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2075"/>
  </bookViews>
  <sheets>
    <sheet name="Summenlastgang Verluste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C35139" i="1" l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<sst xmlns="http://schemas.openxmlformats.org/spreadsheetml/2006/main" count="4" uniqueCount="4">
  <si>
    <t>Summenlastgang Verluste</t>
  </si>
  <si>
    <t>Datum</t>
  </si>
  <si>
    <t>bis</t>
  </si>
  <si>
    <t>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</si>
</sst>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quotePrefix="1" applyNumberFormat="1" applyFont="1" applyBorder="1" applyAlignment="1">
      <alignment horizontal="center" vertical="center"/>
    </xf>
    <xf numFmtId="20" fontId="3" fillId="0" borderId="1" xfId="0" quotePrefix="1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14" fontId="2" fillId="0" borderId="1" xfId="0" applyNumberFormat="1" applyFont="1" applyBorder="1" applyAlignment="1">
      <alignment horizontal="center" vertical="top"/>
    </xf>
    <xf numFmtId="20" fontId="2" fillId="0" borderId="0" xfId="0" applyNumberFormat="1" applyFont="1" applyBorder="1" applyAlignment="1">
      <alignment horizontal="center" vertical="top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irsch\AppData\Local\Temp\Temp1_magentacloud-Ver&#195;&#182;ffentlichungspflichten%202021.zip\Ergebnis%20Ver&#9500;&#194;ffentlichungspflichten%20Bruchm&#9500;&#9565;hlbach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zstrukturdaten"/>
      <sheetName val="Lastgangübersicht"/>
      <sheetName val="Lastgang KoL"/>
      <sheetName val="Summenlastgang Verluste"/>
    </sheetNames>
    <sheetDataSet>
      <sheetData sheetId="0"/>
      <sheetData sheetId="1">
        <row r="5">
          <cell r="F5">
            <v>25.03668170141399</v>
          </cell>
          <cell r="K5">
            <v>36.554532008629309</v>
          </cell>
          <cell r="R5">
            <v>104.8385643895446</v>
          </cell>
        </row>
        <row r="6">
          <cell r="F6">
            <v>25.072383655549807</v>
          </cell>
          <cell r="K6">
            <v>36.63803828522331</v>
          </cell>
          <cell r="R6">
            <v>104.76629434621913</v>
          </cell>
        </row>
        <row r="7">
          <cell r="F7">
            <v>24.068550890057434</v>
          </cell>
          <cell r="K7">
            <v>34.967200597404144</v>
          </cell>
          <cell r="R7">
            <v>101.07747981685674</v>
          </cell>
        </row>
        <row r="8">
          <cell r="F8">
            <v>24.320771821505037</v>
          </cell>
          <cell r="K8">
            <v>35.054650508799504</v>
          </cell>
          <cell r="R8">
            <v>101.08988433427332</v>
          </cell>
        </row>
        <row r="9">
          <cell r="F9">
            <v>23.191848288353508</v>
          </cell>
          <cell r="K9">
            <v>33.248053362310849</v>
          </cell>
          <cell r="R9">
            <v>97.151212262399625</v>
          </cell>
        </row>
        <row r="10">
          <cell r="F10">
            <v>21.769234047898372</v>
          </cell>
          <cell r="K10">
            <v>30.822422192488336</v>
          </cell>
          <cell r="R10">
            <v>91.454923088326126</v>
          </cell>
        </row>
        <row r="11">
          <cell r="F11">
            <v>21.13839178761549</v>
          </cell>
          <cell r="K11">
            <v>29.540081736852205</v>
          </cell>
          <cell r="R11">
            <v>88.59317869829988</v>
          </cell>
        </row>
        <row r="12">
          <cell r="F12">
            <v>21.375207576184611</v>
          </cell>
          <cell r="K12">
            <v>30.011501587400712</v>
          </cell>
          <cell r="R12">
            <v>89.619519160989583</v>
          </cell>
        </row>
        <row r="13">
          <cell r="F13">
            <v>21.449993075465599</v>
          </cell>
          <cell r="K13">
            <v>30.3552490585123</v>
          </cell>
          <cell r="R13">
            <v>90.401234200616898</v>
          </cell>
        </row>
        <row r="14">
          <cell r="F14">
            <v>21.507422873835289</v>
          </cell>
          <cell r="K14">
            <v>30.466064684348012</v>
          </cell>
          <cell r="R14">
            <v>90.591190617720727</v>
          </cell>
        </row>
        <row r="15">
          <cell r="F15">
            <v>20.859193929686867</v>
          </cell>
          <cell r="K15">
            <v>29.548387368494808</v>
          </cell>
          <cell r="R15">
            <v>88.735048041274197</v>
          </cell>
        </row>
        <row r="16">
          <cell r="F16">
            <v>20.154068388944477</v>
          </cell>
          <cell r="K16">
            <v>28.705604596280157</v>
          </cell>
          <cell r="R16">
            <v>86.251826222669692</v>
          </cell>
        </row>
        <row r="17">
          <cell r="F17">
            <v>19.772317314599395</v>
          </cell>
          <cell r="K17">
            <v>28.078289745715455</v>
          </cell>
          <cell r="R17">
            <v>84.69103028491736</v>
          </cell>
        </row>
        <row r="18">
          <cell r="F18">
            <v>19.802963049028406</v>
          </cell>
          <cell r="K18">
            <v>28.176340679007129</v>
          </cell>
          <cell r="R18">
            <v>84.897954010764593</v>
          </cell>
        </row>
        <row r="19">
          <cell r="F19">
            <v>19.101419119365893</v>
          </cell>
          <cell r="K19">
            <v>27.055823894202067</v>
          </cell>
          <cell r="R19">
            <v>82.623167112616756</v>
          </cell>
        </row>
        <row r="20">
          <cell r="F20">
            <v>18.764179214230456</v>
          </cell>
          <cell r="K20">
            <v>25.990474199305567</v>
          </cell>
          <cell r="R20">
            <v>80.194682142876317</v>
          </cell>
        </row>
        <row r="21">
          <cell r="F21">
            <v>18.024508580845879</v>
          </cell>
          <cell r="K21">
            <v>24.842547206233299</v>
          </cell>
          <cell r="R21">
            <v>77.21302533566741</v>
          </cell>
        </row>
        <row r="22">
          <cell r="F22">
            <v>17.698440953108616</v>
          </cell>
          <cell r="K22">
            <v>24.43101155627938</v>
          </cell>
          <cell r="R22">
            <v>76.165898510696906</v>
          </cell>
        </row>
        <row r="23">
          <cell r="F23">
            <v>18.097358782278345</v>
          </cell>
          <cell r="K23">
            <v>25.215245251403541</v>
          </cell>
          <cell r="R23">
            <v>78.13402809523933</v>
          </cell>
        </row>
        <row r="24">
          <cell r="F24">
            <v>18.112168175245145</v>
          </cell>
          <cell r="K24">
            <v>25.098435113099281</v>
          </cell>
          <cell r="R24">
            <v>77.736097151676347</v>
          </cell>
        </row>
        <row r="25">
          <cell r="F25">
            <v>18.288735198356584</v>
          </cell>
          <cell r="K25">
            <v>25.298599443909154</v>
          </cell>
          <cell r="R25">
            <v>78.216017293680522</v>
          </cell>
        </row>
        <row r="26">
          <cell r="F26">
            <v>18.61938912860775</v>
          </cell>
          <cell r="K26">
            <v>25.857691054255724</v>
          </cell>
          <cell r="R26">
            <v>79.513135184312304</v>
          </cell>
        </row>
        <row r="27">
          <cell r="F27">
            <v>18.926373982408553</v>
          </cell>
          <cell r="K27">
            <v>26.533548011821367</v>
          </cell>
          <cell r="R27">
            <v>81.077579186905936</v>
          </cell>
        </row>
        <row r="28">
          <cell r="F28">
            <v>18.466442892879311</v>
          </cell>
          <cell r="K28">
            <v>25.572215618473063</v>
          </cell>
          <cell r="R28">
            <v>78.806600721740608</v>
          </cell>
        </row>
        <row r="29">
          <cell r="F29">
            <v>18.623209651948606</v>
          </cell>
          <cell r="K29">
            <v>25.660025354844549</v>
          </cell>
          <cell r="R29">
            <v>79.346719999408407</v>
          </cell>
        </row>
        <row r="30">
          <cell r="F30">
            <v>17.92425367531651</v>
          </cell>
          <cell r="K30">
            <v>24.546713608555731</v>
          </cell>
          <cell r="R30">
            <v>76.652728380391153</v>
          </cell>
        </row>
        <row r="31">
          <cell r="F31">
            <v>17.248522312399981</v>
          </cell>
          <cell r="K31">
            <v>23.622756421152225</v>
          </cell>
          <cell r="R31">
            <v>74.586148914070023</v>
          </cell>
        </row>
        <row r="32">
          <cell r="F32">
            <v>17.179650597236702</v>
          </cell>
          <cell r="K32">
            <v>23.382832097649558</v>
          </cell>
          <cell r="R32">
            <v>73.955167720438283</v>
          </cell>
        </row>
        <row r="33">
          <cell r="F33">
            <v>16.719848209078524</v>
          </cell>
          <cell r="K33">
            <v>22.415151906213186</v>
          </cell>
          <cell r="R33">
            <v>71.603475986778051</v>
          </cell>
        </row>
        <row r="34">
          <cell r="F34">
            <v>17.003700964938709</v>
          </cell>
          <cell r="K34">
            <v>22.588716096978121</v>
          </cell>
          <cell r="R34">
            <v>72.026758879216672</v>
          </cell>
        </row>
        <row r="35">
          <cell r="F35">
            <v>17.207797340085779</v>
          </cell>
          <cell r="K35">
            <v>23.014181935247539</v>
          </cell>
          <cell r="R35">
            <v>73.019886717606155</v>
          </cell>
        </row>
        <row r="36">
          <cell r="F36">
            <v>17.893146849259136</v>
          </cell>
          <cell r="K36">
            <v>23.988622894830726</v>
          </cell>
          <cell r="R36">
            <v>74.97452397530337</v>
          </cell>
        </row>
        <row r="37">
          <cell r="F37">
            <v>18.029136962239878</v>
          </cell>
          <cell r="K37">
            <v>24.167074832285827</v>
          </cell>
          <cell r="R37">
            <v>75.472402671862284</v>
          </cell>
        </row>
        <row r="38">
          <cell r="F38">
            <v>18.244343634977238</v>
          </cell>
          <cell r="K38">
            <v>24.544793687489726</v>
          </cell>
          <cell r="R38">
            <v>76.804580170409764</v>
          </cell>
        </row>
        <row r="39">
          <cell r="F39">
            <v>18.605620046312382</v>
          </cell>
          <cell r="K39">
            <v>25.266202588573773</v>
          </cell>
          <cell r="R39">
            <v>78.586559762001372</v>
          </cell>
        </row>
        <row r="40">
          <cell r="F40">
            <v>18.939527408914241</v>
          </cell>
          <cell r="K40">
            <v>26.101032682620925</v>
          </cell>
          <cell r="R40">
            <v>81.358339384854062</v>
          </cell>
        </row>
        <row r="41">
          <cell r="F41">
            <v>20.926430221929706</v>
          </cell>
          <cell r="K41">
            <v>29.144364314481177</v>
          </cell>
          <cell r="R41">
            <v>89.276277077225188</v>
          </cell>
        </row>
        <row r="42">
          <cell r="F42">
            <v>20.847263297847</v>
          </cell>
          <cell r="K42">
            <v>29.24956623766586</v>
          </cell>
          <cell r="R42">
            <v>90.025354058877511</v>
          </cell>
        </row>
        <row r="43">
          <cell r="F43">
            <v>22.632435671029011</v>
          </cell>
          <cell r="K43">
            <v>32.466048423686949</v>
          </cell>
          <cell r="R43">
            <v>98.659226422690054</v>
          </cell>
        </row>
        <row r="44">
          <cell r="F44">
            <v>22.675785874376878</v>
          </cell>
          <cell r="K44">
            <v>32.662279516214738</v>
          </cell>
          <cell r="R44">
            <v>100.73989069230079</v>
          </cell>
        </row>
        <row r="45">
          <cell r="F45">
            <v>23.355033747676966</v>
          </cell>
          <cell r="K45">
            <v>33.723361746688489</v>
          </cell>
          <cell r="R45">
            <v>105.97627737919458</v>
          </cell>
        </row>
        <row r="46">
          <cell r="F46">
            <v>24.014124770218327</v>
          </cell>
          <cell r="K46">
            <v>34.767809167157857</v>
          </cell>
          <cell r="R46">
            <v>109.1580336985957</v>
          </cell>
        </row>
        <row r="47">
          <cell r="F47">
            <v>24.125381310770436</v>
          </cell>
          <cell r="K47">
            <v>34.851487091734924</v>
          </cell>
          <cell r="R47">
            <v>110.61353757609386</v>
          </cell>
        </row>
        <row r="48">
          <cell r="F48">
            <v>25.62199434440916</v>
          </cell>
          <cell r="K48">
            <v>37.717247548715896</v>
          </cell>
          <cell r="R48">
            <v>119.42295278135235</v>
          </cell>
        </row>
        <row r="49">
          <cell r="F49">
            <v>26.674569421260767</v>
          </cell>
          <cell r="K49">
            <v>39.409510966654288</v>
          </cell>
          <cell r="R49">
            <v>125.66655761589081</v>
          </cell>
        </row>
        <row r="50">
          <cell r="F50">
            <v>27.499891749451809</v>
          </cell>
          <cell r="K50">
            <v>40.502125581136482</v>
          </cell>
          <cell r="R50">
            <v>130.21408288091223</v>
          </cell>
        </row>
        <row r="51">
          <cell r="F51">
            <v>26.56540338362462</v>
          </cell>
          <cell r="K51">
            <v>39.410053398511948</v>
          </cell>
          <cell r="R51">
            <v>128.00381484453112</v>
          </cell>
        </row>
        <row r="52">
          <cell r="F52">
            <v>27.358385135136672</v>
          </cell>
          <cell r="K52">
            <v>40.732178317521608</v>
          </cell>
          <cell r="R52">
            <v>131.41466449999874</v>
          </cell>
        </row>
        <row r="53">
          <cell r="F53">
            <v>27.126508673031051</v>
          </cell>
          <cell r="K53">
            <v>40.338189259121471</v>
          </cell>
          <cell r="R53">
            <v>132.04032668839733</v>
          </cell>
        </row>
        <row r="54">
          <cell r="F54">
            <v>28.087088689496305</v>
          </cell>
          <cell r="K54">
            <v>41.863686866815883</v>
          </cell>
          <cell r="R54">
            <v>134.73021496564638</v>
          </cell>
        </row>
        <row r="55">
          <cell r="F55">
            <v>29.520390714784558</v>
          </cell>
          <cell r="K55">
            <v>44.548842745006993</v>
          </cell>
          <cell r="R55">
            <v>140.89536752599355</v>
          </cell>
        </row>
        <row r="56">
          <cell r="F56">
            <v>29.36467900960103</v>
          </cell>
          <cell r="K56">
            <v>45.035242138546991</v>
          </cell>
          <cell r="R56">
            <v>141.25438178043186</v>
          </cell>
        </row>
        <row r="57">
          <cell r="F57">
            <v>29.210432924657205</v>
          </cell>
          <cell r="K57">
            <v>44.856919864334699</v>
          </cell>
          <cell r="R57">
            <v>139.41505416084576</v>
          </cell>
        </row>
        <row r="58">
          <cell r="F58">
            <v>28.787225404132371</v>
          </cell>
          <cell r="K58">
            <v>43.891159553766279</v>
          </cell>
          <cell r="R58">
            <v>137.87658685427468</v>
          </cell>
        </row>
        <row r="59">
          <cell r="F59">
            <v>28.368771032378529</v>
          </cell>
          <cell r="K59">
            <v>43.461217118049241</v>
          </cell>
          <cell r="R59">
            <v>137.19138500490112</v>
          </cell>
        </row>
        <row r="60">
          <cell r="F60">
            <v>28.554229284054394</v>
          </cell>
          <cell r="K60">
            <v>43.760014605581958</v>
          </cell>
          <cell r="R60">
            <v>135.0095634478252</v>
          </cell>
        </row>
        <row r="61">
          <cell r="F61">
            <v>31.093934423765877</v>
          </cell>
          <cell r="K61">
            <v>48.485155901342438</v>
          </cell>
          <cell r="R61">
            <v>142.88975509218653</v>
          </cell>
        </row>
        <row r="62">
          <cell r="F62">
            <v>30.603582290218384</v>
          </cell>
          <cell r="K62">
            <v>47.386437947282118</v>
          </cell>
          <cell r="R62">
            <v>139.09450369881088</v>
          </cell>
        </row>
        <row r="63">
          <cell r="F63">
            <v>30.06639080945936</v>
          </cell>
          <cell r="K63">
            <v>46.5084106022912</v>
          </cell>
          <cell r="R63">
            <v>135.77274898894592</v>
          </cell>
        </row>
        <row r="64">
          <cell r="F64">
            <v>30.473856856737005</v>
          </cell>
          <cell r="K64">
            <v>47.025916207337517</v>
          </cell>
          <cell r="R64">
            <v>136.13490571248695</v>
          </cell>
        </row>
        <row r="65">
          <cell r="F65">
            <v>31.124815191512493</v>
          </cell>
          <cell r="K65">
            <v>47.544982543042885</v>
          </cell>
          <cell r="R65">
            <v>137.3404319470348</v>
          </cell>
        </row>
        <row r="66">
          <cell r="F66">
            <v>31.991205762560163</v>
          </cell>
          <cell r="K66">
            <v>48.730190312128002</v>
          </cell>
          <cell r="R66">
            <v>137.76390343767454</v>
          </cell>
        </row>
        <row r="67">
          <cell r="F67">
            <v>32.160401627489733</v>
          </cell>
          <cell r="K67">
            <v>48.61561133927917</v>
          </cell>
          <cell r="R67">
            <v>135.70695258920466</v>
          </cell>
        </row>
        <row r="68">
          <cell r="F68">
            <v>31.206608208676748</v>
          </cell>
          <cell r="K68">
            <v>47.14344063944425</v>
          </cell>
          <cell r="R68">
            <v>131.53865040182538</v>
          </cell>
        </row>
        <row r="69">
          <cell r="F69">
            <v>31.155873152593891</v>
          </cell>
          <cell r="K69">
            <v>47.067140904950428</v>
          </cell>
          <cell r="R69">
            <v>129.63896984905111</v>
          </cell>
        </row>
        <row r="70">
          <cell r="F70">
            <v>32.947710824752789</v>
          </cell>
          <cell r="K70">
            <v>49.78176181054225</v>
          </cell>
          <cell r="R70">
            <v>134.89835887600046</v>
          </cell>
        </row>
        <row r="71">
          <cell r="F71">
            <v>33.251285606422059</v>
          </cell>
          <cell r="K71">
            <v>50.209387744386341</v>
          </cell>
          <cell r="R71">
            <v>134.95087314826628</v>
          </cell>
        </row>
        <row r="72">
          <cell r="F72">
            <v>33.635313690979025</v>
          </cell>
          <cell r="K72">
            <v>51.150181974246806</v>
          </cell>
          <cell r="R72">
            <v>136.38900023599044</v>
          </cell>
        </row>
        <row r="73">
          <cell r="F73">
            <v>35.582319879922025</v>
          </cell>
          <cell r="K73">
            <v>54.774891065929744</v>
          </cell>
          <cell r="R73">
            <v>144.60064874457007</v>
          </cell>
        </row>
        <row r="74">
          <cell r="F74">
            <v>37.470155572552969</v>
          </cell>
          <cell r="K74">
            <v>58.244191647991691</v>
          </cell>
          <cell r="R74">
            <v>151.82669747666057</v>
          </cell>
        </row>
        <row r="75">
          <cell r="F75">
            <v>37.729203382042286</v>
          </cell>
          <cell r="K75">
            <v>58.421884227522376</v>
          </cell>
          <cell r="R75">
            <v>152.49199934531936</v>
          </cell>
        </row>
        <row r="76">
          <cell r="F76">
            <v>37.403219107385063</v>
          </cell>
          <cell r="K76">
            <v>58.40993770220026</v>
          </cell>
          <cell r="R76">
            <v>152.70775840847233</v>
          </cell>
        </row>
        <row r="77">
          <cell r="F77">
            <v>38.041105073933267</v>
          </cell>
          <cell r="K77">
            <v>59.529145197183915</v>
          </cell>
          <cell r="R77">
            <v>154.33510742398346</v>
          </cell>
        </row>
        <row r="78">
          <cell r="F78">
            <v>38.84869077651642</v>
          </cell>
          <cell r="K78">
            <v>61.175957233888639</v>
          </cell>
          <cell r="R78">
            <v>157.90452874489094</v>
          </cell>
        </row>
        <row r="79">
          <cell r="F79">
            <v>38.797259866151066</v>
          </cell>
          <cell r="K79">
            <v>60.950115980001677</v>
          </cell>
          <cell r="R79">
            <v>157.81189073406952</v>
          </cell>
        </row>
        <row r="80">
          <cell r="F80">
            <v>38.328228441603784</v>
          </cell>
          <cell r="K80">
            <v>60.207741946616075</v>
          </cell>
          <cell r="R80">
            <v>156.31680780832639</v>
          </cell>
        </row>
        <row r="81">
          <cell r="F81">
            <v>38.591660043679298</v>
          </cell>
          <cell r="K81">
            <v>60.528720277739922</v>
          </cell>
          <cell r="R81">
            <v>157.24432264694769</v>
          </cell>
        </row>
        <row r="82">
          <cell r="F82">
            <v>38.142118946733589</v>
          </cell>
          <cell r="K82">
            <v>59.563335501964438</v>
          </cell>
          <cell r="R82">
            <v>155.01112057945065</v>
          </cell>
        </row>
        <row r="83">
          <cell r="F83">
            <v>35.737983141514086</v>
          </cell>
          <cell r="K83">
            <v>54.79747070691829</v>
          </cell>
          <cell r="R83">
            <v>144.13985250899754</v>
          </cell>
        </row>
        <row r="84">
          <cell r="F84">
            <v>35.141391552895371</v>
          </cell>
          <cell r="K84">
            <v>54.005124999420389</v>
          </cell>
          <cell r="R84">
            <v>142.95321689106567</v>
          </cell>
        </row>
        <row r="85">
          <cell r="F85">
            <v>33.474954058701286</v>
          </cell>
          <cell r="K85">
            <v>51.42075079725705</v>
          </cell>
          <cell r="R85">
            <v>137.48323665506223</v>
          </cell>
        </row>
        <row r="86">
          <cell r="F86">
            <v>33.503135633502026</v>
          </cell>
          <cell r="K86">
            <v>51.584026933850808</v>
          </cell>
          <cell r="R86">
            <v>137.42895824889683</v>
          </cell>
        </row>
        <row r="87">
          <cell r="F87">
            <v>31.667230434900237</v>
          </cell>
          <cell r="K87">
            <v>48.095802255249716</v>
          </cell>
          <cell r="R87">
            <v>129.23970608153775</v>
          </cell>
        </row>
        <row r="88">
          <cell r="F88">
            <v>29.768087558313432</v>
          </cell>
          <cell r="K88">
            <v>44.952295872358853</v>
          </cell>
          <cell r="R88">
            <v>123.15047610864698</v>
          </cell>
        </row>
        <row r="89">
          <cell r="F89">
            <v>28.745833037673147</v>
          </cell>
          <cell r="K89">
            <v>43.226186510993472</v>
          </cell>
          <cell r="R89">
            <v>119.51214567006981</v>
          </cell>
        </row>
        <row r="90">
          <cell r="F90">
            <v>29.23428857100636</v>
          </cell>
          <cell r="K90">
            <v>43.994465467719614</v>
          </cell>
          <cell r="R90">
            <v>121.08426901431274</v>
          </cell>
        </row>
        <row r="91">
          <cell r="F91">
            <v>29.623679747764786</v>
          </cell>
          <cell r="K91">
            <v>44.083565219614911</v>
          </cell>
          <cell r="R91">
            <v>121.06923969080644</v>
          </cell>
        </row>
        <row r="92">
          <cell r="F92">
            <v>30.371365708088913</v>
          </cell>
          <cell r="K92">
            <v>45.546376369805301</v>
          </cell>
          <cell r="R92">
            <v>124.09606695562128</v>
          </cell>
        </row>
        <row r="93">
          <cell r="F93">
            <v>29.508579490074897</v>
          </cell>
          <cell r="K93">
            <v>44.328127601007573</v>
          </cell>
          <cell r="R93">
            <v>121.40033937021062</v>
          </cell>
        </row>
        <row r="94">
          <cell r="F94">
            <v>29.019267443858187</v>
          </cell>
          <cell r="K94">
            <v>43.318469503975912</v>
          </cell>
          <cell r="R94">
            <v>119.85051807816768</v>
          </cell>
        </row>
        <row r="95">
          <cell r="F95">
            <v>28.982498723609993</v>
          </cell>
          <cell r="K95">
            <v>43.419700240692499</v>
          </cell>
          <cell r="R95">
            <v>119.92235786375326</v>
          </cell>
        </row>
        <row r="96">
          <cell r="F96">
            <v>27.599822214636106</v>
          </cell>
          <cell r="K96">
            <v>40.596875129221885</v>
          </cell>
          <cell r="R96">
            <v>113.35967336072657</v>
          </cell>
        </row>
        <row r="97">
          <cell r="F97">
            <v>26.576404910569877</v>
          </cell>
          <cell r="K97">
            <v>39.200648595807429</v>
          </cell>
          <cell r="R97">
            <v>109.9172733770602</v>
          </cell>
        </row>
        <row r="98">
          <cell r="F98">
            <v>25.652163045443551</v>
          </cell>
          <cell r="K98">
            <v>37.383076270714895</v>
          </cell>
          <cell r="R98">
            <v>106.14359742913636</v>
          </cell>
        </row>
        <row r="99">
          <cell r="F99">
            <v>23.651555278914984</v>
          </cell>
          <cell r="K99">
            <v>34.51738087944625</v>
          </cell>
          <cell r="R99">
            <v>99.873500538453371</v>
          </cell>
        </row>
        <row r="100">
          <cell r="F100">
            <v>22.946830582768182</v>
          </cell>
          <cell r="K100">
            <v>33.247632863446668</v>
          </cell>
          <cell r="R100">
            <v>97.123357171813637</v>
          </cell>
        </row>
        <row r="101">
          <cell r="F101">
            <v>22.388123393469581</v>
          </cell>
          <cell r="K101">
            <v>32.63393831844585</v>
          </cell>
          <cell r="R101">
            <v>95.689155051187825</v>
          </cell>
        </row>
        <row r="102">
          <cell r="F102">
            <v>21.383890652447398</v>
          </cell>
          <cell r="K102">
            <v>31.031697680328396</v>
          </cell>
          <cell r="R102">
            <v>91.978403439131824</v>
          </cell>
        </row>
        <row r="103">
          <cell r="F103">
            <v>20.96280841846599</v>
          </cell>
          <cell r="K103">
            <v>30.197070574699868</v>
          </cell>
          <cell r="R103">
            <v>89.677649498050002</v>
          </cell>
        </row>
        <row r="104">
          <cell r="F104">
            <v>20.444252138376466</v>
          </cell>
          <cell r="K104">
            <v>28.911893394706055</v>
          </cell>
          <cell r="R104">
            <v>86.67932387060236</v>
          </cell>
        </row>
        <row r="105">
          <cell r="F105">
            <v>18.964316960181684</v>
          </cell>
          <cell r="K105">
            <v>26.743815433361984</v>
          </cell>
          <cell r="R105">
            <v>82.0071986297216</v>
          </cell>
        </row>
        <row r="106">
          <cell r="F106">
            <v>17.970614327748308</v>
          </cell>
          <cell r="K106">
            <v>25.000737148626808</v>
          </cell>
          <cell r="R106">
            <v>77.530899864729207</v>
          </cell>
        </row>
        <row r="107">
          <cell r="F107">
            <v>17.233615068689815</v>
          </cell>
          <cell r="K107">
            <v>23.834849098091485</v>
          </cell>
          <cell r="R107">
            <v>74.938851376432993</v>
          </cell>
        </row>
        <row r="108">
          <cell r="F108">
            <v>17.177400460760925</v>
          </cell>
          <cell r="K108">
            <v>23.50636778649497</v>
          </cell>
          <cell r="R108">
            <v>74.137721615873119</v>
          </cell>
        </row>
        <row r="109">
          <cell r="F109">
            <v>17.598612741214957</v>
          </cell>
          <cell r="K109">
            <v>24.311886751038475</v>
          </cell>
          <cell r="R109">
            <v>75.754531376049286</v>
          </cell>
        </row>
        <row r="110">
          <cell r="F110">
            <v>17.00117014579212</v>
          </cell>
          <cell r="K110">
            <v>23.367797085858601</v>
          </cell>
          <cell r="R110">
            <v>74.00760787221968</v>
          </cell>
        </row>
        <row r="111">
          <cell r="F111">
            <v>16.838159068047158</v>
          </cell>
          <cell r="K111">
            <v>23.129969263163712</v>
          </cell>
          <cell r="R111">
            <v>73.4228462928222</v>
          </cell>
        </row>
        <row r="112">
          <cell r="F112">
            <v>17.170294881980123</v>
          </cell>
          <cell r="K112">
            <v>23.561703859985364</v>
          </cell>
          <cell r="R112">
            <v>74.341232023678955</v>
          </cell>
        </row>
        <row r="113">
          <cell r="F113">
            <v>17.047335225577147</v>
          </cell>
          <cell r="K113">
            <v>23.019011605202206</v>
          </cell>
          <cell r="R113">
            <v>72.957509679661527</v>
          </cell>
        </row>
        <row r="114">
          <cell r="F114">
            <v>16.914202014721489</v>
          </cell>
          <cell r="K114">
            <v>23.082250865582459</v>
          </cell>
          <cell r="R114">
            <v>72.965329755685005</v>
          </cell>
        </row>
        <row r="115">
          <cell r="F115">
            <v>16.787561986861537</v>
          </cell>
          <cell r="K115">
            <v>22.735299138173758</v>
          </cell>
          <cell r="R115">
            <v>72.10258424201956</v>
          </cell>
        </row>
        <row r="116">
          <cell r="F116">
            <v>16.752202776397208</v>
          </cell>
          <cell r="K116">
            <v>22.710798901382073</v>
          </cell>
          <cell r="R116">
            <v>72.223804600721849</v>
          </cell>
        </row>
        <row r="117">
          <cell r="F117">
            <v>17.390154508430463</v>
          </cell>
          <cell r="K117">
            <v>23.590755784353782</v>
          </cell>
          <cell r="R117">
            <v>73.904169421233249</v>
          </cell>
        </row>
        <row r="118">
          <cell r="F118">
            <v>17.298263434767808</v>
          </cell>
          <cell r="K118">
            <v>23.527247772320752</v>
          </cell>
          <cell r="R118">
            <v>73.696321043538717</v>
          </cell>
        </row>
        <row r="119">
          <cell r="F119">
            <v>17.670309956182063</v>
          </cell>
          <cell r="K119">
            <v>24.163925921517677</v>
          </cell>
          <cell r="R119">
            <v>75.039475850977468</v>
          </cell>
        </row>
        <row r="120">
          <cell r="F120">
            <v>17.921992508593544</v>
          </cell>
          <cell r="K120">
            <v>24.760898067495148</v>
          </cell>
          <cell r="R120">
            <v>76.44371944553248</v>
          </cell>
        </row>
        <row r="121">
          <cell r="F121">
            <v>18.993984754208231</v>
          </cell>
          <cell r="K121">
            <v>26.328472293868341</v>
          </cell>
          <cell r="R121">
            <v>79.126493356160054</v>
          </cell>
        </row>
        <row r="122">
          <cell r="F122">
            <v>18.975072398521231</v>
          </cell>
          <cell r="K122">
            <v>26.20499900062206</v>
          </cell>
          <cell r="R122">
            <v>78.465114036359424</v>
          </cell>
        </row>
        <row r="123">
          <cell r="F123">
            <v>20.080852026220949</v>
          </cell>
          <cell r="K123">
            <v>26.53775437908185</v>
          </cell>
          <cell r="R123">
            <v>78.709239485739488</v>
          </cell>
        </row>
        <row r="124">
          <cell r="F124">
            <v>21.943541363520602</v>
          </cell>
          <cell r="K124">
            <v>26.543964426145934</v>
          </cell>
          <cell r="R124">
            <v>78.732947429959054</v>
          </cell>
        </row>
        <row r="125">
          <cell r="F125">
            <v>24.992776918513098</v>
          </cell>
          <cell r="K125">
            <v>28.531821887781387</v>
          </cell>
          <cell r="R125">
            <v>82.907641230841932</v>
          </cell>
        </row>
        <row r="126">
          <cell r="F126">
            <v>25.751527577392569</v>
          </cell>
          <cell r="K126">
            <v>28.195960653863054</v>
          </cell>
          <cell r="R126">
            <v>81.602840277939393</v>
          </cell>
        </row>
        <row r="127">
          <cell r="F127">
            <v>26.484078810359609</v>
          </cell>
          <cell r="K127">
            <v>27.69123417413951</v>
          </cell>
          <cell r="R127">
            <v>80.680816483025765</v>
          </cell>
        </row>
        <row r="128">
          <cell r="F128">
            <v>27.171904856911592</v>
          </cell>
          <cell r="K128">
            <v>28.296677316859</v>
          </cell>
          <cell r="R128">
            <v>81.986188019719989</v>
          </cell>
        </row>
        <row r="129">
          <cell r="F129">
            <v>27.699009009952206</v>
          </cell>
          <cell r="K129">
            <v>28.389427332471488</v>
          </cell>
          <cell r="R129">
            <v>81.974084481414437</v>
          </cell>
        </row>
        <row r="130">
          <cell r="F130">
            <v>28.637541298532234</v>
          </cell>
          <cell r="K130">
            <v>29.419545208953565</v>
          </cell>
          <cell r="R130">
            <v>83.587921871554101</v>
          </cell>
        </row>
        <row r="131">
          <cell r="F131">
            <v>29.613742741867817</v>
          </cell>
          <cell r="K131">
            <v>31.021926174890908</v>
          </cell>
          <cell r="R131">
            <v>87.147014075589496</v>
          </cell>
        </row>
        <row r="132">
          <cell r="F132">
            <v>29.704547736539229</v>
          </cell>
          <cell r="K132">
            <v>31.653285087935348</v>
          </cell>
          <cell r="R132">
            <v>89.053054688180197</v>
          </cell>
        </row>
        <row r="133">
          <cell r="F133">
            <v>31.166439037202704</v>
          </cell>
          <cell r="K133">
            <v>33.357762671830095</v>
          </cell>
          <cell r="R133">
            <v>90.042666126663093</v>
          </cell>
        </row>
        <row r="134">
          <cell r="F134">
            <v>34.225199423384794</v>
          </cell>
          <cell r="K134">
            <v>38.310966588654267</v>
          </cell>
          <cell r="R134">
            <v>79.308625718572088</v>
          </cell>
        </row>
        <row r="135">
          <cell r="F135">
            <v>34.192144835259903</v>
          </cell>
          <cell r="K135">
            <v>37.972582249822729</v>
          </cell>
          <cell r="R135">
            <v>79.141443971879482</v>
          </cell>
        </row>
        <row r="136">
          <cell r="F136">
            <v>34.827433092178389</v>
          </cell>
          <cell r="K136">
            <v>38.324274645660147</v>
          </cell>
          <cell r="R136">
            <v>81.975287452488786</v>
          </cell>
        </row>
        <row r="137">
          <cell r="F137">
            <v>36.577490477279106</v>
          </cell>
          <cell r="K137">
            <v>41.671759763747318</v>
          </cell>
          <cell r="R137">
            <v>89.149617802408244</v>
          </cell>
        </row>
        <row r="138">
          <cell r="F138">
            <v>36.696116498468534</v>
          </cell>
          <cell r="K138">
            <v>41.718742934888745</v>
          </cell>
          <cell r="R138">
            <v>91.569761302254946</v>
          </cell>
        </row>
        <row r="139">
          <cell r="F139">
            <v>38.330885161291889</v>
          </cell>
          <cell r="K139">
            <v>43.44867934859775</v>
          </cell>
          <cell r="R139">
            <v>95.459879544009723</v>
          </cell>
        </row>
        <row r="140">
          <cell r="F140">
            <v>38.490842116514834</v>
          </cell>
          <cell r="K140">
            <v>43.853010032257409</v>
          </cell>
          <cell r="R140">
            <v>98.69773000592393</v>
          </cell>
        </row>
        <row r="141">
          <cell r="F141">
            <v>38.050733318646238</v>
          </cell>
          <cell r="K141">
            <v>43.179879839644038</v>
          </cell>
          <cell r="R141">
            <v>98.192653138062553</v>
          </cell>
        </row>
        <row r="142">
          <cell r="F142">
            <v>36.059707126694775</v>
          </cell>
          <cell r="K142">
            <v>40.136083124988346</v>
          </cell>
          <cell r="R142">
            <v>114.90082988488723</v>
          </cell>
        </row>
        <row r="143">
          <cell r="F143">
            <v>36.851096590223364</v>
          </cell>
          <cell r="K143">
            <v>41.467861762175104</v>
          </cell>
          <cell r="R143">
            <v>125.9117745684905</v>
          </cell>
        </row>
        <row r="144">
          <cell r="F144">
            <v>36.290645200504791</v>
          </cell>
          <cell r="K144">
            <v>41.282545506720872</v>
          </cell>
          <cell r="R144">
            <v>127.17483774621137</v>
          </cell>
        </row>
        <row r="145">
          <cell r="F145">
            <v>36.19273981273345</v>
          </cell>
          <cell r="K145">
            <v>41.359728539825674</v>
          </cell>
          <cell r="R145">
            <v>126.02527582546685</v>
          </cell>
        </row>
        <row r="146">
          <cell r="F146">
            <v>36.824963186305233</v>
          </cell>
          <cell r="K146">
            <v>42.855055781716914</v>
          </cell>
          <cell r="R146">
            <v>128.28055449403811</v>
          </cell>
        </row>
        <row r="147">
          <cell r="F147">
            <v>36.655105328307776</v>
          </cell>
          <cell r="K147">
            <v>42.174405656192889</v>
          </cell>
          <cell r="R147">
            <v>131.06162014648694</v>
          </cell>
        </row>
        <row r="148">
          <cell r="F148">
            <v>37.778260564195641</v>
          </cell>
          <cell r="K148">
            <v>43.331339008151673</v>
          </cell>
          <cell r="R148">
            <v>136.1548125995445</v>
          </cell>
        </row>
        <row r="149">
          <cell r="F149">
            <v>37.074106582276968</v>
          </cell>
          <cell r="K149">
            <v>42.515241700336325</v>
          </cell>
          <cell r="R149">
            <v>136.2604151106633</v>
          </cell>
        </row>
        <row r="150">
          <cell r="F150">
            <v>38.013162122442168</v>
          </cell>
          <cell r="K150">
            <v>43.852354186951963</v>
          </cell>
          <cell r="R150">
            <v>138.86550419396647</v>
          </cell>
        </row>
        <row r="151">
          <cell r="F151">
            <v>38.107928785793064</v>
          </cell>
          <cell r="K151">
            <v>43.707199939581919</v>
          </cell>
          <cell r="R151">
            <v>139.97964395777748</v>
          </cell>
        </row>
        <row r="152">
          <cell r="F152">
            <v>37.197285723264088</v>
          </cell>
          <cell r="K152">
            <v>42.14702833082174</v>
          </cell>
          <cell r="R152">
            <v>135.60597777603286</v>
          </cell>
        </row>
        <row r="153">
          <cell r="F153">
            <v>36.869280466279328</v>
          </cell>
          <cell r="K153">
            <v>41.524471301466328</v>
          </cell>
          <cell r="R153">
            <v>134.58775116255083</v>
          </cell>
        </row>
        <row r="154">
          <cell r="F154">
            <v>36.142498487013043</v>
          </cell>
          <cell r="K154">
            <v>40.614621669782352</v>
          </cell>
          <cell r="R154">
            <v>132.70664774611771</v>
          </cell>
        </row>
        <row r="155">
          <cell r="F155">
            <v>36.14777160173356</v>
          </cell>
          <cell r="K155">
            <v>40.135990018994249</v>
          </cell>
          <cell r="R155">
            <v>128.63095992493604</v>
          </cell>
        </row>
        <row r="156">
          <cell r="F156">
            <v>34.015087647910974</v>
          </cell>
          <cell r="K156">
            <v>37.398156285648398</v>
          </cell>
          <cell r="R156">
            <v>131.18994160721155</v>
          </cell>
        </row>
        <row r="157">
          <cell r="F157">
            <v>35.236623871444976</v>
          </cell>
          <cell r="K157">
            <v>40.818243540372002</v>
          </cell>
          <cell r="R157">
            <v>137.51803160111382</v>
          </cell>
        </row>
        <row r="158">
          <cell r="F158">
            <v>36.780770791088223</v>
          </cell>
          <cell r="K158">
            <v>42.790080378784296</v>
          </cell>
          <cell r="R158">
            <v>134.19343477831063</v>
          </cell>
        </row>
        <row r="159">
          <cell r="F159">
            <v>36.278646850819477</v>
          </cell>
          <cell r="K159">
            <v>42.764472577224886</v>
          </cell>
          <cell r="R159">
            <v>129.20000885953752</v>
          </cell>
        </row>
        <row r="160">
          <cell r="F160">
            <v>36.997343471693902</v>
          </cell>
          <cell r="K160">
            <v>42.574324329914383</v>
          </cell>
          <cell r="R160">
            <v>132.88656589440163</v>
          </cell>
        </row>
        <row r="161">
          <cell r="F161">
            <v>35.196934108720257</v>
          </cell>
          <cell r="K161">
            <v>39.794835253106669</v>
          </cell>
          <cell r="R161">
            <v>129.50846703169438</v>
          </cell>
        </row>
        <row r="162">
          <cell r="F162">
            <v>37.032574140033347</v>
          </cell>
          <cell r="K162">
            <v>43.332770867254006</v>
          </cell>
          <cell r="R162">
            <v>124.24284604980346</v>
          </cell>
        </row>
        <row r="163">
          <cell r="F163">
            <v>38.316089636533569</v>
          </cell>
          <cell r="K163">
            <v>45.092663982746785</v>
          </cell>
          <cell r="R163">
            <v>127.60196376231644</v>
          </cell>
        </row>
        <row r="164">
          <cell r="F164">
            <v>40.363399760804967</v>
          </cell>
          <cell r="K164">
            <v>47.957708899301878</v>
          </cell>
          <cell r="R164">
            <v>129.58713438626796</v>
          </cell>
        </row>
        <row r="165">
          <cell r="F165">
            <v>41.026032500150038</v>
          </cell>
          <cell r="K165">
            <v>49.165821941240424</v>
          </cell>
          <cell r="R165">
            <v>129.48887616770511</v>
          </cell>
        </row>
        <row r="166">
          <cell r="F166">
            <v>42.835674508121734</v>
          </cell>
          <cell r="K166">
            <v>51.198734987617144</v>
          </cell>
          <cell r="R166">
            <v>132.93586084894258</v>
          </cell>
        </row>
        <row r="167">
          <cell r="F167">
            <v>43.563352161737335</v>
          </cell>
          <cell r="K167">
            <v>52.712390160260405</v>
          </cell>
          <cell r="R167">
            <v>135.59654927451797</v>
          </cell>
        </row>
        <row r="168">
          <cell r="F168">
            <v>46.404535295305507</v>
          </cell>
          <cell r="K168">
            <v>57.180812972337527</v>
          </cell>
          <cell r="R168">
            <v>143.94484318912998</v>
          </cell>
        </row>
        <row r="169">
          <cell r="F169">
            <v>47.968124048627772</v>
          </cell>
          <cell r="K169">
            <v>58.739356388118217</v>
          </cell>
          <cell r="R169">
            <v>148.65097961873144</v>
          </cell>
        </row>
        <row r="170">
          <cell r="F170">
            <v>50.139466947005502</v>
          </cell>
          <cell r="K170">
            <v>62.124391025446805</v>
          </cell>
          <cell r="R170">
            <v>155.09465998787874</v>
          </cell>
        </row>
        <row r="171">
          <cell r="F171">
            <v>49.069396156253241</v>
          </cell>
          <cell r="K171">
            <v>62.347748077463471</v>
          </cell>
          <cell r="R171">
            <v>155.58146721623919</v>
          </cell>
        </row>
        <row r="172">
          <cell r="F172">
            <v>51.420958589528219</v>
          </cell>
          <cell r="K172">
            <v>66.899550899288826</v>
          </cell>
          <cell r="R172">
            <v>165.19021868083425</v>
          </cell>
        </row>
        <row r="173">
          <cell r="F173">
            <v>52.372196371858642</v>
          </cell>
          <cell r="K173">
            <v>68.488840413867123</v>
          </cell>
          <cell r="R173">
            <v>168.40003426782155</v>
          </cell>
        </row>
        <row r="174">
          <cell r="F174">
            <v>51.269853713442323</v>
          </cell>
          <cell r="K174">
            <v>67.13050830358236</v>
          </cell>
          <cell r="R174">
            <v>165.83179950450088</v>
          </cell>
        </row>
        <row r="175">
          <cell r="F175">
            <v>49.063073432696925</v>
          </cell>
          <cell r="K175">
            <v>63.110586136128113</v>
          </cell>
          <cell r="R175">
            <v>157.34930503674661</v>
          </cell>
        </row>
        <row r="176">
          <cell r="F176">
            <v>48.330307429499953</v>
          </cell>
          <cell r="K176">
            <v>61.858213269749918</v>
          </cell>
          <cell r="R176">
            <v>155.2620985326671</v>
          </cell>
        </row>
        <row r="177">
          <cell r="F177">
            <v>47.329051247296121</v>
          </cell>
          <cell r="K177">
            <v>60.916852223737884</v>
          </cell>
          <cell r="R177">
            <v>152.92010228069768</v>
          </cell>
        </row>
        <row r="178">
          <cell r="F178">
            <v>47.304178441148068</v>
          </cell>
          <cell r="K178">
            <v>60.227880983801739</v>
          </cell>
          <cell r="R178">
            <v>151.65883914842266</v>
          </cell>
        </row>
        <row r="179">
          <cell r="F179">
            <v>45.016586097728592</v>
          </cell>
          <cell r="K179">
            <v>57.444444011175626</v>
          </cell>
          <cell r="R179">
            <v>145.76834551416195</v>
          </cell>
        </row>
        <row r="180">
          <cell r="F180">
            <v>42.399385183654651</v>
          </cell>
          <cell r="K180">
            <v>53.957007883901959</v>
          </cell>
          <cell r="R180">
            <v>138.51950561025123</v>
          </cell>
        </row>
        <row r="181">
          <cell r="F181">
            <v>42.741997645030494</v>
          </cell>
          <cell r="K181">
            <v>54.468523093739435</v>
          </cell>
          <cell r="R181">
            <v>139.8332183278682</v>
          </cell>
        </row>
        <row r="182">
          <cell r="F182">
            <v>40.149572492179416</v>
          </cell>
          <cell r="K182">
            <v>50.322312662265162</v>
          </cell>
          <cell r="R182">
            <v>131.09936375772912</v>
          </cell>
        </row>
        <row r="183">
          <cell r="F183">
            <v>39.484993564087461</v>
          </cell>
          <cell r="K183">
            <v>48.891927533744436</v>
          </cell>
          <cell r="R183">
            <v>128.21894468896875</v>
          </cell>
        </row>
        <row r="184">
          <cell r="F184">
            <v>37.950178395232392</v>
          </cell>
          <cell r="K184">
            <v>46.659437380367095</v>
          </cell>
          <cell r="R184">
            <v>123.10376000792149</v>
          </cell>
        </row>
        <row r="185">
          <cell r="F185">
            <v>36.951388329289507</v>
          </cell>
          <cell r="K185">
            <v>45.484571972786199</v>
          </cell>
          <cell r="R185">
            <v>121.09955810798959</v>
          </cell>
        </row>
        <row r="186">
          <cell r="F186">
            <v>36.541235006138542</v>
          </cell>
          <cell r="K186">
            <v>45.102291150310286</v>
          </cell>
          <cell r="R186">
            <v>120.90531586821703</v>
          </cell>
        </row>
        <row r="187">
          <cell r="F187">
            <v>35.646421536764841</v>
          </cell>
          <cell r="K187">
            <v>43.13111066418039</v>
          </cell>
          <cell r="R187">
            <v>116.96772525080389</v>
          </cell>
        </row>
        <row r="188">
          <cell r="F188">
            <v>37.363935307683214</v>
          </cell>
          <cell r="K188">
            <v>46.186757479565216</v>
          </cell>
          <cell r="R188">
            <v>123.77219075095176</v>
          </cell>
        </row>
        <row r="189">
          <cell r="F189">
            <v>35.574812983371842</v>
          </cell>
          <cell r="K189">
            <v>44.613853478110485</v>
          </cell>
          <cell r="R189">
            <v>121.23859504763851</v>
          </cell>
        </row>
        <row r="190">
          <cell r="F190">
            <v>33.858412698982136</v>
          </cell>
          <cell r="K190">
            <v>42.102080570361125</v>
          </cell>
          <cell r="R190">
            <v>116.61519774219741</v>
          </cell>
        </row>
        <row r="191">
          <cell r="F191">
            <v>33.829899759224368</v>
          </cell>
          <cell r="K191">
            <v>41.888891805109118</v>
          </cell>
          <cell r="R191">
            <v>116.13438215478723</v>
          </cell>
        </row>
        <row r="192">
          <cell r="F192">
            <v>32.805900273568888</v>
          </cell>
          <cell r="K192">
            <v>40.39441536282829</v>
          </cell>
          <cell r="R192">
            <v>112.97084313001513</v>
          </cell>
        </row>
        <row r="193">
          <cell r="F193">
            <v>32.617901484075425</v>
          </cell>
          <cell r="K193">
            <v>39.703365513659598</v>
          </cell>
          <cell r="R193">
            <v>111.75030318967372</v>
          </cell>
        </row>
        <row r="194">
          <cell r="F194">
            <v>29.857855255674377</v>
          </cell>
          <cell r="K194">
            <v>35.816623962673006</v>
          </cell>
          <cell r="R194">
            <v>102.93532782928958</v>
          </cell>
        </row>
        <row r="195">
          <cell r="F195">
            <v>28.547734674305012</v>
          </cell>
          <cell r="K195">
            <v>33.743495281665709</v>
          </cell>
          <cell r="R195">
            <v>98.235936579161503</v>
          </cell>
        </row>
        <row r="196">
          <cell r="F196">
            <v>26.689133121144184</v>
          </cell>
          <cell r="K196">
            <v>30.963458575155791</v>
          </cell>
          <cell r="R196">
            <v>91.953047027664908</v>
          </cell>
        </row>
        <row r="197">
          <cell r="F197">
            <v>26.417338985609927</v>
          </cell>
          <cell r="K197">
            <v>30.631858002421719</v>
          </cell>
          <cell r="R197">
            <v>91.021857777224568</v>
          </cell>
        </row>
        <row r="198">
          <cell r="F198">
            <v>25.022868488174815</v>
          </cell>
          <cell r="K198">
            <v>28.298126968227688</v>
          </cell>
          <cell r="R198">
            <v>85.785401086434462</v>
          </cell>
        </row>
        <row r="199">
          <cell r="F199">
            <v>23.502315985416882</v>
          </cell>
          <cell r="K199">
            <v>26.944196587114945</v>
          </cell>
          <cell r="R199">
            <v>82.533340576704418</v>
          </cell>
        </row>
        <row r="200">
          <cell r="F200">
            <v>22.549036664060377</v>
          </cell>
          <cell r="K200">
            <v>25.432590869302629</v>
          </cell>
          <cell r="R200">
            <v>79.126145252019441</v>
          </cell>
        </row>
        <row r="201">
          <cell r="F201">
            <v>21.501533960304041</v>
          </cell>
          <cell r="K201">
            <v>23.680068949940928</v>
          </cell>
          <cell r="R201">
            <v>74.845293264999938</v>
          </cell>
        </row>
        <row r="202">
          <cell r="F202">
            <v>20.338164247229152</v>
          </cell>
          <cell r="K202">
            <v>22.623200780611665</v>
          </cell>
          <cell r="R202">
            <v>72.228392927307624</v>
          </cell>
        </row>
        <row r="203">
          <cell r="F203">
            <v>19.493627315648389</v>
          </cell>
          <cell r="K203">
            <v>21.243290064207592</v>
          </cell>
          <cell r="R203">
            <v>68.85955891003195</v>
          </cell>
        </row>
        <row r="204">
          <cell r="F204">
            <v>19.418223603287689</v>
          </cell>
          <cell r="K204">
            <v>21.158334224933597</v>
          </cell>
          <cell r="R204">
            <v>68.838252637192909</v>
          </cell>
        </row>
        <row r="205">
          <cell r="F205">
            <v>19.084302347022426</v>
          </cell>
          <cell r="K205">
            <v>21.034831198932089</v>
          </cell>
          <cell r="R205">
            <v>68.297587273318172</v>
          </cell>
        </row>
        <row r="206">
          <cell r="F206">
            <v>19.020349455312704</v>
          </cell>
          <cell r="K206">
            <v>21.096209662043844</v>
          </cell>
          <cell r="R206">
            <v>68.527947593155815</v>
          </cell>
        </row>
        <row r="207">
          <cell r="F207">
            <v>19.175563625788218</v>
          </cell>
          <cell r="K207">
            <v>21.084942852907407</v>
          </cell>
          <cell r="R207">
            <v>68.58890840738944</v>
          </cell>
        </row>
        <row r="208">
          <cell r="F208">
            <v>20.15115125918371</v>
          </cell>
          <cell r="K208">
            <v>21.92204623059731</v>
          </cell>
          <cell r="R208">
            <v>70.531170960037883</v>
          </cell>
        </row>
        <row r="209">
          <cell r="F209">
            <v>19.229152448299697</v>
          </cell>
          <cell r="K209">
            <v>21.102868438581979</v>
          </cell>
          <cell r="R209">
            <v>68.509118195977692</v>
          </cell>
        </row>
        <row r="210">
          <cell r="F210">
            <v>19.369569551398847</v>
          </cell>
          <cell r="K210">
            <v>21.290314240158256</v>
          </cell>
          <cell r="R210">
            <v>68.998158099143083</v>
          </cell>
        </row>
        <row r="211">
          <cell r="F211">
            <v>18.874698259395512</v>
          </cell>
          <cell r="K211">
            <v>20.551375178023804</v>
          </cell>
          <cell r="R211">
            <v>67.021332563159888</v>
          </cell>
        </row>
        <row r="212">
          <cell r="F212">
            <v>18.991629819430802</v>
          </cell>
          <cell r="K212">
            <v>20.43225692232657</v>
          </cell>
          <cell r="R212">
            <v>66.74655322762105</v>
          </cell>
        </row>
        <row r="213">
          <cell r="F213">
            <v>19.612177594844667</v>
          </cell>
          <cell r="K213">
            <v>20.707732349448577</v>
          </cell>
          <cell r="R213">
            <v>67.044991903764412</v>
          </cell>
        </row>
        <row r="214">
          <cell r="F214">
            <v>19.776591101927483</v>
          </cell>
          <cell r="K214">
            <v>20.615594195481112</v>
          </cell>
          <cell r="R214">
            <v>67.034882168126884</v>
          </cell>
        </row>
        <row r="215">
          <cell r="F215">
            <v>20.33756020795979</v>
          </cell>
          <cell r="K215">
            <v>21.647798308674712</v>
          </cell>
          <cell r="R215">
            <v>69.563997578716226</v>
          </cell>
        </row>
        <row r="216">
          <cell r="F216">
            <v>20.57890569628994</v>
          </cell>
          <cell r="K216">
            <v>21.843842174176544</v>
          </cell>
          <cell r="R216">
            <v>69.342371287942797</v>
          </cell>
        </row>
        <row r="217">
          <cell r="F217">
            <v>21.722684873438283</v>
          </cell>
          <cell r="K217">
            <v>23.607575134582973</v>
          </cell>
          <cell r="R217">
            <v>73.236971593969201</v>
          </cell>
        </row>
        <row r="218">
          <cell r="F218">
            <v>21.835835924750292</v>
          </cell>
          <cell r="K218">
            <v>23.647192259645575</v>
          </cell>
          <cell r="R218">
            <v>72.606788580585444</v>
          </cell>
        </row>
        <row r="219">
          <cell r="F219">
            <v>22.58073960457401</v>
          </cell>
          <cell r="K219">
            <v>24.811028860617373</v>
          </cell>
          <cell r="R219">
            <v>74.911638074467291</v>
          </cell>
        </row>
        <row r="220">
          <cell r="F220">
            <v>23.314187615774284</v>
          </cell>
          <cell r="K220">
            <v>25.170651317170044</v>
          </cell>
          <cell r="R220">
            <v>74.871299323562596</v>
          </cell>
        </row>
        <row r="221">
          <cell r="F221">
            <v>25.576273622783308</v>
          </cell>
          <cell r="K221">
            <v>25.462819932778132</v>
          </cell>
          <cell r="R221">
            <v>76.126848605913366</v>
          </cell>
        </row>
        <row r="222">
          <cell r="F222">
            <v>25.925325080808729</v>
          </cell>
          <cell r="K222">
            <v>25.34960547013107</v>
          </cell>
          <cell r="R222">
            <v>76.074863790682187</v>
          </cell>
        </row>
        <row r="223">
          <cell r="F223">
            <v>26.351521844853405</v>
          </cell>
          <cell r="K223">
            <v>26.870344396733557</v>
          </cell>
          <cell r="R223">
            <v>79.028962098278953</v>
          </cell>
        </row>
        <row r="224">
          <cell r="F224">
            <v>26.028389917579613</v>
          </cell>
          <cell r="K224">
            <v>25.985295984991726</v>
          </cell>
          <cell r="R224">
            <v>76.628976976209486</v>
          </cell>
        </row>
        <row r="225">
          <cell r="F225">
            <v>27.334527799730406</v>
          </cell>
          <cell r="K225">
            <v>26.900342290315692</v>
          </cell>
          <cell r="R225">
            <v>78.395525301469192</v>
          </cell>
        </row>
        <row r="226">
          <cell r="F226">
            <v>29.050799821044219</v>
          </cell>
          <cell r="K226">
            <v>28.13462197804823</v>
          </cell>
          <cell r="R226">
            <v>81.0656444523717</v>
          </cell>
        </row>
        <row r="227">
          <cell r="F227">
            <v>28.553744154035755</v>
          </cell>
          <cell r="K227">
            <v>29.105379397041361</v>
          </cell>
          <cell r="R227">
            <v>83.679380360756198</v>
          </cell>
        </row>
        <row r="228">
          <cell r="F228">
            <v>29.347375835870949</v>
          </cell>
          <cell r="K228">
            <v>29.666291865528137</v>
          </cell>
          <cell r="R228">
            <v>85.062479356185619</v>
          </cell>
        </row>
        <row r="229">
          <cell r="F229">
            <v>30.404502231507266</v>
          </cell>
          <cell r="K229">
            <v>31.638088477526246</v>
          </cell>
          <cell r="R229">
            <v>89.115039850224989</v>
          </cell>
        </row>
        <row r="230">
          <cell r="F230">
            <v>30.398776402026161</v>
          </cell>
          <cell r="K230">
            <v>31.505433395892663</v>
          </cell>
          <cell r="R230">
            <v>89.27009563197943</v>
          </cell>
        </row>
        <row r="231">
          <cell r="F231">
            <v>29.86176964592735</v>
          </cell>
          <cell r="K231">
            <v>31.559858985248503</v>
          </cell>
          <cell r="R231">
            <v>89.894749127111524</v>
          </cell>
        </row>
        <row r="232">
          <cell r="F232">
            <v>32.856765744967454</v>
          </cell>
          <cell r="K232">
            <v>34.961005470080849</v>
          </cell>
          <cell r="R232">
            <v>97.983870579608094</v>
          </cell>
        </row>
        <row r="233">
          <cell r="F233">
            <v>33.635913049831402</v>
          </cell>
          <cell r="K233">
            <v>35.371340995583154</v>
          </cell>
          <cell r="R233">
            <v>100.65269005294839</v>
          </cell>
        </row>
        <row r="234">
          <cell r="F234">
            <v>34.510380497692559</v>
          </cell>
          <cell r="K234">
            <v>36.609455270256831</v>
          </cell>
          <cell r="R234">
            <v>102.57799014146724</v>
          </cell>
        </row>
        <row r="235">
          <cell r="F235">
            <v>35.349701479586017</v>
          </cell>
          <cell r="K235">
            <v>38.366614569819419</v>
          </cell>
          <cell r="R235">
            <v>107.78053435887084</v>
          </cell>
        </row>
        <row r="236">
          <cell r="F236">
            <v>33.662894340210691</v>
          </cell>
          <cell r="K236">
            <v>35.481183853478576</v>
          </cell>
          <cell r="R236">
            <v>108.74464702378464</v>
          </cell>
        </row>
        <row r="237">
          <cell r="F237">
            <v>33.450617568373026</v>
          </cell>
          <cell r="K237">
            <v>35.84552641585605</v>
          </cell>
          <cell r="R237">
            <v>112.08753434879661</v>
          </cell>
        </row>
        <row r="238">
          <cell r="F238">
            <v>34.914561580627577</v>
          </cell>
          <cell r="K238">
            <v>37.201825639765445</v>
          </cell>
          <cell r="R238">
            <v>111.034848152246</v>
          </cell>
        </row>
        <row r="239">
          <cell r="F239">
            <v>35.614703489974488</v>
          </cell>
          <cell r="K239">
            <v>37.998832909455324</v>
          </cell>
          <cell r="R239">
            <v>113.62176833345406</v>
          </cell>
        </row>
        <row r="240">
          <cell r="F240">
            <v>35.993091584643068</v>
          </cell>
          <cell r="K240">
            <v>38.475595812430029</v>
          </cell>
          <cell r="R240">
            <v>118.58430601238804</v>
          </cell>
        </row>
        <row r="241">
          <cell r="F241">
            <v>34.317889371943529</v>
          </cell>
          <cell r="K241">
            <v>36.335643325768388</v>
          </cell>
          <cell r="R241">
            <v>119.18093441272896</v>
          </cell>
        </row>
        <row r="242">
          <cell r="F242">
            <v>34.796889908524626</v>
          </cell>
          <cell r="K242">
            <v>35.954795620802734</v>
          </cell>
          <cell r="R242">
            <v>119.44709535928926</v>
          </cell>
        </row>
        <row r="243">
          <cell r="F243">
            <v>35.691212659949102</v>
          </cell>
          <cell r="K243">
            <v>37.508058615491429</v>
          </cell>
          <cell r="R243">
            <v>119.28780115925368</v>
          </cell>
        </row>
        <row r="244">
          <cell r="F244">
            <v>39.38644824104788</v>
          </cell>
          <cell r="K244">
            <v>41.908913396476137</v>
          </cell>
          <cell r="R244">
            <v>133.31906699339964</v>
          </cell>
        </row>
        <row r="245">
          <cell r="F245">
            <v>42.471559692088931</v>
          </cell>
          <cell r="K245">
            <v>46.670014675242577</v>
          </cell>
          <cell r="R245">
            <v>132.75816443428374</v>
          </cell>
        </row>
        <row r="246">
          <cell r="F246">
            <v>41.790014373559039</v>
          </cell>
          <cell r="K246">
            <v>45.159920460281931</v>
          </cell>
          <cell r="R246">
            <v>128.75094493010411</v>
          </cell>
        </row>
        <row r="247">
          <cell r="F247">
            <v>41.721233798927848</v>
          </cell>
          <cell r="K247">
            <v>45.43475194193298</v>
          </cell>
          <cell r="R247">
            <v>130.26499903687684</v>
          </cell>
        </row>
        <row r="248">
          <cell r="F248">
            <v>40.081809768007936</v>
          </cell>
          <cell r="K248">
            <v>45.04916482725195</v>
          </cell>
          <cell r="R248">
            <v>135.42684445436004</v>
          </cell>
        </row>
        <row r="249">
          <cell r="F249">
            <v>41.562319705501316</v>
          </cell>
          <cell r="K249">
            <v>47.569256920163404</v>
          </cell>
          <cell r="R249">
            <v>139.06202850471948</v>
          </cell>
        </row>
        <row r="250">
          <cell r="F250">
            <v>41.427921462939345</v>
          </cell>
          <cell r="K250">
            <v>47.941911723463519</v>
          </cell>
          <cell r="R250">
            <v>132.95915057059614</v>
          </cell>
        </row>
        <row r="251">
          <cell r="F251">
            <v>41.722732890337518</v>
          </cell>
          <cell r="K251">
            <v>46.566328124123871</v>
          </cell>
          <cell r="R251">
            <v>134.56750415125859</v>
          </cell>
        </row>
        <row r="252">
          <cell r="F252">
            <v>42.470879331650593</v>
          </cell>
          <cell r="K252">
            <v>46.99507233611935</v>
          </cell>
          <cell r="R252">
            <v>134.37809802931787</v>
          </cell>
        </row>
        <row r="253">
          <cell r="F253">
            <v>43.493331239402359</v>
          </cell>
          <cell r="K253">
            <v>50.269063169559345</v>
          </cell>
          <cell r="R253">
            <v>126.50487879612882</v>
          </cell>
        </row>
        <row r="254">
          <cell r="F254">
            <v>46.840434711139117</v>
          </cell>
          <cell r="K254">
            <v>55.071320162952723</v>
          </cell>
          <cell r="R254">
            <v>119.25532770496253</v>
          </cell>
        </row>
        <row r="255">
          <cell r="F255">
            <v>45.164514137330187</v>
          </cell>
          <cell r="K255">
            <v>54.008978979698441</v>
          </cell>
          <cell r="R255">
            <v>111.24171116220707</v>
          </cell>
        </row>
        <row r="256">
          <cell r="F256">
            <v>45.951025226912179</v>
          </cell>
          <cell r="K256">
            <v>55.931204933483478</v>
          </cell>
          <cell r="R256">
            <v>114.1074628569463</v>
          </cell>
        </row>
        <row r="257">
          <cell r="F257">
            <v>44.908802884292768</v>
          </cell>
          <cell r="K257">
            <v>55.519161284467714</v>
          </cell>
          <cell r="R257">
            <v>112.19788343308537</v>
          </cell>
        </row>
        <row r="258">
          <cell r="F258">
            <v>46.21439163796537</v>
          </cell>
          <cell r="K258">
            <v>56.674957959547022</v>
          </cell>
          <cell r="R258">
            <v>114.95276869048557</v>
          </cell>
        </row>
        <row r="259">
          <cell r="F259">
            <v>42.341933011697606</v>
          </cell>
          <cell r="K259">
            <v>50.704826874689402</v>
          </cell>
          <cell r="R259">
            <v>116.97445454076224</v>
          </cell>
        </row>
        <row r="260">
          <cell r="F260">
            <v>41.10654902392033</v>
          </cell>
          <cell r="K260">
            <v>50.139035111557426</v>
          </cell>
          <cell r="R260">
            <v>130.68763663676333</v>
          </cell>
        </row>
        <row r="261">
          <cell r="F261">
            <v>41.684725890253134</v>
          </cell>
          <cell r="K261">
            <v>49.648616159832038</v>
          </cell>
          <cell r="R261">
            <v>129.61784855420768</v>
          </cell>
        </row>
        <row r="262">
          <cell r="F262">
            <v>40.925681882740982</v>
          </cell>
          <cell r="K262">
            <v>48.704517226882714</v>
          </cell>
          <cell r="R262">
            <v>128.39233844044332</v>
          </cell>
        </row>
        <row r="263">
          <cell r="F263">
            <v>42.306181365619715</v>
          </cell>
          <cell r="K263">
            <v>50.384427511004368</v>
          </cell>
          <cell r="R263">
            <v>131.23353162376372</v>
          </cell>
        </row>
        <row r="264">
          <cell r="F264">
            <v>45.880131978101225</v>
          </cell>
          <cell r="K264">
            <v>54.840413582320274</v>
          </cell>
          <cell r="R264">
            <v>140.54937028085561</v>
          </cell>
        </row>
        <row r="265">
          <cell r="F265">
            <v>49.495925365069631</v>
          </cell>
          <cell r="K265">
            <v>60.081597254373712</v>
          </cell>
          <cell r="R265">
            <v>151.65132762215953</v>
          </cell>
        </row>
        <row r="266">
          <cell r="F266">
            <v>49.693602958827938</v>
          </cell>
          <cell r="K266">
            <v>60.403844553901251</v>
          </cell>
          <cell r="R266">
            <v>152.26994440551422</v>
          </cell>
        </row>
        <row r="267">
          <cell r="F267">
            <v>50.48418639248689</v>
          </cell>
          <cell r="K267">
            <v>62.552141442846548</v>
          </cell>
          <cell r="R267">
            <v>156.70770881450483</v>
          </cell>
        </row>
        <row r="268">
          <cell r="F268">
            <v>50.08832170269438</v>
          </cell>
          <cell r="K268">
            <v>62.376297500715189</v>
          </cell>
          <cell r="R268">
            <v>155.67298096373494</v>
          </cell>
        </row>
        <row r="269">
          <cell r="F269">
            <v>48.773919685601527</v>
          </cell>
          <cell r="K269">
            <v>60.627079026218432</v>
          </cell>
          <cell r="R269">
            <v>151.94515667912393</v>
          </cell>
        </row>
        <row r="270">
          <cell r="F270">
            <v>49.371275305935953</v>
          </cell>
          <cell r="K270">
            <v>60.455678353607027</v>
          </cell>
          <cell r="R270">
            <v>152.1172501985952</v>
          </cell>
        </row>
        <row r="271">
          <cell r="F271">
            <v>48.50595381678778</v>
          </cell>
          <cell r="K271">
            <v>60.605216057210242</v>
          </cell>
          <cell r="R271">
            <v>152.25421433368442</v>
          </cell>
        </row>
        <row r="272">
          <cell r="F272">
            <v>48.242459431319077</v>
          </cell>
          <cell r="K272">
            <v>60.295126930010561</v>
          </cell>
          <cell r="R272">
            <v>151.72051666856265</v>
          </cell>
        </row>
        <row r="273">
          <cell r="F273">
            <v>48.777780481783367</v>
          </cell>
          <cell r="K273">
            <v>61.00469107876247</v>
          </cell>
          <cell r="R273">
            <v>153.2750921755202</v>
          </cell>
        </row>
        <row r="274">
          <cell r="F274">
            <v>45.201425846931123</v>
          </cell>
          <cell r="K274">
            <v>56.911552946256734</v>
          </cell>
          <cell r="R274">
            <v>144.74870619113574</v>
          </cell>
        </row>
        <row r="275">
          <cell r="F275">
            <v>43.35300153132458</v>
          </cell>
          <cell r="K275">
            <v>55.059659244351835</v>
          </cell>
          <cell r="R275">
            <v>141.17713461879734</v>
          </cell>
        </row>
        <row r="276">
          <cell r="F276">
            <v>42.158728831984064</v>
          </cell>
          <cell r="K276">
            <v>52.774363823888784</v>
          </cell>
          <cell r="R276">
            <v>135.66857271963917</v>
          </cell>
        </row>
        <row r="277">
          <cell r="F277">
            <v>42.099263612863879</v>
          </cell>
          <cell r="K277">
            <v>52.712972427743097</v>
          </cell>
          <cell r="R277">
            <v>135.38500993194222</v>
          </cell>
        </row>
        <row r="278">
          <cell r="F278">
            <v>39.485427866166695</v>
          </cell>
          <cell r="K278">
            <v>50.094405481201584</v>
          </cell>
          <cell r="R278">
            <v>130.49961915478838</v>
          </cell>
        </row>
        <row r="279">
          <cell r="F279">
            <v>38.544492585214265</v>
          </cell>
          <cell r="K279">
            <v>47.664328251861001</v>
          </cell>
          <cell r="R279">
            <v>125.19730397913382</v>
          </cell>
        </row>
        <row r="280">
          <cell r="F280">
            <v>38.461233452956897</v>
          </cell>
          <cell r="K280">
            <v>48.165199500334431</v>
          </cell>
          <cell r="R280">
            <v>126.43439631982612</v>
          </cell>
        </row>
        <row r="281">
          <cell r="F281">
            <v>37.070304961493591</v>
          </cell>
          <cell r="K281">
            <v>46.701913288848871</v>
          </cell>
          <cell r="R281">
            <v>123.51515885144366</v>
          </cell>
        </row>
        <row r="282">
          <cell r="F282">
            <v>35.974912427293262</v>
          </cell>
          <cell r="K282">
            <v>45.117073970090473</v>
          </cell>
          <cell r="R282">
            <v>120.46511712074826</v>
          </cell>
        </row>
        <row r="283">
          <cell r="F283">
            <v>34.829950728166963</v>
          </cell>
          <cell r="K283">
            <v>43.719758313003517</v>
          </cell>
          <cell r="R283">
            <v>117.94024043319506</v>
          </cell>
        </row>
        <row r="284">
          <cell r="F284">
            <v>34.631701508215976</v>
          </cell>
          <cell r="K284">
            <v>45.064997804041944</v>
          </cell>
          <cell r="R284">
            <v>121.08443871815784</v>
          </cell>
        </row>
        <row r="285">
          <cell r="F285">
            <v>32.724306362089493</v>
          </cell>
          <cell r="K285">
            <v>42.571400956410891</v>
          </cell>
          <cell r="R285">
            <v>116.55056948503925</v>
          </cell>
        </row>
        <row r="286">
          <cell r="F286">
            <v>31.774806921043449</v>
          </cell>
          <cell r="K286">
            <v>42.15595938495963</v>
          </cell>
          <cell r="R286">
            <v>116.60945379431318</v>
          </cell>
        </row>
        <row r="287">
          <cell r="F287">
            <v>32.071503912236437</v>
          </cell>
          <cell r="K287">
            <v>42.896202182305544</v>
          </cell>
          <cell r="R287">
            <v>118.37646110991871</v>
          </cell>
        </row>
        <row r="288">
          <cell r="F288">
            <v>30.160250706171464</v>
          </cell>
          <cell r="K288">
            <v>39.688726850786409</v>
          </cell>
          <cell r="R288">
            <v>111.30965485141461</v>
          </cell>
        </row>
        <row r="289">
          <cell r="F289">
            <v>29.646497164474194</v>
          </cell>
          <cell r="K289">
            <v>39.237646324536648</v>
          </cell>
          <cell r="R289">
            <v>110.65768517013717</v>
          </cell>
        </row>
        <row r="290">
          <cell r="F290">
            <v>28.19523901746749</v>
          </cell>
          <cell r="K290">
            <v>37.03575769749623</v>
          </cell>
          <cell r="R290">
            <v>105.66050438156098</v>
          </cell>
        </row>
        <row r="291">
          <cell r="F291">
            <v>25.811026175870296</v>
          </cell>
          <cell r="K291">
            <v>33.313964868310443</v>
          </cell>
          <cell r="R291">
            <v>97.247058035110044</v>
          </cell>
        </row>
        <row r="292">
          <cell r="F292">
            <v>24.958270456747702</v>
          </cell>
          <cell r="K292">
            <v>31.843944602788504</v>
          </cell>
          <cell r="R292">
            <v>93.863269833743033</v>
          </cell>
        </row>
        <row r="293">
          <cell r="F293">
            <v>23.578959968172445</v>
          </cell>
          <cell r="K293">
            <v>30.12075241515889</v>
          </cell>
          <cell r="R293">
            <v>89.854006765342234</v>
          </cell>
        </row>
        <row r="294">
          <cell r="F294">
            <v>23.354511164909059</v>
          </cell>
          <cell r="K294">
            <v>29.273000950489589</v>
          </cell>
          <cell r="R294">
            <v>87.834168926227349</v>
          </cell>
        </row>
        <row r="295">
          <cell r="F295">
            <v>22.131710616618953</v>
          </cell>
          <cell r="K295">
            <v>27.473533429169304</v>
          </cell>
          <cell r="R295">
            <v>83.638773643024294</v>
          </cell>
        </row>
        <row r="296">
          <cell r="F296">
            <v>20.345267906101547</v>
          </cell>
          <cell r="K296">
            <v>24.470223899053856</v>
          </cell>
          <cell r="R296">
            <v>76.569974478871373</v>
          </cell>
        </row>
        <row r="297">
          <cell r="F297">
            <v>20.16176614392716</v>
          </cell>
          <cell r="K297">
            <v>24.591508322815468</v>
          </cell>
          <cell r="R297">
            <v>76.961857319844384</v>
          </cell>
        </row>
        <row r="298">
          <cell r="F298">
            <v>19.539078127273999</v>
          </cell>
          <cell r="K298">
            <v>23.525008576809661</v>
          </cell>
          <cell r="R298">
            <v>74.203288644681933</v>
          </cell>
        </row>
        <row r="299">
          <cell r="F299">
            <v>19.033210231063034</v>
          </cell>
          <cell r="K299">
            <v>22.839226211390578</v>
          </cell>
          <cell r="R299">
            <v>72.628555788711154</v>
          </cell>
        </row>
        <row r="300">
          <cell r="F300">
            <v>18.562163361118667</v>
          </cell>
          <cell r="K300">
            <v>22.185662931540353</v>
          </cell>
          <cell r="R300">
            <v>71.138755657531135</v>
          </cell>
        </row>
        <row r="301">
          <cell r="F301">
            <v>17.434112701620176</v>
          </cell>
          <cell r="K301">
            <v>20.555511579700106</v>
          </cell>
          <cell r="R301">
            <v>67.047269530365014</v>
          </cell>
        </row>
        <row r="302">
          <cell r="F302">
            <v>17.110134436810505</v>
          </cell>
          <cell r="K302">
            <v>20.129678474366386</v>
          </cell>
          <cell r="R302">
            <v>66.038619029649396</v>
          </cell>
        </row>
        <row r="303">
          <cell r="F303">
            <v>17.304325849399078</v>
          </cell>
          <cell r="K303">
            <v>20.133588719348786</v>
          </cell>
          <cell r="R303">
            <v>65.990337024698547</v>
          </cell>
        </row>
        <row r="304">
          <cell r="F304">
            <v>17.74253872834138</v>
          </cell>
          <cell r="K304">
            <v>20.521503458402933</v>
          </cell>
          <cell r="R304">
            <v>67.020726348879336</v>
          </cell>
        </row>
        <row r="305">
          <cell r="F305">
            <v>17.752593115050988</v>
          </cell>
          <cell r="K305">
            <v>20.268440922498726</v>
          </cell>
          <cell r="R305">
            <v>66.4114356557549</v>
          </cell>
        </row>
        <row r="306">
          <cell r="F306">
            <v>17.651401155900643</v>
          </cell>
          <cell r="K306">
            <v>20.150826389000265</v>
          </cell>
          <cell r="R306">
            <v>66.066155626642328</v>
          </cell>
        </row>
        <row r="307">
          <cell r="F307">
            <v>18.062484974779313</v>
          </cell>
          <cell r="K307">
            <v>20.376680018560361</v>
          </cell>
          <cell r="R307">
            <v>66.637855993089985</v>
          </cell>
        </row>
        <row r="308">
          <cell r="F308">
            <v>17.697213871436638</v>
          </cell>
          <cell r="K308">
            <v>20.102963093438849</v>
          </cell>
          <cell r="R308">
            <v>66.088034854276032</v>
          </cell>
        </row>
        <row r="309">
          <cell r="F309">
            <v>17.81916290088196</v>
          </cell>
          <cell r="K309">
            <v>20.517297525083315</v>
          </cell>
          <cell r="R309">
            <v>66.563310797350056</v>
          </cell>
        </row>
        <row r="310">
          <cell r="F310">
            <v>18.170362371809695</v>
          </cell>
          <cell r="K310">
            <v>20.921119833522916</v>
          </cell>
          <cell r="R310">
            <v>67.623391561430637</v>
          </cell>
        </row>
        <row r="311">
          <cell r="F311">
            <v>18.871970588351896</v>
          </cell>
          <cell r="K311">
            <v>21.946543769876936</v>
          </cell>
          <cell r="R311">
            <v>70.22351213320475</v>
          </cell>
        </row>
        <row r="312">
          <cell r="F312">
            <v>18.982073836769843</v>
          </cell>
          <cell r="K312">
            <v>21.970318148502479</v>
          </cell>
          <cell r="R312">
            <v>69.692542838815072</v>
          </cell>
        </row>
        <row r="313">
          <cell r="F313">
            <v>19.461738081122171</v>
          </cell>
          <cell r="K313">
            <v>23.043160579811023</v>
          </cell>
          <cell r="R313">
            <v>71.65786355796412</v>
          </cell>
        </row>
        <row r="314">
          <cell r="F314">
            <v>19.030712860647263</v>
          </cell>
          <cell r="K314">
            <v>22.35803514888498</v>
          </cell>
          <cell r="R314">
            <v>69.827235091012014</v>
          </cell>
        </row>
        <row r="315">
          <cell r="F315">
            <v>20.097436792723151</v>
          </cell>
          <cell r="K315">
            <v>24.276701350677197</v>
          </cell>
          <cell r="R315">
            <v>73.094434970619602</v>
          </cell>
        </row>
        <row r="316">
          <cell r="F316">
            <v>20.251962188322981</v>
          </cell>
          <cell r="K316">
            <v>24.812528672695986</v>
          </cell>
          <cell r="R316">
            <v>73.988895951292733</v>
          </cell>
        </row>
        <row r="317">
          <cell r="F317">
            <v>19.804310926225728</v>
          </cell>
          <cell r="K317">
            <v>25.418462971882619</v>
          </cell>
          <cell r="R317">
            <v>75.640398088693161</v>
          </cell>
        </row>
        <row r="318">
          <cell r="F318">
            <v>19.521171122950719</v>
          </cell>
          <cell r="K318">
            <v>24.987060598692427</v>
          </cell>
          <cell r="R318">
            <v>74.650131938319291</v>
          </cell>
        </row>
        <row r="319">
          <cell r="F319">
            <v>19.251895247616631</v>
          </cell>
          <cell r="K319">
            <v>24.594375015062838</v>
          </cell>
          <cell r="R319">
            <v>73.216129763164318</v>
          </cell>
        </row>
        <row r="320">
          <cell r="F320">
            <v>19.804647906208579</v>
          </cell>
          <cell r="K320">
            <v>25.385000762089131</v>
          </cell>
          <cell r="R320">
            <v>74.558867718567114</v>
          </cell>
        </row>
        <row r="321">
          <cell r="F321">
            <v>20.218770080918326</v>
          </cell>
          <cell r="K321">
            <v>26.039791313661492</v>
          </cell>
          <cell r="R321">
            <v>76.262420928492872</v>
          </cell>
        </row>
        <row r="322">
          <cell r="F322">
            <v>20.347163912456857</v>
          </cell>
          <cell r="K322">
            <v>26.413480968941027</v>
          </cell>
          <cell r="R322">
            <v>76.856851588933509</v>
          </cell>
        </row>
        <row r="323">
          <cell r="F323">
            <v>21.133796759691393</v>
          </cell>
          <cell r="K323">
            <v>27.652001963600288</v>
          </cell>
          <cell r="R323">
            <v>79.984871878460098</v>
          </cell>
        </row>
        <row r="324">
          <cell r="F324">
            <v>21.988289418365294</v>
          </cell>
          <cell r="K324">
            <v>29.175879168757827</v>
          </cell>
          <cell r="R324">
            <v>83.721748741141909</v>
          </cell>
        </row>
        <row r="325">
          <cell r="F325">
            <v>23.067642524595147</v>
          </cell>
          <cell r="K325">
            <v>30.6131513255153</v>
          </cell>
          <cell r="R325">
            <v>87.363505514034273</v>
          </cell>
        </row>
        <row r="326">
          <cell r="F326">
            <v>24.151871675459997</v>
          </cell>
          <cell r="K326">
            <v>33.089763047112967</v>
          </cell>
          <cell r="R326">
            <v>93.368000313051439</v>
          </cell>
        </row>
        <row r="327">
          <cell r="F327">
            <v>24.713553383151158</v>
          </cell>
          <cell r="K327">
            <v>33.650479078455696</v>
          </cell>
          <cell r="R327">
            <v>95.587848336221143</v>
          </cell>
        </row>
        <row r="328">
          <cell r="F328">
            <v>25.696600299578552</v>
          </cell>
          <cell r="K328">
            <v>36.197852220445789</v>
          </cell>
          <cell r="R328">
            <v>103.09631726426662</v>
          </cell>
        </row>
        <row r="329">
          <cell r="F329">
            <v>27.000944468162665</v>
          </cell>
          <cell r="K329">
            <v>38.455114003330905</v>
          </cell>
          <cell r="R329">
            <v>112.28073629304423</v>
          </cell>
        </row>
        <row r="330">
          <cell r="F330">
            <v>26.2861048981107</v>
          </cell>
          <cell r="K330">
            <v>37.324307582505867</v>
          </cell>
          <cell r="R330">
            <v>113.34823621575615</v>
          </cell>
        </row>
        <row r="331">
          <cell r="F331">
            <v>25.380787218613552</v>
          </cell>
          <cell r="K331">
            <v>35.06364284263033</v>
          </cell>
          <cell r="R331">
            <v>112.24534180494484</v>
          </cell>
        </row>
        <row r="332">
          <cell r="F332">
            <v>25.04334759141393</v>
          </cell>
          <cell r="K332">
            <v>34.888149564579891</v>
          </cell>
          <cell r="R332">
            <v>117.51586480875564</v>
          </cell>
        </row>
        <row r="333">
          <cell r="F333">
            <v>25.013695304521313</v>
          </cell>
          <cell r="K333">
            <v>34.50823505541765</v>
          </cell>
          <cell r="R333">
            <v>119.47156191706</v>
          </cell>
        </row>
        <row r="334">
          <cell r="F334">
            <v>24.739937395763771</v>
          </cell>
          <cell r="K334">
            <v>34.202519609735269</v>
          </cell>
          <cell r="R334">
            <v>123.07721029143363</v>
          </cell>
        </row>
        <row r="335">
          <cell r="F335">
            <v>21.87499512279274</v>
          </cell>
          <cell r="K335">
            <v>29.391110044342231</v>
          </cell>
          <cell r="R335">
            <v>135.1670278137866</v>
          </cell>
        </row>
        <row r="336">
          <cell r="F336">
            <v>21.302479323629353</v>
          </cell>
          <cell r="K336">
            <v>28.735462857304263</v>
          </cell>
          <cell r="R336">
            <v>152.29549713461662</v>
          </cell>
        </row>
        <row r="337">
          <cell r="F337">
            <v>25.511484812261337</v>
          </cell>
          <cell r="K337">
            <v>35.682494350159956</v>
          </cell>
          <cell r="R337">
            <v>150.36955632173877</v>
          </cell>
        </row>
        <row r="338">
          <cell r="F338">
            <v>31.410698728862616</v>
          </cell>
          <cell r="K338">
            <v>45.804046641397157</v>
          </cell>
          <cell r="R338">
            <v>140.95552831300313</v>
          </cell>
        </row>
        <row r="339">
          <cell r="F339">
            <v>32.396805624352019</v>
          </cell>
          <cell r="K339">
            <v>47.803731655067665</v>
          </cell>
          <cell r="R339">
            <v>144.14888569404175</v>
          </cell>
        </row>
        <row r="340">
          <cell r="F340">
            <v>33.947236657815232</v>
          </cell>
          <cell r="K340">
            <v>50.21472035439043</v>
          </cell>
          <cell r="R340">
            <v>142.05121510810562</v>
          </cell>
        </row>
        <row r="341">
          <cell r="F341">
            <v>34.80647769432732</v>
          </cell>
          <cell r="K341">
            <v>51.753647990377658</v>
          </cell>
          <cell r="R341">
            <v>141.45851451524462</v>
          </cell>
        </row>
        <row r="342">
          <cell r="F342">
            <v>34.866620692904448</v>
          </cell>
          <cell r="K342">
            <v>51.420096220961817</v>
          </cell>
          <cell r="R342">
            <v>145.95953934955807</v>
          </cell>
        </row>
        <row r="343">
          <cell r="F343">
            <v>31.489765845562516</v>
          </cell>
          <cell r="K343">
            <v>45.987408428056604</v>
          </cell>
          <cell r="R343">
            <v>141.25745535947016</v>
          </cell>
        </row>
        <row r="344">
          <cell r="F344">
            <v>30.622257796688434</v>
          </cell>
          <cell r="K344">
            <v>44.201652316886943</v>
          </cell>
          <cell r="R344">
            <v>140.24840669930688</v>
          </cell>
        </row>
        <row r="345">
          <cell r="F345">
            <v>32.4934303307436</v>
          </cell>
          <cell r="K345">
            <v>46.426264313626255</v>
          </cell>
          <cell r="R345">
            <v>152.91870497984041</v>
          </cell>
        </row>
        <row r="346">
          <cell r="F346">
            <v>31.342308298513917</v>
          </cell>
          <cell r="K346">
            <v>44.697469553133324</v>
          </cell>
          <cell r="R346">
            <v>147.0017207412815</v>
          </cell>
        </row>
        <row r="347">
          <cell r="F347">
            <v>31.041682716654503</v>
          </cell>
          <cell r="K347">
            <v>43.917091486204832</v>
          </cell>
          <cell r="R347">
            <v>148.61169352786393</v>
          </cell>
        </row>
        <row r="348">
          <cell r="F348">
            <v>30.366189729247512</v>
          </cell>
          <cell r="K348">
            <v>42.746243416412355</v>
          </cell>
          <cell r="R348">
            <v>142.18042020013607</v>
          </cell>
        </row>
        <row r="349">
          <cell r="F349">
            <v>31.996504833946883</v>
          </cell>
          <cell r="K349">
            <v>45.521998260185178</v>
          </cell>
          <cell r="R349">
            <v>146.05399833972692</v>
          </cell>
        </row>
        <row r="350">
          <cell r="F350">
            <v>32.291160600009512</v>
          </cell>
          <cell r="K350">
            <v>46.293902419414188</v>
          </cell>
          <cell r="R350">
            <v>150.50226755260729</v>
          </cell>
        </row>
        <row r="351">
          <cell r="F351">
            <v>32.373442965803775</v>
          </cell>
          <cell r="K351">
            <v>46.623269181081923</v>
          </cell>
          <cell r="R351">
            <v>150.19662543487806</v>
          </cell>
        </row>
        <row r="352">
          <cell r="F352">
            <v>33.790294841821058</v>
          </cell>
          <cell r="K352">
            <v>48.987407972021892</v>
          </cell>
          <cell r="R352">
            <v>142.55704609164016</v>
          </cell>
        </row>
        <row r="353">
          <cell r="F353">
            <v>33.387351634852678</v>
          </cell>
          <cell r="K353">
            <v>48.666800354207716</v>
          </cell>
          <cell r="R353">
            <v>139.71918024199809</v>
          </cell>
        </row>
        <row r="354">
          <cell r="F354">
            <v>32.099754377887514</v>
          </cell>
          <cell r="K354">
            <v>46.341718797568468</v>
          </cell>
          <cell r="R354">
            <v>134.20528372095546</v>
          </cell>
        </row>
        <row r="355">
          <cell r="F355">
            <v>33.832536752378026</v>
          </cell>
          <cell r="K355">
            <v>49.554942465752902</v>
          </cell>
          <cell r="R355">
            <v>136.78252177489787</v>
          </cell>
        </row>
        <row r="356">
          <cell r="F356">
            <v>34.532629829316534</v>
          </cell>
          <cell r="K356">
            <v>50.222723809074211</v>
          </cell>
          <cell r="R356">
            <v>137.29570731437056</v>
          </cell>
        </row>
        <row r="357">
          <cell r="F357">
            <v>34.039711046721074</v>
          </cell>
          <cell r="K357">
            <v>49.931896271287236</v>
          </cell>
          <cell r="R357">
            <v>136.43202586567048</v>
          </cell>
        </row>
        <row r="358">
          <cell r="F358">
            <v>33.79871236286661</v>
          </cell>
          <cell r="K358">
            <v>48.936715807880987</v>
          </cell>
          <cell r="R358">
            <v>131.28106144733235</v>
          </cell>
        </row>
        <row r="359">
          <cell r="F359">
            <v>36.238020507979464</v>
          </cell>
          <cell r="K359">
            <v>53.773375899737168</v>
          </cell>
          <cell r="R359">
            <v>131.85054881750739</v>
          </cell>
        </row>
        <row r="360">
          <cell r="F360">
            <v>40.42447088256889</v>
          </cell>
          <cell r="K360">
            <v>60.347582948149849</v>
          </cell>
          <cell r="R360">
            <v>119.42312364562552</v>
          </cell>
        </row>
        <row r="361">
          <cell r="F361">
            <v>43.327960832929612</v>
          </cell>
          <cell r="K361">
            <v>66.102940178909819</v>
          </cell>
          <cell r="R361">
            <v>130.39920409121848</v>
          </cell>
        </row>
        <row r="362">
          <cell r="F362">
            <v>46.032703804449866</v>
          </cell>
          <cell r="K362">
            <v>69.875078702941437</v>
          </cell>
          <cell r="R362">
            <v>137.01318043990648</v>
          </cell>
        </row>
        <row r="363">
          <cell r="F363">
            <v>48.858223465159917</v>
          </cell>
          <cell r="K363">
            <v>75.35927920295795</v>
          </cell>
          <cell r="R363">
            <v>146.35720190173188</v>
          </cell>
        </row>
        <row r="364">
          <cell r="F364">
            <v>48.553491956258519</v>
          </cell>
          <cell r="K364">
            <v>73.950608432818811</v>
          </cell>
          <cell r="R364">
            <v>144.69983776220673</v>
          </cell>
        </row>
        <row r="365">
          <cell r="F365">
            <v>48.619068955568245</v>
          </cell>
          <cell r="K365">
            <v>75.311501164526575</v>
          </cell>
          <cell r="R365">
            <v>147.27769596483307</v>
          </cell>
        </row>
        <row r="366">
          <cell r="F366">
            <v>43.735034173642447</v>
          </cell>
          <cell r="K366">
            <v>66.806852217852622</v>
          </cell>
          <cell r="R366">
            <v>158.91672447437077</v>
          </cell>
        </row>
        <row r="367">
          <cell r="F367">
            <v>42.645262863453205</v>
          </cell>
          <cell r="K367">
            <v>64.823532376886106</v>
          </cell>
          <cell r="R367">
            <v>161.68355909933769</v>
          </cell>
        </row>
        <row r="368">
          <cell r="F368">
            <v>40.403104488596952</v>
          </cell>
          <cell r="K368">
            <v>61.30502558047921</v>
          </cell>
          <cell r="R368">
            <v>154.31120537648684</v>
          </cell>
        </row>
        <row r="369">
          <cell r="F369">
            <v>41.306803455981388</v>
          </cell>
          <cell r="K369">
            <v>62.929827192680634</v>
          </cell>
          <cell r="R369">
            <v>156.87964968491329</v>
          </cell>
        </row>
        <row r="370">
          <cell r="F370">
            <v>39.988032718282</v>
          </cell>
          <cell r="K370">
            <v>60.73613425698116</v>
          </cell>
          <cell r="R370">
            <v>152.53861064603802</v>
          </cell>
        </row>
        <row r="371">
          <cell r="F371">
            <v>39.755488136437634</v>
          </cell>
          <cell r="K371">
            <v>60.230199699316344</v>
          </cell>
          <cell r="R371">
            <v>151.63873135322589</v>
          </cell>
        </row>
        <row r="372">
          <cell r="F372">
            <v>38.390243936714988</v>
          </cell>
          <cell r="K372">
            <v>57.798689204342587</v>
          </cell>
          <cell r="R372">
            <v>146.56970155225787</v>
          </cell>
        </row>
        <row r="373">
          <cell r="F373">
            <v>36.969983237733317</v>
          </cell>
          <cell r="K373">
            <v>55.696830382343528</v>
          </cell>
          <cell r="R373">
            <v>142.77259543353466</v>
          </cell>
        </row>
        <row r="374">
          <cell r="F374">
            <v>35.870396326653179</v>
          </cell>
          <cell r="K374">
            <v>53.58757276206061</v>
          </cell>
          <cell r="R374">
            <v>137.65791379233931</v>
          </cell>
        </row>
        <row r="375">
          <cell r="F375">
            <v>36.518029902477103</v>
          </cell>
          <cell r="K375">
            <v>54.985257964191874</v>
          </cell>
          <cell r="R375">
            <v>140.70643586510448</v>
          </cell>
        </row>
        <row r="376">
          <cell r="F376">
            <v>33.727320816966767</v>
          </cell>
          <cell r="K376">
            <v>50.188904378777025</v>
          </cell>
          <cell r="R376">
            <v>130.45647576988253</v>
          </cell>
        </row>
        <row r="377">
          <cell r="F377">
            <v>31.548221006983471</v>
          </cell>
          <cell r="K377">
            <v>46.767400283625484</v>
          </cell>
          <cell r="R377">
            <v>123.41446736754534</v>
          </cell>
        </row>
        <row r="378">
          <cell r="F378">
            <v>30.999597394626235</v>
          </cell>
          <cell r="K378">
            <v>45.668930865606448</v>
          </cell>
          <cell r="R378">
            <v>121.75343249129416</v>
          </cell>
        </row>
        <row r="379">
          <cell r="F379">
            <v>30.514629378940946</v>
          </cell>
          <cell r="K379">
            <v>44.518637976222188</v>
          </cell>
          <cell r="R379">
            <v>119.80650682598737</v>
          </cell>
        </row>
        <row r="380">
          <cell r="F380">
            <v>31.539826225525712</v>
          </cell>
          <cell r="K380">
            <v>46.323552650051916</v>
          </cell>
          <cell r="R380">
            <v>123.64204010132514</v>
          </cell>
        </row>
        <row r="381">
          <cell r="F381">
            <v>28.656861126881857</v>
          </cell>
          <cell r="K381">
            <v>41.5586477376226</v>
          </cell>
          <cell r="R381">
            <v>114.38146923913456</v>
          </cell>
        </row>
        <row r="382">
          <cell r="F382">
            <v>28.58976559712907</v>
          </cell>
          <cell r="K382">
            <v>41.644456504424859</v>
          </cell>
          <cell r="R382">
            <v>115.37505192635442</v>
          </cell>
        </row>
        <row r="383">
          <cell r="F383">
            <v>28.231214383620223</v>
          </cell>
          <cell r="K383">
            <v>40.81929070601646</v>
          </cell>
          <cell r="R383">
            <v>113.79685987769253</v>
          </cell>
        </row>
        <row r="384">
          <cell r="F384">
            <v>27.604067200190823</v>
          </cell>
          <cell r="K384">
            <v>39.683817473391493</v>
          </cell>
          <cell r="R384">
            <v>111.26707250855347</v>
          </cell>
        </row>
        <row r="385">
          <cell r="F385">
            <v>28.009977832768545</v>
          </cell>
          <cell r="K385">
            <v>40.522311084930656</v>
          </cell>
          <cell r="R385">
            <v>113.31532645949029</v>
          </cell>
        </row>
        <row r="386">
          <cell r="F386">
            <v>26.752445270919694</v>
          </cell>
          <cell r="K386">
            <v>38.89783078382635</v>
          </cell>
          <cell r="R386">
            <v>109.77156863041826</v>
          </cell>
        </row>
        <row r="387">
          <cell r="F387">
            <v>25.007108919700421</v>
          </cell>
          <cell r="K387">
            <v>35.231422948335208</v>
          </cell>
          <cell r="R387">
            <v>101.54104437853987</v>
          </cell>
        </row>
        <row r="388">
          <cell r="F388">
            <v>24.043397274678558</v>
          </cell>
          <cell r="K388">
            <v>34.101761748526343</v>
          </cell>
          <cell r="R388">
            <v>99.002895306508464</v>
          </cell>
        </row>
        <row r="389">
          <cell r="F389">
            <v>23.162484814064147</v>
          </cell>
          <cell r="K389">
            <v>31.95025752455733</v>
          </cell>
          <cell r="R389">
            <v>94.366551399826193</v>
          </cell>
        </row>
        <row r="390">
          <cell r="F390">
            <v>21.922071244473045</v>
          </cell>
          <cell r="K390">
            <v>30.831408468662342</v>
          </cell>
          <cell r="R390">
            <v>91.617306386855219</v>
          </cell>
        </row>
        <row r="391">
          <cell r="F391">
            <v>20.954153423497115</v>
          </cell>
          <cell r="K391">
            <v>29.14675953449915</v>
          </cell>
          <cell r="R391">
            <v>87.677983204381377</v>
          </cell>
        </row>
        <row r="392">
          <cell r="F392">
            <v>19.957431171868432</v>
          </cell>
          <cell r="K392">
            <v>27.588297312339495</v>
          </cell>
          <cell r="R392">
            <v>84.07200252514005</v>
          </cell>
        </row>
        <row r="393">
          <cell r="F393">
            <v>19.507264312044057</v>
          </cell>
          <cell r="K393">
            <v>26.662632993706168</v>
          </cell>
          <cell r="R393">
            <v>81.826434588285181</v>
          </cell>
        </row>
        <row r="394">
          <cell r="F394">
            <v>17.938535422241308</v>
          </cell>
          <cell r="K394">
            <v>24.010551523348667</v>
          </cell>
          <cell r="R394">
            <v>75.572108146045352</v>
          </cell>
        </row>
        <row r="395">
          <cell r="F395">
            <v>17.219625454648472</v>
          </cell>
          <cell r="K395">
            <v>23.090379922663981</v>
          </cell>
          <cell r="R395">
            <v>73.33338994380658</v>
          </cell>
        </row>
        <row r="396">
          <cell r="F396">
            <v>17.301170237312093</v>
          </cell>
          <cell r="K396">
            <v>22.769008185937594</v>
          </cell>
          <cell r="R396">
            <v>72.651141925145808</v>
          </cell>
        </row>
        <row r="397">
          <cell r="F397">
            <v>16.675961061041068</v>
          </cell>
          <cell r="K397">
            <v>21.928857500169151</v>
          </cell>
          <cell r="R397">
            <v>66.781078046839667</v>
          </cell>
        </row>
        <row r="398">
          <cell r="F398">
            <v>17.617084683288795</v>
          </cell>
          <cell r="K398">
            <v>23.499055016055603</v>
          </cell>
          <cell r="R398">
            <v>54.955377698909274</v>
          </cell>
        </row>
        <row r="399">
          <cell r="F399">
            <v>17.720277397023828</v>
          </cell>
          <cell r="K399">
            <v>23.907182609816939</v>
          </cell>
          <cell r="R399">
            <v>55.870939893221532</v>
          </cell>
        </row>
        <row r="400">
          <cell r="F400">
            <v>17.470741196112186</v>
          </cell>
          <cell r="K400">
            <v>23.135637400914472</v>
          </cell>
          <cell r="R400">
            <v>54.326205490120572</v>
          </cell>
        </row>
        <row r="401">
          <cell r="F401">
            <v>17.2672237518656</v>
          </cell>
          <cell r="K401">
            <v>23.151676330485422</v>
          </cell>
          <cell r="R401">
            <v>54.292545121420829</v>
          </cell>
        </row>
        <row r="402">
          <cell r="F402">
            <v>17.301492217394248</v>
          </cell>
          <cell r="K402">
            <v>22.945215864755266</v>
          </cell>
          <cell r="R402">
            <v>53.861084355425518</v>
          </cell>
        </row>
        <row r="403">
          <cell r="F403">
            <v>17.036066097650707</v>
          </cell>
          <cell r="K403">
            <v>22.748679955527908</v>
          </cell>
          <cell r="R403">
            <v>53.63410521587668</v>
          </cell>
        </row>
        <row r="404">
          <cell r="F404">
            <v>17.064896180127128</v>
          </cell>
          <cell r="K404">
            <v>22.563387456258116</v>
          </cell>
          <cell r="R404">
            <v>53.194697722760857</v>
          </cell>
        </row>
        <row r="405">
          <cell r="F405">
            <v>16.667382406252781</v>
          </cell>
          <cell r="K405">
            <v>21.870100043996572</v>
          </cell>
          <cell r="R405">
            <v>51.812960269645146</v>
          </cell>
        </row>
        <row r="406">
          <cell r="F406">
            <v>16.717718707365115</v>
          </cell>
          <cell r="K406">
            <v>21.980150732898117</v>
          </cell>
          <cell r="R406">
            <v>52.0024452364651</v>
          </cell>
        </row>
        <row r="407">
          <cell r="F407">
            <v>16.896658719580564</v>
          </cell>
          <cell r="K407">
            <v>22.320926104773946</v>
          </cell>
          <cell r="R407">
            <v>52.695404044330239</v>
          </cell>
        </row>
        <row r="408">
          <cell r="F408">
            <v>16.609319869645436</v>
          </cell>
          <cell r="K408">
            <v>21.943201736526191</v>
          </cell>
          <cell r="R408">
            <v>51.98273619491966</v>
          </cell>
        </row>
        <row r="409">
          <cell r="F409">
            <v>17.040173177694431</v>
          </cell>
          <cell r="K409">
            <v>22.424691168701465</v>
          </cell>
          <cell r="R409">
            <v>52.914498375366847</v>
          </cell>
        </row>
        <row r="410">
          <cell r="F410">
            <v>16.886453772316823</v>
          </cell>
          <cell r="K410">
            <v>22.417771431415201</v>
          </cell>
          <cell r="R410">
            <v>52.967128280652048</v>
          </cell>
        </row>
        <row r="411">
          <cell r="F411">
            <v>17.704989649377303</v>
          </cell>
          <cell r="K411">
            <v>23.464879158411133</v>
          </cell>
          <cell r="R411">
            <v>54.93867744845425</v>
          </cell>
        </row>
        <row r="412">
          <cell r="F412">
            <v>17.589820653824731</v>
          </cell>
          <cell r="K412">
            <v>23.739844247883539</v>
          </cell>
          <cell r="R412">
            <v>55.394451613679479</v>
          </cell>
        </row>
        <row r="413">
          <cell r="F413">
            <v>17.819266496148369</v>
          </cell>
          <cell r="K413">
            <v>23.776208014290305</v>
          </cell>
          <cell r="R413">
            <v>55.600282787947648</v>
          </cell>
        </row>
        <row r="414">
          <cell r="F414">
            <v>17.721271321284302</v>
          </cell>
          <cell r="K414">
            <v>23.69926243415004</v>
          </cell>
          <cell r="R414">
            <v>55.339998509962975</v>
          </cell>
        </row>
        <row r="415">
          <cell r="F415">
            <v>18.387294101221737</v>
          </cell>
          <cell r="K415">
            <v>24.738682389267957</v>
          </cell>
          <cell r="R415">
            <v>57.392302038665818</v>
          </cell>
        </row>
        <row r="416">
          <cell r="F416">
            <v>18.472370041100366</v>
          </cell>
          <cell r="K416">
            <v>25.150435994381645</v>
          </cell>
          <cell r="R416">
            <v>58.182004481327837</v>
          </cell>
        </row>
        <row r="417">
          <cell r="F417">
            <v>18.208875442979522</v>
          </cell>
          <cell r="K417">
            <v>24.511319169223984</v>
          </cell>
          <cell r="R417">
            <v>56.91713964799122</v>
          </cell>
        </row>
        <row r="418">
          <cell r="F418">
            <v>18.969081204426622</v>
          </cell>
          <cell r="K418">
            <v>25.897426890880851</v>
          </cell>
          <cell r="R418">
            <v>59.501728385690853</v>
          </cell>
        </row>
        <row r="419">
          <cell r="F419">
            <v>18.884331217381767</v>
          </cell>
          <cell r="K419">
            <v>25.804761469079057</v>
          </cell>
          <cell r="R419">
            <v>60.877773969909214</v>
          </cell>
        </row>
        <row r="420">
          <cell r="F420">
            <v>19.11096108625809</v>
          </cell>
          <cell r="K420">
            <v>25.961000128433806</v>
          </cell>
          <cell r="R420">
            <v>80.052624342820309</v>
          </cell>
        </row>
        <row r="421">
          <cell r="F421">
            <v>20.127846125489469</v>
          </cell>
          <cell r="K421">
            <v>27.260581743823291</v>
          </cell>
          <cell r="R421">
            <v>83.36564216835589</v>
          </cell>
        </row>
        <row r="422">
          <cell r="F422">
            <v>21.108927601737602</v>
          </cell>
          <cell r="K422">
            <v>28.899174136965875</v>
          </cell>
          <cell r="R422">
            <v>87.320973634394861</v>
          </cell>
        </row>
        <row r="423">
          <cell r="F423">
            <v>21.440901113835199</v>
          </cell>
          <cell r="K423">
            <v>29.532002037042059</v>
          </cell>
          <cell r="R423">
            <v>88.813768994595549</v>
          </cell>
        </row>
        <row r="424">
          <cell r="F424">
            <v>23.205639272906009</v>
          </cell>
          <cell r="K424">
            <v>32.426784989697261</v>
          </cell>
          <cell r="R424">
            <v>95.69348818333691</v>
          </cell>
        </row>
        <row r="425">
          <cell r="F425">
            <v>24.05462782179357</v>
          </cell>
          <cell r="K425">
            <v>34.141790847550325</v>
          </cell>
          <cell r="R425">
            <v>101.44931752615649</v>
          </cell>
        </row>
        <row r="426">
          <cell r="F426">
            <v>25.061760384206035</v>
          </cell>
          <cell r="K426">
            <v>35.733065743102628</v>
          </cell>
          <cell r="R426">
            <v>106.12899653293887</v>
          </cell>
        </row>
        <row r="427">
          <cell r="F427">
            <v>26.169239338607056</v>
          </cell>
          <cell r="K427">
            <v>37.656467048175486</v>
          </cell>
          <cell r="R427">
            <v>112.51299340635964</v>
          </cell>
        </row>
        <row r="428">
          <cell r="F428">
            <v>26.133135453587222</v>
          </cell>
          <cell r="K428">
            <v>37.711069844512075</v>
          </cell>
          <cell r="R428">
            <v>116.15767344980829</v>
          </cell>
        </row>
        <row r="429">
          <cell r="F429">
            <v>25.478825310007071</v>
          </cell>
          <cell r="K429">
            <v>36.707809358533048</v>
          </cell>
          <cell r="R429">
            <v>119.91756093959029</v>
          </cell>
        </row>
        <row r="430">
          <cell r="F430">
            <v>23.886667753527998</v>
          </cell>
          <cell r="K430">
            <v>33.924635768151035</v>
          </cell>
          <cell r="R430">
            <v>129.31364978535731</v>
          </cell>
        </row>
        <row r="431">
          <cell r="F431">
            <v>24.408906554148533</v>
          </cell>
          <cell r="K431">
            <v>34.624774961854975</v>
          </cell>
          <cell r="R431">
            <v>122.50477307800857</v>
          </cell>
        </row>
        <row r="432">
          <cell r="F432">
            <v>25.782256956269883</v>
          </cell>
          <cell r="K432">
            <v>37.034810606058805</v>
          </cell>
          <cell r="R432">
            <v>134.07314120221776</v>
          </cell>
        </row>
        <row r="433">
          <cell r="F433">
            <v>28.780140491550004</v>
          </cell>
          <cell r="K433">
            <v>42.628053388766936</v>
          </cell>
          <cell r="R433">
            <v>143.3777811002839</v>
          </cell>
        </row>
        <row r="434">
          <cell r="F434">
            <v>30.765400646017415</v>
          </cell>
          <cell r="K434">
            <v>45.556786853729712</v>
          </cell>
          <cell r="R434">
            <v>148.01739160756142</v>
          </cell>
        </row>
        <row r="435">
          <cell r="F435">
            <v>30.856563371342368</v>
          </cell>
          <cell r="K435">
            <v>46.061732564444327</v>
          </cell>
          <cell r="R435">
            <v>151.20364918737008</v>
          </cell>
        </row>
        <row r="436">
          <cell r="F436">
            <v>32.390499339173893</v>
          </cell>
          <cell r="K436">
            <v>48.6116072450844</v>
          </cell>
          <cell r="R436">
            <v>160.80829656790922</v>
          </cell>
        </row>
        <row r="437">
          <cell r="F437">
            <v>32.372342497191703</v>
          </cell>
          <cell r="K437">
            <v>48.589602724367388</v>
          </cell>
          <cell r="R437">
            <v>159.90787827023144</v>
          </cell>
        </row>
        <row r="438">
          <cell r="F438">
            <v>34.079748472082748</v>
          </cell>
          <cell r="K438">
            <v>51.777090349205316</v>
          </cell>
          <cell r="R438">
            <v>161.44802002996423</v>
          </cell>
        </row>
        <row r="439">
          <cell r="F439">
            <v>34.026142346073691</v>
          </cell>
          <cell r="K439">
            <v>51.370901279537435</v>
          </cell>
          <cell r="R439">
            <v>163.6248227236398</v>
          </cell>
        </row>
        <row r="440">
          <cell r="F440">
            <v>33.000913213519752</v>
          </cell>
          <cell r="K440">
            <v>49.980792114610708</v>
          </cell>
          <cell r="R440">
            <v>158.96952062473358</v>
          </cell>
        </row>
        <row r="441">
          <cell r="F441">
            <v>33.284578284148715</v>
          </cell>
          <cell r="K441">
            <v>50.084748522212401</v>
          </cell>
          <cell r="R441">
            <v>157.3524650854385</v>
          </cell>
        </row>
        <row r="442">
          <cell r="F442">
            <v>32.362647234939821</v>
          </cell>
          <cell r="K442">
            <v>48.786335585806974</v>
          </cell>
          <cell r="R442">
            <v>152.20165360176418</v>
          </cell>
        </row>
        <row r="443">
          <cell r="F443">
            <v>31.149303162061031</v>
          </cell>
          <cell r="K443">
            <v>46.268077192684082</v>
          </cell>
          <cell r="R443">
            <v>146.97325468926095</v>
          </cell>
        </row>
        <row r="444">
          <cell r="F444">
            <v>29.404304224835951</v>
          </cell>
          <cell r="K444">
            <v>43.813278938359815</v>
          </cell>
          <cell r="R444">
            <v>143.22682690906635</v>
          </cell>
        </row>
        <row r="445">
          <cell r="F445">
            <v>30.948649206454885</v>
          </cell>
          <cell r="K445">
            <v>45.7586419529677</v>
          </cell>
          <cell r="R445">
            <v>145.58862967107549</v>
          </cell>
        </row>
        <row r="446">
          <cell r="F446">
            <v>30.523957435047471</v>
          </cell>
          <cell r="K446">
            <v>45.351879440785666</v>
          </cell>
          <cell r="R446">
            <v>144.31405566224529</v>
          </cell>
        </row>
        <row r="447">
          <cell r="F447">
            <v>31.098058671370669</v>
          </cell>
          <cell r="K447">
            <v>45.595116306828857</v>
          </cell>
          <cell r="R447">
            <v>142.66472346120469</v>
          </cell>
        </row>
        <row r="448">
          <cell r="F448">
            <v>32.346095199974854</v>
          </cell>
          <cell r="K448">
            <v>47.658041747186537</v>
          </cell>
          <cell r="R448">
            <v>144.20516775964489</v>
          </cell>
        </row>
        <row r="449">
          <cell r="F449">
            <v>31.407355604327527</v>
          </cell>
          <cell r="K449">
            <v>46.400929368989608</v>
          </cell>
          <cell r="R449">
            <v>139.22750481653196</v>
          </cell>
        </row>
        <row r="450">
          <cell r="F450">
            <v>32.056819195178242</v>
          </cell>
          <cell r="K450">
            <v>46.881056569677526</v>
          </cell>
          <cell r="R450">
            <v>137.8770928842041</v>
          </cell>
        </row>
        <row r="451">
          <cell r="F451">
            <v>31.092301907230318</v>
          </cell>
          <cell r="K451">
            <v>45.38023804743019</v>
          </cell>
          <cell r="R451">
            <v>132.30924258556914</v>
          </cell>
        </row>
        <row r="452">
          <cell r="F452">
            <v>31.186061112472718</v>
          </cell>
          <cell r="K452">
            <v>45.013885065631662</v>
          </cell>
          <cell r="R452">
            <v>128.72946314726312</v>
          </cell>
        </row>
        <row r="453">
          <cell r="F453">
            <v>30.963271534581153</v>
          </cell>
          <cell r="K453">
            <v>44.909857078121753</v>
          </cell>
          <cell r="R453">
            <v>126.17933014193902</v>
          </cell>
        </row>
        <row r="454">
          <cell r="F454">
            <v>33.796228437037918</v>
          </cell>
          <cell r="K454">
            <v>49.102383739414925</v>
          </cell>
          <cell r="R454">
            <v>134.37844377801025</v>
          </cell>
        </row>
        <row r="455">
          <cell r="F455">
            <v>34.82626626279837</v>
          </cell>
          <cell r="K455">
            <v>51.538236182776892</v>
          </cell>
          <cell r="R455">
            <v>138.22472740600691</v>
          </cell>
        </row>
        <row r="456">
          <cell r="F456">
            <v>36.037376385705336</v>
          </cell>
          <cell r="K456">
            <v>52.863647795235146</v>
          </cell>
          <cell r="R456">
            <v>140.79091726138202</v>
          </cell>
        </row>
        <row r="457">
          <cell r="F457">
            <v>37.971856842469563</v>
          </cell>
          <cell r="K457">
            <v>56.689549650832021</v>
          </cell>
          <cell r="R457">
            <v>148.98328998462171</v>
          </cell>
        </row>
        <row r="458">
          <cell r="F458">
            <v>40.261978530572193</v>
          </cell>
          <cell r="K458">
            <v>60.32423690476633</v>
          </cell>
          <cell r="R458">
            <v>156.91999767453638</v>
          </cell>
        </row>
        <row r="459">
          <cell r="F459">
            <v>41.175432245116269</v>
          </cell>
          <cell r="K459">
            <v>61.62645602511666</v>
          </cell>
          <cell r="R459">
            <v>159.72850690819249</v>
          </cell>
        </row>
        <row r="460">
          <cell r="F460">
            <v>40.967741502412537</v>
          </cell>
          <cell r="K460">
            <v>61.754547741008416</v>
          </cell>
          <cell r="R460">
            <v>159.8666645486984</v>
          </cell>
        </row>
        <row r="461">
          <cell r="F461">
            <v>42.728240311686669</v>
          </cell>
          <cell r="K461">
            <v>64.13922665966065</v>
          </cell>
          <cell r="R461">
            <v>165.0025590929846</v>
          </cell>
        </row>
        <row r="462">
          <cell r="F462">
            <v>42.558630008960726</v>
          </cell>
          <cell r="K462">
            <v>64.671114213261632</v>
          </cell>
          <cell r="R462">
            <v>166.26426772032013</v>
          </cell>
        </row>
        <row r="463">
          <cell r="F463">
            <v>42.282515881269447</v>
          </cell>
          <cell r="K463">
            <v>63.02590649795436</v>
          </cell>
          <cell r="R463">
            <v>162.58077814239439</v>
          </cell>
        </row>
        <row r="464">
          <cell r="F464">
            <v>43.039800580006897</v>
          </cell>
          <cell r="K464">
            <v>63.709924545425864</v>
          </cell>
          <cell r="R464">
            <v>164.0846009424954</v>
          </cell>
        </row>
        <row r="465">
          <cell r="F465">
            <v>43.621860739450696</v>
          </cell>
          <cell r="K465">
            <v>64.276007391181238</v>
          </cell>
          <cell r="R465">
            <v>165.25759478936948</v>
          </cell>
        </row>
        <row r="466">
          <cell r="F466">
            <v>41.601712613190919</v>
          </cell>
          <cell r="K466">
            <v>61.135763842734043</v>
          </cell>
          <cell r="R466">
            <v>158.50014966013285</v>
          </cell>
        </row>
        <row r="467">
          <cell r="F467">
            <v>37.750586315990269</v>
          </cell>
          <cell r="K467">
            <v>55.362402352120924</v>
          </cell>
          <cell r="R467">
            <v>145.73635189522173</v>
          </cell>
        </row>
        <row r="468">
          <cell r="F468">
            <v>38.251626465621904</v>
          </cell>
          <cell r="K468">
            <v>55.960690966005778</v>
          </cell>
          <cell r="R468">
            <v>147.08619705292614</v>
          </cell>
        </row>
        <row r="469">
          <cell r="F469">
            <v>36.563020972220123</v>
          </cell>
          <cell r="K469">
            <v>53.384485300240939</v>
          </cell>
          <cell r="R469">
            <v>141.94789114924231</v>
          </cell>
        </row>
        <row r="470">
          <cell r="F470">
            <v>35.910767954924601</v>
          </cell>
          <cell r="K470">
            <v>52.026947521148834</v>
          </cell>
          <cell r="R470">
            <v>138.5549177417146</v>
          </cell>
        </row>
        <row r="471">
          <cell r="F471">
            <v>34.554231492675733</v>
          </cell>
          <cell r="K471">
            <v>50.142526793700497</v>
          </cell>
          <cell r="R471">
            <v>134.65314718666434</v>
          </cell>
        </row>
        <row r="472">
          <cell r="F472">
            <v>33.54312721193677</v>
          </cell>
          <cell r="K472">
            <v>47.700715915084061</v>
          </cell>
          <cell r="R472">
            <v>129.35496584436646</v>
          </cell>
        </row>
        <row r="473">
          <cell r="F473">
            <v>32.589199122648495</v>
          </cell>
          <cell r="K473">
            <v>46.12734388796931</v>
          </cell>
          <cell r="R473">
            <v>125.75954743569285</v>
          </cell>
        </row>
        <row r="474">
          <cell r="F474">
            <v>32.318893765849076</v>
          </cell>
          <cell r="K474">
            <v>44.762658190245794</v>
          </cell>
          <cell r="R474">
            <v>122.91801640965654</v>
          </cell>
        </row>
        <row r="475">
          <cell r="F475">
            <v>32.325468432123991</v>
          </cell>
          <cell r="K475">
            <v>44.471900864515185</v>
          </cell>
          <cell r="R475">
            <v>122.32217359666971</v>
          </cell>
        </row>
        <row r="476">
          <cell r="F476">
            <v>32.189322190327495</v>
          </cell>
          <cell r="K476">
            <v>44.133584842884758</v>
          </cell>
          <cell r="R476">
            <v>121.63548134034181</v>
          </cell>
        </row>
        <row r="477">
          <cell r="F477">
            <v>30.70681085803923</v>
          </cell>
          <cell r="K477">
            <v>41.506672542940663</v>
          </cell>
          <cell r="R477">
            <v>115.65741248556107</v>
          </cell>
        </row>
        <row r="478">
          <cell r="F478">
            <v>30.077217814185442</v>
          </cell>
          <cell r="K478">
            <v>39.286373061987021</v>
          </cell>
          <cell r="R478">
            <v>110.7604921443165</v>
          </cell>
        </row>
        <row r="479">
          <cell r="F479">
            <v>31.475405712534556</v>
          </cell>
          <cell r="K479">
            <v>39.854520469059338</v>
          </cell>
          <cell r="R479">
            <v>111.62345441090632</v>
          </cell>
        </row>
        <row r="480">
          <cell r="F480">
            <v>30.579296374833216</v>
          </cell>
          <cell r="K480">
            <v>38.428239496175834</v>
          </cell>
          <cell r="R480">
            <v>108.48911396582484</v>
          </cell>
        </row>
        <row r="481">
          <cell r="F481">
            <v>29.995063979296571</v>
          </cell>
          <cell r="K481">
            <v>37.159251585249059</v>
          </cell>
          <cell r="R481">
            <v>105.88685161102011</v>
          </cell>
        </row>
        <row r="482">
          <cell r="F482">
            <v>27.924981117770621</v>
          </cell>
          <cell r="K482">
            <v>34.727221672883942</v>
          </cell>
          <cell r="R482">
            <v>100.67323875167027</v>
          </cell>
        </row>
        <row r="483">
          <cell r="F483">
            <v>27.470504145335731</v>
          </cell>
          <cell r="K483">
            <v>34.403806917998097</v>
          </cell>
          <cell r="R483">
            <v>99.67689077010742</v>
          </cell>
        </row>
        <row r="484">
          <cell r="F484">
            <v>26.08686491213814</v>
          </cell>
          <cell r="K484">
            <v>32.371288117753302</v>
          </cell>
          <cell r="R484">
            <v>95.146825869265911</v>
          </cell>
        </row>
        <row r="485">
          <cell r="F485">
            <v>24.988707161771316</v>
          </cell>
          <cell r="K485">
            <v>29.64244610799269</v>
          </cell>
          <cell r="R485">
            <v>89.002790947575207</v>
          </cell>
        </row>
        <row r="486">
          <cell r="F486">
            <v>23.922422479989788</v>
          </cell>
          <cell r="K486">
            <v>28.5274101551305</v>
          </cell>
          <cell r="R486">
            <v>86.434977557235385</v>
          </cell>
        </row>
        <row r="487">
          <cell r="F487">
            <v>23.334044655457912</v>
          </cell>
          <cell r="K487">
            <v>27.480108694910399</v>
          </cell>
          <cell r="R487">
            <v>83.872742427949348</v>
          </cell>
        </row>
        <row r="488">
          <cell r="F488">
            <v>21.938579469873808</v>
          </cell>
          <cell r="K488">
            <v>25.925558923369021</v>
          </cell>
          <cell r="R488">
            <v>79.987916202983783</v>
          </cell>
        </row>
        <row r="489">
          <cell r="F489">
            <v>21.860625458797251</v>
          </cell>
          <cell r="K489">
            <v>25.467984094750019</v>
          </cell>
          <cell r="R489">
            <v>79.133288602676316</v>
          </cell>
        </row>
        <row r="490">
          <cell r="F490">
            <v>21.239955341786569</v>
          </cell>
          <cell r="K490">
            <v>23.518228799442859</v>
          </cell>
          <cell r="R490">
            <v>74.07946510331044</v>
          </cell>
        </row>
        <row r="491">
          <cell r="F491">
            <v>19.979634072383369</v>
          </cell>
          <cell r="K491">
            <v>22.052659128787948</v>
          </cell>
          <cell r="R491">
            <v>70.535342194900863</v>
          </cell>
        </row>
        <row r="492">
          <cell r="F492">
            <v>19.632257232197286</v>
          </cell>
          <cell r="K492">
            <v>21.807722605126539</v>
          </cell>
          <cell r="R492">
            <v>70.180860866793793</v>
          </cell>
        </row>
        <row r="493">
          <cell r="F493">
            <v>19.051502141394952</v>
          </cell>
          <cell r="K493">
            <v>21.30284513753611</v>
          </cell>
          <cell r="R493">
            <v>68.956208174726342</v>
          </cell>
        </row>
        <row r="494">
          <cell r="F494">
            <v>18.947372737078563</v>
          </cell>
          <cell r="K494">
            <v>21.284770717751588</v>
          </cell>
          <cell r="R494">
            <v>69.003209303149873</v>
          </cell>
        </row>
        <row r="495">
          <cell r="F495">
            <v>19.160149526794306</v>
          </cell>
          <cell r="K495">
            <v>21.78332043654056</v>
          </cell>
          <cell r="R495">
            <v>70.074538053756456</v>
          </cell>
        </row>
        <row r="496">
          <cell r="F496">
            <v>18.789740701076344</v>
          </cell>
          <cell r="K496">
            <v>21.376949582764517</v>
          </cell>
          <cell r="R496">
            <v>69.192380044812751</v>
          </cell>
        </row>
        <row r="497">
          <cell r="F497">
            <v>18.699824971437888</v>
          </cell>
          <cell r="K497">
            <v>21.630834910060898</v>
          </cell>
          <cell r="R497">
            <v>69.749931993525436</v>
          </cell>
        </row>
        <row r="498">
          <cell r="F498">
            <v>18.423350697559176</v>
          </cell>
          <cell r="K498">
            <v>21.279911905588779</v>
          </cell>
          <cell r="R498">
            <v>68.851758050819612</v>
          </cell>
        </row>
        <row r="499">
          <cell r="F499">
            <v>18.969229483916315</v>
          </cell>
          <cell r="K499">
            <v>21.919929811778925</v>
          </cell>
          <cell r="R499">
            <v>70.385091411396957</v>
          </cell>
        </row>
        <row r="500">
          <cell r="F500">
            <v>19.345919149472646</v>
          </cell>
          <cell r="K500">
            <v>22.056331469144585</v>
          </cell>
          <cell r="R500">
            <v>70.473115693323592</v>
          </cell>
        </row>
        <row r="501">
          <cell r="F501">
            <v>19.394166557881483</v>
          </cell>
          <cell r="K501">
            <v>21.440104222113153</v>
          </cell>
          <cell r="R501">
            <v>68.376076012451577</v>
          </cell>
        </row>
        <row r="502">
          <cell r="F502">
            <v>19.181853521058528</v>
          </cell>
          <cell r="K502">
            <v>21.873189933233139</v>
          </cell>
          <cell r="R502">
            <v>68.975382844008948</v>
          </cell>
        </row>
        <row r="503">
          <cell r="F503">
            <v>20.013842414392105</v>
          </cell>
          <cell r="K503">
            <v>23.124037512395162</v>
          </cell>
          <cell r="R503">
            <v>72.391027589618048</v>
          </cell>
        </row>
        <row r="504">
          <cell r="F504">
            <v>20.35962661647125</v>
          </cell>
          <cell r="K504">
            <v>23.844684814742351</v>
          </cell>
          <cell r="R504">
            <v>74.017120259444411</v>
          </cell>
        </row>
        <row r="505">
          <cell r="F505">
            <v>22.167918672970888</v>
          </cell>
          <cell r="K505">
            <v>26.809514500795586</v>
          </cell>
          <cell r="R505">
            <v>78.534374902870923</v>
          </cell>
        </row>
        <row r="506">
          <cell r="F506">
            <v>21.438834161315295</v>
          </cell>
          <cell r="K506">
            <v>25.49637208583091</v>
          </cell>
          <cell r="R506">
            <v>75.738053751725062</v>
          </cell>
        </row>
        <row r="507">
          <cell r="F507">
            <v>23.557466995687498</v>
          </cell>
          <cell r="K507">
            <v>27.593740985482949</v>
          </cell>
          <cell r="R507">
            <v>78.334249000321748</v>
          </cell>
        </row>
        <row r="508">
          <cell r="F508">
            <v>26.317451211880847</v>
          </cell>
          <cell r="K508">
            <v>30.594562623831148</v>
          </cell>
          <cell r="R508">
            <v>82.323827877753587</v>
          </cell>
        </row>
        <row r="509">
          <cell r="F509">
            <v>31.678569349534566</v>
          </cell>
          <cell r="K509">
            <v>35.610014657397492</v>
          </cell>
          <cell r="R509">
            <v>88.347225437358816</v>
          </cell>
        </row>
        <row r="510">
          <cell r="F510">
            <v>34.295805402384254</v>
          </cell>
          <cell r="K510">
            <v>37.988695292763261</v>
          </cell>
          <cell r="R510">
            <v>90.624007865466879</v>
          </cell>
        </row>
        <row r="511">
          <cell r="F511">
            <v>35.768944695857272</v>
          </cell>
          <cell r="K511">
            <v>39.567849361213426</v>
          </cell>
          <cell r="R511">
            <v>93.189766307654267</v>
          </cell>
        </row>
        <row r="512">
          <cell r="F512">
            <v>38.150721321941312</v>
          </cell>
          <cell r="K512">
            <v>40.674141068740184</v>
          </cell>
          <cell r="R512">
            <v>93.8901647701759</v>
          </cell>
        </row>
        <row r="513">
          <cell r="F513">
            <v>38.88873329719528</v>
          </cell>
          <cell r="K513">
            <v>41.029120825823171</v>
          </cell>
          <cell r="R513">
            <v>93.121604503571561</v>
          </cell>
        </row>
        <row r="514">
          <cell r="F514">
            <v>38.278539538165859</v>
          </cell>
          <cell r="K514">
            <v>41.340925797784216</v>
          </cell>
          <cell r="R514">
            <v>93.467560623239279</v>
          </cell>
        </row>
        <row r="515">
          <cell r="F515">
            <v>39.904923864243422</v>
          </cell>
          <cell r="K515">
            <v>42.600015206963391</v>
          </cell>
          <cell r="R515">
            <v>96.296846952396308</v>
          </cell>
        </row>
        <row r="516">
          <cell r="F516">
            <v>42.004509575685148</v>
          </cell>
          <cell r="K516">
            <v>43.196692969900873</v>
          </cell>
          <cell r="R516">
            <v>97.949553359483119</v>
          </cell>
        </row>
        <row r="517">
          <cell r="F517">
            <v>41.586862937733642</v>
          </cell>
          <cell r="K517">
            <v>42.32564843685504</v>
          </cell>
          <cell r="R517">
            <v>96.189418146499136</v>
          </cell>
        </row>
        <row r="518">
          <cell r="F518">
            <v>41.111487536849204</v>
          </cell>
          <cell r="K518">
            <v>41.937714134213806</v>
          </cell>
          <cell r="R518">
            <v>95.710682383422778</v>
          </cell>
        </row>
        <row r="519">
          <cell r="F519">
            <v>42.292917697502922</v>
          </cell>
          <cell r="K519">
            <v>43.368082612397373</v>
          </cell>
          <cell r="R519">
            <v>97.635003444046617</v>
          </cell>
        </row>
        <row r="520">
          <cell r="F520">
            <v>42.647035145986514</v>
          </cell>
          <cell r="K520">
            <v>44.250664214478526</v>
          </cell>
          <cell r="R520">
            <v>100.83411561851005</v>
          </cell>
        </row>
        <row r="521">
          <cell r="F521">
            <v>42.857133181512197</v>
          </cell>
          <cell r="K521">
            <v>45.492939540990712</v>
          </cell>
          <cell r="R521">
            <v>104.47412427047429</v>
          </cell>
        </row>
        <row r="522">
          <cell r="F522">
            <v>42.800508054324681</v>
          </cell>
          <cell r="K522">
            <v>45.021612986553116</v>
          </cell>
          <cell r="R522">
            <v>105.48363802861039</v>
          </cell>
        </row>
        <row r="523">
          <cell r="F523">
            <v>42.187549562623282</v>
          </cell>
          <cell r="K523">
            <v>44.987903721040553</v>
          </cell>
          <cell r="R523">
            <v>108.13988859283245</v>
          </cell>
        </row>
        <row r="524">
          <cell r="F524">
            <v>40.374528368019682</v>
          </cell>
          <cell r="K524">
            <v>42.723454043411131</v>
          </cell>
          <cell r="R524">
            <v>105.50333296617427</v>
          </cell>
        </row>
        <row r="525">
          <cell r="F525">
            <v>40.089851089200302</v>
          </cell>
          <cell r="K525">
            <v>42.196417173194241</v>
          </cell>
          <cell r="R525">
            <v>106.52510429906933</v>
          </cell>
        </row>
        <row r="526">
          <cell r="F526">
            <v>40.335336416921947</v>
          </cell>
          <cell r="K526">
            <v>41.748731894765022</v>
          </cell>
          <cell r="R526">
            <v>108.59232966016582</v>
          </cell>
        </row>
        <row r="527">
          <cell r="F527">
            <v>41.753784033261809</v>
          </cell>
          <cell r="K527">
            <v>44.18466676522381</v>
          </cell>
          <cell r="R527">
            <v>112.0211511706888</v>
          </cell>
        </row>
        <row r="528">
          <cell r="F528">
            <v>42.09429719815035</v>
          </cell>
          <cell r="K528">
            <v>43.82024733847976</v>
          </cell>
          <cell r="R528">
            <v>111.95922861411449</v>
          </cell>
        </row>
        <row r="529">
          <cell r="F529">
            <v>43.151429490408113</v>
          </cell>
          <cell r="K529">
            <v>44.717415123219183</v>
          </cell>
          <cell r="R529">
            <v>113.02140432973599</v>
          </cell>
        </row>
        <row r="530">
          <cell r="F530">
            <v>42.549429267119052</v>
          </cell>
          <cell r="K530">
            <v>44.14200240206052</v>
          </cell>
          <cell r="R530">
            <v>114.46641671511111</v>
          </cell>
        </row>
        <row r="531">
          <cell r="F531">
            <v>46.060023102861194</v>
          </cell>
          <cell r="K531">
            <v>49.810017407300897</v>
          </cell>
          <cell r="R531">
            <v>128.36382310815762</v>
          </cell>
        </row>
        <row r="532">
          <cell r="F532">
            <v>46.603531964330159</v>
          </cell>
          <cell r="K532">
            <v>50.087280764841857</v>
          </cell>
          <cell r="R532">
            <v>131.79044142315124</v>
          </cell>
        </row>
        <row r="533">
          <cell r="F533">
            <v>45.79414960788236</v>
          </cell>
          <cell r="K533">
            <v>49.922891281156005</v>
          </cell>
          <cell r="R533">
            <v>132.76800132702439</v>
          </cell>
        </row>
        <row r="534">
          <cell r="F534">
            <v>45.349277180638573</v>
          </cell>
          <cell r="K534">
            <v>50.728047949249522</v>
          </cell>
          <cell r="R534">
            <v>133.02077734741036</v>
          </cell>
        </row>
        <row r="535">
          <cell r="F535">
            <v>45.554460882364793</v>
          </cell>
          <cell r="K535">
            <v>50.040310839718252</v>
          </cell>
          <cell r="R535">
            <v>128.89891936943366</v>
          </cell>
        </row>
        <row r="536">
          <cell r="F536">
            <v>44.870164162079448</v>
          </cell>
          <cell r="K536">
            <v>48.48674163452818</v>
          </cell>
          <cell r="R536">
            <v>132.53507245541809</v>
          </cell>
        </row>
        <row r="537">
          <cell r="F537">
            <v>44.070966280791112</v>
          </cell>
          <cell r="K537">
            <v>46.093491904126893</v>
          </cell>
          <cell r="R537">
            <v>127.86633633647071</v>
          </cell>
        </row>
        <row r="538">
          <cell r="F538">
            <v>42.01219249962142</v>
          </cell>
          <cell r="K538">
            <v>44.951726335143725</v>
          </cell>
          <cell r="R538">
            <v>124.60965454538254</v>
          </cell>
        </row>
        <row r="539">
          <cell r="F539">
            <v>41.000176120807538</v>
          </cell>
          <cell r="K539">
            <v>44.235478242103177</v>
          </cell>
          <cell r="R539">
            <v>121.56331160774211</v>
          </cell>
        </row>
        <row r="540">
          <cell r="F540">
            <v>40.190404442188608</v>
          </cell>
          <cell r="K540">
            <v>43.049352538550046</v>
          </cell>
          <cell r="R540">
            <v>119.7408973813052</v>
          </cell>
        </row>
        <row r="541">
          <cell r="F541">
            <v>43.191085031581622</v>
          </cell>
          <cell r="K541">
            <v>47.240108722122109</v>
          </cell>
          <cell r="R541">
            <v>123.92930563446478</v>
          </cell>
        </row>
        <row r="542">
          <cell r="F542">
            <v>47.180926161832879</v>
          </cell>
          <cell r="K542">
            <v>51.729312905247014</v>
          </cell>
          <cell r="R542">
            <v>132.42887618941126</v>
          </cell>
        </row>
        <row r="543">
          <cell r="F543">
            <v>47.472891551361528</v>
          </cell>
          <cell r="K543">
            <v>51.72970051695934</v>
          </cell>
          <cell r="R543">
            <v>130.44087930614944</v>
          </cell>
        </row>
        <row r="544">
          <cell r="F544">
            <v>48.96026552213344</v>
          </cell>
          <cell r="K544">
            <v>53.944992297070876</v>
          </cell>
          <cell r="R544">
            <v>130.05333830414</v>
          </cell>
        </row>
        <row r="545">
          <cell r="F545">
            <v>47.765405683990245</v>
          </cell>
          <cell r="K545">
            <v>51.429816551441192</v>
          </cell>
          <cell r="R545">
            <v>124.86744500197624</v>
          </cell>
        </row>
        <row r="546">
          <cell r="F546">
            <v>47.993747526890111</v>
          </cell>
          <cell r="K546">
            <v>52.319434117398508</v>
          </cell>
          <cell r="R546">
            <v>126.42715402105291</v>
          </cell>
        </row>
        <row r="547">
          <cell r="F547">
            <v>50.809684931168242</v>
          </cell>
          <cell r="K547">
            <v>55.864872491484732</v>
          </cell>
          <cell r="R547">
            <v>132.12620941255963</v>
          </cell>
        </row>
        <row r="548">
          <cell r="F548">
            <v>52.359991719388255</v>
          </cell>
          <cell r="K548">
            <v>55.928375685992322</v>
          </cell>
          <cell r="R548">
            <v>128.4141734160458</v>
          </cell>
        </row>
        <row r="549">
          <cell r="F549">
            <v>51.764353056054084</v>
          </cell>
          <cell r="K549">
            <v>57.272598836595591</v>
          </cell>
          <cell r="R549">
            <v>130.48414729278235</v>
          </cell>
        </row>
        <row r="550">
          <cell r="F550">
            <v>51.230579785160664</v>
          </cell>
          <cell r="K550">
            <v>59.382619110969252</v>
          </cell>
          <cell r="R550">
            <v>133.64644383928939</v>
          </cell>
        </row>
        <row r="551">
          <cell r="F551">
            <v>51.4800677437198</v>
          </cell>
          <cell r="K551">
            <v>60.801921263977185</v>
          </cell>
          <cell r="R551">
            <v>135.29934705032892</v>
          </cell>
        </row>
        <row r="552">
          <cell r="F552">
            <v>50.748078443378276</v>
          </cell>
          <cell r="K552">
            <v>60.410126873862318</v>
          </cell>
          <cell r="R552">
            <v>134.69210321954489</v>
          </cell>
        </row>
        <row r="553">
          <cell r="F553">
            <v>55.74208382845169</v>
          </cell>
          <cell r="K553">
            <v>67.265704380928256</v>
          </cell>
          <cell r="R553">
            <v>146.65271385868621</v>
          </cell>
        </row>
        <row r="554">
          <cell r="F554">
            <v>58.335292057961681</v>
          </cell>
          <cell r="K554">
            <v>71.542254999553691</v>
          </cell>
          <cell r="R554">
            <v>155.91163745800637</v>
          </cell>
        </row>
        <row r="555">
          <cell r="F555">
            <v>59.68957893490839</v>
          </cell>
          <cell r="K555">
            <v>74.054026243905341</v>
          </cell>
          <cell r="R555">
            <v>161.65164471593775</v>
          </cell>
        </row>
        <row r="556">
          <cell r="F556">
            <v>60.861035109920678</v>
          </cell>
          <cell r="K556">
            <v>76.166565122162353</v>
          </cell>
          <cell r="R556">
            <v>165.25250345225467</v>
          </cell>
        </row>
        <row r="557">
          <cell r="F557">
            <v>59.693991489114019</v>
          </cell>
          <cell r="K557">
            <v>74.995675376109816</v>
          </cell>
          <cell r="R557">
            <v>166.19014591590948</v>
          </cell>
        </row>
        <row r="558">
          <cell r="F558">
            <v>59.587752957618719</v>
          </cell>
          <cell r="K558">
            <v>74.357520949571466</v>
          </cell>
          <cell r="R558">
            <v>166.46227108530596</v>
          </cell>
        </row>
        <row r="559">
          <cell r="F559">
            <v>61.303199495657616</v>
          </cell>
          <cell r="K559">
            <v>76.99293448889776</v>
          </cell>
          <cell r="R559">
            <v>167.17504836386718</v>
          </cell>
        </row>
        <row r="560">
          <cell r="F560">
            <v>61.136197040630861</v>
          </cell>
          <cell r="K560">
            <v>76.982336695635638</v>
          </cell>
          <cell r="R560">
            <v>166.57748613588078</v>
          </cell>
        </row>
        <row r="561">
          <cell r="F561">
            <v>59.062844661642387</v>
          </cell>
          <cell r="K561">
            <v>74.506916968183134</v>
          </cell>
          <cell r="R561">
            <v>162.08375431689808</v>
          </cell>
        </row>
        <row r="562">
          <cell r="F562">
            <v>59.175570053053946</v>
          </cell>
          <cell r="K562">
            <v>73.189819780669723</v>
          </cell>
          <cell r="R562">
            <v>160.31671654271804</v>
          </cell>
        </row>
        <row r="563">
          <cell r="F563">
            <v>58.184175789950636</v>
          </cell>
          <cell r="K563">
            <v>72.447733908320416</v>
          </cell>
          <cell r="R563">
            <v>157.5697826944764</v>
          </cell>
        </row>
        <row r="564">
          <cell r="F564">
            <v>55.573626360375208</v>
          </cell>
          <cell r="K564">
            <v>67.716954589492531</v>
          </cell>
          <cell r="R564">
            <v>149.24490477011977</v>
          </cell>
        </row>
        <row r="565">
          <cell r="F565">
            <v>55.527467870573211</v>
          </cell>
          <cell r="K565">
            <v>66.610109186052483</v>
          </cell>
          <cell r="R565">
            <v>147.6251174469547</v>
          </cell>
        </row>
        <row r="566">
          <cell r="F566">
            <v>53.179380583533352</v>
          </cell>
          <cell r="K566">
            <v>64.569596975794056</v>
          </cell>
          <cell r="R566">
            <v>144.6758277442305</v>
          </cell>
        </row>
        <row r="567">
          <cell r="F567">
            <v>51.454267389275422</v>
          </cell>
          <cell r="K567">
            <v>62.944715042630257</v>
          </cell>
          <cell r="R567">
            <v>140.0675030068266</v>
          </cell>
        </row>
        <row r="568">
          <cell r="F568">
            <v>48.74018164940496</v>
          </cell>
          <cell r="K568">
            <v>59.219994717302612</v>
          </cell>
          <cell r="R568">
            <v>132.67712337163144</v>
          </cell>
        </row>
        <row r="569">
          <cell r="F569">
            <v>48.481323737571557</v>
          </cell>
          <cell r="K569">
            <v>58.079165162429831</v>
          </cell>
          <cell r="R569">
            <v>131.59533835253225</v>
          </cell>
        </row>
        <row r="570">
          <cell r="F570">
            <v>45.952476846019657</v>
          </cell>
          <cell r="K570">
            <v>55.213868211932514</v>
          </cell>
          <cell r="R570">
            <v>126.9937824554698</v>
          </cell>
        </row>
        <row r="571">
          <cell r="F571">
            <v>45.236212114251117</v>
          </cell>
          <cell r="K571">
            <v>52.986898615825623</v>
          </cell>
          <cell r="R571">
            <v>122.94857532369574</v>
          </cell>
        </row>
        <row r="572">
          <cell r="F572">
            <v>45.893265451876168</v>
          </cell>
          <cell r="K572">
            <v>54.356587560461094</v>
          </cell>
          <cell r="R572">
            <v>128.35639693809418</v>
          </cell>
        </row>
        <row r="573">
          <cell r="F573">
            <v>42.886691874018183</v>
          </cell>
          <cell r="K573">
            <v>50.13828209444334</v>
          </cell>
          <cell r="R573">
            <v>121.90775313278618</v>
          </cell>
        </row>
        <row r="574">
          <cell r="F574">
            <v>42.197607818747478</v>
          </cell>
          <cell r="K574">
            <v>48.882437445406303</v>
          </cell>
          <cell r="R574">
            <v>119.01373034999622</v>
          </cell>
        </row>
        <row r="575">
          <cell r="F575">
            <v>40.198638653530587</v>
          </cell>
          <cell r="K575">
            <v>46.027962383153202</v>
          </cell>
          <cell r="R575">
            <v>113.92831570320416</v>
          </cell>
        </row>
        <row r="576">
          <cell r="F576">
            <v>38.872493410602047</v>
          </cell>
          <cell r="K576">
            <v>43.609141671553097</v>
          </cell>
          <cell r="R576">
            <v>108.45482705247093</v>
          </cell>
        </row>
        <row r="577">
          <cell r="F577">
            <v>38.733036750921173</v>
          </cell>
          <cell r="K577">
            <v>43.597729299049959</v>
          </cell>
          <cell r="R577">
            <v>109.06049416839824</v>
          </cell>
        </row>
        <row r="578">
          <cell r="F578">
            <v>37.274737029823164</v>
          </cell>
          <cell r="K578">
            <v>40.852766328774386</v>
          </cell>
          <cell r="R578">
            <v>103.74114151577285</v>
          </cell>
        </row>
        <row r="579">
          <cell r="F579">
            <v>35.779976058281591</v>
          </cell>
          <cell r="K579">
            <v>39.068011393129375</v>
          </cell>
          <cell r="R579">
            <v>99.839806250266662</v>
          </cell>
        </row>
        <row r="580">
          <cell r="F580">
            <v>33.607216156413003</v>
          </cell>
          <cell r="K580">
            <v>35.83155168841666</v>
          </cell>
          <cell r="R580">
            <v>93.132665730470094</v>
          </cell>
        </row>
        <row r="581">
          <cell r="F581">
            <v>31.911982632736855</v>
          </cell>
          <cell r="K581">
            <v>33.663396120573317</v>
          </cell>
          <cell r="R581">
            <v>88.445412146888572</v>
          </cell>
        </row>
        <row r="582">
          <cell r="F582">
            <v>30.867759579362652</v>
          </cell>
          <cell r="K582">
            <v>31.868056376752811</v>
          </cell>
          <cell r="R582">
            <v>84.018082992988354</v>
          </cell>
        </row>
        <row r="583">
          <cell r="F583">
            <v>30.68592755045842</v>
          </cell>
          <cell r="K583">
            <v>30.89871142057731</v>
          </cell>
          <cell r="R583">
            <v>81.966631711620991</v>
          </cell>
        </row>
        <row r="584">
          <cell r="F584">
            <v>28.987796984374334</v>
          </cell>
          <cell r="K584">
            <v>29.05211592845929</v>
          </cell>
          <cell r="R584">
            <v>77.943235357717171</v>
          </cell>
        </row>
        <row r="585">
          <cell r="F585">
            <v>28.685935823168847</v>
          </cell>
          <cell r="K585">
            <v>28.745456264014194</v>
          </cell>
          <cell r="R585">
            <v>77.444963721030035</v>
          </cell>
        </row>
        <row r="586">
          <cell r="F586">
            <v>27.237436037464864</v>
          </cell>
          <cell r="K586">
            <v>27.344046164212727</v>
          </cell>
          <cell r="R586">
            <v>74.14615227187042</v>
          </cell>
        </row>
        <row r="587">
          <cell r="F587">
            <v>25.857247298725039</v>
          </cell>
          <cell r="K587">
            <v>25.513688528526785</v>
          </cell>
          <cell r="R587">
            <v>71.042088788149158</v>
          </cell>
        </row>
        <row r="588">
          <cell r="F588">
            <v>24.956237423683056</v>
          </cell>
          <cell r="K588">
            <v>24.008644004631627</v>
          </cell>
          <cell r="R588">
            <v>67.90011120441639</v>
          </cell>
        </row>
        <row r="589">
          <cell r="F589">
            <v>25.517785589163438</v>
          </cell>
          <cell r="K589">
            <v>25.089921575295843</v>
          </cell>
          <cell r="R589">
            <v>70.142117919504386</v>
          </cell>
        </row>
        <row r="590">
          <cell r="F590">
            <v>24.482473104799052</v>
          </cell>
          <cell r="K590">
            <v>24.53799936239065</v>
          </cell>
          <cell r="R590">
            <v>69.50246063785535</v>
          </cell>
        </row>
        <row r="591">
          <cell r="F591">
            <v>24.409155513145535</v>
          </cell>
          <cell r="K591">
            <v>24.696372600140791</v>
          </cell>
          <cell r="R591">
            <v>69.413402387388402</v>
          </cell>
        </row>
        <row r="592">
          <cell r="F592">
            <v>24.392486952519238</v>
          </cell>
          <cell r="K592">
            <v>24.406379450861312</v>
          </cell>
          <cell r="R592">
            <v>68.59019281527479</v>
          </cell>
        </row>
        <row r="593">
          <cell r="F593">
            <v>22.826155765079569</v>
          </cell>
          <cell r="K593">
            <v>24.226730057178592</v>
          </cell>
          <cell r="R593">
            <v>67.940728425723876</v>
          </cell>
        </row>
        <row r="594">
          <cell r="F594">
            <v>23.268075948265668</v>
          </cell>
          <cell r="K594">
            <v>23.810229319748533</v>
          </cell>
          <cell r="R594">
            <v>67.173258997049899</v>
          </cell>
        </row>
        <row r="595">
          <cell r="F595">
            <v>23.303626477039284</v>
          </cell>
          <cell r="K595">
            <v>24.39447723372886</v>
          </cell>
          <cell r="R595">
            <v>68.388006824229365</v>
          </cell>
        </row>
        <row r="596">
          <cell r="F596">
            <v>23.006930962085388</v>
          </cell>
          <cell r="K596">
            <v>23.634290788926453</v>
          </cell>
          <cell r="R596">
            <v>66.925666510125168</v>
          </cell>
        </row>
        <row r="597">
          <cell r="F597">
            <v>23.501796445287933</v>
          </cell>
          <cell r="K597">
            <v>24.72309996890127</v>
          </cell>
          <cell r="R597">
            <v>69.049512595058118</v>
          </cell>
        </row>
        <row r="598">
          <cell r="F598">
            <v>23.616831159847386</v>
          </cell>
          <cell r="K598">
            <v>25.121709550307177</v>
          </cell>
          <cell r="R598">
            <v>69.78441184507588</v>
          </cell>
        </row>
        <row r="599">
          <cell r="F599">
            <v>24.65872006637704</v>
          </cell>
          <cell r="K599">
            <v>27.131274398839135</v>
          </cell>
          <cell r="R599">
            <v>73.821685902444059</v>
          </cell>
        </row>
        <row r="600">
          <cell r="F600">
            <v>24.885992321802519</v>
          </cell>
          <cell r="K600">
            <v>26.561297571606584</v>
          </cell>
          <cell r="R600">
            <v>73.07868979756563</v>
          </cell>
        </row>
        <row r="601">
          <cell r="F601">
            <v>26.615419449596889</v>
          </cell>
          <cell r="K601">
            <v>28.796032086982965</v>
          </cell>
          <cell r="R601">
            <v>77.475934103263498</v>
          </cell>
        </row>
        <row r="602">
          <cell r="F602">
            <v>26.699917378951145</v>
          </cell>
          <cell r="K602">
            <v>28.474008777666427</v>
          </cell>
          <cell r="R602">
            <v>76.10829248301809</v>
          </cell>
        </row>
        <row r="603">
          <cell r="F603">
            <v>28.369206388532433</v>
          </cell>
          <cell r="K603">
            <v>30.337186120455293</v>
          </cell>
          <cell r="R603">
            <v>79.255778986908126</v>
          </cell>
        </row>
        <row r="604">
          <cell r="F604">
            <v>32.491849141755239</v>
          </cell>
          <cell r="K604">
            <v>34.472178798031734</v>
          </cell>
          <cell r="R604">
            <v>85.201209622655156</v>
          </cell>
        </row>
        <row r="605">
          <cell r="F605">
            <v>36.047514378993668</v>
          </cell>
          <cell r="K605">
            <v>37.25383241635582</v>
          </cell>
          <cell r="R605">
            <v>87.773375925261817</v>
          </cell>
        </row>
        <row r="606">
          <cell r="F606">
            <v>37.328517290997894</v>
          </cell>
          <cell r="K606">
            <v>39.682806535876189</v>
          </cell>
          <cell r="R606">
            <v>91.820023057887653</v>
          </cell>
        </row>
        <row r="607">
          <cell r="F607">
            <v>39.519553646333343</v>
          </cell>
          <cell r="K607">
            <v>40.914569283451158</v>
          </cell>
          <cell r="R607">
            <v>94.598088828561117</v>
          </cell>
        </row>
        <row r="608">
          <cell r="F608">
            <v>41.81235136009883</v>
          </cell>
          <cell r="K608">
            <v>42.624465683942191</v>
          </cell>
          <cell r="R608">
            <v>97.128025021287925</v>
          </cell>
        </row>
        <row r="609">
          <cell r="F609">
            <v>41.310670105226528</v>
          </cell>
          <cell r="K609">
            <v>42.271704505747437</v>
          </cell>
          <cell r="R609">
            <v>96.503754046961845</v>
          </cell>
        </row>
        <row r="610">
          <cell r="F610">
            <v>42.362627100896354</v>
          </cell>
          <cell r="K610">
            <v>42.817955353127992</v>
          </cell>
          <cell r="R610">
            <v>97.095719915280739</v>
          </cell>
        </row>
        <row r="611">
          <cell r="F611">
            <v>44.315007908896405</v>
          </cell>
          <cell r="K611">
            <v>43.735951432126292</v>
          </cell>
          <cell r="R611">
            <v>97.16124487080576</v>
          </cell>
        </row>
        <row r="612">
          <cell r="F612">
            <v>43.385194645774135</v>
          </cell>
          <cell r="K612">
            <v>44.11080605335161</v>
          </cell>
          <cell r="R612">
            <v>98.725646018722841</v>
          </cell>
        </row>
        <row r="613">
          <cell r="F613">
            <v>43.933857947010424</v>
          </cell>
          <cell r="K613">
            <v>44.897487935038868</v>
          </cell>
          <cell r="R613">
            <v>100.60467642495502</v>
          </cell>
        </row>
        <row r="614">
          <cell r="F614">
            <v>42.524244692706574</v>
          </cell>
          <cell r="K614">
            <v>42.910973222642951</v>
          </cell>
          <cell r="R614">
            <v>96.303536359153583</v>
          </cell>
        </row>
        <row r="615">
          <cell r="F615">
            <v>44.570784345497152</v>
          </cell>
          <cell r="K615">
            <v>45.461581831749243</v>
          </cell>
          <cell r="R615">
            <v>101.33129313358769</v>
          </cell>
        </row>
        <row r="616">
          <cell r="F616">
            <v>43.66872191285686</v>
          </cell>
          <cell r="K616">
            <v>44.1111053574434</v>
          </cell>
          <cell r="R616">
            <v>99.365399482482474</v>
          </cell>
        </row>
        <row r="617">
          <cell r="F617">
            <v>42.961570157611085</v>
          </cell>
          <cell r="K617">
            <v>43.64406289567615</v>
          </cell>
          <cell r="R617">
            <v>101.47848746815065</v>
          </cell>
        </row>
        <row r="618">
          <cell r="F618">
            <v>44.310551723170441</v>
          </cell>
          <cell r="K618">
            <v>45.722807384452807</v>
          </cell>
          <cell r="R618">
            <v>105.13496526990399</v>
          </cell>
        </row>
        <row r="619">
          <cell r="F619">
            <v>43.904097672405456</v>
          </cell>
          <cell r="K619">
            <v>43.572200899971143</v>
          </cell>
          <cell r="R619">
            <v>102.76003568258625</v>
          </cell>
        </row>
        <row r="620">
          <cell r="F620">
            <v>42.397093741748883</v>
          </cell>
          <cell r="K620">
            <v>43.04296668332637</v>
          </cell>
          <cell r="R620">
            <v>104.12899811510644</v>
          </cell>
        </row>
        <row r="621">
          <cell r="F621">
            <v>43.366213741551569</v>
          </cell>
          <cell r="K621">
            <v>42.182559306440524</v>
          </cell>
          <cell r="R621">
            <v>103.40061247313302</v>
          </cell>
        </row>
        <row r="622">
          <cell r="F622">
            <v>43.89072078568455</v>
          </cell>
          <cell r="K622">
            <v>43.254399074876751</v>
          </cell>
          <cell r="R622">
            <v>103.47105022178779</v>
          </cell>
        </row>
        <row r="623">
          <cell r="F623">
            <v>44.921574742647856</v>
          </cell>
          <cell r="K623">
            <v>44.400239025543378</v>
          </cell>
          <cell r="R623">
            <v>105.84736424236745</v>
          </cell>
        </row>
        <row r="624">
          <cell r="F624">
            <v>43.850965505800978</v>
          </cell>
          <cell r="K624">
            <v>45.019872935364134</v>
          </cell>
          <cell r="R624">
            <v>106.26528847807413</v>
          </cell>
        </row>
        <row r="625">
          <cell r="F625">
            <v>45.158596645265831</v>
          </cell>
          <cell r="K625">
            <v>44.561906952922023</v>
          </cell>
          <cell r="R625">
            <v>106.76009963146443</v>
          </cell>
        </row>
        <row r="626">
          <cell r="F626">
            <v>45.171957263762003</v>
          </cell>
          <cell r="K626">
            <v>45.383934525015555</v>
          </cell>
          <cell r="R626">
            <v>112.98589275826919</v>
          </cell>
        </row>
        <row r="627">
          <cell r="F627">
            <v>46.17012677632114</v>
          </cell>
          <cell r="K627">
            <v>48.042627738322182</v>
          </cell>
          <cell r="R627">
            <v>117.29381453797878</v>
          </cell>
        </row>
        <row r="628">
          <cell r="F628">
            <v>48.047500795436122</v>
          </cell>
          <cell r="K628">
            <v>49.233469762547855</v>
          </cell>
          <cell r="R628">
            <v>116.83066177432578</v>
          </cell>
        </row>
        <row r="629">
          <cell r="F629">
            <v>48.363782478368876</v>
          </cell>
          <cell r="K629">
            <v>51.04970700912606</v>
          </cell>
          <cell r="R629">
            <v>121.54627151924436</v>
          </cell>
        </row>
        <row r="630">
          <cell r="F630">
            <v>47.280792485048224</v>
          </cell>
          <cell r="K630">
            <v>50.311065280687465</v>
          </cell>
          <cell r="R630">
            <v>122.49357695022658</v>
          </cell>
        </row>
        <row r="631">
          <cell r="F631">
            <v>46.725394428567874</v>
          </cell>
          <cell r="K631">
            <v>49.747013945600052</v>
          </cell>
          <cell r="R631">
            <v>120.5627752951459</v>
          </cell>
        </row>
        <row r="632">
          <cell r="F632">
            <v>48.015910349945095</v>
          </cell>
          <cell r="K632">
            <v>50.957169995611011</v>
          </cell>
          <cell r="R632">
            <v>119.2079786515323</v>
          </cell>
        </row>
        <row r="633">
          <cell r="F633">
            <v>43.97614304463368</v>
          </cell>
          <cell r="K633">
            <v>45.989447892107407</v>
          </cell>
          <cell r="R633">
            <v>113.3735699829907</v>
          </cell>
        </row>
        <row r="634">
          <cell r="F634">
            <v>43.15889577620387</v>
          </cell>
          <cell r="K634">
            <v>43.209497631439675</v>
          </cell>
          <cell r="R634">
            <v>119.34866836175115</v>
          </cell>
        </row>
        <row r="635">
          <cell r="F635">
            <v>41.125056719590425</v>
          </cell>
          <cell r="K635">
            <v>39.949711645275421</v>
          </cell>
          <cell r="R635">
            <v>121.27336544935035</v>
          </cell>
        </row>
        <row r="636">
          <cell r="F636">
            <v>43.544836404879973</v>
          </cell>
          <cell r="K636">
            <v>43.56218662187122</v>
          </cell>
          <cell r="R636">
            <v>114.74622815252545</v>
          </cell>
        </row>
        <row r="637">
          <cell r="F637">
            <v>44.551577578615642</v>
          </cell>
          <cell r="K637">
            <v>44.911965924766754</v>
          </cell>
          <cell r="R637">
            <v>120.65006897609862</v>
          </cell>
        </row>
        <row r="638">
          <cell r="F638">
            <v>41.58327326315225</v>
          </cell>
          <cell r="K638">
            <v>41.008027475944566</v>
          </cell>
          <cell r="R638">
            <v>122.45580319540451</v>
          </cell>
        </row>
        <row r="639">
          <cell r="F639">
            <v>40.154591034556567</v>
          </cell>
          <cell r="K639">
            <v>38.652441781632426</v>
          </cell>
          <cell r="R639">
            <v>116.6023073144802</v>
          </cell>
        </row>
        <row r="640">
          <cell r="F640">
            <v>42.442594689238128</v>
          </cell>
          <cell r="K640">
            <v>42.766338124547289</v>
          </cell>
          <cell r="R640">
            <v>116.83054180062297</v>
          </cell>
        </row>
        <row r="641">
          <cell r="F641">
            <v>45.559391770933878</v>
          </cell>
          <cell r="K641">
            <v>47.335047260194976</v>
          </cell>
          <cell r="R641">
            <v>120.93176894035486</v>
          </cell>
        </row>
        <row r="642">
          <cell r="F642">
            <v>45.041756237935331</v>
          </cell>
          <cell r="K642">
            <v>48.234945287892032</v>
          </cell>
          <cell r="R642">
            <v>122.68401911138072</v>
          </cell>
        </row>
        <row r="643">
          <cell r="F643">
            <v>46.549479689981091</v>
          </cell>
          <cell r="K643">
            <v>48.802725499383818</v>
          </cell>
          <cell r="R643">
            <v>119.64719212886996</v>
          </cell>
        </row>
        <row r="644">
          <cell r="F644">
            <v>47.826940418651304</v>
          </cell>
          <cell r="K644">
            <v>49.960714962321077</v>
          </cell>
          <cell r="R644">
            <v>119.93044493247827</v>
          </cell>
        </row>
        <row r="645">
          <cell r="F645">
            <v>49.23973518043038</v>
          </cell>
          <cell r="K645">
            <v>50.324538288677758</v>
          </cell>
          <cell r="R645">
            <v>117.71540042281819</v>
          </cell>
        </row>
        <row r="646">
          <cell r="F646">
            <v>50.982251320286551</v>
          </cell>
          <cell r="K646">
            <v>53.669452305561926</v>
          </cell>
          <cell r="R646">
            <v>121.85613429186691</v>
          </cell>
        </row>
        <row r="647">
          <cell r="F647">
            <v>52.017270850545053</v>
          </cell>
          <cell r="K647">
            <v>56.656785648795264</v>
          </cell>
          <cell r="R647">
            <v>127.93469212533124</v>
          </cell>
        </row>
        <row r="648">
          <cell r="F648">
            <v>52.348296758302759</v>
          </cell>
          <cell r="K648">
            <v>60.003807214339851</v>
          </cell>
          <cell r="R648">
            <v>135.09703656898205</v>
          </cell>
        </row>
        <row r="649">
          <cell r="F649">
            <v>56.375846788563535</v>
          </cell>
          <cell r="K649">
            <v>65.190961746051414</v>
          </cell>
          <cell r="R649">
            <v>143.00400937412357</v>
          </cell>
        </row>
        <row r="650">
          <cell r="F650">
            <v>58.067669557043217</v>
          </cell>
          <cell r="K650">
            <v>68.261908871380882</v>
          </cell>
          <cell r="R650">
            <v>148.99012955304761</v>
          </cell>
        </row>
        <row r="651">
          <cell r="F651">
            <v>57.875377469834035</v>
          </cell>
          <cell r="K651">
            <v>70.434844360106055</v>
          </cell>
          <cell r="R651">
            <v>154.86283536843115</v>
          </cell>
        </row>
        <row r="652">
          <cell r="F652">
            <v>59.786574739972551</v>
          </cell>
          <cell r="K652">
            <v>73.893315450081943</v>
          </cell>
          <cell r="R652">
            <v>162.33325988993508</v>
          </cell>
        </row>
        <row r="653">
          <cell r="F653">
            <v>61.655649738221364</v>
          </cell>
          <cell r="K653">
            <v>76.509912480884736</v>
          </cell>
          <cell r="R653">
            <v>168.79205315410428</v>
          </cell>
        </row>
        <row r="654">
          <cell r="F654">
            <v>60.844452919919085</v>
          </cell>
          <cell r="K654">
            <v>76.378502617262214</v>
          </cell>
          <cell r="R654">
            <v>170.04851062207376</v>
          </cell>
        </row>
        <row r="655">
          <cell r="F655">
            <v>60.294428034051577</v>
          </cell>
          <cell r="K655">
            <v>73.824111173064352</v>
          </cell>
          <cell r="R655">
            <v>162.65362811086709</v>
          </cell>
        </row>
        <row r="656">
          <cell r="F656">
            <v>57.952681146809731</v>
          </cell>
          <cell r="K656">
            <v>70.446397097465322</v>
          </cell>
          <cell r="R656">
            <v>153.7206706748666</v>
          </cell>
        </row>
        <row r="657">
          <cell r="F657">
            <v>58.4545632352621</v>
          </cell>
          <cell r="K657">
            <v>71.438048296702448</v>
          </cell>
          <cell r="R657">
            <v>156.07654629981255</v>
          </cell>
        </row>
        <row r="658">
          <cell r="F658">
            <v>58.882325768559269</v>
          </cell>
          <cell r="K658">
            <v>69.621888505577971</v>
          </cell>
          <cell r="R658">
            <v>154.0027014774048</v>
          </cell>
        </row>
        <row r="659">
          <cell r="F659">
            <v>57.601277772958383</v>
          </cell>
          <cell r="K659">
            <v>67.673898483213719</v>
          </cell>
          <cell r="R659">
            <v>149.87968879415999</v>
          </cell>
        </row>
        <row r="660">
          <cell r="F660">
            <v>56.290408544855659</v>
          </cell>
          <cell r="K660">
            <v>66.226840943383394</v>
          </cell>
          <cell r="R660">
            <v>147.47110035811579</v>
          </cell>
        </row>
        <row r="661">
          <cell r="F661">
            <v>54.951120876526531</v>
          </cell>
          <cell r="K661">
            <v>65.39476349491828</v>
          </cell>
          <cell r="R661">
            <v>146.20485455980364</v>
          </cell>
        </row>
        <row r="662">
          <cell r="F662">
            <v>49.612848054936421</v>
          </cell>
          <cell r="K662">
            <v>58.695776768812017</v>
          </cell>
          <cell r="R662">
            <v>133.80723534208164</v>
          </cell>
        </row>
        <row r="663">
          <cell r="F663">
            <v>48.413152287413091</v>
          </cell>
          <cell r="K663">
            <v>57.103921253567115</v>
          </cell>
          <cell r="R663">
            <v>131.42078949993362</v>
          </cell>
        </row>
        <row r="664">
          <cell r="F664">
            <v>49.86727262591851</v>
          </cell>
          <cell r="K664">
            <v>57.358880363070014</v>
          </cell>
          <cell r="R664">
            <v>132.02711733147478</v>
          </cell>
        </row>
        <row r="665">
          <cell r="F665">
            <v>48.345833462509383</v>
          </cell>
          <cell r="K665">
            <v>54.743301023030718</v>
          </cell>
          <cell r="R665">
            <v>127.79042058246552</v>
          </cell>
        </row>
        <row r="666">
          <cell r="F666">
            <v>46.178086990986763</v>
          </cell>
          <cell r="K666">
            <v>51.01537508289524</v>
          </cell>
          <cell r="R666">
            <v>120.93221400554052</v>
          </cell>
        </row>
        <row r="667">
          <cell r="F667">
            <v>43.315095300135496</v>
          </cell>
          <cell r="K667">
            <v>46.911219289191337</v>
          </cell>
          <cell r="R667">
            <v>115.17643928689988</v>
          </cell>
        </row>
        <row r="668">
          <cell r="F668">
            <v>43.605531690955075</v>
          </cell>
          <cell r="K668">
            <v>47.834591763213567</v>
          </cell>
          <cell r="R668">
            <v>118.97727967039708</v>
          </cell>
        </row>
        <row r="669">
          <cell r="F669">
            <v>40.219924232868578</v>
          </cell>
          <cell r="K669">
            <v>45.091600378993498</v>
          </cell>
          <cell r="R669">
            <v>114.62008574795912</v>
          </cell>
        </row>
        <row r="670">
          <cell r="F670">
            <v>39.414931486449547</v>
          </cell>
          <cell r="K670">
            <v>44.293042505257176</v>
          </cell>
          <cell r="R670">
            <v>113.65911347046661</v>
          </cell>
        </row>
        <row r="671">
          <cell r="F671">
            <v>38.330329940686966</v>
          </cell>
          <cell r="K671">
            <v>42.603743475831372</v>
          </cell>
          <cell r="R671">
            <v>110.2728125222846</v>
          </cell>
        </row>
        <row r="672">
          <cell r="F672">
            <v>36.99572870232177</v>
          </cell>
          <cell r="K672">
            <v>41.099457103232623</v>
          </cell>
          <cell r="R672">
            <v>106.97536970973961</v>
          </cell>
        </row>
        <row r="673">
          <cell r="F673">
            <v>35.768550757092427</v>
          </cell>
          <cell r="K673">
            <v>39.4066427123648</v>
          </cell>
          <cell r="R673">
            <v>103.63252247285649</v>
          </cell>
        </row>
        <row r="674">
          <cell r="F674">
            <v>34.307101836108444</v>
          </cell>
          <cell r="K674">
            <v>36.402639623686866</v>
          </cell>
          <cell r="R674">
            <v>97.075018988746322</v>
          </cell>
        </row>
        <row r="675">
          <cell r="F675">
            <v>33.287979796089154</v>
          </cell>
          <cell r="K675">
            <v>34.324716892942277</v>
          </cell>
          <cell r="R675">
            <v>92.847505606511817</v>
          </cell>
        </row>
        <row r="676">
          <cell r="F676">
            <v>33.147507490985248</v>
          </cell>
          <cell r="K676">
            <v>33.486679024647167</v>
          </cell>
          <cell r="R676">
            <v>91.364075483097736</v>
          </cell>
        </row>
        <row r="677">
          <cell r="F677">
            <v>31.077435373908042</v>
          </cell>
          <cell r="K677">
            <v>31.740326113728578</v>
          </cell>
          <cell r="R677">
            <v>87.772053191934873</v>
          </cell>
        </row>
        <row r="678">
          <cell r="F678">
            <v>29.373726033055018</v>
          </cell>
          <cell r="K678">
            <v>29.395966285392859</v>
          </cell>
          <cell r="R678">
            <v>82.325070115105106</v>
          </cell>
        </row>
        <row r="679">
          <cell r="F679">
            <v>26.948902720016143</v>
          </cell>
          <cell r="K679">
            <v>27.96450570808458</v>
          </cell>
          <cell r="R679">
            <v>79.043135217210349</v>
          </cell>
        </row>
        <row r="680">
          <cell r="F680">
            <v>26.196346789472312</v>
          </cell>
          <cell r="K680">
            <v>26.626899878123343</v>
          </cell>
          <cell r="R680">
            <v>76.155185951693682</v>
          </cell>
        </row>
        <row r="681">
          <cell r="F681">
            <v>25.665277464454558</v>
          </cell>
          <cell r="K681">
            <v>25.869368926795079</v>
          </cell>
          <cell r="R681">
            <v>74.493343597665046</v>
          </cell>
        </row>
        <row r="682">
          <cell r="F682">
            <v>24.281065838640714</v>
          </cell>
          <cell r="K682">
            <v>24.749042165336466</v>
          </cell>
          <cell r="R682">
            <v>72.170696344940126</v>
          </cell>
        </row>
        <row r="683">
          <cell r="F683">
            <v>24.276980800926442</v>
          </cell>
          <cell r="K683">
            <v>23.765764474634324</v>
          </cell>
          <cell r="R683">
            <v>69.434585357300875</v>
          </cell>
        </row>
        <row r="684">
          <cell r="F684">
            <v>23.295558628177666</v>
          </cell>
          <cell r="K684">
            <v>22.106895505540098</v>
          </cell>
          <cell r="R684">
            <v>66.174980664916873</v>
          </cell>
        </row>
        <row r="685">
          <cell r="F685">
            <v>22.632159206761649</v>
          </cell>
          <cell r="K685">
            <v>21.193606460101641</v>
          </cell>
          <cell r="R685">
            <v>64.18221643930967</v>
          </cell>
        </row>
        <row r="686">
          <cell r="F686">
            <v>22.406554396515688</v>
          </cell>
          <cell r="K686">
            <v>21.331027615388091</v>
          </cell>
          <cell r="R686">
            <v>64.780368430334065</v>
          </cell>
        </row>
        <row r="687">
          <cell r="F687">
            <v>24.120839801908435</v>
          </cell>
          <cell r="K687">
            <v>23.265627025138993</v>
          </cell>
          <cell r="R687">
            <v>68.548028277088022</v>
          </cell>
        </row>
        <row r="688">
          <cell r="F688">
            <v>23.524675281296055</v>
          </cell>
          <cell r="K688">
            <v>23.089749379775458</v>
          </cell>
          <cell r="R688">
            <v>67.961962495591322</v>
          </cell>
        </row>
        <row r="689">
          <cell r="F689">
            <v>23.527575213346619</v>
          </cell>
          <cell r="K689">
            <v>22.42167627335872</v>
          </cell>
          <cell r="R689">
            <v>66.851966028410132</v>
          </cell>
        </row>
        <row r="690">
          <cell r="F690">
            <v>22.873683455951724</v>
          </cell>
          <cell r="K690">
            <v>21.918931419895493</v>
          </cell>
          <cell r="R690">
            <v>65.766149651603712</v>
          </cell>
        </row>
        <row r="691">
          <cell r="F691">
            <v>23.426074937407112</v>
          </cell>
          <cell r="K691">
            <v>21.689294084065416</v>
          </cell>
          <cell r="R691">
            <v>65.134992131545161</v>
          </cell>
        </row>
        <row r="692">
          <cell r="F692">
            <v>24.022984965363065</v>
          </cell>
          <cell r="K692">
            <v>22.964640583086414</v>
          </cell>
          <cell r="R692">
            <v>67.991881046364512</v>
          </cell>
        </row>
        <row r="693">
          <cell r="F693">
            <v>23.589063335529431</v>
          </cell>
          <cell r="K693">
            <v>22.899717464537769</v>
          </cell>
          <cell r="R693">
            <v>67.346538741267779</v>
          </cell>
        </row>
        <row r="694">
          <cell r="F694">
            <v>23.454793670887501</v>
          </cell>
          <cell r="K694">
            <v>23.504380211758736</v>
          </cell>
          <cell r="R694">
            <v>68.198953242271017</v>
          </cell>
        </row>
        <row r="695">
          <cell r="F695">
            <v>23.562393681575767</v>
          </cell>
          <cell r="K695">
            <v>23.850846456662374</v>
          </cell>
          <cell r="R695">
            <v>68.747352017923589</v>
          </cell>
        </row>
        <row r="696">
          <cell r="F696">
            <v>23.880863756918203</v>
          </cell>
          <cell r="K696">
            <v>24.671106948719068</v>
          </cell>
          <cell r="R696">
            <v>71.508741324453354</v>
          </cell>
        </row>
        <row r="697">
          <cell r="F697">
            <v>26.096792793971591</v>
          </cell>
          <cell r="K697">
            <v>27.271993577455035</v>
          </cell>
          <cell r="R697">
            <v>76.993011485306681</v>
          </cell>
        </row>
        <row r="698">
          <cell r="F698">
            <v>27.28380239328667</v>
          </cell>
          <cell r="K698">
            <v>28.245243827730508</v>
          </cell>
          <cell r="R698">
            <v>78.03907339482511</v>
          </cell>
        </row>
        <row r="699">
          <cell r="F699">
            <v>28.347119760488777</v>
          </cell>
          <cell r="K699">
            <v>29.498619605570308</v>
          </cell>
          <cell r="R699">
            <v>78.81192275514924</v>
          </cell>
        </row>
        <row r="700">
          <cell r="F700">
            <v>31.332856422710535</v>
          </cell>
          <cell r="K700">
            <v>31.180977452967579</v>
          </cell>
          <cell r="R700">
            <v>80.529162142469346</v>
          </cell>
        </row>
        <row r="701">
          <cell r="F701">
            <v>35.210843653778213</v>
          </cell>
          <cell r="K701">
            <v>35.398044768632111</v>
          </cell>
          <cell r="R701">
            <v>86.772848610981399</v>
          </cell>
        </row>
        <row r="702">
          <cell r="F702">
            <v>36.591635685659604</v>
          </cell>
          <cell r="K702">
            <v>36.995625311812482</v>
          </cell>
          <cell r="R702">
            <v>89.325159611791591</v>
          </cell>
        </row>
        <row r="703">
          <cell r="F703">
            <v>38.963722237135954</v>
          </cell>
          <cell r="K703">
            <v>39.900183914693024</v>
          </cell>
          <cell r="R703">
            <v>93.705881002048585</v>
          </cell>
        </row>
        <row r="704">
          <cell r="F704">
            <v>40.081972185975786</v>
          </cell>
          <cell r="K704">
            <v>41.172730723394857</v>
          </cell>
          <cell r="R704">
            <v>96.09474474095795</v>
          </cell>
        </row>
        <row r="705">
          <cell r="F705">
            <v>42.318897627826566</v>
          </cell>
          <cell r="K705">
            <v>40.377047881317381</v>
          </cell>
          <cell r="R705">
            <v>94.458270658394426</v>
          </cell>
        </row>
        <row r="706">
          <cell r="F706">
            <v>43.565006143149681</v>
          </cell>
          <cell r="K706">
            <v>41.931737971926474</v>
          </cell>
          <cell r="R706">
            <v>97.528935656677803</v>
          </cell>
        </row>
        <row r="707">
          <cell r="F707">
            <v>44.136888392691475</v>
          </cell>
          <cell r="K707">
            <v>41.163208281424389</v>
          </cell>
          <cell r="R707">
            <v>95.95773185745135</v>
          </cell>
        </row>
        <row r="708">
          <cell r="F708">
            <v>45.864194830500381</v>
          </cell>
          <cell r="K708">
            <v>43.041274333826358</v>
          </cell>
          <cell r="R708">
            <v>99.507066345440805</v>
          </cell>
        </row>
        <row r="709">
          <cell r="F709">
            <v>46.163427294843217</v>
          </cell>
          <cell r="K709">
            <v>43.798035301232481</v>
          </cell>
          <cell r="R709">
            <v>100.66097487062625</v>
          </cell>
        </row>
        <row r="710">
          <cell r="F710">
            <v>45.443457724252305</v>
          </cell>
          <cell r="K710">
            <v>44.992753918628893</v>
          </cell>
          <cell r="R710">
            <v>103.19880453770502</v>
          </cell>
        </row>
        <row r="711">
          <cell r="F711">
            <v>44.919063171953475</v>
          </cell>
          <cell r="K711">
            <v>43.610674540119334</v>
          </cell>
          <cell r="R711">
            <v>100.14150353277597</v>
          </cell>
        </row>
        <row r="712">
          <cell r="F712">
            <v>45.205915629584801</v>
          </cell>
          <cell r="K712">
            <v>43.323032177930557</v>
          </cell>
          <cell r="R712">
            <v>100.91108677766127</v>
          </cell>
        </row>
        <row r="713">
          <cell r="F713">
            <v>43.909194411399824</v>
          </cell>
          <cell r="K713">
            <v>46.118479641561564</v>
          </cell>
          <cell r="R713">
            <v>108.99124213404413</v>
          </cell>
        </row>
        <row r="714">
          <cell r="F714">
            <v>45.95432366651891</v>
          </cell>
          <cell r="K714">
            <v>45.416813578878944</v>
          </cell>
          <cell r="R714">
            <v>108.53271576673448</v>
          </cell>
        </row>
        <row r="715">
          <cell r="F715">
            <v>44.698922881039671</v>
          </cell>
          <cell r="K715">
            <v>43.312210805873171</v>
          </cell>
          <cell r="R715">
            <v>104.26898316754433</v>
          </cell>
        </row>
        <row r="716">
          <cell r="F716">
            <v>45.407722985930882</v>
          </cell>
          <cell r="K716">
            <v>43.488526502646614</v>
          </cell>
          <cell r="R716">
            <v>103.84821341477934</v>
          </cell>
        </row>
        <row r="717">
          <cell r="F717">
            <v>46.366975359206215</v>
          </cell>
          <cell r="K717">
            <v>44.357446985289506</v>
          </cell>
          <cell r="R717">
            <v>106.47397088006727</v>
          </cell>
        </row>
        <row r="718">
          <cell r="F718">
            <v>47.667502704815902</v>
          </cell>
          <cell r="K718">
            <v>44.221329074968004</v>
          </cell>
          <cell r="R718">
            <v>107.43965165617587</v>
          </cell>
        </row>
        <row r="719">
          <cell r="F719">
            <v>48.252041603491051</v>
          </cell>
          <cell r="K719">
            <v>46.07322621375539</v>
          </cell>
          <cell r="R719">
            <v>110.83000905715362</v>
          </cell>
        </row>
        <row r="720">
          <cell r="F720">
            <v>48.138547937578934</v>
          </cell>
          <cell r="K720">
            <v>47.234961613059191</v>
          </cell>
          <cell r="R720">
            <v>116.36664335241431</v>
          </cell>
        </row>
        <row r="721">
          <cell r="F721">
            <v>48.244288038087454</v>
          </cell>
          <cell r="K721">
            <v>47.095309795939009</v>
          </cell>
          <cell r="R721">
            <v>119.57727903721242</v>
          </cell>
        </row>
        <row r="722">
          <cell r="F722">
            <v>49.714910669936344</v>
          </cell>
          <cell r="K722">
            <v>47.689202614021092</v>
          </cell>
          <cell r="R722">
            <v>119.12440545011674</v>
          </cell>
        </row>
        <row r="723">
          <cell r="F723">
            <v>49.929638689291558</v>
          </cell>
          <cell r="K723">
            <v>47.598259729831426</v>
          </cell>
          <cell r="R723">
            <v>115.36756916605424</v>
          </cell>
        </row>
        <row r="724">
          <cell r="F724">
            <v>48.800467578245836</v>
          </cell>
          <cell r="K724">
            <v>46.518457108559055</v>
          </cell>
          <cell r="R724">
            <v>118.93068865344647</v>
          </cell>
        </row>
        <row r="725">
          <cell r="F725">
            <v>46.06365557605239</v>
          </cell>
          <cell r="K725">
            <v>47.004238996256085</v>
          </cell>
          <cell r="R725">
            <v>123.38741094378769</v>
          </cell>
        </row>
        <row r="726">
          <cell r="F726">
            <v>44.849627039317284</v>
          </cell>
          <cell r="K726">
            <v>45.547443638327969</v>
          </cell>
          <cell r="R726">
            <v>130.75010305325949</v>
          </cell>
        </row>
        <row r="727">
          <cell r="F727">
            <v>46.248363982250545</v>
          </cell>
          <cell r="K727">
            <v>47.646720557656543</v>
          </cell>
          <cell r="R727">
            <v>126.08954713438487</v>
          </cell>
        </row>
        <row r="728">
          <cell r="F728">
            <v>47.643324163791689</v>
          </cell>
          <cell r="K728">
            <v>45.55166985697047</v>
          </cell>
          <cell r="R728">
            <v>125.58282802618005</v>
          </cell>
        </row>
        <row r="729">
          <cell r="F729">
            <v>48.564986626169876</v>
          </cell>
          <cell r="K729">
            <v>46.552566513818455</v>
          </cell>
          <cell r="R729">
            <v>125.33915758620925</v>
          </cell>
        </row>
        <row r="730">
          <cell r="F730">
            <v>49.179929773818429</v>
          </cell>
          <cell r="K730">
            <v>47.079196041039374</v>
          </cell>
          <cell r="R730">
            <v>117.2681163076664</v>
          </cell>
        </row>
        <row r="731">
          <cell r="F731">
            <v>47.419263880405452</v>
          </cell>
          <cell r="K731">
            <v>45.035751755375145</v>
          </cell>
          <cell r="R731">
            <v>115.23527979971493</v>
          </cell>
        </row>
        <row r="732">
          <cell r="F732">
            <v>46.128842609821383</v>
          </cell>
          <cell r="K732">
            <v>43.727973479219223</v>
          </cell>
          <cell r="R732">
            <v>114.37788817038461</v>
          </cell>
        </row>
        <row r="733">
          <cell r="F733">
            <v>47.686528886615591</v>
          </cell>
          <cell r="K733">
            <v>46.523378071758898</v>
          </cell>
          <cell r="R733">
            <v>120.39950665768936</v>
          </cell>
        </row>
        <row r="734">
          <cell r="F734">
            <v>51.215028521205014</v>
          </cell>
          <cell r="K734">
            <v>50.297856977143418</v>
          </cell>
          <cell r="R734">
            <v>123.19455627840088</v>
          </cell>
        </row>
        <row r="735">
          <cell r="F735">
            <v>49.424995275273055</v>
          </cell>
          <cell r="K735">
            <v>48.139646678181535</v>
          </cell>
          <cell r="R735">
            <v>116.74618973868716</v>
          </cell>
        </row>
        <row r="736">
          <cell r="F736">
            <v>48.117917918311058</v>
          </cell>
          <cell r="K736">
            <v>47.982556552289111</v>
          </cell>
          <cell r="R736">
            <v>113.88883865788088</v>
          </cell>
        </row>
        <row r="737">
          <cell r="F737">
            <v>47.868130667005161</v>
          </cell>
          <cell r="K737">
            <v>48.233372139230596</v>
          </cell>
          <cell r="R737">
            <v>115.21228104593895</v>
          </cell>
        </row>
        <row r="738">
          <cell r="F738">
            <v>48.194575778595578</v>
          </cell>
          <cell r="K738">
            <v>48.75962820889746</v>
          </cell>
          <cell r="R738">
            <v>115.71857042842072</v>
          </cell>
        </row>
        <row r="739">
          <cell r="F739">
            <v>46.755708935477493</v>
          </cell>
          <cell r="K739">
            <v>47.012465505157017</v>
          </cell>
          <cell r="R739">
            <v>112.72881916519131</v>
          </cell>
        </row>
        <row r="740">
          <cell r="F740">
            <v>48.411746098275849</v>
          </cell>
          <cell r="K740">
            <v>50.229613402538831</v>
          </cell>
          <cell r="R740">
            <v>117.93381214544345</v>
          </cell>
        </row>
        <row r="741">
          <cell r="F741">
            <v>48.71108730572066</v>
          </cell>
          <cell r="K741">
            <v>52.855465635798268</v>
          </cell>
          <cell r="R741">
            <v>121.27506974243822</v>
          </cell>
        </row>
        <row r="742">
          <cell r="F742">
            <v>48.112684816695797</v>
          </cell>
          <cell r="K742">
            <v>54.431724689195114</v>
          </cell>
          <cell r="R742">
            <v>124.44110267542898</v>
          </cell>
        </row>
        <row r="743">
          <cell r="F743">
            <v>48.86052333812323</v>
          </cell>
          <cell r="K743">
            <v>55.956862829285363</v>
          </cell>
          <cell r="R743">
            <v>126.10927653638838</v>
          </cell>
        </row>
        <row r="744">
          <cell r="F744">
            <v>51.497407979478041</v>
          </cell>
          <cell r="K744">
            <v>57.985102875529797</v>
          </cell>
          <cell r="R744">
            <v>129.3475195355584</v>
          </cell>
        </row>
        <row r="745">
          <cell r="F745">
            <v>53.627147351372919</v>
          </cell>
          <cell r="K745">
            <v>62.233196073673852</v>
          </cell>
          <cell r="R745">
            <v>138.67020602095957</v>
          </cell>
        </row>
        <row r="746">
          <cell r="F746">
            <v>56.046993104826001</v>
          </cell>
          <cell r="K746">
            <v>65.212749545202456</v>
          </cell>
          <cell r="R746">
            <v>143.67880601519198</v>
          </cell>
        </row>
        <row r="747">
          <cell r="F747">
            <v>56.700092781183336</v>
          </cell>
          <cell r="K747">
            <v>68.42821099278882</v>
          </cell>
          <cell r="R747">
            <v>150.94717960581542</v>
          </cell>
        </row>
        <row r="748">
          <cell r="F748">
            <v>58.875210396361396</v>
          </cell>
          <cell r="K748">
            <v>71.275953140214071</v>
          </cell>
          <cell r="R748">
            <v>156.62584248724292</v>
          </cell>
        </row>
        <row r="749">
          <cell r="F749">
            <v>57.113867361984902</v>
          </cell>
          <cell r="K749">
            <v>70.096655779083051</v>
          </cell>
          <cell r="R749">
            <v>157.06051558126728</v>
          </cell>
        </row>
        <row r="750">
          <cell r="F750">
            <v>56.566126017883555</v>
          </cell>
          <cell r="K750">
            <v>69.25070530759335</v>
          </cell>
          <cell r="R750">
            <v>158.41109940938071</v>
          </cell>
        </row>
        <row r="751">
          <cell r="F751">
            <v>57.561159771990035</v>
          </cell>
          <cell r="K751">
            <v>70.745102140881897</v>
          </cell>
          <cell r="R751">
            <v>158.32002083317073</v>
          </cell>
        </row>
        <row r="752">
          <cell r="F752">
            <v>56.738838656117522</v>
          </cell>
          <cell r="K752">
            <v>67.694978133393008</v>
          </cell>
          <cell r="R752">
            <v>150.23840948348695</v>
          </cell>
        </row>
        <row r="753">
          <cell r="F753">
            <v>57.265087696732337</v>
          </cell>
          <cell r="K753">
            <v>69.276033330964893</v>
          </cell>
          <cell r="R753">
            <v>152.58496700050978</v>
          </cell>
        </row>
        <row r="754">
          <cell r="F754">
            <v>56.817090530200872</v>
          </cell>
          <cell r="K754">
            <v>68.143685753374882</v>
          </cell>
          <cell r="R754">
            <v>150.82503217180329</v>
          </cell>
        </row>
        <row r="755">
          <cell r="F755">
            <v>57.113130060447745</v>
          </cell>
          <cell r="K755">
            <v>67.801733263284689</v>
          </cell>
          <cell r="R755">
            <v>151.34516770585179</v>
          </cell>
        </row>
        <row r="756">
          <cell r="F756">
            <v>54.891167929471187</v>
          </cell>
          <cell r="K756">
            <v>63.592982343537194</v>
          </cell>
          <cell r="R756">
            <v>142.50555051874846</v>
          </cell>
        </row>
        <row r="757">
          <cell r="F757">
            <v>52.732980798879147</v>
          </cell>
          <cell r="K757">
            <v>59.746692789986326</v>
          </cell>
          <cell r="R757">
            <v>135.46878325492571</v>
          </cell>
        </row>
        <row r="758">
          <cell r="F758">
            <v>50.510735169946059</v>
          </cell>
          <cell r="K758">
            <v>56.3038702802518</v>
          </cell>
          <cell r="R758">
            <v>130.11023109921763</v>
          </cell>
        </row>
        <row r="759">
          <cell r="F759">
            <v>49.493060346669765</v>
          </cell>
          <cell r="K759">
            <v>55.099313373670384</v>
          </cell>
          <cell r="R759">
            <v>127.28012284916463</v>
          </cell>
        </row>
        <row r="760">
          <cell r="F760">
            <v>47.71822854280159</v>
          </cell>
          <cell r="K760">
            <v>53.59041817778018</v>
          </cell>
          <cell r="R760">
            <v>124.94459978231558</v>
          </cell>
        </row>
        <row r="761">
          <cell r="F761">
            <v>46.175934615579465</v>
          </cell>
          <cell r="K761">
            <v>49.89892839999078</v>
          </cell>
          <cell r="R761">
            <v>117.64774737818888</v>
          </cell>
        </row>
        <row r="762">
          <cell r="F762">
            <v>43.788376038001836</v>
          </cell>
          <cell r="K762">
            <v>46.555250708948101</v>
          </cell>
          <cell r="R762">
            <v>112.54688828557836</v>
          </cell>
        </row>
        <row r="763">
          <cell r="F763">
            <v>42.619773796831893</v>
          </cell>
          <cell r="K763">
            <v>44.699664546571178</v>
          </cell>
          <cell r="R763">
            <v>110.2113400630782</v>
          </cell>
        </row>
        <row r="764">
          <cell r="F764">
            <v>42.467162666682448</v>
          </cell>
          <cell r="K764">
            <v>45.283674106329464</v>
          </cell>
          <cell r="R764">
            <v>113.4812719353021</v>
          </cell>
        </row>
        <row r="765">
          <cell r="F765">
            <v>39.47503757137391</v>
          </cell>
          <cell r="K765">
            <v>42.083773419972736</v>
          </cell>
          <cell r="R765">
            <v>108.05253609515781</v>
          </cell>
        </row>
        <row r="766">
          <cell r="F766">
            <v>37.717513176184838</v>
          </cell>
          <cell r="K766">
            <v>40.912963404299397</v>
          </cell>
          <cell r="R766">
            <v>106.30163490908541</v>
          </cell>
        </row>
        <row r="767">
          <cell r="F767">
            <v>37.677263672353163</v>
          </cell>
          <cell r="K767">
            <v>39.303300059331221</v>
          </cell>
          <cell r="R767">
            <v>102.44876616964301</v>
          </cell>
        </row>
        <row r="768">
          <cell r="F768">
            <v>35.884437465454504</v>
          </cell>
          <cell r="K768">
            <v>38.296539656048935</v>
          </cell>
          <cell r="R768">
            <v>100.71406433380106</v>
          </cell>
        </row>
        <row r="769">
          <cell r="F769">
            <v>34.869869126714953</v>
          </cell>
          <cell r="K769">
            <v>37.045647751614268</v>
          </cell>
          <cell r="R769">
            <v>97.897542292510408</v>
          </cell>
        </row>
        <row r="770">
          <cell r="F770">
            <v>33.09434795316087</v>
          </cell>
          <cell r="K770">
            <v>34.982243065860111</v>
          </cell>
          <cell r="R770">
            <v>93.22643804070276</v>
          </cell>
        </row>
        <row r="771">
          <cell r="F771">
            <v>32.127600386542099</v>
          </cell>
          <cell r="K771">
            <v>33.105604675789067</v>
          </cell>
          <cell r="R771">
            <v>89.308107124389025</v>
          </cell>
        </row>
        <row r="772">
          <cell r="F772">
            <v>30.71669086721543</v>
          </cell>
          <cell r="K772">
            <v>31.4055703660642</v>
          </cell>
          <cell r="R772">
            <v>85.747856357476124</v>
          </cell>
        </row>
        <row r="773">
          <cell r="F773">
            <v>28.753969871709685</v>
          </cell>
          <cell r="K773">
            <v>29.187687655768116</v>
          </cell>
          <cell r="R773">
            <v>81.303995857084118</v>
          </cell>
        </row>
        <row r="774">
          <cell r="F774">
            <v>27.875016785612125</v>
          </cell>
          <cell r="K774">
            <v>27.079279232610851</v>
          </cell>
          <cell r="R774">
            <v>76.324058739107869</v>
          </cell>
        </row>
        <row r="775">
          <cell r="F775">
            <v>26.788300604803798</v>
          </cell>
          <cell r="K775">
            <v>25.878843219703867</v>
          </cell>
          <cell r="R775">
            <v>73.411035117453494</v>
          </cell>
        </row>
        <row r="776">
          <cell r="F776">
            <v>25.50903112438645</v>
          </cell>
          <cell r="K776">
            <v>24.714629792272351</v>
          </cell>
          <cell r="R776">
            <v>71.040475490252078</v>
          </cell>
        </row>
        <row r="777">
          <cell r="F777">
            <v>25.660423380087003</v>
          </cell>
          <cell r="K777">
            <v>24.130938472619498</v>
          </cell>
          <cell r="R777">
            <v>70.036288713539093</v>
          </cell>
        </row>
        <row r="778">
          <cell r="F778">
            <v>24.605220679772341</v>
          </cell>
          <cell r="K778">
            <v>22.274977356906803</v>
          </cell>
          <cell r="R778">
            <v>65.619950854828801</v>
          </cell>
        </row>
        <row r="779">
          <cell r="F779">
            <v>23.125885363142373</v>
          </cell>
          <cell r="K779">
            <v>21.758958484643735</v>
          </cell>
          <cell r="R779">
            <v>64.841144716951547</v>
          </cell>
        </row>
        <row r="780">
          <cell r="F780">
            <v>23.065648157573627</v>
          </cell>
          <cell r="K780">
            <v>20.709059007494748</v>
          </cell>
          <cell r="R780">
            <v>62.453409249317247</v>
          </cell>
        </row>
        <row r="781">
          <cell r="F781">
            <v>22.285814942799288</v>
          </cell>
          <cell r="K781">
            <v>20.435540204259411</v>
          </cell>
          <cell r="R781">
            <v>62.204791274234552</v>
          </cell>
        </row>
        <row r="782">
          <cell r="F782">
            <v>21.811636125950915</v>
          </cell>
          <cell r="K782">
            <v>20.167366692454319</v>
          </cell>
          <cell r="R782">
            <v>61.604626741511538</v>
          </cell>
        </row>
        <row r="783">
          <cell r="F783">
            <v>21.789995281290231</v>
          </cell>
          <cell r="K783">
            <v>20.60168298202489</v>
          </cell>
          <cell r="R783">
            <v>62.144881771040232</v>
          </cell>
        </row>
        <row r="784">
          <cell r="F784">
            <v>21.630311819102559</v>
          </cell>
          <cell r="K784">
            <v>19.874842630747036</v>
          </cell>
          <cell r="R784">
            <v>60.548407439329083</v>
          </cell>
        </row>
        <row r="785">
          <cell r="F785">
            <v>22.792719578091475</v>
          </cell>
          <cell r="K785">
            <v>20.799100349785359</v>
          </cell>
          <cell r="R785">
            <v>62.614658213205445</v>
          </cell>
        </row>
        <row r="786">
          <cell r="F786">
            <v>22.928304364116091</v>
          </cell>
          <cell r="K786">
            <v>21.733802494407261</v>
          </cell>
          <cell r="R786">
            <v>64.658909064319346</v>
          </cell>
        </row>
        <row r="787">
          <cell r="F787">
            <v>22.793996691575241</v>
          </cell>
          <cell r="K787">
            <v>21.873662437579782</v>
          </cell>
          <cell r="R787">
            <v>64.861809831584424</v>
          </cell>
        </row>
        <row r="788">
          <cell r="F788">
            <v>22.845541156211816</v>
          </cell>
          <cell r="K788">
            <v>21.999223824762943</v>
          </cell>
          <cell r="R788">
            <v>65.703340336833165</v>
          </cell>
        </row>
        <row r="789">
          <cell r="F789">
            <v>23.098998360266524</v>
          </cell>
          <cell r="K789">
            <v>22.664687153657269</v>
          </cell>
          <cell r="R789">
            <v>66.581954175221753</v>
          </cell>
        </row>
        <row r="790">
          <cell r="F790">
            <v>22.021220122257709</v>
          </cell>
          <cell r="K790">
            <v>22.064352634920507</v>
          </cell>
          <cell r="R790">
            <v>64.907757007054499</v>
          </cell>
        </row>
        <row r="791">
          <cell r="F791">
            <v>23.363018596719872</v>
          </cell>
          <cell r="K791">
            <v>23.712412331871775</v>
          </cell>
          <cell r="R791">
            <v>68.371382723188233</v>
          </cell>
        </row>
        <row r="792">
          <cell r="F792">
            <v>23.716426826249126</v>
          </cell>
          <cell r="K792">
            <v>24.030417098602875</v>
          </cell>
          <cell r="R792">
            <v>68.868847972180134</v>
          </cell>
        </row>
        <row r="793">
          <cell r="F793">
            <v>26.0509918545084</v>
          </cell>
          <cell r="K793">
            <v>25.750491052695939</v>
          </cell>
          <cell r="R793">
            <v>72.593403236021388</v>
          </cell>
        </row>
        <row r="794">
          <cell r="F794">
            <v>26.517691077241999</v>
          </cell>
          <cell r="K794">
            <v>26.973780579393793</v>
          </cell>
          <cell r="R794">
            <v>74.548951871555843</v>
          </cell>
        </row>
        <row r="795">
          <cell r="F795">
            <v>26.99579465181753</v>
          </cell>
          <cell r="K795">
            <v>27.374784611611894</v>
          </cell>
          <cell r="R795">
            <v>74.499507073741569</v>
          </cell>
        </row>
        <row r="796">
          <cell r="F796">
            <v>30.70244335205987</v>
          </cell>
          <cell r="K796">
            <v>29.701806368649034</v>
          </cell>
          <cell r="R796">
            <v>77.702491683267311</v>
          </cell>
        </row>
        <row r="797">
          <cell r="F797">
            <v>34.418298356959767</v>
          </cell>
          <cell r="K797">
            <v>33.837072999332783</v>
          </cell>
          <cell r="R797">
            <v>83.110547924606593</v>
          </cell>
        </row>
        <row r="798">
          <cell r="F798">
            <v>36.354299808366115</v>
          </cell>
          <cell r="K798">
            <v>35.840984713227151</v>
          </cell>
          <cell r="R798">
            <v>85.669000282068936</v>
          </cell>
        </row>
        <row r="799">
          <cell r="F799">
            <v>40.35586138540252</v>
          </cell>
          <cell r="K799">
            <v>40.098888960810356</v>
          </cell>
          <cell r="R799">
            <v>92.548816230829573</v>
          </cell>
        </row>
        <row r="800">
          <cell r="F800">
            <v>39.912224749850424</v>
          </cell>
          <cell r="K800">
            <v>39.548356117682779</v>
          </cell>
          <cell r="R800">
            <v>91.264846785173461</v>
          </cell>
        </row>
        <row r="801">
          <cell r="F801">
            <v>41.613777177206671</v>
          </cell>
          <cell r="K801">
            <v>39.835043105215561</v>
          </cell>
          <cell r="R801">
            <v>91.256085748579508</v>
          </cell>
        </row>
        <row r="802">
          <cell r="F802">
            <v>43.950293387039729</v>
          </cell>
          <cell r="K802">
            <v>40.428843653895811</v>
          </cell>
          <cell r="R802">
            <v>91.601081374789942</v>
          </cell>
        </row>
        <row r="803">
          <cell r="F803">
            <v>42.552222503179074</v>
          </cell>
          <cell r="K803">
            <v>40.308541164084836</v>
          </cell>
          <cell r="R803">
            <v>91.706400435720042</v>
          </cell>
        </row>
        <row r="804">
          <cell r="F804">
            <v>46.460765622615895</v>
          </cell>
          <cell r="K804">
            <v>43.527092663568958</v>
          </cell>
          <cell r="R804">
            <v>97.373315898849128</v>
          </cell>
        </row>
        <row r="805">
          <cell r="F805">
            <v>46.162951032479832</v>
          </cell>
          <cell r="K805">
            <v>43.790034956671533</v>
          </cell>
          <cell r="R805">
            <v>98.716815305148472</v>
          </cell>
        </row>
        <row r="806">
          <cell r="F806">
            <v>45.310695756870011</v>
          </cell>
          <cell r="K806">
            <v>42.152500657906415</v>
          </cell>
          <cell r="R806">
            <v>95.049163137582212</v>
          </cell>
        </row>
        <row r="807">
          <cell r="F807">
            <v>45.861797287186377</v>
          </cell>
          <cell r="K807">
            <v>43.220537076451791</v>
          </cell>
          <cell r="R807">
            <v>97.423646458853042</v>
          </cell>
        </row>
        <row r="808">
          <cell r="F808">
            <v>45.82071172021957</v>
          </cell>
          <cell r="K808">
            <v>42.700094717747113</v>
          </cell>
          <cell r="R808">
            <v>99.98881919807863</v>
          </cell>
        </row>
        <row r="809">
          <cell r="F809">
            <v>45.4414243532093</v>
          </cell>
          <cell r="K809">
            <v>46.102685520279117</v>
          </cell>
          <cell r="R809">
            <v>107.9657033592695</v>
          </cell>
        </row>
        <row r="810">
          <cell r="F810">
            <v>45.654915658469179</v>
          </cell>
          <cell r="K810">
            <v>45.411853855191389</v>
          </cell>
          <cell r="R810">
            <v>106.87761929604618</v>
          </cell>
        </row>
        <row r="811">
          <cell r="F811">
            <v>46.022028256772558</v>
          </cell>
          <cell r="K811">
            <v>44.441985396788034</v>
          </cell>
          <cell r="R811">
            <v>106.12433516211105</v>
          </cell>
        </row>
        <row r="812">
          <cell r="F812">
            <v>43.726634699346576</v>
          </cell>
          <cell r="K812">
            <v>42.814623068556436</v>
          </cell>
          <cell r="R812">
            <v>107.56026623767315</v>
          </cell>
        </row>
        <row r="813">
          <cell r="F813">
            <v>43.349299213527132</v>
          </cell>
          <cell r="K813">
            <v>40.020873805357567</v>
          </cell>
          <cell r="R813">
            <v>105.83281500791702</v>
          </cell>
        </row>
        <row r="814">
          <cell r="F814">
            <v>45.421333878958478</v>
          </cell>
          <cell r="K814">
            <v>41.343245398704376</v>
          </cell>
          <cell r="R814">
            <v>107.92546791094854</v>
          </cell>
        </row>
        <row r="815">
          <cell r="F815">
            <v>45.027738053108706</v>
          </cell>
          <cell r="K815">
            <v>42.184765721445288</v>
          </cell>
          <cell r="R815">
            <v>107.35458170124309</v>
          </cell>
        </row>
        <row r="816">
          <cell r="F816">
            <v>48.365954451157656</v>
          </cell>
          <cell r="K816">
            <v>46.389929549609668</v>
          </cell>
          <cell r="R816">
            <v>110.58358463231282</v>
          </cell>
        </row>
        <row r="817">
          <cell r="F817">
            <v>51.494090032554318</v>
          </cell>
          <cell r="K817">
            <v>50.593177107854501</v>
          </cell>
          <cell r="R817">
            <v>114.85092464458384</v>
          </cell>
        </row>
        <row r="818">
          <cell r="F818">
            <v>51.066496026285513</v>
          </cell>
          <cell r="K818">
            <v>50.288386453760857</v>
          </cell>
          <cell r="R818">
            <v>121.90810403640279</v>
          </cell>
        </row>
        <row r="819">
          <cell r="F819">
            <v>48.932167803269621</v>
          </cell>
          <cell r="K819">
            <v>46.986977757438801</v>
          </cell>
          <cell r="R819">
            <v>123.61321859818122</v>
          </cell>
        </row>
        <row r="820">
          <cell r="F820">
            <v>47.006017236550555</v>
          </cell>
          <cell r="K820">
            <v>44.27848986051584</v>
          </cell>
          <cell r="R820">
            <v>125.16790151806983</v>
          </cell>
        </row>
        <row r="821">
          <cell r="F821">
            <v>44.068123765000387</v>
          </cell>
          <cell r="K821">
            <v>44.755894796557357</v>
          </cell>
          <cell r="R821">
            <v>129.7827467942376</v>
          </cell>
        </row>
        <row r="822">
          <cell r="F822">
            <v>43.556869415998989</v>
          </cell>
          <cell r="K822">
            <v>46.555858348236647</v>
          </cell>
          <cell r="R822">
            <v>130.63039263147184</v>
          </cell>
        </row>
        <row r="823">
          <cell r="F823">
            <v>44.370742451434388</v>
          </cell>
          <cell r="K823">
            <v>46.437448035730171</v>
          </cell>
          <cell r="R823">
            <v>129.71227247330413</v>
          </cell>
        </row>
        <row r="824">
          <cell r="F824">
            <v>43.925853785498582</v>
          </cell>
          <cell r="K824">
            <v>44.258905551272974</v>
          </cell>
          <cell r="R824">
            <v>128.20445361306523</v>
          </cell>
        </row>
        <row r="825">
          <cell r="F825">
            <v>46.631725627860988</v>
          </cell>
          <cell r="K825">
            <v>45.69114100081061</v>
          </cell>
          <cell r="R825">
            <v>121.90756875820585</v>
          </cell>
        </row>
        <row r="826">
          <cell r="F826">
            <v>44.890378406032674</v>
          </cell>
          <cell r="K826">
            <v>42.798993632864786</v>
          </cell>
          <cell r="R826">
            <v>121.77446789239649</v>
          </cell>
        </row>
        <row r="827">
          <cell r="F827">
            <v>45.650447840400737</v>
          </cell>
          <cell r="K827">
            <v>42.714221187626677</v>
          </cell>
          <cell r="R827">
            <v>119.45493171817928</v>
          </cell>
        </row>
        <row r="828">
          <cell r="F828">
            <v>45.639067620764486</v>
          </cell>
          <cell r="K828">
            <v>44.024581530906914</v>
          </cell>
          <cell r="R828">
            <v>116.52133240959957</v>
          </cell>
        </row>
        <row r="829">
          <cell r="F829">
            <v>45.828423927287261</v>
          </cell>
          <cell r="K829">
            <v>44.709322013845217</v>
          </cell>
          <cell r="R829">
            <v>123.85246835841811</v>
          </cell>
        </row>
        <row r="830">
          <cell r="F830">
            <v>45.232249828529717</v>
          </cell>
          <cell r="K830">
            <v>43.432253869614819</v>
          </cell>
          <cell r="R830">
            <v>119.97476025608182</v>
          </cell>
        </row>
        <row r="831">
          <cell r="F831">
            <v>43.867555080929733</v>
          </cell>
          <cell r="K831">
            <v>43.276767800355231</v>
          </cell>
          <cell r="R831">
            <v>115.33123247620279</v>
          </cell>
        </row>
        <row r="832">
          <cell r="F832">
            <v>43.647351406715437</v>
          </cell>
          <cell r="K832">
            <v>43.347814544046869</v>
          </cell>
          <cell r="R832">
            <v>109.93582819761839</v>
          </cell>
        </row>
        <row r="833">
          <cell r="F833">
            <v>43.060017256629287</v>
          </cell>
          <cell r="K833">
            <v>44.337078886284296</v>
          </cell>
          <cell r="R833">
            <v>109.6787971074931</v>
          </cell>
        </row>
        <row r="834">
          <cell r="F834">
            <v>44.602355351675456</v>
          </cell>
          <cell r="K834">
            <v>46.345350415434076</v>
          </cell>
          <cell r="R834">
            <v>110.77603659716426</v>
          </cell>
        </row>
        <row r="835">
          <cell r="F835">
            <v>45.194462438004479</v>
          </cell>
          <cell r="K835">
            <v>47.647971850095388</v>
          </cell>
          <cell r="R835">
            <v>110.16201247215531</v>
          </cell>
        </row>
        <row r="836">
          <cell r="F836">
            <v>44.161441322811385</v>
          </cell>
          <cell r="K836">
            <v>48.044011756004686</v>
          </cell>
          <cell r="R836">
            <v>112.30154439213378</v>
          </cell>
        </row>
        <row r="837">
          <cell r="F837">
            <v>46.90261279047418</v>
          </cell>
          <cell r="K837">
            <v>50.829779853938291</v>
          </cell>
          <cell r="R837">
            <v>115.52054274835032</v>
          </cell>
        </row>
        <row r="838">
          <cell r="F838">
            <v>48.320396772195679</v>
          </cell>
          <cell r="K838">
            <v>52.039585353235445</v>
          </cell>
          <cell r="R838">
            <v>116.78669530565357</v>
          </cell>
        </row>
        <row r="839">
          <cell r="F839">
            <v>49.933613735559909</v>
          </cell>
          <cell r="K839">
            <v>54.475766415438926</v>
          </cell>
          <cell r="R839">
            <v>120.66856589823432</v>
          </cell>
        </row>
        <row r="840">
          <cell r="F840">
            <v>51.005080026135602</v>
          </cell>
          <cell r="K840">
            <v>56.695301818093142</v>
          </cell>
          <cell r="R840">
            <v>124.17865740400057</v>
          </cell>
        </row>
        <row r="841">
          <cell r="F841">
            <v>54.847844062663448</v>
          </cell>
          <cell r="K841">
            <v>62.075828529551309</v>
          </cell>
          <cell r="R841">
            <v>135.33725842432511</v>
          </cell>
        </row>
        <row r="842">
          <cell r="F842">
            <v>56.920937706555883</v>
          </cell>
          <cell r="K842">
            <v>66.757928932853787</v>
          </cell>
          <cell r="R842">
            <v>144.37482733823921</v>
          </cell>
        </row>
        <row r="843">
          <cell r="F843">
            <v>56.607179548158925</v>
          </cell>
          <cell r="K843">
            <v>67.483767371000241</v>
          </cell>
          <cell r="R843">
            <v>144.91478440736483</v>
          </cell>
        </row>
        <row r="844">
          <cell r="F844">
            <v>59.958424437297815</v>
          </cell>
          <cell r="K844">
            <v>72.461736001872978</v>
          </cell>
          <cell r="R844">
            <v>155.2878504863549</v>
          </cell>
        </row>
        <row r="845">
          <cell r="F845">
            <v>60.323933161619763</v>
          </cell>
          <cell r="K845">
            <v>73.416595445192002</v>
          </cell>
          <cell r="R845">
            <v>157.34956573112794</v>
          </cell>
        </row>
        <row r="846">
          <cell r="F846">
            <v>59.633130744968106</v>
          </cell>
          <cell r="K846">
            <v>70.685927923587158</v>
          </cell>
          <cell r="R846">
            <v>154.93828674602423</v>
          </cell>
        </row>
        <row r="847">
          <cell r="F847">
            <v>57.302453885787557</v>
          </cell>
          <cell r="K847">
            <v>68.203528406705814</v>
          </cell>
          <cell r="R847">
            <v>149.20955798328836</v>
          </cell>
        </row>
        <row r="848">
          <cell r="F848">
            <v>59.67601556290662</v>
          </cell>
          <cell r="K848">
            <v>72.022593052634832</v>
          </cell>
          <cell r="R848">
            <v>155.11769425421051</v>
          </cell>
        </row>
        <row r="849">
          <cell r="F849">
            <v>56.053953071636649</v>
          </cell>
          <cell r="K849">
            <v>69.202125228765098</v>
          </cell>
          <cell r="R849">
            <v>149.27410919034804</v>
          </cell>
        </row>
        <row r="850">
          <cell r="F850">
            <v>58.729360716346299</v>
          </cell>
          <cell r="K850">
            <v>69.309269251033925</v>
          </cell>
          <cell r="R850">
            <v>149.2272969651755</v>
          </cell>
        </row>
        <row r="851">
          <cell r="F851">
            <v>56.951730753895426</v>
          </cell>
          <cell r="K851">
            <v>65.558503862151881</v>
          </cell>
          <cell r="R851">
            <v>142.1688205029763</v>
          </cell>
        </row>
        <row r="852">
          <cell r="F852">
            <v>54.461110992587521</v>
          </cell>
          <cell r="K852">
            <v>62.741321740535994</v>
          </cell>
          <cell r="R852">
            <v>137.27220641598819</v>
          </cell>
        </row>
        <row r="853">
          <cell r="F853">
            <v>52.613950711473123</v>
          </cell>
          <cell r="K853">
            <v>59.146943861165298</v>
          </cell>
          <cell r="R853">
            <v>131.57301552344143</v>
          </cell>
        </row>
        <row r="854">
          <cell r="F854">
            <v>51.788091163772251</v>
          </cell>
          <cell r="K854">
            <v>58.011099019093699</v>
          </cell>
          <cell r="R854">
            <v>128.88467732572025</v>
          </cell>
        </row>
        <row r="855">
          <cell r="F855">
            <v>49.847686267449298</v>
          </cell>
          <cell r="K855">
            <v>55.931368830144969</v>
          </cell>
          <cell r="R855">
            <v>126.34780414025096</v>
          </cell>
        </row>
        <row r="856">
          <cell r="F856">
            <v>48.694266417632413</v>
          </cell>
          <cell r="K856">
            <v>53.599922784815611</v>
          </cell>
          <cell r="R856">
            <v>121.22083208449338</v>
          </cell>
        </row>
        <row r="857">
          <cell r="F857">
            <v>46.948756705523337</v>
          </cell>
          <cell r="K857">
            <v>51.259293342662673</v>
          </cell>
          <cell r="R857">
            <v>117.24940664315403</v>
          </cell>
        </row>
        <row r="858">
          <cell r="F858">
            <v>45.656619376536248</v>
          </cell>
          <cell r="K858">
            <v>48.967505567059121</v>
          </cell>
          <cell r="R858">
            <v>113.82490680711005</v>
          </cell>
        </row>
        <row r="859">
          <cell r="F859">
            <v>43.577301327127572</v>
          </cell>
          <cell r="K859">
            <v>45.769335307319146</v>
          </cell>
          <cell r="R859">
            <v>108.63326964094183</v>
          </cell>
        </row>
        <row r="860">
          <cell r="F860">
            <v>43.664637009899195</v>
          </cell>
          <cell r="K860">
            <v>45.854007579645852</v>
          </cell>
          <cell r="R860">
            <v>112.10509597454492</v>
          </cell>
        </row>
        <row r="861">
          <cell r="F861">
            <v>42.391548814079236</v>
          </cell>
          <cell r="K861">
            <v>44.07173533405566</v>
          </cell>
          <cell r="R861">
            <v>108.37249390834577</v>
          </cell>
        </row>
        <row r="862">
          <cell r="F862">
            <v>39.326439735278342</v>
          </cell>
          <cell r="K862">
            <v>41.851494794279176</v>
          </cell>
          <cell r="R862">
            <v>105.20203191733738</v>
          </cell>
        </row>
        <row r="863">
          <cell r="F863">
            <v>37.738453811298832</v>
          </cell>
          <cell r="K863">
            <v>39.50710409377232</v>
          </cell>
          <cell r="R863">
            <v>100.68553262800206</v>
          </cell>
        </row>
        <row r="864">
          <cell r="F864">
            <v>37.243283381011679</v>
          </cell>
          <cell r="K864">
            <v>38.53072289900873</v>
          </cell>
          <cell r="R864">
            <v>98.457107776039962</v>
          </cell>
        </row>
        <row r="865">
          <cell r="F865">
            <v>35.420834477759129</v>
          </cell>
          <cell r="K865">
            <v>37.255130009820007</v>
          </cell>
          <cell r="R865">
            <v>95.758446766320787</v>
          </cell>
        </row>
        <row r="866">
          <cell r="F866">
            <v>33.718378267226441</v>
          </cell>
          <cell r="K866">
            <v>34.72866186952897</v>
          </cell>
          <cell r="R866">
            <v>90.153699598732928</v>
          </cell>
        </row>
        <row r="867">
          <cell r="F867">
            <v>31.8807929512848</v>
          </cell>
          <cell r="K867">
            <v>34.604008930752002</v>
          </cell>
          <cell r="R867">
            <v>90.120291277710862</v>
          </cell>
        </row>
        <row r="868">
          <cell r="F868">
            <v>31.2506853451426</v>
          </cell>
          <cell r="K868">
            <v>33.210347660156856</v>
          </cell>
          <cell r="R868">
            <v>87.389791937757536</v>
          </cell>
        </row>
        <row r="869">
          <cell r="F869">
            <v>28.676268512309889</v>
          </cell>
          <cell r="K869">
            <v>30.081777962046928</v>
          </cell>
          <cell r="R869">
            <v>80.518231374874759</v>
          </cell>
        </row>
        <row r="870">
          <cell r="F870">
            <v>27.241555109429747</v>
          </cell>
          <cell r="K870">
            <v>28.1130621453153</v>
          </cell>
          <cell r="R870">
            <v>77.197029170858443</v>
          </cell>
        </row>
        <row r="871">
          <cell r="F871">
            <v>26.119012603021524</v>
          </cell>
          <cell r="K871">
            <v>26.379461432505117</v>
          </cell>
          <cell r="R871">
            <v>73.929851772274631</v>
          </cell>
        </row>
        <row r="872">
          <cell r="F872">
            <v>25.830140780795269</v>
          </cell>
          <cell r="K872">
            <v>26.488985976779126</v>
          </cell>
          <cell r="R872">
            <v>73.798429705342087</v>
          </cell>
        </row>
        <row r="873">
          <cell r="F873">
            <v>24.719947012111199</v>
          </cell>
          <cell r="K873">
            <v>25.415777959192411</v>
          </cell>
          <cell r="R873">
            <v>70.718699139276893</v>
          </cell>
        </row>
        <row r="874">
          <cell r="F874">
            <v>23.496786177266493</v>
          </cell>
          <cell r="K874">
            <v>23.956912953655618</v>
          </cell>
          <cell r="R874">
            <v>67.813747078471678</v>
          </cell>
        </row>
        <row r="875">
          <cell r="F875">
            <v>22.560603205473377</v>
          </cell>
          <cell r="K875">
            <v>22.17170062552119</v>
          </cell>
          <cell r="R875">
            <v>63.856208955983163</v>
          </cell>
        </row>
        <row r="876">
          <cell r="F876">
            <v>22.072631879528092</v>
          </cell>
          <cell r="K876">
            <v>21.835740004080979</v>
          </cell>
          <cell r="R876">
            <v>63.52575828270102</v>
          </cell>
        </row>
        <row r="877">
          <cell r="F877">
            <v>21.100956398620056</v>
          </cell>
          <cell r="K877">
            <v>21.017823384516536</v>
          </cell>
          <cell r="R877">
            <v>62.472825714080443</v>
          </cell>
        </row>
        <row r="878">
          <cell r="F878">
            <v>20.924609735812595</v>
          </cell>
          <cell r="K878">
            <v>20.814509667712287</v>
          </cell>
          <cell r="R878">
            <v>62.463961203687546</v>
          </cell>
        </row>
        <row r="879">
          <cell r="F879">
            <v>21.322569530348098</v>
          </cell>
          <cell r="K879">
            <v>20.847546767357258</v>
          </cell>
          <cell r="R879">
            <v>62.348940334271063</v>
          </cell>
        </row>
        <row r="880">
          <cell r="F880">
            <v>21.349356977457148</v>
          </cell>
          <cell r="K880">
            <v>20.735654725632202</v>
          </cell>
          <cell r="R880">
            <v>61.244242403392377</v>
          </cell>
        </row>
        <row r="881">
          <cell r="F881">
            <v>21.082946295454104</v>
          </cell>
          <cell r="K881">
            <v>19.746139597464012</v>
          </cell>
          <cell r="R881">
            <v>59.065884800307501</v>
          </cell>
        </row>
        <row r="882">
          <cell r="F882">
            <v>21.146673229753716</v>
          </cell>
          <cell r="K882">
            <v>20.307700851189029</v>
          </cell>
          <cell r="R882">
            <v>60.320011955176966</v>
          </cell>
        </row>
        <row r="883">
          <cell r="F883">
            <v>20.762803127879316</v>
          </cell>
          <cell r="K883">
            <v>20.239107446402034</v>
          </cell>
          <cell r="R883">
            <v>60.121578881215257</v>
          </cell>
        </row>
        <row r="884">
          <cell r="F884">
            <v>21.787969974474315</v>
          </cell>
          <cell r="K884">
            <v>21.266991879676588</v>
          </cell>
          <cell r="R884">
            <v>62.596776283613565</v>
          </cell>
        </row>
        <row r="885">
          <cell r="F885">
            <v>22.489889384622177</v>
          </cell>
          <cell r="K885">
            <v>22.430811841810215</v>
          </cell>
          <cell r="R885">
            <v>65.569872479751368</v>
          </cell>
        </row>
        <row r="886">
          <cell r="F886">
            <v>22.148795948209916</v>
          </cell>
          <cell r="K886">
            <v>22.554209702479039</v>
          </cell>
          <cell r="R886">
            <v>64.953467546777077</v>
          </cell>
        </row>
        <row r="887">
          <cell r="F887">
            <v>22.989507837351308</v>
          </cell>
          <cell r="K887">
            <v>23.218984938909248</v>
          </cell>
          <cell r="R887">
            <v>65.772713142214926</v>
          </cell>
        </row>
        <row r="888">
          <cell r="F888">
            <v>23.856428303563007</v>
          </cell>
          <cell r="K888">
            <v>24.127003190471427</v>
          </cell>
          <cell r="R888">
            <v>67.673863877360233</v>
          </cell>
        </row>
        <row r="889">
          <cell r="F889">
            <v>25.410344500330545</v>
          </cell>
          <cell r="K889">
            <v>26.445811019842367</v>
          </cell>
          <cell r="R889">
            <v>72.277739432687383</v>
          </cell>
        </row>
        <row r="890">
          <cell r="F890">
            <v>26.905441771166469</v>
          </cell>
          <cell r="K890">
            <v>27.950514668270408</v>
          </cell>
          <cell r="R890">
            <v>74.430447860752523</v>
          </cell>
        </row>
        <row r="891">
          <cell r="F891">
            <v>28.036740348142942</v>
          </cell>
          <cell r="K891">
            <v>29.336143889130277</v>
          </cell>
          <cell r="R891">
            <v>76.704525476846612</v>
          </cell>
        </row>
        <row r="892">
          <cell r="F892">
            <v>30.108421372859919</v>
          </cell>
          <cell r="K892">
            <v>31.900950989523672</v>
          </cell>
          <cell r="R892">
            <v>80.377794950797025</v>
          </cell>
        </row>
        <row r="893">
          <cell r="F893">
            <v>34.655071835425581</v>
          </cell>
          <cell r="K893">
            <v>35.812792423943584</v>
          </cell>
          <cell r="R893">
            <v>85.125342707096749</v>
          </cell>
        </row>
        <row r="894">
          <cell r="F894">
            <v>35.400159267484192</v>
          </cell>
          <cell r="K894">
            <v>36.319183307759282</v>
          </cell>
          <cell r="R894">
            <v>85.43562955771749</v>
          </cell>
        </row>
        <row r="895">
          <cell r="F895">
            <v>38.158584222785571</v>
          </cell>
          <cell r="K895">
            <v>40.124872997676142</v>
          </cell>
          <cell r="R895">
            <v>92.476826284603945</v>
          </cell>
        </row>
        <row r="896">
          <cell r="F896">
            <v>40.636328801922417</v>
          </cell>
          <cell r="K896">
            <v>41.112988362866652</v>
          </cell>
          <cell r="R896">
            <v>92.871431231616612</v>
          </cell>
        </row>
        <row r="897">
          <cell r="F897">
            <v>39.989815563325436</v>
          </cell>
          <cell r="K897">
            <v>40.194401382032297</v>
          </cell>
          <cell r="R897">
            <v>90.872389519314979</v>
          </cell>
        </row>
        <row r="898">
          <cell r="F898">
            <v>41.440128359585628</v>
          </cell>
          <cell r="K898">
            <v>41.535690746703175</v>
          </cell>
          <cell r="R898">
            <v>91.778085279385579</v>
          </cell>
        </row>
        <row r="899">
          <cell r="F899">
            <v>42.667341574243622</v>
          </cell>
          <cell r="K899">
            <v>43.268147560063646</v>
          </cell>
          <cell r="R899">
            <v>96.803713654056338</v>
          </cell>
        </row>
        <row r="900">
          <cell r="F900">
            <v>43.894557782302918</v>
          </cell>
          <cell r="K900">
            <v>43.378742979679934</v>
          </cell>
          <cell r="R900">
            <v>97.311188892352604</v>
          </cell>
        </row>
        <row r="901">
          <cell r="F901">
            <v>44.624123555070355</v>
          </cell>
          <cell r="K901">
            <v>43.751791471168069</v>
          </cell>
          <cell r="R901">
            <v>98.742796839279379</v>
          </cell>
        </row>
        <row r="902">
          <cell r="F902">
            <v>43.298918852719268</v>
          </cell>
          <cell r="K902">
            <v>42.673413972699549</v>
          </cell>
          <cell r="R902">
            <v>96.280506611220503</v>
          </cell>
        </row>
        <row r="903">
          <cell r="F903">
            <v>42.726046077515797</v>
          </cell>
          <cell r="K903">
            <v>42.429819526602238</v>
          </cell>
          <cell r="R903">
            <v>95.876339618693976</v>
          </cell>
        </row>
        <row r="904">
          <cell r="F904">
            <v>42.519626193664642</v>
          </cell>
          <cell r="K904">
            <v>43.522592856436361</v>
          </cell>
          <cell r="R904">
            <v>99.489441656101761</v>
          </cell>
        </row>
        <row r="905">
          <cell r="F905">
            <v>42.458943144570739</v>
          </cell>
          <cell r="K905">
            <v>43.259369269186358</v>
          </cell>
          <cell r="R905">
            <v>100.52592840258242</v>
          </cell>
        </row>
        <row r="906">
          <cell r="F906">
            <v>43.290097376259908</v>
          </cell>
          <cell r="K906">
            <v>45.892674461238627</v>
          </cell>
          <cell r="R906">
            <v>108.64842101636513</v>
          </cell>
        </row>
        <row r="907">
          <cell r="F907">
            <v>40.963052609772667</v>
          </cell>
          <cell r="K907">
            <v>42.729752132318872</v>
          </cell>
          <cell r="R907">
            <v>105.73397101210654</v>
          </cell>
        </row>
        <row r="908">
          <cell r="F908">
            <v>42.153839156180538</v>
          </cell>
          <cell r="K908">
            <v>43.005381802107074</v>
          </cell>
          <cell r="R908">
            <v>102.26788851754011</v>
          </cell>
        </row>
        <row r="909">
          <cell r="F909">
            <v>41.111523607619112</v>
          </cell>
          <cell r="K909">
            <v>40.736089803590566</v>
          </cell>
          <cell r="R909">
            <v>105.00213408565604</v>
          </cell>
        </row>
        <row r="910">
          <cell r="F910">
            <v>40.089067654936017</v>
          </cell>
          <cell r="K910">
            <v>39.215552500934429</v>
          </cell>
          <cell r="R910">
            <v>105.32317575190139</v>
          </cell>
        </row>
        <row r="911">
          <cell r="F911">
            <v>44.304860061420662</v>
          </cell>
          <cell r="K911">
            <v>43.68330263860932</v>
          </cell>
          <cell r="R911">
            <v>111.35262652851098</v>
          </cell>
        </row>
        <row r="912">
          <cell r="F912">
            <v>44.658723936937051</v>
          </cell>
          <cell r="K912">
            <v>42.469416560293709</v>
          </cell>
          <cell r="R912">
            <v>115.89740806394215</v>
          </cell>
        </row>
        <row r="913">
          <cell r="F913">
            <v>43.780345305266415</v>
          </cell>
          <cell r="K913">
            <v>41.888275002763947</v>
          </cell>
          <cell r="R913">
            <v>114.11076413511148</v>
          </cell>
        </row>
        <row r="914">
          <cell r="F914">
            <v>42.957516791325553</v>
          </cell>
          <cell r="K914">
            <v>41.840642782628649</v>
          </cell>
          <cell r="R914">
            <v>114.87150118497057</v>
          </cell>
        </row>
        <row r="915">
          <cell r="F915">
            <v>44.49933015183403</v>
          </cell>
          <cell r="K915">
            <v>45.213038227584448</v>
          </cell>
          <cell r="R915">
            <v>115.93092266733822</v>
          </cell>
        </row>
        <row r="916">
          <cell r="F916">
            <v>43.236764060889357</v>
          </cell>
          <cell r="K916">
            <v>43.394934385916571</v>
          </cell>
          <cell r="R916">
            <v>111.3297272883069</v>
          </cell>
        </row>
        <row r="917">
          <cell r="F917">
            <v>44.399698285080845</v>
          </cell>
          <cell r="K917">
            <v>44.861092741886729</v>
          </cell>
          <cell r="R917">
            <v>116.05919192567282</v>
          </cell>
        </row>
        <row r="918">
          <cell r="F918">
            <v>45.475584426487757</v>
          </cell>
          <cell r="K918">
            <v>47.121449375070284</v>
          </cell>
          <cell r="R918">
            <v>118.104738250719</v>
          </cell>
        </row>
        <row r="919">
          <cell r="F919">
            <v>45.792984773360708</v>
          </cell>
          <cell r="K919">
            <v>45.334582555379249</v>
          </cell>
          <cell r="R919">
            <v>122.23083207699256</v>
          </cell>
        </row>
        <row r="920">
          <cell r="F920">
            <v>45.718726662783148</v>
          </cell>
          <cell r="K920">
            <v>44.560825534624556</v>
          </cell>
          <cell r="R920">
            <v>118.55486990873183</v>
          </cell>
        </row>
        <row r="921">
          <cell r="F921">
            <v>46.385680252541711</v>
          </cell>
          <cell r="K921">
            <v>44.711160714667699</v>
          </cell>
          <cell r="R921">
            <v>111.3320533019147</v>
          </cell>
        </row>
        <row r="922">
          <cell r="F922">
            <v>48.350833459940233</v>
          </cell>
          <cell r="K922">
            <v>46.964321132206862</v>
          </cell>
          <cell r="R922">
            <v>115.39439606728601</v>
          </cell>
        </row>
        <row r="923">
          <cell r="F923">
            <v>47.913693226619237</v>
          </cell>
          <cell r="K923">
            <v>48.246942273291765</v>
          </cell>
          <cell r="R923">
            <v>119.08592497107431</v>
          </cell>
        </row>
        <row r="924">
          <cell r="F924">
            <v>43.388795667462546</v>
          </cell>
          <cell r="K924">
            <v>44.263941120685352</v>
          </cell>
          <cell r="R924">
            <v>120.08798182892575</v>
          </cell>
        </row>
        <row r="925">
          <cell r="F925">
            <v>44.269120500082593</v>
          </cell>
          <cell r="K925">
            <v>46.267529971083619</v>
          </cell>
          <cell r="R925">
            <v>122.68530658551687</v>
          </cell>
        </row>
        <row r="926">
          <cell r="F926">
            <v>44.020184804203147</v>
          </cell>
          <cell r="K926">
            <v>45.85796599728269</v>
          </cell>
          <cell r="R926">
            <v>118.58859582510993</v>
          </cell>
        </row>
        <row r="927">
          <cell r="F927">
            <v>44.118296944871595</v>
          </cell>
          <cell r="K927">
            <v>44.976669952437362</v>
          </cell>
          <cell r="R927">
            <v>118.05234812497523</v>
          </cell>
        </row>
        <row r="928">
          <cell r="F928">
            <v>45.256430597554917</v>
          </cell>
          <cell r="K928">
            <v>46.315559251446331</v>
          </cell>
          <cell r="R928">
            <v>111.90241560959423</v>
          </cell>
        </row>
        <row r="929">
          <cell r="F929">
            <v>48.106728966389646</v>
          </cell>
          <cell r="K929">
            <v>49.635890751629368</v>
          </cell>
          <cell r="R929">
            <v>113.56741542121139</v>
          </cell>
        </row>
        <row r="930">
          <cell r="F930">
            <v>47.910129345195102</v>
          </cell>
          <cell r="K930">
            <v>50.848652408874578</v>
          </cell>
          <cell r="R930">
            <v>120.28152424389033</v>
          </cell>
        </row>
        <row r="931">
          <cell r="F931">
            <v>48.088887099636004</v>
          </cell>
          <cell r="K931">
            <v>51.357720024122983</v>
          </cell>
          <cell r="R931">
            <v>118.54195576744696</v>
          </cell>
        </row>
        <row r="932">
          <cell r="F932">
            <v>46.815249357542413</v>
          </cell>
          <cell r="K932">
            <v>50.810874487563346</v>
          </cell>
          <cell r="R932">
            <v>118.13559310486666</v>
          </cell>
        </row>
        <row r="933">
          <cell r="F933">
            <v>47.094705639829527</v>
          </cell>
          <cell r="K933">
            <v>51.885748342485762</v>
          </cell>
          <cell r="R933">
            <v>121.84428178275033</v>
          </cell>
        </row>
        <row r="934">
          <cell r="F934">
            <v>50.239506542092975</v>
          </cell>
          <cell r="K934">
            <v>57.24412854686134</v>
          </cell>
          <cell r="R934">
            <v>128.29962138822495</v>
          </cell>
        </row>
        <row r="935">
          <cell r="F935">
            <v>49.480162917404478</v>
          </cell>
          <cell r="K935">
            <v>56.670656966701245</v>
          </cell>
          <cell r="R935">
            <v>126.06715526022812</v>
          </cell>
        </row>
        <row r="936">
          <cell r="F936">
            <v>50.155429624792809</v>
          </cell>
          <cell r="K936">
            <v>58.230004147267906</v>
          </cell>
          <cell r="R936">
            <v>128.63508049917928</v>
          </cell>
        </row>
        <row r="937">
          <cell r="F937">
            <v>55.746290081168297</v>
          </cell>
          <cell r="K937">
            <v>66.366725073041138</v>
          </cell>
          <cell r="R937">
            <v>143.75680288120299</v>
          </cell>
        </row>
        <row r="938">
          <cell r="F938">
            <v>57.764654854537561</v>
          </cell>
          <cell r="K938">
            <v>69.476097603885805</v>
          </cell>
          <cell r="R938">
            <v>150.13115079304617</v>
          </cell>
        </row>
        <row r="939">
          <cell r="F939">
            <v>59.271872278910564</v>
          </cell>
          <cell r="K939">
            <v>71.492198996381205</v>
          </cell>
          <cell r="R939">
            <v>154.35089854162121</v>
          </cell>
        </row>
        <row r="940">
          <cell r="F940">
            <v>59.961107304729552</v>
          </cell>
          <cell r="K940">
            <v>72.236038170094474</v>
          </cell>
          <cell r="R940">
            <v>155.97604734508121</v>
          </cell>
        </row>
        <row r="941">
          <cell r="F941">
            <v>60.336058087240012</v>
          </cell>
          <cell r="K941">
            <v>72.011753668460827</v>
          </cell>
          <cell r="R941">
            <v>156.46248846335229</v>
          </cell>
        </row>
        <row r="942">
          <cell r="F942">
            <v>57.995123454739584</v>
          </cell>
          <cell r="K942">
            <v>68.660314844254543</v>
          </cell>
          <cell r="R942">
            <v>151.66825152348062</v>
          </cell>
        </row>
        <row r="943">
          <cell r="F943">
            <v>57.417313160549746</v>
          </cell>
          <cell r="K943">
            <v>70.389837195717092</v>
          </cell>
          <cell r="R943">
            <v>154.41519423135921</v>
          </cell>
        </row>
        <row r="944">
          <cell r="F944">
            <v>57.196519016069701</v>
          </cell>
          <cell r="K944">
            <v>67.409099367954042</v>
          </cell>
          <cell r="R944">
            <v>148.83083936175333</v>
          </cell>
        </row>
        <row r="945">
          <cell r="F945">
            <v>59.536621583299741</v>
          </cell>
          <cell r="K945">
            <v>70.217501685507699</v>
          </cell>
          <cell r="R945">
            <v>154.02172156729011</v>
          </cell>
        </row>
        <row r="946">
          <cell r="F946">
            <v>57.967750984850284</v>
          </cell>
          <cell r="K946">
            <v>67.271940302891707</v>
          </cell>
          <cell r="R946">
            <v>148.39602901369111</v>
          </cell>
        </row>
        <row r="947">
          <cell r="F947">
            <v>54.541664708641576</v>
          </cell>
          <cell r="K947">
            <v>62.36893089012554</v>
          </cell>
          <cell r="R947">
            <v>139.14028576657162</v>
          </cell>
        </row>
        <row r="948">
          <cell r="F948">
            <v>53.082427256234126</v>
          </cell>
          <cell r="K948">
            <v>61.909257525431187</v>
          </cell>
          <cell r="R948">
            <v>138.93573853329966</v>
          </cell>
        </row>
        <row r="949">
          <cell r="F949">
            <v>48.77763478815929</v>
          </cell>
          <cell r="K949">
            <v>58.186433294161709</v>
          </cell>
          <cell r="R949">
            <v>132.76690531120104</v>
          </cell>
        </row>
        <row r="950">
          <cell r="F950">
            <v>48.017125424701682</v>
          </cell>
          <cell r="K950">
            <v>57.184890881874864</v>
          </cell>
          <cell r="R950">
            <v>131.33693557266034</v>
          </cell>
        </row>
        <row r="951">
          <cell r="F951">
            <v>45.527329729195827</v>
          </cell>
          <cell r="K951">
            <v>54.516796715681018</v>
          </cell>
          <cell r="R951">
            <v>127.83218870965567</v>
          </cell>
        </row>
        <row r="952">
          <cell r="F952">
            <v>44.269552119396906</v>
          </cell>
          <cell r="K952">
            <v>52.843869160668454</v>
          </cell>
          <cell r="R952">
            <v>125.12091461273189</v>
          </cell>
        </row>
        <row r="953">
          <cell r="F953">
            <v>41.710999888730896</v>
          </cell>
          <cell r="K953">
            <v>51.097013523456646</v>
          </cell>
          <cell r="R953">
            <v>122.01894299990717</v>
          </cell>
        </row>
        <row r="954">
          <cell r="F954">
            <v>40.225372730636231</v>
          </cell>
          <cell r="K954">
            <v>48.038982978349082</v>
          </cell>
          <cell r="R954">
            <v>118.34689812802625</v>
          </cell>
        </row>
        <row r="955">
          <cell r="F955">
            <v>39.984369931094292</v>
          </cell>
          <cell r="K955">
            <v>45.781250218213515</v>
          </cell>
          <cell r="R955">
            <v>113.99236065180332</v>
          </cell>
        </row>
        <row r="956">
          <cell r="F956">
            <v>41.175828065154214</v>
          </cell>
          <cell r="K956">
            <v>47.25220970287841</v>
          </cell>
          <cell r="R956">
            <v>118.60785673862244</v>
          </cell>
        </row>
        <row r="957">
          <cell r="F957">
            <v>40.455717079863518</v>
          </cell>
          <cell r="K957">
            <v>45.543178044590356</v>
          </cell>
          <cell r="R957">
            <v>116.95321174131782</v>
          </cell>
        </row>
        <row r="958">
          <cell r="F958">
            <v>38.439323671756867</v>
          </cell>
          <cell r="K958">
            <v>43.371608120258749</v>
          </cell>
          <cell r="R958">
            <v>112.9100177610015</v>
          </cell>
        </row>
        <row r="959">
          <cell r="F959">
            <v>38.453158887330481</v>
          </cell>
          <cell r="K959">
            <v>42.43650347212742</v>
          </cell>
          <cell r="R959">
            <v>110.98438519043975</v>
          </cell>
        </row>
        <row r="960">
          <cell r="F960">
            <v>37.500836260082231</v>
          </cell>
          <cell r="K960">
            <v>41.778873610826253</v>
          </cell>
          <cell r="R960">
            <v>109.21829128940126</v>
          </cell>
        </row>
        <row r="961">
          <cell r="F961">
            <v>35.08328212621268</v>
          </cell>
          <cell r="K961">
            <v>39.946236861735947</v>
          </cell>
          <cell r="R961">
            <v>105.71634452209553</v>
          </cell>
        </row>
        <row r="962">
          <cell r="F962">
            <v>32.586538587005919</v>
          </cell>
          <cell r="K962">
            <v>38.421809060774443</v>
          </cell>
          <cell r="R962">
            <v>102.23520603481585</v>
          </cell>
        </row>
        <row r="963">
          <cell r="F963">
            <v>30.897365772084093</v>
          </cell>
          <cell r="K963">
            <v>36.163141429595179</v>
          </cell>
          <cell r="R963">
            <v>96.909126882258832</v>
          </cell>
        </row>
        <row r="964">
          <cell r="F964">
            <v>29.061319953624839</v>
          </cell>
          <cell r="K964">
            <v>34.063390695811677</v>
          </cell>
          <cell r="R964">
            <v>92.476975281540376</v>
          </cell>
        </row>
        <row r="965">
          <cell r="F965">
            <v>28.769547607394536</v>
          </cell>
          <cell r="K965">
            <v>31.396764010690777</v>
          </cell>
          <cell r="R965">
            <v>87.202220217139157</v>
          </cell>
        </row>
        <row r="966">
          <cell r="F966">
            <v>28.650494931261168</v>
          </cell>
          <cell r="K966">
            <v>29.992357931100688</v>
          </cell>
          <cell r="R966">
            <v>84.457285340883786</v>
          </cell>
        </row>
        <row r="967">
          <cell r="F967">
            <v>28.35895376689529</v>
          </cell>
          <cell r="K967">
            <v>29.258118841515458</v>
          </cell>
          <cell r="R967">
            <v>82.570269954539754</v>
          </cell>
        </row>
        <row r="968">
          <cell r="F968">
            <v>27.10185072893065</v>
          </cell>
          <cell r="K968">
            <v>28.241317064923834</v>
          </cell>
          <cell r="R968">
            <v>80.204783691287446</v>
          </cell>
        </row>
        <row r="969">
          <cell r="F969">
            <v>24.960231417303561</v>
          </cell>
          <cell r="K969">
            <v>25.872159247154613</v>
          </cell>
          <cell r="R969">
            <v>75.186917245977028</v>
          </cell>
        </row>
        <row r="970">
          <cell r="F970">
            <v>23.956215284969883</v>
          </cell>
          <cell r="K970">
            <v>25.129599780341991</v>
          </cell>
          <cell r="R970">
            <v>73.414158979610278</v>
          </cell>
        </row>
        <row r="971">
          <cell r="F971">
            <v>22.748718063468186</v>
          </cell>
          <cell r="K971">
            <v>23.628179097936385</v>
          </cell>
          <cell r="R971">
            <v>70.095782260363322</v>
          </cell>
        </row>
        <row r="972">
          <cell r="F972">
            <v>22.694453440346663</v>
          </cell>
          <cell r="K972">
            <v>23.32196160055609</v>
          </cell>
          <cell r="R972">
            <v>69.441337370610341</v>
          </cell>
        </row>
        <row r="973">
          <cell r="F973">
            <v>21.756370706046432</v>
          </cell>
          <cell r="K973">
            <v>22.486520323590792</v>
          </cell>
          <cell r="R973">
            <v>68.016399928767299</v>
          </cell>
        </row>
        <row r="974">
          <cell r="F974">
            <v>21.902626864373701</v>
          </cell>
          <cell r="K974">
            <v>22.651581883389664</v>
          </cell>
          <cell r="R974">
            <v>58.158939077925723</v>
          </cell>
        </row>
        <row r="975">
          <cell r="F975">
            <v>24.276402322000756</v>
          </cell>
          <cell r="K975">
            <v>25.671450317430455</v>
          </cell>
          <cell r="R975">
            <v>55.820696222304676</v>
          </cell>
        </row>
        <row r="976">
          <cell r="F976">
            <v>24.418043847548013</v>
          </cell>
          <cell r="K976">
            <v>26.024995524352519</v>
          </cell>
          <cell r="R976">
            <v>56.080424362782963</v>
          </cell>
        </row>
        <row r="977">
          <cell r="F977">
            <v>24.556297564309336</v>
          </cell>
          <cell r="K977">
            <v>25.753168498896585</v>
          </cell>
          <cell r="R977">
            <v>55.953461895955549</v>
          </cell>
        </row>
        <row r="978">
          <cell r="F978">
            <v>25.350482708485433</v>
          </cell>
          <cell r="K978">
            <v>26.74796432184846</v>
          </cell>
          <cell r="R978">
            <v>57.647524026125609</v>
          </cell>
        </row>
        <row r="979">
          <cell r="F979">
            <v>24.575363626980227</v>
          </cell>
          <cell r="K979">
            <v>26.069968077012277</v>
          </cell>
          <cell r="R979">
            <v>56.335000033028237</v>
          </cell>
        </row>
        <row r="980">
          <cell r="F980">
            <v>24.315275789813533</v>
          </cell>
          <cell r="K980">
            <v>25.741923089996927</v>
          </cell>
          <cell r="R980">
            <v>55.994363694495718</v>
          </cell>
        </row>
        <row r="981">
          <cell r="F981">
            <v>24.647553432203679</v>
          </cell>
          <cell r="K981">
            <v>26.273574685912305</v>
          </cell>
          <cell r="R981">
            <v>56.392529761898246</v>
          </cell>
        </row>
        <row r="982">
          <cell r="F982">
            <v>24.737508911045296</v>
          </cell>
          <cell r="K982">
            <v>26.611335029738573</v>
          </cell>
          <cell r="R982">
            <v>57.183326264271258</v>
          </cell>
        </row>
        <row r="983">
          <cell r="F983">
            <v>25.494042110949191</v>
          </cell>
          <cell r="K983">
            <v>28.117604655433649</v>
          </cell>
          <cell r="R983">
            <v>59.390907847308767</v>
          </cell>
        </row>
        <row r="984">
          <cell r="F984">
            <v>26.026434833822346</v>
          </cell>
          <cell r="K984">
            <v>27.895659759591322</v>
          </cell>
          <cell r="R984">
            <v>58.598429057930161</v>
          </cell>
        </row>
        <row r="985">
          <cell r="F985">
            <v>25.550623632893441</v>
          </cell>
          <cell r="K985">
            <v>27.850285450137438</v>
          </cell>
          <cell r="R985">
            <v>58.457756232927011</v>
          </cell>
        </row>
        <row r="986">
          <cell r="F986">
            <v>24.983554385255609</v>
          </cell>
          <cell r="K986">
            <v>26.993353309626478</v>
          </cell>
          <cell r="R986">
            <v>57.232328760078389</v>
          </cell>
        </row>
        <row r="987">
          <cell r="F987">
            <v>25.094775209189386</v>
          </cell>
          <cell r="K987">
            <v>28.599843086157598</v>
          </cell>
          <cell r="R987">
            <v>59.407419804030653</v>
          </cell>
        </row>
        <row r="988">
          <cell r="F988">
            <v>25.188955083508919</v>
          </cell>
          <cell r="K988">
            <v>28.422042869495748</v>
          </cell>
          <cell r="R988">
            <v>59.572875062408087</v>
          </cell>
        </row>
        <row r="989">
          <cell r="F989">
            <v>25.857518336706335</v>
          </cell>
          <cell r="K989">
            <v>29.256767419622708</v>
          </cell>
          <cell r="R989">
            <v>62.304547216447901</v>
          </cell>
        </row>
        <row r="990">
          <cell r="F990">
            <v>26.54852297610789</v>
          </cell>
          <cell r="K990">
            <v>28.429333347897199</v>
          </cell>
          <cell r="R990">
            <v>61.109738606102482</v>
          </cell>
        </row>
        <row r="991">
          <cell r="F991">
            <v>26.118516487638427</v>
          </cell>
          <cell r="K991">
            <v>28.172932746038651</v>
          </cell>
          <cell r="R991">
            <v>60.639223444945785</v>
          </cell>
        </row>
        <row r="992">
          <cell r="F992">
            <v>26.54350804246571</v>
          </cell>
          <cell r="K992">
            <v>29.065665638640379</v>
          </cell>
          <cell r="R992">
            <v>62.152878098519821</v>
          </cell>
        </row>
        <row r="993">
          <cell r="F993">
            <v>27.039846693291125</v>
          </cell>
          <cell r="K993">
            <v>29.619377761457972</v>
          </cell>
          <cell r="R993">
            <v>62.824424641066656</v>
          </cell>
        </row>
        <row r="994">
          <cell r="F994">
            <v>28.12892536395773</v>
          </cell>
          <cell r="K994">
            <v>31.482681980671121</v>
          </cell>
          <cell r="R994">
            <v>66.112030063360677</v>
          </cell>
        </row>
        <row r="995">
          <cell r="F995">
            <v>28.413963721846503</v>
          </cell>
          <cell r="K995">
            <v>32.667445410769417</v>
          </cell>
          <cell r="R995">
            <v>68.647026127069694</v>
          </cell>
        </row>
        <row r="996">
          <cell r="F996">
            <v>30.363758915671653</v>
          </cell>
          <cell r="K996">
            <v>35.24213702436257</v>
          </cell>
          <cell r="R996">
            <v>73.167698886510053</v>
          </cell>
        </row>
        <row r="997">
          <cell r="F997">
            <v>30.100557326987321</v>
          </cell>
          <cell r="K997">
            <v>35.439299402741831</v>
          </cell>
          <cell r="R997">
            <v>73.475423228695277</v>
          </cell>
        </row>
        <row r="998">
          <cell r="F998">
            <v>31.899040998906795</v>
          </cell>
          <cell r="K998">
            <v>38.110062474724181</v>
          </cell>
          <cell r="R998">
            <v>78.828773154716202</v>
          </cell>
        </row>
        <row r="999">
          <cell r="F999">
            <v>33.634022977026703</v>
          </cell>
          <cell r="K999">
            <v>39.752488517653063</v>
          </cell>
          <cell r="R999">
            <v>82.814613982616436</v>
          </cell>
        </row>
        <row r="1000">
          <cell r="F1000">
            <v>34.402994702202449</v>
          </cell>
          <cell r="K1000">
            <v>41.673191450362964</v>
          </cell>
          <cell r="R1000">
            <v>88.526567232386355</v>
          </cell>
        </row>
        <row r="1001">
          <cell r="F1001">
            <v>35.228195978227781</v>
          </cell>
          <cell r="K1001">
            <v>42.743437784673716</v>
          </cell>
          <cell r="R1001">
            <v>93.321262750298175</v>
          </cell>
        </row>
        <row r="1002">
          <cell r="F1002">
            <v>34.215877471343582</v>
          </cell>
          <cell r="K1002">
            <v>42.742211914429539</v>
          </cell>
          <cell r="R1002">
            <v>96.194972616193425</v>
          </cell>
        </row>
        <row r="1003">
          <cell r="F1003">
            <v>36.007293273973531</v>
          </cell>
          <cell r="K1003">
            <v>45.765775495293333</v>
          </cell>
          <cell r="R1003">
            <v>101.46902813262881</v>
          </cell>
        </row>
        <row r="1004">
          <cell r="F1004">
            <v>37.836563698127016</v>
          </cell>
          <cell r="K1004">
            <v>48.79153525903822</v>
          </cell>
          <cell r="R1004">
            <v>106.63116143135214</v>
          </cell>
        </row>
        <row r="1005">
          <cell r="F1005">
            <v>35.720577355420744</v>
          </cell>
          <cell r="K1005">
            <v>43.916936999090545</v>
          </cell>
          <cell r="R1005">
            <v>115.64633117746014</v>
          </cell>
        </row>
        <row r="1006">
          <cell r="F1006">
            <v>33.942443363579848</v>
          </cell>
          <cell r="K1006">
            <v>41.924598810316958</v>
          </cell>
          <cell r="R1006">
            <v>124.35959346845932</v>
          </cell>
        </row>
        <row r="1007">
          <cell r="F1007">
            <v>34.364435458325595</v>
          </cell>
          <cell r="K1007">
            <v>42.521579463301592</v>
          </cell>
          <cell r="R1007">
            <v>128.70585518763568</v>
          </cell>
        </row>
        <row r="1008">
          <cell r="F1008">
            <v>33.47349113194776</v>
          </cell>
          <cell r="K1008">
            <v>41.347601541258349</v>
          </cell>
          <cell r="R1008">
            <v>128.97035218990172</v>
          </cell>
        </row>
        <row r="1009">
          <cell r="F1009">
            <v>32.074856478635425</v>
          </cell>
          <cell r="K1009">
            <v>40.441614065231725</v>
          </cell>
          <cell r="R1009">
            <v>132.39714728914572</v>
          </cell>
        </row>
        <row r="1010">
          <cell r="F1010">
            <v>33.609349840021899</v>
          </cell>
          <cell r="K1010">
            <v>42.934602635559891</v>
          </cell>
          <cell r="R1010">
            <v>139.6726993948605</v>
          </cell>
        </row>
        <row r="1011">
          <cell r="F1011">
            <v>34.532893441569868</v>
          </cell>
          <cell r="K1011">
            <v>44.889252772649129</v>
          </cell>
          <cell r="R1011">
            <v>141.28390269117577</v>
          </cell>
        </row>
        <row r="1012">
          <cell r="F1012">
            <v>34.422882464201081</v>
          </cell>
          <cell r="K1012">
            <v>44.876648085421984</v>
          </cell>
          <cell r="R1012">
            <v>141.77797229220101</v>
          </cell>
        </row>
        <row r="1013">
          <cell r="F1013">
            <v>34.470678816327798</v>
          </cell>
          <cell r="K1013">
            <v>45.606773862579551</v>
          </cell>
          <cell r="R1013">
            <v>151.39744421789518</v>
          </cell>
        </row>
        <row r="1014">
          <cell r="F1014">
            <v>33.64178809793934</v>
          </cell>
          <cell r="K1014">
            <v>43.047620407445315</v>
          </cell>
          <cell r="R1014">
            <v>145.87285118926323</v>
          </cell>
        </row>
        <row r="1015">
          <cell r="F1015">
            <v>31.846141393825278</v>
          </cell>
          <cell r="K1015">
            <v>40.551171038360877</v>
          </cell>
          <cell r="R1015">
            <v>143.35297624117189</v>
          </cell>
        </row>
        <row r="1016">
          <cell r="F1016">
            <v>33.779006922086801</v>
          </cell>
          <cell r="K1016">
            <v>42.910669887763703</v>
          </cell>
          <cell r="R1016">
            <v>142.37318223568741</v>
          </cell>
        </row>
        <row r="1017">
          <cell r="F1017">
            <v>32.149573283087989</v>
          </cell>
          <cell r="K1017">
            <v>41.299489016114116</v>
          </cell>
          <cell r="R1017">
            <v>154.09487679127577</v>
          </cell>
        </row>
        <row r="1018">
          <cell r="F1018">
            <v>32.828789367955238</v>
          </cell>
          <cell r="K1018">
            <v>42.024151864335913</v>
          </cell>
          <cell r="R1018">
            <v>145.74863564764149</v>
          </cell>
        </row>
        <row r="1019">
          <cell r="F1019">
            <v>33.816971536138119</v>
          </cell>
          <cell r="K1019">
            <v>44.252811070375529</v>
          </cell>
          <cell r="R1019">
            <v>143.8367054102705</v>
          </cell>
        </row>
        <row r="1020">
          <cell r="F1020">
            <v>34.887952177499209</v>
          </cell>
          <cell r="K1020">
            <v>45.74727741033022</v>
          </cell>
          <cell r="R1020">
            <v>141.88874956904161</v>
          </cell>
        </row>
        <row r="1021">
          <cell r="F1021">
            <v>35.042875855891594</v>
          </cell>
          <cell r="K1021">
            <v>47.250762635893103</v>
          </cell>
          <cell r="R1021">
            <v>147.04034225115566</v>
          </cell>
        </row>
        <row r="1022">
          <cell r="F1022">
            <v>32.574062055634499</v>
          </cell>
          <cell r="K1022">
            <v>42.817971618337822</v>
          </cell>
          <cell r="R1022">
            <v>150.99207267952465</v>
          </cell>
        </row>
        <row r="1023">
          <cell r="F1023">
            <v>30.272122828897157</v>
          </cell>
          <cell r="K1023">
            <v>38.559567796137074</v>
          </cell>
          <cell r="R1023">
            <v>146.84730276391264</v>
          </cell>
        </row>
        <row r="1024">
          <cell r="F1024">
            <v>32.763922252245536</v>
          </cell>
          <cell r="K1024">
            <v>42.638969865562252</v>
          </cell>
          <cell r="R1024">
            <v>140.48532445737041</v>
          </cell>
        </row>
        <row r="1025">
          <cell r="F1025">
            <v>33.644049794792188</v>
          </cell>
          <cell r="K1025">
            <v>44.181192155732269</v>
          </cell>
          <cell r="R1025">
            <v>135.92414410993052</v>
          </cell>
        </row>
        <row r="1026">
          <cell r="F1026">
            <v>33.661005935334408</v>
          </cell>
          <cell r="K1026">
            <v>45.010721715475775</v>
          </cell>
          <cell r="R1026">
            <v>132.14051341037975</v>
          </cell>
        </row>
        <row r="1027">
          <cell r="F1027">
            <v>34.552624722767305</v>
          </cell>
          <cell r="K1027">
            <v>44.975737639527161</v>
          </cell>
          <cell r="R1027">
            <v>129.1452635982333</v>
          </cell>
        </row>
        <row r="1028">
          <cell r="F1028">
            <v>37.53562467235318</v>
          </cell>
          <cell r="K1028">
            <v>50.495472567289397</v>
          </cell>
          <cell r="R1028">
            <v>135.4808996771051</v>
          </cell>
        </row>
        <row r="1029">
          <cell r="F1029">
            <v>38.127706774925073</v>
          </cell>
          <cell r="K1029">
            <v>50.65850506466473</v>
          </cell>
          <cell r="R1029">
            <v>134.55567187058276</v>
          </cell>
        </row>
        <row r="1030">
          <cell r="F1030">
            <v>37.070687402246499</v>
          </cell>
          <cell r="K1030">
            <v>49.60504392277187</v>
          </cell>
          <cell r="R1030">
            <v>133.80662879266981</v>
          </cell>
        </row>
        <row r="1031">
          <cell r="F1031">
            <v>37.229963627273328</v>
          </cell>
          <cell r="K1031">
            <v>48.589123619025621</v>
          </cell>
          <cell r="R1031">
            <v>130.61453062319899</v>
          </cell>
        </row>
        <row r="1032">
          <cell r="F1032">
            <v>40.463358367420966</v>
          </cell>
          <cell r="K1032">
            <v>53.463910038281355</v>
          </cell>
          <cell r="R1032">
            <v>137.47657534936369</v>
          </cell>
        </row>
        <row r="1033">
          <cell r="F1033">
            <v>43.95852071556822</v>
          </cell>
          <cell r="K1033">
            <v>58.173242037730326</v>
          </cell>
          <cell r="R1033">
            <v>145.36332667725415</v>
          </cell>
        </row>
        <row r="1034">
          <cell r="F1034">
            <v>44.733575045517497</v>
          </cell>
          <cell r="K1034">
            <v>60.632647383038794</v>
          </cell>
          <cell r="R1034">
            <v>151.42776090264368</v>
          </cell>
        </row>
        <row r="1035">
          <cell r="F1035">
            <v>45.974875160969063</v>
          </cell>
          <cell r="K1035">
            <v>63.019299399659424</v>
          </cell>
          <cell r="R1035">
            <v>156.29525592036174</v>
          </cell>
        </row>
        <row r="1036">
          <cell r="F1036">
            <v>47.274305312178186</v>
          </cell>
          <cell r="K1036">
            <v>65.126967750567673</v>
          </cell>
          <cell r="R1036">
            <v>160.65886814733582</v>
          </cell>
        </row>
        <row r="1037">
          <cell r="F1037">
            <v>48.831868370272538</v>
          </cell>
          <cell r="K1037">
            <v>67.493539116351627</v>
          </cell>
          <cell r="R1037">
            <v>165.76650942463979</v>
          </cell>
        </row>
        <row r="1038">
          <cell r="F1038">
            <v>47.566582591093805</v>
          </cell>
          <cell r="K1038">
            <v>65.285987030157628</v>
          </cell>
          <cell r="R1038">
            <v>161.75783438403866</v>
          </cell>
        </row>
        <row r="1039">
          <cell r="F1039">
            <v>47.565021056924898</v>
          </cell>
          <cell r="K1039">
            <v>65.643735991108443</v>
          </cell>
          <cell r="R1039">
            <v>162.12990935552261</v>
          </cell>
        </row>
        <row r="1040">
          <cell r="F1040">
            <v>45.693187754877961</v>
          </cell>
          <cell r="K1040">
            <v>62.832061646884085</v>
          </cell>
          <cell r="R1040">
            <v>156.41062525776522</v>
          </cell>
        </row>
        <row r="1041">
          <cell r="F1041">
            <v>45.567513914084245</v>
          </cell>
          <cell r="K1041">
            <v>63.318799670841287</v>
          </cell>
          <cell r="R1041">
            <v>157.35658752684421</v>
          </cell>
        </row>
        <row r="1042">
          <cell r="F1042">
            <v>44.00155947995043</v>
          </cell>
          <cell r="K1042">
            <v>61.952640922187356</v>
          </cell>
          <cell r="R1042">
            <v>153.94321602838079</v>
          </cell>
        </row>
        <row r="1043">
          <cell r="F1043">
            <v>42.404235100147631</v>
          </cell>
          <cell r="K1043">
            <v>60.411679781050637</v>
          </cell>
          <cell r="R1043">
            <v>151.13810176489639</v>
          </cell>
        </row>
        <row r="1044">
          <cell r="F1044">
            <v>41.791533648785538</v>
          </cell>
          <cell r="K1044">
            <v>59.401024694922143</v>
          </cell>
          <cell r="R1044">
            <v>148.07727731749614</v>
          </cell>
        </row>
        <row r="1045">
          <cell r="F1045">
            <v>40.82790475257427</v>
          </cell>
          <cell r="K1045">
            <v>58.466343740058683</v>
          </cell>
          <cell r="R1045">
            <v>146.82712293399737</v>
          </cell>
        </row>
        <row r="1046">
          <cell r="F1046">
            <v>37.22788084849735</v>
          </cell>
          <cell r="K1046">
            <v>52.575183175043065</v>
          </cell>
          <cell r="R1046">
            <v>134.55650523864298</v>
          </cell>
        </row>
        <row r="1047">
          <cell r="F1047">
            <v>36.608291631216183</v>
          </cell>
          <cell r="K1047">
            <v>51.607179870530665</v>
          </cell>
          <cell r="R1047">
            <v>132.64815679825617</v>
          </cell>
        </row>
        <row r="1048">
          <cell r="F1048">
            <v>34.796123391256764</v>
          </cell>
          <cell r="K1048">
            <v>48.289230186541488</v>
          </cell>
          <cell r="R1048">
            <v>125.18588999346272</v>
          </cell>
        </row>
        <row r="1049">
          <cell r="F1049">
            <v>34.919623778985766</v>
          </cell>
          <cell r="K1049">
            <v>48.239717461480843</v>
          </cell>
          <cell r="R1049">
            <v>125.9489173665186</v>
          </cell>
        </row>
        <row r="1050">
          <cell r="F1050">
            <v>34.642694603986293</v>
          </cell>
          <cell r="K1050">
            <v>47.781733291547489</v>
          </cell>
          <cell r="R1050">
            <v>124.67346723962689</v>
          </cell>
        </row>
        <row r="1051">
          <cell r="F1051">
            <v>33.565093678756121</v>
          </cell>
          <cell r="K1051">
            <v>46.072196106070329</v>
          </cell>
          <cell r="R1051">
            <v>122.03119094158851</v>
          </cell>
        </row>
        <row r="1052">
          <cell r="F1052">
            <v>33.785527102404714</v>
          </cell>
          <cell r="K1052">
            <v>46.063090323481894</v>
          </cell>
          <cell r="R1052">
            <v>122.5605739810479</v>
          </cell>
        </row>
        <row r="1053">
          <cell r="F1053">
            <v>33.099504080969005</v>
          </cell>
          <cell r="K1053">
            <v>44.761723012443902</v>
          </cell>
          <cell r="R1053">
            <v>120.52214829116006</v>
          </cell>
        </row>
        <row r="1054">
          <cell r="F1054">
            <v>32.156614992325096</v>
          </cell>
          <cell r="K1054">
            <v>43.556902210150739</v>
          </cell>
          <cell r="R1054">
            <v>118.74107023555858</v>
          </cell>
        </row>
        <row r="1055">
          <cell r="F1055">
            <v>31.554808883083442</v>
          </cell>
          <cell r="K1055">
            <v>43.658258940541913</v>
          </cell>
          <cell r="R1055">
            <v>119.28211982444253</v>
          </cell>
        </row>
        <row r="1056">
          <cell r="F1056">
            <v>30.428523812469809</v>
          </cell>
          <cell r="K1056">
            <v>41.654962558856866</v>
          </cell>
          <cell r="R1056">
            <v>115.13129983829191</v>
          </cell>
        </row>
        <row r="1057">
          <cell r="F1057">
            <v>29.987843156839237</v>
          </cell>
          <cell r="K1057">
            <v>41.116509043729657</v>
          </cell>
          <cell r="R1057">
            <v>114.02027009177047</v>
          </cell>
        </row>
        <row r="1058">
          <cell r="F1058">
            <v>29.283678737939375</v>
          </cell>
          <cell r="K1058">
            <v>39.882408627019053</v>
          </cell>
          <cell r="R1058">
            <v>111.36034458692316</v>
          </cell>
        </row>
        <row r="1059">
          <cell r="F1059">
            <v>27.322668021489626</v>
          </cell>
          <cell r="K1059">
            <v>37.319159211790314</v>
          </cell>
          <cell r="R1059">
            <v>105.71256647804208</v>
          </cell>
        </row>
        <row r="1060">
          <cell r="F1060">
            <v>26.096321751428036</v>
          </cell>
          <cell r="K1060">
            <v>35.242352437009792</v>
          </cell>
          <cell r="R1060">
            <v>100.7690820839522</v>
          </cell>
        </row>
        <row r="1061">
          <cell r="F1061">
            <v>25.140094482936394</v>
          </cell>
          <cell r="K1061">
            <v>34.190643618041868</v>
          </cell>
          <cell r="R1061">
            <v>98.562979745459316</v>
          </cell>
        </row>
        <row r="1062">
          <cell r="F1062">
            <v>24.462388089590892</v>
          </cell>
          <cell r="K1062">
            <v>32.689075590519522</v>
          </cell>
          <cell r="R1062">
            <v>94.936367791369079</v>
          </cell>
        </row>
        <row r="1063">
          <cell r="F1063">
            <v>22.81353259803765</v>
          </cell>
          <cell r="K1063">
            <v>30.02017809613395</v>
          </cell>
          <cell r="R1063">
            <v>88.724260759165688</v>
          </cell>
        </row>
        <row r="1064">
          <cell r="F1064">
            <v>21.815613311408558</v>
          </cell>
          <cell r="K1064">
            <v>28.668628379561138</v>
          </cell>
          <cell r="R1064">
            <v>85.639546829646761</v>
          </cell>
        </row>
        <row r="1065">
          <cell r="F1065">
            <v>20.658866818966757</v>
          </cell>
          <cell r="K1065">
            <v>26.712832075072136</v>
          </cell>
          <cell r="R1065">
            <v>81.343688118825241</v>
          </cell>
        </row>
        <row r="1066">
          <cell r="F1066">
            <v>20.310673016255379</v>
          </cell>
          <cell r="K1066">
            <v>26.309163907089424</v>
          </cell>
          <cell r="R1066">
            <v>80.467088751199825</v>
          </cell>
        </row>
        <row r="1067">
          <cell r="F1067">
            <v>19.384055628040713</v>
          </cell>
          <cell r="K1067">
            <v>24.454783909726515</v>
          </cell>
          <cell r="R1067">
            <v>76.085900852793941</v>
          </cell>
        </row>
        <row r="1068">
          <cell r="F1068">
            <v>19.033348981170704</v>
          </cell>
          <cell r="K1068">
            <v>24.430801122135499</v>
          </cell>
          <cell r="R1068">
            <v>76.029293225857245</v>
          </cell>
        </row>
        <row r="1069">
          <cell r="F1069">
            <v>18.706132468031861</v>
          </cell>
          <cell r="K1069">
            <v>23.681761478082748</v>
          </cell>
          <cell r="R1069">
            <v>74.332544084393405</v>
          </cell>
        </row>
        <row r="1070">
          <cell r="F1070">
            <v>18.39366498209375</v>
          </cell>
          <cell r="K1070">
            <v>23.333193301927125</v>
          </cell>
          <cell r="R1070">
            <v>73.175585639631166</v>
          </cell>
        </row>
        <row r="1071">
          <cell r="F1071">
            <v>17.881943679707806</v>
          </cell>
          <cell r="K1071">
            <v>22.654791436616598</v>
          </cell>
          <cell r="R1071">
            <v>71.470160117985003</v>
          </cell>
        </row>
        <row r="1072">
          <cell r="F1072">
            <v>17.568968565202997</v>
          </cell>
          <cell r="K1072">
            <v>22.566697722195443</v>
          </cell>
          <cell r="R1072">
            <v>71.354542049988737</v>
          </cell>
        </row>
        <row r="1073">
          <cell r="F1073">
            <v>17.756311843248898</v>
          </cell>
          <cell r="K1073">
            <v>22.774970130476028</v>
          </cell>
          <cell r="R1073">
            <v>71.987116551623373</v>
          </cell>
        </row>
        <row r="1074">
          <cell r="F1074">
            <v>17.300130734432106</v>
          </cell>
          <cell r="K1074">
            <v>22.120034759333976</v>
          </cell>
          <cell r="R1074">
            <v>70.519903377993074</v>
          </cell>
        </row>
        <row r="1075">
          <cell r="F1075">
            <v>16.593147338924247</v>
          </cell>
          <cell r="K1075">
            <v>20.75714305932603</v>
          </cell>
          <cell r="R1075">
            <v>67.221972165622518</v>
          </cell>
        </row>
        <row r="1076">
          <cell r="F1076">
            <v>16.311789179291861</v>
          </cell>
          <cell r="K1076">
            <v>20.468013835076992</v>
          </cell>
          <cell r="R1076">
            <v>66.484839573069806</v>
          </cell>
        </row>
        <row r="1077">
          <cell r="F1077">
            <v>16.078472113368488</v>
          </cell>
          <cell r="K1077">
            <v>19.945723291063999</v>
          </cell>
          <cell r="R1077">
            <v>64.921196346810234</v>
          </cell>
        </row>
        <row r="1078">
          <cell r="F1078">
            <v>16.342884677244669</v>
          </cell>
          <cell r="K1078">
            <v>20.598215524215888</v>
          </cell>
          <cell r="R1078">
            <v>66.453876930394486</v>
          </cell>
        </row>
        <row r="1079">
          <cell r="F1079">
            <v>16.778451744056778</v>
          </cell>
          <cell r="K1079">
            <v>21.113948992227687</v>
          </cell>
          <cell r="R1079">
            <v>67.610750185364196</v>
          </cell>
        </row>
        <row r="1080">
          <cell r="F1080">
            <v>16.341383170226159</v>
          </cell>
          <cell r="K1080">
            <v>20.608095019746901</v>
          </cell>
          <cell r="R1080">
            <v>66.763741282578422</v>
          </cell>
        </row>
        <row r="1081">
          <cell r="F1081">
            <v>16.841831267886921</v>
          </cell>
          <cell r="K1081">
            <v>21.194631361939017</v>
          </cell>
          <cell r="R1081">
            <v>68.246886922328699</v>
          </cell>
        </row>
        <row r="1082">
          <cell r="F1082">
            <v>16.746763485714538</v>
          </cell>
          <cell r="K1082">
            <v>21.326180940181921</v>
          </cell>
          <cell r="R1082">
            <v>68.566925648468754</v>
          </cell>
        </row>
        <row r="1083">
          <cell r="F1083">
            <v>17.321666948023093</v>
          </cell>
          <cell r="K1083">
            <v>21.846616443884063</v>
          </cell>
          <cell r="R1083">
            <v>69.603315990199647</v>
          </cell>
        </row>
        <row r="1084">
          <cell r="F1084">
            <v>17.715683414485817</v>
          </cell>
          <cell r="K1084">
            <v>22.965087117027519</v>
          </cell>
          <cell r="R1084">
            <v>72.38432392263266</v>
          </cell>
        </row>
        <row r="1085">
          <cell r="F1085">
            <v>18.277886429926163</v>
          </cell>
          <cell r="K1085">
            <v>23.444438903395945</v>
          </cell>
          <cell r="R1085">
            <v>73.388460803322545</v>
          </cell>
        </row>
        <row r="1086">
          <cell r="F1086">
            <v>17.881990899022028</v>
          </cell>
          <cell r="K1086">
            <v>23.12968482725914</v>
          </cell>
          <cell r="R1086">
            <v>72.559692218451573</v>
          </cell>
        </row>
        <row r="1087">
          <cell r="F1087">
            <v>17.536936822614159</v>
          </cell>
          <cell r="K1087">
            <v>22.30446966943466</v>
          </cell>
          <cell r="R1087">
            <v>70.71045407516516</v>
          </cell>
        </row>
        <row r="1088">
          <cell r="F1088">
            <v>17.617896682067176</v>
          </cell>
          <cell r="K1088">
            <v>22.592449801168151</v>
          </cell>
          <cell r="R1088">
            <v>71.719478693023675</v>
          </cell>
        </row>
        <row r="1089">
          <cell r="F1089">
            <v>18.26847348513634</v>
          </cell>
          <cell r="K1089">
            <v>23.643219680934955</v>
          </cell>
          <cell r="R1089">
            <v>74.160271913595011</v>
          </cell>
        </row>
        <row r="1090">
          <cell r="F1090">
            <v>18.690977670384218</v>
          </cell>
          <cell r="K1090">
            <v>24.460872241304862</v>
          </cell>
          <cell r="R1090">
            <v>76.109579862953268</v>
          </cell>
        </row>
        <row r="1091">
          <cell r="F1091">
            <v>19.326420957786272</v>
          </cell>
          <cell r="K1091">
            <v>25.50688238807945</v>
          </cell>
          <cell r="R1091">
            <v>78.472979793406608</v>
          </cell>
        </row>
        <row r="1092">
          <cell r="F1092">
            <v>20.77417177348272</v>
          </cell>
          <cell r="K1092">
            <v>27.447711459266493</v>
          </cell>
          <cell r="R1092">
            <v>82.879336546929437</v>
          </cell>
        </row>
        <row r="1093">
          <cell r="F1093">
            <v>21.153895960921869</v>
          </cell>
          <cell r="K1093">
            <v>28.551194390331819</v>
          </cell>
          <cell r="R1093">
            <v>85.482243135612308</v>
          </cell>
        </row>
        <row r="1094">
          <cell r="F1094">
            <v>22.402292723347067</v>
          </cell>
          <cell r="K1094">
            <v>30.385552359746033</v>
          </cell>
          <cell r="R1094">
            <v>90.206856012955569</v>
          </cell>
        </row>
        <row r="1095">
          <cell r="F1095">
            <v>23.742561748919986</v>
          </cell>
          <cell r="K1095">
            <v>33.027892906951188</v>
          </cell>
          <cell r="R1095">
            <v>96.166266580514161</v>
          </cell>
        </row>
        <row r="1096">
          <cell r="F1096">
            <v>24.737387647363366</v>
          </cell>
          <cell r="K1096">
            <v>34.378873390110776</v>
          </cell>
          <cell r="R1096">
            <v>100.53389759714284</v>
          </cell>
        </row>
        <row r="1097">
          <cell r="F1097">
            <v>26.4936226011854</v>
          </cell>
          <cell r="K1097">
            <v>37.384783066784578</v>
          </cell>
          <cell r="R1097">
            <v>108.98848985059745</v>
          </cell>
        </row>
        <row r="1098">
          <cell r="F1098">
            <v>27.731878527806614</v>
          </cell>
          <cell r="K1098">
            <v>39.008872219787953</v>
          </cell>
          <cell r="R1098">
            <v>114.47251349741725</v>
          </cell>
        </row>
        <row r="1099">
          <cell r="F1099">
            <v>27.780713016178446</v>
          </cell>
          <cell r="K1099">
            <v>39.222193183563114</v>
          </cell>
          <cell r="R1099">
            <v>117.35027649058763</v>
          </cell>
        </row>
        <row r="1100">
          <cell r="F1100">
            <v>28.213007944604243</v>
          </cell>
          <cell r="K1100">
            <v>39.781802010866464</v>
          </cell>
          <cell r="R1100">
            <v>120.66003182929943</v>
          </cell>
        </row>
        <row r="1101">
          <cell r="F1101">
            <v>28.843657883707309</v>
          </cell>
          <cell r="K1101">
            <v>40.719812212123244</v>
          </cell>
          <cell r="R1101">
            <v>127.3291457929504</v>
          </cell>
        </row>
        <row r="1102">
          <cell r="F1102">
            <v>29.348841911899804</v>
          </cell>
          <cell r="K1102">
            <v>42.006929013180105</v>
          </cell>
          <cell r="R1102">
            <v>130.61631973247904</v>
          </cell>
        </row>
        <row r="1103">
          <cell r="F1103">
            <v>30.379000597150977</v>
          </cell>
          <cell r="K1103">
            <v>43.575657486103495</v>
          </cell>
          <cell r="R1103">
            <v>135.10635612039025</v>
          </cell>
        </row>
        <row r="1104">
          <cell r="F1104">
            <v>31.932074095371888</v>
          </cell>
          <cell r="K1104">
            <v>45.905735515105476</v>
          </cell>
          <cell r="R1104">
            <v>140.16076311995886</v>
          </cell>
        </row>
        <row r="1105">
          <cell r="F1105">
            <v>34.405549723238721</v>
          </cell>
          <cell r="K1105">
            <v>50.353438299170669</v>
          </cell>
          <cell r="R1105">
            <v>148.26910262595769</v>
          </cell>
        </row>
        <row r="1106">
          <cell r="F1106">
            <v>36.266979062005738</v>
          </cell>
          <cell r="K1106">
            <v>53.444328668365266</v>
          </cell>
          <cell r="R1106">
            <v>161.00273708541573</v>
          </cell>
        </row>
        <row r="1107">
          <cell r="F1107">
            <v>36.485314817183898</v>
          </cell>
          <cell r="K1107">
            <v>54.136534653012802</v>
          </cell>
          <cell r="R1107">
            <v>163.56790351307043</v>
          </cell>
        </row>
        <row r="1108">
          <cell r="F1108">
            <v>38.74972674958407</v>
          </cell>
          <cell r="K1108">
            <v>56.977099542083707</v>
          </cell>
          <cell r="R1108">
            <v>165.94545169952303</v>
          </cell>
        </row>
        <row r="1109">
          <cell r="F1109">
            <v>37.884284846372843</v>
          </cell>
          <cell r="K1109">
            <v>55.80708587622749</v>
          </cell>
          <cell r="R1109">
            <v>163.78758094719083</v>
          </cell>
        </row>
        <row r="1110">
          <cell r="F1110">
            <v>38.759701148310619</v>
          </cell>
          <cell r="K1110">
            <v>56.744629849658516</v>
          </cell>
          <cell r="R1110">
            <v>162.55481273819046</v>
          </cell>
        </row>
        <row r="1111">
          <cell r="F1111">
            <v>38.32318927233316</v>
          </cell>
          <cell r="K1111">
            <v>56.905790750879483</v>
          </cell>
          <cell r="R1111">
            <v>161.89461281687355</v>
          </cell>
        </row>
        <row r="1112">
          <cell r="F1112">
            <v>39.358498877036816</v>
          </cell>
          <cell r="K1112">
            <v>58.359361597711874</v>
          </cell>
          <cell r="R1112">
            <v>168.81147754445055</v>
          </cell>
        </row>
        <row r="1113">
          <cell r="F1113">
            <v>37.59690709591964</v>
          </cell>
          <cell r="K1113">
            <v>55.593882138729853</v>
          </cell>
          <cell r="R1113">
            <v>157.44058944867569</v>
          </cell>
        </row>
        <row r="1114">
          <cell r="F1114">
            <v>36.890690857600497</v>
          </cell>
          <cell r="K1114">
            <v>53.72115534711515</v>
          </cell>
          <cell r="R1114">
            <v>154.10915732159157</v>
          </cell>
        </row>
        <row r="1115">
          <cell r="F1115">
            <v>33.700092328436263</v>
          </cell>
          <cell r="K1115">
            <v>48.872895748311478</v>
          </cell>
          <cell r="R1115">
            <v>160.33202874375064</v>
          </cell>
        </row>
        <row r="1116">
          <cell r="F1116">
            <v>30.645768771782404</v>
          </cell>
          <cell r="K1116">
            <v>43.698804806214916</v>
          </cell>
          <cell r="R1116">
            <v>147.99828832835726</v>
          </cell>
        </row>
        <row r="1117">
          <cell r="F1117">
            <v>33.159882288683015</v>
          </cell>
          <cell r="K1117">
            <v>48.059648817486888</v>
          </cell>
          <cell r="R1117">
            <v>151.78839119565319</v>
          </cell>
        </row>
        <row r="1118">
          <cell r="F1118">
            <v>35.393570699358719</v>
          </cell>
          <cell r="K1118">
            <v>51.660907438007349</v>
          </cell>
          <cell r="R1118">
            <v>158.89410771575413</v>
          </cell>
        </row>
        <row r="1119">
          <cell r="F1119">
            <v>32.775424617600905</v>
          </cell>
          <cell r="K1119">
            <v>47.219724742710099</v>
          </cell>
          <cell r="R1119">
            <v>148.31370686317689</v>
          </cell>
        </row>
        <row r="1120">
          <cell r="F1120">
            <v>32.143878503237765</v>
          </cell>
          <cell r="K1120">
            <v>46.124925773332258</v>
          </cell>
          <cell r="R1120">
            <v>139.20499058980184</v>
          </cell>
        </row>
        <row r="1121">
          <cell r="F1121">
            <v>32.97736379007744</v>
          </cell>
          <cell r="K1121">
            <v>47.343339821280395</v>
          </cell>
          <cell r="R1121">
            <v>136.86920151365962</v>
          </cell>
        </row>
        <row r="1122">
          <cell r="F1122">
            <v>35.107526600641116</v>
          </cell>
          <cell r="K1122">
            <v>50.653217231182481</v>
          </cell>
          <cell r="R1122">
            <v>139.49505335205444</v>
          </cell>
        </row>
        <row r="1123">
          <cell r="F1123">
            <v>34.388608952054362</v>
          </cell>
          <cell r="K1123">
            <v>49.667163248491143</v>
          </cell>
          <cell r="R1123">
            <v>136.7989150016146</v>
          </cell>
        </row>
        <row r="1124">
          <cell r="F1124">
            <v>35.152079262991855</v>
          </cell>
          <cell r="K1124">
            <v>50.654670932796684</v>
          </cell>
          <cell r="R1124">
            <v>138.19787886805059</v>
          </cell>
        </row>
        <row r="1125">
          <cell r="F1125">
            <v>35.332735537008119</v>
          </cell>
          <cell r="K1125">
            <v>51.3786565217898</v>
          </cell>
          <cell r="R1125">
            <v>139.34863633628513</v>
          </cell>
        </row>
        <row r="1126">
          <cell r="F1126">
            <v>34.723579753670769</v>
          </cell>
          <cell r="K1126">
            <v>49.908389073644258</v>
          </cell>
          <cell r="R1126">
            <v>136.14251925994137</v>
          </cell>
        </row>
        <row r="1127">
          <cell r="F1127">
            <v>34.392627448847435</v>
          </cell>
          <cell r="K1127">
            <v>49.804030817867215</v>
          </cell>
          <cell r="R1127">
            <v>134.606005706617</v>
          </cell>
        </row>
        <row r="1128">
          <cell r="F1128">
            <v>36.340088908731246</v>
          </cell>
          <cell r="K1128">
            <v>53.119535060064187</v>
          </cell>
          <cell r="R1128">
            <v>140.49909813502165</v>
          </cell>
        </row>
        <row r="1129">
          <cell r="F1129">
            <v>40.354802135370761</v>
          </cell>
          <cell r="K1129">
            <v>60.107762886637829</v>
          </cell>
          <cell r="R1129">
            <v>155.23894959067383</v>
          </cell>
        </row>
        <row r="1130">
          <cell r="F1130">
            <v>41.478000628740403</v>
          </cell>
          <cell r="K1130">
            <v>61.892294927515024</v>
          </cell>
          <cell r="R1130">
            <v>159.14401643040898</v>
          </cell>
        </row>
        <row r="1131">
          <cell r="F1131">
            <v>44.15496671322947</v>
          </cell>
          <cell r="K1131">
            <v>66.281408535875741</v>
          </cell>
          <cell r="R1131">
            <v>168.76373810255436</v>
          </cell>
        </row>
        <row r="1132">
          <cell r="F1132">
            <v>43.925153253294702</v>
          </cell>
          <cell r="K1132">
            <v>66.574496716658231</v>
          </cell>
          <cell r="R1132">
            <v>169.18195361977314</v>
          </cell>
        </row>
        <row r="1133">
          <cell r="F1133">
            <v>43.572475096311436</v>
          </cell>
          <cell r="K1133">
            <v>65.53551633135794</v>
          </cell>
          <cell r="R1133">
            <v>166.9526268778979</v>
          </cell>
        </row>
        <row r="1134">
          <cell r="F1134">
            <v>42.078795800070154</v>
          </cell>
          <cell r="K1134">
            <v>63.305513599047735</v>
          </cell>
          <cell r="R1134">
            <v>162.3044046857932</v>
          </cell>
        </row>
        <row r="1135">
          <cell r="F1135">
            <v>41.588306287812664</v>
          </cell>
          <cell r="K1135">
            <v>61.559764603927107</v>
          </cell>
          <cell r="R1135">
            <v>158.58560894657182</v>
          </cell>
        </row>
        <row r="1136">
          <cell r="F1136">
            <v>41.440409800517735</v>
          </cell>
          <cell r="K1136">
            <v>62.262065246799814</v>
          </cell>
          <cell r="R1136">
            <v>159.64095695845006</v>
          </cell>
        </row>
        <row r="1137">
          <cell r="F1137">
            <v>41.746707406554741</v>
          </cell>
          <cell r="K1137">
            <v>62.173424574218785</v>
          </cell>
          <cell r="R1137">
            <v>159.70958851220738</v>
          </cell>
        </row>
        <row r="1138">
          <cell r="F1138">
            <v>42.320892371559488</v>
          </cell>
          <cell r="K1138">
            <v>63.59191286301435</v>
          </cell>
          <cell r="R1138">
            <v>163.07918815515794</v>
          </cell>
        </row>
        <row r="1139">
          <cell r="F1139">
            <v>40.135309550158965</v>
          </cell>
          <cell r="K1139">
            <v>59.7060207867871</v>
          </cell>
          <cell r="R1139">
            <v>154.59009923216166</v>
          </cell>
        </row>
        <row r="1140">
          <cell r="F1140">
            <v>38.318796251940768</v>
          </cell>
          <cell r="K1140">
            <v>57.020747698813096</v>
          </cell>
          <cell r="R1140">
            <v>148.87147156128242</v>
          </cell>
        </row>
        <row r="1141">
          <cell r="F1141">
            <v>36.184822307115525</v>
          </cell>
          <cell r="K1141">
            <v>53.681988024800248</v>
          </cell>
          <cell r="R1141">
            <v>141.84534755233355</v>
          </cell>
        </row>
        <row r="1142">
          <cell r="F1142">
            <v>36.162746828077829</v>
          </cell>
          <cell r="K1142">
            <v>53.384214906483706</v>
          </cell>
          <cell r="R1142">
            <v>140.48818114395118</v>
          </cell>
        </row>
        <row r="1143">
          <cell r="F1143">
            <v>34.533245873377702</v>
          </cell>
          <cell r="K1143">
            <v>49.438258452354852</v>
          </cell>
          <cell r="R1143">
            <v>132.13347753709155</v>
          </cell>
        </row>
        <row r="1144">
          <cell r="F1144">
            <v>34.498692349866808</v>
          </cell>
          <cell r="K1144">
            <v>49.413144359548028</v>
          </cell>
          <cell r="R1144">
            <v>132.48636312399097</v>
          </cell>
        </row>
        <row r="1145">
          <cell r="F1145">
            <v>31.944250940205922</v>
          </cell>
          <cell r="K1145">
            <v>44.482145003574338</v>
          </cell>
          <cell r="R1145">
            <v>121.60219830350162</v>
          </cell>
        </row>
        <row r="1146">
          <cell r="F1146">
            <v>30.953585389531284</v>
          </cell>
          <cell r="K1146">
            <v>43.033537560570323</v>
          </cell>
          <cell r="R1146">
            <v>118.41769241947591</v>
          </cell>
        </row>
        <row r="1147">
          <cell r="F1147">
            <v>30.471612094728705</v>
          </cell>
          <cell r="K1147">
            <v>41.771090012283835</v>
          </cell>
          <cell r="R1147">
            <v>115.61661919557439</v>
          </cell>
        </row>
        <row r="1148">
          <cell r="F1148">
            <v>32.428053264579233</v>
          </cell>
          <cell r="K1148">
            <v>44.355794803971726</v>
          </cell>
          <cell r="R1148">
            <v>120.72647913050427</v>
          </cell>
        </row>
        <row r="1149">
          <cell r="F1149">
            <v>31.47651136404858</v>
          </cell>
          <cell r="K1149">
            <v>39.718206819627824</v>
          </cell>
          <cell r="R1149">
            <v>109.9054924948253</v>
          </cell>
        </row>
        <row r="1150">
          <cell r="F1150">
            <v>31.443240580649032</v>
          </cell>
          <cell r="K1150">
            <v>36.511258353240116</v>
          </cell>
          <cell r="R1150">
            <v>102.98994456835905</v>
          </cell>
        </row>
        <row r="1151">
          <cell r="F1151">
            <v>32.933114617269418</v>
          </cell>
          <cell r="K1151">
            <v>37.77863741503716</v>
          </cell>
          <cell r="R1151">
            <v>105.87685725217517</v>
          </cell>
        </row>
        <row r="1152">
          <cell r="F1152">
            <v>31.705332009459273</v>
          </cell>
          <cell r="K1152">
            <v>35.984140872362325</v>
          </cell>
          <cell r="R1152">
            <v>101.46393712417161</v>
          </cell>
        </row>
        <row r="1153">
          <cell r="F1153">
            <v>31.893294748176999</v>
          </cell>
          <cell r="K1153">
            <v>35.199813328466647</v>
          </cell>
          <cell r="R1153">
            <v>99.82767472292781</v>
          </cell>
        </row>
        <row r="1154">
          <cell r="F1154">
            <v>30.931959056401894</v>
          </cell>
          <cell r="K1154">
            <v>34.285690246389841</v>
          </cell>
          <cell r="R1154">
            <v>97.790057596972389</v>
          </cell>
        </row>
        <row r="1155">
          <cell r="F1155">
            <v>29.120376628151313</v>
          </cell>
          <cell r="K1155">
            <v>31.756792211909936</v>
          </cell>
          <cell r="R1155">
            <v>92.039653957292842</v>
          </cell>
        </row>
        <row r="1156">
          <cell r="F1156">
            <v>27.764931424206406</v>
          </cell>
          <cell r="K1156">
            <v>28.933149847613947</v>
          </cell>
          <cell r="R1156">
            <v>85.261473319885852</v>
          </cell>
        </row>
        <row r="1157">
          <cell r="F1157">
            <v>25.411671782229995</v>
          </cell>
          <cell r="K1157">
            <v>26.563498781162973</v>
          </cell>
          <cell r="R1157">
            <v>79.945108795240941</v>
          </cell>
        </row>
        <row r="1158">
          <cell r="F1158">
            <v>25.268133752375217</v>
          </cell>
          <cell r="K1158">
            <v>25.51103058925413</v>
          </cell>
          <cell r="R1158">
            <v>77.717786737795961</v>
          </cell>
        </row>
        <row r="1159">
          <cell r="F1159">
            <v>24.328160297541928</v>
          </cell>
          <cell r="K1159">
            <v>25.025410366931315</v>
          </cell>
          <cell r="R1159">
            <v>76.617657219178355</v>
          </cell>
        </row>
        <row r="1160">
          <cell r="F1160">
            <v>23.637863094323656</v>
          </cell>
          <cell r="K1160">
            <v>23.838626265299613</v>
          </cell>
          <cell r="R1160">
            <v>74.003395907297303</v>
          </cell>
        </row>
        <row r="1161">
          <cell r="F1161">
            <v>23.248406872069129</v>
          </cell>
          <cell r="K1161">
            <v>22.942223512111479</v>
          </cell>
          <cell r="R1161">
            <v>71.672943169243524</v>
          </cell>
        </row>
        <row r="1162">
          <cell r="F1162">
            <v>22.183016815764599</v>
          </cell>
          <cell r="K1162">
            <v>21.511663390859017</v>
          </cell>
          <cell r="R1162">
            <v>68.137998306100982</v>
          </cell>
        </row>
        <row r="1163">
          <cell r="F1163">
            <v>21.33341531339428</v>
          </cell>
          <cell r="K1163">
            <v>20.627063796364045</v>
          </cell>
          <cell r="R1163">
            <v>65.852251868069345</v>
          </cell>
        </row>
        <row r="1164">
          <cell r="F1164">
            <v>20.404010591155387</v>
          </cell>
          <cell r="K1164">
            <v>19.654061467313156</v>
          </cell>
          <cell r="R1164">
            <v>63.643796307407356</v>
          </cell>
        </row>
        <row r="1165">
          <cell r="F1165">
            <v>19.701049938024084</v>
          </cell>
          <cell r="K1165">
            <v>19.530140972077305</v>
          </cell>
          <cell r="R1165">
            <v>63.363151210121643</v>
          </cell>
        </row>
        <row r="1166">
          <cell r="F1166">
            <v>19.045710736779458</v>
          </cell>
          <cell r="K1166">
            <v>19.058784107723234</v>
          </cell>
          <cell r="R1166">
            <v>62.329789567627074</v>
          </cell>
        </row>
        <row r="1167">
          <cell r="F1167">
            <v>19.434851359743885</v>
          </cell>
          <cell r="K1167">
            <v>19.461095394114174</v>
          </cell>
          <cell r="R1167">
            <v>63.31522435823041</v>
          </cell>
        </row>
        <row r="1168">
          <cell r="F1168">
            <v>20.264028782829932</v>
          </cell>
          <cell r="K1168">
            <v>20.551776897994035</v>
          </cell>
          <cell r="R1168">
            <v>65.678964940849411</v>
          </cell>
        </row>
        <row r="1169">
          <cell r="F1169">
            <v>20.891941642234841</v>
          </cell>
          <cell r="K1169">
            <v>20.220858846842344</v>
          </cell>
          <cell r="R1169">
            <v>65.258948406010063</v>
          </cell>
        </row>
        <row r="1170">
          <cell r="F1170">
            <v>20.323317040340484</v>
          </cell>
          <cell r="K1170">
            <v>20.603408666416229</v>
          </cell>
          <cell r="R1170">
            <v>65.582909312637909</v>
          </cell>
        </row>
        <row r="1171">
          <cell r="F1171">
            <v>20.341122147327876</v>
          </cell>
          <cell r="K1171">
            <v>20.165983091701673</v>
          </cell>
          <cell r="R1171">
            <v>64.75643803213363</v>
          </cell>
        </row>
        <row r="1172">
          <cell r="F1172">
            <v>19.822493523670246</v>
          </cell>
          <cell r="K1172">
            <v>19.45467258684484</v>
          </cell>
          <cell r="R1172">
            <v>63.319244525373179</v>
          </cell>
        </row>
        <row r="1173">
          <cell r="F1173">
            <v>19.907708228338777</v>
          </cell>
          <cell r="K1173">
            <v>19.131662563976533</v>
          </cell>
          <cell r="R1173">
            <v>61.767294484354764</v>
          </cell>
        </row>
        <row r="1174">
          <cell r="F1174">
            <v>20.822541758164835</v>
          </cell>
          <cell r="K1174">
            <v>20.618487703649851</v>
          </cell>
          <cell r="R1174">
            <v>65.461623514226574</v>
          </cell>
        </row>
        <row r="1175">
          <cell r="F1175">
            <v>21.825728428721106</v>
          </cell>
          <cell r="K1175">
            <v>21.72503053695791</v>
          </cell>
          <cell r="R1175">
            <v>67.477065872238882</v>
          </cell>
        </row>
        <row r="1176">
          <cell r="F1176">
            <v>22.352742664441116</v>
          </cell>
          <cell r="K1176">
            <v>22.601973525697186</v>
          </cell>
          <cell r="R1176">
            <v>69.872580600012085</v>
          </cell>
        </row>
        <row r="1177">
          <cell r="F1177">
            <v>23.98761697415987</v>
          </cell>
          <cell r="K1177">
            <v>24.726809585376042</v>
          </cell>
          <cell r="R1177">
            <v>72.288083825901893</v>
          </cell>
        </row>
        <row r="1178">
          <cell r="F1178">
            <v>24.359918628282589</v>
          </cell>
          <cell r="K1178">
            <v>25.14453186286114</v>
          </cell>
          <cell r="R1178">
            <v>72.789451233387737</v>
          </cell>
        </row>
        <row r="1179">
          <cell r="F1179">
            <v>26.350087095207989</v>
          </cell>
          <cell r="K1179">
            <v>27.188550066878772</v>
          </cell>
          <cell r="R1179">
            <v>75.648263304468955</v>
          </cell>
        </row>
        <row r="1180">
          <cell r="F1180">
            <v>31.216549108238674</v>
          </cell>
          <cell r="K1180">
            <v>31.54723009424556</v>
          </cell>
          <cell r="R1180">
            <v>81.495134869221161</v>
          </cell>
        </row>
        <row r="1181">
          <cell r="F1181">
            <v>37.165347770015423</v>
          </cell>
          <cell r="K1181">
            <v>39.022152796940837</v>
          </cell>
          <cell r="R1181">
            <v>92.704012403062592</v>
          </cell>
        </row>
        <row r="1182">
          <cell r="F1182">
            <v>36.679992434899077</v>
          </cell>
          <cell r="K1182">
            <v>38.374191882530134</v>
          </cell>
          <cell r="R1182">
            <v>89.620435990123369</v>
          </cell>
        </row>
        <row r="1183">
          <cell r="F1183">
            <v>38.114901557111054</v>
          </cell>
          <cell r="K1183">
            <v>39.916633763559076</v>
          </cell>
          <cell r="R1183">
            <v>91.188564728499927</v>
          </cell>
        </row>
        <row r="1184">
          <cell r="F1184">
            <v>40.230171026158708</v>
          </cell>
          <cell r="K1184">
            <v>42.414510041115207</v>
          </cell>
          <cell r="R1184">
            <v>96.307406287453304</v>
          </cell>
        </row>
        <row r="1185">
          <cell r="F1185">
            <v>42.817945986491893</v>
          </cell>
          <cell r="K1185">
            <v>42.89123327392933</v>
          </cell>
          <cell r="R1185">
            <v>97.376875111467584</v>
          </cell>
        </row>
        <row r="1186">
          <cell r="F1186">
            <v>43.922291892087166</v>
          </cell>
          <cell r="K1186">
            <v>42.492763992552675</v>
          </cell>
          <cell r="R1186">
            <v>96.544401701425627</v>
          </cell>
        </row>
        <row r="1187">
          <cell r="F1187">
            <v>44.008386174153166</v>
          </cell>
          <cell r="K1187">
            <v>42.131513262090508</v>
          </cell>
          <cell r="R1187">
            <v>95.678188528302755</v>
          </cell>
        </row>
        <row r="1188">
          <cell r="F1188">
            <v>44.653182286378467</v>
          </cell>
          <cell r="K1188">
            <v>42.644560731787372</v>
          </cell>
          <cell r="R1188">
            <v>96.291880188511001</v>
          </cell>
        </row>
        <row r="1189">
          <cell r="F1189">
            <v>44.856105594786584</v>
          </cell>
          <cell r="K1189">
            <v>42.853326497246989</v>
          </cell>
          <cell r="R1189">
            <v>97.130485132145481</v>
          </cell>
        </row>
        <row r="1190">
          <cell r="F1190">
            <v>44.988570775798557</v>
          </cell>
          <cell r="K1190">
            <v>43.115019660081437</v>
          </cell>
          <cell r="R1190">
            <v>98.450628447706649</v>
          </cell>
        </row>
        <row r="1191">
          <cell r="F1191">
            <v>45.27277544909321</v>
          </cell>
          <cell r="K1191">
            <v>43.33773196751185</v>
          </cell>
          <cell r="R1191">
            <v>97.983619387758694</v>
          </cell>
        </row>
        <row r="1192">
          <cell r="F1192">
            <v>47.192766316577</v>
          </cell>
          <cell r="K1192">
            <v>45.021023323242254</v>
          </cell>
          <cell r="R1192">
            <v>100.88016171256425</v>
          </cell>
        </row>
        <row r="1193">
          <cell r="F1193">
            <v>44.97936588685198</v>
          </cell>
          <cell r="K1193">
            <v>45.384846395072373</v>
          </cell>
          <cell r="R1193">
            <v>102.12887706037317</v>
          </cell>
        </row>
        <row r="1194">
          <cell r="F1194">
            <v>45.167840482739159</v>
          </cell>
          <cell r="K1194">
            <v>43.684447841843465</v>
          </cell>
          <cell r="R1194">
            <v>102.33401732257161</v>
          </cell>
        </row>
        <row r="1195">
          <cell r="F1195">
            <v>45.688009952368198</v>
          </cell>
          <cell r="K1195">
            <v>44.579244855777226</v>
          </cell>
          <cell r="R1195">
            <v>104.24476149142535</v>
          </cell>
        </row>
        <row r="1196">
          <cell r="F1196">
            <v>47.334113718379861</v>
          </cell>
          <cell r="K1196">
            <v>45.994101954861293</v>
          </cell>
          <cell r="R1196">
            <v>106.2964063716602</v>
          </cell>
        </row>
        <row r="1197">
          <cell r="F1197">
            <v>46.003296154227947</v>
          </cell>
          <cell r="K1197">
            <v>44.483946230229549</v>
          </cell>
          <cell r="R1197">
            <v>107.43387105145274</v>
          </cell>
        </row>
        <row r="1198">
          <cell r="F1198">
            <v>44.383707508191989</v>
          </cell>
          <cell r="K1198">
            <v>41.338541729060168</v>
          </cell>
          <cell r="R1198">
            <v>110.84545743812168</v>
          </cell>
        </row>
        <row r="1199">
          <cell r="F1199">
            <v>44.101748447676535</v>
          </cell>
          <cell r="K1199">
            <v>41.831406574859251</v>
          </cell>
          <cell r="R1199">
            <v>107.75090949476449</v>
          </cell>
        </row>
        <row r="1200">
          <cell r="F1200">
            <v>47.577542552133686</v>
          </cell>
          <cell r="K1200">
            <v>46.061850620548952</v>
          </cell>
          <cell r="R1200">
            <v>112.1353025063535</v>
          </cell>
        </row>
        <row r="1201">
          <cell r="F1201">
            <v>50.839477941933417</v>
          </cell>
          <cell r="K1201">
            <v>50.81826423294784</v>
          </cell>
          <cell r="R1201">
            <v>115.81600027996831</v>
          </cell>
        </row>
        <row r="1202">
          <cell r="F1202">
            <v>51.996576692169292</v>
          </cell>
          <cell r="K1202">
            <v>52.712084963937585</v>
          </cell>
          <cell r="R1202">
            <v>121.8948348755233</v>
          </cell>
        </row>
        <row r="1203">
          <cell r="F1203">
            <v>52.526416947251853</v>
          </cell>
          <cell r="K1203">
            <v>52.023234073797269</v>
          </cell>
          <cell r="R1203">
            <v>123.55930998788956</v>
          </cell>
        </row>
        <row r="1204">
          <cell r="F1204">
            <v>52.45933972010797</v>
          </cell>
          <cell r="K1204">
            <v>52.328875245459614</v>
          </cell>
          <cell r="R1204">
            <v>128.2934547971042</v>
          </cell>
        </row>
        <row r="1205">
          <cell r="F1205">
            <v>49.273329303654684</v>
          </cell>
          <cell r="K1205">
            <v>50.837159676265095</v>
          </cell>
          <cell r="R1205">
            <v>125.04847684523428</v>
          </cell>
        </row>
        <row r="1206">
          <cell r="F1206">
            <v>47.938579151437033</v>
          </cell>
          <cell r="K1206">
            <v>51.356885561710889</v>
          </cell>
          <cell r="R1206">
            <v>122.72656271084364</v>
          </cell>
        </row>
        <row r="1207">
          <cell r="F1207">
            <v>48.590446826608108</v>
          </cell>
          <cell r="K1207">
            <v>51.545014062278739</v>
          </cell>
          <cell r="R1207">
            <v>125.75930086236265</v>
          </cell>
        </row>
        <row r="1208">
          <cell r="F1208">
            <v>50.886519258218861</v>
          </cell>
          <cell r="K1208">
            <v>51.544231292072588</v>
          </cell>
          <cell r="R1208">
            <v>124.61932268823742</v>
          </cell>
        </row>
        <row r="1209">
          <cell r="F1209">
            <v>51.917965446201066</v>
          </cell>
          <cell r="K1209">
            <v>51.230971935990283</v>
          </cell>
          <cell r="R1209">
            <v>120.76038144268037</v>
          </cell>
        </row>
        <row r="1210">
          <cell r="F1210">
            <v>49.693764591842651</v>
          </cell>
          <cell r="K1210">
            <v>48.671765207710116</v>
          </cell>
          <cell r="R1210">
            <v>118.94194806833667</v>
          </cell>
        </row>
        <row r="1211">
          <cell r="F1211">
            <v>48.434402541641568</v>
          </cell>
          <cell r="K1211">
            <v>47.862852078232216</v>
          </cell>
          <cell r="R1211">
            <v>117.09370358488759</v>
          </cell>
        </row>
        <row r="1212">
          <cell r="F1212">
            <v>50.043485930667828</v>
          </cell>
          <cell r="K1212">
            <v>50.278346896431778</v>
          </cell>
          <cell r="R1212">
            <v>118.25099198169848</v>
          </cell>
        </row>
        <row r="1213">
          <cell r="F1213">
            <v>49.010440019138592</v>
          </cell>
          <cell r="K1213">
            <v>48.559751540419924</v>
          </cell>
          <cell r="R1213">
            <v>118.01968370114636</v>
          </cell>
        </row>
        <row r="1214">
          <cell r="F1214">
            <v>48.80249239824672</v>
          </cell>
          <cell r="K1214">
            <v>49.10440149069418</v>
          </cell>
          <cell r="R1214">
            <v>120.05190768494593</v>
          </cell>
        </row>
        <row r="1215">
          <cell r="F1215">
            <v>48.309955012907452</v>
          </cell>
          <cell r="K1215">
            <v>47.424408456806923</v>
          </cell>
          <cell r="R1215">
            <v>122.10046743631743</v>
          </cell>
        </row>
        <row r="1216">
          <cell r="F1216">
            <v>47.891848851064381</v>
          </cell>
          <cell r="K1216">
            <v>46.39841664453678</v>
          </cell>
          <cell r="R1216">
            <v>118.29149227067317</v>
          </cell>
        </row>
        <row r="1217">
          <cell r="F1217">
            <v>47.666869308776491</v>
          </cell>
          <cell r="K1217">
            <v>46.427992014587808</v>
          </cell>
          <cell r="R1217">
            <v>116.24554526222293</v>
          </cell>
        </row>
        <row r="1218">
          <cell r="F1218">
            <v>48.064662584561901</v>
          </cell>
          <cell r="K1218">
            <v>48.14713249477942</v>
          </cell>
          <cell r="R1218">
            <v>120.76552807319598</v>
          </cell>
        </row>
        <row r="1219">
          <cell r="F1219">
            <v>45.001723372457221</v>
          </cell>
          <cell r="K1219">
            <v>45.989546354962663</v>
          </cell>
          <cell r="R1219">
            <v>117.47073319088335</v>
          </cell>
        </row>
        <row r="1220">
          <cell r="F1220">
            <v>45.003583878670462</v>
          </cell>
          <cell r="K1220">
            <v>45.006936955474949</v>
          </cell>
          <cell r="R1220">
            <v>116.30304167899607</v>
          </cell>
        </row>
        <row r="1221">
          <cell r="F1221">
            <v>44.717518022765397</v>
          </cell>
          <cell r="K1221">
            <v>47.452119967431301</v>
          </cell>
          <cell r="R1221">
            <v>115.65329069297432</v>
          </cell>
        </row>
        <row r="1222">
          <cell r="F1222">
            <v>46.787700256047124</v>
          </cell>
          <cell r="K1222">
            <v>51.913788427854215</v>
          </cell>
          <cell r="R1222">
            <v>124.22137925934767</v>
          </cell>
        </row>
        <row r="1223">
          <cell r="F1223">
            <v>46.840465765598125</v>
          </cell>
          <cell r="K1223">
            <v>53.125065130017198</v>
          </cell>
          <cell r="R1223">
            <v>125.59967787256144</v>
          </cell>
        </row>
        <row r="1224">
          <cell r="F1224">
            <v>46.343006530192532</v>
          </cell>
          <cell r="K1224">
            <v>52.97192397470873</v>
          </cell>
          <cell r="R1224">
            <v>124.28062362228735</v>
          </cell>
        </row>
        <row r="1225">
          <cell r="F1225">
            <v>51.646663106825144</v>
          </cell>
          <cell r="K1225">
            <v>60.073155234954463</v>
          </cell>
          <cell r="R1225">
            <v>137.86349957193968</v>
          </cell>
        </row>
        <row r="1226">
          <cell r="F1226">
            <v>54.326992144119423</v>
          </cell>
          <cell r="K1226">
            <v>65.610823637917761</v>
          </cell>
          <cell r="R1226">
            <v>148.51598258772384</v>
          </cell>
        </row>
        <row r="1227">
          <cell r="F1227">
            <v>54.496770617992048</v>
          </cell>
          <cell r="K1227">
            <v>66.434761708669242</v>
          </cell>
          <cell r="R1227">
            <v>150.82296707486734</v>
          </cell>
        </row>
        <row r="1228">
          <cell r="F1228">
            <v>54.781590663236258</v>
          </cell>
          <cell r="K1228">
            <v>68.727576326336745</v>
          </cell>
          <cell r="R1228">
            <v>155.22908674266412</v>
          </cell>
        </row>
        <row r="1229">
          <cell r="F1229">
            <v>55.460318927413873</v>
          </cell>
          <cell r="K1229">
            <v>69.633062293245843</v>
          </cell>
          <cell r="R1229">
            <v>159.01366163261255</v>
          </cell>
        </row>
        <row r="1230">
          <cell r="F1230">
            <v>57.170835158029007</v>
          </cell>
          <cell r="K1230">
            <v>70.582434835460646</v>
          </cell>
          <cell r="R1230">
            <v>162.04394283834912</v>
          </cell>
        </row>
        <row r="1231">
          <cell r="F1231">
            <v>55.793259467644617</v>
          </cell>
          <cell r="K1231">
            <v>67.834334523710183</v>
          </cell>
          <cell r="R1231">
            <v>155.88694913616789</v>
          </cell>
        </row>
        <row r="1232">
          <cell r="F1232">
            <v>54.855381488132259</v>
          </cell>
          <cell r="K1232">
            <v>66.238682176773523</v>
          </cell>
          <cell r="R1232">
            <v>151.81786364056558</v>
          </cell>
        </row>
        <row r="1233">
          <cell r="F1233">
            <v>53.525724705755081</v>
          </cell>
          <cell r="K1233">
            <v>64.650081125775074</v>
          </cell>
          <cell r="R1233">
            <v>147.93883382886872</v>
          </cell>
        </row>
        <row r="1234">
          <cell r="F1234">
            <v>53.580424511113243</v>
          </cell>
          <cell r="K1234">
            <v>63.345751819809109</v>
          </cell>
          <cell r="R1234">
            <v>145.98384471078435</v>
          </cell>
        </row>
        <row r="1235">
          <cell r="F1235">
            <v>52.840952214352782</v>
          </cell>
          <cell r="K1235">
            <v>63.267419888391302</v>
          </cell>
          <cell r="R1235">
            <v>146.05134139361962</v>
          </cell>
        </row>
        <row r="1236">
          <cell r="F1236">
            <v>52.542746973039513</v>
          </cell>
          <cell r="K1236">
            <v>62.341332317345724</v>
          </cell>
          <cell r="R1236">
            <v>143.19186724297757</v>
          </cell>
        </row>
        <row r="1237">
          <cell r="F1237">
            <v>50.310452033800466</v>
          </cell>
          <cell r="K1237">
            <v>58.91120195880444</v>
          </cell>
          <cell r="R1237">
            <v>137.13706172346429</v>
          </cell>
        </row>
        <row r="1238">
          <cell r="F1238">
            <v>48.728950765696183</v>
          </cell>
          <cell r="K1238">
            <v>56.064602198239932</v>
          </cell>
          <cell r="R1238">
            <v>132.2901570237091</v>
          </cell>
        </row>
        <row r="1239">
          <cell r="F1239">
            <v>48.279926565073552</v>
          </cell>
          <cell r="K1239">
            <v>55.147410271139229</v>
          </cell>
          <cell r="R1239">
            <v>129.06642494250383</v>
          </cell>
        </row>
        <row r="1240">
          <cell r="F1240">
            <v>46.917482685548642</v>
          </cell>
          <cell r="K1240">
            <v>52.173636398281175</v>
          </cell>
          <cell r="R1240">
            <v>124.17740439738158</v>
          </cell>
        </row>
        <row r="1241">
          <cell r="F1241">
            <v>45.269636288380696</v>
          </cell>
          <cell r="K1241">
            <v>49.99201513280412</v>
          </cell>
          <cell r="R1241">
            <v>121.19052220102122</v>
          </cell>
        </row>
        <row r="1242">
          <cell r="F1242">
            <v>44.503095659534267</v>
          </cell>
          <cell r="K1242">
            <v>48.169868094454884</v>
          </cell>
          <cell r="R1242">
            <v>119.0844521902509</v>
          </cell>
        </row>
        <row r="1243">
          <cell r="F1243">
            <v>44.175318610648446</v>
          </cell>
          <cell r="K1243">
            <v>47.288380404042307</v>
          </cell>
          <cell r="R1243">
            <v>118.3729941007733</v>
          </cell>
        </row>
        <row r="1244">
          <cell r="F1244">
            <v>42.646643637713304</v>
          </cell>
          <cell r="K1244">
            <v>46.359411220859627</v>
          </cell>
          <cell r="R1244">
            <v>116.86718497932104</v>
          </cell>
        </row>
        <row r="1245">
          <cell r="F1245">
            <v>39.513148689086819</v>
          </cell>
          <cell r="K1245">
            <v>42.177119527570184</v>
          </cell>
          <cell r="R1245">
            <v>109.16900716742941</v>
          </cell>
        </row>
        <row r="1246">
          <cell r="F1246">
            <v>39.340786858078097</v>
          </cell>
          <cell r="K1246">
            <v>41.548265192622452</v>
          </cell>
          <cell r="R1246">
            <v>107.38011506856355</v>
          </cell>
        </row>
        <row r="1247">
          <cell r="F1247">
            <v>39.675201285031818</v>
          </cell>
          <cell r="K1247">
            <v>42.050422596473815</v>
          </cell>
          <cell r="R1247">
            <v>107.03803412998012</v>
          </cell>
        </row>
        <row r="1248">
          <cell r="F1248">
            <v>36.998930250124772</v>
          </cell>
          <cell r="K1248">
            <v>37.207786628089366</v>
          </cell>
          <cell r="R1248">
            <v>97.222995011800265</v>
          </cell>
        </row>
        <row r="1249">
          <cell r="F1249">
            <v>36.647906426107461</v>
          </cell>
          <cell r="K1249">
            <v>37.09085529875091</v>
          </cell>
          <cell r="R1249">
            <v>97.671001201451801</v>
          </cell>
        </row>
        <row r="1250">
          <cell r="F1250">
            <v>34.164743107562664</v>
          </cell>
          <cell r="K1250">
            <v>34.202758812992847</v>
          </cell>
          <cell r="R1250">
            <v>91.345358618487097</v>
          </cell>
        </row>
        <row r="1251">
          <cell r="F1251">
            <v>33.712373556333574</v>
          </cell>
          <cell r="K1251">
            <v>34.236850927194915</v>
          </cell>
          <cell r="R1251">
            <v>91.296254463877858</v>
          </cell>
        </row>
        <row r="1252">
          <cell r="F1252">
            <v>32.043556585900724</v>
          </cell>
          <cell r="K1252">
            <v>32.797736576133246</v>
          </cell>
          <cell r="R1252">
            <v>87.343346034983412</v>
          </cell>
        </row>
        <row r="1253">
          <cell r="F1253">
            <v>29.100269786607242</v>
          </cell>
          <cell r="K1253">
            <v>29.288319977743992</v>
          </cell>
          <cell r="R1253">
            <v>79.498316664328755</v>
          </cell>
        </row>
        <row r="1254">
          <cell r="F1254">
            <v>28.455551983208974</v>
          </cell>
          <cell r="K1254">
            <v>27.95558622664953</v>
          </cell>
          <cell r="R1254">
            <v>76.683491687226947</v>
          </cell>
        </row>
        <row r="1255">
          <cell r="F1255">
            <v>28.053507878158797</v>
          </cell>
          <cell r="K1255">
            <v>27.88202659070912</v>
          </cell>
          <cell r="R1255">
            <v>76.573602263901805</v>
          </cell>
        </row>
        <row r="1256">
          <cell r="F1256">
            <v>27.410584674619621</v>
          </cell>
          <cell r="K1256">
            <v>26.971998338229366</v>
          </cell>
          <cell r="R1256">
            <v>74.636849381541225</v>
          </cell>
        </row>
        <row r="1257">
          <cell r="F1257">
            <v>26.845490121310466</v>
          </cell>
          <cell r="K1257">
            <v>26.264143077121414</v>
          </cell>
          <cell r="R1257">
            <v>73.118547888054266</v>
          </cell>
        </row>
        <row r="1258">
          <cell r="F1258">
            <v>25.280897491448933</v>
          </cell>
          <cell r="K1258">
            <v>24.552447193608582</v>
          </cell>
          <cell r="R1258">
            <v>69.341023776246161</v>
          </cell>
        </row>
        <row r="1259">
          <cell r="F1259">
            <v>24.081709751824491</v>
          </cell>
          <cell r="K1259">
            <v>23.383914906844634</v>
          </cell>
          <cell r="R1259">
            <v>66.888884495496825</v>
          </cell>
        </row>
        <row r="1260">
          <cell r="F1260">
            <v>23.231475053740063</v>
          </cell>
          <cell r="K1260">
            <v>22.07746805060895</v>
          </cell>
          <cell r="R1260">
            <v>64.364375271632653</v>
          </cell>
        </row>
        <row r="1261">
          <cell r="F1261">
            <v>22.036777078291635</v>
          </cell>
          <cell r="K1261">
            <v>21.660352817051102</v>
          </cell>
          <cell r="R1261">
            <v>63.475285860673026</v>
          </cell>
        </row>
        <row r="1262">
          <cell r="F1262">
            <v>20.392383573450445</v>
          </cell>
          <cell r="K1262">
            <v>19.965724727192267</v>
          </cell>
          <cell r="R1262">
            <v>60.704548650299913</v>
          </cell>
        </row>
        <row r="1263">
          <cell r="F1263">
            <v>21.146105345782029</v>
          </cell>
          <cell r="K1263">
            <v>20.529429819827122</v>
          </cell>
          <cell r="R1263">
            <v>61.102195749541437</v>
          </cell>
        </row>
        <row r="1264">
          <cell r="F1264">
            <v>21.829597824318206</v>
          </cell>
          <cell r="K1264">
            <v>21.25564108500571</v>
          </cell>
          <cell r="R1264">
            <v>62.734602529449006</v>
          </cell>
        </row>
        <row r="1265">
          <cell r="F1265">
            <v>22.796336312615402</v>
          </cell>
          <cell r="K1265">
            <v>22.084911182258928</v>
          </cell>
          <cell r="R1265">
            <v>64.429359829339219</v>
          </cell>
        </row>
        <row r="1266">
          <cell r="F1266">
            <v>23.435084372094924</v>
          </cell>
          <cell r="K1266">
            <v>22.623426389141397</v>
          </cell>
          <cell r="R1266">
            <v>66.039523933263752</v>
          </cell>
        </row>
        <row r="1267">
          <cell r="F1267">
            <v>23.314072802933104</v>
          </cell>
          <cell r="K1267">
            <v>21.962862933331209</v>
          </cell>
          <cell r="R1267">
            <v>63.910941708146694</v>
          </cell>
        </row>
        <row r="1268">
          <cell r="F1268">
            <v>23.041064641414895</v>
          </cell>
          <cell r="K1268">
            <v>21.756520282439865</v>
          </cell>
          <cell r="R1268">
            <v>63.342803009981608</v>
          </cell>
        </row>
        <row r="1269">
          <cell r="F1269">
            <v>22.988871135212975</v>
          </cell>
          <cell r="K1269">
            <v>22.297679729117238</v>
          </cell>
          <cell r="R1269">
            <v>64.228301031531615</v>
          </cell>
        </row>
        <row r="1270">
          <cell r="F1270">
            <v>23.303224760169911</v>
          </cell>
          <cell r="K1270">
            <v>23.392984290729938</v>
          </cell>
          <cell r="R1270">
            <v>66.490608079197983</v>
          </cell>
        </row>
        <row r="1271">
          <cell r="F1271">
            <v>23.590000912984383</v>
          </cell>
          <cell r="K1271">
            <v>23.689009226355775</v>
          </cell>
          <cell r="R1271">
            <v>67.235427988590175</v>
          </cell>
        </row>
        <row r="1272">
          <cell r="F1272">
            <v>24.480264627985491</v>
          </cell>
          <cell r="K1272">
            <v>24.652977494717145</v>
          </cell>
          <cell r="R1272">
            <v>68.665782623684322</v>
          </cell>
        </row>
        <row r="1273">
          <cell r="F1273">
            <v>26.493255509499548</v>
          </cell>
          <cell r="K1273">
            <v>27.352039500060677</v>
          </cell>
          <cell r="R1273">
            <v>73.200002705430521</v>
          </cell>
        </row>
        <row r="1274">
          <cell r="F1274">
            <v>27.489025273427799</v>
          </cell>
          <cell r="K1274">
            <v>28.740470438663593</v>
          </cell>
          <cell r="R1274">
            <v>76.133093813324081</v>
          </cell>
        </row>
        <row r="1275">
          <cell r="F1275">
            <v>29.457939478237144</v>
          </cell>
          <cell r="K1275">
            <v>30.357018378288565</v>
          </cell>
          <cell r="R1275">
            <v>77.26806643866307</v>
          </cell>
        </row>
        <row r="1276">
          <cell r="F1276">
            <v>31.26618046925056</v>
          </cell>
          <cell r="K1276">
            <v>31.704825537331086</v>
          </cell>
          <cell r="R1276">
            <v>79.488736932874588</v>
          </cell>
        </row>
        <row r="1277">
          <cell r="F1277">
            <v>33.653588736921868</v>
          </cell>
          <cell r="K1277">
            <v>35.801642933394938</v>
          </cell>
          <cell r="R1277">
            <v>85.775994731251316</v>
          </cell>
        </row>
        <row r="1278">
          <cell r="F1278">
            <v>36.124275510857963</v>
          </cell>
          <cell r="K1278">
            <v>37.350591621301987</v>
          </cell>
          <cell r="R1278">
            <v>86.619618878311996</v>
          </cell>
        </row>
        <row r="1279">
          <cell r="F1279">
            <v>39.422789260305805</v>
          </cell>
          <cell r="K1279">
            <v>39.396542288898338</v>
          </cell>
          <cell r="R1279">
            <v>90.734448867472068</v>
          </cell>
        </row>
        <row r="1280">
          <cell r="F1280">
            <v>40.343900971592021</v>
          </cell>
          <cell r="K1280">
            <v>41.301227020476105</v>
          </cell>
          <cell r="R1280">
            <v>93.305423857819093</v>
          </cell>
        </row>
        <row r="1281">
          <cell r="F1281">
            <v>42.771190050482147</v>
          </cell>
          <cell r="K1281">
            <v>41.424805618706124</v>
          </cell>
          <cell r="R1281">
            <v>92.357607016259877</v>
          </cell>
        </row>
        <row r="1282">
          <cell r="F1282">
            <v>44.013635261219164</v>
          </cell>
          <cell r="K1282">
            <v>42.082788693287462</v>
          </cell>
          <cell r="R1282">
            <v>92.721952551239809</v>
          </cell>
        </row>
        <row r="1283">
          <cell r="F1283">
            <v>45.397066144171397</v>
          </cell>
          <cell r="K1283">
            <v>42.833721896046804</v>
          </cell>
          <cell r="R1283">
            <v>94.863595311005142</v>
          </cell>
        </row>
        <row r="1284">
          <cell r="F1284">
            <v>45.414571129109945</v>
          </cell>
          <cell r="K1284">
            <v>43.882583652323419</v>
          </cell>
          <cell r="R1284">
            <v>97.61534196445821</v>
          </cell>
        </row>
        <row r="1285">
          <cell r="F1285">
            <v>45.226921465785082</v>
          </cell>
          <cell r="K1285">
            <v>43.716094989519405</v>
          </cell>
          <cell r="R1285">
            <v>96.976178614473241</v>
          </cell>
        </row>
        <row r="1286">
          <cell r="F1286">
            <v>44.3757960692745</v>
          </cell>
          <cell r="K1286">
            <v>43.040027015310095</v>
          </cell>
          <cell r="R1286">
            <v>96.417919860105599</v>
          </cell>
        </row>
        <row r="1287">
          <cell r="F1287">
            <v>45.946096492052249</v>
          </cell>
          <cell r="K1287">
            <v>44.338762848330923</v>
          </cell>
          <cell r="R1287">
            <v>97.61219454931728</v>
          </cell>
        </row>
        <row r="1288">
          <cell r="F1288">
            <v>46.42689392851085</v>
          </cell>
          <cell r="K1288">
            <v>44.984915282025938</v>
          </cell>
          <cell r="R1288">
            <v>99.379915834656373</v>
          </cell>
        </row>
        <row r="1289">
          <cell r="F1289">
            <v>43.683424950831039</v>
          </cell>
          <cell r="K1289">
            <v>45.489777450897755</v>
          </cell>
          <cell r="R1289">
            <v>101.87898495352078</v>
          </cell>
        </row>
        <row r="1290">
          <cell r="F1290">
            <v>44.874806678562983</v>
          </cell>
          <cell r="K1290">
            <v>45.398098906536148</v>
          </cell>
          <cell r="R1290">
            <v>102.74069406445729</v>
          </cell>
        </row>
        <row r="1291">
          <cell r="F1291">
            <v>45.398516949527163</v>
          </cell>
          <cell r="K1291">
            <v>45.748211187912219</v>
          </cell>
          <cell r="R1291">
            <v>104.26946221323004</v>
          </cell>
        </row>
        <row r="1292">
          <cell r="F1292">
            <v>43.78778202692304</v>
          </cell>
          <cell r="K1292">
            <v>43.00332008271068</v>
          </cell>
          <cell r="R1292">
            <v>103.37822484997744</v>
          </cell>
        </row>
        <row r="1293">
          <cell r="F1293">
            <v>41.044908226242768</v>
          </cell>
          <cell r="K1293">
            <v>40.514060574977655</v>
          </cell>
          <cell r="R1293">
            <v>107.03630418726584</v>
          </cell>
        </row>
        <row r="1294">
          <cell r="F1294">
            <v>44.150442426204251</v>
          </cell>
          <cell r="K1294">
            <v>42.655084282622582</v>
          </cell>
          <cell r="R1294">
            <v>112.30112511186317</v>
          </cell>
        </row>
        <row r="1295">
          <cell r="F1295">
            <v>44.074673778174962</v>
          </cell>
          <cell r="K1295">
            <v>42.130774995734583</v>
          </cell>
          <cell r="R1295">
            <v>108.17059904441085</v>
          </cell>
        </row>
        <row r="1296">
          <cell r="F1296">
            <v>44.144824644562917</v>
          </cell>
          <cell r="K1296">
            <v>41.673874396867021</v>
          </cell>
          <cell r="R1296">
            <v>110.44109555726287</v>
          </cell>
        </row>
        <row r="1297">
          <cell r="F1297">
            <v>44.719354049923965</v>
          </cell>
          <cell r="K1297">
            <v>41.884147485714102</v>
          </cell>
          <cell r="R1297">
            <v>112.98069266557341</v>
          </cell>
        </row>
        <row r="1298">
          <cell r="F1298">
            <v>44.403955037787924</v>
          </cell>
          <cell r="K1298">
            <v>42.239219118602001</v>
          </cell>
          <cell r="R1298">
            <v>113.92086386798998</v>
          </cell>
        </row>
        <row r="1299">
          <cell r="F1299">
            <v>45.561862472006169</v>
          </cell>
          <cell r="K1299">
            <v>43.8207223783198</v>
          </cell>
          <cell r="R1299">
            <v>118.3713996603332</v>
          </cell>
        </row>
        <row r="1300">
          <cell r="F1300">
            <v>44.602968736465179</v>
          </cell>
          <cell r="K1300">
            <v>43.883233556563113</v>
          </cell>
          <cell r="R1300">
            <v>117.33249594671162</v>
          </cell>
        </row>
        <row r="1301">
          <cell r="F1301">
            <v>42.338869112684741</v>
          </cell>
          <cell r="K1301">
            <v>42.598970084270334</v>
          </cell>
          <cell r="R1301">
            <v>115.3282162219335</v>
          </cell>
        </row>
        <row r="1302">
          <cell r="F1302">
            <v>42.630668611680818</v>
          </cell>
          <cell r="K1302">
            <v>42.912255210335196</v>
          </cell>
          <cell r="R1302">
            <v>116.89323794603789</v>
          </cell>
        </row>
        <row r="1303">
          <cell r="F1303">
            <v>43.83406305766897</v>
          </cell>
          <cell r="K1303">
            <v>43.459664175264521</v>
          </cell>
          <cell r="R1303">
            <v>117.29968372508147</v>
          </cell>
        </row>
        <row r="1304">
          <cell r="F1304">
            <v>45.562342975096463</v>
          </cell>
          <cell r="K1304">
            <v>43.524111992976302</v>
          </cell>
          <cell r="R1304">
            <v>123.12428619078995</v>
          </cell>
        </row>
        <row r="1305">
          <cell r="F1305">
            <v>44.630185478309677</v>
          </cell>
          <cell r="K1305">
            <v>40.108903302236698</v>
          </cell>
          <cell r="R1305">
            <v>116.74132643230509</v>
          </cell>
        </row>
        <row r="1306">
          <cell r="F1306">
            <v>43.535217181402501</v>
          </cell>
          <cell r="K1306">
            <v>39.680537738736525</v>
          </cell>
          <cell r="R1306">
            <v>117.58550134150531</v>
          </cell>
        </row>
        <row r="1307">
          <cell r="F1307">
            <v>41.45974784282442</v>
          </cell>
          <cell r="K1307">
            <v>38.095616546783212</v>
          </cell>
          <cell r="R1307">
            <v>116.61338087009452</v>
          </cell>
        </row>
        <row r="1308">
          <cell r="F1308">
            <v>40.374786495937009</v>
          </cell>
          <cell r="K1308">
            <v>37.360111101599955</v>
          </cell>
          <cell r="R1308">
            <v>115.18620902619296</v>
          </cell>
        </row>
        <row r="1309">
          <cell r="F1309">
            <v>39.323516362223799</v>
          </cell>
          <cell r="K1309">
            <v>36.790829233457202</v>
          </cell>
          <cell r="R1309">
            <v>114.1334222165401</v>
          </cell>
        </row>
        <row r="1310">
          <cell r="F1310">
            <v>37.868689155836499</v>
          </cell>
          <cell r="K1310">
            <v>34.673844801780525</v>
          </cell>
          <cell r="R1310">
            <v>110.67246995019744</v>
          </cell>
        </row>
        <row r="1311">
          <cell r="F1311">
            <v>39.749628635409998</v>
          </cell>
          <cell r="K1311">
            <v>37.489986371473584</v>
          </cell>
          <cell r="R1311">
            <v>112.69886065257224</v>
          </cell>
        </row>
        <row r="1312">
          <cell r="F1312">
            <v>38.300281488481978</v>
          </cell>
          <cell r="K1312">
            <v>36.233381377053931</v>
          </cell>
          <cell r="R1312">
            <v>108.15617471523836</v>
          </cell>
        </row>
        <row r="1313">
          <cell r="F1313">
            <v>39.726107900919992</v>
          </cell>
          <cell r="K1313">
            <v>37.165012311839853</v>
          </cell>
          <cell r="R1313">
            <v>110.26648691481032</v>
          </cell>
        </row>
        <row r="1314">
          <cell r="F1314">
            <v>38.793623958898692</v>
          </cell>
          <cell r="K1314">
            <v>36.018156557364861</v>
          </cell>
          <cell r="R1314">
            <v>108.91780753318011</v>
          </cell>
        </row>
        <row r="1315">
          <cell r="F1315">
            <v>42.2114957578817</v>
          </cell>
          <cell r="K1315">
            <v>39.13622503176088</v>
          </cell>
          <cell r="R1315">
            <v>105.59528672331473</v>
          </cell>
        </row>
        <row r="1316">
          <cell r="F1316">
            <v>45.207984762564415</v>
          </cell>
          <cell r="K1316">
            <v>42.489457494516508</v>
          </cell>
          <cell r="R1316">
            <v>107.95358960499057</v>
          </cell>
        </row>
        <row r="1317">
          <cell r="F1317">
            <v>44.886830834388448</v>
          </cell>
          <cell r="K1317">
            <v>45.212843090902695</v>
          </cell>
          <cell r="R1317">
            <v>111.38510675755207</v>
          </cell>
        </row>
        <row r="1318">
          <cell r="F1318">
            <v>45.727102814509145</v>
          </cell>
          <cell r="K1318">
            <v>47.965416657057844</v>
          </cell>
          <cell r="R1318">
            <v>114.52887369927193</v>
          </cell>
        </row>
        <row r="1319">
          <cell r="F1319">
            <v>46.782788990084427</v>
          </cell>
          <cell r="K1319">
            <v>51.364213291425003</v>
          </cell>
          <cell r="R1319">
            <v>119.5115843639754</v>
          </cell>
        </row>
        <row r="1320">
          <cell r="F1320">
            <v>47.832060960617028</v>
          </cell>
          <cell r="K1320">
            <v>52.739786022364584</v>
          </cell>
          <cell r="R1320">
            <v>121.57883884514547</v>
          </cell>
        </row>
        <row r="1321">
          <cell r="F1321">
            <v>52.050965721440541</v>
          </cell>
          <cell r="K1321">
            <v>58.364531814846885</v>
          </cell>
          <cell r="R1321">
            <v>132.33264262291266</v>
          </cell>
        </row>
        <row r="1322">
          <cell r="F1322">
            <v>54.851680869887808</v>
          </cell>
          <cell r="K1322">
            <v>64.237520989379405</v>
          </cell>
          <cell r="R1322">
            <v>142.82715779493313</v>
          </cell>
        </row>
        <row r="1323">
          <cell r="F1323">
            <v>57.050120601940471</v>
          </cell>
          <cell r="K1323">
            <v>68.080880146286162</v>
          </cell>
          <cell r="R1323">
            <v>150.91851041306364</v>
          </cell>
        </row>
        <row r="1324">
          <cell r="F1324">
            <v>55.082636550852797</v>
          </cell>
          <cell r="K1324">
            <v>65.998463710399761</v>
          </cell>
          <cell r="R1324">
            <v>148.09366310994994</v>
          </cell>
        </row>
        <row r="1325">
          <cell r="F1325">
            <v>57.857029149796261</v>
          </cell>
          <cell r="K1325">
            <v>68.280355928438851</v>
          </cell>
          <cell r="R1325">
            <v>154.87780900183915</v>
          </cell>
        </row>
        <row r="1326">
          <cell r="F1326">
            <v>58.311619600905445</v>
          </cell>
          <cell r="K1326">
            <v>69.264284287319029</v>
          </cell>
          <cell r="R1326">
            <v>157.22915591647862</v>
          </cell>
        </row>
        <row r="1327">
          <cell r="F1327">
            <v>58.69823197261428</v>
          </cell>
          <cell r="K1327">
            <v>70.223234338551563</v>
          </cell>
          <cell r="R1327">
            <v>158.02809368155511</v>
          </cell>
        </row>
        <row r="1328">
          <cell r="F1328">
            <v>56.562538846149046</v>
          </cell>
          <cell r="K1328">
            <v>67.452235196055369</v>
          </cell>
          <cell r="R1328">
            <v>152.22060867979476</v>
          </cell>
        </row>
        <row r="1329">
          <cell r="F1329">
            <v>56.246679722468286</v>
          </cell>
          <cell r="K1329">
            <v>67.263230744669727</v>
          </cell>
          <cell r="R1329">
            <v>151.47951291702665</v>
          </cell>
        </row>
        <row r="1330">
          <cell r="F1330">
            <v>54.793288297396778</v>
          </cell>
          <cell r="K1330">
            <v>64.074845324522045</v>
          </cell>
          <cell r="R1330">
            <v>145.64983387297673</v>
          </cell>
        </row>
        <row r="1331">
          <cell r="F1331">
            <v>52.353474479222271</v>
          </cell>
          <cell r="K1331">
            <v>62.170367367145481</v>
          </cell>
          <cell r="R1331">
            <v>141.65646537253096</v>
          </cell>
        </row>
        <row r="1332">
          <cell r="F1332">
            <v>52.104176703457952</v>
          </cell>
          <cell r="K1332">
            <v>60.915054866796673</v>
          </cell>
          <cell r="R1332">
            <v>139.07975259917458</v>
          </cell>
        </row>
        <row r="1333">
          <cell r="F1333">
            <v>52.235654239271604</v>
          </cell>
          <cell r="K1333">
            <v>61.36039227045427</v>
          </cell>
          <cell r="R1333">
            <v>141.17436206412583</v>
          </cell>
        </row>
        <row r="1334">
          <cell r="F1334">
            <v>50.666752402271733</v>
          </cell>
          <cell r="K1334">
            <v>57.691371842883996</v>
          </cell>
          <cell r="R1334">
            <v>133.92947201770272</v>
          </cell>
        </row>
        <row r="1335">
          <cell r="F1335">
            <v>47.017776861092337</v>
          </cell>
          <cell r="K1335">
            <v>53.359499302769784</v>
          </cell>
          <cell r="R1335">
            <v>125.18418674885139</v>
          </cell>
        </row>
        <row r="1336">
          <cell r="F1336">
            <v>46.682567539228096</v>
          </cell>
          <cell r="K1336">
            <v>52.694158601091395</v>
          </cell>
          <cell r="R1336">
            <v>123.94259908324567</v>
          </cell>
        </row>
        <row r="1337">
          <cell r="F1337">
            <v>44.173960500267292</v>
          </cell>
          <cell r="K1337">
            <v>50.183823846631064</v>
          </cell>
          <cell r="R1337">
            <v>120.82275460164632</v>
          </cell>
        </row>
        <row r="1338">
          <cell r="F1338">
            <v>41.965752647013758</v>
          </cell>
          <cell r="K1338">
            <v>46.884885757560397</v>
          </cell>
          <cell r="R1338">
            <v>115.15599259178502</v>
          </cell>
        </row>
        <row r="1339">
          <cell r="F1339">
            <v>40.136446575791297</v>
          </cell>
          <cell r="K1339">
            <v>42.905932357198289</v>
          </cell>
          <cell r="R1339">
            <v>108.20450837853953</v>
          </cell>
        </row>
        <row r="1340">
          <cell r="F1340">
            <v>41.492810672291533</v>
          </cell>
          <cell r="K1340">
            <v>44.109577722194999</v>
          </cell>
          <cell r="R1340">
            <v>111.42252965939561</v>
          </cell>
        </row>
        <row r="1341">
          <cell r="F1341">
            <v>39.312721427758277</v>
          </cell>
          <cell r="K1341">
            <v>41.479821941696386</v>
          </cell>
          <cell r="R1341">
            <v>105.85258139354667</v>
          </cell>
        </row>
        <row r="1342">
          <cell r="F1342">
            <v>38.0193870485313</v>
          </cell>
          <cell r="K1342">
            <v>39.31945961534565</v>
          </cell>
          <cell r="R1342">
            <v>100.88222482351881</v>
          </cell>
        </row>
        <row r="1343">
          <cell r="F1343">
            <v>38.201508609443422</v>
          </cell>
          <cell r="K1343">
            <v>38.934315167138898</v>
          </cell>
          <cell r="R1343">
            <v>100.52056353365937</v>
          </cell>
        </row>
        <row r="1344">
          <cell r="F1344">
            <v>37.809168567273147</v>
          </cell>
          <cell r="K1344">
            <v>38.026489161784937</v>
          </cell>
          <cell r="R1344">
            <v>97.186484703540941</v>
          </cell>
        </row>
        <row r="1345">
          <cell r="F1345">
            <v>36.690840320617461</v>
          </cell>
          <cell r="K1345">
            <v>37.683834387143314</v>
          </cell>
          <cell r="R1345">
            <v>95.513150622795067</v>
          </cell>
        </row>
        <row r="1346">
          <cell r="F1346">
            <v>35.265537647975236</v>
          </cell>
          <cell r="K1346">
            <v>35.771258550374533</v>
          </cell>
          <cell r="R1346">
            <v>91.914275414441704</v>
          </cell>
        </row>
        <row r="1347">
          <cell r="F1347">
            <v>33.471608747409</v>
          </cell>
          <cell r="K1347">
            <v>33.545460146848868</v>
          </cell>
          <cell r="R1347">
            <v>87.843869407577586</v>
          </cell>
        </row>
        <row r="1348">
          <cell r="F1348">
            <v>32.116656817469774</v>
          </cell>
          <cell r="K1348">
            <v>32.681638708686101</v>
          </cell>
          <cell r="R1348">
            <v>85.566219110092831</v>
          </cell>
        </row>
        <row r="1349">
          <cell r="F1349">
            <v>29.634292351920575</v>
          </cell>
          <cell r="K1349">
            <v>30.421740714067461</v>
          </cell>
          <cell r="R1349">
            <v>80.192140439453524</v>
          </cell>
        </row>
        <row r="1350">
          <cell r="F1350">
            <v>27.860751984545015</v>
          </cell>
          <cell r="K1350">
            <v>27.644664214081693</v>
          </cell>
          <cell r="R1350">
            <v>74.486583662717209</v>
          </cell>
        </row>
        <row r="1351">
          <cell r="F1351">
            <v>27.085191135529069</v>
          </cell>
          <cell r="K1351">
            <v>26.184958882334229</v>
          </cell>
          <cell r="R1351">
            <v>70.725018163730411</v>
          </cell>
        </row>
        <row r="1352">
          <cell r="F1352">
            <v>25.893620307134153</v>
          </cell>
          <cell r="K1352">
            <v>25.3552618236819</v>
          </cell>
          <cell r="R1352">
            <v>69.722702176969946</v>
          </cell>
        </row>
        <row r="1353">
          <cell r="F1353">
            <v>25.374598503396772</v>
          </cell>
          <cell r="K1353">
            <v>24.75756548727994</v>
          </cell>
          <cell r="R1353">
            <v>68.322842725111627</v>
          </cell>
        </row>
        <row r="1354">
          <cell r="F1354">
            <v>23.799793604169892</v>
          </cell>
          <cell r="K1354">
            <v>22.637192064155013</v>
          </cell>
          <cell r="R1354">
            <v>63.70336586511759</v>
          </cell>
        </row>
        <row r="1355">
          <cell r="F1355">
            <v>22.492027897022322</v>
          </cell>
          <cell r="K1355">
            <v>21.600596676398631</v>
          </cell>
          <cell r="R1355">
            <v>61.326441980093193</v>
          </cell>
        </row>
        <row r="1356">
          <cell r="F1356">
            <v>22.0350444638716</v>
          </cell>
          <cell r="K1356">
            <v>21.238749161917326</v>
          </cell>
          <cell r="R1356">
            <v>60.08660505345587</v>
          </cell>
        </row>
        <row r="1357">
          <cell r="F1357">
            <v>20.927704179956976</v>
          </cell>
          <cell r="K1357">
            <v>21.386736396004874</v>
          </cell>
          <cell r="R1357">
            <v>61.731485606544425</v>
          </cell>
        </row>
        <row r="1358">
          <cell r="F1358">
            <v>20.75611096765827</v>
          </cell>
          <cell r="K1358">
            <v>20.305253511439847</v>
          </cell>
          <cell r="R1358">
            <v>60.752650821330874</v>
          </cell>
        </row>
        <row r="1359">
          <cell r="F1359">
            <v>21.083042519396248</v>
          </cell>
          <cell r="K1359">
            <v>20.703816332769645</v>
          </cell>
          <cell r="R1359">
            <v>60.75621579365469</v>
          </cell>
        </row>
        <row r="1360">
          <cell r="F1360">
            <v>21.292144935617895</v>
          </cell>
          <cell r="K1360">
            <v>20.213739379620883</v>
          </cell>
          <cell r="R1360">
            <v>59.800211224440474</v>
          </cell>
        </row>
        <row r="1361">
          <cell r="F1361">
            <v>21.658891311105862</v>
          </cell>
          <cell r="K1361">
            <v>20.473779886266115</v>
          </cell>
          <cell r="R1361">
            <v>59.381719955641486</v>
          </cell>
        </row>
        <row r="1362">
          <cell r="F1362">
            <v>22.063341217700295</v>
          </cell>
          <cell r="K1362">
            <v>20.816383157440328</v>
          </cell>
          <cell r="R1362">
            <v>60.265375352926554</v>
          </cell>
        </row>
        <row r="1363">
          <cell r="F1363">
            <v>22.129153603689026</v>
          </cell>
          <cell r="K1363">
            <v>21.018533308593472</v>
          </cell>
          <cell r="R1363">
            <v>60.507177398528484</v>
          </cell>
        </row>
        <row r="1364">
          <cell r="F1364">
            <v>21.55971459465605</v>
          </cell>
          <cell r="K1364">
            <v>20.899065026544246</v>
          </cell>
          <cell r="R1364">
            <v>59.805986197298068</v>
          </cell>
        </row>
        <row r="1365">
          <cell r="F1365">
            <v>21.999387353866567</v>
          </cell>
          <cell r="K1365">
            <v>21.34420746986563</v>
          </cell>
          <cell r="R1365">
            <v>61.65051258816348</v>
          </cell>
        </row>
        <row r="1366">
          <cell r="F1366">
            <v>22.918319073705721</v>
          </cell>
          <cell r="K1366">
            <v>22.704255757959302</v>
          </cell>
          <cell r="R1366">
            <v>64.167669754354975</v>
          </cell>
        </row>
        <row r="1367">
          <cell r="F1367">
            <v>24.16825114576012</v>
          </cell>
          <cell r="K1367">
            <v>24.273674844321999</v>
          </cell>
          <cell r="R1367">
            <v>67.626823769312949</v>
          </cell>
        </row>
        <row r="1368">
          <cell r="F1368">
            <v>23.969413895363271</v>
          </cell>
          <cell r="K1368">
            <v>24.976370962990245</v>
          </cell>
          <cell r="R1368">
            <v>68.217026813062176</v>
          </cell>
        </row>
        <row r="1369">
          <cell r="F1369">
            <v>25.410868101383038</v>
          </cell>
          <cell r="K1369">
            <v>26.615097790162029</v>
          </cell>
          <cell r="R1369">
            <v>70.949770232644084</v>
          </cell>
        </row>
        <row r="1370">
          <cell r="F1370">
            <v>26.405606038482233</v>
          </cell>
          <cell r="K1370">
            <v>28.097720677029404</v>
          </cell>
          <cell r="R1370">
            <v>73.172031293268645</v>
          </cell>
        </row>
        <row r="1371">
          <cell r="F1371">
            <v>28.943292437494602</v>
          </cell>
          <cell r="K1371">
            <v>30.880361114649091</v>
          </cell>
          <cell r="R1371">
            <v>77.243793484141676</v>
          </cell>
        </row>
        <row r="1372">
          <cell r="F1372">
            <v>31.284998517183737</v>
          </cell>
          <cell r="K1372">
            <v>33.366930529842705</v>
          </cell>
          <cell r="R1372">
            <v>82.280039330793855</v>
          </cell>
        </row>
        <row r="1373">
          <cell r="F1373">
            <v>34.333483887447315</v>
          </cell>
          <cell r="K1373">
            <v>37.303659820044516</v>
          </cell>
          <cell r="R1373">
            <v>87.404484422956457</v>
          </cell>
        </row>
        <row r="1374">
          <cell r="F1374">
            <v>37.508493211138109</v>
          </cell>
          <cell r="K1374">
            <v>39.608988507181941</v>
          </cell>
          <cell r="R1374">
            <v>89.40990241831399</v>
          </cell>
        </row>
        <row r="1375">
          <cell r="F1375">
            <v>38.81461123129268</v>
          </cell>
          <cell r="K1375">
            <v>40.24804779655318</v>
          </cell>
          <cell r="R1375">
            <v>90.462994925431261</v>
          </cell>
        </row>
        <row r="1376">
          <cell r="F1376">
            <v>40.499796219056336</v>
          </cell>
          <cell r="K1376">
            <v>42.853394327413433</v>
          </cell>
          <cell r="R1376">
            <v>93.254002404589869</v>
          </cell>
        </row>
        <row r="1377">
          <cell r="F1377">
            <v>42.672681222463069</v>
          </cell>
          <cell r="K1377">
            <v>43.19379211003659</v>
          </cell>
          <cell r="R1377">
            <v>93.076688864118964</v>
          </cell>
        </row>
        <row r="1378">
          <cell r="F1378">
            <v>43.224573369697005</v>
          </cell>
          <cell r="K1378">
            <v>43.093134159798574</v>
          </cell>
          <cell r="R1378">
            <v>92.962390667544909</v>
          </cell>
        </row>
        <row r="1379">
          <cell r="F1379">
            <v>42.507638008731831</v>
          </cell>
          <cell r="K1379">
            <v>40.854585956526719</v>
          </cell>
          <cell r="R1379">
            <v>89.748834561828772</v>
          </cell>
        </row>
        <row r="1380">
          <cell r="F1380">
            <v>44.937936206617955</v>
          </cell>
          <cell r="K1380">
            <v>43.996671481157954</v>
          </cell>
          <cell r="R1380">
            <v>95.5148778080612</v>
          </cell>
        </row>
        <row r="1381">
          <cell r="F1381">
            <v>45.423692053410129</v>
          </cell>
          <cell r="K1381">
            <v>42.556389499914545</v>
          </cell>
          <cell r="R1381">
            <v>93.248731255408117</v>
          </cell>
        </row>
        <row r="1382">
          <cell r="F1382">
            <v>45.052740791905805</v>
          </cell>
          <cell r="K1382">
            <v>43.316776792793341</v>
          </cell>
          <cell r="R1382">
            <v>94.067196993400813</v>
          </cell>
        </row>
        <row r="1383">
          <cell r="F1383">
            <v>45.807678187734481</v>
          </cell>
          <cell r="K1383">
            <v>43.319927934635828</v>
          </cell>
          <cell r="R1383">
            <v>95.340066803487801</v>
          </cell>
        </row>
        <row r="1384">
          <cell r="F1384">
            <v>44.238986847791921</v>
          </cell>
          <cell r="K1384">
            <v>40.258522494194992</v>
          </cell>
          <cell r="R1384">
            <v>92.579397715031661</v>
          </cell>
        </row>
        <row r="1385">
          <cell r="F1385">
            <v>40.764933410151166</v>
          </cell>
          <cell r="K1385">
            <v>41.564472386588896</v>
          </cell>
          <cell r="R1385">
            <v>98.495978919215204</v>
          </cell>
        </row>
        <row r="1386">
          <cell r="F1386">
            <v>40.939060133079899</v>
          </cell>
          <cell r="K1386">
            <v>39.951354016557886</v>
          </cell>
          <cell r="R1386">
            <v>118.44010057869598</v>
          </cell>
        </row>
        <row r="1387">
          <cell r="F1387">
            <v>37.784293786114539</v>
          </cell>
          <cell r="K1387">
            <v>34.647086238505608</v>
          </cell>
          <cell r="R1387">
            <v>116.09370099095497</v>
          </cell>
        </row>
        <row r="1388">
          <cell r="F1388">
            <v>35.033700045597648</v>
          </cell>
          <cell r="K1388">
            <v>32.568072524915003</v>
          </cell>
          <cell r="R1388">
            <v>119.66357958334049</v>
          </cell>
        </row>
        <row r="1389">
          <cell r="F1389">
            <v>32.626429983774884</v>
          </cell>
          <cell r="K1389">
            <v>28.765606586575164</v>
          </cell>
          <cell r="R1389">
            <v>118.16681508674456</v>
          </cell>
        </row>
        <row r="1390">
          <cell r="F1390">
            <v>32.740627367382736</v>
          </cell>
          <cell r="K1390">
            <v>28.047795480739492</v>
          </cell>
          <cell r="R1390">
            <v>123.47292540954282</v>
          </cell>
        </row>
        <row r="1391">
          <cell r="F1391">
            <v>31.864884265157354</v>
          </cell>
          <cell r="K1391">
            <v>25.848042191923064</v>
          </cell>
          <cell r="R1391">
            <v>126.36869682851638</v>
          </cell>
        </row>
        <row r="1392">
          <cell r="F1392">
            <v>29.514777086382651</v>
          </cell>
          <cell r="K1392">
            <v>23.256538283113564</v>
          </cell>
          <cell r="R1392">
            <v>126.07222132094846</v>
          </cell>
        </row>
        <row r="1393">
          <cell r="F1393">
            <v>27.154701450254048</v>
          </cell>
          <cell r="K1393">
            <v>21.525415512146946</v>
          </cell>
          <cell r="R1393">
            <v>131.21239780323373</v>
          </cell>
        </row>
        <row r="1394">
          <cell r="F1394">
            <v>31.871523853436219</v>
          </cell>
          <cell r="K1394">
            <v>26.255381657751439</v>
          </cell>
          <cell r="R1394">
            <v>125.45729766230993</v>
          </cell>
        </row>
        <row r="1395">
          <cell r="F1395">
            <v>36.31719214888016</v>
          </cell>
          <cell r="K1395">
            <v>31.941732246016429</v>
          </cell>
          <cell r="R1395">
            <v>124.41596977683169</v>
          </cell>
        </row>
        <row r="1396">
          <cell r="F1396">
            <v>27.9595592374014</v>
          </cell>
          <cell r="K1396">
            <v>21.995903578952856</v>
          </cell>
          <cell r="R1396">
            <v>137.82226495314836</v>
          </cell>
        </row>
        <row r="1397">
          <cell r="F1397">
            <v>26.149314519458429</v>
          </cell>
          <cell r="K1397">
            <v>21.951357358246426</v>
          </cell>
          <cell r="R1397">
            <v>135.94227362626333</v>
          </cell>
        </row>
        <row r="1398">
          <cell r="F1398">
            <v>35.796397130842244</v>
          </cell>
          <cell r="K1398">
            <v>34.606597917785962</v>
          </cell>
          <cell r="R1398">
            <v>120.99740837861823</v>
          </cell>
        </row>
        <row r="1399">
          <cell r="F1399">
            <v>33.92274637300563</v>
          </cell>
          <cell r="K1399">
            <v>32.516910538017456</v>
          </cell>
          <cell r="R1399">
            <v>121.17703301820087</v>
          </cell>
        </row>
        <row r="1400">
          <cell r="F1400">
            <v>31.156084626383372</v>
          </cell>
          <cell r="K1400">
            <v>26.082808161274773</v>
          </cell>
          <cell r="R1400">
            <v>124.67558316675084</v>
          </cell>
        </row>
        <row r="1401">
          <cell r="F1401">
            <v>26.656504240565408</v>
          </cell>
          <cell r="K1401">
            <v>20.118904570058216</v>
          </cell>
          <cell r="R1401">
            <v>123.14166186642767</v>
          </cell>
        </row>
        <row r="1402">
          <cell r="F1402">
            <v>25.057674355286586</v>
          </cell>
          <cell r="K1402">
            <v>18.84553854595385</v>
          </cell>
          <cell r="R1402">
            <v>115.38581692456333</v>
          </cell>
        </row>
        <row r="1403">
          <cell r="F1403">
            <v>24.873089896856015</v>
          </cell>
          <cell r="K1403">
            <v>18.477991917084541</v>
          </cell>
          <cell r="R1403">
            <v>109.48576741017406</v>
          </cell>
        </row>
        <row r="1404">
          <cell r="F1404">
            <v>25.776640553498567</v>
          </cell>
          <cell r="K1404">
            <v>19.951673473831839</v>
          </cell>
          <cell r="R1404">
            <v>114.01573141264744</v>
          </cell>
        </row>
        <row r="1405">
          <cell r="F1405">
            <v>26.024886044745237</v>
          </cell>
          <cell r="K1405">
            <v>20.743016560599571</v>
          </cell>
          <cell r="R1405">
            <v>116.15546594576161</v>
          </cell>
        </row>
        <row r="1406">
          <cell r="F1406">
            <v>27.371099669181142</v>
          </cell>
          <cell r="K1406">
            <v>21.088199020271063</v>
          </cell>
          <cell r="R1406">
            <v>112.16678109319066</v>
          </cell>
        </row>
        <row r="1407">
          <cell r="F1407">
            <v>30.136798680038787</v>
          </cell>
          <cell r="K1407">
            <v>24.287588002129809</v>
          </cell>
          <cell r="R1407">
            <v>104.42141896768601</v>
          </cell>
        </row>
        <row r="1408">
          <cell r="F1408">
            <v>29.98639758745189</v>
          </cell>
          <cell r="K1408">
            <v>24.049838403942434</v>
          </cell>
          <cell r="R1408">
            <v>100.8346710314316</v>
          </cell>
        </row>
        <row r="1409">
          <cell r="F1409">
            <v>32.071830438888952</v>
          </cell>
          <cell r="K1409">
            <v>26.378211583161427</v>
          </cell>
          <cell r="R1409">
            <v>104.30324530963873</v>
          </cell>
        </row>
        <row r="1410">
          <cell r="F1410">
            <v>32.459298443526031</v>
          </cell>
          <cell r="K1410">
            <v>27.778826042963519</v>
          </cell>
          <cell r="R1410">
            <v>102.54132426320807</v>
          </cell>
        </row>
        <row r="1411">
          <cell r="F1411">
            <v>35.333665482407696</v>
          </cell>
          <cell r="K1411">
            <v>32.446113366520358</v>
          </cell>
          <cell r="R1411">
            <v>102.6083430513595</v>
          </cell>
        </row>
        <row r="1412">
          <cell r="F1412">
            <v>36.711558978663341</v>
          </cell>
          <cell r="K1412">
            <v>31.650337322662601</v>
          </cell>
          <cell r="R1412">
            <v>99.934523198376695</v>
          </cell>
        </row>
        <row r="1413">
          <cell r="F1413">
            <v>39.933209307606241</v>
          </cell>
          <cell r="K1413">
            <v>39.004451910438199</v>
          </cell>
          <cell r="R1413">
            <v>102.42117426105234</v>
          </cell>
        </row>
        <row r="1414">
          <cell r="F1414">
            <v>42.636566607425088</v>
          </cell>
          <cell r="K1414">
            <v>44.005164505407542</v>
          </cell>
          <cell r="R1414">
            <v>107.33951027991506</v>
          </cell>
        </row>
        <row r="1415">
          <cell r="F1415">
            <v>46.994389566379404</v>
          </cell>
          <cell r="K1415">
            <v>50.000114160976764</v>
          </cell>
          <cell r="R1415">
            <v>117.40014015893709</v>
          </cell>
        </row>
        <row r="1416">
          <cell r="F1416">
            <v>49.513099111454196</v>
          </cell>
          <cell r="K1416">
            <v>52.72703255735582</v>
          </cell>
          <cell r="R1416">
            <v>122.96899721620987</v>
          </cell>
        </row>
        <row r="1417">
          <cell r="F1417">
            <v>53.065835377294171</v>
          </cell>
          <cell r="K1417">
            <v>58.235309736254635</v>
          </cell>
          <cell r="R1417">
            <v>132.5706571646414</v>
          </cell>
        </row>
        <row r="1418">
          <cell r="F1418">
            <v>55.160818732639569</v>
          </cell>
          <cell r="K1418">
            <v>60.230062503843897</v>
          </cell>
          <cell r="R1418">
            <v>136.93501396571315</v>
          </cell>
        </row>
        <row r="1419">
          <cell r="F1419">
            <v>57.815406280839987</v>
          </cell>
          <cell r="K1419">
            <v>66.169969709608139</v>
          </cell>
          <cell r="R1419">
            <v>147.11512547076418</v>
          </cell>
        </row>
        <row r="1420">
          <cell r="F1420">
            <v>56.885561185718771</v>
          </cell>
          <cell r="K1420">
            <v>64.905812513779722</v>
          </cell>
          <cell r="R1420">
            <v>145.6791311969659</v>
          </cell>
        </row>
        <row r="1421">
          <cell r="F1421">
            <v>60.024368752066309</v>
          </cell>
          <cell r="K1421">
            <v>65.979614540534996</v>
          </cell>
          <cell r="R1421">
            <v>149.57968452661152</v>
          </cell>
        </row>
        <row r="1422">
          <cell r="F1422">
            <v>55.378312686432778</v>
          </cell>
          <cell r="K1422">
            <v>60.920745490472974</v>
          </cell>
          <cell r="R1422">
            <v>139.61906673656577</v>
          </cell>
        </row>
        <row r="1423">
          <cell r="F1423">
            <v>55.498348004707317</v>
          </cell>
          <cell r="K1423">
            <v>63.122370671571339</v>
          </cell>
          <cell r="R1423">
            <v>142.21427179565546</v>
          </cell>
        </row>
        <row r="1424">
          <cell r="F1424">
            <v>54.99220890287301</v>
          </cell>
          <cell r="K1424">
            <v>62.745265644167738</v>
          </cell>
          <cell r="R1424">
            <v>141.73954029077655</v>
          </cell>
        </row>
        <row r="1425">
          <cell r="F1425">
            <v>54.518545414871994</v>
          </cell>
          <cell r="K1425">
            <v>63.426565758825639</v>
          </cell>
          <cell r="R1425">
            <v>142.64285194124119</v>
          </cell>
        </row>
        <row r="1426">
          <cell r="F1426">
            <v>54.993008605370527</v>
          </cell>
          <cell r="K1426">
            <v>63.268876394005623</v>
          </cell>
          <cell r="R1426">
            <v>143.68892333139232</v>
          </cell>
        </row>
        <row r="1427">
          <cell r="F1427">
            <v>52.82922666645009</v>
          </cell>
          <cell r="K1427">
            <v>60.161056839615405</v>
          </cell>
          <cell r="R1427">
            <v>136.68879798946571</v>
          </cell>
        </row>
        <row r="1428">
          <cell r="F1428">
            <v>52.414149561009786</v>
          </cell>
          <cell r="K1428">
            <v>58.861979574613748</v>
          </cell>
          <cell r="R1428">
            <v>134.57196549077111</v>
          </cell>
        </row>
        <row r="1429">
          <cell r="F1429">
            <v>49.834833972577187</v>
          </cell>
          <cell r="K1429">
            <v>57.67367480631323</v>
          </cell>
          <cell r="R1429">
            <v>132.70523984906811</v>
          </cell>
        </row>
        <row r="1430">
          <cell r="F1430">
            <v>46.755998235950486</v>
          </cell>
          <cell r="K1430">
            <v>53.816258978160562</v>
          </cell>
          <cell r="R1430">
            <v>126.10168560511255</v>
          </cell>
        </row>
        <row r="1431">
          <cell r="F1431">
            <v>42.675208007329161</v>
          </cell>
          <cell r="K1431">
            <v>48.865558196032602</v>
          </cell>
          <cell r="R1431">
            <v>116.34106825577965</v>
          </cell>
        </row>
        <row r="1432">
          <cell r="F1432">
            <v>41.728319430867721</v>
          </cell>
          <cell r="K1432">
            <v>46.649110559407148</v>
          </cell>
          <cell r="R1432">
            <v>111.38126259572761</v>
          </cell>
        </row>
        <row r="1433">
          <cell r="F1433">
            <v>40.829004201676746</v>
          </cell>
          <cell r="K1433">
            <v>46.413606337855171</v>
          </cell>
          <cell r="R1433">
            <v>111.9357966139588</v>
          </cell>
        </row>
        <row r="1434">
          <cell r="F1434">
            <v>39.850993284790171</v>
          </cell>
          <cell r="K1434">
            <v>44.212195983332229</v>
          </cell>
          <cell r="R1434">
            <v>109.79130524855856</v>
          </cell>
        </row>
        <row r="1435">
          <cell r="F1435">
            <v>37.947853904023795</v>
          </cell>
          <cell r="K1435">
            <v>42.332431883718264</v>
          </cell>
          <cell r="R1435">
            <v>106.70954179581993</v>
          </cell>
        </row>
        <row r="1436">
          <cell r="F1436">
            <v>38.294424391318849</v>
          </cell>
          <cell r="K1436">
            <v>42.827474632869283</v>
          </cell>
          <cell r="R1436">
            <v>108.7001824614279</v>
          </cell>
        </row>
        <row r="1437">
          <cell r="F1437">
            <v>36.760682723800166</v>
          </cell>
          <cell r="K1437">
            <v>39.662158412064613</v>
          </cell>
          <cell r="R1437">
            <v>101.19899629822908</v>
          </cell>
        </row>
        <row r="1438">
          <cell r="F1438">
            <v>35.000631663204246</v>
          </cell>
          <cell r="K1438">
            <v>38.473617439580906</v>
          </cell>
          <cell r="R1438">
            <v>97.961252225213457</v>
          </cell>
        </row>
        <row r="1439">
          <cell r="F1439">
            <v>36.186058288591241</v>
          </cell>
          <cell r="K1439">
            <v>39.682207989732184</v>
          </cell>
          <cell r="R1439">
            <v>101.81476286184841</v>
          </cell>
        </row>
        <row r="1440">
          <cell r="F1440">
            <v>34.212666484337191</v>
          </cell>
          <cell r="K1440">
            <v>37.034868508487826</v>
          </cell>
          <cell r="R1440">
            <v>95.762744934415238</v>
          </cell>
        </row>
        <row r="1441">
          <cell r="F1441">
            <v>32.623626674758889</v>
          </cell>
          <cell r="K1441">
            <v>34.370100200091372</v>
          </cell>
          <cell r="R1441">
            <v>90.396943400300941</v>
          </cell>
        </row>
        <row r="1442">
          <cell r="F1442">
            <v>30.442813749011936</v>
          </cell>
          <cell r="K1442">
            <v>31.666432659531193</v>
          </cell>
          <cell r="R1442">
            <v>84.649373933962707</v>
          </cell>
        </row>
        <row r="1443">
          <cell r="F1443">
            <v>30.388677048743691</v>
          </cell>
          <cell r="K1443">
            <v>31.000576003593931</v>
          </cell>
          <cell r="R1443">
            <v>83.236250785080529</v>
          </cell>
        </row>
        <row r="1444">
          <cell r="F1444">
            <v>29.977095418452649</v>
          </cell>
          <cell r="K1444">
            <v>29.934489804785532</v>
          </cell>
          <cell r="R1444">
            <v>80.722933837874464</v>
          </cell>
        </row>
        <row r="1445">
          <cell r="F1445">
            <v>28.487540511672318</v>
          </cell>
          <cell r="K1445">
            <v>27.57969298902135</v>
          </cell>
          <cell r="R1445">
            <v>75.607669304105841</v>
          </cell>
        </row>
        <row r="1446">
          <cell r="F1446">
            <v>25.646845019760818</v>
          </cell>
          <cell r="K1446">
            <v>24.826849935402272</v>
          </cell>
          <cell r="R1446">
            <v>69.847219103367948</v>
          </cell>
        </row>
        <row r="1447">
          <cell r="F1447">
            <v>25.100849208317968</v>
          </cell>
          <cell r="K1447">
            <v>24.085929001002043</v>
          </cell>
          <cell r="R1447">
            <v>68.366621517344271</v>
          </cell>
        </row>
        <row r="1448">
          <cell r="F1448">
            <v>24.813316889477587</v>
          </cell>
          <cell r="K1448">
            <v>23.697667254623571</v>
          </cell>
          <cell r="R1448">
            <v>67.73400040264103</v>
          </cell>
        </row>
        <row r="1449">
          <cell r="F1449">
            <v>24.491973477491854</v>
          </cell>
          <cell r="K1449">
            <v>23.133183674554978</v>
          </cell>
          <cell r="R1449">
            <v>66.602540059839725</v>
          </cell>
        </row>
        <row r="1450">
          <cell r="F1450">
            <v>23.132188014226287</v>
          </cell>
          <cell r="K1450">
            <v>21.240092794278631</v>
          </cell>
          <cell r="R1450">
            <v>62.511630449388392</v>
          </cell>
        </row>
        <row r="1451">
          <cell r="F1451">
            <v>21.913342287542349</v>
          </cell>
          <cell r="K1451">
            <v>19.725697527188338</v>
          </cell>
          <cell r="R1451">
            <v>59.06387259796071</v>
          </cell>
        </row>
        <row r="1452">
          <cell r="F1452">
            <v>21.039848586737975</v>
          </cell>
          <cell r="K1452">
            <v>19.191747406548515</v>
          </cell>
          <cell r="R1452">
            <v>57.928687630734061</v>
          </cell>
        </row>
        <row r="1453">
          <cell r="F1453">
            <v>20.429828691339988</v>
          </cell>
          <cell r="K1453">
            <v>18.630090359324157</v>
          </cell>
          <cell r="R1453">
            <v>57.306315822100473</v>
          </cell>
        </row>
        <row r="1454">
          <cell r="F1454">
            <v>20.103817453156051</v>
          </cell>
          <cell r="K1454">
            <v>18.48715063719936</v>
          </cell>
          <cell r="R1454">
            <v>56.976137394462626</v>
          </cell>
        </row>
        <row r="1455">
          <cell r="F1455">
            <v>19.99155989321169</v>
          </cell>
          <cell r="K1455">
            <v>18.315123118593231</v>
          </cell>
          <cell r="R1455">
            <v>55.734074569665268</v>
          </cell>
        </row>
        <row r="1456">
          <cell r="F1456">
            <v>20.166257504117411</v>
          </cell>
          <cell r="K1456">
            <v>18.559582322896411</v>
          </cell>
          <cell r="R1456">
            <v>56.610230502200167</v>
          </cell>
        </row>
        <row r="1457">
          <cell r="F1457">
            <v>20.375348461300998</v>
          </cell>
          <cell r="K1457">
            <v>18.820751651188338</v>
          </cell>
          <cell r="R1457">
            <v>57.122196183965883</v>
          </cell>
        </row>
        <row r="1458">
          <cell r="F1458">
            <v>20.579651554251214</v>
          </cell>
          <cell r="K1458">
            <v>19.087884558636269</v>
          </cell>
          <cell r="R1458">
            <v>57.422788953900096</v>
          </cell>
        </row>
        <row r="1459">
          <cell r="F1459">
            <v>21.045432515261574</v>
          </cell>
          <cell r="K1459">
            <v>19.061325985315314</v>
          </cell>
          <cell r="R1459">
            <v>57.414425856355678</v>
          </cell>
        </row>
        <row r="1460">
          <cell r="F1460">
            <v>20.883562740937215</v>
          </cell>
          <cell r="K1460">
            <v>19.413715410852173</v>
          </cell>
          <cell r="R1460">
            <v>58.285053161243312</v>
          </cell>
        </row>
        <row r="1461">
          <cell r="F1461">
            <v>22.010048203099913</v>
          </cell>
          <cell r="K1461">
            <v>20.952153292822583</v>
          </cell>
          <cell r="R1461">
            <v>61.42331692410994</v>
          </cell>
        </row>
        <row r="1462">
          <cell r="F1462">
            <v>21.980940742229766</v>
          </cell>
          <cell r="K1462">
            <v>21.605160433390637</v>
          </cell>
          <cell r="R1462">
            <v>62.687443216048422</v>
          </cell>
        </row>
        <row r="1463">
          <cell r="F1463">
            <v>21.850312333096877</v>
          </cell>
          <cell r="K1463">
            <v>22.215916742703335</v>
          </cell>
          <cell r="R1463">
            <v>64.050880379961669</v>
          </cell>
        </row>
        <row r="1464">
          <cell r="F1464">
            <v>22.461352278672315</v>
          </cell>
          <cell r="K1464">
            <v>23.315381978514782</v>
          </cell>
          <cell r="R1464">
            <v>66.082986253774806</v>
          </cell>
        </row>
        <row r="1465">
          <cell r="F1465">
            <v>24.444354392859836</v>
          </cell>
          <cell r="K1465">
            <v>24.914608380450698</v>
          </cell>
          <cell r="R1465">
            <v>68.625000497559157</v>
          </cell>
        </row>
        <row r="1466">
          <cell r="F1466">
            <v>24.788856322605</v>
          </cell>
          <cell r="K1466">
            <v>25.007493610209803</v>
          </cell>
          <cell r="R1466">
            <v>68.573588374904688</v>
          </cell>
        </row>
        <row r="1467">
          <cell r="F1467">
            <v>26.400034412971408</v>
          </cell>
          <cell r="K1467">
            <v>27.312033244642709</v>
          </cell>
          <cell r="R1467">
            <v>71.991487120524951</v>
          </cell>
        </row>
        <row r="1468">
          <cell r="F1468">
            <v>28.237271929706615</v>
          </cell>
          <cell r="K1468">
            <v>29.777668050975176</v>
          </cell>
          <cell r="R1468">
            <v>76.282826474743061</v>
          </cell>
        </row>
        <row r="1469">
          <cell r="F1469">
            <v>31.687563614366354</v>
          </cell>
          <cell r="K1469">
            <v>33.237057187722883</v>
          </cell>
          <cell r="R1469">
            <v>80.634373596548897</v>
          </cell>
        </row>
        <row r="1470">
          <cell r="F1470">
            <v>32.164772102955034</v>
          </cell>
          <cell r="K1470">
            <v>33.457204108893144</v>
          </cell>
          <cell r="R1470">
            <v>79.671783053798549</v>
          </cell>
        </row>
        <row r="1471">
          <cell r="F1471">
            <v>36.470527349791531</v>
          </cell>
          <cell r="K1471">
            <v>36.767041976941115</v>
          </cell>
          <cell r="R1471">
            <v>85.52322376540269</v>
          </cell>
        </row>
        <row r="1472">
          <cell r="F1472">
            <v>38.829021182450596</v>
          </cell>
          <cell r="K1472">
            <v>40.912333801346755</v>
          </cell>
          <cell r="R1472">
            <v>92.353180716725291</v>
          </cell>
        </row>
        <row r="1473">
          <cell r="F1473">
            <v>39.581575454252487</v>
          </cell>
          <cell r="K1473">
            <v>39.636111084025657</v>
          </cell>
          <cell r="R1473">
            <v>89.47649399072489</v>
          </cell>
        </row>
        <row r="1474">
          <cell r="F1474">
            <v>41.648605113316457</v>
          </cell>
          <cell r="K1474">
            <v>41.798639663938481</v>
          </cell>
          <cell r="R1474">
            <v>93.047143578759645</v>
          </cell>
        </row>
        <row r="1475">
          <cell r="F1475">
            <v>44.533092765235153</v>
          </cell>
          <cell r="K1475">
            <v>44.34205511038278</v>
          </cell>
          <cell r="R1475">
            <v>97.228282219625299</v>
          </cell>
        </row>
        <row r="1476">
          <cell r="F1476">
            <v>46.025712826860754</v>
          </cell>
          <cell r="K1476">
            <v>44.988655296572396</v>
          </cell>
          <cell r="R1476">
            <v>98.545130341325475</v>
          </cell>
        </row>
        <row r="1477">
          <cell r="F1477">
            <v>44.857961652921091</v>
          </cell>
          <cell r="K1477">
            <v>43.983324283939425</v>
          </cell>
          <cell r="R1477">
            <v>96.649956254056875</v>
          </cell>
        </row>
        <row r="1478">
          <cell r="F1478">
            <v>43.107051353048433</v>
          </cell>
          <cell r="K1478">
            <v>43.240412608393285</v>
          </cell>
          <cell r="R1478">
            <v>95.415888697905729</v>
          </cell>
        </row>
        <row r="1479">
          <cell r="F1479">
            <v>44.082490204923808</v>
          </cell>
          <cell r="K1479">
            <v>43.906634207212065</v>
          </cell>
          <cell r="R1479">
            <v>97.550759791205593</v>
          </cell>
        </row>
        <row r="1480">
          <cell r="F1480">
            <v>42.150037401067401</v>
          </cell>
          <cell r="K1480">
            <v>41.897751866604949</v>
          </cell>
          <cell r="R1480">
            <v>97.008794022817014</v>
          </cell>
        </row>
        <row r="1481">
          <cell r="F1481">
            <v>39.861917136366898</v>
          </cell>
          <cell r="K1481">
            <v>40.608323765757028</v>
          </cell>
          <cell r="R1481">
            <v>98.828582541932519</v>
          </cell>
        </row>
        <row r="1482">
          <cell r="F1482">
            <v>39.764022907373104</v>
          </cell>
          <cell r="K1482">
            <v>39.697978935714943</v>
          </cell>
          <cell r="R1482">
            <v>117.25080099770553</v>
          </cell>
        </row>
        <row r="1483">
          <cell r="F1483">
            <v>36.503182505200229</v>
          </cell>
          <cell r="K1483">
            <v>34.509982848108699</v>
          </cell>
          <cell r="R1483">
            <v>113.96974853480206</v>
          </cell>
        </row>
        <row r="1484">
          <cell r="F1484">
            <v>34.442281749495308</v>
          </cell>
          <cell r="K1484">
            <v>32.838335814694695</v>
          </cell>
          <cell r="R1484">
            <v>117.95940044202133</v>
          </cell>
        </row>
        <row r="1485">
          <cell r="F1485">
            <v>32.844378491474529</v>
          </cell>
          <cell r="K1485">
            <v>28.406836502623666</v>
          </cell>
          <cell r="R1485">
            <v>116.01879825362273</v>
          </cell>
        </row>
        <row r="1486">
          <cell r="F1486">
            <v>34.928655890323533</v>
          </cell>
          <cell r="K1486">
            <v>29.846328798199313</v>
          </cell>
          <cell r="R1486">
            <v>117.51398266978309</v>
          </cell>
        </row>
        <row r="1487">
          <cell r="F1487">
            <v>31.490182707227934</v>
          </cell>
          <cell r="K1487">
            <v>26.383995086049872</v>
          </cell>
          <cell r="R1487">
            <v>114.58790661367686</v>
          </cell>
        </row>
        <row r="1488">
          <cell r="F1488">
            <v>29.751717901490352</v>
          </cell>
          <cell r="K1488">
            <v>24.163734886663686</v>
          </cell>
          <cell r="R1488">
            <v>118.39239286694679</v>
          </cell>
        </row>
        <row r="1489">
          <cell r="F1489">
            <v>30.882531264843379</v>
          </cell>
          <cell r="K1489">
            <v>24.152534072135133</v>
          </cell>
          <cell r="R1489">
            <v>108.74592481522004</v>
          </cell>
        </row>
        <row r="1490">
          <cell r="F1490">
            <v>30.037216662326596</v>
          </cell>
          <cell r="K1490">
            <v>23.112851224390258</v>
          </cell>
          <cell r="R1490">
            <v>120.01973815767541</v>
          </cell>
        </row>
        <row r="1491">
          <cell r="F1491">
            <v>26.715741685842794</v>
          </cell>
          <cell r="K1491">
            <v>21.325094800168678</v>
          </cell>
          <cell r="R1491">
            <v>120.73028424562337</v>
          </cell>
        </row>
        <row r="1492">
          <cell r="F1492">
            <v>26.454878733285625</v>
          </cell>
          <cell r="K1492">
            <v>20.57320031552247</v>
          </cell>
          <cell r="R1492">
            <v>123.04344210866758</v>
          </cell>
        </row>
        <row r="1493">
          <cell r="F1493">
            <v>25.107671131172452</v>
          </cell>
          <cell r="K1493">
            <v>19.697961237439667</v>
          </cell>
          <cell r="R1493">
            <v>122.32828928211092</v>
          </cell>
        </row>
        <row r="1494">
          <cell r="F1494">
            <v>24.506848597131125</v>
          </cell>
          <cell r="K1494">
            <v>19.158737022664102</v>
          </cell>
          <cell r="R1494">
            <v>121.31990827345493</v>
          </cell>
        </row>
        <row r="1495">
          <cell r="F1495">
            <v>24.693457990088874</v>
          </cell>
          <cell r="K1495">
            <v>19.468825112577058</v>
          </cell>
          <cell r="R1495">
            <v>122.02215353265026</v>
          </cell>
        </row>
        <row r="1496">
          <cell r="F1496">
            <v>24.555794270850289</v>
          </cell>
          <cell r="K1496">
            <v>18.441929372657189</v>
          </cell>
          <cell r="R1496">
            <v>117.44690290596112</v>
          </cell>
        </row>
        <row r="1497">
          <cell r="F1497">
            <v>26.524112311117214</v>
          </cell>
          <cell r="K1497">
            <v>18.707523298250138</v>
          </cell>
          <cell r="R1497">
            <v>114.9159049475587</v>
          </cell>
        </row>
        <row r="1498">
          <cell r="F1498">
            <v>26.034631849369841</v>
          </cell>
          <cell r="K1498">
            <v>17.906983777144667</v>
          </cell>
          <cell r="R1498">
            <v>112.36665798057722</v>
          </cell>
        </row>
        <row r="1499">
          <cell r="F1499">
            <v>23.959337103671864</v>
          </cell>
          <cell r="K1499">
            <v>17.435817729231314</v>
          </cell>
          <cell r="R1499">
            <v>109.346262987595</v>
          </cell>
        </row>
        <row r="1500">
          <cell r="F1500">
            <v>24.876968215700391</v>
          </cell>
          <cell r="K1500">
            <v>18.126200221599969</v>
          </cell>
          <cell r="R1500">
            <v>108.93817230608576</v>
          </cell>
        </row>
        <row r="1501">
          <cell r="F1501">
            <v>24.604530299528008</v>
          </cell>
          <cell r="K1501">
            <v>18.602170508820073</v>
          </cell>
          <cell r="R1501">
            <v>107.82104539182477</v>
          </cell>
        </row>
        <row r="1502">
          <cell r="F1502">
            <v>24.926314381430309</v>
          </cell>
          <cell r="K1502">
            <v>19.055694282078523</v>
          </cell>
          <cell r="R1502">
            <v>104.65169312044372</v>
          </cell>
        </row>
        <row r="1503">
          <cell r="F1503">
            <v>25.82664594765242</v>
          </cell>
          <cell r="K1503">
            <v>20.246516029236052</v>
          </cell>
          <cell r="R1503">
            <v>102.73277235885965</v>
          </cell>
        </row>
        <row r="1504">
          <cell r="F1504">
            <v>25.796512766303774</v>
          </cell>
          <cell r="K1504">
            <v>21.203267171366189</v>
          </cell>
          <cell r="R1504">
            <v>98.932543706267097</v>
          </cell>
        </row>
        <row r="1505">
          <cell r="F1505">
            <v>28.171611778506765</v>
          </cell>
          <cell r="K1505">
            <v>24.199598128268509</v>
          </cell>
          <cell r="R1505">
            <v>102.71923341405554</v>
          </cell>
        </row>
        <row r="1506">
          <cell r="F1506">
            <v>29.459559627217697</v>
          </cell>
          <cell r="K1506">
            <v>26.075777387514478</v>
          </cell>
          <cell r="R1506">
            <v>101.17946996269657</v>
          </cell>
        </row>
        <row r="1507">
          <cell r="F1507">
            <v>30.126360704040984</v>
          </cell>
          <cell r="K1507">
            <v>26.615065310433085</v>
          </cell>
          <cell r="R1507">
            <v>95.329418490080897</v>
          </cell>
        </row>
        <row r="1508">
          <cell r="F1508">
            <v>32.856965624525145</v>
          </cell>
          <cell r="K1508">
            <v>29.937589261523598</v>
          </cell>
          <cell r="R1508">
            <v>96.663439217997464</v>
          </cell>
        </row>
        <row r="1509">
          <cell r="F1509">
            <v>34.149262574477646</v>
          </cell>
          <cell r="K1509">
            <v>34.561490721885633</v>
          </cell>
          <cell r="R1509">
            <v>100.61483042635801</v>
          </cell>
        </row>
        <row r="1510">
          <cell r="F1510">
            <v>37.465058642616121</v>
          </cell>
          <cell r="K1510">
            <v>40.296709236298049</v>
          </cell>
          <cell r="R1510">
            <v>105.63155777119846</v>
          </cell>
        </row>
        <row r="1511">
          <cell r="F1511">
            <v>38.464810374579557</v>
          </cell>
          <cell r="K1511">
            <v>42.544278230920511</v>
          </cell>
          <cell r="R1511">
            <v>105.01840825085685</v>
          </cell>
        </row>
        <row r="1512">
          <cell r="F1512">
            <v>40.919120954827342</v>
          </cell>
          <cell r="K1512">
            <v>46.529583091043776</v>
          </cell>
          <cell r="R1512">
            <v>111.16136188724376</v>
          </cell>
        </row>
        <row r="1513">
          <cell r="F1513">
            <v>44.890475048598915</v>
          </cell>
          <cell r="K1513">
            <v>50.735765775087756</v>
          </cell>
          <cell r="R1513">
            <v>117.72835340072649</v>
          </cell>
        </row>
        <row r="1514">
          <cell r="F1514">
            <v>48.971677683427266</v>
          </cell>
          <cell r="K1514">
            <v>56.478232419424586</v>
          </cell>
          <cell r="R1514">
            <v>129.39721654664132</v>
          </cell>
        </row>
        <row r="1515">
          <cell r="F1515">
            <v>52.15230889876927</v>
          </cell>
          <cell r="K1515">
            <v>62.718688792285135</v>
          </cell>
          <cell r="R1515">
            <v>141.54065273409338</v>
          </cell>
        </row>
        <row r="1516">
          <cell r="F1516">
            <v>54.119816468921876</v>
          </cell>
          <cell r="K1516">
            <v>64.258754535799014</v>
          </cell>
          <cell r="R1516">
            <v>146.07243919715279</v>
          </cell>
        </row>
        <row r="1517">
          <cell r="F1517">
            <v>56.411657319463629</v>
          </cell>
          <cell r="K1517">
            <v>65.25342432012495</v>
          </cell>
          <cell r="R1517">
            <v>148.66748724647442</v>
          </cell>
        </row>
        <row r="1518">
          <cell r="F1518">
            <v>54.984212240706135</v>
          </cell>
          <cell r="K1518">
            <v>64.023834747798915</v>
          </cell>
          <cell r="R1518">
            <v>146.9354557352288</v>
          </cell>
        </row>
        <row r="1519">
          <cell r="F1519">
            <v>56.092192317395138</v>
          </cell>
          <cell r="K1519">
            <v>65.720666545208232</v>
          </cell>
          <cell r="R1519">
            <v>149.34038093415467</v>
          </cell>
        </row>
        <row r="1520">
          <cell r="F1520">
            <v>54.075641666044994</v>
          </cell>
          <cell r="K1520">
            <v>65.041300240243075</v>
          </cell>
          <cell r="R1520">
            <v>147.42564584011964</v>
          </cell>
        </row>
        <row r="1521">
          <cell r="F1521">
            <v>54.385315312472748</v>
          </cell>
          <cell r="K1521">
            <v>65.389603324439236</v>
          </cell>
          <cell r="R1521">
            <v>149.04192473763678</v>
          </cell>
        </row>
        <row r="1522">
          <cell r="F1522">
            <v>52.283021886695131</v>
          </cell>
          <cell r="K1522">
            <v>62.108960548942051</v>
          </cell>
          <cell r="R1522">
            <v>143.08940903053744</v>
          </cell>
        </row>
        <row r="1523">
          <cell r="F1523">
            <v>51.082920395114343</v>
          </cell>
          <cell r="K1523">
            <v>61.737579138543616</v>
          </cell>
          <cell r="R1523">
            <v>142.33722465880874</v>
          </cell>
        </row>
        <row r="1524">
          <cell r="F1524">
            <v>48.321377190118454</v>
          </cell>
          <cell r="K1524">
            <v>58.327755128020428</v>
          </cell>
          <cell r="R1524">
            <v>136.38014072893893</v>
          </cell>
        </row>
        <row r="1525">
          <cell r="F1525">
            <v>48.15936780238917</v>
          </cell>
          <cell r="K1525">
            <v>57.68148432294965</v>
          </cell>
          <cell r="R1525">
            <v>134.76878657003437</v>
          </cell>
        </row>
        <row r="1526">
          <cell r="F1526">
            <v>46.612999990655631</v>
          </cell>
          <cell r="K1526">
            <v>55.177587889365917</v>
          </cell>
          <cell r="R1526">
            <v>129.71449087440143</v>
          </cell>
        </row>
        <row r="1527">
          <cell r="F1527">
            <v>44.341691480487391</v>
          </cell>
          <cell r="K1527">
            <v>52.128012637044328</v>
          </cell>
          <cell r="R1527">
            <v>124.6423795873155</v>
          </cell>
        </row>
        <row r="1528">
          <cell r="F1528">
            <v>43.437332054707831</v>
          </cell>
          <cell r="K1528">
            <v>49.119196841430409</v>
          </cell>
          <cell r="R1528">
            <v>118.33816010118449</v>
          </cell>
        </row>
        <row r="1529">
          <cell r="F1529">
            <v>43.635087001764404</v>
          </cell>
          <cell r="K1529">
            <v>48.871858647065345</v>
          </cell>
          <cell r="R1529">
            <v>118.55444204137206</v>
          </cell>
        </row>
        <row r="1530">
          <cell r="F1530">
            <v>42.190797446410187</v>
          </cell>
          <cell r="K1530">
            <v>47.416325404644944</v>
          </cell>
          <cell r="R1530">
            <v>117.14154062332686</v>
          </cell>
        </row>
        <row r="1531">
          <cell r="F1531">
            <v>40.166893524256515</v>
          </cell>
          <cell r="K1531">
            <v>45.667614123937462</v>
          </cell>
          <cell r="R1531">
            <v>114.03130392233456</v>
          </cell>
        </row>
        <row r="1532">
          <cell r="F1532">
            <v>40.296129303649195</v>
          </cell>
          <cell r="K1532">
            <v>45.665553366528599</v>
          </cell>
          <cell r="R1532">
            <v>114.46134403068625</v>
          </cell>
        </row>
        <row r="1533">
          <cell r="F1533">
            <v>38.539102416760642</v>
          </cell>
          <cell r="K1533">
            <v>43.097141362573367</v>
          </cell>
          <cell r="R1533">
            <v>109.26841486408387</v>
          </cell>
        </row>
        <row r="1534">
          <cell r="F1534">
            <v>37.416407506079388</v>
          </cell>
          <cell r="K1534">
            <v>41.058092922965329</v>
          </cell>
          <cell r="R1534">
            <v>105.02271084106816</v>
          </cell>
        </row>
        <row r="1535">
          <cell r="F1535">
            <v>38.0969363124658</v>
          </cell>
          <cell r="K1535">
            <v>40.528693289740652</v>
          </cell>
          <cell r="R1535">
            <v>104.12505534019581</v>
          </cell>
        </row>
        <row r="1536">
          <cell r="F1536">
            <v>36.74577130729066</v>
          </cell>
          <cell r="K1536">
            <v>39.493256280796352</v>
          </cell>
          <cell r="R1536">
            <v>102.2780111617902</v>
          </cell>
        </row>
        <row r="1537">
          <cell r="F1537">
            <v>36.155303736966722</v>
          </cell>
          <cell r="K1537">
            <v>38.467560259079185</v>
          </cell>
          <cell r="R1537">
            <v>100.11194523256138</v>
          </cell>
        </row>
        <row r="1538">
          <cell r="F1538">
            <v>35.337380930648621</v>
          </cell>
          <cell r="K1538">
            <v>37.715527957813777</v>
          </cell>
          <cell r="R1538">
            <v>98.417060079063148</v>
          </cell>
        </row>
        <row r="1539">
          <cell r="F1539">
            <v>32.566574598928902</v>
          </cell>
          <cell r="K1539">
            <v>34.190772830995016</v>
          </cell>
          <cell r="R1539">
            <v>90.940980607176499</v>
          </cell>
        </row>
        <row r="1540">
          <cell r="F1540">
            <v>30.826167095214881</v>
          </cell>
          <cell r="K1540">
            <v>32.146826701387639</v>
          </cell>
          <cell r="R1540">
            <v>86.778536793236484</v>
          </cell>
        </row>
        <row r="1541">
          <cell r="F1541">
            <v>28.744565093753536</v>
          </cell>
          <cell r="K1541">
            <v>29.753847083375405</v>
          </cell>
          <cell r="R1541">
            <v>81.600263062225068</v>
          </cell>
        </row>
        <row r="1542">
          <cell r="F1542">
            <v>27.780404274757782</v>
          </cell>
          <cell r="K1542">
            <v>28.099654312781826</v>
          </cell>
          <cell r="R1542">
            <v>77.976782746428015</v>
          </cell>
        </row>
        <row r="1543">
          <cell r="F1543">
            <v>28.309505271972622</v>
          </cell>
          <cell r="K1543">
            <v>28.335762766282969</v>
          </cell>
          <cell r="R1543">
            <v>77.994025805699252</v>
          </cell>
        </row>
        <row r="1544">
          <cell r="F1544">
            <v>26.768755260347113</v>
          </cell>
          <cell r="K1544">
            <v>26.515590871987232</v>
          </cell>
          <cell r="R1544">
            <v>74.158045959579567</v>
          </cell>
        </row>
        <row r="1545">
          <cell r="F1545">
            <v>24.94947749257485</v>
          </cell>
          <cell r="K1545">
            <v>24.485085430349631</v>
          </cell>
          <cell r="R1545">
            <v>69.823886377020031</v>
          </cell>
        </row>
        <row r="1546">
          <cell r="F1546">
            <v>24.934326279528516</v>
          </cell>
          <cell r="K1546">
            <v>23.947129265824035</v>
          </cell>
          <cell r="R1546">
            <v>68.425628973732671</v>
          </cell>
        </row>
        <row r="1547">
          <cell r="F1547">
            <v>23.97567562025537</v>
          </cell>
          <cell r="K1547">
            <v>23.079984662010922</v>
          </cell>
          <cell r="R1547">
            <v>66.342354403549507</v>
          </cell>
        </row>
        <row r="1548">
          <cell r="F1548">
            <v>23.956215284969883</v>
          </cell>
          <cell r="K1548">
            <v>22.197295955529849</v>
          </cell>
          <cell r="R1548">
            <v>64.738087926956766</v>
          </cell>
        </row>
        <row r="1549">
          <cell r="F1549">
            <v>22.640144699399247</v>
          </cell>
          <cell r="K1549">
            <v>20.925262582516325</v>
          </cell>
          <cell r="R1549">
            <v>61.972474983576546</v>
          </cell>
        </row>
        <row r="1550">
          <cell r="F1550">
            <v>22.393000819135736</v>
          </cell>
          <cell r="K1550">
            <v>21.129196891423501</v>
          </cell>
          <cell r="R1550">
            <v>62.857873660719946</v>
          </cell>
        </row>
        <row r="1551">
          <cell r="F1551">
            <v>23.158896195980859</v>
          </cell>
          <cell r="K1551">
            <v>22.314391572224235</v>
          </cell>
          <cell r="R1551">
            <v>64.805184640108521</v>
          </cell>
        </row>
        <row r="1552">
          <cell r="F1552">
            <v>24.201009336437938</v>
          </cell>
          <cell r="K1552">
            <v>23.249116438807381</v>
          </cell>
          <cell r="R1552">
            <v>66.598495646090043</v>
          </cell>
        </row>
        <row r="1553">
          <cell r="F1553">
            <v>23.939221241637764</v>
          </cell>
          <cell r="K1553">
            <v>23.262869306366806</v>
          </cell>
          <cell r="R1553">
            <v>66.947794521689147</v>
          </cell>
        </row>
        <row r="1554">
          <cell r="F1554">
            <v>23.816696218777913</v>
          </cell>
          <cell r="K1554">
            <v>22.725463616488828</v>
          </cell>
          <cell r="R1554">
            <v>65.728105097285848</v>
          </cell>
        </row>
        <row r="1555">
          <cell r="F1555">
            <v>23.19326680577699</v>
          </cell>
          <cell r="K1555">
            <v>21.281727307437365</v>
          </cell>
          <cell r="R1555">
            <v>62.624332474450355</v>
          </cell>
        </row>
        <row r="1556">
          <cell r="F1556">
            <v>23.363719980886952</v>
          </cell>
          <cell r="K1556">
            <v>21.769925637189097</v>
          </cell>
          <cell r="R1556">
            <v>63.654109631438047</v>
          </cell>
        </row>
        <row r="1557">
          <cell r="F1557">
            <v>24.260893156287349</v>
          </cell>
          <cell r="K1557">
            <v>23.193776840146242</v>
          </cell>
          <cell r="R1557">
            <v>66.226250435916896</v>
          </cell>
        </row>
        <row r="1558">
          <cell r="F1558">
            <v>23.711826417649974</v>
          </cell>
          <cell r="K1558">
            <v>23.532783814672946</v>
          </cell>
          <cell r="R1558">
            <v>66.907927632117577</v>
          </cell>
        </row>
        <row r="1559">
          <cell r="F1559">
            <v>23.956706633096548</v>
          </cell>
          <cell r="K1559">
            <v>23.829249984848758</v>
          </cell>
          <cell r="R1559">
            <v>67.841178975086081</v>
          </cell>
        </row>
        <row r="1560">
          <cell r="F1560">
            <v>24.326008615125367</v>
          </cell>
          <cell r="K1560">
            <v>24.67135259813243</v>
          </cell>
          <cell r="R1560">
            <v>69.057755740821818</v>
          </cell>
        </row>
        <row r="1561">
          <cell r="F1561">
            <v>27.244615985293827</v>
          </cell>
          <cell r="K1561">
            <v>28.560972913530637</v>
          </cell>
          <cell r="R1561">
            <v>76.182526208671717</v>
          </cell>
        </row>
        <row r="1562">
          <cell r="F1562">
            <v>26.936267190791011</v>
          </cell>
          <cell r="K1562">
            <v>28.44745918235785</v>
          </cell>
          <cell r="R1562">
            <v>75.210957662769871</v>
          </cell>
        </row>
        <row r="1563">
          <cell r="F1563">
            <v>28.536585776010803</v>
          </cell>
          <cell r="K1563">
            <v>30.442862111586429</v>
          </cell>
          <cell r="R1563">
            <v>77.212867818067608</v>
          </cell>
        </row>
        <row r="1564">
          <cell r="F1564">
            <v>31.156439816089531</v>
          </cell>
          <cell r="K1564">
            <v>32.828837889272378</v>
          </cell>
          <cell r="R1564">
            <v>81.866337098573752</v>
          </cell>
        </row>
        <row r="1565">
          <cell r="F1565">
            <v>35.802287584653982</v>
          </cell>
          <cell r="K1565">
            <v>37.305811612050718</v>
          </cell>
          <cell r="R1565">
            <v>86.167527987320682</v>
          </cell>
        </row>
        <row r="1566">
          <cell r="F1566">
            <v>38.458399322495609</v>
          </cell>
          <cell r="K1566">
            <v>41.514567477029296</v>
          </cell>
          <cell r="R1566">
            <v>93.046650536527608</v>
          </cell>
        </row>
        <row r="1567">
          <cell r="F1567">
            <v>39.149461706136798</v>
          </cell>
          <cell r="K1567">
            <v>43.329866614528775</v>
          </cell>
          <cell r="R1567">
            <v>95.852637807890687</v>
          </cell>
        </row>
        <row r="1568">
          <cell r="F1568">
            <v>39.354864208306296</v>
          </cell>
          <cell r="K1568">
            <v>43.471745821444799</v>
          </cell>
          <cell r="R1568">
            <v>93.901606465453611</v>
          </cell>
        </row>
        <row r="1569">
          <cell r="F1569">
            <v>41.498825041630042</v>
          </cell>
          <cell r="K1569">
            <v>42.150152343089246</v>
          </cell>
          <cell r="R1569">
            <v>92.275460807954445</v>
          </cell>
        </row>
        <row r="1570">
          <cell r="F1570">
            <v>44.408881340322495</v>
          </cell>
          <cell r="K1570">
            <v>44.480217337644824</v>
          </cell>
          <cell r="R1570">
            <v>96.05496523413332</v>
          </cell>
        </row>
        <row r="1571">
          <cell r="F1571">
            <v>45.094028808426614</v>
          </cell>
          <cell r="K1571">
            <v>45.472558100459914</v>
          </cell>
          <cell r="R1571">
            <v>98.023952312473725</v>
          </cell>
        </row>
        <row r="1572">
          <cell r="F1572">
            <v>46.194249314523631</v>
          </cell>
          <cell r="K1572">
            <v>47.482904237415802</v>
          </cell>
          <cell r="R1572">
            <v>101.54601740622422</v>
          </cell>
        </row>
        <row r="1573">
          <cell r="F1573">
            <v>44.76533506159091</v>
          </cell>
          <cell r="K1573">
            <v>45.257897771354656</v>
          </cell>
          <cell r="R1573">
            <v>97.984158200408572</v>
          </cell>
        </row>
        <row r="1574">
          <cell r="F1574">
            <v>45.693006193949685</v>
          </cell>
          <cell r="K1574">
            <v>45.482127709861018</v>
          </cell>
          <cell r="R1574">
            <v>98.246759595178716</v>
          </cell>
        </row>
        <row r="1575">
          <cell r="F1575">
            <v>45.239299020262791</v>
          </cell>
          <cell r="K1575">
            <v>45.524743886875399</v>
          </cell>
          <cell r="R1575">
            <v>99.656906548790445</v>
          </cell>
        </row>
        <row r="1576">
          <cell r="F1576">
            <v>45.931198635903577</v>
          </cell>
          <cell r="K1576">
            <v>46.426867939055114</v>
          </cell>
          <cell r="R1576">
            <v>101.83505067085044</v>
          </cell>
        </row>
        <row r="1577">
          <cell r="F1577">
            <v>45.192583359592959</v>
          </cell>
          <cell r="K1577">
            <v>47.612773356621418</v>
          </cell>
          <cell r="R1577">
            <v>105.0522881588995</v>
          </cell>
        </row>
        <row r="1578">
          <cell r="F1578">
            <v>45.967681445805162</v>
          </cell>
          <cell r="K1578">
            <v>46.346334168044592</v>
          </cell>
          <cell r="R1578">
            <v>104.55670462761961</v>
          </cell>
        </row>
        <row r="1579">
          <cell r="F1579">
            <v>43.882839962959338</v>
          </cell>
          <cell r="K1579">
            <v>44.905034315343997</v>
          </cell>
          <cell r="R1579">
            <v>107.6047822980648</v>
          </cell>
        </row>
        <row r="1580">
          <cell r="F1580">
            <v>40.911534527238395</v>
          </cell>
          <cell r="K1580">
            <v>41.381571123597062</v>
          </cell>
          <cell r="R1580">
            <v>107.62151282503109</v>
          </cell>
        </row>
        <row r="1581">
          <cell r="F1581">
            <v>41.093053238732267</v>
          </cell>
          <cell r="K1581">
            <v>40.253623932424894</v>
          </cell>
          <cell r="R1581">
            <v>102.64962533740642</v>
          </cell>
        </row>
        <row r="1582">
          <cell r="F1582">
            <v>41.286454897451215</v>
          </cell>
          <cell r="K1582">
            <v>40.186104139752842</v>
          </cell>
          <cell r="R1582">
            <v>105.92802831827521</v>
          </cell>
        </row>
        <row r="1583">
          <cell r="F1583">
            <v>40.467974670812389</v>
          </cell>
          <cell r="K1583">
            <v>39.442441501585279</v>
          </cell>
          <cell r="R1583">
            <v>106.46024515115401</v>
          </cell>
        </row>
        <row r="1584">
          <cell r="F1584">
            <v>37.224052237143702</v>
          </cell>
          <cell r="K1584">
            <v>37.12724459814833</v>
          </cell>
          <cell r="R1584">
            <v>111.88943957788399</v>
          </cell>
        </row>
        <row r="1585">
          <cell r="F1585">
            <v>43.00384722654222</v>
          </cell>
          <cell r="K1585">
            <v>43.406043034082302</v>
          </cell>
          <cell r="R1585">
            <v>112.17371090648666</v>
          </cell>
        </row>
        <row r="1586">
          <cell r="F1586">
            <v>44.795500174599368</v>
          </cell>
          <cell r="K1586">
            <v>44.888032675903709</v>
          </cell>
          <cell r="R1586">
            <v>111.95822974521913</v>
          </cell>
        </row>
        <row r="1587">
          <cell r="F1587">
            <v>44.281696767319623</v>
          </cell>
          <cell r="K1587">
            <v>43.751477673850189</v>
          </cell>
          <cell r="R1587">
            <v>112.41369394991439</v>
          </cell>
        </row>
        <row r="1588">
          <cell r="F1588">
            <v>42.460448094561904</v>
          </cell>
          <cell r="K1588">
            <v>42.591697314141634</v>
          </cell>
          <cell r="R1588">
            <v>113.78230395585793</v>
          </cell>
        </row>
        <row r="1589">
          <cell r="F1589">
            <v>41.270718838031705</v>
          </cell>
          <cell r="K1589">
            <v>42.544346768417853</v>
          </cell>
          <cell r="R1589">
            <v>120.22232813710781</v>
          </cell>
        </row>
        <row r="1590">
          <cell r="F1590">
            <v>42.492468160016308</v>
          </cell>
          <cell r="K1590">
            <v>44.743049806733893</v>
          </cell>
          <cell r="R1590">
            <v>111.97294260349749</v>
          </cell>
        </row>
        <row r="1591">
          <cell r="F1591">
            <v>46.075639926774826</v>
          </cell>
          <cell r="K1591">
            <v>49.956870069724609</v>
          </cell>
          <cell r="R1591">
            <v>116.1288123348793</v>
          </cell>
        </row>
        <row r="1592">
          <cell r="F1592">
            <v>46.250530290214748</v>
          </cell>
          <cell r="K1592">
            <v>45.716187935274725</v>
          </cell>
          <cell r="R1592">
            <v>109.77761773143897</v>
          </cell>
        </row>
        <row r="1593">
          <cell r="F1593">
            <v>47.152245222761401</v>
          </cell>
          <cell r="K1593">
            <v>45.678054070065897</v>
          </cell>
          <cell r="R1593">
            <v>108.52315062694947</v>
          </cell>
        </row>
        <row r="1594">
          <cell r="F1594">
            <v>45.964952798967587</v>
          </cell>
          <cell r="K1594">
            <v>43.588712232597381</v>
          </cell>
          <cell r="R1594">
            <v>111.98991394671714</v>
          </cell>
        </row>
        <row r="1595">
          <cell r="F1595">
            <v>45.067008798495735</v>
          </cell>
          <cell r="K1595">
            <v>43.988824141657581</v>
          </cell>
          <cell r="R1595">
            <v>110.51367227753433</v>
          </cell>
        </row>
        <row r="1596">
          <cell r="F1596">
            <v>47.29972545962741</v>
          </cell>
          <cell r="K1596">
            <v>46.979363152369238</v>
          </cell>
          <cell r="R1596">
            <v>109.65797678909048</v>
          </cell>
        </row>
        <row r="1597">
          <cell r="F1597">
            <v>44.047599314119616</v>
          </cell>
          <cell r="K1597">
            <v>43.57069884189147</v>
          </cell>
          <cell r="R1597">
            <v>114.37772344573801</v>
          </cell>
        </row>
        <row r="1598">
          <cell r="F1598">
            <v>43.597278024727736</v>
          </cell>
          <cell r="K1598">
            <v>42.702242413391993</v>
          </cell>
          <cell r="R1598">
            <v>110.18728083610686</v>
          </cell>
        </row>
        <row r="1599">
          <cell r="F1599">
            <v>44.256279950625661</v>
          </cell>
          <cell r="K1599">
            <v>43.578039402560854</v>
          </cell>
          <cell r="R1599">
            <v>114.75989342323756</v>
          </cell>
        </row>
        <row r="1600">
          <cell r="F1600">
            <v>44.732555867300299</v>
          </cell>
          <cell r="K1600">
            <v>45.296272110327784</v>
          </cell>
          <cell r="R1600">
            <v>116.06006033995881</v>
          </cell>
        </row>
        <row r="1601">
          <cell r="F1601">
            <v>44.504947895407021</v>
          </cell>
          <cell r="K1601">
            <v>44.634722782533395</v>
          </cell>
          <cell r="R1601">
            <v>116.1470303998266</v>
          </cell>
        </row>
        <row r="1602">
          <cell r="F1602">
            <v>43.840494407678385</v>
          </cell>
          <cell r="K1602">
            <v>44.698054547771953</v>
          </cell>
          <cell r="R1602">
            <v>116.45477138005852</v>
          </cell>
        </row>
        <row r="1603">
          <cell r="F1603">
            <v>45.57544741257054</v>
          </cell>
          <cell r="K1603">
            <v>47.430806205915552</v>
          </cell>
          <cell r="R1603">
            <v>113.81517031751842</v>
          </cell>
        </row>
        <row r="1604">
          <cell r="F1604">
            <v>45.095832924170388</v>
          </cell>
          <cell r="K1604">
            <v>47.322946271014459</v>
          </cell>
          <cell r="R1604">
            <v>113.38123740849383</v>
          </cell>
        </row>
        <row r="1605">
          <cell r="F1605">
            <v>44.59207892772023</v>
          </cell>
          <cell r="K1605">
            <v>49.877498467454451</v>
          </cell>
          <cell r="R1605">
            <v>117.49614764407116</v>
          </cell>
        </row>
        <row r="1606">
          <cell r="F1606">
            <v>47.574733032047547</v>
          </cell>
          <cell r="K1606">
            <v>53.679243455336277</v>
          </cell>
          <cell r="R1606">
            <v>124.34554445457213</v>
          </cell>
        </row>
        <row r="1607">
          <cell r="F1607">
            <v>48.042087578835499</v>
          </cell>
          <cell r="K1607">
            <v>56.085429796610292</v>
          </cell>
          <cell r="R1607">
            <v>126.45012744192896</v>
          </cell>
        </row>
        <row r="1608">
          <cell r="F1608">
            <v>47.081517262602269</v>
          </cell>
          <cell r="K1608">
            <v>54.956910254201013</v>
          </cell>
          <cell r="R1608">
            <v>125.65228850137511</v>
          </cell>
        </row>
        <row r="1609">
          <cell r="F1609">
            <v>50.51238892781479</v>
          </cell>
          <cell r="K1609">
            <v>60.506045923047573</v>
          </cell>
          <cell r="R1609">
            <v>137.56039593996826</v>
          </cell>
        </row>
        <row r="1610">
          <cell r="F1610">
            <v>50.727996040827939</v>
          </cell>
          <cell r="K1610">
            <v>61.187235199512088</v>
          </cell>
          <cell r="R1610">
            <v>138.68936446181729</v>
          </cell>
        </row>
        <row r="1611">
          <cell r="F1611">
            <v>51.397627256441034</v>
          </cell>
          <cell r="K1611">
            <v>64.512188382812838</v>
          </cell>
          <cell r="R1611">
            <v>145.68064159551906</v>
          </cell>
        </row>
        <row r="1612">
          <cell r="F1612">
            <v>50.702964627143714</v>
          </cell>
          <cell r="K1612">
            <v>63.548691076811942</v>
          </cell>
          <cell r="R1612">
            <v>143.85165869735482</v>
          </cell>
        </row>
        <row r="1613">
          <cell r="F1613">
            <v>51.870726060804351</v>
          </cell>
          <cell r="K1613">
            <v>64.063352469260579</v>
          </cell>
          <cell r="R1613">
            <v>146.65529278528726</v>
          </cell>
        </row>
        <row r="1614">
          <cell r="F1614">
            <v>49.374484718282893</v>
          </cell>
          <cell r="K1614">
            <v>61.90370199709195</v>
          </cell>
          <cell r="R1614">
            <v>144.42219028329083</v>
          </cell>
        </row>
        <row r="1615">
          <cell r="F1615">
            <v>50.720862110741649</v>
          </cell>
          <cell r="K1615">
            <v>62.894552047528094</v>
          </cell>
          <cell r="R1615">
            <v>144.33548352963999</v>
          </cell>
        </row>
        <row r="1616">
          <cell r="F1616">
            <v>51.1983104305979</v>
          </cell>
          <cell r="K1616">
            <v>63.615085429142312</v>
          </cell>
          <cell r="R1616">
            <v>145.66946161928112</v>
          </cell>
        </row>
        <row r="1617">
          <cell r="F1617">
            <v>49.363169782409095</v>
          </cell>
          <cell r="K1617">
            <v>61.996634346373554</v>
          </cell>
          <cell r="R1617">
            <v>143.04628505085995</v>
          </cell>
        </row>
        <row r="1618">
          <cell r="F1618">
            <v>50.372004684398838</v>
          </cell>
          <cell r="K1618">
            <v>62.144366521249303</v>
          </cell>
          <cell r="R1618">
            <v>143.90640536391851</v>
          </cell>
        </row>
        <row r="1619">
          <cell r="F1619">
            <v>47.165584527307914</v>
          </cell>
          <cell r="K1619">
            <v>57.705254166346954</v>
          </cell>
          <cell r="R1619">
            <v>135.20660443618453</v>
          </cell>
        </row>
        <row r="1620">
          <cell r="F1620">
            <v>44.967948146292379</v>
          </cell>
          <cell r="K1620">
            <v>55.480774100747702</v>
          </cell>
          <cell r="R1620">
            <v>130.66659669475348</v>
          </cell>
        </row>
        <row r="1621">
          <cell r="F1621">
            <v>43.478009139274462</v>
          </cell>
          <cell r="K1621">
            <v>54.693124914359572</v>
          </cell>
          <cell r="R1621">
            <v>129.4558941401456</v>
          </cell>
        </row>
        <row r="1622">
          <cell r="F1622">
            <v>42.396280737885128</v>
          </cell>
          <cell r="K1622">
            <v>51.802432478635922</v>
          </cell>
          <cell r="R1622">
            <v>124.38026161990739</v>
          </cell>
        </row>
        <row r="1623">
          <cell r="F1623">
            <v>42.148544168426227</v>
          </cell>
          <cell r="K1623">
            <v>50.810354769700368</v>
          </cell>
          <cell r="R1623">
            <v>122.35726877659705</v>
          </cell>
        </row>
        <row r="1624">
          <cell r="F1624">
            <v>41.163476246928134</v>
          </cell>
          <cell r="K1624">
            <v>48.860887474040837</v>
          </cell>
          <cell r="R1624">
            <v>118.39386389385342</v>
          </cell>
        </row>
        <row r="1625">
          <cell r="F1625">
            <v>39.862283868831696</v>
          </cell>
          <cell r="K1625">
            <v>47.416453320457038</v>
          </cell>
          <cell r="R1625">
            <v>116.31352467435968</v>
          </cell>
        </row>
        <row r="1626">
          <cell r="F1626">
            <v>40.611640477677128</v>
          </cell>
          <cell r="K1626">
            <v>47.069537745731139</v>
          </cell>
          <cell r="R1626">
            <v>117.13935265354108</v>
          </cell>
        </row>
        <row r="1627">
          <cell r="F1627">
            <v>40.92004054764007</v>
          </cell>
          <cell r="K1627">
            <v>46.673216132937867</v>
          </cell>
          <cell r="R1627">
            <v>116.35474702805743</v>
          </cell>
        </row>
        <row r="1628">
          <cell r="F1628">
            <v>41.44688325496216</v>
          </cell>
          <cell r="K1628">
            <v>46.730701902427661</v>
          </cell>
          <cell r="R1628">
            <v>117.35294503979543</v>
          </cell>
        </row>
        <row r="1629">
          <cell r="F1629">
            <v>38.885003659584818</v>
          </cell>
          <cell r="K1629">
            <v>43.740553279999503</v>
          </cell>
          <cell r="R1629">
            <v>111.8921307489982</v>
          </cell>
        </row>
        <row r="1630">
          <cell r="F1630">
            <v>37.560120430667737</v>
          </cell>
          <cell r="K1630">
            <v>41.677991364235396</v>
          </cell>
          <cell r="R1630">
            <v>107.84935578993397</v>
          </cell>
        </row>
        <row r="1631">
          <cell r="F1631">
            <v>38.227296138267015</v>
          </cell>
          <cell r="K1631">
            <v>42.963685115591026</v>
          </cell>
          <cell r="R1631">
            <v>111.13747609081059</v>
          </cell>
        </row>
        <row r="1632">
          <cell r="F1632">
            <v>38.091757098819826</v>
          </cell>
          <cell r="K1632">
            <v>42.202285872068053</v>
          </cell>
          <cell r="R1632">
            <v>109.76119857975399</v>
          </cell>
        </row>
        <row r="1633">
          <cell r="F1633">
            <v>36.330585810816494</v>
          </cell>
          <cell r="K1633">
            <v>40.493606642334804</v>
          </cell>
          <cell r="R1633">
            <v>106.33988779463868</v>
          </cell>
        </row>
        <row r="1634">
          <cell r="F1634">
            <v>34.108369918976152</v>
          </cell>
          <cell r="K1634">
            <v>37.131277153465092</v>
          </cell>
          <cell r="R1634">
            <v>99.059518141367889</v>
          </cell>
        </row>
        <row r="1635">
          <cell r="F1635">
            <v>32.616384413782413</v>
          </cell>
          <cell r="K1635">
            <v>34.276700556492578</v>
          </cell>
          <cell r="R1635">
            <v>92.813241981583005</v>
          </cell>
        </row>
        <row r="1636">
          <cell r="F1636">
            <v>32.789686218806381</v>
          </cell>
          <cell r="K1636">
            <v>34.646635561579991</v>
          </cell>
          <cell r="R1636">
            <v>93.596250512173128</v>
          </cell>
        </row>
        <row r="1637">
          <cell r="F1637">
            <v>31.622391610529284</v>
          </cell>
          <cell r="K1637">
            <v>32.947799119077835</v>
          </cell>
          <cell r="R1637">
            <v>90.411248293801961</v>
          </cell>
        </row>
        <row r="1638">
          <cell r="F1638">
            <v>30.576520595500366</v>
          </cell>
          <cell r="K1638">
            <v>30.745530540298187</v>
          </cell>
          <cell r="R1638">
            <v>85.168605067840971</v>
          </cell>
        </row>
        <row r="1639">
          <cell r="F1639">
            <v>27.779835890136034</v>
          </cell>
          <cell r="K1639">
            <v>27.852598752317302</v>
          </cell>
          <cell r="R1639">
            <v>78.92943366016857</v>
          </cell>
        </row>
        <row r="1640">
          <cell r="F1640">
            <v>25.828626529435436</v>
          </cell>
          <cell r="K1640">
            <v>26.458635675884711</v>
          </cell>
          <cell r="R1640">
            <v>75.826317476704787</v>
          </cell>
        </row>
        <row r="1641">
          <cell r="F1641">
            <v>25.694868808049318</v>
          </cell>
          <cell r="K1641">
            <v>26.088754535124384</v>
          </cell>
          <cell r="R1641">
            <v>75.196368150196747</v>
          </cell>
        </row>
        <row r="1642">
          <cell r="F1642">
            <v>24.378253155477161</v>
          </cell>
          <cell r="K1642">
            <v>24.361084154492012</v>
          </cell>
          <cell r="R1642">
            <v>71.679158209849419</v>
          </cell>
        </row>
        <row r="1643">
          <cell r="F1643">
            <v>23.440235344241227</v>
          </cell>
          <cell r="K1643">
            <v>23.080433149476402</v>
          </cell>
          <cell r="R1643">
            <v>68.687661461516782</v>
          </cell>
        </row>
        <row r="1644">
          <cell r="F1644">
            <v>21.842470096495983</v>
          </cell>
          <cell r="K1644">
            <v>21.648219729230618</v>
          </cell>
          <cell r="R1644">
            <v>65.021222013677757</v>
          </cell>
        </row>
        <row r="1645">
          <cell r="F1645">
            <v>21.954689280584816</v>
          </cell>
          <cell r="K1645">
            <v>21.262499612847538</v>
          </cell>
          <cell r="R1645">
            <v>64.266713863006999</v>
          </cell>
        </row>
        <row r="1646">
          <cell r="F1646">
            <v>21.593382667814613</v>
          </cell>
          <cell r="K1646">
            <v>21.465368753850456</v>
          </cell>
          <cell r="R1646">
            <v>64.624661139528087</v>
          </cell>
        </row>
        <row r="1647">
          <cell r="F1647">
            <v>21.959521662158771</v>
          </cell>
          <cell r="K1647">
            <v>21.623034161815898</v>
          </cell>
          <cell r="R1647">
            <v>64.975687972985696</v>
          </cell>
        </row>
        <row r="1648">
          <cell r="F1648">
            <v>22.256015996793963</v>
          </cell>
          <cell r="K1648">
            <v>21.584595016641984</v>
          </cell>
          <cell r="R1648">
            <v>64.123016390796323</v>
          </cell>
        </row>
        <row r="1649">
          <cell r="F1649">
            <v>22.473894271195693</v>
          </cell>
          <cell r="K1649">
            <v>22.030027373432709</v>
          </cell>
          <cell r="R1649">
            <v>65.253533480339996</v>
          </cell>
        </row>
        <row r="1650">
          <cell r="F1650">
            <v>22.700414494773032</v>
          </cell>
          <cell r="K1650">
            <v>22.981842467780748</v>
          </cell>
          <cell r="R1650">
            <v>67.757073974637862</v>
          </cell>
        </row>
        <row r="1651">
          <cell r="F1651">
            <v>22.129496740445468</v>
          </cell>
          <cell r="K1651">
            <v>22.96242529668606</v>
          </cell>
          <cell r="R1651">
            <v>67.421162178343408</v>
          </cell>
        </row>
        <row r="1652">
          <cell r="F1652">
            <v>21.399621684706027</v>
          </cell>
          <cell r="K1652">
            <v>22.359100847370083</v>
          </cell>
          <cell r="R1652">
            <v>66.07307513524438</v>
          </cell>
        </row>
        <row r="1653">
          <cell r="F1653">
            <v>21.044119181235104</v>
          </cell>
          <cell r="K1653">
            <v>22.745109907464446</v>
          </cell>
          <cell r="R1653">
            <v>66.464304290938557</v>
          </cell>
        </row>
        <row r="1654">
          <cell r="F1654">
            <v>20.311484557372854</v>
          </cell>
          <cell r="K1654">
            <v>22.001622023065718</v>
          </cell>
          <cell r="R1654">
            <v>65.197578436503122</v>
          </cell>
        </row>
        <row r="1655">
          <cell r="F1655">
            <v>20.546516745935509</v>
          </cell>
          <cell r="K1655">
            <v>22.874094777848487</v>
          </cell>
          <cell r="R1655">
            <v>67.512298488493684</v>
          </cell>
        </row>
        <row r="1656">
          <cell r="F1656">
            <v>20.953089027608044</v>
          </cell>
          <cell r="K1656">
            <v>23.05619832124713</v>
          </cell>
          <cell r="R1656">
            <v>67.067157528689023</v>
          </cell>
        </row>
        <row r="1657">
          <cell r="F1657">
            <v>21.108970406021985</v>
          </cell>
          <cell r="K1657">
            <v>23.593648615123502</v>
          </cell>
          <cell r="R1657">
            <v>68.028748074773446</v>
          </cell>
        </row>
        <row r="1658">
          <cell r="F1658">
            <v>20.933298417027874</v>
          </cell>
          <cell r="K1658">
            <v>23.249667713788384</v>
          </cell>
          <cell r="R1658">
            <v>67.749293302141581</v>
          </cell>
        </row>
        <row r="1659">
          <cell r="F1659">
            <v>21.644876032579521</v>
          </cell>
          <cell r="K1659">
            <v>24.593237151482818</v>
          </cell>
          <cell r="R1659">
            <v>71.052953844747094</v>
          </cell>
        </row>
        <row r="1660">
          <cell r="F1660">
            <v>22.057774778954187</v>
          </cell>
          <cell r="K1660">
            <v>24.890314358743435</v>
          </cell>
          <cell r="R1660">
            <v>71.381820396534678</v>
          </cell>
        </row>
        <row r="1661">
          <cell r="F1661">
            <v>22.62172481295536</v>
          </cell>
          <cell r="K1661">
            <v>25.775950213938668</v>
          </cell>
          <cell r="R1661">
            <v>74.092561442282488</v>
          </cell>
        </row>
        <row r="1662">
          <cell r="F1662">
            <v>22.479680241547808</v>
          </cell>
          <cell r="K1662">
            <v>25.079392400321307</v>
          </cell>
          <cell r="R1662">
            <v>72.963001304245637</v>
          </cell>
        </row>
        <row r="1663">
          <cell r="F1663">
            <v>22.342064822691842</v>
          </cell>
          <cell r="K1663">
            <v>24.338297254020631</v>
          </cell>
          <cell r="R1663">
            <v>71.293476231659866</v>
          </cell>
        </row>
        <row r="1664">
          <cell r="F1664">
            <v>23.65567211977978</v>
          </cell>
          <cell r="K1664">
            <v>26.110858801265774</v>
          </cell>
          <cell r="R1664">
            <v>74.416179332800311</v>
          </cell>
        </row>
        <row r="1665">
          <cell r="F1665">
            <v>24.490405742989225</v>
          </cell>
          <cell r="K1665">
            <v>27.649672450375064</v>
          </cell>
          <cell r="R1665">
            <v>76.869827668640937</v>
          </cell>
        </row>
        <row r="1666">
          <cell r="F1666">
            <v>24.89832508026776</v>
          </cell>
          <cell r="K1666">
            <v>28.281884399654025</v>
          </cell>
          <cell r="R1666">
            <v>78.511736562221174</v>
          </cell>
        </row>
        <row r="1667">
          <cell r="F1667">
            <v>26.265005859500505</v>
          </cell>
          <cell r="K1667">
            <v>30.339338131009537</v>
          </cell>
          <cell r="R1667">
            <v>83.244958775756828</v>
          </cell>
        </row>
        <row r="1668">
          <cell r="F1668">
            <v>27.555686848159834</v>
          </cell>
          <cell r="K1668">
            <v>32.05787192301193</v>
          </cell>
          <cell r="R1668">
            <v>87.027323336063546</v>
          </cell>
        </row>
        <row r="1669">
          <cell r="F1669">
            <v>29.788178652092583</v>
          </cell>
          <cell r="K1669">
            <v>36.18639514122934</v>
          </cell>
          <cell r="R1669">
            <v>96.254740172151443</v>
          </cell>
        </row>
        <row r="1670">
          <cell r="F1670">
            <v>28.710608226884194</v>
          </cell>
          <cell r="K1670">
            <v>34.215389972772805</v>
          </cell>
          <cell r="R1670">
            <v>92.295957498688438</v>
          </cell>
        </row>
        <row r="1671">
          <cell r="F1671">
            <v>30.261398653563219</v>
          </cell>
          <cell r="K1671">
            <v>36.772272557634203</v>
          </cell>
          <cell r="R1671">
            <v>98.24853851681307</v>
          </cell>
        </row>
        <row r="1672">
          <cell r="F1672">
            <v>31.005249002164511</v>
          </cell>
          <cell r="K1672">
            <v>37.533679292528412</v>
          </cell>
          <cell r="R1672">
            <v>102.81573329381389</v>
          </cell>
        </row>
        <row r="1673">
          <cell r="F1673">
            <v>32.111043950506115</v>
          </cell>
          <cell r="K1673">
            <v>39.875230875573301</v>
          </cell>
          <cell r="R1673">
            <v>109.4332223581326</v>
          </cell>
        </row>
        <row r="1674">
          <cell r="F1674">
            <v>34.677488346271168</v>
          </cell>
          <cell r="K1674">
            <v>44.508664333061617</v>
          </cell>
          <cell r="R1674">
            <v>120.4542022636105</v>
          </cell>
        </row>
        <row r="1675">
          <cell r="F1675">
            <v>33.937005627476481</v>
          </cell>
          <cell r="K1675">
            <v>43.408986955151882</v>
          </cell>
          <cell r="R1675">
            <v>120.43270344157978</v>
          </cell>
        </row>
        <row r="1676">
          <cell r="F1676">
            <v>33.8056935073514</v>
          </cell>
          <cell r="K1676">
            <v>44.204912934905785</v>
          </cell>
          <cell r="R1676">
            <v>120.31216532918842</v>
          </cell>
        </row>
        <row r="1677">
          <cell r="F1677">
            <v>35.164091155993802</v>
          </cell>
          <cell r="K1677">
            <v>46.697544939333547</v>
          </cell>
          <cell r="R1677">
            <v>124.32654168415345</v>
          </cell>
        </row>
        <row r="1678">
          <cell r="F1678">
            <v>35.73368958839734</v>
          </cell>
          <cell r="K1678">
            <v>47.006052579866989</v>
          </cell>
          <cell r="R1678">
            <v>130.29352804889641</v>
          </cell>
        </row>
        <row r="1679">
          <cell r="F1679">
            <v>36.692100845722209</v>
          </cell>
          <cell r="K1679">
            <v>48.33219952135353</v>
          </cell>
          <cell r="R1679">
            <v>134.68037678388461</v>
          </cell>
        </row>
        <row r="1680">
          <cell r="F1680">
            <v>34.713120868760917</v>
          </cell>
          <cell r="K1680">
            <v>44.822607898023023</v>
          </cell>
          <cell r="R1680">
            <v>135.54351223979708</v>
          </cell>
        </row>
        <row r="1681">
          <cell r="F1681">
            <v>32.506982307191578</v>
          </cell>
          <cell r="K1681">
            <v>42.174945484427418</v>
          </cell>
          <cell r="R1681">
            <v>136.82412630551883</v>
          </cell>
        </row>
        <row r="1682">
          <cell r="F1682">
            <v>33.453909327149447</v>
          </cell>
          <cell r="K1682">
            <v>43.096815294448731</v>
          </cell>
          <cell r="R1682">
            <v>139.60193813150889</v>
          </cell>
        </row>
        <row r="1683">
          <cell r="F1683">
            <v>32.95614077507917</v>
          </cell>
          <cell r="K1683">
            <v>41.647908288778112</v>
          </cell>
          <cell r="R1683">
            <v>141.88566159230845</v>
          </cell>
        </row>
        <row r="1684">
          <cell r="F1684">
            <v>33.351801822911263</v>
          </cell>
          <cell r="K1684">
            <v>42.354729965539377</v>
          </cell>
          <cell r="R1684">
            <v>135.52312683677792</v>
          </cell>
        </row>
        <row r="1685">
          <cell r="F1685">
            <v>37.648247725715819</v>
          </cell>
          <cell r="K1685">
            <v>49.654947304475876</v>
          </cell>
          <cell r="R1685">
            <v>138.86862179364238</v>
          </cell>
        </row>
        <row r="1686">
          <cell r="F1686">
            <v>36.411578810810127</v>
          </cell>
          <cell r="K1686">
            <v>48.047632100569871</v>
          </cell>
          <cell r="R1686">
            <v>141.72504049410341</v>
          </cell>
        </row>
        <row r="1687">
          <cell r="F1687">
            <v>38.490867392888148</v>
          </cell>
          <cell r="K1687">
            <v>50.980737838670663</v>
          </cell>
          <cell r="R1687">
            <v>147.01494199773623</v>
          </cell>
        </row>
        <row r="1688">
          <cell r="F1688">
            <v>35.773072126041114</v>
          </cell>
          <cell r="K1688">
            <v>46.858542082385142</v>
          </cell>
          <cell r="R1688">
            <v>154.29760266341029</v>
          </cell>
        </row>
        <row r="1689">
          <cell r="F1689">
            <v>35.502028459799028</v>
          </cell>
          <cell r="K1689">
            <v>46.390108809363745</v>
          </cell>
          <cell r="R1689">
            <v>146.85119434348246</v>
          </cell>
        </row>
        <row r="1690">
          <cell r="F1690">
            <v>36.163027056104021</v>
          </cell>
          <cell r="K1690">
            <v>48.207287405515025</v>
          </cell>
          <cell r="R1690">
            <v>137.63969583456119</v>
          </cell>
        </row>
        <row r="1691">
          <cell r="F1691">
            <v>36.41246919559952</v>
          </cell>
          <cell r="K1691">
            <v>48.166874982402767</v>
          </cell>
          <cell r="R1691">
            <v>138.52301455505392</v>
          </cell>
        </row>
        <row r="1692">
          <cell r="F1692">
            <v>36.25969593346732</v>
          </cell>
          <cell r="K1692">
            <v>48.833735134614464</v>
          </cell>
          <cell r="R1692">
            <v>131.98710811245738</v>
          </cell>
        </row>
        <row r="1693">
          <cell r="F1693">
            <v>37.436350327578872</v>
          </cell>
          <cell r="K1693">
            <v>51.162864539674054</v>
          </cell>
          <cell r="R1693">
            <v>140.04563684958609</v>
          </cell>
        </row>
        <row r="1694">
          <cell r="F1694">
            <v>35.71108242160448</v>
          </cell>
          <cell r="K1694">
            <v>48.769378875607849</v>
          </cell>
          <cell r="R1694">
            <v>140.4545902920656</v>
          </cell>
        </row>
        <row r="1695">
          <cell r="F1695">
            <v>37.880243580953589</v>
          </cell>
          <cell r="K1695">
            <v>51.741814127552288</v>
          </cell>
          <cell r="R1695">
            <v>139.38007242494322</v>
          </cell>
        </row>
        <row r="1696">
          <cell r="F1696">
            <v>35.586228702393718</v>
          </cell>
          <cell r="K1696">
            <v>47.936992940395172</v>
          </cell>
          <cell r="R1696">
            <v>139.94870236210406</v>
          </cell>
        </row>
        <row r="1697">
          <cell r="F1697">
            <v>37.114508868489459</v>
          </cell>
          <cell r="K1697">
            <v>49.904783725618266</v>
          </cell>
          <cell r="R1697">
            <v>135.80445968383924</v>
          </cell>
        </row>
        <row r="1698">
          <cell r="F1698">
            <v>33.512363238619187</v>
          </cell>
          <cell r="K1698">
            <v>44.617923049341279</v>
          </cell>
          <cell r="R1698">
            <v>135.86331725122767</v>
          </cell>
        </row>
        <row r="1699">
          <cell r="F1699">
            <v>32.996667345521963</v>
          </cell>
          <cell r="K1699">
            <v>42.692080154184396</v>
          </cell>
          <cell r="R1699">
            <v>127.63443566420014</v>
          </cell>
        </row>
        <row r="1700">
          <cell r="F1700">
            <v>35.028858434462222</v>
          </cell>
          <cell r="K1700">
            <v>46.037494383701898</v>
          </cell>
          <cell r="R1700">
            <v>131.30675609164174</v>
          </cell>
        </row>
        <row r="1701">
          <cell r="F1701">
            <v>34.39190859745537</v>
          </cell>
          <cell r="K1701">
            <v>45.209007767714546</v>
          </cell>
          <cell r="R1701">
            <v>127.68477247374069</v>
          </cell>
        </row>
        <row r="1702">
          <cell r="F1702">
            <v>35.155713513443594</v>
          </cell>
          <cell r="K1702">
            <v>46.935712731765378</v>
          </cell>
          <cell r="R1702">
            <v>130.65397825794076</v>
          </cell>
        </row>
        <row r="1703">
          <cell r="F1703">
            <v>36.811404654465925</v>
          </cell>
          <cell r="K1703">
            <v>48.963934431124137</v>
          </cell>
          <cell r="R1703">
            <v>131.23183943489431</v>
          </cell>
        </row>
        <row r="1704">
          <cell r="F1704">
            <v>36.390065467531578</v>
          </cell>
          <cell r="K1704">
            <v>49.752082704590499</v>
          </cell>
          <cell r="R1704">
            <v>131.31283717757432</v>
          </cell>
        </row>
        <row r="1705">
          <cell r="F1705">
            <v>39.692524720056078</v>
          </cell>
          <cell r="K1705">
            <v>54.548587203587388</v>
          </cell>
          <cell r="R1705">
            <v>138.51859261445489</v>
          </cell>
        </row>
        <row r="1706">
          <cell r="F1706">
            <v>42.898502241977042</v>
          </cell>
          <cell r="K1706">
            <v>60.443829748840955</v>
          </cell>
          <cell r="R1706">
            <v>150.58018096556219</v>
          </cell>
        </row>
        <row r="1707">
          <cell r="F1707">
            <v>45.091627663854268</v>
          </cell>
          <cell r="K1707">
            <v>64.390287877153341</v>
          </cell>
          <cell r="R1707">
            <v>158.50072204121273</v>
          </cell>
        </row>
        <row r="1708">
          <cell r="F1708">
            <v>45.209929261973009</v>
          </cell>
          <cell r="K1708">
            <v>65.179086714192394</v>
          </cell>
          <cell r="R1708">
            <v>160.39290901818137</v>
          </cell>
        </row>
        <row r="1709">
          <cell r="F1709">
            <v>45.982178421308241</v>
          </cell>
          <cell r="K1709">
            <v>65.076465562738065</v>
          </cell>
          <cell r="R1709">
            <v>160.58959235441904</v>
          </cell>
        </row>
        <row r="1710">
          <cell r="F1710">
            <v>47.584748825926397</v>
          </cell>
          <cell r="K1710">
            <v>67.675718324767828</v>
          </cell>
          <cell r="R1710">
            <v>166.09638270178485</v>
          </cell>
        </row>
        <row r="1711">
          <cell r="F1711">
            <v>46.365266601370323</v>
          </cell>
          <cell r="K1711">
            <v>65.677518852466108</v>
          </cell>
          <cell r="R1711">
            <v>162.05343216232103</v>
          </cell>
        </row>
        <row r="1712">
          <cell r="F1712">
            <v>44.35759585177631</v>
          </cell>
          <cell r="K1712">
            <v>62.445719524465197</v>
          </cell>
          <cell r="R1712">
            <v>154.9916778883578</v>
          </cell>
        </row>
        <row r="1713">
          <cell r="F1713">
            <v>44.330010876008515</v>
          </cell>
          <cell r="K1713">
            <v>62.571278933853961</v>
          </cell>
          <cell r="R1713">
            <v>154.63750530293584</v>
          </cell>
        </row>
        <row r="1714">
          <cell r="F1714">
            <v>43.953772884617493</v>
          </cell>
          <cell r="K1714">
            <v>61.576643517127799</v>
          </cell>
          <cell r="R1714">
            <v>152.5810910676399</v>
          </cell>
        </row>
        <row r="1715">
          <cell r="F1715">
            <v>45.000178865480635</v>
          </cell>
          <cell r="K1715">
            <v>63.093000272393887</v>
          </cell>
          <cell r="R1715">
            <v>156.35194529654137</v>
          </cell>
        </row>
        <row r="1716">
          <cell r="F1716">
            <v>42.428640690615353</v>
          </cell>
          <cell r="K1716">
            <v>58.432025111695118</v>
          </cell>
          <cell r="R1716">
            <v>145.67508104334485</v>
          </cell>
        </row>
        <row r="1717">
          <cell r="F1717">
            <v>40.460270598942628</v>
          </cell>
          <cell r="K1717">
            <v>55.814271715013746</v>
          </cell>
          <cell r="R1717">
            <v>140.56715382835995</v>
          </cell>
        </row>
        <row r="1718">
          <cell r="F1718">
            <v>38.438753864454917</v>
          </cell>
          <cell r="K1718">
            <v>51.972314566551496</v>
          </cell>
          <cell r="R1718">
            <v>133.43826690732558</v>
          </cell>
        </row>
        <row r="1719">
          <cell r="F1719">
            <v>36.991583953006561</v>
          </cell>
          <cell r="K1719">
            <v>50.10715832583913</v>
          </cell>
          <cell r="R1719">
            <v>129.53048586645573</v>
          </cell>
        </row>
        <row r="1720">
          <cell r="F1720">
            <v>35.276638940480524</v>
          </cell>
          <cell r="K1720">
            <v>47.310095299834096</v>
          </cell>
          <cell r="R1720">
            <v>123.0853781128172</v>
          </cell>
        </row>
        <row r="1721">
          <cell r="F1721">
            <v>36.093827244620996</v>
          </cell>
          <cell r="K1721">
            <v>48.435577545212489</v>
          </cell>
          <cell r="R1721">
            <v>126.08831588593183</v>
          </cell>
        </row>
        <row r="1722">
          <cell r="F1722">
            <v>32.936642332889264</v>
          </cell>
          <cell r="K1722">
            <v>43.840652411750284</v>
          </cell>
          <cell r="R1722">
            <v>117.12460462047515</v>
          </cell>
        </row>
        <row r="1723">
          <cell r="F1723">
            <v>33.29057441949098</v>
          </cell>
          <cell r="K1723">
            <v>44.409308525486111</v>
          </cell>
          <cell r="R1723">
            <v>118.38086260132826</v>
          </cell>
        </row>
        <row r="1724">
          <cell r="F1724">
            <v>33.532569587040697</v>
          </cell>
          <cell r="K1724">
            <v>44.926593213090854</v>
          </cell>
          <cell r="R1724">
            <v>119.74485143878859</v>
          </cell>
        </row>
        <row r="1725">
          <cell r="F1725">
            <v>31.415750878125273</v>
          </cell>
          <cell r="K1725">
            <v>42.227656543361967</v>
          </cell>
          <cell r="R1725">
            <v>114.43041482031832</v>
          </cell>
        </row>
        <row r="1726">
          <cell r="F1726">
            <v>32.455910613766619</v>
          </cell>
          <cell r="K1726">
            <v>44.948760308743026</v>
          </cell>
          <cell r="R1726">
            <v>120.94439910619573</v>
          </cell>
        </row>
        <row r="1727">
          <cell r="F1727">
            <v>32.522712173572444</v>
          </cell>
          <cell r="K1727">
            <v>45.836872684912002</v>
          </cell>
          <cell r="R1727">
            <v>123.46855393635481</v>
          </cell>
        </row>
        <row r="1728">
          <cell r="F1728">
            <v>30.099020045618676</v>
          </cell>
          <cell r="K1728">
            <v>41.961946110998468</v>
          </cell>
          <cell r="R1728">
            <v>115.37256649027664</v>
          </cell>
        </row>
        <row r="1729">
          <cell r="F1729">
            <v>28.836333301330036</v>
          </cell>
          <cell r="K1729">
            <v>40.383175363693113</v>
          </cell>
          <cell r="R1729">
            <v>111.98033882611315</v>
          </cell>
        </row>
        <row r="1730">
          <cell r="F1730">
            <v>27.737396458126</v>
          </cell>
          <cell r="K1730">
            <v>38.22590989723485</v>
          </cell>
          <cell r="R1730">
            <v>106.98048604933213</v>
          </cell>
        </row>
        <row r="1731">
          <cell r="F1731">
            <v>27.148586914409947</v>
          </cell>
          <cell r="K1731">
            <v>37.629246536912227</v>
          </cell>
          <cell r="R1731">
            <v>105.41057645608865</v>
          </cell>
        </row>
        <row r="1732">
          <cell r="F1732">
            <v>25.476924283646653</v>
          </cell>
          <cell r="K1732">
            <v>34.46632158303035</v>
          </cell>
          <cell r="R1732">
            <v>98.650322282123767</v>
          </cell>
        </row>
        <row r="1733">
          <cell r="F1733">
            <v>24.012261839934048</v>
          </cell>
          <cell r="K1733">
            <v>32.566434086746185</v>
          </cell>
          <cell r="R1733">
            <v>94.551344792905724</v>
          </cell>
        </row>
        <row r="1734">
          <cell r="F1734">
            <v>24.16508526747339</v>
          </cell>
          <cell r="K1734">
            <v>32.461863763296371</v>
          </cell>
          <cell r="R1734">
            <v>94.396997118764702</v>
          </cell>
        </row>
        <row r="1735">
          <cell r="F1735">
            <v>23.194925632520839</v>
          </cell>
          <cell r="K1735">
            <v>31.122353217114316</v>
          </cell>
          <cell r="R1735">
            <v>91.421649362009788</v>
          </cell>
        </row>
        <row r="1736">
          <cell r="F1736">
            <v>22.019367047651322</v>
          </cell>
          <cell r="K1736">
            <v>28.899796236824979</v>
          </cell>
          <cell r="R1736">
            <v>86.071292735819398</v>
          </cell>
        </row>
        <row r="1737">
          <cell r="F1737">
            <v>21.048550586650169</v>
          </cell>
          <cell r="K1737">
            <v>28.076248376160379</v>
          </cell>
          <cell r="R1737">
            <v>83.90141593338187</v>
          </cell>
        </row>
        <row r="1738">
          <cell r="F1738">
            <v>18.908686425035409</v>
          </cell>
          <cell r="K1738">
            <v>24.834814682531622</v>
          </cell>
          <cell r="R1738">
            <v>76.372794841304938</v>
          </cell>
        </row>
        <row r="1739">
          <cell r="F1739">
            <v>18.280422806370257</v>
          </cell>
          <cell r="K1739">
            <v>23.754362653226682</v>
          </cell>
          <cell r="R1739">
            <v>73.854151686286485</v>
          </cell>
        </row>
        <row r="1740">
          <cell r="F1740">
            <v>18.343911470475827</v>
          </cell>
          <cell r="K1740">
            <v>23.99236334442368</v>
          </cell>
          <cell r="R1740">
            <v>74.775727919120058</v>
          </cell>
        </row>
        <row r="1741">
          <cell r="F1741">
            <v>18.510961435283068</v>
          </cell>
          <cell r="K1741">
            <v>24.285644927769003</v>
          </cell>
          <cell r="R1741">
            <v>75.395372440908716</v>
          </cell>
        </row>
        <row r="1742">
          <cell r="F1742">
            <v>17.743899703056279</v>
          </cell>
          <cell r="K1742">
            <v>23.016273246945978</v>
          </cell>
          <cell r="R1742">
            <v>72.27857515218092</v>
          </cell>
        </row>
        <row r="1743">
          <cell r="F1743">
            <v>17.791322423542614</v>
          </cell>
          <cell r="K1743">
            <v>22.817241852322852</v>
          </cell>
          <cell r="R1743">
            <v>71.957444391341596</v>
          </cell>
        </row>
        <row r="1744">
          <cell r="F1744">
            <v>17.779859276096499</v>
          </cell>
          <cell r="K1744">
            <v>23.051613352939455</v>
          </cell>
          <cell r="R1744">
            <v>72.05783670394203</v>
          </cell>
        </row>
        <row r="1745">
          <cell r="F1745">
            <v>18.191046635171904</v>
          </cell>
          <cell r="K1745">
            <v>23.800340071834995</v>
          </cell>
          <cell r="R1745">
            <v>73.935245929493959</v>
          </cell>
        </row>
        <row r="1746">
          <cell r="F1746">
            <v>17.755269410395762</v>
          </cell>
          <cell r="K1746">
            <v>22.865818368171148</v>
          </cell>
          <cell r="R1746">
            <v>71.767721640708061</v>
          </cell>
        </row>
        <row r="1747">
          <cell r="F1747">
            <v>17.40875702755654</v>
          </cell>
          <cell r="K1747">
            <v>22.46584095557257</v>
          </cell>
          <cell r="R1747">
            <v>71.113916166294899</v>
          </cell>
        </row>
        <row r="1748">
          <cell r="F1748">
            <v>17.086114318648761</v>
          </cell>
          <cell r="K1748">
            <v>21.626938741473406</v>
          </cell>
          <cell r="R1748">
            <v>69.002798699106719</v>
          </cell>
        </row>
        <row r="1749">
          <cell r="F1749">
            <v>17.572731295432735</v>
          </cell>
          <cell r="K1749">
            <v>22.455786792216657</v>
          </cell>
          <cell r="R1749">
            <v>71.018760282750065</v>
          </cell>
        </row>
        <row r="1750">
          <cell r="F1750">
            <v>17.685368036236245</v>
          </cell>
          <cell r="K1750">
            <v>22.915667574267303</v>
          </cell>
          <cell r="R1750">
            <v>71.825584445945907</v>
          </cell>
        </row>
        <row r="1751">
          <cell r="F1751">
            <v>17.790071443990936</v>
          </cell>
          <cell r="K1751">
            <v>22.870832096335434</v>
          </cell>
          <cell r="R1751">
            <v>71.623020620460608</v>
          </cell>
        </row>
        <row r="1752">
          <cell r="F1752">
            <v>17.472966448421964</v>
          </cell>
          <cell r="K1752">
            <v>22.630918797679747</v>
          </cell>
          <cell r="R1752">
            <v>71.03545066344131</v>
          </cell>
        </row>
        <row r="1753">
          <cell r="F1753">
            <v>18.400269335092837</v>
          </cell>
          <cell r="K1753">
            <v>23.574518885000082</v>
          </cell>
          <cell r="R1753">
            <v>73.579107904823914</v>
          </cell>
        </row>
        <row r="1754">
          <cell r="F1754">
            <v>18.406073797968624</v>
          </cell>
          <cell r="K1754">
            <v>24.068462045048744</v>
          </cell>
          <cell r="R1754">
            <v>74.880616627445406</v>
          </cell>
        </row>
        <row r="1755">
          <cell r="F1755">
            <v>18.970484952313221</v>
          </cell>
          <cell r="K1755">
            <v>24.69401481041217</v>
          </cell>
          <cell r="R1755">
            <v>76.296022980101895</v>
          </cell>
        </row>
        <row r="1756">
          <cell r="F1756">
            <v>18.602515871065133</v>
          </cell>
          <cell r="K1756">
            <v>24.350183465933984</v>
          </cell>
          <cell r="R1756">
            <v>75.323242059371452</v>
          </cell>
        </row>
        <row r="1757">
          <cell r="F1757">
            <v>18.933124818823593</v>
          </cell>
          <cell r="K1757">
            <v>24.680720718670546</v>
          </cell>
          <cell r="R1757">
            <v>76.109578298333005</v>
          </cell>
        </row>
        <row r="1758">
          <cell r="F1758">
            <v>17.920951879568289</v>
          </cell>
          <cell r="K1758">
            <v>23.179450873066102</v>
          </cell>
          <cell r="R1758">
            <v>72.404972117284203</v>
          </cell>
        </row>
        <row r="1759">
          <cell r="F1759">
            <v>18.199968913508535</v>
          </cell>
          <cell r="K1759">
            <v>23.704542436834107</v>
          </cell>
          <cell r="R1759">
            <v>73.897929613703084</v>
          </cell>
        </row>
        <row r="1760">
          <cell r="F1760">
            <v>18.824221205669446</v>
          </cell>
          <cell r="K1760">
            <v>24.710964128698294</v>
          </cell>
          <cell r="R1760">
            <v>76.426303435389158</v>
          </cell>
        </row>
        <row r="1761">
          <cell r="F1761">
            <v>18.603002809332043</v>
          </cell>
          <cell r="K1761">
            <v>24.098287291892504</v>
          </cell>
          <cell r="R1761">
            <v>75.047573400741314</v>
          </cell>
        </row>
        <row r="1762">
          <cell r="F1762">
            <v>18.800715002943669</v>
          </cell>
          <cell r="K1762">
            <v>24.622681459283704</v>
          </cell>
          <cell r="R1762">
            <v>76.171631875713132</v>
          </cell>
        </row>
        <row r="1763">
          <cell r="F1763">
            <v>19.529951291395395</v>
          </cell>
          <cell r="K1763">
            <v>25.771609800993989</v>
          </cell>
          <cell r="R1763">
            <v>78.909469154767848</v>
          </cell>
        </row>
        <row r="1764">
          <cell r="F1764">
            <v>21.354708739792123</v>
          </cell>
          <cell r="K1764">
            <v>29.063324703604358</v>
          </cell>
          <cell r="R1764">
            <v>86.408203627910396</v>
          </cell>
        </row>
        <row r="1765">
          <cell r="F1765">
            <v>21.625171902227805</v>
          </cell>
          <cell r="K1765">
            <v>28.991730978544354</v>
          </cell>
          <cell r="R1765">
            <v>86.235016828289247</v>
          </cell>
        </row>
        <row r="1766">
          <cell r="F1766">
            <v>22.922222052726454</v>
          </cell>
          <cell r="K1766">
            <v>31.835818992986699</v>
          </cell>
          <cell r="R1766">
            <v>93.114303034195146</v>
          </cell>
        </row>
        <row r="1767">
          <cell r="F1767">
            <v>24.738813211839958</v>
          </cell>
          <cell r="K1767">
            <v>34.690762107618795</v>
          </cell>
          <cell r="R1767">
            <v>99.700358237209926</v>
          </cell>
        </row>
        <row r="1768">
          <cell r="F1768">
            <v>25.995988133732158</v>
          </cell>
          <cell r="K1768">
            <v>37.437913909635846</v>
          </cell>
          <cell r="R1768">
            <v>108.24195542057745</v>
          </cell>
        </row>
        <row r="1769">
          <cell r="F1769">
            <v>27.157770680783425</v>
          </cell>
          <cell r="K1769">
            <v>38.533243339694714</v>
          </cell>
          <cell r="R1769">
            <v>113.65401702711057</v>
          </cell>
        </row>
        <row r="1770">
          <cell r="F1770">
            <v>28.475137258867971</v>
          </cell>
          <cell r="K1770">
            <v>40.690222101697103</v>
          </cell>
          <cell r="R1770">
            <v>120.33470823326992</v>
          </cell>
        </row>
        <row r="1771">
          <cell r="F1771">
            <v>29.34658338404644</v>
          </cell>
          <cell r="K1771">
            <v>41.836664995744691</v>
          </cell>
          <cell r="R1771">
            <v>123.36449961586143</v>
          </cell>
        </row>
        <row r="1772">
          <cell r="F1772">
            <v>28.177153511386983</v>
          </cell>
          <cell r="K1772">
            <v>40.202484135554549</v>
          </cell>
          <cell r="R1772">
            <v>125.92426890934296</v>
          </cell>
        </row>
        <row r="1773">
          <cell r="F1773">
            <v>25.671053261322289</v>
          </cell>
          <cell r="K1773">
            <v>35.691924502506787</v>
          </cell>
          <cell r="R1773">
            <v>139.43602435206819</v>
          </cell>
        </row>
        <row r="1774">
          <cell r="F1774">
            <v>21.0879032452853</v>
          </cell>
          <cell r="K1774">
            <v>27.9465251711351</v>
          </cell>
          <cell r="R1774">
            <v>148.00082889511555</v>
          </cell>
        </row>
        <row r="1775">
          <cell r="F1775">
            <v>24.520939090410767</v>
          </cell>
          <cell r="K1775">
            <v>33.77707045734207</v>
          </cell>
          <cell r="R1775">
            <v>144.78538710578644</v>
          </cell>
        </row>
        <row r="1776">
          <cell r="F1776">
            <v>29.405971188019926</v>
          </cell>
          <cell r="K1776">
            <v>41.943221499483968</v>
          </cell>
          <cell r="R1776">
            <v>147.52413559716319</v>
          </cell>
        </row>
        <row r="1777">
          <cell r="F1777">
            <v>28.382565848011598</v>
          </cell>
          <cell r="K1777">
            <v>40.480910984230256</v>
          </cell>
          <cell r="R1777">
            <v>159.13370689929789</v>
          </cell>
        </row>
        <row r="1778">
          <cell r="F1778">
            <v>26.086714249173866</v>
          </cell>
          <cell r="K1778">
            <v>36.396042112338321</v>
          </cell>
          <cell r="R1778">
            <v>187.78832050354788</v>
          </cell>
        </row>
        <row r="1779">
          <cell r="F1779">
            <v>24.991931717459934</v>
          </cell>
          <cell r="K1779">
            <v>34.460833117241961</v>
          </cell>
          <cell r="R1779">
            <v>182.02628369655793</v>
          </cell>
        </row>
        <row r="1780">
          <cell r="F1780">
            <v>23.754590140748853</v>
          </cell>
          <cell r="K1780">
            <v>32.734738454601121</v>
          </cell>
          <cell r="R1780">
            <v>175.3869476181813</v>
          </cell>
        </row>
        <row r="1781">
          <cell r="F1781">
            <v>31.425940330076855</v>
          </cell>
          <cell r="K1781">
            <v>45.372413922149832</v>
          </cell>
          <cell r="R1781">
            <v>169.68940005654207</v>
          </cell>
        </row>
        <row r="1782">
          <cell r="F1782">
            <v>37.363494998174758</v>
          </cell>
          <cell r="K1782">
            <v>55.710140164360645</v>
          </cell>
          <cell r="R1782">
            <v>163.69247546094002</v>
          </cell>
        </row>
        <row r="1783">
          <cell r="F1783">
            <v>40.531016747328188</v>
          </cell>
          <cell r="K1783">
            <v>60.945580731863053</v>
          </cell>
          <cell r="R1783">
            <v>176.02813161531353</v>
          </cell>
        </row>
        <row r="1784">
          <cell r="F1784">
            <v>37.029181663200134</v>
          </cell>
          <cell r="K1784">
            <v>55.124813156618046</v>
          </cell>
          <cell r="R1784">
            <v>171.46560431289745</v>
          </cell>
        </row>
        <row r="1785">
          <cell r="F1785">
            <v>34.612588610541863</v>
          </cell>
          <cell r="K1785">
            <v>50.599052277676712</v>
          </cell>
          <cell r="R1785">
            <v>158.30121508246242</v>
          </cell>
        </row>
        <row r="1786">
          <cell r="F1786">
            <v>32.189753793673859</v>
          </cell>
          <cell r="K1786">
            <v>46.612227579732014</v>
          </cell>
          <cell r="R1786">
            <v>155.3960059243839</v>
          </cell>
        </row>
        <row r="1787">
          <cell r="F1787">
            <v>31.408336816826477</v>
          </cell>
          <cell r="K1787">
            <v>45.15987261901482</v>
          </cell>
          <cell r="R1787">
            <v>144.67291329965985</v>
          </cell>
        </row>
        <row r="1788">
          <cell r="F1788">
            <v>28.859223876839604</v>
          </cell>
          <cell r="K1788">
            <v>40.655306892059158</v>
          </cell>
          <cell r="R1788">
            <v>136.56745938193126</v>
          </cell>
        </row>
        <row r="1789">
          <cell r="F1789">
            <v>29.614912788849445</v>
          </cell>
          <cell r="K1789">
            <v>42.357164429759244</v>
          </cell>
          <cell r="R1789">
            <v>148.2339443018233</v>
          </cell>
        </row>
        <row r="1790">
          <cell r="F1790">
            <v>29.504821509701308</v>
          </cell>
          <cell r="K1790">
            <v>41.633350418707785</v>
          </cell>
          <cell r="R1790">
            <v>146.43433365606754</v>
          </cell>
        </row>
        <row r="1791">
          <cell r="F1791">
            <v>27.758323942030511</v>
          </cell>
          <cell r="K1791">
            <v>39.178946362868061</v>
          </cell>
          <cell r="R1791">
            <v>143.01481964539116</v>
          </cell>
        </row>
        <row r="1792">
          <cell r="F1792">
            <v>27.699832897022411</v>
          </cell>
          <cell r="K1792">
            <v>38.808930317522368</v>
          </cell>
          <cell r="R1792">
            <v>141.42597497849556</v>
          </cell>
        </row>
        <row r="1793">
          <cell r="F1793">
            <v>28.297136766078115</v>
          </cell>
          <cell r="K1793">
            <v>40.064512794944392</v>
          </cell>
          <cell r="R1793">
            <v>136.18463538099959</v>
          </cell>
        </row>
        <row r="1794">
          <cell r="F1794">
            <v>30.734780809760984</v>
          </cell>
          <cell r="K1794">
            <v>43.638754291265535</v>
          </cell>
          <cell r="R1794">
            <v>131.45829515825307</v>
          </cell>
        </row>
        <row r="1795">
          <cell r="F1795">
            <v>30.166126101424339</v>
          </cell>
          <cell r="K1795">
            <v>43.310861214896832</v>
          </cell>
          <cell r="R1795">
            <v>130.94054743013373</v>
          </cell>
        </row>
        <row r="1796">
          <cell r="F1796">
            <v>30.06071733429685</v>
          </cell>
          <cell r="K1796">
            <v>43.202353651621102</v>
          </cell>
          <cell r="R1796">
            <v>130.11438838009803</v>
          </cell>
        </row>
        <row r="1797">
          <cell r="F1797">
            <v>29.72828983955808</v>
          </cell>
          <cell r="K1797">
            <v>42.849302695927015</v>
          </cell>
          <cell r="R1797">
            <v>127.67798484361023</v>
          </cell>
        </row>
        <row r="1798">
          <cell r="F1798">
            <v>31.24381472867714</v>
          </cell>
          <cell r="K1798">
            <v>45.28815714274932</v>
          </cell>
          <cell r="R1798">
            <v>132.36558133070167</v>
          </cell>
        </row>
        <row r="1799">
          <cell r="F1799">
            <v>31.514046157507462</v>
          </cell>
          <cell r="K1799">
            <v>46.029803025849503</v>
          </cell>
          <cell r="R1799">
            <v>131.10023097393284</v>
          </cell>
        </row>
        <row r="1800">
          <cell r="F1800">
            <v>31.417512951559733</v>
          </cell>
          <cell r="K1800">
            <v>45.974164501271211</v>
          </cell>
          <cell r="R1800">
            <v>126.54344873200652</v>
          </cell>
        </row>
        <row r="1801">
          <cell r="F1801">
            <v>32.347374502022696</v>
          </cell>
          <cell r="K1801">
            <v>48.551697106733599</v>
          </cell>
          <cell r="R1801">
            <v>130.93222297603316</v>
          </cell>
        </row>
        <row r="1802">
          <cell r="F1802">
            <v>35.630003774201633</v>
          </cell>
          <cell r="K1802">
            <v>53.546292541707999</v>
          </cell>
          <cell r="R1802">
            <v>141.55042923203115</v>
          </cell>
        </row>
        <row r="1803">
          <cell r="F1803">
            <v>38.998662678145905</v>
          </cell>
          <cell r="K1803">
            <v>59.935393735866306</v>
          </cell>
          <cell r="R1803">
            <v>155.23508702963201</v>
          </cell>
        </row>
        <row r="1804">
          <cell r="F1804">
            <v>39.380008693564719</v>
          </cell>
          <cell r="K1804">
            <v>59.775322091825714</v>
          </cell>
          <cell r="R1804">
            <v>154.91087577569206</v>
          </cell>
        </row>
        <row r="1805">
          <cell r="F1805">
            <v>40.434503993435371</v>
          </cell>
          <cell r="K1805">
            <v>62.472525274450632</v>
          </cell>
          <cell r="R1805">
            <v>160.77013365250949</v>
          </cell>
        </row>
        <row r="1806">
          <cell r="F1806">
            <v>40.835519209281713</v>
          </cell>
          <cell r="K1806">
            <v>62.395562383717476</v>
          </cell>
          <cell r="R1806">
            <v>160.30892806670477</v>
          </cell>
        </row>
        <row r="1807">
          <cell r="F1807">
            <v>40.184869214621962</v>
          </cell>
          <cell r="K1807">
            <v>62.045548638342233</v>
          </cell>
          <cell r="R1807">
            <v>159.37536868818492</v>
          </cell>
        </row>
        <row r="1808">
          <cell r="F1808">
            <v>38.93760501388148</v>
          </cell>
          <cell r="K1808">
            <v>58.896464891317784</v>
          </cell>
          <cell r="R1808">
            <v>152.94738538874765</v>
          </cell>
        </row>
        <row r="1809">
          <cell r="F1809">
            <v>40.954703466604627</v>
          </cell>
          <cell r="K1809">
            <v>62.673873585887335</v>
          </cell>
          <cell r="R1809">
            <v>160.92153093294996</v>
          </cell>
        </row>
        <row r="1810">
          <cell r="F1810">
            <v>39.047793036546913</v>
          </cell>
          <cell r="K1810">
            <v>59.668599485865577</v>
          </cell>
          <cell r="R1810">
            <v>154.85580157156247</v>
          </cell>
        </row>
        <row r="1811">
          <cell r="F1811">
            <v>39.737046179708614</v>
          </cell>
          <cell r="K1811">
            <v>60.693176173293182</v>
          </cell>
          <cell r="R1811">
            <v>156.99889943249366</v>
          </cell>
        </row>
        <row r="1812">
          <cell r="F1812">
            <v>38.213462624293015</v>
          </cell>
          <cell r="K1812">
            <v>57.168047898727153</v>
          </cell>
          <cell r="R1812">
            <v>149.17661380952708</v>
          </cell>
        </row>
        <row r="1813">
          <cell r="F1813">
            <v>36.556479746488257</v>
          </cell>
          <cell r="K1813">
            <v>54.211989097555225</v>
          </cell>
          <cell r="R1813">
            <v>143.06911335056373</v>
          </cell>
        </row>
        <row r="1814">
          <cell r="F1814">
            <v>35.843841194986183</v>
          </cell>
          <cell r="K1814">
            <v>52.578818856774596</v>
          </cell>
          <cell r="R1814">
            <v>139.00326667945495</v>
          </cell>
        </row>
        <row r="1815">
          <cell r="F1815">
            <v>33.798723905448291</v>
          </cell>
          <cell r="K1815">
            <v>49.459569852718538</v>
          </cell>
          <cell r="R1815">
            <v>132.37714454342222</v>
          </cell>
        </row>
        <row r="1816">
          <cell r="F1816">
            <v>32.010687802914561</v>
          </cell>
          <cell r="K1816">
            <v>45.650612614445421</v>
          </cell>
          <cell r="R1816">
            <v>124.27395399263143</v>
          </cell>
        </row>
        <row r="1817">
          <cell r="F1817">
            <v>31.647270602587813</v>
          </cell>
          <cell r="K1817">
            <v>44.240879635466861</v>
          </cell>
          <cell r="R1817">
            <v>121.36231744067935</v>
          </cell>
        </row>
        <row r="1818">
          <cell r="F1818">
            <v>31.539265689268586</v>
          </cell>
          <cell r="K1818">
            <v>43.263362895541391</v>
          </cell>
          <cell r="R1818">
            <v>119.22403030641161</v>
          </cell>
        </row>
        <row r="1819">
          <cell r="F1819">
            <v>30.958363303287033</v>
          </cell>
          <cell r="K1819">
            <v>42.27726224753453</v>
          </cell>
          <cell r="R1819">
            <v>117.16548576668394</v>
          </cell>
        </row>
        <row r="1820">
          <cell r="F1820">
            <v>32.504186443028793</v>
          </cell>
          <cell r="K1820">
            <v>44.45774027833378</v>
          </cell>
          <cell r="R1820">
            <v>121.36483018503806</v>
          </cell>
        </row>
        <row r="1821">
          <cell r="F1821">
            <v>31.060750363072778</v>
          </cell>
          <cell r="K1821">
            <v>40.642671034652608</v>
          </cell>
          <cell r="R1821">
            <v>113.33216360669067</v>
          </cell>
        </row>
        <row r="1822">
          <cell r="F1822">
            <v>30.34500706262461</v>
          </cell>
          <cell r="K1822">
            <v>38.465757407099602</v>
          </cell>
          <cell r="R1822">
            <v>108.34717740799593</v>
          </cell>
        </row>
        <row r="1823">
          <cell r="F1823">
            <v>30.455929171997369</v>
          </cell>
          <cell r="K1823">
            <v>38.089716820890153</v>
          </cell>
          <cell r="R1823">
            <v>107.60735515275331</v>
          </cell>
        </row>
        <row r="1824">
          <cell r="F1824">
            <v>29.975005866276618</v>
          </cell>
          <cell r="K1824">
            <v>37.286868977444051</v>
          </cell>
          <cell r="R1824">
            <v>105.64445284348737</v>
          </cell>
        </row>
        <row r="1825">
          <cell r="F1825">
            <v>29.118165769412624</v>
          </cell>
          <cell r="K1825">
            <v>35.920358651350782</v>
          </cell>
          <cell r="R1825">
            <v>102.62378103892388</v>
          </cell>
        </row>
        <row r="1826">
          <cell r="F1826">
            <v>28.530118604994133</v>
          </cell>
          <cell r="K1826">
            <v>35.014206204639258</v>
          </cell>
          <cell r="R1826">
            <v>100.40291631232097</v>
          </cell>
        </row>
        <row r="1827">
          <cell r="F1827">
            <v>26.256964580378231</v>
          </cell>
          <cell r="K1827">
            <v>32.001867384192515</v>
          </cell>
          <cell r="R1827">
            <v>93.446734422909898</v>
          </cell>
        </row>
        <row r="1828">
          <cell r="F1828">
            <v>24.666476696149509</v>
          </cell>
          <cell r="K1828">
            <v>29.869420020818605</v>
          </cell>
          <cell r="R1828">
            <v>88.899476257705814</v>
          </cell>
        </row>
        <row r="1829">
          <cell r="F1829">
            <v>23.86615841369818</v>
          </cell>
          <cell r="K1829">
            <v>28.248144967775801</v>
          </cell>
          <cell r="R1829">
            <v>84.999675165143557</v>
          </cell>
        </row>
        <row r="1830">
          <cell r="F1830">
            <v>22.479489970525869</v>
          </cell>
          <cell r="K1830">
            <v>26.929393300675667</v>
          </cell>
          <cell r="R1830">
            <v>82.187225401070975</v>
          </cell>
        </row>
        <row r="1831">
          <cell r="F1831">
            <v>21.446832222458561</v>
          </cell>
          <cell r="K1831">
            <v>24.814379552864761</v>
          </cell>
          <cell r="R1831">
            <v>77.145272191940279</v>
          </cell>
        </row>
        <row r="1832">
          <cell r="F1832">
            <v>21.752641789415801</v>
          </cell>
          <cell r="K1832">
            <v>25.476860277956092</v>
          </cell>
          <cell r="R1832">
            <v>78.400430430506631</v>
          </cell>
        </row>
        <row r="1833">
          <cell r="F1833">
            <v>21.344049328254776</v>
          </cell>
          <cell r="K1833">
            <v>24.30112348325224</v>
          </cell>
          <cell r="R1833">
            <v>75.568527109518129</v>
          </cell>
        </row>
        <row r="1834">
          <cell r="F1834">
            <v>19.684109347834557</v>
          </cell>
          <cell r="K1834">
            <v>22.308421124610049</v>
          </cell>
          <cell r="R1834">
            <v>71.035617304149724</v>
          </cell>
        </row>
        <row r="1835">
          <cell r="F1835">
            <v>19.304433095872522</v>
          </cell>
          <cell r="K1835">
            <v>21.548666939758355</v>
          </cell>
          <cell r="R1835">
            <v>69.167256078495342</v>
          </cell>
        </row>
        <row r="1836">
          <cell r="F1836">
            <v>18.677717629484729</v>
          </cell>
          <cell r="K1836">
            <v>20.999878138352205</v>
          </cell>
          <cell r="R1836">
            <v>67.838985975263938</v>
          </cell>
        </row>
        <row r="1837">
          <cell r="F1837">
            <v>17.783319234449944</v>
          </cell>
          <cell r="K1837">
            <v>20.942893090614156</v>
          </cell>
          <cell r="R1837">
            <v>67.620488277060019</v>
          </cell>
        </row>
        <row r="1838">
          <cell r="F1838">
            <v>18.108591312126613</v>
          </cell>
          <cell r="K1838">
            <v>21.693278989246082</v>
          </cell>
          <cell r="R1838">
            <v>69.354859383833741</v>
          </cell>
        </row>
        <row r="1839">
          <cell r="F1839">
            <v>18.113961583629564</v>
          </cell>
          <cell r="K1839">
            <v>21.420738981022645</v>
          </cell>
          <cell r="R1839">
            <v>68.524288354030702</v>
          </cell>
        </row>
        <row r="1840">
          <cell r="F1840">
            <v>18.660403497748479</v>
          </cell>
          <cell r="K1840">
            <v>21.970732439799121</v>
          </cell>
          <cell r="R1840">
            <v>70.065066028265662</v>
          </cell>
        </row>
        <row r="1841">
          <cell r="F1841">
            <v>19.331755408788993</v>
          </cell>
          <cell r="K1841">
            <v>22.113717463016386</v>
          </cell>
          <cell r="R1841">
            <v>70.592624656949269</v>
          </cell>
        </row>
        <row r="1842">
          <cell r="F1842">
            <v>18.378397035597374</v>
          </cell>
          <cell r="K1842">
            <v>20.74796422537603</v>
          </cell>
          <cell r="R1842">
            <v>67.138947712008331</v>
          </cell>
        </row>
        <row r="1843">
          <cell r="F1843">
            <v>18.043455669366175</v>
          </cell>
          <cell r="K1843">
            <v>20.182232473950577</v>
          </cell>
          <cell r="R1843">
            <v>65.656762261259274</v>
          </cell>
        </row>
        <row r="1844">
          <cell r="F1844">
            <v>18.263480391792228</v>
          </cell>
          <cell r="K1844">
            <v>20.53771384023365</v>
          </cell>
          <cell r="R1844">
            <v>66.399451542623027</v>
          </cell>
        </row>
        <row r="1845">
          <cell r="F1845">
            <v>18.33584927071152</v>
          </cell>
          <cell r="K1845">
            <v>20.435185474529447</v>
          </cell>
          <cell r="R1845">
            <v>65.515969256985869</v>
          </cell>
        </row>
        <row r="1846">
          <cell r="F1846">
            <v>18.688182396066047</v>
          </cell>
          <cell r="K1846">
            <v>21.545584968808342</v>
          </cell>
          <cell r="R1846">
            <v>68.485402265113279</v>
          </cell>
        </row>
        <row r="1847">
          <cell r="F1847">
            <v>19.602974502277842</v>
          </cell>
          <cell r="K1847">
            <v>23.115095123153747</v>
          </cell>
          <cell r="R1847">
            <v>72.131712664754033</v>
          </cell>
        </row>
        <row r="1848">
          <cell r="F1848">
            <v>20.602152140744312</v>
          </cell>
          <cell r="K1848">
            <v>24.225618189764532</v>
          </cell>
          <cell r="R1848">
            <v>74.346766161138362</v>
          </cell>
        </row>
        <row r="1849">
          <cell r="F1849">
            <v>23.191813970131143</v>
          </cell>
          <cell r="K1849">
            <v>27.70410894657034</v>
          </cell>
          <cell r="R1849">
            <v>79.489145202631306</v>
          </cell>
        </row>
        <row r="1850">
          <cell r="F1850">
            <v>23.096351921748376</v>
          </cell>
          <cell r="K1850">
            <v>26.835233899421034</v>
          </cell>
          <cell r="R1850">
            <v>77.496718380616031</v>
          </cell>
        </row>
        <row r="1851">
          <cell r="F1851">
            <v>24.550479779868088</v>
          </cell>
          <cell r="K1851">
            <v>27.483731604655926</v>
          </cell>
          <cell r="R1851">
            <v>77.324731334645989</v>
          </cell>
        </row>
        <row r="1852">
          <cell r="F1852">
            <v>28.357356512468783</v>
          </cell>
          <cell r="K1852">
            <v>31.443297729692382</v>
          </cell>
          <cell r="R1852">
            <v>82.21648415811417</v>
          </cell>
        </row>
        <row r="1853">
          <cell r="F1853">
            <v>33.425958738185145</v>
          </cell>
          <cell r="K1853">
            <v>36.146596282116391</v>
          </cell>
          <cell r="R1853">
            <v>87.965198502957293</v>
          </cell>
        </row>
        <row r="1854">
          <cell r="F1854">
            <v>35.367452440153905</v>
          </cell>
          <cell r="K1854">
            <v>37.735938670851056</v>
          </cell>
          <cell r="R1854">
            <v>88.049891367862884</v>
          </cell>
        </row>
        <row r="1855">
          <cell r="F1855">
            <v>36.357605217116742</v>
          </cell>
          <cell r="K1855">
            <v>38.267480050553218</v>
          </cell>
          <cell r="R1855">
            <v>88.189455619030056</v>
          </cell>
        </row>
        <row r="1856">
          <cell r="F1856">
            <v>37.728248678039797</v>
          </cell>
          <cell r="K1856">
            <v>39.553608500928902</v>
          </cell>
          <cell r="R1856">
            <v>90.340742922553858</v>
          </cell>
        </row>
        <row r="1857">
          <cell r="F1857">
            <v>42.144313529201661</v>
          </cell>
          <cell r="K1857">
            <v>41.624493485622722</v>
          </cell>
          <cell r="R1857">
            <v>93.48931598782751</v>
          </cell>
        </row>
        <row r="1858">
          <cell r="F1858">
            <v>45.177436618312939</v>
          </cell>
          <cell r="K1858">
            <v>44.504265287886895</v>
          </cell>
          <cell r="R1858">
            <v>97.474148137232618</v>
          </cell>
        </row>
        <row r="1859">
          <cell r="F1859">
            <v>45.019315182081534</v>
          </cell>
          <cell r="K1859">
            <v>45.675657978170868</v>
          </cell>
          <cell r="R1859">
            <v>99.590653602801822</v>
          </cell>
        </row>
        <row r="1860">
          <cell r="F1860">
            <v>47.985116092410685</v>
          </cell>
          <cell r="K1860">
            <v>46.912992301639633</v>
          </cell>
          <cell r="R1860">
            <v>101.4199269056478</v>
          </cell>
        </row>
        <row r="1861">
          <cell r="F1861">
            <v>46.432388870136947</v>
          </cell>
          <cell r="K1861">
            <v>44.465796627198891</v>
          </cell>
          <cell r="R1861">
            <v>99.441288474457181</v>
          </cell>
        </row>
        <row r="1862">
          <cell r="F1862">
            <v>47.567329230662324</v>
          </cell>
          <cell r="K1862">
            <v>44.88231177968008</v>
          </cell>
          <cell r="R1862">
            <v>100.2953169081061</v>
          </cell>
        </row>
        <row r="1863">
          <cell r="F1863">
            <v>46.740173628690656</v>
          </cell>
          <cell r="K1863">
            <v>44.606228901050599</v>
          </cell>
          <cell r="R1863">
            <v>103.71240892204172</v>
          </cell>
        </row>
        <row r="1864">
          <cell r="F1864">
            <v>45.492836981297451</v>
          </cell>
          <cell r="K1864">
            <v>43.441305044894229</v>
          </cell>
          <cell r="R1864">
            <v>103.43283650575593</v>
          </cell>
        </row>
        <row r="1865">
          <cell r="F1865">
            <v>41.378562110609245</v>
          </cell>
          <cell r="K1865">
            <v>43.621253752256827</v>
          </cell>
          <cell r="R1865">
            <v>110.41201581509908</v>
          </cell>
        </row>
        <row r="1866">
          <cell r="F1866">
            <v>43.468264159974829</v>
          </cell>
          <cell r="K1866">
            <v>42.830892389718088</v>
          </cell>
          <cell r="R1866">
            <v>123.12623018068162</v>
          </cell>
        </row>
        <row r="1867">
          <cell r="F1867">
            <v>39.664071656236267</v>
          </cell>
          <cell r="K1867">
            <v>38.304558978596766</v>
          </cell>
          <cell r="R1867">
            <v>122.7189214130365</v>
          </cell>
        </row>
        <row r="1868">
          <cell r="F1868">
            <v>38.628972187296995</v>
          </cell>
          <cell r="K1868">
            <v>36.56880950671151</v>
          </cell>
          <cell r="R1868">
            <v>127.7687191596129</v>
          </cell>
        </row>
        <row r="1869">
          <cell r="F1869">
            <v>36.612112037778004</v>
          </cell>
          <cell r="K1869">
            <v>33.234121984888127</v>
          </cell>
          <cell r="R1869">
            <v>130.90000335390988</v>
          </cell>
        </row>
        <row r="1870">
          <cell r="F1870">
            <v>35.580306745800868</v>
          </cell>
          <cell r="K1870">
            <v>32.046693909432776</v>
          </cell>
          <cell r="R1870">
            <v>137.2780731956843</v>
          </cell>
        </row>
        <row r="1871">
          <cell r="F1871">
            <v>34.218242889045626</v>
          </cell>
          <cell r="K1871">
            <v>31.187980363252912</v>
          </cell>
          <cell r="R1871">
            <v>129.65040423666002</v>
          </cell>
        </row>
        <row r="1872">
          <cell r="F1872">
            <v>33.39596000849464</v>
          </cell>
          <cell r="K1872">
            <v>28.628213147408573</v>
          </cell>
          <cell r="R1872">
            <v>134.96853656205283</v>
          </cell>
        </row>
        <row r="1873">
          <cell r="F1873">
            <v>31.969766445058909</v>
          </cell>
          <cell r="K1873">
            <v>26.912593595655977</v>
          </cell>
          <cell r="R1873">
            <v>135.22249867417506</v>
          </cell>
        </row>
        <row r="1874">
          <cell r="F1874">
            <v>30.50291729185464</v>
          </cell>
          <cell r="K1874">
            <v>25.869168651247435</v>
          </cell>
          <cell r="R1874">
            <v>136.9939363114768</v>
          </cell>
        </row>
        <row r="1875">
          <cell r="F1875">
            <v>29.645406751536949</v>
          </cell>
          <cell r="K1875">
            <v>24.836479856891206</v>
          </cell>
          <cell r="R1875">
            <v>137.4672813059681</v>
          </cell>
        </row>
        <row r="1876">
          <cell r="F1876">
            <v>29.576633366434294</v>
          </cell>
          <cell r="K1876">
            <v>25.049767414464586</v>
          </cell>
          <cell r="R1876">
            <v>142.89506200617433</v>
          </cell>
        </row>
        <row r="1877">
          <cell r="F1877">
            <v>27.631493620226578</v>
          </cell>
          <cell r="K1877">
            <v>24.275417027137213</v>
          </cell>
          <cell r="R1877">
            <v>143.05215777503409</v>
          </cell>
        </row>
        <row r="1878">
          <cell r="F1878">
            <v>31.45239124002098</v>
          </cell>
          <cell r="K1878">
            <v>28.324222903205932</v>
          </cell>
          <cell r="R1878">
            <v>136.86414056309977</v>
          </cell>
        </row>
        <row r="1879">
          <cell r="F1879">
            <v>31.161980380943518</v>
          </cell>
          <cell r="K1879">
            <v>28.850593927474307</v>
          </cell>
          <cell r="R1879">
            <v>139.74775635294642</v>
          </cell>
        </row>
        <row r="1880">
          <cell r="F1880">
            <v>30.454135494097596</v>
          </cell>
          <cell r="K1880">
            <v>25.497247006370813</v>
          </cell>
          <cell r="R1880">
            <v>132.28519220436951</v>
          </cell>
        </row>
        <row r="1881">
          <cell r="F1881">
            <v>27.509117958641447</v>
          </cell>
          <cell r="K1881">
            <v>21.771801990616762</v>
          </cell>
          <cell r="R1881">
            <v>148.30888871641835</v>
          </cell>
        </row>
        <row r="1882">
          <cell r="F1882">
            <v>26.610358609349085</v>
          </cell>
          <cell r="K1882">
            <v>20.963912362623496</v>
          </cell>
          <cell r="R1882">
            <v>139.56757439591814</v>
          </cell>
        </row>
        <row r="1883">
          <cell r="F1883">
            <v>27.971145754167761</v>
          </cell>
          <cell r="K1883">
            <v>22.681661977394228</v>
          </cell>
          <cell r="R1883">
            <v>135.65570427554673</v>
          </cell>
        </row>
        <row r="1884">
          <cell r="F1884">
            <v>29.38378828569812</v>
          </cell>
          <cell r="K1884">
            <v>24.943173889932073</v>
          </cell>
          <cell r="R1884">
            <v>142.22198546718718</v>
          </cell>
        </row>
        <row r="1885">
          <cell r="F1885">
            <v>31.920468820832287</v>
          </cell>
          <cell r="K1885">
            <v>26.319060698319863</v>
          </cell>
          <cell r="R1885">
            <v>141.95600543870276</v>
          </cell>
        </row>
        <row r="1886">
          <cell r="F1886">
            <v>30.302255040267511</v>
          </cell>
          <cell r="K1886">
            <v>24.522688471879629</v>
          </cell>
          <cell r="R1886">
            <v>130.93806140194769</v>
          </cell>
        </row>
        <row r="1887">
          <cell r="F1887">
            <v>29.973628859022067</v>
          </cell>
          <cell r="K1887">
            <v>24.979627033200114</v>
          </cell>
          <cell r="R1887">
            <v>123.67610827585558</v>
          </cell>
        </row>
        <row r="1888">
          <cell r="F1888">
            <v>29.195328139422919</v>
          </cell>
          <cell r="K1888">
            <v>24.652080784079349</v>
          </cell>
          <cell r="R1888">
            <v>115.77188786110995</v>
          </cell>
        </row>
        <row r="1889">
          <cell r="F1889">
            <v>30.723130974678799</v>
          </cell>
          <cell r="K1889">
            <v>27.144264172897241</v>
          </cell>
          <cell r="R1889">
            <v>114.58125265050921</v>
          </cell>
        </row>
        <row r="1890">
          <cell r="F1890">
            <v>32.474010087015586</v>
          </cell>
          <cell r="K1890">
            <v>29.89805267474998</v>
          </cell>
          <cell r="R1890">
            <v>112.76670195702702</v>
          </cell>
        </row>
        <row r="1891">
          <cell r="F1891">
            <v>34.847514000648758</v>
          </cell>
          <cell r="K1891">
            <v>32.368191283103471</v>
          </cell>
          <cell r="R1891">
            <v>111.96798502250763</v>
          </cell>
        </row>
        <row r="1892">
          <cell r="F1892">
            <v>38.937833066175543</v>
          </cell>
          <cell r="K1892">
            <v>37.278284599276368</v>
          </cell>
          <cell r="R1892">
            <v>114.31161136514271</v>
          </cell>
        </row>
        <row r="1893">
          <cell r="F1893">
            <v>38.587988406227922</v>
          </cell>
          <cell r="K1893">
            <v>39.158552214479833</v>
          </cell>
          <cell r="R1893">
            <v>110.982061584552</v>
          </cell>
        </row>
        <row r="1894">
          <cell r="F1894">
            <v>40.536607914882076</v>
          </cell>
          <cell r="K1894">
            <v>43.953412361941147</v>
          </cell>
          <cell r="R1894">
            <v>114.11074181886502</v>
          </cell>
        </row>
        <row r="1895">
          <cell r="F1895">
            <v>44.311539332141109</v>
          </cell>
          <cell r="K1895">
            <v>48.721963838178482</v>
          </cell>
          <cell r="R1895">
            <v>117.72827064568455</v>
          </cell>
        </row>
        <row r="1896">
          <cell r="F1896">
            <v>46.001089653364552</v>
          </cell>
          <cell r="K1896">
            <v>52.217345974701367</v>
          </cell>
          <cell r="R1896">
            <v>122.03414323210997</v>
          </cell>
        </row>
        <row r="1897">
          <cell r="F1897">
            <v>50.801521386672803</v>
          </cell>
          <cell r="K1897">
            <v>58.644133112922447</v>
          </cell>
          <cell r="R1897">
            <v>133.00658437191822</v>
          </cell>
        </row>
        <row r="1898">
          <cell r="F1898">
            <v>53.235640182658727</v>
          </cell>
          <cell r="K1898">
            <v>64.323475572395367</v>
          </cell>
          <cell r="R1898">
            <v>143.12323094475687</v>
          </cell>
        </row>
        <row r="1899">
          <cell r="F1899">
            <v>58.091064899905632</v>
          </cell>
          <cell r="K1899">
            <v>71.235468813030579</v>
          </cell>
          <cell r="R1899">
            <v>154.72922786339916</v>
          </cell>
        </row>
        <row r="1900">
          <cell r="F1900">
            <v>59.749940568768899</v>
          </cell>
          <cell r="K1900">
            <v>74.990180459687153</v>
          </cell>
          <cell r="R1900">
            <v>162.89588322310482</v>
          </cell>
        </row>
        <row r="1901">
          <cell r="F1901">
            <v>61.62043704289399</v>
          </cell>
          <cell r="K1901">
            <v>76.3536616989431</v>
          </cell>
          <cell r="R1901">
            <v>167.59629581430084</v>
          </cell>
        </row>
        <row r="1902">
          <cell r="F1902">
            <v>61.151291367311636</v>
          </cell>
          <cell r="K1902">
            <v>74.95269308532265</v>
          </cell>
          <cell r="R1902">
            <v>164.53941401166159</v>
          </cell>
        </row>
        <row r="1903">
          <cell r="F1903">
            <v>62.104203327602782</v>
          </cell>
          <cell r="K1903">
            <v>75.436883203824237</v>
          </cell>
          <cell r="R1903">
            <v>165.34418307416092</v>
          </cell>
        </row>
        <row r="1904">
          <cell r="F1904">
            <v>60.529995606324334</v>
          </cell>
          <cell r="K1904">
            <v>73.27382791431009</v>
          </cell>
          <cell r="R1904">
            <v>159.84542046326277</v>
          </cell>
        </row>
        <row r="1905">
          <cell r="F1905">
            <v>59.159165756172861</v>
          </cell>
          <cell r="K1905">
            <v>71.290477860092125</v>
          </cell>
          <cell r="R1905">
            <v>157.30412672925434</v>
          </cell>
        </row>
        <row r="1906">
          <cell r="F1906">
            <v>59.266561670772766</v>
          </cell>
          <cell r="K1906">
            <v>71.412731569197817</v>
          </cell>
          <cell r="R1906">
            <v>156.7814413530123</v>
          </cell>
        </row>
        <row r="1907">
          <cell r="F1907">
            <v>57.572609011426763</v>
          </cell>
          <cell r="K1907">
            <v>68.509970717920339</v>
          </cell>
          <cell r="R1907">
            <v>151.97065188770353</v>
          </cell>
        </row>
        <row r="1908">
          <cell r="F1908">
            <v>54.814312566489967</v>
          </cell>
          <cell r="K1908">
            <v>64.58254600469202</v>
          </cell>
          <cell r="R1908">
            <v>144.66765319192018</v>
          </cell>
        </row>
        <row r="1909">
          <cell r="F1909">
            <v>53.788908995609518</v>
          </cell>
          <cell r="K1909">
            <v>64.575344929571244</v>
          </cell>
          <cell r="R1909">
            <v>116.98754316172733</v>
          </cell>
        </row>
        <row r="1910">
          <cell r="F1910">
            <v>55.033314350322257</v>
          </cell>
          <cell r="K1910">
            <v>67.278591705802612</v>
          </cell>
          <cell r="R1910">
            <v>119.5358121561176</v>
          </cell>
        </row>
        <row r="1911">
          <cell r="F1911">
            <v>51.634449922229891</v>
          </cell>
          <cell r="K1911">
            <v>61.896557603911759</v>
          </cell>
          <cell r="R1911">
            <v>109.73659004029517</v>
          </cell>
        </row>
        <row r="1912">
          <cell r="F1912">
            <v>49.492068631781322</v>
          </cell>
          <cell r="K1912">
            <v>60.744450299004164</v>
          </cell>
          <cell r="R1912">
            <v>108.79842656257215</v>
          </cell>
        </row>
        <row r="1913">
          <cell r="F1913">
            <v>46.878104615466654</v>
          </cell>
          <cell r="K1913">
            <v>56.558211371126497</v>
          </cell>
          <cell r="R1913">
            <v>102.96081389037256</v>
          </cell>
        </row>
        <row r="1914">
          <cell r="F1914">
            <v>47.198812689477194</v>
          </cell>
          <cell r="K1914">
            <v>57.408416115554928</v>
          </cell>
          <cell r="R1914">
            <v>105.27882361534074</v>
          </cell>
        </row>
        <row r="1915">
          <cell r="F1915">
            <v>45.169250276948034</v>
          </cell>
          <cell r="K1915">
            <v>53.823134279586718</v>
          </cell>
          <cell r="R1915">
            <v>100.68544188056573</v>
          </cell>
        </row>
        <row r="1916">
          <cell r="F1916">
            <v>46.623058709436393</v>
          </cell>
          <cell r="K1916">
            <v>55.849740676829072</v>
          </cell>
          <cell r="R1916">
            <v>104.89059841214478</v>
          </cell>
        </row>
        <row r="1917">
          <cell r="F1917">
            <v>43.123110983237076</v>
          </cell>
          <cell r="K1917">
            <v>49.709029991605227</v>
          </cell>
          <cell r="R1917">
            <v>95.223155766405696</v>
          </cell>
        </row>
        <row r="1918">
          <cell r="F1918">
            <v>42.083974853294549</v>
          </cell>
          <cell r="K1918">
            <v>48.090792775422941</v>
          </cell>
          <cell r="R1918">
            <v>92.661555161537123</v>
          </cell>
        </row>
        <row r="1919">
          <cell r="F1919">
            <v>43.225846357139737</v>
          </cell>
          <cell r="K1919">
            <v>49.429001215144226</v>
          </cell>
          <cell r="R1919">
            <v>94.343728429564194</v>
          </cell>
        </row>
        <row r="1920">
          <cell r="F1920">
            <v>41.612549052495254</v>
          </cell>
          <cell r="K1920">
            <v>46.702021503401227</v>
          </cell>
          <cell r="R1920">
            <v>89.742330238960704</v>
          </cell>
        </row>
        <row r="1921">
          <cell r="F1921">
            <v>42.439771990943022</v>
          </cell>
          <cell r="K1921">
            <v>46.225854945229322</v>
          </cell>
          <cell r="R1921">
            <v>88.454994551240418</v>
          </cell>
        </row>
        <row r="1922">
          <cell r="F1922">
            <v>40.177213519147763</v>
          </cell>
          <cell r="K1922">
            <v>44.403844614545562</v>
          </cell>
          <cell r="R1922">
            <v>85.234519637330564</v>
          </cell>
        </row>
        <row r="1923">
          <cell r="F1923">
            <v>38.241416690151695</v>
          </cell>
          <cell r="K1923">
            <v>40.813944131905856</v>
          </cell>
          <cell r="R1923">
            <v>79.570813384273706</v>
          </cell>
        </row>
        <row r="1924">
          <cell r="F1924">
            <v>36.470941319838836</v>
          </cell>
          <cell r="K1924">
            <v>38.940197623792187</v>
          </cell>
          <cell r="R1924">
            <v>76.678776618099334</v>
          </cell>
        </row>
        <row r="1925">
          <cell r="F1925">
            <v>35.728292091748983</v>
          </cell>
          <cell r="K1925">
            <v>38.420456693051975</v>
          </cell>
          <cell r="R1925">
            <v>75.322767708479006</v>
          </cell>
        </row>
        <row r="1926">
          <cell r="F1926">
            <v>33.927420717938389</v>
          </cell>
          <cell r="K1926">
            <v>35.863217724095598</v>
          </cell>
          <cell r="R1926">
            <v>71.039633409989847</v>
          </cell>
        </row>
        <row r="1927">
          <cell r="F1927">
            <v>32.380945251890637</v>
          </cell>
          <cell r="K1927">
            <v>33.935693574357231</v>
          </cell>
          <cell r="R1927">
            <v>67.340138567996078</v>
          </cell>
        </row>
        <row r="1928">
          <cell r="F1928">
            <v>31.990592111343766</v>
          </cell>
          <cell r="K1928">
            <v>33.619118547304588</v>
          </cell>
          <cell r="R1928">
            <v>66.612943821472541</v>
          </cell>
        </row>
        <row r="1929">
          <cell r="F1929">
            <v>30.996991524422512</v>
          </cell>
          <cell r="K1929">
            <v>32.375686786330157</v>
          </cell>
          <cell r="R1929">
            <v>64.475333690146059</v>
          </cell>
        </row>
        <row r="1930">
          <cell r="F1930">
            <v>28.865419623973374</v>
          </cell>
          <cell r="K1930">
            <v>30.343828576867296</v>
          </cell>
          <cell r="R1930">
            <v>61.226393947951038</v>
          </cell>
        </row>
        <row r="1931">
          <cell r="F1931">
            <v>28.689813890891944</v>
          </cell>
          <cell r="K1931">
            <v>29.982291802109927</v>
          </cell>
          <cell r="R1931">
            <v>60.390681597370246</v>
          </cell>
        </row>
        <row r="1932">
          <cell r="F1932">
            <v>27.449901955877863</v>
          </cell>
          <cell r="K1932">
            <v>29.664202947891315</v>
          </cell>
          <cell r="R1932">
            <v>60.190891545485755</v>
          </cell>
        </row>
        <row r="1933">
          <cell r="F1933">
            <v>26.684679321361429</v>
          </cell>
          <cell r="K1933">
            <v>28.687295285928766</v>
          </cell>
          <cell r="R1933">
            <v>59.194582004945772</v>
          </cell>
        </row>
        <row r="1934">
          <cell r="F1934">
            <v>25.05294836171452</v>
          </cell>
          <cell r="K1934">
            <v>26.581479408563016</v>
          </cell>
          <cell r="R1934">
            <v>55.712075813362944</v>
          </cell>
        </row>
        <row r="1935">
          <cell r="F1935">
            <v>24.13305409096996</v>
          </cell>
          <cell r="K1935">
            <v>24.741346135219576</v>
          </cell>
          <cell r="R1935">
            <v>52.015365263521524</v>
          </cell>
        </row>
        <row r="1936">
          <cell r="F1936">
            <v>24.184025922233346</v>
          </cell>
          <cell r="K1936">
            <v>24.81571846149183</v>
          </cell>
          <cell r="R1936">
            <v>52.17788739561086</v>
          </cell>
        </row>
        <row r="1937">
          <cell r="F1937">
            <v>24.068445263485547</v>
          </cell>
          <cell r="K1937">
            <v>24.52815011492547</v>
          </cell>
          <cell r="R1937">
            <v>51.804824576597184</v>
          </cell>
        </row>
        <row r="1938">
          <cell r="F1938">
            <v>24.441614539151509</v>
          </cell>
          <cell r="K1938">
            <v>24.825982485306184</v>
          </cell>
          <cell r="R1938">
            <v>52.044028895533827</v>
          </cell>
        </row>
        <row r="1939">
          <cell r="F1939">
            <v>24.150930557646642</v>
          </cell>
          <cell r="K1939">
            <v>24.464112802449183</v>
          </cell>
          <cell r="R1939">
            <v>51.617534460411385</v>
          </cell>
        </row>
        <row r="1940">
          <cell r="F1940">
            <v>23.384227546174287</v>
          </cell>
          <cell r="K1940">
            <v>24.113571027939383</v>
          </cell>
          <cell r="R1940">
            <v>50.688185833698185</v>
          </cell>
        </row>
        <row r="1941">
          <cell r="F1941">
            <v>23.698133390027696</v>
          </cell>
          <cell r="K1941">
            <v>24.015327355059256</v>
          </cell>
          <cell r="R1941">
            <v>50.316548086539058</v>
          </cell>
        </row>
        <row r="1942">
          <cell r="F1942">
            <v>24.648340710412278</v>
          </cell>
          <cell r="K1942">
            <v>25.153697764262755</v>
          </cell>
          <cell r="R1942">
            <v>52.418137873932984</v>
          </cell>
        </row>
        <row r="1943">
          <cell r="F1943">
            <v>27.215164437177105</v>
          </cell>
          <cell r="K1943">
            <v>29.056428100332859</v>
          </cell>
          <cell r="R1943">
            <v>59.052173646095909</v>
          </cell>
        </row>
        <row r="1944">
          <cell r="F1944">
            <v>28.803456943614759</v>
          </cell>
          <cell r="K1944">
            <v>31.003286310256978</v>
          </cell>
          <cell r="R1944">
            <v>62.104248939631901</v>
          </cell>
        </row>
        <row r="1945">
          <cell r="F1945">
            <v>30.34105520629727</v>
          </cell>
          <cell r="K1945">
            <v>33.471930330612103</v>
          </cell>
          <cell r="R1945">
            <v>65.821197461407522</v>
          </cell>
        </row>
        <row r="1946">
          <cell r="F1946">
            <v>30.394576655168112</v>
          </cell>
          <cell r="K1946">
            <v>33.280211411498144</v>
          </cell>
          <cell r="R1946">
            <v>65.544086536950914</v>
          </cell>
        </row>
        <row r="1947">
          <cell r="F1947">
            <v>31.525240314001419</v>
          </cell>
          <cell r="K1947">
            <v>34.84594115797961</v>
          </cell>
          <cell r="R1947">
            <v>67.98395015045719</v>
          </cell>
        </row>
        <row r="1948">
          <cell r="F1948">
            <v>35.680254294039038</v>
          </cell>
          <cell r="K1948">
            <v>39.797859547225436</v>
          </cell>
          <cell r="R1948">
            <v>74.310941476405986</v>
          </cell>
        </row>
        <row r="1949">
          <cell r="F1949">
            <v>41.197948101292035</v>
          </cell>
          <cell r="K1949">
            <v>46.071532138875966</v>
          </cell>
          <cell r="R1949">
            <v>80.312862273975242</v>
          </cell>
        </row>
        <row r="1950">
          <cell r="F1950">
            <v>42.175472303157086</v>
          </cell>
          <cell r="K1950">
            <v>45.761568607165934</v>
          </cell>
          <cell r="R1950">
            <v>78.988864028976209</v>
          </cell>
        </row>
        <row r="1951">
          <cell r="F1951">
            <v>45.72868557132346</v>
          </cell>
          <cell r="K1951">
            <v>50.831381871372393</v>
          </cell>
          <cell r="R1951">
            <v>86.262814750101242</v>
          </cell>
        </row>
        <row r="1952">
          <cell r="F1952">
            <v>48.03726840160283</v>
          </cell>
          <cell r="K1952">
            <v>54.014001589788144</v>
          </cell>
          <cell r="R1952">
            <v>89.212514541265932</v>
          </cell>
        </row>
        <row r="1953">
          <cell r="F1953">
            <v>48.484771876617749</v>
          </cell>
          <cell r="K1953">
            <v>53.087303602723658</v>
          </cell>
          <cell r="R1953">
            <v>87.857660791712917</v>
          </cell>
        </row>
        <row r="1954">
          <cell r="F1954">
            <v>49.020690427784629</v>
          </cell>
          <cell r="K1954">
            <v>53.251711019593529</v>
          </cell>
          <cell r="R1954">
            <v>87.781949726832011</v>
          </cell>
        </row>
        <row r="1955">
          <cell r="F1955">
            <v>53.357118610047337</v>
          </cell>
          <cell r="K1955">
            <v>54.989467394844489</v>
          </cell>
          <cell r="R1955">
            <v>89.697326798074954</v>
          </cell>
        </row>
        <row r="1956">
          <cell r="F1956">
            <v>52.079893211063585</v>
          </cell>
          <cell r="K1956">
            <v>55.492787633689652</v>
          </cell>
          <cell r="R1956">
            <v>90.970319471388336</v>
          </cell>
        </row>
        <row r="1957">
          <cell r="F1957">
            <v>52.639479571254093</v>
          </cell>
          <cell r="K1957">
            <v>55.517764967832974</v>
          </cell>
          <cell r="R1957">
            <v>93.632200441649445</v>
          </cell>
        </row>
        <row r="1958">
          <cell r="F1958">
            <v>53.237160536484787</v>
          </cell>
          <cell r="K1958">
            <v>55.737280842335359</v>
          </cell>
          <cell r="R1958">
            <v>93.718791199979719</v>
          </cell>
        </row>
        <row r="1959">
          <cell r="F1959">
            <v>48.020464393810329</v>
          </cell>
          <cell r="K1959">
            <v>47.326498719990738</v>
          </cell>
          <cell r="R1959">
            <v>85.852882412403829</v>
          </cell>
        </row>
        <row r="1960">
          <cell r="F1960">
            <v>50.67494403376719</v>
          </cell>
          <cell r="K1960">
            <v>50.881006375761977</v>
          </cell>
          <cell r="R1960">
            <v>87.366492910234371</v>
          </cell>
        </row>
        <row r="1961">
          <cell r="F1961">
            <v>44.379872609949665</v>
          </cell>
          <cell r="K1961">
            <v>47.092444879736334</v>
          </cell>
          <cell r="R1961">
            <v>95.971881229094777</v>
          </cell>
        </row>
        <row r="1962">
          <cell r="F1962">
            <v>46.095703656091793</v>
          </cell>
          <cell r="K1962">
            <v>45.012112824515754</v>
          </cell>
          <cell r="R1962">
            <v>124.63713478362028</v>
          </cell>
        </row>
        <row r="1963">
          <cell r="F1963">
            <v>42.5133439744152</v>
          </cell>
          <cell r="K1963">
            <v>41.479277369033888</v>
          </cell>
          <cell r="R1963">
            <v>124.86535712796126</v>
          </cell>
        </row>
        <row r="1964">
          <cell r="F1964">
            <v>39.751594258105001</v>
          </cell>
          <cell r="K1964">
            <v>38.050523763171164</v>
          </cell>
          <cell r="R1964">
            <v>126.44768915286845</v>
          </cell>
        </row>
        <row r="1965">
          <cell r="F1965">
            <v>35.528725885276401</v>
          </cell>
          <cell r="K1965">
            <v>31.863814111210594</v>
          </cell>
          <cell r="R1965">
            <v>130.76401510424836</v>
          </cell>
        </row>
        <row r="1966">
          <cell r="F1966">
            <v>34.311402631952724</v>
          </cell>
          <cell r="K1966">
            <v>30.169034999366314</v>
          </cell>
          <cell r="R1966">
            <v>135.92767406745227</v>
          </cell>
        </row>
        <row r="1967">
          <cell r="F1967">
            <v>32.624686532902899</v>
          </cell>
          <cell r="K1967">
            <v>28.773712720330362</v>
          </cell>
          <cell r="R1967">
            <v>135.56725347050184</v>
          </cell>
        </row>
        <row r="1968">
          <cell r="F1968">
            <v>32.229203692983262</v>
          </cell>
          <cell r="K1968">
            <v>27.040222166026538</v>
          </cell>
          <cell r="R1968">
            <v>135.55773492773315</v>
          </cell>
        </row>
        <row r="1969">
          <cell r="F1969">
            <v>30.04684752453587</v>
          </cell>
          <cell r="K1969">
            <v>24.187105387269856</v>
          </cell>
          <cell r="R1969">
            <v>131.9789270003505</v>
          </cell>
        </row>
        <row r="1970">
          <cell r="F1970">
            <v>29.245648422962766</v>
          </cell>
          <cell r="K1970">
            <v>23.771226147571575</v>
          </cell>
          <cell r="R1970">
            <v>136.60639317637447</v>
          </cell>
        </row>
        <row r="1971">
          <cell r="F1971">
            <v>28.367829614519589</v>
          </cell>
          <cell r="K1971">
            <v>22.618288431709086</v>
          </cell>
          <cell r="R1971">
            <v>136.25284063260511</v>
          </cell>
        </row>
        <row r="1972">
          <cell r="F1972">
            <v>28.568775975467322</v>
          </cell>
          <cell r="K1972">
            <v>22.650668289809325</v>
          </cell>
          <cell r="R1972">
            <v>140.03490321290809</v>
          </cell>
        </row>
        <row r="1973">
          <cell r="F1973">
            <v>27.451662473664413</v>
          </cell>
          <cell r="K1973">
            <v>24.031867700976424</v>
          </cell>
          <cell r="R1973">
            <v>146.85673154152562</v>
          </cell>
        </row>
        <row r="1974">
          <cell r="F1974">
            <v>27.258684127883715</v>
          </cell>
          <cell r="K1974">
            <v>24.000411907264233</v>
          </cell>
          <cell r="R1974">
            <v>146.32038582236277</v>
          </cell>
        </row>
        <row r="1975">
          <cell r="F1975">
            <v>26.61625397748891</v>
          </cell>
          <cell r="K1975">
            <v>24.313009560516409</v>
          </cell>
          <cell r="R1975">
            <v>148.53171171890796</v>
          </cell>
        </row>
        <row r="1976">
          <cell r="F1976">
            <v>26.880854548047079</v>
          </cell>
          <cell r="K1976">
            <v>21.819686951629222</v>
          </cell>
          <cell r="R1976">
            <v>138.57034262809162</v>
          </cell>
        </row>
        <row r="1977">
          <cell r="F1977">
            <v>27.538985717218306</v>
          </cell>
          <cell r="K1977">
            <v>22.08578938048446</v>
          </cell>
          <cell r="R1977">
            <v>136.93111357477866</v>
          </cell>
        </row>
        <row r="1978">
          <cell r="F1978">
            <v>26.880045888582654</v>
          </cell>
          <cell r="K1978">
            <v>21.072588932649396</v>
          </cell>
          <cell r="R1978">
            <v>131.84605731423986</v>
          </cell>
        </row>
        <row r="1979">
          <cell r="F1979">
            <v>25.708798375171746</v>
          </cell>
          <cell r="K1979">
            <v>19.907944414320873</v>
          </cell>
          <cell r="R1979">
            <v>126.06561214095478</v>
          </cell>
        </row>
        <row r="1980">
          <cell r="F1980">
            <v>24.699984398671965</v>
          </cell>
          <cell r="K1980">
            <v>20.066810655376553</v>
          </cell>
          <cell r="R1980">
            <v>122.91154424798884</v>
          </cell>
        </row>
        <row r="1981">
          <cell r="F1981">
            <v>26.13944807503896</v>
          </cell>
          <cell r="K1981">
            <v>22.283187158656094</v>
          </cell>
          <cell r="R1981">
            <v>127.86124912681878</v>
          </cell>
        </row>
        <row r="1982">
          <cell r="F1982">
            <v>26.510823827961925</v>
          </cell>
          <cell r="K1982">
            <v>22.612341071537209</v>
          </cell>
          <cell r="R1982">
            <v>123.63284708898379</v>
          </cell>
        </row>
        <row r="1983">
          <cell r="F1983">
            <v>27.359481454698113</v>
          </cell>
          <cell r="K1983">
            <v>24.202693206790396</v>
          </cell>
          <cell r="R1983">
            <v>122.13671738106031</v>
          </cell>
        </row>
        <row r="1984">
          <cell r="F1984">
            <v>28.345019861269403</v>
          </cell>
          <cell r="K1984">
            <v>25.047337917304311</v>
          </cell>
          <cell r="R1984">
            <v>117.48602629325877</v>
          </cell>
        </row>
        <row r="1985">
          <cell r="F1985">
            <v>28.583994399431027</v>
          </cell>
          <cell r="K1985">
            <v>25.745997730270439</v>
          </cell>
          <cell r="R1985">
            <v>112.5893488375729</v>
          </cell>
        </row>
        <row r="1986">
          <cell r="F1986">
            <v>30.596239912545247</v>
          </cell>
          <cell r="K1986">
            <v>27.37514540616522</v>
          </cell>
          <cell r="R1986">
            <v>109.82031371245009</v>
          </cell>
        </row>
        <row r="1987">
          <cell r="F1987">
            <v>33.071662226888449</v>
          </cell>
          <cell r="K1987">
            <v>31.159360945469729</v>
          </cell>
          <cell r="R1987">
            <v>110.71918018344691</v>
          </cell>
        </row>
        <row r="1988">
          <cell r="F1988">
            <v>34.894452768171398</v>
          </cell>
          <cell r="K1988">
            <v>34.796237034062138</v>
          </cell>
          <cell r="R1988">
            <v>110.43974502059216</v>
          </cell>
        </row>
        <row r="1989">
          <cell r="F1989">
            <v>37.697172697268201</v>
          </cell>
          <cell r="K1989">
            <v>41.103496881852813</v>
          </cell>
          <cell r="R1989">
            <v>116.92097398664588</v>
          </cell>
        </row>
        <row r="1990">
          <cell r="F1990">
            <v>40.551855775914049</v>
          </cell>
          <cell r="K1990">
            <v>44.897668239911916</v>
          </cell>
          <cell r="R1990">
            <v>117.46401032663674</v>
          </cell>
        </row>
        <row r="1991">
          <cell r="F1991">
            <v>42.276898203214721</v>
          </cell>
          <cell r="K1991">
            <v>48.192419779501265</v>
          </cell>
          <cell r="R1991">
            <v>118.90750216152881</v>
          </cell>
        </row>
        <row r="1992">
          <cell r="F1992">
            <v>44.106690406475629</v>
          </cell>
          <cell r="K1992">
            <v>50.836568886951554</v>
          </cell>
          <cell r="R1992">
            <v>119.26710996572228</v>
          </cell>
        </row>
        <row r="1993">
          <cell r="F1993">
            <v>46.984687529106637</v>
          </cell>
          <cell r="K1993">
            <v>55.533390335641535</v>
          </cell>
          <cell r="R1993">
            <v>126.40376873871003</v>
          </cell>
        </row>
        <row r="1994">
          <cell r="F1994">
            <v>52.252855332559456</v>
          </cell>
          <cell r="K1994">
            <v>62.554392768969002</v>
          </cell>
          <cell r="R1994">
            <v>139.74551306364665</v>
          </cell>
        </row>
        <row r="1995">
          <cell r="F1995">
            <v>55.914846642669112</v>
          </cell>
          <cell r="K1995">
            <v>69.239541330483306</v>
          </cell>
          <cell r="R1995">
            <v>153.29420456024062</v>
          </cell>
        </row>
        <row r="1996">
          <cell r="F1996">
            <v>60.113444746004845</v>
          </cell>
          <cell r="K1996">
            <v>74.373668956545544</v>
          </cell>
          <cell r="R1996">
            <v>166.19268145861187</v>
          </cell>
        </row>
        <row r="1997">
          <cell r="F1997">
            <v>59.987427551566412</v>
          </cell>
          <cell r="K1997">
            <v>75.405360082004179</v>
          </cell>
          <cell r="R1997">
            <v>168.83369700633742</v>
          </cell>
        </row>
        <row r="1998">
          <cell r="F1998">
            <v>57.712124515865824</v>
          </cell>
          <cell r="K1998">
            <v>71.252037218039476</v>
          </cell>
          <cell r="R1998">
            <v>159.78617929295083</v>
          </cell>
        </row>
        <row r="1999">
          <cell r="F1999">
            <v>58.462215311802524</v>
          </cell>
          <cell r="K1999">
            <v>72.186478514944582</v>
          </cell>
          <cell r="R1999">
            <v>161.73618551063268</v>
          </cell>
        </row>
        <row r="2000">
          <cell r="F2000">
            <v>59.329532974654896</v>
          </cell>
          <cell r="K2000">
            <v>73.177193941164461</v>
          </cell>
          <cell r="R2000">
            <v>163.504485223308</v>
          </cell>
        </row>
        <row r="2001">
          <cell r="F2001">
            <v>59.799988614239346</v>
          </cell>
          <cell r="K2001">
            <v>73.935336306690203</v>
          </cell>
          <cell r="R2001">
            <v>164.85054508999863</v>
          </cell>
        </row>
        <row r="2002">
          <cell r="F2002">
            <v>58.274710235692993</v>
          </cell>
          <cell r="K2002">
            <v>72.130996708740128</v>
          </cell>
          <cell r="R2002">
            <v>161.0466656564457</v>
          </cell>
        </row>
        <row r="2003">
          <cell r="F2003">
            <v>56.23698018023304</v>
          </cell>
          <cell r="K2003">
            <v>68.489901240727107</v>
          </cell>
          <cell r="R2003">
            <v>153.59155824028815</v>
          </cell>
        </row>
        <row r="2004">
          <cell r="F2004">
            <v>55.757219454150771</v>
          </cell>
          <cell r="K2004">
            <v>67.536208503641504</v>
          </cell>
          <cell r="R2004">
            <v>151.57185935714341</v>
          </cell>
        </row>
        <row r="2005">
          <cell r="F2005">
            <v>52.371949756736903</v>
          </cell>
          <cell r="K2005">
            <v>63.504627239216042</v>
          </cell>
          <cell r="R2005">
            <v>145.01970131568004</v>
          </cell>
        </row>
        <row r="2006">
          <cell r="F2006">
            <v>51.523759901294419</v>
          </cell>
          <cell r="K2006">
            <v>61.836309288863447</v>
          </cell>
          <cell r="R2006">
            <v>143.37268340647381</v>
          </cell>
        </row>
        <row r="2007">
          <cell r="F2007">
            <v>49.3976327243982</v>
          </cell>
          <cell r="K2007">
            <v>58.054520969096934</v>
          </cell>
          <cell r="R2007">
            <v>135.59105832726397</v>
          </cell>
        </row>
        <row r="2008">
          <cell r="F2008">
            <v>47.210767428740276</v>
          </cell>
          <cell r="K2008">
            <v>56.133938608698983</v>
          </cell>
          <cell r="R2008">
            <v>132.2292966814158</v>
          </cell>
        </row>
        <row r="2009">
          <cell r="F2009">
            <v>45.579191507514899</v>
          </cell>
          <cell r="K2009">
            <v>53.643847132156075</v>
          </cell>
          <cell r="R2009">
            <v>128.15624174913535</v>
          </cell>
        </row>
        <row r="2010">
          <cell r="F2010">
            <v>44.964022307594831</v>
          </cell>
          <cell r="K2010">
            <v>51.132777735749869</v>
          </cell>
          <cell r="R2010">
            <v>123.36148947493538</v>
          </cell>
        </row>
        <row r="2011">
          <cell r="F2011">
            <v>43.47882665638344</v>
          </cell>
          <cell r="K2011">
            <v>49.190019518169983</v>
          </cell>
          <cell r="R2011">
            <v>120.60906202912817</v>
          </cell>
        </row>
        <row r="2012">
          <cell r="F2012">
            <v>44.137421056765255</v>
          </cell>
          <cell r="K2012">
            <v>51.113771142997265</v>
          </cell>
          <cell r="R2012">
            <v>124.68612526917406</v>
          </cell>
        </row>
        <row r="2013">
          <cell r="F2013">
            <v>41.649701029288856</v>
          </cell>
          <cell r="K2013">
            <v>47.998889902986804</v>
          </cell>
          <cell r="R2013">
            <v>118.56196883849883</v>
          </cell>
        </row>
        <row r="2014">
          <cell r="F2014">
            <v>40.908769410473695</v>
          </cell>
          <cell r="K2014">
            <v>45.917705325647333</v>
          </cell>
          <cell r="R2014">
            <v>114.89434793241173</v>
          </cell>
        </row>
        <row r="2015">
          <cell r="F2015">
            <v>40.756150497712802</v>
          </cell>
          <cell r="K2015">
            <v>45.378308866979744</v>
          </cell>
          <cell r="R2015">
            <v>113.75189979579389</v>
          </cell>
        </row>
        <row r="2016">
          <cell r="F2016">
            <v>39.673991430142166</v>
          </cell>
          <cell r="K2016">
            <v>43.39877097188787</v>
          </cell>
          <cell r="R2016">
            <v>109.32385805763015</v>
          </cell>
        </row>
        <row r="2017">
          <cell r="F2017">
            <v>39.273507712729604</v>
          </cell>
          <cell r="K2017">
            <v>42.24930346878628</v>
          </cell>
          <cell r="R2017">
            <v>107.91916207011296</v>
          </cell>
        </row>
        <row r="2018">
          <cell r="F2018">
            <v>37.673041561661755</v>
          </cell>
          <cell r="K2018">
            <v>39.841660558721003</v>
          </cell>
          <cell r="R2018">
            <v>102.60790472571792</v>
          </cell>
        </row>
        <row r="2019">
          <cell r="F2019">
            <v>38.031652645629343</v>
          </cell>
          <cell r="K2019">
            <v>39.244045838943045</v>
          </cell>
          <cell r="R2019">
            <v>100.93870423012382</v>
          </cell>
        </row>
        <row r="2020">
          <cell r="F2020">
            <v>37.045038799734229</v>
          </cell>
          <cell r="K2020">
            <v>38.727314849346008</v>
          </cell>
          <cell r="R2020">
            <v>99.952560570519509</v>
          </cell>
        </row>
        <row r="2021">
          <cell r="F2021">
            <v>33.24512148861362</v>
          </cell>
          <cell r="K2021">
            <v>34.293562486169805</v>
          </cell>
          <cell r="R2021">
            <v>91.06792273960383</v>
          </cell>
        </row>
        <row r="2022">
          <cell r="F2022">
            <v>32.064310332592157</v>
          </cell>
          <cell r="K2022">
            <v>31.69059728174588</v>
          </cell>
          <cell r="R2022">
            <v>85.231972903679605</v>
          </cell>
        </row>
        <row r="2023">
          <cell r="F2023">
            <v>31.556939615750515</v>
          </cell>
          <cell r="K2023">
            <v>30.963428729327564</v>
          </cell>
          <cell r="R2023">
            <v>83.418581409839447</v>
          </cell>
        </row>
        <row r="2024">
          <cell r="F2024">
            <v>30.491881376550491</v>
          </cell>
          <cell r="K2024">
            <v>30.22117970509693</v>
          </cell>
          <cell r="R2024">
            <v>82.168220822265582</v>
          </cell>
        </row>
        <row r="2025">
          <cell r="F2025">
            <v>29.551463031772965</v>
          </cell>
          <cell r="K2025">
            <v>29.737367480634667</v>
          </cell>
          <cell r="R2025">
            <v>80.754273650042165</v>
          </cell>
        </row>
        <row r="2026">
          <cell r="F2026">
            <v>28.520590460195809</v>
          </cell>
          <cell r="K2026">
            <v>28.666012515560119</v>
          </cell>
          <cell r="R2026">
            <v>79.126876999582151</v>
          </cell>
        </row>
        <row r="2027">
          <cell r="F2027">
            <v>27.623174923530467</v>
          </cell>
          <cell r="K2027">
            <v>26.975618942561248</v>
          </cell>
          <cell r="R2027">
            <v>76.081733349536449</v>
          </cell>
        </row>
        <row r="2028">
          <cell r="F2028">
            <v>27.478493905478331</v>
          </cell>
          <cell r="K2028">
            <v>27.001360133339656</v>
          </cell>
          <cell r="R2028">
            <v>76.11188166215608</v>
          </cell>
        </row>
        <row r="2029">
          <cell r="F2029">
            <v>27.222085580844833</v>
          </cell>
          <cell r="K2029">
            <v>27.759179472708848</v>
          </cell>
          <cell r="R2029">
            <v>77.753925629962509</v>
          </cell>
        </row>
        <row r="2030">
          <cell r="F2030">
            <v>26.151174265434687</v>
          </cell>
          <cell r="K2030">
            <v>26.212857417218256</v>
          </cell>
          <cell r="R2030">
            <v>75.021808868173792</v>
          </cell>
        </row>
        <row r="2031">
          <cell r="F2031">
            <v>25.604755792072179</v>
          </cell>
          <cell r="K2031">
            <v>25.660220786889752</v>
          </cell>
          <cell r="R2031">
            <v>73.066571362834196</v>
          </cell>
        </row>
        <row r="2032">
          <cell r="F2032">
            <v>25.760337751881988</v>
          </cell>
          <cell r="K2032">
            <v>25.693137418983238</v>
          </cell>
          <cell r="R2032">
            <v>72.610148497975899</v>
          </cell>
        </row>
        <row r="2033">
          <cell r="F2033">
            <v>25.622874071063229</v>
          </cell>
          <cell r="K2033">
            <v>25.657880313269807</v>
          </cell>
          <cell r="R2033">
            <v>72.410784752311912</v>
          </cell>
        </row>
        <row r="2034">
          <cell r="F2034">
            <v>24.803624139655064</v>
          </cell>
          <cell r="K2034">
            <v>25.008452872709338</v>
          </cell>
          <cell r="R2034">
            <v>71.23084335519664</v>
          </cell>
        </row>
        <row r="2035">
          <cell r="F2035">
            <v>23.816113634242306</v>
          </cell>
          <cell r="K2035">
            <v>24.010102219790589</v>
          </cell>
          <cell r="R2035">
            <v>69.422499560780423</v>
          </cell>
        </row>
        <row r="2036">
          <cell r="F2036">
            <v>24.340150621934143</v>
          </cell>
          <cell r="K2036">
            <v>24.964839297691466</v>
          </cell>
          <cell r="R2036">
            <v>71.472852590043473</v>
          </cell>
        </row>
        <row r="2037">
          <cell r="F2037">
            <v>25.527958930255693</v>
          </cell>
          <cell r="K2037">
            <v>25.632791513474867</v>
          </cell>
          <cell r="R2037">
            <v>72.297441241434285</v>
          </cell>
        </row>
        <row r="2038">
          <cell r="F2038">
            <v>25.527470352239789</v>
          </cell>
          <cell r="K2038">
            <v>26.010014284631986</v>
          </cell>
          <cell r="R2038">
            <v>72.546748175353386</v>
          </cell>
        </row>
        <row r="2039">
          <cell r="F2039">
            <v>27.035493924505754</v>
          </cell>
          <cell r="K2039">
            <v>27.74252340646586</v>
          </cell>
          <cell r="R2039">
            <v>75.566092012062541</v>
          </cell>
        </row>
        <row r="2040">
          <cell r="F2040">
            <v>28.289919341142543</v>
          </cell>
          <cell r="K2040">
            <v>28.730284882912926</v>
          </cell>
          <cell r="R2040">
            <v>77.393534085413179</v>
          </cell>
        </row>
        <row r="2041">
          <cell r="F2041">
            <v>28.784958943248963</v>
          </cell>
          <cell r="K2041">
            <v>29.815812509755009</v>
          </cell>
          <cell r="R2041">
            <v>79.7136109667358</v>
          </cell>
        </row>
        <row r="2042">
          <cell r="F2042">
            <v>28.70019664617298</v>
          </cell>
          <cell r="K2042">
            <v>29.572625906177052</v>
          </cell>
          <cell r="R2042">
            <v>79.071032687949725</v>
          </cell>
        </row>
        <row r="2043">
          <cell r="F2043">
            <v>32.233499324796313</v>
          </cell>
          <cell r="K2043">
            <v>33.802751386661335</v>
          </cell>
          <cell r="R2043">
            <v>86.473126353341385</v>
          </cell>
        </row>
        <row r="2044">
          <cell r="F2044">
            <v>34.857668440398577</v>
          </cell>
          <cell r="K2044">
            <v>35.581879229918727</v>
          </cell>
          <cell r="R2044">
            <v>88.103377423489349</v>
          </cell>
        </row>
        <row r="2045">
          <cell r="F2045">
            <v>38.485035609180059</v>
          </cell>
          <cell r="K2045">
            <v>39.726924497080248</v>
          </cell>
          <cell r="R2045">
            <v>92.12131935781224</v>
          </cell>
        </row>
        <row r="2046">
          <cell r="F2046">
            <v>40.397217681173487</v>
          </cell>
          <cell r="K2046">
            <v>42.149273184158133</v>
          </cell>
          <cell r="R2046">
            <v>95.027735971024356</v>
          </cell>
        </row>
        <row r="2047">
          <cell r="F2047">
            <v>43.846736766733223</v>
          </cell>
          <cell r="K2047">
            <v>46.725251136378276</v>
          </cell>
          <cell r="R2047">
            <v>102.0908868161202</v>
          </cell>
        </row>
        <row r="2048">
          <cell r="F2048">
            <v>44.285114204502548</v>
          </cell>
          <cell r="K2048">
            <v>46.919880564365663</v>
          </cell>
          <cell r="R2048">
            <v>102.58456364415537</v>
          </cell>
        </row>
        <row r="2049">
          <cell r="F2049">
            <v>48.620668589730194</v>
          </cell>
          <cell r="K2049">
            <v>49.209689120063551</v>
          </cell>
          <cell r="R2049">
            <v>105.70775815818327</v>
          </cell>
        </row>
        <row r="2050">
          <cell r="F2050">
            <v>47.699906959715506</v>
          </cell>
          <cell r="K2050">
            <v>47.047307865118412</v>
          </cell>
          <cell r="R2050">
            <v>100.67277348619068</v>
          </cell>
        </row>
        <row r="2051">
          <cell r="F2051">
            <v>48.705237941005038</v>
          </cell>
          <cell r="K2051">
            <v>47.170142441845812</v>
          </cell>
          <cell r="R2051">
            <v>101.18184441546632</v>
          </cell>
        </row>
        <row r="2052">
          <cell r="F2052">
            <v>49.846837994110203</v>
          </cell>
          <cell r="K2052">
            <v>49.029318085764366</v>
          </cell>
          <cell r="R2052">
            <v>106.02602176100642</v>
          </cell>
        </row>
        <row r="2053">
          <cell r="F2053">
            <v>50.684139864713906</v>
          </cell>
          <cell r="K2053">
            <v>49.361785140491868</v>
          </cell>
          <cell r="R2053">
            <v>106.68831323746195</v>
          </cell>
        </row>
        <row r="2054">
          <cell r="F2054">
            <v>49.629643774896763</v>
          </cell>
          <cell r="K2054">
            <v>49.411065563739442</v>
          </cell>
          <cell r="R2054">
            <v>107.12277514789467</v>
          </cell>
        </row>
        <row r="2055">
          <cell r="F2055">
            <v>47.998049062894999</v>
          </cell>
          <cell r="K2055">
            <v>48.03322423842441</v>
          </cell>
          <cell r="R2055">
            <v>105.43705000980356</v>
          </cell>
        </row>
        <row r="2056">
          <cell r="F2056">
            <v>48.361238071326312</v>
          </cell>
          <cell r="K2056">
            <v>48.322902823790834</v>
          </cell>
          <cell r="R2056">
            <v>108.58645995523612</v>
          </cell>
        </row>
        <row r="2057">
          <cell r="F2057">
            <v>46.714434468802544</v>
          </cell>
          <cell r="K2057">
            <v>47.326319742527403</v>
          </cell>
          <cell r="R2057">
            <v>114.46951262219474</v>
          </cell>
        </row>
        <row r="2058">
          <cell r="F2058">
            <v>45.867474582778556</v>
          </cell>
          <cell r="K2058">
            <v>45.154619008398967</v>
          </cell>
          <cell r="R2058">
            <v>122.10833653017761</v>
          </cell>
        </row>
        <row r="2059">
          <cell r="F2059">
            <v>43.051204953178633</v>
          </cell>
          <cell r="K2059">
            <v>41.315631288876283</v>
          </cell>
          <cell r="R2059">
            <v>120.95806364014122</v>
          </cell>
        </row>
        <row r="2060">
          <cell r="F2060">
            <v>40.211201363015689</v>
          </cell>
          <cell r="K2060">
            <v>37.988666643798176</v>
          </cell>
          <cell r="R2060">
            <v>123.38885795756272</v>
          </cell>
        </row>
        <row r="2061">
          <cell r="F2061">
            <v>38.607725791759755</v>
          </cell>
          <cell r="K2061">
            <v>35.524168353555837</v>
          </cell>
          <cell r="R2061">
            <v>135.04534088353438</v>
          </cell>
        </row>
        <row r="2062">
          <cell r="F2062">
            <v>34.785035791567964</v>
          </cell>
          <cell r="K2062">
            <v>29.549495989636831</v>
          </cell>
          <cell r="R2062">
            <v>136.90637595370106</v>
          </cell>
        </row>
        <row r="2063">
          <cell r="F2063">
            <v>33.768044146646325</v>
          </cell>
          <cell r="K2063">
            <v>29.240360507361011</v>
          </cell>
          <cell r="R2063">
            <v>137.23086659102734</v>
          </cell>
        </row>
        <row r="2064">
          <cell r="F2064">
            <v>32.88187043450349</v>
          </cell>
          <cell r="K2064">
            <v>28.269353722517121</v>
          </cell>
          <cell r="R2064">
            <v>138.96493107524921</v>
          </cell>
        </row>
        <row r="2065">
          <cell r="F2065">
            <v>32.70950835701683</v>
          </cell>
          <cell r="K2065">
            <v>27.526933265851731</v>
          </cell>
          <cell r="R2065">
            <v>139.88823021788451</v>
          </cell>
        </row>
        <row r="2066">
          <cell r="F2066">
            <v>32.633183406742454</v>
          </cell>
          <cell r="K2066">
            <v>27.056746514834465</v>
          </cell>
          <cell r="R2066">
            <v>144.97379771285637</v>
          </cell>
        </row>
        <row r="2067">
          <cell r="F2067">
            <v>32.664609754711996</v>
          </cell>
          <cell r="K2067">
            <v>26.951223645249662</v>
          </cell>
          <cell r="R2067">
            <v>149.70675807901009</v>
          </cell>
        </row>
        <row r="2068">
          <cell r="F2068">
            <v>30.101810645561006</v>
          </cell>
          <cell r="K2068">
            <v>25.280162892961705</v>
          </cell>
          <cell r="R2068">
            <v>149.20379857045182</v>
          </cell>
        </row>
        <row r="2069">
          <cell r="F2069">
            <v>28.499735933827679</v>
          </cell>
          <cell r="K2069">
            <v>24.036982215043935</v>
          </cell>
          <cell r="R2069">
            <v>145.15361431447698</v>
          </cell>
        </row>
        <row r="2070">
          <cell r="F2070">
            <v>27.754659555927123</v>
          </cell>
          <cell r="K2070">
            <v>24.672157376074939</v>
          </cell>
          <cell r="R2070">
            <v>146.93841485261481</v>
          </cell>
        </row>
        <row r="2071">
          <cell r="F2071">
            <v>28.212003376110697</v>
          </cell>
          <cell r="K2071">
            <v>26.500292344200322</v>
          </cell>
          <cell r="R2071">
            <v>156.5355113413828</v>
          </cell>
        </row>
        <row r="2072">
          <cell r="F2072">
            <v>27.582184210665901</v>
          </cell>
          <cell r="K2072">
            <v>25.499994317963015</v>
          </cell>
          <cell r="R2072">
            <v>153.68499997677122</v>
          </cell>
        </row>
        <row r="2073">
          <cell r="F2073">
            <v>26.576810567541411</v>
          </cell>
          <cell r="K2073">
            <v>23.806123758781325</v>
          </cell>
          <cell r="R2073">
            <v>147.39138765551732</v>
          </cell>
        </row>
        <row r="2074">
          <cell r="F2074">
            <v>25.495973251448738</v>
          </cell>
          <cell r="K2074">
            <v>21.375996080899661</v>
          </cell>
          <cell r="R2074">
            <v>133.76561391170964</v>
          </cell>
        </row>
        <row r="2075">
          <cell r="F2075">
            <v>26.090464975459589</v>
          </cell>
          <cell r="K2075">
            <v>21.69119256494486</v>
          </cell>
          <cell r="R2075">
            <v>130.9099132557017</v>
          </cell>
        </row>
        <row r="2076">
          <cell r="F2076">
            <v>23.642815183290903</v>
          </cell>
          <cell r="K2076">
            <v>20.253341093582115</v>
          </cell>
          <cell r="R2076">
            <v>125.08364608290319</v>
          </cell>
        </row>
        <row r="2077">
          <cell r="F2077">
            <v>24.600877692854787</v>
          </cell>
          <cell r="K2077">
            <v>20.955867576365861</v>
          </cell>
          <cell r="R2077">
            <v>125.44555843657189</v>
          </cell>
        </row>
        <row r="2078">
          <cell r="F2078">
            <v>27.077722566630221</v>
          </cell>
          <cell r="K2078">
            <v>23.558548064855138</v>
          </cell>
          <cell r="R2078">
            <v>128.71282783595873</v>
          </cell>
        </row>
        <row r="2079">
          <cell r="F2079">
            <v>28.565098785463409</v>
          </cell>
          <cell r="K2079">
            <v>24.481990345459618</v>
          </cell>
          <cell r="R2079">
            <v>125.33849812278628</v>
          </cell>
        </row>
        <row r="2080">
          <cell r="F2080">
            <v>29.599503543563504</v>
          </cell>
          <cell r="K2080">
            <v>25.621470107395872</v>
          </cell>
          <cell r="R2080">
            <v>122.22026550059005</v>
          </cell>
        </row>
        <row r="2081">
          <cell r="F2081">
            <v>31.521958076925412</v>
          </cell>
          <cell r="K2081">
            <v>27.355415832626214</v>
          </cell>
          <cell r="R2081">
            <v>119.32854161989785</v>
          </cell>
        </row>
        <row r="2082">
          <cell r="F2082">
            <v>32.312968505438455</v>
          </cell>
          <cell r="K2082">
            <v>28.395354688416681</v>
          </cell>
          <cell r="R2082">
            <v>114.15206565199406</v>
          </cell>
        </row>
        <row r="2083">
          <cell r="F2083">
            <v>34.846778069660282</v>
          </cell>
          <cell r="K2083">
            <v>31.251255299475979</v>
          </cell>
          <cell r="R2083">
            <v>113.05782439425808</v>
          </cell>
        </row>
        <row r="2084">
          <cell r="F2084">
            <v>37.7957226081096</v>
          </cell>
          <cell r="K2084">
            <v>34.713904878101289</v>
          </cell>
          <cell r="R2084">
            <v>114.02980474714954</v>
          </cell>
        </row>
        <row r="2085">
          <cell r="F2085">
            <v>38.278793095017079</v>
          </cell>
          <cell r="K2085">
            <v>38.159515626463318</v>
          </cell>
          <cell r="R2085">
            <v>113.31617221650409</v>
          </cell>
        </row>
        <row r="2086">
          <cell r="F2086">
            <v>41.849985684959321</v>
          </cell>
          <cell r="K2086">
            <v>43.76153948571104</v>
          </cell>
          <cell r="R2086">
            <v>117.50349614147169</v>
          </cell>
        </row>
        <row r="2087">
          <cell r="F2087">
            <v>44.512496918191943</v>
          </cell>
          <cell r="K2087">
            <v>47.910652177283119</v>
          </cell>
          <cell r="R2087">
            <v>120.37921913251849</v>
          </cell>
        </row>
        <row r="2088">
          <cell r="F2088">
            <v>47.541926454916172</v>
          </cell>
          <cell r="K2088">
            <v>53.190676298601957</v>
          </cell>
          <cell r="R2088">
            <v>124.30000058100309</v>
          </cell>
        </row>
        <row r="2089">
          <cell r="F2089">
            <v>51.242203063823588</v>
          </cell>
          <cell r="K2089">
            <v>57.653824439794228</v>
          </cell>
          <cell r="R2089">
            <v>131.35592470260687</v>
          </cell>
        </row>
        <row r="2090">
          <cell r="F2090">
            <v>53.340205957765065</v>
          </cell>
          <cell r="K2090">
            <v>62.238165295869145</v>
          </cell>
          <cell r="R2090">
            <v>139.77436109755934</v>
          </cell>
        </row>
        <row r="2091">
          <cell r="F2091">
            <v>56.734287005945276</v>
          </cell>
          <cell r="K2091">
            <v>68.782947653917802</v>
          </cell>
          <cell r="R2091">
            <v>152.20922871396036</v>
          </cell>
        </row>
        <row r="2092">
          <cell r="F2092">
            <v>58.228929466827751</v>
          </cell>
          <cell r="K2092">
            <v>72.96239154903509</v>
          </cell>
          <cell r="R2092">
            <v>159.59521090509776</v>
          </cell>
        </row>
        <row r="2093">
          <cell r="F2093">
            <v>61.191449527840241</v>
          </cell>
          <cell r="K2093">
            <v>77.713969490035765</v>
          </cell>
          <cell r="R2093">
            <v>169.22678383200025</v>
          </cell>
        </row>
        <row r="2094">
          <cell r="F2094">
            <v>61.773391223419303</v>
          </cell>
          <cell r="K2094">
            <v>75.997757877945105</v>
          </cell>
          <cell r="R2094">
            <v>169.1050357296869</v>
          </cell>
        </row>
        <row r="2095">
          <cell r="F2095">
            <v>61.869538143746738</v>
          </cell>
          <cell r="K2095">
            <v>77.132659146580465</v>
          </cell>
          <cell r="R2095">
            <v>169.18084072842524</v>
          </cell>
        </row>
        <row r="2096">
          <cell r="F2096">
            <v>60.181803614888864</v>
          </cell>
          <cell r="K2096">
            <v>73.06482133128506</v>
          </cell>
          <cell r="R2096">
            <v>161.26876060140157</v>
          </cell>
        </row>
        <row r="2097">
          <cell r="F2097">
            <v>60.908606783229374</v>
          </cell>
          <cell r="K2097">
            <v>74.205989359846797</v>
          </cell>
          <cell r="R2097">
            <v>164.63331607082554</v>
          </cell>
        </row>
        <row r="2098">
          <cell r="F2098">
            <v>59.176891452117474</v>
          </cell>
          <cell r="K2098">
            <v>71.6872509892913</v>
          </cell>
          <cell r="R2098">
            <v>158.30911415791891</v>
          </cell>
        </row>
        <row r="2099">
          <cell r="F2099">
            <v>57.489711118405779</v>
          </cell>
          <cell r="K2099">
            <v>70.123225458737409</v>
          </cell>
          <cell r="R2099">
            <v>156.26777496217798</v>
          </cell>
        </row>
        <row r="2100">
          <cell r="F2100">
            <v>57.425648000670655</v>
          </cell>
          <cell r="K2100">
            <v>69.016891422318395</v>
          </cell>
          <cell r="R2100">
            <v>154.99544048881904</v>
          </cell>
        </row>
        <row r="2101">
          <cell r="F2101">
            <v>55.759421193529064</v>
          </cell>
          <cell r="K2101">
            <v>66.703778950562167</v>
          </cell>
          <cell r="R2101">
            <v>149.5458234394807</v>
          </cell>
        </row>
        <row r="2102">
          <cell r="F2102">
            <v>53.643021479326435</v>
          </cell>
          <cell r="K2102">
            <v>64.000290832415459</v>
          </cell>
          <cell r="R2102">
            <v>144.0492692914959</v>
          </cell>
        </row>
        <row r="2103">
          <cell r="F2103">
            <v>51.152406028740316</v>
          </cell>
          <cell r="K2103">
            <v>60.125469707270447</v>
          </cell>
          <cell r="R2103">
            <v>137.2662447114086</v>
          </cell>
        </row>
        <row r="2104">
          <cell r="F2104">
            <v>48.318062556967448</v>
          </cell>
          <cell r="K2104">
            <v>56.13374554891984</v>
          </cell>
          <cell r="R2104">
            <v>129.27235459893373</v>
          </cell>
        </row>
        <row r="2105">
          <cell r="F2105">
            <v>47.554378287629156</v>
          </cell>
          <cell r="K2105">
            <v>55.094979731962404</v>
          </cell>
          <cell r="R2105">
            <v>128.59953072000516</v>
          </cell>
        </row>
        <row r="2106">
          <cell r="F2106">
            <v>47.072635738177397</v>
          </cell>
          <cell r="K2106">
            <v>54.77510031147041</v>
          </cell>
          <cell r="R2106">
            <v>129.43961242820779</v>
          </cell>
        </row>
        <row r="2107">
          <cell r="F2107">
            <v>44.713324036294544</v>
          </cell>
          <cell r="K2107">
            <v>50.069075902993234</v>
          </cell>
          <cell r="R2107">
            <v>121.21670963714749</v>
          </cell>
        </row>
        <row r="2108">
          <cell r="F2108">
            <v>45.844006383062855</v>
          </cell>
          <cell r="K2108">
            <v>49.964784703811766</v>
          </cell>
          <cell r="R2108">
            <v>122.79467088095805</v>
          </cell>
        </row>
        <row r="2109">
          <cell r="F2109">
            <v>45.125285302276325</v>
          </cell>
          <cell r="K2109">
            <v>49.903820599902211</v>
          </cell>
          <cell r="R2109">
            <v>123.59056120644631</v>
          </cell>
        </row>
        <row r="2110">
          <cell r="F2110">
            <v>43.036753199403321</v>
          </cell>
          <cell r="K2110">
            <v>46.534836509356921</v>
          </cell>
          <cell r="R2110">
            <v>115.88737584159348</v>
          </cell>
        </row>
        <row r="2111">
          <cell r="F2111">
            <v>42.886979084825363</v>
          </cell>
          <cell r="K2111">
            <v>46.813057332819234</v>
          </cell>
          <cell r="R2111">
            <v>115.97937899197568</v>
          </cell>
        </row>
        <row r="2112">
          <cell r="F2112">
            <v>41.058204222733998</v>
          </cell>
          <cell r="K2112">
            <v>44.425398999794702</v>
          </cell>
          <cell r="R2112">
            <v>110.95379887971244</v>
          </cell>
        </row>
        <row r="2113">
          <cell r="F2113">
            <v>39.716462475911058</v>
          </cell>
          <cell r="K2113">
            <v>42.557618346418025</v>
          </cell>
          <cell r="R2113">
            <v>108.25089015914409</v>
          </cell>
        </row>
        <row r="2114">
          <cell r="F2114">
            <v>37.654983539708141</v>
          </cell>
          <cell r="K2114">
            <v>39.349623095457616</v>
          </cell>
          <cell r="R2114">
            <v>100.1304059851737</v>
          </cell>
        </row>
        <row r="2115">
          <cell r="F2115">
            <v>37.046617628642075</v>
          </cell>
          <cell r="K2115">
            <v>38.414945588100196</v>
          </cell>
          <cell r="R2115">
            <v>97.796756161540969</v>
          </cell>
        </row>
        <row r="2116">
          <cell r="F2116">
            <v>36.733804783072493</v>
          </cell>
          <cell r="K2116">
            <v>38.263445477472679</v>
          </cell>
          <cell r="R2116">
            <v>97.59446288136651</v>
          </cell>
        </row>
        <row r="2117">
          <cell r="F2117">
            <v>34.971798042745512</v>
          </cell>
          <cell r="K2117">
            <v>35.678437010329503</v>
          </cell>
          <cell r="R2117">
            <v>92.175673773072191</v>
          </cell>
        </row>
        <row r="2118">
          <cell r="F2118">
            <v>32.522055018561595</v>
          </cell>
          <cell r="K2118">
            <v>32.439643266329796</v>
          </cell>
          <cell r="R2118">
            <v>85.844335200782041</v>
          </cell>
        </row>
        <row r="2119">
          <cell r="F2119">
            <v>31.795521570083324</v>
          </cell>
          <cell r="K2119">
            <v>31.417876286007182</v>
          </cell>
          <cell r="R2119">
            <v>83.502244999273515</v>
          </cell>
        </row>
        <row r="2120">
          <cell r="F2120">
            <v>30.270032450680372</v>
          </cell>
          <cell r="K2120">
            <v>30.284918357932899</v>
          </cell>
          <cell r="R2120">
            <v>81.222800450989382</v>
          </cell>
        </row>
        <row r="2121">
          <cell r="F2121">
            <v>29.792652026495606</v>
          </cell>
          <cell r="K2121">
            <v>29.467411555899155</v>
          </cell>
          <cell r="R2121">
            <v>79.064347375501086</v>
          </cell>
        </row>
        <row r="2122">
          <cell r="F2122">
            <v>28.980666387845226</v>
          </cell>
          <cell r="K2122">
            <v>28.306578877001755</v>
          </cell>
          <cell r="R2122">
            <v>76.564029186464452</v>
          </cell>
        </row>
        <row r="2123">
          <cell r="F2123">
            <v>29.578536098976485</v>
          </cell>
          <cell r="K2123">
            <v>27.739808496780761</v>
          </cell>
          <cell r="R2123">
            <v>75.609831050015188</v>
          </cell>
        </row>
        <row r="2124">
          <cell r="F2124">
            <v>28.081468273057705</v>
          </cell>
          <cell r="K2124">
            <v>26.444757914015991</v>
          </cell>
          <cell r="R2124">
            <v>73.1868600262884</v>
          </cell>
        </row>
        <row r="2125">
          <cell r="F2125">
            <v>27.145876676402438</v>
          </cell>
          <cell r="K2125">
            <v>26.784408184619458</v>
          </cell>
          <cell r="R2125">
            <v>74.879270049304949</v>
          </cell>
        </row>
        <row r="2126">
          <cell r="F2126">
            <v>26.942407215315431</v>
          </cell>
          <cell r="K2126">
            <v>26.658569512696904</v>
          </cell>
          <cell r="R2126">
            <v>75.321184029793201</v>
          </cell>
        </row>
        <row r="2127">
          <cell r="F2127">
            <v>26.763170807120336</v>
          </cell>
          <cell r="K2127">
            <v>25.949829034123816</v>
          </cell>
          <cell r="R2127">
            <v>72.564166576460536</v>
          </cell>
        </row>
        <row r="2128">
          <cell r="F2128">
            <v>26.776824453407752</v>
          </cell>
          <cell r="K2128">
            <v>25.398687418832665</v>
          </cell>
          <cell r="R2128">
            <v>71.199660530271032</v>
          </cell>
        </row>
        <row r="2129">
          <cell r="F2129">
            <v>26.277967465558906</v>
          </cell>
          <cell r="K2129">
            <v>25.190628576851086</v>
          </cell>
          <cell r="R2129">
            <v>71.083011234321901</v>
          </cell>
        </row>
        <row r="2130">
          <cell r="F2130">
            <v>26.844176547523794</v>
          </cell>
          <cell r="K2130">
            <v>26.498222069681866</v>
          </cell>
          <cell r="R2130">
            <v>74.190403878317852</v>
          </cell>
        </row>
        <row r="2131">
          <cell r="F2131">
            <v>26.251115143293624</v>
          </cell>
          <cell r="K2131">
            <v>25.29495403685857</v>
          </cell>
          <cell r="R2131">
            <v>71.281817606673613</v>
          </cell>
        </row>
        <row r="2132">
          <cell r="F2132">
            <v>26.293997923463575</v>
          </cell>
          <cell r="K2132">
            <v>24.397298083375677</v>
          </cell>
          <cell r="R2132">
            <v>68.806625636575717</v>
          </cell>
        </row>
        <row r="2133">
          <cell r="F2133">
            <v>27.195490748916765</v>
          </cell>
          <cell r="K2133">
            <v>26.133720739561483</v>
          </cell>
          <cell r="R2133">
            <v>72.831694344940331</v>
          </cell>
        </row>
        <row r="2134">
          <cell r="F2134">
            <v>27.582190804903679</v>
          </cell>
          <cell r="K2134">
            <v>27.017386035580341</v>
          </cell>
          <cell r="R2134">
            <v>74.253829869324534</v>
          </cell>
        </row>
        <row r="2135">
          <cell r="F2135">
            <v>27.175928279227147</v>
          </cell>
          <cell r="K2135">
            <v>28.066392814474014</v>
          </cell>
          <cell r="R2135">
            <v>75.967778678274286</v>
          </cell>
        </row>
        <row r="2136">
          <cell r="F2136">
            <v>26.708614836119796</v>
          </cell>
          <cell r="K2136">
            <v>28.270400003248835</v>
          </cell>
          <cell r="R2136">
            <v>76.380673241481233</v>
          </cell>
        </row>
        <row r="2137">
          <cell r="F2137">
            <v>28.056108079915184</v>
          </cell>
          <cell r="K2137">
            <v>30.106705483982505</v>
          </cell>
          <cell r="R2137">
            <v>80.263570867632865</v>
          </cell>
        </row>
        <row r="2138">
          <cell r="F2138">
            <v>29.36174070038701</v>
          </cell>
          <cell r="K2138">
            <v>30.449340627219605</v>
          </cell>
          <cell r="R2138">
            <v>80.363317798255082</v>
          </cell>
        </row>
        <row r="2139">
          <cell r="F2139">
            <v>31.421426552627477</v>
          </cell>
          <cell r="K2139">
            <v>33.189332631962195</v>
          </cell>
          <cell r="R2139">
            <v>84.939486977686073</v>
          </cell>
        </row>
        <row r="2140">
          <cell r="F2140">
            <v>32.953045703786579</v>
          </cell>
          <cell r="K2140">
            <v>34.317839550049051</v>
          </cell>
          <cell r="R2140">
            <v>85.85110813564097</v>
          </cell>
        </row>
        <row r="2141">
          <cell r="F2141">
            <v>37.211861344452188</v>
          </cell>
          <cell r="K2141">
            <v>38.760460533179909</v>
          </cell>
          <cell r="R2141">
            <v>91.098110801237766</v>
          </cell>
        </row>
        <row r="2142">
          <cell r="F2142">
            <v>39.139140494991771</v>
          </cell>
          <cell r="K2142">
            <v>39.855794118417599</v>
          </cell>
          <cell r="R2142">
            <v>91.327129460753156</v>
          </cell>
        </row>
        <row r="2143">
          <cell r="F2143">
            <v>39.993235517166021</v>
          </cell>
          <cell r="K2143">
            <v>41.407078929270881</v>
          </cell>
          <cell r="R2143">
            <v>94.059178960711307</v>
          </cell>
        </row>
        <row r="2144">
          <cell r="F2144">
            <v>41.829362873226614</v>
          </cell>
          <cell r="K2144">
            <v>45.223922918742588</v>
          </cell>
          <cell r="R2144">
            <v>101.68407911357174</v>
          </cell>
        </row>
        <row r="2145">
          <cell r="F2145">
            <v>45.655550280158337</v>
          </cell>
          <cell r="K2145">
            <v>46.036533947683161</v>
          </cell>
          <cell r="R2145">
            <v>102.63667196628373</v>
          </cell>
        </row>
        <row r="2146">
          <cell r="F2146">
            <v>46.865931919829492</v>
          </cell>
          <cell r="K2146">
            <v>46.490015377398819</v>
          </cell>
          <cell r="R2146">
            <v>103.56445596170042</v>
          </cell>
        </row>
        <row r="2147">
          <cell r="F2147">
            <v>48.484154830802609</v>
          </cell>
          <cell r="K2147">
            <v>47.770384349433918</v>
          </cell>
          <cell r="R2147">
            <v>105.65473280696588</v>
          </cell>
        </row>
        <row r="2148">
          <cell r="F2148">
            <v>49.488542627073116</v>
          </cell>
          <cell r="K2148">
            <v>47.628854203591473</v>
          </cell>
          <cell r="R2148">
            <v>105.32284015110211</v>
          </cell>
        </row>
        <row r="2149">
          <cell r="F2149">
            <v>48.357013266035992</v>
          </cell>
          <cell r="K2149">
            <v>47.881613037700895</v>
          </cell>
          <cell r="R2149">
            <v>106.39726768248333</v>
          </cell>
        </row>
        <row r="2150">
          <cell r="F2150">
            <v>49.138172392158047</v>
          </cell>
          <cell r="K2150">
            <v>48.174746653438838</v>
          </cell>
          <cell r="R2150">
            <v>107.09337880200789</v>
          </cell>
        </row>
        <row r="2151">
          <cell r="F2151">
            <v>48.910669408467221</v>
          </cell>
          <cell r="K2151">
            <v>46.920107718374659</v>
          </cell>
          <cell r="R2151">
            <v>104.31664242871973</v>
          </cell>
        </row>
        <row r="2152">
          <cell r="F2152">
            <v>49.134349656024483</v>
          </cell>
          <cell r="K2152">
            <v>48.758332088045243</v>
          </cell>
          <cell r="R2152">
            <v>108.09458133047967</v>
          </cell>
        </row>
        <row r="2153">
          <cell r="F2153">
            <v>47.834883059033785</v>
          </cell>
          <cell r="K2153">
            <v>50.722638180015608</v>
          </cell>
          <cell r="R2153">
            <v>113.78896120368151</v>
          </cell>
        </row>
        <row r="2154">
          <cell r="F2154">
            <v>50.286075757751831</v>
          </cell>
          <cell r="K2154">
            <v>50.888327812172257</v>
          </cell>
          <cell r="R2154">
            <v>113.55085421804426</v>
          </cell>
        </row>
        <row r="2155">
          <cell r="F2155">
            <v>48.748215561699261</v>
          </cell>
          <cell r="K2155">
            <v>50.030310704123757</v>
          </cell>
          <cell r="R2155">
            <v>113.17714844577277</v>
          </cell>
        </row>
        <row r="2156">
          <cell r="F2156">
            <v>48.62201678894148</v>
          </cell>
          <cell r="K2156">
            <v>48.93479957648217</v>
          </cell>
          <cell r="R2156">
            <v>112.15521424012648</v>
          </cell>
        </row>
        <row r="2157">
          <cell r="F2157">
            <v>50.116873257574341</v>
          </cell>
          <cell r="K2157">
            <v>49.202294944218472</v>
          </cell>
          <cell r="R2157">
            <v>116.16800451901935</v>
          </cell>
        </row>
        <row r="2158">
          <cell r="F2158">
            <v>50.458003828277867</v>
          </cell>
          <cell r="K2158">
            <v>48.530467034988206</v>
          </cell>
          <cell r="R2158">
            <v>116.99919574645236</v>
          </cell>
        </row>
        <row r="2159">
          <cell r="F2159">
            <v>51.866304800981688</v>
          </cell>
          <cell r="K2159">
            <v>50.141564391554844</v>
          </cell>
          <cell r="R2159">
            <v>118.14625623074775</v>
          </cell>
        </row>
        <row r="2160">
          <cell r="F2160">
            <v>51.829636982308926</v>
          </cell>
          <cell r="K2160">
            <v>49.871747190755272</v>
          </cell>
          <cell r="R2160">
            <v>118.17254161699756</v>
          </cell>
        </row>
        <row r="2161">
          <cell r="F2161">
            <v>52.39819998475852</v>
          </cell>
          <cell r="K2161">
            <v>49.54186304188476</v>
          </cell>
          <cell r="R2161">
            <v>119.81432918899503</v>
          </cell>
        </row>
        <row r="2162">
          <cell r="F2162">
            <v>53.754030903905885</v>
          </cell>
          <cell r="K2162">
            <v>51.179335646263333</v>
          </cell>
          <cell r="R2162">
            <v>122.8114237569166</v>
          </cell>
        </row>
        <row r="2163">
          <cell r="F2163">
            <v>56.352492844978784</v>
          </cell>
          <cell r="K2163">
            <v>53.916633140019918</v>
          </cell>
          <cell r="R2163">
            <v>129.23377786670969</v>
          </cell>
        </row>
        <row r="2164">
          <cell r="F2164">
            <v>54.532193042559108</v>
          </cell>
          <cell r="K2164">
            <v>53.177518292081025</v>
          </cell>
          <cell r="R2164">
            <v>128.1221716376692</v>
          </cell>
        </row>
        <row r="2165">
          <cell r="F2165">
            <v>51.332613852614777</v>
          </cell>
          <cell r="K2165">
            <v>53.719904889798585</v>
          </cell>
          <cell r="R2165">
            <v>129.73226137879178</v>
          </cell>
        </row>
        <row r="2166">
          <cell r="F2166">
            <v>50.210192133066705</v>
          </cell>
          <cell r="K2166">
            <v>52.366837129746877</v>
          </cell>
          <cell r="R2166">
            <v>127.8221914063643</v>
          </cell>
        </row>
        <row r="2167">
          <cell r="F2167">
            <v>51.045159858049637</v>
          </cell>
          <cell r="K2167">
            <v>54.489559248910084</v>
          </cell>
          <cell r="R2167">
            <v>134.44218728004739</v>
          </cell>
        </row>
        <row r="2168">
          <cell r="F2168">
            <v>54.366122222132773</v>
          </cell>
          <cell r="K2168">
            <v>53.449570283530988</v>
          </cell>
          <cell r="R2168">
            <v>129.50320419256965</v>
          </cell>
        </row>
        <row r="2169">
          <cell r="F2169">
            <v>55.229716474855699</v>
          </cell>
          <cell r="K2169">
            <v>53.050072867975373</v>
          </cell>
          <cell r="R2169">
            <v>130.48030251912266</v>
          </cell>
        </row>
        <row r="2170">
          <cell r="F2170">
            <v>54.154091819060753</v>
          </cell>
          <cell r="K2170">
            <v>51.478731383731358</v>
          </cell>
          <cell r="R2170">
            <v>125.00221051081401</v>
          </cell>
        </row>
        <row r="2171">
          <cell r="F2171">
            <v>51.986587330072119</v>
          </cell>
          <cell r="K2171">
            <v>50.841876499532965</v>
          </cell>
          <cell r="R2171">
            <v>126.60557485880746</v>
          </cell>
        </row>
        <row r="2172">
          <cell r="F2172">
            <v>50.120556636133976</v>
          </cell>
          <cell r="K2172">
            <v>48.350998407525964</v>
          </cell>
          <cell r="R2172">
            <v>119.9179036550908</v>
          </cell>
        </row>
        <row r="2173">
          <cell r="F2173">
            <v>51.418177141494127</v>
          </cell>
          <cell r="K2173">
            <v>52.41586677006714</v>
          </cell>
          <cell r="R2173">
            <v>128.52718314949053</v>
          </cell>
        </row>
        <row r="2174">
          <cell r="F2174">
            <v>53.449267527811507</v>
          </cell>
          <cell r="K2174">
            <v>53.280165795769257</v>
          </cell>
          <cell r="R2174">
            <v>130.55997211598981</v>
          </cell>
        </row>
        <row r="2175">
          <cell r="F2175">
            <v>51.190815337775568</v>
          </cell>
          <cell r="K2175">
            <v>53.415799078020264</v>
          </cell>
          <cell r="R2175">
            <v>131.01883267793323</v>
          </cell>
        </row>
        <row r="2176">
          <cell r="F2176">
            <v>50.039167353108773</v>
          </cell>
          <cell r="K2176">
            <v>51.339216159274876</v>
          </cell>
          <cell r="R2176">
            <v>125.66376295542901</v>
          </cell>
        </row>
        <row r="2177">
          <cell r="F2177">
            <v>51.433092575003855</v>
          </cell>
          <cell r="K2177">
            <v>51.579616759285194</v>
          </cell>
          <cell r="R2177">
            <v>125.06443691026992</v>
          </cell>
        </row>
        <row r="2178">
          <cell r="F2178">
            <v>53.153570158642204</v>
          </cell>
          <cell r="K2178">
            <v>53.284088517183861</v>
          </cell>
          <cell r="R2178">
            <v>127.63936378705472</v>
          </cell>
        </row>
        <row r="2179">
          <cell r="F2179">
            <v>53.467784311308272</v>
          </cell>
          <cell r="K2179">
            <v>54.612961312673974</v>
          </cell>
          <cell r="R2179">
            <v>128.03054312196096</v>
          </cell>
        </row>
        <row r="2180">
          <cell r="F2180">
            <v>54.437870549590059</v>
          </cell>
          <cell r="K2180">
            <v>56.407766353475736</v>
          </cell>
          <cell r="R2180">
            <v>130.83232086285057</v>
          </cell>
        </row>
        <row r="2181">
          <cell r="F2181">
            <v>51.994483579061978</v>
          </cell>
          <cell r="K2181">
            <v>55.652618126550628</v>
          </cell>
          <cell r="R2181">
            <v>128.24740915269155</v>
          </cell>
        </row>
        <row r="2182">
          <cell r="F2182">
            <v>53.392755496335042</v>
          </cell>
          <cell r="K2182">
            <v>58.934987134271552</v>
          </cell>
          <cell r="R2182">
            <v>132.71995232473461</v>
          </cell>
        </row>
        <row r="2183">
          <cell r="F2183">
            <v>53.679179346597273</v>
          </cell>
          <cell r="K2183">
            <v>60.065204577426336</v>
          </cell>
          <cell r="R2183">
            <v>136.01461799866956</v>
          </cell>
        </row>
        <row r="2184">
          <cell r="F2184">
            <v>54.951190350240104</v>
          </cell>
          <cell r="K2184">
            <v>61.765270423882434</v>
          </cell>
          <cell r="R2184">
            <v>138.06324003641635</v>
          </cell>
        </row>
        <row r="2185">
          <cell r="F2185">
            <v>55.822014418583336</v>
          </cell>
          <cell r="K2185">
            <v>65.187101697321992</v>
          </cell>
          <cell r="R2185">
            <v>144.19488393006381</v>
          </cell>
        </row>
        <row r="2186">
          <cell r="F2186">
            <v>56.837080339909704</v>
          </cell>
          <cell r="K2186">
            <v>67.482036407696981</v>
          </cell>
          <cell r="R2186">
            <v>147.24107478792598</v>
          </cell>
        </row>
        <row r="2187">
          <cell r="F2187">
            <v>58.137670231079056</v>
          </cell>
          <cell r="K2187">
            <v>71.945252620659033</v>
          </cell>
          <cell r="R2187">
            <v>156.49371509781827</v>
          </cell>
        </row>
        <row r="2188">
          <cell r="F2188">
            <v>61.316865188504238</v>
          </cell>
          <cell r="K2188">
            <v>76.385178277710295</v>
          </cell>
          <cell r="R2188">
            <v>165.51539339030333</v>
          </cell>
        </row>
        <row r="2189">
          <cell r="F2189">
            <v>61.592699109003227</v>
          </cell>
          <cell r="K2189">
            <v>76.610468928823607</v>
          </cell>
          <cell r="R2189">
            <v>168.2755910183476</v>
          </cell>
        </row>
        <row r="2190">
          <cell r="F2190">
            <v>60.589864049659738</v>
          </cell>
          <cell r="K2190">
            <v>74.760902737177815</v>
          </cell>
          <cell r="R2190">
            <v>165.5003183915251</v>
          </cell>
        </row>
        <row r="2191">
          <cell r="F2191">
            <v>61.71291256865824</v>
          </cell>
          <cell r="K2191">
            <v>75.947446653599272</v>
          </cell>
          <cell r="R2191">
            <v>165.79201859251791</v>
          </cell>
        </row>
        <row r="2192">
          <cell r="F2192">
            <v>60.404764381309036</v>
          </cell>
          <cell r="K2192">
            <v>73.014437930957683</v>
          </cell>
          <cell r="R2192">
            <v>159.46195669545705</v>
          </cell>
        </row>
        <row r="2193">
          <cell r="F2193">
            <v>62.577707690659494</v>
          </cell>
          <cell r="K2193">
            <v>76.26351110519056</v>
          </cell>
          <cell r="R2193">
            <v>165.70203583053546</v>
          </cell>
        </row>
        <row r="2194">
          <cell r="F2194">
            <v>61.99268225346303</v>
          </cell>
          <cell r="K2194">
            <v>74.970768476676596</v>
          </cell>
          <cell r="R2194">
            <v>164.35861772185473</v>
          </cell>
        </row>
        <row r="2195">
          <cell r="F2195">
            <v>61.229094366353678</v>
          </cell>
          <cell r="K2195">
            <v>73.579249337181565</v>
          </cell>
          <cell r="R2195">
            <v>161.94003285029137</v>
          </cell>
        </row>
        <row r="2196">
          <cell r="F2196">
            <v>56.321502668829019</v>
          </cell>
          <cell r="K2196">
            <v>66.863410169599163</v>
          </cell>
          <cell r="R2196">
            <v>148.1934780598875</v>
          </cell>
        </row>
        <row r="2197">
          <cell r="F2197">
            <v>54.848642573444941</v>
          </cell>
          <cell r="K2197">
            <v>64.476061457999791</v>
          </cell>
          <cell r="R2197">
            <v>144.36548263686848</v>
          </cell>
        </row>
        <row r="2198">
          <cell r="F2198">
            <v>52.781234129445927</v>
          </cell>
          <cell r="K2198">
            <v>61.805650960391723</v>
          </cell>
          <cell r="R2198">
            <v>139.56133338496991</v>
          </cell>
        </row>
        <row r="2199">
          <cell r="F2199">
            <v>54.146338927509284</v>
          </cell>
          <cell r="K2199">
            <v>62.056648364407167</v>
          </cell>
          <cell r="R2199">
            <v>139.9099647920896</v>
          </cell>
        </row>
        <row r="2200">
          <cell r="F2200">
            <v>49.632675589566816</v>
          </cell>
          <cell r="K2200">
            <v>56.806947557524786</v>
          </cell>
          <cell r="R2200">
            <v>130.15144048105097</v>
          </cell>
        </row>
        <row r="2201">
          <cell r="F2201">
            <v>48.012216766069187</v>
          </cell>
          <cell r="K2201">
            <v>54.953752059960529</v>
          </cell>
          <cell r="R2201">
            <v>126.58110595967774</v>
          </cell>
        </row>
        <row r="2202">
          <cell r="F2202">
            <v>44.675935389875121</v>
          </cell>
          <cell r="K2202">
            <v>51.138161386374563</v>
          </cell>
          <cell r="R2202">
            <v>121.61453946993036</v>
          </cell>
        </row>
        <row r="2203">
          <cell r="F2203">
            <v>43.400743528918767</v>
          </cell>
          <cell r="K2203">
            <v>48.25736382841626</v>
          </cell>
          <cell r="R2203">
            <v>118.78418033746144</v>
          </cell>
        </row>
        <row r="2204">
          <cell r="F2204">
            <v>44.187319181686334</v>
          </cell>
          <cell r="K2204">
            <v>49.961384696085865</v>
          </cell>
          <cell r="R2204">
            <v>122.55818130342851</v>
          </cell>
        </row>
        <row r="2205">
          <cell r="F2205">
            <v>42.410428030474947</v>
          </cell>
          <cell r="K2205">
            <v>47.204091366468127</v>
          </cell>
          <cell r="R2205">
            <v>117.86755127772216</v>
          </cell>
        </row>
        <row r="2206">
          <cell r="F2206">
            <v>41.230225326335372</v>
          </cell>
          <cell r="K2206">
            <v>45.421541511727668</v>
          </cell>
          <cell r="R2206">
            <v>114.32391241749667</v>
          </cell>
        </row>
        <row r="2207">
          <cell r="F2207">
            <v>40.707580695817605</v>
          </cell>
          <cell r="K2207">
            <v>44.073832135677897</v>
          </cell>
          <cell r="R2207">
            <v>111.65663707340259</v>
          </cell>
        </row>
        <row r="2208">
          <cell r="F2208">
            <v>39.540253310080189</v>
          </cell>
          <cell r="K2208">
            <v>42.884520329704159</v>
          </cell>
          <cell r="R2208">
            <v>109.1982642399382</v>
          </cell>
        </row>
        <row r="2209">
          <cell r="F2209">
            <v>40.986966007461525</v>
          </cell>
          <cell r="K2209">
            <v>44.122161913680308</v>
          </cell>
          <cell r="R2209">
            <v>111.86247926816462</v>
          </cell>
        </row>
        <row r="2210">
          <cell r="F2210">
            <v>39.775793124633338</v>
          </cell>
          <cell r="K2210">
            <v>41.157887762742014</v>
          </cell>
          <cell r="R2210">
            <v>105.4513298534401</v>
          </cell>
        </row>
        <row r="2211">
          <cell r="F2211">
            <v>37.973270913829012</v>
          </cell>
          <cell r="K2211">
            <v>38.656160187471528</v>
          </cell>
          <cell r="R2211">
            <v>100.12883852423897</v>
          </cell>
        </row>
        <row r="2212">
          <cell r="F2212">
            <v>36.243338388748519</v>
          </cell>
          <cell r="K2212">
            <v>36.476008146245974</v>
          </cell>
          <cell r="R2212">
            <v>95.518339520615882</v>
          </cell>
        </row>
        <row r="2213">
          <cell r="F2213">
            <v>34.325668414135087</v>
          </cell>
          <cell r="K2213">
            <v>34.93374226646317</v>
          </cell>
          <cell r="R2213">
            <v>92.11696133233859</v>
          </cell>
        </row>
        <row r="2214">
          <cell r="F2214">
            <v>32.625587696916178</v>
          </cell>
          <cell r="K2214">
            <v>33.237957904993984</v>
          </cell>
          <cell r="R2214">
            <v>89.058608995040117</v>
          </cell>
        </row>
        <row r="2215">
          <cell r="F2215">
            <v>32.790547778774148</v>
          </cell>
          <cell r="K2215">
            <v>32.336289928932509</v>
          </cell>
          <cell r="R2215">
            <v>86.79269022889288</v>
          </cell>
        </row>
        <row r="2216">
          <cell r="F2216">
            <v>32.028357624632235</v>
          </cell>
          <cell r="K2216">
            <v>31.158867562559223</v>
          </cell>
          <cell r="R2216">
            <v>84.436971921830363</v>
          </cell>
        </row>
        <row r="2217">
          <cell r="F2217">
            <v>31.248470161861253</v>
          </cell>
          <cell r="K2217">
            <v>29.515255936076326</v>
          </cell>
          <cell r="R2217">
            <v>80.782396118067496</v>
          </cell>
        </row>
        <row r="2218">
          <cell r="F2218">
            <v>29.888019402683991</v>
          </cell>
          <cell r="K2218">
            <v>27.865866971015855</v>
          </cell>
          <cell r="R2218">
            <v>77.165900455961022</v>
          </cell>
        </row>
        <row r="2219">
          <cell r="F2219">
            <v>28.617044622289086</v>
          </cell>
          <cell r="K2219">
            <v>27.096757939652171</v>
          </cell>
          <cell r="R2219">
            <v>76.0195257008602</v>
          </cell>
        </row>
        <row r="2220">
          <cell r="F2220">
            <v>29.666104348718889</v>
          </cell>
          <cell r="K2220">
            <v>28.825929700837488</v>
          </cell>
          <cell r="R2220">
            <v>79.546903018638289</v>
          </cell>
        </row>
        <row r="2221">
          <cell r="F2221">
            <v>28.523087291801041</v>
          </cell>
          <cell r="K2221">
            <v>27.783820758641028</v>
          </cell>
          <cell r="R2221">
            <v>77.997436825083895</v>
          </cell>
        </row>
        <row r="2222">
          <cell r="F2222">
            <v>26.776496611117022</v>
          </cell>
          <cell r="K2222">
            <v>26.262872639842001</v>
          </cell>
          <cell r="R2222">
            <v>75.21377644588064</v>
          </cell>
        </row>
        <row r="2223">
          <cell r="F2223">
            <v>27.213584080460834</v>
          </cell>
          <cell r="K2223">
            <v>26.092751991729109</v>
          </cell>
          <cell r="R2223">
            <v>73.443965269149444</v>
          </cell>
        </row>
        <row r="2224">
          <cell r="F2224">
            <v>26.998913394323612</v>
          </cell>
          <cell r="K2224">
            <v>26.050380115258747</v>
          </cell>
          <cell r="R2224">
            <v>73.601673655855734</v>
          </cell>
        </row>
        <row r="2225">
          <cell r="F2225">
            <v>28.284651732064795</v>
          </cell>
          <cell r="K2225">
            <v>26.72007816884754</v>
          </cell>
          <cell r="R2225">
            <v>75.020697433760219</v>
          </cell>
        </row>
        <row r="2226">
          <cell r="F2226">
            <v>26.445417131320603</v>
          </cell>
          <cell r="K2226">
            <v>25.4349942153884</v>
          </cell>
          <cell r="R2226">
            <v>72.517605051291497</v>
          </cell>
        </row>
        <row r="2227">
          <cell r="F2227">
            <v>25.647996787500166</v>
          </cell>
          <cell r="K2227">
            <v>24.872183509018299</v>
          </cell>
          <cell r="R2227">
            <v>71.493607988799653</v>
          </cell>
        </row>
        <row r="2228">
          <cell r="F2228">
            <v>24.910734065167922</v>
          </cell>
          <cell r="K2228">
            <v>24.75155502305541</v>
          </cell>
          <cell r="R2228">
            <v>70.964475569540383</v>
          </cell>
        </row>
        <row r="2229">
          <cell r="F2229">
            <v>27.047753923532319</v>
          </cell>
          <cell r="K2229">
            <v>26.843492255082126</v>
          </cell>
          <cell r="R2229">
            <v>75.091871029975977</v>
          </cell>
        </row>
        <row r="2230">
          <cell r="F2230">
            <v>26.87242773746819</v>
          </cell>
          <cell r="K2230">
            <v>26.605338129030457</v>
          </cell>
          <cell r="R2230">
            <v>74.262226536432081</v>
          </cell>
        </row>
        <row r="2231">
          <cell r="F2231">
            <v>27.807333738632604</v>
          </cell>
          <cell r="K2231">
            <v>27.605493464853396</v>
          </cell>
          <cell r="R2231">
            <v>75.964653962905913</v>
          </cell>
        </row>
        <row r="2232">
          <cell r="F2232">
            <v>26.053356777947485</v>
          </cell>
          <cell r="K2232">
            <v>26.985083045354006</v>
          </cell>
          <cell r="R2232">
            <v>74.499840128866282</v>
          </cell>
        </row>
        <row r="2233">
          <cell r="F2233">
            <v>28.121281327245573</v>
          </cell>
          <cell r="K2233">
            <v>28.917420363215648</v>
          </cell>
          <cell r="R2233">
            <v>78.349408753425578</v>
          </cell>
        </row>
        <row r="2234">
          <cell r="F2234">
            <v>29.063222085417369</v>
          </cell>
          <cell r="K2234">
            <v>29.608454020988752</v>
          </cell>
          <cell r="R2234">
            <v>79.886190145913076</v>
          </cell>
        </row>
        <row r="2235">
          <cell r="F2235">
            <v>29.994398857107409</v>
          </cell>
          <cell r="K2235">
            <v>31.148011764551399</v>
          </cell>
          <cell r="R2235">
            <v>81.591254404496027</v>
          </cell>
        </row>
        <row r="2236">
          <cell r="F2236">
            <v>33.151685632939355</v>
          </cell>
          <cell r="K2236">
            <v>33.80908775420049</v>
          </cell>
          <cell r="R2236">
            <v>85.102258009275388</v>
          </cell>
        </row>
        <row r="2237">
          <cell r="F2237">
            <v>38.599990115923738</v>
          </cell>
          <cell r="K2237">
            <v>40.047525496173229</v>
          </cell>
          <cell r="R2237">
            <v>93.927203826216783</v>
          </cell>
        </row>
        <row r="2238">
          <cell r="F2238">
            <v>39.30734720056202</v>
          </cell>
          <cell r="K2238">
            <v>41.585896753480156</v>
          </cell>
          <cell r="R2238">
            <v>95.407979657321036</v>
          </cell>
        </row>
        <row r="2239">
          <cell r="F2239">
            <v>42.417913965692826</v>
          </cell>
          <cell r="K2239">
            <v>44.973433900866198</v>
          </cell>
          <cell r="R2239">
            <v>100.03614096689049</v>
          </cell>
        </row>
        <row r="2240">
          <cell r="F2240">
            <v>41.683599838195782</v>
          </cell>
          <cell r="K2240">
            <v>43.794046380140863</v>
          </cell>
          <cell r="R2240">
            <v>98.071117061670648</v>
          </cell>
        </row>
        <row r="2241">
          <cell r="F2241">
            <v>47.106343483211596</v>
          </cell>
          <cell r="K2241">
            <v>44.823423323421217</v>
          </cell>
          <cell r="R2241">
            <v>99.675318243593296</v>
          </cell>
        </row>
        <row r="2242">
          <cell r="F2242">
            <v>47.604607034489376</v>
          </cell>
          <cell r="K2242">
            <v>46.08781270720683</v>
          </cell>
          <cell r="R2242">
            <v>100.3104141290459</v>
          </cell>
        </row>
        <row r="2243">
          <cell r="F2243">
            <v>51.008107125776213</v>
          </cell>
          <cell r="K2243">
            <v>49.662064596758675</v>
          </cell>
          <cell r="R2243">
            <v>106.90264538020328</v>
          </cell>
        </row>
        <row r="2244">
          <cell r="F2244">
            <v>51.030851037527448</v>
          </cell>
          <cell r="K2244">
            <v>49.25100464300165</v>
          </cell>
          <cell r="R2244">
            <v>105.50925949485925</v>
          </cell>
        </row>
        <row r="2245">
          <cell r="F2245">
            <v>49.194913413754193</v>
          </cell>
          <cell r="K2245">
            <v>48.421649470231507</v>
          </cell>
          <cell r="R2245">
            <v>103.71798840813338</v>
          </cell>
        </row>
        <row r="2246">
          <cell r="F2246">
            <v>50.360833341368867</v>
          </cell>
          <cell r="K2246">
            <v>49.163519634545516</v>
          </cell>
          <cell r="R2246">
            <v>104.91359286232019</v>
          </cell>
        </row>
        <row r="2247">
          <cell r="F2247">
            <v>49.614249410947863</v>
          </cell>
          <cell r="K2247">
            <v>50.222681795920977</v>
          </cell>
          <cell r="R2247">
            <v>107.576880405729</v>
          </cell>
        </row>
        <row r="2248">
          <cell r="F2248">
            <v>52.553934616854633</v>
          </cell>
          <cell r="K2248">
            <v>52.54794818562987</v>
          </cell>
          <cell r="R2248">
            <v>113.06426531199257</v>
          </cell>
        </row>
        <row r="2249">
          <cell r="F2249">
            <v>49.011618497235084</v>
          </cell>
          <cell r="K2249">
            <v>53.369579293205319</v>
          </cell>
          <cell r="R2249">
            <v>117.55377412577555</v>
          </cell>
        </row>
        <row r="2250">
          <cell r="F2250">
            <v>50.394865190408993</v>
          </cell>
          <cell r="K2250">
            <v>52.045667374218162</v>
          </cell>
          <cell r="R2250">
            <v>114.61967418099407</v>
          </cell>
        </row>
        <row r="2251">
          <cell r="F2251">
            <v>50.135199837801466</v>
          </cell>
          <cell r="K2251">
            <v>50.395936849120595</v>
          </cell>
          <cell r="R2251">
            <v>114.6636489462382</v>
          </cell>
        </row>
        <row r="2252">
          <cell r="F2252">
            <v>51.180543995567895</v>
          </cell>
          <cell r="K2252">
            <v>52.43505185313802</v>
          </cell>
          <cell r="R2252">
            <v>121.86152281761382</v>
          </cell>
        </row>
        <row r="2253">
          <cell r="F2253">
            <v>57.095885166927573</v>
          </cell>
          <cell r="K2253">
            <v>59.477127284405078</v>
          </cell>
          <cell r="R2253">
            <v>139.69173599764576</v>
          </cell>
        </row>
        <row r="2254">
          <cell r="F2254">
            <v>51.258795971683973</v>
          </cell>
          <cell r="K2254">
            <v>51.724168785655159</v>
          </cell>
          <cell r="R2254">
            <v>127.41856068842877</v>
          </cell>
        </row>
        <row r="2255">
          <cell r="F2255">
            <v>53.823880242746284</v>
          </cell>
          <cell r="K2255">
            <v>53.392385599289462</v>
          </cell>
          <cell r="R2255">
            <v>129.99655410814327</v>
          </cell>
        </row>
        <row r="2256">
          <cell r="F2256">
            <v>53.325870967794607</v>
          </cell>
          <cell r="K2256">
            <v>52.132183683183854</v>
          </cell>
          <cell r="R2256">
            <v>128.99176607922868</v>
          </cell>
        </row>
        <row r="2257">
          <cell r="F2257">
            <v>52.773991701048395</v>
          </cell>
          <cell r="K2257">
            <v>51.869417489131287</v>
          </cell>
          <cell r="R2257">
            <v>130.96082441041395</v>
          </cell>
        </row>
        <row r="2258">
          <cell r="F2258">
            <v>52.856428872433362</v>
          </cell>
          <cell r="K2258">
            <v>52.437011138347678</v>
          </cell>
          <cell r="R2258">
            <v>130.82482963281396</v>
          </cell>
        </row>
        <row r="2259">
          <cell r="F2259">
            <v>52.685786045381271</v>
          </cell>
          <cell r="K2259">
            <v>50.528059300435459</v>
          </cell>
          <cell r="R2259">
            <v>128.86480163432563</v>
          </cell>
        </row>
        <row r="2260">
          <cell r="F2260">
            <v>53.023681378220957</v>
          </cell>
          <cell r="K2260">
            <v>50.935061043867179</v>
          </cell>
          <cell r="R2260">
            <v>130.67073217371131</v>
          </cell>
        </row>
        <row r="2261">
          <cell r="F2261">
            <v>49.672146642400385</v>
          </cell>
          <cell r="K2261">
            <v>52.278433558382055</v>
          </cell>
          <cell r="R2261">
            <v>132.50725832935203</v>
          </cell>
        </row>
        <row r="2262">
          <cell r="F2262">
            <v>50.823511349034227</v>
          </cell>
          <cell r="K2262">
            <v>52.699144797524781</v>
          </cell>
          <cell r="R2262">
            <v>134.86557564581415</v>
          </cell>
        </row>
        <row r="2263">
          <cell r="F2263">
            <v>49.693849135921383</v>
          </cell>
          <cell r="K2263">
            <v>53.414982583493511</v>
          </cell>
          <cell r="R2263">
            <v>142.69112365838086</v>
          </cell>
        </row>
        <row r="2264">
          <cell r="F2264">
            <v>48.341140602623717</v>
          </cell>
          <cell r="K2264">
            <v>49.143327706273503</v>
          </cell>
          <cell r="R2264">
            <v>138.68016742158085</v>
          </cell>
        </row>
        <row r="2265">
          <cell r="F2265">
            <v>47.698228001464507</v>
          </cell>
          <cell r="K2265">
            <v>46.391821512384368</v>
          </cell>
          <cell r="R2265">
            <v>134.48602313588515</v>
          </cell>
        </row>
        <row r="2266">
          <cell r="F2266">
            <v>49.442559009300567</v>
          </cell>
          <cell r="K2266">
            <v>48.558774568436085</v>
          </cell>
          <cell r="R2266">
            <v>139.98650400938374</v>
          </cell>
        </row>
        <row r="2267">
          <cell r="F2267">
            <v>46.537836287747417</v>
          </cell>
          <cell r="K2267">
            <v>45.203899725433274</v>
          </cell>
          <cell r="R2267">
            <v>130.38716252382181</v>
          </cell>
        </row>
        <row r="2268">
          <cell r="F2268">
            <v>46.413181304738764</v>
          </cell>
          <cell r="K2268">
            <v>43.682687447648547</v>
          </cell>
          <cell r="R2268">
            <v>129.68049590682375</v>
          </cell>
        </row>
        <row r="2269">
          <cell r="F2269">
            <v>45.646483461367154</v>
          </cell>
          <cell r="K2269">
            <v>43.989672832044747</v>
          </cell>
          <cell r="R2269">
            <v>141.8831022975499</v>
          </cell>
        </row>
        <row r="2270">
          <cell r="F2270">
            <v>45.798632205826124</v>
          </cell>
          <cell r="K2270">
            <v>44.034424298997521</v>
          </cell>
          <cell r="R2270">
            <v>139.48080707020804</v>
          </cell>
        </row>
        <row r="2271">
          <cell r="F2271">
            <v>41.745821724885992</v>
          </cell>
          <cell r="K2271">
            <v>39.98743826114606</v>
          </cell>
          <cell r="R2271">
            <v>135.47148447838697</v>
          </cell>
        </row>
        <row r="2272">
          <cell r="F2272">
            <v>38.113163259963905</v>
          </cell>
          <cell r="K2272">
            <v>35.027447026358949</v>
          </cell>
          <cell r="R2272">
            <v>130.47562542228164</v>
          </cell>
        </row>
        <row r="2273">
          <cell r="F2273">
            <v>39.061166414051797</v>
          </cell>
          <cell r="K2273">
            <v>36.976538917838504</v>
          </cell>
          <cell r="R2273">
            <v>128.8805985790965</v>
          </cell>
        </row>
        <row r="2274">
          <cell r="F2274">
            <v>42.224461673053689</v>
          </cell>
          <cell r="K2274">
            <v>38.699465473385153</v>
          </cell>
          <cell r="R2274">
            <v>124.93025147394806</v>
          </cell>
        </row>
        <row r="2275">
          <cell r="F2275">
            <v>42.543050661206635</v>
          </cell>
          <cell r="K2275">
            <v>41.414158361735609</v>
          </cell>
          <cell r="R2275">
            <v>124.88394518273631</v>
          </cell>
        </row>
        <row r="2276">
          <cell r="F2276">
            <v>44.846691698710067</v>
          </cell>
          <cell r="K2276">
            <v>46.023658737418138</v>
          </cell>
          <cell r="R2276">
            <v>129.22957802704883</v>
          </cell>
        </row>
        <row r="2277">
          <cell r="F2277">
            <v>43.705337905643972</v>
          </cell>
          <cell r="K2277">
            <v>47.574733556795394</v>
          </cell>
          <cell r="R2277">
            <v>128.45130134118943</v>
          </cell>
        </row>
        <row r="2278">
          <cell r="F2278">
            <v>46.938436129931496</v>
          </cell>
          <cell r="K2278">
            <v>52.127831744119014</v>
          </cell>
          <cell r="R2278">
            <v>132.06511037262354</v>
          </cell>
        </row>
        <row r="2279">
          <cell r="F2279">
            <v>46.906529289631607</v>
          </cell>
          <cell r="K2279">
            <v>53.216392533614268</v>
          </cell>
          <cell r="R2279">
            <v>128.47104238587806</v>
          </cell>
        </row>
        <row r="2280">
          <cell r="F2280">
            <v>50.628436446518648</v>
          </cell>
          <cell r="K2280">
            <v>57.881456024802617</v>
          </cell>
          <cell r="R2280">
            <v>135.02271746473315</v>
          </cell>
        </row>
        <row r="2281">
          <cell r="F2281">
            <v>51.6728827907463</v>
          </cell>
          <cell r="K2281">
            <v>59.143385418739477</v>
          </cell>
          <cell r="R2281">
            <v>134.97147959120497</v>
          </cell>
        </row>
        <row r="2282">
          <cell r="F2282">
            <v>53.985848065321782</v>
          </cell>
          <cell r="K2282">
            <v>63.371583423412027</v>
          </cell>
          <cell r="R2282">
            <v>143.02904023854211</v>
          </cell>
        </row>
        <row r="2283">
          <cell r="F2283">
            <v>58.398149100802158</v>
          </cell>
          <cell r="K2283">
            <v>70.577909375018123</v>
          </cell>
          <cell r="R2283">
            <v>156.14821393694902</v>
          </cell>
        </row>
        <row r="2284">
          <cell r="F2284">
            <v>59.534173771854256</v>
          </cell>
          <cell r="K2284">
            <v>73.163379985182871</v>
          </cell>
          <cell r="R2284">
            <v>161.1666473342699</v>
          </cell>
        </row>
        <row r="2285">
          <cell r="F2285">
            <v>59.875043384539261</v>
          </cell>
          <cell r="K2285">
            <v>74.751987184133156</v>
          </cell>
          <cell r="R2285">
            <v>165.25930999580888</v>
          </cell>
        </row>
        <row r="2286">
          <cell r="F2286">
            <v>57.556196165088899</v>
          </cell>
          <cell r="K2286">
            <v>71.338940348118115</v>
          </cell>
          <cell r="R2286">
            <v>159.0011378051376</v>
          </cell>
        </row>
        <row r="2287">
          <cell r="F2287">
            <v>57.91218436321369</v>
          </cell>
          <cell r="K2287">
            <v>71.422347278668994</v>
          </cell>
          <cell r="R2287">
            <v>160.84468655736549</v>
          </cell>
        </row>
        <row r="2288">
          <cell r="F2288">
            <v>57.394770537641847</v>
          </cell>
          <cell r="K2288">
            <v>70.054560748755264</v>
          </cell>
          <cell r="R2288">
            <v>158.01552673513771</v>
          </cell>
        </row>
        <row r="2289">
          <cell r="F2289">
            <v>58.169980314828493</v>
          </cell>
          <cell r="K2289">
            <v>69.825472881289244</v>
          </cell>
          <cell r="R2289">
            <v>156.10002758784157</v>
          </cell>
        </row>
        <row r="2290">
          <cell r="F2290">
            <v>56.467258346772432</v>
          </cell>
          <cell r="K2290">
            <v>68.916606532236415</v>
          </cell>
          <cell r="R2290">
            <v>153.14082264060067</v>
          </cell>
        </row>
        <row r="2291">
          <cell r="F2291">
            <v>56.416683693315754</v>
          </cell>
          <cell r="K2291">
            <v>67.945884468784129</v>
          </cell>
          <cell r="R2291">
            <v>153.17230445994531</v>
          </cell>
        </row>
        <row r="2292">
          <cell r="F2292">
            <v>54.100992326432674</v>
          </cell>
          <cell r="K2292">
            <v>65.275871493029726</v>
          </cell>
          <cell r="R2292">
            <v>148.55417825735307</v>
          </cell>
        </row>
        <row r="2293">
          <cell r="F2293">
            <v>53.682261908016912</v>
          </cell>
          <cell r="K2293">
            <v>65.527578250344121</v>
          </cell>
          <cell r="R2293">
            <v>149.14241679077799</v>
          </cell>
        </row>
        <row r="2294">
          <cell r="F2294">
            <v>52.696478928441962</v>
          </cell>
          <cell r="K2294">
            <v>63.454753473249824</v>
          </cell>
          <cell r="R2294">
            <v>144.16599277235693</v>
          </cell>
        </row>
        <row r="2295">
          <cell r="F2295">
            <v>49.94614232247077</v>
          </cell>
          <cell r="K2295">
            <v>60.017162005136719</v>
          </cell>
          <cell r="R2295">
            <v>138.21174735266177</v>
          </cell>
        </row>
        <row r="2296">
          <cell r="F2296">
            <v>47.284267768161719</v>
          </cell>
          <cell r="K2296">
            <v>56.292916561725782</v>
          </cell>
          <cell r="R2296">
            <v>133.38570488749485</v>
          </cell>
        </row>
        <row r="2297">
          <cell r="F2297">
            <v>45.557168359777357</v>
          </cell>
          <cell r="K2297">
            <v>54.42661082131368</v>
          </cell>
          <cell r="R2297">
            <v>130.48478844420492</v>
          </cell>
        </row>
        <row r="2298">
          <cell r="F2298">
            <v>43.582230205205917</v>
          </cell>
          <cell r="K2298">
            <v>50.574326554802603</v>
          </cell>
          <cell r="R2298">
            <v>124.88394348925235</v>
          </cell>
        </row>
        <row r="2299">
          <cell r="F2299">
            <v>44.034652443193316</v>
          </cell>
          <cell r="K2299">
            <v>49.082899865005274</v>
          </cell>
          <cell r="R2299">
            <v>121.69196224305745</v>
          </cell>
        </row>
        <row r="2300">
          <cell r="F2300">
            <v>45.600502799636402</v>
          </cell>
          <cell r="K2300">
            <v>51.216458172694651</v>
          </cell>
          <cell r="R2300">
            <v>127.10174405289997</v>
          </cell>
        </row>
        <row r="2301">
          <cell r="F2301">
            <v>44.967044838219671</v>
          </cell>
          <cell r="K2301">
            <v>51.125807038995873</v>
          </cell>
          <cell r="R2301">
            <v>126.68510220488777</v>
          </cell>
        </row>
        <row r="2302">
          <cell r="F2302">
            <v>44.105450711743138</v>
          </cell>
          <cell r="K2302">
            <v>49.540809162807555</v>
          </cell>
          <cell r="R2302">
            <v>122.92866052912946</v>
          </cell>
        </row>
        <row r="2303">
          <cell r="F2303">
            <v>42.950260669814767</v>
          </cell>
          <cell r="K2303">
            <v>48.92271772234642</v>
          </cell>
          <cell r="R2303">
            <v>122.10804495581631</v>
          </cell>
        </row>
        <row r="2304">
          <cell r="F2304">
            <v>41.433274795223717</v>
          </cell>
          <cell r="K2304">
            <v>46.4849422191961</v>
          </cell>
          <cell r="R2304">
            <v>117.13509038183557</v>
          </cell>
        </row>
        <row r="2305">
          <cell r="F2305">
            <v>40.580110014162067</v>
          </cell>
          <cell r="K2305">
            <v>44.9161709437073</v>
          </cell>
          <cell r="R2305">
            <v>114.16177919865676</v>
          </cell>
        </row>
        <row r="2306">
          <cell r="F2306">
            <v>40.57085643407482</v>
          </cell>
          <cell r="K2306">
            <v>45.257846250482835</v>
          </cell>
          <cell r="R2306">
            <v>114.7139456028803</v>
          </cell>
        </row>
        <row r="2307">
          <cell r="F2307">
            <v>38.843641410949353</v>
          </cell>
          <cell r="K2307">
            <v>43.304393554653679</v>
          </cell>
          <cell r="R2307">
            <v>110.70712608897733</v>
          </cell>
        </row>
        <row r="2308">
          <cell r="F2308">
            <v>36.614454270239875</v>
          </cell>
          <cell r="K2308">
            <v>39.494155414756044</v>
          </cell>
          <cell r="R2308">
            <v>102.7419538100677</v>
          </cell>
        </row>
        <row r="2309">
          <cell r="F2309">
            <v>33.704660447969822</v>
          </cell>
          <cell r="K2309">
            <v>36.78131132883393</v>
          </cell>
          <cell r="R2309">
            <v>97.214255472540103</v>
          </cell>
        </row>
        <row r="2310">
          <cell r="F2310">
            <v>31.070785675945611</v>
          </cell>
          <cell r="K2310">
            <v>34.020592538350691</v>
          </cell>
          <cell r="R2310">
            <v>91.171868658648123</v>
          </cell>
        </row>
        <row r="2311">
          <cell r="F2311">
            <v>29.977760295480017</v>
          </cell>
          <cell r="K2311">
            <v>32.480695501313733</v>
          </cell>
          <cell r="R2311">
            <v>87.652688170283753</v>
          </cell>
        </row>
        <row r="2312">
          <cell r="F2312">
            <v>30.490249094060548</v>
          </cell>
          <cell r="K2312">
            <v>33.420288912353932</v>
          </cell>
          <cell r="R2312">
            <v>89.308119816234736</v>
          </cell>
        </row>
        <row r="2313">
          <cell r="F2313">
            <v>29.362744937205267</v>
          </cell>
          <cell r="K2313">
            <v>31.053176511473069</v>
          </cell>
          <cell r="R2313">
            <v>84.700829263104495</v>
          </cell>
        </row>
        <row r="2314">
          <cell r="F2314">
            <v>27.825641025484405</v>
          </cell>
          <cell r="K2314">
            <v>28.628444101404842</v>
          </cell>
          <cell r="R2314">
            <v>79.614231756042159</v>
          </cell>
        </row>
        <row r="2315">
          <cell r="F2315">
            <v>26.773684841956506</v>
          </cell>
          <cell r="K2315">
            <v>27.725436882913677</v>
          </cell>
          <cell r="R2315">
            <v>77.921250235639889</v>
          </cell>
        </row>
        <row r="2316">
          <cell r="F2316">
            <v>26.452283410963496</v>
          </cell>
          <cell r="K2316">
            <v>27.763136695372342</v>
          </cell>
          <cell r="R2316">
            <v>78.285190069753483</v>
          </cell>
        </row>
        <row r="2317">
          <cell r="F2317">
            <v>27.321620229446204</v>
          </cell>
          <cell r="K2317">
            <v>29.081701361422908</v>
          </cell>
          <cell r="R2317">
            <v>81.158354963013821</v>
          </cell>
        </row>
        <row r="2318">
          <cell r="F2318">
            <v>25.607069066522243</v>
          </cell>
          <cell r="K2318">
            <v>27.686848430955241</v>
          </cell>
          <cell r="R2318">
            <v>78.560744446374912</v>
          </cell>
        </row>
        <row r="2319">
          <cell r="F2319">
            <v>25.471398937029328</v>
          </cell>
          <cell r="K2319">
            <v>26.233574479370144</v>
          </cell>
          <cell r="R2319">
            <v>75.16861195042911</v>
          </cell>
        </row>
        <row r="2320">
          <cell r="F2320">
            <v>24.567674102834228</v>
          </cell>
          <cell r="K2320">
            <v>25.596797224091517</v>
          </cell>
          <cell r="R2320">
            <v>73.786914841581705</v>
          </cell>
        </row>
        <row r="2321">
          <cell r="F2321">
            <v>25.815370132588271</v>
          </cell>
          <cell r="K2321">
            <v>27.175488790561026</v>
          </cell>
          <cell r="R2321">
            <v>77.122834063275917</v>
          </cell>
        </row>
        <row r="2322">
          <cell r="F2322">
            <v>25.549926996201116</v>
          </cell>
          <cell r="K2322">
            <v>26.972269179477774</v>
          </cell>
          <cell r="R2322">
            <v>76.475495395958731</v>
          </cell>
        </row>
        <row r="2323">
          <cell r="F2323">
            <v>24.751538209800206</v>
          </cell>
          <cell r="K2323">
            <v>25.250623895690627</v>
          </cell>
          <cell r="R2323">
            <v>72.505085987960911</v>
          </cell>
        </row>
        <row r="2324">
          <cell r="F2324">
            <v>23.761138562988677</v>
          </cell>
          <cell r="K2324">
            <v>24.965217120367647</v>
          </cell>
          <cell r="R2324">
            <v>72.066192269519618</v>
          </cell>
        </row>
        <row r="2325">
          <cell r="F2325">
            <v>23.982945311323395</v>
          </cell>
          <cell r="K2325">
            <v>25.975715783862945</v>
          </cell>
          <cell r="R2325">
            <v>74.377845434232142</v>
          </cell>
        </row>
        <row r="2326">
          <cell r="F2326">
            <v>24.059503366458397</v>
          </cell>
          <cell r="K2326">
            <v>26.403131324253966</v>
          </cell>
          <cell r="R2326">
            <v>75.110308431839911</v>
          </cell>
        </row>
        <row r="2327">
          <cell r="F2327">
            <v>24.322722230256957</v>
          </cell>
          <cell r="K2327">
            <v>26.185265019374576</v>
          </cell>
          <cell r="R2327">
            <v>73.876099592274301</v>
          </cell>
        </row>
        <row r="2328">
          <cell r="F2328">
            <v>23.884704511163473</v>
          </cell>
          <cell r="K2328">
            <v>26.153634416039164</v>
          </cell>
          <cell r="R2328">
            <v>73.989074059887599</v>
          </cell>
        </row>
        <row r="2329">
          <cell r="F2329">
            <v>24.388258851856484</v>
          </cell>
          <cell r="K2329">
            <v>26.856694366192603</v>
          </cell>
          <cell r="R2329">
            <v>75.764352853422537</v>
          </cell>
        </row>
        <row r="2330">
          <cell r="F2330">
            <v>24.487686123365844</v>
          </cell>
          <cell r="K2330">
            <v>26.702699130534839</v>
          </cell>
          <cell r="R2330">
            <v>74.906728173569022</v>
          </cell>
        </row>
        <row r="2331">
          <cell r="F2331">
            <v>25.939606857965238</v>
          </cell>
          <cell r="K2331">
            <v>27.865360586789304</v>
          </cell>
          <cell r="R2331">
            <v>76.623540746251606</v>
          </cell>
        </row>
        <row r="2332">
          <cell r="F2332">
            <v>24.990404846029787</v>
          </cell>
          <cell r="K2332">
            <v>27.410598355616798</v>
          </cell>
          <cell r="R2332">
            <v>75.890595002255594</v>
          </cell>
        </row>
        <row r="2333">
          <cell r="F2333">
            <v>26.24703349650774</v>
          </cell>
          <cell r="K2333">
            <v>28.835715913679394</v>
          </cell>
          <cell r="R2333">
            <v>79.740005259917609</v>
          </cell>
        </row>
        <row r="2334">
          <cell r="F2334">
            <v>26.862848436451202</v>
          </cell>
          <cell r="K2334">
            <v>29.112343707626579</v>
          </cell>
          <cell r="R2334">
            <v>80.457937909010241</v>
          </cell>
        </row>
        <row r="2335">
          <cell r="F2335">
            <v>27.15184452524289</v>
          </cell>
          <cell r="K2335">
            <v>29.788326823719782</v>
          </cell>
          <cell r="R2335">
            <v>81.855200567668916</v>
          </cell>
        </row>
        <row r="2336">
          <cell r="F2336">
            <v>28.359490562233169</v>
          </cell>
          <cell r="K2336">
            <v>31.456628563302033</v>
          </cell>
          <cell r="R2336">
            <v>84.766134500890061</v>
          </cell>
        </row>
        <row r="2337">
          <cell r="F2337">
            <v>27.099219818424533</v>
          </cell>
          <cell r="K2337">
            <v>30.197398350420112</v>
          </cell>
          <cell r="R2337">
            <v>82.084195828615378</v>
          </cell>
        </row>
        <row r="2338">
          <cell r="F2338">
            <v>28.698455023295136</v>
          </cell>
          <cell r="K2338">
            <v>32.129493276192072</v>
          </cell>
          <cell r="R2338">
            <v>85.092101028310509</v>
          </cell>
        </row>
        <row r="2339">
          <cell r="F2339">
            <v>30.531978890490471</v>
          </cell>
          <cell r="K2339">
            <v>34.049348475364646</v>
          </cell>
          <cell r="R2339">
            <v>89.682722137743582</v>
          </cell>
        </row>
        <row r="2340">
          <cell r="F2340">
            <v>31.784128166405001</v>
          </cell>
          <cell r="K2340">
            <v>36.51176665310583</v>
          </cell>
          <cell r="R2340">
            <v>94.720952423314088</v>
          </cell>
        </row>
        <row r="2341">
          <cell r="F2341">
            <v>31.939561231205108</v>
          </cell>
          <cell r="K2341">
            <v>37.140285540449611</v>
          </cell>
          <cell r="R2341">
            <v>97.146896206112345</v>
          </cell>
        </row>
        <row r="2342">
          <cell r="F2342">
            <v>33.562384593628458</v>
          </cell>
          <cell r="K2342">
            <v>39.033603519503664</v>
          </cell>
          <cell r="R2342">
            <v>100.94434906528615</v>
          </cell>
        </row>
        <row r="2343">
          <cell r="F2343">
            <v>34.453260877034495</v>
          </cell>
          <cell r="K2343">
            <v>39.338375305699998</v>
          </cell>
          <cell r="R2343">
            <v>104.26897506126235</v>
          </cell>
        </row>
        <row r="2344">
          <cell r="F2344">
            <v>37.500861599171884</v>
          </cell>
          <cell r="K2344">
            <v>44.505331329125156</v>
          </cell>
          <cell r="R2344">
            <v>117.15556113525508</v>
          </cell>
        </row>
        <row r="2345">
          <cell r="F2345">
            <v>38.413064966784177</v>
          </cell>
          <cell r="K2345">
            <v>46.356037375442341</v>
          </cell>
          <cell r="R2345">
            <v>119.77080638177871</v>
          </cell>
        </row>
        <row r="2346">
          <cell r="F2346">
            <v>39.585690728925321</v>
          </cell>
          <cell r="K2346">
            <v>48.861573599370367</v>
          </cell>
          <cell r="R2346">
            <v>124.98438041829942</v>
          </cell>
        </row>
        <row r="2347">
          <cell r="F2347">
            <v>40.194702774621213</v>
          </cell>
          <cell r="K2347">
            <v>49.187816289029357</v>
          </cell>
          <cell r="R2347">
            <v>128.30057009038416</v>
          </cell>
        </row>
        <row r="2348">
          <cell r="F2348">
            <v>40.198675828662573</v>
          </cell>
          <cell r="K2348">
            <v>50.884011263907112</v>
          </cell>
          <cell r="R2348">
            <v>135.21722971839023</v>
          </cell>
        </row>
        <row r="2349">
          <cell r="F2349">
            <v>42.545011489803123</v>
          </cell>
          <cell r="K2349">
            <v>54.602269973547102</v>
          </cell>
          <cell r="R2349">
            <v>145.67815013583854</v>
          </cell>
        </row>
        <row r="2350">
          <cell r="F2350">
            <v>41.029365256948282</v>
          </cell>
          <cell r="K2350">
            <v>53.162568454699723</v>
          </cell>
          <cell r="R2350">
            <v>143.77324682266573</v>
          </cell>
        </row>
        <row r="2351">
          <cell r="F2351">
            <v>41.563829248561021</v>
          </cell>
          <cell r="K2351">
            <v>51.970566863013964</v>
          </cell>
          <cell r="R2351">
            <v>143.55759891942455</v>
          </cell>
        </row>
        <row r="2352">
          <cell r="F2352">
            <v>40.777708619187912</v>
          </cell>
          <cell r="K2352">
            <v>51.515930985878683</v>
          </cell>
          <cell r="R2352">
            <v>147.55809113639035</v>
          </cell>
        </row>
        <row r="2353">
          <cell r="F2353">
            <v>41.625666599480006</v>
          </cell>
          <cell r="K2353">
            <v>52.522193675932478</v>
          </cell>
          <cell r="R2353">
            <v>154.02692138737669</v>
          </cell>
        </row>
        <row r="2354">
          <cell r="F2354">
            <v>37.649807139811344</v>
          </cell>
          <cell r="K2354">
            <v>47.915963965253567</v>
          </cell>
          <cell r="R2354">
            <v>156.98045203501357</v>
          </cell>
        </row>
        <row r="2355">
          <cell r="F2355">
            <v>40.322536644848959</v>
          </cell>
          <cell r="K2355">
            <v>51.424673516254934</v>
          </cell>
          <cell r="R2355">
            <v>157.89963274974099</v>
          </cell>
        </row>
        <row r="2356">
          <cell r="F2356">
            <v>40.406098092216574</v>
          </cell>
          <cell r="K2356">
            <v>51.997020432126078</v>
          </cell>
          <cell r="R2356">
            <v>148.21263023182135</v>
          </cell>
        </row>
        <row r="2357">
          <cell r="F2357">
            <v>43.083088930955697</v>
          </cell>
          <cell r="K2357">
            <v>56.151463136071492</v>
          </cell>
          <cell r="R2357">
            <v>153.17907389604056</v>
          </cell>
        </row>
        <row r="2358">
          <cell r="F2358">
            <v>39.665482822795866</v>
          </cell>
          <cell r="K2358">
            <v>52.201600735500016</v>
          </cell>
          <cell r="R2358">
            <v>152.9287031323592</v>
          </cell>
        </row>
        <row r="2359">
          <cell r="F2359">
            <v>36.312625741783741</v>
          </cell>
          <cell r="K2359">
            <v>46.671377220361258</v>
          </cell>
          <cell r="R2359">
            <v>159.37502203028922</v>
          </cell>
        </row>
        <row r="2360">
          <cell r="F2360">
            <v>35.087228732236916</v>
          </cell>
          <cell r="K2360">
            <v>44.629412499611881</v>
          </cell>
          <cell r="R2360">
            <v>149.32068211302337</v>
          </cell>
        </row>
        <row r="2361">
          <cell r="F2361">
            <v>34.484144107026147</v>
          </cell>
          <cell r="K2361">
            <v>45.013536506902746</v>
          </cell>
          <cell r="R2361">
            <v>145.75474137885863</v>
          </cell>
        </row>
        <row r="2362">
          <cell r="F2362">
            <v>35.743156109050602</v>
          </cell>
          <cell r="K2362">
            <v>47.159663931534588</v>
          </cell>
          <cell r="R2362">
            <v>149.9354185591869</v>
          </cell>
        </row>
        <row r="2363">
          <cell r="F2363">
            <v>33.917969433975109</v>
          </cell>
          <cell r="K2363">
            <v>44.903824063454941</v>
          </cell>
          <cell r="R2363">
            <v>143.94941024138717</v>
          </cell>
        </row>
        <row r="2364">
          <cell r="F2364">
            <v>33.774151839603839</v>
          </cell>
          <cell r="K2364">
            <v>44.653021915473047</v>
          </cell>
          <cell r="R2364">
            <v>142.83401772556445</v>
          </cell>
        </row>
        <row r="2365">
          <cell r="F2365">
            <v>34.767704508066323</v>
          </cell>
          <cell r="K2365">
            <v>46.18308023266156</v>
          </cell>
          <cell r="R2365">
            <v>153.05052563003375</v>
          </cell>
        </row>
        <row r="2366">
          <cell r="F2366">
            <v>35.527241325723743</v>
          </cell>
          <cell r="K2366">
            <v>47.192938363030578</v>
          </cell>
          <cell r="R2366">
            <v>155.02619020407349</v>
          </cell>
        </row>
        <row r="2367">
          <cell r="F2367">
            <v>34.740325978440111</v>
          </cell>
          <cell r="K2367">
            <v>45.730750355266174</v>
          </cell>
          <cell r="R2367">
            <v>142.13832839992025</v>
          </cell>
        </row>
        <row r="2368">
          <cell r="F2368">
            <v>35.542349828081193</v>
          </cell>
          <cell r="K2368">
            <v>46.8910447671337</v>
          </cell>
          <cell r="R2368">
            <v>142.96669889075116</v>
          </cell>
        </row>
        <row r="2369">
          <cell r="F2369">
            <v>37.118679877518403</v>
          </cell>
          <cell r="K2369">
            <v>48.745937915164674</v>
          </cell>
          <cell r="R2369">
            <v>144.8636265050261</v>
          </cell>
        </row>
        <row r="2370">
          <cell r="F2370">
            <v>37.370677802663479</v>
          </cell>
          <cell r="K2370">
            <v>49.593141618320288</v>
          </cell>
          <cell r="R2370">
            <v>142.92670453215314</v>
          </cell>
        </row>
        <row r="2371">
          <cell r="F2371">
            <v>37.799370732092854</v>
          </cell>
          <cell r="K2371">
            <v>50.637471601259463</v>
          </cell>
          <cell r="R2371">
            <v>142.28862689278122</v>
          </cell>
        </row>
        <row r="2372">
          <cell r="F2372">
            <v>38.308079656263459</v>
          </cell>
          <cell r="K2372">
            <v>52.004565824941331</v>
          </cell>
          <cell r="R2372">
            <v>142.35280288888802</v>
          </cell>
        </row>
        <row r="2373">
          <cell r="F2373">
            <v>38.954073297578574</v>
          </cell>
          <cell r="K2373">
            <v>52.78731151895137</v>
          </cell>
          <cell r="R2373">
            <v>142.19187187726968</v>
          </cell>
        </row>
        <row r="2374">
          <cell r="F2374">
            <v>38.791272468235249</v>
          </cell>
          <cell r="K2374">
            <v>53.278350444202957</v>
          </cell>
          <cell r="R2374">
            <v>141.41388027760001</v>
          </cell>
        </row>
        <row r="2375">
          <cell r="F2375">
            <v>39.709798312901491</v>
          </cell>
          <cell r="K2375">
            <v>54.031232663872238</v>
          </cell>
          <cell r="R2375">
            <v>140.8502308208692</v>
          </cell>
        </row>
        <row r="2376">
          <cell r="F2376">
            <v>41.004972723572187</v>
          </cell>
          <cell r="K2376">
            <v>56.876104001606244</v>
          </cell>
          <cell r="R2376">
            <v>145.44800698899678</v>
          </cell>
        </row>
        <row r="2377">
          <cell r="F2377">
            <v>43.01973668504062</v>
          </cell>
          <cell r="K2377">
            <v>59.649013295891258</v>
          </cell>
          <cell r="R2377">
            <v>150.73239021211387</v>
          </cell>
        </row>
        <row r="2378">
          <cell r="F2378">
            <v>43.230395345963899</v>
          </cell>
          <cell r="K2378">
            <v>61.228868648138807</v>
          </cell>
          <cell r="R2378">
            <v>153.82729820031011</v>
          </cell>
        </row>
        <row r="2379">
          <cell r="F2379">
            <v>44.314611774448963</v>
          </cell>
          <cell r="K2379">
            <v>63.637893155845646</v>
          </cell>
          <cell r="R2379">
            <v>158.70900463980612</v>
          </cell>
        </row>
        <row r="2380">
          <cell r="F2380">
            <v>46.168101873569043</v>
          </cell>
          <cell r="K2380">
            <v>67.502311612857014</v>
          </cell>
          <cell r="R2380">
            <v>166.77869504785656</v>
          </cell>
        </row>
        <row r="2381">
          <cell r="F2381">
            <v>49.626329546589069</v>
          </cell>
          <cell r="K2381">
            <v>72.179952142471151</v>
          </cell>
          <cell r="R2381">
            <v>175.67509170286988</v>
          </cell>
        </row>
        <row r="2382">
          <cell r="F2382">
            <v>50.194178371375934</v>
          </cell>
          <cell r="K2382">
            <v>73.37739648426647</v>
          </cell>
          <cell r="R2382">
            <v>178.33481014270581</v>
          </cell>
        </row>
        <row r="2383">
          <cell r="F2383">
            <v>48.012108490107416</v>
          </cell>
          <cell r="K2383">
            <v>68.785315410570277</v>
          </cell>
          <cell r="R2383">
            <v>168.95711936881042</v>
          </cell>
        </row>
        <row r="2384">
          <cell r="F2384">
            <v>47.902749805883047</v>
          </cell>
          <cell r="K2384">
            <v>69.414124602428529</v>
          </cell>
          <cell r="R2384">
            <v>169.97673511120385</v>
          </cell>
        </row>
        <row r="2385">
          <cell r="F2385">
            <v>45.002542403670112</v>
          </cell>
          <cell r="K2385">
            <v>64.025789077475778</v>
          </cell>
          <cell r="R2385">
            <v>159.19061446945187</v>
          </cell>
        </row>
        <row r="2386">
          <cell r="F2386">
            <v>44.927709120133358</v>
          </cell>
          <cell r="K2386">
            <v>64.417122584171736</v>
          </cell>
          <cell r="R2386">
            <v>159.13982367221934</v>
          </cell>
        </row>
        <row r="2387">
          <cell r="F2387">
            <v>45.52711976166534</v>
          </cell>
          <cell r="K2387">
            <v>64.857014139937775</v>
          </cell>
          <cell r="R2387">
            <v>160.62453073705947</v>
          </cell>
        </row>
        <row r="2388">
          <cell r="F2388">
            <v>43.443970986742592</v>
          </cell>
          <cell r="K2388">
            <v>61.473682536954072</v>
          </cell>
          <cell r="R2388">
            <v>153.78364816516154</v>
          </cell>
        </row>
        <row r="2389">
          <cell r="F2389">
            <v>44.128984788300379</v>
          </cell>
          <cell r="K2389">
            <v>62.33340008234746</v>
          </cell>
          <cell r="R2389">
            <v>155.60472352564713</v>
          </cell>
        </row>
        <row r="2390">
          <cell r="F2390">
            <v>41.965585852803393</v>
          </cell>
          <cell r="K2390">
            <v>58.975463801715051</v>
          </cell>
          <cell r="R2390">
            <v>148.6846420381965</v>
          </cell>
        </row>
        <row r="2391">
          <cell r="F2391">
            <v>40.399027697706423</v>
          </cell>
          <cell r="K2391">
            <v>56.037756963692253</v>
          </cell>
          <cell r="R2391">
            <v>142.83455967270433</v>
          </cell>
        </row>
        <row r="2392">
          <cell r="F2392">
            <v>36.410547290377906</v>
          </cell>
          <cell r="K2392">
            <v>50.682890469611131</v>
          </cell>
          <cell r="R2392">
            <v>131.34115420198566</v>
          </cell>
        </row>
        <row r="2393">
          <cell r="F2393">
            <v>34.641654624527035</v>
          </cell>
          <cell r="K2393">
            <v>48.417567076329682</v>
          </cell>
          <cell r="R2393">
            <v>126.99434230393663</v>
          </cell>
        </row>
        <row r="2394">
          <cell r="F2394">
            <v>34.176778994748268</v>
          </cell>
          <cell r="K2394">
            <v>47.459377037024154</v>
          </cell>
          <cell r="R2394">
            <v>125.26894158024191</v>
          </cell>
        </row>
        <row r="2395">
          <cell r="F2395">
            <v>33.836254205742982</v>
          </cell>
          <cell r="K2395">
            <v>46.324499890961334</v>
          </cell>
          <cell r="R2395">
            <v>123.49743549302723</v>
          </cell>
        </row>
        <row r="2396">
          <cell r="F2396">
            <v>32.604764545423834</v>
          </cell>
          <cell r="K2396">
            <v>44.937679984240127</v>
          </cell>
          <cell r="R2396">
            <v>120.83070291147952</v>
          </cell>
        </row>
        <row r="2397">
          <cell r="F2397">
            <v>33.778637357685426</v>
          </cell>
          <cell r="K2397">
            <v>46.783727208253076</v>
          </cell>
          <cell r="R2397">
            <v>125.50778111090767</v>
          </cell>
        </row>
        <row r="2398">
          <cell r="F2398">
            <v>32.226538657733279</v>
          </cell>
          <cell r="K2398">
            <v>45.814079976302459</v>
          </cell>
          <cell r="R2398">
            <v>124.12269779170684</v>
          </cell>
        </row>
        <row r="2399">
          <cell r="F2399">
            <v>30.867566043650552</v>
          </cell>
          <cell r="K2399">
            <v>43.620189430211227</v>
          </cell>
          <cell r="R2399">
            <v>119.7155981398279</v>
          </cell>
        </row>
        <row r="2400">
          <cell r="F2400">
            <v>29.307611560159749</v>
          </cell>
          <cell r="K2400">
            <v>41.758794850682328</v>
          </cell>
          <cell r="R2400">
            <v>115.55907108342079</v>
          </cell>
        </row>
        <row r="2401">
          <cell r="F2401">
            <v>30.814428146908433</v>
          </cell>
          <cell r="K2401">
            <v>43.664854541808268</v>
          </cell>
          <cell r="R2401">
            <v>119.43215232862005</v>
          </cell>
        </row>
        <row r="2402">
          <cell r="F2402">
            <v>28.976178808676149</v>
          </cell>
          <cell r="K2402">
            <v>41.412351121402331</v>
          </cell>
          <cell r="R2402">
            <v>115.16802565391757</v>
          </cell>
        </row>
        <row r="2403">
          <cell r="F2403">
            <v>26.962783515651385</v>
          </cell>
          <cell r="K2403">
            <v>37.699765578925998</v>
          </cell>
          <cell r="R2403">
            <v>106.93138190965709</v>
          </cell>
        </row>
        <row r="2404">
          <cell r="F2404">
            <v>25.452791884630663</v>
          </cell>
          <cell r="K2404">
            <v>35.467848073988478</v>
          </cell>
          <cell r="R2404">
            <v>102.10855039275252</v>
          </cell>
        </row>
        <row r="2405">
          <cell r="F2405">
            <v>24.339488329132113</v>
          </cell>
          <cell r="K2405">
            <v>33.269272660094451</v>
          </cell>
          <cell r="R2405">
            <v>96.698235609577466</v>
          </cell>
        </row>
        <row r="2406">
          <cell r="F2406">
            <v>23.770667357451096</v>
          </cell>
          <cell r="K2406">
            <v>32.666459627611225</v>
          </cell>
          <cell r="R2406">
            <v>95.294709070524732</v>
          </cell>
        </row>
        <row r="2407">
          <cell r="F2407">
            <v>23.035314418296984</v>
          </cell>
          <cell r="K2407">
            <v>31.294740492706509</v>
          </cell>
          <cell r="R2407">
            <v>92.131665883498144</v>
          </cell>
        </row>
        <row r="2408">
          <cell r="F2408">
            <v>22.198699094470836</v>
          </cell>
          <cell r="K2408">
            <v>29.836991285871637</v>
          </cell>
          <cell r="R2408">
            <v>88.791047281959706</v>
          </cell>
        </row>
        <row r="2409">
          <cell r="F2409">
            <v>21.127424897769878</v>
          </cell>
          <cell r="K2409">
            <v>28.022793683089063</v>
          </cell>
          <cell r="R2409">
            <v>84.670490485489609</v>
          </cell>
        </row>
        <row r="2410">
          <cell r="F2410">
            <v>20.722599842860319</v>
          </cell>
          <cell r="K2410">
            <v>27.483505777879383</v>
          </cell>
          <cell r="R2410">
            <v>83.631600812555874</v>
          </cell>
        </row>
        <row r="2411">
          <cell r="F2411">
            <v>19.941681418876691</v>
          </cell>
          <cell r="K2411">
            <v>26.585428146771598</v>
          </cell>
          <cell r="R2411">
            <v>81.413595063615972</v>
          </cell>
        </row>
        <row r="2412">
          <cell r="F2412">
            <v>19.78605912649239</v>
          </cell>
          <cell r="K2412">
            <v>26.483242822050411</v>
          </cell>
          <cell r="R2412">
            <v>80.872682650960925</v>
          </cell>
        </row>
        <row r="2413">
          <cell r="F2413">
            <v>19.305955802740879</v>
          </cell>
          <cell r="K2413">
            <v>25.622880416838747</v>
          </cell>
          <cell r="R2413">
            <v>78.827819827088092</v>
          </cell>
        </row>
        <row r="2414">
          <cell r="F2414">
            <v>18.447567173939149</v>
          </cell>
          <cell r="K2414">
            <v>24.346852443590972</v>
          </cell>
          <cell r="R2414">
            <v>76.076700580338198</v>
          </cell>
        </row>
        <row r="2415">
          <cell r="F2415">
            <v>19.035767320849583</v>
          </cell>
          <cell r="K2415">
            <v>25.29250205198025</v>
          </cell>
          <cell r="R2415">
            <v>78.528829240522128</v>
          </cell>
        </row>
        <row r="2416">
          <cell r="F2416">
            <v>18.586150715811712</v>
          </cell>
          <cell r="K2416">
            <v>24.686224988680831</v>
          </cell>
          <cell r="R2416">
            <v>76.95119092138377</v>
          </cell>
        </row>
        <row r="2417">
          <cell r="F2417">
            <v>18.452831514806768</v>
          </cell>
          <cell r="K2417">
            <v>24.10281658536044</v>
          </cell>
          <cell r="R2417">
            <v>75.651819493286993</v>
          </cell>
        </row>
        <row r="2418">
          <cell r="F2418">
            <v>18.024936215665562</v>
          </cell>
          <cell r="K2418">
            <v>23.613001957993259</v>
          </cell>
          <cell r="R2418">
            <v>74.051721490619656</v>
          </cell>
        </row>
        <row r="2419">
          <cell r="F2419">
            <v>17.759693039246528</v>
          </cell>
          <cell r="K2419">
            <v>22.995095588452095</v>
          </cell>
          <cell r="R2419">
            <v>72.641299024387465</v>
          </cell>
        </row>
        <row r="2420">
          <cell r="F2420">
            <v>17.332277284658677</v>
          </cell>
          <cell r="K2420">
            <v>22.693425884305793</v>
          </cell>
          <cell r="R2420">
            <v>72.023720287945892</v>
          </cell>
        </row>
        <row r="2421">
          <cell r="F2421">
            <v>18.055594553603729</v>
          </cell>
          <cell r="K2421">
            <v>23.509211392466117</v>
          </cell>
          <cell r="R2421">
            <v>74.061190354716089</v>
          </cell>
        </row>
        <row r="2422">
          <cell r="F2422">
            <v>17.975611162748386</v>
          </cell>
          <cell r="K2422">
            <v>23.625055047070649</v>
          </cell>
          <cell r="R2422">
            <v>74.494982661398211</v>
          </cell>
        </row>
        <row r="2423">
          <cell r="F2423">
            <v>17.803770157560358</v>
          </cell>
          <cell r="K2423">
            <v>22.97733891416058</v>
          </cell>
          <cell r="R2423">
            <v>72.692227381697563</v>
          </cell>
        </row>
        <row r="2424">
          <cell r="F2424">
            <v>17.747635768030683</v>
          </cell>
          <cell r="K2424">
            <v>23.158984195943759</v>
          </cell>
          <cell r="R2424">
            <v>72.966502036403924</v>
          </cell>
        </row>
        <row r="2425">
          <cell r="F2425">
            <v>18.289821311487991</v>
          </cell>
          <cell r="K2425">
            <v>24.003581665930501</v>
          </cell>
          <cell r="R2425">
            <v>75.125810626931383</v>
          </cell>
        </row>
        <row r="2426">
          <cell r="F2426">
            <v>18.592798635404243</v>
          </cell>
          <cell r="K2426">
            <v>24.520306372214488</v>
          </cell>
          <cell r="R2426">
            <v>76.446741825169568</v>
          </cell>
        </row>
        <row r="2427">
          <cell r="F2427">
            <v>18.542512702890697</v>
          </cell>
          <cell r="K2427">
            <v>24.298672148784753</v>
          </cell>
          <cell r="R2427">
            <v>75.876346052609094</v>
          </cell>
        </row>
        <row r="2428">
          <cell r="F2428">
            <v>18.689697277622241</v>
          </cell>
          <cell r="K2428">
            <v>24.672641134369638</v>
          </cell>
          <cell r="R2428">
            <v>76.824761440508766</v>
          </cell>
        </row>
        <row r="2429">
          <cell r="F2429">
            <v>19.410889457841176</v>
          </cell>
          <cell r="K2429">
            <v>25.923808129621669</v>
          </cell>
          <cell r="R2429">
            <v>79.443981962058643</v>
          </cell>
        </row>
        <row r="2430">
          <cell r="F2430">
            <v>19.105722496287374</v>
          </cell>
          <cell r="K2430">
            <v>25.14382841944089</v>
          </cell>
          <cell r="R2430">
            <v>77.851083384668613</v>
          </cell>
        </row>
        <row r="2431">
          <cell r="F2431">
            <v>18.712304637502992</v>
          </cell>
          <cell r="K2431">
            <v>24.94076813076126</v>
          </cell>
          <cell r="R2431">
            <v>77.612800041104009</v>
          </cell>
        </row>
        <row r="2432">
          <cell r="F2432">
            <v>19.454784544726525</v>
          </cell>
          <cell r="K2432">
            <v>25.821583940315382</v>
          </cell>
          <cell r="R2432">
            <v>79.525926965140499</v>
          </cell>
        </row>
        <row r="2433">
          <cell r="F2433">
            <v>18.745970912894549</v>
          </cell>
          <cell r="K2433">
            <v>24.793826526042334</v>
          </cell>
          <cell r="R2433">
            <v>77.188682535183872</v>
          </cell>
        </row>
        <row r="2434">
          <cell r="F2434">
            <v>19.394729509630992</v>
          </cell>
          <cell r="K2434">
            <v>25.760402829220432</v>
          </cell>
          <cell r="R2434">
            <v>79.583854028002975</v>
          </cell>
        </row>
        <row r="2435">
          <cell r="F2435">
            <v>20.967674665110277</v>
          </cell>
          <cell r="K2435">
            <v>28.557567921846363</v>
          </cell>
          <cell r="R2435">
            <v>85.766638844761701</v>
          </cell>
        </row>
        <row r="2436">
          <cell r="F2436">
            <v>21.086100467986991</v>
          </cell>
          <cell r="K2436">
            <v>28.664070058724089</v>
          </cell>
          <cell r="R2436">
            <v>86.052664408690504</v>
          </cell>
        </row>
        <row r="2437">
          <cell r="F2437">
            <v>21.759586032726542</v>
          </cell>
          <cell r="K2437">
            <v>29.908270591912562</v>
          </cell>
          <cell r="R2437">
            <v>88.904792202957552</v>
          </cell>
        </row>
        <row r="2438">
          <cell r="F2438">
            <v>23.546245725285885</v>
          </cell>
          <cell r="K2438">
            <v>32.842903018527956</v>
          </cell>
          <cell r="R2438">
            <v>96.377419597590404</v>
          </cell>
        </row>
        <row r="2439">
          <cell r="F2439">
            <v>25.808578144274261</v>
          </cell>
          <cell r="K2439">
            <v>36.637143996990844</v>
          </cell>
          <cell r="R2439">
            <v>106.59589466967925</v>
          </cell>
        </row>
        <row r="2440">
          <cell r="F2440">
            <v>27.167696714934252</v>
          </cell>
          <cell r="K2440">
            <v>38.602037013461228</v>
          </cell>
          <cell r="R2440">
            <v>113.01667131603571</v>
          </cell>
        </row>
        <row r="2441">
          <cell r="F2441">
            <v>27.832725774394024</v>
          </cell>
          <cell r="K2441">
            <v>39.477514353294289</v>
          </cell>
          <cell r="R2441">
            <v>117.12199397564292</v>
          </cell>
        </row>
        <row r="2442">
          <cell r="F2442">
            <v>28.809524349787765</v>
          </cell>
          <cell r="K2442">
            <v>40.682340910854123</v>
          </cell>
          <cell r="R2442">
            <v>123.14627092580407</v>
          </cell>
        </row>
        <row r="2443">
          <cell r="F2443">
            <v>30.01159188849736</v>
          </cell>
          <cell r="K2443">
            <v>42.599083712280837</v>
          </cell>
          <cell r="R2443">
            <v>129.11888796877113</v>
          </cell>
        </row>
        <row r="2444">
          <cell r="F2444">
            <v>32.377378827481436</v>
          </cell>
          <cell r="K2444">
            <v>46.933323248235361</v>
          </cell>
          <cell r="R2444">
            <v>136.43285100405097</v>
          </cell>
        </row>
        <row r="2445">
          <cell r="F2445">
            <v>33.969185712911674</v>
          </cell>
          <cell r="K2445">
            <v>50.121234856613647</v>
          </cell>
          <cell r="R2445">
            <v>146.86957785500951</v>
          </cell>
        </row>
        <row r="2446">
          <cell r="F2446">
            <v>34.254478916909427</v>
          </cell>
          <cell r="K2446">
            <v>49.723656805590757</v>
          </cell>
          <cell r="R2446">
            <v>145.90945055439812</v>
          </cell>
        </row>
        <row r="2447">
          <cell r="F2447">
            <v>34.29243802255008</v>
          </cell>
          <cell r="K2447">
            <v>49.902916797415202</v>
          </cell>
          <cell r="R2447">
            <v>146.9110395198274</v>
          </cell>
        </row>
        <row r="2448">
          <cell r="F2448">
            <v>35.246383742933858</v>
          </cell>
          <cell r="K2448">
            <v>51.162935098087161</v>
          </cell>
          <cell r="R2448">
            <v>153.17036276611796</v>
          </cell>
        </row>
        <row r="2449">
          <cell r="F2449">
            <v>34.193853176162776</v>
          </cell>
          <cell r="K2449">
            <v>50.120900166205018</v>
          </cell>
          <cell r="R2449">
            <v>159.984364682398</v>
          </cell>
        </row>
        <row r="2450">
          <cell r="F2450">
            <v>34.060113248461583</v>
          </cell>
          <cell r="K2450">
            <v>49.133043990867392</v>
          </cell>
          <cell r="R2450">
            <v>165.02043913239748</v>
          </cell>
        </row>
        <row r="2451">
          <cell r="F2451">
            <v>33.604642092917466</v>
          </cell>
          <cell r="K2451">
            <v>48.904584416440414</v>
          </cell>
          <cell r="R2451">
            <v>169.69871133192933</v>
          </cell>
        </row>
        <row r="2452">
          <cell r="F2452">
            <v>34.070491070741738</v>
          </cell>
          <cell r="K2452">
            <v>48.710453141422313</v>
          </cell>
          <cell r="R2452">
            <v>167.94437518929357</v>
          </cell>
        </row>
        <row r="2453">
          <cell r="F2453">
            <v>33.905955268476511</v>
          </cell>
          <cell r="K2453">
            <v>49.14729131075314</v>
          </cell>
          <cell r="R2453">
            <v>173.86407596386465</v>
          </cell>
        </row>
        <row r="2454">
          <cell r="F2454">
            <v>33.559496876931036</v>
          </cell>
          <cell r="K2454">
            <v>48.412568002061015</v>
          </cell>
          <cell r="R2454">
            <v>176.40011585430392</v>
          </cell>
        </row>
        <row r="2455">
          <cell r="F2455">
            <v>30.579255696492769</v>
          </cell>
          <cell r="K2455">
            <v>43.404930335809645</v>
          </cell>
          <cell r="R2455">
            <v>174.32336691816099</v>
          </cell>
        </row>
        <row r="2456">
          <cell r="F2456">
            <v>28.293364496627788</v>
          </cell>
          <cell r="K2456">
            <v>39.049112365130846</v>
          </cell>
          <cell r="R2456">
            <v>186.50579481291285</v>
          </cell>
        </row>
        <row r="2457">
          <cell r="F2457">
            <v>29.718988778402004</v>
          </cell>
          <cell r="K2457">
            <v>41.789848396274763</v>
          </cell>
          <cell r="R2457">
            <v>181.01261685218898</v>
          </cell>
        </row>
        <row r="2458">
          <cell r="F2458">
            <v>28.642586424301925</v>
          </cell>
          <cell r="K2458">
            <v>39.941864325138035</v>
          </cell>
          <cell r="R2458">
            <v>166.56665419678959</v>
          </cell>
        </row>
        <row r="2459">
          <cell r="F2459">
            <v>27.342977884899529</v>
          </cell>
          <cell r="K2459">
            <v>37.528275693200378</v>
          </cell>
          <cell r="R2459">
            <v>162.58116240968278</v>
          </cell>
        </row>
        <row r="2460">
          <cell r="F2460">
            <v>26.094782587194505</v>
          </cell>
          <cell r="K2460">
            <v>35.270232629462505</v>
          </cell>
          <cell r="R2460">
            <v>158.85830844766423</v>
          </cell>
        </row>
        <row r="2461">
          <cell r="F2461">
            <v>25.118075488098238</v>
          </cell>
          <cell r="K2461">
            <v>33.667997353787321</v>
          </cell>
          <cell r="R2461">
            <v>176.14565568429617</v>
          </cell>
        </row>
        <row r="2462">
          <cell r="F2462">
            <v>23.810959128146454</v>
          </cell>
          <cell r="K2462">
            <v>31.210360369816581</v>
          </cell>
          <cell r="R2462">
            <v>168.27452519722695</v>
          </cell>
        </row>
        <row r="2463">
          <cell r="F2463">
            <v>23.652410551879839</v>
          </cell>
          <cell r="K2463">
            <v>31.405907349211816</v>
          </cell>
          <cell r="R2463">
            <v>155.12725847659908</v>
          </cell>
        </row>
        <row r="2464">
          <cell r="F2464">
            <v>23.912973211146536</v>
          </cell>
          <cell r="K2464">
            <v>32.087314543747631</v>
          </cell>
          <cell r="R2464">
            <v>150.06641850594207</v>
          </cell>
        </row>
        <row r="2465">
          <cell r="F2465">
            <v>22.549488581076503</v>
          </cell>
          <cell r="K2465">
            <v>29.627924565517414</v>
          </cell>
          <cell r="R2465">
            <v>140.49946325005396</v>
          </cell>
        </row>
        <row r="2466">
          <cell r="F2466">
            <v>23.646798822564438</v>
          </cell>
          <cell r="K2466">
            <v>31.33829873884774</v>
          </cell>
          <cell r="R2466">
            <v>138.91170259968089</v>
          </cell>
        </row>
        <row r="2467">
          <cell r="F2467">
            <v>26.767732817581358</v>
          </cell>
          <cell r="K2467">
            <v>36.897392947260307</v>
          </cell>
          <cell r="R2467">
            <v>135.4201875461051</v>
          </cell>
        </row>
        <row r="2468">
          <cell r="F2468">
            <v>28.393907226150564</v>
          </cell>
          <cell r="K2468">
            <v>39.251737273973518</v>
          </cell>
          <cell r="R2468">
            <v>134.68191834397393</v>
          </cell>
        </row>
        <row r="2469">
          <cell r="F2469">
            <v>29.108308480640066</v>
          </cell>
          <cell r="K2469">
            <v>40.519174691703462</v>
          </cell>
          <cell r="R2469">
            <v>128.99939188259413</v>
          </cell>
        </row>
        <row r="2470">
          <cell r="F2470">
            <v>31.617846559124686</v>
          </cell>
          <cell r="K2470">
            <v>44.373267973623221</v>
          </cell>
          <cell r="R2470">
            <v>135.11868222560815</v>
          </cell>
        </row>
        <row r="2471">
          <cell r="F2471">
            <v>31.983740932029907</v>
          </cell>
          <cell r="K2471">
            <v>45.773100421756958</v>
          </cell>
          <cell r="R2471">
            <v>134.35620007670323</v>
          </cell>
        </row>
        <row r="2472">
          <cell r="F2472">
            <v>33.824417051073993</v>
          </cell>
          <cell r="K2472">
            <v>49.758961339227355</v>
          </cell>
          <cell r="R2472">
            <v>139.55363905132276</v>
          </cell>
        </row>
        <row r="2473">
          <cell r="F2473">
            <v>35.482540094567781</v>
          </cell>
          <cell r="K2473">
            <v>52.593391237975865</v>
          </cell>
          <cell r="R2473">
            <v>141.75918184646554</v>
          </cell>
        </row>
        <row r="2474">
          <cell r="F2474">
            <v>38.809182459046838</v>
          </cell>
          <cell r="K2474">
            <v>57.690311601231315</v>
          </cell>
          <cell r="R2474">
            <v>151.26146952137785</v>
          </cell>
        </row>
        <row r="2475">
          <cell r="F2475">
            <v>41.935752683348035</v>
          </cell>
          <cell r="K2475">
            <v>62.93830649924584</v>
          </cell>
          <cell r="R2475">
            <v>162.20121222129438</v>
          </cell>
        </row>
        <row r="2476">
          <cell r="F2476">
            <v>44.943770943866568</v>
          </cell>
          <cell r="K2476">
            <v>68.200874851205853</v>
          </cell>
          <cell r="R2476">
            <v>173.6845394874577</v>
          </cell>
        </row>
        <row r="2477">
          <cell r="F2477">
            <v>47.734647710670828</v>
          </cell>
          <cell r="K2477">
            <v>72.866912670710661</v>
          </cell>
          <cell r="R2477">
            <v>183.24193402572291</v>
          </cell>
        </row>
        <row r="2478">
          <cell r="F2478">
            <v>46.372429042447848</v>
          </cell>
          <cell r="K2478">
            <v>71.058556326716968</v>
          </cell>
          <cell r="R2478">
            <v>179.62736392350132</v>
          </cell>
        </row>
        <row r="2479">
          <cell r="F2479">
            <v>44.491752690082379</v>
          </cell>
          <cell r="K2479">
            <v>67.426454714198385</v>
          </cell>
          <cell r="R2479">
            <v>172.33598088275312</v>
          </cell>
        </row>
        <row r="2480">
          <cell r="F2480">
            <v>44.241792780776017</v>
          </cell>
          <cell r="K2480">
            <v>68.125108790477668</v>
          </cell>
          <cell r="R2480">
            <v>173.61093666275093</v>
          </cell>
        </row>
        <row r="2481">
          <cell r="F2481">
            <v>44.651659887478083</v>
          </cell>
          <cell r="K2481">
            <v>68.294748563605737</v>
          </cell>
          <cell r="R2481">
            <v>173.52236000903719</v>
          </cell>
        </row>
        <row r="2482">
          <cell r="F2482">
            <v>43.134349393662909</v>
          </cell>
          <cell r="K2482">
            <v>66.455284790507307</v>
          </cell>
          <cell r="R2482">
            <v>169.57128474703177</v>
          </cell>
        </row>
        <row r="2483">
          <cell r="F2483">
            <v>41.560788211927715</v>
          </cell>
          <cell r="K2483">
            <v>63.655006436383388</v>
          </cell>
          <cell r="R2483">
            <v>163.46387683223901</v>
          </cell>
        </row>
        <row r="2484">
          <cell r="F2484">
            <v>40.522336604157793</v>
          </cell>
          <cell r="K2484">
            <v>61.917489654178524</v>
          </cell>
          <cell r="R2484">
            <v>158.71861548901109</v>
          </cell>
        </row>
        <row r="2485">
          <cell r="F2485">
            <v>40.412710377537849</v>
          </cell>
          <cell r="K2485">
            <v>61.666349024148332</v>
          </cell>
          <cell r="R2485">
            <v>157.9093547430621</v>
          </cell>
        </row>
        <row r="2486">
          <cell r="F2486">
            <v>35.93904004427349</v>
          </cell>
          <cell r="K2486">
            <v>53.647635787401761</v>
          </cell>
          <cell r="R2486">
            <v>141.07556804740514</v>
          </cell>
        </row>
        <row r="2487">
          <cell r="F2487">
            <v>35.253101939065274</v>
          </cell>
          <cell r="K2487">
            <v>51.864845381980167</v>
          </cell>
          <cell r="R2487">
            <v>136.79467244601449</v>
          </cell>
        </row>
        <row r="2488">
          <cell r="F2488">
            <v>33.667001725947486</v>
          </cell>
          <cell r="K2488">
            <v>48.978081219126388</v>
          </cell>
          <cell r="R2488">
            <v>129.65472302770388</v>
          </cell>
        </row>
        <row r="2489">
          <cell r="F2489">
            <v>33.706457153881772</v>
          </cell>
          <cell r="K2489">
            <v>48.159246764673235</v>
          </cell>
          <cell r="R2489">
            <v>128.51566048236415</v>
          </cell>
        </row>
        <row r="2490">
          <cell r="F2490">
            <v>33.273400061683262</v>
          </cell>
          <cell r="K2490">
            <v>46.529708361083742</v>
          </cell>
          <cell r="R2490">
            <v>124.82939779566175</v>
          </cell>
        </row>
        <row r="2491">
          <cell r="F2491">
            <v>32.541244505371289</v>
          </cell>
          <cell r="K2491">
            <v>43.75693962286212</v>
          </cell>
          <cell r="R2491">
            <v>118.49616528446582</v>
          </cell>
        </row>
        <row r="2492">
          <cell r="F2492">
            <v>35.4043750245309</v>
          </cell>
          <cell r="K2492">
            <v>48.001688987156555</v>
          </cell>
          <cell r="R2492">
            <v>127.67376518926621</v>
          </cell>
        </row>
        <row r="2493">
          <cell r="F2493">
            <v>32.614853076223234</v>
          </cell>
          <cell r="K2493">
            <v>42.670579870428369</v>
          </cell>
          <cell r="R2493">
            <v>115.90217081374703</v>
          </cell>
        </row>
        <row r="2494">
          <cell r="F2494">
            <v>32.726457606726889</v>
          </cell>
          <cell r="K2494">
            <v>41.456807355355643</v>
          </cell>
          <cell r="R2494">
            <v>113.16300794602101</v>
          </cell>
        </row>
        <row r="2495">
          <cell r="F2495">
            <v>33.503484903850065</v>
          </cell>
          <cell r="K2495">
            <v>41.999136261348227</v>
          </cell>
          <cell r="R2495">
            <v>114.12522326243925</v>
          </cell>
        </row>
        <row r="2496">
          <cell r="F2496">
            <v>31.309151849344115</v>
          </cell>
          <cell r="K2496">
            <v>39.404473097182745</v>
          </cell>
          <cell r="R2496">
            <v>109.19751773337083</v>
          </cell>
        </row>
        <row r="2497">
          <cell r="F2497">
            <v>30.123268672293985</v>
          </cell>
          <cell r="K2497">
            <v>37.99056577690822</v>
          </cell>
          <cell r="R2497">
            <v>105.85667147685506</v>
          </cell>
        </row>
        <row r="2498">
          <cell r="F2498">
            <v>27.868194457693335</v>
          </cell>
          <cell r="K2498">
            <v>36.098809580774514</v>
          </cell>
          <cell r="R2498">
            <v>101.25661186979031</v>
          </cell>
        </row>
        <row r="2499">
          <cell r="F2499">
            <v>26.83469228898284</v>
          </cell>
          <cell r="K2499">
            <v>33.771997926316544</v>
          </cell>
          <cell r="R2499">
            <v>95.918643379582463</v>
          </cell>
        </row>
        <row r="2500">
          <cell r="F2500">
            <v>24.57170911331816</v>
          </cell>
          <cell r="K2500">
            <v>30.514968413087875</v>
          </cell>
          <cell r="R2500">
            <v>88.718225772612485</v>
          </cell>
        </row>
        <row r="2501">
          <cell r="F2501">
            <v>23.903085303670011</v>
          </cell>
          <cell r="K2501">
            <v>29.304055582973664</v>
          </cell>
          <cell r="R2501">
            <v>69.346537847762306</v>
          </cell>
        </row>
        <row r="2502">
          <cell r="F2502">
            <v>26.401108701539169</v>
          </cell>
          <cell r="K2502">
            <v>32.75991684657177</v>
          </cell>
          <cell r="R2502">
            <v>70.829746386824908</v>
          </cell>
        </row>
        <row r="2503">
          <cell r="F2503">
            <v>25.912097215058246</v>
          </cell>
          <cell r="K2503">
            <v>31.878610042023222</v>
          </cell>
          <cell r="R2503">
            <v>69.194594583927227</v>
          </cell>
        </row>
        <row r="2504">
          <cell r="F2504">
            <v>24.344538622574358</v>
          </cell>
          <cell r="K2504">
            <v>30.084361343161415</v>
          </cell>
          <cell r="R2504">
            <v>66.060116766225036</v>
          </cell>
        </row>
        <row r="2505">
          <cell r="F2505">
            <v>24.046294183219729</v>
          </cell>
          <cell r="K2505">
            <v>29.614417187563323</v>
          </cell>
          <cell r="R2505">
            <v>65.046869386109179</v>
          </cell>
        </row>
        <row r="2506">
          <cell r="F2506">
            <v>23.270254470280083</v>
          </cell>
          <cell r="K2506">
            <v>27.858175108780866</v>
          </cell>
          <cell r="R2506">
            <v>61.906597666738051</v>
          </cell>
        </row>
        <row r="2507">
          <cell r="F2507">
            <v>22.091387361236908</v>
          </cell>
          <cell r="K2507">
            <v>26.117548077568198</v>
          </cell>
          <cell r="R2507">
            <v>58.239229735563043</v>
          </cell>
        </row>
        <row r="2508">
          <cell r="F2508">
            <v>22.057233650575881</v>
          </cell>
          <cell r="K2508">
            <v>26.340329261448002</v>
          </cell>
          <cell r="R2508">
            <v>58.883884446862481</v>
          </cell>
        </row>
        <row r="2509">
          <cell r="F2509">
            <v>20.940830016880856</v>
          </cell>
          <cell r="K2509">
            <v>25.555655719542781</v>
          </cell>
          <cell r="R2509">
            <v>57.602436496872372</v>
          </cell>
        </row>
        <row r="2510">
          <cell r="F2510">
            <v>21.385197653430989</v>
          </cell>
          <cell r="K2510">
            <v>25.905873825124115</v>
          </cell>
          <cell r="R2510">
            <v>58.103650292815544</v>
          </cell>
        </row>
        <row r="2511">
          <cell r="F2511">
            <v>20.534117001893613</v>
          </cell>
          <cell r="K2511">
            <v>24.757075073728</v>
          </cell>
          <cell r="R2511">
            <v>55.837707589326044</v>
          </cell>
        </row>
        <row r="2512">
          <cell r="F2512">
            <v>20.847589934809534</v>
          </cell>
          <cell r="K2512">
            <v>25.040047777334859</v>
          </cell>
          <cell r="R2512">
            <v>56.49624440158874</v>
          </cell>
        </row>
        <row r="2513">
          <cell r="F2513">
            <v>20.751439017131904</v>
          </cell>
          <cell r="K2513">
            <v>24.943282867276135</v>
          </cell>
          <cell r="R2513">
            <v>56.358251743017547</v>
          </cell>
        </row>
        <row r="2514">
          <cell r="F2514">
            <v>20.694538813720012</v>
          </cell>
          <cell r="K2514">
            <v>25.22195423233325</v>
          </cell>
          <cell r="R2514">
            <v>56.830858250025543</v>
          </cell>
        </row>
        <row r="2515">
          <cell r="F2515">
            <v>21.111474565930937</v>
          </cell>
          <cell r="K2515">
            <v>25.363475462179277</v>
          </cell>
          <cell r="R2515">
            <v>56.85202093338988</v>
          </cell>
        </row>
        <row r="2516">
          <cell r="F2516">
            <v>21.059455788494223</v>
          </cell>
          <cell r="K2516">
            <v>25.293410475745766</v>
          </cell>
          <cell r="R2516">
            <v>56.277808059850358</v>
          </cell>
        </row>
        <row r="2517">
          <cell r="F2517">
            <v>21.733566938793427</v>
          </cell>
          <cell r="K2517">
            <v>26.049382288661729</v>
          </cell>
          <cell r="R2517">
            <v>57.137693235547644</v>
          </cell>
        </row>
        <row r="2518">
          <cell r="F2518">
            <v>22.074167702086807</v>
          </cell>
          <cell r="K2518">
            <v>26.550954489007413</v>
          </cell>
          <cell r="R2518">
            <v>58.715774545331755</v>
          </cell>
        </row>
        <row r="2519">
          <cell r="F2519">
            <v>21.924127416685224</v>
          </cell>
          <cell r="K2519">
            <v>26.806617138277105</v>
          </cell>
          <cell r="R2519">
            <v>58.911226725544722</v>
          </cell>
        </row>
        <row r="2520">
          <cell r="F2520">
            <v>22.760017694852003</v>
          </cell>
          <cell r="K2520">
            <v>27.614164703027043</v>
          </cell>
          <cell r="R2520">
            <v>60.522449108961624</v>
          </cell>
        </row>
        <row r="2521">
          <cell r="F2521">
            <v>24.399416434007996</v>
          </cell>
          <cell r="K2521">
            <v>30.43585765903299</v>
          </cell>
          <cell r="R2521">
            <v>63.074081278831642</v>
          </cell>
        </row>
        <row r="2522">
          <cell r="F2522">
            <v>25.356574047062885</v>
          </cell>
          <cell r="K2522">
            <v>30.691562184225447</v>
          </cell>
          <cell r="R2522">
            <v>62.685074861103629</v>
          </cell>
        </row>
        <row r="2523">
          <cell r="F2523">
            <v>27.16206440272996</v>
          </cell>
          <cell r="K2523">
            <v>33.017820285807453</v>
          </cell>
          <cell r="R2523">
            <v>65.750453485091299</v>
          </cell>
        </row>
        <row r="2524">
          <cell r="F2524">
            <v>31.158525717008498</v>
          </cell>
          <cell r="K2524">
            <v>36.028419065827485</v>
          </cell>
          <cell r="R2524">
            <v>69.479930002790198</v>
          </cell>
        </row>
        <row r="2525">
          <cell r="F2525">
            <v>40.1904774420154</v>
          </cell>
          <cell r="K2525">
            <v>42.049600994444305</v>
          </cell>
          <cell r="R2525">
            <v>74.468021494257385</v>
          </cell>
        </row>
        <row r="2526">
          <cell r="F2526">
            <v>42.708030538953722</v>
          </cell>
          <cell r="K2526">
            <v>45.685269118837518</v>
          </cell>
          <cell r="R2526">
            <v>76.970451599252357</v>
          </cell>
        </row>
        <row r="2527">
          <cell r="F2527">
            <v>44.451263307018145</v>
          </cell>
          <cell r="K2527">
            <v>47.803214266585577</v>
          </cell>
          <cell r="R2527">
            <v>79.732984206482598</v>
          </cell>
        </row>
        <row r="2528">
          <cell r="F2528">
            <v>46.404092972614613</v>
          </cell>
          <cell r="K2528">
            <v>49.517212933424034</v>
          </cell>
          <cell r="R2528">
            <v>83.180776524801146</v>
          </cell>
        </row>
        <row r="2529">
          <cell r="F2529">
            <v>49.119994856949006</v>
          </cell>
          <cell r="K2529">
            <v>50.624460432925211</v>
          </cell>
          <cell r="R2529">
            <v>83.588524748472395</v>
          </cell>
        </row>
        <row r="2530">
          <cell r="F2530">
            <v>43.503083776719933</v>
          </cell>
          <cell r="K2530">
            <v>42.775848455033831</v>
          </cell>
          <cell r="R2530">
            <v>85.108702885885748</v>
          </cell>
        </row>
        <row r="2531">
          <cell r="F2531">
            <v>44.977138171844096</v>
          </cell>
          <cell r="K2531">
            <v>43.423452937829708</v>
          </cell>
          <cell r="R2531">
            <v>95.742087019432219</v>
          </cell>
        </row>
        <row r="2532">
          <cell r="F2532">
            <v>46.908722430908881</v>
          </cell>
          <cell r="K2532">
            <v>45.165764294740789</v>
          </cell>
          <cell r="R2532">
            <v>98.141580177257381</v>
          </cell>
        </row>
        <row r="2533">
          <cell r="F2533">
            <v>46.981186238297475</v>
          </cell>
          <cell r="K2533">
            <v>43.689983927673325</v>
          </cell>
          <cell r="R2533">
            <v>95.704923648545346</v>
          </cell>
        </row>
        <row r="2534">
          <cell r="F2534">
            <v>46.725252321839335</v>
          </cell>
          <cell r="K2534">
            <v>43.275495831415768</v>
          </cell>
          <cell r="R2534">
            <v>95.220040008608265</v>
          </cell>
        </row>
        <row r="2535">
          <cell r="F2535">
            <v>46.458241381166054</v>
          </cell>
          <cell r="K2535">
            <v>42.416456781116594</v>
          </cell>
          <cell r="R2535">
            <v>96.531466158482331</v>
          </cell>
        </row>
        <row r="2536">
          <cell r="F2536">
            <v>46.133177381961389</v>
          </cell>
          <cell r="K2536">
            <v>42.788717630941839</v>
          </cell>
          <cell r="R2536">
            <v>99.530143926769441</v>
          </cell>
        </row>
        <row r="2537">
          <cell r="F2537">
            <v>42.77171381199819</v>
          </cell>
          <cell r="K2537">
            <v>43.251550903909063</v>
          </cell>
          <cell r="R2537">
            <v>101.57226010765712</v>
          </cell>
        </row>
        <row r="2538">
          <cell r="F2538">
            <v>45.697075766150292</v>
          </cell>
          <cell r="K2538">
            <v>45.0683429965054</v>
          </cell>
          <cell r="R2538">
            <v>107.63741715168875</v>
          </cell>
        </row>
        <row r="2539">
          <cell r="F2539">
            <v>45.559129150900745</v>
          </cell>
          <cell r="K2539">
            <v>44.560349997958362</v>
          </cell>
          <cell r="R2539">
            <v>105.30480624736397</v>
          </cell>
        </row>
        <row r="2540">
          <cell r="F2540">
            <v>42.264334322315506</v>
          </cell>
          <cell r="K2540">
            <v>41.227715748087213</v>
          </cell>
          <cell r="R2540">
            <v>103.09904317832112</v>
          </cell>
        </row>
        <row r="2541">
          <cell r="F2541">
            <v>40.724755943443434</v>
          </cell>
          <cell r="K2541">
            <v>37.993572641819959</v>
          </cell>
          <cell r="R2541">
            <v>103.84588356695717</v>
          </cell>
        </row>
        <row r="2542">
          <cell r="F2542">
            <v>43.525875300106676</v>
          </cell>
          <cell r="K2542">
            <v>41.028499102317909</v>
          </cell>
          <cell r="R2542">
            <v>109.07278018541749</v>
          </cell>
        </row>
        <row r="2543">
          <cell r="F2543">
            <v>46.715567733896627</v>
          </cell>
          <cell r="K2543">
            <v>44.232615228181551</v>
          </cell>
          <cell r="R2543">
            <v>115.19194522615898</v>
          </cell>
        </row>
        <row r="2544">
          <cell r="F2544">
            <v>45.910743648489806</v>
          </cell>
          <cell r="K2544">
            <v>43.380743321253924</v>
          </cell>
          <cell r="R2544">
            <v>113.28942557894233</v>
          </cell>
        </row>
        <row r="2545">
          <cell r="F2545">
            <v>47.084373491477159</v>
          </cell>
          <cell r="K2545">
            <v>45.813827658145776</v>
          </cell>
          <cell r="R2545">
            <v>114.58929263417429</v>
          </cell>
        </row>
        <row r="2546">
          <cell r="F2546">
            <v>47.983835025999092</v>
          </cell>
          <cell r="K2546">
            <v>46.817739995281876</v>
          </cell>
          <cell r="R2546">
            <v>120.14448134478887</v>
          </cell>
        </row>
        <row r="2547">
          <cell r="F2547">
            <v>49.224627202507726</v>
          </cell>
          <cell r="K2547">
            <v>47.383782068808941</v>
          </cell>
          <cell r="R2547">
            <v>120.36345794814417</v>
          </cell>
        </row>
        <row r="2548">
          <cell r="F2548">
            <v>47.350509780326938</v>
          </cell>
          <cell r="K2548">
            <v>46.170031135731577</v>
          </cell>
          <cell r="R2548">
            <v>123.16821352728242</v>
          </cell>
        </row>
        <row r="2549">
          <cell r="F2549">
            <v>47.851534270955213</v>
          </cell>
          <cell r="K2549">
            <v>50.065400304443109</v>
          </cell>
          <cell r="R2549">
            <v>131.72335078102373</v>
          </cell>
        </row>
        <row r="2550">
          <cell r="F2550">
            <v>49.007676790704913</v>
          </cell>
          <cell r="K2550">
            <v>53.172284917489996</v>
          </cell>
          <cell r="R2550">
            <v>132.22809079177497</v>
          </cell>
        </row>
        <row r="2551">
          <cell r="F2551">
            <v>45.581227756250591</v>
          </cell>
          <cell r="K2551">
            <v>47.783101530032752</v>
          </cell>
          <cell r="R2551">
            <v>125.94180081776938</v>
          </cell>
        </row>
        <row r="2552">
          <cell r="F2552">
            <v>45.464536564395821</v>
          </cell>
          <cell r="K2552">
            <v>46.639394587273799</v>
          </cell>
          <cell r="R2552">
            <v>120.92301749341331</v>
          </cell>
        </row>
        <row r="2553">
          <cell r="F2553">
            <v>46.478508967338705</v>
          </cell>
          <cell r="K2553">
            <v>46.342126377738616</v>
          </cell>
          <cell r="R2553">
            <v>125.71161873324027</v>
          </cell>
        </row>
        <row r="2554">
          <cell r="F2554">
            <v>46.795814845347863</v>
          </cell>
          <cell r="K2554">
            <v>46.581771676271622</v>
          </cell>
          <cell r="R2554">
            <v>122.50988425332757</v>
          </cell>
        </row>
        <row r="2555">
          <cell r="F2555">
            <v>46.600997631996016</v>
          </cell>
          <cell r="K2555">
            <v>44.717349382477188</v>
          </cell>
          <cell r="R2555">
            <v>118.41956363555482</v>
          </cell>
        </row>
        <row r="2556">
          <cell r="F2556">
            <v>47.148557440577399</v>
          </cell>
          <cell r="K2556">
            <v>45.35591093359497</v>
          </cell>
          <cell r="R2556">
            <v>114.85453921516867</v>
          </cell>
        </row>
        <row r="2557">
          <cell r="F2557">
            <v>48.916379370677824</v>
          </cell>
          <cell r="K2557">
            <v>49.312192349995307</v>
          </cell>
          <cell r="R2557">
            <v>119.68195782423143</v>
          </cell>
        </row>
        <row r="2558">
          <cell r="F2558">
            <v>48.680490778077633</v>
          </cell>
          <cell r="K2558">
            <v>49.636775911614933</v>
          </cell>
          <cell r="R2558">
            <v>120.5922415062367</v>
          </cell>
        </row>
        <row r="2559">
          <cell r="F2559">
            <v>49.489101564388839</v>
          </cell>
          <cell r="K2559">
            <v>49.906369170265371</v>
          </cell>
          <cell r="R2559">
            <v>120.14777848515334</v>
          </cell>
        </row>
        <row r="2560">
          <cell r="F2560">
            <v>48.885928869990948</v>
          </cell>
          <cell r="K2560">
            <v>50.025870835313185</v>
          </cell>
          <cell r="R2560">
            <v>119.44277006400165</v>
          </cell>
        </row>
        <row r="2561">
          <cell r="F2561">
            <v>48.679835124167546</v>
          </cell>
          <cell r="K2561">
            <v>51.458146103496119</v>
          </cell>
          <cell r="R2561">
            <v>123.47985450606274</v>
          </cell>
        </row>
        <row r="2562">
          <cell r="F2562">
            <v>49.576092176788968</v>
          </cell>
          <cell r="K2562">
            <v>52.821750173057907</v>
          </cell>
          <cell r="R2562">
            <v>124.75613075105645</v>
          </cell>
        </row>
        <row r="2563">
          <cell r="F2563">
            <v>48.469097106631665</v>
          </cell>
          <cell r="K2563">
            <v>51.308514440379227</v>
          </cell>
          <cell r="R2563">
            <v>122.66190188912373</v>
          </cell>
        </row>
        <row r="2564">
          <cell r="F2564">
            <v>48.786577374883471</v>
          </cell>
          <cell r="K2564">
            <v>52.839739025004732</v>
          </cell>
          <cell r="R2564">
            <v>124.09104193334959</v>
          </cell>
        </row>
        <row r="2565">
          <cell r="F2565">
            <v>46.313137840716784</v>
          </cell>
          <cell r="K2565">
            <v>52.546654718964604</v>
          </cell>
          <cell r="R2565">
            <v>123.23933559449087</v>
          </cell>
        </row>
        <row r="2566">
          <cell r="F2566">
            <v>48.982402070215535</v>
          </cell>
          <cell r="K2566">
            <v>57.086542771270679</v>
          </cell>
          <cell r="R2566">
            <v>130.96810003174471</v>
          </cell>
        </row>
        <row r="2567">
          <cell r="F2567">
            <v>51.320411440255072</v>
          </cell>
          <cell r="K2567">
            <v>60.377252223007801</v>
          </cell>
          <cell r="R2567">
            <v>135.47563045579207</v>
          </cell>
        </row>
        <row r="2568">
          <cell r="F2568">
            <v>52.667590931790492</v>
          </cell>
          <cell r="K2568">
            <v>62.659853327054321</v>
          </cell>
          <cell r="R2568">
            <v>138.64777694138837</v>
          </cell>
        </row>
        <row r="2569">
          <cell r="F2569">
            <v>55.446502741053457</v>
          </cell>
          <cell r="K2569">
            <v>65.716938876674192</v>
          </cell>
          <cell r="R2569">
            <v>145.13264355681162</v>
          </cell>
        </row>
        <row r="2570">
          <cell r="F2570">
            <v>57.610929263977411</v>
          </cell>
          <cell r="K2570">
            <v>69.872925957748819</v>
          </cell>
          <cell r="R2570">
            <v>153.19109610221278</v>
          </cell>
        </row>
        <row r="2571">
          <cell r="F2571">
            <v>60.724281932831488</v>
          </cell>
          <cell r="K2571">
            <v>75.769035563839822</v>
          </cell>
          <cell r="R2571">
            <v>164.12114014466906</v>
          </cell>
        </row>
        <row r="2572">
          <cell r="F2572">
            <v>61.63605569865873</v>
          </cell>
          <cell r="K2572">
            <v>77.278664936996705</v>
          </cell>
          <cell r="R2572">
            <v>166.29136140781026</v>
          </cell>
        </row>
        <row r="2573">
          <cell r="F2573">
            <v>62.317808158819275</v>
          </cell>
          <cell r="K2573">
            <v>77.52715227795413</v>
          </cell>
          <cell r="R2573">
            <v>170.22856956365476</v>
          </cell>
        </row>
        <row r="2574">
          <cell r="F2574">
            <v>61.782762651982765</v>
          </cell>
          <cell r="K2574">
            <v>76.605383372570401</v>
          </cell>
          <cell r="R2574">
            <v>168.01076964349099</v>
          </cell>
        </row>
        <row r="2575">
          <cell r="F2575">
            <v>61.053081047211272</v>
          </cell>
          <cell r="K2575">
            <v>76.031888345150804</v>
          </cell>
          <cell r="R2575">
            <v>165.50094106474552</v>
          </cell>
        </row>
        <row r="2576">
          <cell r="F2576">
            <v>60.233450405479523</v>
          </cell>
          <cell r="K2576">
            <v>73.023888078440677</v>
          </cell>
          <cell r="R2576">
            <v>159.53473305340492</v>
          </cell>
        </row>
        <row r="2577">
          <cell r="F2577">
            <v>59.945543515597187</v>
          </cell>
          <cell r="K2577">
            <v>72.394980323199334</v>
          </cell>
          <cell r="R2577">
            <v>159.49535783885145</v>
          </cell>
        </row>
        <row r="2578">
          <cell r="F2578">
            <v>56.742432140756122</v>
          </cell>
          <cell r="K2578">
            <v>67.793601089651276</v>
          </cell>
          <cell r="R2578">
            <v>150.40261590023019</v>
          </cell>
        </row>
        <row r="2579">
          <cell r="F2579">
            <v>57.863653438636369</v>
          </cell>
          <cell r="K2579">
            <v>68.53117021407067</v>
          </cell>
          <cell r="R2579">
            <v>152.92537449622509</v>
          </cell>
        </row>
        <row r="2580">
          <cell r="F2580">
            <v>55.830001207653098</v>
          </cell>
          <cell r="K2580">
            <v>65.43674854557753</v>
          </cell>
          <cell r="R2580">
            <v>147.12426128263181</v>
          </cell>
        </row>
        <row r="2581">
          <cell r="F2581">
            <v>56.43006220527689</v>
          </cell>
          <cell r="K2581">
            <v>64.935471632401786</v>
          </cell>
          <cell r="R2581">
            <v>144.86818630201174</v>
          </cell>
        </row>
        <row r="2582">
          <cell r="F2582">
            <v>51.480431151247807</v>
          </cell>
          <cell r="K2582">
            <v>59.125251399749416</v>
          </cell>
          <cell r="R2582">
            <v>135.28617532747194</v>
          </cell>
        </row>
        <row r="2583">
          <cell r="F2583">
            <v>48.529519784693036</v>
          </cell>
          <cell r="K2583">
            <v>55.700272814826015</v>
          </cell>
          <cell r="R2583">
            <v>128.98865935519197</v>
          </cell>
        </row>
        <row r="2584">
          <cell r="F2584">
            <v>47.835428298465629</v>
          </cell>
          <cell r="K2584">
            <v>55.405664978989464</v>
          </cell>
          <cell r="R2584">
            <v>128.50255439527334</v>
          </cell>
        </row>
        <row r="2585">
          <cell r="F2585">
            <v>48.420514600900944</v>
          </cell>
          <cell r="K2585">
            <v>55.14248383074019</v>
          </cell>
          <cell r="R2585">
            <v>128.52110173372469</v>
          </cell>
        </row>
        <row r="2586">
          <cell r="F2586">
            <v>46.498983064380667</v>
          </cell>
          <cell r="K2586">
            <v>51.424277113887868</v>
          </cell>
          <cell r="R2586">
            <v>122.43797156499011</v>
          </cell>
        </row>
        <row r="2587">
          <cell r="F2587">
            <v>44.445759385452263</v>
          </cell>
          <cell r="K2587">
            <v>48.613953655860811</v>
          </cell>
          <cell r="R2587">
            <v>117.14224806788405</v>
          </cell>
        </row>
        <row r="2588">
          <cell r="F2588">
            <v>41.235589816732336</v>
          </cell>
          <cell r="K2588">
            <v>46.052962356317551</v>
          </cell>
          <cell r="R2588">
            <v>113.61566119149272</v>
          </cell>
        </row>
        <row r="2589">
          <cell r="F2589">
            <v>39.710893864430822</v>
          </cell>
          <cell r="K2589">
            <v>43.404341681507397</v>
          </cell>
          <cell r="R2589">
            <v>111.27565344160882</v>
          </cell>
        </row>
        <row r="2590">
          <cell r="F2590">
            <v>38.947208292528835</v>
          </cell>
          <cell r="K2590">
            <v>42.728039944807158</v>
          </cell>
          <cell r="R2590">
            <v>110.06718003705069</v>
          </cell>
        </row>
        <row r="2591">
          <cell r="F2591">
            <v>37.720893251631075</v>
          </cell>
          <cell r="K2591">
            <v>41.509832373626836</v>
          </cell>
          <cell r="R2591">
            <v>108.49703948325946</v>
          </cell>
        </row>
        <row r="2592">
          <cell r="F2592">
            <v>36.103548261813181</v>
          </cell>
          <cell r="K2592">
            <v>38.553143462572557</v>
          </cell>
          <cell r="R2592">
            <v>102.37211282891379</v>
          </cell>
        </row>
        <row r="2593">
          <cell r="F2593">
            <v>34.956064544696602</v>
          </cell>
          <cell r="K2593">
            <v>36.936485084502557</v>
          </cell>
          <cell r="R2593">
            <v>99.211498680322805</v>
          </cell>
        </row>
        <row r="2594">
          <cell r="F2594">
            <v>34.203541339924044</v>
          </cell>
          <cell r="K2594">
            <v>35.504077702569496</v>
          </cell>
          <cell r="R2594">
            <v>95.284899673452188</v>
          </cell>
        </row>
        <row r="2595">
          <cell r="F2595">
            <v>33.526789251246882</v>
          </cell>
          <cell r="K2595">
            <v>34.23274451016092</v>
          </cell>
          <cell r="R2595">
            <v>92.105205116892236</v>
          </cell>
        </row>
        <row r="2596">
          <cell r="F2596">
            <v>31.96483709672043</v>
          </cell>
          <cell r="K2596">
            <v>32.288450544970729</v>
          </cell>
          <cell r="R2596">
            <v>88.047615479162147</v>
          </cell>
        </row>
        <row r="2597">
          <cell r="F2597">
            <v>31.047345386985128</v>
          </cell>
          <cell r="K2597">
            <v>30.975202755519579</v>
          </cell>
          <cell r="R2597">
            <v>85.266719053008799</v>
          </cell>
        </row>
        <row r="2598">
          <cell r="F2598">
            <v>30.226075596800158</v>
          </cell>
          <cell r="K2598">
            <v>29.913314359502369</v>
          </cell>
          <cell r="R2598">
            <v>82.464331567410099</v>
          </cell>
        </row>
        <row r="2599">
          <cell r="F2599">
            <v>28.823126926776606</v>
          </cell>
          <cell r="K2599">
            <v>28.487047115341568</v>
          </cell>
          <cell r="R2599">
            <v>79.359412071425581</v>
          </cell>
        </row>
        <row r="2600">
          <cell r="F2600">
            <v>27.291794785490097</v>
          </cell>
          <cell r="K2600">
            <v>26.395124287431702</v>
          </cell>
          <cell r="R2600">
            <v>74.533079044207781</v>
          </cell>
        </row>
        <row r="2601">
          <cell r="F2601">
            <v>25.980518566538841</v>
          </cell>
          <cell r="K2601">
            <v>24.58886429160966</v>
          </cell>
          <cell r="R2601">
            <v>70.531076550299645</v>
          </cell>
        </row>
        <row r="2602">
          <cell r="F2602">
            <v>25.544953136318743</v>
          </cell>
          <cell r="K2602">
            <v>23.948871889472475</v>
          </cell>
          <cell r="R2602">
            <v>69.258032315259129</v>
          </cell>
        </row>
        <row r="2603">
          <cell r="F2603">
            <v>25.69559262893166</v>
          </cell>
          <cell r="K2603">
            <v>24.666459933493108</v>
          </cell>
          <cell r="R2603">
            <v>71.11320458779835</v>
          </cell>
        </row>
        <row r="2604">
          <cell r="F2604">
            <v>24.445066077431587</v>
          </cell>
          <cell r="K2604">
            <v>23.141496263795784</v>
          </cell>
          <cell r="R2604">
            <v>67.682394350749448</v>
          </cell>
        </row>
        <row r="2605">
          <cell r="F2605">
            <v>23.197053627624118</v>
          </cell>
          <cell r="K2605">
            <v>23.564111382611483</v>
          </cell>
          <cell r="R2605">
            <v>69.052043185566561</v>
          </cell>
        </row>
        <row r="2606">
          <cell r="F2606">
            <v>23.138891601758584</v>
          </cell>
          <cell r="K2606">
            <v>23.17359515715064</v>
          </cell>
          <cell r="R2606">
            <v>67.883214660944731</v>
          </cell>
        </row>
        <row r="2607">
          <cell r="F2607">
            <v>23.411759252940637</v>
          </cell>
          <cell r="K2607">
            <v>23.110827722579103</v>
          </cell>
          <cell r="R2607">
            <v>67.618931449297605</v>
          </cell>
        </row>
        <row r="2608">
          <cell r="F2608">
            <v>24.39788827908286</v>
          </cell>
          <cell r="K2608">
            <v>24.253476601676628</v>
          </cell>
          <cell r="R2608">
            <v>69.403839960689965</v>
          </cell>
        </row>
        <row r="2609">
          <cell r="F2609">
            <v>24.702082977434401</v>
          </cell>
          <cell r="K2609">
            <v>24.766410304096866</v>
          </cell>
          <cell r="R2609">
            <v>70.546524456024457</v>
          </cell>
        </row>
        <row r="2610">
          <cell r="F2610">
            <v>23.255225551913327</v>
          </cell>
          <cell r="K2610">
            <v>23.589431199779856</v>
          </cell>
          <cell r="R2610">
            <v>67.942774075263486</v>
          </cell>
        </row>
        <row r="2611">
          <cell r="F2611">
            <v>23.275162396743024</v>
          </cell>
          <cell r="K2611">
            <v>22.898050318099628</v>
          </cell>
          <cell r="R2611">
            <v>66.579202214112939</v>
          </cell>
        </row>
        <row r="2612">
          <cell r="F2612">
            <v>24.191315306444942</v>
          </cell>
          <cell r="K2612">
            <v>24.0321026260556</v>
          </cell>
          <cell r="R2612">
            <v>68.806297084618592</v>
          </cell>
        </row>
        <row r="2613">
          <cell r="F2613">
            <v>24.90153203519267</v>
          </cell>
          <cell r="K2613">
            <v>24.780698284340644</v>
          </cell>
          <cell r="R2613">
            <v>70.15328846832945</v>
          </cell>
        </row>
        <row r="2614">
          <cell r="F2614">
            <v>24.997244534472113</v>
          </cell>
          <cell r="K2614">
            <v>24.964296131879731</v>
          </cell>
          <cell r="R2614">
            <v>70.408134358039248</v>
          </cell>
        </row>
        <row r="2615">
          <cell r="F2615">
            <v>24.818385938161995</v>
          </cell>
          <cell r="K2615">
            <v>24.718766886437127</v>
          </cell>
          <cell r="R2615">
            <v>70.043112525879792</v>
          </cell>
        </row>
        <row r="2616">
          <cell r="F2616">
            <v>25.736271212211047</v>
          </cell>
          <cell r="K2616">
            <v>25.715638112841305</v>
          </cell>
          <cell r="R2616">
            <v>70.943943562460277</v>
          </cell>
        </row>
        <row r="2617">
          <cell r="F2617">
            <v>27.468901246899591</v>
          </cell>
          <cell r="K2617">
            <v>28.726605799175843</v>
          </cell>
          <cell r="R2617">
            <v>77.232338939339954</v>
          </cell>
        </row>
        <row r="2618">
          <cell r="F2618">
            <v>27.582807972548249</v>
          </cell>
          <cell r="K2618">
            <v>28.187711938759033</v>
          </cell>
          <cell r="R2618">
            <v>76.545254666115397</v>
          </cell>
        </row>
        <row r="2619">
          <cell r="F2619">
            <v>28.959865324614618</v>
          </cell>
          <cell r="K2619">
            <v>29.738701565860715</v>
          </cell>
          <cell r="R2619">
            <v>78.201886503117066</v>
          </cell>
        </row>
        <row r="2620">
          <cell r="F2620">
            <v>32.089279793727634</v>
          </cell>
          <cell r="K2620">
            <v>33.901251752472888</v>
          </cell>
          <cell r="R2620">
            <v>85.480926894538726</v>
          </cell>
        </row>
        <row r="2621">
          <cell r="F2621">
            <v>37.787201623440929</v>
          </cell>
          <cell r="K2621">
            <v>38.926140534745464</v>
          </cell>
          <cell r="R2621">
            <v>92.114259104588342</v>
          </cell>
        </row>
        <row r="2622">
          <cell r="F2622">
            <v>40.678036195186678</v>
          </cell>
          <cell r="K2622">
            <v>42.350561462060419</v>
          </cell>
          <cell r="R2622">
            <v>95.230965732805146</v>
          </cell>
        </row>
        <row r="2623">
          <cell r="F2623">
            <v>41.598344198886728</v>
          </cell>
          <cell r="K2623">
            <v>43.189700040835213</v>
          </cell>
          <cell r="R2623">
            <v>95.530301599569512</v>
          </cell>
        </row>
        <row r="2624">
          <cell r="F2624">
            <v>40.846482884943072</v>
          </cell>
          <cell r="K2624">
            <v>42.502586718140783</v>
          </cell>
          <cell r="R2624">
            <v>93.560004298631583</v>
          </cell>
        </row>
        <row r="2625">
          <cell r="F2625">
            <v>44.67584886332201</v>
          </cell>
          <cell r="K2625">
            <v>43.440066627632071</v>
          </cell>
          <cell r="R2625">
            <v>96.524188981123928</v>
          </cell>
        </row>
        <row r="2626">
          <cell r="F2626">
            <v>48.229576071768172</v>
          </cell>
          <cell r="K2626">
            <v>45.305437023146169</v>
          </cell>
          <cell r="R2626">
            <v>99.313985136355925</v>
          </cell>
        </row>
        <row r="2627">
          <cell r="F2627">
            <v>49.51469727086824</v>
          </cell>
          <cell r="K2627">
            <v>46.048132007401122</v>
          </cell>
          <cell r="R2627">
            <v>100.50309865114782</v>
          </cell>
        </row>
        <row r="2628">
          <cell r="F2628">
            <v>49.919450728253111</v>
          </cell>
          <cell r="K2628">
            <v>45.785861633542744</v>
          </cell>
          <cell r="R2628">
            <v>99.959014215489631</v>
          </cell>
        </row>
        <row r="2629">
          <cell r="F2629">
            <v>49.747260523691288</v>
          </cell>
          <cell r="K2629">
            <v>45.386193688032641</v>
          </cell>
          <cell r="R2629">
            <v>99.593482915394503</v>
          </cell>
        </row>
        <row r="2630">
          <cell r="F2630">
            <v>51.273821432460942</v>
          </cell>
          <cell r="K2630">
            <v>46.273480971562684</v>
          </cell>
          <cell r="R2630">
            <v>101.69064992513013</v>
          </cell>
        </row>
        <row r="2631">
          <cell r="F2631">
            <v>52.411917971045888</v>
          </cell>
          <cell r="K2631">
            <v>48.780331236468378</v>
          </cell>
          <cell r="R2631">
            <v>84.92885974233829</v>
          </cell>
        </row>
        <row r="2632">
          <cell r="F2632">
            <v>56.202986954882711</v>
          </cell>
          <cell r="K2632">
            <v>54.031099847860375</v>
          </cell>
          <cell r="R2632">
            <v>90.344121859618966</v>
          </cell>
        </row>
        <row r="2633">
          <cell r="F2633">
            <v>54.538441173542957</v>
          </cell>
          <cell r="K2633">
            <v>56.615811416411816</v>
          </cell>
          <cell r="R2633">
            <v>95.640939839892681</v>
          </cell>
        </row>
        <row r="2634">
          <cell r="F2634">
            <v>51.604585798026058</v>
          </cell>
          <cell r="K2634">
            <v>50.026655527915622</v>
          </cell>
          <cell r="R2634">
            <v>103.01341204566742</v>
          </cell>
        </row>
        <row r="2635">
          <cell r="F2635">
            <v>50.060959849786521</v>
          </cell>
          <cell r="K2635">
            <v>50.226721961710993</v>
          </cell>
          <cell r="R2635">
            <v>118.91224826481907</v>
          </cell>
        </row>
        <row r="2636">
          <cell r="F2636">
            <v>51.593352152607238</v>
          </cell>
          <cell r="K2636">
            <v>51.016939418973152</v>
          </cell>
          <cell r="R2636">
            <v>109.66399981598369</v>
          </cell>
        </row>
        <row r="2637">
          <cell r="F2637">
            <v>46.793092692570148</v>
          </cell>
          <cell r="K2637">
            <v>42.881638838718438</v>
          </cell>
          <cell r="R2637">
            <v>108.7275119408219</v>
          </cell>
        </row>
        <row r="2638">
          <cell r="F2638">
            <v>41.733493107817544</v>
          </cell>
          <cell r="K2638">
            <v>37.764442277015839</v>
          </cell>
          <cell r="R2638">
            <v>119.33194048954665</v>
          </cell>
        </row>
        <row r="2639">
          <cell r="F2639">
            <v>44.603358212445336</v>
          </cell>
          <cell r="K2639">
            <v>41.800508820490492</v>
          </cell>
          <cell r="R2639">
            <v>117.21561072729277</v>
          </cell>
        </row>
        <row r="2640">
          <cell r="F2640">
            <v>54.741828532620382</v>
          </cell>
          <cell r="K2640">
            <v>52.58595932108652</v>
          </cell>
          <cell r="R2640">
            <v>115.6158193633779</v>
          </cell>
        </row>
        <row r="2641">
          <cell r="F2641">
            <v>55.519961868895336</v>
          </cell>
          <cell r="K2641">
            <v>54.660704829753278</v>
          </cell>
          <cell r="R2641">
            <v>127.59116094759855</v>
          </cell>
        </row>
        <row r="2642">
          <cell r="F2642">
            <v>55.4286719552913</v>
          </cell>
          <cell r="K2642">
            <v>54.48111285860449</v>
          </cell>
          <cell r="R2642">
            <v>124.28120188710867</v>
          </cell>
        </row>
        <row r="2643">
          <cell r="F2643">
            <v>58.1133320444508</v>
          </cell>
          <cell r="K2643">
            <v>58.523843422193899</v>
          </cell>
          <cell r="R2643">
            <v>129.67977270964235</v>
          </cell>
        </row>
        <row r="2644">
          <cell r="F2644">
            <v>52.816007216075562</v>
          </cell>
          <cell r="K2644">
            <v>52.044757629576708</v>
          </cell>
          <cell r="R2644">
            <v>140.78363275751232</v>
          </cell>
        </row>
        <row r="2645">
          <cell r="F2645">
            <v>43.403893015061236</v>
          </cell>
          <cell r="K2645">
            <v>43.37835543562953</v>
          </cell>
          <cell r="R2645">
            <v>152.29494470619522</v>
          </cell>
        </row>
        <row r="2646">
          <cell r="F2646">
            <v>41.516276098272797</v>
          </cell>
          <cell r="K2646">
            <v>40.417119494672527</v>
          </cell>
          <cell r="R2646">
            <v>138.56494419683892</v>
          </cell>
        </row>
        <row r="2647">
          <cell r="F2647">
            <v>31.148259439151381</v>
          </cell>
          <cell r="K2647">
            <v>28.112555615723267</v>
          </cell>
          <cell r="R2647">
            <v>163.57343927045741</v>
          </cell>
        </row>
        <row r="2648">
          <cell r="F2648">
            <v>35.265924384235042</v>
          </cell>
          <cell r="K2648">
            <v>30.691720672462228</v>
          </cell>
          <cell r="R2648">
            <v>137.23626749753345</v>
          </cell>
        </row>
        <row r="2649">
          <cell r="F2649">
            <v>49.629225570755089</v>
          </cell>
          <cell r="K2649">
            <v>50.198103355743342</v>
          </cell>
          <cell r="R2649">
            <v>123.26690356801059</v>
          </cell>
        </row>
        <row r="2650">
          <cell r="F2650">
            <v>52.472605549720384</v>
          </cell>
          <cell r="K2650">
            <v>53.588780778702578</v>
          </cell>
          <cell r="R2650">
            <v>125.81448413546455</v>
          </cell>
        </row>
        <row r="2651">
          <cell r="F2651">
            <v>43.909018258291354</v>
          </cell>
          <cell r="K2651">
            <v>42.834767223992088</v>
          </cell>
          <cell r="R2651">
            <v>128.82317765254953</v>
          </cell>
        </row>
        <row r="2652">
          <cell r="F2652">
            <v>42.723449718584071</v>
          </cell>
          <cell r="K2652">
            <v>43.490635056265496</v>
          </cell>
          <cell r="R2652">
            <v>119.62005062967981</v>
          </cell>
        </row>
        <row r="2653">
          <cell r="F2653">
            <v>40.095926225901927</v>
          </cell>
          <cell r="K2653">
            <v>40.69845826303056</v>
          </cell>
          <cell r="R2653">
            <v>126.64369073946278</v>
          </cell>
        </row>
        <row r="2654">
          <cell r="F2654">
            <v>44.118141824335957</v>
          </cell>
          <cell r="K2654">
            <v>46.645456371032274</v>
          </cell>
          <cell r="R2654">
            <v>128.47749465570405</v>
          </cell>
        </row>
        <row r="2655">
          <cell r="F2655">
            <v>46.91853231743498</v>
          </cell>
          <cell r="K2655">
            <v>50.877296147769762</v>
          </cell>
          <cell r="R2655">
            <v>130.80794384505626</v>
          </cell>
        </row>
        <row r="2656">
          <cell r="F2656">
            <v>48.030992778381496</v>
          </cell>
          <cell r="K2656">
            <v>50.394483120570413</v>
          </cell>
          <cell r="R2656">
            <v>123.77330766947053</v>
          </cell>
        </row>
        <row r="2657">
          <cell r="F2657">
            <v>48.048751094977405</v>
          </cell>
          <cell r="K2657">
            <v>49.798556630614016</v>
          </cell>
          <cell r="R2657">
            <v>126.83273103441955</v>
          </cell>
        </row>
        <row r="2658">
          <cell r="F2658">
            <v>42.334616863207508</v>
          </cell>
          <cell r="K2658">
            <v>42.883040043912828</v>
          </cell>
          <cell r="R2658">
            <v>132.61584772280975</v>
          </cell>
        </row>
        <row r="2659">
          <cell r="F2659">
            <v>43.576719703108928</v>
          </cell>
          <cell r="K2659">
            <v>43.271144105589634</v>
          </cell>
          <cell r="R2659">
            <v>129.83457497074255</v>
          </cell>
        </row>
        <row r="2660">
          <cell r="F2660">
            <v>51.459254856294699</v>
          </cell>
          <cell r="K2660">
            <v>54.113765059934579</v>
          </cell>
          <cell r="R2660">
            <v>124.7786924451766</v>
          </cell>
        </row>
        <row r="2661">
          <cell r="F2661">
            <v>51.289436794687347</v>
          </cell>
          <cell r="K2661">
            <v>56.264961875854496</v>
          </cell>
          <cell r="R2661">
            <v>125.20404013347344</v>
          </cell>
        </row>
        <row r="2662">
          <cell r="F2662">
            <v>51.989484611773904</v>
          </cell>
          <cell r="K2662">
            <v>58.507075593999481</v>
          </cell>
          <cell r="R2662">
            <v>130.34354094751254</v>
          </cell>
        </row>
        <row r="2663">
          <cell r="F2663">
            <v>53.09433074765191</v>
          </cell>
          <cell r="K2663">
            <v>60.881590759815836</v>
          </cell>
          <cell r="R2663">
            <v>133.74452902020246</v>
          </cell>
        </row>
        <row r="2664">
          <cell r="F2664">
            <v>55.071893776507132</v>
          </cell>
          <cell r="K2664">
            <v>64.289995681827079</v>
          </cell>
          <cell r="R2664">
            <v>141.0763126481196</v>
          </cell>
        </row>
        <row r="2665">
          <cell r="F2665">
            <v>56.479815149739764</v>
          </cell>
          <cell r="K2665">
            <v>67.355347453377789</v>
          </cell>
          <cell r="R2665">
            <v>147.80538786171746</v>
          </cell>
        </row>
        <row r="2666">
          <cell r="F2666">
            <v>57.734150804126351</v>
          </cell>
          <cell r="K2666">
            <v>68.655020108122955</v>
          </cell>
          <cell r="R2666">
            <v>149.27193538772829</v>
          </cell>
        </row>
        <row r="2667">
          <cell r="F2667">
            <v>60.948737673599481</v>
          </cell>
          <cell r="K2667">
            <v>72.785168766127029</v>
          </cell>
          <cell r="R2667">
            <v>155.83990019639211</v>
          </cell>
        </row>
        <row r="2668">
          <cell r="F2668">
            <v>64.174969650436424</v>
          </cell>
          <cell r="K2668">
            <v>78.053494463072326</v>
          </cell>
          <cell r="R2668">
            <v>167.67211455378018</v>
          </cell>
        </row>
        <row r="2669">
          <cell r="F2669">
            <v>64.095438870719718</v>
          </cell>
          <cell r="K2669">
            <v>77.932250933135435</v>
          </cell>
          <cell r="R2669">
            <v>169.7194471687281</v>
          </cell>
        </row>
        <row r="2670">
          <cell r="F2670">
            <v>63.816325855473949</v>
          </cell>
          <cell r="K2670">
            <v>77.239914065451913</v>
          </cell>
          <cell r="R2670">
            <v>171.0618830071914</v>
          </cell>
        </row>
        <row r="2671">
          <cell r="F2671">
            <v>65.682368351215999</v>
          </cell>
          <cell r="K2671">
            <v>79.468711985588357</v>
          </cell>
          <cell r="R2671">
            <v>171.98504555582579</v>
          </cell>
        </row>
        <row r="2672">
          <cell r="F2672">
            <v>65.266976319935935</v>
          </cell>
          <cell r="K2672">
            <v>78.862309050114888</v>
          </cell>
          <cell r="R2672">
            <v>170.43320024552699</v>
          </cell>
        </row>
        <row r="2673">
          <cell r="F2673">
            <v>64.338115440353192</v>
          </cell>
          <cell r="K2673">
            <v>78.096964135256442</v>
          </cell>
          <cell r="R2673">
            <v>169.37284070494204</v>
          </cell>
        </row>
        <row r="2674">
          <cell r="F2674">
            <v>62.484635969897596</v>
          </cell>
          <cell r="K2674">
            <v>74.375777109608464</v>
          </cell>
          <cell r="R2674">
            <v>162.204701116195</v>
          </cell>
        </row>
        <row r="2675">
          <cell r="F2675">
            <v>63.809222069288118</v>
          </cell>
          <cell r="K2675">
            <v>75.876803626688826</v>
          </cell>
          <cell r="R2675">
            <v>162.53245721567885</v>
          </cell>
        </row>
        <row r="2676">
          <cell r="F2676">
            <v>61.581244174193607</v>
          </cell>
          <cell r="K2676">
            <v>71.121069967123347</v>
          </cell>
          <cell r="R2676">
            <v>154.82956892836609</v>
          </cell>
        </row>
        <row r="2677">
          <cell r="F2677">
            <v>58.911238207008587</v>
          </cell>
          <cell r="K2677">
            <v>68.197308740608463</v>
          </cell>
          <cell r="R2677">
            <v>149.06803523810859</v>
          </cell>
        </row>
        <row r="2678">
          <cell r="F2678">
            <v>56.906360041557079</v>
          </cell>
          <cell r="K2678">
            <v>67.30438529565059</v>
          </cell>
          <cell r="R2678">
            <v>148.07338309651036</v>
          </cell>
        </row>
        <row r="2679">
          <cell r="F2679">
            <v>55.263196986448214</v>
          </cell>
          <cell r="K2679">
            <v>64.141264018566105</v>
          </cell>
          <cell r="R2679">
            <v>142.4864293995104</v>
          </cell>
        </row>
        <row r="2680">
          <cell r="F2680">
            <v>51.208366868579098</v>
          </cell>
          <cell r="K2680">
            <v>58.636046817597226</v>
          </cell>
          <cell r="R2680">
            <v>134.64704368163126</v>
          </cell>
        </row>
        <row r="2681">
          <cell r="F2681">
            <v>47.36510342639442</v>
          </cell>
          <cell r="K2681">
            <v>54.502330994580902</v>
          </cell>
          <cell r="R2681">
            <v>128.04654799842311</v>
          </cell>
        </row>
        <row r="2682">
          <cell r="F2682">
            <v>46.461544665059058</v>
          </cell>
          <cell r="K2682">
            <v>51.731922079307616</v>
          </cell>
          <cell r="R2682">
            <v>123.46928556124992</v>
          </cell>
        </row>
        <row r="2683">
          <cell r="F2683">
            <v>45.891015347021245</v>
          </cell>
          <cell r="K2683">
            <v>49.991788026840759</v>
          </cell>
          <cell r="R2683">
            <v>121.56044564520388</v>
          </cell>
        </row>
        <row r="2684">
          <cell r="F2684">
            <v>46.633438074907424</v>
          </cell>
          <cell r="K2684">
            <v>51.827834992932956</v>
          </cell>
          <cell r="R2684">
            <v>126.99046003222236</v>
          </cell>
        </row>
        <row r="2685">
          <cell r="F2685">
            <v>43.450729692126117</v>
          </cell>
          <cell r="K2685">
            <v>46.842655300700521</v>
          </cell>
          <cell r="R2685">
            <v>119.08421622923703</v>
          </cell>
        </row>
        <row r="2686">
          <cell r="F2686">
            <v>42.885019315967853</v>
          </cell>
          <cell r="K2686">
            <v>45.651500144903181</v>
          </cell>
          <cell r="R2686">
            <v>116.29787121800396</v>
          </cell>
        </row>
        <row r="2687">
          <cell r="F2687">
            <v>42.571295337543155</v>
          </cell>
          <cell r="K2687">
            <v>45.237280797588497</v>
          </cell>
          <cell r="R2687">
            <v>115.62934296828524</v>
          </cell>
        </row>
        <row r="2688">
          <cell r="F2688">
            <v>41.564984062021097</v>
          </cell>
          <cell r="K2688">
            <v>44.010210527316552</v>
          </cell>
          <cell r="R2688">
            <v>112.29829035038313</v>
          </cell>
        </row>
        <row r="2689">
          <cell r="F2689">
            <v>39.538917132760304</v>
          </cell>
          <cell r="K2689">
            <v>42.136859418334332</v>
          </cell>
          <cell r="R2689">
            <v>108.00162657914484</v>
          </cell>
        </row>
        <row r="2690">
          <cell r="F2690">
            <v>37.473911892961702</v>
          </cell>
          <cell r="K2690">
            <v>39.494667392104638</v>
          </cell>
          <cell r="R2690">
            <v>102.47526618541374</v>
          </cell>
        </row>
        <row r="2691">
          <cell r="F2691">
            <v>35.9597095965688</v>
          </cell>
          <cell r="K2691">
            <v>38.139979873293967</v>
          </cell>
          <cell r="R2691">
            <v>99.815664159964086</v>
          </cell>
        </row>
        <row r="2692">
          <cell r="F2692">
            <v>35.399978599057327</v>
          </cell>
          <cell r="K2692">
            <v>36.962895288552176</v>
          </cell>
          <cell r="R2692">
            <v>96.69115160661967</v>
          </cell>
        </row>
        <row r="2693">
          <cell r="F2693">
            <v>34.677188240066457</v>
          </cell>
          <cell r="K2693">
            <v>34.8748966064081</v>
          </cell>
          <cell r="R2693">
            <v>92.297941908844066</v>
          </cell>
        </row>
        <row r="2694">
          <cell r="F2694">
            <v>32.125998396772374</v>
          </cell>
          <cell r="K2694">
            <v>32.267947947185142</v>
          </cell>
          <cell r="R2694">
            <v>86.338087595417704</v>
          </cell>
        </row>
        <row r="2695">
          <cell r="F2695">
            <v>30.38385934947453</v>
          </cell>
          <cell r="K2695">
            <v>30.439177351244503</v>
          </cell>
          <cell r="R2695">
            <v>83.938775433708869</v>
          </cell>
        </row>
        <row r="2696">
          <cell r="F2696">
            <v>30.577097724552722</v>
          </cell>
          <cell r="K2696">
            <v>30.643227989317836</v>
          </cell>
          <cell r="R2696">
            <v>83.860660613930349</v>
          </cell>
        </row>
        <row r="2697">
          <cell r="F2697">
            <v>29.763427448490766</v>
          </cell>
          <cell r="K2697">
            <v>29.865629032081497</v>
          </cell>
          <cell r="R2697">
            <v>81.816242055638753</v>
          </cell>
        </row>
        <row r="2698">
          <cell r="F2698">
            <v>27.675949410332834</v>
          </cell>
          <cell r="K2698">
            <v>26.83490286382197</v>
          </cell>
          <cell r="R2698">
            <v>75.498629853450993</v>
          </cell>
        </row>
        <row r="2699">
          <cell r="F2699">
            <v>26.383985999756469</v>
          </cell>
          <cell r="K2699">
            <v>25.438012401030146</v>
          </cell>
          <cell r="R2699">
            <v>72.320047252511046</v>
          </cell>
        </row>
        <row r="2700">
          <cell r="F2700">
            <v>25.734171172247816</v>
          </cell>
          <cell r="K2700">
            <v>24.753544854969867</v>
          </cell>
          <cell r="R2700">
            <v>70.405188011685638</v>
          </cell>
        </row>
        <row r="2701">
          <cell r="F2701">
            <v>24.853637023564119</v>
          </cell>
          <cell r="K2701">
            <v>24.331501002278223</v>
          </cell>
          <cell r="R2701">
            <v>71.460083371423337</v>
          </cell>
        </row>
        <row r="2702">
          <cell r="F2702">
            <v>24.527657909236503</v>
          </cell>
          <cell r="K2702">
            <v>23.99773958146125</v>
          </cell>
          <cell r="R2702">
            <v>71.298044254820809</v>
          </cell>
        </row>
        <row r="2703">
          <cell r="F2703">
            <v>24.419774366649744</v>
          </cell>
          <cell r="K2703">
            <v>24.049971222818566</v>
          </cell>
          <cell r="R2703">
            <v>70.396615863196416</v>
          </cell>
        </row>
        <row r="2704">
          <cell r="F2704">
            <v>24.334592474841344</v>
          </cell>
          <cell r="K2704">
            <v>24.097227821093977</v>
          </cell>
          <cell r="R2704">
            <v>70.37759571555209</v>
          </cell>
        </row>
        <row r="2705">
          <cell r="F2705">
            <v>25.038007848111199</v>
          </cell>
          <cell r="K2705">
            <v>24.249197989953377</v>
          </cell>
          <cell r="R2705">
            <v>70.354774951902158</v>
          </cell>
        </row>
        <row r="2706">
          <cell r="F2706">
            <v>26.398485489849953</v>
          </cell>
          <cell r="K2706">
            <v>25.531387079441405</v>
          </cell>
          <cell r="R2706">
            <v>73.461533006257113</v>
          </cell>
        </row>
        <row r="2707">
          <cell r="F2707">
            <v>25.759846196685299</v>
          </cell>
          <cell r="K2707">
            <v>24.668824617708744</v>
          </cell>
          <cell r="R2707">
            <v>71.732655873859599</v>
          </cell>
        </row>
        <row r="2708">
          <cell r="F2708">
            <v>25.517602420704062</v>
          </cell>
          <cell r="K2708">
            <v>24.639678285586594</v>
          </cell>
          <cell r="R2708">
            <v>70.407593386497851</v>
          </cell>
        </row>
        <row r="2709">
          <cell r="F2709">
            <v>24.929193115155861</v>
          </cell>
          <cell r="K2709">
            <v>24.91356258645008</v>
          </cell>
          <cell r="R2709">
            <v>72.27335800500947</v>
          </cell>
        </row>
        <row r="2710">
          <cell r="F2710">
            <v>25.045097510286237</v>
          </cell>
          <cell r="K2710">
            <v>24.874787513316122</v>
          </cell>
          <cell r="R2710">
            <v>72.493664003535486</v>
          </cell>
        </row>
        <row r="2711">
          <cell r="F2711">
            <v>26.585012967763301</v>
          </cell>
          <cell r="K2711">
            <v>27.044135861758143</v>
          </cell>
          <cell r="R2711">
            <v>75.534211818091009</v>
          </cell>
        </row>
        <row r="2712">
          <cell r="F2712">
            <v>26.839768807226953</v>
          </cell>
          <cell r="K2712">
            <v>27.362129096081862</v>
          </cell>
          <cell r="R2712">
            <v>75.08357257880283</v>
          </cell>
        </row>
        <row r="2713">
          <cell r="F2713">
            <v>27.960757558139804</v>
          </cell>
          <cell r="K2713">
            <v>29.433392935108543</v>
          </cell>
          <cell r="R2713">
            <v>79.553123915836395</v>
          </cell>
        </row>
        <row r="2714">
          <cell r="F2714">
            <v>27.871689631863553</v>
          </cell>
          <cell r="K2714">
            <v>28.291693598134824</v>
          </cell>
          <cell r="R2714">
            <v>78.366003659764587</v>
          </cell>
        </row>
        <row r="2715">
          <cell r="F2715">
            <v>29.968466440815359</v>
          </cell>
          <cell r="K2715">
            <v>31.358884182725035</v>
          </cell>
          <cell r="R2715">
            <v>81.687220124912002</v>
          </cell>
        </row>
        <row r="2716">
          <cell r="F2716">
            <v>33.723170823531333</v>
          </cell>
          <cell r="K2716">
            <v>34.952858431107629</v>
          </cell>
          <cell r="R2716">
            <v>87.434910446163073</v>
          </cell>
        </row>
        <row r="2717">
          <cell r="F2717">
            <v>37.777254796663641</v>
          </cell>
          <cell r="K2717">
            <v>39.71604895843668</v>
          </cell>
          <cell r="R2717">
            <v>92.944939413040089</v>
          </cell>
        </row>
        <row r="2718">
          <cell r="F2718">
            <v>41.0669145124198</v>
          </cell>
          <cell r="K2718">
            <v>41.820432237839171</v>
          </cell>
          <cell r="R2718">
            <v>93.309825462777269</v>
          </cell>
        </row>
        <row r="2719">
          <cell r="F2719">
            <v>41.732824539691592</v>
          </cell>
          <cell r="K2719">
            <v>42.345920226272838</v>
          </cell>
          <cell r="R2719">
            <v>93.341496511098256</v>
          </cell>
        </row>
        <row r="2720">
          <cell r="F2720">
            <v>43.745306350802927</v>
          </cell>
          <cell r="K2720">
            <v>44.628440004639288</v>
          </cell>
          <cell r="R2720">
            <v>97.799821871394656</v>
          </cell>
        </row>
        <row r="2721">
          <cell r="F2721">
            <v>47.088586731896335</v>
          </cell>
          <cell r="K2721">
            <v>45.779722435244324</v>
          </cell>
          <cell r="R2721">
            <v>99.334112282238408</v>
          </cell>
        </row>
        <row r="2722">
          <cell r="F2722">
            <v>47.776312759263867</v>
          </cell>
          <cell r="K2722">
            <v>46.55928630286666</v>
          </cell>
          <cell r="R2722">
            <v>100.47711160932232</v>
          </cell>
        </row>
        <row r="2723">
          <cell r="F2723">
            <v>48.57785250476681</v>
          </cell>
          <cell r="K2723">
            <v>44.071879391705451</v>
          </cell>
          <cell r="R2723">
            <v>95.606874143020264</v>
          </cell>
        </row>
        <row r="2724">
          <cell r="F2724">
            <v>49.064973855135698</v>
          </cell>
          <cell r="K2724">
            <v>43.864123084970075</v>
          </cell>
          <cell r="R2724">
            <v>95.603953386398402</v>
          </cell>
        </row>
        <row r="2725">
          <cell r="F2725">
            <v>47.680834548224695</v>
          </cell>
          <cell r="K2725">
            <v>43.814727446626883</v>
          </cell>
          <cell r="R2725">
            <v>96.176343414007107</v>
          </cell>
        </row>
        <row r="2726">
          <cell r="F2726">
            <v>48.242504308116146</v>
          </cell>
          <cell r="K2726">
            <v>45.443336797806928</v>
          </cell>
          <cell r="R2726">
            <v>99.630151219505478</v>
          </cell>
        </row>
        <row r="2727">
          <cell r="F2727">
            <v>49.229714698777535</v>
          </cell>
          <cell r="K2727">
            <v>45.41995957943805</v>
          </cell>
          <cell r="R2727">
            <v>99.556154680397654</v>
          </cell>
        </row>
        <row r="2728">
          <cell r="F2728">
            <v>46.534637095488534</v>
          </cell>
          <cell r="K2728">
            <v>44.376014708912784</v>
          </cell>
          <cell r="R2728">
            <v>100.03061975905766</v>
          </cell>
        </row>
        <row r="2729">
          <cell r="F2729">
            <v>44.744787763187368</v>
          </cell>
          <cell r="K2729">
            <v>44.480155104142291</v>
          </cell>
          <cell r="R2729">
            <v>103.28777775597196</v>
          </cell>
        </row>
        <row r="2730">
          <cell r="F2730">
            <v>46.802739518760447</v>
          </cell>
          <cell r="K2730">
            <v>45.547476916385868</v>
          </cell>
          <cell r="R2730">
            <v>103.31955827966928</v>
          </cell>
        </row>
        <row r="2731">
          <cell r="F2731">
            <v>47.140159436617772</v>
          </cell>
          <cell r="K2731">
            <v>46.176391948655358</v>
          </cell>
          <cell r="R2731">
            <v>103.56838061797787</v>
          </cell>
        </row>
        <row r="2732">
          <cell r="F2732">
            <v>46.094269174000999</v>
          </cell>
          <cell r="K2732">
            <v>44.742040962188867</v>
          </cell>
          <cell r="R2732">
            <v>107.86335846006517</v>
          </cell>
        </row>
        <row r="2733">
          <cell r="F2733">
            <v>46.421054321555431</v>
          </cell>
          <cell r="K2733">
            <v>41.925280678510532</v>
          </cell>
          <cell r="R2733">
            <v>105.04198327800384</v>
          </cell>
        </row>
        <row r="2734">
          <cell r="F2734">
            <v>50.253159189207693</v>
          </cell>
          <cell r="K2734">
            <v>46.669189125572288</v>
          </cell>
          <cell r="R2734">
            <v>112.29360124236459</v>
          </cell>
        </row>
        <row r="2735">
          <cell r="F2735">
            <v>51.613933898819305</v>
          </cell>
          <cell r="K2735">
            <v>48.870528450914009</v>
          </cell>
          <cell r="R2735">
            <v>117.33120793108937</v>
          </cell>
        </row>
        <row r="2736">
          <cell r="F2736">
            <v>48.100376024174437</v>
          </cell>
          <cell r="K2736">
            <v>45.181764448821923</v>
          </cell>
          <cell r="R2736">
            <v>116.6085158419059</v>
          </cell>
        </row>
        <row r="2737">
          <cell r="F2737">
            <v>50.482614800432074</v>
          </cell>
          <cell r="K2737">
            <v>47.440838635378348</v>
          </cell>
          <cell r="R2737">
            <v>110.16879047984865</v>
          </cell>
        </row>
        <row r="2738">
          <cell r="F2738">
            <v>49.570916478502433</v>
          </cell>
          <cell r="K2738">
            <v>48.008857143244015</v>
          </cell>
          <cell r="R2738">
            <v>121.10408207163195</v>
          </cell>
        </row>
        <row r="2739">
          <cell r="F2739">
            <v>49.131278367878608</v>
          </cell>
          <cell r="K2739">
            <v>46.904852316478632</v>
          </cell>
          <cell r="R2739">
            <v>122.1769471816999</v>
          </cell>
        </row>
        <row r="2740">
          <cell r="F2740">
            <v>50.20317651252897</v>
          </cell>
          <cell r="K2740">
            <v>47.670308417388775</v>
          </cell>
          <cell r="R2740">
            <v>121.80065919797853</v>
          </cell>
        </row>
        <row r="2741">
          <cell r="F2741">
            <v>49.644621698647455</v>
          </cell>
          <cell r="K2741">
            <v>51.09393175846629</v>
          </cell>
          <cell r="R2741">
            <v>127.18566261022137</v>
          </cell>
        </row>
        <row r="2742">
          <cell r="F2742">
            <v>42.314005625962331</v>
          </cell>
          <cell r="K2742">
            <v>42.084516587988958</v>
          </cell>
          <cell r="R2742">
            <v>119.48207378588297</v>
          </cell>
        </row>
        <row r="2743">
          <cell r="F2743">
            <v>43.451929865039595</v>
          </cell>
          <cell r="K2743">
            <v>44.259271545779775</v>
          </cell>
          <cell r="R2743">
            <v>120.11743476598296</v>
          </cell>
        </row>
        <row r="2744">
          <cell r="F2744">
            <v>38.096293406303438</v>
          </cell>
          <cell r="K2744">
            <v>35.285273058785933</v>
          </cell>
          <cell r="R2744">
            <v>127.99909270322233</v>
          </cell>
        </row>
        <row r="2745">
          <cell r="F2745">
            <v>41.384013532948202</v>
          </cell>
          <cell r="K2745">
            <v>38.624742376995336</v>
          </cell>
          <cell r="R2745">
            <v>129.28063700534705</v>
          </cell>
        </row>
        <row r="2746">
          <cell r="F2746">
            <v>43.875498924539691</v>
          </cell>
          <cell r="K2746">
            <v>43.316298347900904</v>
          </cell>
          <cell r="R2746">
            <v>122.39824529018554</v>
          </cell>
        </row>
        <row r="2747">
          <cell r="F2747">
            <v>36.777863213189562</v>
          </cell>
          <cell r="K2747">
            <v>33.430593330089451</v>
          </cell>
          <cell r="R2747">
            <v>126.89424120258066</v>
          </cell>
        </row>
        <row r="2748">
          <cell r="F2748">
            <v>39.381128108448756</v>
          </cell>
          <cell r="K2748">
            <v>34.848840792738578</v>
          </cell>
          <cell r="R2748">
            <v>113.50682269030028</v>
          </cell>
        </row>
        <row r="2749">
          <cell r="F2749">
            <v>44.12343399216855</v>
          </cell>
          <cell r="K2749">
            <v>42.606449176754566</v>
          </cell>
          <cell r="R2749">
            <v>123.345505563307</v>
          </cell>
        </row>
        <row r="2750">
          <cell r="F2750">
            <v>45.503165413938781</v>
          </cell>
          <cell r="K2750">
            <v>44.335920146567084</v>
          </cell>
          <cell r="R2750">
            <v>117.18292561185939</v>
          </cell>
        </row>
        <row r="2751">
          <cell r="F2751">
            <v>47.634399455845134</v>
          </cell>
          <cell r="K2751">
            <v>46.284868371905596</v>
          </cell>
          <cell r="R2751">
            <v>116.75663650584572</v>
          </cell>
        </row>
        <row r="2752">
          <cell r="F2752">
            <v>44.170169459860077</v>
          </cell>
          <cell r="K2752">
            <v>43.62098879088456</v>
          </cell>
          <cell r="R2752">
            <v>116.80663876957979</v>
          </cell>
        </row>
        <row r="2753">
          <cell r="F2753">
            <v>34.850721585150872</v>
          </cell>
          <cell r="K2753">
            <v>31.999049113291079</v>
          </cell>
          <cell r="R2753">
            <v>131.1719882638393</v>
          </cell>
        </row>
        <row r="2754">
          <cell r="F2754">
            <v>41.363596038674785</v>
          </cell>
          <cell r="K2754">
            <v>40.48032008728967</v>
          </cell>
          <cell r="R2754">
            <v>117.11331092863024</v>
          </cell>
        </row>
        <row r="2755">
          <cell r="F2755">
            <v>39.705810477229484</v>
          </cell>
          <cell r="K2755">
            <v>37.885851455678484</v>
          </cell>
          <cell r="R2755">
            <v>127.35813665092782</v>
          </cell>
        </row>
        <row r="2756">
          <cell r="F2756">
            <v>38.889293183017671</v>
          </cell>
          <cell r="K2756">
            <v>36.848991066424041</v>
          </cell>
          <cell r="R2756">
            <v>120.48035212257379</v>
          </cell>
        </row>
        <row r="2757">
          <cell r="F2757">
            <v>40.407883745176399</v>
          </cell>
          <cell r="K2757">
            <v>42.164250008430564</v>
          </cell>
          <cell r="R2757">
            <v>111.31567290092708</v>
          </cell>
        </row>
        <row r="2758">
          <cell r="F2758">
            <v>41.51355778913635</v>
          </cell>
          <cell r="K2758">
            <v>45.371556189881034</v>
          </cell>
          <cell r="R2758">
            <v>111.58056596328311</v>
          </cell>
        </row>
        <row r="2759">
          <cell r="F2759">
            <v>43.542008210482109</v>
          </cell>
          <cell r="K2759">
            <v>48.10933934524666</v>
          </cell>
          <cell r="R2759">
            <v>114.65637676032199</v>
          </cell>
        </row>
        <row r="2760">
          <cell r="F2760">
            <v>46.430606796000227</v>
          </cell>
          <cell r="K2760">
            <v>51.660362013048164</v>
          </cell>
          <cell r="R2760">
            <v>122.97115412117965</v>
          </cell>
        </row>
        <row r="2761">
          <cell r="F2761">
            <v>48.500014260196842</v>
          </cell>
          <cell r="K2761">
            <v>55.594941023077176</v>
          </cell>
          <cell r="R2761">
            <v>125.83698373145145</v>
          </cell>
        </row>
        <row r="2762">
          <cell r="F2762">
            <v>52.707357524560798</v>
          </cell>
          <cell r="K2762">
            <v>61.7229926355418</v>
          </cell>
          <cell r="R2762">
            <v>135.44420726685186</v>
          </cell>
        </row>
        <row r="2763">
          <cell r="F2763">
            <v>55.454263082240345</v>
          </cell>
          <cell r="K2763">
            <v>67.278188631283001</v>
          </cell>
          <cell r="R2763">
            <v>145.94516699403945</v>
          </cell>
        </row>
        <row r="2764">
          <cell r="F2764">
            <v>58.986090743629788</v>
          </cell>
          <cell r="K2764">
            <v>73.602590713303684</v>
          </cell>
          <cell r="R2764">
            <v>159.16644473591998</v>
          </cell>
        </row>
        <row r="2765">
          <cell r="F2765">
            <v>59.254435767008879</v>
          </cell>
          <cell r="K2765">
            <v>73.503924106858705</v>
          </cell>
          <cell r="R2765">
            <v>161.13849770850277</v>
          </cell>
        </row>
        <row r="2766">
          <cell r="F2766">
            <v>60.036336912119118</v>
          </cell>
          <cell r="K2766">
            <v>74.749913547950626</v>
          </cell>
          <cell r="R2766">
            <v>164.72927579812651</v>
          </cell>
        </row>
        <row r="2767">
          <cell r="F2767">
            <v>60.755080734724238</v>
          </cell>
          <cell r="K2767">
            <v>72.660357688494756</v>
          </cell>
          <cell r="R2767">
            <v>158.1633885393303</v>
          </cell>
        </row>
        <row r="2768">
          <cell r="F2768">
            <v>60.980344446798533</v>
          </cell>
          <cell r="K2768">
            <v>73.427679822393003</v>
          </cell>
          <cell r="R2768">
            <v>158.6917399745733</v>
          </cell>
        </row>
        <row r="2769">
          <cell r="F2769">
            <v>61.58315671203308</v>
          </cell>
          <cell r="K2769">
            <v>73.773233140202123</v>
          </cell>
          <cell r="R2769">
            <v>161.29743023587824</v>
          </cell>
        </row>
        <row r="2770">
          <cell r="F2770">
            <v>60.301906284055661</v>
          </cell>
          <cell r="K2770">
            <v>71.536323178014101</v>
          </cell>
          <cell r="R2770">
            <v>155.52196083898002</v>
          </cell>
        </row>
        <row r="2771">
          <cell r="F2771">
            <v>56.59853530099199</v>
          </cell>
          <cell r="K2771">
            <v>67.420779171478074</v>
          </cell>
          <cell r="R2771">
            <v>148.84787329349001</v>
          </cell>
        </row>
        <row r="2772">
          <cell r="F2772">
            <v>54.366322470578403</v>
          </cell>
          <cell r="K2772">
            <v>64.203531278981345</v>
          </cell>
          <cell r="R2772">
            <v>143.17857187169201</v>
          </cell>
        </row>
        <row r="2773">
          <cell r="F2773">
            <v>54.282179169718653</v>
          </cell>
          <cell r="K2773">
            <v>63.299090537567274</v>
          </cell>
          <cell r="R2773">
            <v>140.90973956886293</v>
          </cell>
        </row>
        <row r="2774">
          <cell r="F2774">
            <v>52.306165160092533</v>
          </cell>
          <cell r="K2774">
            <v>59.879322781795693</v>
          </cell>
          <cell r="R2774">
            <v>136.69096848205416</v>
          </cell>
        </row>
        <row r="2775">
          <cell r="F2775">
            <v>49.415282232768824</v>
          </cell>
          <cell r="K2775">
            <v>56.58223798956751</v>
          </cell>
          <cell r="R2775">
            <v>130.52997215582766</v>
          </cell>
        </row>
        <row r="2776">
          <cell r="F2776">
            <v>49.599276732251525</v>
          </cell>
          <cell r="K2776">
            <v>55.943393622694153</v>
          </cell>
          <cell r="R2776">
            <v>128.59994762657053</v>
          </cell>
        </row>
        <row r="2777">
          <cell r="F2777">
            <v>48.178840057903393</v>
          </cell>
          <cell r="K2777">
            <v>52.61178773319056</v>
          </cell>
          <cell r="R2777">
            <v>124.31580754510857</v>
          </cell>
        </row>
        <row r="2778">
          <cell r="F2778">
            <v>46.693416280358136</v>
          </cell>
          <cell r="K2778">
            <v>49.69105858603487</v>
          </cell>
          <cell r="R2778">
            <v>119.96063792538476</v>
          </cell>
        </row>
        <row r="2779">
          <cell r="F2779">
            <v>44.036402710859505</v>
          </cell>
          <cell r="K2779">
            <v>45.846227750253114</v>
          </cell>
          <cell r="R2779">
            <v>113.68195649191935</v>
          </cell>
        </row>
        <row r="2780">
          <cell r="F2780">
            <v>46.322835714814417</v>
          </cell>
          <cell r="K2780">
            <v>48.560271125496676</v>
          </cell>
          <cell r="R2780">
            <v>119.86171702004251</v>
          </cell>
        </row>
        <row r="2781">
          <cell r="F2781">
            <v>42.650297765194978</v>
          </cell>
          <cell r="K2781">
            <v>43.687941235128825</v>
          </cell>
          <cell r="R2781">
            <v>110.76401604442441</v>
          </cell>
        </row>
        <row r="2782">
          <cell r="F2782">
            <v>41.910115202412797</v>
          </cell>
          <cell r="K2782">
            <v>42.567929134905739</v>
          </cell>
          <cell r="R2782">
            <v>108.32851656422469</v>
          </cell>
        </row>
        <row r="2783">
          <cell r="F2783">
            <v>41.125329796743017</v>
          </cell>
          <cell r="K2783">
            <v>43.145329767119506</v>
          </cell>
          <cell r="R2783">
            <v>109.6704213070834</v>
          </cell>
        </row>
        <row r="2784">
          <cell r="F2784">
            <v>38.962349903827722</v>
          </cell>
          <cell r="K2784">
            <v>38.811600488536683</v>
          </cell>
          <cell r="R2784">
            <v>100.93435710320571</v>
          </cell>
        </row>
        <row r="2785">
          <cell r="F2785">
            <v>39.365958066245582</v>
          </cell>
          <cell r="K2785">
            <v>38.633732299518222</v>
          </cell>
          <cell r="R2785">
            <v>100.22359099288012</v>
          </cell>
        </row>
        <row r="2786">
          <cell r="F2786">
            <v>38.853326345682163</v>
          </cell>
          <cell r="K2786">
            <v>37.569921251055561</v>
          </cell>
          <cell r="R2786">
            <v>98.016877133896273</v>
          </cell>
        </row>
        <row r="2787">
          <cell r="F2787">
            <v>36.720639723959948</v>
          </cell>
          <cell r="K2787">
            <v>34.568604764109097</v>
          </cell>
          <cell r="R2787">
            <v>91.540407622401545</v>
          </cell>
        </row>
        <row r="2788">
          <cell r="F2788">
            <v>35.359703653273833</v>
          </cell>
          <cell r="K2788">
            <v>33.42458017288503</v>
          </cell>
          <cell r="R2788">
            <v>88.969062340806857</v>
          </cell>
        </row>
        <row r="2789">
          <cell r="F2789">
            <v>33.080297516477373</v>
          </cell>
          <cell r="K2789">
            <v>31.776411235717774</v>
          </cell>
          <cell r="R2789">
            <v>85.077271226098432</v>
          </cell>
        </row>
        <row r="2790">
          <cell r="F2790">
            <v>32.547218552398931</v>
          </cell>
          <cell r="K2790">
            <v>30.697968028605228</v>
          </cell>
          <cell r="R2790">
            <v>83.084005194738893</v>
          </cell>
        </row>
        <row r="2791">
          <cell r="F2791">
            <v>31.278543817918663</v>
          </cell>
          <cell r="K2791">
            <v>29.167479285385841</v>
          </cell>
          <cell r="R2791">
            <v>79.933374017561349</v>
          </cell>
        </row>
        <row r="2792">
          <cell r="F2792">
            <v>30.632066605218295</v>
          </cell>
          <cell r="K2792">
            <v>28.07107364934523</v>
          </cell>
          <cell r="R2792">
            <v>77.681494134787755</v>
          </cell>
        </row>
        <row r="2793">
          <cell r="F2793">
            <v>29.761387953172473</v>
          </cell>
          <cell r="K2793">
            <v>26.888166337809224</v>
          </cell>
          <cell r="R2793">
            <v>75.143623433337297</v>
          </cell>
        </row>
        <row r="2794">
          <cell r="F2794">
            <v>28.272171480960573</v>
          </cell>
          <cell r="K2794">
            <v>26.03434347136983</v>
          </cell>
          <cell r="R2794">
            <v>73.315582079353987</v>
          </cell>
        </row>
        <row r="2795">
          <cell r="F2795">
            <v>25.711777885744858</v>
          </cell>
          <cell r="K2795">
            <v>23.917458310754579</v>
          </cell>
          <cell r="R2795">
            <v>68.322327717404036</v>
          </cell>
        </row>
        <row r="2796">
          <cell r="F2796">
            <v>25.365828443698891</v>
          </cell>
          <cell r="K2796">
            <v>24.242886986721533</v>
          </cell>
          <cell r="R2796">
            <v>69.663489979911205</v>
          </cell>
        </row>
        <row r="2797">
          <cell r="F2797">
            <v>24.144966807436983</v>
          </cell>
          <cell r="K2797">
            <v>23.73150371819456</v>
          </cell>
          <cell r="R2797">
            <v>68.726813868776517</v>
          </cell>
        </row>
        <row r="2798">
          <cell r="F2798">
            <v>23.282743574039266</v>
          </cell>
          <cell r="K2798">
            <v>23.092389072691176</v>
          </cell>
          <cell r="R2798">
            <v>67.948428677618338</v>
          </cell>
        </row>
        <row r="2799">
          <cell r="F2799">
            <v>23.986047975112786</v>
          </cell>
          <cell r="K2799">
            <v>24.011429556621106</v>
          </cell>
          <cell r="R2799">
            <v>69.897738863572982</v>
          </cell>
        </row>
        <row r="2800">
          <cell r="F2800">
            <v>24.073233987488372</v>
          </cell>
          <cell r="K2800">
            <v>24.20704416109627</v>
          </cell>
          <cell r="R2800">
            <v>69.327750267783557</v>
          </cell>
        </row>
        <row r="2801">
          <cell r="F2801">
            <v>24.231816994032751</v>
          </cell>
          <cell r="K2801">
            <v>23.425028703627007</v>
          </cell>
          <cell r="R2801">
            <v>67.761744175205536</v>
          </cell>
        </row>
        <row r="2802">
          <cell r="F2802">
            <v>23.664533702603286</v>
          </cell>
          <cell r="K2802">
            <v>23.521745114197863</v>
          </cell>
          <cell r="R2802">
            <v>68.206740923738352</v>
          </cell>
        </row>
        <row r="2803">
          <cell r="F2803">
            <v>23.884190829456287</v>
          </cell>
          <cell r="K2803">
            <v>23.826280013413601</v>
          </cell>
          <cell r="R2803">
            <v>68.876377955442095</v>
          </cell>
        </row>
        <row r="2804">
          <cell r="F2804">
            <v>24.160672342216962</v>
          </cell>
          <cell r="K2804">
            <v>23.839226210257515</v>
          </cell>
          <cell r="R2804">
            <v>68.781396310200961</v>
          </cell>
        </row>
        <row r="2805">
          <cell r="F2805">
            <v>25.252694464684886</v>
          </cell>
          <cell r="K2805">
            <v>24.775824515331362</v>
          </cell>
          <cell r="R2805">
            <v>70.411512445244924</v>
          </cell>
        </row>
        <row r="2806">
          <cell r="F2806">
            <v>25.265343779595547</v>
          </cell>
          <cell r="K2806">
            <v>24.777691495961168</v>
          </cell>
          <cell r="R2806">
            <v>70.569558305050336</v>
          </cell>
        </row>
        <row r="2807">
          <cell r="F2807">
            <v>26.036817697104077</v>
          </cell>
          <cell r="K2807">
            <v>26.553039896060064</v>
          </cell>
          <cell r="R2807">
            <v>74.672949360058595</v>
          </cell>
        </row>
        <row r="2808">
          <cell r="F2808">
            <v>25.727834905093221</v>
          </cell>
          <cell r="K2808">
            <v>26.897194959789729</v>
          </cell>
          <cell r="R2808">
            <v>74.421032309572922</v>
          </cell>
        </row>
        <row r="2809">
          <cell r="F2809">
            <v>27.257563438814742</v>
          </cell>
          <cell r="K2809">
            <v>28.868676623423017</v>
          </cell>
          <cell r="R2809">
            <v>78.525839851534002</v>
          </cell>
        </row>
        <row r="2810">
          <cell r="F2810">
            <v>27.15542055820563</v>
          </cell>
          <cell r="K2810">
            <v>28.656251884557154</v>
          </cell>
          <cell r="R2810">
            <v>78.102724388444699</v>
          </cell>
        </row>
        <row r="2811">
          <cell r="F2811">
            <v>29.249085297163393</v>
          </cell>
          <cell r="K2811">
            <v>30.200226020142154</v>
          </cell>
          <cell r="R2811">
            <v>80.321447894623546</v>
          </cell>
        </row>
        <row r="2812">
          <cell r="F2812">
            <v>31.727284067534786</v>
          </cell>
          <cell r="K2812">
            <v>32.330115823194262</v>
          </cell>
          <cell r="R2812">
            <v>82.976023532493329</v>
          </cell>
        </row>
        <row r="2813">
          <cell r="F2813">
            <v>37.807178376620001</v>
          </cell>
          <cell r="K2813">
            <v>38.126911740350266</v>
          </cell>
          <cell r="R2813">
            <v>88.898463387607038</v>
          </cell>
        </row>
        <row r="2814">
          <cell r="F2814">
            <v>38.869083392764836</v>
          </cell>
          <cell r="K2814">
            <v>39.867033828584646</v>
          </cell>
          <cell r="R2814">
            <v>89.449474710451867</v>
          </cell>
        </row>
        <row r="2815">
          <cell r="F2815">
            <v>39.959173444290656</v>
          </cell>
          <cell r="K2815">
            <v>40.924234294109915</v>
          </cell>
          <cell r="R2815">
            <v>91.949170129205413</v>
          </cell>
        </row>
        <row r="2816">
          <cell r="F2816">
            <v>41.630093358993911</v>
          </cell>
          <cell r="K2816">
            <v>42.913162748961405</v>
          </cell>
          <cell r="R2816">
            <v>95.437580669815276</v>
          </cell>
        </row>
        <row r="2817">
          <cell r="F2817">
            <v>44.015728136945789</v>
          </cell>
          <cell r="K2817">
            <v>43.970869341950987</v>
          </cell>
          <cell r="R2817">
            <v>95.880602582003576</v>
          </cell>
        </row>
        <row r="2818">
          <cell r="F2818">
            <v>46.83066994427459</v>
          </cell>
          <cell r="K2818">
            <v>46.313725296090567</v>
          </cell>
          <cell r="R2818">
            <v>99.381038784891203</v>
          </cell>
        </row>
        <row r="2819">
          <cell r="F2819">
            <v>47.992621118268531</v>
          </cell>
          <cell r="K2819">
            <v>45.914844952748936</v>
          </cell>
          <cell r="R2819">
            <v>98.859533968615551</v>
          </cell>
        </row>
        <row r="2820">
          <cell r="F2820">
            <v>46.724585705273164</v>
          </cell>
          <cell r="K2820">
            <v>44.830995282844327</v>
          </cell>
          <cell r="R2820">
            <v>97.975631549098068</v>
          </cell>
        </row>
        <row r="2821">
          <cell r="F2821">
            <v>47.283054386742648</v>
          </cell>
          <cell r="K2821">
            <v>45.938788871810843</v>
          </cell>
          <cell r="R2821">
            <v>99.817093969317966</v>
          </cell>
        </row>
        <row r="2822">
          <cell r="F2822">
            <v>46.66500016468072</v>
          </cell>
          <cell r="K2822">
            <v>44.764303735015282</v>
          </cell>
          <cell r="R2822">
            <v>100.21967593594749</v>
          </cell>
        </row>
        <row r="2823">
          <cell r="F2823">
            <v>46.518402209190882</v>
          </cell>
          <cell r="K2823">
            <v>42.746292075485215</v>
          </cell>
          <cell r="R2823">
            <v>98.021690610343171</v>
          </cell>
        </row>
        <row r="2824">
          <cell r="F2824">
            <v>45.949663436685299</v>
          </cell>
          <cell r="K2824">
            <v>41.575702600604835</v>
          </cell>
          <cell r="R2824">
            <v>96.620545004815412</v>
          </cell>
        </row>
        <row r="2825">
          <cell r="F2825">
            <v>44.164649295564324</v>
          </cell>
          <cell r="K2825">
            <v>44.538219418046282</v>
          </cell>
          <cell r="R2825">
            <v>105.3969870449242</v>
          </cell>
        </row>
        <row r="2826">
          <cell r="F2826">
            <v>44.579079979423838</v>
          </cell>
          <cell r="K2826">
            <v>43.007220900808605</v>
          </cell>
          <cell r="R2826">
            <v>104.06469869832603</v>
          </cell>
        </row>
        <row r="2827">
          <cell r="F2827">
            <v>42.676911773233236</v>
          </cell>
          <cell r="K2827">
            <v>42.109254732000529</v>
          </cell>
          <cell r="R2827">
            <v>103.67879159720424</v>
          </cell>
        </row>
        <row r="2828">
          <cell r="F2828">
            <v>41.486194315601153</v>
          </cell>
          <cell r="K2828">
            <v>39.727456198070556</v>
          </cell>
          <cell r="R2828">
            <v>106.51370576955387</v>
          </cell>
        </row>
        <row r="2829">
          <cell r="F2829">
            <v>36.141011846059513</v>
          </cell>
          <cell r="K2829">
            <v>32.300623395062956</v>
          </cell>
          <cell r="R2829">
            <v>110.34751166865449</v>
          </cell>
        </row>
        <row r="2830">
          <cell r="F2830">
            <v>35.578153678054299</v>
          </cell>
          <cell r="K2830">
            <v>30.723964902480528</v>
          </cell>
          <cell r="R2830">
            <v>115.26336922386376</v>
          </cell>
        </row>
        <row r="2831">
          <cell r="F2831">
            <v>36.470888741782133</v>
          </cell>
          <cell r="K2831">
            <v>32.276232320712204</v>
          </cell>
          <cell r="R2831">
            <v>117.03950013102443</v>
          </cell>
        </row>
        <row r="2832">
          <cell r="F2832">
            <v>36.91385183133135</v>
          </cell>
          <cell r="K2832">
            <v>32.645250657005811</v>
          </cell>
          <cell r="R2832">
            <v>103.01855520908954</v>
          </cell>
        </row>
        <row r="2833">
          <cell r="F2833">
            <v>34.604358300549002</v>
          </cell>
          <cell r="K2833">
            <v>28.818933097845886</v>
          </cell>
          <cell r="R2833">
            <v>112.41639324647586</v>
          </cell>
        </row>
        <row r="2834">
          <cell r="F2834">
            <v>32.542216461606678</v>
          </cell>
          <cell r="K2834">
            <v>27.52016571458876</v>
          </cell>
          <cell r="R2834">
            <v>126.28333576467855</v>
          </cell>
        </row>
        <row r="2835">
          <cell r="F2835">
            <v>34.007160393712248</v>
          </cell>
          <cell r="K2835">
            <v>30.054851426906517</v>
          </cell>
          <cell r="R2835">
            <v>125.41741695578646</v>
          </cell>
        </row>
        <row r="2836">
          <cell r="F2836">
            <v>33.371267306935273</v>
          </cell>
          <cell r="K2836">
            <v>30.015390158058494</v>
          </cell>
          <cell r="R2836">
            <v>126.15647155863275</v>
          </cell>
        </row>
        <row r="2837">
          <cell r="F2837">
            <v>34.606330330156446</v>
          </cell>
          <cell r="K2837">
            <v>31.937912268821368</v>
          </cell>
          <cell r="R2837">
            <v>126.39102871049214</v>
          </cell>
        </row>
        <row r="2838">
          <cell r="F2838">
            <v>35.87165365079867</v>
          </cell>
          <cell r="K2838">
            <v>33.209002274105487</v>
          </cell>
          <cell r="R2838">
            <v>124.7244949339741</v>
          </cell>
        </row>
        <row r="2839">
          <cell r="F2839">
            <v>38.378910433670448</v>
          </cell>
          <cell r="K2839">
            <v>36.407635514306023</v>
          </cell>
          <cell r="R2839">
            <v>127.6434765510122</v>
          </cell>
        </row>
        <row r="2840">
          <cell r="F2840">
            <v>39.149794542621834</v>
          </cell>
          <cell r="K2840">
            <v>36.1494567371657</v>
          </cell>
          <cell r="R2840">
            <v>124.41079451678746</v>
          </cell>
        </row>
        <row r="2841">
          <cell r="F2841">
            <v>38.853082795322976</v>
          </cell>
          <cell r="K2841">
            <v>35.434369865668486</v>
          </cell>
          <cell r="R2841">
            <v>122.34341222520804</v>
          </cell>
        </row>
        <row r="2842">
          <cell r="F2842">
            <v>37.979584393002739</v>
          </cell>
          <cell r="K2842">
            <v>32.210733752390318</v>
          </cell>
          <cell r="R2842">
            <v>123.12517388057292</v>
          </cell>
        </row>
        <row r="2843">
          <cell r="F2843">
            <v>33.74385663007881</v>
          </cell>
          <cell r="K2843">
            <v>28.069606557061469</v>
          </cell>
          <cell r="R2843">
            <v>123.68099709125353</v>
          </cell>
        </row>
        <row r="2844">
          <cell r="F2844">
            <v>34.196101304574881</v>
          </cell>
          <cell r="K2844">
            <v>28.76335282571533</v>
          </cell>
          <cell r="R2844">
            <v>118.54547754748349</v>
          </cell>
        </row>
        <row r="2845">
          <cell r="F2845">
            <v>36.495308561296604</v>
          </cell>
          <cell r="K2845">
            <v>31.669239127153894</v>
          </cell>
          <cell r="R2845">
            <v>112.85155638355793</v>
          </cell>
        </row>
        <row r="2846">
          <cell r="F2846">
            <v>39.228692603898281</v>
          </cell>
          <cell r="K2846">
            <v>34.948969112607841</v>
          </cell>
          <cell r="R2846">
            <v>114.61221506750366</v>
          </cell>
        </row>
        <row r="2847">
          <cell r="F2847">
            <v>40.246726094690516</v>
          </cell>
          <cell r="K2847">
            <v>36.756478975245301</v>
          </cell>
          <cell r="R2847">
            <v>114.12146255509533</v>
          </cell>
        </row>
        <row r="2848">
          <cell r="F2848">
            <v>40.367670502898278</v>
          </cell>
          <cell r="K2848">
            <v>37.02916216471769</v>
          </cell>
          <cell r="R2848">
            <v>110.27016212004123</v>
          </cell>
        </row>
        <row r="2849">
          <cell r="F2849">
            <v>41.199051049866462</v>
          </cell>
          <cell r="K2849">
            <v>38.288838299262423</v>
          </cell>
          <cell r="R2849">
            <v>107.94377906230652</v>
          </cell>
        </row>
        <row r="2850">
          <cell r="F2850">
            <v>43.577148878684369</v>
          </cell>
          <cell r="K2850">
            <v>42.261664304330807</v>
          </cell>
          <cell r="R2850">
            <v>108.98526551206498</v>
          </cell>
        </row>
        <row r="2851">
          <cell r="F2851">
            <v>44.385268275280744</v>
          </cell>
          <cell r="K2851">
            <v>44.214990861360391</v>
          </cell>
          <cell r="R2851">
            <v>109.93736773820534</v>
          </cell>
        </row>
        <row r="2852">
          <cell r="F2852">
            <v>45.070923898488452</v>
          </cell>
          <cell r="K2852">
            <v>46.107520461709207</v>
          </cell>
          <cell r="R2852">
            <v>109.9315891904721</v>
          </cell>
        </row>
        <row r="2853">
          <cell r="F2853">
            <v>43.215668166432991</v>
          </cell>
          <cell r="K2853">
            <v>46.611668678755066</v>
          </cell>
          <cell r="R2853">
            <v>108.87960433576964</v>
          </cell>
        </row>
        <row r="2854">
          <cell r="F2854">
            <v>46.047165294879179</v>
          </cell>
          <cell r="K2854">
            <v>52.132169797591466</v>
          </cell>
          <cell r="R2854">
            <v>119.16691072862056</v>
          </cell>
        </row>
        <row r="2855">
          <cell r="F2855">
            <v>47.85980675918821</v>
          </cell>
          <cell r="K2855">
            <v>54.150148070888676</v>
          </cell>
          <cell r="R2855">
            <v>124.32880243143336</v>
          </cell>
        </row>
        <row r="2856">
          <cell r="F2856">
            <v>50.51082396922591</v>
          </cell>
          <cell r="K2856">
            <v>57.584899512393861</v>
          </cell>
          <cell r="R2856">
            <v>129.71990777623128</v>
          </cell>
        </row>
        <row r="2857">
          <cell r="F2857">
            <v>51.42251809304372</v>
          </cell>
          <cell r="K2857">
            <v>59.189256868746675</v>
          </cell>
          <cell r="R2857">
            <v>130.2021437358992</v>
          </cell>
        </row>
        <row r="2858">
          <cell r="F2858">
            <v>53.702176899488947</v>
          </cell>
          <cell r="K2858">
            <v>64.051773345122598</v>
          </cell>
          <cell r="R2858">
            <v>138.94566227530316</v>
          </cell>
        </row>
        <row r="2859">
          <cell r="F2859">
            <v>57.288340145960007</v>
          </cell>
          <cell r="K2859">
            <v>68.748343291330102</v>
          </cell>
          <cell r="R2859">
            <v>147.70906180986216</v>
          </cell>
        </row>
        <row r="2860">
          <cell r="F2860">
            <v>60.143966972424032</v>
          </cell>
          <cell r="K2860">
            <v>72.891778819152535</v>
          </cell>
          <cell r="R2860">
            <v>156.75010084470438</v>
          </cell>
        </row>
        <row r="2861">
          <cell r="F2861">
            <v>58.448668088430288</v>
          </cell>
          <cell r="K2861">
            <v>69.186679891634881</v>
          </cell>
          <cell r="R2861">
            <v>153.112491624748</v>
          </cell>
        </row>
        <row r="2862">
          <cell r="F2862">
            <v>59.011621789025909</v>
          </cell>
          <cell r="K2862">
            <v>72.070173580562908</v>
          </cell>
          <cell r="R2862">
            <v>159.28541107696134</v>
          </cell>
        </row>
        <row r="2863">
          <cell r="F2863">
            <v>59.474301589747135</v>
          </cell>
          <cell r="K2863">
            <v>72.292996889902597</v>
          </cell>
          <cell r="R2863">
            <v>157.92896919536901</v>
          </cell>
        </row>
        <row r="2864">
          <cell r="F2864">
            <v>59.583324405922554</v>
          </cell>
          <cell r="K2864">
            <v>72.566108214057422</v>
          </cell>
          <cell r="R2864">
            <v>156.53065547437305</v>
          </cell>
        </row>
        <row r="2865">
          <cell r="F2865">
            <v>58.255142120361256</v>
          </cell>
          <cell r="K2865">
            <v>69.09196223281721</v>
          </cell>
          <cell r="R2865">
            <v>149.82449821882818</v>
          </cell>
        </row>
        <row r="2866">
          <cell r="F2866">
            <v>58.82146543233555</v>
          </cell>
          <cell r="K2866">
            <v>70.025614442199938</v>
          </cell>
          <cell r="R2866">
            <v>151.79775051845857</v>
          </cell>
        </row>
        <row r="2867">
          <cell r="F2867">
            <v>57.878710229830055</v>
          </cell>
          <cell r="K2867">
            <v>67.255633956027765</v>
          </cell>
          <cell r="R2867">
            <v>147.8722658771801</v>
          </cell>
        </row>
        <row r="2868">
          <cell r="F2868">
            <v>58.054857676579999</v>
          </cell>
          <cell r="K2868">
            <v>67.036045764214279</v>
          </cell>
          <cell r="R2868">
            <v>147.06228113328316</v>
          </cell>
        </row>
        <row r="2869">
          <cell r="F2869">
            <v>55.893072336403172</v>
          </cell>
          <cell r="K2869">
            <v>65.220917216281677</v>
          </cell>
          <cell r="R2869">
            <v>144.59742486389143</v>
          </cell>
        </row>
        <row r="2870">
          <cell r="F2870">
            <v>51.612135491352163</v>
          </cell>
          <cell r="K2870">
            <v>58.975961752975856</v>
          </cell>
          <cell r="R2870">
            <v>132.55823237749391</v>
          </cell>
        </row>
        <row r="2871">
          <cell r="F2871">
            <v>48.850822796771553</v>
          </cell>
          <cell r="K2871">
            <v>55.670002642527876</v>
          </cell>
          <cell r="R2871">
            <v>127.75968816251302</v>
          </cell>
        </row>
        <row r="2872">
          <cell r="F2872">
            <v>46.809185847028161</v>
          </cell>
          <cell r="K2872">
            <v>52.491332110684716</v>
          </cell>
          <cell r="R2872">
            <v>122.94931430061725</v>
          </cell>
        </row>
        <row r="2873">
          <cell r="F2873">
            <v>45.905202630100973</v>
          </cell>
          <cell r="K2873">
            <v>51.694322319250787</v>
          </cell>
          <cell r="R2873">
            <v>121.69367515808221</v>
          </cell>
        </row>
        <row r="2874">
          <cell r="F2874">
            <v>45.837734787188715</v>
          </cell>
          <cell r="K2874">
            <v>51.288919675799505</v>
          </cell>
          <cell r="R2874">
            <v>122.59548803988302</v>
          </cell>
        </row>
        <row r="2875">
          <cell r="F2875">
            <v>43.171212632714045</v>
          </cell>
          <cell r="K2875">
            <v>46.593851001932798</v>
          </cell>
          <cell r="R2875">
            <v>113.41590402310146</v>
          </cell>
        </row>
        <row r="2876">
          <cell r="F2876">
            <v>45.438179396960784</v>
          </cell>
          <cell r="K2876">
            <v>48.844756676375354</v>
          </cell>
          <cell r="R2876">
            <v>119.17984662624875</v>
          </cell>
        </row>
        <row r="2877">
          <cell r="F2877">
            <v>42.131205159359872</v>
          </cell>
          <cell r="K2877">
            <v>43.815346602017733</v>
          </cell>
          <cell r="R2877">
            <v>110.88490352575992</v>
          </cell>
        </row>
        <row r="2878">
          <cell r="F2878">
            <v>40.354443623730795</v>
          </cell>
          <cell r="K2878">
            <v>40.187986622311655</v>
          </cell>
          <cell r="R2878">
            <v>104.05664114769183</v>
          </cell>
        </row>
        <row r="2879">
          <cell r="F2879">
            <v>39.891732492312087</v>
          </cell>
          <cell r="K2879">
            <v>39.514972776726196</v>
          </cell>
          <cell r="R2879">
            <v>103.29353814662697</v>
          </cell>
        </row>
        <row r="2880">
          <cell r="F2880">
            <v>39.177361145776644</v>
          </cell>
          <cell r="K2880">
            <v>38.627541329923801</v>
          </cell>
          <cell r="R2880">
            <v>100.98914120156968</v>
          </cell>
        </row>
        <row r="2881">
          <cell r="F2881">
            <v>37.491371642544564</v>
          </cell>
          <cell r="K2881">
            <v>36.328605433606796</v>
          </cell>
          <cell r="R2881">
            <v>95.793419646544635</v>
          </cell>
        </row>
        <row r="2882">
          <cell r="F2882">
            <v>35.730063616722575</v>
          </cell>
          <cell r="K2882">
            <v>34.59837316809076</v>
          </cell>
          <cell r="R2882">
            <v>92.262357606106548</v>
          </cell>
        </row>
        <row r="2883">
          <cell r="F2883">
            <v>33.655456723896677</v>
          </cell>
          <cell r="K2883">
            <v>31.845506114062726</v>
          </cell>
          <cell r="R2883">
            <v>86.20953937239608</v>
          </cell>
        </row>
        <row r="2884">
          <cell r="F2884">
            <v>32.694456204352392</v>
          </cell>
          <cell r="K2884">
            <v>30.847403977251968</v>
          </cell>
          <cell r="R2884">
            <v>83.486052198903195</v>
          </cell>
        </row>
        <row r="2885">
          <cell r="F2885">
            <v>32.309161382354532</v>
          </cell>
          <cell r="K2885">
            <v>29.599421789257928</v>
          </cell>
          <cell r="R2885">
            <v>80.525378237555955</v>
          </cell>
        </row>
        <row r="2886">
          <cell r="F2886">
            <v>30.983617831208644</v>
          </cell>
          <cell r="K2886">
            <v>27.818774017266939</v>
          </cell>
          <cell r="R2886">
            <v>76.711005312726769</v>
          </cell>
        </row>
        <row r="2887">
          <cell r="F2887">
            <v>28.428582658592649</v>
          </cell>
          <cell r="K2887">
            <v>25.77409003462132</v>
          </cell>
          <cell r="R2887">
            <v>72.533680930869195</v>
          </cell>
        </row>
        <row r="2888">
          <cell r="F2888">
            <v>26.631485669651511</v>
          </cell>
          <cell r="K2888">
            <v>24.589488206094394</v>
          </cell>
          <cell r="R2888">
            <v>69.625013615883489</v>
          </cell>
        </row>
        <row r="2889">
          <cell r="F2889">
            <v>26.030171851394144</v>
          </cell>
          <cell r="K2889">
            <v>23.950981692626407</v>
          </cell>
          <cell r="R2889">
            <v>68.078305191235586</v>
          </cell>
        </row>
        <row r="2890">
          <cell r="F2890">
            <v>25.339639888971803</v>
          </cell>
          <cell r="K2890">
            <v>23.743863397703478</v>
          </cell>
          <cell r="R2890">
            <v>66.813373703645809</v>
          </cell>
        </row>
        <row r="2891">
          <cell r="F2891">
            <v>23.613691963654563</v>
          </cell>
          <cell r="K2891">
            <v>21.89586264402703</v>
          </cell>
          <cell r="R2891">
            <v>63.27743723636722</v>
          </cell>
        </row>
        <row r="2892">
          <cell r="F2892">
            <v>23.494812288475373</v>
          </cell>
          <cell r="K2892">
            <v>21.846838871857528</v>
          </cell>
          <cell r="R2892">
            <v>63.314889682366143</v>
          </cell>
        </row>
        <row r="2893">
          <cell r="F2893">
            <v>22.184402839679922</v>
          </cell>
          <cell r="K2893">
            <v>20.958248238989121</v>
          </cell>
          <cell r="R2893">
            <v>62.758656057330896</v>
          </cell>
        </row>
        <row r="2894">
          <cell r="F2894">
            <v>21.352194586041627</v>
          </cell>
          <cell r="K2894">
            <v>19.833306496288088</v>
          </cell>
          <cell r="R2894">
            <v>60.440579362887362</v>
          </cell>
        </row>
        <row r="2895">
          <cell r="F2895">
            <v>22.049691964541989</v>
          </cell>
          <cell r="K2895">
            <v>20.157336850922842</v>
          </cell>
          <cell r="R2895">
            <v>60.852354376511428</v>
          </cell>
        </row>
        <row r="2896">
          <cell r="F2896">
            <v>22.293013165588707</v>
          </cell>
          <cell r="K2896">
            <v>20.862600768401315</v>
          </cell>
          <cell r="R2896">
            <v>61.524420852348044</v>
          </cell>
        </row>
        <row r="2897">
          <cell r="F2897">
            <v>21.681508162718316</v>
          </cell>
          <cell r="K2897">
            <v>19.916056399980263</v>
          </cell>
          <cell r="R2897">
            <v>59.816520856136037</v>
          </cell>
        </row>
        <row r="2898">
          <cell r="F2898">
            <v>22.027210281616405</v>
          </cell>
          <cell r="K2898">
            <v>20.189526696050372</v>
          </cell>
          <cell r="R2898">
            <v>60.624471484584248</v>
          </cell>
        </row>
        <row r="2899">
          <cell r="F2899">
            <v>21.877902222658989</v>
          </cell>
          <cell r="K2899">
            <v>20.690286871364062</v>
          </cell>
          <cell r="R2899">
            <v>61.422292747341146</v>
          </cell>
        </row>
        <row r="2900">
          <cell r="F2900">
            <v>22.733270687870796</v>
          </cell>
          <cell r="K2900">
            <v>21.624572948812027</v>
          </cell>
          <cell r="R2900">
            <v>62.58132248889774</v>
          </cell>
        </row>
        <row r="2901">
          <cell r="F2901">
            <v>22.75095284343141</v>
          </cell>
          <cell r="K2901">
            <v>21.25800684758072</v>
          </cell>
          <cell r="R2901">
            <v>62.711352746525435</v>
          </cell>
        </row>
        <row r="2902">
          <cell r="F2902">
            <v>23.391764305458256</v>
          </cell>
          <cell r="K2902">
            <v>21.881899719590159</v>
          </cell>
          <cell r="R2902">
            <v>63.531075627628979</v>
          </cell>
        </row>
        <row r="2903">
          <cell r="F2903">
            <v>24.387548295794318</v>
          </cell>
          <cell r="K2903">
            <v>22.71265952233334</v>
          </cell>
          <cell r="R2903">
            <v>65.368158149060534</v>
          </cell>
        </row>
        <row r="2904">
          <cell r="F2904">
            <v>25.280921761248635</v>
          </cell>
          <cell r="K2904">
            <v>24.435810610594341</v>
          </cell>
          <cell r="R2904">
            <v>67.784102282596209</v>
          </cell>
        </row>
        <row r="2905">
          <cell r="F2905">
            <v>26.106190036985677</v>
          </cell>
          <cell r="K2905">
            <v>25.849149184777101</v>
          </cell>
          <cell r="R2905">
            <v>71.64616602346446</v>
          </cell>
        </row>
        <row r="2906">
          <cell r="F2906">
            <v>25.896283990854617</v>
          </cell>
          <cell r="K2906">
            <v>25.555565956077292</v>
          </cell>
          <cell r="R2906">
            <v>70.406708899111436</v>
          </cell>
        </row>
        <row r="2907">
          <cell r="F2907">
            <v>28.032698920560634</v>
          </cell>
          <cell r="K2907">
            <v>28.149021016924593</v>
          </cell>
          <cell r="R2907">
            <v>74.981246977042304</v>
          </cell>
        </row>
        <row r="2908">
          <cell r="F2908">
            <v>30.119376077908047</v>
          </cell>
          <cell r="K2908">
            <v>30.445607367181172</v>
          </cell>
          <cell r="R2908">
            <v>77.538084584162903</v>
          </cell>
        </row>
        <row r="2909">
          <cell r="F2909">
            <v>34.900904703862054</v>
          </cell>
          <cell r="K2909">
            <v>34.614206750306629</v>
          </cell>
          <cell r="R2909">
            <v>83.493456449175881</v>
          </cell>
        </row>
        <row r="2910">
          <cell r="F2910">
            <v>36.958961629780759</v>
          </cell>
          <cell r="K2910">
            <v>37.453616705644812</v>
          </cell>
          <cell r="R2910">
            <v>86.630742480208696</v>
          </cell>
        </row>
        <row r="2911">
          <cell r="F2911">
            <v>37.794846874246602</v>
          </cell>
          <cell r="K2911">
            <v>38.87098659419123</v>
          </cell>
          <cell r="R2911">
            <v>87.900410311416096</v>
          </cell>
        </row>
        <row r="2912">
          <cell r="F2912">
            <v>39.631998956066859</v>
          </cell>
          <cell r="K2912">
            <v>41.517274124540847</v>
          </cell>
          <cell r="R2912">
            <v>91.586541195743635</v>
          </cell>
        </row>
        <row r="2913">
          <cell r="F2913">
            <v>42.683664956210826</v>
          </cell>
          <cell r="K2913">
            <v>40.961470080847754</v>
          </cell>
          <cell r="R2913">
            <v>90.339031253260288</v>
          </cell>
        </row>
        <row r="2914">
          <cell r="F2914">
            <v>44.368281055145395</v>
          </cell>
          <cell r="K2914">
            <v>41.549615428774452</v>
          </cell>
          <cell r="R2914">
            <v>90.774949414421741</v>
          </cell>
        </row>
        <row r="2915">
          <cell r="F2915">
            <v>46.10962775036208</v>
          </cell>
          <cell r="K2915">
            <v>42.460625248836905</v>
          </cell>
          <cell r="R2915">
            <v>91.537211062380123</v>
          </cell>
        </row>
        <row r="2916">
          <cell r="F2916">
            <v>46.036824720747816</v>
          </cell>
          <cell r="K2916">
            <v>42.679511536811482</v>
          </cell>
          <cell r="R2916">
            <v>93.132143147051863</v>
          </cell>
        </row>
        <row r="2917">
          <cell r="F2917">
            <v>46.842730580629222</v>
          </cell>
          <cell r="K2917">
            <v>41.64148329574882</v>
          </cell>
          <cell r="R2917">
            <v>92.329860830146899</v>
          </cell>
        </row>
        <row r="2918">
          <cell r="F2918">
            <v>48.078988466833358</v>
          </cell>
          <cell r="K2918">
            <v>43.587306085168166</v>
          </cell>
          <cell r="R2918">
            <v>96.564788878798694</v>
          </cell>
        </row>
        <row r="2919">
          <cell r="F2919">
            <v>44.732113686667901</v>
          </cell>
          <cell r="K2919">
            <v>40.346267819902792</v>
          </cell>
          <cell r="R2919">
            <v>94.333988459725177</v>
          </cell>
        </row>
        <row r="2920">
          <cell r="F2920">
            <v>42.20966287177658</v>
          </cell>
          <cell r="K2920">
            <v>37.170380113148717</v>
          </cell>
          <cell r="R2920">
            <v>93.801715001268562</v>
          </cell>
        </row>
        <row r="2921">
          <cell r="F2921">
            <v>41.178957756506918</v>
          </cell>
          <cell r="K2921">
            <v>38.701224017602954</v>
          </cell>
          <cell r="R2921">
            <v>97.780233686886206</v>
          </cell>
        </row>
        <row r="2922">
          <cell r="F2922">
            <v>43.666756127083019</v>
          </cell>
          <cell r="K2922">
            <v>39.444721896210616</v>
          </cell>
          <cell r="R2922">
            <v>101.02419112790362</v>
          </cell>
        </row>
        <row r="2923">
          <cell r="F2923">
            <v>44.565106131635083</v>
          </cell>
          <cell r="K2923">
            <v>42.551765622525437</v>
          </cell>
          <cell r="R2923">
            <v>105.32330311740229</v>
          </cell>
        </row>
        <row r="2924">
          <cell r="F2924">
            <v>43.447920943033274</v>
          </cell>
          <cell r="K2924">
            <v>41.240205902841822</v>
          </cell>
          <cell r="R2924">
            <v>101.32124851939422</v>
          </cell>
        </row>
        <row r="2925">
          <cell r="F2925">
            <v>41.188789341071917</v>
          </cell>
          <cell r="K2925">
            <v>36.121554711889956</v>
          </cell>
          <cell r="R2925">
            <v>102.80927195255563</v>
          </cell>
        </row>
        <row r="2926">
          <cell r="F2926">
            <v>41.593702084161258</v>
          </cell>
          <cell r="K2926">
            <v>37.348013992772756</v>
          </cell>
          <cell r="R2926">
            <v>96.541780830212005</v>
          </cell>
        </row>
        <row r="2927">
          <cell r="F2927">
            <v>43.442280897364462</v>
          </cell>
          <cell r="K2927">
            <v>38.791724846879504</v>
          </cell>
          <cell r="R2927">
            <v>95.55530173368129</v>
          </cell>
        </row>
        <row r="2928">
          <cell r="F2928">
            <v>41.014188892512756</v>
          </cell>
          <cell r="K2928">
            <v>35.676776534040812</v>
          </cell>
          <cell r="R2928">
            <v>107.7035663343204</v>
          </cell>
        </row>
        <row r="2929">
          <cell r="F2929">
            <v>44.715788390166104</v>
          </cell>
          <cell r="K2929">
            <v>39.370929515216574</v>
          </cell>
          <cell r="R2929">
            <v>107.48908164906226</v>
          </cell>
        </row>
        <row r="2930">
          <cell r="F2930">
            <v>46.910571870327765</v>
          </cell>
          <cell r="K2930">
            <v>42.722792027664092</v>
          </cell>
          <cell r="R2930">
            <v>114.19902794530408</v>
          </cell>
        </row>
        <row r="2931">
          <cell r="F2931">
            <v>45.610482154251592</v>
          </cell>
          <cell r="K2931">
            <v>42.831682774832217</v>
          </cell>
          <cell r="R2931">
            <v>115.04029019793823</v>
          </cell>
        </row>
        <row r="2932">
          <cell r="F2932">
            <v>45.333139150852787</v>
          </cell>
          <cell r="K2932">
            <v>41.701058223859079</v>
          </cell>
          <cell r="R2932">
            <v>122.87059939708041</v>
          </cell>
        </row>
        <row r="2933">
          <cell r="F2933">
            <v>41.107577133223927</v>
          </cell>
          <cell r="K2933">
            <v>39.005345608018168</v>
          </cell>
          <cell r="R2933">
            <v>123.37727209774833</v>
          </cell>
        </row>
        <row r="2934">
          <cell r="F2934">
            <v>43.81785831708951</v>
          </cell>
          <cell r="K2934">
            <v>43.355020712158677</v>
          </cell>
          <cell r="R2934">
            <v>118.43530557576571</v>
          </cell>
        </row>
        <row r="2935">
          <cell r="F2935">
            <v>41.593479759362019</v>
          </cell>
          <cell r="K2935">
            <v>40.14379062047302</v>
          </cell>
          <cell r="R2935">
            <v>128.34011867320058</v>
          </cell>
        </row>
        <row r="2936">
          <cell r="F2936">
            <v>42.886842193438994</v>
          </cell>
          <cell r="K2936">
            <v>40.75815173482605</v>
          </cell>
          <cell r="R2936">
            <v>121.00168619520515</v>
          </cell>
        </row>
        <row r="2937">
          <cell r="F2937">
            <v>44.884551431268022</v>
          </cell>
          <cell r="K2937">
            <v>41.359762845375833</v>
          </cell>
          <cell r="R2937">
            <v>114.548058420442</v>
          </cell>
        </row>
        <row r="2938">
          <cell r="F2938">
            <v>42.842134089837941</v>
          </cell>
          <cell r="K2938">
            <v>39.870571041745507</v>
          </cell>
          <cell r="R2938">
            <v>111.35201709702095</v>
          </cell>
        </row>
        <row r="2939">
          <cell r="F2939">
            <v>40.261508506699322</v>
          </cell>
          <cell r="K2939">
            <v>36.700769251565134</v>
          </cell>
          <cell r="R2939">
            <v>110.08715146889931</v>
          </cell>
        </row>
        <row r="2940">
          <cell r="F2940">
            <v>40.015931222238351</v>
          </cell>
          <cell r="K2940">
            <v>38.239202135795544</v>
          </cell>
          <cell r="R2940">
            <v>110.94752916979338</v>
          </cell>
        </row>
        <row r="2941">
          <cell r="F2941">
            <v>39.367656547326398</v>
          </cell>
          <cell r="K2941">
            <v>37.546724514407465</v>
          </cell>
          <cell r="R2941">
            <v>115.31479038312908</v>
          </cell>
        </row>
        <row r="2942">
          <cell r="F2942">
            <v>41.144096040089508</v>
          </cell>
          <cell r="K2942">
            <v>40.413106088509487</v>
          </cell>
          <cell r="R2942">
            <v>113.81306109527924</v>
          </cell>
        </row>
        <row r="2943">
          <cell r="F2943">
            <v>41.831286879947264</v>
          </cell>
          <cell r="K2943">
            <v>40.244039566309347</v>
          </cell>
          <cell r="R2943">
            <v>112.88897902321814</v>
          </cell>
        </row>
        <row r="2944">
          <cell r="F2944">
            <v>39.694036742334532</v>
          </cell>
          <cell r="K2944">
            <v>38.828205479137978</v>
          </cell>
          <cell r="R2944">
            <v>110.33363400877562</v>
          </cell>
        </row>
        <row r="2945">
          <cell r="F2945">
            <v>42.030755945130316</v>
          </cell>
          <cell r="K2945">
            <v>43.338220984664105</v>
          </cell>
          <cell r="R2945">
            <v>112.23316004823742</v>
          </cell>
        </row>
        <row r="2946">
          <cell r="F2946">
            <v>44.498699823750819</v>
          </cell>
          <cell r="K2946">
            <v>45.542286108886017</v>
          </cell>
          <cell r="R2946">
            <v>119.64411971960556</v>
          </cell>
        </row>
        <row r="2947">
          <cell r="F2947">
            <v>44.884896103163612</v>
          </cell>
          <cell r="K2947">
            <v>45.069492653097775</v>
          </cell>
          <cell r="R2947">
            <v>115.45740907489785</v>
          </cell>
        </row>
        <row r="2948">
          <cell r="F2948">
            <v>44.210790890190324</v>
          </cell>
          <cell r="K2948">
            <v>44.199272602280637</v>
          </cell>
          <cell r="R2948">
            <v>111.43183161028263</v>
          </cell>
        </row>
        <row r="2949">
          <cell r="F2949">
            <v>41.920368249385589</v>
          </cell>
          <cell r="K2949">
            <v>44.619907493336704</v>
          </cell>
          <cell r="R2949">
            <v>109.65777208572311</v>
          </cell>
        </row>
        <row r="2950">
          <cell r="F2950">
            <v>45.767596624084376</v>
          </cell>
          <cell r="K2950">
            <v>49.527561578424169</v>
          </cell>
          <cell r="R2950">
            <v>116.06918909900776</v>
          </cell>
        </row>
        <row r="2951">
          <cell r="F2951">
            <v>47.965267322618963</v>
          </cell>
          <cell r="K2951">
            <v>52.255854552117754</v>
          </cell>
          <cell r="R2951">
            <v>118.55411782137145</v>
          </cell>
        </row>
        <row r="2952">
          <cell r="F2952">
            <v>47.073337628588391</v>
          </cell>
          <cell r="K2952">
            <v>52.379035072920004</v>
          </cell>
          <cell r="R2952">
            <v>119.80174969650407</v>
          </cell>
        </row>
        <row r="2953">
          <cell r="F2953">
            <v>46.689154422375374</v>
          </cell>
          <cell r="K2953">
            <v>52.630445204934844</v>
          </cell>
          <cell r="R2953">
            <v>120.0242565896434</v>
          </cell>
        </row>
        <row r="2954">
          <cell r="F2954">
            <v>46.618460565826268</v>
          </cell>
          <cell r="K2954">
            <v>53.920011972815232</v>
          </cell>
          <cell r="R2954">
            <v>121.22727176832824</v>
          </cell>
        </row>
        <row r="2955">
          <cell r="F2955">
            <v>50.171741799737902</v>
          </cell>
          <cell r="K2955">
            <v>59.32827292903395</v>
          </cell>
          <cell r="R2955">
            <v>131.61917199925549</v>
          </cell>
        </row>
        <row r="2956">
          <cell r="F2956">
            <v>53.038946757223471</v>
          </cell>
          <cell r="K2956">
            <v>65.182301031027734</v>
          </cell>
          <cell r="R2956">
            <v>143.78248447119043</v>
          </cell>
        </row>
        <row r="2957">
          <cell r="F2957">
            <v>53.138226700541622</v>
          </cell>
          <cell r="K2957">
            <v>65.5094843648031</v>
          </cell>
          <cell r="R2957">
            <v>147.13679743598178</v>
          </cell>
        </row>
        <row r="2958">
          <cell r="F2958">
            <v>52.844708516730016</v>
          </cell>
          <cell r="K2958">
            <v>64.366094363401558</v>
          </cell>
          <cell r="R2958">
            <v>145.36510392276671</v>
          </cell>
        </row>
        <row r="2959">
          <cell r="F2959">
            <v>53.591168391253213</v>
          </cell>
          <cell r="K2959">
            <v>65.811140437643544</v>
          </cell>
          <cell r="R2959">
            <v>146.80923239518725</v>
          </cell>
        </row>
        <row r="2960">
          <cell r="F2960">
            <v>54.561837975313964</v>
          </cell>
          <cell r="K2960">
            <v>64.893272201797515</v>
          </cell>
          <cell r="R2960">
            <v>143.80842622109122</v>
          </cell>
        </row>
        <row r="2961">
          <cell r="F2961">
            <v>54.174473949445456</v>
          </cell>
          <cell r="K2961">
            <v>64.936326004952861</v>
          </cell>
          <cell r="R2961">
            <v>145.44675603987241</v>
          </cell>
        </row>
        <row r="2962">
          <cell r="F2962">
            <v>54.307333045039698</v>
          </cell>
          <cell r="K2962">
            <v>64.368022496728244</v>
          </cell>
          <cell r="R2962">
            <v>146.32818747053597</v>
          </cell>
        </row>
        <row r="2963">
          <cell r="F2963">
            <v>51.329019869190844</v>
          </cell>
          <cell r="K2963">
            <v>59.777041966412007</v>
          </cell>
          <cell r="R2963">
            <v>136.62262292536866</v>
          </cell>
        </row>
        <row r="2964">
          <cell r="F2964">
            <v>51.876027674640717</v>
          </cell>
          <cell r="K2964">
            <v>59.854244178673397</v>
          </cell>
          <cell r="R2964">
            <v>136.87094874332627</v>
          </cell>
        </row>
        <row r="2965">
          <cell r="F2965">
            <v>48.81392025494133</v>
          </cell>
          <cell r="K2965">
            <v>56.699856552070393</v>
          </cell>
          <cell r="R2965">
            <v>131.31970016265458</v>
          </cell>
        </row>
        <row r="2966">
          <cell r="F2966">
            <v>47.206371311477945</v>
          </cell>
          <cell r="K2966">
            <v>53.99680075604283</v>
          </cell>
          <cell r="R2966">
            <v>127.22028499458656</v>
          </cell>
        </row>
        <row r="2967">
          <cell r="F2967">
            <v>44.137799078718309</v>
          </cell>
          <cell r="K2967">
            <v>49.057892912054491</v>
          </cell>
          <cell r="R2967">
            <v>117.5698577069417</v>
          </cell>
        </row>
        <row r="2968">
          <cell r="F2968">
            <v>43.29558884914654</v>
          </cell>
          <cell r="K2968">
            <v>48.52744345871487</v>
          </cell>
          <cell r="R2968">
            <v>116.19321081214204</v>
          </cell>
        </row>
        <row r="2969">
          <cell r="F2969">
            <v>45.828477631158819</v>
          </cell>
          <cell r="K2969">
            <v>50.885080467957259</v>
          </cell>
          <cell r="R2969">
            <v>120.61932086987362</v>
          </cell>
        </row>
        <row r="2970">
          <cell r="F2970">
            <v>43.840267101411357</v>
          </cell>
          <cell r="K2970">
            <v>47.213673934800525</v>
          </cell>
          <cell r="R2970">
            <v>115.50068517331688</v>
          </cell>
        </row>
        <row r="2971">
          <cell r="F2971">
            <v>41.644819353297656</v>
          </cell>
          <cell r="K2971">
            <v>43.268264302581528</v>
          </cell>
          <cell r="R2971">
            <v>108.23382517060708</v>
          </cell>
        </row>
        <row r="2972">
          <cell r="F2972">
            <v>41.338255130120857</v>
          </cell>
          <cell r="K2972">
            <v>43.602143286852389</v>
          </cell>
          <cell r="R2972">
            <v>110.76935182319403</v>
          </cell>
        </row>
        <row r="2973">
          <cell r="F2973">
            <v>39.116007712289367</v>
          </cell>
          <cell r="K2973">
            <v>41.18841036342878</v>
          </cell>
          <cell r="R2973">
            <v>107.13636804078649</v>
          </cell>
        </row>
        <row r="2974">
          <cell r="F2974">
            <v>38.467377139461156</v>
          </cell>
          <cell r="K2974">
            <v>39.58744759868673</v>
          </cell>
          <cell r="R2974">
            <v>104.68886338710298</v>
          </cell>
        </row>
        <row r="2975">
          <cell r="F2975">
            <v>37.916214821954128</v>
          </cell>
          <cell r="K2975">
            <v>39.275285267875987</v>
          </cell>
          <cell r="R2975">
            <v>102.87732473097243</v>
          </cell>
        </row>
        <row r="2976">
          <cell r="F2976">
            <v>38.187538832605433</v>
          </cell>
          <cell r="K2976">
            <v>38.748480216491295</v>
          </cell>
          <cell r="R2976">
            <v>102.25844543004575</v>
          </cell>
        </row>
        <row r="2977">
          <cell r="F2977">
            <v>36.351468932539326</v>
          </cell>
          <cell r="K2977">
            <v>36.793479901457033</v>
          </cell>
          <cell r="R2977">
            <v>98.521685675627907</v>
          </cell>
        </row>
        <row r="2978">
          <cell r="F2978">
            <v>34.11206355262803</v>
          </cell>
          <cell r="K2978">
            <v>33.735865815742301</v>
          </cell>
          <cell r="R2978">
            <v>91.609344832999355</v>
          </cell>
        </row>
        <row r="2979">
          <cell r="F2979">
            <v>32.688952557734652</v>
          </cell>
          <cell r="K2979">
            <v>32.279646482867363</v>
          </cell>
          <cell r="R2979">
            <v>88.47453919862734</v>
          </cell>
        </row>
        <row r="2980">
          <cell r="F2980">
            <v>31.535019831037875</v>
          </cell>
          <cell r="K2980">
            <v>30.493592273420042</v>
          </cell>
          <cell r="R2980">
            <v>84.318055181641256</v>
          </cell>
        </row>
        <row r="2981">
          <cell r="F2981">
            <v>30.104978990756717</v>
          </cell>
          <cell r="K2981">
            <v>29.031471470266233</v>
          </cell>
          <cell r="R2981">
            <v>81.011116235270109</v>
          </cell>
        </row>
        <row r="2982">
          <cell r="F2982">
            <v>28.996628807270444</v>
          </cell>
          <cell r="K2982">
            <v>27.061716934605833</v>
          </cell>
          <cell r="R2982">
            <v>76.109485110807938</v>
          </cell>
        </row>
        <row r="2983">
          <cell r="F2983">
            <v>27.769386717781035</v>
          </cell>
          <cell r="K2983">
            <v>25.680561156855983</v>
          </cell>
          <cell r="R2983">
            <v>73.288653576887</v>
          </cell>
        </row>
        <row r="2984">
          <cell r="F2984">
            <v>27.421572880574164</v>
          </cell>
          <cell r="K2984">
            <v>25.795925469932421</v>
          </cell>
          <cell r="R2984">
            <v>73.54948176987088</v>
          </cell>
        </row>
        <row r="2985">
          <cell r="F2985">
            <v>26.731569507704837</v>
          </cell>
          <cell r="K2985">
            <v>23.798843778177236</v>
          </cell>
          <cell r="R2985">
            <v>69.359674188623046</v>
          </cell>
        </row>
        <row r="2986">
          <cell r="F2986">
            <v>24.766626027125639</v>
          </cell>
          <cell r="K2986">
            <v>22.498764260710455</v>
          </cell>
          <cell r="R2986">
            <v>66.144984706683758</v>
          </cell>
        </row>
        <row r="2987">
          <cell r="F2987">
            <v>22.785894086706215</v>
          </cell>
          <cell r="K2987">
            <v>20.703534551708351</v>
          </cell>
          <cell r="R2987">
            <v>62.237254606020443</v>
          </cell>
        </row>
        <row r="2988">
          <cell r="F2988">
            <v>22.332370946943801</v>
          </cell>
          <cell r="K2988">
            <v>19.868578074315629</v>
          </cell>
          <cell r="R2988">
            <v>60.615682783879691</v>
          </cell>
        </row>
        <row r="2989">
          <cell r="F2989">
            <v>22.296295744405711</v>
          </cell>
          <cell r="K2989">
            <v>20.196366554934581</v>
          </cell>
          <cell r="R2989">
            <v>61.866510607218927</v>
          </cell>
        </row>
        <row r="2990">
          <cell r="F2990">
            <v>22.116902772566682</v>
          </cell>
          <cell r="K2990">
            <v>19.850319474873661</v>
          </cell>
          <cell r="R2990">
            <v>61.662972910215899</v>
          </cell>
        </row>
        <row r="2991">
          <cell r="F2991">
            <v>22.556732268957237</v>
          </cell>
          <cell r="K2991">
            <v>19.807303173958221</v>
          </cell>
          <cell r="R2991">
            <v>60.231111591354065</v>
          </cell>
        </row>
        <row r="2992">
          <cell r="F2992">
            <v>22.201794332256714</v>
          </cell>
          <cell r="K2992">
            <v>19.363737424099504</v>
          </cell>
          <cell r="R2992">
            <v>58.719807196414195</v>
          </cell>
        </row>
        <row r="2993">
          <cell r="F2993">
            <v>21.662859489051403</v>
          </cell>
          <cell r="K2993">
            <v>19.154612936542758</v>
          </cell>
          <cell r="R2993">
            <v>58.660957107590605</v>
          </cell>
        </row>
        <row r="2994">
          <cell r="F2994">
            <v>21.587389890033513</v>
          </cell>
          <cell r="K2994">
            <v>19.081549769248568</v>
          </cell>
          <cell r="R2994">
            <v>58.684140277532791</v>
          </cell>
        </row>
        <row r="2995">
          <cell r="F2995">
            <v>20.606095010151606</v>
          </cell>
          <cell r="K2995">
            <v>18.480943492092877</v>
          </cell>
          <cell r="R2995">
            <v>56.952871147012615</v>
          </cell>
        </row>
        <row r="2996">
          <cell r="F2996">
            <v>19.573856094158419</v>
          </cell>
          <cell r="K2996">
            <v>18.151905728200674</v>
          </cell>
          <cell r="R2996">
            <v>56.376227130508681</v>
          </cell>
        </row>
        <row r="2997">
          <cell r="F2997">
            <v>21.028385146633987</v>
          </cell>
          <cell r="K2997">
            <v>20.23355260400098</v>
          </cell>
          <cell r="R2997">
            <v>60.461873053809498</v>
          </cell>
        </row>
        <row r="2998">
          <cell r="F2998">
            <v>21.153263632845142</v>
          </cell>
          <cell r="K2998">
            <v>20.46275686097411</v>
          </cell>
          <cell r="R2998">
            <v>61.345090239408478</v>
          </cell>
        </row>
        <row r="2999">
          <cell r="F2999">
            <v>21.089447471896488</v>
          </cell>
          <cell r="K2999">
            <v>20.200968168797242</v>
          </cell>
          <cell r="R2999">
            <v>60.414444472697795</v>
          </cell>
        </row>
        <row r="3000">
          <cell r="F3000">
            <v>21.273156217056908</v>
          </cell>
          <cell r="K3000">
            <v>20.151003988349604</v>
          </cell>
          <cell r="R3000">
            <v>60.484583741411043</v>
          </cell>
        </row>
        <row r="3001">
          <cell r="F3001">
            <v>21.986757841106733</v>
          </cell>
          <cell r="K3001">
            <v>21.532848293162335</v>
          </cell>
          <cell r="R3001">
            <v>63.343835691013439</v>
          </cell>
        </row>
        <row r="3002">
          <cell r="F3002">
            <v>20.402601312635941</v>
          </cell>
          <cell r="K3002">
            <v>20.061672176341588</v>
          </cell>
          <cell r="R3002">
            <v>61.351278246056921</v>
          </cell>
        </row>
        <row r="3003">
          <cell r="F3003">
            <v>21.527419103422762</v>
          </cell>
          <cell r="K3003">
            <v>21.852041494018948</v>
          </cell>
          <cell r="R3003">
            <v>64.835716786606639</v>
          </cell>
        </row>
        <row r="3004">
          <cell r="F3004">
            <v>21.93199051701804</v>
          </cell>
          <cell r="K3004">
            <v>22.355182392355147</v>
          </cell>
          <cell r="R3004">
            <v>65.441283208069564</v>
          </cell>
        </row>
        <row r="3005">
          <cell r="F3005">
            <v>21.833193621665661</v>
          </cell>
          <cell r="K3005">
            <v>23.784507062247808</v>
          </cell>
          <cell r="R3005">
            <v>68.08354956199841</v>
          </cell>
        </row>
        <row r="3006">
          <cell r="F3006">
            <v>22.061960559581582</v>
          </cell>
          <cell r="K3006">
            <v>24.042706313410008</v>
          </cell>
          <cell r="R3006">
            <v>68.421811445152102</v>
          </cell>
        </row>
        <row r="3007">
          <cell r="F3007">
            <v>21.139088066969993</v>
          </cell>
          <cell r="K3007">
            <v>23.983792929344297</v>
          </cell>
          <cell r="R3007">
            <v>68.307240249075207</v>
          </cell>
        </row>
        <row r="3008">
          <cell r="F3008">
            <v>22.024088194155421</v>
          </cell>
          <cell r="K3008">
            <v>25.220390580599886</v>
          </cell>
          <cell r="R3008">
            <v>70.369438520753675</v>
          </cell>
        </row>
        <row r="3009">
          <cell r="F3009">
            <v>22.017701581058159</v>
          </cell>
          <cell r="K3009">
            <v>25.069057809129625</v>
          </cell>
          <cell r="R3009">
            <v>70.170008453611658</v>
          </cell>
        </row>
        <row r="3010">
          <cell r="F3010">
            <v>23.64269705091759</v>
          </cell>
          <cell r="K3010">
            <v>26.39437154077492</v>
          </cell>
          <cell r="R3010">
            <v>72.176530300850203</v>
          </cell>
        </row>
        <row r="3011">
          <cell r="F3011">
            <v>25.414874498408086</v>
          </cell>
          <cell r="K3011">
            <v>29.433846410469343</v>
          </cell>
          <cell r="R3011">
            <v>78.712152550295059</v>
          </cell>
        </row>
        <row r="3012">
          <cell r="F3012">
            <v>25.796102935534869</v>
          </cell>
          <cell r="K3012">
            <v>30.368246029485352</v>
          </cell>
          <cell r="R3012">
            <v>81.926604546862492</v>
          </cell>
        </row>
        <row r="3013">
          <cell r="F3013">
            <v>27.265734530067579</v>
          </cell>
          <cell r="K3013">
            <v>32.893949518066407</v>
          </cell>
          <cell r="R3013">
            <v>87.63080780509091</v>
          </cell>
        </row>
        <row r="3014">
          <cell r="F3014">
            <v>28.731686940615212</v>
          </cell>
          <cell r="K3014">
            <v>34.625244588832146</v>
          </cell>
          <cell r="R3014">
            <v>91.604134372205806</v>
          </cell>
        </row>
        <row r="3015">
          <cell r="F3015">
            <v>29.431671918424211</v>
          </cell>
          <cell r="K3015">
            <v>35.986109807602723</v>
          </cell>
          <cell r="R3015">
            <v>95.698970694046324</v>
          </cell>
        </row>
        <row r="3016">
          <cell r="F3016">
            <v>29.989574085664401</v>
          </cell>
          <cell r="K3016">
            <v>36.901511282292105</v>
          </cell>
          <cell r="R3016">
            <v>100.91370786008578</v>
          </cell>
        </row>
        <row r="3017">
          <cell r="F3017">
            <v>33.820014493627369</v>
          </cell>
          <cell r="K3017">
            <v>41.433303965278668</v>
          </cell>
          <cell r="R3017">
            <v>111.81956348959254</v>
          </cell>
        </row>
        <row r="3018">
          <cell r="F3018">
            <v>34.490026077447787</v>
          </cell>
          <cell r="K3018">
            <v>42.544854116262655</v>
          </cell>
          <cell r="R3018">
            <v>116.94099649255797</v>
          </cell>
        </row>
        <row r="3019">
          <cell r="F3019">
            <v>34.699024478282091</v>
          </cell>
          <cell r="K3019">
            <v>44.126242801478952</v>
          </cell>
          <cell r="R3019">
            <v>120.60014248967687</v>
          </cell>
        </row>
        <row r="3020">
          <cell r="F3020">
            <v>34.355653955949357</v>
          </cell>
          <cell r="K3020">
            <v>42.818745698740457</v>
          </cell>
          <cell r="R3020">
            <v>120.89267296744377</v>
          </cell>
        </row>
        <row r="3021">
          <cell r="F3021">
            <v>35.166663931866921</v>
          </cell>
          <cell r="K3021">
            <v>44.558173147798776</v>
          </cell>
          <cell r="R3021">
            <v>129.42544758043167</v>
          </cell>
        </row>
        <row r="3022">
          <cell r="F3022">
            <v>37.67667118400017</v>
          </cell>
          <cell r="K3022">
            <v>47.543906702003497</v>
          </cell>
          <cell r="R3022">
            <v>132.97961968261544</v>
          </cell>
        </row>
        <row r="3023">
          <cell r="F3023">
            <v>37.619461405986812</v>
          </cell>
          <cell r="K3023">
            <v>46.84642377790064</v>
          </cell>
          <cell r="R3023">
            <v>131.64383065209668</v>
          </cell>
        </row>
        <row r="3024">
          <cell r="F3024">
            <v>36.237225106127894</v>
          </cell>
          <cell r="K3024">
            <v>45.751691088904458</v>
          </cell>
          <cell r="R3024">
            <v>133.41009216164395</v>
          </cell>
        </row>
        <row r="3025">
          <cell r="F3025">
            <v>38.448481937518224</v>
          </cell>
          <cell r="K3025">
            <v>48.582982623572597</v>
          </cell>
          <cell r="R3025">
            <v>135.79654681399114</v>
          </cell>
        </row>
        <row r="3026">
          <cell r="F3026">
            <v>40.532629700186135</v>
          </cell>
          <cell r="K3026">
            <v>50.945595376881663</v>
          </cell>
          <cell r="R3026">
            <v>139.41274319791307</v>
          </cell>
        </row>
        <row r="3027">
          <cell r="F3027">
            <v>39.720826500366776</v>
          </cell>
          <cell r="K3027">
            <v>51.176520335339532</v>
          </cell>
          <cell r="R3027">
            <v>142.20333510315348</v>
          </cell>
        </row>
        <row r="3028">
          <cell r="F3028">
            <v>39.870737938403572</v>
          </cell>
          <cell r="K3028">
            <v>51.473269357369539</v>
          </cell>
          <cell r="R3028">
            <v>141.58590437988832</v>
          </cell>
        </row>
        <row r="3029">
          <cell r="F3029">
            <v>38.49781206635933</v>
          </cell>
          <cell r="K3029">
            <v>50.693665479059746</v>
          </cell>
          <cell r="R3029">
            <v>142.26367391600482</v>
          </cell>
        </row>
        <row r="3030">
          <cell r="F3030">
            <v>39.126411589085549</v>
          </cell>
          <cell r="K3030">
            <v>51.089709734183806</v>
          </cell>
          <cell r="R3030">
            <v>138.10261217092847</v>
          </cell>
        </row>
        <row r="3031">
          <cell r="F3031">
            <v>40.025067040245602</v>
          </cell>
          <cell r="K3031">
            <v>53.110659631987552</v>
          </cell>
          <cell r="R3031">
            <v>141.01249668538799</v>
          </cell>
        </row>
        <row r="3032">
          <cell r="F3032">
            <v>40.386775123174083</v>
          </cell>
          <cell r="K3032">
            <v>53.946945418598624</v>
          </cell>
          <cell r="R3032">
            <v>142.78457791689459</v>
          </cell>
        </row>
        <row r="3033">
          <cell r="F3033">
            <v>39.284130614504846</v>
          </cell>
          <cell r="K3033">
            <v>53.804534671026836</v>
          </cell>
          <cell r="R3033">
            <v>148.78505633760057</v>
          </cell>
        </row>
        <row r="3034">
          <cell r="F3034">
            <v>36.823384820283501</v>
          </cell>
          <cell r="K3034">
            <v>49.269395653151783</v>
          </cell>
          <cell r="R3034">
            <v>145.44433211406778</v>
          </cell>
        </row>
        <row r="3035">
          <cell r="F3035">
            <v>36.777152375611223</v>
          </cell>
          <cell r="K3035">
            <v>49.415139883046244</v>
          </cell>
          <cell r="R3035">
            <v>138.49748352777726</v>
          </cell>
        </row>
        <row r="3036">
          <cell r="F3036">
            <v>37.246940315443403</v>
          </cell>
          <cell r="K3036">
            <v>50.226451846467661</v>
          </cell>
          <cell r="R3036">
            <v>137.99672282219453</v>
          </cell>
        </row>
        <row r="3037">
          <cell r="F3037">
            <v>38.421673696256512</v>
          </cell>
          <cell r="K3037">
            <v>52.435623431879449</v>
          </cell>
          <cell r="R3037">
            <v>144.50154286983656</v>
          </cell>
        </row>
        <row r="3038">
          <cell r="F3038">
            <v>36.861414855940453</v>
          </cell>
          <cell r="K3038">
            <v>49.820199986336007</v>
          </cell>
          <cell r="R3038">
            <v>141.06749957089488</v>
          </cell>
        </row>
        <row r="3039">
          <cell r="F3039">
            <v>36.513102062246766</v>
          </cell>
          <cell r="K3039">
            <v>49.482576263106999</v>
          </cell>
          <cell r="R3039">
            <v>137.0937329497882</v>
          </cell>
        </row>
        <row r="3040">
          <cell r="F3040">
            <v>37.558196986224068</v>
          </cell>
          <cell r="K3040">
            <v>50.983186848610416</v>
          </cell>
          <cell r="R3040">
            <v>136.78105987096595</v>
          </cell>
        </row>
        <row r="3041">
          <cell r="F3041">
            <v>37.160152237299883</v>
          </cell>
          <cell r="K3041">
            <v>50.273812877664255</v>
          </cell>
          <cell r="R3041">
            <v>138.04048573154407</v>
          </cell>
        </row>
        <row r="3042">
          <cell r="F3042">
            <v>36.27575066783394</v>
          </cell>
          <cell r="K3042">
            <v>48.588699203367199</v>
          </cell>
          <cell r="R3042">
            <v>132.64201718493263</v>
          </cell>
        </row>
        <row r="3043">
          <cell r="F3043">
            <v>35.092018157158719</v>
          </cell>
          <cell r="K3043">
            <v>47.035240154031491</v>
          </cell>
          <cell r="R3043">
            <v>129.62933222816741</v>
          </cell>
        </row>
        <row r="3044">
          <cell r="F3044">
            <v>32.669412779555181</v>
          </cell>
          <cell r="K3044">
            <v>43.237582768551221</v>
          </cell>
          <cell r="R3044">
            <v>130.48598487818634</v>
          </cell>
        </row>
        <row r="3045">
          <cell r="F3045">
            <v>31.207013126169727</v>
          </cell>
          <cell r="K3045">
            <v>41.214781645908104</v>
          </cell>
          <cell r="R3045">
            <v>132.35599121218954</v>
          </cell>
        </row>
        <row r="3046">
          <cell r="F3046">
            <v>30.808891478008029</v>
          </cell>
          <cell r="K3046">
            <v>39.773281712545312</v>
          </cell>
          <cell r="R3046">
            <v>138.98536205370792</v>
          </cell>
        </row>
        <row r="3047">
          <cell r="F3047">
            <v>34.953088497280802</v>
          </cell>
          <cell r="K3047">
            <v>46.262339814775224</v>
          </cell>
          <cell r="R3047">
            <v>131.09786387127812</v>
          </cell>
        </row>
        <row r="3048">
          <cell r="F3048">
            <v>35.812710909369734</v>
          </cell>
          <cell r="K3048">
            <v>48.266806061543001</v>
          </cell>
          <cell r="R3048">
            <v>129.42599000081839</v>
          </cell>
        </row>
        <row r="3049">
          <cell r="F3049">
            <v>38.193034361757221</v>
          </cell>
          <cell r="K3049">
            <v>51.455913458098138</v>
          </cell>
          <cell r="R3049">
            <v>133.57914236800283</v>
          </cell>
        </row>
        <row r="3050">
          <cell r="F3050">
            <v>40.993426868618748</v>
          </cell>
          <cell r="K3050">
            <v>55.327198677733072</v>
          </cell>
          <cell r="R3050">
            <v>142.34975087268433</v>
          </cell>
        </row>
        <row r="3051">
          <cell r="F3051">
            <v>41.16364114321911</v>
          </cell>
          <cell r="K3051">
            <v>57.450827738735597</v>
          </cell>
          <cell r="R3051">
            <v>146.7086464099738</v>
          </cell>
        </row>
        <row r="3052">
          <cell r="F3052">
            <v>43.244044003529083</v>
          </cell>
          <cell r="K3052">
            <v>61.129328053719803</v>
          </cell>
          <cell r="R3052">
            <v>154.03052181394591</v>
          </cell>
        </row>
        <row r="3053">
          <cell r="F3053">
            <v>44.580245119175551</v>
          </cell>
          <cell r="K3053">
            <v>63.484383948123913</v>
          </cell>
          <cell r="R3053">
            <v>159.26053738669478</v>
          </cell>
        </row>
        <row r="3054">
          <cell r="F3054">
            <v>44.440480136878108</v>
          </cell>
          <cell r="K3054">
            <v>62.70383655855953</v>
          </cell>
          <cell r="R3054">
            <v>157.00844515807916</v>
          </cell>
        </row>
        <row r="3055">
          <cell r="F3055">
            <v>45.378307690703018</v>
          </cell>
          <cell r="K3055">
            <v>64.341119735532246</v>
          </cell>
          <cell r="R3055">
            <v>160.41271191962022</v>
          </cell>
        </row>
        <row r="3056">
          <cell r="F3056">
            <v>43.966595286191854</v>
          </cell>
          <cell r="K3056">
            <v>61.697254095319479</v>
          </cell>
          <cell r="R3056">
            <v>155.55623905237192</v>
          </cell>
        </row>
        <row r="3057">
          <cell r="F3057">
            <v>43.529462201241408</v>
          </cell>
          <cell r="K3057">
            <v>60.852882931450075</v>
          </cell>
          <cell r="R3057">
            <v>153.31453286179104</v>
          </cell>
        </row>
        <row r="3058">
          <cell r="F3058">
            <v>41.677370266801162</v>
          </cell>
          <cell r="K3058">
            <v>58.677447142377012</v>
          </cell>
          <cell r="R3058">
            <v>148.61010697231765</v>
          </cell>
        </row>
        <row r="3059">
          <cell r="F3059">
            <v>41.197205703771715</v>
          </cell>
          <cell r="K3059">
            <v>57.438199408363751</v>
          </cell>
          <cell r="R3059">
            <v>145.75785021183191</v>
          </cell>
        </row>
        <row r="3060">
          <cell r="F3060">
            <v>37.524933119918956</v>
          </cell>
          <cell r="K3060">
            <v>52.285591430392543</v>
          </cell>
          <cell r="R3060">
            <v>135.14410415029926</v>
          </cell>
        </row>
        <row r="3061">
          <cell r="F3061">
            <v>38.026132831487281</v>
          </cell>
          <cell r="K3061">
            <v>51.717825348595284</v>
          </cell>
          <cell r="R3061">
            <v>133.61739595941506</v>
          </cell>
        </row>
        <row r="3062">
          <cell r="F3062">
            <v>37.02829334393553</v>
          </cell>
          <cell r="K3062">
            <v>50.477104047595333</v>
          </cell>
          <cell r="R3062">
            <v>130.47743096061532</v>
          </cell>
        </row>
        <row r="3063">
          <cell r="F3063">
            <v>35.314976648911788</v>
          </cell>
          <cell r="K3063">
            <v>46.506884819297568</v>
          </cell>
          <cell r="R3063">
            <v>122.52871520243743</v>
          </cell>
        </row>
        <row r="3064">
          <cell r="F3064">
            <v>34.774347503523494</v>
          </cell>
          <cell r="K3064">
            <v>46.349863474945678</v>
          </cell>
          <cell r="R3064">
            <v>122.37717813023974</v>
          </cell>
        </row>
        <row r="3065">
          <cell r="F3065">
            <v>34.05709664702885</v>
          </cell>
          <cell r="K3065">
            <v>44.827372670239733</v>
          </cell>
          <cell r="R3065">
            <v>119.49097312492272</v>
          </cell>
        </row>
        <row r="3066">
          <cell r="F3066">
            <v>32.030182959005131</v>
          </cell>
          <cell r="K3066">
            <v>42.179768823150461</v>
          </cell>
          <cell r="R3066">
            <v>114.28906808677003</v>
          </cell>
        </row>
        <row r="3067">
          <cell r="F3067">
            <v>32.253989039825107</v>
          </cell>
          <cell r="K3067">
            <v>42.601653479396603</v>
          </cell>
          <cell r="R3067">
            <v>115.76124642817587</v>
          </cell>
        </row>
        <row r="3068">
          <cell r="F3068">
            <v>31.34911713526958</v>
          </cell>
          <cell r="K3068">
            <v>41.355724333609814</v>
          </cell>
          <cell r="R3068">
            <v>113.13221521357438</v>
          </cell>
        </row>
        <row r="3069">
          <cell r="F3069">
            <v>29.961439609892565</v>
          </cell>
          <cell r="K3069">
            <v>39.613056271948807</v>
          </cell>
          <cell r="R3069">
            <v>110.01904377017972</v>
          </cell>
        </row>
        <row r="3070">
          <cell r="F3070">
            <v>28.657849748687525</v>
          </cell>
          <cell r="K3070">
            <v>38.504434209630332</v>
          </cell>
          <cell r="R3070">
            <v>108.46080392864307</v>
          </cell>
        </row>
        <row r="3071">
          <cell r="F3071">
            <v>27.09958838996139</v>
          </cell>
          <cell r="K3071">
            <v>36.656203689051679</v>
          </cell>
          <cell r="R3071">
            <v>104.50413162771609</v>
          </cell>
        </row>
        <row r="3072">
          <cell r="F3072">
            <v>26.454409821169687</v>
          </cell>
          <cell r="K3072">
            <v>36.211864290370222</v>
          </cell>
          <cell r="R3072">
            <v>103.7087390077171</v>
          </cell>
        </row>
        <row r="3073">
          <cell r="F3073">
            <v>26.350598608693836</v>
          </cell>
          <cell r="K3073">
            <v>35.860785838765764</v>
          </cell>
          <cell r="R3073">
            <v>102.96445052271089</v>
          </cell>
        </row>
        <row r="3074">
          <cell r="F3074">
            <v>25.751417002248498</v>
          </cell>
          <cell r="K3074">
            <v>35.340777173736193</v>
          </cell>
          <cell r="R3074">
            <v>102.142345105329</v>
          </cell>
        </row>
        <row r="3075">
          <cell r="F3075">
            <v>24.988899802869401</v>
          </cell>
          <cell r="K3075">
            <v>33.688255930336169</v>
          </cell>
          <cell r="R3075">
            <v>98.156598905552045</v>
          </cell>
        </row>
        <row r="3076">
          <cell r="F3076">
            <v>23.579955127004652</v>
          </cell>
          <cell r="K3076">
            <v>31.387307318242723</v>
          </cell>
          <cell r="R3076">
            <v>92.781879174631513</v>
          </cell>
        </row>
        <row r="3077">
          <cell r="F3077">
            <v>22.192143524347408</v>
          </cell>
          <cell r="K3077">
            <v>29.482220788407115</v>
          </cell>
          <cell r="R3077">
            <v>88.76462664580059</v>
          </cell>
        </row>
        <row r="3078">
          <cell r="F3078">
            <v>21.388503218072763</v>
          </cell>
          <cell r="K3078">
            <v>27.965431247102416</v>
          </cell>
          <cell r="R3078">
            <v>85.004386134928936</v>
          </cell>
        </row>
        <row r="3079">
          <cell r="F3079">
            <v>20.94990671797774</v>
          </cell>
          <cell r="K3079">
            <v>27.316448801811905</v>
          </cell>
          <cell r="R3079">
            <v>83.475509103660983</v>
          </cell>
        </row>
        <row r="3080">
          <cell r="F3080">
            <v>19.10719356519752</v>
          </cell>
          <cell r="K3080">
            <v>24.577617352774485</v>
          </cell>
          <cell r="R3080">
            <v>76.99514787087351</v>
          </cell>
        </row>
        <row r="3081">
          <cell r="F3081">
            <v>18.677981391822538</v>
          </cell>
          <cell r="K3081">
            <v>23.40164319640084</v>
          </cell>
          <cell r="R3081">
            <v>74.348498992653987</v>
          </cell>
        </row>
        <row r="3082">
          <cell r="F3082">
            <v>17.88835696051693</v>
          </cell>
          <cell r="K3082">
            <v>22.473643677720332</v>
          </cell>
          <cell r="R3082">
            <v>71.803818031724447</v>
          </cell>
        </row>
        <row r="3083">
          <cell r="F3083">
            <v>16.856184309997634</v>
          </cell>
          <cell r="K3083">
            <v>21.223490531887492</v>
          </cell>
          <cell r="R3083">
            <v>68.637086376451151</v>
          </cell>
        </row>
        <row r="3084">
          <cell r="F3084">
            <v>16.353152439094746</v>
          </cell>
          <cell r="K3084">
            <v>20.533590750386736</v>
          </cell>
          <cell r="R3084">
            <v>67.292591720968062</v>
          </cell>
        </row>
        <row r="3085">
          <cell r="F3085">
            <v>15.651101509423544</v>
          </cell>
          <cell r="K3085">
            <v>19.353435664494384</v>
          </cell>
          <cell r="R3085">
            <v>64.359144661137037</v>
          </cell>
        </row>
        <row r="3086">
          <cell r="F3086">
            <v>15.463765024842061</v>
          </cell>
          <cell r="K3086">
            <v>18.993375817141345</v>
          </cell>
          <cell r="R3086">
            <v>63.376996470126542</v>
          </cell>
        </row>
        <row r="3087">
          <cell r="F3087">
            <v>15.178912606749741</v>
          </cell>
          <cell r="K3087">
            <v>18.530005711429194</v>
          </cell>
          <cell r="R3087">
            <v>62.14012290186929</v>
          </cell>
        </row>
        <row r="3088">
          <cell r="F3088">
            <v>15.23346980152273</v>
          </cell>
          <cell r="K3088">
            <v>18.773100822899739</v>
          </cell>
          <cell r="R3088">
            <v>62.824936772562154</v>
          </cell>
        </row>
        <row r="3089">
          <cell r="F3089">
            <v>15.445750863061932</v>
          </cell>
          <cell r="K3089">
            <v>18.929153159411204</v>
          </cell>
          <cell r="R3089">
            <v>63.108775933556174</v>
          </cell>
        </row>
        <row r="3090">
          <cell r="F3090">
            <v>15.127181521461434</v>
          </cell>
          <cell r="K3090">
            <v>18.626203428055454</v>
          </cell>
          <cell r="R3090">
            <v>62.540853917246622</v>
          </cell>
        </row>
        <row r="3091">
          <cell r="F3091">
            <v>15.19992412821119</v>
          </cell>
          <cell r="K3091">
            <v>18.493480196655803</v>
          </cell>
          <cell r="R3091">
            <v>62.064406826627248</v>
          </cell>
        </row>
        <row r="3092">
          <cell r="F3092">
            <v>15.123022774248067</v>
          </cell>
          <cell r="K3092">
            <v>18.723693492509462</v>
          </cell>
          <cell r="R3092">
            <v>62.667094632798651</v>
          </cell>
        </row>
        <row r="3093">
          <cell r="F3093">
            <v>15.812378871815913</v>
          </cell>
          <cell r="K3093">
            <v>19.564391230348264</v>
          </cell>
          <cell r="R3093">
            <v>64.635153230666063</v>
          </cell>
        </row>
        <row r="3094">
          <cell r="F3094">
            <v>15.059402964146106</v>
          </cell>
          <cell r="K3094">
            <v>18.980992257830898</v>
          </cell>
          <cell r="R3094">
            <v>63.196521519362847</v>
          </cell>
        </row>
        <row r="3095">
          <cell r="F3095">
            <v>15.550319031355585</v>
          </cell>
          <cell r="K3095">
            <v>19.353268585915249</v>
          </cell>
          <cell r="R3095">
            <v>63.990673095470086</v>
          </cell>
        </row>
        <row r="3096">
          <cell r="F3096">
            <v>15.313694964658197</v>
          </cell>
          <cell r="K3096">
            <v>19.011187579154853</v>
          </cell>
          <cell r="R3096">
            <v>63.440900327051125</v>
          </cell>
        </row>
        <row r="3097">
          <cell r="F3097">
            <v>15.861527146201205</v>
          </cell>
          <cell r="K3097">
            <v>19.958263617625068</v>
          </cell>
          <cell r="R3097">
            <v>65.563192907196097</v>
          </cell>
        </row>
        <row r="3098">
          <cell r="F3098">
            <v>15.95102962132151</v>
          </cell>
          <cell r="K3098">
            <v>20.232607032655267</v>
          </cell>
          <cell r="R3098">
            <v>66.535875248185704</v>
          </cell>
        </row>
        <row r="3099">
          <cell r="F3099">
            <v>16.358055451451378</v>
          </cell>
          <cell r="K3099">
            <v>20.724561519034555</v>
          </cell>
          <cell r="R3099">
            <v>67.65210411880328</v>
          </cell>
        </row>
        <row r="3100">
          <cell r="F3100">
            <v>16.257927801736969</v>
          </cell>
          <cell r="K3100">
            <v>20.627222564112159</v>
          </cell>
          <cell r="R3100">
            <v>67.363959608816501</v>
          </cell>
        </row>
        <row r="3101">
          <cell r="F3101">
            <v>17.23440374620635</v>
          </cell>
          <cell r="K3101">
            <v>22.193167090305529</v>
          </cell>
          <cell r="R3101">
            <v>71.337225284009492</v>
          </cell>
        </row>
        <row r="3102">
          <cell r="F3102">
            <v>17.014026968268393</v>
          </cell>
          <cell r="K3102">
            <v>21.995020376431516</v>
          </cell>
          <cell r="R3102">
            <v>70.742870121572892</v>
          </cell>
        </row>
        <row r="3103">
          <cell r="F3103">
            <v>16.471754133396246</v>
          </cell>
          <cell r="K3103">
            <v>20.856917112387819</v>
          </cell>
          <cell r="R3103">
            <v>68.127192828800816</v>
          </cell>
        </row>
        <row r="3104">
          <cell r="F3104">
            <v>16.756989113930729</v>
          </cell>
          <cell r="K3104">
            <v>21.633867656600671</v>
          </cell>
          <cell r="R3104">
            <v>69.971097087538126</v>
          </cell>
        </row>
        <row r="3105">
          <cell r="F3105">
            <v>17.27608897886897</v>
          </cell>
          <cell r="K3105">
            <v>22.096635097968345</v>
          </cell>
          <cell r="R3105">
            <v>71.080578117341005</v>
          </cell>
        </row>
        <row r="3106">
          <cell r="F3106">
            <v>18.446967267633038</v>
          </cell>
          <cell r="K3106">
            <v>24.419892839124945</v>
          </cell>
          <cell r="R3106">
            <v>76.773589162303153</v>
          </cell>
        </row>
        <row r="3107">
          <cell r="F3107">
            <v>19.160627651133769</v>
          </cell>
          <cell r="K3107">
            <v>25.430325904019742</v>
          </cell>
          <cell r="R3107">
            <v>78.9890089568039</v>
          </cell>
        </row>
        <row r="3108">
          <cell r="F3108">
            <v>20.342809541965256</v>
          </cell>
          <cell r="K3108">
            <v>27.534050523252763</v>
          </cell>
          <cell r="R3108">
            <v>84.191549929153638</v>
          </cell>
        </row>
        <row r="3109">
          <cell r="F3109">
            <v>20.660236367016974</v>
          </cell>
          <cell r="K3109">
            <v>27.876941642793827</v>
          </cell>
          <cell r="R3109">
            <v>85.131660001501814</v>
          </cell>
        </row>
        <row r="3110">
          <cell r="F3110">
            <v>21.054938230598861</v>
          </cell>
          <cell r="K3110">
            <v>28.931453767152544</v>
          </cell>
          <cell r="R3110">
            <v>87.913419417191236</v>
          </cell>
        </row>
        <row r="3111">
          <cell r="F3111">
            <v>23.012374984747318</v>
          </cell>
          <cell r="K3111">
            <v>32.0725696811568</v>
          </cell>
          <cell r="R3111">
            <v>96.754899913144811</v>
          </cell>
        </row>
        <row r="3112">
          <cell r="F3112">
            <v>24.352096708312327</v>
          </cell>
          <cell r="K3112">
            <v>34.442140754927919</v>
          </cell>
          <cell r="R3112">
            <v>103.29038032975603</v>
          </cell>
        </row>
        <row r="3113">
          <cell r="F3113">
            <v>25.973125049804132</v>
          </cell>
          <cell r="K3113">
            <v>36.064689764803077</v>
          </cell>
          <cell r="R3113">
            <v>108.02026257911415</v>
          </cell>
        </row>
        <row r="3114">
          <cell r="F3114">
            <v>26.168126664182605</v>
          </cell>
          <cell r="K3114">
            <v>36.70915831728577</v>
          </cell>
          <cell r="R3114">
            <v>109.9927518026509</v>
          </cell>
        </row>
        <row r="3115">
          <cell r="F3115">
            <v>26.68635894538091</v>
          </cell>
          <cell r="K3115">
            <v>36.846094109493791</v>
          </cell>
          <cell r="R3115">
            <v>113.21257918996157</v>
          </cell>
        </row>
        <row r="3116">
          <cell r="F3116">
            <v>28.967215086304041</v>
          </cell>
          <cell r="K3116">
            <v>41.020909147494798</v>
          </cell>
          <cell r="R3116">
            <v>121.95187469447731</v>
          </cell>
        </row>
        <row r="3117">
          <cell r="F3117">
            <v>31.17822683249253</v>
          </cell>
          <cell r="K3117">
            <v>44.49634181710605</v>
          </cell>
          <cell r="R3117">
            <v>127.71127486550438</v>
          </cell>
        </row>
        <row r="3118">
          <cell r="F3118">
            <v>32.621526761770916</v>
          </cell>
          <cell r="K3118">
            <v>45.878820243163993</v>
          </cell>
          <cell r="R3118">
            <v>133.45947674741836</v>
          </cell>
        </row>
        <row r="3119">
          <cell r="F3119">
            <v>31.669270649633312</v>
          </cell>
          <cell r="K3119">
            <v>44.055027027921753</v>
          </cell>
          <cell r="R3119">
            <v>134.42333494219224</v>
          </cell>
        </row>
        <row r="3120">
          <cell r="F3120">
            <v>32.293525071681366</v>
          </cell>
          <cell r="K3120">
            <v>45.040149311527159</v>
          </cell>
          <cell r="R3120">
            <v>138.01247438321178</v>
          </cell>
        </row>
        <row r="3121">
          <cell r="F3121">
            <v>34.243558341389125</v>
          </cell>
          <cell r="K3121">
            <v>48.439012362997495</v>
          </cell>
          <cell r="R3121">
            <v>144.62341877784925</v>
          </cell>
        </row>
        <row r="3122">
          <cell r="F3122">
            <v>33.358511647605887</v>
          </cell>
          <cell r="K3122">
            <v>47.783977032005694</v>
          </cell>
          <cell r="R3122">
            <v>148.45334130144889</v>
          </cell>
        </row>
        <row r="3123">
          <cell r="F3123">
            <v>35.905381767330425</v>
          </cell>
          <cell r="K3123">
            <v>51.669928720983073</v>
          </cell>
          <cell r="R3123">
            <v>155.01799115893496</v>
          </cell>
        </row>
        <row r="3124">
          <cell r="F3124">
            <v>35.852441855659357</v>
          </cell>
          <cell r="K3124">
            <v>52.199839889613621</v>
          </cell>
          <cell r="R3124">
            <v>157.3536602191347</v>
          </cell>
        </row>
        <row r="3125">
          <cell r="F3125">
            <v>38.916648188357023</v>
          </cell>
          <cell r="K3125">
            <v>56.579722053351105</v>
          </cell>
          <cell r="R3125">
            <v>160.06729701744743</v>
          </cell>
        </row>
        <row r="3126">
          <cell r="F3126">
            <v>39.433822817201275</v>
          </cell>
          <cell r="K3126">
            <v>58.278387407743487</v>
          </cell>
          <cell r="R3126">
            <v>165.90883659148224</v>
          </cell>
        </row>
        <row r="3127">
          <cell r="F3127">
            <v>39.801775592351028</v>
          </cell>
          <cell r="K3127">
            <v>58.465182139149398</v>
          </cell>
          <cell r="R3127">
            <v>172.1969649628098</v>
          </cell>
        </row>
        <row r="3128">
          <cell r="F3128">
            <v>36.059758604990435</v>
          </cell>
          <cell r="K3128">
            <v>52.608278993530057</v>
          </cell>
          <cell r="R3128">
            <v>169.6732023367924</v>
          </cell>
        </row>
        <row r="3129">
          <cell r="F3129">
            <v>34.272727726437417</v>
          </cell>
          <cell r="K3129">
            <v>49.7400727376898</v>
          </cell>
          <cell r="R3129">
            <v>156.87309600243071</v>
          </cell>
        </row>
        <row r="3130">
          <cell r="F3130">
            <v>32.78901991094407</v>
          </cell>
          <cell r="K3130">
            <v>47.449331552900674</v>
          </cell>
          <cell r="R3130">
            <v>154.43060747236845</v>
          </cell>
        </row>
        <row r="3131">
          <cell r="F3131">
            <v>31.367800328292713</v>
          </cell>
          <cell r="K3131">
            <v>44.65993240213254</v>
          </cell>
          <cell r="R3131">
            <v>142.3842428606176</v>
          </cell>
        </row>
        <row r="3132">
          <cell r="F3132">
            <v>29.012373016639316</v>
          </cell>
          <cell r="K3132">
            <v>41.106443604308247</v>
          </cell>
          <cell r="R3132">
            <v>139.10994679765253</v>
          </cell>
        </row>
        <row r="3133">
          <cell r="F3133">
            <v>28.850372319978277</v>
          </cell>
          <cell r="K3133">
            <v>40.318051092111936</v>
          </cell>
          <cell r="R3133">
            <v>139.25254176009267</v>
          </cell>
        </row>
        <row r="3134">
          <cell r="F3134">
            <v>29.447361436770983</v>
          </cell>
          <cell r="K3134">
            <v>42.020570966738205</v>
          </cell>
          <cell r="R3134">
            <v>136.21787722030905</v>
          </cell>
        </row>
        <row r="3135">
          <cell r="F3135">
            <v>29.521433765689803</v>
          </cell>
          <cell r="K3135">
            <v>41.688783108467277</v>
          </cell>
          <cell r="R3135">
            <v>133.86313002911143</v>
          </cell>
        </row>
        <row r="3136">
          <cell r="F3136">
            <v>29.87779692772758</v>
          </cell>
          <cell r="K3136">
            <v>42.30034096489284</v>
          </cell>
          <cell r="R3136">
            <v>128.77973903447668</v>
          </cell>
        </row>
        <row r="3137">
          <cell r="F3137">
            <v>28.548027657659041</v>
          </cell>
          <cell r="K3137">
            <v>40.398117207978665</v>
          </cell>
          <cell r="R3137">
            <v>131.80019998035479</v>
          </cell>
        </row>
        <row r="3138">
          <cell r="F3138">
            <v>28.631556671241896</v>
          </cell>
          <cell r="K3138">
            <v>40.319306369835893</v>
          </cell>
          <cell r="R3138">
            <v>132.15853035112971</v>
          </cell>
        </row>
        <row r="3139">
          <cell r="F3139">
            <v>30.501850871468001</v>
          </cell>
          <cell r="K3139">
            <v>43.312969387417596</v>
          </cell>
          <cell r="R3139">
            <v>130.37932664261595</v>
          </cell>
        </row>
        <row r="3140">
          <cell r="F3140">
            <v>31.145921162734897</v>
          </cell>
          <cell r="K3140">
            <v>44.637044937413805</v>
          </cell>
          <cell r="R3140">
            <v>132.94306409977469</v>
          </cell>
        </row>
        <row r="3141">
          <cell r="F3141">
            <v>29.439702322604031</v>
          </cell>
          <cell r="K3141">
            <v>42.188766800793729</v>
          </cell>
          <cell r="R3141">
            <v>124.11257244008361</v>
          </cell>
        </row>
        <row r="3142">
          <cell r="F3142">
            <v>30.548341208171276</v>
          </cell>
          <cell r="K3142">
            <v>44.32106365153458</v>
          </cell>
          <cell r="R3142">
            <v>127.52056678439752</v>
          </cell>
        </row>
        <row r="3143">
          <cell r="F3143">
            <v>30.734309128262826</v>
          </cell>
          <cell r="K3143">
            <v>44.276050148077559</v>
          </cell>
          <cell r="R3143">
            <v>125.37020359036897</v>
          </cell>
        </row>
        <row r="3144">
          <cell r="F3144">
            <v>31.319284897369055</v>
          </cell>
          <cell r="K3144">
            <v>45.374934427027192</v>
          </cell>
          <cell r="R3144">
            <v>126.30524852565146</v>
          </cell>
        </row>
        <row r="3145">
          <cell r="F3145">
            <v>32.797076755709874</v>
          </cell>
          <cell r="K3145">
            <v>47.98453581502762</v>
          </cell>
          <cell r="R3145">
            <v>130.83300160898301</v>
          </cell>
        </row>
        <row r="3146">
          <cell r="F3146">
            <v>33.704073507423331</v>
          </cell>
          <cell r="K3146">
            <v>49.685112768266698</v>
          </cell>
          <cell r="R3146">
            <v>133.98968108946826</v>
          </cell>
        </row>
        <row r="3147">
          <cell r="F3147">
            <v>37.333555767238209</v>
          </cell>
          <cell r="K3147">
            <v>55.341028638920356</v>
          </cell>
          <cell r="R3147">
            <v>146.00721664907843</v>
          </cell>
        </row>
        <row r="3148">
          <cell r="F3148">
            <v>38.913921943931932</v>
          </cell>
          <cell r="K3148">
            <v>58.422750008061307</v>
          </cell>
          <cell r="R3148">
            <v>152.92879954467406</v>
          </cell>
        </row>
        <row r="3149">
          <cell r="F3149">
            <v>40.670864900612436</v>
          </cell>
          <cell r="K3149">
            <v>61.030715422614655</v>
          </cell>
          <cell r="R3149">
            <v>158.44034547231209</v>
          </cell>
        </row>
        <row r="3150">
          <cell r="F3150">
            <v>40.953437609699797</v>
          </cell>
          <cell r="K3150">
            <v>60.862944134364866</v>
          </cell>
          <cell r="R3150">
            <v>157.94978616533888</v>
          </cell>
        </row>
        <row r="3151">
          <cell r="F3151">
            <v>40.083481611091216</v>
          </cell>
          <cell r="K3151">
            <v>60.877167052349421</v>
          </cell>
          <cell r="R3151">
            <v>158.09138548139575</v>
          </cell>
        </row>
        <row r="3152">
          <cell r="F3152">
            <v>38.277560681113243</v>
          </cell>
          <cell r="K3152">
            <v>57.556181296017272</v>
          </cell>
          <cell r="R3152">
            <v>151.133509530634</v>
          </cell>
        </row>
        <row r="3153">
          <cell r="F3153">
            <v>39.038893791509516</v>
          </cell>
          <cell r="K3153">
            <v>58.300140967243422</v>
          </cell>
          <cell r="R3153">
            <v>152.43621011936784</v>
          </cell>
        </row>
        <row r="3154">
          <cell r="F3154">
            <v>37.511082129556719</v>
          </cell>
          <cell r="K3154">
            <v>56.338999889183007</v>
          </cell>
          <cell r="R3154">
            <v>148.48426881034544</v>
          </cell>
        </row>
        <row r="3155">
          <cell r="F3155">
            <v>35.739542944991641</v>
          </cell>
          <cell r="K3155">
            <v>52.60741074367386</v>
          </cell>
          <cell r="R3155">
            <v>140.0802078321276</v>
          </cell>
        </row>
        <row r="3156">
          <cell r="F3156">
            <v>34.118553762716374</v>
          </cell>
          <cell r="K3156">
            <v>50.343289910803875</v>
          </cell>
          <cell r="R3156">
            <v>135.57471377005808</v>
          </cell>
        </row>
        <row r="3157">
          <cell r="F3157">
            <v>34.078535604684767</v>
          </cell>
          <cell r="K3157">
            <v>49.700995071606549</v>
          </cell>
          <cell r="R3157">
            <v>133.82753462307554</v>
          </cell>
        </row>
        <row r="3158">
          <cell r="F3158">
            <v>33.323358671407796</v>
          </cell>
          <cell r="K3158">
            <v>47.256617521199125</v>
          </cell>
          <cell r="R3158">
            <v>128.66454984815365</v>
          </cell>
        </row>
        <row r="3159">
          <cell r="F3159">
            <v>33.676417609412262</v>
          </cell>
          <cell r="K3159">
            <v>47.438083657466152</v>
          </cell>
          <cell r="R3159">
            <v>128.7714872309414</v>
          </cell>
        </row>
        <row r="3160">
          <cell r="F3160">
            <v>31.328725794041169</v>
          </cell>
          <cell r="K3160">
            <v>43.375248734424332</v>
          </cell>
          <cell r="R3160">
            <v>120.03455757993504</v>
          </cell>
        </row>
        <row r="3161">
          <cell r="F3161">
            <v>30.777310310553201</v>
          </cell>
          <cell r="K3161">
            <v>42.022840929793624</v>
          </cell>
          <cell r="R3161">
            <v>116.90409669381475</v>
          </cell>
        </row>
        <row r="3162">
          <cell r="F3162">
            <v>31.623472439317851</v>
          </cell>
          <cell r="K3162">
            <v>43.39840380151346</v>
          </cell>
          <cell r="R3162">
            <v>119.28879421965216</v>
          </cell>
        </row>
        <row r="3163">
          <cell r="F3163">
            <v>30.510910481821732</v>
          </cell>
          <cell r="K3163">
            <v>41.306783793101587</v>
          </cell>
          <cell r="R3163">
            <v>114.47990511413289</v>
          </cell>
        </row>
        <row r="3164">
          <cell r="F3164">
            <v>33.372246017433703</v>
          </cell>
          <cell r="K3164">
            <v>45.777544714050009</v>
          </cell>
          <cell r="R3164">
            <v>123.05946113212508</v>
          </cell>
        </row>
        <row r="3165">
          <cell r="F3165">
            <v>32.112589014427357</v>
          </cell>
          <cell r="K3165">
            <v>41.915101762289183</v>
          </cell>
          <cell r="R3165">
            <v>114.08668562842506</v>
          </cell>
        </row>
        <row r="3166">
          <cell r="F3166">
            <v>30.359463529336146</v>
          </cell>
          <cell r="K3166">
            <v>38.661361242250514</v>
          </cell>
          <cell r="R3166">
            <v>106.4593988965117</v>
          </cell>
        </row>
        <row r="3167">
          <cell r="F3167">
            <v>30.299054527569201</v>
          </cell>
          <cell r="K3167">
            <v>38.501813517208134</v>
          </cell>
          <cell r="R3167">
            <v>106.21039447268258</v>
          </cell>
        </row>
        <row r="3168">
          <cell r="F3168">
            <v>28.294311681064539</v>
          </cell>
          <cell r="K3168">
            <v>35.330982976822447</v>
          </cell>
          <cell r="R3168">
            <v>98.808914778474673</v>
          </cell>
        </row>
        <row r="3169">
          <cell r="F3169">
            <v>28.004237754156328</v>
          </cell>
          <cell r="K3169">
            <v>33.93486080697469</v>
          </cell>
          <cell r="R3169">
            <v>95.695655350319626</v>
          </cell>
        </row>
        <row r="3170">
          <cell r="F3170">
            <v>27.799449549801889</v>
          </cell>
          <cell r="K3170">
            <v>32.668651812515336</v>
          </cell>
          <cell r="R3170">
            <v>93.110945999436765</v>
          </cell>
        </row>
        <row r="3171">
          <cell r="F3171">
            <v>25.127970911392286</v>
          </cell>
          <cell r="K3171">
            <v>30.337719343201911</v>
          </cell>
          <cell r="R3171">
            <v>87.69573420956101</v>
          </cell>
        </row>
        <row r="3172">
          <cell r="F3172">
            <v>23.797965215639927</v>
          </cell>
          <cell r="K3172">
            <v>28.305600482948535</v>
          </cell>
          <cell r="R3172">
            <v>83.319776389065396</v>
          </cell>
        </row>
        <row r="3173">
          <cell r="F3173">
            <v>23.362248240772988</v>
          </cell>
          <cell r="K3173">
            <v>28.069165031403614</v>
          </cell>
          <cell r="R3173">
            <v>82.969495468984377</v>
          </cell>
        </row>
        <row r="3174">
          <cell r="F3174">
            <v>21.930659697477676</v>
          </cell>
          <cell r="K3174">
            <v>25.874153056426142</v>
          </cell>
          <cell r="R3174">
            <v>77.481223113079977</v>
          </cell>
        </row>
        <row r="3175">
          <cell r="F3175">
            <v>21.714056284755774</v>
          </cell>
          <cell r="K3175">
            <v>24.652490954046268</v>
          </cell>
          <cell r="R3175">
            <v>74.836486445590751</v>
          </cell>
        </row>
        <row r="3176">
          <cell r="F3176">
            <v>20.448842033618611</v>
          </cell>
          <cell r="K3176">
            <v>23.427752754683553</v>
          </cell>
          <cell r="R3176">
            <v>71.935794247262635</v>
          </cell>
        </row>
        <row r="3177">
          <cell r="F3177">
            <v>20.157358292613907</v>
          </cell>
          <cell r="K3177">
            <v>22.475570883121645</v>
          </cell>
          <cell r="R3177">
            <v>69.643364472172763</v>
          </cell>
        </row>
        <row r="3178">
          <cell r="F3178">
            <v>19.163098104253336</v>
          </cell>
          <cell r="K3178">
            <v>21.5966960500119</v>
          </cell>
          <cell r="R3178">
            <v>67.689594838873106</v>
          </cell>
        </row>
        <row r="3179">
          <cell r="F3179">
            <v>18.993499896524416</v>
          </cell>
          <cell r="K3179">
            <v>21.46715032482733</v>
          </cell>
          <cell r="R3179">
            <v>66.913595200614083</v>
          </cell>
        </row>
        <row r="3180">
          <cell r="F3180">
            <v>18.185811649289874</v>
          </cell>
          <cell r="K3180">
            <v>20.094240451342603</v>
          </cell>
          <cell r="R3180">
            <v>63.881845541878732</v>
          </cell>
        </row>
        <row r="3181">
          <cell r="F3181">
            <v>16.870267896820742</v>
          </cell>
          <cell r="K3181">
            <v>19.454778361558535</v>
          </cell>
          <cell r="R3181">
            <v>62.355459484536908</v>
          </cell>
        </row>
        <row r="3182">
          <cell r="F3182">
            <v>16.60226392010874</v>
          </cell>
          <cell r="K3182">
            <v>19.060193703418765</v>
          </cell>
          <cell r="R3182">
            <v>61.605669653746247</v>
          </cell>
        </row>
        <row r="3183">
          <cell r="F3183">
            <v>16.786583451752822</v>
          </cell>
          <cell r="K3183">
            <v>18.789623959496403</v>
          </cell>
          <cell r="R3183">
            <v>60.604485156595743</v>
          </cell>
        </row>
        <row r="3184">
          <cell r="F3184">
            <v>17.11984680850211</v>
          </cell>
          <cell r="K3184">
            <v>19.219203243645001</v>
          </cell>
          <cell r="R3184">
            <v>61.721027981300637</v>
          </cell>
        </row>
        <row r="3185">
          <cell r="F3185">
            <v>16.818180436793146</v>
          </cell>
          <cell r="K3185">
            <v>18.564103543332376</v>
          </cell>
          <cell r="R3185">
            <v>60.477197588800294</v>
          </cell>
        </row>
        <row r="3186">
          <cell r="F3186">
            <v>16.586123714070567</v>
          </cell>
          <cell r="K3186">
            <v>18.472959944604312</v>
          </cell>
          <cell r="R3186">
            <v>60.079210699286349</v>
          </cell>
        </row>
        <row r="3187">
          <cell r="F3187">
            <v>16.907247933103232</v>
          </cell>
          <cell r="K3187">
            <v>18.180178881600302</v>
          </cell>
          <cell r="R3187">
            <v>59.643898384272546</v>
          </cell>
        </row>
        <row r="3188">
          <cell r="F3188">
            <v>16.906624888726771</v>
          </cell>
          <cell r="K3188">
            <v>18.682878838742315</v>
          </cell>
          <cell r="R3188">
            <v>60.765407701074977</v>
          </cell>
        </row>
        <row r="3189">
          <cell r="F3189">
            <v>17.993445562913905</v>
          </cell>
          <cell r="K3189">
            <v>20.23545758261675</v>
          </cell>
          <cell r="R3189">
            <v>64.0458023161748</v>
          </cell>
        </row>
        <row r="3190">
          <cell r="F3190">
            <v>18.306388340733669</v>
          </cell>
          <cell r="K3190">
            <v>21.217044663780431</v>
          </cell>
          <cell r="R3190">
            <v>65.550396287010386</v>
          </cell>
        </row>
        <row r="3191">
          <cell r="F3191">
            <v>18.611691436678448</v>
          </cell>
          <cell r="K3191">
            <v>21.715272324955016</v>
          </cell>
          <cell r="R3191">
            <v>66.811337302325754</v>
          </cell>
        </row>
        <row r="3192">
          <cell r="F3192">
            <v>18.728539713136435</v>
          </cell>
          <cell r="K3192">
            <v>21.628601174212783</v>
          </cell>
          <cell r="R3192">
            <v>66.995634266447183</v>
          </cell>
        </row>
        <row r="3193">
          <cell r="F3193">
            <v>20.868616347741295</v>
          </cell>
          <cell r="K3193">
            <v>24.353675595071294</v>
          </cell>
          <cell r="R3193">
            <v>71.581291540307774</v>
          </cell>
        </row>
        <row r="3194">
          <cell r="F3194">
            <v>22.067826018266729</v>
          </cell>
          <cell r="K3194">
            <v>25.479193317499032</v>
          </cell>
          <cell r="R3194">
            <v>73.760827644584523</v>
          </cell>
        </row>
        <row r="3195">
          <cell r="F3195">
            <v>23.417954677885103</v>
          </cell>
          <cell r="K3195">
            <v>26.965759617764697</v>
          </cell>
          <cell r="R3195">
            <v>75.375433855189385</v>
          </cell>
        </row>
        <row r="3196">
          <cell r="F3196">
            <v>26.266163639794726</v>
          </cell>
          <cell r="K3196">
            <v>29.652211719407955</v>
          </cell>
          <cell r="R3196">
            <v>78.136972014292851</v>
          </cell>
        </row>
        <row r="3197">
          <cell r="F3197">
            <v>33.60511654430276</v>
          </cell>
          <cell r="K3197">
            <v>35.588114965809567</v>
          </cell>
          <cell r="R3197">
            <v>86.190487000153752</v>
          </cell>
        </row>
        <row r="3198">
          <cell r="F3198">
            <v>35.437795779407537</v>
          </cell>
          <cell r="K3198">
            <v>37.574831707744245</v>
          </cell>
          <cell r="R3198">
            <v>86.583453949040674</v>
          </cell>
        </row>
        <row r="3199">
          <cell r="F3199">
            <v>36.819917939761382</v>
          </cell>
          <cell r="K3199">
            <v>37.832965282514763</v>
          </cell>
          <cell r="R3199">
            <v>87.673057345571138</v>
          </cell>
        </row>
        <row r="3200">
          <cell r="F3200">
            <v>38.721096429492292</v>
          </cell>
          <cell r="K3200">
            <v>40.229710579983404</v>
          </cell>
          <cell r="R3200">
            <v>90.983571104847258</v>
          </cell>
        </row>
        <row r="3201">
          <cell r="F3201">
            <v>40.675858530712802</v>
          </cell>
          <cell r="K3201">
            <v>40.567906898068699</v>
          </cell>
          <cell r="R3201">
            <v>90.960712194794525</v>
          </cell>
        </row>
        <row r="3202">
          <cell r="F3202">
            <v>44.30195378850128</v>
          </cell>
          <cell r="K3202">
            <v>43.26413603730164</v>
          </cell>
          <cell r="R3202">
            <v>96.159788073828253</v>
          </cell>
        </row>
        <row r="3203">
          <cell r="F3203">
            <v>45.472739712401754</v>
          </cell>
          <cell r="K3203">
            <v>42.466715934196976</v>
          </cell>
          <cell r="R3203">
            <v>94.79649780234088</v>
          </cell>
        </row>
        <row r="3204">
          <cell r="F3204">
            <v>45.690277085993472</v>
          </cell>
          <cell r="K3204">
            <v>41.421394943592425</v>
          </cell>
          <cell r="R3204">
            <v>93.825833510453293</v>
          </cell>
        </row>
        <row r="3205">
          <cell r="F3205">
            <v>46.083543455903133</v>
          </cell>
          <cell r="K3205">
            <v>41.414220764965584</v>
          </cell>
          <cell r="R3205">
            <v>92.729917819648392</v>
          </cell>
        </row>
        <row r="3206">
          <cell r="F3206">
            <v>44.417759999560957</v>
          </cell>
          <cell r="K3206">
            <v>38.955853352587944</v>
          </cell>
          <cell r="R3206">
            <v>88.217242034359401</v>
          </cell>
        </row>
        <row r="3207">
          <cell r="F3207">
            <v>44.144835200305707</v>
          </cell>
          <cell r="K3207">
            <v>40.302394815113509</v>
          </cell>
          <cell r="R3207">
            <v>93.081816227919447</v>
          </cell>
        </row>
        <row r="3208">
          <cell r="F3208">
            <v>44.725816892841443</v>
          </cell>
          <cell r="K3208">
            <v>39.399698426106163</v>
          </cell>
          <cell r="R3208">
            <v>92.373455868099427</v>
          </cell>
        </row>
        <row r="3209">
          <cell r="F3209">
            <v>42.205967385999386</v>
          </cell>
          <cell r="K3209">
            <v>40.705682886836541</v>
          </cell>
          <cell r="R3209">
            <v>97.033646042053178</v>
          </cell>
        </row>
        <row r="3210">
          <cell r="F3210">
            <v>44.408419425206759</v>
          </cell>
          <cell r="K3210">
            <v>40.450205509487525</v>
          </cell>
          <cell r="R3210">
            <v>99.194419877718133</v>
          </cell>
        </row>
        <row r="3211">
          <cell r="F3211">
            <v>43.518635942185824</v>
          </cell>
          <cell r="K3211">
            <v>38.625372109823246</v>
          </cell>
          <cell r="R3211">
            <v>99.269793347168743</v>
          </cell>
        </row>
        <row r="3212">
          <cell r="F3212">
            <v>43.539680567037671</v>
          </cell>
          <cell r="K3212">
            <v>40.051566432237728</v>
          </cell>
          <cell r="R3212">
            <v>98.277854768489533</v>
          </cell>
        </row>
        <row r="3213">
          <cell r="F3213">
            <v>43.400128413814102</v>
          </cell>
          <cell r="K3213">
            <v>38.891849059526116</v>
          </cell>
          <cell r="R3213">
            <v>98.954076622727101</v>
          </cell>
        </row>
        <row r="3214">
          <cell r="F3214">
            <v>43.284887496856591</v>
          </cell>
          <cell r="K3214">
            <v>38.194016924837882</v>
          </cell>
          <cell r="R3214">
            <v>95.401577287125505</v>
          </cell>
        </row>
        <row r="3215">
          <cell r="F3215">
            <v>43.337934504296655</v>
          </cell>
          <cell r="K3215">
            <v>40.488462331715432</v>
          </cell>
          <cell r="R3215">
            <v>97.898337319791139</v>
          </cell>
        </row>
        <row r="3216">
          <cell r="F3216">
            <v>42.464711400145561</v>
          </cell>
          <cell r="K3216">
            <v>39.417540537172897</v>
          </cell>
          <cell r="R3216">
            <v>107.42599729550456</v>
          </cell>
        </row>
        <row r="3217">
          <cell r="F3217">
            <v>37.152668794388205</v>
          </cell>
          <cell r="K3217">
            <v>32.62830567415569</v>
          </cell>
          <cell r="R3217">
            <v>116.8973941355549</v>
          </cell>
        </row>
        <row r="3218">
          <cell r="F3218">
            <v>43.748940947968187</v>
          </cell>
          <cell r="K3218">
            <v>40.954830291173543</v>
          </cell>
          <cell r="R3218">
            <v>111.35583370615709</v>
          </cell>
        </row>
        <row r="3219">
          <cell r="F3219">
            <v>44.122189033365352</v>
          </cell>
          <cell r="K3219">
            <v>40.995806097367947</v>
          </cell>
          <cell r="R3219">
            <v>113.67470494399758</v>
          </cell>
        </row>
        <row r="3220">
          <cell r="F3220">
            <v>44.097959708415921</v>
          </cell>
          <cell r="K3220">
            <v>41.149442088129106</v>
          </cell>
          <cell r="R3220">
            <v>114.29386205702876</v>
          </cell>
        </row>
        <row r="3221">
          <cell r="F3221">
            <v>40.181473834733644</v>
          </cell>
          <cell r="K3221">
            <v>40.494052577716978</v>
          </cell>
          <cell r="R3221">
            <v>114.82584199967164</v>
          </cell>
        </row>
        <row r="3222">
          <cell r="F3222">
            <v>37.596390503640812</v>
          </cell>
          <cell r="K3222">
            <v>38.390293290539454</v>
          </cell>
          <cell r="R3222">
            <v>113.88099618175848</v>
          </cell>
        </row>
        <row r="3223">
          <cell r="F3223">
            <v>37.046711901470673</v>
          </cell>
          <cell r="K3223">
            <v>37.972999447974829</v>
          </cell>
          <cell r="R3223">
            <v>116.40968836650259</v>
          </cell>
        </row>
        <row r="3224">
          <cell r="F3224">
            <v>34.735144297478868</v>
          </cell>
          <cell r="K3224">
            <v>32.643742071211861</v>
          </cell>
          <cell r="R3224">
            <v>117.32810573322969</v>
          </cell>
        </row>
        <row r="3225">
          <cell r="F3225">
            <v>39.80815036536282</v>
          </cell>
          <cell r="K3225">
            <v>36.928099142877457</v>
          </cell>
          <cell r="R3225">
            <v>109.0596923924189</v>
          </cell>
        </row>
        <row r="3226">
          <cell r="F3226">
            <v>39.227369744607707</v>
          </cell>
          <cell r="K3226">
            <v>36.472908953577139</v>
          </cell>
          <cell r="R3226">
            <v>113.06326004541729</v>
          </cell>
        </row>
        <row r="3227">
          <cell r="F3227">
            <v>39.215432718413055</v>
          </cell>
          <cell r="K3227">
            <v>36.534765678098445</v>
          </cell>
          <cell r="R3227">
            <v>111.89241855956492</v>
          </cell>
        </row>
        <row r="3228">
          <cell r="F3228">
            <v>37.012111612814238</v>
          </cell>
          <cell r="K3228">
            <v>34.546521713594394</v>
          </cell>
          <cell r="R3228">
            <v>103.66211707793508</v>
          </cell>
        </row>
        <row r="3229">
          <cell r="F3229">
            <v>41.091017782539261</v>
          </cell>
          <cell r="K3229">
            <v>39.771229458497629</v>
          </cell>
          <cell r="R3229">
            <v>105.47984024081492</v>
          </cell>
        </row>
        <row r="3230">
          <cell r="F3230">
            <v>39.219614443326272</v>
          </cell>
          <cell r="K3230">
            <v>36.753209849531075</v>
          </cell>
          <cell r="R3230">
            <v>107.94037104383159</v>
          </cell>
        </row>
        <row r="3231">
          <cell r="F3231">
            <v>39.621679914217829</v>
          </cell>
          <cell r="K3231">
            <v>37.729029588358834</v>
          </cell>
          <cell r="R3231">
            <v>97.83275200554742</v>
          </cell>
        </row>
        <row r="3232">
          <cell r="F3232">
            <v>41.140095772865806</v>
          </cell>
          <cell r="K3232">
            <v>39.31072190315416</v>
          </cell>
          <cell r="R3232">
            <v>101.87865632970318</v>
          </cell>
        </row>
        <row r="3233">
          <cell r="F3233">
            <v>42.650840657072493</v>
          </cell>
          <cell r="K3233">
            <v>39.111969753951989</v>
          </cell>
          <cell r="R3233">
            <v>104.64925541818238</v>
          </cell>
        </row>
        <row r="3234">
          <cell r="F3234">
            <v>43.496378888459311</v>
          </cell>
          <cell r="K3234">
            <v>39.499224316062453</v>
          </cell>
          <cell r="R3234">
            <v>104.94181776578822</v>
          </cell>
        </row>
        <row r="3235">
          <cell r="F3235">
            <v>44.100383788035131</v>
          </cell>
          <cell r="K3235">
            <v>39.264660647697092</v>
          </cell>
          <cell r="R3235">
            <v>108.3333331313181</v>
          </cell>
        </row>
        <row r="3236">
          <cell r="F3236">
            <v>44.386879783812596</v>
          </cell>
          <cell r="K3236">
            <v>41.143806547102812</v>
          </cell>
          <cell r="R3236">
            <v>105.84902110170547</v>
          </cell>
        </row>
        <row r="3237">
          <cell r="F3237">
            <v>46.188093261425848</v>
          </cell>
          <cell r="K3237">
            <v>44.925678994849193</v>
          </cell>
          <cell r="R3237">
            <v>110.31731708285022</v>
          </cell>
        </row>
        <row r="3238">
          <cell r="F3238">
            <v>46.949178430506954</v>
          </cell>
          <cell r="K3238">
            <v>47.841603584402066</v>
          </cell>
          <cell r="R3238">
            <v>114.19208505653553</v>
          </cell>
        </row>
        <row r="3239">
          <cell r="F3239">
            <v>46.35811750314047</v>
          </cell>
          <cell r="K3239">
            <v>47.804818805718064</v>
          </cell>
          <cell r="R3239">
            <v>112.61461059551287</v>
          </cell>
        </row>
        <row r="3240">
          <cell r="F3240">
            <v>47.514795470889773</v>
          </cell>
          <cell r="K3240">
            <v>50.140142896936943</v>
          </cell>
          <cell r="R3240">
            <v>118.24478471133919</v>
          </cell>
        </row>
        <row r="3241">
          <cell r="F3241">
            <v>49.673248385899058</v>
          </cell>
          <cell r="K3241">
            <v>53.103903167142931</v>
          </cell>
          <cell r="R3241">
            <v>121.77624468251658</v>
          </cell>
        </row>
        <row r="3242">
          <cell r="F3242">
            <v>52.445723085801127</v>
          </cell>
          <cell r="K3242">
            <v>56.079946855786467</v>
          </cell>
          <cell r="R3242">
            <v>125.92855091944223</v>
          </cell>
        </row>
        <row r="3243">
          <cell r="F3243">
            <v>55.009355189493498</v>
          </cell>
          <cell r="K3243">
            <v>59.739712116748677</v>
          </cell>
          <cell r="R3243">
            <v>133.91268121859019</v>
          </cell>
        </row>
        <row r="3244">
          <cell r="F3244">
            <v>59.937741995318227</v>
          </cell>
          <cell r="K3244">
            <v>67.436103141910237</v>
          </cell>
          <cell r="R3244">
            <v>148.30812988536749</v>
          </cell>
        </row>
        <row r="3245">
          <cell r="F3245">
            <v>58.725474176254544</v>
          </cell>
          <cell r="K3245">
            <v>67.283773976941788</v>
          </cell>
          <cell r="R3245">
            <v>148.86522431082955</v>
          </cell>
        </row>
        <row r="3246">
          <cell r="F3246">
            <v>57.420351200697958</v>
          </cell>
          <cell r="K3246">
            <v>65.312490374666098</v>
          </cell>
          <cell r="R3246">
            <v>146.65938361415479</v>
          </cell>
        </row>
        <row r="3247">
          <cell r="F3247">
            <v>58.401801467050696</v>
          </cell>
          <cell r="K3247">
            <v>67.123633378396349</v>
          </cell>
          <cell r="R3247">
            <v>148.75942598879527</v>
          </cell>
        </row>
        <row r="3248">
          <cell r="F3248">
            <v>58.046632363536915</v>
          </cell>
          <cell r="K3248">
            <v>67.637425497329389</v>
          </cell>
          <cell r="R3248">
            <v>150.30040412692364</v>
          </cell>
        </row>
        <row r="3249">
          <cell r="F3249">
            <v>58.044581165241127</v>
          </cell>
          <cell r="K3249">
            <v>66.732837194087608</v>
          </cell>
          <cell r="R3249">
            <v>148.37815750884982</v>
          </cell>
        </row>
        <row r="3250">
          <cell r="F3250">
            <v>58.387717359399538</v>
          </cell>
          <cell r="K3250">
            <v>67.072660474203303</v>
          </cell>
          <cell r="R3250">
            <v>148.01824359562787</v>
          </cell>
        </row>
        <row r="3251">
          <cell r="F3251">
            <v>56.376103945435545</v>
          </cell>
          <cell r="K3251">
            <v>63.283583358443963</v>
          </cell>
          <cell r="R3251">
            <v>141.07020353024254</v>
          </cell>
        </row>
        <row r="3252">
          <cell r="F3252">
            <v>54.969254402522544</v>
          </cell>
          <cell r="K3252">
            <v>61.418556031933754</v>
          </cell>
          <cell r="R3252">
            <v>137.47471170777186</v>
          </cell>
        </row>
        <row r="3253">
          <cell r="F3253">
            <v>53.806958506451267</v>
          </cell>
          <cell r="K3253">
            <v>59.551752178447607</v>
          </cell>
          <cell r="R3253">
            <v>133.43677440112802</v>
          </cell>
        </row>
        <row r="3254">
          <cell r="F3254">
            <v>52.612505175274713</v>
          </cell>
          <cell r="K3254">
            <v>57.517942059691201</v>
          </cell>
          <cell r="R3254">
            <v>131.65309671355604</v>
          </cell>
        </row>
        <row r="3255">
          <cell r="F3255">
            <v>51.281230226595547</v>
          </cell>
          <cell r="K3255">
            <v>55.831779875845555</v>
          </cell>
          <cell r="R3255">
            <v>127.59751565734697</v>
          </cell>
        </row>
        <row r="3256">
          <cell r="F3256">
            <v>47.944355462348767</v>
          </cell>
          <cell r="K3256">
            <v>51.435132743292932</v>
          </cell>
          <cell r="R3256">
            <v>119.91991932039639</v>
          </cell>
        </row>
        <row r="3257">
          <cell r="F3257">
            <v>48.94242878572647</v>
          </cell>
          <cell r="K3257">
            <v>52.493437190940561</v>
          </cell>
          <cell r="R3257">
            <v>121.71782240521986</v>
          </cell>
        </row>
        <row r="3258">
          <cell r="F3258">
            <v>46.280674747525019</v>
          </cell>
          <cell r="K3258">
            <v>48.527841426515003</v>
          </cell>
          <cell r="R3258">
            <v>114.95133902371805</v>
          </cell>
        </row>
        <row r="3259">
          <cell r="F3259">
            <v>44.274871099696028</v>
          </cell>
          <cell r="K3259">
            <v>46.18095095732366</v>
          </cell>
          <cell r="R3259">
            <v>110.7489154183219</v>
          </cell>
        </row>
        <row r="3260">
          <cell r="F3260">
            <v>45.323542856767752</v>
          </cell>
          <cell r="K3260">
            <v>48.133870988807296</v>
          </cell>
          <cell r="R3260">
            <v>116.40176643421968</v>
          </cell>
        </row>
        <row r="3261">
          <cell r="F3261">
            <v>38.886199032857036</v>
          </cell>
          <cell r="K3261">
            <v>40.910331490319592</v>
          </cell>
          <cell r="R3261">
            <v>104.0718318137764</v>
          </cell>
        </row>
        <row r="3262">
          <cell r="F3262">
            <v>35.970290351608405</v>
          </cell>
          <cell r="K3262">
            <v>37.763109338510944</v>
          </cell>
          <cell r="R3262">
            <v>98.331641625192205</v>
          </cell>
        </row>
        <row r="3263">
          <cell r="F3263">
            <v>35.513217748155633</v>
          </cell>
          <cell r="K3263">
            <v>37.588287452440802</v>
          </cell>
          <cell r="R3263">
            <v>98.175169916658831</v>
          </cell>
        </row>
        <row r="3264">
          <cell r="F3264">
            <v>35.187198596760311</v>
          </cell>
          <cell r="K3264">
            <v>36.602225413297795</v>
          </cell>
          <cell r="R3264">
            <v>96.331751555657775</v>
          </cell>
        </row>
        <row r="3265">
          <cell r="F3265">
            <v>34.332228019009897</v>
          </cell>
          <cell r="K3265">
            <v>34.780134263332215</v>
          </cell>
          <cell r="R3265">
            <v>92.707170026341586</v>
          </cell>
        </row>
        <row r="3266">
          <cell r="F3266">
            <v>32.0875090104593</v>
          </cell>
          <cell r="K3266">
            <v>32.418104971157568</v>
          </cell>
          <cell r="R3266">
            <v>88.116834201508269</v>
          </cell>
        </row>
        <row r="3267">
          <cell r="F3267">
            <v>30.023659564269121</v>
          </cell>
          <cell r="K3267">
            <v>30.377163158622881</v>
          </cell>
          <cell r="R3267">
            <v>83.362768031317856</v>
          </cell>
        </row>
        <row r="3268">
          <cell r="F3268">
            <v>28.926221735128308</v>
          </cell>
          <cell r="K3268">
            <v>29.335097553642459</v>
          </cell>
          <cell r="R3268">
            <v>81.020794800853679</v>
          </cell>
        </row>
        <row r="3269">
          <cell r="F3269">
            <v>28.805136556211661</v>
          </cell>
          <cell r="K3269">
            <v>28.007588905283065</v>
          </cell>
          <cell r="R3269">
            <v>77.975661415352306</v>
          </cell>
        </row>
        <row r="3270">
          <cell r="F3270">
            <v>27.154567881644486</v>
          </cell>
          <cell r="K3270">
            <v>25.869293679094934</v>
          </cell>
          <cell r="R3270">
            <v>73.472404347008791</v>
          </cell>
        </row>
        <row r="3271">
          <cell r="F3271">
            <v>25.956672874966404</v>
          </cell>
          <cell r="K3271">
            <v>23.84429169486647</v>
          </cell>
          <cell r="R3271">
            <v>68.941862774852211</v>
          </cell>
        </row>
        <row r="3272">
          <cell r="F3272">
            <v>26.259603333556985</v>
          </cell>
          <cell r="K3272">
            <v>23.509530586393804</v>
          </cell>
          <cell r="R3272">
            <v>68.073398988137242</v>
          </cell>
        </row>
        <row r="3273">
          <cell r="F3273">
            <v>27.008448583785484</v>
          </cell>
          <cell r="K3273">
            <v>24.358282541653271</v>
          </cell>
          <cell r="R3273">
            <v>70.202122166215972</v>
          </cell>
        </row>
        <row r="3274">
          <cell r="F3274">
            <v>26.773167901151083</v>
          </cell>
          <cell r="K3274">
            <v>24.157866031762055</v>
          </cell>
          <cell r="R3274">
            <v>69.289805568551941</v>
          </cell>
        </row>
        <row r="3275">
          <cell r="F3275">
            <v>24.416597861491866</v>
          </cell>
          <cell r="K3275">
            <v>22.103557442646625</v>
          </cell>
          <cell r="R3275">
            <v>64.720076096581948</v>
          </cell>
        </row>
        <row r="3276">
          <cell r="F3276">
            <v>23.919851359781653</v>
          </cell>
          <cell r="K3276">
            <v>22.275072604786232</v>
          </cell>
          <cell r="R3276">
            <v>65.386611139841619</v>
          </cell>
        </row>
        <row r="3277">
          <cell r="F3277">
            <v>22.216975402798756</v>
          </cell>
          <cell r="K3277">
            <v>21.795850166613214</v>
          </cell>
          <cell r="R3277">
            <v>64.534548919915778</v>
          </cell>
        </row>
        <row r="3278">
          <cell r="F3278">
            <v>22.649077297614191</v>
          </cell>
          <cell r="K3278">
            <v>21.886844345068045</v>
          </cell>
          <cell r="R3278">
            <v>65.384728217681641</v>
          </cell>
        </row>
        <row r="3279">
          <cell r="F3279">
            <v>21.817596619114674</v>
          </cell>
          <cell r="K3279">
            <v>20.7365487859824</v>
          </cell>
          <cell r="R3279">
            <v>62.95173399128808</v>
          </cell>
        </row>
        <row r="3280">
          <cell r="F3280">
            <v>22.234384960821231</v>
          </cell>
          <cell r="K3280">
            <v>21.247387431764036</v>
          </cell>
          <cell r="R3280">
            <v>63.960454089602834</v>
          </cell>
        </row>
        <row r="3281">
          <cell r="F3281">
            <v>21.576179743820379</v>
          </cell>
          <cell r="K3281">
            <v>20.916917581127738</v>
          </cell>
          <cell r="R3281">
            <v>63.481986732731812</v>
          </cell>
        </row>
        <row r="3282">
          <cell r="F3282">
            <v>21.747437378504998</v>
          </cell>
          <cell r="K3282">
            <v>21.302430189212767</v>
          </cell>
          <cell r="R3282">
            <v>64.557902283011614</v>
          </cell>
        </row>
        <row r="3283">
          <cell r="F3283">
            <v>22.228288297258445</v>
          </cell>
          <cell r="K3283">
            <v>21.959066730897732</v>
          </cell>
          <cell r="R3283">
            <v>65.954097839023916</v>
          </cell>
        </row>
        <row r="3284">
          <cell r="F3284">
            <v>22.582816818926059</v>
          </cell>
          <cell r="K3284">
            <v>22.014475900120605</v>
          </cell>
          <cell r="R3284">
            <v>65.867622131856635</v>
          </cell>
        </row>
        <row r="3285">
          <cell r="F3285">
            <v>22.715135902172708</v>
          </cell>
          <cell r="K3285">
            <v>21.962899059220661</v>
          </cell>
          <cell r="R3285">
            <v>65.409213447917011</v>
          </cell>
        </row>
        <row r="3286">
          <cell r="F3286">
            <v>22.649594879118965</v>
          </cell>
          <cell r="K3286">
            <v>22.471638028111183</v>
          </cell>
          <cell r="R3286">
            <v>66.812770698125419</v>
          </cell>
        </row>
        <row r="3287">
          <cell r="F3287">
            <v>23.514718034533193</v>
          </cell>
          <cell r="K3287">
            <v>24.123877475071204</v>
          </cell>
          <cell r="R3287">
            <v>70.45413439784663</v>
          </cell>
        </row>
        <row r="3288">
          <cell r="F3288">
            <v>24.203141672859648</v>
          </cell>
          <cell r="K3288">
            <v>24.349830619593188</v>
          </cell>
          <cell r="R3288">
            <v>69.837574433508522</v>
          </cell>
        </row>
        <row r="3289">
          <cell r="F3289">
            <v>25.483670445119134</v>
          </cell>
          <cell r="K3289">
            <v>26.088473764506954</v>
          </cell>
          <cell r="R3289">
            <v>73.243923109290677</v>
          </cell>
        </row>
        <row r="3290">
          <cell r="F3290">
            <v>25.694476232945352</v>
          </cell>
          <cell r="K3290">
            <v>26.128881652988444</v>
          </cell>
          <cell r="R3290">
            <v>72.817702229475529</v>
          </cell>
        </row>
        <row r="3291">
          <cell r="F3291">
            <v>28.285292176553661</v>
          </cell>
          <cell r="K3291">
            <v>28.288124392764114</v>
          </cell>
          <cell r="R3291">
            <v>75.790624524667876</v>
          </cell>
        </row>
        <row r="3292">
          <cell r="F3292">
            <v>31.215880824878649</v>
          </cell>
          <cell r="K3292">
            <v>31.467943406229736</v>
          </cell>
          <cell r="R3292">
            <v>80.847425785510197</v>
          </cell>
        </row>
        <row r="3293">
          <cell r="F3293">
            <v>37.545465729009038</v>
          </cell>
          <cell r="K3293">
            <v>38.145557958586664</v>
          </cell>
          <cell r="R3293">
            <v>89.233413755418482</v>
          </cell>
        </row>
        <row r="3294">
          <cell r="F3294">
            <v>37.155655420362912</v>
          </cell>
          <cell r="K3294">
            <v>37.661205646039889</v>
          </cell>
          <cell r="R3294">
            <v>86.752999698204661</v>
          </cell>
        </row>
        <row r="3295">
          <cell r="F3295">
            <v>40.338654699733219</v>
          </cell>
          <cell r="K3295">
            <v>39.940211676523809</v>
          </cell>
          <cell r="R3295">
            <v>89.2033381841199</v>
          </cell>
        </row>
        <row r="3296">
          <cell r="F3296">
            <v>42.085177784137485</v>
          </cell>
          <cell r="K3296">
            <v>42.566821686331984</v>
          </cell>
          <cell r="R3296">
            <v>93.322917806747952</v>
          </cell>
        </row>
        <row r="3297">
          <cell r="F3297">
            <v>46.337330392317668</v>
          </cell>
          <cell r="K3297">
            <v>45.256787213358102</v>
          </cell>
          <cell r="R3297">
            <v>97.43939597617188</v>
          </cell>
        </row>
        <row r="3298">
          <cell r="F3298">
            <v>44.536754708014534</v>
          </cell>
          <cell r="K3298">
            <v>43.733003535759032</v>
          </cell>
          <cell r="R3298">
            <v>93.224958672374214</v>
          </cell>
        </row>
        <row r="3299">
          <cell r="F3299">
            <v>45.469260261081949</v>
          </cell>
          <cell r="K3299">
            <v>42.838841837653874</v>
          </cell>
          <cell r="R3299">
            <v>90.824604789608756</v>
          </cell>
        </row>
        <row r="3300">
          <cell r="F3300">
            <v>44.449520642882412</v>
          </cell>
          <cell r="K3300">
            <v>41.088545375157992</v>
          </cell>
          <cell r="R3300">
            <v>88.574284338753344</v>
          </cell>
        </row>
        <row r="3301">
          <cell r="F3301">
            <v>45.174675628849648</v>
          </cell>
          <cell r="K3301">
            <v>41.377981081891036</v>
          </cell>
          <cell r="R3301">
            <v>91.096739220607375</v>
          </cell>
        </row>
        <row r="3302">
          <cell r="F3302">
            <v>44.211575759576093</v>
          </cell>
          <cell r="K3302">
            <v>41.261278104543109</v>
          </cell>
          <cell r="R3302">
            <v>92.932039754384519</v>
          </cell>
        </row>
        <row r="3303">
          <cell r="F3303">
            <v>42.221108977087788</v>
          </cell>
          <cell r="K3303">
            <v>38.915178757883425</v>
          </cell>
          <cell r="R3303">
            <v>93.331505006732684</v>
          </cell>
        </row>
        <row r="3304">
          <cell r="F3304">
            <v>43.408458857218633</v>
          </cell>
          <cell r="K3304">
            <v>40.190724001116692</v>
          </cell>
          <cell r="R3304">
            <v>93.510225573737742</v>
          </cell>
        </row>
        <row r="3305">
          <cell r="F3305">
            <v>40.610789393716672</v>
          </cell>
          <cell r="K3305">
            <v>41.594976322743491</v>
          </cell>
          <cell r="R3305">
            <v>99.913985352338827</v>
          </cell>
        </row>
        <row r="3306">
          <cell r="F3306">
            <v>43.241576411132925</v>
          </cell>
          <cell r="K3306">
            <v>41.698137516341667</v>
          </cell>
          <cell r="R3306">
            <v>98.033915452157288</v>
          </cell>
        </row>
        <row r="3307">
          <cell r="F3307">
            <v>47.21293968574571</v>
          </cell>
          <cell r="K3307">
            <v>46.763088470985451</v>
          </cell>
          <cell r="R3307">
            <v>101.57415323719719</v>
          </cell>
        </row>
        <row r="3308">
          <cell r="F3308">
            <v>46.672001712831857</v>
          </cell>
          <cell r="K3308">
            <v>45.716848164296401</v>
          </cell>
          <cell r="R3308">
            <v>103.00014046511959</v>
          </cell>
        </row>
        <row r="3309">
          <cell r="F3309">
            <v>40.743824977014896</v>
          </cell>
          <cell r="K3309">
            <v>40.242664458520316</v>
          </cell>
          <cell r="R3309">
            <v>102.38684040383302</v>
          </cell>
        </row>
        <row r="3310">
          <cell r="F3310">
            <v>39.825208794199433</v>
          </cell>
          <cell r="K3310">
            <v>37.53519038741139</v>
          </cell>
          <cell r="R3310">
            <v>105.08071239316953</v>
          </cell>
        </row>
        <row r="3311">
          <cell r="F3311">
            <v>39.071309233405522</v>
          </cell>
          <cell r="K3311">
            <v>36.807077314228266</v>
          </cell>
          <cell r="R3311">
            <v>120.97574721500024</v>
          </cell>
        </row>
        <row r="3312">
          <cell r="F3312">
            <v>38.940289894297798</v>
          </cell>
          <cell r="K3312">
            <v>35.670137880219649</v>
          </cell>
          <cell r="R3312">
            <v>113.6324790723822</v>
          </cell>
        </row>
        <row r="3313">
          <cell r="F3313">
            <v>38.741618842571278</v>
          </cell>
          <cell r="K3313">
            <v>34.481948411678317</v>
          </cell>
          <cell r="R3313">
            <v>121.04490245187949</v>
          </cell>
        </row>
        <row r="3314">
          <cell r="F3314">
            <v>37.754794737207071</v>
          </cell>
          <cell r="K3314">
            <v>34.511917259345608</v>
          </cell>
          <cell r="R3314">
            <v>109.69934387305196</v>
          </cell>
        </row>
        <row r="3315">
          <cell r="F3315">
            <v>41.737886730057582</v>
          </cell>
          <cell r="K3315">
            <v>38.843207106221705</v>
          </cell>
          <cell r="R3315">
            <v>119.51165020610951</v>
          </cell>
        </row>
        <row r="3316">
          <cell r="F3316">
            <v>43.673910793694262</v>
          </cell>
          <cell r="K3316">
            <v>40.788692015038265</v>
          </cell>
          <cell r="R3316">
            <v>118.43880697620179</v>
          </cell>
        </row>
        <row r="3317">
          <cell r="F3317">
            <v>33.065683633202312</v>
          </cell>
          <cell r="K3317">
            <v>30.531660770475884</v>
          </cell>
          <cell r="R3317">
            <v>120.57731020918295</v>
          </cell>
        </row>
        <row r="3318">
          <cell r="F3318">
            <v>31.451312046325167</v>
          </cell>
          <cell r="K3318">
            <v>29.145226325389146</v>
          </cell>
          <cell r="R3318">
            <v>135.60907634026168</v>
          </cell>
        </row>
        <row r="3319">
          <cell r="F3319">
            <v>33.106960803159772</v>
          </cell>
          <cell r="K3319">
            <v>29.910964885076702</v>
          </cell>
          <cell r="R3319">
            <v>129.95030316290115</v>
          </cell>
        </row>
        <row r="3320">
          <cell r="F3320">
            <v>42.769595499396168</v>
          </cell>
          <cell r="K3320">
            <v>41.035484927853624</v>
          </cell>
          <cell r="R3320">
            <v>120.63621813573688</v>
          </cell>
        </row>
        <row r="3321">
          <cell r="F3321">
            <v>27.893079820138603</v>
          </cell>
          <cell r="K3321">
            <v>21.267007754621975</v>
          </cell>
          <cell r="R3321">
            <v>159.70276761993892</v>
          </cell>
        </row>
        <row r="3322">
          <cell r="F3322">
            <v>36.402744496292698</v>
          </cell>
          <cell r="K3322">
            <v>32.405548832777832</v>
          </cell>
          <cell r="R3322">
            <v>122.20934930775039</v>
          </cell>
        </row>
        <row r="3323">
          <cell r="F3323">
            <v>33.570339594411024</v>
          </cell>
          <cell r="K3323">
            <v>27.982072215884308</v>
          </cell>
          <cell r="R3323">
            <v>129.73684800777141</v>
          </cell>
        </row>
        <row r="3324">
          <cell r="F3324">
            <v>35.777575357665604</v>
          </cell>
          <cell r="K3324">
            <v>30.808607275647049</v>
          </cell>
          <cell r="R3324">
            <v>115.60198115341281</v>
          </cell>
        </row>
        <row r="3325">
          <cell r="F3325">
            <v>47.477229314900299</v>
          </cell>
          <cell r="K3325">
            <v>45.647340305651035</v>
          </cell>
          <cell r="R3325">
            <v>115.81003537027533</v>
          </cell>
        </row>
        <row r="3326">
          <cell r="F3326">
            <v>50.234829954506111</v>
          </cell>
          <cell r="K3326">
            <v>48.702848874989961</v>
          </cell>
          <cell r="R3326">
            <v>120.04158301910391</v>
          </cell>
        </row>
        <row r="3327">
          <cell r="F3327">
            <v>34.581591698279965</v>
          </cell>
          <cell r="K3327">
            <v>29.784354126344571</v>
          </cell>
          <cell r="R3327">
            <v>133.68374630049752</v>
          </cell>
        </row>
        <row r="3328">
          <cell r="F3328">
            <v>27.771084070710046</v>
          </cell>
          <cell r="K3328">
            <v>21.932682949833996</v>
          </cell>
          <cell r="R3328">
            <v>122.17829923894104</v>
          </cell>
        </row>
        <row r="3329">
          <cell r="F3329">
            <v>29.811987084953952</v>
          </cell>
          <cell r="K3329">
            <v>24.558024683677779</v>
          </cell>
          <cell r="R3329">
            <v>121.33746828479558</v>
          </cell>
        </row>
        <row r="3330">
          <cell r="F3330">
            <v>30.008432915544176</v>
          </cell>
          <cell r="K3330">
            <v>24.65640365322297</v>
          </cell>
          <cell r="R3330">
            <v>115.40261899194327</v>
          </cell>
        </row>
        <row r="3331">
          <cell r="F3331">
            <v>33.496578422587135</v>
          </cell>
          <cell r="K3331">
            <v>29.295190405652967</v>
          </cell>
          <cell r="R3331">
            <v>115.86411385990721</v>
          </cell>
        </row>
        <row r="3332">
          <cell r="F3332">
            <v>41.648355865547408</v>
          </cell>
          <cell r="K3332">
            <v>39.162041478881235</v>
          </cell>
          <cell r="R3332">
            <v>113.47314203451975</v>
          </cell>
        </row>
        <row r="3333">
          <cell r="F3333">
            <v>44.007070170160972</v>
          </cell>
          <cell r="K3333">
            <v>44.495175240208596</v>
          </cell>
          <cell r="R3333">
            <v>113.53018741157187</v>
          </cell>
        </row>
        <row r="3334">
          <cell r="F3334">
            <v>49.08773133938007</v>
          </cell>
          <cell r="K3334">
            <v>51.64882361032555</v>
          </cell>
          <cell r="R3334">
            <v>124.10056110414996</v>
          </cell>
        </row>
        <row r="3335">
          <cell r="F3335">
            <v>50.393750962790726</v>
          </cell>
          <cell r="K3335">
            <v>53.517657923621769</v>
          </cell>
          <cell r="R3335">
            <v>121.95361365487571</v>
          </cell>
        </row>
        <row r="3336">
          <cell r="F3336">
            <v>50.625852277057255</v>
          </cell>
          <cell r="K3336">
            <v>54.539747753541647</v>
          </cell>
          <cell r="R3336">
            <v>124.61332670358337</v>
          </cell>
        </row>
        <row r="3337">
          <cell r="F3337">
            <v>53.082603822408551</v>
          </cell>
          <cell r="K3337">
            <v>59.196750493663458</v>
          </cell>
          <cell r="R3337">
            <v>131.91454501567003</v>
          </cell>
        </row>
        <row r="3338">
          <cell r="F3338">
            <v>53.770464113350087</v>
          </cell>
          <cell r="K3338">
            <v>60.126248895048555</v>
          </cell>
          <cell r="R3338">
            <v>134.18181025027852</v>
          </cell>
        </row>
        <row r="3339">
          <cell r="F3339">
            <v>55.568910497658798</v>
          </cell>
          <cell r="K3339">
            <v>64.630697931755577</v>
          </cell>
          <cell r="R3339">
            <v>143.43754153258851</v>
          </cell>
        </row>
        <row r="3340">
          <cell r="F3340">
            <v>59.315652189553987</v>
          </cell>
          <cell r="K3340">
            <v>70.96863563146762</v>
          </cell>
          <cell r="R3340">
            <v>154.11549700291161</v>
          </cell>
        </row>
        <row r="3341">
          <cell r="F3341">
            <v>58.8694333130438</v>
          </cell>
          <cell r="K3341">
            <v>67.950453023241451</v>
          </cell>
          <cell r="R3341">
            <v>152.18777059932816</v>
          </cell>
        </row>
        <row r="3342">
          <cell r="F3342">
            <v>58.318434455756311</v>
          </cell>
          <cell r="K3342">
            <v>67.686672971725486</v>
          </cell>
          <cell r="R3342">
            <v>154.72158107983529</v>
          </cell>
        </row>
        <row r="3343">
          <cell r="F3343">
            <v>61.404270505577259</v>
          </cell>
          <cell r="K3343">
            <v>70.664757851585378</v>
          </cell>
          <cell r="R3343">
            <v>157.44162839110126</v>
          </cell>
        </row>
        <row r="3344">
          <cell r="F3344">
            <v>61.575610695964649</v>
          </cell>
          <cell r="K3344">
            <v>71.400584681551791</v>
          </cell>
          <cell r="R3344">
            <v>156.61597124593561</v>
          </cell>
        </row>
        <row r="3345">
          <cell r="F3345">
            <v>62.380020093612288</v>
          </cell>
          <cell r="K3345">
            <v>71.217769359508807</v>
          </cell>
          <cell r="R3345">
            <v>156.50095668137763</v>
          </cell>
        </row>
        <row r="3346">
          <cell r="F3346">
            <v>59.792790715650177</v>
          </cell>
          <cell r="K3346">
            <v>69.444605287824317</v>
          </cell>
          <cell r="R3346">
            <v>151.70806593915867</v>
          </cell>
        </row>
        <row r="3347">
          <cell r="F3347">
            <v>56.991767812402323</v>
          </cell>
          <cell r="K3347">
            <v>65.77055110725442</v>
          </cell>
          <cell r="R3347">
            <v>144.88305935892259</v>
          </cell>
        </row>
        <row r="3348">
          <cell r="F3348">
            <v>58.232958651001326</v>
          </cell>
          <cell r="K3348">
            <v>67.455620127344488</v>
          </cell>
          <cell r="R3348">
            <v>147.73222827399613</v>
          </cell>
        </row>
        <row r="3349">
          <cell r="F3349">
            <v>53.254120018599792</v>
          </cell>
          <cell r="K3349">
            <v>61.422609810671872</v>
          </cell>
          <cell r="R3349">
            <v>138.47370304547681</v>
          </cell>
        </row>
        <row r="3350">
          <cell r="F3350">
            <v>52.786512471737552</v>
          </cell>
          <cell r="K3350">
            <v>60.902840826768241</v>
          </cell>
          <cell r="R3350">
            <v>137.80666034107276</v>
          </cell>
        </row>
        <row r="3351">
          <cell r="F3351">
            <v>51.147558613557138</v>
          </cell>
          <cell r="K3351">
            <v>59.310380525060751</v>
          </cell>
          <cell r="R3351">
            <v>135.75469353318843</v>
          </cell>
        </row>
        <row r="3352">
          <cell r="F3352">
            <v>48.97162926738136</v>
          </cell>
          <cell r="K3352">
            <v>55.675364158310003</v>
          </cell>
          <cell r="R3352">
            <v>129.95614100194908</v>
          </cell>
        </row>
        <row r="3353">
          <cell r="F3353">
            <v>46.846680030574134</v>
          </cell>
          <cell r="K3353">
            <v>52.028508426585987</v>
          </cell>
          <cell r="R3353">
            <v>123.13035691219001</v>
          </cell>
        </row>
        <row r="3354">
          <cell r="F3354">
            <v>45.828337113468791</v>
          </cell>
          <cell r="K3354">
            <v>51.156092963625134</v>
          </cell>
          <cell r="R3354">
            <v>122.95697228764681</v>
          </cell>
        </row>
        <row r="3355">
          <cell r="F3355">
            <v>45.062245796830616</v>
          </cell>
          <cell r="K3355">
            <v>49.208765114859901</v>
          </cell>
          <cell r="R3355">
            <v>119.75775406774751</v>
          </cell>
        </row>
        <row r="3356">
          <cell r="F3356">
            <v>43.435800078230876</v>
          </cell>
          <cell r="K3356">
            <v>47.421327298016969</v>
          </cell>
          <cell r="R3356">
            <v>117.53699455497454</v>
          </cell>
        </row>
        <row r="3357">
          <cell r="F3357">
            <v>41.824568607401211</v>
          </cell>
          <cell r="K3357">
            <v>43.607371140192384</v>
          </cell>
          <cell r="R3357">
            <v>112.12127455763923</v>
          </cell>
        </row>
        <row r="3358">
          <cell r="F3358">
            <v>39.845461919994634</v>
          </cell>
          <cell r="K3358">
            <v>42.344881196885744</v>
          </cell>
          <cell r="R3358">
            <v>109.82082830615063</v>
          </cell>
        </row>
        <row r="3359">
          <cell r="F3359">
            <v>40.209792824473666</v>
          </cell>
          <cell r="K3359">
            <v>42.191094110507159</v>
          </cell>
          <cell r="R3359">
            <v>110.47553653525267</v>
          </cell>
        </row>
        <row r="3360">
          <cell r="F3360">
            <v>37.221795428357737</v>
          </cell>
          <cell r="K3360">
            <v>39.357128252392485</v>
          </cell>
          <cell r="R3360">
            <v>103.75431365434301</v>
          </cell>
        </row>
        <row r="3361">
          <cell r="F3361">
            <v>36.231502284696681</v>
          </cell>
          <cell r="K3361">
            <v>37.789276242658566</v>
          </cell>
          <cell r="R3361">
            <v>99.761890143753774</v>
          </cell>
        </row>
        <row r="3362">
          <cell r="F3362">
            <v>35.049423451166732</v>
          </cell>
          <cell r="K3362">
            <v>35.656144110539586</v>
          </cell>
          <cell r="R3362">
            <v>95.772105509949057</v>
          </cell>
        </row>
        <row r="3363">
          <cell r="F3363">
            <v>34.022647111773168</v>
          </cell>
          <cell r="K3363">
            <v>33.889400478932394</v>
          </cell>
          <cell r="R3363">
            <v>91.822940191314274</v>
          </cell>
        </row>
        <row r="3364">
          <cell r="F3364">
            <v>32.387399579223938</v>
          </cell>
          <cell r="K3364">
            <v>32.980337231438</v>
          </cell>
          <cell r="R3364">
            <v>90.136030990355735</v>
          </cell>
        </row>
        <row r="3365">
          <cell r="F3365">
            <v>30.662589148654551</v>
          </cell>
          <cell r="K3365">
            <v>31.175725491339463</v>
          </cell>
          <cell r="R3365">
            <v>85.842596345394313</v>
          </cell>
        </row>
        <row r="3366">
          <cell r="F3366">
            <v>29.593713651714229</v>
          </cell>
          <cell r="K3366">
            <v>28.508226298865068</v>
          </cell>
          <cell r="R3366">
            <v>79.959898563949764</v>
          </cell>
        </row>
        <row r="3367">
          <cell r="F3367">
            <v>27.958176090425312</v>
          </cell>
          <cell r="K3367">
            <v>26.924082406896979</v>
          </cell>
          <cell r="R3367">
            <v>76.550843078447585</v>
          </cell>
        </row>
        <row r="3368">
          <cell r="F3368">
            <v>27.802926167847662</v>
          </cell>
          <cell r="K3368">
            <v>26.786770246137198</v>
          </cell>
          <cell r="R3368">
            <v>76.461487680784231</v>
          </cell>
        </row>
        <row r="3369">
          <cell r="F3369">
            <v>27.079029684587599</v>
          </cell>
          <cell r="K3369">
            <v>26.502760527865934</v>
          </cell>
          <cell r="R3369">
            <v>75.706433760924511</v>
          </cell>
        </row>
        <row r="3370">
          <cell r="F3370">
            <v>26.062669281507617</v>
          </cell>
          <cell r="K3370">
            <v>24.795958544427048</v>
          </cell>
          <cell r="R3370">
            <v>71.793605107456301</v>
          </cell>
        </row>
        <row r="3371">
          <cell r="F3371">
            <v>25.466325597338141</v>
          </cell>
          <cell r="K3371">
            <v>24.393878963889211</v>
          </cell>
          <cell r="R3371">
            <v>70.965249983637037</v>
          </cell>
        </row>
        <row r="3372">
          <cell r="F3372">
            <v>24.621582840849449</v>
          </cell>
          <cell r="K3372">
            <v>23.344647953678756</v>
          </cell>
          <cell r="R3372">
            <v>68.101955126577494</v>
          </cell>
        </row>
        <row r="3373">
          <cell r="F3373">
            <v>23.412116207554824</v>
          </cell>
          <cell r="K3373">
            <v>22.715888097778858</v>
          </cell>
          <cell r="R3373">
            <v>68.309373186649623</v>
          </cell>
        </row>
        <row r="3374">
          <cell r="F3374">
            <v>21.761675083177305</v>
          </cell>
          <cell r="K3374">
            <v>21.06021168718976</v>
          </cell>
          <cell r="R3374">
            <v>64.79920560014537</v>
          </cell>
        </row>
        <row r="3375">
          <cell r="F3375">
            <v>22.217752409466826</v>
          </cell>
          <cell r="K3375">
            <v>21.389061942365448</v>
          </cell>
          <cell r="R3375">
            <v>65.364022415950529</v>
          </cell>
        </row>
        <row r="3376">
          <cell r="F3376">
            <v>23.567575565507791</v>
          </cell>
          <cell r="K3376">
            <v>22.180722435868226</v>
          </cell>
          <cell r="R3376">
            <v>66.705033377024364</v>
          </cell>
        </row>
        <row r="3377">
          <cell r="F3377">
            <v>23.855728400885543</v>
          </cell>
          <cell r="K3377">
            <v>23.047468754204175</v>
          </cell>
          <cell r="R3377">
            <v>68.539106542733094</v>
          </cell>
        </row>
        <row r="3378">
          <cell r="F3378">
            <v>23.41664179783476</v>
          </cell>
          <cell r="K3378">
            <v>22.19629754716237</v>
          </cell>
          <cell r="R3378">
            <v>67.242211817680115</v>
          </cell>
        </row>
        <row r="3379">
          <cell r="F3379">
            <v>22.76941258854286</v>
          </cell>
          <cell r="K3379">
            <v>22.140037778160039</v>
          </cell>
          <cell r="R3379">
            <v>66.892011735015203</v>
          </cell>
        </row>
        <row r="3380">
          <cell r="F3380">
            <v>22.85825598317162</v>
          </cell>
          <cell r="K3380">
            <v>22.054839764633289</v>
          </cell>
          <cell r="R3380">
            <v>66.180823574914498</v>
          </cell>
        </row>
        <row r="3381">
          <cell r="F3381">
            <v>22.653454498655513</v>
          </cell>
          <cell r="K3381">
            <v>22.282137474448056</v>
          </cell>
          <cell r="R3381">
            <v>67.21886696384442</v>
          </cell>
        </row>
        <row r="3382">
          <cell r="F3382">
            <v>23.622009725724627</v>
          </cell>
          <cell r="K3382">
            <v>23.404694922554675</v>
          </cell>
          <cell r="R3382">
            <v>69.277366819486801</v>
          </cell>
        </row>
        <row r="3383">
          <cell r="F3383">
            <v>23.861234683502008</v>
          </cell>
          <cell r="K3383">
            <v>24.386857116276325</v>
          </cell>
          <cell r="R3383">
            <v>71.227825087877463</v>
          </cell>
        </row>
        <row r="3384">
          <cell r="F3384">
            <v>24.588687281597434</v>
          </cell>
          <cell r="K3384">
            <v>24.535864959679067</v>
          </cell>
          <cell r="R3384">
            <v>70.559913863278965</v>
          </cell>
        </row>
        <row r="3385">
          <cell r="F3385">
            <v>25.723599030228517</v>
          </cell>
          <cell r="K3385">
            <v>25.185962535022842</v>
          </cell>
          <cell r="R3385">
            <v>72.419757247697888</v>
          </cell>
        </row>
        <row r="3386">
          <cell r="F3386">
            <v>26.156772988174193</v>
          </cell>
          <cell r="K3386">
            <v>25.53876525295501</v>
          </cell>
          <cell r="R3386">
            <v>72.837196784614548</v>
          </cell>
        </row>
        <row r="3387">
          <cell r="F3387">
            <v>28.883686031001215</v>
          </cell>
          <cell r="K3387">
            <v>28.707033448319958</v>
          </cell>
          <cell r="R3387">
            <v>78.652674576380804</v>
          </cell>
        </row>
        <row r="3388">
          <cell r="F3388">
            <v>31.783832450941198</v>
          </cell>
          <cell r="K3388">
            <v>31.946704834077988</v>
          </cell>
          <cell r="R3388">
            <v>81.959696922759875</v>
          </cell>
        </row>
        <row r="3389">
          <cell r="F3389">
            <v>36.786601595997517</v>
          </cell>
          <cell r="K3389">
            <v>37.18732258222434</v>
          </cell>
          <cell r="R3389">
            <v>89.174813329776086</v>
          </cell>
        </row>
        <row r="3390">
          <cell r="F3390">
            <v>39.041258283630562</v>
          </cell>
          <cell r="K3390">
            <v>39.946492980247079</v>
          </cell>
          <cell r="R3390">
            <v>93.000602589947974</v>
          </cell>
        </row>
        <row r="3391">
          <cell r="F3391">
            <v>40.055489733402247</v>
          </cell>
          <cell r="K3391">
            <v>40.714961207489701</v>
          </cell>
          <cell r="R3391">
            <v>93.926606021655743</v>
          </cell>
        </row>
        <row r="3392">
          <cell r="F3392">
            <v>42.771291257778259</v>
          </cell>
          <cell r="K3392">
            <v>44.54139861543608</v>
          </cell>
          <cell r="R3392">
            <v>98.994306674017096</v>
          </cell>
        </row>
        <row r="3393">
          <cell r="F3393">
            <v>44.513715042546814</v>
          </cell>
          <cell r="K3393">
            <v>43.562140103382603</v>
          </cell>
          <cell r="R3393">
            <v>96.793564530791613</v>
          </cell>
        </row>
        <row r="3394">
          <cell r="F3394">
            <v>45.25615678250152</v>
          </cell>
          <cell r="K3394">
            <v>44.173014600210465</v>
          </cell>
          <cell r="R3394">
            <v>98.695351564612167</v>
          </cell>
        </row>
        <row r="3395">
          <cell r="F3395">
            <v>45.286973018976489</v>
          </cell>
          <cell r="K3395">
            <v>43.227062365797558</v>
          </cell>
          <cell r="R3395">
            <v>96.096089275015117</v>
          </cell>
        </row>
        <row r="3396">
          <cell r="F3396">
            <v>45.37357798442585</v>
          </cell>
          <cell r="K3396">
            <v>42.57481712836362</v>
          </cell>
          <cell r="R3396">
            <v>95.015889267596435</v>
          </cell>
        </row>
        <row r="3397">
          <cell r="F3397">
            <v>46.441521108659479</v>
          </cell>
          <cell r="K3397">
            <v>44.444766052247147</v>
          </cell>
          <cell r="R3397">
            <v>100.86977311935841</v>
          </cell>
        </row>
        <row r="3398">
          <cell r="F3398">
            <v>46.347208278185263</v>
          </cell>
          <cell r="K3398">
            <v>44.544620427484951</v>
          </cell>
          <cell r="R3398">
            <v>101.66119140276716</v>
          </cell>
        </row>
        <row r="3399">
          <cell r="F3399">
            <v>43.413340613386247</v>
          </cell>
          <cell r="K3399">
            <v>40.588212117268824</v>
          </cell>
          <cell r="R3399">
            <v>99.879357803414024</v>
          </cell>
        </row>
        <row r="3400">
          <cell r="F3400">
            <v>42.978508547817363</v>
          </cell>
          <cell r="K3400">
            <v>40.077662164663792</v>
          </cell>
          <cell r="R3400">
            <v>118.16271636279286</v>
          </cell>
        </row>
        <row r="3401">
          <cell r="F3401">
            <v>39.94062990287177</v>
          </cell>
          <cell r="K3401">
            <v>39.248693652813046</v>
          </cell>
          <cell r="R3401">
            <v>126.76554962213181</v>
          </cell>
        </row>
        <row r="3402">
          <cell r="F3402">
            <v>38.021391286876572</v>
          </cell>
          <cell r="K3402">
            <v>35.04140333608138</v>
          </cell>
          <cell r="R3402">
            <v>128.79969451987964</v>
          </cell>
        </row>
        <row r="3403">
          <cell r="F3403">
            <v>32.595862304916473</v>
          </cell>
          <cell r="K3403">
            <v>29.366362099138623</v>
          </cell>
          <cell r="R3403">
            <v>123.96962149098565</v>
          </cell>
        </row>
        <row r="3404">
          <cell r="F3404">
            <v>31.252198619553184</v>
          </cell>
          <cell r="K3404">
            <v>26.27053793463018</v>
          </cell>
          <cell r="R3404">
            <v>123.66373590151414</v>
          </cell>
        </row>
        <row r="3405">
          <cell r="F3405">
            <v>28.676670933108195</v>
          </cell>
          <cell r="K3405">
            <v>22.550077772559064</v>
          </cell>
          <cell r="R3405">
            <v>124.3715750110609</v>
          </cell>
        </row>
        <row r="3406">
          <cell r="F3406">
            <v>27.991466930588061</v>
          </cell>
          <cell r="K3406">
            <v>21.310002044176496</v>
          </cell>
          <cell r="R3406">
            <v>130.63217766597708</v>
          </cell>
        </row>
        <row r="3407">
          <cell r="F3407">
            <v>25.682871085701887</v>
          </cell>
          <cell r="K3407">
            <v>19.137645472950574</v>
          </cell>
          <cell r="R3407">
            <v>125.70651435729243</v>
          </cell>
        </row>
        <row r="3408">
          <cell r="F3408">
            <v>25.062987292723069</v>
          </cell>
          <cell r="K3408">
            <v>18.576093933025057</v>
          </cell>
          <cell r="R3408">
            <v>127.81771047163799</v>
          </cell>
        </row>
        <row r="3409">
          <cell r="F3409">
            <v>24.323250364845162</v>
          </cell>
          <cell r="K3409">
            <v>17.73267835315275</v>
          </cell>
          <cell r="R3409">
            <v>129.75847832634187</v>
          </cell>
        </row>
        <row r="3410">
          <cell r="F3410">
            <v>23.862643231564675</v>
          </cell>
          <cell r="K3410">
            <v>16.873427950789363</v>
          </cell>
          <cell r="R3410">
            <v>130.52218763006255</v>
          </cell>
        </row>
        <row r="3411">
          <cell r="F3411">
            <v>24.27882408269501</v>
          </cell>
          <cell r="K3411">
            <v>17.822941309256599</v>
          </cell>
          <cell r="R3411">
            <v>139.39924369083067</v>
          </cell>
        </row>
        <row r="3412">
          <cell r="F3412">
            <v>24.533892974714028</v>
          </cell>
          <cell r="K3412">
            <v>18.731953139263592</v>
          </cell>
          <cell r="R3412">
            <v>144.07619869598955</v>
          </cell>
        </row>
        <row r="3413">
          <cell r="F3413">
            <v>24.481089950217804</v>
          </cell>
          <cell r="K3413">
            <v>20.57563386541624</v>
          </cell>
          <cell r="R3413">
            <v>154.85182610407625</v>
          </cell>
        </row>
        <row r="3414">
          <cell r="F3414">
            <v>25.648006536055231</v>
          </cell>
          <cell r="K3414">
            <v>20.484162356906747</v>
          </cell>
          <cell r="R3414">
            <v>153.5640654365387</v>
          </cell>
        </row>
        <row r="3415">
          <cell r="F3415">
            <v>25.890514475917207</v>
          </cell>
          <cell r="K3415">
            <v>20.874077077907344</v>
          </cell>
          <cell r="R3415">
            <v>157.11900784460067</v>
          </cell>
        </row>
        <row r="3416">
          <cell r="F3416">
            <v>23.989037096973025</v>
          </cell>
          <cell r="K3416">
            <v>17.442667611047952</v>
          </cell>
          <cell r="R3416">
            <v>141.44158924230277</v>
          </cell>
        </row>
        <row r="3417">
          <cell r="F3417">
            <v>23.51880239237693</v>
          </cell>
          <cell r="K3417">
            <v>16.503406772156222</v>
          </cell>
          <cell r="R3417">
            <v>136.74004391463924</v>
          </cell>
        </row>
        <row r="3418">
          <cell r="F3418">
            <v>23.10438761805456</v>
          </cell>
          <cell r="K3418">
            <v>16.133608351896427</v>
          </cell>
          <cell r="R3418">
            <v>132.12867090290118</v>
          </cell>
        </row>
        <row r="3419">
          <cell r="F3419">
            <v>22.881621905715388</v>
          </cell>
          <cell r="K3419">
            <v>15.625919202124663</v>
          </cell>
          <cell r="R3419">
            <v>127.35304291499389</v>
          </cell>
        </row>
        <row r="3420">
          <cell r="F3420">
            <v>22.065870064148925</v>
          </cell>
          <cell r="K3420">
            <v>15.735120338307656</v>
          </cell>
          <cell r="R3420">
            <v>126.55289334631253</v>
          </cell>
        </row>
        <row r="3421">
          <cell r="F3421">
            <v>21.969128201385445</v>
          </cell>
          <cell r="K3421">
            <v>15.694646439656552</v>
          </cell>
          <cell r="R3421">
            <v>124.06181263046332</v>
          </cell>
        </row>
        <row r="3422">
          <cell r="F3422">
            <v>22.949891310512552</v>
          </cell>
          <cell r="K3422">
            <v>16.579099151359859</v>
          </cell>
          <cell r="R3422">
            <v>120.20705095362227</v>
          </cell>
        </row>
        <row r="3423">
          <cell r="F3423">
            <v>22.806382172786524</v>
          </cell>
          <cell r="K3423">
            <v>15.939821852384064</v>
          </cell>
          <cell r="R3423">
            <v>112.8537285054831</v>
          </cell>
        </row>
        <row r="3424">
          <cell r="F3424">
            <v>22.790864498938003</v>
          </cell>
          <cell r="K3424">
            <v>16.397119139815036</v>
          </cell>
          <cell r="R3424">
            <v>107.82933697356958</v>
          </cell>
        </row>
        <row r="3425">
          <cell r="F3425">
            <v>23.652676933522351</v>
          </cell>
          <cell r="K3425">
            <v>17.908014547037812</v>
          </cell>
          <cell r="R3425">
            <v>108.02007098801027</v>
          </cell>
        </row>
        <row r="3426">
          <cell r="F3426">
            <v>25.534453822051134</v>
          </cell>
          <cell r="K3426">
            <v>19.923480372252392</v>
          </cell>
          <cell r="R3426">
            <v>105.58171168181951</v>
          </cell>
        </row>
        <row r="3427">
          <cell r="F3427">
            <v>28.423134224854667</v>
          </cell>
          <cell r="K3427">
            <v>23.542724779665491</v>
          </cell>
          <cell r="R3427">
            <v>108.29088270333942</v>
          </cell>
        </row>
        <row r="3428">
          <cell r="F3428">
            <v>31.373913300820107</v>
          </cell>
          <cell r="K3428">
            <v>26.207530719652226</v>
          </cell>
          <cell r="R3428">
            <v>107.46550967867921</v>
          </cell>
        </row>
        <row r="3429">
          <cell r="F3429">
            <v>31.504745403736951</v>
          </cell>
          <cell r="K3429">
            <v>28.919928917847656</v>
          </cell>
          <cell r="R3429">
            <v>104.67741950119138</v>
          </cell>
        </row>
        <row r="3430">
          <cell r="F3430">
            <v>34.94839707053108</v>
          </cell>
          <cell r="K3430">
            <v>33.478527325951326</v>
          </cell>
          <cell r="R3430">
            <v>107.27644771598027</v>
          </cell>
        </row>
        <row r="3431">
          <cell r="F3431">
            <v>38.189288424406314</v>
          </cell>
          <cell r="K3431">
            <v>38.172101262564894</v>
          </cell>
          <cell r="R3431">
            <v>107.72658153082946</v>
          </cell>
        </row>
        <row r="3432">
          <cell r="F3432">
            <v>39.604970299394218</v>
          </cell>
          <cell r="K3432">
            <v>40.61475567334562</v>
          </cell>
          <cell r="R3432">
            <v>106.81818489740658</v>
          </cell>
        </row>
        <row r="3433">
          <cell r="F3433">
            <v>44.764942390673014</v>
          </cell>
          <cell r="K3433">
            <v>47.494940162178388</v>
          </cell>
          <cell r="R3433">
            <v>114.82326687430186</v>
          </cell>
        </row>
        <row r="3434">
          <cell r="F3434">
            <v>46.882090063286626</v>
          </cell>
          <cell r="K3434">
            <v>50.400802883877724</v>
          </cell>
          <cell r="R3434">
            <v>117.43865148933571</v>
          </cell>
        </row>
        <row r="3435">
          <cell r="F3435">
            <v>49.528284327959206</v>
          </cell>
          <cell r="K3435">
            <v>56.387288761981736</v>
          </cell>
          <cell r="R3435">
            <v>128.76329801406533</v>
          </cell>
        </row>
        <row r="3436">
          <cell r="F3436">
            <v>55.085116008969059</v>
          </cell>
          <cell r="K3436">
            <v>65.569134588479741</v>
          </cell>
          <cell r="R3436">
            <v>145.46555103467449</v>
          </cell>
        </row>
        <row r="3437">
          <cell r="F3437">
            <v>57.583659145174458</v>
          </cell>
          <cell r="K3437">
            <v>68.754611808269715</v>
          </cell>
          <cell r="R3437">
            <v>155.41195959992612</v>
          </cell>
        </row>
        <row r="3438">
          <cell r="F3438">
            <v>57.774321766503789</v>
          </cell>
          <cell r="K3438">
            <v>68.790709778391516</v>
          </cell>
          <cell r="R3438">
            <v>156.44416564245114</v>
          </cell>
        </row>
        <row r="3439">
          <cell r="F3439">
            <v>58.080100815274314</v>
          </cell>
          <cell r="K3439">
            <v>69.168362439095318</v>
          </cell>
          <cell r="R3439">
            <v>154.71788910759122</v>
          </cell>
        </row>
        <row r="3440">
          <cell r="F3440">
            <v>59.870173143664438</v>
          </cell>
          <cell r="K3440">
            <v>70.061061620662144</v>
          </cell>
          <cell r="R3440">
            <v>155.69223253677924</v>
          </cell>
        </row>
        <row r="3441">
          <cell r="F3441">
            <v>60.204011153784933</v>
          </cell>
          <cell r="K3441">
            <v>71.015610119327945</v>
          </cell>
          <cell r="R3441">
            <v>157.14782043508109</v>
          </cell>
        </row>
        <row r="3442">
          <cell r="F3442">
            <v>57.507653609703233</v>
          </cell>
          <cell r="K3442">
            <v>67.379188017066213</v>
          </cell>
          <cell r="R3442">
            <v>148.3342067362106</v>
          </cell>
        </row>
        <row r="3443">
          <cell r="F3443">
            <v>56.314444854410432</v>
          </cell>
          <cell r="K3443">
            <v>66.477569756288148</v>
          </cell>
          <cell r="R3443">
            <v>147.10839279855026</v>
          </cell>
        </row>
        <row r="3444">
          <cell r="F3444">
            <v>54.300419426397646</v>
          </cell>
          <cell r="K3444">
            <v>62.468076481966136</v>
          </cell>
          <cell r="R3444">
            <v>139.90363244482424</v>
          </cell>
        </row>
        <row r="3445">
          <cell r="F3445">
            <v>53.16671297279553</v>
          </cell>
          <cell r="K3445">
            <v>61.382627285449757</v>
          </cell>
          <cell r="R3445">
            <v>137.90562582897826</v>
          </cell>
        </row>
        <row r="3446">
          <cell r="F3446">
            <v>50.559264514790527</v>
          </cell>
          <cell r="K3446">
            <v>57.118774914834603</v>
          </cell>
          <cell r="R3446">
            <v>131.95673449159094</v>
          </cell>
        </row>
        <row r="3447">
          <cell r="F3447">
            <v>52.329826246985085</v>
          </cell>
          <cell r="K3447">
            <v>59.046133720985367</v>
          </cell>
          <cell r="R3447">
            <v>135.62797871860954</v>
          </cell>
        </row>
        <row r="3448">
          <cell r="F3448">
            <v>51.169009016508681</v>
          </cell>
          <cell r="K3448">
            <v>55.613511539225378</v>
          </cell>
          <cell r="R3448">
            <v>128.27057337479377</v>
          </cell>
        </row>
        <row r="3449">
          <cell r="F3449">
            <v>49.635839588367887</v>
          </cell>
          <cell r="K3449">
            <v>53.262424189827506</v>
          </cell>
          <cell r="R3449">
            <v>124.46607874841544</v>
          </cell>
        </row>
        <row r="3450">
          <cell r="F3450">
            <v>47.075829254259411</v>
          </cell>
          <cell r="K3450">
            <v>50.224178455233115</v>
          </cell>
          <cell r="R3450">
            <v>121.63502866613807</v>
          </cell>
        </row>
        <row r="3451">
          <cell r="F3451">
            <v>44.908109563107317</v>
          </cell>
          <cell r="K3451">
            <v>49.088363495605378</v>
          </cell>
          <cell r="R3451">
            <v>120.32878790797417</v>
          </cell>
        </row>
        <row r="3452">
          <cell r="F3452">
            <v>45.418519903777756</v>
          </cell>
          <cell r="K3452">
            <v>49.788229822111148</v>
          </cell>
          <cell r="R3452">
            <v>122.97388960426773</v>
          </cell>
        </row>
        <row r="3453">
          <cell r="F3453">
            <v>42.275831427617454</v>
          </cell>
          <cell r="K3453">
            <v>46.255767637811068</v>
          </cell>
          <cell r="R3453">
            <v>117.57809813425416</v>
          </cell>
        </row>
        <row r="3454">
          <cell r="F3454">
            <v>41.315016211057163</v>
          </cell>
          <cell r="K3454">
            <v>45.036336549752811</v>
          </cell>
          <cell r="R3454">
            <v>115.23490738731253</v>
          </cell>
        </row>
        <row r="3455">
          <cell r="F3455">
            <v>41.048112198212891</v>
          </cell>
          <cell r="K3455">
            <v>42.739428460817223</v>
          </cell>
          <cell r="R3455">
            <v>110.79559731148231</v>
          </cell>
        </row>
        <row r="3456">
          <cell r="F3456">
            <v>39.097312311221174</v>
          </cell>
          <cell r="K3456">
            <v>41.254592026699015</v>
          </cell>
          <cell r="R3456">
            <v>107.53761538464272</v>
          </cell>
        </row>
        <row r="3457">
          <cell r="F3457">
            <v>38.140338747791596</v>
          </cell>
          <cell r="K3457">
            <v>40.18209128987435</v>
          </cell>
          <cell r="R3457">
            <v>105.71642377433831</v>
          </cell>
        </row>
        <row r="3458">
          <cell r="F3458">
            <v>35.167251912496873</v>
          </cell>
          <cell r="K3458">
            <v>36.995615976551285</v>
          </cell>
          <cell r="R3458">
            <v>98.576195316993875</v>
          </cell>
        </row>
        <row r="3459">
          <cell r="F3459">
            <v>33.489923232421759</v>
          </cell>
          <cell r="K3459">
            <v>33.455487480076428</v>
          </cell>
          <cell r="R3459">
            <v>90.656181304025694</v>
          </cell>
        </row>
        <row r="3460">
          <cell r="F3460">
            <v>30.633813768131276</v>
          </cell>
          <cell r="K3460">
            <v>31.380706186485448</v>
          </cell>
          <cell r="R3460">
            <v>87.099845443570757</v>
          </cell>
        </row>
        <row r="3461">
          <cell r="F3461">
            <v>29.35168615950899</v>
          </cell>
          <cell r="K3461">
            <v>28.858275188961219</v>
          </cell>
          <cell r="R3461">
            <v>81.652769889099062</v>
          </cell>
        </row>
        <row r="3462">
          <cell r="F3462">
            <v>29.907877711940902</v>
          </cell>
          <cell r="K3462">
            <v>29.361866783265306</v>
          </cell>
          <cell r="R3462">
            <v>82.156690978824116</v>
          </cell>
        </row>
        <row r="3463">
          <cell r="F3463">
            <v>27.90153970888268</v>
          </cell>
          <cell r="K3463">
            <v>26.954251272387424</v>
          </cell>
          <cell r="R3463">
            <v>76.597181466507109</v>
          </cell>
        </row>
        <row r="3464">
          <cell r="F3464">
            <v>27.695411968538512</v>
          </cell>
          <cell r="K3464">
            <v>26.775016207113097</v>
          </cell>
          <cell r="R3464">
            <v>76.024592064438451</v>
          </cell>
        </row>
        <row r="3465">
          <cell r="F3465">
            <v>26.241048674326766</v>
          </cell>
          <cell r="K3465">
            <v>25.622866733320198</v>
          </cell>
          <cell r="R3465">
            <v>73.878173790259495</v>
          </cell>
        </row>
        <row r="3466">
          <cell r="F3466">
            <v>24.341581689474676</v>
          </cell>
          <cell r="K3466">
            <v>23.622756469185358</v>
          </cell>
          <cell r="R3466">
            <v>69.715296557286834</v>
          </cell>
        </row>
        <row r="3467">
          <cell r="F3467">
            <v>24.915912720916239</v>
          </cell>
          <cell r="K3467">
            <v>24.233248229096585</v>
          </cell>
          <cell r="R3467">
            <v>70.666731983321085</v>
          </cell>
        </row>
        <row r="3468">
          <cell r="F3468">
            <v>25.120756661730191</v>
          </cell>
          <cell r="K3468">
            <v>24.34262583035294</v>
          </cell>
          <cell r="R3468">
            <v>70.719202707315887</v>
          </cell>
        </row>
        <row r="3469">
          <cell r="F3469">
            <v>24.607222353261598</v>
          </cell>
          <cell r="K3469">
            <v>24.489729535010131</v>
          </cell>
          <cell r="R3469">
            <v>71.369498235018781</v>
          </cell>
        </row>
        <row r="3470">
          <cell r="F3470">
            <v>23.007442877181408</v>
          </cell>
          <cell r="K3470">
            <v>23.080625660575759</v>
          </cell>
          <cell r="R3470">
            <v>68.510170743125002</v>
          </cell>
        </row>
        <row r="3471">
          <cell r="F3471">
            <v>22.969843971370238</v>
          </cell>
          <cell r="K3471">
            <v>22.514170057077799</v>
          </cell>
          <cell r="R3471">
            <v>67.399446766669271</v>
          </cell>
        </row>
        <row r="3472">
          <cell r="F3472">
            <v>23.770050640301918</v>
          </cell>
          <cell r="K3472">
            <v>23.237984202748695</v>
          </cell>
          <cell r="R3472">
            <v>68.651393506590153</v>
          </cell>
        </row>
        <row r="3473">
          <cell r="F3473">
            <v>24.5642464836302</v>
          </cell>
          <cell r="K3473">
            <v>24.109775663954107</v>
          </cell>
          <cell r="R3473">
            <v>70.980859628675972</v>
          </cell>
        </row>
        <row r="3474">
          <cell r="F3474">
            <v>24.030557587681212</v>
          </cell>
          <cell r="K3474">
            <v>23.411172444517057</v>
          </cell>
          <cell r="R3474">
            <v>68.902308224154808</v>
          </cell>
        </row>
        <row r="3475">
          <cell r="F3475">
            <v>23.821485435417664</v>
          </cell>
          <cell r="K3475">
            <v>23.482570869621732</v>
          </cell>
          <cell r="R3475">
            <v>69.231377103670525</v>
          </cell>
        </row>
        <row r="3476">
          <cell r="F3476">
            <v>23.873592003006248</v>
          </cell>
          <cell r="K3476">
            <v>23.542289998088396</v>
          </cell>
          <cell r="R3476">
            <v>69.56142027874948</v>
          </cell>
        </row>
        <row r="3477">
          <cell r="F3477">
            <v>24.418565365046824</v>
          </cell>
          <cell r="K3477">
            <v>24.548318270502826</v>
          </cell>
          <cell r="R3477">
            <v>71.269255781429266</v>
          </cell>
        </row>
        <row r="3478">
          <cell r="F3478">
            <v>24.73477065827996</v>
          </cell>
          <cell r="K3478">
            <v>24.648400259679057</v>
          </cell>
          <cell r="R3478">
            <v>71.438921149515153</v>
          </cell>
        </row>
        <row r="3479">
          <cell r="F3479">
            <v>25.000809380943355</v>
          </cell>
          <cell r="K3479">
            <v>25.448850123203762</v>
          </cell>
          <cell r="R3479">
            <v>72.549230398057716</v>
          </cell>
        </row>
        <row r="3480">
          <cell r="F3480">
            <v>25.551100286397379</v>
          </cell>
          <cell r="K3480">
            <v>25.889185103098615</v>
          </cell>
          <cell r="R3480">
            <v>72.642236131186223</v>
          </cell>
        </row>
        <row r="3481">
          <cell r="F3481">
            <v>26.796146613123621</v>
          </cell>
          <cell r="K3481">
            <v>28.16750479128417</v>
          </cell>
          <cell r="R3481">
            <v>77.422339337196803</v>
          </cell>
        </row>
        <row r="3482">
          <cell r="F3482">
            <v>26.7325267601836</v>
          </cell>
          <cell r="K3482">
            <v>27.901111428892246</v>
          </cell>
          <cell r="R3482">
            <v>76.629492999500258</v>
          </cell>
        </row>
        <row r="3483">
          <cell r="F3483">
            <v>28.322375588592955</v>
          </cell>
          <cell r="K3483">
            <v>29.123033809678812</v>
          </cell>
          <cell r="R3483">
            <v>78.29299819790927</v>
          </cell>
        </row>
        <row r="3484">
          <cell r="F3484">
            <v>31.652424846054146</v>
          </cell>
          <cell r="K3484">
            <v>32.573443472359699</v>
          </cell>
          <cell r="R3484">
            <v>83.011561083088665</v>
          </cell>
        </row>
        <row r="3485">
          <cell r="F3485">
            <v>36.73378938366691</v>
          </cell>
          <cell r="K3485">
            <v>36.86440759569988</v>
          </cell>
          <cell r="R3485">
            <v>87.836279961156436</v>
          </cell>
        </row>
        <row r="3486">
          <cell r="F3486">
            <v>40.608712501908407</v>
          </cell>
          <cell r="K3486">
            <v>41.510623095494878</v>
          </cell>
          <cell r="R3486">
            <v>95.657627097442855</v>
          </cell>
        </row>
        <row r="3487">
          <cell r="F3487">
            <v>40.251857073712465</v>
          </cell>
          <cell r="K3487">
            <v>42.499389387015327</v>
          </cell>
          <cell r="R3487">
            <v>95.85440053272724</v>
          </cell>
        </row>
        <row r="3488">
          <cell r="F3488">
            <v>41.537773550815174</v>
          </cell>
          <cell r="K3488">
            <v>43.879304911179979</v>
          </cell>
          <cell r="R3488">
            <v>98.075028813816772</v>
          </cell>
        </row>
        <row r="3489">
          <cell r="F3489">
            <v>44.965516187192577</v>
          </cell>
          <cell r="K3489">
            <v>44.328099999270883</v>
          </cell>
          <cell r="R3489">
            <v>97.661431859294666</v>
          </cell>
        </row>
        <row r="3490">
          <cell r="F3490">
            <v>46.913476353664635</v>
          </cell>
          <cell r="K3490">
            <v>45.287112868045455</v>
          </cell>
          <cell r="R3490">
            <v>97.355673283285782</v>
          </cell>
        </row>
        <row r="3491">
          <cell r="F3491">
            <v>47.002374544940416</v>
          </cell>
          <cell r="K3491">
            <v>45.049259243398112</v>
          </cell>
          <cell r="R3491">
            <v>97.360240230274812</v>
          </cell>
        </row>
        <row r="3492">
          <cell r="F3492">
            <v>45.569672950166989</v>
          </cell>
          <cell r="K3492">
            <v>45.68911827163312</v>
          </cell>
          <cell r="R3492">
            <v>98.795800816003549</v>
          </cell>
        </row>
        <row r="3493">
          <cell r="F3493">
            <v>47.189809789676659</v>
          </cell>
          <cell r="K3493">
            <v>46.491240617022335</v>
          </cell>
          <cell r="R3493">
            <v>101.37852534376175</v>
          </cell>
        </row>
        <row r="3494">
          <cell r="F3494">
            <v>46.707179988452751</v>
          </cell>
          <cell r="K3494">
            <v>45.913001398329818</v>
          </cell>
          <cell r="R3494">
            <v>103.19038638375888</v>
          </cell>
        </row>
        <row r="3495">
          <cell r="F3495">
            <v>45.784129285981699</v>
          </cell>
          <cell r="K3495">
            <v>44.760029003201481</v>
          </cell>
          <cell r="R3495">
            <v>108.53229452438275</v>
          </cell>
        </row>
        <row r="3496">
          <cell r="F3496">
            <v>43.48470187099192</v>
          </cell>
          <cell r="K3496">
            <v>41.821265526073979</v>
          </cell>
          <cell r="R3496">
            <v>113.41268055624755</v>
          </cell>
        </row>
        <row r="3497">
          <cell r="F3497">
            <v>38.377136538804223</v>
          </cell>
          <cell r="K3497">
            <v>39.330599327422178</v>
          </cell>
          <cell r="R3497">
            <v>119.56355761617468</v>
          </cell>
        </row>
        <row r="3498">
          <cell r="F3498">
            <v>38.022889270058712</v>
          </cell>
          <cell r="K3498">
            <v>36.021733871549863</v>
          </cell>
          <cell r="R3498">
            <v>123.77701867575172</v>
          </cell>
        </row>
        <row r="3499">
          <cell r="F3499">
            <v>35.9381777234086</v>
          </cell>
          <cell r="K3499">
            <v>32.930838597044016</v>
          </cell>
          <cell r="R3499">
            <v>131.99497692579041</v>
          </cell>
        </row>
        <row r="3500">
          <cell r="F3500">
            <v>33.258029729899953</v>
          </cell>
          <cell r="K3500">
            <v>29.927004660406929</v>
          </cell>
          <cell r="R3500">
            <v>133.30477022868925</v>
          </cell>
        </row>
        <row r="3501">
          <cell r="F3501">
            <v>30.551941443831257</v>
          </cell>
          <cell r="K3501">
            <v>25.812791771647682</v>
          </cell>
          <cell r="R3501">
            <v>134.08365931541505</v>
          </cell>
        </row>
        <row r="3502">
          <cell r="F3502">
            <v>28.984310684103473</v>
          </cell>
          <cell r="K3502">
            <v>23.204811125072546</v>
          </cell>
          <cell r="R3502">
            <v>132.88425688431741</v>
          </cell>
        </row>
        <row r="3503">
          <cell r="F3503">
            <v>27.156785336871565</v>
          </cell>
          <cell r="K3503">
            <v>21.176893852841857</v>
          </cell>
          <cell r="R3503">
            <v>130.72167649069368</v>
          </cell>
        </row>
        <row r="3504">
          <cell r="F3504">
            <v>26.823420263005172</v>
          </cell>
          <cell r="K3504">
            <v>20.551399726483005</v>
          </cell>
          <cell r="R3504">
            <v>135.51292198032013</v>
          </cell>
        </row>
        <row r="3505">
          <cell r="F3505">
            <v>26.678579800641433</v>
          </cell>
          <cell r="K3505">
            <v>19.95187941572836</v>
          </cell>
          <cell r="R3505">
            <v>136.20462089455575</v>
          </cell>
        </row>
        <row r="3506">
          <cell r="F3506">
            <v>25.808995694962324</v>
          </cell>
          <cell r="K3506">
            <v>19.153948132168761</v>
          </cell>
          <cell r="R3506">
            <v>136.66619810040859</v>
          </cell>
        </row>
        <row r="3507">
          <cell r="F3507">
            <v>25.922912444788778</v>
          </cell>
          <cell r="K3507">
            <v>18.803764906203551</v>
          </cell>
          <cell r="R3507">
            <v>138.138805609093</v>
          </cell>
        </row>
        <row r="3508">
          <cell r="F3508">
            <v>25.373310569301239</v>
          </cell>
          <cell r="K3508">
            <v>18.942723245284522</v>
          </cell>
          <cell r="R3508">
            <v>143.31567891723816</v>
          </cell>
        </row>
        <row r="3509">
          <cell r="F3509">
            <v>25.42140842347516</v>
          </cell>
          <cell r="K3509">
            <v>21.030506592794858</v>
          </cell>
          <cell r="R3509">
            <v>155.06487690392066</v>
          </cell>
        </row>
        <row r="3510">
          <cell r="F3510">
            <v>25.979445838394653</v>
          </cell>
          <cell r="K3510">
            <v>22.296916045969887</v>
          </cell>
          <cell r="R3510">
            <v>161.13563140092415</v>
          </cell>
        </row>
        <row r="3511">
          <cell r="F3511">
            <v>25.458103356564376</v>
          </cell>
          <cell r="K3511">
            <v>21.322005977450374</v>
          </cell>
          <cell r="R3511">
            <v>157.03202438370636</v>
          </cell>
        </row>
        <row r="3512">
          <cell r="F3512">
            <v>22.72033415470376</v>
          </cell>
          <cell r="K3512">
            <v>16.78218255364008</v>
          </cell>
          <cell r="R3512">
            <v>136.84000500239824</v>
          </cell>
        </row>
        <row r="3513">
          <cell r="F3513">
            <v>22.900207382012891</v>
          </cell>
          <cell r="K3513">
            <v>16.568772978026143</v>
          </cell>
          <cell r="R3513">
            <v>134.79130390978287</v>
          </cell>
        </row>
        <row r="3514">
          <cell r="F3514">
            <v>22.510462761128974</v>
          </cell>
          <cell r="K3514">
            <v>16.371176394912347</v>
          </cell>
          <cell r="R3514">
            <v>131.95193663090814</v>
          </cell>
        </row>
        <row r="3515">
          <cell r="F3515">
            <v>22.855360731782298</v>
          </cell>
          <cell r="K3515">
            <v>16.642931505772566</v>
          </cell>
          <cell r="R3515">
            <v>130.49082881407202</v>
          </cell>
        </row>
        <row r="3516">
          <cell r="F3516">
            <v>21.195919732462063</v>
          </cell>
          <cell r="K3516">
            <v>15.555252157981084</v>
          </cell>
          <cell r="R3516">
            <v>124.80145623894273</v>
          </cell>
        </row>
        <row r="3517">
          <cell r="F3517">
            <v>22.415148720481966</v>
          </cell>
          <cell r="K3517">
            <v>16.923516497574411</v>
          </cell>
          <cell r="R3517">
            <v>128.41546853576403</v>
          </cell>
        </row>
        <row r="3518">
          <cell r="F3518">
            <v>23.420392562492442</v>
          </cell>
          <cell r="K3518">
            <v>17.624234827644209</v>
          </cell>
          <cell r="R3518">
            <v>126.50838136511409</v>
          </cell>
        </row>
        <row r="3519">
          <cell r="F3519">
            <v>23.650958535241386</v>
          </cell>
          <cell r="K3519">
            <v>18.068136794853157</v>
          </cell>
          <cell r="R3519">
            <v>120.88349232618187</v>
          </cell>
        </row>
        <row r="3520">
          <cell r="F3520">
            <v>23.930295177630452</v>
          </cell>
          <cell r="K3520">
            <v>18.730162938556806</v>
          </cell>
          <cell r="R3520">
            <v>116.60552336295623</v>
          </cell>
        </row>
        <row r="3521">
          <cell r="F3521">
            <v>24.901070402268203</v>
          </cell>
          <cell r="K3521">
            <v>19.458085846446561</v>
          </cell>
          <cell r="R3521">
            <v>112.14377635271104</v>
          </cell>
        </row>
        <row r="3522">
          <cell r="F3522">
            <v>27.921275075698041</v>
          </cell>
          <cell r="K3522">
            <v>22.474299640446862</v>
          </cell>
          <cell r="R3522">
            <v>115.01624423983998</v>
          </cell>
        </row>
        <row r="3523">
          <cell r="F3523">
            <v>28.743163737523517</v>
          </cell>
          <cell r="K3523">
            <v>24.120439245587701</v>
          </cell>
          <cell r="R3523">
            <v>110.97737396614616</v>
          </cell>
        </row>
        <row r="3524">
          <cell r="F3524">
            <v>30.418480921849323</v>
          </cell>
          <cell r="K3524">
            <v>26.152471361109622</v>
          </cell>
          <cell r="R3524">
            <v>108.52921829745296</v>
          </cell>
        </row>
        <row r="3525">
          <cell r="F3525">
            <v>30.130677703345526</v>
          </cell>
          <cell r="K3525">
            <v>28.970711518406315</v>
          </cell>
          <cell r="R3525">
            <v>106.79061650977067</v>
          </cell>
        </row>
        <row r="3526">
          <cell r="F3526">
            <v>33.137053163513876</v>
          </cell>
          <cell r="K3526">
            <v>33.113443084570868</v>
          </cell>
          <cell r="R3526">
            <v>106.63524693236968</v>
          </cell>
        </row>
        <row r="3527">
          <cell r="F3527">
            <v>35.602245741493896</v>
          </cell>
          <cell r="K3527">
            <v>36.486685326744549</v>
          </cell>
          <cell r="R3527">
            <v>105.95455308660246</v>
          </cell>
        </row>
        <row r="3528">
          <cell r="F3528">
            <v>38.403654820716568</v>
          </cell>
          <cell r="K3528">
            <v>41.637890843683564</v>
          </cell>
          <cell r="R3528">
            <v>110.29005357621216</v>
          </cell>
        </row>
        <row r="3529">
          <cell r="F3529">
            <v>42.401078388026278</v>
          </cell>
          <cell r="K3529">
            <v>46.819191647506827</v>
          </cell>
          <cell r="R3529">
            <v>113.97433286866888</v>
          </cell>
        </row>
        <row r="3530">
          <cell r="F3530">
            <v>46.040881107856016</v>
          </cell>
          <cell r="K3530">
            <v>52.46035652477044</v>
          </cell>
          <cell r="R3530">
            <v>120.87555297524445</v>
          </cell>
        </row>
        <row r="3531">
          <cell r="F3531">
            <v>49.773221750723316</v>
          </cell>
          <cell r="K3531">
            <v>58.689716548113211</v>
          </cell>
          <cell r="R3531">
            <v>131.89066180358572</v>
          </cell>
        </row>
        <row r="3532">
          <cell r="F3532">
            <v>54.176107984867663</v>
          </cell>
          <cell r="K3532">
            <v>65.214068386293334</v>
          </cell>
          <cell r="R3532">
            <v>143.62382092422624</v>
          </cell>
        </row>
        <row r="3533">
          <cell r="F3533">
            <v>59.678522723889706</v>
          </cell>
          <cell r="K3533">
            <v>71.445068406778006</v>
          </cell>
          <cell r="R3533">
            <v>158.33501693784805</v>
          </cell>
        </row>
        <row r="3534">
          <cell r="F3534">
            <v>58.785590028076498</v>
          </cell>
          <cell r="K3534">
            <v>69.751955156299999</v>
          </cell>
          <cell r="R3534">
            <v>157.71674892698138</v>
          </cell>
        </row>
        <row r="3535">
          <cell r="F3535">
            <v>59.251302790307484</v>
          </cell>
          <cell r="K3535">
            <v>71.365772948782819</v>
          </cell>
          <cell r="R3535">
            <v>156.92527096272718</v>
          </cell>
        </row>
        <row r="3536">
          <cell r="F3536">
            <v>60.489895921414117</v>
          </cell>
          <cell r="K3536">
            <v>73.139557733258656</v>
          </cell>
          <cell r="R3536">
            <v>159.58798793688524</v>
          </cell>
        </row>
        <row r="3537">
          <cell r="F3537">
            <v>61.730959013535092</v>
          </cell>
          <cell r="K3537">
            <v>76.43501087646392</v>
          </cell>
          <cell r="R3537">
            <v>165.73904075613663</v>
          </cell>
        </row>
        <row r="3538">
          <cell r="F3538">
            <v>61.863306374623058</v>
          </cell>
          <cell r="K3538">
            <v>75.354407143730825</v>
          </cell>
          <cell r="R3538">
            <v>163.11443008015453</v>
          </cell>
        </row>
        <row r="3539">
          <cell r="F3539">
            <v>58.460054905912351</v>
          </cell>
          <cell r="K3539">
            <v>70.772366374061903</v>
          </cell>
          <cell r="R3539">
            <v>156.1817381045667</v>
          </cell>
        </row>
        <row r="3540">
          <cell r="F3540">
            <v>54.128108776286624</v>
          </cell>
          <cell r="K3540">
            <v>65.073246289794199</v>
          </cell>
          <cell r="R3540">
            <v>145.20688677485771</v>
          </cell>
        </row>
        <row r="3541">
          <cell r="F3541">
            <v>51.69820626296471</v>
          </cell>
          <cell r="K3541">
            <v>62.395042240856547</v>
          </cell>
          <cell r="R3541">
            <v>141.52820071411733</v>
          </cell>
        </row>
        <row r="3542">
          <cell r="F3542">
            <v>51.033654715745563</v>
          </cell>
          <cell r="K3542">
            <v>60.063643554143184</v>
          </cell>
          <cell r="R3542">
            <v>136.41990601829087</v>
          </cell>
        </row>
        <row r="3543">
          <cell r="F3543">
            <v>49.300625343016613</v>
          </cell>
          <cell r="K3543">
            <v>56.794408814830113</v>
          </cell>
          <cell r="R3543">
            <v>129.19864349036101</v>
          </cell>
        </row>
        <row r="3544">
          <cell r="F3544">
            <v>47.304643618298563</v>
          </cell>
          <cell r="K3544">
            <v>54.566486613605008</v>
          </cell>
          <cell r="R3544">
            <v>125.63680141205371</v>
          </cell>
        </row>
        <row r="3545">
          <cell r="F3545">
            <v>45.486501678099252</v>
          </cell>
          <cell r="K3545">
            <v>51.188028209575144</v>
          </cell>
          <cell r="R3545">
            <v>120.21248686227725</v>
          </cell>
        </row>
        <row r="3546">
          <cell r="F3546">
            <v>43.866851079237904</v>
          </cell>
          <cell r="K3546">
            <v>48.742141814154614</v>
          </cell>
          <cell r="R3546">
            <v>118.45089160643244</v>
          </cell>
        </row>
        <row r="3547">
          <cell r="F3547">
            <v>42.755487763316367</v>
          </cell>
          <cell r="K3547">
            <v>46.615139153868526</v>
          </cell>
          <cell r="R3547">
            <v>115.53191887629653</v>
          </cell>
        </row>
        <row r="3548">
          <cell r="F3548">
            <v>45.390865223452366</v>
          </cell>
          <cell r="K3548">
            <v>50.190419143964121</v>
          </cell>
          <cell r="R3548">
            <v>123.8045148853008</v>
          </cell>
        </row>
        <row r="3549">
          <cell r="F3549">
            <v>42.904923561239002</v>
          </cell>
          <cell r="K3549">
            <v>46.950758073739038</v>
          </cell>
          <cell r="R3549">
            <v>118.67828035056495</v>
          </cell>
        </row>
        <row r="3550">
          <cell r="F3550">
            <v>40.338964251062755</v>
          </cell>
          <cell r="K3550">
            <v>44.403118107334038</v>
          </cell>
          <cell r="R3550">
            <v>112.67881358212979</v>
          </cell>
        </row>
        <row r="3551">
          <cell r="F3551">
            <v>38.701243192997389</v>
          </cell>
          <cell r="K3551">
            <v>41.926686269764595</v>
          </cell>
          <cell r="R3551">
            <v>108.88410626762801</v>
          </cell>
        </row>
        <row r="3552">
          <cell r="F3552">
            <v>38.033366874325644</v>
          </cell>
          <cell r="K3552">
            <v>40.63874928932605</v>
          </cell>
          <cell r="R3552">
            <v>105.9863603052107</v>
          </cell>
        </row>
        <row r="3553">
          <cell r="F3553">
            <v>37.427044357268855</v>
          </cell>
          <cell r="K3553">
            <v>39.746971390680336</v>
          </cell>
          <cell r="R3553">
            <v>103.70045599250366</v>
          </cell>
        </row>
        <row r="3554">
          <cell r="F3554">
            <v>34.645888946837559</v>
          </cell>
          <cell r="K3554">
            <v>36.450028508877885</v>
          </cell>
          <cell r="R3554">
            <v>96.970511728828384</v>
          </cell>
        </row>
        <row r="3555">
          <cell r="F3555">
            <v>33.742900728631028</v>
          </cell>
          <cell r="K3555">
            <v>34.277434357230007</v>
          </cell>
          <cell r="R3555">
            <v>92.647482813166405</v>
          </cell>
        </row>
        <row r="3556">
          <cell r="F3556">
            <v>31.467904723725656</v>
          </cell>
          <cell r="K3556">
            <v>31.552167192276645</v>
          </cell>
          <cell r="R3556">
            <v>86.70422400747249</v>
          </cell>
        </row>
        <row r="3557">
          <cell r="F3557">
            <v>30.575806064359551</v>
          </cell>
          <cell r="K3557">
            <v>30.579205692494288</v>
          </cell>
          <cell r="R3557">
            <v>84.432716203663233</v>
          </cell>
        </row>
        <row r="3558">
          <cell r="F3558">
            <v>30.23703029493392</v>
          </cell>
          <cell r="K3558">
            <v>29.905221378726701</v>
          </cell>
          <cell r="R3558">
            <v>83.277814221423213</v>
          </cell>
        </row>
        <row r="3559">
          <cell r="F3559">
            <v>29.124518949748428</v>
          </cell>
          <cell r="K3559">
            <v>28.610801609167925</v>
          </cell>
          <cell r="R3559">
            <v>80.062961751417888</v>
          </cell>
        </row>
        <row r="3560">
          <cell r="F3560">
            <v>28.014718520875029</v>
          </cell>
          <cell r="K3560">
            <v>27.460522412721108</v>
          </cell>
          <cell r="R3560">
            <v>78.050407134511417</v>
          </cell>
        </row>
        <row r="3561">
          <cell r="F3561">
            <v>27.491347404668904</v>
          </cell>
          <cell r="K3561">
            <v>26.92390674512615</v>
          </cell>
          <cell r="R3561">
            <v>77.007097534693742</v>
          </cell>
        </row>
        <row r="3562">
          <cell r="F3562">
            <v>26.014916677663745</v>
          </cell>
          <cell r="K3562">
            <v>24.823256698056465</v>
          </cell>
          <cell r="R3562">
            <v>72.858200726449894</v>
          </cell>
        </row>
        <row r="3563">
          <cell r="F3563">
            <v>26.216223229345385</v>
          </cell>
          <cell r="K3563">
            <v>25.2589118016684</v>
          </cell>
          <cell r="R3563">
            <v>73.317427290112121</v>
          </cell>
        </row>
        <row r="3564">
          <cell r="F3564">
            <v>27.03337481351938</v>
          </cell>
          <cell r="K3564">
            <v>26.419122115769902</v>
          </cell>
          <cell r="R3564">
            <v>76.434455446945137</v>
          </cell>
        </row>
        <row r="3565">
          <cell r="F3565">
            <v>26.17763556513054</v>
          </cell>
          <cell r="K3565">
            <v>25.763137486325519</v>
          </cell>
          <cell r="R3565">
            <v>74.794552226568129</v>
          </cell>
        </row>
        <row r="3566">
          <cell r="F3566">
            <v>25.576591605177772</v>
          </cell>
          <cell r="K3566">
            <v>25.613041618311378</v>
          </cell>
          <cell r="R3566">
            <v>74.398155530837599</v>
          </cell>
        </row>
        <row r="3567">
          <cell r="F3567">
            <v>24.700553889099051</v>
          </cell>
          <cell r="K3567">
            <v>24.060819194682804</v>
          </cell>
          <cell r="R3567">
            <v>71.411423039620374</v>
          </cell>
        </row>
        <row r="3568">
          <cell r="F3568">
            <v>24.456704123896476</v>
          </cell>
          <cell r="K3568">
            <v>23.649078001917388</v>
          </cell>
          <cell r="R3568">
            <v>70.158937879093415</v>
          </cell>
        </row>
        <row r="3569">
          <cell r="F3569">
            <v>25.525076410719834</v>
          </cell>
          <cell r="K3569">
            <v>24.891910743592469</v>
          </cell>
          <cell r="R3569">
            <v>73.339639241861533</v>
          </cell>
        </row>
        <row r="3570">
          <cell r="F3570">
            <v>25.108023360566655</v>
          </cell>
          <cell r="K3570">
            <v>25.033213426045318</v>
          </cell>
          <cell r="R3570">
            <v>73.451274072305623</v>
          </cell>
        </row>
        <row r="3571">
          <cell r="F3571">
            <v>25.627613173837037</v>
          </cell>
          <cell r="K3571">
            <v>24.655772217594144</v>
          </cell>
          <cell r="R3571">
            <v>72.137783434540765</v>
          </cell>
        </row>
        <row r="3572">
          <cell r="F3572">
            <v>24.875008004973811</v>
          </cell>
          <cell r="K3572">
            <v>24.362393720841798</v>
          </cell>
          <cell r="R3572">
            <v>71.725554253649904</v>
          </cell>
        </row>
        <row r="3573">
          <cell r="F3573">
            <v>24.065182732589424</v>
          </cell>
          <cell r="K3573">
            <v>24.257927411920612</v>
          </cell>
          <cell r="R3573">
            <v>71.265475504297896</v>
          </cell>
        </row>
        <row r="3574">
          <cell r="F3574">
            <v>25.176525187276788</v>
          </cell>
          <cell r="K3574">
            <v>25.683145316288382</v>
          </cell>
          <cell r="R3574">
            <v>74.686359542045665</v>
          </cell>
        </row>
        <row r="3575">
          <cell r="F3575">
            <v>25.769113068439857</v>
          </cell>
          <cell r="K3575">
            <v>26.435594827273338</v>
          </cell>
          <cell r="R3575">
            <v>75.432143684625487</v>
          </cell>
        </row>
        <row r="3576">
          <cell r="F3576">
            <v>26.520447434618092</v>
          </cell>
          <cell r="K3576">
            <v>27.054510859009781</v>
          </cell>
          <cell r="R3576">
            <v>76.485227759772243</v>
          </cell>
        </row>
        <row r="3577">
          <cell r="F3577">
            <v>27.84482298235924</v>
          </cell>
          <cell r="K3577">
            <v>28.39402509545139</v>
          </cell>
          <cell r="R3577">
            <v>79.21108720021536</v>
          </cell>
        </row>
        <row r="3578">
          <cell r="F3578">
            <v>27.903482952699491</v>
          </cell>
          <cell r="K3578">
            <v>28.352282594880339</v>
          </cell>
          <cell r="R3578">
            <v>78.469093570087267</v>
          </cell>
        </row>
        <row r="3579">
          <cell r="F3579">
            <v>31.104168187805392</v>
          </cell>
          <cell r="K3579">
            <v>32.027202893909369</v>
          </cell>
          <cell r="R3579">
            <v>83.933679761370954</v>
          </cell>
        </row>
        <row r="3580">
          <cell r="F3580">
            <v>33.041154962271442</v>
          </cell>
          <cell r="K3580">
            <v>33.961194844442502</v>
          </cell>
          <cell r="R3580">
            <v>87.003321633918205</v>
          </cell>
        </row>
        <row r="3581">
          <cell r="F3581">
            <v>38.401221101405262</v>
          </cell>
          <cell r="K3581">
            <v>40.293758434074967</v>
          </cell>
          <cell r="R3581">
            <v>93.746650801160825</v>
          </cell>
        </row>
        <row r="3582">
          <cell r="F3582">
            <v>39.16351397847702</v>
          </cell>
          <cell r="K3582">
            <v>41.018644308819326</v>
          </cell>
          <cell r="R3582">
            <v>94.259765947214945</v>
          </cell>
        </row>
        <row r="3583">
          <cell r="F3583">
            <v>39.940594077976002</v>
          </cell>
          <cell r="K3583">
            <v>42.632470555110821</v>
          </cell>
          <cell r="R3583">
            <v>97.197041768343666</v>
          </cell>
        </row>
        <row r="3584">
          <cell r="F3584">
            <v>42.87780579415481</v>
          </cell>
          <cell r="K3584">
            <v>45.497485257012904</v>
          </cell>
          <cell r="R3584">
            <v>101.62610302526215</v>
          </cell>
        </row>
        <row r="3585">
          <cell r="F3585">
            <v>47.155600867218737</v>
          </cell>
          <cell r="K3585">
            <v>45.785322122659473</v>
          </cell>
          <cell r="R3585">
            <v>100.76418258665957</v>
          </cell>
        </row>
        <row r="3586">
          <cell r="F3586">
            <v>48.758696755539859</v>
          </cell>
          <cell r="K3586">
            <v>47.209558895163859</v>
          </cell>
          <cell r="R3586">
            <v>101.3794233885759</v>
          </cell>
        </row>
        <row r="3587">
          <cell r="F3587">
            <v>49.798371127178882</v>
          </cell>
          <cell r="K3587">
            <v>47.51956955221825</v>
          </cell>
          <cell r="R3587">
            <v>102.78692104797085</v>
          </cell>
        </row>
        <row r="3588">
          <cell r="F3588">
            <v>47.029025771515826</v>
          </cell>
          <cell r="K3588">
            <v>45.706827038060993</v>
          </cell>
          <cell r="R3588">
            <v>99.804122227429104</v>
          </cell>
        </row>
        <row r="3589">
          <cell r="F3589">
            <v>47.992675109057842</v>
          </cell>
          <cell r="K3589">
            <v>46.603926870936867</v>
          </cell>
          <cell r="R3589">
            <v>104.69485455547299</v>
          </cell>
        </row>
        <row r="3590">
          <cell r="F3590">
            <v>46.834377586688014</v>
          </cell>
          <cell r="K3590">
            <v>44.752256291694621</v>
          </cell>
          <cell r="R3590">
            <v>101.91899950415828</v>
          </cell>
        </row>
        <row r="3591">
          <cell r="F3591">
            <v>46.127509165883943</v>
          </cell>
          <cell r="K3591">
            <v>44.495479681802571</v>
          </cell>
          <cell r="R3591">
            <v>108.68385171608661</v>
          </cell>
        </row>
        <row r="3592">
          <cell r="F3592">
            <v>43.314447748803659</v>
          </cell>
          <cell r="K3592">
            <v>41.300570226292088</v>
          </cell>
          <cell r="R3592">
            <v>111.74244110399708</v>
          </cell>
        </row>
        <row r="3593">
          <cell r="F3593">
            <v>38.912122242567705</v>
          </cell>
          <cell r="K3593">
            <v>40.082782441258225</v>
          </cell>
          <cell r="R3593">
            <v>119.26734295822072</v>
          </cell>
        </row>
        <row r="3594">
          <cell r="F3594">
            <v>37.755852323699429</v>
          </cell>
          <cell r="K3594">
            <v>36.224902610766193</v>
          </cell>
          <cell r="R3594">
            <v>119.49291935108921</v>
          </cell>
        </row>
        <row r="3595">
          <cell r="F3595">
            <v>35.634075475285712</v>
          </cell>
          <cell r="K3595">
            <v>33.545950562115124</v>
          </cell>
          <cell r="R3595">
            <v>125.93614043423406</v>
          </cell>
        </row>
        <row r="3596">
          <cell r="F3596">
            <v>34.049516970385952</v>
          </cell>
          <cell r="K3596">
            <v>30.666748409422745</v>
          </cell>
          <cell r="R3596">
            <v>131.99144315121467</v>
          </cell>
        </row>
        <row r="3597">
          <cell r="F3597">
            <v>29.830973089030714</v>
          </cell>
          <cell r="K3597">
            <v>25.734914769693635</v>
          </cell>
          <cell r="R3597">
            <v>132.5912445784912</v>
          </cell>
        </row>
        <row r="3598">
          <cell r="F3598">
            <v>28.69755185669035</v>
          </cell>
          <cell r="K3598">
            <v>23.595912592866675</v>
          </cell>
          <cell r="R3598">
            <v>133.00165747063383</v>
          </cell>
        </row>
        <row r="3599">
          <cell r="F3599">
            <v>27.908293888505725</v>
          </cell>
          <cell r="K3599">
            <v>22.374959496923768</v>
          </cell>
          <cell r="R3599">
            <v>133.05325466387342</v>
          </cell>
        </row>
        <row r="3600">
          <cell r="F3600">
            <v>27.015037448126165</v>
          </cell>
          <cell r="K3600">
            <v>21.178306025451896</v>
          </cell>
          <cell r="R3600">
            <v>135.01998529971428</v>
          </cell>
        </row>
        <row r="3601">
          <cell r="F3601">
            <v>26.269386557610289</v>
          </cell>
          <cell r="K3601">
            <v>20.07061556822045</v>
          </cell>
          <cell r="R3601">
            <v>134.87478117112818</v>
          </cell>
        </row>
        <row r="3602">
          <cell r="F3602">
            <v>26.018139838495678</v>
          </cell>
          <cell r="K3602">
            <v>19.675216315918824</v>
          </cell>
          <cell r="R3602">
            <v>138.76275330752307</v>
          </cell>
        </row>
        <row r="3603">
          <cell r="F3603">
            <v>25.372175612764728</v>
          </cell>
          <cell r="K3603">
            <v>19.068952651238519</v>
          </cell>
          <cell r="R3603">
            <v>141.17989673480108</v>
          </cell>
        </row>
        <row r="3604">
          <cell r="F3604">
            <v>24.51309419552398</v>
          </cell>
          <cell r="K3604">
            <v>18.78607240114847</v>
          </cell>
          <cell r="R3604">
            <v>143.47505677332109</v>
          </cell>
        </row>
        <row r="3605">
          <cell r="F3605">
            <v>25.167869609734986</v>
          </cell>
          <cell r="K3605">
            <v>20.820331849008209</v>
          </cell>
          <cell r="R3605">
            <v>154.69459353606655</v>
          </cell>
        </row>
        <row r="3606">
          <cell r="F3606">
            <v>24.292378959145971</v>
          </cell>
          <cell r="K3606">
            <v>20.550474324920927</v>
          </cell>
          <cell r="R3606">
            <v>155.7572238092234</v>
          </cell>
        </row>
        <row r="3607">
          <cell r="F3607">
            <v>26.020266546182388</v>
          </cell>
          <cell r="K3607">
            <v>21.337854175501981</v>
          </cell>
          <cell r="R3607">
            <v>156.83856233245461</v>
          </cell>
        </row>
        <row r="3608">
          <cell r="F3608">
            <v>25.422143967615042</v>
          </cell>
          <cell r="K3608">
            <v>20.046144545018446</v>
          </cell>
          <cell r="R3608">
            <v>152.31170447878819</v>
          </cell>
        </row>
        <row r="3609">
          <cell r="F3609">
            <v>25.012743098843583</v>
          </cell>
          <cell r="K3609">
            <v>19.37872064841822</v>
          </cell>
          <cell r="R3609">
            <v>148.12113758986868</v>
          </cell>
        </row>
        <row r="3610">
          <cell r="F3610">
            <v>25.318227671677246</v>
          </cell>
          <cell r="K3610">
            <v>18.755550398815565</v>
          </cell>
          <cell r="R3610">
            <v>143.10504215906366</v>
          </cell>
        </row>
        <row r="3611">
          <cell r="F3611">
            <v>22.783003709564412</v>
          </cell>
          <cell r="K3611">
            <v>16.498054008289397</v>
          </cell>
          <cell r="R3611">
            <v>131.49899737731945</v>
          </cell>
        </row>
        <row r="3612">
          <cell r="F3612">
            <v>23.967384257042855</v>
          </cell>
          <cell r="K3612">
            <v>18.213102405323127</v>
          </cell>
          <cell r="R3612">
            <v>136.32389906476797</v>
          </cell>
        </row>
        <row r="3613">
          <cell r="F3613">
            <v>22.384847008685423</v>
          </cell>
          <cell r="K3613">
            <v>17.432658978877104</v>
          </cell>
          <cell r="R3613">
            <v>130.82994791452523</v>
          </cell>
        </row>
        <row r="3614">
          <cell r="F3614">
            <v>23.184001546795326</v>
          </cell>
          <cell r="K3614">
            <v>18.701217170931077</v>
          </cell>
          <cell r="R3614">
            <v>129.4897121362213</v>
          </cell>
        </row>
        <row r="3615">
          <cell r="F3615">
            <v>24.628722407954822</v>
          </cell>
          <cell r="K3615">
            <v>21.015261167156222</v>
          </cell>
          <cell r="R3615">
            <v>130.29582396370463</v>
          </cell>
        </row>
        <row r="3616">
          <cell r="F3616">
            <v>23.966459162872049</v>
          </cell>
          <cell r="K3616">
            <v>20.18888617741726</v>
          </cell>
          <cell r="R3616">
            <v>119.96806411892101</v>
          </cell>
        </row>
        <row r="3617">
          <cell r="F3617">
            <v>24.376600468656388</v>
          </cell>
          <cell r="K3617">
            <v>21.020172646726891</v>
          </cell>
          <cell r="R3617">
            <v>116.61058936169961</v>
          </cell>
        </row>
        <row r="3618">
          <cell r="F3618">
            <v>26.391704840567915</v>
          </cell>
          <cell r="K3618">
            <v>23.215184836108676</v>
          </cell>
          <cell r="R3618">
            <v>115.96660379293786</v>
          </cell>
        </row>
        <row r="3619">
          <cell r="F3619">
            <v>27.95735648050675</v>
          </cell>
          <cell r="K3619">
            <v>25.902626752196241</v>
          </cell>
          <cell r="R3619">
            <v>115.63276211347487</v>
          </cell>
        </row>
        <row r="3620">
          <cell r="F3620">
            <v>31.578184514174335</v>
          </cell>
          <cell r="K3620">
            <v>30.583606985417653</v>
          </cell>
          <cell r="R3620">
            <v>118.01125647027753</v>
          </cell>
        </row>
        <row r="3621">
          <cell r="F3621">
            <v>30.798941915369063</v>
          </cell>
          <cell r="K3621">
            <v>31.108727651969524</v>
          </cell>
          <cell r="R3621">
            <v>110.42656863531907</v>
          </cell>
        </row>
        <row r="3622">
          <cell r="F3622">
            <v>32.132027156930526</v>
          </cell>
          <cell r="K3622">
            <v>34.268420530418013</v>
          </cell>
          <cell r="R3622">
            <v>108.44189808649406</v>
          </cell>
        </row>
        <row r="3623">
          <cell r="F3623">
            <v>35.959560442478676</v>
          </cell>
          <cell r="K3623">
            <v>39.908509976601351</v>
          </cell>
          <cell r="R3623">
            <v>111.93963604439121</v>
          </cell>
        </row>
        <row r="3624">
          <cell r="F3624">
            <v>38.671396836754298</v>
          </cell>
          <cell r="K3624">
            <v>43.115660595859779</v>
          </cell>
          <cell r="R3624">
            <v>111.87723949461351</v>
          </cell>
        </row>
        <row r="3625">
          <cell r="F3625">
            <v>41.556533270645659</v>
          </cell>
          <cell r="K3625">
            <v>47.891738931322735</v>
          </cell>
          <cell r="R3625">
            <v>114.66952179695919</v>
          </cell>
        </row>
        <row r="3626">
          <cell r="F3626">
            <v>46.463558250967019</v>
          </cell>
          <cell r="K3626">
            <v>54.001470064197861</v>
          </cell>
          <cell r="R3626">
            <v>123.47729839841296</v>
          </cell>
        </row>
        <row r="3627">
          <cell r="F3627">
            <v>48.675257448781657</v>
          </cell>
          <cell r="K3627">
            <v>58.122256234527043</v>
          </cell>
          <cell r="R3627">
            <v>129.71476715382019</v>
          </cell>
        </row>
        <row r="3628">
          <cell r="F3628">
            <v>51.482572672008125</v>
          </cell>
          <cell r="K3628">
            <v>62.395070774421903</v>
          </cell>
          <cell r="R3628">
            <v>137.81060731716585</v>
          </cell>
        </row>
        <row r="3629">
          <cell r="F3629">
            <v>54.792451314763056</v>
          </cell>
          <cell r="K3629">
            <v>66.643294951963796</v>
          </cell>
          <cell r="R3629">
            <v>149.63674731963317</v>
          </cell>
        </row>
        <row r="3630">
          <cell r="F3630">
            <v>57.757776258710443</v>
          </cell>
          <cell r="K3630">
            <v>69.779244499262802</v>
          </cell>
          <cell r="R3630">
            <v>157.11865829053568</v>
          </cell>
        </row>
        <row r="3631">
          <cell r="F3631">
            <v>58.311881702417615</v>
          </cell>
          <cell r="K3631">
            <v>71.237505350496178</v>
          </cell>
          <cell r="R3631">
            <v>157.60855828059499</v>
          </cell>
        </row>
        <row r="3632">
          <cell r="F3632">
            <v>57.468892185580295</v>
          </cell>
          <cell r="K3632">
            <v>70.305500588316107</v>
          </cell>
          <cell r="R3632">
            <v>154.72946526473402</v>
          </cell>
        </row>
        <row r="3633">
          <cell r="F3633">
            <v>56.934443318301568</v>
          </cell>
          <cell r="K3633">
            <v>69.931614101276452</v>
          </cell>
          <cell r="R3633">
            <v>153.67197479850347</v>
          </cell>
        </row>
        <row r="3634">
          <cell r="F3634">
            <v>57.250121126854076</v>
          </cell>
          <cell r="K3634">
            <v>69.900959791887047</v>
          </cell>
          <cell r="R3634">
            <v>153.60358144321887</v>
          </cell>
        </row>
        <row r="3635">
          <cell r="F3635">
            <v>55.289957783873</v>
          </cell>
          <cell r="K3635">
            <v>66.534760948017478</v>
          </cell>
          <cell r="R3635">
            <v>148.04132684908208</v>
          </cell>
        </row>
        <row r="3636">
          <cell r="F3636">
            <v>52.256133000307457</v>
          </cell>
          <cell r="K3636">
            <v>62.766903931515046</v>
          </cell>
          <cell r="R3636">
            <v>141.34818262161437</v>
          </cell>
        </row>
        <row r="3637">
          <cell r="F3637">
            <v>50.373767147155611</v>
          </cell>
          <cell r="K3637">
            <v>60.42592410985155</v>
          </cell>
          <cell r="R3637">
            <v>137.30346027764173</v>
          </cell>
        </row>
        <row r="3638">
          <cell r="F3638">
            <v>48.913676132241442</v>
          </cell>
          <cell r="K3638">
            <v>58.509937248706798</v>
          </cell>
          <cell r="R3638">
            <v>133.48666158167956</v>
          </cell>
        </row>
        <row r="3639">
          <cell r="F3639">
            <v>48.117509735382328</v>
          </cell>
          <cell r="K3639">
            <v>57.050894120552613</v>
          </cell>
          <cell r="R3639">
            <v>131.86040110223041</v>
          </cell>
        </row>
        <row r="3640">
          <cell r="F3640">
            <v>45.553160044737311</v>
          </cell>
          <cell r="K3640">
            <v>52.714942103827255</v>
          </cell>
          <cell r="R3640">
            <v>123.91276678254063</v>
          </cell>
        </row>
        <row r="3641">
          <cell r="F3641">
            <v>45.26925262190197</v>
          </cell>
          <cell r="K3641">
            <v>53.100987119814029</v>
          </cell>
          <cell r="R3641">
            <v>125.08512500688659</v>
          </cell>
        </row>
        <row r="3642">
          <cell r="F3642">
            <v>45.595791750736439</v>
          </cell>
          <cell r="K3642">
            <v>52.864610661766683</v>
          </cell>
          <cell r="R3642">
            <v>126.6300989235496</v>
          </cell>
        </row>
        <row r="3643">
          <cell r="F3643">
            <v>45.204527394150141</v>
          </cell>
          <cell r="K3643">
            <v>51.523599669186162</v>
          </cell>
          <cell r="R3643">
            <v>125.72570729282823</v>
          </cell>
        </row>
        <row r="3644">
          <cell r="F3644">
            <v>45.395528968427364</v>
          </cell>
          <cell r="K3644">
            <v>51.448953124885968</v>
          </cell>
          <cell r="R3644">
            <v>127.29604355851103</v>
          </cell>
        </row>
        <row r="3645">
          <cell r="F3645">
            <v>42.022051415857867</v>
          </cell>
          <cell r="K3645">
            <v>47.393197900754075</v>
          </cell>
          <cell r="R3645">
            <v>119.98545579347434</v>
          </cell>
        </row>
        <row r="3646">
          <cell r="F3646">
            <v>40.171590144632894</v>
          </cell>
          <cell r="K3646">
            <v>45.791641807071947</v>
          </cell>
          <cell r="R3646">
            <v>116.824502938232</v>
          </cell>
        </row>
        <row r="3647">
          <cell r="F3647">
            <v>38.934382969936273</v>
          </cell>
          <cell r="K3647">
            <v>43.267951770738371</v>
          </cell>
          <cell r="R3647">
            <v>112.05759082336955</v>
          </cell>
        </row>
        <row r="3648">
          <cell r="F3648">
            <v>38.625367799722774</v>
          </cell>
          <cell r="K3648">
            <v>41.963935491208638</v>
          </cell>
          <cell r="R3648">
            <v>108.58480465973228</v>
          </cell>
        </row>
        <row r="3649">
          <cell r="F3649">
            <v>37.165363279003124</v>
          </cell>
          <cell r="K3649">
            <v>39.332838792995148</v>
          </cell>
          <cell r="R3649">
            <v>103.87038419191529</v>
          </cell>
        </row>
        <row r="3650">
          <cell r="F3650">
            <v>37.071807017085938</v>
          </cell>
          <cell r="K3650">
            <v>39.887221284475899</v>
          </cell>
          <cell r="R3650">
            <v>104.72972883832362</v>
          </cell>
        </row>
        <row r="3651">
          <cell r="F3651">
            <v>35.714485123007968</v>
          </cell>
          <cell r="K3651">
            <v>38.689445943897987</v>
          </cell>
          <cell r="R3651">
            <v>101.8174837626101</v>
          </cell>
        </row>
        <row r="3652">
          <cell r="F3652">
            <v>32.940112682962557</v>
          </cell>
          <cell r="K3652">
            <v>35.801903483026656</v>
          </cell>
          <cell r="R3652">
            <v>95.376996513661865</v>
          </cell>
        </row>
        <row r="3653">
          <cell r="F3653">
            <v>30.178262008191453</v>
          </cell>
          <cell r="K3653">
            <v>32.705787756413201</v>
          </cell>
          <cell r="R3653">
            <v>88.948675241917911</v>
          </cell>
        </row>
        <row r="3654">
          <cell r="F3654">
            <v>29.983500339926529</v>
          </cell>
          <cell r="K3654">
            <v>32.238527654245686</v>
          </cell>
          <cell r="R3654">
            <v>87.806952601644284</v>
          </cell>
        </row>
        <row r="3655">
          <cell r="F3655">
            <v>30.215655294004478</v>
          </cell>
          <cell r="K3655">
            <v>31.778835259009909</v>
          </cell>
          <cell r="R3655">
            <v>86.674057386671421</v>
          </cell>
        </row>
        <row r="3656">
          <cell r="F3656">
            <v>29.281647032768852</v>
          </cell>
          <cell r="K3656">
            <v>30.484107534853969</v>
          </cell>
          <cell r="R3656">
            <v>83.894075419262975</v>
          </cell>
        </row>
        <row r="3657">
          <cell r="F3657">
            <v>29.146075801432197</v>
          </cell>
          <cell r="K3657">
            <v>29.840313898843068</v>
          </cell>
          <cell r="R3657">
            <v>82.387291659042717</v>
          </cell>
        </row>
        <row r="3658">
          <cell r="F3658">
            <v>27.879936787496433</v>
          </cell>
          <cell r="K3658">
            <v>28.477491944800313</v>
          </cell>
          <cell r="R3658">
            <v>79.656862057481462</v>
          </cell>
        </row>
        <row r="3659">
          <cell r="F3659">
            <v>27.911762160582601</v>
          </cell>
          <cell r="K3659">
            <v>28.149491443720176</v>
          </cell>
          <cell r="R3659">
            <v>78.904413813397994</v>
          </cell>
        </row>
        <row r="3660">
          <cell r="F3660">
            <v>27.581830794619648</v>
          </cell>
          <cell r="K3660">
            <v>27.766584113336453</v>
          </cell>
          <cell r="R3660">
            <v>77.8695751454175</v>
          </cell>
        </row>
        <row r="3661">
          <cell r="F3661">
            <v>26.578738691125611</v>
          </cell>
          <cell r="K3661">
            <v>27.051209414763438</v>
          </cell>
          <cell r="R3661">
            <v>76.555248355919744</v>
          </cell>
        </row>
        <row r="3662">
          <cell r="F3662">
            <v>26.060700096421197</v>
          </cell>
          <cell r="K3662">
            <v>26.641343930278122</v>
          </cell>
          <cell r="R3662">
            <v>75.692579940258256</v>
          </cell>
        </row>
        <row r="3663">
          <cell r="F3663">
            <v>26.058669091210707</v>
          </cell>
          <cell r="K3663">
            <v>26.020066655262706</v>
          </cell>
          <cell r="R3663">
            <v>74.238482048325878</v>
          </cell>
        </row>
        <row r="3664">
          <cell r="F3664">
            <v>25.939878472468244</v>
          </cell>
          <cell r="K3664">
            <v>25.543342763450521</v>
          </cell>
          <cell r="R3664">
            <v>73.279573407447558</v>
          </cell>
        </row>
        <row r="3665">
          <cell r="F3665">
            <v>26.688403368850732</v>
          </cell>
          <cell r="K3665">
            <v>26.475161450891608</v>
          </cell>
          <cell r="R3665">
            <v>75.281638211956178</v>
          </cell>
        </row>
        <row r="3666">
          <cell r="F3666">
            <v>26.542003684806811</v>
          </cell>
          <cell r="K3666">
            <v>26.018325243487492</v>
          </cell>
          <cell r="R3666">
            <v>74.350608311302921</v>
          </cell>
        </row>
        <row r="3667">
          <cell r="F3667">
            <v>24.600348021040841</v>
          </cell>
          <cell r="K3667">
            <v>24.892847639114507</v>
          </cell>
          <cell r="R3667">
            <v>71.730729611581836</v>
          </cell>
        </row>
        <row r="3668">
          <cell r="F3668">
            <v>24.460477512149303</v>
          </cell>
          <cell r="K3668">
            <v>24.739716918475835</v>
          </cell>
          <cell r="R3668">
            <v>71.542619893231006</v>
          </cell>
        </row>
        <row r="3669">
          <cell r="F3669">
            <v>25.270717694915369</v>
          </cell>
          <cell r="K3669">
            <v>25.814841922888771</v>
          </cell>
          <cell r="R3669">
            <v>73.639415371240048</v>
          </cell>
        </row>
        <row r="3670">
          <cell r="F3670">
            <v>25.059968503249436</v>
          </cell>
          <cell r="K3670">
            <v>26.570621901132409</v>
          </cell>
          <cell r="R3670">
            <v>75.283909746021152</v>
          </cell>
        </row>
        <row r="3671">
          <cell r="F3671">
            <v>25.036922815463551</v>
          </cell>
          <cell r="K3671">
            <v>26.611242664510108</v>
          </cell>
          <cell r="R3671">
            <v>75.144398280353727</v>
          </cell>
        </row>
        <row r="3672">
          <cell r="F3672">
            <v>24.536742112805015</v>
          </cell>
          <cell r="K3672">
            <v>25.951680409494646</v>
          </cell>
          <cell r="R3672">
            <v>73.242250475208195</v>
          </cell>
        </row>
        <row r="3673">
          <cell r="F3673">
            <v>24.996774867497287</v>
          </cell>
          <cell r="K3673">
            <v>27.317463131271438</v>
          </cell>
          <cell r="R3673">
            <v>77.122773705137774</v>
          </cell>
        </row>
        <row r="3674">
          <cell r="F3674">
            <v>24.234316724782936</v>
          </cell>
          <cell r="K3674">
            <v>25.83085345910548</v>
          </cell>
          <cell r="R3674">
            <v>74.738398561511204</v>
          </cell>
        </row>
        <row r="3675">
          <cell r="F3675">
            <v>25.024881087642449</v>
          </cell>
          <cell r="K3675">
            <v>27.602519327874436</v>
          </cell>
          <cell r="R3675">
            <v>77.431466096267187</v>
          </cell>
        </row>
        <row r="3676">
          <cell r="F3676">
            <v>25.606518274177009</v>
          </cell>
          <cell r="K3676">
            <v>28.000408247025398</v>
          </cell>
          <cell r="R3676">
            <v>78.000737536647492</v>
          </cell>
        </row>
        <row r="3677">
          <cell r="F3677">
            <v>26.236097262557379</v>
          </cell>
          <cell r="K3677">
            <v>29.500510596824686</v>
          </cell>
          <cell r="R3677">
            <v>81.605372367199251</v>
          </cell>
        </row>
        <row r="3678">
          <cell r="F3678">
            <v>25.917180525456118</v>
          </cell>
          <cell r="K3678">
            <v>28.789895924953299</v>
          </cell>
          <cell r="R3678">
            <v>80.274999606736529</v>
          </cell>
        </row>
        <row r="3679">
          <cell r="F3679">
            <v>25.66510584491806</v>
          </cell>
          <cell r="K3679">
            <v>28.274382105316658</v>
          </cell>
          <cell r="R3679">
            <v>78.498779767720535</v>
          </cell>
        </row>
        <row r="3680">
          <cell r="F3680">
            <v>26.817181906817137</v>
          </cell>
          <cell r="K3680">
            <v>30.170477862385475</v>
          </cell>
          <cell r="R3680">
            <v>81.934746255745765</v>
          </cell>
        </row>
        <row r="3681">
          <cell r="F3681">
            <v>27.366161869018804</v>
          </cell>
          <cell r="K3681">
            <v>30.045741640249251</v>
          </cell>
          <cell r="R3681">
            <v>81.603544027884539</v>
          </cell>
        </row>
        <row r="3682">
          <cell r="F3682">
            <v>28.536073099741767</v>
          </cell>
          <cell r="K3682">
            <v>31.292908177475883</v>
          </cell>
          <cell r="R3682">
            <v>83.980990434550421</v>
          </cell>
        </row>
        <row r="3683">
          <cell r="F3683">
            <v>29.171589568741531</v>
          </cell>
          <cell r="K3683">
            <v>32.765514776628919</v>
          </cell>
          <cell r="R3683">
            <v>86.688317205759418</v>
          </cell>
        </row>
        <row r="3684">
          <cell r="F3684">
            <v>30.545417070565506</v>
          </cell>
          <cell r="K3684">
            <v>35.237485559012022</v>
          </cell>
          <cell r="R3684">
            <v>93.115094443648587</v>
          </cell>
        </row>
        <row r="3685">
          <cell r="F3685">
            <v>32.727697162756265</v>
          </cell>
          <cell r="K3685">
            <v>38.990129260761854</v>
          </cell>
          <cell r="R3685">
            <v>104.12780676497349</v>
          </cell>
        </row>
        <row r="3686">
          <cell r="F3686">
            <v>33.870739791830268</v>
          </cell>
          <cell r="K3686">
            <v>39.81450660110842</v>
          </cell>
          <cell r="R3686">
            <v>107.77015663331048</v>
          </cell>
        </row>
        <row r="3687">
          <cell r="F3687">
            <v>33.048553685177751</v>
          </cell>
          <cell r="K3687">
            <v>38.87721463558222</v>
          </cell>
          <cell r="R3687">
            <v>108.35307230210569</v>
          </cell>
        </row>
        <row r="3688">
          <cell r="F3688">
            <v>33.94101034506069</v>
          </cell>
          <cell r="K3688">
            <v>41.002248387481352</v>
          </cell>
          <cell r="R3688">
            <v>116.54666821799397</v>
          </cell>
        </row>
        <row r="3689">
          <cell r="F3689">
            <v>34.925322364085034</v>
          </cell>
          <cell r="K3689">
            <v>43.590665829381045</v>
          </cell>
          <cell r="R3689">
            <v>122.96530386913628</v>
          </cell>
        </row>
        <row r="3690">
          <cell r="F3690">
            <v>33.56054199104905</v>
          </cell>
          <cell r="K3690">
            <v>42.251761471031244</v>
          </cell>
          <cell r="R3690">
            <v>130.29570901161264</v>
          </cell>
        </row>
        <row r="3691">
          <cell r="F3691">
            <v>33.447514068205756</v>
          </cell>
          <cell r="K3691">
            <v>41.29092997896003</v>
          </cell>
          <cell r="R3691">
            <v>137.16863626323396</v>
          </cell>
        </row>
        <row r="3692">
          <cell r="F3692">
            <v>28.998119930003721</v>
          </cell>
          <cell r="K3692">
            <v>34.290252128774384</v>
          </cell>
          <cell r="R3692">
            <v>151.07985982046139</v>
          </cell>
        </row>
        <row r="3693">
          <cell r="F3693">
            <v>30.236974323222888</v>
          </cell>
          <cell r="K3693">
            <v>36.395432154284471</v>
          </cell>
          <cell r="R3693">
            <v>154.43062672087393</v>
          </cell>
        </row>
        <row r="3694">
          <cell r="F3694">
            <v>28.593752191071193</v>
          </cell>
          <cell r="K3694">
            <v>34.168624898663303</v>
          </cell>
          <cell r="R3694">
            <v>148.212363784643</v>
          </cell>
        </row>
        <row r="3695">
          <cell r="F3695">
            <v>25.685838293210097</v>
          </cell>
          <cell r="K3695">
            <v>29.584309966290792</v>
          </cell>
          <cell r="R3695">
            <v>152.12824052812954</v>
          </cell>
        </row>
        <row r="3696">
          <cell r="F3696">
            <v>27.984601842717922</v>
          </cell>
          <cell r="K3696">
            <v>32.807965166924077</v>
          </cell>
          <cell r="R3696">
            <v>145.98477916748374</v>
          </cell>
        </row>
        <row r="3697">
          <cell r="F3697">
            <v>31.400345846357755</v>
          </cell>
          <cell r="K3697">
            <v>37.988514584509531</v>
          </cell>
          <cell r="R3697">
            <v>152.39906948392857</v>
          </cell>
        </row>
        <row r="3698">
          <cell r="F3698">
            <v>35.339043152073174</v>
          </cell>
          <cell r="K3698">
            <v>44.585771458400792</v>
          </cell>
          <cell r="R3698">
            <v>154.87473543736559</v>
          </cell>
        </row>
        <row r="3699">
          <cell r="F3699">
            <v>34.596000235761892</v>
          </cell>
          <cell r="K3699">
            <v>44.163861216633144</v>
          </cell>
          <cell r="R3699">
            <v>156.47646069681281</v>
          </cell>
        </row>
        <row r="3700">
          <cell r="F3700">
            <v>32.564912521353577</v>
          </cell>
          <cell r="K3700">
            <v>41.545885660056641</v>
          </cell>
          <cell r="R3700">
            <v>155.54014062999315</v>
          </cell>
        </row>
        <row r="3701">
          <cell r="F3701">
            <v>33.596096411382874</v>
          </cell>
          <cell r="K3701">
            <v>43.236044265373721</v>
          </cell>
          <cell r="R3701">
            <v>153.00470319113217</v>
          </cell>
        </row>
        <row r="3702">
          <cell r="F3702">
            <v>33.259833316942292</v>
          </cell>
          <cell r="K3702">
            <v>42.239225883661319</v>
          </cell>
          <cell r="R3702">
            <v>151.19790625139922</v>
          </cell>
        </row>
        <row r="3703">
          <cell r="F3703">
            <v>34.178764479474168</v>
          </cell>
          <cell r="K3703">
            <v>43.864480075991104</v>
          </cell>
          <cell r="R3703">
            <v>153.46182831408726</v>
          </cell>
        </row>
        <row r="3704">
          <cell r="F3704">
            <v>35.340263773963294</v>
          </cell>
          <cell r="K3704">
            <v>46.065999475088894</v>
          </cell>
          <cell r="R3704">
            <v>151.78019264251245</v>
          </cell>
        </row>
        <row r="3705">
          <cell r="F3705">
            <v>34.321459161661807</v>
          </cell>
          <cell r="K3705">
            <v>45.392525642373641</v>
          </cell>
          <cell r="R3705">
            <v>156.08613268937972</v>
          </cell>
        </row>
        <row r="3706">
          <cell r="F3706">
            <v>32.235020478845854</v>
          </cell>
          <cell r="K3706">
            <v>42.873916616212732</v>
          </cell>
          <cell r="R3706">
            <v>152.86315572495084</v>
          </cell>
        </row>
        <row r="3707">
          <cell r="F3707">
            <v>33.5875872570154</v>
          </cell>
          <cell r="K3707">
            <v>45.276691127819177</v>
          </cell>
          <cell r="R3707">
            <v>151.39513942151808</v>
          </cell>
        </row>
        <row r="3708">
          <cell r="F3708">
            <v>33.066003851123568</v>
          </cell>
          <cell r="K3708">
            <v>45.218345704410829</v>
          </cell>
          <cell r="R3708">
            <v>146.09174364652347</v>
          </cell>
        </row>
        <row r="3709">
          <cell r="F3709">
            <v>32.906029209134779</v>
          </cell>
          <cell r="K3709">
            <v>45.106910185152039</v>
          </cell>
          <cell r="R3709">
            <v>151.36949690400994</v>
          </cell>
        </row>
        <row r="3710">
          <cell r="F3710">
            <v>34.495672915466145</v>
          </cell>
          <cell r="K3710">
            <v>47.890623793577696</v>
          </cell>
          <cell r="R3710">
            <v>152.38010656625852</v>
          </cell>
        </row>
        <row r="3711">
          <cell r="F3711">
            <v>32.514774304921573</v>
          </cell>
          <cell r="K3711">
            <v>44.525883466314902</v>
          </cell>
          <cell r="R3711">
            <v>141.29231002509013</v>
          </cell>
        </row>
        <row r="3712">
          <cell r="F3712">
            <v>29.911695578807404</v>
          </cell>
          <cell r="K3712">
            <v>40.504227927825262</v>
          </cell>
          <cell r="R3712">
            <v>141.74384908086856</v>
          </cell>
        </row>
        <row r="3713">
          <cell r="F3713">
            <v>25.743847756691892</v>
          </cell>
          <cell r="K3713">
            <v>33.729763597794701</v>
          </cell>
          <cell r="R3713">
            <v>141.88327328344835</v>
          </cell>
        </row>
        <row r="3714">
          <cell r="F3714">
            <v>26.821089587839047</v>
          </cell>
          <cell r="K3714">
            <v>35.235841659070729</v>
          </cell>
          <cell r="R3714">
            <v>131.14050841837911</v>
          </cell>
        </row>
        <row r="3715">
          <cell r="F3715">
            <v>27.749498132112812</v>
          </cell>
          <cell r="K3715">
            <v>36.9601023165458</v>
          </cell>
          <cell r="R3715">
            <v>137.78370205344405</v>
          </cell>
        </row>
        <row r="3716">
          <cell r="F3716">
            <v>25.60444603737702</v>
          </cell>
          <cell r="K3716">
            <v>33.131603532262517</v>
          </cell>
          <cell r="R3716">
            <v>135.08957512217708</v>
          </cell>
        </row>
        <row r="3717">
          <cell r="F3717">
            <v>27.686828400896704</v>
          </cell>
          <cell r="K3717">
            <v>37.143720785174786</v>
          </cell>
          <cell r="R3717">
            <v>129.68173076736451</v>
          </cell>
        </row>
        <row r="3718">
          <cell r="F3718">
            <v>32.237192341098911</v>
          </cell>
          <cell r="K3718">
            <v>44.420694455424652</v>
          </cell>
          <cell r="R3718">
            <v>132.36797112249235</v>
          </cell>
        </row>
        <row r="3719">
          <cell r="F3719">
            <v>34.730936009431225</v>
          </cell>
          <cell r="K3719">
            <v>48.234253383879874</v>
          </cell>
          <cell r="R3719">
            <v>135.57170556732228</v>
          </cell>
        </row>
        <row r="3720">
          <cell r="F3720">
            <v>37.811491845545731</v>
          </cell>
          <cell r="K3720">
            <v>53.129113860809667</v>
          </cell>
          <cell r="R3720">
            <v>138.31656811436335</v>
          </cell>
        </row>
        <row r="3721">
          <cell r="F3721">
            <v>38.762467556865673</v>
          </cell>
          <cell r="K3721">
            <v>55.087936330534937</v>
          </cell>
          <cell r="R3721">
            <v>140.81899692799425</v>
          </cell>
        </row>
        <row r="3722">
          <cell r="F3722">
            <v>39.566569941484929</v>
          </cell>
          <cell r="K3722">
            <v>55.970162900660924</v>
          </cell>
          <cell r="R3722">
            <v>141.67569661150731</v>
          </cell>
        </row>
        <row r="3723">
          <cell r="F3723">
            <v>40.177067240449269</v>
          </cell>
          <cell r="K3723">
            <v>57.885815157096303</v>
          </cell>
          <cell r="R3723">
            <v>146.19081981818053</v>
          </cell>
        </row>
        <row r="3724">
          <cell r="F3724">
            <v>42.134147644672296</v>
          </cell>
          <cell r="K3724">
            <v>61.672218027727837</v>
          </cell>
          <cell r="R3724">
            <v>153.65334134789327</v>
          </cell>
        </row>
        <row r="3725">
          <cell r="F3725">
            <v>44.261255946737755</v>
          </cell>
          <cell r="K3725">
            <v>65.356945834236782</v>
          </cell>
          <cell r="R3725">
            <v>161.23887233819013</v>
          </cell>
        </row>
        <row r="3726">
          <cell r="F3726">
            <v>46.403756809009835</v>
          </cell>
          <cell r="K3726">
            <v>69.840560838701805</v>
          </cell>
          <cell r="R3726">
            <v>171.1350722457862</v>
          </cell>
        </row>
        <row r="3727">
          <cell r="F3727">
            <v>47.999296832071387</v>
          </cell>
          <cell r="K3727">
            <v>72.76488050867502</v>
          </cell>
          <cell r="R3727">
            <v>175.39679031619593</v>
          </cell>
        </row>
        <row r="3728">
          <cell r="F3728">
            <v>46.205931995384809</v>
          </cell>
          <cell r="K3728">
            <v>69.411805296695007</v>
          </cell>
          <cell r="R3728">
            <v>168.80227017454283</v>
          </cell>
        </row>
        <row r="3729">
          <cell r="F3729">
            <v>43.325819254036809</v>
          </cell>
          <cell r="K3729">
            <v>64.142736371409299</v>
          </cell>
          <cell r="R3729">
            <v>159.14091811936538</v>
          </cell>
        </row>
        <row r="3730">
          <cell r="F3730">
            <v>44.177862984622294</v>
          </cell>
          <cell r="K3730">
            <v>65.856734129717324</v>
          </cell>
          <cell r="R3730">
            <v>161.82288220132992</v>
          </cell>
        </row>
        <row r="3731">
          <cell r="F3731">
            <v>40.545489109323121</v>
          </cell>
          <cell r="K3731">
            <v>59.594944839878472</v>
          </cell>
          <cell r="R3731">
            <v>149.27874854707531</v>
          </cell>
        </row>
        <row r="3732">
          <cell r="F3732">
            <v>38.639640209555182</v>
          </cell>
          <cell r="K3732">
            <v>55.736819405276862</v>
          </cell>
          <cell r="R3732">
            <v>140.94322665862305</v>
          </cell>
        </row>
        <row r="3733">
          <cell r="F3733">
            <v>38.139629832959777</v>
          </cell>
          <cell r="K3733">
            <v>53.690452214458048</v>
          </cell>
          <cell r="R3733">
            <v>135.84487693354302</v>
          </cell>
        </row>
        <row r="3734">
          <cell r="F3734">
            <v>37.385706401779892</v>
          </cell>
          <cell r="K3734">
            <v>53.078571626705681</v>
          </cell>
          <cell r="R3734">
            <v>135.14167179633972</v>
          </cell>
        </row>
        <row r="3735">
          <cell r="F3735">
            <v>36.141579175701203</v>
          </cell>
          <cell r="K3735">
            <v>50.694087247141731</v>
          </cell>
          <cell r="R3735">
            <v>130.19781472707768</v>
          </cell>
        </row>
        <row r="3736">
          <cell r="F3736">
            <v>35.672539241709785</v>
          </cell>
          <cell r="K3736">
            <v>50.232338739790038</v>
          </cell>
          <cell r="R3736">
            <v>129.66074540505633</v>
          </cell>
        </row>
        <row r="3737">
          <cell r="F3737">
            <v>35.315547925018542</v>
          </cell>
          <cell r="K3737">
            <v>48.775547051590195</v>
          </cell>
          <cell r="R3737">
            <v>126.22003511606202</v>
          </cell>
        </row>
        <row r="3738">
          <cell r="F3738">
            <v>33.156861778825153</v>
          </cell>
          <cell r="K3738">
            <v>44.620330418249331</v>
          </cell>
          <cell r="R3738">
            <v>118.30597672345721</v>
          </cell>
        </row>
        <row r="3739">
          <cell r="F3739">
            <v>32.69352455681932</v>
          </cell>
          <cell r="K3739">
            <v>43.568878027931596</v>
          </cell>
          <cell r="R3739">
            <v>116.54547325137199</v>
          </cell>
        </row>
        <row r="3740">
          <cell r="F3740">
            <v>34.648474268741097</v>
          </cell>
          <cell r="K3740">
            <v>46.095931198163747</v>
          </cell>
          <cell r="R3740">
            <v>122.54882568646511</v>
          </cell>
        </row>
        <row r="3741">
          <cell r="F3741">
            <v>33.258534562328471</v>
          </cell>
          <cell r="K3741">
            <v>44.31367348751408</v>
          </cell>
          <cell r="R3741">
            <v>119.11566555065704</v>
          </cell>
        </row>
        <row r="3742">
          <cell r="F3742">
            <v>32.331844665988072</v>
          </cell>
          <cell r="K3742">
            <v>42.518748488926093</v>
          </cell>
          <cell r="R3742">
            <v>115.65702746242258</v>
          </cell>
        </row>
        <row r="3743">
          <cell r="F3743">
            <v>31.468142610910032</v>
          </cell>
          <cell r="K3743">
            <v>42.106420747597149</v>
          </cell>
          <cell r="R3743">
            <v>115.6576334999608</v>
          </cell>
        </row>
        <row r="3744">
          <cell r="F3744">
            <v>30.120424052513123</v>
          </cell>
          <cell r="K3744">
            <v>40.766188594576484</v>
          </cell>
          <cell r="R3744">
            <v>112.80005337273705</v>
          </cell>
        </row>
        <row r="3745">
          <cell r="F3745">
            <v>29.895197763514481</v>
          </cell>
          <cell r="K3745">
            <v>40.544886730304412</v>
          </cell>
          <cell r="R3745">
            <v>112.74359744700222</v>
          </cell>
        </row>
        <row r="3746">
          <cell r="F3746">
            <v>28.243134454278639</v>
          </cell>
          <cell r="K3746">
            <v>37.932512695735582</v>
          </cell>
          <cell r="R3746">
            <v>106.83432950811847</v>
          </cell>
        </row>
        <row r="3747">
          <cell r="F3747">
            <v>26.131479562646792</v>
          </cell>
          <cell r="K3747">
            <v>34.356791600775075</v>
          </cell>
          <cell r="R3747">
            <v>98.741211989718849</v>
          </cell>
        </row>
        <row r="3748">
          <cell r="F3748">
            <v>25.590059371174686</v>
          </cell>
          <cell r="K3748">
            <v>34.642024270858613</v>
          </cell>
          <cell r="R3748">
            <v>99.608423141530039</v>
          </cell>
        </row>
        <row r="3749">
          <cell r="F3749">
            <v>24.362723236355638</v>
          </cell>
          <cell r="K3749">
            <v>32.108936600326324</v>
          </cell>
          <cell r="R3749">
            <v>93.90608746946468</v>
          </cell>
        </row>
        <row r="3750">
          <cell r="F3750">
            <v>23.624790487287161</v>
          </cell>
          <cell r="K3750">
            <v>31.00751596367666</v>
          </cell>
          <cell r="R3750">
            <v>91.44572388183073</v>
          </cell>
        </row>
        <row r="3751">
          <cell r="F3751">
            <v>22.724393750749918</v>
          </cell>
          <cell r="K3751">
            <v>29.444661388742187</v>
          </cell>
          <cell r="R3751">
            <v>87.525515317881926</v>
          </cell>
        </row>
        <row r="3752">
          <cell r="F3752">
            <v>22.233152206675729</v>
          </cell>
          <cell r="K3752">
            <v>28.855870478714646</v>
          </cell>
          <cell r="R3752">
            <v>86.139077807728583</v>
          </cell>
        </row>
        <row r="3753">
          <cell r="F3753">
            <v>20.622576917946105</v>
          </cell>
          <cell r="K3753">
            <v>26.225158742636616</v>
          </cell>
          <cell r="R3753">
            <v>80.34238957994549</v>
          </cell>
        </row>
        <row r="3754">
          <cell r="F3754">
            <v>19.82182933369246</v>
          </cell>
          <cell r="K3754">
            <v>25.445447647467908</v>
          </cell>
          <cell r="R3754">
            <v>78.237260040191799</v>
          </cell>
        </row>
        <row r="3755">
          <cell r="F3755">
            <v>19.536682402178755</v>
          </cell>
          <cell r="K3755">
            <v>24.768503366677898</v>
          </cell>
          <cell r="R3755">
            <v>76.703373328943016</v>
          </cell>
        </row>
        <row r="3756">
          <cell r="F3756">
            <v>19.594878862307965</v>
          </cell>
          <cell r="K3756">
            <v>25.21255410351068</v>
          </cell>
          <cell r="R3756">
            <v>77.6745934628496</v>
          </cell>
        </row>
        <row r="3757">
          <cell r="F3757">
            <v>19.541372973584082</v>
          </cell>
          <cell r="K3757">
            <v>25.086818099080695</v>
          </cell>
          <cell r="R3757">
            <v>77.397048058144193</v>
          </cell>
        </row>
        <row r="3758">
          <cell r="F3758">
            <v>18.526654223437845</v>
          </cell>
          <cell r="K3758">
            <v>24.208250719326447</v>
          </cell>
          <cell r="R3758">
            <v>75.367635511777252</v>
          </cell>
        </row>
        <row r="3759">
          <cell r="F3759">
            <v>18.218302821107855</v>
          </cell>
          <cell r="K3759">
            <v>23.594823655172316</v>
          </cell>
          <cell r="R3759">
            <v>74.05449986588772</v>
          </cell>
        </row>
        <row r="3760">
          <cell r="F3760">
            <v>17.508220444570835</v>
          </cell>
          <cell r="K3760">
            <v>22.6262877988806</v>
          </cell>
          <cell r="R3760">
            <v>71.661048344400669</v>
          </cell>
        </row>
        <row r="3761">
          <cell r="F3761">
            <v>18.22872142511363</v>
          </cell>
          <cell r="K3761">
            <v>23.65221474985314</v>
          </cell>
          <cell r="R3761">
            <v>74.168735290323156</v>
          </cell>
        </row>
        <row r="3762">
          <cell r="F3762">
            <v>17.894942136436587</v>
          </cell>
          <cell r="K3762">
            <v>23.266878023269594</v>
          </cell>
          <cell r="R3762">
            <v>73.225691952787628</v>
          </cell>
        </row>
        <row r="3763">
          <cell r="F3763">
            <v>16.721047270033822</v>
          </cell>
          <cell r="K3763">
            <v>21.37463666268664</v>
          </cell>
          <cell r="R3763">
            <v>68.57250115345353</v>
          </cell>
        </row>
        <row r="3764">
          <cell r="F3764">
            <v>16.203622066899229</v>
          </cell>
          <cell r="K3764">
            <v>20.300382093350521</v>
          </cell>
          <cell r="R3764">
            <v>65.971169498647015</v>
          </cell>
        </row>
        <row r="3765">
          <cell r="F3765">
            <v>16.819619042817312</v>
          </cell>
          <cell r="K3765">
            <v>21.518685672910699</v>
          </cell>
          <cell r="R3765">
            <v>68.919943328160329</v>
          </cell>
        </row>
        <row r="3766">
          <cell r="F3766">
            <v>17.000916173639869</v>
          </cell>
          <cell r="K3766">
            <v>21.547719607522502</v>
          </cell>
          <cell r="R3766">
            <v>69.036583526261865</v>
          </cell>
        </row>
        <row r="3767">
          <cell r="F3767">
            <v>16.674889647029474</v>
          </cell>
          <cell r="K3767">
            <v>21.296392601493764</v>
          </cell>
          <cell r="R3767">
            <v>68.234670228465944</v>
          </cell>
        </row>
        <row r="3768">
          <cell r="F3768">
            <v>16.700520845043211</v>
          </cell>
          <cell r="K3768">
            <v>20.836949557869026</v>
          </cell>
          <cell r="R3768">
            <v>67.110311419243416</v>
          </cell>
        </row>
        <row r="3769">
          <cell r="F3769">
            <v>16.727661267549767</v>
          </cell>
          <cell r="K3769">
            <v>21.302150198876003</v>
          </cell>
          <cell r="R3769">
            <v>68.446870653683504</v>
          </cell>
        </row>
        <row r="3770">
          <cell r="F3770">
            <v>16.802640908754746</v>
          </cell>
          <cell r="K3770">
            <v>21.335644533791669</v>
          </cell>
          <cell r="R3770">
            <v>68.576564361390226</v>
          </cell>
        </row>
        <row r="3771">
          <cell r="F3771">
            <v>17.466217213471811</v>
          </cell>
          <cell r="K3771">
            <v>22.390003293427142</v>
          </cell>
          <cell r="R3771">
            <v>71.117013404633667</v>
          </cell>
        </row>
        <row r="3772">
          <cell r="F3772">
            <v>17.60295879379278</v>
          </cell>
          <cell r="K3772">
            <v>22.600531766259778</v>
          </cell>
          <cell r="R3772">
            <v>71.229285345974148</v>
          </cell>
        </row>
        <row r="3773">
          <cell r="F3773">
            <v>18.491730668575556</v>
          </cell>
          <cell r="K3773">
            <v>23.948306539588049</v>
          </cell>
          <cell r="R3773">
            <v>74.657512413586318</v>
          </cell>
        </row>
        <row r="3774">
          <cell r="F3774">
            <v>18.527333796618365</v>
          </cell>
          <cell r="K3774">
            <v>24.069814015639899</v>
          </cell>
          <cell r="R3774">
            <v>75.116486526425518</v>
          </cell>
        </row>
        <row r="3775">
          <cell r="F3775">
            <v>18.476031661015657</v>
          </cell>
          <cell r="K3775">
            <v>23.963851101626549</v>
          </cell>
          <cell r="R3775">
            <v>74.924572619796749</v>
          </cell>
        </row>
        <row r="3776">
          <cell r="F3776">
            <v>18.191754931836879</v>
          </cell>
          <cell r="K3776">
            <v>23.682517887702634</v>
          </cell>
          <cell r="R3776">
            <v>74.192347839053696</v>
          </cell>
        </row>
        <row r="3777">
          <cell r="F3777">
            <v>19.08890077614836</v>
          </cell>
          <cell r="K3777">
            <v>24.680582011504463</v>
          </cell>
          <cell r="R3777">
            <v>76.600678965660066</v>
          </cell>
        </row>
        <row r="3778">
          <cell r="F3778">
            <v>19.657012841748426</v>
          </cell>
          <cell r="K3778">
            <v>25.421583571506069</v>
          </cell>
          <cell r="R3778">
            <v>78.222924148184319</v>
          </cell>
        </row>
        <row r="3779">
          <cell r="F3779">
            <v>19.978390390024682</v>
          </cell>
          <cell r="K3779">
            <v>25.773802656245547</v>
          </cell>
          <cell r="R3779">
            <v>79.312380935158643</v>
          </cell>
        </row>
        <row r="3780">
          <cell r="F3780">
            <v>21.351139730899948</v>
          </cell>
          <cell r="K3780">
            <v>28.067525787913876</v>
          </cell>
          <cell r="R3780">
            <v>85.179152800043809</v>
          </cell>
        </row>
        <row r="3781">
          <cell r="F3781">
            <v>22.508502342651784</v>
          </cell>
          <cell r="K3781">
            <v>29.986774516339089</v>
          </cell>
          <cell r="R3781">
            <v>90.56446988644764</v>
          </cell>
        </row>
        <row r="3782">
          <cell r="F3782">
            <v>23.804836414029566</v>
          </cell>
          <cell r="K3782">
            <v>32.401005286119577</v>
          </cell>
          <cell r="R3782">
            <v>96.76521135063615</v>
          </cell>
        </row>
        <row r="3783">
          <cell r="F3783">
            <v>25.120388751640725</v>
          </cell>
          <cell r="K3783">
            <v>34.363044134902324</v>
          </cell>
          <cell r="R3783">
            <v>101.73719012457327</v>
          </cell>
        </row>
        <row r="3784">
          <cell r="F3784">
            <v>25.246124242381828</v>
          </cell>
          <cell r="K3784">
            <v>35.154781044423629</v>
          </cell>
          <cell r="R3784">
            <v>112.00957224704148</v>
          </cell>
        </row>
        <row r="3785">
          <cell r="F3785">
            <v>24.84456794922092</v>
          </cell>
          <cell r="K3785">
            <v>33.936765470379214</v>
          </cell>
          <cell r="R3785">
            <v>101.9516304071972</v>
          </cell>
        </row>
        <row r="3786">
          <cell r="F3786">
            <v>30.309601225496881</v>
          </cell>
          <cell r="K3786">
            <v>43.607991226074788</v>
          </cell>
          <cell r="R3786">
            <v>107.08723944084254</v>
          </cell>
        </row>
        <row r="3787">
          <cell r="F3787">
            <v>31.913179214240149</v>
          </cell>
          <cell r="K3787">
            <v>45.95005627201212</v>
          </cell>
          <cell r="R3787">
            <v>108.52559622371416</v>
          </cell>
        </row>
        <row r="3788">
          <cell r="F3788">
            <v>33.632659085704908</v>
          </cell>
          <cell r="K3788">
            <v>49.169053311077874</v>
          </cell>
          <cell r="R3788">
            <v>110.26235059041177</v>
          </cell>
        </row>
        <row r="3789">
          <cell r="F3789">
            <v>33.65841918563131</v>
          </cell>
          <cell r="K3789">
            <v>48.398633348711115</v>
          </cell>
          <cell r="R3789">
            <v>110.9085535715339</v>
          </cell>
        </row>
        <row r="3790">
          <cell r="F3790">
            <v>32.805043145430261</v>
          </cell>
          <cell r="K3790">
            <v>47.372336688720658</v>
          </cell>
          <cell r="R3790">
            <v>121.9157374121753</v>
          </cell>
        </row>
        <row r="3791">
          <cell r="F3791">
            <v>30.706450211433094</v>
          </cell>
          <cell r="K3791">
            <v>43.595738220663691</v>
          </cell>
          <cell r="R3791">
            <v>128.92438642873552</v>
          </cell>
        </row>
        <row r="3792">
          <cell r="F3792">
            <v>25.401754110645737</v>
          </cell>
          <cell r="K3792">
            <v>34.529061138591956</v>
          </cell>
          <cell r="R3792">
            <v>144.7681937858523</v>
          </cell>
        </row>
        <row r="3793">
          <cell r="F3793">
            <v>28.995685094481079</v>
          </cell>
          <cell r="K3793">
            <v>41.121673103758397</v>
          </cell>
          <cell r="R3793">
            <v>133.26307025913627</v>
          </cell>
        </row>
        <row r="3794">
          <cell r="F3794">
            <v>37.021813747073054</v>
          </cell>
          <cell r="K3794">
            <v>54.327374206403498</v>
          </cell>
          <cell r="R3794">
            <v>142.31046142638272</v>
          </cell>
        </row>
        <row r="3795">
          <cell r="F3795">
            <v>36.152286471219035</v>
          </cell>
          <cell r="K3795">
            <v>53.263790162113906</v>
          </cell>
          <cell r="R3795">
            <v>150.29141492414337</v>
          </cell>
        </row>
        <row r="3796">
          <cell r="F3796">
            <v>27.400630732818911</v>
          </cell>
          <cell r="K3796">
            <v>38.385645747398222</v>
          </cell>
          <cell r="R3796">
            <v>153.30210212849494</v>
          </cell>
        </row>
        <row r="3797">
          <cell r="F3797">
            <v>28.596781204629067</v>
          </cell>
          <cell r="K3797">
            <v>39.961730698807735</v>
          </cell>
          <cell r="R3797">
            <v>162.6300398825561</v>
          </cell>
        </row>
        <row r="3798">
          <cell r="F3798">
            <v>26.342223887838436</v>
          </cell>
          <cell r="K3798">
            <v>36.302468035493732</v>
          </cell>
          <cell r="R3798">
            <v>159.41008624445237</v>
          </cell>
        </row>
        <row r="3799">
          <cell r="F3799">
            <v>25.872446197838904</v>
          </cell>
          <cell r="K3799">
            <v>35.570317000694786</v>
          </cell>
          <cell r="R3799">
            <v>162.56316552373787</v>
          </cell>
        </row>
        <row r="3800">
          <cell r="F3800">
            <v>30.924169476411969</v>
          </cell>
          <cell r="K3800">
            <v>44.164565416700185</v>
          </cell>
          <cell r="R3800">
            <v>152.55334974417437</v>
          </cell>
        </row>
        <row r="3801">
          <cell r="F3801">
            <v>33.880288543779749</v>
          </cell>
          <cell r="K3801">
            <v>49.358608663134994</v>
          </cell>
          <cell r="R3801">
            <v>149.01056956647361</v>
          </cell>
        </row>
        <row r="3802">
          <cell r="F3802">
            <v>32.172186379739436</v>
          </cell>
          <cell r="K3802">
            <v>45.915470565367926</v>
          </cell>
          <cell r="R3802">
            <v>135.81579925411521</v>
          </cell>
        </row>
        <row r="3803">
          <cell r="F3803">
            <v>32.628020424294363</v>
          </cell>
          <cell r="K3803">
            <v>47.318837304611478</v>
          </cell>
          <cell r="R3803">
            <v>134.56069237460974</v>
          </cell>
        </row>
        <row r="3804">
          <cell r="F3804">
            <v>30.609461526123606</v>
          </cell>
          <cell r="K3804">
            <v>42.654853522510933</v>
          </cell>
          <cell r="R3804">
            <v>134.73951072551623</v>
          </cell>
        </row>
        <row r="3805">
          <cell r="F3805">
            <v>30.28568186065386</v>
          </cell>
          <cell r="K3805">
            <v>42.549465128493786</v>
          </cell>
          <cell r="R3805">
            <v>125.60173473221951</v>
          </cell>
        </row>
        <row r="3806">
          <cell r="F3806">
            <v>30.91354991384863</v>
          </cell>
          <cell r="K3806">
            <v>43.158112626383151</v>
          </cell>
          <cell r="R3806">
            <v>128.63477985700462</v>
          </cell>
        </row>
        <row r="3807">
          <cell r="F3807">
            <v>28.685272527543685</v>
          </cell>
          <cell r="K3807">
            <v>39.521069473499175</v>
          </cell>
          <cell r="R3807">
            <v>127.42380186793581</v>
          </cell>
        </row>
        <row r="3808">
          <cell r="F3808">
            <v>30.736340938851217</v>
          </cell>
          <cell r="K3808">
            <v>42.346522606487298</v>
          </cell>
          <cell r="R3808">
            <v>126.67504814377696</v>
          </cell>
        </row>
        <row r="3809">
          <cell r="F3809">
            <v>31.436628299272517</v>
          </cell>
          <cell r="K3809">
            <v>44.172735427863628</v>
          </cell>
          <cell r="R3809">
            <v>124.64738552279178</v>
          </cell>
        </row>
        <row r="3810">
          <cell r="F3810">
            <v>29.547756732619725</v>
          </cell>
          <cell r="K3810">
            <v>41.169407581914264</v>
          </cell>
          <cell r="R3810">
            <v>118.62174106252142</v>
          </cell>
        </row>
        <row r="3811">
          <cell r="F3811">
            <v>30.431883801380895</v>
          </cell>
          <cell r="K3811">
            <v>42.563401535793389</v>
          </cell>
          <cell r="R3811">
            <v>113.87799360938149</v>
          </cell>
        </row>
        <row r="3812">
          <cell r="F3812">
            <v>32.400989784872365</v>
          </cell>
          <cell r="K3812">
            <v>45.652992570428459</v>
          </cell>
          <cell r="R3812">
            <v>111.63288077939363</v>
          </cell>
        </row>
        <row r="3813">
          <cell r="F3813">
            <v>33.910400943918212</v>
          </cell>
          <cell r="K3813">
            <v>48.636816384666517</v>
          </cell>
          <cell r="R3813">
            <v>112.99812623984556</v>
          </cell>
        </row>
        <row r="3814">
          <cell r="F3814">
            <v>35.671050657232108</v>
          </cell>
          <cell r="K3814">
            <v>51.101035497757714</v>
          </cell>
          <cell r="R3814">
            <v>114.71040470064217</v>
          </cell>
        </row>
        <row r="3815">
          <cell r="F3815">
            <v>36.740371757087388</v>
          </cell>
          <cell r="K3815">
            <v>53.689017875481113</v>
          </cell>
          <cell r="R3815">
            <v>115.8166024888047</v>
          </cell>
        </row>
        <row r="3816">
          <cell r="F3816">
            <v>39.569654460795796</v>
          </cell>
          <cell r="K3816">
            <v>58.057076521593785</v>
          </cell>
          <cell r="R3816">
            <v>121.15653041094495</v>
          </cell>
        </row>
        <row r="3817">
          <cell r="F3817">
            <v>39.550976165624618</v>
          </cell>
          <cell r="K3817">
            <v>57.724469892960826</v>
          </cell>
          <cell r="R3817">
            <v>119.3442099463748</v>
          </cell>
        </row>
        <row r="3818">
          <cell r="F3818">
            <v>42.233470575816185</v>
          </cell>
          <cell r="K3818">
            <v>61.824836563552921</v>
          </cell>
          <cell r="R3818">
            <v>126.06216191764847</v>
          </cell>
        </row>
        <row r="3819">
          <cell r="F3819">
            <v>44.738589042202761</v>
          </cell>
          <cell r="K3819">
            <v>66.087959086382597</v>
          </cell>
          <cell r="R3819">
            <v>133.79848050116902</v>
          </cell>
        </row>
        <row r="3820">
          <cell r="F3820">
            <v>47.784698684897918</v>
          </cell>
          <cell r="K3820">
            <v>71.396546425963066</v>
          </cell>
          <cell r="R3820">
            <v>143.37583541138471</v>
          </cell>
        </row>
        <row r="3821">
          <cell r="F3821">
            <v>50.352582835602675</v>
          </cell>
          <cell r="K3821">
            <v>76.019589595824414</v>
          </cell>
          <cell r="R3821">
            <v>151.78921977273467</v>
          </cell>
        </row>
        <row r="3822">
          <cell r="F3822">
            <v>49.427851923751071</v>
          </cell>
          <cell r="K3822">
            <v>74.491928928974872</v>
          </cell>
          <cell r="R3822">
            <v>149.20121163984558</v>
          </cell>
        </row>
        <row r="3823">
          <cell r="F3823">
            <v>47.853005508166397</v>
          </cell>
          <cell r="K3823">
            <v>71.489974356166556</v>
          </cell>
          <cell r="R3823">
            <v>143.84089528890203</v>
          </cell>
        </row>
        <row r="3824">
          <cell r="F3824">
            <v>48.126635023784587</v>
          </cell>
          <cell r="K3824">
            <v>72.379003558677937</v>
          </cell>
          <cell r="R3824">
            <v>145.20914411902805</v>
          </cell>
        </row>
        <row r="3825">
          <cell r="F3825">
            <v>46.498203656927963</v>
          </cell>
          <cell r="K3825">
            <v>69.640464106493226</v>
          </cell>
          <cell r="R3825">
            <v>140.24645563547077</v>
          </cell>
        </row>
        <row r="3826">
          <cell r="F3826">
            <v>47.070548424107997</v>
          </cell>
          <cell r="K3826">
            <v>69.905116723467444</v>
          </cell>
          <cell r="R3826">
            <v>140.39883983084383</v>
          </cell>
        </row>
        <row r="3827">
          <cell r="F3827">
            <v>46.962171196626684</v>
          </cell>
          <cell r="K3827">
            <v>67.495214753748726</v>
          </cell>
          <cell r="R3827">
            <v>136.21189754722002</v>
          </cell>
        </row>
        <row r="3828">
          <cell r="F3828">
            <v>45.457266961800705</v>
          </cell>
          <cell r="K3828">
            <v>63.773262415711066</v>
          </cell>
          <cell r="R3828">
            <v>129.47527032269471</v>
          </cell>
        </row>
        <row r="3829">
          <cell r="F3829">
            <v>44.596355146201851</v>
          </cell>
          <cell r="K3829">
            <v>62.087882913592331</v>
          </cell>
          <cell r="R3829">
            <v>126.32831906887399</v>
          </cell>
        </row>
        <row r="3830">
          <cell r="F3830">
            <v>41.854871174685094</v>
          </cell>
          <cell r="K3830">
            <v>57.871759479059619</v>
          </cell>
          <cell r="R3830">
            <v>117.83997891855832</v>
          </cell>
        </row>
        <row r="3831">
          <cell r="F3831">
            <v>41.075016561410173</v>
          </cell>
          <cell r="K3831">
            <v>55.901047851913518</v>
          </cell>
          <cell r="R3831">
            <v>113.15690513297567</v>
          </cell>
        </row>
        <row r="3832">
          <cell r="F3832">
            <v>39.63938280069187</v>
          </cell>
          <cell r="K3832">
            <v>53.777926842659753</v>
          </cell>
          <cell r="R3832">
            <v>109.55993858737777</v>
          </cell>
        </row>
        <row r="3833">
          <cell r="F3833">
            <v>38.595277542189869</v>
          </cell>
          <cell r="K3833">
            <v>50.405710351961254</v>
          </cell>
          <cell r="R3833">
            <v>103.04934546275636</v>
          </cell>
        </row>
        <row r="3834">
          <cell r="F3834">
            <v>39.097584147747192</v>
          </cell>
          <cell r="K3834">
            <v>50.974133961016989</v>
          </cell>
          <cell r="R3834">
            <v>104.14019577511048</v>
          </cell>
        </row>
        <row r="3835">
          <cell r="F3835">
            <v>37.153546568145892</v>
          </cell>
          <cell r="K3835">
            <v>47.706105923728792</v>
          </cell>
          <cell r="R3835">
            <v>97.743543619832181</v>
          </cell>
        </row>
        <row r="3836">
          <cell r="F3836">
            <v>33.869795667529608</v>
          </cell>
          <cell r="K3836">
            <v>42.248997471372284</v>
          </cell>
          <cell r="R3836">
            <v>86.371934524578307</v>
          </cell>
        </row>
        <row r="3837">
          <cell r="F3837">
            <v>32.41634709119807</v>
          </cell>
          <cell r="K3837">
            <v>39.022291153972652</v>
          </cell>
          <cell r="R3837">
            <v>80.154478626346219</v>
          </cell>
        </row>
        <row r="3838">
          <cell r="F3838">
            <v>25.776710125639198</v>
          </cell>
          <cell r="K3838">
            <v>29.374580049076688</v>
          </cell>
          <cell r="R3838">
            <v>63.204005575883642</v>
          </cell>
        </row>
        <row r="3839">
          <cell r="F3839">
            <v>31.22040583676505</v>
          </cell>
          <cell r="K3839">
            <v>36.999688342761047</v>
          </cell>
          <cell r="R3839">
            <v>76.889617289864532</v>
          </cell>
        </row>
        <row r="3840">
          <cell r="F3840">
            <v>31.189810910893851</v>
          </cell>
          <cell r="K3840">
            <v>36.583610246012128</v>
          </cell>
          <cell r="R3840">
            <v>75.858380536902274</v>
          </cell>
        </row>
        <row r="3841">
          <cell r="F3841">
            <v>30.182759091202197</v>
          </cell>
          <cell r="K3841">
            <v>35.026677237029574</v>
          </cell>
          <cell r="R3841">
            <v>73.2341141702112</v>
          </cell>
        </row>
        <row r="3842">
          <cell r="F3842">
            <v>29.231765061684627</v>
          </cell>
          <cell r="K3842">
            <v>33.904209684482105</v>
          </cell>
          <cell r="R3842">
            <v>71.090312626612473</v>
          </cell>
        </row>
        <row r="3843">
          <cell r="F3843">
            <v>28.20566188826211</v>
          </cell>
          <cell r="K3843">
            <v>32.061782979710927</v>
          </cell>
          <cell r="R3843">
            <v>67.99154576551858</v>
          </cell>
        </row>
        <row r="3844">
          <cell r="F3844">
            <v>26.353742690113126</v>
          </cell>
          <cell r="K3844">
            <v>29.497714178999626</v>
          </cell>
          <cell r="R3844">
            <v>63.597288342146342</v>
          </cell>
        </row>
        <row r="3845">
          <cell r="F3845">
            <v>25.881031946868447</v>
          </cell>
          <cell r="K3845">
            <v>28.854392164710752</v>
          </cell>
          <cell r="R3845">
            <v>61.745505971125297</v>
          </cell>
        </row>
        <row r="3846">
          <cell r="F3846">
            <v>20.944553991953743</v>
          </cell>
          <cell r="K3846">
            <v>21.63936604876168</v>
          </cell>
          <cell r="R3846">
            <v>48.943160262296004</v>
          </cell>
        </row>
        <row r="3847">
          <cell r="F3847">
            <v>20.042365355698465</v>
          </cell>
          <cell r="K3847">
            <v>20.466977308752792</v>
          </cell>
          <cell r="R3847">
            <v>46.814822521172069</v>
          </cell>
        </row>
        <row r="3848">
          <cell r="F3848">
            <v>20.260632570326521</v>
          </cell>
          <cell r="K3848">
            <v>21.270692240193281</v>
          </cell>
          <cell r="R3848">
            <v>48.150211713102323</v>
          </cell>
        </row>
        <row r="3849">
          <cell r="F3849">
            <v>20.120850207145065</v>
          </cell>
          <cell r="K3849">
            <v>21.324797493687129</v>
          </cell>
          <cell r="R3849">
            <v>48.329468100157783</v>
          </cell>
        </row>
        <row r="3850">
          <cell r="F3850">
            <v>19.330772663311009</v>
          </cell>
          <cell r="K3850">
            <v>20.051311764921255</v>
          </cell>
          <cell r="R3850">
            <v>46.099866031531391</v>
          </cell>
        </row>
        <row r="3851">
          <cell r="F3851">
            <v>18.79061414649107</v>
          </cell>
          <cell r="K3851">
            <v>19.047236126145453</v>
          </cell>
          <cell r="R3851">
            <v>44.407398784523139</v>
          </cell>
        </row>
        <row r="3852">
          <cell r="F3852">
            <v>17.456375218734127</v>
          </cell>
          <cell r="K3852">
            <v>17.911000129100547</v>
          </cell>
          <cell r="R3852">
            <v>42.143146074825722</v>
          </cell>
        </row>
        <row r="3853">
          <cell r="F3853">
            <v>16.532992646936343</v>
          </cell>
          <cell r="K3853">
            <v>16.892941422226833</v>
          </cell>
          <cell r="R3853">
            <v>40.405597082479254</v>
          </cell>
        </row>
        <row r="3854">
          <cell r="F3854">
            <v>17.028453764988374</v>
          </cell>
          <cell r="K3854">
            <v>18.009779218724105</v>
          </cell>
          <cell r="R3854">
            <v>42.438730608528175</v>
          </cell>
        </row>
        <row r="3855">
          <cell r="F3855">
            <v>17.67685976802041</v>
          </cell>
          <cell r="K3855">
            <v>18.275549089143308</v>
          </cell>
          <cell r="R3855">
            <v>43.003085762163721</v>
          </cell>
        </row>
        <row r="3856">
          <cell r="F3856">
            <v>17.729036699866729</v>
          </cell>
          <cell r="K3856">
            <v>17.843792774616698</v>
          </cell>
          <cell r="R3856">
            <v>42.346142736080907</v>
          </cell>
        </row>
        <row r="3857">
          <cell r="F3857">
            <v>18.002035684863269</v>
          </cell>
          <cell r="K3857">
            <v>18.204603953545426</v>
          </cell>
          <cell r="R3857">
            <v>42.950651789517266</v>
          </cell>
        </row>
        <row r="3858">
          <cell r="F3858">
            <v>16.775104857836727</v>
          </cell>
          <cell r="K3858">
            <v>17.747056217029321</v>
          </cell>
          <cell r="R3858">
            <v>42.441850393286551</v>
          </cell>
        </row>
        <row r="3859">
          <cell r="F3859">
            <v>16.942946114356602</v>
          </cell>
          <cell r="K3859">
            <v>19.490242931963799</v>
          </cell>
          <cell r="R3859">
            <v>45.940425439487278</v>
          </cell>
        </row>
        <row r="3860">
          <cell r="F3860">
            <v>17.401833517314994</v>
          </cell>
          <cell r="K3860">
            <v>19.173543005089996</v>
          </cell>
          <cell r="R3860">
            <v>45.454160588785172</v>
          </cell>
        </row>
        <row r="3861">
          <cell r="F3861">
            <v>18.183218517193954</v>
          </cell>
          <cell r="K3861">
            <v>20.407936168463532</v>
          </cell>
          <cell r="R3861">
            <v>47.293364947885181</v>
          </cell>
        </row>
        <row r="3862">
          <cell r="F3862">
            <v>18.776956626417348</v>
          </cell>
          <cell r="K3862">
            <v>21.175053196772257</v>
          </cell>
          <cell r="R3862">
            <v>48.718262494428828</v>
          </cell>
        </row>
        <row r="3863">
          <cell r="F3863">
            <v>18.873821826844409</v>
          </cell>
          <cell r="K3863">
            <v>21.87797789120976</v>
          </cell>
          <cell r="R3863">
            <v>49.792915364007555</v>
          </cell>
        </row>
        <row r="3864">
          <cell r="F3864">
            <v>18.892834582902758</v>
          </cell>
          <cell r="K3864">
            <v>22.225060748132393</v>
          </cell>
          <cell r="R3864">
            <v>49.822930682274034</v>
          </cell>
        </row>
        <row r="3865">
          <cell r="F3865">
            <v>19.950397057650051</v>
          </cell>
          <cell r="K3865">
            <v>23.499461509264702</v>
          </cell>
          <cell r="R3865">
            <v>51.91279850319409</v>
          </cell>
        </row>
        <row r="3866">
          <cell r="F3866">
            <v>21.038983867796887</v>
          </cell>
          <cell r="K3866">
            <v>24.106996083319007</v>
          </cell>
          <cell r="R3866">
            <v>52.812172930875555</v>
          </cell>
        </row>
        <row r="3867">
          <cell r="F3867">
            <v>21.734452097202084</v>
          </cell>
          <cell r="K3867">
            <v>24.495327175931536</v>
          </cell>
          <cell r="R3867">
            <v>52.66718278394795</v>
          </cell>
        </row>
        <row r="3868">
          <cell r="F3868">
            <v>24.012449319915735</v>
          </cell>
          <cell r="K3868">
            <v>27.026152504830346</v>
          </cell>
          <cell r="R3868">
            <v>55.86296514622606</v>
          </cell>
        </row>
        <row r="3869">
          <cell r="F3869">
            <v>29.585020931674276</v>
          </cell>
          <cell r="K3869">
            <v>31.823688820697416</v>
          </cell>
          <cell r="R3869">
            <v>60.551285281278894</v>
          </cell>
        </row>
        <row r="3870">
          <cell r="F3870">
            <v>32.591502169029859</v>
          </cell>
          <cell r="K3870">
            <v>34.086686174583598</v>
          </cell>
          <cell r="R3870">
            <v>60.715964141216148</v>
          </cell>
        </row>
        <row r="3871">
          <cell r="F3871">
            <v>33.467303782712072</v>
          </cell>
          <cell r="K3871">
            <v>32.97090428737004</v>
          </cell>
          <cell r="R3871">
            <v>58.360945856059601</v>
          </cell>
        </row>
        <row r="3872">
          <cell r="F3872">
            <v>33.617511265452826</v>
          </cell>
          <cell r="K3872">
            <v>33.169723619802255</v>
          </cell>
          <cell r="R3872">
            <v>58.683852585405063</v>
          </cell>
        </row>
        <row r="3873">
          <cell r="F3873">
            <v>36.300276228047139</v>
          </cell>
          <cell r="K3873">
            <v>31.525932842668364</v>
          </cell>
          <cell r="R3873">
            <v>54.609138399228797</v>
          </cell>
        </row>
        <row r="3874">
          <cell r="F3874">
            <v>37.277145256052158</v>
          </cell>
          <cell r="K3874">
            <v>31.440362199014015</v>
          </cell>
          <cell r="R3874">
            <v>58.582555609345135</v>
          </cell>
        </row>
        <row r="3875">
          <cell r="F3875">
            <v>37.975690620771132</v>
          </cell>
          <cell r="K3875">
            <v>32.011733746564559</v>
          </cell>
          <cell r="R3875">
            <v>55.366140769836036</v>
          </cell>
        </row>
        <row r="3876">
          <cell r="F3876">
            <v>37.793855843409567</v>
          </cell>
          <cell r="K3876">
            <v>32.358406284790441</v>
          </cell>
          <cell r="R3876">
            <v>61.65055660523258</v>
          </cell>
        </row>
        <row r="3877">
          <cell r="F3877">
            <v>37.380071920396489</v>
          </cell>
          <cell r="K3877">
            <v>31.941878153246304</v>
          </cell>
          <cell r="R3877">
            <v>75.525515263236215</v>
          </cell>
        </row>
        <row r="3878">
          <cell r="F3878">
            <v>38.62313142673905</v>
          </cell>
          <cell r="K3878">
            <v>33.838670434245316</v>
          </cell>
          <cell r="R3878">
            <v>80.829908908656591</v>
          </cell>
        </row>
        <row r="3879">
          <cell r="F3879">
            <v>40.15128388512759</v>
          </cell>
          <cell r="K3879">
            <v>35.479071403206717</v>
          </cell>
          <cell r="R3879">
            <v>87.379133348264389</v>
          </cell>
        </row>
        <row r="3880">
          <cell r="F3880">
            <v>40.488248610293759</v>
          </cell>
          <cell r="K3880">
            <v>35.08813338491116</v>
          </cell>
          <cell r="R3880">
            <v>85.800626859387194</v>
          </cell>
        </row>
        <row r="3881">
          <cell r="F3881">
            <v>35.942626904555581</v>
          </cell>
          <cell r="K3881">
            <v>34.564312496743703</v>
          </cell>
          <cell r="R3881">
            <v>101.90072481142077</v>
          </cell>
        </row>
        <row r="3882">
          <cell r="F3882">
            <v>36.049120877191257</v>
          </cell>
          <cell r="K3882">
            <v>33.773746970795862</v>
          </cell>
          <cell r="R3882">
            <v>106.16599977046009</v>
          </cell>
        </row>
        <row r="3883">
          <cell r="F3883">
            <v>39.300295648296832</v>
          </cell>
          <cell r="K3883">
            <v>36.654379124107614</v>
          </cell>
          <cell r="R3883">
            <v>102.69203988328597</v>
          </cell>
        </row>
        <row r="3884">
          <cell r="F3884">
            <v>40.420445610427706</v>
          </cell>
          <cell r="K3884">
            <v>37.838721419073295</v>
          </cell>
          <cell r="R3884">
            <v>100.81226358403643</v>
          </cell>
        </row>
        <row r="3885">
          <cell r="F3885">
            <v>39.518798782572482</v>
          </cell>
          <cell r="K3885">
            <v>36.938809823370491</v>
          </cell>
          <cell r="R3885">
            <v>100.87602382357694</v>
          </cell>
        </row>
        <row r="3886">
          <cell r="F3886">
            <v>31.753996352433372</v>
          </cell>
          <cell r="K3886">
            <v>26.429079745519985</v>
          </cell>
          <cell r="R3886">
            <v>110.78396172549591</v>
          </cell>
        </row>
        <row r="3887">
          <cell r="F3887">
            <v>38.736386757577087</v>
          </cell>
          <cell r="K3887">
            <v>33.924732861171805</v>
          </cell>
          <cell r="R3887">
            <v>102.84868871548358</v>
          </cell>
        </row>
        <row r="3888">
          <cell r="F3888">
            <v>42.133843949220861</v>
          </cell>
          <cell r="K3888">
            <v>39.415765796180267</v>
          </cell>
          <cell r="R3888">
            <v>109.68551810240517</v>
          </cell>
        </row>
        <row r="3889">
          <cell r="F3889">
            <v>41.919869255937385</v>
          </cell>
          <cell r="K3889">
            <v>39.152006081202444</v>
          </cell>
          <cell r="R3889">
            <v>112.14990749011662</v>
          </cell>
        </row>
        <row r="3890">
          <cell r="F3890">
            <v>33.23801631122037</v>
          </cell>
          <cell r="K3890">
            <v>28.289466917295215</v>
          </cell>
          <cell r="R3890">
            <v>132.35782260281221</v>
          </cell>
        </row>
        <row r="3891">
          <cell r="F3891">
            <v>32.459998520897052</v>
          </cell>
          <cell r="K3891">
            <v>27.326845687760461</v>
          </cell>
          <cell r="R3891">
            <v>147.20764424194115</v>
          </cell>
        </row>
        <row r="3892">
          <cell r="F3892">
            <v>39.62565255902026</v>
          </cell>
          <cell r="K3892">
            <v>35.65583977675859</v>
          </cell>
          <cell r="R3892">
            <v>138.88991575483192</v>
          </cell>
        </row>
        <row r="3893">
          <cell r="F3893">
            <v>43.151410764610652</v>
          </cell>
          <cell r="K3893">
            <v>43.055499486449982</v>
          </cell>
          <cell r="R3893">
            <v>132.30244811942794</v>
          </cell>
        </row>
        <row r="3894">
          <cell r="F3894">
            <v>32.16937301473282</v>
          </cell>
          <cell r="K3894">
            <v>29.706279931533828</v>
          </cell>
          <cell r="R3894">
            <v>138.71579864852831</v>
          </cell>
        </row>
        <row r="3895">
          <cell r="F3895">
            <v>35.495055998338572</v>
          </cell>
          <cell r="K3895">
            <v>33.408635311825847</v>
          </cell>
          <cell r="R3895">
            <v>141.76687476926554</v>
          </cell>
        </row>
        <row r="3896">
          <cell r="F3896">
            <v>36.761109520364883</v>
          </cell>
          <cell r="K3896">
            <v>33.110083168350585</v>
          </cell>
          <cell r="R3896">
            <v>147.27997233115042</v>
          </cell>
        </row>
        <row r="3897">
          <cell r="F3897">
            <v>40.436792072006376</v>
          </cell>
          <cell r="K3897">
            <v>35.175389556400873</v>
          </cell>
          <cell r="R3897">
            <v>133.55788829436207</v>
          </cell>
        </row>
        <row r="3898">
          <cell r="F3898">
            <v>42.957640084652454</v>
          </cell>
          <cell r="K3898">
            <v>39.207911708882556</v>
          </cell>
          <cell r="R3898">
            <v>122.69024510677477</v>
          </cell>
        </row>
        <row r="3899">
          <cell r="F3899">
            <v>43.857520877308581</v>
          </cell>
          <cell r="K3899">
            <v>38.81017832902878</v>
          </cell>
          <cell r="R3899">
            <v>108.99558490263757</v>
          </cell>
        </row>
        <row r="3900">
          <cell r="F3900">
            <v>42.871775563049447</v>
          </cell>
          <cell r="K3900">
            <v>39.035747112159555</v>
          </cell>
          <cell r="R3900">
            <v>116.36717638572466</v>
          </cell>
        </row>
        <row r="3901">
          <cell r="F3901">
            <v>46.280867848479936</v>
          </cell>
          <cell r="K3901">
            <v>43.636475539373677</v>
          </cell>
          <cell r="R3901">
            <v>112.77703625978236</v>
          </cell>
        </row>
        <row r="3902">
          <cell r="F3902">
            <v>40.738038733882959</v>
          </cell>
          <cell r="K3902">
            <v>37.745596940840684</v>
          </cell>
          <cell r="R3902">
            <v>113.47694594269946</v>
          </cell>
        </row>
        <row r="3903">
          <cell r="F3903">
            <v>44.849977476875111</v>
          </cell>
          <cell r="K3903">
            <v>44.270123502186578</v>
          </cell>
          <cell r="R3903">
            <v>108.40408680315366</v>
          </cell>
        </row>
        <row r="3904">
          <cell r="F3904">
            <v>50.908101901440865</v>
          </cell>
          <cell r="K3904">
            <v>52.290526801584825</v>
          </cell>
          <cell r="R3904">
            <v>105.45071677410056</v>
          </cell>
        </row>
        <row r="3905">
          <cell r="F3905">
            <v>45.224395923228144</v>
          </cell>
          <cell r="K3905">
            <v>44.338785726452436</v>
          </cell>
          <cell r="R3905">
            <v>110.10473351528179</v>
          </cell>
        </row>
        <row r="3906">
          <cell r="F3906">
            <v>48.530386492245583</v>
          </cell>
          <cell r="K3906">
            <v>49.406590673179231</v>
          </cell>
          <cell r="R3906">
            <v>105.96940184813197</v>
          </cell>
        </row>
        <row r="3907">
          <cell r="F3907">
            <v>47.969408035930769</v>
          </cell>
          <cell r="K3907">
            <v>48.32097299288656</v>
          </cell>
          <cell r="R3907">
            <v>115.87976203483453</v>
          </cell>
        </row>
        <row r="3908">
          <cell r="F3908">
            <v>49.203658816752345</v>
          </cell>
          <cell r="K3908">
            <v>49.539500031694914</v>
          </cell>
          <cell r="R3908">
            <v>100.98512992646083</v>
          </cell>
        </row>
        <row r="3909">
          <cell r="F3909">
            <v>48.289886702493298</v>
          </cell>
          <cell r="K3909">
            <v>51.509371548257562</v>
          </cell>
          <cell r="R3909">
            <v>102.41577870139294</v>
          </cell>
        </row>
        <row r="3910">
          <cell r="F3910">
            <v>49.028722641683196</v>
          </cell>
          <cell r="K3910">
            <v>53.360261356543134</v>
          </cell>
          <cell r="R3910">
            <v>126.11276187785049</v>
          </cell>
        </row>
        <row r="3911">
          <cell r="F3911">
            <v>50.790818908229923</v>
          </cell>
          <cell r="K3911">
            <v>55.982943212443679</v>
          </cell>
          <cell r="R3911">
            <v>129.59395497003001</v>
          </cell>
        </row>
        <row r="3912">
          <cell r="F3912">
            <v>53.594361136587004</v>
          </cell>
          <cell r="K3912">
            <v>59.629276344662323</v>
          </cell>
          <cell r="R3912">
            <v>134.18440386407727</v>
          </cell>
        </row>
        <row r="3913">
          <cell r="F3913">
            <v>54.622951257608328</v>
          </cell>
          <cell r="K3913">
            <v>60.869355489808946</v>
          </cell>
          <cell r="R3913">
            <v>135.42500840053665</v>
          </cell>
        </row>
        <row r="3914">
          <cell r="F3914">
            <v>56.84753163565501</v>
          </cell>
          <cell r="K3914">
            <v>65.040558238186776</v>
          </cell>
          <cell r="R3914">
            <v>142.7198485304915</v>
          </cell>
        </row>
        <row r="3915">
          <cell r="F3915">
            <v>58.115511963188681</v>
          </cell>
          <cell r="K3915">
            <v>67.64645469916195</v>
          </cell>
          <cell r="R3915">
            <v>146.7678241745642</v>
          </cell>
        </row>
        <row r="3916">
          <cell r="F3916">
            <v>63.986078104731099</v>
          </cell>
          <cell r="K3916">
            <v>75.515875850796647</v>
          </cell>
          <cell r="R3916">
            <v>162.69297204382951</v>
          </cell>
        </row>
        <row r="3917">
          <cell r="F3917">
            <v>65.234599869539991</v>
          </cell>
          <cell r="K3917">
            <v>76.066224524933205</v>
          </cell>
          <cell r="R3917">
            <v>165.81707205386638</v>
          </cell>
        </row>
        <row r="3918">
          <cell r="F3918">
            <v>64.277547491490679</v>
          </cell>
          <cell r="K3918">
            <v>73.156092341856322</v>
          </cell>
          <cell r="R3918">
            <v>161.21609240316366</v>
          </cell>
        </row>
        <row r="3919">
          <cell r="F3919">
            <v>63.367091530111203</v>
          </cell>
          <cell r="K3919">
            <v>75.281651170859519</v>
          </cell>
          <cell r="R3919">
            <v>162.73456914545508</v>
          </cell>
        </row>
        <row r="3920">
          <cell r="F3920">
            <v>61.827673231513863</v>
          </cell>
          <cell r="K3920">
            <v>73.795683048864063</v>
          </cell>
          <cell r="R3920">
            <v>141.94055270222546</v>
          </cell>
        </row>
        <row r="3921">
          <cell r="F3921">
            <v>66.677144214648521</v>
          </cell>
          <cell r="K3921">
            <v>81.811017925969836</v>
          </cell>
          <cell r="R3921">
            <v>140.12269123260643</v>
          </cell>
        </row>
        <row r="3922">
          <cell r="F3922">
            <v>58.548244026977265</v>
          </cell>
          <cell r="K3922">
            <v>70.785482239562711</v>
          </cell>
          <cell r="R3922">
            <v>146.48272368242687</v>
          </cell>
        </row>
        <row r="3923">
          <cell r="F3923">
            <v>57.393131995547712</v>
          </cell>
          <cell r="K3923">
            <v>69.535369029999359</v>
          </cell>
          <cell r="R3923">
            <v>152.13677836883107</v>
          </cell>
        </row>
        <row r="3924">
          <cell r="F3924">
            <v>56.138911933524071</v>
          </cell>
          <cell r="K3924">
            <v>67.414108719685345</v>
          </cell>
          <cell r="R3924">
            <v>148.28669254733393</v>
          </cell>
        </row>
        <row r="3925">
          <cell r="F3925">
            <v>53.971739842939925</v>
          </cell>
          <cell r="K3925">
            <v>64.727424517507018</v>
          </cell>
          <cell r="R3925">
            <v>142.01473048861192</v>
          </cell>
        </row>
        <row r="3926">
          <cell r="F3926">
            <v>53.196720010348002</v>
          </cell>
          <cell r="K3926">
            <v>61.229726836440918</v>
          </cell>
          <cell r="R3926">
            <v>122.50890092279421</v>
          </cell>
        </row>
        <row r="3927">
          <cell r="F3927">
            <v>54.15703119082653</v>
          </cell>
          <cell r="K3927">
            <v>62.832023849436069</v>
          </cell>
          <cell r="R3927">
            <v>110.24832386078623</v>
          </cell>
        </row>
        <row r="3928">
          <cell r="F3928">
            <v>51.044832923887732</v>
          </cell>
          <cell r="K3928">
            <v>58.78637069425411</v>
          </cell>
          <cell r="R3928">
            <v>103.82379276940799</v>
          </cell>
        </row>
        <row r="3929">
          <cell r="F3929">
            <v>48.436456407138067</v>
          </cell>
          <cell r="K3929">
            <v>55.126740884096947</v>
          </cell>
          <cell r="R3929">
            <v>98.383501171649087</v>
          </cell>
        </row>
        <row r="3930">
          <cell r="F3930">
            <v>48.073288857740778</v>
          </cell>
          <cell r="K3930">
            <v>54.183962530782942</v>
          </cell>
          <cell r="R3930">
            <v>99.221477978430968</v>
          </cell>
        </row>
        <row r="3931">
          <cell r="F3931">
            <v>45.873684663216657</v>
          </cell>
          <cell r="K3931">
            <v>51.226914414833296</v>
          </cell>
          <cell r="R3931">
            <v>93.89923429422187</v>
          </cell>
        </row>
        <row r="3932">
          <cell r="F3932">
            <v>47.715171665773035</v>
          </cell>
          <cell r="K3932">
            <v>54.325956824268971</v>
          </cell>
          <cell r="R3932">
            <v>99.534448444313327</v>
          </cell>
        </row>
        <row r="3933">
          <cell r="F3933">
            <v>44.752619142316014</v>
          </cell>
          <cell r="K3933">
            <v>49.5142975507651</v>
          </cell>
          <cell r="R3933">
            <v>91.701493826904809</v>
          </cell>
        </row>
        <row r="3934">
          <cell r="F3934">
            <v>44.449572404606627</v>
          </cell>
          <cell r="K3934">
            <v>49.2283056872961</v>
          </cell>
          <cell r="R3934">
            <v>90.260782997142243</v>
          </cell>
        </row>
        <row r="3935">
          <cell r="F3935">
            <v>42.71367657143773</v>
          </cell>
          <cell r="K3935">
            <v>45.920503542778391</v>
          </cell>
          <cell r="R3935">
            <v>84.999489648126229</v>
          </cell>
        </row>
        <row r="3936">
          <cell r="F3936">
            <v>41.470712720936646</v>
          </cell>
          <cell r="K3936">
            <v>43.597720124490856</v>
          </cell>
          <cell r="R3936">
            <v>81.395181035617298</v>
          </cell>
        </row>
        <row r="3937">
          <cell r="F3937">
            <v>40.285091082823435</v>
          </cell>
          <cell r="K3937">
            <v>42.657985144413104</v>
          </cell>
          <cell r="R3937">
            <v>79.254000050938757</v>
          </cell>
        </row>
        <row r="3938">
          <cell r="F3938">
            <v>39.531705461692368</v>
          </cell>
          <cell r="K3938">
            <v>42.249607016319956</v>
          </cell>
          <cell r="R3938">
            <v>78.595447765431686</v>
          </cell>
        </row>
        <row r="3939">
          <cell r="F3939">
            <v>37.140057833714629</v>
          </cell>
          <cell r="K3939">
            <v>38.963303959467552</v>
          </cell>
          <cell r="R3939">
            <v>73.283580292801645</v>
          </cell>
        </row>
        <row r="3940">
          <cell r="F3940">
            <v>35.392662002647029</v>
          </cell>
          <cell r="K3940">
            <v>37.071272343702155</v>
          </cell>
          <cell r="R3940">
            <v>70.032605899837279</v>
          </cell>
        </row>
        <row r="3941">
          <cell r="F3941">
            <v>33.972950831850696</v>
          </cell>
          <cell r="K3941">
            <v>34.580483919521363</v>
          </cell>
          <cell r="R3941">
            <v>65.961184567602501</v>
          </cell>
        </row>
        <row r="3942">
          <cell r="F3942">
            <v>32.042155374941551</v>
          </cell>
          <cell r="K3942">
            <v>32.758354605506312</v>
          </cell>
          <cell r="R3942">
            <v>63.078964096809756</v>
          </cell>
        </row>
        <row r="3943">
          <cell r="F3943">
            <v>30.655596708407831</v>
          </cell>
          <cell r="K3943">
            <v>30.308867916882907</v>
          </cell>
          <cell r="R3943">
            <v>59.065625773742454</v>
          </cell>
        </row>
        <row r="3944">
          <cell r="F3944">
            <v>30.502911026895756</v>
          </cell>
          <cell r="K3944">
            <v>30.665079373486897</v>
          </cell>
          <cell r="R3944">
            <v>59.615767494710639</v>
          </cell>
        </row>
        <row r="3945">
          <cell r="F3945">
            <v>29.428764956413143</v>
          </cell>
          <cell r="K3945">
            <v>29.826675987197625</v>
          </cell>
          <cell r="R3945">
            <v>58.717259146145622</v>
          </cell>
        </row>
        <row r="3946">
          <cell r="F3946">
            <v>29.17888376212743</v>
          </cell>
          <cell r="K3946">
            <v>28.795086671514937</v>
          </cell>
          <cell r="R3946">
            <v>57.044643159481794</v>
          </cell>
        </row>
        <row r="3947">
          <cell r="F3947">
            <v>28.906280991978463</v>
          </cell>
          <cell r="K3947">
            <v>28.405931563332999</v>
          </cell>
          <cell r="R3947">
            <v>56.031910067087679</v>
          </cell>
        </row>
        <row r="3948">
          <cell r="F3948">
            <v>29.545574426050759</v>
          </cell>
          <cell r="K3948">
            <v>29.347347403696503</v>
          </cell>
          <cell r="R3948">
            <v>58.048357120661095</v>
          </cell>
        </row>
        <row r="3949">
          <cell r="F3949">
            <v>28.288468397627948</v>
          </cell>
          <cell r="K3949">
            <v>27.900598739096075</v>
          </cell>
          <cell r="R3949">
            <v>56.377063920175559</v>
          </cell>
        </row>
        <row r="3950">
          <cell r="F3950">
            <v>26.514859744252668</v>
          </cell>
          <cell r="K3950">
            <v>27.087071189816488</v>
          </cell>
          <cell r="R3950">
            <v>55.226788397662872</v>
          </cell>
        </row>
        <row r="3951">
          <cell r="F3951">
            <v>27.122408121161232</v>
          </cell>
          <cell r="K3951">
            <v>27.246855037685251</v>
          </cell>
          <cell r="R3951">
            <v>54.616796186384732</v>
          </cell>
        </row>
        <row r="3952">
          <cell r="F3952">
            <v>28.676268512309896</v>
          </cell>
          <cell r="K3952">
            <v>28.269186126273635</v>
          </cell>
          <cell r="R3952">
            <v>56.411703926567199</v>
          </cell>
        </row>
        <row r="3953">
          <cell r="F3953">
            <v>28.53155129064584</v>
          </cell>
          <cell r="K3953">
            <v>28.66197887937663</v>
          </cell>
          <cell r="R3953">
            <v>56.951759601500299</v>
          </cell>
        </row>
        <row r="3954">
          <cell r="F3954">
            <v>27.714186987960865</v>
          </cell>
          <cell r="K3954">
            <v>28.115259142549629</v>
          </cell>
          <cell r="R3954">
            <v>56.540986750857812</v>
          </cell>
        </row>
        <row r="3955">
          <cell r="F3955">
            <v>27.784305665137769</v>
          </cell>
          <cell r="K3955">
            <v>28.124627821113105</v>
          </cell>
          <cell r="R3955">
            <v>56.330136604441606</v>
          </cell>
        </row>
        <row r="3956">
          <cell r="F3956">
            <v>27.725319240050105</v>
          </cell>
          <cell r="K3956">
            <v>27.610192678771085</v>
          </cell>
          <cell r="R3956">
            <v>55.471444524680912</v>
          </cell>
        </row>
        <row r="3957">
          <cell r="F3957">
            <v>28.994158378237358</v>
          </cell>
          <cell r="K3957">
            <v>29.482538847286598</v>
          </cell>
          <cell r="R3957">
            <v>57.800609480152843</v>
          </cell>
        </row>
        <row r="3958">
          <cell r="F3958">
            <v>29.279374838337617</v>
          </cell>
          <cell r="K3958">
            <v>30.046997351088219</v>
          </cell>
          <cell r="R3958">
            <v>59.071210352225734</v>
          </cell>
        </row>
        <row r="3959">
          <cell r="F3959">
            <v>30.078509617930237</v>
          </cell>
          <cell r="K3959">
            <v>30.105660066383692</v>
          </cell>
          <cell r="R3959">
            <v>59.15903382007933</v>
          </cell>
        </row>
        <row r="3960">
          <cell r="F3960">
            <v>30.713948514575335</v>
          </cell>
          <cell r="K3960">
            <v>32.45560072641608</v>
          </cell>
          <cell r="R3960">
            <v>62.210965910272364</v>
          </cell>
        </row>
        <row r="3961">
          <cell r="F3961">
            <v>32.345852372967776</v>
          </cell>
          <cell r="K3961">
            <v>34.028221363318181</v>
          </cell>
          <cell r="R3961">
            <v>64.837606552495757</v>
          </cell>
        </row>
        <row r="3962">
          <cell r="F3962">
            <v>33.136160212897259</v>
          </cell>
          <cell r="K3962">
            <v>34.551142840839859</v>
          </cell>
          <cell r="R3962">
            <v>65.421231346390186</v>
          </cell>
        </row>
        <row r="3963">
          <cell r="F3963">
            <v>35.336102599718139</v>
          </cell>
          <cell r="K3963">
            <v>36.851178607404769</v>
          </cell>
          <cell r="R3963">
            <v>67.57513784423621</v>
          </cell>
        </row>
        <row r="3964">
          <cell r="F3964">
            <v>37.082632200125275</v>
          </cell>
          <cell r="K3964">
            <v>38.574546295490237</v>
          </cell>
          <cell r="R3964">
            <v>71.124748808860517</v>
          </cell>
        </row>
        <row r="3965">
          <cell r="F3965">
            <v>41.367174114559475</v>
          </cell>
          <cell r="K3965">
            <v>42.461100188240827</v>
          </cell>
          <cell r="R3965">
            <v>74.698477691451387</v>
          </cell>
        </row>
        <row r="3966">
          <cell r="F3966">
            <v>44.9442919240931</v>
          </cell>
          <cell r="K3966">
            <v>46.85707463829759</v>
          </cell>
          <cell r="R3966">
            <v>79.546908823107742</v>
          </cell>
        </row>
        <row r="3967">
          <cell r="F3967">
            <v>46.085376125543156</v>
          </cell>
          <cell r="K3967">
            <v>48.478380851120328</v>
          </cell>
          <cell r="R3967">
            <v>81.389717769639788</v>
          </cell>
        </row>
        <row r="3968">
          <cell r="F3968">
            <v>48.291586436039815</v>
          </cell>
          <cell r="K3968">
            <v>50.152724167155476</v>
          </cell>
          <cell r="R3968">
            <v>83.044787375208074</v>
          </cell>
        </row>
        <row r="3969">
          <cell r="F3969">
            <v>51.603519760152302</v>
          </cell>
          <cell r="K3969">
            <v>49.629997574332556</v>
          </cell>
          <cell r="R3969">
            <v>82.087883425190483</v>
          </cell>
        </row>
        <row r="3970">
          <cell r="F3970">
            <v>51.37368281403311</v>
          </cell>
          <cell r="K3970">
            <v>48.377098512613273</v>
          </cell>
          <cell r="R3970">
            <v>81.096731150802739</v>
          </cell>
        </row>
        <row r="3971">
          <cell r="F3971">
            <v>47.310243843724066</v>
          </cell>
          <cell r="K3971">
            <v>42.327296095061094</v>
          </cell>
          <cell r="R3971">
            <v>88.40692498536734</v>
          </cell>
        </row>
        <row r="3972">
          <cell r="F3972">
            <v>47.685517975906329</v>
          </cell>
          <cell r="K3972">
            <v>43.671185036081887</v>
          </cell>
          <cell r="R3972">
            <v>97.606195126032233</v>
          </cell>
        </row>
        <row r="3973">
          <cell r="F3973">
            <v>49.362802575923247</v>
          </cell>
          <cell r="K3973">
            <v>44.98694395112156</v>
          </cell>
          <cell r="R3973">
            <v>82.212237682810027</v>
          </cell>
        </row>
        <row r="3974">
          <cell r="F3974">
            <v>52.754907791444751</v>
          </cell>
          <cell r="K3974">
            <v>50.211592660828998</v>
          </cell>
          <cell r="R3974">
            <v>86.179418252640986</v>
          </cell>
        </row>
        <row r="3975">
          <cell r="F3975">
            <v>53.80343404711423</v>
          </cell>
          <cell r="K3975">
            <v>51.302429328989334</v>
          </cell>
          <cell r="R3975">
            <v>87.789398751861</v>
          </cell>
        </row>
        <row r="3976">
          <cell r="F3976">
            <v>52.398313999256622</v>
          </cell>
          <cell r="K3976">
            <v>48.615783631083602</v>
          </cell>
          <cell r="R3976">
            <v>89.138700880169949</v>
          </cell>
        </row>
        <row r="3977">
          <cell r="F3977">
            <v>43.673440073929854</v>
          </cell>
          <cell r="K3977">
            <v>42.313830416219169</v>
          </cell>
          <cell r="R3977">
            <v>103.36121986662539</v>
          </cell>
        </row>
        <row r="3978">
          <cell r="F3978">
            <v>44.078392827420807</v>
          </cell>
          <cell r="K3978">
            <v>40.814242834955202</v>
          </cell>
          <cell r="R3978">
            <v>108.14535831316186</v>
          </cell>
        </row>
        <row r="3979">
          <cell r="F3979">
            <v>46.856385279900501</v>
          </cell>
          <cell r="K3979">
            <v>44.56432761923017</v>
          </cell>
          <cell r="R3979">
            <v>108.52194007160729</v>
          </cell>
        </row>
        <row r="3980">
          <cell r="F3980">
            <v>47.13947924659594</v>
          </cell>
          <cell r="K3980">
            <v>44.86386343079284</v>
          </cell>
          <cell r="R3980">
            <v>109.10507797252527</v>
          </cell>
        </row>
        <row r="3981">
          <cell r="F3981">
            <v>45.050505417592497</v>
          </cell>
          <cell r="K3981">
            <v>41.402437649805293</v>
          </cell>
          <cell r="R3981">
            <v>113.1179397449101</v>
          </cell>
        </row>
        <row r="3982">
          <cell r="F3982">
            <v>42.191370271344809</v>
          </cell>
          <cell r="K3982">
            <v>37.384908876557141</v>
          </cell>
          <cell r="R3982">
            <v>109.27943839304744</v>
          </cell>
        </row>
        <row r="3983">
          <cell r="F3983">
            <v>42.713103238030826</v>
          </cell>
          <cell r="K3983">
            <v>37.908842242310186</v>
          </cell>
          <cell r="R3983">
            <v>108.69302120477383</v>
          </cell>
        </row>
        <row r="3984">
          <cell r="F3984">
            <v>38.499206603927242</v>
          </cell>
          <cell r="K3984">
            <v>32.314289073630214</v>
          </cell>
          <cell r="R3984">
            <v>109.97755965340629</v>
          </cell>
        </row>
        <row r="3985">
          <cell r="F3985">
            <v>38.821531065486617</v>
          </cell>
          <cell r="K3985">
            <v>31.208774591072615</v>
          </cell>
          <cell r="R3985">
            <v>117.8403028814639</v>
          </cell>
        </row>
        <row r="3986">
          <cell r="F3986">
            <v>34.31209513224151</v>
          </cell>
          <cell r="K3986">
            <v>26.936954543818008</v>
          </cell>
          <cell r="R3986">
            <v>145.04582773426444</v>
          </cell>
        </row>
        <row r="3987">
          <cell r="F3987">
            <v>36.746314108724071</v>
          </cell>
          <cell r="K3987">
            <v>29.833083100808821</v>
          </cell>
          <cell r="R3987">
            <v>136.27848541716349</v>
          </cell>
        </row>
        <row r="3988">
          <cell r="F3988">
            <v>37.855144668914662</v>
          </cell>
          <cell r="K3988">
            <v>31.381886332286374</v>
          </cell>
          <cell r="R3988">
            <v>127.51823272406756</v>
          </cell>
        </row>
        <row r="3989">
          <cell r="F3989">
            <v>44.413684752823386</v>
          </cell>
          <cell r="K3989">
            <v>43.981493862175078</v>
          </cell>
          <cell r="R3989">
            <v>119.33113560903722</v>
          </cell>
        </row>
        <row r="3990">
          <cell r="F3990">
            <v>47.679329170698139</v>
          </cell>
          <cell r="K3990">
            <v>47.556480721759925</v>
          </cell>
          <cell r="R3990">
            <v>117.66505593943008</v>
          </cell>
        </row>
        <row r="3991">
          <cell r="F3991">
            <v>34.631912989545143</v>
          </cell>
          <cell r="K3991">
            <v>30.915475529764581</v>
          </cell>
          <cell r="R3991">
            <v>152.20496940190435</v>
          </cell>
        </row>
        <row r="3992">
          <cell r="F3992">
            <v>34.086555941590717</v>
          </cell>
          <cell r="K3992">
            <v>29.391858516267192</v>
          </cell>
          <cell r="R3992">
            <v>125.17632464299403</v>
          </cell>
        </row>
        <row r="3993">
          <cell r="F3993">
            <v>40.719685155175341</v>
          </cell>
          <cell r="K3993">
            <v>36.836840807626189</v>
          </cell>
          <cell r="R3993">
            <v>123.95950507796212</v>
          </cell>
        </row>
        <row r="3994">
          <cell r="F3994">
            <v>40.961496257449738</v>
          </cell>
          <cell r="K3994">
            <v>36.521934906282809</v>
          </cell>
          <cell r="R3994">
            <v>116.06522888114574</v>
          </cell>
        </row>
        <row r="3995">
          <cell r="F3995">
            <v>34.196039218018527</v>
          </cell>
          <cell r="K3995">
            <v>28.713333410002534</v>
          </cell>
          <cell r="R3995">
            <v>129.46851340425323</v>
          </cell>
        </row>
        <row r="3996">
          <cell r="F3996">
            <v>45.209356462134956</v>
          </cell>
          <cell r="K3996">
            <v>41.88182857021696</v>
          </cell>
          <cell r="R3996">
            <v>120.3443954652308</v>
          </cell>
        </row>
        <row r="3997">
          <cell r="F3997">
            <v>33.656814999629148</v>
          </cell>
          <cell r="K3997">
            <v>28.82443158380033</v>
          </cell>
          <cell r="R3997">
            <v>132.6664488208371</v>
          </cell>
        </row>
        <row r="3998">
          <cell r="F3998">
            <v>28.01671277876947</v>
          </cell>
          <cell r="K3998">
            <v>21.355349501197221</v>
          </cell>
          <cell r="R3998">
            <v>135.1109184949442</v>
          </cell>
        </row>
        <row r="3999">
          <cell r="F3999">
            <v>40.30141834925557</v>
          </cell>
          <cell r="K3999">
            <v>36.369689899819505</v>
          </cell>
          <cell r="R3999">
            <v>117.43814820690267</v>
          </cell>
        </row>
        <row r="4000">
          <cell r="F4000">
            <v>44.548607823532052</v>
          </cell>
          <cell r="K4000">
            <v>41.743633288443057</v>
          </cell>
          <cell r="R4000">
            <v>109.87471070239343</v>
          </cell>
        </row>
        <row r="4001">
          <cell r="F4001">
            <v>38.503144570490917</v>
          </cell>
          <cell r="K4001">
            <v>35.395401247027472</v>
          </cell>
          <cell r="R4001">
            <v>112.64239027118676</v>
          </cell>
        </row>
        <row r="4002">
          <cell r="F4002">
            <v>40.424970601304331</v>
          </cell>
          <cell r="K4002">
            <v>37.938661491800133</v>
          </cell>
          <cell r="R4002">
            <v>112.59141266665982</v>
          </cell>
        </row>
        <row r="4003">
          <cell r="F4003">
            <v>36.708631581509131</v>
          </cell>
          <cell r="K4003">
            <v>33.317345529833119</v>
          </cell>
          <cell r="R4003">
            <v>122.08524323488308</v>
          </cell>
        </row>
        <row r="4004">
          <cell r="F4004">
            <v>45.825103966925255</v>
          </cell>
          <cell r="K4004">
            <v>45.297851110276845</v>
          </cell>
          <cell r="R4004">
            <v>118.55698101992503</v>
          </cell>
        </row>
        <row r="4005">
          <cell r="F4005">
            <v>43.660250355402063</v>
          </cell>
          <cell r="K4005">
            <v>46.0131063787287</v>
          </cell>
          <cell r="R4005">
            <v>119.97441764887114</v>
          </cell>
        </row>
        <row r="4006">
          <cell r="F4006">
            <v>40.079884516070926</v>
          </cell>
          <cell r="K4006">
            <v>43.383698399388315</v>
          </cell>
          <cell r="R4006">
            <v>114.34238096595207</v>
          </cell>
        </row>
        <row r="4007">
          <cell r="F4007">
            <v>42.844637750672788</v>
          </cell>
          <cell r="K4007">
            <v>46.789505678884822</v>
          </cell>
          <cell r="R4007">
            <v>114.27345296435851</v>
          </cell>
        </row>
        <row r="4008">
          <cell r="F4008">
            <v>43.493237975206512</v>
          </cell>
          <cell r="K4008">
            <v>48.903140973551608</v>
          </cell>
          <cell r="R4008">
            <v>120.96480055192484</v>
          </cell>
        </row>
        <row r="4009">
          <cell r="F4009">
            <v>47.278074519036856</v>
          </cell>
          <cell r="K4009">
            <v>54.903734322809726</v>
          </cell>
          <cell r="R4009">
            <v>128.08869134034279</v>
          </cell>
        </row>
        <row r="4010">
          <cell r="F4010">
            <v>50.582172972594087</v>
          </cell>
          <cell r="K4010">
            <v>58.963370717488701</v>
          </cell>
          <cell r="R4010">
            <v>131.16105819499268</v>
          </cell>
        </row>
        <row r="4011">
          <cell r="F4011">
            <v>52.583424623513288</v>
          </cell>
          <cell r="K4011">
            <v>62.206148918305267</v>
          </cell>
          <cell r="R4011">
            <v>136.96021671413931</v>
          </cell>
        </row>
        <row r="4012">
          <cell r="F4012">
            <v>58.072175212104106</v>
          </cell>
          <cell r="K4012">
            <v>70.176521387386984</v>
          </cell>
          <cell r="R4012">
            <v>152.73467622250993</v>
          </cell>
        </row>
        <row r="4013">
          <cell r="F4013">
            <v>60.73238820394397</v>
          </cell>
          <cell r="K4013">
            <v>73.56589022684625</v>
          </cell>
          <cell r="R4013">
            <v>162.48683872587804</v>
          </cell>
        </row>
        <row r="4014">
          <cell r="F4014">
            <v>60.999697528210618</v>
          </cell>
          <cell r="K4014">
            <v>73.974021270427301</v>
          </cell>
          <cell r="R4014">
            <v>164.64711095074512</v>
          </cell>
        </row>
        <row r="4015">
          <cell r="F4015">
            <v>62.366620247930584</v>
          </cell>
          <cell r="K4015">
            <v>78.433161277626439</v>
          </cell>
          <cell r="R4015">
            <v>171.91986813985162</v>
          </cell>
        </row>
        <row r="4016">
          <cell r="F4016">
            <v>64.254768189201499</v>
          </cell>
          <cell r="K4016">
            <v>79.833986318035954</v>
          </cell>
          <cell r="R4016">
            <v>172.65881781739813</v>
          </cell>
        </row>
        <row r="4017">
          <cell r="F4017">
            <v>60.807559916969318</v>
          </cell>
          <cell r="K4017">
            <v>75.711885495783321</v>
          </cell>
          <cell r="R4017">
            <v>163.49922624672703</v>
          </cell>
        </row>
        <row r="4018">
          <cell r="F4018">
            <v>62.959291449542292</v>
          </cell>
          <cell r="K4018">
            <v>74.868798393953568</v>
          </cell>
          <cell r="R4018">
            <v>160.43418669379784</v>
          </cell>
        </row>
        <row r="4019">
          <cell r="F4019">
            <v>59.968459935436101</v>
          </cell>
          <cell r="K4019">
            <v>70.889862101292067</v>
          </cell>
          <cell r="R4019">
            <v>153.17102073072704</v>
          </cell>
        </row>
        <row r="4020">
          <cell r="F4020">
            <v>56.652038511228341</v>
          </cell>
          <cell r="K4020">
            <v>66.759176027912631</v>
          </cell>
          <cell r="R4020">
            <v>145.68976827345801</v>
          </cell>
        </row>
        <row r="4021">
          <cell r="F4021">
            <v>56.498348238004887</v>
          </cell>
          <cell r="K4021">
            <v>67.637060016266474</v>
          </cell>
          <cell r="R4021">
            <v>148.02194963288247</v>
          </cell>
        </row>
        <row r="4022">
          <cell r="F4022">
            <v>55.601139538338998</v>
          </cell>
          <cell r="K4022">
            <v>65.114390434978944</v>
          </cell>
          <cell r="R4022">
            <v>144.20663132362256</v>
          </cell>
        </row>
        <row r="4023">
          <cell r="F4023">
            <v>52.080082309839227</v>
          </cell>
          <cell r="K4023">
            <v>60.13034824513646</v>
          </cell>
          <cell r="R4023">
            <v>136.06261559262057</v>
          </cell>
        </row>
        <row r="4024">
          <cell r="F4024">
            <v>48.876837364299369</v>
          </cell>
          <cell r="K4024">
            <v>54.808625905020719</v>
          </cell>
          <cell r="R4024">
            <v>125.79060083977244</v>
          </cell>
        </row>
        <row r="4025">
          <cell r="F4025">
            <v>45.34607608341679</v>
          </cell>
          <cell r="K4025">
            <v>50.423425571036404</v>
          </cell>
          <cell r="R4025">
            <v>119.01269159263434</v>
          </cell>
        </row>
        <row r="4026">
          <cell r="F4026">
            <v>43.668239807943941</v>
          </cell>
          <cell r="K4026">
            <v>49.094312915290566</v>
          </cell>
          <cell r="R4026">
            <v>117.2984617581466</v>
          </cell>
        </row>
        <row r="4027">
          <cell r="F4027">
            <v>43.313327952167938</v>
          </cell>
          <cell r="K4027">
            <v>46.750659761396989</v>
          </cell>
          <cell r="R4027">
            <v>114.12858554932906</v>
          </cell>
        </row>
        <row r="4028">
          <cell r="F4028">
            <v>43.955984077947633</v>
          </cell>
          <cell r="K4028">
            <v>47.751754583216652</v>
          </cell>
          <cell r="R4028">
            <v>116.62475091342687</v>
          </cell>
        </row>
        <row r="4029">
          <cell r="F4029">
            <v>39.636738709322955</v>
          </cell>
          <cell r="K4029">
            <v>42.052238404917816</v>
          </cell>
          <cell r="R4029">
            <v>105.71930630699171</v>
          </cell>
        </row>
        <row r="4030">
          <cell r="F4030">
            <v>37.815970168952731</v>
          </cell>
          <cell r="K4030">
            <v>40.080774450877598</v>
          </cell>
          <cell r="R4030">
            <v>102.36148330595755</v>
          </cell>
        </row>
        <row r="4031">
          <cell r="F4031">
            <v>37.107851933592528</v>
          </cell>
          <cell r="K4031">
            <v>39.759856908020552</v>
          </cell>
          <cell r="R4031">
            <v>101.72239078616184</v>
          </cell>
        </row>
        <row r="4032">
          <cell r="F4032">
            <v>36.155090219453861</v>
          </cell>
          <cell r="K4032">
            <v>38.232811452170587</v>
          </cell>
          <cell r="R4032">
            <v>97.660214874906373</v>
          </cell>
        </row>
        <row r="4033">
          <cell r="F4033">
            <v>36.156859387775839</v>
          </cell>
          <cell r="K4033">
            <v>37.744261992879167</v>
          </cell>
          <cell r="R4033">
            <v>96.973702172377429</v>
          </cell>
        </row>
        <row r="4034">
          <cell r="F4034">
            <v>35.030467174903627</v>
          </cell>
          <cell r="K4034">
            <v>35.517433278972362</v>
          </cell>
          <cell r="R4034">
            <v>92.655029120715568</v>
          </cell>
        </row>
        <row r="4035">
          <cell r="F4035">
            <v>32.542130564733426</v>
          </cell>
          <cell r="K4035">
            <v>32.124915738636822</v>
          </cell>
          <cell r="R4035">
            <v>86.877535512245998</v>
          </cell>
        </row>
        <row r="4036">
          <cell r="F4036">
            <v>33.259519672284775</v>
          </cell>
          <cell r="K4036">
            <v>32.939652563895656</v>
          </cell>
          <cell r="R4036">
            <v>86.279865216229922</v>
          </cell>
        </row>
        <row r="4037">
          <cell r="F4037">
            <v>32.485210487286025</v>
          </cell>
          <cell r="K4037">
            <v>32.100689218552915</v>
          </cell>
          <cell r="R4037">
            <v>83.745503430560632</v>
          </cell>
        </row>
        <row r="4038">
          <cell r="F4038">
            <v>30.394371320195344</v>
          </cell>
          <cell r="K4038">
            <v>29.436695825926058</v>
          </cell>
          <cell r="R4038">
            <v>78.853052151457121</v>
          </cell>
        </row>
        <row r="4039">
          <cell r="F4039">
            <v>28.678813725278701</v>
          </cell>
          <cell r="K4039">
            <v>27.465764323659052</v>
          </cell>
          <cell r="R4039">
            <v>75.451608367020953</v>
          </cell>
        </row>
        <row r="4040">
          <cell r="F4040">
            <v>28.07111430982992</v>
          </cell>
          <cell r="K4040">
            <v>26.889781527224493</v>
          </cell>
          <cell r="R4040">
            <v>73.430119463763162</v>
          </cell>
        </row>
        <row r="4041">
          <cell r="F4041">
            <v>27.945634185728537</v>
          </cell>
          <cell r="K4041">
            <v>26.480701398398711</v>
          </cell>
          <cell r="R4041">
            <v>72.66812738430545</v>
          </cell>
        </row>
        <row r="4042">
          <cell r="F4042">
            <v>27.56748431829368</v>
          </cell>
          <cell r="K4042">
            <v>25.711721222065027</v>
          </cell>
          <cell r="R4042">
            <v>71.625605811275918</v>
          </cell>
        </row>
        <row r="4043">
          <cell r="F4043">
            <v>27.171955783859325</v>
          </cell>
          <cell r="K4043">
            <v>25.245469011877244</v>
          </cell>
          <cell r="R4043">
            <v>70.714733250734156</v>
          </cell>
        </row>
        <row r="4044">
          <cell r="F4044">
            <v>27.190433676498092</v>
          </cell>
          <cell r="K4044">
            <v>25.459553779566665</v>
          </cell>
          <cell r="R4044">
            <v>69.947382093390516</v>
          </cell>
        </row>
        <row r="4045">
          <cell r="F4045">
            <v>25.031293211988231</v>
          </cell>
          <cell r="K4045">
            <v>24.545015192901186</v>
          </cell>
          <cell r="R4045">
            <v>68.529673680277725</v>
          </cell>
        </row>
        <row r="4046">
          <cell r="F4046">
            <v>23.95207419724013</v>
          </cell>
          <cell r="K4046">
            <v>23.413270545275296</v>
          </cell>
          <cell r="R4046">
            <v>67.200564020711354</v>
          </cell>
        </row>
        <row r="4047">
          <cell r="F4047">
            <v>25.353911244953732</v>
          </cell>
          <cell r="K4047">
            <v>24.516719540602885</v>
          </cell>
          <cell r="R4047">
            <v>68.631932931424373</v>
          </cell>
        </row>
        <row r="4048">
          <cell r="F4048">
            <v>26.135946303394793</v>
          </cell>
          <cell r="K4048">
            <v>24.998878911201391</v>
          </cell>
          <cell r="R4048">
            <v>70.125818109002992</v>
          </cell>
        </row>
        <row r="4049">
          <cell r="F4049">
            <v>25.846838413710778</v>
          </cell>
          <cell r="K4049">
            <v>24.579514976838709</v>
          </cell>
          <cell r="R4049">
            <v>69.52080063259595</v>
          </cell>
        </row>
        <row r="4050">
          <cell r="F4050">
            <v>26.018442282596311</v>
          </cell>
          <cell r="K4050">
            <v>24.227368540972034</v>
          </cell>
          <cell r="R4050">
            <v>69.203762537383582</v>
          </cell>
        </row>
        <row r="4051">
          <cell r="F4051">
            <v>26.436551500164203</v>
          </cell>
          <cell r="K4051">
            <v>23.806163500680235</v>
          </cell>
          <cell r="R4051">
            <v>67.975331838010561</v>
          </cell>
        </row>
        <row r="4052">
          <cell r="F4052">
            <v>26.559119087583554</v>
          </cell>
          <cell r="K4052">
            <v>24.368296131017665</v>
          </cell>
          <cell r="R4052">
            <v>68.661653205872895</v>
          </cell>
        </row>
        <row r="4053">
          <cell r="F4053">
            <v>27.499225647402348</v>
          </cell>
          <cell r="K4053">
            <v>25.760757178200755</v>
          </cell>
          <cell r="R4053">
            <v>71.209106681758755</v>
          </cell>
        </row>
        <row r="4054">
          <cell r="F4054">
            <v>27.342210342744952</v>
          </cell>
          <cell r="K4054">
            <v>25.95156406881306</v>
          </cell>
          <cell r="R4054">
            <v>72.87371532314377</v>
          </cell>
        </row>
        <row r="4055">
          <cell r="F4055">
            <v>28.356701916872794</v>
          </cell>
          <cell r="K4055">
            <v>27.503941143009317</v>
          </cell>
          <cell r="R4055">
            <v>75.01073409565339</v>
          </cell>
        </row>
        <row r="4056">
          <cell r="F4056">
            <v>27.763485168458512</v>
          </cell>
          <cell r="K4056">
            <v>27.301889208232769</v>
          </cell>
          <cell r="R4056">
            <v>73.813589214971699</v>
          </cell>
        </row>
        <row r="4057">
          <cell r="F4057">
            <v>29.253706922566725</v>
          </cell>
          <cell r="K4057">
            <v>29.306610522418399</v>
          </cell>
          <cell r="R4057">
            <v>78.023916714760475</v>
          </cell>
        </row>
        <row r="4058">
          <cell r="F4058">
            <v>30.652293545563133</v>
          </cell>
          <cell r="K4058">
            <v>30.447928211652137</v>
          </cell>
          <cell r="R4058">
            <v>80.48215036475969</v>
          </cell>
        </row>
        <row r="4059">
          <cell r="F4059">
            <v>31.864852691387963</v>
          </cell>
          <cell r="K4059">
            <v>30.868107367270412</v>
          </cell>
          <cell r="R4059">
            <v>79.579556629857521</v>
          </cell>
        </row>
        <row r="4060">
          <cell r="F4060">
            <v>35.133448396083942</v>
          </cell>
          <cell r="K4060">
            <v>33.646298880016609</v>
          </cell>
          <cell r="R4060">
            <v>85.128840714545589</v>
          </cell>
        </row>
        <row r="4061">
          <cell r="F4061">
            <v>38.937365747688844</v>
          </cell>
          <cell r="K4061">
            <v>36.994246787251086</v>
          </cell>
          <cell r="R4061">
            <v>89.17116257099957</v>
          </cell>
        </row>
        <row r="4062">
          <cell r="F4062">
            <v>42.667088919272551</v>
          </cell>
          <cell r="K4062">
            <v>42.766679720988996</v>
          </cell>
          <cell r="R4062">
            <v>96.416037327277238</v>
          </cell>
        </row>
        <row r="4063">
          <cell r="F4063">
            <v>42.207046362551623</v>
          </cell>
          <cell r="K4063">
            <v>44.127899554129364</v>
          </cell>
          <cell r="R4063">
            <v>97.679745387061331</v>
          </cell>
        </row>
        <row r="4064">
          <cell r="F4064">
            <v>42.750243181441654</v>
          </cell>
          <cell r="K4064">
            <v>44.781464591630161</v>
          </cell>
          <cell r="R4064">
            <v>97.834309656126706</v>
          </cell>
        </row>
        <row r="4065">
          <cell r="F4065">
            <v>45.977110062850009</v>
          </cell>
          <cell r="K4065">
            <v>44.974039898603507</v>
          </cell>
          <cell r="R4065">
            <v>99.602094743942928</v>
          </cell>
        </row>
        <row r="4066">
          <cell r="F4066">
            <v>48.019146721464892</v>
          </cell>
          <cell r="K4066">
            <v>45.302022668148588</v>
          </cell>
          <cell r="R4066">
            <v>98.890146746930327</v>
          </cell>
        </row>
        <row r="4067">
          <cell r="F4067">
            <v>47.93900035633424</v>
          </cell>
          <cell r="K4067">
            <v>44.728148555946845</v>
          </cell>
          <cell r="R4067">
            <v>98.265214509188482</v>
          </cell>
        </row>
        <row r="4068">
          <cell r="F4068">
            <v>47.110198728388291</v>
          </cell>
          <cell r="K4068">
            <v>43.990691319804519</v>
          </cell>
          <cell r="R4068">
            <v>96.652762782331138</v>
          </cell>
        </row>
        <row r="4069">
          <cell r="F4069">
            <v>47.229742296940913</v>
          </cell>
          <cell r="K4069">
            <v>43.884188020499465</v>
          </cell>
          <cell r="R4069">
            <v>98.6768378615958</v>
          </cell>
        </row>
        <row r="4070">
          <cell r="F4070">
            <v>47.204095761913145</v>
          </cell>
          <cell r="K4070">
            <v>44.745035555566261</v>
          </cell>
          <cell r="R4070">
            <v>102.75585333203486</v>
          </cell>
        </row>
        <row r="4071">
          <cell r="F4071">
            <v>45.542953982906639</v>
          </cell>
          <cell r="K4071">
            <v>41.726808477648959</v>
          </cell>
          <cell r="R4071">
            <v>100.88267593435607</v>
          </cell>
        </row>
        <row r="4072">
          <cell r="F4072">
            <v>45.955532943842655</v>
          </cell>
          <cell r="K4072">
            <v>41.753967062815931</v>
          </cell>
          <cell r="R4072">
            <v>102.74673826754461</v>
          </cell>
        </row>
        <row r="4073">
          <cell r="F4073">
            <v>44.483423437018537</v>
          </cell>
          <cell r="K4073">
            <v>44.973994593829246</v>
          </cell>
          <cell r="R4073">
            <v>105.45844390359122</v>
          </cell>
        </row>
        <row r="4074">
          <cell r="F4074">
            <v>46.148450463142247</v>
          </cell>
          <cell r="K4074">
            <v>44.094098684205122</v>
          </cell>
          <cell r="R4074">
            <v>103.98124742335284</v>
          </cell>
        </row>
        <row r="4075">
          <cell r="F4075">
            <v>48.249766391699609</v>
          </cell>
          <cell r="K4075">
            <v>47.946366511099527</v>
          </cell>
          <cell r="R4075">
            <v>114.02926182748401</v>
          </cell>
        </row>
        <row r="4076">
          <cell r="F4076">
            <v>48.472979730400994</v>
          </cell>
          <cell r="K4076">
            <v>47.654799973091279</v>
          </cell>
          <cell r="R4076">
            <v>113.45299062854691</v>
          </cell>
        </row>
        <row r="4077">
          <cell r="F4077">
            <v>48.967821535417904</v>
          </cell>
          <cell r="K4077">
            <v>47.22141580279753</v>
          </cell>
          <cell r="R4077">
            <v>114.48611661179022</v>
          </cell>
        </row>
        <row r="4078">
          <cell r="F4078">
            <v>45.128823677386229</v>
          </cell>
          <cell r="K4078">
            <v>42.050503782616396</v>
          </cell>
          <cell r="R4078">
            <v>118.1057142632351</v>
          </cell>
        </row>
        <row r="4079">
          <cell r="F4079">
            <v>45.554265380524988</v>
          </cell>
          <cell r="K4079">
            <v>42.404428311091095</v>
          </cell>
          <cell r="R4079">
            <v>117.0499051457589</v>
          </cell>
        </row>
        <row r="4080">
          <cell r="F4080">
            <v>43.573094009428004</v>
          </cell>
          <cell r="K4080">
            <v>41.151621495112316</v>
          </cell>
          <cell r="R4080">
            <v>124.02964677861958</v>
          </cell>
        </row>
        <row r="4081">
          <cell r="F4081">
            <v>47.844117960769438</v>
          </cell>
          <cell r="K4081">
            <v>46.388822039469176</v>
          </cell>
          <cell r="R4081">
            <v>120.72762842280966</v>
          </cell>
        </row>
        <row r="4082">
          <cell r="F4082">
            <v>48.429711637684377</v>
          </cell>
          <cell r="K4082">
            <v>46.199397700242599</v>
          </cell>
          <cell r="R4082">
            <v>118.52551788887251</v>
          </cell>
        </row>
        <row r="4083">
          <cell r="F4083">
            <v>48.822758433080629</v>
          </cell>
          <cell r="K4083">
            <v>47.163615114496828</v>
          </cell>
          <cell r="R4083">
            <v>133.74435301218912</v>
          </cell>
        </row>
        <row r="4084">
          <cell r="F4084">
            <v>48.189236022995466</v>
          </cell>
          <cell r="K4084">
            <v>46.558712462953672</v>
          </cell>
          <cell r="R4084">
            <v>129.44835389862573</v>
          </cell>
        </row>
        <row r="4085">
          <cell r="F4085">
            <v>48.704159840939973</v>
          </cell>
          <cell r="K4085">
            <v>51.200693508252073</v>
          </cell>
          <cell r="R4085">
            <v>131.67242921355313</v>
          </cell>
        </row>
        <row r="4086">
          <cell r="F4086">
            <v>42.582047351282149</v>
          </cell>
          <cell r="K4086">
            <v>42.486982934594373</v>
          </cell>
          <cell r="R4086">
            <v>128.24255175830208</v>
          </cell>
        </row>
        <row r="4087">
          <cell r="F4087">
            <v>45.606158081483819</v>
          </cell>
          <cell r="K4087">
            <v>46.666545701934609</v>
          </cell>
          <cell r="R4087">
            <v>134.23927864338759</v>
          </cell>
        </row>
        <row r="4088">
          <cell r="F4088">
            <v>47.980752340207019</v>
          </cell>
          <cell r="K4088">
            <v>46.39887052855719</v>
          </cell>
          <cell r="R4088">
            <v>123.09545460060258</v>
          </cell>
        </row>
        <row r="4089">
          <cell r="F4089">
            <v>46.965595717956383</v>
          </cell>
          <cell r="K4089">
            <v>45.263997500863439</v>
          </cell>
          <cell r="R4089">
            <v>123.7634280549057</v>
          </cell>
        </row>
        <row r="4090">
          <cell r="F4090">
            <v>46.112917463314972</v>
          </cell>
          <cell r="K4090">
            <v>44.848767167967395</v>
          </cell>
          <cell r="R4090">
            <v>130.44616448132089</v>
          </cell>
        </row>
        <row r="4091">
          <cell r="F4091">
            <v>40.532781627457965</v>
          </cell>
          <cell r="K4091">
            <v>36.937618974262527</v>
          </cell>
          <cell r="R4091">
            <v>132.30946095607297</v>
          </cell>
        </row>
        <row r="4092">
          <cell r="F4092">
            <v>41.813753868695862</v>
          </cell>
          <cell r="K4092">
            <v>38.782051995581639</v>
          </cell>
          <cell r="R4092">
            <v>122.02302711875498</v>
          </cell>
        </row>
        <row r="4093">
          <cell r="F4093">
            <v>47.404933829487859</v>
          </cell>
          <cell r="K4093">
            <v>46.480895163735681</v>
          </cell>
          <cell r="R4093">
            <v>123.37058373676555</v>
          </cell>
        </row>
        <row r="4094">
          <cell r="F4094">
            <v>44.34362777799965</v>
          </cell>
          <cell r="K4094">
            <v>43.238809807461735</v>
          </cell>
          <cell r="R4094">
            <v>127.00478345625166</v>
          </cell>
        </row>
        <row r="4095">
          <cell r="F4095">
            <v>35.335592291740483</v>
          </cell>
          <cell r="K4095">
            <v>31.540045250582946</v>
          </cell>
          <cell r="R4095">
            <v>130.0321385029566</v>
          </cell>
        </row>
        <row r="4096">
          <cell r="F4096">
            <v>34.549304378624093</v>
          </cell>
          <cell r="K4096">
            <v>31.723469684386913</v>
          </cell>
          <cell r="R4096">
            <v>119.84717899751391</v>
          </cell>
        </row>
        <row r="4097">
          <cell r="F4097">
            <v>37.061448446347541</v>
          </cell>
          <cell r="K4097">
            <v>35.314647327210331</v>
          </cell>
          <cell r="R4097">
            <v>120.99263576660447</v>
          </cell>
        </row>
        <row r="4098">
          <cell r="F4098">
            <v>34.583308851016291</v>
          </cell>
          <cell r="K4098">
            <v>33.191578769255159</v>
          </cell>
          <cell r="R4098">
            <v>119.50250424553205</v>
          </cell>
        </row>
        <row r="4099">
          <cell r="F4099">
            <v>37.877653471936782</v>
          </cell>
          <cell r="K4099">
            <v>37.816854334766944</v>
          </cell>
          <cell r="R4099">
            <v>109.98987972487706</v>
          </cell>
        </row>
        <row r="4100">
          <cell r="F4100">
            <v>40.36780593329253</v>
          </cell>
          <cell r="K4100">
            <v>41.1370677724614</v>
          </cell>
          <cell r="R4100">
            <v>114.28152945757287</v>
          </cell>
        </row>
        <row r="4101">
          <cell r="F4101">
            <v>41.17037445167805</v>
          </cell>
          <cell r="K4101">
            <v>44.333648890958699</v>
          </cell>
          <cell r="R4101">
            <v>116.98765718738817</v>
          </cell>
        </row>
        <row r="4102">
          <cell r="F4102">
            <v>46.495469839179563</v>
          </cell>
          <cell r="K4102">
            <v>51.284046491620749</v>
          </cell>
          <cell r="R4102">
            <v>119.81754306583379</v>
          </cell>
        </row>
        <row r="4103">
          <cell r="F4103">
            <v>49.749532428681754</v>
          </cell>
          <cell r="K4103">
            <v>56.03231495917926</v>
          </cell>
          <cell r="R4103">
            <v>127.97155313869402</v>
          </cell>
        </row>
        <row r="4104">
          <cell r="F4104">
            <v>51.445142071404042</v>
          </cell>
          <cell r="K4104">
            <v>59.757044085918665</v>
          </cell>
          <cell r="R4104">
            <v>136.94997228121977</v>
          </cell>
        </row>
        <row r="4105">
          <cell r="F4105">
            <v>52.78400678435429</v>
          </cell>
          <cell r="K4105">
            <v>61.101448463014869</v>
          </cell>
          <cell r="R4105">
            <v>136.32731336097316</v>
          </cell>
        </row>
        <row r="4106">
          <cell r="F4106">
            <v>55.369412819989577</v>
          </cell>
          <cell r="K4106">
            <v>63.769857616667778</v>
          </cell>
          <cell r="R4106">
            <v>146.3432125835389</v>
          </cell>
        </row>
        <row r="4107">
          <cell r="F4107">
            <v>52.863726339774715</v>
          </cell>
          <cell r="K4107">
            <v>62.567439803172547</v>
          </cell>
          <cell r="R4107">
            <v>139.87845087340418</v>
          </cell>
        </row>
        <row r="4108">
          <cell r="F4108">
            <v>56.14331276077953</v>
          </cell>
          <cell r="K4108">
            <v>66.342359850341495</v>
          </cell>
          <cell r="R4108">
            <v>146.3777921691923</v>
          </cell>
        </row>
        <row r="4109">
          <cell r="F4109">
            <v>58.455007403714461</v>
          </cell>
          <cell r="K4109">
            <v>68.62929186137309</v>
          </cell>
          <cell r="R4109">
            <v>152.56684961978129</v>
          </cell>
        </row>
        <row r="4110">
          <cell r="F4110">
            <v>59.364596623751275</v>
          </cell>
          <cell r="K4110">
            <v>68.644034792980449</v>
          </cell>
          <cell r="R4110">
            <v>152.92513377042081</v>
          </cell>
        </row>
        <row r="4111">
          <cell r="F4111">
            <v>60.936337260457123</v>
          </cell>
          <cell r="K4111">
            <v>71.585211950404769</v>
          </cell>
          <cell r="R4111">
            <v>156.75366629903556</v>
          </cell>
        </row>
        <row r="4112">
          <cell r="F4112">
            <v>61.072405662602939</v>
          </cell>
          <cell r="K4112">
            <v>73.415314150191506</v>
          </cell>
          <cell r="R4112">
            <v>157.91110545063532</v>
          </cell>
        </row>
        <row r="4113">
          <cell r="F4113">
            <v>61.044661220375183</v>
          </cell>
          <cell r="K4113">
            <v>71.867755510247562</v>
          </cell>
          <cell r="R4113">
            <v>156.08123193344912</v>
          </cell>
        </row>
        <row r="4114">
          <cell r="F4114">
            <v>58.016632630131063</v>
          </cell>
          <cell r="K4114">
            <v>68.654831066464183</v>
          </cell>
          <cell r="R4114">
            <v>150.89582874247412</v>
          </cell>
        </row>
        <row r="4115">
          <cell r="F4115">
            <v>56.450984567339574</v>
          </cell>
          <cell r="K4115">
            <v>65.6525995493583</v>
          </cell>
          <cell r="R4115">
            <v>147.51284042125141</v>
          </cell>
        </row>
        <row r="4116">
          <cell r="F4116">
            <v>54.509520501231975</v>
          </cell>
          <cell r="K4116">
            <v>62.076355381058015</v>
          </cell>
          <cell r="R4116">
            <v>141.02134374319814</v>
          </cell>
        </row>
        <row r="4117">
          <cell r="F4117">
            <v>52.614102874496723</v>
          </cell>
          <cell r="K4117">
            <v>60.587524813899201</v>
          </cell>
          <cell r="R4117">
            <v>136.54893603279618</v>
          </cell>
        </row>
        <row r="4118">
          <cell r="F4118">
            <v>50.865534333804312</v>
          </cell>
          <cell r="K4118">
            <v>57.135450939728855</v>
          </cell>
          <cell r="R4118">
            <v>130.84710943220381</v>
          </cell>
        </row>
        <row r="4119">
          <cell r="F4119">
            <v>50.020778311848005</v>
          </cell>
          <cell r="K4119">
            <v>55.742976239206584</v>
          </cell>
          <cell r="R4119">
            <v>129.74755050754189</v>
          </cell>
        </row>
        <row r="4120">
          <cell r="F4120">
            <v>47.609671107012794</v>
          </cell>
          <cell r="K4120">
            <v>52.03513287562545</v>
          </cell>
          <cell r="R4120">
            <v>122.21571254700464</v>
          </cell>
        </row>
        <row r="4121">
          <cell r="F4121">
            <v>46.408940963171673</v>
          </cell>
          <cell r="K4121">
            <v>51.104528699786215</v>
          </cell>
          <cell r="R4121">
            <v>121.57935052079119</v>
          </cell>
        </row>
        <row r="4122">
          <cell r="F4122">
            <v>46.446938883466558</v>
          </cell>
          <cell r="K4122">
            <v>50.870629700618792</v>
          </cell>
          <cell r="R4122">
            <v>121.61389583551816</v>
          </cell>
        </row>
        <row r="4123">
          <cell r="F4123">
            <v>45.83885907010432</v>
          </cell>
          <cell r="K4123">
            <v>49.198023756002748</v>
          </cell>
          <cell r="R4123">
            <v>118.71149863414715</v>
          </cell>
        </row>
        <row r="4124">
          <cell r="F4124">
            <v>46.27920852752716</v>
          </cell>
          <cell r="K4124">
            <v>48.167836664069107</v>
          </cell>
          <cell r="R4124">
            <v>117.57526021036495</v>
          </cell>
        </row>
        <row r="4125">
          <cell r="F4125">
            <v>43.53926278380375</v>
          </cell>
          <cell r="K4125">
            <v>45.166125362890412</v>
          </cell>
          <cell r="R4125">
            <v>109.55391291763569</v>
          </cell>
        </row>
        <row r="4126">
          <cell r="F4126">
            <v>41.291636368527747</v>
          </cell>
          <cell r="K4126">
            <v>42.785900754349178</v>
          </cell>
          <cell r="R4126">
            <v>104.91489701844627</v>
          </cell>
        </row>
        <row r="4127">
          <cell r="F4127">
            <v>42.26693654469851</v>
          </cell>
          <cell r="K4127">
            <v>44.473061021507583</v>
          </cell>
          <cell r="R4127">
            <v>107.75534220449487</v>
          </cell>
        </row>
        <row r="4128">
          <cell r="F4128">
            <v>41.330006574520787</v>
          </cell>
          <cell r="K4128">
            <v>42.759253168880015</v>
          </cell>
          <cell r="R4128">
            <v>105.54048689282463</v>
          </cell>
        </row>
        <row r="4129">
          <cell r="F4129">
            <v>39.610271369069437</v>
          </cell>
          <cell r="K4129">
            <v>40.342882751475813</v>
          </cell>
          <cell r="R4129">
            <v>100.40003009983488</v>
          </cell>
        </row>
        <row r="4130">
          <cell r="F4130">
            <v>37.37534122044169</v>
          </cell>
          <cell r="K4130">
            <v>36.979183997757758</v>
          </cell>
          <cell r="R4130">
            <v>92.934649859739636</v>
          </cell>
        </row>
        <row r="4131">
          <cell r="F4131">
            <v>36.822632155627815</v>
          </cell>
          <cell r="K4131">
            <v>36.613174123292062</v>
          </cell>
          <cell r="R4131">
            <v>91.720794869366983</v>
          </cell>
        </row>
        <row r="4132">
          <cell r="F4132">
            <v>35.747448608569336</v>
          </cell>
          <cell r="K4132">
            <v>35.620159757241979</v>
          </cell>
          <cell r="R4132">
            <v>90.390913956790968</v>
          </cell>
        </row>
        <row r="4133">
          <cell r="F4133">
            <v>34.093862659576082</v>
          </cell>
          <cell r="K4133">
            <v>33.340114312375675</v>
          </cell>
          <cell r="R4133">
            <v>86.356038321079069</v>
          </cell>
        </row>
        <row r="4134">
          <cell r="F4134">
            <v>32.539300944121422</v>
          </cell>
          <cell r="K4134">
            <v>31.228341405173204</v>
          </cell>
          <cell r="R4134">
            <v>81.608258726944797</v>
          </cell>
        </row>
        <row r="4135">
          <cell r="F4135">
            <v>30.589645121623775</v>
          </cell>
          <cell r="K4135">
            <v>29.103724622692329</v>
          </cell>
          <cell r="R4135">
            <v>77.239056903272285</v>
          </cell>
        </row>
        <row r="4136">
          <cell r="F4136">
            <v>29.287007187715929</v>
          </cell>
          <cell r="K4136">
            <v>27.349882152380861</v>
          </cell>
          <cell r="R4136">
            <v>74.033617370671124</v>
          </cell>
        </row>
        <row r="4137">
          <cell r="F4137">
            <v>29.989213941856892</v>
          </cell>
          <cell r="K4137">
            <v>27.794330291469329</v>
          </cell>
          <cell r="R4137">
            <v>74.607503834155253</v>
          </cell>
        </row>
        <row r="4138">
          <cell r="F4138">
            <v>28.388631421249762</v>
          </cell>
          <cell r="K4138">
            <v>27.280575624034839</v>
          </cell>
          <cell r="R4138">
            <v>74.019133091328484</v>
          </cell>
        </row>
        <row r="4139">
          <cell r="F4139">
            <v>28.37498191269151</v>
          </cell>
          <cell r="K4139">
            <v>26.438356136293592</v>
          </cell>
          <cell r="R4139">
            <v>72.119044005901998</v>
          </cell>
        </row>
        <row r="4140">
          <cell r="F4140">
            <v>27.337595533768269</v>
          </cell>
          <cell r="K4140">
            <v>25.635761430848788</v>
          </cell>
          <cell r="R4140">
            <v>70.868050488189795</v>
          </cell>
        </row>
        <row r="4141">
          <cell r="F4141">
            <v>26.199826617160149</v>
          </cell>
          <cell r="K4141">
            <v>25.441960596921827</v>
          </cell>
          <cell r="R4141">
            <v>70.750539652647277</v>
          </cell>
        </row>
        <row r="4142">
          <cell r="F4142">
            <v>26.009845313872823</v>
          </cell>
          <cell r="K4142">
            <v>25.18653961595184</v>
          </cell>
          <cell r="R4142">
            <v>71.105550792728138</v>
          </cell>
        </row>
        <row r="4143">
          <cell r="F4143">
            <v>27.117525288265234</v>
          </cell>
          <cell r="K4143">
            <v>26.256595265537197</v>
          </cell>
          <cell r="R4143">
            <v>72.362512689978345</v>
          </cell>
        </row>
        <row r="4144">
          <cell r="F4144">
            <v>26.758078658873355</v>
          </cell>
          <cell r="K4144">
            <v>25.883900079196199</v>
          </cell>
          <cell r="R4144">
            <v>71.34237735778369</v>
          </cell>
        </row>
        <row r="4145">
          <cell r="F4145">
            <v>26.249372925340651</v>
          </cell>
          <cell r="K4145">
            <v>24.948249377986805</v>
          </cell>
          <cell r="R4145">
            <v>69.345508562624957</v>
          </cell>
        </row>
        <row r="4146">
          <cell r="F4146">
            <v>26.134246400444432</v>
          </cell>
          <cell r="K4146">
            <v>25.171092899651487</v>
          </cell>
          <cell r="R4146">
            <v>69.128222617559132</v>
          </cell>
        </row>
        <row r="4147">
          <cell r="F4147">
            <v>26.455260417006453</v>
          </cell>
          <cell r="K4147">
            <v>25.620516312825522</v>
          </cell>
          <cell r="R4147">
            <v>70.61949337933963</v>
          </cell>
        </row>
        <row r="4148">
          <cell r="F4148">
            <v>26.303641748363734</v>
          </cell>
          <cell r="K4148">
            <v>25.409772154880436</v>
          </cell>
          <cell r="R4148">
            <v>70.309701239883282</v>
          </cell>
        </row>
        <row r="4149">
          <cell r="F4149">
            <v>27.020928832305636</v>
          </cell>
          <cell r="K4149">
            <v>26.063767946482368</v>
          </cell>
          <cell r="R4149">
            <v>71.648298285511615</v>
          </cell>
        </row>
        <row r="4150">
          <cell r="F4150">
            <v>26.932482357264117</v>
          </cell>
          <cell r="K4150">
            <v>25.89179224006034</v>
          </cell>
          <cell r="R4150">
            <v>70.957521915747265</v>
          </cell>
        </row>
        <row r="4151">
          <cell r="F4151">
            <v>27.630949160069409</v>
          </cell>
          <cell r="K4151">
            <v>26.682769970807009</v>
          </cell>
          <cell r="R4151">
            <v>72.635683028049186</v>
          </cell>
        </row>
        <row r="4152">
          <cell r="F4152">
            <v>28.619441557777368</v>
          </cell>
          <cell r="K4152">
            <v>28.220002804763158</v>
          </cell>
          <cell r="R4152">
            <v>75.656861258331816</v>
          </cell>
        </row>
        <row r="4153">
          <cell r="F4153">
            <v>30.042950361966827</v>
          </cell>
          <cell r="K4153">
            <v>30.77581279744112</v>
          </cell>
          <cell r="R4153">
            <v>80.783996824447442</v>
          </cell>
        </row>
        <row r="4154">
          <cell r="F4154">
            <v>28.80774206476687</v>
          </cell>
          <cell r="K4154">
            <v>28.843521506373108</v>
          </cell>
          <cell r="R4154">
            <v>76.264436737550398</v>
          </cell>
        </row>
        <row r="4155">
          <cell r="F4155">
            <v>31.528000241920527</v>
          </cell>
          <cell r="K4155">
            <v>31.681886721109194</v>
          </cell>
          <cell r="R4155">
            <v>80.331295278776793</v>
          </cell>
        </row>
        <row r="4156">
          <cell r="F4156">
            <v>34.703328898544271</v>
          </cell>
          <cell r="K4156">
            <v>35.24682884632675</v>
          </cell>
          <cell r="R4156">
            <v>86.120966041468563</v>
          </cell>
        </row>
        <row r="4157">
          <cell r="F4157">
            <v>38.041592675231939</v>
          </cell>
          <cell r="K4157">
            <v>39.563137836142644</v>
          </cell>
          <cell r="R4157">
            <v>93.451580548252451</v>
          </cell>
        </row>
        <row r="4158">
          <cell r="F4158">
            <v>40.680246677482785</v>
          </cell>
          <cell r="K4158">
            <v>42.094761197279162</v>
          </cell>
          <cell r="R4158">
            <v>98.161494902431045</v>
          </cell>
        </row>
        <row r="4159">
          <cell r="F4159">
            <v>42.165536142618102</v>
          </cell>
          <cell r="K4159">
            <v>44.71350443382881</v>
          </cell>
          <cell r="R4159">
            <v>100.7886861836281</v>
          </cell>
        </row>
        <row r="4160">
          <cell r="F4160">
            <v>43.561612963377456</v>
          </cell>
          <cell r="K4160">
            <v>44.355295541831552</v>
          </cell>
          <cell r="R4160">
            <v>99.611186567562385</v>
          </cell>
        </row>
        <row r="4161">
          <cell r="F4161">
            <v>45.655865749702031</v>
          </cell>
          <cell r="K4161">
            <v>43.122088955276872</v>
          </cell>
          <cell r="R4161">
            <v>98.224558773452586</v>
          </cell>
        </row>
        <row r="4162">
          <cell r="F4162">
            <v>48.430307842824</v>
          </cell>
          <cell r="K4162">
            <v>45.470669047395354</v>
          </cell>
          <cell r="R4162">
            <v>101.55186812251621</v>
          </cell>
        </row>
        <row r="4163">
          <cell r="F4163">
            <v>47.621237038452605</v>
          </cell>
          <cell r="K4163">
            <v>45.150753033238708</v>
          </cell>
          <cell r="R4163">
            <v>100.6426652563879</v>
          </cell>
        </row>
        <row r="4164">
          <cell r="F4164">
            <v>47.807192746025386</v>
          </cell>
          <cell r="K4164">
            <v>44.325191207571599</v>
          </cell>
          <cell r="R4164">
            <v>99.226034127188043</v>
          </cell>
        </row>
        <row r="4165">
          <cell r="F4165">
            <v>48.347287461020606</v>
          </cell>
          <cell r="K4165">
            <v>44.562560815353812</v>
          </cell>
          <cell r="R4165">
            <v>102.25864746407309</v>
          </cell>
        </row>
        <row r="4166">
          <cell r="F4166">
            <v>49.230712994927806</v>
          </cell>
          <cell r="K4166">
            <v>46.103110371718543</v>
          </cell>
          <cell r="R4166">
            <v>108.53586090241879</v>
          </cell>
        </row>
        <row r="4167">
          <cell r="F4167">
            <v>46.392740649520853</v>
          </cell>
          <cell r="K4167">
            <v>42.620430690785959</v>
          </cell>
          <cell r="R4167">
            <v>108.14116034921679</v>
          </cell>
        </row>
        <row r="4168">
          <cell r="F4168">
            <v>45.195681290309231</v>
          </cell>
          <cell r="K4168">
            <v>40.077831482254766</v>
          </cell>
          <cell r="R4168">
            <v>106.16635720759186</v>
          </cell>
        </row>
        <row r="4169">
          <cell r="F4169">
            <v>43.250923427863626</v>
          </cell>
          <cell r="K4169">
            <v>43.868559509611131</v>
          </cell>
          <cell r="R4169">
            <v>112.06747692899154</v>
          </cell>
        </row>
        <row r="4170">
          <cell r="F4170">
            <v>43.774028296414521</v>
          </cell>
          <cell r="K4170">
            <v>40.382858615678288</v>
          </cell>
          <cell r="R4170">
            <v>108.52424130908217</v>
          </cell>
        </row>
        <row r="4171">
          <cell r="F4171">
            <v>43.307966075231938</v>
          </cell>
          <cell r="K4171">
            <v>43.194648066036024</v>
          </cell>
          <cell r="R4171">
            <v>113.02136724517844</v>
          </cell>
        </row>
        <row r="4172">
          <cell r="F4172">
            <v>43.375429124965244</v>
          </cell>
          <cell r="K4172">
            <v>43.408277992746449</v>
          </cell>
          <cell r="R4172">
            <v>121.17977108694235</v>
          </cell>
        </row>
        <row r="4173">
          <cell r="F4173">
            <v>41.289488708954856</v>
          </cell>
          <cell r="K4173">
            <v>39.251906981113898</v>
          </cell>
          <cell r="R4173">
            <v>121.26968907479655</v>
          </cell>
        </row>
        <row r="4174">
          <cell r="F4174">
            <v>38.798647140645933</v>
          </cell>
          <cell r="K4174">
            <v>35.031500618029938</v>
          </cell>
          <cell r="R4174">
            <v>115.68728938851454</v>
          </cell>
        </row>
        <row r="4175">
          <cell r="F4175">
            <v>35.266117047868953</v>
          </cell>
          <cell r="K4175">
            <v>31.030708839236631</v>
          </cell>
          <cell r="R4175">
            <v>118.86680056150288</v>
          </cell>
        </row>
        <row r="4176">
          <cell r="F4176">
            <v>42.572132383173503</v>
          </cell>
          <cell r="K4176">
            <v>40.62685867686848</v>
          </cell>
          <cell r="R4176">
            <v>125.19404005373349</v>
          </cell>
        </row>
        <row r="4177">
          <cell r="F4177">
            <v>41.752650204795955</v>
          </cell>
          <cell r="K4177">
            <v>39.877889738397258</v>
          </cell>
          <cell r="R4177">
            <v>126.12657880633506</v>
          </cell>
        </row>
        <row r="4178">
          <cell r="F4178">
            <v>48.374467191184067</v>
          </cell>
          <cell r="K4178">
            <v>48.377869753821017</v>
          </cell>
          <cell r="R4178">
            <v>125.63706755990007</v>
          </cell>
        </row>
        <row r="4179">
          <cell r="F4179">
            <v>52.787180521457906</v>
          </cell>
          <cell r="K4179">
            <v>53.66356065213175</v>
          </cell>
          <cell r="R4179">
            <v>121.78714296258006</v>
          </cell>
        </row>
        <row r="4180">
          <cell r="F4180">
            <v>52.221693531498445</v>
          </cell>
          <cell r="K4180">
            <v>52.239446490794478</v>
          </cell>
          <cell r="R4180">
            <v>124.27038717772942</v>
          </cell>
        </row>
        <row r="4181">
          <cell r="F4181">
            <v>50.29532881541018</v>
          </cell>
          <cell r="K4181">
            <v>55.198560853906514</v>
          </cell>
          <cell r="R4181">
            <v>130.19187573364752</v>
          </cell>
        </row>
        <row r="4182">
          <cell r="F4182">
            <v>50.832224871275635</v>
          </cell>
          <cell r="K4182">
            <v>54.968667986660819</v>
          </cell>
          <cell r="R4182">
            <v>132.80751756369287</v>
          </cell>
        </row>
        <row r="4183">
          <cell r="F4183">
            <v>50.21152028702749</v>
          </cell>
          <cell r="K4183">
            <v>53.673380436353909</v>
          </cell>
          <cell r="R4183">
            <v>133.59336027454239</v>
          </cell>
        </row>
        <row r="4184">
          <cell r="F4184">
            <v>52.551234091658344</v>
          </cell>
          <cell r="K4184">
            <v>54.561872921338718</v>
          </cell>
          <cell r="R4184">
            <v>131.66279779763568</v>
          </cell>
        </row>
        <row r="4185">
          <cell r="F4185">
            <v>52.954377408000553</v>
          </cell>
          <cell r="K4185">
            <v>52.632790788103954</v>
          </cell>
          <cell r="R4185">
            <v>122.12560868221141</v>
          </cell>
        </row>
        <row r="4186">
          <cell r="F4186">
            <v>53.143959016147683</v>
          </cell>
          <cell r="K4186">
            <v>53.290474082233054</v>
          </cell>
          <cell r="R4186">
            <v>122.66682975255458</v>
          </cell>
        </row>
        <row r="4187">
          <cell r="F4187">
            <v>55.86538987127328</v>
          </cell>
          <cell r="K4187">
            <v>57.827033654508</v>
          </cell>
          <cell r="R4187">
            <v>128.28808297883623</v>
          </cell>
        </row>
        <row r="4188">
          <cell r="F4188">
            <v>53.514104521397748</v>
          </cell>
          <cell r="K4188">
            <v>55.607939824393519</v>
          </cell>
          <cell r="R4188">
            <v>123.24199290432398</v>
          </cell>
        </row>
        <row r="4189">
          <cell r="F4189">
            <v>55.075235586492887</v>
          </cell>
          <cell r="K4189">
            <v>57.570458425796851</v>
          </cell>
          <cell r="R4189">
            <v>130.18378993865667</v>
          </cell>
        </row>
        <row r="4190">
          <cell r="F4190">
            <v>52.852302370425768</v>
          </cell>
          <cell r="K4190">
            <v>55.697785919651466</v>
          </cell>
          <cell r="R4190">
            <v>131.8405568708917</v>
          </cell>
        </row>
        <row r="4191">
          <cell r="F4191">
            <v>53.361338057057516</v>
          </cell>
          <cell r="K4191">
            <v>56.266381617427783</v>
          </cell>
          <cell r="R4191">
            <v>132.03152369069633</v>
          </cell>
        </row>
        <row r="4192">
          <cell r="F4192">
            <v>47.26955169664727</v>
          </cell>
          <cell r="K4192">
            <v>49.607708945619379</v>
          </cell>
          <cell r="R4192">
            <v>122.19509909300835</v>
          </cell>
        </row>
        <row r="4193">
          <cell r="F4193">
            <v>50.401503122957628</v>
          </cell>
          <cell r="K4193">
            <v>53.105239357206038</v>
          </cell>
          <cell r="R4193">
            <v>121.38503383678906</v>
          </cell>
        </row>
        <row r="4194">
          <cell r="F4194">
            <v>50.606046884704931</v>
          </cell>
          <cell r="K4194">
            <v>53.565930244081244</v>
          </cell>
          <cell r="R4194">
            <v>120.81969592116774</v>
          </cell>
        </row>
        <row r="4195">
          <cell r="F4195">
            <v>50.57926862486368</v>
          </cell>
          <cell r="K4195">
            <v>53.798830833257519</v>
          </cell>
          <cell r="R4195">
            <v>121.89416538495212</v>
          </cell>
        </row>
        <row r="4196">
          <cell r="F4196">
            <v>53.15671327417455</v>
          </cell>
          <cell r="K4196">
            <v>55.422322892144408</v>
          </cell>
          <cell r="R4196">
            <v>124.47505517730092</v>
          </cell>
        </row>
        <row r="4197">
          <cell r="F4197">
            <v>50.21602449687699</v>
          </cell>
          <cell r="K4197">
            <v>55.808150029847113</v>
          </cell>
          <cell r="R4197">
            <v>127.79624901824174</v>
          </cell>
        </row>
        <row r="4198">
          <cell r="F4198">
            <v>48.160060637912835</v>
          </cell>
          <cell r="K4198">
            <v>55.527095122085029</v>
          </cell>
          <cell r="R4198">
            <v>134.71608015573702</v>
          </cell>
        </row>
        <row r="4199">
          <cell r="F4199">
            <v>40.740774027374243</v>
          </cell>
          <cell r="K4199">
            <v>45.681868409574825</v>
          </cell>
          <cell r="R4199">
            <v>130.23093145939072</v>
          </cell>
        </row>
        <row r="4200">
          <cell r="F4200">
            <v>42.300709798325457</v>
          </cell>
          <cell r="K4200">
            <v>49.869755456656463</v>
          </cell>
          <cell r="R4200">
            <v>129.8063099051673</v>
          </cell>
        </row>
        <row r="4201">
          <cell r="F4201">
            <v>44.130681715097239</v>
          </cell>
          <cell r="K4201">
            <v>52.890277895192398</v>
          </cell>
          <cell r="R4201">
            <v>130.45515101087105</v>
          </cell>
        </row>
        <row r="4202">
          <cell r="F4202">
            <v>48.631778832761</v>
          </cell>
          <cell r="K4202">
            <v>60.12853808735872</v>
          </cell>
          <cell r="R4202">
            <v>136.57858485586385</v>
          </cell>
        </row>
        <row r="4203">
          <cell r="F4203">
            <v>49.449417022491858</v>
          </cell>
          <cell r="K4203">
            <v>62.178660270420693</v>
          </cell>
          <cell r="R4203">
            <v>137.89379593775612</v>
          </cell>
        </row>
        <row r="4204">
          <cell r="F4204">
            <v>53.028686411052412</v>
          </cell>
          <cell r="K4204">
            <v>66.694372341387009</v>
          </cell>
          <cell r="R4204">
            <v>146.59780646788602</v>
          </cell>
        </row>
        <row r="4205">
          <cell r="F4205">
            <v>57.555735842807522</v>
          </cell>
          <cell r="K4205">
            <v>71.585563850782222</v>
          </cell>
          <cell r="R4205">
            <v>156.51891377162337</v>
          </cell>
        </row>
        <row r="4206">
          <cell r="F4206">
            <v>58.082032019002853</v>
          </cell>
          <cell r="K4206">
            <v>73.020534644864256</v>
          </cell>
          <cell r="R4206">
            <v>160.74441710654429</v>
          </cell>
        </row>
        <row r="4207">
          <cell r="F4207">
            <v>57.912023693461514</v>
          </cell>
          <cell r="K4207">
            <v>73.201006684063415</v>
          </cell>
          <cell r="R4207">
            <v>159.93390220170483</v>
          </cell>
        </row>
        <row r="4208">
          <cell r="F4208">
            <v>60.37003570445858</v>
          </cell>
          <cell r="K4208">
            <v>76.363274408002397</v>
          </cell>
          <cell r="R4208">
            <v>163.82682351758797</v>
          </cell>
        </row>
        <row r="4209">
          <cell r="F4209">
            <v>58.450444672800167</v>
          </cell>
          <cell r="K4209">
            <v>73.120881685236412</v>
          </cell>
          <cell r="R4209">
            <v>158.32023832650162</v>
          </cell>
        </row>
        <row r="4210">
          <cell r="F4210">
            <v>57.954007203981178</v>
          </cell>
          <cell r="K4210">
            <v>73.996082672429466</v>
          </cell>
          <cell r="R4210">
            <v>159.5753018514983</v>
          </cell>
        </row>
        <row r="4211">
          <cell r="F4211">
            <v>57.653490794264826</v>
          </cell>
          <cell r="K4211">
            <v>71.360198641628855</v>
          </cell>
          <cell r="R4211">
            <v>156.41035460969863</v>
          </cell>
        </row>
        <row r="4212">
          <cell r="F4212">
            <v>52.941089682124073</v>
          </cell>
          <cell r="K4212">
            <v>66.048079793676052</v>
          </cell>
          <cell r="R4212">
            <v>146.95617597840152</v>
          </cell>
        </row>
        <row r="4213">
          <cell r="F4213">
            <v>51.388168813573074</v>
          </cell>
          <cell r="K4213">
            <v>62.836029387808225</v>
          </cell>
          <cell r="R4213">
            <v>141.07617363247041</v>
          </cell>
        </row>
        <row r="4214">
          <cell r="F4214">
            <v>49.689645330110096</v>
          </cell>
          <cell r="K4214">
            <v>61.368212363611995</v>
          </cell>
          <cell r="R4214">
            <v>139.10843804799478</v>
          </cell>
        </row>
        <row r="4215">
          <cell r="F4215">
            <v>47.309170288299043</v>
          </cell>
          <cell r="K4215">
            <v>57.08747081955584</v>
          </cell>
          <cell r="R4215">
            <v>130.22851839681525</v>
          </cell>
        </row>
        <row r="4216">
          <cell r="F4216">
            <v>45.944437525356719</v>
          </cell>
          <cell r="K4216">
            <v>54.229663106772307</v>
          </cell>
          <cell r="R4216">
            <v>124.63067556108514</v>
          </cell>
        </row>
        <row r="4217">
          <cell r="F4217">
            <v>44.201557295240278</v>
          </cell>
          <cell r="K4217">
            <v>50.89730798563901</v>
          </cell>
          <cell r="R4217">
            <v>119.56903862646035</v>
          </cell>
        </row>
        <row r="4218">
          <cell r="F4218">
            <v>43.462733451486095</v>
          </cell>
          <cell r="K4218">
            <v>50.100882237864361</v>
          </cell>
          <cell r="R4218">
            <v>119.23401147571055</v>
          </cell>
        </row>
        <row r="4219">
          <cell r="F4219">
            <v>42.156119813992824</v>
          </cell>
          <cell r="K4219">
            <v>47.755640969581009</v>
          </cell>
          <cell r="R4219">
            <v>114.43622958248778</v>
          </cell>
        </row>
        <row r="4220">
          <cell r="F4220">
            <v>43.386334332207852</v>
          </cell>
          <cell r="K4220">
            <v>48.659360279691846</v>
          </cell>
          <cell r="R4220">
            <v>117.56691846846749</v>
          </cell>
        </row>
        <row r="4221">
          <cell r="F4221">
            <v>41.138548442996374</v>
          </cell>
          <cell r="K4221">
            <v>46.641187033572713</v>
          </cell>
          <cell r="R4221">
            <v>113.95236002015504</v>
          </cell>
        </row>
        <row r="4222">
          <cell r="F4222">
            <v>41.80587740905213</v>
          </cell>
          <cell r="K4222">
            <v>46.107223176806542</v>
          </cell>
          <cell r="R4222">
            <v>113.2591157804265</v>
          </cell>
        </row>
        <row r="4223">
          <cell r="F4223">
            <v>39.776617085589727</v>
          </cell>
          <cell r="K4223">
            <v>43.251177260164269</v>
          </cell>
          <cell r="R4223">
            <v>108.23844683995016</v>
          </cell>
        </row>
        <row r="4224">
          <cell r="F4224">
            <v>37.932809614171852</v>
          </cell>
          <cell r="K4224">
            <v>41.544071045816018</v>
          </cell>
          <cell r="R4224">
            <v>103.45652517882408</v>
          </cell>
        </row>
        <row r="4225">
          <cell r="F4225">
            <v>37.255070789215914</v>
          </cell>
          <cell r="K4225">
            <v>41.403280288305858</v>
          </cell>
          <cell r="R4225">
            <v>102.23991338828885</v>
          </cell>
        </row>
        <row r="4226">
          <cell r="F4226">
            <v>36.322708730511103</v>
          </cell>
          <cell r="K4226">
            <v>39.904087009961586</v>
          </cell>
          <cell r="R4226">
            <v>99.317285996851339</v>
          </cell>
        </row>
        <row r="4227">
          <cell r="F4227">
            <v>34.735136327199925</v>
          </cell>
          <cell r="K4227">
            <v>37.728784498472756</v>
          </cell>
          <cell r="R4227">
            <v>95.32421752412175</v>
          </cell>
        </row>
        <row r="4228">
          <cell r="F4228">
            <v>32.380817028380093</v>
          </cell>
          <cell r="K4228">
            <v>33.795799988832059</v>
          </cell>
          <cell r="R4228">
            <v>86.802176050148475</v>
          </cell>
        </row>
        <row r="4229">
          <cell r="F4229">
            <v>31.038105579557179</v>
          </cell>
          <cell r="K4229">
            <v>31.684204057672574</v>
          </cell>
          <cell r="R4229">
            <v>82.443909595407163</v>
          </cell>
        </row>
        <row r="4230">
          <cell r="F4230">
            <v>30.875487812334924</v>
          </cell>
          <cell r="K4230">
            <v>31.576360750635239</v>
          </cell>
          <cell r="R4230">
            <v>82.437603096845834</v>
          </cell>
        </row>
        <row r="4231">
          <cell r="F4231">
            <v>27.909922198136794</v>
          </cell>
          <cell r="K4231">
            <v>28.627739728679792</v>
          </cell>
          <cell r="R4231">
            <v>77.479303723272736</v>
          </cell>
        </row>
        <row r="4232">
          <cell r="F4232">
            <v>27.595822028483123</v>
          </cell>
          <cell r="K4232">
            <v>28.288493423300295</v>
          </cell>
          <cell r="R4232">
            <v>75.664941933112956</v>
          </cell>
        </row>
        <row r="4233">
          <cell r="F4233">
            <v>26.927103180899181</v>
          </cell>
          <cell r="K4233">
            <v>27.43964345523133</v>
          </cell>
          <cell r="R4233">
            <v>74.582199630599774</v>
          </cell>
        </row>
        <row r="4234">
          <cell r="F4234">
            <v>26.995617169548581</v>
          </cell>
          <cell r="K4234">
            <v>26.454081391772196</v>
          </cell>
          <cell r="R4234">
            <v>72.960391553718281</v>
          </cell>
        </row>
        <row r="4235">
          <cell r="F4235">
            <v>25.764589966380701</v>
          </cell>
          <cell r="K4235">
            <v>25.392827400319504</v>
          </cell>
          <cell r="R4235">
            <v>69.715277163388521</v>
          </cell>
        </row>
        <row r="4236">
          <cell r="F4236">
            <v>24.906216854118711</v>
          </cell>
          <cell r="K4236">
            <v>24.479084260882683</v>
          </cell>
          <cell r="R4236">
            <v>67.397666978968786</v>
          </cell>
        </row>
        <row r="4237">
          <cell r="F4237">
            <v>23.611757620958052</v>
          </cell>
          <cell r="K4237">
            <v>23.555642495515038</v>
          </cell>
          <cell r="R4237">
            <v>67.26606929562378</v>
          </cell>
        </row>
        <row r="4238">
          <cell r="F4238">
            <v>23.459163542596968</v>
          </cell>
          <cell r="K4238">
            <v>22.828499426230987</v>
          </cell>
          <cell r="R4238">
            <v>65.867254167863805</v>
          </cell>
        </row>
        <row r="4239">
          <cell r="F4239">
            <v>24.560378901465366</v>
          </cell>
          <cell r="K4239">
            <v>24.167523046393935</v>
          </cell>
          <cell r="R4239">
            <v>67.748470283433889</v>
          </cell>
        </row>
        <row r="4240">
          <cell r="F4240">
            <v>25.702868400817248</v>
          </cell>
          <cell r="K4240">
            <v>24.634292634176706</v>
          </cell>
          <cell r="R4240">
            <v>67.934808957054059</v>
          </cell>
        </row>
        <row r="4241">
          <cell r="F4241">
            <v>26.644127097318925</v>
          </cell>
          <cell r="K4241">
            <v>25.392308247205108</v>
          </cell>
          <cell r="R4241">
            <v>69.827730097065341</v>
          </cell>
        </row>
        <row r="4242">
          <cell r="F4242">
            <v>25.969409350682163</v>
          </cell>
          <cell r="K4242">
            <v>24.386300721214489</v>
          </cell>
          <cell r="R4242">
            <v>67.995565171639711</v>
          </cell>
        </row>
        <row r="4243">
          <cell r="F4243">
            <v>24.686997988776032</v>
          </cell>
          <cell r="K4243">
            <v>23.791356633485858</v>
          </cell>
          <cell r="R4243">
            <v>66.577890281776419</v>
          </cell>
        </row>
        <row r="4244">
          <cell r="F4244">
            <v>24.373387492343507</v>
          </cell>
          <cell r="K4244">
            <v>23.923826589443976</v>
          </cell>
          <cell r="R4244">
            <v>66.084352849433898</v>
          </cell>
        </row>
        <row r="4245">
          <cell r="F4245">
            <v>25.1697491881825</v>
          </cell>
          <cell r="K4245">
            <v>25.370558617304333</v>
          </cell>
          <cell r="R4245">
            <v>70.084407264771031</v>
          </cell>
        </row>
        <row r="4246">
          <cell r="F4246">
            <v>25.018807468013353</v>
          </cell>
          <cell r="K4246">
            <v>25.564496343506871</v>
          </cell>
          <cell r="R4246">
            <v>70.566966616932802</v>
          </cell>
        </row>
        <row r="4247">
          <cell r="F4247">
            <v>24.153295163872428</v>
          </cell>
          <cell r="K4247">
            <v>25.182377729300477</v>
          </cell>
          <cell r="R4247">
            <v>69.676853451685645</v>
          </cell>
        </row>
        <row r="4248">
          <cell r="F4248">
            <v>26.210081469563846</v>
          </cell>
          <cell r="K4248">
            <v>27.568473377829122</v>
          </cell>
          <cell r="R4248">
            <v>73.237072241632617</v>
          </cell>
        </row>
        <row r="4249">
          <cell r="F4249">
            <v>26.866892193537762</v>
          </cell>
          <cell r="K4249">
            <v>28.205137131979697</v>
          </cell>
          <cell r="R4249">
            <v>74.970875676801597</v>
          </cell>
        </row>
        <row r="4250">
          <cell r="F4250">
            <v>27.9676725060278</v>
          </cell>
          <cell r="K4250">
            <v>29.585880245773588</v>
          </cell>
          <cell r="R4250">
            <v>77.545647188089973</v>
          </cell>
        </row>
        <row r="4251">
          <cell r="F4251">
            <v>29.721440004904473</v>
          </cell>
          <cell r="K4251">
            <v>31.729399214123031</v>
          </cell>
          <cell r="R4251">
            <v>79.786428051291594</v>
          </cell>
        </row>
        <row r="4252">
          <cell r="F4252">
            <v>32.031541389756562</v>
          </cell>
          <cell r="K4252">
            <v>33.413318405925246</v>
          </cell>
          <cell r="R4252">
            <v>82.348250473358775</v>
          </cell>
        </row>
        <row r="4253">
          <cell r="F4253">
            <v>36.422510917217018</v>
          </cell>
          <cell r="K4253">
            <v>38.47230261229398</v>
          </cell>
          <cell r="R4253">
            <v>90.15359495897647</v>
          </cell>
        </row>
        <row r="4254">
          <cell r="F4254">
            <v>39.236673017616994</v>
          </cell>
          <cell r="K4254">
            <v>40.840442155251452</v>
          </cell>
          <cell r="R4254">
            <v>91.481289328911927</v>
          </cell>
        </row>
        <row r="4255">
          <cell r="F4255">
            <v>40.414814395726907</v>
          </cell>
          <cell r="K4255">
            <v>42.5367780992542</v>
          </cell>
          <cell r="R4255">
            <v>93.145157103210096</v>
          </cell>
        </row>
        <row r="4256">
          <cell r="F4256">
            <v>41.171672067489013</v>
          </cell>
          <cell r="K4256">
            <v>43.867232236697355</v>
          </cell>
          <cell r="R4256">
            <v>94.821047043528552</v>
          </cell>
        </row>
        <row r="4257">
          <cell r="F4257">
            <v>44.792905027325823</v>
          </cell>
          <cell r="K4257">
            <v>44.700232229432132</v>
          </cell>
          <cell r="R4257">
            <v>96.129581499828149</v>
          </cell>
        </row>
        <row r="4258">
          <cell r="F4258">
            <v>46.316632092241477</v>
          </cell>
          <cell r="K4258">
            <v>46.257884738182454</v>
          </cell>
          <cell r="R4258">
            <v>98.678853039618645</v>
          </cell>
        </row>
        <row r="4259">
          <cell r="F4259">
            <v>46.413647688392309</v>
          </cell>
          <cell r="K4259">
            <v>45.481765206268804</v>
          </cell>
          <cell r="R4259">
            <v>97.736347294750331</v>
          </cell>
        </row>
        <row r="4260">
          <cell r="F4260">
            <v>44.469330708421502</v>
          </cell>
          <cell r="K4260">
            <v>44.009628784510333</v>
          </cell>
          <cell r="R4260">
            <v>94.819252861372988</v>
          </cell>
        </row>
        <row r="4261">
          <cell r="F4261">
            <v>45.705140795694014</v>
          </cell>
          <cell r="K4261">
            <v>45.004119932846386</v>
          </cell>
          <cell r="R4261">
            <v>98.669179604948923</v>
          </cell>
        </row>
        <row r="4262">
          <cell r="F4262">
            <v>45.592933347939919</v>
          </cell>
          <cell r="K4262">
            <v>44.241767203453996</v>
          </cell>
          <cell r="R4262">
            <v>98.422371825484774</v>
          </cell>
        </row>
        <row r="4263">
          <cell r="F4263">
            <v>46.116291004242981</v>
          </cell>
          <cell r="K4263">
            <v>44.576822674594972</v>
          </cell>
          <cell r="R4263">
            <v>102.75933231690729</v>
          </cell>
        </row>
        <row r="4264">
          <cell r="F4264">
            <v>46.181379766188229</v>
          </cell>
          <cell r="K4264">
            <v>45.910178295315035</v>
          </cell>
          <cell r="R4264">
            <v>107.85213199042731</v>
          </cell>
        </row>
        <row r="4265">
          <cell r="F4265">
            <v>42.559393564333362</v>
          </cell>
          <cell r="K4265">
            <v>45.797186751940032</v>
          </cell>
          <cell r="R4265">
            <v>115.1432414608547</v>
          </cell>
        </row>
        <row r="4266">
          <cell r="F4266">
            <v>42.218031617785968</v>
          </cell>
          <cell r="K4266">
            <v>40.342830732123851</v>
          </cell>
          <cell r="R4266">
            <v>115.63039289593466</v>
          </cell>
        </row>
        <row r="4267">
          <cell r="F4267">
            <v>40.116941089151751</v>
          </cell>
          <cell r="K4267">
            <v>37.904388285051894</v>
          </cell>
          <cell r="R4267">
            <v>115.75098311870046</v>
          </cell>
        </row>
        <row r="4268">
          <cell r="F4268">
            <v>40.201240750039588</v>
          </cell>
          <cell r="K4268">
            <v>38.530572587199956</v>
          </cell>
          <cell r="R4268">
            <v>118.62353366359304</v>
          </cell>
        </row>
        <row r="4269">
          <cell r="F4269">
            <v>36.107180012649899</v>
          </cell>
          <cell r="K4269">
            <v>32.913656101381441</v>
          </cell>
          <cell r="R4269">
            <v>128.07974822749742</v>
          </cell>
        </row>
        <row r="4270">
          <cell r="F4270">
            <v>38.586726823366917</v>
          </cell>
          <cell r="K4270">
            <v>35.406939467794409</v>
          </cell>
          <cell r="R4270">
            <v>126.92981699683065</v>
          </cell>
        </row>
        <row r="4271">
          <cell r="F4271">
            <v>32.754256411049319</v>
          </cell>
          <cell r="K4271">
            <v>29.486936181669254</v>
          </cell>
          <cell r="R4271">
            <v>116.5067229436122</v>
          </cell>
        </row>
        <row r="4272">
          <cell r="F4272">
            <v>40.66983961465403</v>
          </cell>
          <cell r="K4272">
            <v>38.801547806791412</v>
          </cell>
          <cell r="R4272">
            <v>104.24312648159571</v>
          </cell>
        </row>
        <row r="4273">
          <cell r="F4273">
            <v>44.308753582502071</v>
          </cell>
          <cell r="K4273">
            <v>45.797158221323123</v>
          </cell>
          <cell r="R4273">
            <v>112.97216165363501</v>
          </cell>
        </row>
        <row r="4274">
          <cell r="F4274">
            <v>47.723657311389786</v>
          </cell>
          <cell r="K4274">
            <v>48.297181234504734</v>
          </cell>
          <cell r="R4274">
            <v>116.69370652826635</v>
          </cell>
        </row>
        <row r="4275">
          <cell r="F4275">
            <v>46.849770803694597</v>
          </cell>
          <cell r="K4275">
            <v>47.829952942800517</v>
          </cell>
          <cell r="R4275">
            <v>117.82293127260841</v>
          </cell>
        </row>
        <row r="4276">
          <cell r="F4276">
            <v>46.840291879991362</v>
          </cell>
          <cell r="K4276">
            <v>45.950401379200358</v>
          </cell>
          <cell r="R4276">
            <v>119.11432838743784</v>
          </cell>
        </row>
        <row r="4277">
          <cell r="F4277">
            <v>42.831829004620346</v>
          </cell>
          <cell r="K4277">
            <v>44.667927559899702</v>
          </cell>
          <cell r="R4277">
            <v>118.94256041962757</v>
          </cell>
        </row>
        <row r="4278">
          <cell r="F4278">
            <v>40.323736885378558</v>
          </cell>
          <cell r="K4278">
            <v>41.494167602257257</v>
          </cell>
          <cell r="R4278">
            <v>125.96001222439477</v>
          </cell>
        </row>
        <row r="4279">
          <cell r="F4279">
            <v>38.054886452874058</v>
          </cell>
          <cell r="K4279">
            <v>38.905157149992831</v>
          </cell>
          <cell r="R4279">
            <v>144.03339590888666</v>
          </cell>
        </row>
        <row r="4280">
          <cell r="F4280">
            <v>45.677152544156982</v>
          </cell>
          <cell r="K4280">
            <v>46.589104410550355</v>
          </cell>
          <cell r="R4280">
            <v>121.19847423586738</v>
          </cell>
        </row>
        <row r="4281">
          <cell r="F4281">
            <v>40.384300242848276</v>
          </cell>
          <cell r="K4281">
            <v>40.585580462193349</v>
          </cell>
          <cell r="R4281">
            <v>119.75424787261075</v>
          </cell>
        </row>
        <row r="4282">
          <cell r="F4282">
            <v>44.097589385112009</v>
          </cell>
          <cell r="K4282">
            <v>43.414559127430685</v>
          </cell>
          <cell r="R4282">
            <v>123.22560636411394</v>
          </cell>
        </row>
        <row r="4283">
          <cell r="F4283">
            <v>40.805359068849818</v>
          </cell>
          <cell r="K4283">
            <v>38.291824216692007</v>
          </cell>
          <cell r="R4283">
            <v>118.70357415679307</v>
          </cell>
        </row>
        <row r="4284">
          <cell r="F4284">
            <v>34.146035736282926</v>
          </cell>
          <cell r="K4284">
            <v>29.685290289167408</v>
          </cell>
          <cell r="R4284">
            <v>131.81357319953048</v>
          </cell>
        </row>
        <row r="4285">
          <cell r="F4285">
            <v>35.932409249751593</v>
          </cell>
          <cell r="K4285">
            <v>33.938985097094864</v>
          </cell>
          <cell r="R4285">
            <v>134.19990737102344</v>
          </cell>
        </row>
        <row r="4286">
          <cell r="F4286">
            <v>38.350210949678733</v>
          </cell>
          <cell r="K4286">
            <v>38.628421472780531</v>
          </cell>
          <cell r="R4286">
            <v>122.84975418236283</v>
          </cell>
        </row>
        <row r="4287">
          <cell r="F4287">
            <v>37.090448574055337</v>
          </cell>
          <cell r="K4287">
            <v>37.004699844045746</v>
          </cell>
          <cell r="R4287">
            <v>118.71614497924027</v>
          </cell>
        </row>
        <row r="4288">
          <cell r="F4288">
            <v>38.960750451919658</v>
          </cell>
          <cell r="K4288">
            <v>39.042703003190184</v>
          </cell>
          <cell r="R4288">
            <v>115.47635449640183</v>
          </cell>
        </row>
        <row r="4289">
          <cell r="F4289">
            <v>39.065239977364797</v>
          </cell>
          <cell r="K4289">
            <v>38.588452742093949</v>
          </cell>
          <cell r="R4289">
            <v>113.11213719030567</v>
          </cell>
        </row>
        <row r="4290">
          <cell r="F4290">
            <v>39.587750767591864</v>
          </cell>
          <cell r="K4290">
            <v>39.42813761783605</v>
          </cell>
          <cell r="R4290">
            <v>115.91273467077168</v>
          </cell>
        </row>
        <row r="4291">
          <cell r="F4291">
            <v>38.77444518778433</v>
          </cell>
          <cell r="K4291">
            <v>39.194776736009452</v>
          </cell>
          <cell r="R4291">
            <v>124.03686704454552</v>
          </cell>
        </row>
        <row r="4292">
          <cell r="F4292">
            <v>35.499097027973654</v>
          </cell>
          <cell r="K4292">
            <v>34.526862084773015</v>
          </cell>
          <cell r="R4292">
            <v>110.23535449873093</v>
          </cell>
        </row>
        <row r="4293">
          <cell r="F4293">
            <v>35.006451803174144</v>
          </cell>
          <cell r="K4293">
            <v>36.888874401392165</v>
          </cell>
          <cell r="R4293">
            <v>117.56839338976415</v>
          </cell>
        </row>
        <row r="4294">
          <cell r="F4294">
            <v>39.809602248376038</v>
          </cell>
          <cell r="K4294">
            <v>42.406347384983654</v>
          </cell>
          <cell r="R4294">
            <v>116.98235121153279</v>
          </cell>
        </row>
        <row r="4295">
          <cell r="F4295">
            <v>39.11584876078323</v>
          </cell>
          <cell r="K4295">
            <v>43.508740058933704</v>
          </cell>
          <cell r="R4295">
            <v>113.51846833809969</v>
          </cell>
        </row>
        <row r="4296">
          <cell r="F4296">
            <v>39.257851449506383</v>
          </cell>
          <cell r="K4296">
            <v>43.589108742617476</v>
          </cell>
          <cell r="R4296">
            <v>109.622316594346</v>
          </cell>
        </row>
        <row r="4297">
          <cell r="F4297">
            <v>42.560976486421183</v>
          </cell>
          <cell r="K4297">
            <v>49.34069672937752</v>
          </cell>
          <cell r="R4297">
            <v>117.70894420089853</v>
          </cell>
        </row>
        <row r="4298">
          <cell r="F4298">
            <v>44.300266477605739</v>
          </cell>
          <cell r="K4298">
            <v>52.651995632144384</v>
          </cell>
          <cell r="R4298">
            <v>121.65822301282842</v>
          </cell>
        </row>
        <row r="4299">
          <cell r="F4299">
            <v>47.552782066005335</v>
          </cell>
          <cell r="K4299">
            <v>57.734643833537319</v>
          </cell>
          <cell r="R4299">
            <v>130.98471483750049</v>
          </cell>
        </row>
        <row r="4300">
          <cell r="F4300">
            <v>48.262295007610284</v>
          </cell>
          <cell r="K4300">
            <v>59.048123917751653</v>
          </cell>
          <cell r="R4300">
            <v>133.86013621261955</v>
          </cell>
        </row>
        <row r="4301">
          <cell r="F4301">
            <v>51.045038556245039</v>
          </cell>
          <cell r="K4301">
            <v>62.558471673523833</v>
          </cell>
          <cell r="R4301">
            <v>141.43173619413622</v>
          </cell>
        </row>
        <row r="4302">
          <cell r="F4302">
            <v>50.728089176880907</v>
          </cell>
          <cell r="K4302">
            <v>63.929236321674104</v>
          </cell>
          <cell r="R4302">
            <v>145.84798798350872</v>
          </cell>
        </row>
        <row r="4303">
          <cell r="F4303">
            <v>51.734481053405702</v>
          </cell>
          <cell r="K4303">
            <v>64.696665283293783</v>
          </cell>
          <cell r="R4303">
            <v>146.19695844396827</v>
          </cell>
        </row>
        <row r="4304">
          <cell r="F4304">
            <v>51.970470910511963</v>
          </cell>
          <cell r="K4304">
            <v>64.240834828318526</v>
          </cell>
          <cell r="R4304">
            <v>145.52257231479126</v>
          </cell>
        </row>
        <row r="4305">
          <cell r="F4305">
            <v>52.13565652413439</v>
          </cell>
          <cell r="K4305">
            <v>63.72578033023008</v>
          </cell>
          <cell r="R4305">
            <v>146.1347902503008</v>
          </cell>
        </row>
        <row r="4306">
          <cell r="F4306">
            <v>52.790075999414789</v>
          </cell>
          <cell r="K4306">
            <v>66.144166760005263</v>
          </cell>
          <cell r="R4306">
            <v>149.67664467234238</v>
          </cell>
        </row>
        <row r="4307">
          <cell r="F4307">
            <v>52.874783492381965</v>
          </cell>
          <cell r="K4307">
            <v>64.850769815899582</v>
          </cell>
          <cell r="R4307">
            <v>146.93747969494163</v>
          </cell>
        </row>
        <row r="4308">
          <cell r="F4308">
            <v>51.746368639077303</v>
          </cell>
          <cell r="K4308">
            <v>61.858148011843362</v>
          </cell>
          <cell r="R4308">
            <v>141.37485208708839</v>
          </cell>
        </row>
        <row r="4309">
          <cell r="F4309">
            <v>50.164227207385245</v>
          </cell>
          <cell r="K4309">
            <v>59.776855876749046</v>
          </cell>
          <cell r="R4309">
            <v>137.0278953828157</v>
          </cell>
        </row>
        <row r="4310">
          <cell r="F4310">
            <v>47.744972060469848</v>
          </cell>
          <cell r="K4310">
            <v>55.556894127443975</v>
          </cell>
          <cell r="R4310">
            <v>130.75414648473591</v>
          </cell>
        </row>
        <row r="4311">
          <cell r="F4311">
            <v>46.050791646140958</v>
          </cell>
          <cell r="K4311">
            <v>53.055521442968917</v>
          </cell>
          <cell r="R4311">
            <v>126.24416831335172</v>
          </cell>
        </row>
        <row r="4312">
          <cell r="F4312">
            <v>45.324467794652527</v>
          </cell>
          <cell r="K4312">
            <v>50.441577801718502</v>
          </cell>
          <cell r="R4312">
            <v>121.25340620471415</v>
          </cell>
        </row>
        <row r="4313">
          <cell r="F4313">
            <v>45.393031122656637</v>
          </cell>
          <cell r="K4313">
            <v>51.268661257845345</v>
          </cell>
          <cell r="R4313">
            <v>122.50986583763441</v>
          </cell>
        </row>
        <row r="4314">
          <cell r="F4314">
            <v>45.449383160384471</v>
          </cell>
          <cell r="K4314">
            <v>50.602825676560222</v>
          </cell>
          <cell r="R4314">
            <v>123.08994034686056</v>
          </cell>
        </row>
        <row r="4315">
          <cell r="F4315">
            <v>43.351998379716726</v>
          </cell>
          <cell r="K4315">
            <v>47.559724077525182</v>
          </cell>
          <cell r="R4315">
            <v>117.94242385586503</v>
          </cell>
        </row>
        <row r="4316">
          <cell r="F4316">
            <v>43.913794123187692</v>
          </cell>
          <cell r="K4316">
            <v>48.652353317600358</v>
          </cell>
          <cell r="R4316">
            <v>120.12243617912408</v>
          </cell>
        </row>
        <row r="4317">
          <cell r="F4317">
            <v>40.609056000935368</v>
          </cell>
          <cell r="K4317">
            <v>45.03620014394393</v>
          </cell>
          <cell r="R4317">
            <v>111.21684110017543</v>
          </cell>
        </row>
        <row r="4318">
          <cell r="F4318">
            <v>39.491283180856293</v>
          </cell>
          <cell r="K4318">
            <v>45.004009529762314</v>
          </cell>
          <cell r="R4318">
            <v>111.82424345235427</v>
          </cell>
        </row>
        <row r="4319">
          <cell r="F4319">
            <v>38.516801454272752</v>
          </cell>
          <cell r="K4319">
            <v>43.330193826520933</v>
          </cell>
          <cell r="R4319">
            <v>108.35403011675901</v>
          </cell>
        </row>
        <row r="4320">
          <cell r="F4320">
            <v>37.474441848626235</v>
          </cell>
          <cell r="K4320">
            <v>40.937808403754659</v>
          </cell>
          <cell r="R4320">
            <v>103.1772048738365</v>
          </cell>
        </row>
        <row r="4321">
          <cell r="F4321">
            <v>36.82946449837258</v>
          </cell>
          <cell r="K4321">
            <v>40.238630539822616</v>
          </cell>
          <cell r="R4321">
            <v>103.27244929492961</v>
          </cell>
        </row>
        <row r="4322">
          <cell r="F4322">
            <v>35.56696090067399</v>
          </cell>
          <cell r="K4322">
            <v>38.965624335135523</v>
          </cell>
          <cell r="R4322">
            <v>100.89104216154219</v>
          </cell>
        </row>
        <row r="4323">
          <cell r="F4323">
            <v>33.460527068793006</v>
          </cell>
          <cell r="K4323">
            <v>36.329831211455968</v>
          </cell>
          <cell r="R4323">
            <v>95.321288621642751</v>
          </cell>
        </row>
        <row r="4324">
          <cell r="F4324">
            <v>32.199770181689253</v>
          </cell>
          <cell r="K4324">
            <v>33.863639601239797</v>
          </cell>
          <cell r="R4324">
            <v>89.576518673588581</v>
          </cell>
        </row>
        <row r="4325">
          <cell r="F4325">
            <v>30.488205390132975</v>
          </cell>
          <cell r="K4325">
            <v>32.584938892884175</v>
          </cell>
          <cell r="R4325">
            <v>86.921986508553331</v>
          </cell>
        </row>
        <row r="4326">
          <cell r="F4326">
            <v>28.452822814853537</v>
          </cell>
          <cell r="K4326">
            <v>30.743255584122711</v>
          </cell>
          <cell r="R4326">
            <v>83.033392824678955</v>
          </cell>
        </row>
        <row r="4327">
          <cell r="F4327">
            <v>27.19471367742355</v>
          </cell>
          <cell r="K4327">
            <v>29.176905858433781</v>
          </cell>
          <cell r="R4327">
            <v>79.356438577035433</v>
          </cell>
        </row>
        <row r="4328">
          <cell r="F4328">
            <v>26.563847487390888</v>
          </cell>
          <cell r="K4328">
            <v>27.871109803924465</v>
          </cell>
          <cell r="R4328">
            <v>76.842898563525395</v>
          </cell>
        </row>
        <row r="4329">
          <cell r="F4329">
            <v>26.345221808928954</v>
          </cell>
          <cell r="K4329">
            <v>28.402882797864564</v>
          </cell>
          <cell r="R4329">
            <v>77.4586317061448</v>
          </cell>
        </row>
        <row r="4330">
          <cell r="F4330">
            <v>25.495970333086213</v>
          </cell>
          <cell r="K4330">
            <v>26.036055530830158</v>
          </cell>
          <cell r="R4330">
            <v>72.289650611330401</v>
          </cell>
        </row>
        <row r="4331">
          <cell r="F4331">
            <v>24.886952855411685</v>
          </cell>
          <cell r="K4331">
            <v>25.381737203481919</v>
          </cell>
          <cell r="R4331">
            <v>70.996875375619865</v>
          </cell>
        </row>
        <row r="4332">
          <cell r="F4332">
            <v>23.805931641088275</v>
          </cell>
          <cell r="K4332">
            <v>24.04471824138454</v>
          </cell>
          <cell r="R4332">
            <v>67.952191696979611</v>
          </cell>
        </row>
        <row r="4333">
          <cell r="F4333">
            <v>22.466956966494195</v>
          </cell>
          <cell r="K4333">
            <v>23.469502248381435</v>
          </cell>
          <cell r="R4333">
            <v>67.412166192585218</v>
          </cell>
        </row>
        <row r="4334">
          <cell r="F4334">
            <v>22.586556143206675</v>
          </cell>
          <cell r="K4334">
            <v>23.423968149642526</v>
          </cell>
          <cell r="R4334">
            <v>67.274185163328582</v>
          </cell>
        </row>
        <row r="4335">
          <cell r="F4335">
            <v>22.861664805390248</v>
          </cell>
          <cell r="K4335">
            <v>23.536625836866367</v>
          </cell>
          <cell r="R4335">
            <v>67.443076954077327</v>
          </cell>
        </row>
        <row r="4336">
          <cell r="F4336">
            <v>22.497413999629497</v>
          </cell>
          <cell r="K4336">
            <v>22.716804849141113</v>
          </cell>
          <cell r="R4336">
            <v>65.742394809334485</v>
          </cell>
        </row>
        <row r="4337">
          <cell r="F4337">
            <v>23.093819751610067</v>
          </cell>
          <cell r="K4337">
            <v>23.814582699638414</v>
          </cell>
          <cell r="R4337">
            <v>68.120022146970484</v>
          </cell>
        </row>
        <row r="4338">
          <cell r="F4338">
            <v>23.911321276156727</v>
          </cell>
          <cell r="K4338">
            <v>24.54321234469456</v>
          </cell>
          <cell r="R4338">
            <v>69.481841134246878</v>
          </cell>
        </row>
        <row r="4339">
          <cell r="F4339">
            <v>22.731995959153252</v>
          </cell>
          <cell r="K4339">
            <v>23.871431796065373</v>
          </cell>
          <cell r="R4339">
            <v>68.254187822457666</v>
          </cell>
        </row>
        <row r="4340">
          <cell r="F4340">
            <v>21.465249976241815</v>
          </cell>
          <cell r="K4340">
            <v>23.708361028761189</v>
          </cell>
          <cell r="R4340">
            <v>67.938898729593362</v>
          </cell>
        </row>
        <row r="4341">
          <cell r="F4341">
            <v>21.772822750617934</v>
          </cell>
          <cell r="K4341">
            <v>24.024667149346726</v>
          </cell>
          <cell r="R4341">
            <v>68.591509862289115</v>
          </cell>
        </row>
        <row r="4342">
          <cell r="F4342">
            <v>21.875135530571256</v>
          </cell>
          <cell r="K4342">
            <v>24.689470716310581</v>
          </cell>
          <cell r="R4342">
            <v>70.307938712268921</v>
          </cell>
        </row>
        <row r="4343">
          <cell r="F4343">
            <v>21.49330443449599</v>
          </cell>
          <cell r="K4343">
            <v>23.980068936484646</v>
          </cell>
          <cell r="R4343">
            <v>69.126883926285302</v>
          </cell>
        </row>
        <row r="4344">
          <cell r="F4344">
            <v>21.797561263615837</v>
          </cell>
          <cell r="K4344">
            <v>24.614794055597375</v>
          </cell>
          <cell r="R4344">
            <v>69.731768584001884</v>
          </cell>
        </row>
        <row r="4345">
          <cell r="F4345">
            <v>22.939677678897457</v>
          </cell>
          <cell r="K4345">
            <v>25.56358076257079</v>
          </cell>
          <cell r="R4345">
            <v>73.244342144787552</v>
          </cell>
        </row>
        <row r="4346">
          <cell r="F4346">
            <v>22.787080534557781</v>
          </cell>
          <cell r="K4346">
            <v>25.654947657345016</v>
          </cell>
          <cell r="R4346">
            <v>74.254234171834028</v>
          </cell>
        </row>
        <row r="4347">
          <cell r="F4347">
            <v>23.475321971910507</v>
          </cell>
          <cell r="K4347">
            <v>26.488771938841733</v>
          </cell>
          <cell r="R4347">
            <v>75.604925562087431</v>
          </cell>
        </row>
        <row r="4348">
          <cell r="F4348">
            <v>23.089018284425507</v>
          </cell>
          <cell r="K4348">
            <v>25.781044298205064</v>
          </cell>
          <cell r="R4348">
            <v>73.43438197488021</v>
          </cell>
        </row>
        <row r="4349">
          <cell r="F4349">
            <v>24.370013881558382</v>
          </cell>
          <cell r="K4349">
            <v>27.278400200026788</v>
          </cell>
          <cell r="R4349">
            <v>78.411753175066124</v>
          </cell>
        </row>
        <row r="4350">
          <cell r="F4350">
            <v>23.926630177285258</v>
          </cell>
          <cell r="K4350">
            <v>26.236021295829328</v>
          </cell>
          <cell r="R4350">
            <v>75.851634264369068</v>
          </cell>
        </row>
        <row r="4351">
          <cell r="F4351">
            <v>23.728871923149761</v>
          </cell>
          <cell r="K4351">
            <v>26.615229175048256</v>
          </cell>
          <cell r="R4351">
            <v>77.257492191341825</v>
          </cell>
        </row>
        <row r="4352">
          <cell r="F4352">
            <v>24.471657613729487</v>
          </cell>
          <cell r="K4352">
            <v>27.337416619903749</v>
          </cell>
          <cell r="R4352">
            <v>78.178682406615977</v>
          </cell>
        </row>
        <row r="4353">
          <cell r="F4353">
            <v>25.388651879549872</v>
          </cell>
          <cell r="K4353">
            <v>28.595521382654908</v>
          </cell>
          <cell r="R4353">
            <v>80.631895990227505</v>
          </cell>
        </row>
        <row r="4354">
          <cell r="F4354">
            <v>26.555758123967781</v>
          </cell>
          <cell r="K4354">
            <v>30.484959040790816</v>
          </cell>
          <cell r="R4354">
            <v>84.196628460435605</v>
          </cell>
        </row>
        <row r="4355">
          <cell r="F4355">
            <v>27.043054386611153</v>
          </cell>
          <cell r="K4355">
            <v>30.162651318411676</v>
          </cell>
          <cell r="R4355">
            <v>84.469206674353671</v>
          </cell>
        </row>
        <row r="4356">
          <cell r="F4356">
            <v>27.224306976925856</v>
          </cell>
          <cell r="K4356">
            <v>31.801111274599862</v>
          </cell>
          <cell r="R4356">
            <v>91.260362062913941</v>
          </cell>
        </row>
        <row r="4357">
          <cell r="F4357">
            <v>27.964711394796911</v>
          </cell>
          <cell r="K4357">
            <v>33.048055621060698</v>
          </cell>
          <cell r="R4357">
            <v>98.577337114894263</v>
          </cell>
        </row>
        <row r="4358">
          <cell r="F4358">
            <v>27.801966853686444</v>
          </cell>
          <cell r="K4358">
            <v>32.552253256502702</v>
          </cell>
          <cell r="R4358">
            <v>103.94950929688331</v>
          </cell>
        </row>
        <row r="4359">
          <cell r="F4359">
            <v>29.180545087975748</v>
          </cell>
          <cell r="K4359">
            <v>34.920151629825639</v>
          </cell>
          <cell r="R4359">
            <v>108.71880264851012</v>
          </cell>
        </row>
        <row r="4360">
          <cell r="F4360">
            <v>28.935445451719222</v>
          </cell>
          <cell r="K4360">
            <v>35.41942006484566</v>
          </cell>
          <cell r="R4360">
            <v>114.79368117373519</v>
          </cell>
        </row>
        <row r="4361">
          <cell r="F4361">
            <v>26.657217439112859</v>
          </cell>
          <cell r="K4361">
            <v>32.832763713656249</v>
          </cell>
          <cell r="R4361">
            <v>122.1411988032757</v>
          </cell>
        </row>
        <row r="4362">
          <cell r="F4362">
            <v>26.16076121102309</v>
          </cell>
          <cell r="K4362">
            <v>31.610686767156626</v>
          </cell>
          <cell r="R4362">
            <v>132.71433654202642</v>
          </cell>
        </row>
        <row r="4363">
          <cell r="F4363">
            <v>25.633360474675211</v>
          </cell>
          <cell r="K4363">
            <v>30.637142123387925</v>
          </cell>
          <cell r="R4363">
            <v>140.25678528716534</v>
          </cell>
        </row>
        <row r="4364">
          <cell r="F4364">
            <v>29.254560136513817</v>
          </cell>
          <cell r="K4364">
            <v>36.143365004579685</v>
          </cell>
          <cell r="R4364">
            <v>133.41890917061289</v>
          </cell>
        </row>
        <row r="4365">
          <cell r="F4365">
            <v>28.898314395374605</v>
          </cell>
          <cell r="K4365">
            <v>36.280561038294373</v>
          </cell>
          <cell r="R4365">
            <v>140.90149031626547</v>
          </cell>
        </row>
        <row r="4366">
          <cell r="F4366">
            <v>28.150234171219978</v>
          </cell>
          <cell r="K4366">
            <v>35.044237900470307</v>
          </cell>
          <cell r="R4366">
            <v>140.54128916698573</v>
          </cell>
        </row>
        <row r="4367">
          <cell r="F4367">
            <v>27.028338400360933</v>
          </cell>
          <cell r="K4367">
            <v>33.01182424680686</v>
          </cell>
          <cell r="R4367">
            <v>143.11665669811285</v>
          </cell>
        </row>
        <row r="4368">
          <cell r="F4368">
            <v>27.642044219300402</v>
          </cell>
          <cell r="K4368">
            <v>34.399636442344686</v>
          </cell>
          <cell r="R4368">
            <v>140.09361107487382</v>
          </cell>
        </row>
        <row r="4369">
          <cell r="F4369">
            <v>29.591727283832967</v>
          </cell>
          <cell r="K4369">
            <v>37.089667376392292</v>
          </cell>
          <cell r="R4369">
            <v>146.20737323098081</v>
          </cell>
        </row>
        <row r="4370">
          <cell r="F4370">
            <v>26.718904312499312</v>
          </cell>
          <cell r="K4370">
            <v>32.498523508533495</v>
          </cell>
          <cell r="R4370">
            <v>144.63763786699832</v>
          </cell>
        </row>
        <row r="4371">
          <cell r="F4371">
            <v>27.440017991688762</v>
          </cell>
          <cell r="K4371">
            <v>33.806921791028465</v>
          </cell>
          <cell r="R4371">
            <v>149.6215313142784</v>
          </cell>
        </row>
        <row r="4372">
          <cell r="F4372">
            <v>27.359686469023167</v>
          </cell>
          <cell r="K4372">
            <v>33.547193443825599</v>
          </cell>
          <cell r="R4372">
            <v>144.79850107511399</v>
          </cell>
        </row>
        <row r="4373">
          <cell r="F4373">
            <v>23.511454463076987</v>
          </cell>
          <cell r="K4373">
            <v>28.028237463764079</v>
          </cell>
          <cell r="R4373">
            <v>144.9068721605658</v>
          </cell>
        </row>
        <row r="4374">
          <cell r="F4374">
            <v>21.045554590927694</v>
          </cell>
          <cell r="K4374">
            <v>23.84831640869756</v>
          </cell>
          <cell r="R4374">
            <v>150.58453715034886</v>
          </cell>
        </row>
        <row r="4375">
          <cell r="F4375">
            <v>19.126730104784414</v>
          </cell>
          <cell r="K4375">
            <v>21.556775641570187</v>
          </cell>
          <cell r="R4375">
            <v>167.60765195962651</v>
          </cell>
        </row>
        <row r="4376">
          <cell r="F4376">
            <v>17.933517910346932</v>
          </cell>
          <cell r="K4376">
            <v>19.618532453703068</v>
          </cell>
          <cell r="R4376">
            <v>173.91695505619009</v>
          </cell>
        </row>
        <row r="4377">
          <cell r="F4377">
            <v>17.992487445020444</v>
          </cell>
          <cell r="K4377">
            <v>20.338689283650407</v>
          </cell>
          <cell r="R4377">
            <v>147.31354899620447</v>
          </cell>
        </row>
        <row r="4378">
          <cell r="F4378">
            <v>19.349329208224866</v>
          </cell>
          <cell r="K4378">
            <v>22.63222330039855</v>
          </cell>
          <cell r="R4378">
            <v>145.13183740014512</v>
          </cell>
        </row>
        <row r="4379">
          <cell r="F4379">
            <v>15.905735636695812</v>
          </cell>
          <cell r="K4379">
            <v>17.251289038609283</v>
          </cell>
          <cell r="R4379">
            <v>147.71732726782892</v>
          </cell>
        </row>
        <row r="4380">
          <cell r="F4380">
            <v>14.242921111709759</v>
          </cell>
          <cell r="K4380">
            <v>15.417637525445485</v>
          </cell>
          <cell r="R4380">
            <v>156.03868631364665</v>
          </cell>
        </row>
        <row r="4381">
          <cell r="F4381">
            <v>14.864816221301123</v>
          </cell>
          <cell r="K4381">
            <v>16.800191081679746</v>
          </cell>
          <cell r="R4381">
            <v>127.63404240174604</v>
          </cell>
        </row>
        <row r="4382">
          <cell r="F4382">
            <v>14.393688122649298</v>
          </cell>
          <cell r="K4382">
            <v>16.303858198903239</v>
          </cell>
          <cell r="R4382">
            <v>129.31659006688895</v>
          </cell>
        </row>
        <row r="4383">
          <cell r="F4383">
            <v>14.219176538048732</v>
          </cell>
          <cell r="K4383">
            <v>15.795126502399114</v>
          </cell>
          <cell r="R4383">
            <v>137.68113270247215</v>
          </cell>
        </row>
        <row r="4384">
          <cell r="F4384">
            <v>15.289032192560324</v>
          </cell>
          <cell r="K4384">
            <v>17.553539942596107</v>
          </cell>
          <cell r="R4384">
            <v>131.80408502217162</v>
          </cell>
        </row>
        <row r="4385">
          <cell r="F4385">
            <v>16.569165427396936</v>
          </cell>
          <cell r="K4385">
            <v>19.678366004060184</v>
          </cell>
          <cell r="R4385">
            <v>134.13588715145278</v>
          </cell>
        </row>
        <row r="4386">
          <cell r="F4386">
            <v>17.141539030214538</v>
          </cell>
          <cell r="K4386">
            <v>20.52761347888281</v>
          </cell>
          <cell r="R4386">
            <v>127.46088799745435</v>
          </cell>
        </row>
        <row r="4387">
          <cell r="F4387">
            <v>17.156801055180797</v>
          </cell>
          <cell r="K4387">
            <v>20.622043575121975</v>
          </cell>
          <cell r="R4387">
            <v>125.71444715661133</v>
          </cell>
        </row>
        <row r="4388">
          <cell r="F4388">
            <v>18.8217158873843</v>
          </cell>
          <cell r="K4388">
            <v>22.829372760930152</v>
          </cell>
          <cell r="R4388">
            <v>122.54002697101303</v>
          </cell>
        </row>
        <row r="4389">
          <cell r="F4389">
            <v>20.66668766140743</v>
          </cell>
          <cell r="K4389">
            <v>26.179084660406506</v>
          </cell>
          <cell r="R4389">
            <v>120.67024636371083</v>
          </cell>
        </row>
        <row r="4390">
          <cell r="F4390">
            <v>24.001087454545615</v>
          </cell>
          <cell r="K4390">
            <v>31.359297765950551</v>
          </cell>
          <cell r="R4390">
            <v>120.28099933393592</v>
          </cell>
        </row>
        <row r="4391">
          <cell r="F4391">
            <v>24.501293883393476</v>
          </cell>
          <cell r="K4391">
            <v>32.156645816214358</v>
          </cell>
          <cell r="R4391">
            <v>116.17521053998649</v>
          </cell>
        </row>
        <row r="4392">
          <cell r="F4392">
            <v>27.742279319912306</v>
          </cell>
          <cell r="K4392">
            <v>37.928743847209745</v>
          </cell>
          <cell r="R4392">
            <v>118.44619558139496</v>
          </cell>
        </row>
        <row r="4393">
          <cell r="F4393">
            <v>30.757066435395689</v>
          </cell>
          <cell r="K4393">
            <v>42.457965659799974</v>
          </cell>
          <cell r="R4393">
            <v>120.24341045934197</v>
          </cell>
        </row>
        <row r="4394">
          <cell r="F4394">
            <v>33.0489860211703</v>
          </cell>
          <cell r="K4394">
            <v>45.812345772473684</v>
          </cell>
          <cell r="R4394">
            <v>124.95151446489869</v>
          </cell>
        </row>
        <row r="4395">
          <cell r="F4395">
            <v>35.530104035138628</v>
          </cell>
          <cell r="K4395">
            <v>50.651195682955723</v>
          </cell>
          <cell r="R4395">
            <v>132.79116327624075</v>
          </cell>
        </row>
        <row r="4396">
          <cell r="F4396">
            <v>36.976785786430149</v>
          </cell>
          <cell r="K4396">
            <v>52.817289215969751</v>
          </cell>
          <cell r="R4396">
            <v>136.53024172601775</v>
          </cell>
        </row>
        <row r="4397">
          <cell r="F4397">
            <v>40.096207576181193</v>
          </cell>
          <cell r="K4397">
            <v>57.818465985573674</v>
          </cell>
          <cell r="R4397">
            <v>146.31679603098044</v>
          </cell>
        </row>
        <row r="4398">
          <cell r="F4398">
            <v>44.284184520863796</v>
          </cell>
          <cell r="K4398">
            <v>64.775774016714337</v>
          </cell>
          <cell r="R4398">
            <v>160.94141506549411</v>
          </cell>
        </row>
        <row r="4399">
          <cell r="F4399">
            <v>44.145909825386845</v>
          </cell>
          <cell r="K4399">
            <v>64.202543862198269</v>
          </cell>
          <cell r="R4399">
            <v>160.00215401245075</v>
          </cell>
        </row>
        <row r="4400">
          <cell r="F4400">
            <v>43.291120764882365</v>
          </cell>
          <cell r="K4400">
            <v>63.024300895095081</v>
          </cell>
          <cell r="R4400">
            <v>157.05245897361795</v>
          </cell>
        </row>
        <row r="4401">
          <cell r="F4401">
            <v>42.845835027548546</v>
          </cell>
          <cell r="K4401">
            <v>61.739231210733458</v>
          </cell>
          <cell r="R4401">
            <v>154.63255328379424</v>
          </cell>
        </row>
        <row r="4402">
          <cell r="F4402">
            <v>40.942621235978997</v>
          </cell>
          <cell r="K4402">
            <v>59.558782372792649</v>
          </cell>
          <cell r="R4402">
            <v>150.00218577713372</v>
          </cell>
        </row>
        <row r="4403">
          <cell r="F4403">
            <v>39.2670304860561</v>
          </cell>
          <cell r="K4403">
            <v>56.477932667548018</v>
          </cell>
          <cell r="R4403">
            <v>142.63705524390858</v>
          </cell>
        </row>
        <row r="4404">
          <cell r="F4404">
            <v>37.891464232881468</v>
          </cell>
          <cell r="K4404">
            <v>54.74583756518296</v>
          </cell>
          <cell r="R4404">
            <v>139.74033314860998</v>
          </cell>
        </row>
        <row r="4405">
          <cell r="F4405">
            <v>37.253098298606467</v>
          </cell>
          <cell r="K4405">
            <v>53.315250064325248</v>
          </cell>
          <cell r="R4405">
            <v>136.00461589073444</v>
          </cell>
        </row>
        <row r="4406">
          <cell r="F4406">
            <v>35.412686989535381</v>
          </cell>
          <cell r="K4406">
            <v>50.374626429196304</v>
          </cell>
          <cell r="R4406">
            <v>130.67885055170407</v>
          </cell>
        </row>
        <row r="4407">
          <cell r="F4407">
            <v>33.147117162283628</v>
          </cell>
          <cell r="K4407">
            <v>46.699357289941965</v>
          </cell>
          <cell r="R4407">
            <v>123.20779605691075</v>
          </cell>
        </row>
        <row r="4408">
          <cell r="F4408">
            <v>31.074047941354745</v>
          </cell>
          <cell r="K4408">
            <v>42.869820012686674</v>
          </cell>
          <cell r="R4408">
            <v>114.34665846024173</v>
          </cell>
        </row>
        <row r="4409">
          <cell r="F4409">
            <v>31.342570336696621</v>
          </cell>
          <cell r="K4409">
            <v>43.132828983443808</v>
          </cell>
          <cell r="R4409">
            <v>115.21370961665909</v>
          </cell>
        </row>
        <row r="4410">
          <cell r="F4410">
            <v>31.677894844467879</v>
          </cell>
          <cell r="K4410">
            <v>42.859489049231648</v>
          </cell>
          <cell r="R4410">
            <v>114.62397396232618</v>
          </cell>
        </row>
        <row r="4411">
          <cell r="F4411">
            <v>29.593646364310917</v>
          </cell>
          <cell r="K4411">
            <v>39.390371015835534</v>
          </cell>
          <cell r="R4411">
            <v>108.22608298492665</v>
          </cell>
        </row>
        <row r="4412">
          <cell r="F4412">
            <v>28.937893307512212</v>
          </cell>
          <cell r="K4412">
            <v>38.358730950311653</v>
          </cell>
          <cell r="R4412">
            <v>105.89875774004508</v>
          </cell>
        </row>
        <row r="4413">
          <cell r="F4413">
            <v>28.261144793151139</v>
          </cell>
          <cell r="K4413">
            <v>37.827956717385298</v>
          </cell>
          <cell r="R4413">
            <v>105.78600750836428</v>
          </cell>
        </row>
        <row r="4414">
          <cell r="F4414">
            <v>26.95733702115697</v>
          </cell>
          <cell r="K4414">
            <v>35.42742263985992</v>
          </cell>
          <cell r="R4414">
            <v>100.91248310268142</v>
          </cell>
        </row>
        <row r="4415">
          <cell r="F4415">
            <v>28.092566423155525</v>
          </cell>
          <cell r="K4415">
            <v>36.213627637866736</v>
          </cell>
          <cell r="R4415">
            <v>103.22731681133739</v>
          </cell>
        </row>
        <row r="4416">
          <cell r="F4416">
            <v>26.60753314715145</v>
          </cell>
          <cell r="K4416">
            <v>34.222715605700913</v>
          </cell>
          <cell r="R4416">
            <v>98.570787508348687</v>
          </cell>
        </row>
        <row r="4417">
          <cell r="F4417">
            <v>26.911817533660596</v>
          </cell>
          <cell r="K4417">
            <v>34.309535751433316</v>
          </cell>
          <cell r="R4417">
            <v>99.143042863612223</v>
          </cell>
        </row>
        <row r="4418">
          <cell r="F4418">
            <v>26.056910623174986</v>
          </cell>
          <cell r="K4418">
            <v>33.583874223591337</v>
          </cell>
          <cell r="R4418">
            <v>97.648961427537003</v>
          </cell>
        </row>
        <row r="4419">
          <cell r="F4419">
            <v>24.675309339008411</v>
          </cell>
          <cell r="K4419">
            <v>30.965699294407081</v>
          </cell>
          <cell r="R4419">
            <v>91.591870947448513</v>
          </cell>
        </row>
        <row r="4420">
          <cell r="F4420">
            <v>23.32193838976988</v>
          </cell>
          <cell r="K4420">
            <v>29.109570138323509</v>
          </cell>
          <cell r="R4420">
            <v>87.353880463075981</v>
          </cell>
        </row>
        <row r="4421">
          <cell r="F4421">
            <v>23.069693998908438</v>
          </cell>
          <cell r="K4421">
            <v>28.636702426936328</v>
          </cell>
          <cell r="R4421">
            <v>68.534027858226523</v>
          </cell>
        </row>
        <row r="4422">
          <cell r="F4422">
            <v>24.444911877908883</v>
          </cell>
          <cell r="K4422">
            <v>31.071849507716454</v>
          </cell>
          <cell r="R4422">
            <v>69.021718080244355</v>
          </cell>
        </row>
        <row r="4423">
          <cell r="F4423">
            <v>22.616463922098255</v>
          </cell>
          <cell r="K4423">
            <v>29.076021404827912</v>
          </cell>
          <cell r="R4423">
            <v>65.33159865029063</v>
          </cell>
        </row>
        <row r="4424">
          <cell r="F4424">
            <v>22.034338202942468</v>
          </cell>
          <cell r="K4424">
            <v>27.888123978171699</v>
          </cell>
          <cell r="R4424">
            <v>63.062748391986659</v>
          </cell>
        </row>
        <row r="4425">
          <cell r="F4425">
            <v>20.484017967558117</v>
          </cell>
          <cell r="K4425">
            <v>26.832754296038029</v>
          </cell>
          <cell r="R4425">
            <v>61.018949279730407</v>
          </cell>
        </row>
        <row r="4426">
          <cell r="F4426">
            <v>20.364661222715995</v>
          </cell>
          <cell r="K4426">
            <v>25.956827566739847</v>
          </cell>
          <cell r="R4426">
            <v>59.492101824560422</v>
          </cell>
        </row>
        <row r="4427">
          <cell r="F4427">
            <v>19.139200627166467</v>
          </cell>
          <cell r="K4427">
            <v>24.404577590535791</v>
          </cell>
          <cell r="R4427">
            <v>56.398174999189379</v>
          </cell>
        </row>
        <row r="4428">
          <cell r="F4428">
            <v>18.831524193048065</v>
          </cell>
          <cell r="K4428">
            <v>23.950127718328854</v>
          </cell>
          <cell r="R4428">
            <v>55.639303196561372</v>
          </cell>
        </row>
        <row r="4429">
          <cell r="F4429">
            <v>18.0421527363814</v>
          </cell>
          <cell r="K4429">
            <v>22.890179858852342</v>
          </cell>
          <cell r="R4429">
            <v>53.635064640524654</v>
          </cell>
        </row>
        <row r="4430">
          <cell r="F4430">
            <v>17.907872385980443</v>
          </cell>
          <cell r="K4430">
            <v>22.855115677383942</v>
          </cell>
          <cell r="R4430">
            <v>53.632495290769882</v>
          </cell>
        </row>
        <row r="4431">
          <cell r="F4431">
            <v>17.693551760956368</v>
          </cell>
          <cell r="K4431">
            <v>22.523556730660044</v>
          </cell>
          <cell r="R4431">
            <v>53.012409195707193</v>
          </cell>
        </row>
        <row r="4432">
          <cell r="F4432">
            <v>17.466791929935646</v>
          </cell>
          <cell r="K4432">
            <v>22.181115694273256</v>
          </cell>
          <cell r="R4432">
            <v>52.393749588173982</v>
          </cell>
        </row>
        <row r="4433">
          <cell r="F4433">
            <v>17.864696309496392</v>
          </cell>
          <cell r="K4433">
            <v>22.728731563635307</v>
          </cell>
          <cell r="R4433">
            <v>53.384230642729712</v>
          </cell>
        </row>
        <row r="4434">
          <cell r="F4434">
            <v>18.207333316997474</v>
          </cell>
          <cell r="K4434">
            <v>23.41024253564278</v>
          </cell>
          <cell r="R4434">
            <v>54.740549380086669</v>
          </cell>
        </row>
        <row r="4435">
          <cell r="F4435">
            <v>17.348940118966098</v>
          </cell>
          <cell r="K4435">
            <v>22.102348796595603</v>
          </cell>
          <cell r="R4435">
            <v>52.196891537336896</v>
          </cell>
        </row>
        <row r="4436">
          <cell r="F4436">
            <v>16.851347823898791</v>
          </cell>
          <cell r="K4436">
            <v>21.394072658774032</v>
          </cell>
          <cell r="R4436">
            <v>50.900182470263886</v>
          </cell>
        </row>
        <row r="4437">
          <cell r="F4437">
            <v>16.896803122658689</v>
          </cell>
          <cell r="K4437">
            <v>21.502093880453064</v>
          </cell>
          <cell r="R4437">
            <v>50.919686135950649</v>
          </cell>
        </row>
        <row r="4438">
          <cell r="F4438">
            <v>17.651260942852854</v>
          </cell>
          <cell r="K4438">
            <v>22.610960224204383</v>
          </cell>
          <cell r="R4438">
            <v>53.094877792698099</v>
          </cell>
        </row>
        <row r="4439">
          <cell r="F4439">
            <v>17.411318082295459</v>
          </cell>
          <cell r="K4439">
            <v>22.451104247907363</v>
          </cell>
          <cell r="R4439">
            <v>52.676781012534377</v>
          </cell>
        </row>
        <row r="4440">
          <cell r="F4440">
            <v>17.578097087671299</v>
          </cell>
          <cell r="K4440">
            <v>22.670483046633297</v>
          </cell>
          <cell r="R4440">
            <v>53.198542512066837</v>
          </cell>
        </row>
        <row r="4441">
          <cell r="F4441">
            <v>17.905083443557331</v>
          </cell>
          <cell r="K4441">
            <v>23.13230900358672</v>
          </cell>
          <cell r="R4441">
            <v>54.069047152622673</v>
          </cell>
        </row>
        <row r="4442">
          <cell r="F4442">
            <v>18.455502837687117</v>
          </cell>
          <cell r="K4442">
            <v>23.973066213843111</v>
          </cell>
          <cell r="R4442">
            <v>55.790312347211156</v>
          </cell>
        </row>
        <row r="4443">
          <cell r="F4443">
            <v>18.442487799085995</v>
          </cell>
          <cell r="K4443">
            <v>23.755243593166128</v>
          </cell>
          <cell r="R4443">
            <v>55.259888618326059</v>
          </cell>
        </row>
        <row r="4444">
          <cell r="F4444">
            <v>18.293214536329195</v>
          </cell>
          <cell r="K4444">
            <v>23.721477257961787</v>
          </cell>
          <cell r="R4444">
            <v>55.312857070159012</v>
          </cell>
        </row>
        <row r="4445">
          <cell r="F4445">
            <v>18.88059775448761</v>
          </cell>
          <cell r="K4445">
            <v>24.910205359538597</v>
          </cell>
          <cell r="R4445">
            <v>57.519961074624064</v>
          </cell>
        </row>
        <row r="4446">
          <cell r="F4446">
            <v>18.631301015407548</v>
          </cell>
          <cell r="K4446">
            <v>24.056242263734692</v>
          </cell>
          <cell r="R4446">
            <v>55.944957048197281</v>
          </cell>
        </row>
        <row r="4447">
          <cell r="F4447">
            <v>18.307985083010358</v>
          </cell>
          <cell r="K4447">
            <v>23.855552932123405</v>
          </cell>
          <cell r="R4447">
            <v>55.513587143125349</v>
          </cell>
        </row>
        <row r="4448">
          <cell r="F4448">
            <v>18.521334800738888</v>
          </cell>
          <cell r="K4448">
            <v>23.955227486570756</v>
          </cell>
          <cell r="R4448">
            <v>55.731438737134056</v>
          </cell>
        </row>
        <row r="4449">
          <cell r="F4449">
            <v>18.968258510790932</v>
          </cell>
          <cell r="K4449">
            <v>25.016774062679229</v>
          </cell>
          <cell r="R4449">
            <v>57.672788772903303</v>
          </cell>
        </row>
        <row r="4450">
          <cell r="F4450">
            <v>19.829209831253209</v>
          </cell>
          <cell r="K4450">
            <v>26.068448604455469</v>
          </cell>
          <cell r="R4450">
            <v>59.789423906158518</v>
          </cell>
        </row>
        <row r="4451">
          <cell r="F4451">
            <v>19.810152161148956</v>
          </cell>
          <cell r="K4451">
            <v>26.522747620511208</v>
          </cell>
          <cell r="R4451">
            <v>60.610727109601243</v>
          </cell>
        </row>
        <row r="4452">
          <cell r="F4452">
            <v>21.048146526555669</v>
          </cell>
          <cell r="K4452">
            <v>28.27749720974882</v>
          </cell>
          <cell r="R4452">
            <v>64.338671938159266</v>
          </cell>
        </row>
        <row r="4453">
          <cell r="F4453">
            <v>21.92879710229882</v>
          </cell>
          <cell r="K4453">
            <v>30.217159100544858</v>
          </cell>
          <cell r="R4453">
            <v>70.290881739638195</v>
          </cell>
        </row>
        <row r="4454">
          <cell r="F4454">
            <v>23.70238840571756</v>
          </cell>
          <cell r="K4454">
            <v>33.391149837035542</v>
          </cell>
          <cell r="R4454">
            <v>78.798833572876759</v>
          </cell>
        </row>
        <row r="4455">
          <cell r="F4455">
            <v>25.733304884740182</v>
          </cell>
          <cell r="K4455">
            <v>36.983760281130955</v>
          </cell>
          <cell r="R4455">
            <v>83.736267503504394</v>
          </cell>
        </row>
        <row r="4456">
          <cell r="F4456">
            <v>25.96221900317752</v>
          </cell>
          <cell r="K4456">
            <v>37.57706425508426</v>
          </cell>
          <cell r="R4456">
            <v>87.090300394815571</v>
          </cell>
        </row>
        <row r="4457">
          <cell r="F4457">
            <v>25.180727704797004</v>
          </cell>
          <cell r="K4457">
            <v>35.746247835344541</v>
          </cell>
          <cell r="R4457">
            <v>93.668256963796466</v>
          </cell>
        </row>
        <row r="4458">
          <cell r="F4458">
            <v>25.574029904758209</v>
          </cell>
          <cell r="K4458">
            <v>36.051079789542349</v>
          </cell>
          <cell r="R4458">
            <v>95.223135177361101</v>
          </cell>
        </row>
        <row r="4459">
          <cell r="F4459">
            <v>25.204506505730272</v>
          </cell>
          <cell r="K4459">
            <v>35.484001255068939</v>
          </cell>
          <cell r="R4459">
            <v>97.370080621610725</v>
          </cell>
        </row>
        <row r="4460">
          <cell r="F4460">
            <v>28.516740728928781</v>
          </cell>
          <cell r="K4460">
            <v>40.913788238922855</v>
          </cell>
          <cell r="R4460">
            <v>105.14507198562552</v>
          </cell>
        </row>
        <row r="4461">
          <cell r="F4461">
            <v>30.786660651493623</v>
          </cell>
          <cell r="K4461">
            <v>45.005898614485702</v>
          </cell>
          <cell r="R4461">
            <v>108.2290596056548</v>
          </cell>
        </row>
        <row r="4462">
          <cell r="F4462">
            <v>30.817690241331157</v>
          </cell>
          <cell r="K4462">
            <v>44.362499073343145</v>
          </cell>
          <cell r="R4462">
            <v>114.84242071208224</v>
          </cell>
        </row>
        <row r="4463">
          <cell r="F4463">
            <v>28.894387546552121</v>
          </cell>
          <cell r="K4463">
            <v>40.88833099153009</v>
          </cell>
          <cell r="R4463">
            <v>117.29124143834566</v>
          </cell>
        </row>
        <row r="4464">
          <cell r="F4464">
            <v>26.10497789779631</v>
          </cell>
          <cell r="K4464">
            <v>36.504795028338037</v>
          </cell>
          <cell r="R4464">
            <v>132.52405028167192</v>
          </cell>
        </row>
        <row r="4465">
          <cell r="F4465">
            <v>20.707715965310562</v>
          </cell>
          <cell r="K4465">
            <v>27.120010247787985</v>
          </cell>
          <cell r="R4465">
            <v>137.82431874671181</v>
          </cell>
        </row>
        <row r="4466">
          <cell r="F4466">
            <v>18.379166934767106</v>
          </cell>
          <cell r="K4466">
            <v>23.699347556549252</v>
          </cell>
          <cell r="R4466">
            <v>168.11021651301414</v>
          </cell>
        </row>
        <row r="4467">
          <cell r="F4467">
            <v>17.931903142260442</v>
          </cell>
          <cell r="K4467">
            <v>22.637843741232086</v>
          </cell>
          <cell r="R4467">
            <v>190.62822524514249</v>
          </cell>
        </row>
        <row r="4468">
          <cell r="F4468">
            <v>25.273207224015479</v>
          </cell>
          <cell r="K4468">
            <v>35.251562612736024</v>
          </cell>
          <cell r="R4468">
            <v>149.57399209016364</v>
          </cell>
        </row>
        <row r="4469">
          <cell r="F4469">
            <v>22.677477522047656</v>
          </cell>
          <cell r="K4469">
            <v>30.420300958092167</v>
          </cell>
          <cell r="R4469">
            <v>144.03404310060836</v>
          </cell>
        </row>
        <row r="4470">
          <cell r="F4470">
            <v>25.980218096068942</v>
          </cell>
          <cell r="K4470">
            <v>36.318860836622143</v>
          </cell>
          <cell r="R4470">
            <v>141.9967252187632</v>
          </cell>
        </row>
        <row r="4471">
          <cell r="F4471">
            <v>24.865538599262958</v>
          </cell>
          <cell r="K4471">
            <v>34.257681672264525</v>
          </cell>
          <cell r="R4471">
            <v>146.66653255814498</v>
          </cell>
        </row>
        <row r="4472">
          <cell r="F4472">
            <v>22.118134812447998</v>
          </cell>
          <cell r="K4472">
            <v>29.697324935367789</v>
          </cell>
          <cell r="R4472">
            <v>150.48779085148391</v>
          </cell>
        </row>
        <row r="4473">
          <cell r="F4473">
            <v>18.606927264983206</v>
          </cell>
          <cell r="K4473">
            <v>23.661299249225603</v>
          </cell>
          <cell r="R4473">
            <v>141.05815853884044</v>
          </cell>
        </row>
        <row r="4474">
          <cell r="F4474">
            <v>17.763387658675001</v>
          </cell>
          <cell r="K4474">
            <v>22.607871287040531</v>
          </cell>
          <cell r="R4474">
            <v>131.30851540669804</v>
          </cell>
        </row>
        <row r="4475">
          <cell r="F4475">
            <v>17.900292779592693</v>
          </cell>
          <cell r="K4475">
            <v>22.789013776586337</v>
          </cell>
          <cell r="R4475">
            <v>132.40704577268795</v>
          </cell>
        </row>
        <row r="4476">
          <cell r="F4476">
            <v>15.490595523036749</v>
          </cell>
          <cell r="K4476">
            <v>18.83024487025877</v>
          </cell>
          <cell r="R4476">
            <v>139.10858962422211</v>
          </cell>
        </row>
        <row r="4477">
          <cell r="F4477">
            <v>14.983605221680939</v>
          </cell>
          <cell r="K4477">
            <v>17.88549158422153</v>
          </cell>
          <cell r="R4477">
            <v>141.42087423810983</v>
          </cell>
        </row>
        <row r="4478">
          <cell r="F4478">
            <v>15.173884475449437</v>
          </cell>
          <cell r="K4478">
            <v>18.520464989601589</v>
          </cell>
          <cell r="R4478">
            <v>134.13022324153562</v>
          </cell>
        </row>
        <row r="4479">
          <cell r="F4479">
            <v>16.286164118002596</v>
          </cell>
          <cell r="K4479">
            <v>19.840809535846414</v>
          </cell>
          <cell r="R4479">
            <v>116.48323689406425</v>
          </cell>
        </row>
        <row r="4480">
          <cell r="F4480">
            <v>16.99372847537196</v>
          </cell>
          <cell r="K4480">
            <v>21.278572095533651</v>
          </cell>
          <cell r="R4480">
            <v>114.47746384867462</v>
          </cell>
        </row>
        <row r="4481">
          <cell r="F4481">
            <v>17.089386917877562</v>
          </cell>
          <cell r="K4481">
            <v>21.24445430270892</v>
          </cell>
          <cell r="R4481">
            <v>110.64893142270923</v>
          </cell>
        </row>
        <row r="4482">
          <cell r="F4482">
            <v>17.285272839159894</v>
          </cell>
          <cell r="K4482">
            <v>21.607668882759736</v>
          </cell>
          <cell r="R4482">
            <v>107.18825993356491</v>
          </cell>
        </row>
        <row r="4483">
          <cell r="F4483">
            <v>22.684299506517242</v>
          </cell>
          <cell r="K4483">
            <v>30.326095982773516</v>
          </cell>
          <cell r="R4483">
            <v>100.2284179143236</v>
          </cell>
        </row>
        <row r="4484">
          <cell r="F4484">
            <v>25.120015712170687</v>
          </cell>
          <cell r="K4484">
            <v>34.206653262154447</v>
          </cell>
          <cell r="R4484">
            <v>96.576853312581264</v>
          </cell>
        </row>
        <row r="4485">
          <cell r="F4485">
            <v>25.132635892739287</v>
          </cell>
          <cell r="K4485">
            <v>34.42854442009974</v>
          </cell>
          <cell r="R4485">
            <v>94.728237027905095</v>
          </cell>
        </row>
        <row r="4486">
          <cell r="F4486">
            <v>26.233985800254768</v>
          </cell>
          <cell r="K4486">
            <v>36.17456859217782</v>
          </cell>
          <cell r="R4486">
            <v>96.268879831742623</v>
          </cell>
        </row>
        <row r="4487">
          <cell r="F4487">
            <v>28.319170028677611</v>
          </cell>
          <cell r="K4487">
            <v>39.090731821761857</v>
          </cell>
          <cell r="R4487">
            <v>95.70654072858072</v>
          </cell>
        </row>
        <row r="4488">
          <cell r="F4488">
            <v>30.595342901698029</v>
          </cell>
          <cell r="K4488">
            <v>43.076253800527063</v>
          </cell>
          <cell r="R4488">
            <v>99.102990449834749</v>
          </cell>
        </row>
        <row r="4489">
          <cell r="F4489">
            <v>32.03099808659416</v>
          </cell>
          <cell r="K4489">
            <v>44.827994275743045</v>
          </cell>
          <cell r="R4489">
            <v>99.493769654796765</v>
          </cell>
        </row>
        <row r="4490">
          <cell r="F4490">
            <v>33.315823678524119</v>
          </cell>
          <cell r="K4490">
            <v>47.608791246555285</v>
          </cell>
          <cell r="R4490">
            <v>102.35585517694787</v>
          </cell>
        </row>
        <row r="4491">
          <cell r="F4491">
            <v>35.915817278596812</v>
          </cell>
          <cell r="K4491">
            <v>50.803577127265534</v>
          </cell>
          <cell r="R4491">
            <v>106.41280976920278</v>
          </cell>
        </row>
        <row r="4492">
          <cell r="F4492">
            <v>38.721843628362159</v>
          </cell>
          <cell r="K4492">
            <v>56.680768724788642</v>
          </cell>
          <cell r="R4492">
            <v>116.89060701455803</v>
          </cell>
        </row>
        <row r="4493">
          <cell r="F4493">
            <v>40.482683585866496</v>
          </cell>
          <cell r="K4493">
            <v>59.313186766211317</v>
          </cell>
          <cell r="R4493">
            <v>121.65191441124936</v>
          </cell>
        </row>
        <row r="4494">
          <cell r="F4494">
            <v>42.409152478098079</v>
          </cell>
          <cell r="K4494">
            <v>62.555497073016987</v>
          </cell>
          <cell r="R4494">
            <v>127.76794056688296</v>
          </cell>
        </row>
        <row r="4495">
          <cell r="F4495">
            <v>41.747289382875167</v>
          </cell>
          <cell r="K4495">
            <v>61.203267498823706</v>
          </cell>
          <cell r="R4495">
            <v>125.1367906412499</v>
          </cell>
        </row>
        <row r="4496">
          <cell r="F4496">
            <v>40.467762536904935</v>
          </cell>
          <cell r="K4496">
            <v>59.511141062827548</v>
          </cell>
          <cell r="R4496">
            <v>122.13573979866167</v>
          </cell>
        </row>
        <row r="4497">
          <cell r="F4497">
            <v>40.459046504654218</v>
          </cell>
          <cell r="K4497">
            <v>59.206779467899253</v>
          </cell>
          <cell r="R4497">
            <v>121.47810647576725</v>
          </cell>
        </row>
        <row r="4498">
          <cell r="F4498">
            <v>38.932165913885449</v>
          </cell>
          <cell r="K4498">
            <v>56.961295818928654</v>
          </cell>
          <cell r="R4498">
            <v>117.28479659100034</v>
          </cell>
        </row>
        <row r="4499">
          <cell r="F4499">
            <v>39.358572655653617</v>
          </cell>
          <cell r="K4499">
            <v>57.701915724047254</v>
          </cell>
          <cell r="R4499">
            <v>117.70203954086672</v>
          </cell>
        </row>
        <row r="4500">
          <cell r="F4500">
            <v>38.007108118360186</v>
          </cell>
          <cell r="K4500">
            <v>56.032998237263072</v>
          </cell>
          <cell r="R4500">
            <v>114.71065363729969</v>
          </cell>
        </row>
        <row r="4501">
          <cell r="F4501">
            <v>37.860888688032162</v>
          </cell>
          <cell r="K4501">
            <v>54.471912522235741</v>
          </cell>
          <cell r="R4501">
            <v>111.63406859604103</v>
          </cell>
        </row>
        <row r="4502">
          <cell r="F4502">
            <v>38.093835030172599</v>
          </cell>
          <cell r="K4502">
            <v>54.735341915520344</v>
          </cell>
          <cell r="R4502">
            <v>112.15882409776242</v>
          </cell>
        </row>
        <row r="4503">
          <cell r="F4503">
            <v>36.377931382916252</v>
          </cell>
          <cell r="K4503">
            <v>50.783592764371967</v>
          </cell>
          <cell r="R4503">
            <v>104.80531710715607</v>
          </cell>
        </row>
        <row r="4504">
          <cell r="F4504">
            <v>33.051212073979691</v>
          </cell>
          <cell r="K4504">
            <v>46.246829346043576</v>
          </cell>
          <cell r="R4504">
            <v>96.535335469337539</v>
          </cell>
        </row>
        <row r="4505">
          <cell r="F4505">
            <v>32.169596048339116</v>
          </cell>
          <cell r="K4505">
            <v>42.915236065751074</v>
          </cell>
          <cell r="R4505">
            <v>90.447423531302832</v>
          </cell>
        </row>
        <row r="4506">
          <cell r="F4506">
            <v>34.499714863501644</v>
          </cell>
          <cell r="K4506">
            <v>46.065059684042097</v>
          </cell>
          <cell r="R4506">
            <v>96.197133491185411</v>
          </cell>
        </row>
        <row r="4507">
          <cell r="F4507">
            <v>35.628023675503826</v>
          </cell>
          <cell r="K4507">
            <v>45.753822533626334</v>
          </cell>
          <cell r="R4507">
            <v>95.662121899774334</v>
          </cell>
        </row>
        <row r="4508">
          <cell r="F4508">
            <v>35.436424832220091</v>
          </cell>
          <cell r="K4508">
            <v>44.333325342146686</v>
          </cell>
          <cell r="R4508">
            <v>93.044533892831097</v>
          </cell>
        </row>
        <row r="4509">
          <cell r="F4509">
            <v>34.355237070696425</v>
          </cell>
          <cell r="K4509">
            <v>42.425532315222767</v>
          </cell>
          <cell r="R4509">
            <v>89.421862079766143</v>
          </cell>
        </row>
        <row r="4510">
          <cell r="F4510">
            <v>34.346827393226114</v>
          </cell>
          <cell r="K4510">
            <v>40.939973215848312</v>
          </cell>
          <cell r="R4510">
            <v>86.652272168468073</v>
          </cell>
        </row>
        <row r="4511">
          <cell r="F4511">
            <v>33.419971863106007</v>
          </cell>
          <cell r="K4511">
            <v>38.776281133465318</v>
          </cell>
          <cell r="R4511">
            <v>82.564395313031838</v>
          </cell>
        </row>
        <row r="4512">
          <cell r="F4512">
            <v>32.30193442599753</v>
          </cell>
          <cell r="K4512">
            <v>37.341420937011748</v>
          </cell>
          <cell r="R4512">
            <v>80.034055456580489</v>
          </cell>
        </row>
        <row r="4513">
          <cell r="F4513">
            <v>31.573862533708809</v>
          </cell>
          <cell r="K4513">
            <v>36.966246153834597</v>
          </cell>
          <cell r="R4513">
            <v>79.280715575964393</v>
          </cell>
        </row>
        <row r="4514">
          <cell r="F4514">
            <v>30.014614634317315</v>
          </cell>
          <cell r="K4514">
            <v>35.232579576472439</v>
          </cell>
          <cell r="R4514">
            <v>76.051095496444859</v>
          </cell>
        </row>
        <row r="4515">
          <cell r="F4515">
            <v>28.698930004571768</v>
          </cell>
          <cell r="K4515">
            <v>33.22145033750521</v>
          </cell>
          <cell r="R4515">
            <v>72.412402047508607</v>
          </cell>
        </row>
        <row r="4516">
          <cell r="F4516">
            <v>27.063192006162538</v>
          </cell>
          <cell r="K4516">
            <v>31.93327843208246</v>
          </cell>
          <cell r="R4516">
            <v>69.97241272162988</v>
          </cell>
        </row>
        <row r="4517">
          <cell r="F4517">
            <v>24.601408274762541</v>
          </cell>
          <cell r="K4517">
            <v>28.85200209673021</v>
          </cell>
          <cell r="R4517">
            <v>64.197131934774916</v>
          </cell>
        </row>
        <row r="4518">
          <cell r="F4518">
            <v>24.337489698676904</v>
          </cell>
          <cell r="K4518">
            <v>27.628980854010823</v>
          </cell>
          <cell r="R4518">
            <v>62.005343812892647</v>
          </cell>
        </row>
        <row r="4519">
          <cell r="F4519">
            <v>23.448222629664112</v>
          </cell>
          <cell r="K4519">
            <v>26.880367091345935</v>
          </cell>
          <cell r="R4519">
            <v>60.590811021557869</v>
          </cell>
        </row>
        <row r="4520">
          <cell r="F4520">
            <v>22.619813706193799</v>
          </cell>
          <cell r="K4520">
            <v>25.307110986584064</v>
          </cell>
          <cell r="R4520">
            <v>57.67775604417578</v>
          </cell>
        </row>
        <row r="4521">
          <cell r="F4521">
            <v>21.628732726183191</v>
          </cell>
          <cell r="K4521">
            <v>24.572060221130677</v>
          </cell>
          <cell r="R4521">
            <v>56.277963287125843</v>
          </cell>
        </row>
        <row r="4522">
          <cell r="F4522">
            <v>21.360104638616292</v>
          </cell>
          <cell r="K4522">
            <v>23.931953663546292</v>
          </cell>
          <cell r="R4522">
            <v>55.045985472008155</v>
          </cell>
        </row>
        <row r="4523">
          <cell r="F4523">
            <v>20.15170983434248</v>
          </cell>
          <cell r="K4523">
            <v>22.699727216417866</v>
          </cell>
          <cell r="R4523">
            <v>52.683863987786999</v>
          </cell>
        </row>
        <row r="4524">
          <cell r="F4524">
            <v>20.090572545743477</v>
          </cell>
          <cell r="K4524">
            <v>22.459491784621338</v>
          </cell>
          <cell r="R4524">
            <v>52.269647672930731</v>
          </cell>
        </row>
        <row r="4525">
          <cell r="F4525">
            <v>19.928915909583559</v>
          </cell>
          <cell r="K4525">
            <v>22.697278963194844</v>
          </cell>
          <cell r="R4525">
            <v>52.728184626819797</v>
          </cell>
        </row>
        <row r="4526">
          <cell r="F4526">
            <v>19.359387973295227</v>
          </cell>
          <cell r="K4526">
            <v>22.492232176096568</v>
          </cell>
          <cell r="R4526">
            <v>52.349456984230841</v>
          </cell>
        </row>
        <row r="4527">
          <cell r="F4527">
            <v>19.233717363516497</v>
          </cell>
          <cell r="K4527">
            <v>21.964702508994922</v>
          </cell>
          <cell r="R4527">
            <v>51.283347727293901</v>
          </cell>
        </row>
        <row r="4528">
          <cell r="F4528">
            <v>19.191505715906807</v>
          </cell>
          <cell r="K4528">
            <v>21.319509235461688</v>
          </cell>
          <cell r="R4528">
            <v>50.150766301662983</v>
          </cell>
        </row>
        <row r="4529">
          <cell r="F4529">
            <v>19.36648653728906</v>
          </cell>
          <cell r="K4529">
            <v>22.153315784501483</v>
          </cell>
          <cell r="R4529">
            <v>51.763082645448911</v>
          </cell>
        </row>
        <row r="4530">
          <cell r="F4530">
            <v>20.544040555272016</v>
          </cell>
          <cell r="K4530">
            <v>23.789257484182517</v>
          </cell>
          <cell r="R4530">
            <v>54.856002467400195</v>
          </cell>
        </row>
        <row r="4531">
          <cell r="F4531">
            <v>20.058163738633553</v>
          </cell>
          <cell r="K4531">
            <v>23.219580368029714</v>
          </cell>
          <cell r="R4531">
            <v>53.700174038490644</v>
          </cell>
        </row>
        <row r="4532">
          <cell r="F4532">
            <v>20.850304891117631</v>
          </cell>
          <cell r="K4532">
            <v>24.079464361208256</v>
          </cell>
          <cell r="R4532">
            <v>55.359222242722751</v>
          </cell>
        </row>
        <row r="4533">
          <cell r="F4533">
            <v>19.923150846197771</v>
          </cell>
          <cell r="K4533">
            <v>23.642217644873071</v>
          </cell>
          <cell r="R4533">
            <v>54.057876931545408</v>
          </cell>
        </row>
        <row r="4534">
          <cell r="F4534">
            <v>20.463610104971814</v>
          </cell>
          <cell r="K4534">
            <v>24.180353980962629</v>
          </cell>
          <cell r="R4534">
            <v>55.080869861756931</v>
          </cell>
        </row>
        <row r="4535">
          <cell r="F4535">
            <v>20.518053748862084</v>
          </cell>
          <cell r="K4535">
            <v>24.201240127361945</v>
          </cell>
          <cell r="R4535">
            <v>55.180927706502999</v>
          </cell>
        </row>
        <row r="4536">
          <cell r="F4536">
            <v>22.081803743859151</v>
          </cell>
          <cell r="K4536">
            <v>26.619965898748379</v>
          </cell>
          <cell r="R4536">
            <v>59.35842912257192</v>
          </cell>
        </row>
        <row r="4537">
          <cell r="F4537">
            <v>25.434803193621367</v>
          </cell>
          <cell r="K4537">
            <v>31.207240150662265</v>
          </cell>
          <cell r="R4537">
            <v>65.701349873729555</v>
          </cell>
        </row>
        <row r="4538">
          <cell r="F4538">
            <v>25.105970010583953</v>
          </cell>
          <cell r="K4538">
            <v>30.029415300940126</v>
          </cell>
          <cell r="R4538">
            <v>63.241934566973839</v>
          </cell>
        </row>
        <row r="4539">
          <cell r="F4539">
            <v>25.710084188076575</v>
          </cell>
          <cell r="K4539">
            <v>29.76057699380366</v>
          </cell>
          <cell r="R4539">
            <v>61.432035139414552</v>
          </cell>
        </row>
        <row r="4540">
          <cell r="F4540">
            <v>28.442681768402892</v>
          </cell>
          <cell r="K4540">
            <v>32.770221178011653</v>
          </cell>
          <cell r="R4540">
            <v>64.481455516133309</v>
          </cell>
        </row>
        <row r="4541">
          <cell r="F4541">
            <v>32.425700410781246</v>
          </cell>
          <cell r="K4541">
            <v>35.484824694100467</v>
          </cell>
          <cell r="R4541">
            <v>65.664168053402975</v>
          </cell>
        </row>
        <row r="4542">
          <cell r="F4542">
            <v>36.982058284213124</v>
          </cell>
          <cell r="K4542">
            <v>39.182503643975679</v>
          </cell>
          <cell r="R4542">
            <v>67.957584181671436</v>
          </cell>
        </row>
        <row r="4543">
          <cell r="F4543">
            <v>38.835470875607463</v>
          </cell>
          <cell r="K4543">
            <v>40.8292671424364</v>
          </cell>
          <cell r="R4543">
            <v>68.607730628440649</v>
          </cell>
        </row>
        <row r="4544">
          <cell r="F4544">
            <v>38.889689649142369</v>
          </cell>
          <cell r="K4544">
            <v>39.919417129376889</v>
          </cell>
          <cell r="R4544">
            <v>66.949005179509371</v>
          </cell>
        </row>
        <row r="4545">
          <cell r="F4545">
            <v>40.405664838651148</v>
          </cell>
          <cell r="K4545">
            <v>39.890351849125416</v>
          </cell>
          <cell r="R4545">
            <v>66.454630466109293</v>
          </cell>
        </row>
        <row r="4546">
          <cell r="F4546">
            <v>44.574161532245952</v>
          </cell>
          <cell r="K4546">
            <v>43.417736364655077</v>
          </cell>
          <cell r="R4546">
            <v>70.714752841206106</v>
          </cell>
        </row>
        <row r="4547">
          <cell r="F4547">
            <v>45.000995668265197</v>
          </cell>
          <cell r="K4547">
            <v>44.175339423648893</v>
          </cell>
          <cell r="R4547">
            <v>71.966241489193479</v>
          </cell>
        </row>
        <row r="4548">
          <cell r="F4548">
            <v>43.021426495060531</v>
          </cell>
          <cell r="K4548">
            <v>39.043529199621219</v>
          </cell>
          <cell r="R4548">
            <v>71.843807195304692</v>
          </cell>
        </row>
        <row r="4549">
          <cell r="F4549">
            <v>43.918209813385573</v>
          </cell>
          <cell r="K4549">
            <v>40.333729629574513</v>
          </cell>
          <cell r="R4549">
            <v>88.948817676836271</v>
          </cell>
        </row>
        <row r="4550">
          <cell r="F4550">
            <v>45.940167846917412</v>
          </cell>
          <cell r="K4550">
            <v>42.807903585999362</v>
          </cell>
          <cell r="R4550">
            <v>93.560142148635762</v>
          </cell>
        </row>
        <row r="4551">
          <cell r="F4551">
            <v>48.607938646097928</v>
          </cell>
          <cell r="K4551">
            <v>46.175413010532779</v>
          </cell>
          <cell r="R4551">
            <v>99.651113701175277</v>
          </cell>
        </row>
        <row r="4552">
          <cell r="F4552">
            <v>45.837713810342663</v>
          </cell>
          <cell r="K4552">
            <v>44.17671280835912</v>
          </cell>
          <cell r="R4552">
            <v>96.686739654596408</v>
          </cell>
        </row>
        <row r="4553">
          <cell r="F4553">
            <v>43.100537098114081</v>
          </cell>
          <cell r="K4553">
            <v>46.229395106663674</v>
          </cell>
          <cell r="R4553">
            <v>101.84737011348936</v>
          </cell>
        </row>
        <row r="4554">
          <cell r="F4554">
            <v>45.308525719123736</v>
          </cell>
          <cell r="K4554">
            <v>45.379668313663622</v>
          </cell>
          <cell r="R4554">
            <v>101.10026059693247</v>
          </cell>
        </row>
        <row r="4555">
          <cell r="F4555">
            <v>46.62650751890606</v>
          </cell>
          <cell r="K4555">
            <v>47.708604881988762</v>
          </cell>
          <cell r="R4555">
            <v>106.77421150890835</v>
          </cell>
        </row>
        <row r="4556">
          <cell r="F4556">
            <v>45.427306600828821</v>
          </cell>
          <cell r="K4556">
            <v>45.020750417199366</v>
          </cell>
          <cell r="R4556">
            <v>109.71384354300768</v>
          </cell>
        </row>
        <row r="4557">
          <cell r="F4557">
            <v>45.254342934211216</v>
          </cell>
          <cell r="K4557">
            <v>43.307425127509802</v>
          </cell>
          <cell r="R4557">
            <v>108.24267325488898</v>
          </cell>
        </row>
        <row r="4558">
          <cell r="F4558">
            <v>46.399840845298748</v>
          </cell>
          <cell r="K4558">
            <v>43.670219820015696</v>
          </cell>
          <cell r="R4558">
            <v>109.89895679509233</v>
          </cell>
        </row>
        <row r="4559">
          <cell r="F4559">
            <v>51.086971696614498</v>
          </cell>
          <cell r="K4559">
            <v>48.958957135376103</v>
          </cell>
          <cell r="R4559">
            <v>116.9435779786718</v>
          </cell>
        </row>
        <row r="4560">
          <cell r="F4560">
            <v>49.180217589326887</v>
          </cell>
          <cell r="K4560">
            <v>48.126170094874219</v>
          </cell>
          <cell r="R4560">
            <v>111.5789723261895</v>
          </cell>
        </row>
        <row r="4561">
          <cell r="F4561">
            <v>52.279926187357233</v>
          </cell>
          <cell r="K4561">
            <v>50.95845871105049</v>
          </cell>
          <cell r="R4561">
            <v>116.07458672743708</v>
          </cell>
        </row>
        <row r="4562">
          <cell r="F4562">
            <v>52.163859347520471</v>
          </cell>
          <cell r="K4562">
            <v>50.318633674109684</v>
          </cell>
          <cell r="R4562">
            <v>119.3187339606183</v>
          </cell>
        </row>
        <row r="4563">
          <cell r="F4563">
            <v>51.489005091852164</v>
          </cell>
          <cell r="K4563">
            <v>49.9933265432865</v>
          </cell>
          <cell r="R4563">
            <v>125.73526149620388</v>
          </cell>
        </row>
        <row r="4564">
          <cell r="F4564">
            <v>53.76151884264354</v>
          </cell>
          <cell r="K4564">
            <v>51.334838207544912</v>
          </cell>
          <cell r="R4564">
            <v>122.69352870271281</v>
          </cell>
        </row>
        <row r="4565">
          <cell r="F4565">
            <v>48.50781490674202</v>
          </cell>
          <cell r="K4565">
            <v>51.595018998570453</v>
          </cell>
          <cell r="R4565">
            <v>130.02071922944296</v>
          </cell>
        </row>
        <row r="4566">
          <cell r="F4566">
            <v>49.293127484252253</v>
          </cell>
          <cell r="K4566">
            <v>51.983678609749724</v>
          </cell>
          <cell r="R4566">
            <v>130.85507807852946</v>
          </cell>
        </row>
        <row r="4567">
          <cell r="F4567">
            <v>50.783767973385658</v>
          </cell>
          <cell r="K4567">
            <v>55.04778742662284</v>
          </cell>
          <cell r="R4567">
            <v>131.93929707009994</v>
          </cell>
        </row>
        <row r="4568">
          <cell r="F4568">
            <v>47.840771275542856</v>
          </cell>
          <cell r="K4568">
            <v>46.934998345974002</v>
          </cell>
          <cell r="R4568">
            <v>122.81575635225295</v>
          </cell>
        </row>
        <row r="4569">
          <cell r="F4569">
            <v>51.017551134869478</v>
          </cell>
          <cell r="K4569">
            <v>48.945088205412326</v>
          </cell>
          <cell r="R4569">
            <v>124.86977723766188</v>
          </cell>
        </row>
        <row r="4570">
          <cell r="F4570">
            <v>51.946213217485401</v>
          </cell>
          <cell r="K4570">
            <v>50.408735547175908</v>
          </cell>
          <cell r="R4570">
            <v>131.51916683014929</v>
          </cell>
        </row>
        <row r="4571">
          <cell r="F4571">
            <v>51.252822722788117</v>
          </cell>
          <cell r="K4571">
            <v>48.712727177710811</v>
          </cell>
          <cell r="R4571">
            <v>124.24920786563709</v>
          </cell>
        </row>
        <row r="4572">
          <cell r="F4572">
            <v>49.330979372609278</v>
          </cell>
          <cell r="K4572">
            <v>46.284311003964852</v>
          </cell>
          <cell r="R4572">
            <v>119.41423945456141</v>
          </cell>
        </row>
        <row r="4573">
          <cell r="F4573">
            <v>46.626435628141962</v>
          </cell>
          <cell r="K4573">
            <v>44.552686441899581</v>
          </cell>
          <cell r="R4573">
            <v>124.38585548942778</v>
          </cell>
        </row>
        <row r="4574">
          <cell r="F4574">
            <v>48.253853140241539</v>
          </cell>
          <cell r="K4574">
            <v>46.573606376268167</v>
          </cell>
          <cell r="R4574">
            <v>123.51242415882066</v>
          </cell>
        </row>
        <row r="4575">
          <cell r="F4575">
            <v>48.613010831751289</v>
          </cell>
          <cell r="K4575">
            <v>47.660789947269649</v>
          </cell>
          <cell r="R4575">
            <v>123.10028296386557</v>
          </cell>
        </row>
        <row r="4576">
          <cell r="F4576">
            <v>47.860698706026056</v>
          </cell>
          <cell r="K4576">
            <v>45.451041013779914</v>
          </cell>
          <cell r="R4576">
            <v>116.54739321473861</v>
          </cell>
        </row>
        <row r="4577">
          <cell r="F4577">
            <v>47.251922112917235</v>
          </cell>
          <cell r="K4577">
            <v>44.618270365729408</v>
          </cell>
          <cell r="R4577">
            <v>111.68496269363156</v>
          </cell>
        </row>
        <row r="4578">
          <cell r="F4578">
            <v>45.882358473256815</v>
          </cell>
          <cell r="K4578">
            <v>42.60276930909734</v>
          </cell>
          <cell r="R4578">
            <v>119.31059177765184</v>
          </cell>
        </row>
        <row r="4579">
          <cell r="F4579">
            <v>45.74085505910665</v>
          </cell>
          <cell r="K4579">
            <v>43.016372696635912</v>
          </cell>
          <cell r="R4579">
            <v>116.88435320949475</v>
          </cell>
        </row>
        <row r="4580">
          <cell r="F4580">
            <v>45.265235745587681</v>
          </cell>
          <cell r="K4580">
            <v>42.909937702867687</v>
          </cell>
          <cell r="R4580">
            <v>113.27532895810452</v>
          </cell>
        </row>
        <row r="4581">
          <cell r="F4581">
            <v>41.182975121221688</v>
          </cell>
          <cell r="K4581">
            <v>42.592240747523874</v>
          </cell>
          <cell r="R4581">
            <v>113.8938640363648</v>
          </cell>
        </row>
        <row r="4582">
          <cell r="F4582">
            <v>43.346423519900569</v>
          </cell>
          <cell r="K4582">
            <v>47.166947903989758</v>
          </cell>
          <cell r="R4582">
            <v>122.14428888662978</v>
          </cell>
        </row>
        <row r="4583">
          <cell r="F4583">
            <v>42.754211087694259</v>
          </cell>
          <cell r="K4583">
            <v>46.580121574891244</v>
          </cell>
          <cell r="R4583">
            <v>116.79826127830955</v>
          </cell>
        </row>
        <row r="4584">
          <cell r="F4584">
            <v>42.739717003170625</v>
          </cell>
          <cell r="K4584">
            <v>46.800301706213247</v>
          </cell>
          <cell r="R4584">
            <v>116.42028471367907</v>
          </cell>
        </row>
        <row r="4585">
          <cell r="F4585">
            <v>44.111654655768731</v>
          </cell>
          <cell r="K4585">
            <v>48.233057738499483</v>
          </cell>
          <cell r="R4585">
            <v>113.70696480669672</v>
          </cell>
        </row>
        <row r="4586">
          <cell r="F4586">
            <v>47.220977951831237</v>
          </cell>
          <cell r="K4586">
            <v>53.467063474979859</v>
          </cell>
          <cell r="R4586">
            <v>121.19755992888817</v>
          </cell>
        </row>
        <row r="4587">
          <cell r="F4587">
            <v>47.960215364275868</v>
          </cell>
          <cell r="K4587">
            <v>55.487288237401785</v>
          </cell>
          <cell r="R4587">
            <v>123.582247831415</v>
          </cell>
        </row>
        <row r="4588">
          <cell r="F4588">
            <v>50.672623339573477</v>
          </cell>
          <cell r="K4588">
            <v>59.75422407223575</v>
          </cell>
          <cell r="R4588">
            <v>130.9970016420213</v>
          </cell>
        </row>
        <row r="4589">
          <cell r="F4589">
            <v>50.580139310341146</v>
          </cell>
          <cell r="K4589">
            <v>60.030760227176053</v>
          </cell>
          <cell r="R4589">
            <v>134.18291586617315</v>
          </cell>
        </row>
        <row r="4590">
          <cell r="F4590">
            <v>54.755436690252559</v>
          </cell>
          <cell r="K4590">
            <v>64.374817834103467</v>
          </cell>
          <cell r="R4590">
            <v>143.50851937093935</v>
          </cell>
        </row>
        <row r="4591">
          <cell r="F4591">
            <v>56.243499116593945</v>
          </cell>
          <cell r="K4591">
            <v>65.538678332227121</v>
          </cell>
          <cell r="R4591">
            <v>143.26754827854822</v>
          </cell>
        </row>
        <row r="4592">
          <cell r="F4592">
            <v>59.036164234042275</v>
          </cell>
          <cell r="K4592">
            <v>68.413240189174658</v>
          </cell>
          <cell r="R4592">
            <v>145.42040713254079</v>
          </cell>
        </row>
        <row r="4593">
          <cell r="F4593">
            <v>59.7436657781194</v>
          </cell>
          <cell r="K4593">
            <v>68.10691321381384</v>
          </cell>
          <cell r="R4593">
            <v>145.38509859157713</v>
          </cell>
        </row>
        <row r="4594">
          <cell r="F4594">
            <v>60.626044197655432</v>
          </cell>
          <cell r="K4594">
            <v>68.987955795995845</v>
          </cell>
          <cell r="R4594">
            <v>146.93352436204466</v>
          </cell>
        </row>
        <row r="4595">
          <cell r="F4595">
            <v>56.583151972494463</v>
          </cell>
          <cell r="K4595">
            <v>63.944857212272417</v>
          </cell>
          <cell r="R4595">
            <v>137.70961803484562</v>
          </cell>
        </row>
        <row r="4596">
          <cell r="F4596">
            <v>58.049387468629561</v>
          </cell>
          <cell r="K4596">
            <v>65.745832099439696</v>
          </cell>
          <cell r="R4596">
            <v>140.23596356003875</v>
          </cell>
        </row>
        <row r="4597">
          <cell r="F4597">
            <v>56.591794891977194</v>
          </cell>
          <cell r="K4597">
            <v>64.558605608953059</v>
          </cell>
          <cell r="R4597">
            <v>137.1824820431531</v>
          </cell>
        </row>
        <row r="4598">
          <cell r="F4598">
            <v>53.472784397437351</v>
          </cell>
          <cell r="K4598">
            <v>60.943829012913376</v>
          </cell>
          <cell r="R4598">
            <v>132.52220702925339</v>
          </cell>
        </row>
        <row r="4599">
          <cell r="F4599">
            <v>50.683655799096044</v>
          </cell>
          <cell r="K4599">
            <v>57.036714708223464</v>
          </cell>
          <cell r="R4599">
            <v>125.0532935646321</v>
          </cell>
        </row>
        <row r="4600">
          <cell r="F4600">
            <v>47.550627623620592</v>
          </cell>
          <cell r="K4600">
            <v>53.882249017695756</v>
          </cell>
          <cell r="R4600">
            <v>119.57529324489781</v>
          </cell>
        </row>
        <row r="4601">
          <cell r="F4601">
            <v>45.771061954345356</v>
          </cell>
          <cell r="K4601">
            <v>50.447416802864339</v>
          </cell>
          <cell r="R4601">
            <v>114.27307593281205</v>
          </cell>
        </row>
        <row r="4602">
          <cell r="F4602">
            <v>44.427973579900872</v>
          </cell>
          <cell r="K4602">
            <v>47.920170479686938</v>
          </cell>
          <cell r="R4602">
            <v>110.84462829300857</v>
          </cell>
        </row>
        <row r="4603">
          <cell r="F4603">
            <v>42.678391881972843</v>
          </cell>
          <cell r="K4603">
            <v>45.416769966450175</v>
          </cell>
          <cell r="R4603">
            <v>106.2569300088753</v>
          </cell>
        </row>
        <row r="4604">
          <cell r="F4604">
            <v>42.906258590864091</v>
          </cell>
          <cell r="K4604">
            <v>46.440591654448795</v>
          </cell>
          <cell r="R4604">
            <v>109.88173583518908</v>
          </cell>
        </row>
        <row r="4605">
          <cell r="F4605">
            <v>41.261724937690374</v>
          </cell>
          <cell r="K4605">
            <v>44.466400920368997</v>
          </cell>
          <cell r="R4605">
            <v>106.81322010903311</v>
          </cell>
        </row>
        <row r="4606">
          <cell r="F4606">
            <v>40.407377228651448</v>
          </cell>
          <cell r="K4606">
            <v>42.267789939080565</v>
          </cell>
          <cell r="R4606">
            <v>102.98342896170467</v>
          </cell>
        </row>
        <row r="4607">
          <cell r="F4607">
            <v>39.204023206953956</v>
          </cell>
          <cell r="K4607">
            <v>40.493630206041217</v>
          </cell>
          <cell r="R4607">
            <v>99.242156479937336</v>
          </cell>
        </row>
        <row r="4608">
          <cell r="F4608">
            <v>37.907346177675585</v>
          </cell>
          <cell r="K4608">
            <v>38.533520751780259</v>
          </cell>
          <cell r="R4608">
            <v>95.150504332727195</v>
          </cell>
        </row>
        <row r="4609">
          <cell r="F4609">
            <v>36.73403577462696</v>
          </cell>
          <cell r="K4609">
            <v>37.245283620920887</v>
          </cell>
          <cell r="R4609">
            <v>93.415919664174609</v>
          </cell>
        </row>
        <row r="4610">
          <cell r="F4610">
            <v>33.94113593384921</v>
          </cell>
          <cell r="K4610">
            <v>33.697524826313924</v>
          </cell>
          <cell r="R4610">
            <v>85.972293496340157</v>
          </cell>
        </row>
        <row r="4611">
          <cell r="F4611">
            <v>33.255955978064279</v>
          </cell>
          <cell r="K4611">
            <v>33.108538357102795</v>
          </cell>
          <cell r="R4611">
            <v>85.326638161865318</v>
          </cell>
        </row>
        <row r="4612">
          <cell r="F4612">
            <v>31.999514695111419</v>
          </cell>
          <cell r="K4612">
            <v>30.580065035156604</v>
          </cell>
          <cell r="R4612">
            <v>80.241119047544458</v>
          </cell>
        </row>
        <row r="4613">
          <cell r="F4613">
            <v>30.170645197179059</v>
          </cell>
          <cell r="K4613">
            <v>28.860985877393528</v>
          </cell>
          <cell r="R4613">
            <v>77.337575213553976</v>
          </cell>
        </row>
        <row r="4614">
          <cell r="F4614">
            <v>29.91692917915665</v>
          </cell>
          <cell r="K4614">
            <v>28.293122167563908</v>
          </cell>
          <cell r="R4614">
            <v>75.930050270004614</v>
          </cell>
        </row>
        <row r="4615">
          <cell r="F4615">
            <v>28.122687624320644</v>
          </cell>
          <cell r="K4615">
            <v>26.646487806079076</v>
          </cell>
          <cell r="R4615">
            <v>72.547692971807194</v>
          </cell>
        </row>
        <row r="4616">
          <cell r="F4616">
            <v>26.930153403313788</v>
          </cell>
          <cell r="K4616">
            <v>24.784577807607288</v>
          </cell>
          <cell r="R4616">
            <v>68.323186500075508</v>
          </cell>
        </row>
        <row r="4617">
          <cell r="F4617">
            <v>26.108012718489885</v>
          </cell>
          <cell r="K4617">
            <v>24.312261648737721</v>
          </cell>
          <cell r="R4617">
            <v>67.640824413187673</v>
          </cell>
        </row>
        <row r="4618">
          <cell r="F4618">
            <v>25.92015432405454</v>
          </cell>
          <cell r="K4618">
            <v>24.103503650055217</v>
          </cell>
          <cell r="R4618">
            <v>66.817655775207697</v>
          </cell>
        </row>
        <row r="4619">
          <cell r="F4619">
            <v>24.626255696655701</v>
          </cell>
          <cell r="K4619">
            <v>23.068419538978077</v>
          </cell>
          <cell r="R4619">
            <v>64.757143736053052</v>
          </cell>
        </row>
        <row r="4620">
          <cell r="F4620">
            <v>23.805570549924152</v>
          </cell>
          <cell r="K4620">
            <v>22.322358800838497</v>
          </cell>
          <cell r="R4620">
            <v>63.433699421946727</v>
          </cell>
        </row>
        <row r="4621">
          <cell r="F4621">
            <v>22.731668824464887</v>
          </cell>
          <cell r="K4621">
            <v>21.234233034289741</v>
          </cell>
          <cell r="R4621">
            <v>61.521590555766011</v>
          </cell>
        </row>
        <row r="4622">
          <cell r="F4622">
            <v>22.700504651473231</v>
          </cell>
          <cell r="K4622">
            <v>21.248558767573897</v>
          </cell>
          <cell r="R4622">
            <v>61.537303025934278</v>
          </cell>
        </row>
        <row r="4623">
          <cell r="F4623">
            <v>23.067916047157567</v>
          </cell>
          <cell r="K4623">
            <v>21.221841888146852</v>
          </cell>
          <cell r="R4623">
            <v>61.064081786896494</v>
          </cell>
        </row>
        <row r="4624">
          <cell r="F4624">
            <v>22.043289041814823</v>
          </cell>
          <cell r="K4624">
            <v>20.407242992520104</v>
          </cell>
          <cell r="R4624">
            <v>59.457571748135095</v>
          </cell>
        </row>
        <row r="4625">
          <cell r="F4625">
            <v>23.39038339916592</v>
          </cell>
          <cell r="K4625">
            <v>21.995984757539954</v>
          </cell>
          <cell r="R4625">
            <v>62.501506211907824</v>
          </cell>
        </row>
        <row r="4626">
          <cell r="F4626">
            <v>23.970818296692929</v>
          </cell>
          <cell r="K4626">
            <v>22.733829092140692</v>
          </cell>
          <cell r="R4626">
            <v>64.24740985652879</v>
          </cell>
        </row>
        <row r="4627">
          <cell r="F4627">
            <v>24.045355887033502</v>
          </cell>
          <cell r="K4627">
            <v>22.589192168983562</v>
          </cell>
          <cell r="R4627">
            <v>63.945499553926041</v>
          </cell>
        </row>
        <row r="4628">
          <cell r="F4628">
            <v>23.409329758818849</v>
          </cell>
          <cell r="K4628">
            <v>21.839195240738228</v>
          </cell>
          <cell r="R4628">
            <v>62.218096716164752</v>
          </cell>
        </row>
        <row r="4629">
          <cell r="F4629">
            <v>24.087827190366497</v>
          </cell>
          <cell r="K4629">
            <v>22.435032918017193</v>
          </cell>
          <cell r="R4629">
            <v>62.732029281061088</v>
          </cell>
        </row>
        <row r="4630">
          <cell r="F4630">
            <v>24.455398956183718</v>
          </cell>
          <cell r="K4630">
            <v>23.657849815457013</v>
          </cell>
          <cell r="R4630">
            <v>65.973798801630849</v>
          </cell>
        </row>
        <row r="4631">
          <cell r="F4631">
            <v>24.92705350617506</v>
          </cell>
          <cell r="K4631">
            <v>24.465398850195374</v>
          </cell>
          <cell r="R4631">
            <v>67.760157739014602</v>
          </cell>
        </row>
        <row r="4632">
          <cell r="F4632">
            <v>25.721622448467748</v>
          </cell>
          <cell r="K4632">
            <v>25.565828560710642</v>
          </cell>
          <cell r="R4632">
            <v>68.916073292036501</v>
          </cell>
        </row>
        <row r="4633">
          <cell r="F4633">
            <v>26.129109915018915</v>
          </cell>
          <cell r="K4633">
            <v>25.850006695025087</v>
          </cell>
          <cell r="R4633">
            <v>69.808897800717247</v>
          </cell>
        </row>
        <row r="4634">
          <cell r="F4634">
            <v>27.147950692313945</v>
          </cell>
          <cell r="K4634">
            <v>27.213657115004267</v>
          </cell>
          <cell r="R4634">
            <v>72.842736331119625</v>
          </cell>
        </row>
        <row r="4635">
          <cell r="F4635">
            <v>28.156491580514064</v>
          </cell>
          <cell r="K4635">
            <v>28.383192615939869</v>
          </cell>
          <cell r="R4635">
            <v>74.43261670677866</v>
          </cell>
        </row>
        <row r="4636">
          <cell r="F4636">
            <v>30.564814614930818</v>
          </cell>
          <cell r="K4636">
            <v>30.664611125734879</v>
          </cell>
          <cell r="R4636">
            <v>76.615538041501168</v>
          </cell>
        </row>
        <row r="4637">
          <cell r="F4637">
            <v>35.856616506827926</v>
          </cell>
          <cell r="K4637">
            <v>36.242290898533383</v>
          </cell>
          <cell r="R4637">
            <v>85.346056306374408</v>
          </cell>
        </row>
        <row r="4638">
          <cell r="F4638">
            <v>36.210142175353326</v>
          </cell>
          <cell r="K4638">
            <v>36.321576468818861</v>
          </cell>
          <cell r="R4638">
            <v>84.908801363450863</v>
          </cell>
        </row>
        <row r="4639">
          <cell r="F4639">
            <v>36.730709581428094</v>
          </cell>
          <cell r="K4639">
            <v>36.536907516071558</v>
          </cell>
          <cell r="R4639">
            <v>83.969026960728044</v>
          </cell>
        </row>
        <row r="4640">
          <cell r="F4640">
            <v>37.219560119339434</v>
          </cell>
          <cell r="K4640">
            <v>35.776277203469384</v>
          </cell>
          <cell r="R4640">
            <v>81.892082153808161</v>
          </cell>
        </row>
        <row r="4641">
          <cell r="F4641">
            <v>39.890534877189552</v>
          </cell>
          <cell r="K4641">
            <v>37.55887360784039</v>
          </cell>
          <cell r="R4641">
            <v>83.458839026291315</v>
          </cell>
        </row>
        <row r="4642">
          <cell r="F4642">
            <v>42.391884401230989</v>
          </cell>
          <cell r="K4642">
            <v>39.624914853792383</v>
          </cell>
          <cell r="R4642">
            <v>87.447782292503845</v>
          </cell>
        </row>
        <row r="4643">
          <cell r="F4643">
            <v>41.930100971640961</v>
          </cell>
          <cell r="K4643">
            <v>38.689204533302885</v>
          </cell>
          <cell r="R4643">
            <v>85.261781818807293</v>
          </cell>
        </row>
        <row r="4644">
          <cell r="F4644">
            <v>42.59960684493732</v>
          </cell>
          <cell r="K4644">
            <v>39.52664142501817</v>
          </cell>
          <cell r="R4644">
            <v>86.850812242694829</v>
          </cell>
        </row>
        <row r="4645">
          <cell r="F4645">
            <v>42.96964632723482</v>
          </cell>
          <cell r="K4645">
            <v>39.482935372446619</v>
          </cell>
          <cell r="R4645">
            <v>87.496009771677066</v>
          </cell>
        </row>
        <row r="4646">
          <cell r="F4646">
            <v>44.977101633495103</v>
          </cell>
          <cell r="K4646">
            <v>41.124050028359534</v>
          </cell>
          <cell r="R4646">
            <v>92.981000217889289</v>
          </cell>
        </row>
        <row r="4647">
          <cell r="F4647">
            <v>44.434911988913377</v>
          </cell>
          <cell r="K4647">
            <v>41.199569904996913</v>
          </cell>
          <cell r="R4647">
            <v>92.848837530295086</v>
          </cell>
        </row>
        <row r="4648">
          <cell r="F4648">
            <v>43.449135694942285</v>
          </cell>
          <cell r="K4648">
            <v>39.837135487642897</v>
          </cell>
          <cell r="R4648">
            <v>94.295741736664752</v>
          </cell>
        </row>
        <row r="4649">
          <cell r="F4649">
            <v>43.254702994765196</v>
          </cell>
          <cell r="K4649">
            <v>43.598565516417736</v>
          </cell>
          <cell r="R4649">
            <v>99.879552590349661</v>
          </cell>
        </row>
        <row r="4650">
          <cell r="F4650">
            <v>44.853591129270647</v>
          </cell>
          <cell r="K4650">
            <v>42.606263720733764</v>
          </cell>
          <cell r="R4650">
            <v>103.4231754217551</v>
          </cell>
        </row>
        <row r="4651">
          <cell r="F4651">
            <v>43.451098733344061</v>
          </cell>
          <cell r="K4651">
            <v>40.723143341803379</v>
          </cell>
          <cell r="R4651">
            <v>105.20512870111115</v>
          </cell>
        </row>
        <row r="4652">
          <cell r="F4652">
            <v>43.085047620594764</v>
          </cell>
          <cell r="K4652">
            <v>40.451867628682962</v>
          </cell>
          <cell r="R4652">
            <v>97.864662216434922</v>
          </cell>
        </row>
        <row r="4653">
          <cell r="F4653">
            <v>46.267937238940128</v>
          </cell>
          <cell r="K4653">
            <v>42.249669237062768</v>
          </cell>
          <cell r="R4653">
            <v>99.369415600406654</v>
          </cell>
        </row>
        <row r="4654">
          <cell r="F4654">
            <v>46.123854366476316</v>
          </cell>
          <cell r="K4654">
            <v>41.389752436265411</v>
          </cell>
          <cell r="R4654">
            <v>104.38362763552591</v>
          </cell>
        </row>
        <row r="4655">
          <cell r="F4655">
            <v>44.775471535810134</v>
          </cell>
          <cell r="K4655">
            <v>40.902173132547617</v>
          </cell>
          <cell r="R4655">
            <v>105.27140899691773</v>
          </cell>
        </row>
        <row r="4656">
          <cell r="F4656">
            <v>42.902343972072799</v>
          </cell>
          <cell r="K4656">
            <v>37.487896482465985</v>
          </cell>
          <cell r="R4656">
            <v>108.48558003668856</v>
          </cell>
        </row>
        <row r="4657">
          <cell r="F4657">
            <v>44.519578072203977</v>
          </cell>
          <cell r="K4657">
            <v>38.739337035015765</v>
          </cell>
          <cell r="R4657">
            <v>115.38456340954357</v>
          </cell>
        </row>
        <row r="4658">
          <cell r="F4658">
            <v>47.149683738981736</v>
          </cell>
          <cell r="K4658">
            <v>43.16005207532551</v>
          </cell>
          <cell r="R4658">
            <v>112.46651704108226</v>
          </cell>
        </row>
        <row r="4659">
          <cell r="F4659">
            <v>45.023827373376179</v>
          </cell>
          <cell r="K4659">
            <v>40.384529369178338</v>
          </cell>
          <cell r="R4659">
            <v>127.95115632733764</v>
          </cell>
        </row>
        <row r="4660">
          <cell r="F4660">
            <v>47.709706521409124</v>
          </cell>
          <cell r="K4660">
            <v>43.605452747983783</v>
          </cell>
          <cell r="R4660">
            <v>117.92858813777482</v>
          </cell>
        </row>
        <row r="4661">
          <cell r="F4661">
            <v>44.379576743186298</v>
          </cell>
          <cell r="K4661">
            <v>43.368245358842557</v>
          </cell>
          <cell r="R4661">
            <v>118.36413222226791</v>
          </cell>
        </row>
        <row r="4662">
          <cell r="F4662">
            <v>44.798964056850707</v>
          </cell>
          <cell r="K4662">
            <v>45.85233179418519</v>
          </cell>
          <cell r="R4662">
            <v>120.04527661128941</v>
          </cell>
        </row>
        <row r="4663">
          <cell r="F4663">
            <v>47.613917872779467</v>
          </cell>
          <cell r="K4663">
            <v>48.783881151864591</v>
          </cell>
          <cell r="R4663">
            <v>117.04264284078668</v>
          </cell>
        </row>
        <row r="4664">
          <cell r="F4664">
            <v>47.57130205227832</v>
          </cell>
          <cell r="K4664">
            <v>46.352652400709296</v>
          </cell>
          <cell r="R4664">
            <v>114.69080642559177</v>
          </cell>
        </row>
        <row r="4665">
          <cell r="F4665">
            <v>47.772999492850182</v>
          </cell>
          <cell r="K4665">
            <v>45.097222991366792</v>
          </cell>
          <cell r="R4665">
            <v>114.12534055425976</v>
          </cell>
        </row>
        <row r="4666">
          <cell r="F4666">
            <v>41.605175395983842</v>
          </cell>
          <cell r="K4666">
            <v>38.69751380922682</v>
          </cell>
          <cell r="R4666">
            <v>119.13910932924145</v>
          </cell>
        </row>
        <row r="4667">
          <cell r="F4667">
            <v>45.510503403833866</v>
          </cell>
          <cell r="K4667">
            <v>42.359973241093435</v>
          </cell>
          <cell r="R4667">
            <v>118.8929989565555</v>
          </cell>
        </row>
        <row r="4668">
          <cell r="F4668">
            <v>40.271481020393352</v>
          </cell>
          <cell r="K4668">
            <v>36.863545862425951</v>
          </cell>
          <cell r="R4668">
            <v>112.76750324025919</v>
          </cell>
        </row>
        <row r="4669">
          <cell r="F4669">
            <v>44.602573477450512</v>
          </cell>
          <cell r="K4669">
            <v>42.776188561925153</v>
          </cell>
          <cell r="R4669">
            <v>114.75871706130883</v>
          </cell>
        </row>
        <row r="4670">
          <cell r="F4670">
            <v>44.116743149252144</v>
          </cell>
          <cell r="K4670">
            <v>41.728395020785833</v>
          </cell>
          <cell r="R4670">
            <v>124.25520439448518</v>
          </cell>
        </row>
        <row r="4671">
          <cell r="F4671">
            <v>42.485691168601164</v>
          </cell>
          <cell r="K4671">
            <v>40.03962843547324</v>
          </cell>
          <cell r="R4671">
            <v>116.79500623709234</v>
          </cell>
        </row>
        <row r="4672">
          <cell r="F4672">
            <v>45.166118877252821</v>
          </cell>
          <cell r="K4672">
            <v>42.680071247908991</v>
          </cell>
          <cell r="R4672">
            <v>111.94813433665193</v>
          </cell>
        </row>
        <row r="4673">
          <cell r="F4673">
            <v>41.376041522785705</v>
          </cell>
          <cell r="K4673">
            <v>38.866757334857951</v>
          </cell>
          <cell r="R4673">
            <v>111.85222693137864</v>
          </cell>
        </row>
        <row r="4674">
          <cell r="F4674">
            <v>45.447650734304212</v>
          </cell>
          <cell r="K4674">
            <v>43.027176330181042</v>
          </cell>
          <cell r="R4674">
            <v>111.32660788682884</v>
          </cell>
        </row>
        <row r="4675">
          <cell r="F4675">
            <v>47.766315389110027</v>
          </cell>
          <cell r="K4675">
            <v>44.773432017848506</v>
          </cell>
          <cell r="R4675">
            <v>114.30189721691376</v>
          </cell>
        </row>
        <row r="4676">
          <cell r="F4676">
            <v>47.840893625541391</v>
          </cell>
          <cell r="K4676">
            <v>45.350079323367446</v>
          </cell>
          <cell r="R4676">
            <v>111.04963862749743</v>
          </cell>
        </row>
        <row r="4677">
          <cell r="F4677">
            <v>45.325999288869738</v>
          </cell>
          <cell r="K4677">
            <v>47.415898032029247</v>
          </cell>
          <cell r="R4677">
            <v>115.30869699108457</v>
          </cell>
        </row>
        <row r="4678">
          <cell r="F4678">
            <v>45.07714713786779</v>
          </cell>
          <cell r="K4678">
            <v>47.396399417567693</v>
          </cell>
          <cell r="R4678">
            <v>114.29300037571085</v>
          </cell>
        </row>
        <row r="4679">
          <cell r="F4679">
            <v>46.335385578308745</v>
          </cell>
          <cell r="K4679">
            <v>50.865503897563947</v>
          </cell>
          <cell r="R4679">
            <v>119.90403445340007</v>
          </cell>
        </row>
        <row r="4680">
          <cell r="F4680">
            <v>46.796490656217038</v>
          </cell>
          <cell r="K4680">
            <v>50.937338337465079</v>
          </cell>
          <cell r="R4680">
            <v>118.66300318111081</v>
          </cell>
        </row>
        <row r="4681">
          <cell r="F4681">
            <v>48.509409476388477</v>
          </cell>
          <cell r="K4681">
            <v>53.116415756166091</v>
          </cell>
          <cell r="R4681">
            <v>120.54296523613185</v>
          </cell>
        </row>
        <row r="4682">
          <cell r="F4682">
            <v>50.686406442197018</v>
          </cell>
          <cell r="K4682">
            <v>55.5586759568817</v>
          </cell>
          <cell r="R4682">
            <v>125.72336066747502</v>
          </cell>
        </row>
        <row r="4683">
          <cell r="F4683">
            <v>49.997569102698023</v>
          </cell>
          <cell r="K4683">
            <v>57.27998056157216</v>
          </cell>
          <cell r="R4683">
            <v>128.13591235592133</v>
          </cell>
        </row>
        <row r="4684">
          <cell r="F4684">
            <v>49.555270403833141</v>
          </cell>
          <cell r="K4684">
            <v>57.978284004683566</v>
          </cell>
          <cell r="R4684">
            <v>130.00205051292164</v>
          </cell>
        </row>
        <row r="4685">
          <cell r="F4685">
            <v>54.536170703083521</v>
          </cell>
          <cell r="K4685">
            <v>64.850479342464666</v>
          </cell>
          <cell r="R4685">
            <v>145.30312838378077</v>
          </cell>
        </row>
        <row r="4686">
          <cell r="F4686">
            <v>58.348985836966236</v>
          </cell>
          <cell r="K4686">
            <v>69.641454680264104</v>
          </cell>
          <cell r="R4686">
            <v>155.65230594394779</v>
          </cell>
        </row>
        <row r="4687">
          <cell r="F4687">
            <v>59.014219890541135</v>
          </cell>
          <cell r="K4687">
            <v>71.301076339930418</v>
          </cell>
          <cell r="R4687">
            <v>156.06676060357648</v>
          </cell>
        </row>
        <row r="4688">
          <cell r="F4688">
            <v>58.708148445169968</v>
          </cell>
          <cell r="K4688">
            <v>69.882965783669576</v>
          </cell>
          <cell r="R4688">
            <v>151.55759931345909</v>
          </cell>
        </row>
        <row r="4689">
          <cell r="F4689">
            <v>57.397268365993213</v>
          </cell>
          <cell r="K4689">
            <v>68.017519059328592</v>
          </cell>
          <cell r="R4689">
            <v>147.97748532725055</v>
          </cell>
        </row>
        <row r="4690">
          <cell r="F4690">
            <v>59.083641412247999</v>
          </cell>
          <cell r="K4690">
            <v>70.101738893619554</v>
          </cell>
          <cell r="R4690">
            <v>153.94474414610778</v>
          </cell>
        </row>
        <row r="4691">
          <cell r="F4691">
            <v>56.377389739743187</v>
          </cell>
          <cell r="K4691">
            <v>64.770872825061431</v>
          </cell>
          <cell r="R4691">
            <v>144.78251266754751</v>
          </cell>
        </row>
        <row r="4692">
          <cell r="F4692">
            <v>53.527472609278483</v>
          </cell>
          <cell r="K4692">
            <v>60.829510104363557</v>
          </cell>
          <cell r="R4692">
            <v>136.35392812188198</v>
          </cell>
        </row>
        <row r="4693">
          <cell r="F4693">
            <v>52.764810311968517</v>
          </cell>
          <cell r="K4693">
            <v>59.336118925167185</v>
          </cell>
          <cell r="R4693">
            <v>133.617400947813</v>
          </cell>
        </row>
        <row r="4694">
          <cell r="F4694">
            <v>54.501854843260489</v>
          </cell>
          <cell r="K4694">
            <v>62.443962515705266</v>
          </cell>
          <cell r="R4694">
            <v>138.89958587728549</v>
          </cell>
        </row>
        <row r="4695">
          <cell r="F4695">
            <v>51.519474949571787</v>
          </cell>
          <cell r="K4695">
            <v>58.922277945882243</v>
          </cell>
          <cell r="R4695">
            <v>131.18257859744847</v>
          </cell>
        </row>
        <row r="4696">
          <cell r="F4696">
            <v>46.852266519731003</v>
          </cell>
          <cell r="K4696">
            <v>52.493298242888443</v>
          </cell>
          <cell r="R4696">
            <v>119.54368296927956</v>
          </cell>
        </row>
        <row r="4697">
          <cell r="F4697">
            <v>45.90263572038964</v>
          </cell>
          <cell r="K4697">
            <v>50.825467923442666</v>
          </cell>
          <cell r="R4697">
            <v>116.41332272675831</v>
          </cell>
        </row>
        <row r="4698">
          <cell r="F4698">
            <v>44.294325577352424</v>
          </cell>
          <cell r="K4698">
            <v>48.868449695649382</v>
          </cell>
          <cell r="R4698">
            <v>113.53248677488259</v>
          </cell>
        </row>
        <row r="4699">
          <cell r="F4699">
            <v>43.866063523402936</v>
          </cell>
          <cell r="K4699">
            <v>47.777367505600544</v>
          </cell>
          <cell r="R4699">
            <v>111.88683471915903</v>
          </cell>
        </row>
        <row r="4700">
          <cell r="F4700">
            <v>43.972767278139941</v>
          </cell>
          <cell r="K4700">
            <v>47.119792545156564</v>
          </cell>
          <cell r="R4700">
            <v>112.59327554527998</v>
          </cell>
        </row>
        <row r="4701">
          <cell r="F4701">
            <v>41.881738106059778</v>
          </cell>
          <cell r="K4701">
            <v>43.821439999401086</v>
          </cell>
          <cell r="R4701">
            <v>106.62044635394548</v>
          </cell>
        </row>
        <row r="4702">
          <cell r="F4702">
            <v>41.159535342339304</v>
          </cell>
          <cell r="K4702">
            <v>43.167942119260132</v>
          </cell>
          <cell r="R4702">
            <v>105.97311578089817</v>
          </cell>
        </row>
        <row r="4703">
          <cell r="F4703">
            <v>39.362698750077222</v>
          </cell>
          <cell r="K4703">
            <v>41.008426603044299</v>
          </cell>
          <cell r="R4703">
            <v>102.19679157799614</v>
          </cell>
        </row>
        <row r="4704">
          <cell r="F4704">
            <v>38.259091529469487</v>
          </cell>
          <cell r="K4704">
            <v>40.226966400114605</v>
          </cell>
          <cell r="R4704">
            <v>100.27756246501428</v>
          </cell>
        </row>
        <row r="4705">
          <cell r="F4705">
            <v>37.255210574416587</v>
          </cell>
          <cell r="K4705">
            <v>39.253456648711719</v>
          </cell>
          <cell r="R4705">
            <v>98.276961553660001</v>
          </cell>
        </row>
        <row r="4706">
          <cell r="F4706">
            <v>37.146569265710511</v>
          </cell>
          <cell r="K4706">
            <v>37.806400136121127</v>
          </cell>
          <cell r="R4706">
            <v>94.435690446730263</v>
          </cell>
        </row>
        <row r="4707">
          <cell r="F4707">
            <v>36.107144528678411</v>
          </cell>
          <cell r="K4707">
            <v>37.522240083740101</v>
          </cell>
          <cell r="R4707">
            <v>73.878590403889064</v>
          </cell>
        </row>
        <row r="4708">
          <cell r="F4708">
            <v>34.930135438034192</v>
          </cell>
          <cell r="K4708">
            <v>36.752385386464702</v>
          </cell>
          <cell r="R4708">
            <v>70.489393241283295</v>
          </cell>
        </row>
        <row r="4709">
          <cell r="F4709">
            <v>34.618794791873889</v>
          </cell>
          <cell r="K4709">
            <v>35.301760620770416</v>
          </cell>
          <cell r="R4709">
            <v>67.844994774313122</v>
          </cell>
        </row>
        <row r="4710">
          <cell r="F4710">
            <v>34.487416301115395</v>
          </cell>
          <cell r="K4710">
            <v>34.882538797706118</v>
          </cell>
          <cell r="R4710">
            <v>67.501675632573694</v>
          </cell>
        </row>
        <row r="4711">
          <cell r="F4711">
            <v>32.533142049353451</v>
          </cell>
          <cell r="K4711">
            <v>32.289763071285378</v>
          </cell>
          <cell r="R4711">
            <v>62.741685764825121</v>
          </cell>
        </row>
        <row r="4712">
          <cell r="F4712">
            <v>31.917107476342881</v>
          </cell>
          <cell r="K4712">
            <v>31.501880933287477</v>
          </cell>
          <cell r="R4712">
            <v>61.170366066418765</v>
          </cell>
        </row>
        <row r="4713">
          <cell r="F4713">
            <v>30.804169247351076</v>
          </cell>
          <cell r="K4713">
            <v>29.900279332119567</v>
          </cell>
          <cell r="R4713">
            <v>58.210872900120577</v>
          </cell>
        </row>
        <row r="4714">
          <cell r="F4714">
            <v>30.565199273248492</v>
          </cell>
          <cell r="K4714">
            <v>30.481439131598464</v>
          </cell>
          <cell r="R4714">
            <v>59.213945290388949</v>
          </cell>
        </row>
        <row r="4715">
          <cell r="F4715">
            <v>29.581926395710479</v>
          </cell>
          <cell r="K4715">
            <v>29.061259566220084</v>
          </cell>
          <cell r="R4715">
            <v>56.987607203054637</v>
          </cell>
        </row>
        <row r="4716">
          <cell r="F4716">
            <v>28.303110765712528</v>
          </cell>
          <cell r="K4716">
            <v>27.982817820753493</v>
          </cell>
          <cell r="R4716">
            <v>55.187663566584646</v>
          </cell>
        </row>
        <row r="4717">
          <cell r="F4717">
            <v>25.914416701253487</v>
          </cell>
          <cell r="K4717">
            <v>25.655537202707865</v>
          </cell>
          <cell r="R4717">
            <v>51.987260501437433</v>
          </cell>
        </row>
        <row r="4718">
          <cell r="F4718">
            <v>26.42631283862378</v>
          </cell>
          <cell r="K4718">
            <v>26.165126252289607</v>
          </cell>
          <cell r="R4718">
            <v>53.464434078610331</v>
          </cell>
        </row>
        <row r="4719">
          <cell r="F4719">
            <v>26.770368970372409</v>
          </cell>
          <cell r="K4719">
            <v>26.116351293755521</v>
          </cell>
          <cell r="R4719">
            <v>52.470580158870817</v>
          </cell>
        </row>
        <row r="4720">
          <cell r="F4720">
            <v>26.578864167044166</v>
          </cell>
          <cell r="K4720">
            <v>25.497610016794862</v>
          </cell>
          <cell r="R4720">
            <v>51.65338190424643</v>
          </cell>
        </row>
        <row r="4721">
          <cell r="F4721">
            <v>27.973018407898476</v>
          </cell>
          <cell r="K4721">
            <v>26.950476891515819</v>
          </cell>
          <cell r="R4721">
            <v>54.09234493334904</v>
          </cell>
        </row>
        <row r="4722">
          <cell r="F4722">
            <v>28.764499770819061</v>
          </cell>
          <cell r="K4722">
            <v>27.67197985935675</v>
          </cell>
          <cell r="R4722">
            <v>55.394389909393112</v>
          </cell>
        </row>
        <row r="4723">
          <cell r="F4723">
            <v>28.324782654838668</v>
          </cell>
          <cell r="K4723">
            <v>27.433056618633653</v>
          </cell>
          <cell r="R4723">
            <v>54.889177028297652</v>
          </cell>
        </row>
        <row r="4724">
          <cell r="F4724">
            <v>28.221020292529953</v>
          </cell>
          <cell r="K4724">
            <v>27.615683947128407</v>
          </cell>
          <cell r="R4724">
            <v>55.534683554888744</v>
          </cell>
        </row>
        <row r="4725">
          <cell r="F4725">
            <v>29.611763674811712</v>
          </cell>
          <cell r="K4725">
            <v>29.437737277937817</v>
          </cell>
          <cell r="R4725">
            <v>58.304866631873949</v>
          </cell>
        </row>
        <row r="4726">
          <cell r="F4726">
            <v>30.914742372446948</v>
          </cell>
          <cell r="K4726">
            <v>31.394278220253952</v>
          </cell>
          <cell r="R4726">
            <v>61.795477894251135</v>
          </cell>
        </row>
        <row r="4727">
          <cell r="F4727">
            <v>29.560889056390263</v>
          </cell>
          <cell r="K4727">
            <v>30.783286065238105</v>
          </cell>
          <cell r="R4727">
            <v>60.331828036450986</v>
          </cell>
        </row>
        <row r="4728">
          <cell r="F4728">
            <v>30.427701894196996</v>
          </cell>
          <cell r="K4728">
            <v>32.220588327296099</v>
          </cell>
          <cell r="R4728">
            <v>62.190835042664574</v>
          </cell>
        </row>
        <row r="4729">
          <cell r="F4729">
            <v>31.394242310293684</v>
          </cell>
          <cell r="K4729">
            <v>33.248878350523931</v>
          </cell>
          <cell r="R4729">
            <v>64.000061660400547</v>
          </cell>
        </row>
        <row r="4730">
          <cell r="F4730">
            <v>32.557124404173763</v>
          </cell>
          <cell r="K4730">
            <v>34.268078276187829</v>
          </cell>
          <cell r="R4730">
            <v>65.426158103840436</v>
          </cell>
        </row>
        <row r="4731">
          <cell r="F4731">
            <v>33.969193130744344</v>
          </cell>
          <cell r="K4731">
            <v>35.212202062768341</v>
          </cell>
          <cell r="R4731">
            <v>65.314345993718703</v>
          </cell>
        </row>
        <row r="4732">
          <cell r="F4732">
            <v>36.120967808728857</v>
          </cell>
          <cell r="K4732">
            <v>37.482040549291142</v>
          </cell>
          <cell r="R4732">
            <v>68.117088827442117</v>
          </cell>
        </row>
        <row r="4733">
          <cell r="F4733">
            <v>41.183728446149047</v>
          </cell>
          <cell r="K4733">
            <v>42.033491071238025</v>
          </cell>
          <cell r="R4733">
            <v>71.794648239118274</v>
          </cell>
        </row>
        <row r="4734">
          <cell r="F4734">
            <v>42.991869861303968</v>
          </cell>
          <cell r="K4734">
            <v>44.832315658193885</v>
          </cell>
          <cell r="R4734">
            <v>74.609318062507057</v>
          </cell>
        </row>
        <row r="4735">
          <cell r="F4735">
            <v>46.242138046711361</v>
          </cell>
          <cell r="K4735">
            <v>48.396339495160362</v>
          </cell>
          <cell r="R4735">
            <v>78.775698762773544</v>
          </cell>
        </row>
        <row r="4736">
          <cell r="F4736">
            <v>48.045698857658671</v>
          </cell>
          <cell r="K4736">
            <v>48.4354071709705</v>
          </cell>
          <cell r="R4736">
            <v>78.531574383471934</v>
          </cell>
        </row>
        <row r="4737">
          <cell r="F4737">
            <v>50.711512504880325</v>
          </cell>
          <cell r="K4737">
            <v>46.793186382622892</v>
          </cell>
          <cell r="R4737">
            <v>75.758361351205181</v>
          </cell>
        </row>
        <row r="4738">
          <cell r="F4738">
            <v>53.447889534622902</v>
          </cell>
          <cell r="K4738">
            <v>48.369224389580687</v>
          </cell>
          <cell r="R4738">
            <v>77.537723042673562</v>
          </cell>
        </row>
        <row r="4739">
          <cell r="F4739">
            <v>50.610313297216194</v>
          </cell>
          <cell r="K4739">
            <v>46.040312311875155</v>
          </cell>
          <cell r="R4739">
            <v>74.805260924636343</v>
          </cell>
        </row>
        <row r="4740">
          <cell r="F4740">
            <v>46.901454325654427</v>
          </cell>
          <cell r="K4740">
            <v>42.245215746448679</v>
          </cell>
          <cell r="R4740">
            <v>90.809687904517702</v>
          </cell>
        </row>
        <row r="4741">
          <cell r="F4741">
            <v>48.966106463819187</v>
          </cell>
          <cell r="K4741">
            <v>43.79284020220399</v>
          </cell>
          <cell r="R4741">
            <v>96.063879372766053</v>
          </cell>
        </row>
        <row r="4742">
          <cell r="F4742">
            <v>45.261646598363022</v>
          </cell>
          <cell r="K4742">
            <v>42.034353471401317</v>
          </cell>
          <cell r="R4742">
            <v>100.76332493992179</v>
          </cell>
        </row>
        <row r="4743">
          <cell r="F4743">
            <v>44.183264512295715</v>
          </cell>
          <cell r="K4743">
            <v>42.267345568651187</v>
          </cell>
          <cell r="R4743">
            <v>102.51993602908929</v>
          </cell>
        </row>
        <row r="4744">
          <cell r="F4744">
            <v>43.592288361707489</v>
          </cell>
          <cell r="K4744">
            <v>42.278956621015197</v>
          </cell>
          <cell r="R4744">
            <v>99.440346405646665</v>
          </cell>
        </row>
        <row r="4745">
          <cell r="F4745">
            <v>44.878167834241999</v>
          </cell>
          <cell r="K4745">
            <v>46.031485656958857</v>
          </cell>
          <cell r="R4745">
            <v>101.28606517989465</v>
          </cell>
        </row>
        <row r="4746">
          <cell r="F4746">
            <v>46.464423947597346</v>
          </cell>
          <cell r="K4746">
            <v>44.635100947500334</v>
          </cell>
          <cell r="R4746">
            <v>107.7563490567391</v>
          </cell>
        </row>
        <row r="4747">
          <cell r="F4747">
            <v>46.89310890135571</v>
          </cell>
          <cell r="K4747">
            <v>44.145703442416625</v>
          </cell>
          <cell r="R4747">
            <v>106.08059615566569</v>
          </cell>
        </row>
        <row r="4748">
          <cell r="F4748">
            <v>41.991545815756737</v>
          </cell>
          <cell r="K4748">
            <v>37.399768775337662</v>
          </cell>
          <cell r="R4748">
            <v>116.38029611500389</v>
          </cell>
        </row>
        <row r="4749">
          <cell r="F4749">
            <v>46.791623551754277</v>
          </cell>
          <cell r="K4749">
            <v>42.286949728933315</v>
          </cell>
          <cell r="R4749">
            <v>110.1448442700333</v>
          </cell>
        </row>
        <row r="4750">
          <cell r="F4750">
            <v>43.943973302031296</v>
          </cell>
          <cell r="K4750">
            <v>41.053082323295257</v>
          </cell>
          <cell r="R4750">
            <v>118.2037409222619</v>
          </cell>
        </row>
        <row r="4751">
          <cell r="F4751">
            <v>31.80730650814208</v>
          </cell>
          <cell r="K4751">
            <v>24.963034956622561</v>
          </cell>
          <cell r="R4751">
            <v>129.32521694996336</v>
          </cell>
        </row>
        <row r="4752">
          <cell r="F4752">
            <v>28.224464093773641</v>
          </cell>
          <cell r="K4752">
            <v>20.455341002182845</v>
          </cell>
          <cell r="R4752">
            <v>155.55660689023628</v>
          </cell>
        </row>
        <row r="4753">
          <cell r="F4753">
            <v>29.89281258660613</v>
          </cell>
          <cell r="K4753">
            <v>22.197079196636281</v>
          </cell>
          <cell r="R4753">
            <v>131.33663962637536</v>
          </cell>
        </row>
        <row r="4754">
          <cell r="F4754">
            <v>36.263155620606078</v>
          </cell>
          <cell r="K4754">
            <v>30.435485951867999</v>
          </cell>
          <cell r="R4754">
            <v>111.14587014288558</v>
          </cell>
        </row>
        <row r="4755">
          <cell r="F4755">
            <v>36.982848590772143</v>
          </cell>
          <cell r="K4755">
            <v>30.333451713667273</v>
          </cell>
          <cell r="R4755">
            <v>146.47828544478548</v>
          </cell>
        </row>
        <row r="4756">
          <cell r="F4756">
            <v>38.392758792656089</v>
          </cell>
          <cell r="K4756">
            <v>31.9216609951633</v>
          </cell>
          <cell r="R4756">
            <v>123.14066571992086</v>
          </cell>
        </row>
        <row r="4757">
          <cell r="F4757">
            <v>47.881695970577091</v>
          </cell>
          <cell r="K4757">
            <v>45.992604047623239</v>
          </cell>
          <cell r="R4757">
            <v>118.96465034557501</v>
          </cell>
        </row>
        <row r="4758">
          <cell r="F4758">
            <v>38.607499054548271</v>
          </cell>
          <cell r="K4758">
            <v>35.580749412273313</v>
          </cell>
          <cell r="R4758">
            <v>112.48514278041698</v>
          </cell>
        </row>
        <row r="4759">
          <cell r="F4759">
            <v>39.038874722269114</v>
          </cell>
          <cell r="K4759">
            <v>37.416815017595738</v>
          </cell>
          <cell r="R4759">
            <v>126.94593495489563</v>
          </cell>
        </row>
        <row r="4760">
          <cell r="F4760">
            <v>40.053666777838018</v>
          </cell>
          <cell r="K4760">
            <v>35.897792841310839</v>
          </cell>
          <cell r="R4760">
            <v>127.20303183115938</v>
          </cell>
        </row>
        <row r="4761">
          <cell r="F4761">
            <v>32.259589227943003</v>
          </cell>
          <cell r="K4761">
            <v>25.335197006165405</v>
          </cell>
          <cell r="R4761">
            <v>152.18500115729393</v>
          </cell>
        </row>
        <row r="4762">
          <cell r="F4762">
            <v>32.009764354743417</v>
          </cell>
          <cell r="K4762">
            <v>24.387546233283462</v>
          </cell>
          <cell r="R4762">
            <v>145.87087611895794</v>
          </cell>
        </row>
        <row r="4763">
          <cell r="F4763">
            <v>31.971906271071056</v>
          </cell>
          <cell r="K4763">
            <v>24.899346098002784</v>
          </cell>
          <cell r="R4763">
            <v>139.17296240241319</v>
          </cell>
        </row>
        <row r="4764">
          <cell r="F4764">
            <v>31.361361687298952</v>
          </cell>
          <cell r="K4764">
            <v>24.964364451701844</v>
          </cell>
          <cell r="R4764">
            <v>159.12160027597344</v>
          </cell>
        </row>
        <row r="4765">
          <cell r="F4765">
            <v>35.542358044199823</v>
          </cell>
          <cell r="K4765">
            <v>31.515279713264999</v>
          </cell>
          <cell r="R4765">
            <v>105.1596954129987</v>
          </cell>
        </row>
        <row r="4766">
          <cell r="F4766">
            <v>34.467533596278827</v>
          </cell>
          <cell r="K4766">
            <v>30.767724333817569</v>
          </cell>
          <cell r="R4766">
            <v>108.27678463903135</v>
          </cell>
        </row>
        <row r="4767">
          <cell r="F4767">
            <v>33.783370499684565</v>
          </cell>
          <cell r="K4767">
            <v>28.419469089663036</v>
          </cell>
          <cell r="R4767">
            <v>139.67386802921479</v>
          </cell>
        </row>
        <row r="4768">
          <cell r="F4768">
            <v>38.875443259437183</v>
          </cell>
          <cell r="K4768">
            <v>36.009577717726877</v>
          </cell>
          <cell r="R4768">
            <v>106.77428251263736</v>
          </cell>
        </row>
        <row r="4769">
          <cell r="F4769">
            <v>38.132936437741705</v>
          </cell>
          <cell r="K4769">
            <v>34.391987692866351</v>
          </cell>
          <cell r="R4769">
            <v>118.1983723286678</v>
          </cell>
        </row>
        <row r="4770">
          <cell r="F4770">
            <v>41.344453737014355</v>
          </cell>
          <cell r="K4770">
            <v>39.429484498203003</v>
          </cell>
          <cell r="R4770">
            <v>115.14530625090872</v>
          </cell>
        </row>
        <row r="4771">
          <cell r="F4771">
            <v>38.886387143287536</v>
          </cell>
          <cell r="K4771">
            <v>36.78190357994395</v>
          </cell>
          <cell r="R4771">
            <v>117.37683428107583</v>
          </cell>
        </row>
        <row r="4772">
          <cell r="F4772">
            <v>39.626941506057307</v>
          </cell>
          <cell r="K4772">
            <v>40.048961760306241</v>
          </cell>
          <cell r="R4772">
            <v>117.4787204018991</v>
          </cell>
        </row>
        <row r="4773">
          <cell r="F4773">
            <v>38.275831250395335</v>
          </cell>
          <cell r="K4773">
            <v>40.026414407636665</v>
          </cell>
          <cell r="R4773">
            <v>114.30467866712743</v>
          </cell>
        </row>
        <row r="4774">
          <cell r="F4774">
            <v>41.604759481584132</v>
          </cell>
          <cell r="K4774">
            <v>43.723078691355163</v>
          </cell>
          <cell r="R4774">
            <v>114.75189352266459</v>
          </cell>
        </row>
        <row r="4775">
          <cell r="F4775">
            <v>42.287475983844168</v>
          </cell>
          <cell r="K4775">
            <v>45.202444687289038</v>
          </cell>
          <cell r="R4775">
            <v>113.47583487537875</v>
          </cell>
        </row>
        <row r="4776">
          <cell r="F4776">
            <v>43.572796347145072</v>
          </cell>
          <cell r="K4776">
            <v>46.68052282367119</v>
          </cell>
          <cell r="R4776">
            <v>116.00286736361009</v>
          </cell>
        </row>
        <row r="4777">
          <cell r="F4777">
            <v>46.195615210328555</v>
          </cell>
          <cell r="K4777">
            <v>49.944958683468577</v>
          </cell>
          <cell r="R4777">
            <v>121.60334058486016</v>
          </cell>
        </row>
        <row r="4778">
          <cell r="F4778">
            <v>45.945352866458748</v>
          </cell>
          <cell r="K4778">
            <v>50.809965158029236</v>
          </cell>
          <cell r="R4778">
            <v>119.88841968653209</v>
          </cell>
        </row>
        <row r="4779">
          <cell r="F4779">
            <v>47.796115352742511</v>
          </cell>
          <cell r="K4779">
            <v>54.862313466729915</v>
          </cell>
          <cell r="R4779">
            <v>123.10624663808487</v>
          </cell>
        </row>
        <row r="4780">
          <cell r="F4780">
            <v>50.173996636423318</v>
          </cell>
          <cell r="K4780">
            <v>57.874579272550967</v>
          </cell>
          <cell r="R4780">
            <v>127.32658332102697</v>
          </cell>
        </row>
        <row r="4781">
          <cell r="F4781">
            <v>55.079591003883046</v>
          </cell>
          <cell r="K4781">
            <v>63.921474426112567</v>
          </cell>
          <cell r="R4781">
            <v>140.13809310102155</v>
          </cell>
        </row>
        <row r="4782">
          <cell r="F4782">
            <v>57.653150231709425</v>
          </cell>
          <cell r="K4782">
            <v>68.210661840893195</v>
          </cell>
          <cell r="R4782">
            <v>149.8161953409348</v>
          </cell>
        </row>
        <row r="4783">
          <cell r="F4783">
            <v>59.472670668549831</v>
          </cell>
          <cell r="K4783">
            <v>71.225812784264662</v>
          </cell>
          <cell r="R4783">
            <v>153.00528247853487</v>
          </cell>
        </row>
        <row r="4784">
          <cell r="F4784">
            <v>58.289706228215252</v>
          </cell>
          <cell r="K4784">
            <v>70.439808801025848</v>
          </cell>
          <cell r="R4784">
            <v>151.4493911747542</v>
          </cell>
        </row>
        <row r="4785">
          <cell r="F4785">
            <v>59.098611932571032</v>
          </cell>
          <cell r="K4785">
            <v>70.961210743305827</v>
          </cell>
          <cell r="R4785">
            <v>151.89542752057523</v>
          </cell>
        </row>
        <row r="4786">
          <cell r="F4786">
            <v>58.415625122027095</v>
          </cell>
          <cell r="K4786">
            <v>70.373495588193251</v>
          </cell>
          <cell r="R4786">
            <v>150.96750549645094</v>
          </cell>
        </row>
        <row r="4787">
          <cell r="F4787">
            <v>55.743636597227173</v>
          </cell>
          <cell r="K4787">
            <v>66.913811507387692</v>
          </cell>
          <cell r="R4787">
            <v>145.52393372666239</v>
          </cell>
        </row>
        <row r="4788">
          <cell r="F4788">
            <v>55.521054874308795</v>
          </cell>
          <cell r="K4788">
            <v>66.122811905598894</v>
          </cell>
          <cell r="R4788">
            <v>143.49934254066929</v>
          </cell>
        </row>
        <row r="4789">
          <cell r="F4789">
            <v>55.064891725931098</v>
          </cell>
          <cell r="K4789">
            <v>65.682135448589591</v>
          </cell>
          <cell r="R4789">
            <v>143.68262232575296</v>
          </cell>
        </row>
        <row r="4790">
          <cell r="F4790">
            <v>51.147876775593701</v>
          </cell>
          <cell r="K4790">
            <v>59.336748250743106</v>
          </cell>
          <cell r="R4790">
            <v>132.18050716154011</v>
          </cell>
        </row>
        <row r="4791">
          <cell r="F4791">
            <v>47.7954612713595</v>
          </cell>
          <cell r="K4791">
            <v>55.190410601180545</v>
          </cell>
          <cell r="R4791">
            <v>125.28733323763963</v>
          </cell>
        </row>
        <row r="4792">
          <cell r="F4792">
            <v>47.868442677156295</v>
          </cell>
          <cell r="K4792">
            <v>55.361089293883701</v>
          </cell>
          <cell r="R4792">
            <v>124.29371138543563</v>
          </cell>
        </row>
        <row r="4793">
          <cell r="F4793">
            <v>49.636538627016229</v>
          </cell>
          <cell r="K4793">
            <v>54.985355879876657</v>
          </cell>
          <cell r="R4793">
            <v>124.26862632019295</v>
          </cell>
        </row>
        <row r="4794">
          <cell r="F4794">
            <v>48.878113687443829</v>
          </cell>
          <cell r="K4794">
            <v>54.355179809362426</v>
          </cell>
          <cell r="R4794">
            <v>123.68272695718275</v>
          </cell>
        </row>
        <row r="4795">
          <cell r="F4795">
            <v>45.707111365479143</v>
          </cell>
          <cell r="K4795">
            <v>49.743928037769592</v>
          </cell>
          <cell r="R4795">
            <v>116.94607564234109</v>
          </cell>
        </row>
        <row r="4796">
          <cell r="F4796">
            <v>42.836531862903534</v>
          </cell>
          <cell r="K4796">
            <v>47.16251972257718</v>
          </cell>
          <cell r="R4796">
            <v>113.59641974486421</v>
          </cell>
        </row>
        <row r="4797">
          <cell r="F4797">
            <v>41.872925693457788</v>
          </cell>
          <cell r="K4797">
            <v>45.513335737162997</v>
          </cell>
          <cell r="R4797">
            <v>111.1866571213839</v>
          </cell>
        </row>
        <row r="4798">
          <cell r="F4798">
            <v>40.510804140165078</v>
          </cell>
          <cell r="K4798">
            <v>43.065538991663125</v>
          </cell>
          <cell r="R4798">
            <v>105.4058743194619</v>
          </cell>
        </row>
        <row r="4799">
          <cell r="F4799">
            <v>38.57949214915034</v>
          </cell>
          <cell r="K4799">
            <v>41.001234808573251</v>
          </cell>
          <cell r="R4799">
            <v>101.47177650783794</v>
          </cell>
        </row>
        <row r="4800">
          <cell r="F4800">
            <v>38.140338747791581</v>
          </cell>
          <cell r="K4800">
            <v>40.055564415637086</v>
          </cell>
          <cell r="R4800">
            <v>100.00560879716897</v>
          </cell>
        </row>
        <row r="4801">
          <cell r="F4801">
            <v>38.34134419502498</v>
          </cell>
          <cell r="K4801">
            <v>40.505820981814317</v>
          </cell>
          <cell r="R4801">
            <v>101.79878942907179</v>
          </cell>
        </row>
        <row r="4802">
          <cell r="F4802">
            <v>34.817967279465989</v>
          </cell>
          <cell r="K4802">
            <v>36.860280600801552</v>
          </cell>
          <cell r="R4802">
            <v>94.955611666902385</v>
          </cell>
        </row>
        <row r="4803">
          <cell r="F4803">
            <v>33.475317692002172</v>
          </cell>
          <cell r="K4803">
            <v>34.100622531796233</v>
          </cell>
          <cell r="R4803">
            <v>89.362360927581136</v>
          </cell>
        </row>
        <row r="4804">
          <cell r="F4804">
            <v>31.172851288030035</v>
          </cell>
          <cell r="K4804">
            <v>32.232928752103</v>
          </cell>
          <cell r="R4804">
            <v>84.771044590202919</v>
          </cell>
        </row>
        <row r="4805">
          <cell r="F4805">
            <v>30.539255472151726</v>
          </cell>
          <cell r="K4805">
            <v>30.914357813486699</v>
          </cell>
          <cell r="R4805">
            <v>81.777134496177268</v>
          </cell>
        </row>
        <row r="4806">
          <cell r="F4806">
            <v>29.558670203745773</v>
          </cell>
          <cell r="K4806">
            <v>29.299029786881096</v>
          </cell>
          <cell r="R4806">
            <v>78.304696707835447</v>
          </cell>
        </row>
        <row r="4807">
          <cell r="F4807">
            <v>29.032106379459563</v>
          </cell>
          <cell r="K4807">
            <v>28.659772809191164</v>
          </cell>
          <cell r="R4807">
            <v>76.567601178588106</v>
          </cell>
        </row>
        <row r="4808">
          <cell r="F4808">
            <v>27.972771858938078</v>
          </cell>
          <cell r="K4808">
            <v>27.035000420799925</v>
          </cell>
          <cell r="R4808">
            <v>73.357048592637497</v>
          </cell>
        </row>
        <row r="4809">
          <cell r="F4809">
            <v>27.177774601001808</v>
          </cell>
          <cell r="K4809">
            <v>26.302716364803477</v>
          </cell>
          <cell r="R4809">
            <v>71.841088145455601</v>
          </cell>
        </row>
        <row r="4810">
          <cell r="F4810">
            <v>24.627638596138137</v>
          </cell>
          <cell r="K4810">
            <v>24.133711144247211</v>
          </cell>
          <cell r="R4810">
            <v>67.20527539018552</v>
          </cell>
        </row>
        <row r="4811">
          <cell r="F4811">
            <v>24.511373908767045</v>
          </cell>
          <cell r="K4811">
            <v>23.642386693940932</v>
          </cell>
          <cell r="R4811">
            <v>66.221791058480434</v>
          </cell>
        </row>
        <row r="4812">
          <cell r="F4812">
            <v>24.004716604633924</v>
          </cell>
          <cell r="K4812">
            <v>23.213778228851414</v>
          </cell>
          <cell r="R4812">
            <v>65.615811263755333</v>
          </cell>
        </row>
        <row r="4813">
          <cell r="F4813">
            <v>23.104120731307194</v>
          </cell>
          <cell r="K4813">
            <v>22.575576352557007</v>
          </cell>
          <cell r="R4813">
            <v>64.788677332386797</v>
          </cell>
        </row>
        <row r="4814">
          <cell r="F4814">
            <v>22.45277375664616</v>
          </cell>
          <cell r="K4814">
            <v>21.625191418521204</v>
          </cell>
          <cell r="R4814">
            <v>62.98670391300638</v>
          </cell>
        </row>
        <row r="4815">
          <cell r="F4815">
            <v>23.771156084530091</v>
          </cell>
          <cell r="K4815">
            <v>22.100526677603622</v>
          </cell>
          <cell r="R4815">
            <v>63.802770811340508</v>
          </cell>
        </row>
        <row r="4816">
          <cell r="F4816">
            <v>25.374926964121183</v>
          </cell>
          <cell r="K4816">
            <v>23.85919472608575</v>
          </cell>
          <cell r="R4816">
            <v>67.190014729635507</v>
          </cell>
        </row>
        <row r="4817">
          <cell r="F4817">
            <v>24.990657699296456</v>
          </cell>
          <cell r="K4817">
            <v>23.702767931824827</v>
          </cell>
          <cell r="R4817">
            <v>66.915576180416593</v>
          </cell>
        </row>
        <row r="4818">
          <cell r="F4818">
            <v>24.442551521837419</v>
          </cell>
          <cell r="K4818">
            <v>22.606049206947837</v>
          </cell>
          <cell r="R4818">
            <v>64.268573611698329</v>
          </cell>
        </row>
        <row r="4819">
          <cell r="F4819">
            <v>23.810020387993941</v>
          </cell>
          <cell r="K4819">
            <v>22.446383070023369</v>
          </cell>
          <cell r="R4819">
            <v>64.371811706785678</v>
          </cell>
        </row>
        <row r="4820">
          <cell r="F4820">
            <v>23.750996024221664</v>
          </cell>
          <cell r="K4820">
            <v>23.391083428325519</v>
          </cell>
          <cell r="R4820">
            <v>66.47716466608594</v>
          </cell>
        </row>
        <row r="4821">
          <cell r="F4821">
            <v>24.654150397724695</v>
          </cell>
          <cell r="K4821">
            <v>24.692033366538539</v>
          </cell>
          <cell r="R4821">
            <v>68.979970374030302</v>
          </cell>
        </row>
        <row r="4822">
          <cell r="F4822">
            <v>25.451487538995814</v>
          </cell>
          <cell r="K4822">
            <v>24.900538059348484</v>
          </cell>
          <cell r="R4822">
            <v>69.578628010843659</v>
          </cell>
        </row>
        <row r="4823">
          <cell r="F4823">
            <v>25.250790766803757</v>
          </cell>
          <cell r="K4823">
            <v>24.89423648056691</v>
          </cell>
          <cell r="R4823">
            <v>69.666173536201214</v>
          </cell>
        </row>
        <row r="4824">
          <cell r="F4824">
            <v>26.395412804826538</v>
          </cell>
          <cell r="K4824">
            <v>26.228203831812607</v>
          </cell>
          <cell r="R4824">
            <v>71.771275748520395</v>
          </cell>
        </row>
        <row r="4825">
          <cell r="F4825">
            <v>28.674448708722899</v>
          </cell>
          <cell r="K4825">
            <v>28.124415567410562</v>
          </cell>
          <cell r="R4825">
            <v>75.755384935757604</v>
          </cell>
        </row>
        <row r="4826">
          <cell r="F4826">
            <v>27.963676490225478</v>
          </cell>
          <cell r="K4826">
            <v>27.177992993212325</v>
          </cell>
          <cell r="R4826">
            <v>73.458245025565645</v>
          </cell>
        </row>
        <row r="4827">
          <cell r="F4827">
            <v>30.050424275720481</v>
          </cell>
          <cell r="K4827">
            <v>30.287740802791774</v>
          </cell>
          <cell r="R4827">
            <v>59.518760179188163</v>
          </cell>
        </row>
        <row r="4828">
          <cell r="F4828">
            <v>32.725840907569975</v>
          </cell>
          <cell r="K4828">
            <v>33.240255765877336</v>
          </cell>
          <cell r="R4828">
            <v>62.572162487607514</v>
          </cell>
        </row>
        <row r="4829">
          <cell r="F4829">
            <v>36.651274193341429</v>
          </cell>
          <cell r="K4829">
            <v>37.034256933120432</v>
          </cell>
          <cell r="R4829">
            <v>66.976940545083011</v>
          </cell>
        </row>
        <row r="4830">
          <cell r="F4830">
            <v>37.33778591722028</v>
          </cell>
          <cell r="K4830">
            <v>37.147378806529481</v>
          </cell>
          <cell r="R4830">
            <v>65.83552253381383</v>
          </cell>
        </row>
        <row r="4831">
          <cell r="F4831">
            <v>35.916494196099471</v>
          </cell>
          <cell r="K4831">
            <v>33.964423346751268</v>
          </cell>
          <cell r="R4831">
            <v>66.543878357555371</v>
          </cell>
        </row>
        <row r="4832">
          <cell r="F4832">
            <v>37.289824956503118</v>
          </cell>
          <cell r="K4832">
            <v>35.709118471613877</v>
          </cell>
          <cell r="R4832">
            <v>83.520906924708498</v>
          </cell>
        </row>
        <row r="4833">
          <cell r="F4833">
            <v>39.720255855510139</v>
          </cell>
          <cell r="K4833">
            <v>36.942029239354447</v>
          </cell>
          <cell r="R4833">
            <v>85.793361509683891</v>
          </cell>
        </row>
        <row r="4834">
          <cell r="F4834">
            <v>40.009073315368198</v>
          </cell>
          <cell r="K4834">
            <v>36.907875365960884</v>
          </cell>
          <cell r="R4834">
            <v>86.314476064298916</v>
          </cell>
        </row>
        <row r="4835">
          <cell r="F4835">
            <v>41.246320040993979</v>
          </cell>
          <cell r="K4835">
            <v>38.40317145757232</v>
          </cell>
          <cell r="R4835">
            <v>89.195585055752858</v>
          </cell>
        </row>
        <row r="4836">
          <cell r="F4836">
            <v>41.375815000775063</v>
          </cell>
          <cell r="K4836">
            <v>38.354327107417653</v>
          </cell>
          <cell r="R4836">
            <v>89.276361233668524</v>
          </cell>
        </row>
        <row r="4837">
          <cell r="F4837">
            <v>42.793883243050921</v>
          </cell>
          <cell r="K4837">
            <v>39.319091946364033</v>
          </cell>
          <cell r="R4837">
            <v>93.532780916378584</v>
          </cell>
        </row>
        <row r="4838">
          <cell r="F4838">
            <v>43.243556012249094</v>
          </cell>
          <cell r="K4838">
            <v>39.705883774949982</v>
          </cell>
          <cell r="R4838">
            <v>98.66271971298967</v>
          </cell>
        </row>
        <row r="4839">
          <cell r="F4839">
            <v>42.706823468922828</v>
          </cell>
          <cell r="K4839">
            <v>39.074379694038193</v>
          </cell>
          <cell r="R4839">
            <v>98.805717369476213</v>
          </cell>
        </row>
        <row r="4840">
          <cell r="F4840">
            <v>41.677591600711445</v>
          </cell>
          <cell r="K4840">
            <v>37.163305294048492</v>
          </cell>
          <cell r="R4840">
            <v>105.3071988049989</v>
          </cell>
        </row>
        <row r="4841">
          <cell r="F4841">
            <v>41.15102290948451</v>
          </cell>
          <cell r="K4841">
            <v>39.944709299730903</v>
          </cell>
          <cell r="R4841">
            <v>109.75397762453547</v>
          </cell>
        </row>
        <row r="4842">
          <cell r="F4842">
            <v>40.671641539763627</v>
          </cell>
          <cell r="K4842">
            <v>38.283161675847744</v>
          </cell>
          <cell r="R4842">
            <v>107.96743106122803</v>
          </cell>
        </row>
        <row r="4843">
          <cell r="F4843">
            <v>42.360279060092864</v>
          </cell>
          <cell r="K4843">
            <v>40.005497280755037</v>
          </cell>
          <cell r="R4843">
            <v>107.22780072039484</v>
          </cell>
        </row>
        <row r="4844">
          <cell r="F4844">
            <v>43.616576078517902</v>
          </cell>
          <cell r="K4844">
            <v>41.384655457149421</v>
          </cell>
          <cell r="R4844">
            <v>107.38782014362948</v>
          </cell>
        </row>
        <row r="4845">
          <cell r="F4845">
            <v>44.987183798461444</v>
          </cell>
          <cell r="K4845">
            <v>40.444035563386969</v>
          </cell>
          <cell r="R4845">
            <v>108.56838250780011</v>
          </cell>
        </row>
        <row r="4846">
          <cell r="F4846">
            <v>42.663838703041101</v>
          </cell>
          <cell r="K4846">
            <v>37.598978512713586</v>
          </cell>
          <cell r="R4846">
            <v>107.9627442109997</v>
          </cell>
        </row>
        <row r="4847">
          <cell r="F4847">
            <v>44.448580526572592</v>
          </cell>
          <cell r="K4847">
            <v>39.871564089886917</v>
          </cell>
          <cell r="R4847">
            <v>112.87948067256349</v>
          </cell>
        </row>
        <row r="4848">
          <cell r="F4848">
            <v>45.020022009612823</v>
          </cell>
          <cell r="K4848">
            <v>41.042213959652969</v>
          </cell>
          <cell r="R4848">
            <v>121.53074816231747</v>
          </cell>
        </row>
        <row r="4849">
          <cell r="F4849">
            <v>41.641508228481975</v>
          </cell>
          <cell r="K4849">
            <v>37.938575865536095</v>
          </cell>
          <cell r="R4849">
            <v>123.91819512864176</v>
          </cell>
        </row>
        <row r="4850">
          <cell r="F4850">
            <v>39.65656013174732</v>
          </cell>
          <cell r="K4850">
            <v>35.600183535267185</v>
          </cell>
          <cell r="R4850">
            <v>123.15852918523758</v>
          </cell>
        </row>
        <row r="4851">
          <cell r="F4851">
            <v>37.063293087668512</v>
          </cell>
          <cell r="K4851">
            <v>33.438239827285983</v>
          </cell>
          <cell r="R4851">
            <v>121.88844692711916</v>
          </cell>
        </row>
        <row r="4852">
          <cell r="F4852">
            <v>38.906260331204315</v>
          </cell>
          <cell r="K4852">
            <v>35.228505178347334</v>
          </cell>
          <cell r="R4852">
            <v>126.42869460515099</v>
          </cell>
        </row>
        <row r="4853">
          <cell r="F4853">
            <v>44.344727565651766</v>
          </cell>
          <cell r="K4853">
            <v>44.210214785514388</v>
          </cell>
          <cell r="R4853">
            <v>119.41794775751922</v>
          </cell>
        </row>
        <row r="4854">
          <cell r="F4854">
            <v>44.297164682235803</v>
          </cell>
          <cell r="K4854">
            <v>45.730498390386252</v>
          </cell>
          <cell r="R4854">
            <v>119.7438657539946</v>
          </cell>
        </row>
        <row r="4855">
          <cell r="F4855">
            <v>40.860921500560643</v>
          </cell>
          <cell r="K4855">
            <v>41.581576859578433</v>
          </cell>
          <cell r="R4855">
            <v>114.38637401382971</v>
          </cell>
        </row>
        <row r="4856">
          <cell r="F4856">
            <v>40.834741822886208</v>
          </cell>
          <cell r="K4856">
            <v>39.089735373866667</v>
          </cell>
          <cell r="R4856">
            <v>116.24339551270657</v>
          </cell>
        </row>
        <row r="4857">
          <cell r="F4857">
            <v>37.526613702204955</v>
          </cell>
          <cell r="K4857">
            <v>33.674345698343807</v>
          </cell>
          <cell r="R4857">
            <v>130.02255647452998</v>
          </cell>
        </row>
        <row r="4858">
          <cell r="F4858">
            <v>39.827355260085952</v>
          </cell>
          <cell r="K4858">
            <v>36.662296185764774</v>
          </cell>
          <cell r="R4858">
            <v>114.20173215697308</v>
          </cell>
        </row>
        <row r="4859">
          <cell r="F4859">
            <v>39.650701776349315</v>
          </cell>
          <cell r="K4859">
            <v>36.191776554838277</v>
          </cell>
          <cell r="R4859">
            <v>110.79271932028715</v>
          </cell>
        </row>
        <row r="4860">
          <cell r="F4860">
            <v>40.211481836968311</v>
          </cell>
          <cell r="K4860">
            <v>36.050580139902941</v>
          </cell>
          <cell r="R4860">
            <v>105.96091665631161</v>
          </cell>
        </row>
        <row r="4861">
          <cell r="F4861">
            <v>41.147490972414452</v>
          </cell>
          <cell r="K4861">
            <v>39.090960689607705</v>
          </cell>
          <cell r="R4861">
            <v>113.17496460078848</v>
          </cell>
        </row>
        <row r="4862">
          <cell r="F4862">
            <v>43.092825776132521</v>
          </cell>
          <cell r="K4862">
            <v>40.849981700772361</v>
          </cell>
          <cell r="R4862">
            <v>112.55715693013474</v>
          </cell>
        </row>
        <row r="4863">
          <cell r="F4863">
            <v>42.141004893105865</v>
          </cell>
          <cell r="K4863">
            <v>39.988975172606267</v>
          </cell>
          <cell r="R4863">
            <v>110.64377484864114</v>
          </cell>
        </row>
        <row r="4864">
          <cell r="F4864">
            <v>47.424290077635234</v>
          </cell>
          <cell r="K4864">
            <v>46.42424765496461</v>
          </cell>
          <cell r="R4864">
            <v>94.706069751419946</v>
          </cell>
        </row>
        <row r="4865">
          <cell r="F4865">
            <v>49.022685649503266</v>
          </cell>
          <cell r="K4865">
            <v>48.28221694965999</v>
          </cell>
          <cell r="R4865">
            <v>94.221931619068783</v>
          </cell>
        </row>
        <row r="4866">
          <cell r="F4866">
            <v>47.150984039645159</v>
          </cell>
          <cell r="K4866">
            <v>45.938968536757422</v>
          </cell>
          <cell r="R4866">
            <v>96.431934035783257</v>
          </cell>
        </row>
        <row r="4867">
          <cell r="F4867">
            <v>48.531699174758145</v>
          </cell>
          <cell r="K4867">
            <v>48.022814847737727</v>
          </cell>
          <cell r="R4867">
            <v>95.183679470521298</v>
          </cell>
        </row>
        <row r="4868">
          <cell r="F4868">
            <v>45.29205169745574</v>
          </cell>
          <cell r="K4868">
            <v>44.378964149630065</v>
          </cell>
          <cell r="R4868">
            <v>101.99545654480679</v>
          </cell>
        </row>
        <row r="4869">
          <cell r="F4869">
            <v>43.957059594015981</v>
          </cell>
          <cell r="K4869">
            <v>45.762134289392627</v>
          </cell>
          <cell r="R4869">
            <v>120.87142446094337</v>
          </cell>
        </row>
        <row r="4870">
          <cell r="F4870">
            <v>45.805024791952761</v>
          </cell>
          <cell r="K4870">
            <v>48.617731653495589</v>
          </cell>
          <cell r="R4870">
            <v>122.56780167321563</v>
          </cell>
        </row>
        <row r="4871">
          <cell r="F4871">
            <v>44.921450714955505</v>
          </cell>
          <cell r="K4871">
            <v>47.098223267827663</v>
          </cell>
          <cell r="R4871">
            <v>118.84546068070692</v>
          </cell>
        </row>
        <row r="4872">
          <cell r="F4872">
            <v>46.725264654452587</v>
          </cell>
          <cell r="K4872">
            <v>49.878697440417675</v>
          </cell>
          <cell r="R4872">
            <v>121.63916038061807</v>
          </cell>
        </row>
        <row r="4873">
          <cell r="F4873">
            <v>48.136246891135428</v>
          </cell>
          <cell r="K4873">
            <v>51.061712677758109</v>
          </cell>
          <cell r="R4873">
            <v>121.34330019344137</v>
          </cell>
        </row>
        <row r="4874">
          <cell r="F4874">
            <v>48.735230015802813</v>
          </cell>
          <cell r="K4874">
            <v>53.686615676622409</v>
          </cell>
          <cell r="R4874">
            <v>126.762797632519</v>
          </cell>
        </row>
        <row r="4875">
          <cell r="F4875">
            <v>51.175805259801635</v>
          </cell>
          <cell r="K4875">
            <v>58.023991589067251</v>
          </cell>
          <cell r="R4875">
            <v>132.19988274410468</v>
          </cell>
        </row>
        <row r="4876">
          <cell r="F4876">
            <v>52.724291882186712</v>
          </cell>
          <cell r="K4876">
            <v>60.049455078445639</v>
          </cell>
          <cell r="R4876">
            <v>138.76246341831592</v>
          </cell>
        </row>
        <row r="4877">
          <cell r="F4877">
            <v>54.325636214391338</v>
          </cell>
          <cell r="K4877">
            <v>61.477834517344185</v>
          </cell>
          <cell r="R4877">
            <v>143.65523567932865</v>
          </cell>
        </row>
        <row r="4878">
          <cell r="F4878">
            <v>57.47047195547988</v>
          </cell>
          <cell r="K4878">
            <v>66.397621368982215</v>
          </cell>
          <cell r="R4878">
            <v>153.59670367223131</v>
          </cell>
        </row>
        <row r="4879">
          <cell r="F4879">
            <v>59.319435499075041</v>
          </cell>
          <cell r="K4879">
            <v>68.697155602511287</v>
          </cell>
          <cell r="R4879">
            <v>154.14833038522335</v>
          </cell>
        </row>
        <row r="4880">
          <cell r="F4880">
            <v>60.153055577130857</v>
          </cell>
          <cell r="K4880">
            <v>69.205162831461337</v>
          </cell>
          <cell r="R4880">
            <v>153.87559709384902</v>
          </cell>
        </row>
        <row r="4881">
          <cell r="F4881">
            <v>57.99693246466105</v>
          </cell>
          <cell r="K4881">
            <v>67.25216744721692</v>
          </cell>
          <cell r="R4881">
            <v>132.41370712054862</v>
          </cell>
        </row>
        <row r="4882">
          <cell r="F4882">
            <v>60.479523479024415</v>
          </cell>
          <cell r="K4882">
            <v>70.643529837211418</v>
          </cell>
          <cell r="R4882">
            <v>124.21315974388123</v>
          </cell>
        </row>
        <row r="4883">
          <cell r="F4883">
            <v>59.950744845580296</v>
          </cell>
          <cell r="K4883">
            <v>68.949070250935378</v>
          </cell>
          <cell r="R4883">
            <v>120.53317742908592</v>
          </cell>
        </row>
        <row r="4884">
          <cell r="F4884">
            <v>53.801063623526979</v>
          </cell>
          <cell r="K4884">
            <v>60.237926756982034</v>
          </cell>
          <cell r="R4884">
            <v>118.3939053742983</v>
          </cell>
        </row>
        <row r="4885">
          <cell r="F4885">
            <v>52.333903093059114</v>
          </cell>
          <cell r="K4885">
            <v>60.198109393067341</v>
          </cell>
          <cell r="R4885">
            <v>136.11721083698043</v>
          </cell>
        </row>
        <row r="4886">
          <cell r="F4886">
            <v>49.729911159564573</v>
          </cell>
          <cell r="K4886">
            <v>57.431960074944037</v>
          </cell>
          <cell r="R4886">
            <v>131.02041862921263</v>
          </cell>
        </row>
        <row r="4887">
          <cell r="F4887">
            <v>47.350745090389452</v>
          </cell>
          <cell r="K4887">
            <v>53.685666188901564</v>
          </cell>
          <cell r="R4887">
            <v>124.99138828525467</v>
          </cell>
        </row>
        <row r="4888">
          <cell r="F4888">
            <v>46.271595217386306</v>
          </cell>
          <cell r="K4888">
            <v>51.149829934150219</v>
          </cell>
          <cell r="R4888">
            <v>119.11327605361812</v>
          </cell>
        </row>
        <row r="4889">
          <cell r="F4889">
            <v>46.545123343843258</v>
          </cell>
          <cell r="K4889">
            <v>50.739456015284446</v>
          </cell>
          <cell r="R4889">
            <v>118.96487285568409</v>
          </cell>
        </row>
        <row r="4890">
          <cell r="F4890">
            <v>45.481762531170787</v>
          </cell>
          <cell r="K4890">
            <v>48.427472887762761</v>
          </cell>
          <cell r="R4890">
            <v>115.20060565643972</v>
          </cell>
        </row>
        <row r="4891">
          <cell r="F4891">
            <v>42.792598538326402</v>
          </cell>
          <cell r="K4891">
            <v>44.489420517125318</v>
          </cell>
          <cell r="R4891">
            <v>106.83862313323439</v>
          </cell>
        </row>
        <row r="4892">
          <cell r="F4892">
            <v>44.0044753285597</v>
          </cell>
          <cell r="K4892">
            <v>47.333617877702757</v>
          </cell>
          <cell r="R4892">
            <v>114.35411689104413</v>
          </cell>
        </row>
        <row r="4893">
          <cell r="F4893">
            <v>42.559555024037586</v>
          </cell>
          <cell r="K4893">
            <v>44.941422351279705</v>
          </cell>
          <cell r="R4893">
            <v>112.04740702429366</v>
          </cell>
        </row>
        <row r="4894">
          <cell r="F4894">
            <v>40.657212051315788</v>
          </cell>
          <cell r="K4894">
            <v>42.575349674468463</v>
          </cell>
          <cell r="R4894">
            <v>108.34541279906615</v>
          </cell>
        </row>
        <row r="4895">
          <cell r="F4895">
            <v>38.580666004456866</v>
          </cell>
          <cell r="K4895">
            <v>38.688183370579196</v>
          </cell>
          <cell r="R4895">
            <v>85.511419753115277</v>
          </cell>
        </row>
        <row r="4896">
          <cell r="F4896">
            <v>41.568118675208524</v>
          </cell>
          <cell r="K4896">
            <v>42.598610217623765</v>
          </cell>
          <cell r="R4896">
            <v>84.439122683213242</v>
          </cell>
        </row>
        <row r="4897">
          <cell r="F4897">
            <v>41.302540476385012</v>
          </cell>
          <cell r="K4897">
            <v>42.160921058883233</v>
          </cell>
          <cell r="R4897">
            <v>83.304696264096407</v>
          </cell>
        </row>
        <row r="4898">
          <cell r="F4898">
            <v>39.240054277478343</v>
          </cell>
          <cell r="K4898">
            <v>39.900959002571561</v>
          </cell>
          <cell r="R4898">
            <v>79.245100373542314</v>
          </cell>
        </row>
        <row r="4899">
          <cell r="F4899">
            <v>35.98817249855199</v>
          </cell>
          <cell r="K4899">
            <v>36.132842480416727</v>
          </cell>
          <cell r="R4899">
            <v>72.931274606053648</v>
          </cell>
        </row>
        <row r="4900">
          <cell r="F4900">
            <v>34.882385761312555</v>
          </cell>
          <cell r="K4900">
            <v>34.243835749947998</v>
          </cell>
          <cell r="R4900">
            <v>69.794160960359648</v>
          </cell>
        </row>
        <row r="4901">
          <cell r="F4901">
            <v>34.796793780777563</v>
          </cell>
          <cell r="K4901">
            <v>34.164670792903294</v>
          </cell>
          <cell r="R4901">
            <v>69.789194138919484</v>
          </cell>
        </row>
        <row r="4902">
          <cell r="F4902">
            <v>33.810138349212203</v>
          </cell>
          <cell r="K4902">
            <v>33.64387531441708</v>
          </cell>
          <cell r="R4902">
            <v>68.572097642057187</v>
          </cell>
        </row>
        <row r="4903">
          <cell r="F4903">
            <v>32.35309972058208</v>
          </cell>
          <cell r="K4903">
            <v>31.969405173719284</v>
          </cell>
          <cell r="R4903">
            <v>65.418054636724392</v>
          </cell>
        </row>
        <row r="4904">
          <cell r="F4904">
            <v>32.328158309739642</v>
          </cell>
          <cell r="K4904">
            <v>31.253136381684627</v>
          </cell>
          <cell r="R4904">
            <v>63.974335920300177</v>
          </cell>
        </row>
        <row r="4905">
          <cell r="F4905">
            <v>31.288693270017465</v>
          </cell>
          <cell r="K4905">
            <v>30.561127742577728</v>
          </cell>
          <cell r="R4905">
            <v>63.086144195468066</v>
          </cell>
        </row>
        <row r="4906">
          <cell r="F4906">
            <v>29.523935564039892</v>
          </cell>
          <cell r="K4906">
            <v>28.867585281812548</v>
          </cell>
          <cell r="R4906">
            <v>60.731649137794491</v>
          </cell>
        </row>
        <row r="4907">
          <cell r="F4907">
            <v>28.289592547844208</v>
          </cell>
          <cell r="K4907">
            <v>27.171311536578315</v>
          </cell>
          <cell r="R4907">
            <v>57.366123603214774</v>
          </cell>
        </row>
        <row r="4908">
          <cell r="F4908">
            <v>27.862279203662268</v>
          </cell>
          <cell r="K4908">
            <v>27.223026232267049</v>
          </cell>
          <cell r="R4908">
            <v>56.891381074088471</v>
          </cell>
        </row>
        <row r="4909">
          <cell r="F4909">
            <v>26.663838553692479</v>
          </cell>
          <cell r="K4909">
            <v>26.178462760213741</v>
          </cell>
          <cell r="R4909">
            <v>56.205098096960242</v>
          </cell>
        </row>
        <row r="4910">
          <cell r="F4910">
            <v>26.505941102920584</v>
          </cell>
          <cell r="K4910">
            <v>26.423113966840777</v>
          </cell>
          <cell r="R4910">
            <v>56.63424559651321</v>
          </cell>
        </row>
        <row r="4911">
          <cell r="F4911">
            <v>25.981841009216712</v>
          </cell>
          <cell r="K4911">
            <v>25.7250395515508</v>
          </cell>
          <cell r="R4911">
            <v>55.396344651277374</v>
          </cell>
        </row>
        <row r="4912">
          <cell r="F4912">
            <v>26.598167034685119</v>
          </cell>
          <cell r="K4912">
            <v>26.062014442191273</v>
          </cell>
          <cell r="R4912">
            <v>55.644541424082163</v>
          </cell>
        </row>
        <row r="4913">
          <cell r="F4913">
            <v>27.289253906228822</v>
          </cell>
          <cell r="K4913">
            <v>26.566210331490673</v>
          </cell>
          <cell r="R4913">
            <v>56.240707247882483</v>
          </cell>
        </row>
        <row r="4914">
          <cell r="F4914">
            <v>26.978785205379349</v>
          </cell>
          <cell r="K4914">
            <v>25.70357996402107</v>
          </cell>
          <cell r="R4914">
            <v>55.520130339970066</v>
          </cell>
        </row>
        <row r="4915">
          <cell r="F4915">
            <v>26.625769429630854</v>
          </cell>
          <cell r="K4915">
            <v>25.328729675560083</v>
          </cell>
          <cell r="R4915">
            <v>54.720669766484477</v>
          </cell>
        </row>
        <row r="4916">
          <cell r="F4916">
            <v>27.514408908317591</v>
          </cell>
          <cell r="K4916">
            <v>27.304491960773419</v>
          </cell>
          <cell r="R4916">
            <v>57.279950370679941</v>
          </cell>
        </row>
        <row r="4917">
          <cell r="F4917">
            <v>28.072518973120737</v>
          </cell>
          <cell r="K4917">
            <v>27.829465091568853</v>
          </cell>
          <cell r="R4917">
            <v>59.109416819104183</v>
          </cell>
        </row>
        <row r="4918">
          <cell r="F4918">
            <v>28.599242885094565</v>
          </cell>
          <cell r="K4918">
            <v>28.314509443922056</v>
          </cell>
          <cell r="R4918">
            <v>59.829750867015179</v>
          </cell>
        </row>
        <row r="4919">
          <cell r="F4919">
            <v>28.731280273280607</v>
          </cell>
          <cell r="K4919">
            <v>29.071246647082269</v>
          </cell>
          <cell r="R4919">
            <v>60.344116118880194</v>
          </cell>
        </row>
        <row r="4920">
          <cell r="F4920">
            <v>31.148041481951505</v>
          </cell>
          <cell r="K4920">
            <v>31.31620788479761</v>
          </cell>
          <cell r="R4920">
            <v>62.949418847445287</v>
          </cell>
        </row>
        <row r="4921">
          <cell r="F4921">
            <v>31.467233048385548</v>
          </cell>
          <cell r="K4921">
            <v>31.690132157544966</v>
          </cell>
          <cell r="R4921">
            <v>64.2171026891819</v>
          </cell>
        </row>
        <row r="4922">
          <cell r="F4922">
            <v>32.516012438908739</v>
          </cell>
          <cell r="K4922">
            <v>33.051984723217224</v>
          </cell>
          <cell r="R4922">
            <v>65.468826488975566</v>
          </cell>
        </row>
        <row r="4923">
          <cell r="F4923">
            <v>33.630784050562198</v>
          </cell>
          <cell r="K4923">
            <v>34.15654618746828</v>
          </cell>
          <cell r="R4923">
            <v>65.911334951783871</v>
          </cell>
        </row>
        <row r="4924">
          <cell r="F4924">
            <v>37.131377001175956</v>
          </cell>
          <cell r="K4924">
            <v>36.841576185573011</v>
          </cell>
          <cell r="R4924">
            <v>68.055298220838992</v>
          </cell>
        </row>
        <row r="4925">
          <cell r="F4925">
            <v>37.24030194431095</v>
          </cell>
          <cell r="K4925">
            <v>35.899130993901899</v>
          </cell>
          <cell r="R4925">
            <v>79.557940955464076</v>
          </cell>
        </row>
        <row r="4926">
          <cell r="F4926">
            <v>37.170543500433894</v>
          </cell>
          <cell r="K4926">
            <v>36.745367950402098</v>
          </cell>
          <cell r="R4926">
            <v>86.264037489242412</v>
          </cell>
        </row>
        <row r="4927">
          <cell r="F4927">
            <v>37.462877376345631</v>
          </cell>
          <cell r="K4927">
            <v>36.219086778620408</v>
          </cell>
          <cell r="R4927">
            <v>84.401932969987143</v>
          </cell>
        </row>
        <row r="4928">
          <cell r="F4928">
            <v>38.305242891111583</v>
          </cell>
          <cell r="K4928">
            <v>37.129008720430583</v>
          </cell>
          <cell r="R4928">
            <v>85.674271187686372</v>
          </cell>
        </row>
        <row r="4929">
          <cell r="F4929">
            <v>41.442495809837652</v>
          </cell>
          <cell r="K4929">
            <v>38.04620307005294</v>
          </cell>
          <cell r="R4929">
            <v>86.728915864352501</v>
          </cell>
        </row>
        <row r="4930">
          <cell r="F4930">
            <v>40.929177109940582</v>
          </cell>
          <cell r="K4930">
            <v>37.357953395662321</v>
          </cell>
          <cell r="R4930">
            <v>84.7037389522133</v>
          </cell>
        </row>
        <row r="4931">
          <cell r="F4931">
            <v>41.985902448753258</v>
          </cell>
          <cell r="K4931">
            <v>38.016635494801122</v>
          </cell>
          <cell r="R4931">
            <v>86.20856914713039</v>
          </cell>
        </row>
        <row r="4932">
          <cell r="F4932">
            <v>42.987341977754497</v>
          </cell>
          <cell r="K4932">
            <v>38.892016892743364</v>
          </cell>
          <cell r="R4932">
            <v>90.688090139532363</v>
          </cell>
        </row>
        <row r="4933">
          <cell r="F4933">
            <v>43.375785182889395</v>
          </cell>
          <cell r="K4933">
            <v>39.968315071032116</v>
          </cell>
          <cell r="R4933">
            <v>95.991272948651059</v>
          </cell>
        </row>
        <row r="4934">
          <cell r="F4934">
            <v>43.264946737725552</v>
          </cell>
          <cell r="K4934">
            <v>40.710244907850793</v>
          </cell>
          <cell r="R4934">
            <v>98.816997423504759</v>
          </cell>
        </row>
        <row r="4935">
          <cell r="F4935">
            <v>43.302513710457063</v>
          </cell>
          <cell r="K4935">
            <v>40.792153843750214</v>
          </cell>
          <cell r="R4935">
            <v>100.41815639673086</v>
          </cell>
        </row>
        <row r="4936">
          <cell r="F4936">
            <v>42.455884201980382</v>
          </cell>
          <cell r="K4936">
            <v>38.882033158080056</v>
          </cell>
          <cell r="R4936">
            <v>103.01981166066852</v>
          </cell>
        </row>
        <row r="4937">
          <cell r="F4937">
            <v>42.677217770792254</v>
          </cell>
          <cell r="K4937">
            <v>42.643563613494237</v>
          </cell>
          <cell r="R4937">
            <v>104.65121673622274</v>
          </cell>
        </row>
        <row r="4938">
          <cell r="F4938">
            <v>42.781303802332623</v>
          </cell>
          <cell r="K4938">
            <v>39.98939210357603</v>
          </cell>
          <cell r="R4938">
            <v>109.83773443390514</v>
          </cell>
        </row>
        <row r="4939">
          <cell r="F4939">
            <v>42.092372535531695</v>
          </cell>
          <cell r="K4939">
            <v>40.038549331592058</v>
          </cell>
          <cell r="R4939">
            <v>107.71383078729988</v>
          </cell>
        </row>
        <row r="4940">
          <cell r="F4940">
            <v>44.119398340376208</v>
          </cell>
          <cell r="K4940">
            <v>43.08914808276284</v>
          </cell>
          <cell r="R4940">
            <v>113.36756213667805</v>
          </cell>
        </row>
        <row r="4941">
          <cell r="F4941">
            <v>43.701402410852509</v>
          </cell>
          <cell r="K4941">
            <v>42.182184720077046</v>
          </cell>
          <cell r="R4941">
            <v>119.57474256211127</v>
          </cell>
        </row>
        <row r="4942">
          <cell r="F4942">
            <v>44.673370681346327</v>
          </cell>
          <cell r="K4942">
            <v>44.497246531427528</v>
          </cell>
          <cell r="R4942">
            <v>122.69084607657339</v>
          </cell>
        </row>
        <row r="4943">
          <cell r="F4943">
            <v>43.293605703981321</v>
          </cell>
          <cell r="K4943">
            <v>40.443224043510895</v>
          </cell>
          <cell r="R4943">
            <v>125.91016603631047</v>
          </cell>
        </row>
        <row r="4944">
          <cell r="F4944">
            <v>39.668473436001534</v>
          </cell>
          <cell r="K4944">
            <v>35.573780121589579</v>
          </cell>
          <cell r="R4944">
            <v>137.40615422564781</v>
          </cell>
        </row>
        <row r="4945">
          <cell r="F4945">
            <v>34.483368507767779</v>
          </cell>
          <cell r="K4945">
            <v>29.995083686071183</v>
          </cell>
          <cell r="R4945">
            <v>134.59870556853505</v>
          </cell>
        </row>
        <row r="4946">
          <cell r="F4946">
            <v>29.24497069978224</v>
          </cell>
          <cell r="K4946">
            <v>23.673117591794266</v>
          </cell>
          <cell r="R4946">
            <v>165.23844007570628</v>
          </cell>
        </row>
        <row r="4947">
          <cell r="F4947">
            <v>35.167537104500553</v>
          </cell>
          <cell r="K4947">
            <v>30.446680837843392</v>
          </cell>
          <cell r="R4947">
            <v>107.8458633208546</v>
          </cell>
        </row>
        <row r="4948">
          <cell r="F4948">
            <v>39.812097990867748</v>
          </cell>
          <cell r="K4948">
            <v>35.449511520271237</v>
          </cell>
          <cell r="R4948">
            <v>125.7555030233473</v>
          </cell>
        </row>
        <row r="4949">
          <cell r="F4949">
            <v>29.414997816667604</v>
          </cell>
          <cell r="K4949">
            <v>24.394556474887047</v>
          </cell>
          <cell r="R4949">
            <v>189.95197587800754</v>
          </cell>
        </row>
        <row r="4950">
          <cell r="F4950">
            <v>29.033051490959476</v>
          </cell>
          <cell r="K4950">
            <v>23.807315541375207</v>
          </cell>
          <cell r="R4950">
            <v>180.60649290013885</v>
          </cell>
        </row>
        <row r="4951">
          <cell r="F4951">
            <v>31.140229783372273</v>
          </cell>
          <cell r="K4951">
            <v>26.256475883593161</v>
          </cell>
          <cell r="R4951">
            <v>119.3739283459571</v>
          </cell>
        </row>
        <row r="4952">
          <cell r="F4952">
            <v>34.006547036360374</v>
          </cell>
          <cell r="K4952">
            <v>28.274471763284879</v>
          </cell>
          <cell r="R4952">
            <v>118.46476606824103</v>
          </cell>
        </row>
        <row r="4953">
          <cell r="F4953">
            <v>40.488860196334173</v>
          </cell>
          <cell r="K4953">
            <v>35.219315578249486</v>
          </cell>
          <cell r="R4953">
            <v>127.12298712164521</v>
          </cell>
        </row>
        <row r="4954">
          <cell r="F4954">
            <v>37.603322025868117</v>
          </cell>
          <cell r="K4954">
            <v>31.94463398488411</v>
          </cell>
          <cell r="R4954">
            <v>132.57977202454421</v>
          </cell>
        </row>
        <row r="4955">
          <cell r="F4955">
            <v>38.979852743172884</v>
          </cell>
          <cell r="K4955">
            <v>33.208124111735152</v>
          </cell>
          <cell r="R4955">
            <v>127.24290376241727</v>
          </cell>
        </row>
        <row r="4956">
          <cell r="F4956">
            <v>34.274667268080044</v>
          </cell>
          <cell r="K4956">
            <v>27.142181130366414</v>
          </cell>
          <cell r="R4956">
            <v>127.39043349464802</v>
          </cell>
        </row>
        <row r="4957">
          <cell r="F4957">
            <v>32.777137715131417</v>
          </cell>
          <cell r="K4957">
            <v>26.503841749860548</v>
          </cell>
          <cell r="R4957">
            <v>133.7266789967118</v>
          </cell>
        </row>
        <row r="4958">
          <cell r="F4958">
            <v>33.303923908409942</v>
          </cell>
          <cell r="K4958">
            <v>28.344621274185936</v>
          </cell>
          <cell r="R4958">
            <v>118.28054401867517</v>
          </cell>
        </row>
        <row r="4959">
          <cell r="F4959">
            <v>32.397847231565663</v>
          </cell>
          <cell r="K4959">
            <v>27.039241611491377</v>
          </cell>
          <cell r="R4959">
            <v>120.81140743021936</v>
          </cell>
        </row>
        <row r="4960">
          <cell r="F4960">
            <v>34.233069199083374</v>
          </cell>
          <cell r="K4960">
            <v>28.92612359848583</v>
          </cell>
          <cell r="R4960">
            <v>127.42431371589944</v>
          </cell>
        </row>
        <row r="4961">
          <cell r="F4961">
            <v>38.885164421183568</v>
          </cell>
          <cell r="K4961">
            <v>34.261039732666525</v>
          </cell>
          <cell r="R4961">
            <v>120.94703125490162</v>
          </cell>
        </row>
        <row r="4962">
          <cell r="F4962">
            <v>38.674081390517131</v>
          </cell>
          <cell r="K4962">
            <v>33.789404101754172</v>
          </cell>
          <cell r="R4962">
            <v>115.36916403796459</v>
          </cell>
        </row>
        <row r="4963">
          <cell r="F4963">
            <v>34.370967283131634</v>
          </cell>
          <cell r="K4963">
            <v>29.976977163677148</v>
          </cell>
          <cell r="R4963">
            <v>121.56630421418969</v>
          </cell>
        </row>
        <row r="4964">
          <cell r="F4964">
            <v>33.113126606352346</v>
          </cell>
          <cell r="K4964">
            <v>28.669498890794145</v>
          </cell>
          <cell r="R4964">
            <v>126.89245199711725</v>
          </cell>
        </row>
        <row r="4965">
          <cell r="F4965">
            <v>32.713114181003455</v>
          </cell>
          <cell r="K4965">
            <v>31.571589150674274</v>
          </cell>
          <cell r="R4965">
            <v>119.84332166348078</v>
          </cell>
        </row>
        <row r="4966">
          <cell r="F4966">
            <v>35.680152815568519</v>
          </cell>
          <cell r="K4966">
            <v>36.296171731079973</v>
          </cell>
          <cell r="R4966">
            <v>106.43164252273378</v>
          </cell>
        </row>
        <row r="4967">
          <cell r="F4967">
            <v>40.154523350110516</v>
          </cell>
          <cell r="K4967">
            <v>43.184564289206065</v>
          </cell>
          <cell r="R4967">
            <v>114.07486689283178</v>
          </cell>
        </row>
        <row r="4968">
          <cell r="F4968">
            <v>42.38692304761431</v>
          </cell>
          <cell r="K4968">
            <v>46.244515250408703</v>
          </cell>
          <cell r="R4968">
            <v>115.09612944741457</v>
          </cell>
        </row>
        <row r="4969">
          <cell r="F4969">
            <v>44.874430665180085</v>
          </cell>
          <cell r="K4969">
            <v>49.65023626764475</v>
          </cell>
          <cell r="R4969">
            <v>121.26401797392784</v>
          </cell>
        </row>
        <row r="4970">
          <cell r="F4970">
            <v>45.08412267559779</v>
          </cell>
          <cell r="K4970">
            <v>50.657726133183154</v>
          </cell>
          <cell r="R4970">
            <v>121.93181168208302</v>
          </cell>
        </row>
        <row r="4971">
          <cell r="F4971">
            <v>45.83350600289284</v>
          </cell>
          <cell r="K4971">
            <v>53.417290080781029</v>
          </cell>
          <cell r="R4971">
            <v>124.86939166559272</v>
          </cell>
        </row>
        <row r="4972">
          <cell r="F4972">
            <v>47.883329401230348</v>
          </cell>
          <cell r="K4972">
            <v>56.541115161563205</v>
          </cell>
          <cell r="R4972">
            <v>128.36268371443251</v>
          </cell>
        </row>
        <row r="4973">
          <cell r="F4973">
            <v>51.888971706073448</v>
          </cell>
          <cell r="K4973">
            <v>62.562643384893875</v>
          </cell>
          <cell r="R4973">
            <v>142.13908988182379</v>
          </cell>
        </row>
        <row r="4974">
          <cell r="F4974">
            <v>54.14305221611162</v>
          </cell>
          <cell r="K4974">
            <v>66.110190366485213</v>
          </cell>
          <cell r="R4974">
            <v>149.08854717426235</v>
          </cell>
        </row>
        <row r="4975">
          <cell r="F4975">
            <v>56.572785417851769</v>
          </cell>
          <cell r="K4975">
            <v>69.849806837329794</v>
          </cell>
          <cell r="R4975">
            <v>154.31191647995598</v>
          </cell>
        </row>
        <row r="4976">
          <cell r="F4976">
            <v>55.177037248042417</v>
          </cell>
          <cell r="K4976">
            <v>67.712804163359166</v>
          </cell>
          <cell r="R4976">
            <v>151.80525122017372</v>
          </cell>
        </row>
        <row r="4977">
          <cell r="F4977">
            <v>56.543772701009651</v>
          </cell>
          <cell r="K4977">
            <v>69.868088294675601</v>
          </cell>
          <cell r="R4977">
            <v>155.25789320591184</v>
          </cell>
        </row>
        <row r="4978">
          <cell r="F4978">
            <v>55.289820831275293</v>
          </cell>
          <cell r="K4978">
            <v>68.114257324469691</v>
          </cell>
          <cell r="R4978">
            <v>151.59160350299103</v>
          </cell>
        </row>
        <row r="4979">
          <cell r="F4979">
            <v>55.210381625099892</v>
          </cell>
          <cell r="K4979">
            <v>65.883679609353649</v>
          </cell>
          <cell r="R4979">
            <v>147.01956491133038</v>
          </cell>
        </row>
        <row r="4980">
          <cell r="F4980">
            <v>53.085428637642522</v>
          </cell>
          <cell r="K4980">
            <v>62.534631038873371</v>
          </cell>
          <cell r="R4980">
            <v>141.07746619351002</v>
          </cell>
        </row>
        <row r="4981">
          <cell r="F4981">
            <v>51.619754891398919</v>
          </cell>
          <cell r="K4981">
            <v>60.500113430566749</v>
          </cell>
          <cell r="R4981">
            <v>137.9944696822769</v>
          </cell>
        </row>
        <row r="4982">
          <cell r="F4982">
            <v>50.941646756226426</v>
          </cell>
          <cell r="K4982">
            <v>58.681228498291347</v>
          </cell>
          <cell r="R4982">
            <v>134.48022206573393</v>
          </cell>
        </row>
        <row r="4983">
          <cell r="F4983">
            <v>49.105093633820573</v>
          </cell>
          <cell r="K4983">
            <v>56.000949327179619</v>
          </cell>
          <cell r="R4983">
            <v>129.75935612648055</v>
          </cell>
        </row>
        <row r="4984">
          <cell r="F4984">
            <v>45.925951956698434</v>
          </cell>
          <cell r="K4984">
            <v>52.847265389523855</v>
          </cell>
          <cell r="R4984">
            <v>124.29580518063169</v>
          </cell>
        </row>
        <row r="4985">
          <cell r="F4985">
            <v>46.806714120422939</v>
          </cell>
          <cell r="K4985">
            <v>52.848660926050606</v>
          </cell>
          <cell r="R4985">
            <v>124.42010123914442</v>
          </cell>
        </row>
        <row r="4986">
          <cell r="F4986">
            <v>44.043181093379928</v>
          </cell>
          <cell r="K4986">
            <v>48.597373996136376</v>
          </cell>
          <cell r="R4986">
            <v>117.83612836408888</v>
          </cell>
        </row>
        <row r="4987">
          <cell r="F4987">
            <v>42.35118913229504</v>
          </cell>
          <cell r="K4987">
            <v>45.91092947207035</v>
          </cell>
          <cell r="R4987">
            <v>112.06934988523064</v>
          </cell>
        </row>
        <row r="4988">
          <cell r="F4988">
            <v>43.360126000966453</v>
          </cell>
          <cell r="K4988">
            <v>47.570377731514114</v>
          </cell>
          <cell r="R4988">
            <v>116.43976222647359</v>
          </cell>
        </row>
        <row r="4989">
          <cell r="F4989">
            <v>41.309959551002841</v>
          </cell>
          <cell r="K4989">
            <v>44.966378945729005</v>
          </cell>
          <cell r="R4989">
            <v>111.97367785399418</v>
          </cell>
        </row>
        <row r="4990">
          <cell r="F4990">
            <v>39.94655446302135</v>
          </cell>
          <cell r="K4990">
            <v>43.288517411550991</v>
          </cell>
          <cell r="R4990">
            <v>108.17033152094103</v>
          </cell>
        </row>
        <row r="4991">
          <cell r="F4991">
            <v>38.832046884274483</v>
          </cell>
          <cell r="K4991">
            <v>42.282992201823532</v>
          </cell>
          <cell r="R4991">
            <v>106.32952460339335</v>
          </cell>
        </row>
        <row r="4992">
          <cell r="F4992">
            <v>37.255070789215893</v>
          </cell>
          <cell r="K4992">
            <v>40.899730475203093</v>
          </cell>
          <cell r="R4992">
            <v>103.34190095268099</v>
          </cell>
        </row>
        <row r="4993">
          <cell r="F4993">
            <v>36.080497726113713</v>
          </cell>
          <cell r="K4993">
            <v>39.79198457423216</v>
          </cell>
          <cell r="R4993">
            <v>102.26792817717713</v>
          </cell>
        </row>
        <row r="4994">
          <cell r="F4994">
            <v>34.479371836963395</v>
          </cell>
          <cell r="K4994">
            <v>37.141724940183565</v>
          </cell>
          <cell r="R4994">
            <v>97.127583344848162</v>
          </cell>
        </row>
        <row r="4995">
          <cell r="F4995">
            <v>32.02627767204536</v>
          </cell>
          <cell r="K4995">
            <v>33.654193559882245</v>
          </cell>
          <cell r="R4995">
            <v>90.285948010458881</v>
          </cell>
        </row>
        <row r="4996">
          <cell r="F4996">
            <v>32.259261985276105</v>
          </cell>
          <cell r="K4996">
            <v>33.400560972912146</v>
          </cell>
          <cell r="R4996">
            <v>89.809879487909967</v>
          </cell>
        </row>
        <row r="4997">
          <cell r="F4997">
            <v>32.266070711012851</v>
          </cell>
          <cell r="K4997">
            <v>33.263551997175384</v>
          </cell>
          <cell r="R4997">
            <v>71.356953899401717</v>
          </cell>
        </row>
        <row r="4998">
          <cell r="F4998">
            <v>32.353640820716251</v>
          </cell>
          <cell r="K4998">
            <v>34.064711479693948</v>
          </cell>
          <cell r="R4998">
            <v>68.261306588444469</v>
          </cell>
        </row>
        <row r="4999">
          <cell r="F4999">
            <v>32.106126549622907</v>
          </cell>
          <cell r="K4999">
            <v>33.429805402603691</v>
          </cell>
          <cell r="R4999">
            <v>67.285662043463105</v>
          </cell>
        </row>
        <row r="5000">
          <cell r="F5000">
            <v>30.698365532145012</v>
          </cell>
          <cell r="K5000">
            <v>31.544794927350228</v>
          </cell>
          <cell r="R5000">
            <v>64.496219433670305</v>
          </cell>
        </row>
        <row r="5001">
          <cell r="F5001">
            <v>29.902892022950713</v>
          </cell>
          <cell r="K5001">
            <v>31.020525283752491</v>
          </cell>
          <cell r="R5001">
            <v>63.405567772954043</v>
          </cell>
        </row>
        <row r="5002">
          <cell r="F5002">
            <v>28.959891867373425</v>
          </cell>
          <cell r="K5002">
            <v>30.232890411599314</v>
          </cell>
          <cell r="R5002">
            <v>61.748198545853342</v>
          </cell>
        </row>
        <row r="5003">
          <cell r="F5003">
            <v>27.690693732237637</v>
          </cell>
          <cell r="K5003">
            <v>28.584819836278026</v>
          </cell>
          <cell r="R5003">
            <v>58.994487899997992</v>
          </cell>
        </row>
        <row r="5004">
          <cell r="F5004">
            <v>26.993145175052813</v>
          </cell>
          <cell r="K5004">
            <v>27.861429809021551</v>
          </cell>
          <cell r="R5004">
            <v>57.755623788920047</v>
          </cell>
        </row>
        <row r="5005">
          <cell r="F5005">
            <v>26.654497037156798</v>
          </cell>
          <cell r="K5005">
            <v>27.893457611803345</v>
          </cell>
          <cell r="R5005">
            <v>58.268871068324344</v>
          </cell>
        </row>
        <row r="5006">
          <cell r="F5006">
            <v>26.11909942385909</v>
          </cell>
          <cell r="K5006">
            <v>27.385200467319248</v>
          </cell>
          <cell r="R5006">
            <v>57.368143261933284</v>
          </cell>
        </row>
        <row r="5007">
          <cell r="F5007">
            <v>26.411878174036101</v>
          </cell>
          <cell r="K5007">
            <v>27.584667742620613</v>
          </cell>
          <cell r="R5007">
            <v>57.29630791604724</v>
          </cell>
        </row>
        <row r="5008">
          <cell r="F5008">
            <v>27.331102430513429</v>
          </cell>
          <cell r="K5008">
            <v>28.077315466229262</v>
          </cell>
          <cell r="R5008">
            <v>58.078380135081218</v>
          </cell>
        </row>
        <row r="5009">
          <cell r="F5009">
            <v>26.774378309494285</v>
          </cell>
          <cell r="K5009">
            <v>27.825585738903552</v>
          </cell>
          <cell r="R5009">
            <v>57.744652431061951</v>
          </cell>
        </row>
        <row r="5010">
          <cell r="F5010">
            <v>25.92625070662206</v>
          </cell>
          <cell r="K5010">
            <v>27.906818016171531</v>
          </cell>
          <cell r="R5010">
            <v>57.973719166237032</v>
          </cell>
        </row>
        <row r="5011">
          <cell r="F5011">
            <v>25.438239396702951</v>
          </cell>
          <cell r="K5011">
            <v>27.218569286768091</v>
          </cell>
          <cell r="R5011">
            <v>56.805304289745351</v>
          </cell>
        </row>
        <row r="5012">
          <cell r="F5012">
            <v>25.387605300597361</v>
          </cell>
          <cell r="K5012">
            <v>27.345582323739155</v>
          </cell>
          <cell r="R5012">
            <v>57.2254295018476</v>
          </cell>
        </row>
        <row r="5013">
          <cell r="F5013">
            <v>26.028278549417983</v>
          </cell>
          <cell r="K5013">
            <v>28.725296967024928</v>
          </cell>
          <cell r="R5013">
            <v>59.557354012741698</v>
          </cell>
        </row>
        <row r="5014">
          <cell r="F5014">
            <v>25.732169486587775</v>
          </cell>
          <cell r="K5014">
            <v>28.427433705094238</v>
          </cell>
          <cell r="R5014">
            <v>59.573117270263694</v>
          </cell>
        </row>
        <row r="5015">
          <cell r="F5015">
            <v>24.962156387961112</v>
          </cell>
          <cell r="K5015">
            <v>27.244666807650706</v>
          </cell>
          <cell r="R5015">
            <v>56.950740103022355</v>
          </cell>
        </row>
        <row r="5016">
          <cell r="F5016">
            <v>25.910690785660538</v>
          </cell>
          <cell r="K5016">
            <v>28.386617927823838</v>
          </cell>
          <cell r="R5016">
            <v>59.001219205368855</v>
          </cell>
        </row>
        <row r="5017">
          <cell r="F5017">
            <v>24.976127465498799</v>
          </cell>
          <cell r="K5017">
            <v>28.439652327018681</v>
          </cell>
          <cell r="R5017">
            <v>59.857879381445443</v>
          </cell>
        </row>
        <row r="5018">
          <cell r="F5018">
            <v>24.367208700589543</v>
          </cell>
          <cell r="K5018">
            <v>27.234358438459417</v>
          </cell>
          <cell r="R5018">
            <v>57.82473677005963</v>
          </cell>
        </row>
        <row r="5019">
          <cell r="F5019">
            <v>25.397366384494457</v>
          </cell>
          <cell r="K5019">
            <v>28.509745141074582</v>
          </cell>
          <cell r="R5019">
            <v>59.088959494459033</v>
          </cell>
        </row>
        <row r="5020">
          <cell r="F5020">
            <v>26.418151298493676</v>
          </cell>
          <cell r="K5020">
            <v>28.978585644679093</v>
          </cell>
          <cell r="R5020">
            <v>59.479482838438045</v>
          </cell>
        </row>
        <row r="5021">
          <cell r="F5021">
            <v>26.407717463736798</v>
          </cell>
          <cell r="K5021">
            <v>29.896607021609988</v>
          </cell>
          <cell r="R5021">
            <v>61.996663756193584</v>
          </cell>
        </row>
        <row r="5022">
          <cell r="F5022">
            <v>26.480899381946752</v>
          </cell>
          <cell r="K5022">
            <v>29.890827790569489</v>
          </cell>
          <cell r="R5022">
            <v>62.305660082701948</v>
          </cell>
        </row>
        <row r="5023">
          <cell r="F5023">
            <v>26.022203279179791</v>
          </cell>
          <cell r="K5023">
            <v>29.853011412003699</v>
          </cell>
          <cell r="R5023">
            <v>61.338117472944234</v>
          </cell>
        </row>
        <row r="5024">
          <cell r="F5024">
            <v>26.830676984982659</v>
          </cell>
          <cell r="K5024">
            <v>31.191532757614528</v>
          </cell>
          <cell r="R5024">
            <v>63.732437778514949</v>
          </cell>
        </row>
        <row r="5025">
          <cell r="F5025">
            <v>23.976296001811491</v>
          </cell>
          <cell r="K5025">
            <v>26.847844170312786</v>
          </cell>
          <cell r="R5025">
            <v>70.430063845103163</v>
          </cell>
        </row>
        <row r="5026">
          <cell r="F5026">
            <v>24.506634670935451</v>
          </cell>
          <cell r="K5026">
            <v>27.754680733576123</v>
          </cell>
          <cell r="R5026">
            <v>77.425216408602637</v>
          </cell>
        </row>
        <row r="5027">
          <cell r="F5027">
            <v>25.282659892058046</v>
          </cell>
          <cell r="K5027">
            <v>28.724504096755783</v>
          </cell>
          <cell r="R5027">
            <v>81.621704585048235</v>
          </cell>
        </row>
        <row r="5028">
          <cell r="F5028">
            <v>25.938934554491812</v>
          </cell>
          <cell r="K5028">
            <v>29.519406300657224</v>
          </cell>
          <cell r="R5028">
            <v>85.942935851358385</v>
          </cell>
        </row>
        <row r="5029">
          <cell r="F5029">
            <v>27.222199842914765</v>
          </cell>
          <cell r="K5029">
            <v>31.459164627691624</v>
          </cell>
          <cell r="R5029">
            <v>97.292506414469031</v>
          </cell>
        </row>
        <row r="5030">
          <cell r="F5030">
            <v>27.310189032402814</v>
          </cell>
          <cell r="K5030">
            <v>31.519668677402962</v>
          </cell>
          <cell r="R5030">
            <v>101.1421092665538</v>
          </cell>
        </row>
        <row r="5031">
          <cell r="F5031">
            <v>26.202106471318032</v>
          </cell>
          <cell r="K5031">
            <v>29.740064614431436</v>
          </cell>
          <cell r="R5031">
            <v>105.14953388703437</v>
          </cell>
        </row>
        <row r="5032">
          <cell r="F5032">
            <v>23.375362373328144</v>
          </cell>
          <cell r="K5032">
            <v>25.94910921944355</v>
          </cell>
          <cell r="R5032">
            <v>121.73592682961012</v>
          </cell>
        </row>
        <row r="5033">
          <cell r="F5033">
            <v>22.488076335043779</v>
          </cell>
          <cell r="K5033">
            <v>24.595154114750802</v>
          </cell>
          <cell r="R5033">
            <v>133.10066172137101</v>
          </cell>
        </row>
        <row r="5034">
          <cell r="F5034">
            <v>25.978985052433501</v>
          </cell>
          <cell r="K5034">
            <v>29.942932430133631</v>
          </cell>
          <cell r="R5034">
            <v>129.53616982652588</v>
          </cell>
        </row>
        <row r="5035">
          <cell r="F5035">
            <v>26.281152220951672</v>
          </cell>
          <cell r="K5035">
            <v>30.003609388496859</v>
          </cell>
          <cell r="R5035">
            <v>130.31622658719425</v>
          </cell>
        </row>
        <row r="5036">
          <cell r="F5036">
            <v>25.31738079099534</v>
          </cell>
          <cell r="K5036">
            <v>28.314361410941597</v>
          </cell>
          <cell r="R5036">
            <v>142.44903587288061</v>
          </cell>
        </row>
        <row r="5037">
          <cell r="F5037">
            <v>21.763120351227684</v>
          </cell>
          <cell r="K5037">
            <v>23.165296130413605</v>
          </cell>
          <cell r="R5037">
            <v>147.38110594294824</v>
          </cell>
        </row>
        <row r="5038">
          <cell r="F5038">
            <v>19.381004631353157</v>
          </cell>
          <cell r="K5038">
            <v>19.18920292916183</v>
          </cell>
          <cell r="R5038">
            <v>168.72904716774238</v>
          </cell>
        </row>
        <row r="5039">
          <cell r="F5039">
            <v>22.242131463159975</v>
          </cell>
          <cell r="K5039">
            <v>23.330369828886194</v>
          </cell>
          <cell r="R5039">
            <v>152.22874131796536</v>
          </cell>
        </row>
        <row r="5040">
          <cell r="F5040">
            <v>26.682834876136688</v>
          </cell>
          <cell r="K5040">
            <v>31.008799695282974</v>
          </cell>
          <cell r="R5040">
            <v>148.2560531612605</v>
          </cell>
        </row>
        <row r="5041">
          <cell r="F5041">
            <v>18.428277352663692</v>
          </cell>
          <cell r="K5041">
            <v>18.465854132216592</v>
          </cell>
          <cell r="R5041">
            <v>175.47390637281976</v>
          </cell>
        </row>
        <row r="5042">
          <cell r="F5042">
            <v>17.539119575572041</v>
          </cell>
          <cell r="K5042">
            <v>17.585998916484453</v>
          </cell>
          <cell r="R5042">
            <v>187.71744093573099</v>
          </cell>
        </row>
        <row r="5043">
          <cell r="F5043">
            <v>17.417819841047336</v>
          </cell>
          <cell r="K5043">
            <v>17.364245218380443</v>
          </cell>
          <cell r="R5043">
            <v>183.32863453224243</v>
          </cell>
        </row>
        <row r="5044">
          <cell r="F5044">
            <v>18.165911889044452</v>
          </cell>
          <cell r="K5044">
            <v>18.276371933805169</v>
          </cell>
          <cell r="R5044">
            <v>191.60386983570083</v>
          </cell>
        </row>
        <row r="5045">
          <cell r="F5045">
            <v>18.474988461631593</v>
          </cell>
          <cell r="K5045">
            <v>19.260666464853628</v>
          </cell>
          <cell r="R5045">
            <v>212.41514808262099</v>
          </cell>
        </row>
        <row r="5046">
          <cell r="F5046">
            <v>18.509682397896107</v>
          </cell>
          <cell r="K5046">
            <v>19.513230050683127</v>
          </cell>
          <cell r="R5046">
            <v>223.21282786604536</v>
          </cell>
        </row>
        <row r="5047">
          <cell r="F5047">
            <v>19.815209480429488</v>
          </cell>
          <cell r="K5047">
            <v>21.712025463725908</v>
          </cell>
          <cell r="R5047">
            <v>228.19346712650369</v>
          </cell>
        </row>
        <row r="5048">
          <cell r="F5048">
            <v>17.709273725699614</v>
          </cell>
          <cell r="K5048">
            <v>18.853823419748068</v>
          </cell>
          <cell r="R5048">
            <v>192.45731432063755</v>
          </cell>
        </row>
        <row r="5049">
          <cell r="F5049">
            <v>17.776546145281838</v>
          </cell>
          <cell r="K5049">
            <v>19.361947206921929</v>
          </cell>
          <cell r="R5049">
            <v>159.60278913400685</v>
          </cell>
        </row>
        <row r="5050">
          <cell r="F5050">
            <v>18.437121208098727</v>
          </cell>
          <cell r="K5050">
            <v>20.330760019320284</v>
          </cell>
          <cell r="R5050">
            <v>158.50586969107906</v>
          </cell>
        </row>
        <row r="5051">
          <cell r="F5051">
            <v>19.956123708978406</v>
          </cell>
          <cell r="K5051">
            <v>22.80376832708895</v>
          </cell>
          <cell r="R5051">
            <v>145.35025803809637</v>
          </cell>
        </row>
        <row r="5052">
          <cell r="F5052">
            <v>21.223899773914813</v>
          </cell>
          <cell r="K5052">
            <v>24.890857021140683</v>
          </cell>
          <cell r="R5052">
            <v>146.2529838213172</v>
          </cell>
        </row>
        <row r="5053">
          <cell r="F5053">
            <v>25.345315611961066</v>
          </cell>
          <cell r="K5053">
            <v>32.204761582768256</v>
          </cell>
          <cell r="R5053">
            <v>139.23099719086358</v>
          </cell>
        </row>
        <row r="5054">
          <cell r="F5054">
            <v>24.314709629411926</v>
          </cell>
          <cell r="K5054">
            <v>30.84693326019384</v>
          </cell>
          <cell r="R5054">
            <v>141.99385106721411</v>
          </cell>
        </row>
        <row r="5055">
          <cell r="F5055">
            <v>24.028788806801664</v>
          </cell>
          <cell r="K5055">
            <v>30.584479647857616</v>
          </cell>
          <cell r="R5055">
            <v>131.68857136070136</v>
          </cell>
        </row>
        <row r="5056">
          <cell r="F5056">
            <v>26.47672136262808</v>
          </cell>
          <cell r="K5056">
            <v>34.892679984575281</v>
          </cell>
          <cell r="R5056">
            <v>112.12940298104066</v>
          </cell>
        </row>
        <row r="5057">
          <cell r="F5057">
            <v>28.210333052509966</v>
          </cell>
          <cell r="K5057">
            <v>38.055695330716937</v>
          </cell>
          <cell r="R5057">
            <v>113.26650704542814</v>
          </cell>
        </row>
        <row r="5058">
          <cell r="F5058">
            <v>28.118562846780545</v>
          </cell>
          <cell r="K5058">
            <v>37.804110415919261</v>
          </cell>
          <cell r="R5058">
            <v>108.95220645555902</v>
          </cell>
        </row>
        <row r="5059">
          <cell r="F5059">
            <v>28.527021536612121</v>
          </cell>
          <cell r="K5059">
            <v>38.762817825982246</v>
          </cell>
          <cell r="R5059">
            <v>104.20984890631973</v>
          </cell>
        </row>
        <row r="5060">
          <cell r="F5060">
            <v>27.546139295816477</v>
          </cell>
          <cell r="K5060">
            <v>36.772861118361853</v>
          </cell>
          <cell r="R5060">
            <v>116.62471130271091</v>
          </cell>
        </row>
        <row r="5061">
          <cell r="F5061">
            <v>27.99802848572099</v>
          </cell>
          <cell r="K5061">
            <v>37.442665846358715</v>
          </cell>
          <cell r="R5061">
            <v>99.17429941862585</v>
          </cell>
        </row>
        <row r="5062">
          <cell r="F5062">
            <v>31.665088440046219</v>
          </cell>
          <cell r="K5062">
            <v>44.107612051975941</v>
          </cell>
          <cell r="R5062">
            <v>106.43649603146058</v>
          </cell>
        </row>
        <row r="5063">
          <cell r="F5063">
            <v>33.211702623323553</v>
          </cell>
          <cell r="K5063">
            <v>46.835465518136729</v>
          </cell>
          <cell r="R5063">
            <v>106.29671046681314</v>
          </cell>
        </row>
        <row r="5064">
          <cell r="F5064">
            <v>32.472569245456754</v>
          </cell>
          <cell r="K5064">
            <v>46.903726165596183</v>
          </cell>
          <cell r="R5064">
            <v>104.20922633531488</v>
          </cell>
        </row>
        <row r="5065">
          <cell r="F5065">
            <v>34.969744043533417</v>
          </cell>
          <cell r="K5065">
            <v>51.240470870308279</v>
          </cell>
          <cell r="R5065">
            <v>108.31218814743407</v>
          </cell>
        </row>
        <row r="5066">
          <cell r="F5066">
            <v>36.505130784017759</v>
          </cell>
          <cell r="K5066">
            <v>54.447788621700028</v>
          </cell>
          <cell r="R5066">
            <v>110.79105689137293</v>
          </cell>
        </row>
        <row r="5067">
          <cell r="F5067">
            <v>38.808718742808146</v>
          </cell>
          <cell r="K5067">
            <v>58.595473367337938</v>
          </cell>
          <cell r="R5067">
            <v>115.94883057655686</v>
          </cell>
        </row>
        <row r="5068">
          <cell r="F5068">
            <v>40.813419327852365</v>
          </cell>
          <cell r="K5068">
            <v>61.71593759989716</v>
          </cell>
          <cell r="R5068">
            <v>121.7551034280611</v>
          </cell>
        </row>
        <row r="5069">
          <cell r="F5069">
            <v>46.351474083956148</v>
          </cell>
          <cell r="K5069">
            <v>70.312626342595607</v>
          </cell>
          <cell r="R5069">
            <v>136.44316951454726</v>
          </cell>
        </row>
        <row r="5070">
          <cell r="F5070">
            <v>47.376384188627576</v>
          </cell>
          <cell r="K5070">
            <v>71.873481729399799</v>
          </cell>
          <cell r="R5070">
            <v>138.68882049030717</v>
          </cell>
        </row>
        <row r="5071">
          <cell r="F5071">
            <v>46.983945531115154</v>
          </cell>
          <cell r="K5071">
            <v>71.700303079107897</v>
          </cell>
          <cell r="R5071">
            <v>138.43540838134723</v>
          </cell>
        </row>
        <row r="5072">
          <cell r="F5072">
            <v>45.313229673545095</v>
          </cell>
          <cell r="K5072">
            <v>68.447481090101348</v>
          </cell>
          <cell r="R5072">
            <v>132.55189814790464</v>
          </cell>
        </row>
        <row r="5073">
          <cell r="F5073">
            <v>45.811669984434445</v>
          </cell>
          <cell r="K5073">
            <v>69.664067441067758</v>
          </cell>
          <cell r="R5073">
            <v>135.04100753805051</v>
          </cell>
        </row>
        <row r="5074">
          <cell r="F5074">
            <v>43.306598823398708</v>
          </cell>
          <cell r="K5074">
            <v>64.270374946367184</v>
          </cell>
          <cell r="R5074">
            <v>124.85640186088207</v>
          </cell>
        </row>
        <row r="5075">
          <cell r="F5075">
            <v>42.808021962952189</v>
          </cell>
          <cell r="K5075">
            <v>63.838001196418865</v>
          </cell>
          <cell r="R5075">
            <v>124.18094722774111</v>
          </cell>
        </row>
        <row r="5076">
          <cell r="F5076">
            <v>40.282502734634143</v>
          </cell>
          <cell r="K5076">
            <v>60.11280884636718</v>
          </cell>
          <cell r="R5076">
            <v>117.28805276929815</v>
          </cell>
        </row>
        <row r="5077">
          <cell r="F5077">
            <v>39.564743948784091</v>
          </cell>
          <cell r="K5077">
            <v>58.884426949572976</v>
          </cell>
          <cell r="R5077">
            <v>115.62374364001107</v>
          </cell>
        </row>
        <row r="5078">
          <cell r="F5078">
            <v>38.671721042193006</v>
          </cell>
          <cell r="K5078">
            <v>57.696028570154475</v>
          </cell>
          <cell r="R5078">
            <v>113.42697124667245</v>
          </cell>
        </row>
        <row r="5079">
          <cell r="F5079">
            <v>36.532639477277222</v>
          </cell>
          <cell r="K5079">
            <v>53.637776286523717</v>
          </cell>
          <cell r="R5079">
            <v>105.32550231802614</v>
          </cell>
        </row>
        <row r="5080">
          <cell r="F5080">
            <v>35.864978104049079</v>
          </cell>
          <cell r="K5080">
            <v>52.600871485496725</v>
          </cell>
          <cell r="R5080">
            <v>104.36481105298111</v>
          </cell>
        </row>
        <row r="5081">
          <cell r="F5081">
            <v>34.99176627415666</v>
          </cell>
          <cell r="K5081">
            <v>51.297461144716642</v>
          </cell>
          <cell r="R5081">
            <v>102.26748759691181</v>
          </cell>
        </row>
        <row r="5082">
          <cell r="F5082">
            <v>33.448851597614137</v>
          </cell>
          <cell r="K5082">
            <v>48.52623315891914</v>
          </cell>
          <cell r="R5082">
            <v>97.372325049149595</v>
          </cell>
        </row>
        <row r="5083">
          <cell r="F5083">
            <v>32.508071014511358</v>
          </cell>
          <cell r="K5083">
            <v>46.927154824956297</v>
          </cell>
          <cell r="R5083">
            <v>95.38980981020454</v>
          </cell>
        </row>
        <row r="5084">
          <cell r="F5084">
            <v>33.367397375607524</v>
          </cell>
          <cell r="K5084">
            <v>48.384275240304135</v>
          </cell>
          <cell r="R5084">
            <v>97.967748101703776</v>
          </cell>
        </row>
        <row r="5085">
          <cell r="F5085">
            <v>30.972201114038295</v>
          </cell>
          <cell r="K5085">
            <v>44.361638216557225</v>
          </cell>
          <cell r="R5085">
            <v>91.524790379625998</v>
          </cell>
        </row>
        <row r="5086">
          <cell r="F5086">
            <v>29.283518336866464</v>
          </cell>
          <cell r="K5086">
            <v>41.525043574766372</v>
          </cell>
          <cell r="R5086">
            <v>86.826653895340257</v>
          </cell>
        </row>
        <row r="5087">
          <cell r="F5087">
            <v>28.617861146154265</v>
          </cell>
          <cell r="K5087">
            <v>40.196010311113049</v>
          </cell>
          <cell r="R5087">
            <v>84.599671406721455</v>
          </cell>
        </row>
        <row r="5088">
          <cell r="F5088">
            <v>27.756564483150207</v>
          </cell>
          <cell r="K5088">
            <v>38.95848316478866</v>
          </cell>
          <cell r="R5088">
            <v>82.506509578741415</v>
          </cell>
        </row>
        <row r="5089">
          <cell r="F5089">
            <v>28.964988367889205</v>
          </cell>
          <cell r="K5089">
            <v>40.902075635462012</v>
          </cell>
          <cell r="R5089">
            <v>86.239282803423976</v>
          </cell>
        </row>
        <row r="5090">
          <cell r="F5090">
            <v>28.215069407559071</v>
          </cell>
          <cell r="K5090">
            <v>40.035617336752331</v>
          </cell>
          <cell r="R5090">
            <v>84.606739583898388</v>
          </cell>
        </row>
        <row r="5091">
          <cell r="F5091">
            <v>26.347729228089175</v>
          </cell>
          <cell r="K5091">
            <v>36.824817915306369</v>
          </cell>
          <cell r="R5091">
            <v>78.839407517408148</v>
          </cell>
        </row>
        <row r="5092">
          <cell r="F5092">
            <v>25.671762794827906</v>
          </cell>
          <cell r="K5092">
            <v>35.369904305916585</v>
          </cell>
          <cell r="R5092">
            <v>76.19158574395982</v>
          </cell>
        </row>
        <row r="5093">
          <cell r="F5093">
            <v>24.454010784454656</v>
          </cell>
          <cell r="K5093">
            <v>33.705678024136986</v>
          </cell>
          <cell r="R5093">
            <v>72.959666117873425</v>
          </cell>
        </row>
        <row r="5094">
          <cell r="F5094">
            <v>23.519985077921877</v>
          </cell>
          <cell r="K5094">
            <v>31.859802034949123</v>
          </cell>
          <cell r="R5094">
            <v>69.66216684133542</v>
          </cell>
        </row>
        <row r="5095">
          <cell r="F5095">
            <v>21.412614698422534</v>
          </cell>
          <cell r="K5095">
            <v>29.339956645889366</v>
          </cell>
          <cell r="R5095">
            <v>64.927079966605476</v>
          </cell>
        </row>
        <row r="5096">
          <cell r="F5096">
            <v>21.140427112328048</v>
          </cell>
          <cell r="K5096">
            <v>28.720846603113031</v>
          </cell>
          <cell r="R5096">
            <v>63.826699656690067</v>
          </cell>
        </row>
        <row r="5097">
          <cell r="F5097">
            <v>21.394812897199479</v>
          </cell>
          <cell r="K5097">
            <v>29.013287323369674</v>
          </cell>
          <cell r="R5097">
            <v>64.317512388708309</v>
          </cell>
        </row>
        <row r="5098">
          <cell r="F5098">
            <v>19.801370191402064</v>
          </cell>
          <cell r="K5098">
            <v>26.5633064029991</v>
          </cell>
          <cell r="R5098">
            <v>59.754546723984944</v>
          </cell>
        </row>
        <row r="5099">
          <cell r="F5099">
            <v>18.908646980003589</v>
          </cell>
          <cell r="K5099">
            <v>24.989142101504452</v>
          </cell>
          <cell r="R5099">
            <v>56.756005937802456</v>
          </cell>
        </row>
        <row r="5100">
          <cell r="F5100">
            <v>18.48067245571287</v>
          </cell>
          <cell r="K5100">
            <v>24.440818382951846</v>
          </cell>
          <cell r="R5100">
            <v>55.850399612342606</v>
          </cell>
        </row>
        <row r="5101">
          <cell r="F5101">
            <v>18.660081355041335</v>
          </cell>
          <cell r="K5101">
            <v>24.337377643141284</v>
          </cell>
          <cell r="R5101">
            <v>55.686502952829493</v>
          </cell>
        </row>
        <row r="5102">
          <cell r="F5102">
            <v>18.288110465716766</v>
          </cell>
          <cell r="K5102">
            <v>23.930048103285465</v>
          </cell>
          <cell r="R5102">
            <v>54.906575958807579</v>
          </cell>
        </row>
        <row r="5103">
          <cell r="F5103">
            <v>17.5937920448401</v>
          </cell>
          <cell r="K5103">
            <v>22.876714473815714</v>
          </cell>
          <cell r="R5103">
            <v>52.917223112385173</v>
          </cell>
        </row>
        <row r="5104">
          <cell r="F5104">
            <v>17.345197237343324</v>
          </cell>
          <cell r="K5104">
            <v>22.343835541755109</v>
          </cell>
          <cell r="R5104">
            <v>52.013215812034446</v>
          </cell>
        </row>
        <row r="5105">
          <cell r="F5105">
            <v>17.323987514162514</v>
          </cell>
          <cell r="K5105">
            <v>22.441530029832851</v>
          </cell>
          <cell r="R5105">
            <v>52.156416766485457</v>
          </cell>
        </row>
        <row r="5106">
          <cell r="F5106">
            <v>17.065760509442413</v>
          </cell>
          <cell r="K5106">
            <v>21.959266893661468</v>
          </cell>
          <cell r="R5106">
            <v>51.330643651829995</v>
          </cell>
        </row>
        <row r="5107">
          <cell r="F5107">
            <v>17.00813743858534</v>
          </cell>
          <cell r="K5107">
            <v>21.830883154428381</v>
          </cell>
          <cell r="R5107">
            <v>50.931387418469754</v>
          </cell>
        </row>
        <row r="5108">
          <cell r="F5108">
            <v>17.246916419045867</v>
          </cell>
          <cell r="K5108">
            <v>22.360463078992414</v>
          </cell>
          <cell r="R5108">
            <v>52.109173905173279</v>
          </cell>
        </row>
        <row r="5109">
          <cell r="F5109">
            <v>18.035952925977586</v>
          </cell>
          <cell r="K5109">
            <v>23.483705770168857</v>
          </cell>
          <cell r="R5109">
            <v>54.0224788537016</v>
          </cell>
        </row>
        <row r="5110">
          <cell r="F5110">
            <v>17.310730492791375</v>
          </cell>
          <cell r="K5110">
            <v>22.345808019614019</v>
          </cell>
          <cell r="R5110">
            <v>51.933554480009583</v>
          </cell>
        </row>
        <row r="5111">
          <cell r="F5111">
            <v>16.943163201833674</v>
          </cell>
          <cell r="K5111">
            <v>21.925186339469651</v>
          </cell>
          <cell r="R5111">
            <v>51.098299279610089</v>
          </cell>
        </row>
        <row r="5112">
          <cell r="F5112">
            <v>17.567394741816695</v>
          </cell>
          <cell r="K5112">
            <v>22.631144921292574</v>
          </cell>
          <cell r="R5112">
            <v>52.55832725095344</v>
          </cell>
        </row>
        <row r="5113">
          <cell r="F5113">
            <v>17.83074967709998</v>
          </cell>
          <cell r="K5113">
            <v>23.141100287189154</v>
          </cell>
          <cell r="R5113">
            <v>53.421517927472323</v>
          </cell>
        </row>
        <row r="5114">
          <cell r="F5114">
            <v>18.022826627653082</v>
          </cell>
          <cell r="K5114">
            <v>23.536531414162766</v>
          </cell>
          <cell r="R5114">
            <v>54.25588204940496</v>
          </cell>
        </row>
        <row r="5115">
          <cell r="F5115">
            <v>18.170821397802104</v>
          </cell>
          <cell r="K5115">
            <v>23.899707604476131</v>
          </cell>
          <cell r="R5115">
            <v>54.793584557759942</v>
          </cell>
        </row>
        <row r="5116">
          <cell r="F5116">
            <v>19.138384529362909</v>
          </cell>
          <cell r="K5116">
            <v>25.281777949253279</v>
          </cell>
          <cell r="R5116">
            <v>57.48611447870897</v>
          </cell>
        </row>
        <row r="5117">
          <cell r="F5117">
            <v>19.258604056477623</v>
          </cell>
          <cell r="K5117">
            <v>25.512150242327991</v>
          </cell>
          <cell r="R5117">
            <v>58.081245508205072</v>
          </cell>
        </row>
        <row r="5118">
          <cell r="F5118">
            <v>18.29601215170435</v>
          </cell>
          <cell r="K5118">
            <v>24.087785601638853</v>
          </cell>
          <cell r="R5118">
            <v>55.305818925904312</v>
          </cell>
        </row>
        <row r="5119">
          <cell r="F5119">
            <v>18.582861500063004</v>
          </cell>
          <cell r="K5119">
            <v>24.568245460403144</v>
          </cell>
          <cell r="R5119">
            <v>56.114924673093284</v>
          </cell>
        </row>
        <row r="5120">
          <cell r="F5120">
            <v>19.793335885029215</v>
          </cell>
          <cell r="K5120">
            <v>26.451397770612804</v>
          </cell>
          <cell r="R5120">
            <v>59.746472496994016</v>
          </cell>
        </row>
        <row r="5121">
          <cell r="F5121">
            <v>19.904940572367774</v>
          </cell>
          <cell r="K5121">
            <v>26.713101052086277</v>
          </cell>
          <cell r="R5121">
            <v>60.142630029708158</v>
          </cell>
        </row>
        <row r="5122">
          <cell r="F5122">
            <v>20.210102550791287</v>
          </cell>
          <cell r="K5122">
            <v>27.146046396621436</v>
          </cell>
          <cell r="R5122">
            <v>60.998189708070043</v>
          </cell>
        </row>
        <row r="5123">
          <cell r="F5123">
            <v>20.301185999327096</v>
          </cell>
          <cell r="K5123">
            <v>27.43858204324323</v>
          </cell>
          <cell r="R5123">
            <v>61.657841112617461</v>
          </cell>
        </row>
        <row r="5124">
          <cell r="F5124">
            <v>21.443831295646334</v>
          </cell>
          <cell r="K5124">
            <v>29.051200756796746</v>
          </cell>
          <cell r="R5124">
            <v>64.548222454408418</v>
          </cell>
        </row>
        <row r="5125">
          <cell r="F5125">
            <v>23.661015345595672</v>
          </cell>
          <cell r="K5125">
            <v>32.641267424690376</v>
          </cell>
          <cell r="R5125">
            <v>71.740856137153543</v>
          </cell>
        </row>
        <row r="5126">
          <cell r="F5126">
            <v>25.981336268283318</v>
          </cell>
          <cell r="K5126">
            <v>36.332766348794735</v>
          </cell>
          <cell r="R5126">
            <v>79.176163300366653</v>
          </cell>
        </row>
        <row r="5127">
          <cell r="F5127">
            <v>26.669968505532211</v>
          </cell>
          <cell r="K5127">
            <v>37.499814095167629</v>
          </cell>
          <cell r="R5127">
            <v>81.827477351156617</v>
          </cell>
        </row>
        <row r="5128">
          <cell r="F5128">
            <v>28.521195795947904</v>
          </cell>
          <cell r="K5128">
            <v>40.914805598478125</v>
          </cell>
          <cell r="R5128">
            <v>88.915677214219542</v>
          </cell>
        </row>
        <row r="5129">
          <cell r="F5129">
            <v>30.676814774645432</v>
          </cell>
          <cell r="K5129">
            <v>44.598222383648888</v>
          </cell>
          <cell r="R5129">
            <v>96.434629175949951</v>
          </cell>
        </row>
        <row r="5130">
          <cell r="F5130">
            <v>30.507341124456552</v>
          </cell>
          <cell r="K5130">
            <v>44.38666381721503</v>
          </cell>
          <cell r="R5130">
            <v>97.009499067120686</v>
          </cell>
        </row>
        <row r="5131">
          <cell r="F5131">
            <v>30.027961057377993</v>
          </cell>
          <cell r="K5131">
            <v>43.52656077484388</v>
          </cell>
          <cell r="R5131">
            <v>98.0200988381022</v>
          </cell>
        </row>
        <row r="5132">
          <cell r="F5132">
            <v>33.839126110366394</v>
          </cell>
          <cell r="K5132">
            <v>49.737127069110471</v>
          </cell>
          <cell r="R5132">
            <v>112.01860016629988</v>
          </cell>
        </row>
        <row r="5133">
          <cell r="F5133">
            <v>29.913864246021294</v>
          </cell>
          <cell r="K5133">
            <v>43.520553817240703</v>
          </cell>
          <cell r="R5133">
            <v>118.33079554997109</v>
          </cell>
        </row>
        <row r="5134">
          <cell r="F5134">
            <v>29.975976475754941</v>
          </cell>
          <cell r="K5134">
            <v>43.497114725276518</v>
          </cell>
          <cell r="R5134">
            <v>127.12541030775746</v>
          </cell>
        </row>
        <row r="5135">
          <cell r="F5135">
            <v>31.021944342821289</v>
          </cell>
          <cell r="K5135">
            <v>45.026415076739497</v>
          </cell>
          <cell r="R5135">
            <v>131.42149469330562</v>
          </cell>
        </row>
        <row r="5136">
          <cell r="F5136">
            <v>31.888706918232224</v>
          </cell>
          <cell r="K5136">
            <v>46.915513635828567</v>
          </cell>
          <cell r="R5136">
            <v>137.88306169689182</v>
          </cell>
        </row>
        <row r="5137">
          <cell r="F5137">
            <v>32.226855855488914</v>
          </cell>
          <cell r="K5137">
            <v>47.046968492625908</v>
          </cell>
          <cell r="R5137">
            <v>141.89418408590487</v>
          </cell>
        </row>
        <row r="5138">
          <cell r="F5138">
            <v>34.157859653848377</v>
          </cell>
          <cell r="K5138">
            <v>50.955255485399675</v>
          </cell>
          <cell r="R5138">
            <v>148.95354342103138</v>
          </cell>
        </row>
        <row r="5139">
          <cell r="F5139">
            <v>35.926085138437465</v>
          </cell>
          <cell r="K5139">
            <v>53.912926831035989</v>
          </cell>
          <cell r="R5139">
            <v>155.41383717131018</v>
          </cell>
        </row>
        <row r="5140">
          <cell r="F5140">
            <v>36.986801803467266</v>
          </cell>
          <cell r="K5140">
            <v>55.326877450388821</v>
          </cell>
          <cell r="R5140">
            <v>159.55992584454094</v>
          </cell>
        </row>
        <row r="5141">
          <cell r="F5141">
            <v>36.546267328296381</v>
          </cell>
          <cell r="K5141">
            <v>54.995179488122027</v>
          </cell>
          <cell r="R5141">
            <v>159.50379309728157</v>
          </cell>
        </row>
        <row r="5142">
          <cell r="F5142">
            <v>36.743074874344259</v>
          </cell>
          <cell r="K5142">
            <v>54.836333246182171</v>
          </cell>
          <cell r="R5142">
            <v>139.92029166072498</v>
          </cell>
        </row>
        <row r="5143">
          <cell r="F5143">
            <v>36.873981437503183</v>
          </cell>
          <cell r="K5143">
            <v>55.853063790391531</v>
          </cell>
          <cell r="R5143">
            <v>132.92275827901614</v>
          </cell>
        </row>
        <row r="5144">
          <cell r="F5144">
            <v>34.583845025738363</v>
          </cell>
          <cell r="K5144">
            <v>51.515107747945031</v>
          </cell>
          <cell r="R5144">
            <v>158.72000042753265</v>
          </cell>
        </row>
        <row r="5145">
          <cell r="F5145">
            <v>33.060462883904805</v>
          </cell>
          <cell r="K5145">
            <v>48.704095285348629</v>
          </cell>
          <cell r="R5145">
            <v>153.36155064216786</v>
          </cell>
        </row>
        <row r="5146">
          <cell r="F5146">
            <v>32.945581265677873</v>
          </cell>
          <cell r="K5146">
            <v>48.394749790377858</v>
          </cell>
          <cell r="R5146">
            <v>119.91704267515047</v>
          </cell>
        </row>
        <row r="5147">
          <cell r="F5147">
            <v>32.987463009557004</v>
          </cell>
          <cell r="K5147">
            <v>48.928892602389773</v>
          </cell>
          <cell r="R5147">
            <v>121.98308182183779</v>
          </cell>
        </row>
        <row r="5148">
          <cell r="F5148">
            <v>33.881740339497519</v>
          </cell>
          <cell r="K5148">
            <v>50.443046648287179</v>
          </cell>
          <cell r="R5148">
            <v>120.72945789103592</v>
          </cell>
        </row>
        <row r="5149">
          <cell r="F5149">
            <v>33.688182157838114</v>
          </cell>
          <cell r="K5149">
            <v>49.754531747957046</v>
          </cell>
          <cell r="R5149">
            <v>118.75642002619033</v>
          </cell>
        </row>
        <row r="5150">
          <cell r="F5150">
            <v>33.212166233841316</v>
          </cell>
          <cell r="K5150">
            <v>49.063715607346985</v>
          </cell>
          <cell r="R5150">
            <v>115.58250878217679</v>
          </cell>
        </row>
        <row r="5151">
          <cell r="F5151">
            <v>32.259365333121401</v>
          </cell>
          <cell r="K5151">
            <v>47.509819602364729</v>
          </cell>
          <cell r="R5151">
            <v>112.55069123120963</v>
          </cell>
        </row>
        <row r="5152">
          <cell r="F5152">
            <v>32.360552605974277</v>
          </cell>
          <cell r="K5152">
            <v>47.43717274234838</v>
          </cell>
          <cell r="R5152">
            <v>112.55233153784513</v>
          </cell>
        </row>
        <row r="5153">
          <cell r="F5153">
            <v>32.742588838849613</v>
          </cell>
          <cell r="K5153">
            <v>48.617815799450867</v>
          </cell>
          <cell r="R5153">
            <v>113.15683081196858</v>
          </cell>
        </row>
        <row r="5154">
          <cell r="F5154">
            <v>32.767858454293986</v>
          </cell>
          <cell r="K5154">
            <v>48.146722248927837</v>
          </cell>
          <cell r="R5154">
            <v>110.77960060703573</v>
          </cell>
        </row>
        <row r="5155">
          <cell r="F5155">
            <v>33.199407373915164</v>
          </cell>
          <cell r="K5155">
            <v>47.864847781002275</v>
          </cell>
          <cell r="R5155">
            <v>107.53649849554311</v>
          </cell>
        </row>
        <row r="5156">
          <cell r="F5156">
            <v>34.051049290460199</v>
          </cell>
          <cell r="K5156">
            <v>49.364298671583576</v>
          </cell>
          <cell r="R5156">
            <v>108.83335493560155</v>
          </cell>
        </row>
        <row r="5157">
          <cell r="F5157">
            <v>34.73546560068278</v>
          </cell>
          <cell r="K5157">
            <v>50.347570027129585</v>
          </cell>
          <cell r="R5157">
            <v>109.60657566926851</v>
          </cell>
        </row>
        <row r="5158">
          <cell r="F5158">
            <v>34.324372786729214</v>
          </cell>
          <cell r="K5158">
            <v>50.036371268772832</v>
          </cell>
          <cell r="R5158">
            <v>107.75358031708772</v>
          </cell>
        </row>
        <row r="5159">
          <cell r="F5159">
            <v>34.102589927649198</v>
          </cell>
          <cell r="K5159">
            <v>49.769767534546688</v>
          </cell>
          <cell r="R5159">
            <v>106.07361515491567</v>
          </cell>
        </row>
        <row r="5160">
          <cell r="F5160">
            <v>35.187670832197824</v>
          </cell>
          <cell r="K5160">
            <v>52.098791285999958</v>
          </cell>
          <cell r="R5160">
            <v>110.55231374712224</v>
          </cell>
        </row>
        <row r="5161">
          <cell r="F5161">
            <v>35.487673143305621</v>
          </cell>
          <cell r="K5161">
            <v>53.35688412374126</v>
          </cell>
          <cell r="R5161">
            <v>111.73908044391519</v>
          </cell>
        </row>
        <row r="5162">
          <cell r="F5162">
            <v>36.430004996676146</v>
          </cell>
          <cell r="K5162">
            <v>55.01451535202488</v>
          </cell>
          <cell r="R5162">
            <v>113.27243894659078</v>
          </cell>
        </row>
        <row r="5163">
          <cell r="F5163">
            <v>38.522037595789627</v>
          </cell>
          <cell r="K5163">
            <v>58.727987475510545</v>
          </cell>
          <cell r="R5163">
            <v>119.511607014829</v>
          </cell>
        </row>
        <row r="5164">
          <cell r="F5164">
            <v>40.008774709832743</v>
          </cell>
          <cell r="K5164">
            <v>61.60526272668897</v>
          </cell>
          <cell r="R5164">
            <v>124.71961841896565</v>
          </cell>
        </row>
        <row r="5165">
          <cell r="F5165">
            <v>43.207755035039646</v>
          </cell>
          <cell r="K5165">
            <v>67.069101464488341</v>
          </cell>
          <cell r="R5165">
            <v>134.6008221395723</v>
          </cell>
        </row>
        <row r="5166">
          <cell r="F5166">
            <v>39.545066992241011</v>
          </cell>
          <cell r="K5166">
            <v>60.616480114462853</v>
          </cell>
          <cell r="R5166">
            <v>142.0452320513165</v>
          </cell>
        </row>
        <row r="5167">
          <cell r="F5167">
            <v>39.477771700705802</v>
          </cell>
          <cell r="K5167">
            <v>60.563533371690056</v>
          </cell>
          <cell r="R5167">
            <v>155.35637354760021</v>
          </cell>
        </row>
        <row r="5168">
          <cell r="F5168">
            <v>40.580845776773621</v>
          </cell>
          <cell r="K5168">
            <v>62.290704300678946</v>
          </cell>
          <cell r="R5168">
            <v>159.11015905600422</v>
          </cell>
        </row>
        <row r="5169">
          <cell r="F5169">
            <v>41.35668980236921</v>
          </cell>
          <cell r="K5169">
            <v>63.263618766830128</v>
          </cell>
          <cell r="R5169">
            <v>161.21567929974606</v>
          </cell>
        </row>
        <row r="5170">
          <cell r="F5170">
            <v>39.63436879029635</v>
          </cell>
          <cell r="K5170">
            <v>59.412802466236343</v>
          </cell>
          <cell r="R5170">
            <v>152.82589462058033</v>
          </cell>
        </row>
        <row r="5171">
          <cell r="F5171">
            <v>37.684426277285915</v>
          </cell>
          <cell r="K5171">
            <v>56.167176299611306</v>
          </cell>
          <cell r="R5171">
            <v>146.31876424504796</v>
          </cell>
        </row>
        <row r="5172">
          <cell r="F5172">
            <v>36.740657907965911</v>
          </cell>
          <cell r="K5172">
            <v>53.609061279836261</v>
          </cell>
          <cell r="R5172">
            <v>140.88407555956954</v>
          </cell>
        </row>
        <row r="5173">
          <cell r="F5173">
            <v>36.135068745627436</v>
          </cell>
          <cell r="K5173">
            <v>52.858390013609757</v>
          </cell>
          <cell r="R5173">
            <v>139.09488066642763</v>
          </cell>
        </row>
        <row r="5174">
          <cell r="F5174">
            <v>34.506546919500281</v>
          </cell>
          <cell r="K5174">
            <v>48.963407818273303</v>
          </cell>
          <cell r="R5174">
            <v>130.72134008494839</v>
          </cell>
        </row>
        <row r="5175">
          <cell r="F5175">
            <v>31.780593775798938</v>
          </cell>
          <cell r="K5175">
            <v>44.477975802483023</v>
          </cell>
          <cell r="R5175">
            <v>121.04815313020123</v>
          </cell>
        </row>
        <row r="5176">
          <cell r="F5176">
            <v>30.425414296051471</v>
          </cell>
          <cell r="K5176">
            <v>42.943245614662125</v>
          </cell>
          <cell r="R5176">
            <v>117.47894237889092</v>
          </cell>
        </row>
        <row r="5177">
          <cell r="F5177">
            <v>31.126009614664511</v>
          </cell>
          <cell r="K5177">
            <v>43.929132445059473</v>
          </cell>
          <cell r="R5177">
            <v>119.85973962160698</v>
          </cell>
        </row>
        <row r="5178">
          <cell r="F5178">
            <v>30.247632704260599</v>
          </cell>
          <cell r="K5178">
            <v>42.286703312187399</v>
          </cell>
          <cell r="R5178">
            <v>116.10194471593749</v>
          </cell>
        </row>
        <row r="5179">
          <cell r="F5179">
            <v>30.102802119871352</v>
          </cell>
          <cell r="K5179">
            <v>40.33548936583103</v>
          </cell>
          <cell r="R5179">
            <v>111.91454066681491</v>
          </cell>
        </row>
        <row r="5180">
          <cell r="F5180">
            <v>31.471165276235535</v>
          </cell>
          <cell r="K5180">
            <v>41.865715150056438</v>
          </cell>
          <cell r="R5180">
            <v>115.36182411532644</v>
          </cell>
        </row>
        <row r="5181">
          <cell r="F5181">
            <v>29.73289840559395</v>
          </cell>
          <cell r="K5181">
            <v>39.462467957043522</v>
          </cell>
          <cell r="R5181">
            <v>109.79739960788679</v>
          </cell>
        </row>
        <row r="5182">
          <cell r="F5182">
            <v>28.869180913440371</v>
          </cell>
          <cell r="K5182">
            <v>37.257540511118968</v>
          </cell>
          <cell r="R5182">
            <v>104.86999535877695</v>
          </cell>
        </row>
        <row r="5183">
          <cell r="F5183">
            <v>27.165081213820798</v>
          </cell>
          <cell r="K5183">
            <v>34.536048741574888</v>
          </cell>
          <cell r="R5183">
            <v>98.844201713055881</v>
          </cell>
        </row>
        <row r="5184">
          <cell r="F5184">
            <v>26.607432694682981</v>
          </cell>
          <cell r="K5184">
            <v>33.663873519687989</v>
          </cell>
          <cell r="R5184">
            <v>96.816268080525163</v>
          </cell>
        </row>
        <row r="5185">
          <cell r="F5185">
            <v>26.254151764136385</v>
          </cell>
          <cell r="K5185">
            <v>33.104348790797182</v>
          </cell>
          <cell r="R5185">
            <v>95.744087585942566</v>
          </cell>
        </row>
        <row r="5186">
          <cell r="F5186">
            <v>26.261034806470963</v>
          </cell>
          <cell r="K5186">
            <v>32.559722883396262</v>
          </cell>
          <cell r="R5186">
            <v>94.337229000925831</v>
          </cell>
        </row>
        <row r="5187">
          <cell r="F5187">
            <v>24.570899694527021</v>
          </cell>
          <cell r="K5187">
            <v>30.129242928148603</v>
          </cell>
          <cell r="R5187">
            <v>88.808769092473426</v>
          </cell>
        </row>
        <row r="5188">
          <cell r="F5188">
            <v>24.162696335426617</v>
          </cell>
          <cell r="K5188">
            <v>29.144738314908267</v>
          </cell>
          <cell r="R5188">
            <v>86.574413761469472</v>
          </cell>
        </row>
        <row r="5189">
          <cell r="F5189">
            <v>23.371114148072447</v>
          </cell>
          <cell r="K5189">
            <v>28.355839684385902</v>
          </cell>
          <cell r="R5189">
            <v>84.729018673978544</v>
          </cell>
        </row>
        <row r="5190">
          <cell r="F5190">
            <v>21.660929843074584</v>
          </cell>
          <cell r="K5190">
            <v>25.370765936391965</v>
          </cell>
          <cell r="R5190">
            <v>77.681147091561783</v>
          </cell>
        </row>
        <row r="5191">
          <cell r="F5191">
            <v>20.216074143736375</v>
          </cell>
          <cell r="K5191">
            <v>23.701130645466066</v>
          </cell>
          <cell r="R5191">
            <v>73.963525010708977</v>
          </cell>
        </row>
        <row r="5192">
          <cell r="F5192">
            <v>20.225314016201381</v>
          </cell>
          <cell r="K5192">
            <v>23.855694386798838</v>
          </cell>
          <cell r="R5192">
            <v>74.255808096739486</v>
          </cell>
        </row>
        <row r="5193">
          <cell r="F5193">
            <v>19.467372823267706</v>
          </cell>
          <cell r="K5193">
            <v>22.635270499984269</v>
          </cell>
          <cell r="R5193">
            <v>71.342798167154385</v>
          </cell>
        </row>
        <row r="5194">
          <cell r="F5194">
            <v>18.382893400204509</v>
          </cell>
          <cell r="K5194">
            <v>21.3795156452775</v>
          </cell>
          <cell r="R5194">
            <v>68.344355847674279</v>
          </cell>
        </row>
        <row r="5195">
          <cell r="F5195">
            <v>17.931275127402738</v>
          </cell>
          <cell r="K5195">
            <v>20.442217599361491</v>
          </cell>
          <cell r="R5195">
            <v>65.888327008059505</v>
          </cell>
        </row>
        <row r="5196">
          <cell r="F5196">
            <v>17.7243471398113</v>
          </cell>
          <cell r="K5196">
            <v>19.915719871489614</v>
          </cell>
          <cell r="R5196">
            <v>64.672455323400982</v>
          </cell>
        </row>
        <row r="5197">
          <cell r="F5197">
            <v>17.014317403860936</v>
          </cell>
          <cell r="K5197">
            <v>19.717845499613993</v>
          </cell>
          <cell r="R5197">
            <v>64.200863560506292</v>
          </cell>
        </row>
        <row r="5198">
          <cell r="F5198">
            <v>16.688554408471116</v>
          </cell>
          <cell r="K5198">
            <v>19.094906923444171</v>
          </cell>
          <cell r="R5198">
            <v>62.499706747917443</v>
          </cell>
        </row>
        <row r="5199">
          <cell r="F5199">
            <v>16.685150755998119</v>
          </cell>
          <cell r="K5199">
            <v>18.566793724999613</v>
          </cell>
          <cell r="R5199">
            <v>61.334821050285058</v>
          </cell>
        </row>
        <row r="5200">
          <cell r="F5200">
            <v>16.934680381758056</v>
          </cell>
          <cell r="K5200">
            <v>18.350646826407122</v>
          </cell>
          <cell r="R5200">
            <v>60.836801251972233</v>
          </cell>
        </row>
        <row r="5201">
          <cell r="F5201">
            <v>17.504663710503223</v>
          </cell>
          <cell r="K5201">
            <v>18.894140588231291</v>
          </cell>
          <cell r="R5201">
            <v>62.152481507330393</v>
          </cell>
        </row>
        <row r="5202">
          <cell r="F5202">
            <v>16.789438391005831</v>
          </cell>
          <cell r="K5202">
            <v>18.369565358110663</v>
          </cell>
          <cell r="R5202">
            <v>60.90903501721553</v>
          </cell>
        </row>
        <row r="5203">
          <cell r="F5203">
            <v>16.991838690195216</v>
          </cell>
          <cell r="K5203">
            <v>18.39606161795523</v>
          </cell>
          <cell r="R5203">
            <v>60.947795795564417</v>
          </cell>
        </row>
        <row r="5204">
          <cell r="F5204">
            <v>17.249770403937585</v>
          </cell>
          <cell r="K5204">
            <v>18.919335544889783</v>
          </cell>
          <cell r="R5204">
            <v>62.162066705788007</v>
          </cell>
        </row>
        <row r="5205">
          <cell r="F5205">
            <v>18.144948367315589</v>
          </cell>
          <cell r="K5205">
            <v>20.275394608196976</v>
          </cell>
          <cell r="R5205">
            <v>65.020517243952796</v>
          </cell>
        </row>
        <row r="5206">
          <cell r="F5206">
            <v>19.075773148332594</v>
          </cell>
          <cell r="K5206">
            <v>21.63033072747697</v>
          </cell>
          <cell r="R5206">
            <v>68.342753971378244</v>
          </cell>
        </row>
        <row r="5207">
          <cell r="F5207">
            <v>19.02498570629907</v>
          </cell>
          <cell r="K5207">
            <v>21.548776817823612</v>
          </cell>
          <cell r="R5207">
            <v>68.27934722722803</v>
          </cell>
        </row>
        <row r="5208">
          <cell r="F5208">
            <v>18.948024604426713</v>
          </cell>
          <cell r="K5208">
            <v>21.48684086920769</v>
          </cell>
          <cell r="R5208">
            <v>67.737591119236015</v>
          </cell>
        </row>
        <row r="5209">
          <cell r="F5209">
            <v>20.889679416750297</v>
          </cell>
          <cell r="K5209">
            <v>23.634794002294313</v>
          </cell>
          <cell r="R5209">
            <v>70.767852337639482</v>
          </cell>
        </row>
        <row r="5210">
          <cell r="F5210">
            <v>21.145130325428525</v>
          </cell>
          <cell r="K5210">
            <v>23.382089881704253</v>
          </cell>
          <cell r="R5210">
            <v>69.841964314511571</v>
          </cell>
        </row>
        <row r="5211">
          <cell r="F5211">
            <v>23.463015031356989</v>
          </cell>
          <cell r="K5211">
            <v>26.309159473487124</v>
          </cell>
          <cell r="R5211">
            <v>74.278794962057788</v>
          </cell>
        </row>
        <row r="5212">
          <cell r="F5212">
            <v>26.24578917597686</v>
          </cell>
          <cell r="K5212">
            <v>29.254999926550258</v>
          </cell>
          <cell r="R5212">
            <v>77.837028510411102</v>
          </cell>
        </row>
        <row r="5213">
          <cell r="F5213">
            <v>32.314681865779541</v>
          </cell>
          <cell r="K5213">
            <v>34.975044492379737</v>
          </cell>
          <cell r="R5213">
            <v>86.201232830093886</v>
          </cell>
        </row>
        <row r="5214">
          <cell r="F5214">
            <v>32.450089715676093</v>
          </cell>
          <cell r="K5214">
            <v>35.438150027700971</v>
          </cell>
          <cell r="R5214">
            <v>84.479583687392648</v>
          </cell>
        </row>
        <row r="5215">
          <cell r="F5215">
            <v>32.624728846030663</v>
          </cell>
          <cell r="K5215">
            <v>34.256397128550333</v>
          </cell>
          <cell r="R5215">
            <v>82.617103655674782</v>
          </cell>
        </row>
        <row r="5216">
          <cell r="F5216">
            <v>34.529168308005367</v>
          </cell>
          <cell r="K5216">
            <v>34.625795299050367</v>
          </cell>
          <cell r="R5216">
            <v>82.762703995591536</v>
          </cell>
        </row>
        <row r="5217">
          <cell r="F5217">
            <v>34.480038461293098</v>
          </cell>
          <cell r="K5217">
            <v>35.076761094359803</v>
          </cell>
          <cell r="R5217">
            <v>83.71042111809092</v>
          </cell>
        </row>
        <row r="5218">
          <cell r="F5218">
            <v>34.674185368990472</v>
          </cell>
          <cell r="K5218">
            <v>34.432272258071016</v>
          </cell>
          <cell r="R5218">
            <v>82.569337427435386</v>
          </cell>
        </row>
        <row r="5219">
          <cell r="F5219">
            <v>36.718560158192382</v>
          </cell>
          <cell r="K5219">
            <v>35.643726482731743</v>
          </cell>
          <cell r="R5219">
            <v>85.317486431704708</v>
          </cell>
        </row>
        <row r="5220">
          <cell r="F5220">
            <v>38.586789950627711</v>
          </cell>
          <cell r="K5220">
            <v>39.03226096009999</v>
          </cell>
          <cell r="R5220">
            <v>92.683238537352807</v>
          </cell>
        </row>
        <row r="5221">
          <cell r="F5221">
            <v>38.772678019814229</v>
          </cell>
          <cell r="K5221">
            <v>39.339895102918028</v>
          </cell>
          <cell r="R5221">
            <v>93.789174410884101</v>
          </cell>
        </row>
        <row r="5222">
          <cell r="F5222">
            <v>36.986704254987849</v>
          </cell>
          <cell r="K5222">
            <v>38.073877620886208</v>
          </cell>
          <cell r="R5222">
            <v>94.694060809622144</v>
          </cell>
        </row>
        <row r="5223">
          <cell r="F5223">
            <v>36.881134381394901</v>
          </cell>
          <cell r="K5223">
            <v>37.972054538649033</v>
          </cell>
          <cell r="R5223">
            <v>97.249889068835728</v>
          </cell>
        </row>
        <row r="5224">
          <cell r="F5224">
            <v>36.845739933189996</v>
          </cell>
          <cell r="K5224">
            <v>37.29508158327107</v>
          </cell>
          <cell r="R5224">
            <v>96.508623557419284</v>
          </cell>
        </row>
        <row r="5225">
          <cell r="F5225">
            <v>38.551444317638818</v>
          </cell>
          <cell r="K5225">
            <v>40.707438722406302</v>
          </cell>
          <cell r="R5225">
            <v>104.94734741619877</v>
          </cell>
        </row>
        <row r="5226">
          <cell r="F5226">
            <v>37.964783532635536</v>
          </cell>
          <cell r="K5226">
            <v>40.393605589996817</v>
          </cell>
          <cell r="R5226">
            <v>104.10693147446288</v>
          </cell>
        </row>
        <row r="5227">
          <cell r="F5227">
            <v>38.909610876803825</v>
          </cell>
          <cell r="K5227">
            <v>41.626870464164092</v>
          </cell>
          <cell r="R5227">
            <v>104.35324320675373</v>
          </cell>
        </row>
        <row r="5228">
          <cell r="F5228">
            <v>39.491716803282202</v>
          </cell>
          <cell r="K5228">
            <v>41.723897264458273</v>
          </cell>
          <cell r="R5228">
            <v>104.51328301603205</v>
          </cell>
        </row>
        <row r="5229">
          <cell r="F5229">
            <v>38.356184477218044</v>
          </cell>
          <cell r="K5229">
            <v>40.771094746838585</v>
          </cell>
          <cell r="R5229">
            <v>111.50235460553712</v>
          </cell>
        </row>
        <row r="5230">
          <cell r="F5230">
            <v>36.237937573187835</v>
          </cell>
          <cell r="K5230">
            <v>36.675905278222992</v>
          </cell>
          <cell r="R5230">
            <v>113.14939187000932</v>
          </cell>
        </row>
        <row r="5231">
          <cell r="F5231">
            <v>35.773540084000558</v>
          </cell>
          <cell r="K5231">
            <v>36.922353047683906</v>
          </cell>
          <cell r="R5231">
            <v>120.90648542503523</v>
          </cell>
        </row>
        <row r="5232">
          <cell r="F5232">
            <v>36.671879231253115</v>
          </cell>
          <cell r="K5232">
            <v>37.962873620164167</v>
          </cell>
          <cell r="R5232">
            <v>122.5303944299591</v>
          </cell>
        </row>
        <row r="5233">
          <cell r="F5233">
            <v>39.011299637465427</v>
          </cell>
          <cell r="K5233">
            <v>40.282711272937959</v>
          </cell>
          <cell r="R5233">
            <v>132.44223896866077</v>
          </cell>
        </row>
        <row r="5234">
          <cell r="F5234">
            <v>36.94763002880854</v>
          </cell>
          <cell r="K5234">
            <v>37.869033183283875</v>
          </cell>
          <cell r="R5234">
            <v>133.96442171255035</v>
          </cell>
        </row>
        <row r="5235">
          <cell r="F5235">
            <v>38.757669521889945</v>
          </cell>
          <cell r="K5235">
            <v>40.528560308843701</v>
          </cell>
          <cell r="R5235">
            <v>123.61080417626006</v>
          </cell>
        </row>
        <row r="5236">
          <cell r="F5236">
            <v>43.302192385807643</v>
          </cell>
          <cell r="K5236">
            <v>46.505094053846506</v>
          </cell>
          <cell r="R5236">
            <v>123.0934846511399</v>
          </cell>
        </row>
        <row r="5237">
          <cell r="F5237">
            <v>42.493108327111976</v>
          </cell>
          <cell r="K5237">
            <v>45.840979518378077</v>
          </cell>
          <cell r="R5237">
            <v>125.98549613557839</v>
          </cell>
        </row>
        <row r="5238">
          <cell r="F5238">
            <v>44.370674393918648</v>
          </cell>
          <cell r="K5238">
            <v>48.129933601920968</v>
          </cell>
          <cell r="R5238">
            <v>124.64965145665397</v>
          </cell>
        </row>
        <row r="5239">
          <cell r="F5239">
            <v>43.310614401676034</v>
          </cell>
          <cell r="K5239">
            <v>45.335002186643145</v>
          </cell>
          <cell r="R5239">
            <v>118.80554105194877</v>
          </cell>
        </row>
        <row r="5240">
          <cell r="F5240">
            <v>43.454579379711802</v>
          </cell>
          <cell r="K5240">
            <v>45.606265787140629</v>
          </cell>
          <cell r="R5240">
            <v>120.87869328058484</v>
          </cell>
        </row>
        <row r="5241">
          <cell r="F5241">
            <v>45.802256771264112</v>
          </cell>
          <cell r="K5241">
            <v>47.530072531819592</v>
          </cell>
          <cell r="R5241">
            <v>122.85398167742306</v>
          </cell>
        </row>
        <row r="5242">
          <cell r="F5242">
            <v>42.906681496231684</v>
          </cell>
          <cell r="K5242">
            <v>42.771718216510983</v>
          </cell>
          <cell r="R5242">
            <v>123.0402122453328</v>
          </cell>
        </row>
        <row r="5243">
          <cell r="F5243">
            <v>40.862251588638159</v>
          </cell>
          <cell r="K5243">
            <v>40.658765996512564</v>
          </cell>
          <cell r="R5243">
            <v>117.73287300047116</v>
          </cell>
        </row>
        <row r="5244">
          <cell r="F5244">
            <v>39.084416663848394</v>
          </cell>
          <cell r="K5244">
            <v>38.530166062656512</v>
          </cell>
          <cell r="R5244">
            <v>120.69721373023226</v>
          </cell>
        </row>
        <row r="5245">
          <cell r="F5245">
            <v>40.278528910565186</v>
          </cell>
          <cell r="K5245">
            <v>41.585983373661016</v>
          </cell>
          <cell r="R5245">
            <v>124.35878609969683</v>
          </cell>
        </row>
        <row r="5246">
          <cell r="F5246">
            <v>41.86368641078753</v>
          </cell>
          <cell r="K5246">
            <v>42.951985130337341</v>
          </cell>
          <cell r="R5246">
            <v>123.13775905105408</v>
          </cell>
        </row>
        <row r="5247">
          <cell r="F5247">
            <v>39.716270472278552</v>
          </cell>
          <cell r="K5247">
            <v>38.769461058618916</v>
          </cell>
          <cell r="R5247">
            <v>123.01376639269287</v>
          </cell>
        </row>
        <row r="5248">
          <cell r="F5248">
            <v>43.12330544405296</v>
          </cell>
          <cell r="K5248">
            <v>43.243797084593133</v>
          </cell>
          <cell r="R5248">
            <v>114.77164938877283</v>
          </cell>
        </row>
        <row r="5249">
          <cell r="F5249">
            <v>42.488287259963784</v>
          </cell>
          <cell r="K5249">
            <v>43.714931216152543</v>
          </cell>
          <cell r="R5249">
            <v>115.583412226821</v>
          </cell>
        </row>
        <row r="5250">
          <cell r="F5250">
            <v>41.325657482925699</v>
          </cell>
          <cell r="K5250">
            <v>42.304138168610443</v>
          </cell>
          <cell r="R5250">
            <v>112.75438666400291</v>
          </cell>
        </row>
        <row r="5251">
          <cell r="F5251">
            <v>40.318486217384446</v>
          </cell>
          <cell r="K5251">
            <v>42.34882472153209</v>
          </cell>
          <cell r="R5251">
            <v>108.23040639941037</v>
          </cell>
        </row>
        <row r="5252">
          <cell r="F5252">
            <v>40.605662728043889</v>
          </cell>
          <cell r="K5252">
            <v>42.926828714020829</v>
          </cell>
          <cell r="R5252">
            <v>109.07087630146508</v>
          </cell>
        </row>
        <row r="5253">
          <cell r="F5253">
            <v>40.893464214376188</v>
          </cell>
          <cell r="K5253">
            <v>44.035113962504973</v>
          </cell>
          <cell r="R5253">
            <v>109.64395429929077</v>
          </cell>
        </row>
        <row r="5254">
          <cell r="F5254">
            <v>40.183937449279789</v>
          </cell>
          <cell r="K5254">
            <v>44.491020113023616</v>
          </cell>
          <cell r="R5254">
            <v>110.34124521616987</v>
          </cell>
        </row>
        <row r="5255">
          <cell r="F5255">
            <v>39.16450978766963</v>
          </cell>
          <cell r="K5255">
            <v>44.12898333354994</v>
          </cell>
          <cell r="R5255">
            <v>113.41860771620844</v>
          </cell>
        </row>
        <row r="5256">
          <cell r="F5256">
            <v>39.985302219013505</v>
          </cell>
          <cell r="K5256">
            <v>45.29605154750854</v>
          </cell>
          <cell r="R5256">
            <v>115.75600869729764</v>
          </cell>
        </row>
        <row r="5257">
          <cell r="F5257">
            <v>43.647731736522843</v>
          </cell>
          <cell r="K5257">
            <v>52.196807491171541</v>
          </cell>
          <cell r="R5257">
            <v>126.9777375752582</v>
          </cell>
        </row>
        <row r="5258">
          <cell r="F5258">
            <v>41.566071390322719</v>
          </cell>
          <cell r="K5258">
            <v>49.076319261591792</v>
          </cell>
          <cell r="R5258">
            <v>121.16854094038855</v>
          </cell>
        </row>
        <row r="5259">
          <cell r="F5259">
            <v>41.899136992030989</v>
          </cell>
          <cell r="K5259">
            <v>51.968259547907827</v>
          </cell>
          <cell r="R5259">
            <v>123.4904240891566</v>
          </cell>
        </row>
        <row r="5260">
          <cell r="F5260">
            <v>45.314936200623649</v>
          </cell>
          <cell r="K5260">
            <v>55.350315985696319</v>
          </cell>
          <cell r="R5260">
            <v>126.40027379060784</v>
          </cell>
        </row>
        <row r="5261">
          <cell r="F5261">
            <v>48.899048130517841</v>
          </cell>
          <cell r="K5261">
            <v>59.508735965564348</v>
          </cell>
          <cell r="R5261">
            <v>136.71203777815694</v>
          </cell>
        </row>
        <row r="5262">
          <cell r="F5262">
            <v>52.384945379797301</v>
          </cell>
          <cell r="K5262">
            <v>64.287642260583027</v>
          </cell>
          <cell r="R5262">
            <v>146.70802203961298</v>
          </cell>
        </row>
        <row r="5263">
          <cell r="F5263">
            <v>54.718047268568462</v>
          </cell>
          <cell r="K5263">
            <v>66.889373349569922</v>
          </cell>
          <cell r="R5263">
            <v>150.2143036220121</v>
          </cell>
        </row>
        <row r="5264">
          <cell r="F5264">
            <v>51.307887290798163</v>
          </cell>
          <cell r="K5264">
            <v>62.574659242568202</v>
          </cell>
          <cell r="R5264">
            <v>140.417073665999</v>
          </cell>
        </row>
        <row r="5265">
          <cell r="F5265">
            <v>52.266724648664677</v>
          </cell>
          <cell r="K5265">
            <v>63.374930187139938</v>
          </cell>
          <cell r="R5265">
            <v>142.32649129389796</v>
          </cell>
        </row>
        <row r="5266">
          <cell r="F5266">
            <v>49.424200101135824</v>
          </cell>
          <cell r="K5266">
            <v>59.598879065571744</v>
          </cell>
          <cell r="R5266">
            <v>135.77711574483166</v>
          </cell>
        </row>
        <row r="5267">
          <cell r="F5267">
            <v>50.005406296982748</v>
          </cell>
          <cell r="K5267">
            <v>58.399797249986527</v>
          </cell>
          <cell r="R5267">
            <v>133.39952667447949</v>
          </cell>
        </row>
        <row r="5268">
          <cell r="F5268">
            <v>48.779674521750565</v>
          </cell>
          <cell r="K5268">
            <v>57.31066781711192</v>
          </cell>
          <cell r="R5268">
            <v>130.88926196987612</v>
          </cell>
        </row>
        <row r="5269">
          <cell r="F5269">
            <v>49.223497636653271</v>
          </cell>
          <cell r="K5269">
            <v>57.668658145866743</v>
          </cell>
          <cell r="R5269">
            <v>131.42998185398972</v>
          </cell>
        </row>
        <row r="5270">
          <cell r="F5270">
            <v>45.46758178736814</v>
          </cell>
          <cell r="K5270">
            <v>52.195206584709261</v>
          </cell>
          <cell r="R5270">
            <v>120.73273423772234</v>
          </cell>
        </row>
        <row r="5271">
          <cell r="F5271">
            <v>44.865455727676192</v>
          </cell>
          <cell r="K5271">
            <v>51.369030996916997</v>
          </cell>
          <cell r="R5271">
            <v>119.71802150015161</v>
          </cell>
        </row>
        <row r="5272">
          <cell r="F5272">
            <v>42.785411060011263</v>
          </cell>
          <cell r="K5272">
            <v>47.771754206250691</v>
          </cell>
          <cell r="R5272">
            <v>111.95893173562182</v>
          </cell>
        </row>
        <row r="5273">
          <cell r="F5273">
            <v>42.299003519813198</v>
          </cell>
          <cell r="K5273">
            <v>47.417190955124738</v>
          </cell>
          <cell r="R5273">
            <v>112.29103920599401</v>
          </cell>
        </row>
        <row r="5274">
          <cell r="F5274">
            <v>40.745529053887076</v>
          </cell>
          <cell r="K5274">
            <v>45.397481597119821</v>
          </cell>
          <cell r="R5274">
            <v>110.91377625351598</v>
          </cell>
        </row>
        <row r="5275">
          <cell r="F5275">
            <v>38.217878925630778</v>
          </cell>
          <cell r="K5275">
            <v>41.348408517061671</v>
          </cell>
          <cell r="R5275">
            <v>102.74899784284085</v>
          </cell>
        </row>
        <row r="5276">
          <cell r="F5276">
            <v>39.020603834996649</v>
          </cell>
          <cell r="K5276">
            <v>42.213664342243376</v>
          </cell>
          <cell r="R5276">
            <v>105.09247367955653</v>
          </cell>
        </row>
        <row r="5277">
          <cell r="F5277">
            <v>36.305275788583444</v>
          </cell>
          <cell r="K5277">
            <v>40.268527732378843</v>
          </cell>
          <cell r="R5277">
            <v>102.22779963539261</v>
          </cell>
        </row>
        <row r="5278">
          <cell r="F5278">
            <v>34.513528037577721</v>
          </cell>
          <cell r="K5278">
            <v>37.495005536290101</v>
          </cell>
          <cell r="R5278">
            <v>97.434447326739203</v>
          </cell>
        </row>
        <row r="5279">
          <cell r="F5279">
            <v>34.950253365395476</v>
          </cell>
          <cell r="K5279">
            <v>38.884473409493047</v>
          </cell>
          <cell r="R5279">
            <v>100.38961602881659</v>
          </cell>
        </row>
        <row r="5280">
          <cell r="F5280">
            <v>32.677646099723333</v>
          </cell>
          <cell r="K5280">
            <v>36.363072597136131</v>
          </cell>
          <cell r="R5280">
            <v>95.062748795259395</v>
          </cell>
        </row>
        <row r="5281">
          <cell r="F5281">
            <v>32.609644002595594</v>
          </cell>
          <cell r="K5281">
            <v>35.770426054914672</v>
          </cell>
          <cell r="R5281">
            <v>93.983893636160602</v>
          </cell>
        </row>
        <row r="5282">
          <cell r="F5282">
            <v>31.059057193046879</v>
          </cell>
          <cell r="K5282">
            <v>34.124974860484109</v>
          </cell>
          <cell r="R5282">
            <v>90.326936603631992</v>
          </cell>
        </row>
        <row r="5283">
          <cell r="F5283">
            <v>30.128849524844135</v>
          </cell>
          <cell r="K5283">
            <v>32.842460349138427</v>
          </cell>
          <cell r="R5283">
            <v>87.383159484651983</v>
          </cell>
        </row>
        <row r="5284">
          <cell r="F5284">
            <v>28.491860814165538</v>
          </cell>
          <cell r="K5284">
            <v>30.514160679425313</v>
          </cell>
          <cell r="R5284">
            <v>82.34836281410584</v>
          </cell>
        </row>
        <row r="5285">
          <cell r="F5285">
            <v>27.622209679508252</v>
          </cell>
          <cell r="K5285">
            <v>29.862591846680491</v>
          </cell>
          <cell r="R5285">
            <v>80.835680923251246</v>
          </cell>
        </row>
        <row r="5286">
          <cell r="F5286">
            <v>26.888646916542413</v>
          </cell>
          <cell r="K5286">
            <v>27.872000131466063</v>
          </cell>
          <cell r="R5286">
            <v>76.586698428024079</v>
          </cell>
        </row>
        <row r="5287">
          <cell r="F5287">
            <v>25.74182274755151</v>
          </cell>
          <cell r="K5287">
            <v>26.521725689900009</v>
          </cell>
          <cell r="R5287">
            <v>73.463352885225646</v>
          </cell>
        </row>
        <row r="5288">
          <cell r="F5288">
            <v>24.794808244854654</v>
          </cell>
          <cell r="K5288">
            <v>25.532177987841425</v>
          </cell>
          <cell r="R5288">
            <v>71.366007042037936</v>
          </cell>
        </row>
        <row r="5289">
          <cell r="F5289">
            <v>24.704591777252983</v>
          </cell>
          <cell r="K5289">
            <v>25.260679941835274</v>
          </cell>
          <cell r="R5289">
            <v>70.768428761970029</v>
          </cell>
        </row>
        <row r="5290">
          <cell r="F5290">
            <v>23.021039974363134</v>
          </cell>
          <cell r="K5290">
            <v>23.242853038881677</v>
          </cell>
          <cell r="R5290">
            <v>66.232999765889375</v>
          </cell>
        </row>
        <row r="5291">
          <cell r="F5291">
            <v>22.656369211167831</v>
          </cell>
          <cell r="K5291">
            <v>22.500703356051115</v>
          </cell>
          <cell r="R5291">
            <v>64.329230707693057</v>
          </cell>
        </row>
        <row r="5292">
          <cell r="F5292">
            <v>22.017646434688153</v>
          </cell>
          <cell r="K5292">
            <v>22.035607705492467</v>
          </cell>
          <cell r="R5292">
            <v>63.35756109172803</v>
          </cell>
        </row>
        <row r="5293">
          <cell r="F5293">
            <v>21.415890870328308</v>
          </cell>
          <cell r="K5293">
            <v>21.265730286561279</v>
          </cell>
          <cell r="R5293">
            <v>61.871179495293404</v>
          </cell>
        </row>
        <row r="5294">
          <cell r="F5294">
            <v>20.574935123532313</v>
          </cell>
          <cell r="K5294">
            <v>20.662584240662639</v>
          </cell>
          <cell r="R5294">
            <v>61.117116018332766</v>
          </cell>
        </row>
        <row r="5295">
          <cell r="F5295">
            <v>19.97895569306537</v>
          </cell>
          <cell r="K5295">
            <v>19.471772965987075</v>
          </cell>
          <cell r="R5295">
            <v>58.341770448065802</v>
          </cell>
        </row>
        <row r="5296">
          <cell r="F5296">
            <v>19.651154240624887</v>
          </cell>
          <cell r="K5296">
            <v>19.730175780973674</v>
          </cell>
          <cell r="R5296">
            <v>58.948393294226491</v>
          </cell>
        </row>
        <row r="5297">
          <cell r="F5297">
            <v>20.29030907513793</v>
          </cell>
          <cell r="K5297">
            <v>20.302011786221179</v>
          </cell>
          <cell r="R5297">
            <v>60.083495581454272</v>
          </cell>
        </row>
        <row r="5298">
          <cell r="F5298">
            <v>20.273264032066901</v>
          </cell>
          <cell r="K5298">
            <v>20.550140779604025</v>
          </cell>
          <cell r="R5298">
            <v>60.83331750979788</v>
          </cell>
        </row>
        <row r="5299">
          <cell r="F5299">
            <v>20.696817275268266</v>
          </cell>
          <cell r="K5299">
            <v>20.761307773373197</v>
          </cell>
          <cell r="R5299">
            <v>61.150008514270425</v>
          </cell>
        </row>
        <row r="5300">
          <cell r="F5300">
            <v>20.91405284561321</v>
          </cell>
          <cell r="K5300">
            <v>21.136771302900932</v>
          </cell>
          <cell r="R5300">
            <v>61.746142949996809</v>
          </cell>
        </row>
        <row r="5301">
          <cell r="F5301">
            <v>22.400759366987963</v>
          </cell>
          <cell r="K5301">
            <v>21.829347215163491</v>
          </cell>
          <cell r="R5301">
            <v>63.07973102107195</v>
          </cell>
        </row>
        <row r="5302">
          <cell r="F5302">
            <v>23.529758990686684</v>
          </cell>
          <cell r="K5302">
            <v>23.022382882288117</v>
          </cell>
          <cell r="R5302">
            <v>65.24049903784811</v>
          </cell>
        </row>
        <row r="5303">
          <cell r="F5303">
            <v>23.001186682086313</v>
          </cell>
          <cell r="K5303">
            <v>23.084725225644977</v>
          </cell>
          <cell r="R5303">
            <v>65.402120673442369</v>
          </cell>
        </row>
        <row r="5304">
          <cell r="F5304">
            <v>23.39024531164462</v>
          </cell>
          <cell r="K5304">
            <v>24.319671343847137</v>
          </cell>
          <cell r="R5304">
            <v>67.592418131310993</v>
          </cell>
        </row>
        <row r="5305">
          <cell r="F5305">
            <v>25.556502776583947</v>
          </cell>
          <cell r="K5305">
            <v>26.856289636721989</v>
          </cell>
          <cell r="R5305">
            <v>72.784002419176119</v>
          </cell>
        </row>
        <row r="5306">
          <cell r="F5306">
            <v>26.349812627276474</v>
          </cell>
          <cell r="K5306">
            <v>27.901186575594235</v>
          </cell>
          <cell r="R5306">
            <v>74.431680644673307</v>
          </cell>
        </row>
        <row r="5307">
          <cell r="F5307">
            <v>27.246822506834448</v>
          </cell>
          <cell r="K5307">
            <v>28.582291124595393</v>
          </cell>
          <cell r="R5307">
            <v>74.550535347441979</v>
          </cell>
        </row>
        <row r="5308">
          <cell r="F5308">
            <v>29.257033180673119</v>
          </cell>
          <cell r="K5308">
            <v>29.853810993448143</v>
          </cell>
          <cell r="R5308">
            <v>76.073983032423314</v>
          </cell>
        </row>
        <row r="5309">
          <cell r="F5309">
            <v>34.929911447747962</v>
          </cell>
          <cell r="K5309">
            <v>34.826224064489125</v>
          </cell>
          <cell r="R5309">
            <v>83.19875297861897</v>
          </cell>
        </row>
        <row r="5310">
          <cell r="F5310">
            <v>35.21504557188657</v>
          </cell>
          <cell r="K5310">
            <v>34.13771401100913</v>
          </cell>
          <cell r="R5310">
            <v>80.064574713942534</v>
          </cell>
        </row>
        <row r="5311">
          <cell r="F5311">
            <v>34.792250185173977</v>
          </cell>
          <cell r="K5311">
            <v>32.592310588663686</v>
          </cell>
          <cell r="R5311">
            <v>76.571682539293761</v>
          </cell>
        </row>
        <row r="5312">
          <cell r="F5312">
            <v>36.972657785567797</v>
          </cell>
          <cell r="K5312">
            <v>35.085162448783002</v>
          </cell>
          <cell r="R5312">
            <v>82.155193606624223</v>
          </cell>
        </row>
        <row r="5313">
          <cell r="F5313">
            <v>40.290593687192448</v>
          </cell>
          <cell r="K5313">
            <v>36.562084183520163</v>
          </cell>
          <cell r="R5313">
            <v>86.016274944021092</v>
          </cell>
        </row>
        <row r="5314">
          <cell r="F5314">
            <v>39.713879873378893</v>
          </cell>
          <cell r="K5314">
            <v>35.524246047984413</v>
          </cell>
          <cell r="R5314">
            <v>82.166831927977555</v>
          </cell>
        </row>
        <row r="5315">
          <cell r="F5315">
            <v>40.37600243689748</v>
          </cell>
          <cell r="K5315">
            <v>35.507853629360028</v>
          </cell>
          <cell r="R5315">
            <v>81.888092099024561</v>
          </cell>
        </row>
        <row r="5316">
          <cell r="F5316">
            <v>41.485514274695362</v>
          </cell>
          <cell r="K5316">
            <v>36.267119629474436</v>
          </cell>
          <cell r="R5316">
            <v>85.539994006525347</v>
          </cell>
        </row>
        <row r="5317">
          <cell r="F5317">
            <v>41.469889315432589</v>
          </cell>
          <cell r="K5317">
            <v>37.606974542907174</v>
          </cell>
          <cell r="R5317">
            <v>90.396720204077781</v>
          </cell>
        </row>
        <row r="5318">
          <cell r="F5318">
            <v>40.507789290550804</v>
          </cell>
          <cell r="K5318">
            <v>37.493053742499619</v>
          </cell>
          <cell r="R5318">
            <v>93.39207751780414</v>
          </cell>
        </row>
        <row r="5319">
          <cell r="F5319">
            <v>40.968032127917873</v>
          </cell>
          <cell r="K5319">
            <v>37.561951693339921</v>
          </cell>
          <cell r="R5319">
            <v>93.434373666649833</v>
          </cell>
        </row>
        <row r="5320">
          <cell r="F5320">
            <v>42.310239747597208</v>
          </cell>
          <cell r="K5320">
            <v>39.079869836220517</v>
          </cell>
          <cell r="R5320">
            <v>94.571085889472556</v>
          </cell>
        </row>
        <row r="5321">
          <cell r="F5321">
            <v>43.08253302995179</v>
          </cell>
          <cell r="K5321">
            <v>43.363245712129896</v>
          </cell>
          <cell r="R5321">
            <v>104.36245319820441</v>
          </cell>
        </row>
        <row r="5322">
          <cell r="F5322">
            <v>44.041815695032248</v>
          </cell>
          <cell r="K5322">
            <v>43.410051635794005</v>
          </cell>
          <cell r="R5322">
            <v>106.63630001893257</v>
          </cell>
        </row>
        <row r="5323">
          <cell r="F5323">
            <v>46.254768551000318</v>
          </cell>
          <cell r="K5323">
            <v>45.632656514911936</v>
          </cell>
          <cell r="R5323">
            <v>108.90975069279176</v>
          </cell>
        </row>
        <row r="5324">
          <cell r="F5324">
            <v>47.33868967135507</v>
          </cell>
          <cell r="K5324">
            <v>46.638583372786641</v>
          </cell>
          <cell r="R5324">
            <v>111.25522648895392</v>
          </cell>
        </row>
        <row r="5325">
          <cell r="F5325">
            <v>46.960253618225146</v>
          </cell>
          <cell r="K5325">
            <v>45.817110496694909</v>
          </cell>
          <cell r="R5325">
            <v>117.92541859237269</v>
          </cell>
        </row>
        <row r="5326">
          <cell r="F5326">
            <v>44.748099646286192</v>
          </cell>
          <cell r="K5326">
            <v>41.928529777005309</v>
          </cell>
          <cell r="R5326">
            <v>118.35113966493657</v>
          </cell>
        </row>
        <row r="5327">
          <cell r="F5327">
            <v>44.669318872637035</v>
          </cell>
          <cell r="K5327">
            <v>42.832348741975402</v>
          </cell>
          <cell r="R5327">
            <v>120.52420737967932</v>
          </cell>
        </row>
        <row r="5328">
          <cell r="F5328">
            <v>44.4504910134619</v>
          </cell>
          <cell r="K5328">
            <v>42.89406041552359</v>
          </cell>
          <cell r="R5328">
            <v>132.58303755031386</v>
          </cell>
        </row>
        <row r="5329">
          <cell r="F5329">
            <v>47.415960636729665</v>
          </cell>
          <cell r="K5329">
            <v>44.127094472981938</v>
          </cell>
          <cell r="R5329">
            <v>128.8600727800285</v>
          </cell>
        </row>
        <row r="5330">
          <cell r="F5330">
            <v>48.634156951959291</v>
          </cell>
          <cell r="K5330">
            <v>45.188339706663591</v>
          </cell>
          <cell r="R5330">
            <v>130.15567360354555</v>
          </cell>
        </row>
        <row r="5331">
          <cell r="F5331">
            <v>49.311387561615845</v>
          </cell>
          <cell r="K5331">
            <v>46.719470345665592</v>
          </cell>
          <cell r="R5331">
            <v>133.62991224333311</v>
          </cell>
        </row>
        <row r="5332">
          <cell r="F5332">
            <v>48.298550558535609</v>
          </cell>
          <cell r="K5332">
            <v>46.746761780637826</v>
          </cell>
          <cell r="R5332">
            <v>124.25016569694816</v>
          </cell>
        </row>
        <row r="5333">
          <cell r="F5333">
            <v>44.983201814460472</v>
          </cell>
          <cell r="K5333">
            <v>46.630021761604937</v>
          </cell>
          <cell r="R5333">
            <v>134.14810085030342</v>
          </cell>
        </row>
        <row r="5334">
          <cell r="F5334">
            <v>45.511258594419893</v>
          </cell>
          <cell r="K5334">
            <v>48.051510432418752</v>
          </cell>
          <cell r="R5334">
            <v>132.50409841195665</v>
          </cell>
        </row>
        <row r="5335">
          <cell r="F5335">
            <v>45.640463226151567</v>
          </cell>
          <cell r="K5335">
            <v>48.152536036245813</v>
          </cell>
          <cell r="R5335">
            <v>126.07515751659686</v>
          </cell>
        </row>
        <row r="5336">
          <cell r="F5336">
            <v>42.579349333239477</v>
          </cell>
          <cell r="K5336">
            <v>40.282576028127572</v>
          </cell>
          <cell r="R5336">
            <v>121.13074498107525</v>
          </cell>
        </row>
        <row r="5337">
          <cell r="F5337">
            <v>42.337347140146839</v>
          </cell>
          <cell r="K5337">
            <v>37.525882795077848</v>
          </cell>
          <cell r="R5337">
            <v>133.34915939161471</v>
          </cell>
        </row>
        <row r="5338">
          <cell r="F5338">
            <v>42.648716232261258</v>
          </cell>
          <cell r="K5338">
            <v>38.155356819641433</v>
          </cell>
          <cell r="R5338">
            <v>128.63907921054778</v>
          </cell>
        </row>
        <row r="5339">
          <cell r="F5339">
            <v>47.20669393313122</v>
          </cell>
          <cell r="K5339">
            <v>43.392743511698562</v>
          </cell>
          <cell r="R5339">
            <v>122.06025534556869</v>
          </cell>
        </row>
        <row r="5340">
          <cell r="F5340">
            <v>41.486072521527483</v>
          </cell>
          <cell r="K5340">
            <v>35.987573891789665</v>
          </cell>
          <cell r="R5340">
            <v>123.88251493578962</v>
          </cell>
        </row>
        <row r="5341">
          <cell r="F5341">
            <v>37.806732863691245</v>
          </cell>
          <cell r="K5341">
            <v>32.744921006504178</v>
          </cell>
          <cell r="R5341">
            <v>131.48666407705679</v>
          </cell>
        </row>
        <row r="5342">
          <cell r="F5342">
            <v>34.731591100756802</v>
          </cell>
          <cell r="K5342">
            <v>30.463067469951358</v>
          </cell>
          <cell r="R5342">
            <v>126.89767791769629</v>
          </cell>
        </row>
        <row r="5343">
          <cell r="F5343">
            <v>37.12593755230079</v>
          </cell>
          <cell r="K5343">
            <v>33.51024547002109</v>
          </cell>
          <cell r="R5343">
            <v>118.40242952203326</v>
          </cell>
        </row>
        <row r="5344">
          <cell r="F5344">
            <v>40.814481338092328</v>
          </cell>
          <cell r="K5344">
            <v>36.807923268494406</v>
          </cell>
          <cell r="R5344">
            <v>120.68552037606081</v>
          </cell>
        </row>
        <row r="5345">
          <cell r="F5345">
            <v>40.731202822073946</v>
          </cell>
          <cell r="K5345">
            <v>35.76325977828315</v>
          </cell>
          <cell r="R5345">
            <v>117.35067353015687</v>
          </cell>
        </row>
        <row r="5346">
          <cell r="F5346">
            <v>36.564829072301883</v>
          </cell>
          <cell r="K5346">
            <v>30.953706913446076</v>
          </cell>
          <cell r="R5346">
            <v>125.56836433478111</v>
          </cell>
        </row>
        <row r="5347">
          <cell r="F5347">
            <v>35.857020303964809</v>
          </cell>
          <cell r="K5347">
            <v>31.48506732928697</v>
          </cell>
          <cell r="R5347">
            <v>129.07977664089827</v>
          </cell>
        </row>
        <row r="5348">
          <cell r="F5348">
            <v>36.78489861117815</v>
          </cell>
          <cell r="K5348">
            <v>32.692958276194382</v>
          </cell>
          <cell r="R5348">
            <v>129.53212977677441</v>
          </cell>
        </row>
        <row r="5349">
          <cell r="F5349">
            <v>30.005028831889092</v>
          </cell>
          <cell r="K5349">
            <v>27.513226975252817</v>
          </cell>
          <cell r="R5349">
            <v>129.19121852731007</v>
          </cell>
        </row>
        <row r="5350">
          <cell r="F5350">
            <v>30.90780881396466</v>
          </cell>
          <cell r="K5350">
            <v>29.148833985617657</v>
          </cell>
          <cell r="R5350">
            <v>117.7492143288415</v>
          </cell>
        </row>
        <row r="5351">
          <cell r="F5351">
            <v>32.999114601362365</v>
          </cell>
          <cell r="K5351">
            <v>32.233283130934957</v>
          </cell>
          <cell r="R5351">
            <v>116.15800971837656</v>
          </cell>
        </row>
        <row r="5352">
          <cell r="F5352">
            <v>36.569846481535457</v>
          </cell>
          <cell r="K5352">
            <v>36.980804905537852</v>
          </cell>
          <cell r="R5352">
            <v>117.97542878136582</v>
          </cell>
        </row>
        <row r="5353">
          <cell r="F5353">
            <v>37.354461003349329</v>
          </cell>
          <cell r="K5353">
            <v>38.170180581974002</v>
          </cell>
          <cell r="R5353">
            <v>113.40179020952662</v>
          </cell>
        </row>
        <row r="5354">
          <cell r="F5354">
            <v>39.935287650293205</v>
          </cell>
          <cell r="K5354">
            <v>43.460354404655867</v>
          </cell>
          <cell r="R5354">
            <v>115.89914989507851</v>
          </cell>
        </row>
        <row r="5355">
          <cell r="F5355">
            <v>42.232180881885228</v>
          </cell>
          <cell r="K5355">
            <v>48.69557336637903</v>
          </cell>
          <cell r="R5355">
            <v>122.53066436537358</v>
          </cell>
        </row>
        <row r="5356">
          <cell r="F5356">
            <v>46.550378166825411</v>
          </cell>
          <cell r="K5356">
            <v>53.724637191231572</v>
          </cell>
          <cell r="R5356">
            <v>129.95590016701755</v>
          </cell>
        </row>
        <row r="5357">
          <cell r="F5357">
            <v>48.938028012571202</v>
          </cell>
          <cell r="K5357">
            <v>57.527238721209727</v>
          </cell>
          <cell r="R5357">
            <v>136.16941584988871</v>
          </cell>
        </row>
        <row r="5358">
          <cell r="F5358">
            <v>52.721725945965119</v>
          </cell>
          <cell r="K5358">
            <v>62.30696150780939</v>
          </cell>
          <cell r="R5358">
            <v>147.29328021111189</v>
          </cell>
        </row>
        <row r="5359">
          <cell r="F5359">
            <v>54.785405376530449</v>
          </cell>
          <cell r="K5359">
            <v>65.176955978904289</v>
          </cell>
          <cell r="R5359">
            <v>151.66128680235673</v>
          </cell>
        </row>
        <row r="5360">
          <cell r="F5360">
            <v>57.279138325407274</v>
          </cell>
          <cell r="K5360">
            <v>68.692213241456713</v>
          </cell>
          <cell r="R5360">
            <v>156.71901250851809</v>
          </cell>
        </row>
        <row r="5361">
          <cell r="F5361">
            <v>57.864737453859533</v>
          </cell>
          <cell r="K5361">
            <v>68.787339091898133</v>
          </cell>
          <cell r="R5361">
            <v>157.87087284385828</v>
          </cell>
        </row>
        <row r="5362">
          <cell r="F5362">
            <v>57.58321871841536</v>
          </cell>
          <cell r="K5362">
            <v>67.944132972602333</v>
          </cell>
          <cell r="R5362">
            <v>156.1132154540889</v>
          </cell>
        </row>
        <row r="5363">
          <cell r="F5363">
            <v>54.643817213020526</v>
          </cell>
          <cell r="K5363">
            <v>63.734111719650507</v>
          </cell>
          <cell r="R5363">
            <v>147.59577121129786</v>
          </cell>
        </row>
        <row r="5364">
          <cell r="F5364">
            <v>53.900439539303612</v>
          </cell>
          <cell r="K5364">
            <v>62.731572142519632</v>
          </cell>
          <cell r="R5364">
            <v>143.98682071006198</v>
          </cell>
        </row>
        <row r="5365">
          <cell r="F5365">
            <v>54.054662921188367</v>
          </cell>
          <cell r="K5365">
            <v>61.554191178626994</v>
          </cell>
          <cell r="R5365">
            <v>141.87278171169123</v>
          </cell>
        </row>
        <row r="5366">
          <cell r="F5366">
            <v>54.240851350253287</v>
          </cell>
          <cell r="K5366">
            <v>60.228811142554356</v>
          </cell>
          <cell r="R5366">
            <v>139.68560158357641</v>
          </cell>
        </row>
        <row r="5367">
          <cell r="F5367">
            <v>50.494050677908149</v>
          </cell>
          <cell r="K5367">
            <v>54.965309337364026</v>
          </cell>
          <cell r="R5367">
            <v>130.15260489602119</v>
          </cell>
        </row>
        <row r="5368">
          <cell r="F5368">
            <v>48.088821290411559</v>
          </cell>
          <cell r="K5368">
            <v>52.599992939032845</v>
          </cell>
          <cell r="R5368">
            <v>126.79675545111137</v>
          </cell>
        </row>
        <row r="5369">
          <cell r="F5369">
            <v>47.351282139810735</v>
          </cell>
          <cell r="K5369">
            <v>51.869426521701016</v>
          </cell>
          <cell r="R5369">
            <v>127.02216937516967</v>
          </cell>
        </row>
        <row r="5370">
          <cell r="F5370">
            <v>45.190728205603286</v>
          </cell>
          <cell r="K5370">
            <v>49.162909767707767</v>
          </cell>
          <cell r="R5370">
            <v>122.62455617600781</v>
          </cell>
        </row>
        <row r="5371">
          <cell r="F5371">
            <v>44.193492139693646</v>
          </cell>
          <cell r="K5371">
            <v>46.811132851241858</v>
          </cell>
          <cell r="R5371">
            <v>117.89841031244229</v>
          </cell>
        </row>
        <row r="5372">
          <cell r="F5372">
            <v>44.160243239443972</v>
          </cell>
          <cell r="K5372">
            <v>46.219180522606202</v>
          </cell>
          <cell r="R5372">
            <v>116.49943615508518</v>
          </cell>
        </row>
        <row r="5373">
          <cell r="F5373">
            <v>42.947504476906062</v>
          </cell>
          <cell r="K5373">
            <v>44.717317370900233</v>
          </cell>
          <cell r="R5373">
            <v>114.16072060577027</v>
          </cell>
        </row>
        <row r="5374">
          <cell r="F5374">
            <v>40.245869531102564</v>
          </cell>
          <cell r="K5374">
            <v>41.729379324430788</v>
          </cell>
          <cell r="R5374">
            <v>108.16721922535089</v>
          </cell>
        </row>
        <row r="5375">
          <cell r="F5375">
            <v>38.904020680738746</v>
          </cell>
          <cell r="K5375">
            <v>39.890202656364323</v>
          </cell>
          <cell r="R5375">
            <v>104.17189157675321</v>
          </cell>
        </row>
        <row r="5376">
          <cell r="F5376">
            <v>38.5702606848999</v>
          </cell>
          <cell r="K5376">
            <v>39.032215732176176</v>
          </cell>
          <cell r="R5376">
            <v>101.22390413629984</v>
          </cell>
        </row>
        <row r="5377">
          <cell r="F5377">
            <v>36.263747838539345</v>
          </cell>
          <cell r="K5377">
            <v>37.235851756146673</v>
          </cell>
          <cell r="R5377">
            <v>97.630616858051056</v>
          </cell>
        </row>
        <row r="5378">
          <cell r="F5378">
            <v>34.137602004165515</v>
          </cell>
          <cell r="K5378">
            <v>35.741493221468623</v>
          </cell>
          <cell r="R5378">
            <v>94.820048204887513</v>
          </cell>
        </row>
        <row r="5379">
          <cell r="F5379">
            <v>31.706035002097831</v>
          </cell>
          <cell r="K5379">
            <v>32.412618283204168</v>
          </cell>
          <cell r="R5379">
            <v>88.645226979293128</v>
          </cell>
        </row>
        <row r="5380">
          <cell r="F5380">
            <v>31.256174968951626</v>
          </cell>
          <cell r="K5380">
            <v>32.016811382617128</v>
          </cell>
          <cell r="R5380">
            <v>86.750472462678133</v>
          </cell>
        </row>
        <row r="5381">
          <cell r="F5381">
            <v>31.414800335785365</v>
          </cell>
          <cell r="K5381">
            <v>31.192853868349314</v>
          </cell>
          <cell r="R5381">
            <v>84.019988227132032</v>
          </cell>
        </row>
        <row r="5382">
          <cell r="F5382">
            <v>30.658652335277893</v>
          </cell>
          <cell r="K5382">
            <v>29.151213428095193</v>
          </cell>
          <cell r="R5382">
            <v>79.276433130223509</v>
          </cell>
        </row>
        <row r="5383">
          <cell r="F5383">
            <v>29.606540422115362</v>
          </cell>
          <cell r="K5383">
            <v>27.359585675995771</v>
          </cell>
          <cell r="R5383">
            <v>76.007902955355945</v>
          </cell>
        </row>
        <row r="5384">
          <cell r="F5384">
            <v>29.711347079323911</v>
          </cell>
          <cell r="K5384">
            <v>27.345537603033815</v>
          </cell>
          <cell r="R5384">
            <v>76.69398670009835</v>
          </cell>
        </row>
        <row r="5385">
          <cell r="F5385">
            <v>28.326862781046021</v>
          </cell>
          <cell r="K5385">
            <v>26.14144139432922</v>
          </cell>
          <cell r="R5385">
            <v>75.368758460870993</v>
          </cell>
        </row>
        <row r="5386">
          <cell r="F5386">
            <v>26.154935625318746</v>
          </cell>
          <cell r="K5386">
            <v>23.948712543096967</v>
          </cell>
          <cell r="R5386">
            <v>70.832332459135458</v>
          </cell>
        </row>
        <row r="5387">
          <cell r="F5387">
            <v>25.639543129064887</v>
          </cell>
          <cell r="K5387">
            <v>23.308786104803264</v>
          </cell>
          <cell r="R5387">
            <v>68.602211050962154</v>
          </cell>
        </row>
        <row r="5388">
          <cell r="F5388">
            <v>25.786854164017608</v>
          </cell>
          <cell r="K5388">
            <v>23.502297466862881</v>
          </cell>
          <cell r="R5388">
            <v>68.482642108272159</v>
          </cell>
        </row>
        <row r="5389">
          <cell r="F5389">
            <v>23.838585198200622</v>
          </cell>
          <cell r="K5389">
            <v>22.391807603103832</v>
          </cell>
          <cell r="R5389">
            <v>66.828055188385449</v>
          </cell>
        </row>
        <row r="5390">
          <cell r="F5390">
            <v>23.326968737397845</v>
          </cell>
          <cell r="K5390">
            <v>21.710818209874553</v>
          </cell>
          <cell r="R5390">
            <v>65.206479969302109</v>
          </cell>
        </row>
        <row r="5391">
          <cell r="F5391">
            <v>22.983380090071677</v>
          </cell>
          <cell r="K5391">
            <v>21.2749364216907</v>
          </cell>
          <cell r="R5391">
            <v>64.61173128050342</v>
          </cell>
        </row>
        <row r="5392">
          <cell r="F5392">
            <v>22.984118997288245</v>
          </cell>
          <cell r="K5392">
            <v>21.881516984354057</v>
          </cell>
          <cell r="R5392">
            <v>65.674356886946384</v>
          </cell>
        </row>
        <row r="5393">
          <cell r="F5393">
            <v>24.597512888508323</v>
          </cell>
          <cell r="K5393">
            <v>23.905272102111489</v>
          </cell>
          <cell r="R5393">
            <v>69.844890864148212</v>
          </cell>
        </row>
        <row r="5394">
          <cell r="F5394">
            <v>24.089588646547103</v>
          </cell>
          <cell r="K5394">
            <v>22.824988647692265</v>
          </cell>
          <cell r="R5394">
            <v>67.574619684657804</v>
          </cell>
        </row>
        <row r="5395">
          <cell r="F5395">
            <v>23.562104537147221</v>
          </cell>
          <cell r="K5395">
            <v>22.026727506464361</v>
          </cell>
          <cell r="R5395">
            <v>65.460454043194233</v>
          </cell>
        </row>
        <row r="5396">
          <cell r="F5396">
            <v>23.755089900915202</v>
          </cell>
          <cell r="K5396">
            <v>22.566515677574294</v>
          </cell>
          <cell r="R5396">
            <v>65.951579873173031</v>
          </cell>
        </row>
        <row r="5397">
          <cell r="F5397">
            <v>24.662419175311513</v>
          </cell>
          <cell r="K5397">
            <v>23.7129574785044</v>
          </cell>
          <cell r="R5397">
            <v>68.991063240432851</v>
          </cell>
        </row>
        <row r="5398">
          <cell r="F5398">
            <v>25.718725282637145</v>
          </cell>
          <cell r="K5398">
            <v>24.959314794914327</v>
          </cell>
          <cell r="R5398">
            <v>72.014821051545212</v>
          </cell>
        </row>
        <row r="5399">
          <cell r="F5399">
            <v>26.190730002529115</v>
          </cell>
          <cell r="K5399">
            <v>25.445581485826313</v>
          </cell>
          <cell r="R5399">
            <v>72.853270934595884</v>
          </cell>
        </row>
        <row r="5400">
          <cell r="F5400">
            <v>27.974017594504922</v>
          </cell>
          <cell r="K5400">
            <v>27.843577567799844</v>
          </cell>
          <cell r="R5400">
            <v>75.822704720549737</v>
          </cell>
        </row>
        <row r="5401">
          <cell r="F5401">
            <v>28.921845678942635</v>
          </cell>
          <cell r="K5401">
            <v>29.646273064698974</v>
          </cell>
          <cell r="R5401">
            <v>80.952566283434649</v>
          </cell>
        </row>
        <row r="5402">
          <cell r="F5402">
            <v>28.277986440631437</v>
          </cell>
          <cell r="K5402">
            <v>28.670755813029942</v>
          </cell>
          <cell r="R5402">
            <v>78.376503861713701</v>
          </cell>
        </row>
        <row r="5403">
          <cell r="F5403">
            <v>29.19112784424804</v>
          </cell>
          <cell r="K5403">
            <v>29.087044228495728</v>
          </cell>
          <cell r="R5403">
            <v>77.957606116626664</v>
          </cell>
        </row>
        <row r="5404">
          <cell r="F5404">
            <v>32.543502557377607</v>
          </cell>
          <cell r="K5404">
            <v>33.399013914416408</v>
          </cell>
          <cell r="R5404">
            <v>83.644363125509926</v>
          </cell>
        </row>
        <row r="5405">
          <cell r="F5405">
            <v>37.358785443275913</v>
          </cell>
          <cell r="K5405">
            <v>39.277622503387441</v>
          </cell>
          <cell r="R5405">
            <v>92.646359070840461</v>
          </cell>
        </row>
        <row r="5406">
          <cell r="F5406">
            <v>39.848906838893818</v>
          </cell>
          <cell r="K5406">
            <v>42.191622653150475</v>
          </cell>
          <cell r="R5406">
            <v>95.722205832311161</v>
          </cell>
        </row>
        <row r="5407">
          <cell r="F5407">
            <v>40.466538307527408</v>
          </cell>
          <cell r="K5407">
            <v>43.345281904583253</v>
          </cell>
          <cell r="R5407">
            <v>96.460716268434254</v>
          </cell>
        </row>
        <row r="5408">
          <cell r="F5408">
            <v>41.956496161818805</v>
          </cell>
          <cell r="K5408">
            <v>45.117941438397558</v>
          </cell>
          <cell r="R5408">
            <v>98.772948594935158</v>
          </cell>
        </row>
        <row r="5409">
          <cell r="F5409">
            <v>44.147318984915962</v>
          </cell>
          <cell r="K5409">
            <v>44.19479647456977</v>
          </cell>
          <cell r="R5409">
            <v>97.508708649851542</v>
          </cell>
        </row>
        <row r="5410">
          <cell r="F5410">
            <v>44.204807676558246</v>
          </cell>
          <cell r="K5410">
            <v>42.230310382592236</v>
          </cell>
          <cell r="R5410">
            <v>93.140180276199061</v>
          </cell>
        </row>
        <row r="5411">
          <cell r="F5411">
            <v>44.503364677633293</v>
          </cell>
          <cell r="K5411">
            <v>41.403817561502343</v>
          </cell>
          <cell r="R5411">
            <v>91.787866126872885</v>
          </cell>
        </row>
        <row r="5412">
          <cell r="F5412">
            <v>44.276734594180922</v>
          </cell>
          <cell r="K5412">
            <v>44.616689704346435</v>
          </cell>
          <cell r="R5412">
            <v>98.453217375695502</v>
          </cell>
        </row>
        <row r="5413">
          <cell r="F5413">
            <v>44.306121478225819</v>
          </cell>
          <cell r="K5413">
            <v>45.474440123405188</v>
          </cell>
          <cell r="R5413">
            <v>100.3268284648282</v>
          </cell>
        </row>
        <row r="5414">
          <cell r="F5414">
            <v>47.442067099157285</v>
          </cell>
          <cell r="K5414">
            <v>46.70010535622616</v>
          </cell>
          <cell r="R5414">
            <v>101.64085697555377</v>
          </cell>
        </row>
        <row r="5415">
          <cell r="F5415">
            <v>47.31973200755403</v>
          </cell>
          <cell r="K5415">
            <v>46.289215065264912</v>
          </cell>
          <cell r="R5415">
            <v>101.20197693276774</v>
          </cell>
        </row>
        <row r="5416">
          <cell r="F5416">
            <v>45.421766615555029</v>
          </cell>
          <cell r="K5416">
            <v>44.595362288697913</v>
          </cell>
          <cell r="R5416">
            <v>98.89752319346141</v>
          </cell>
        </row>
        <row r="5417">
          <cell r="F5417">
            <v>45.11793021791177</v>
          </cell>
          <cell r="K5417">
            <v>47.79320794092407</v>
          </cell>
          <cell r="R5417">
            <v>105.39690099381342</v>
          </cell>
        </row>
        <row r="5418">
          <cell r="F5418">
            <v>47.279240660049801</v>
          </cell>
          <cell r="K5418">
            <v>47.330526675422689</v>
          </cell>
          <cell r="R5418">
            <v>105.66492817372495</v>
          </cell>
        </row>
        <row r="5419">
          <cell r="F5419">
            <v>46.873731104241102</v>
          </cell>
          <cell r="K5419">
            <v>47.542195188121866</v>
          </cell>
          <cell r="R5419">
            <v>109.39370324847255</v>
          </cell>
        </row>
        <row r="5420">
          <cell r="F5420">
            <v>43.753020650654435</v>
          </cell>
          <cell r="K5420">
            <v>44.787971241285426</v>
          </cell>
          <cell r="R5420">
            <v>113.88364228423106</v>
          </cell>
        </row>
        <row r="5421">
          <cell r="F5421">
            <v>46.015207834393372</v>
          </cell>
          <cell r="K5421">
            <v>46.401362654362821</v>
          </cell>
          <cell r="R5421">
            <v>114.50130161745199</v>
          </cell>
        </row>
        <row r="5422">
          <cell r="F5422">
            <v>45.00560731477033</v>
          </cell>
          <cell r="K5422">
            <v>45.746032556216797</v>
          </cell>
          <cell r="R5422">
            <v>112.74386062747242</v>
          </cell>
        </row>
        <row r="5423">
          <cell r="F5423">
            <v>44.709245724630726</v>
          </cell>
          <cell r="K5423">
            <v>44.648752496439499</v>
          </cell>
          <cell r="R5423">
            <v>109.52446797104184</v>
          </cell>
        </row>
        <row r="5424">
          <cell r="F5424">
            <v>43.165473465320424</v>
          </cell>
          <cell r="K5424">
            <v>43.522302284119796</v>
          </cell>
          <cell r="R5424">
            <v>119.18469208165391</v>
          </cell>
        </row>
        <row r="5425">
          <cell r="F5425">
            <v>40.168631782578309</v>
          </cell>
          <cell r="K5425">
            <v>39.108170601291015</v>
          </cell>
          <cell r="R5425">
            <v>121.85192481611205</v>
          </cell>
        </row>
        <row r="5426">
          <cell r="F5426">
            <v>42.547472787981761</v>
          </cell>
          <cell r="K5426">
            <v>42.545340948443979</v>
          </cell>
          <cell r="R5426">
            <v>136.48234253650747</v>
          </cell>
        </row>
        <row r="5427">
          <cell r="F5427">
            <v>35.378025762566821</v>
          </cell>
          <cell r="K5427">
            <v>32.869126005823865</v>
          </cell>
          <cell r="R5427">
            <v>165.38414730323075</v>
          </cell>
        </row>
        <row r="5428">
          <cell r="F5428">
            <v>35.83474631598596</v>
          </cell>
          <cell r="K5428">
            <v>33.824098090575227</v>
          </cell>
          <cell r="R5428">
            <v>231.24164861129179</v>
          </cell>
        </row>
        <row r="5429">
          <cell r="F5429">
            <v>38.637575402382147</v>
          </cell>
          <cell r="K5429">
            <v>40.238602249170086</v>
          </cell>
          <cell r="R5429">
            <v>164.14243234254761</v>
          </cell>
        </row>
        <row r="5430">
          <cell r="F5430">
            <v>43.094798836190122</v>
          </cell>
          <cell r="K5430">
            <v>46.051298534459974</v>
          </cell>
          <cell r="R5430">
            <v>142.3521746690686</v>
          </cell>
        </row>
        <row r="5431">
          <cell r="F5431">
            <v>41.247336579962301</v>
          </cell>
          <cell r="K5431">
            <v>42.414005990741195</v>
          </cell>
          <cell r="R5431">
            <v>150.6510466700046</v>
          </cell>
        </row>
        <row r="5432">
          <cell r="F5432">
            <v>43.35870295216646</v>
          </cell>
          <cell r="K5432">
            <v>43.708749967330476</v>
          </cell>
          <cell r="R5432">
            <v>138.34145075348843</v>
          </cell>
        </row>
        <row r="5433">
          <cell r="F5433">
            <v>41.765017930863856</v>
          </cell>
          <cell r="K5433">
            <v>39.83879611216377</v>
          </cell>
          <cell r="R5433">
            <v>136.30159941538116</v>
          </cell>
        </row>
        <row r="5434">
          <cell r="F5434">
            <v>37.270270746793081</v>
          </cell>
          <cell r="K5434">
            <v>34.098475752483587</v>
          </cell>
          <cell r="R5434">
            <v>145.53070674977008</v>
          </cell>
        </row>
        <row r="5435">
          <cell r="F5435">
            <v>32.574441228985016</v>
          </cell>
          <cell r="K5435">
            <v>28.485184145566045</v>
          </cell>
          <cell r="R5435">
            <v>143.07769720951296</v>
          </cell>
        </row>
        <row r="5436">
          <cell r="F5436">
            <v>37.553465551859269</v>
          </cell>
          <cell r="K5436">
            <v>35.374378314831169</v>
          </cell>
          <cell r="R5436">
            <v>127.18965225109487</v>
          </cell>
        </row>
        <row r="5437">
          <cell r="F5437">
            <v>36.811925346605335</v>
          </cell>
          <cell r="K5437">
            <v>34.835372981093734</v>
          </cell>
          <cell r="R5437">
            <v>130.25809449582195</v>
          </cell>
        </row>
        <row r="5438">
          <cell r="F5438">
            <v>35.450203390625028</v>
          </cell>
          <cell r="K5438">
            <v>34.633533168261195</v>
          </cell>
          <cell r="R5438">
            <v>130.32976913397744</v>
          </cell>
        </row>
        <row r="5439">
          <cell r="F5439">
            <v>36.399034944136304</v>
          </cell>
          <cell r="K5439">
            <v>34.431914059882004</v>
          </cell>
          <cell r="R5439">
            <v>125.62674476873376</v>
          </cell>
        </row>
        <row r="5440">
          <cell r="F5440">
            <v>37.889259658801052</v>
          </cell>
          <cell r="K5440">
            <v>36.339680365369496</v>
          </cell>
          <cell r="R5440">
            <v>121.465738431055</v>
          </cell>
        </row>
        <row r="5441">
          <cell r="F5441">
            <v>37.890959470210014</v>
          </cell>
          <cell r="K5441">
            <v>35.406521476179883</v>
          </cell>
          <cell r="R5441">
            <v>123.58847041686893</v>
          </cell>
        </row>
        <row r="5442">
          <cell r="F5442">
            <v>43.148676924301952</v>
          </cell>
          <cell r="K5442">
            <v>42.510635081807465</v>
          </cell>
          <cell r="R5442">
            <v>120.7909143458869</v>
          </cell>
        </row>
        <row r="5443">
          <cell r="F5443">
            <v>41.810702318381871</v>
          </cell>
          <cell r="K5443">
            <v>40.699757696992826</v>
          </cell>
          <cell r="R5443">
            <v>125.8237245851446</v>
          </cell>
        </row>
        <row r="5444">
          <cell r="F5444">
            <v>42.812261886360176</v>
          </cell>
          <cell r="K5444">
            <v>42.012602629604196</v>
          </cell>
          <cell r="R5444">
            <v>126.40346943112806</v>
          </cell>
        </row>
        <row r="5445">
          <cell r="F5445">
            <v>40.475590631062204</v>
          </cell>
          <cell r="K5445">
            <v>41.07574867368109</v>
          </cell>
          <cell r="R5445">
            <v>127.45095633285153</v>
          </cell>
        </row>
        <row r="5446">
          <cell r="F5446">
            <v>39.684603852286209</v>
          </cell>
          <cell r="K5446">
            <v>39.603466742621258</v>
          </cell>
          <cell r="R5446">
            <v>126.81062803722691</v>
          </cell>
        </row>
        <row r="5447">
          <cell r="F5447">
            <v>36.645147932884974</v>
          </cell>
          <cell r="K5447">
            <v>36.178884468189089</v>
          </cell>
          <cell r="R5447">
            <v>121.71953790488092</v>
          </cell>
        </row>
        <row r="5448">
          <cell r="F5448">
            <v>37.694943925098954</v>
          </cell>
          <cell r="K5448">
            <v>37.9915328073645</v>
          </cell>
          <cell r="R5448">
            <v>126.62456429866505</v>
          </cell>
        </row>
        <row r="5449">
          <cell r="F5449">
            <v>40.498049808772713</v>
          </cell>
          <cell r="K5449">
            <v>42.345960411254836</v>
          </cell>
          <cell r="R5449">
            <v>120.71222597195001</v>
          </cell>
        </row>
        <row r="5450">
          <cell r="F5450">
            <v>44.825709378129893</v>
          </cell>
          <cell r="K5450">
            <v>48.008535033882453</v>
          </cell>
          <cell r="R5450">
            <v>121.75573692927283</v>
          </cell>
        </row>
        <row r="5451">
          <cell r="F5451">
            <v>46.659021884656134</v>
          </cell>
          <cell r="K5451">
            <v>51.133163615219438</v>
          </cell>
          <cell r="R5451">
            <v>124.34340989640023</v>
          </cell>
        </row>
        <row r="5452">
          <cell r="F5452">
            <v>49.413071387228989</v>
          </cell>
          <cell r="K5452">
            <v>55.227505755542268</v>
          </cell>
          <cell r="R5452">
            <v>129.20670845122817</v>
          </cell>
        </row>
        <row r="5453">
          <cell r="F5453">
            <v>54.157250214810233</v>
          </cell>
          <cell r="K5453">
            <v>61.425659754580842</v>
          </cell>
          <cell r="R5453">
            <v>141.41250794427236</v>
          </cell>
        </row>
        <row r="5454">
          <cell r="F5454">
            <v>56.580099376456253</v>
          </cell>
          <cell r="K5454">
            <v>63.792960104001295</v>
          </cell>
          <cell r="R5454">
            <v>147.03151689408932</v>
          </cell>
        </row>
        <row r="5455">
          <cell r="F5455">
            <v>57.64748103339754</v>
          </cell>
          <cell r="K5455">
            <v>66.883838731862141</v>
          </cell>
          <cell r="R5455">
            <v>152.06876534198929</v>
          </cell>
        </row>
        <row r="5456">
          <cell r="F5456">
            <v>58.830319698017639</v>
          </cell>
          <cell r="K5456">
            <v>68.517485622494988</v>
          </cell>
          <cell r="R5456">
            <v>154.9612480706337</v>
          </cell>
        </row>
        <row r="5457">
          <cell r="F5457">
            <v>59.186975289393395</v>
          </cell>
          <cell r="K5457">
            <v>70.909206895694965</v>
          </cell>
          <cell r="R5457">
            <v>158.028234194954</v>
          </cell>
        </row>
        <row r="5458">
          <cell r="F5458">
            <v>56.803759574729447</v>
          </cell>
          <cell r="K5458">
            <v>67.603227180495395</v>
          </cell>
          <cell r="R5458">
            <v>152.54828520283451</v>
          </cell>
        </row>
        <row r="5459">
          <cell r="F5459">
            <v>55.453596766171017</v>
          </cell>
          <cell r="K5459">
            <v>65.985798493970151</v>
          </cell>
          <cell r="R5459">
            <v>148.43942176196683</v>
          </cell>
        </row>
        <row r="5460">
          <cell r="F5460">
            <v>54.961103645115521</v>
          </cell>
          <cell r="K5460">
            <v>65.407441226170903</v>
          </cell>
          <cell r="R5460">
            <v>149.27364880248811</v>
          </cell>
        </row>
        <row r="5461">
          <cell r="F5461">
            <v>54.199889623678935</v>
          </cell>
          <cell r="K5461">
            <v>63.285441573878522</v>
          </cell>
          <cell r="R5461">
            <v>146.13553756724258</v>
          </cell>
        </row>
        <row r="5462">
          <cell r="F5462">
            <v>52.734371087322998</v>
          </cell>
          <cell r="K5462">
            <v>61.167194627611352</v>
          </cell>
          <cell r="R5462">
            <v>141.7540036778816</v>
          </cell>
        </row>
        <row r="5463">
          <cell r="F5463">
            <v>50.73168430350529</v>
          </cell>
          <cell r="K5463">
            <v>57.362967004302668</v>
          </cell>
          <cell r="R5463">
            <v>134.78377850833357</v>
          </cell>
        </row>
        <row r="5464">
          <cell r="F5464">
            <v>50.181996745130412</v>
          </cell>
          <cell r="K5464">
            <v>56.864309203444414</v>
          </cell>
          <cell r="R5464">
            <v>133.23505328939757</v>
          </cell>
        </row>
        <row r="5465">
          <cell r="F5465">
            <v>48.85618183685925</v>
          </cell>
          <cell r="K5465">
            <v>54.228615462355833</v>
          </cell>
          <cell r="R5465">
            <v>128.91136389067782</v>
          </cell>
        </row>
        <row r="5466">
          <cell r="F5466">
            <v>47.192791311120232</v>
          </cell>
          <cell r="K5466">
            <v>51.634819157541379</v>
          </cell>
          <cell r="R5466">
            <v>125.07899426434507</v>
          </cell>
        </row>
        <row r="5467">
          <cell r="F5467">
            <v>45.463228414725364</v>
          </cell>
          <cell r="K5467">
            <v>48.204677592711683</v>
          </cell>
          <cell r="R5467">
            <v>117.98501234464571</v>
          </cell>
        </row>
        <row r="5468">
          <cell r="F5468">
            <v>43.990754676933555</v>
          </cell>
          <cell r="K5468">
            <v>46.609039589405263</v>
          </cell>
          <cell r="R5468">
            <v>114.80238533722668</v>
          </cell>
        </row>
        <row r="5469">
          <cell r="F5469">
            <v>42.239555294407808</v>
          </cell>
          <cell r="K5469">
            <v>45.431731317169117</v>
          </cell>
          <cell r="R5469">
            <v>113.94757323021275</v>
          </cell>
        </row>
        <row r="5470">
          <cell r="F5470">
            <v>40.820307548460313</v>
          </cell>
          <cell r="K5470">
            <v>43.338286703487221</v>
          </cell>
          <cell r="R5470">
            <v>110.9772297646836</v>
          </cell>
        </row>
        <row r="5471">
          <cell r="F5471">
            <v>38.320075914259846</v>
          </cell>
          <cell r="K5471">
            <v>40.989882454751047</v>
          </cell>
          <cell r="R5471">
            <v>105.29430107019427</v>
          </cell>
        </row>
        <row r="5472">
          <cell r="F5472">
            <v>37.081176341466417</v>
          </cell>
          <cell r="K5472">
            <v>38.848638935440704</v>
          </cell>
          <cell r="R5472">
            <v>101.81757908744363</v>
          </cell>
        </row>
        <row r="5473">
          <cell r="F5473">
            <v>37.047871433623399</v>
          </cell>
          <cell r="K5473">
            <v>38.757137332076155</v>
          </cell>
          <cell r="R5473">
            <v>102.12839133186729</v>
          </cell>
        </row>
        <row r="5474">
          <cell r="F5474">
            <v>33.801050502174093</v>
          </cell>
          <cell r="K5474">
            <v>34.654472077916189</v>
          </cell>
          <cell r="R5474">
            <v>93.764353205535798</v>
          </cell>
        </row>
        <row r="5475">
          <cell r="F5475">
            <v>32.313742772777175</v>
          </cell>
          <cell r="K5475">
            <v>32.817740483462359</v>
          </cell>
          <cell r="R5475">
            <v>89.514915521001186</v>
          </cell>
        </row>
        <row r="5476">
          <cell r="F5476">
            <v>30.93215284785142</v>
          </cell>
          <cell r="K5476">
            <v>31.461427913685199</v>
          </cell>
          <cell r="R5476">
            <v>86.984235358441197</v>
          </cell>
        </row>
        <row r="5477">
          <cell r="F5477">
            <v>29.973594792778258</v>
          </cell>
          <cell r="K5477">
            <v>30.589414437078545</v>
          </cell>
          <cell r="R5477">
            <v>84.748999171396818</v>
          </cell>
        </row>
        <row r="5478">
          <cell r="F5478">
            <v>28.454200498813076</v>
          </cell>
          <cell r="K5478">
            <v>28.568157803991248</v>
          </cell>
          <cell r="R5478">
            <v>80.602420097096882</v>
          </cell>
        </row>
        <row r="5479">
          <cell r="F5479">
            <v>26.877850267126938</v>
          </cell>
          <cell r="K5479">
            <v>26.656293335310405</v>
          </cell>
          <cell r="R5479">
            <v>76.210881250204508</v>
          </cell>
        </row>
        <row r="5480">
          <cell r="F5480">
            <v>26.803691313027233</v>
          </cell>
          <cell r="K5480">
            <v>26.281448315145788</v>
          </cell>
          <cell r="R5480">
            <v>75.135822932940741</v>
          </cell>
        </row>
        <row r="5481">
          <cell r="F5481">
            <v>26.694543765387362</v>
          </cell>
          <cell r="K5481">
            <v>25.928962395057578</v>
          </cell>
          <cell r="R5481">
            <v>74.126114695155579</v>
          </cell>
        </row>
        <row r="5482">
          <cell r="F5482">
            <v>25.668857132960067</v>
          </cell>
          <cell r="K5482">
            <v>24.339475562044786</v>
          </cell>
          <cell r="R5482">
            <v>70.745357125698732</v>
          </cell>
        </row>
        <row r="5483">
          <cell r="F5483">
            <v>25.209055001463462</v>
          </cell>
          <cell r="K5483">
            <v>24.125616188824072</v>
          </cell>
          <cell r="R5483">
            <v>70.454159941200004</v>
          </cell>
        </row>
        <row r="5484">
          <cell r="F5484">
            <v>23.623029312052779</v>
          </cell>
          <cell r="K5484">
            <v>22.506144482087372</v>
          </cell>
          <cell r="R5484">
            <v>66.9556715396306</v>
          </cell>
        </row>
        <row r="5485">
          <cell r="F5485">
            <v>24.473853690321008</v>
          </cell>
          <cell r="K5485">
            <v>23.503334782595367</v>
          </cell>
          <cell r="R5485">
            <v>69.49954668401648</v>
          </cell>
        </row>
        <row r="5486">
          <cell r="F5486">
            <v>23.375392696368486</v>
          </cell>
          <cell r="K5486">
            <v>22.504222119259467</v>
          </cell>
          <cell r="R5486">
            <v>67.302110153720719</v>
          </cell>
        </row>
        <row r="5487">
          <cell r="F5487">
            <v>23.498182974916556</v>
          </cell>
          <cell r="K5487">
            <v>22.725507243225426</v>
          </cell>
          <cell r="R5487">
            <v>67.877146754527772</v>
          </cell>
        </row>
        <row r="5488">
          <cell r="F5488">
            <v>23.82486508690565</v>
          </cell>
          <cell r="K5488">
            <v>22.779845369792728</v>
          </cell>
          <cell r="R5488">
            <v>68.012323983946672</v>
          </cell>
        </row>
        <row r="5489">
          <cell r="F5489">
            <v>24.041497407986988</v>
          </cell>
          <cell r="K5489">
            <v>23.515738146190149</v>
          </cell>
          <cell r="R5489">
            <v>69.552076760105848</v>
          </cell>
        </row>
        <row r="5490">
          <cell r="F5490">
            <v>24.102978598953658</v>
          </cell>
          <cell r="K5490">
            <v>22.732263545832023</v>
          </cell>
          <cell r="R5490">
            <v>67.556561617848814</v>
          </cell>
        </row>
        <row r="5491">
          <cell r="F5491">
            <v>23.411068383755151</v>
          </cell>
          <cell r="K5491">
            <v>21.573141062454628</v>
          </cell>
          <cell r="R5491">
            <v>64.548150828204399</v>
          </cell>
        </row>
        <row r="5492">
          <cell r="F5492">
            <v>24.152471651174661</v>
          </cell>
          <cell r="K5492">
            <v>22.441594425593212</v>
          </cell>
          <cell r="R5492">
            <v>66.683399238919463</v>
          </cell>
        </row>
        <row r="5493">
          <cell r="F5493">
            <v>24.670260146277016</v>
          </cell>
          <cell r="K5493">
            <v>23.404929136565123</v>
          </cell>
          <cell r="R5493">
            <v>68.737149186565944</v>
          </cell>
        </row>
        <row r="5494">
          <cell r="F5494">
            <v>25.139526291224325</v>
          </cell>
          <cell r="K5494">
            <v>24.23373760307949</v>
          </cell>
          <cell r="R5494">
            <v>70.3397467270443</v>
          </cell>
        </row>
        <row r="5495">
          <cell r="F5495">
            <v>24.74476807014991</v>
          </cell>
          <cell r="K5495">
            <v>23.956532980900963</v>
          </cell>
          <cell r="R5495">
            <v>69.940488885341622</v>
          </cell>
        </row>
        <row r="5496">
          <cell r="F5496">
            <v>25.538232736785755</v>
          </cell>
          <cell r="K5496">
            <v>25.06344801377541</v>
          </cell>
          <cell r="R5496">
            <v>70.751376313675465</v>
          </cell>
        </row>
        <row r="5497">
          <cell r="F5497">
            <v>26.90764281460303</v>
          </cell>
          <cell r="K5497">
            <v>27.975481196540123</v>
          </cell>
          <cell r="R5497">
            <v>77.199307138820487</v>
          </cell>
        </row>
        <row r="5498">
          <cell r="F5498">
            <v>27.675846321269173</v>
          </cell>
          <cell r="K5498">
            <v>28.567755162810275</v>
          </cell>
          <cell r="R5498">
            <v>78.103616063374048</v>
          </cell>
        </row>
        <row r="5499">
          <cell r="F5499">
            <v>28.685381841182981</v>
          </cell>
          <cell r="K5499">
            <v>29.484103466958686</v>
          </cell>
          <cell r="R5499">
            <v>78.576612552835542</v>
          </cell>
        </row>
        <row r="5500">
          <cell r="F5500">
            <v>31.496879325033063</v>
          </cell>
          <cell r="K5500">
            <v>33.260586615637919</v>
          </cell>
          <cell r="R5500">
            <v>85.067321135948106</v>
          </cell>
        </row>
        <row r="5501">
          <cell r="F5501">
            <v>38.005834768360508</v>
          </cell>
          <cell r="K5501">
            <v>39.545213618014053</v>
          </cell>
          <cell r="R5501">
            <v>92.503942313245815</v>
          </cell>
        </row>
        <row r="5502">
          <cell r="F5502">
            <v>38.950446928054753</v>
          </cell>
          <cell r="K5502">
            <v>39.756022096515125</v>
          </cell>
          <cell r="R5502">
            <v>90.185758978361534</v>
          </cell>
        </row>
        <row r="5503">
          <cell r="F5503">
            <v>39.644574555429337</v>
          </cell>
          <cell r="K5503">
            <v>41.177911074813238</v>
          </cell>
          <cell r="R5503">
            <v>91.575475774231123</v>
          </cell>
        </row>
        <row r="5504">
          <cell r="F5504">
            <v>42.12600595123417</v>
          </cell>
          <cell r="K5504">
            <v>43.84336636695263</v>
          </cell>
          <cell r="R5504">
            <v>96.663498684082342</v>
          </cell>
        </row>
        <row r="5505">
          <cell r="F5505">
            <v>42.739839459168408</v>
          </cell>
          <cell r="K5505">
            <v>44.980294876972351</v>
          </cell>
          <cell r="R5505">
            <v>99.184900422527292</v>
          </cell>
        </row>
        <row r="5506">
          <cell r="F5506">
            <v>43.048621770457622</v>
          </cell>
          <cell r="K5506">
            <v>43.864642339012306</v>
          </cell>
          <cell r="R5506">
            <v>95.122115991548426</v>
          </cell>
        </row>
        <row r="5507">
          <cell r="F5507">
            <v>43.388589908977515</v>
          </cell>
          <cell r="K5507">
            <v>43.550197126468468</v>
          </cell>
          <cell r="R5507">
            <v>95.887347243647909</v>
          </cell>
        </row>
        <row r="5508">
          <cell r="F5508">
            <v>45.989238024648195</v>
          </cell>
          <cell r="K5508">
            <v>45.702038575777408</v>
          </cell>
          <cell r="R5508">
            <v>103.25092802705829</v>
          </cell>
        </row>
        <row r="5509">
          <cell r="F5509">
            <v>45.194303820017758</v>
          </cell>
          <cell r="K5509">
            <v>45.704011061418484</v>
          </cell>
          <cell r="R5509">
            <v>108.56637425309609</v>
          </cell>
        </row>
        <row r="5510">
          <cell r="F5510">
            <v>45.181577214399859</v>
          </cell>
          <cell r="K5510">
            <v>44.089948978011918</v>
          </cell>
          <cell r="R5510">
            <v>105.78495863289497</v>
          </cell>
        </row>
        <row r="5511">
          <cell r="F5511">
            <v>44.396751740416853</v>
          </cell>
          <cell r="K5511">
            <v>43.133963407922458</v>
          </cell>
          <cell r="R5511">
            <v>105.61007260463734</v>
          </cell>
        </row>
        <row r="5512">
          <cell r="F5512">
            <v>42.607800496689997</v>
          </cell>
          <cell r="K5512">
            <v>41.607691916960377</v>
          </cell>
          <cell r="R5512">
            <v>109.77571049935386</v>
          </cell>
        </row>
        <row r="5513">
          <cell r="F5513">
            <v>44.112282939430081</v>
          </cell>
          <cell r="K5513">
            <v>44.362657853444219</v>
          </cell>
          <cell r="R5513">
            <v>110.13064610724973</v>
          </cell>
        </row>
        <row r="5514">
          <cell r="F5514">
            <v>45.506579231814428</v>
          </cell>
          <cell r="K5514">
            <v>43.190135775025112</v>
          </cell>
          <cell r="R5514">
            <v>112.37204843073079</v>
          </cell>
        </row>
        <row r="5515">
          <cell r="F5515">
            <v>43.817809594590067</v>
          </cell>
          <cell r="K5515">
            <v>42.625436930622215</v>
          </cell>
          <cell r="R5515">
            <v>107.41859401522063</v>
          </cell>
        </row>
        <row r="5516">
          <cell r="F5516">
            <v>45.955706296583593</v>
          </cell>
          <cell r="K5516">
            <v>45.776733402971196</v>
          </cell>
          <cell r="R5516">
            <v>115.47815763523403</v>
          </cell>
        </row>
        <row r="5517">
          <cell r="F5517">
            <v>45.836870231921523</v>
          </cell>
          <cell r="K5517">
            <v>43.80063849358644</v>
          </cell>
          <cell r="R5517">
            <v>120.08179723922844</v>
          </cell>
        </row>
        <row r="5518">
          <cell r="F5518">
            <v>44.61364831923126</v>
          </cell>
          <cell r="K5518">
            <v>41.713208121234018</v>
          </cell>
          <cell r="R5518">
            <v>119.93786224700862</v>
          </cell>
        </row>
        <row r="5519">
          <cell r="F5519">
            <v>45.381293967582671</v>
          </cell>
          <cell r="K5519">
            <v>43.675652273787009</v>
          </cell>
          <cell r="R5519">
            <v>120.97566793213055</v>
          </cell>
        </row>
        <row r="5520">
          <cell r="F5520">
            <v>46.930956697400283</v>
          </cell>
          <cell r="K5520">
            <v>44.537874731476848</v>
          </cell>
          <cell r="R5520">
            <v>122.33853641520977</v>
          </cell>
        </row>
        <row r="5521">
          <cell r="F5521">
            <v>47.433639193932322</v>
          </cell>
          <cell r="K5521">
            <v>45.036094970919663</v>
          </cell>
          <cell r="R5521">
            <v>123.29079713703489</v>
          </cell>
        </row>
        <row r="5522">
          <cell r="F5522">
            <v>48.943781950857279</v>
          </cell>
          <cell r="K5522">
            <v>46.446303328077072</v>
          </cell>
          <cell r="R5522">
            <v>121.8081013831643</v>
          </cell>
        </row>
        <row r="5523">
          <cell r="F5523">
            <v>51.201052832710559</v>
          </cell>
          <cell r="K5523">
            <v>49.073071088883005</v>
          </cell>
          <cell r="R5523">
            <v>122.34168029035058</v>
          </cell>
        </row>
        <row r="5524">
          <cell r="F5524">
            <v>52.760000951176494</v>
          </cell>
          <cell r="K5524">
            <v>52.383351894526918</v>
          </cell>
          <cell r="R5524">
            <v>126.25318850148967</v>
          </cell>
        </row>
        <row r="5525">
          <cell r="F5525">
            <v>51.608678927911882</v>
          </cell>
          <cell r="K5525">
            <v>55.423577372171273</v>
          </cell>
          <cell r="R5525">
            <v>132.86306315842012</v>
          </cell>
        </row>
        <row r="5526">
          <cell r="F5526">
            <v>50.06199970017753</v>
          </cell>
          <cell r="K5526">
            <v>53.648422858580879</v>
          </cell>
          <cell r="R5526">
            <v>128.61001606772771</v>
          </cell>
        </row>
        <row r="5527">
          <cell r="F5527">
            <v>54.137911790463285</v>
          </cell>
          <cell r="K5527">
            <v>55.062089072086891</v>
          </cell>
          <cell r="R5527">
            <v>129.51530125458049</v>
          </cell>
        </row>
        <row r="5528">
          <cell r="F5528">
            <v>55.299347254811238</v>
          </cell>
          <cell r="K5528">
            <v>56.767562744854658</v>
          </cell>
          <cell r="R5528">
            <v>131.60201986006413</v>
          </cell>
        </row>
        <row r="5529">
          <cell r="F5529">
            <v>57.251221337903203</v>
          </cell>
          <cell r="K5529">
            <v>57.576470693633169</v>
          </cell>
          <cell r="R5529">
            <v>133.44449385565966</v>
          </cell>
        </row>
        <row r="5530">
          <cell r="F5530">
            <v>58.607970699106204</v>
          </cell>
          <cell r="K5530">
            <v>58.573394275896312</v>
          </cell>
          <cell r="R5530">
            <v>132.69487770912653</v>
          </cell>
        </row>
        <row r="5531">
          <cell r="F5531">
            <v>58.517948263439493</v>
          </cell>
          <cell r="K5531">
            <v>58.299392542504009</v>
          </cell>
          <cell r="R5531">
            <v>130.37842443067677</v>
          </cell>
        </row>
        <row r="5532">
          <cell r="F5532">
            <v>58.001676523479823</v>
          </cell>
          <cell r="K5532">
            <v>57.010529536604508</v>
          </cell>
          <cell r="R5532">
            <v>130.37830984165166</v>
          </cell>
        </row>
        <row r="5533">
          <cell r="F5533">
            <v>58.300434015172343</v>
          </cell>
          <cell r="K5533">
            <v>58.239856943450995</v>
          </cell>
          <cell r="R5533">
            <v>135.49110003016511</v>
          </cell>
        </row>
        <row r="5534">
          <cell r="F5534">
            <v>58.690823219263827</v>
          </cell>
          <cell r="K5534">
            <v>59.015144891594787</v>
          </cell>
          <cell r="R5534">
            <v>137.21248248060289</v>
          </cell>
        </row>
        <row r="5535">
          <cell r="F5535">
            <v>57.797776537698844</v>
          </cell>
          <cell r="K5535">
            <v>59.134040381802329</v>
          </cell>
          <cell r="R5535">
            <v>137.25250113915354</v>
          </cell>
        </row>
        <row r="5536">
          <cell r="F5536">
            <v>57.259958771802488</v>
          </cell>
          <cell r="K5536">
            <v>59.628124897694711</v>
          </cell>
          <cell r="R5536">
            <v>138.6572613862744</v>
          </cell>
        </row>
        <row r="5537">
          <cell r="F5537">
            <v>57.629937719376784</v>
          </cell>
          <cell r="K5537">
            <v>59.265269827247586</v>
          </cell>
          <cell r="R5537">
            <v>137.26308551384699</v>
          </cell>
        </row>
        <row r="5538">
          <cell r="F5538">
            <v>54.85074198829696</v>
          </cell>
          <cell r="K5538">
            <v>57.345048302303482</v>
          </cell>
          <cell r="R5538">
            <v>134.24945811649513</v>
          </cell>
        </row>
        <row r="5539">
          <cell r="F5539">
            <v>54.495205767769981</v>
          </cell>
          <cell r="K5539">
            <v>56.62609299511886</v>
          </cell>
          <cell r="R5539">
            <v>132.74575042181365</v>
          </cell>
        </row>
        <row r="5540">
          <cell r="F5540">
            <v>54.295345463793147</v>
          </cell>
          <cell r="K5540">
            <v>57.102819708907603</v>
          </cell>
          <cell r="R5540">
            <v>133.01246939945796</v>
          </cell>
        </row>
        <row r="5541">
          <cell r="F5541">
            <v>54.412482270486485</v>
          </cell>
          <cell r="K5541">
            <v>58.305170502932263</v>
          </cell>
          <cell r="R5541">
            <v>135.12839111761011</v>
          </cell>
        </row>
        <row r="5542">
          <cell r="F5542">
            <v>55.582369364790566</v>
          </cell>
          <cell r="K5542">
            <v>59.297301157110532</v>
          </cell>
          <cell r="R5542">
            <v>136.06767344988197</v>
          </cell>
        </row>
        <row r="5543">
          <cell r="F5543">
            <v>55.645899266520075</v>
          </cell>
          <cell r="K5543">
            <v>59.281202627745188</v>
          </cell>
          <cell r="R5543">
            <v>134.17534132855226</v>
          </cell>
        </row>
        <row r="5544">
          <cell r="F5544">
            <v>56.796131328025758</v>
          </cell>
          <cell r="K5544">
            <v>61.944543236647498</v>
          </cell>
          <cell r="R5544">
            <v>139.60005068157855</v>
          </cell>
        </row>
        <row r="5545">
          <cell r="F5545">
            <v>54.251805835369957</v>
          </cell>
          <cell r="K5545">
            <v>60.064697491028447</v>
          </cell>
          <cell r="R5545">
            <v>136.82573087803632</v>
          </cell>
        </row>
        <row r="5546">
          <cell r="F5546">
            <v>55.222228859751439</v>
          </cell>
          <cell r="K5546">
            <v>62.083190241923255</v>
          </cell>
          <cell r="R5546">
            <v>139.25263599603514</v>
          </cell>
        </row>
        <row r="5547">
          <cell r="F5547">
            <v>56.557941112366422</v>
          </cell>
          <cell r="K5547">
            <v>66.083799137124174</v>
          </cell>
          <cell r="R5547">
            <v>147.20837126599096</v>
          </cell>
        </row>
        <row r="5548">
          <cell r="F5548">
            <v>58.084767952859217</v>
          </cell>
          <cell r="K5548">
            <v>69.228316549434027</v>
          </cell>
          <cell r="R5548">
            <v>153.55301586852295</v>
          </cell>
        </row>
        <row r="5549">
          <cell r="F5549">
            <v>58.043575690792188</v>
          </cell>
          <cell r="K5549">
            <v>67.679161378913079</v>
          </cell>
          <cell r="R5549">
            <v>152.26875843194969</v>
          </cell>
        </row>
        <row r="5550">
          <cell r="F5550">
            <v>62.977856251590843</v>
          </cell>
          <cell r="K5550">
            <v>73.974997358919111</v>
          </cell>
          <cell r="R5550">
            <v>165.38016944723591</v>
          </cell>
        </row>
        <row r="5551">
          <cell r="F5551">
            <v>66.402673888983983</v>
          </cell>
          <cell r="K5551">
            <v>78.583735865584472</v>
          </cell>
          <cell r="R5551">
            <v>170.5554599388623</v>
          </cell>
        </row>
        <row r="5552">
          <cell r="F5552">
            <v>67.371004466545457</v>
          </cell>
          <cell r="K5552">
            <v>82.216611977474699</v>
          </cell>
          <cell r="R5552">
            <v>176.53213939110623</v>
          </cell>
        </row>
        <row r="5553">
          <cell r="F5553">
            <v>66.149316190825928</v>
          </cell>
          <cell r="K5553">
            <v>80.00133678185631</v>
          </cell>
          <cell r="R5553">
            <v>173.70706845579176</v>
          </cell>
        </row>
        <row r="5554">
          <cell r="F5554">
            <v>66.974436486198201</v>
          </cell>
          <cell r="K5554">
            <v>80.808289701426375</v>
          </cell>
          <cell r="R5554">
            <v>173.83709841361502</v>
          </cell>
        </row>
        <row r="5555">
          <cell r="F5555">
            <v>64.35426373178106</v>
          </cell>
          <cell r="K5555">
            <v>76.397886417460086</v>
          </cell>
          <cell r="R5555">
            <v>164.66463097421942</v>
          </cell>
        </row>
        <row r="5556">
          <cell r="F5556">
            <v>61.59213776864874</v>
          </cell>
          <cell r="K5556">
            <v>72.818014636786643</v>
          </cell>
          <cell r="R5556">
            <v>160.3383291353482</v>
          </cell>
        </row>
        <row r="5557">
          <cell r="F5557">
            <v>59.497361425518484</v>
          </cell>
          <cell r="K5557">
            <v>71.224185845863957</v>
          </cell>
          <cell r="R5557">
            <v>156.36742172369009</v>
          </cell>
        </row>
        <row r="5558">
          <cell r="F5558">
            <v>56.026076714771811</v>
          </cell>
          <cell r="K5558">
            <v>66.238948222158598</v>
          </cell>
          <cell r="R5558">
            <v>146.10525840020679</v>
          </cell>
        </row>
        <row r="5559">
          <cell r="F5559">
            <v>52.518878951441813</v>
          </cell>
          <cell r="K5559">
            <v>61.4795926796141</v>
          </cell>
          <cell r="R5559">
            <v>139.11936816913226</v>
          </cell>
        </row>
        <row r="5560">
          <cell r="F5560">
            <v>49.1379163436157</v>
          </cell>
          <cell r="K5560">
            <v>57.10794840077422</v>
          </cell>
          <cell r="R5560">
            <v>130.88555329976938</v>
          </cell>
        </row>
        <row r="5561">
          <cell r="F5561">
            <v>48.043929654600007</v>
          </cell>
          <cell r="K5561">
            <v>55.434307144537271</v>
          </cell>
          <cell r="R5561">
            <v>128.2016197824606</v>
          </cell>
        </row>
        <row r="5562">
          <cell r="F5562">
            <v>47.917114734264807</v>
          </cell>
          <cell r="K5562">
            <v>54.629188704064369</v>
          </cell>
          <cell r="R5562">
            <v>127.37779835074956</v>
          </cell>
        </row>
        <row r="5563">
          <cell r="F5563">
            <v>47.385141282469249</v>
          </cell>
          <cell r="K5563">
            <v>52.147429378572845</v>
          </cell>
          <cell r="R5563">
            <v>123.44002261604528</v>
          </cell>
        </row>
        <row r="5564">
          <cell r="F5564">
            <v>47.746788848119166</v>
          </cell>
          <cell r="K5564">
            <v>52.33895885495717</v>
          </cell>
          <cell r="R5564">
            <v>125.21969596776309</v>
          </cell>
        </row>
        <row r="5565">
          <cell r="F5565">
            <v>43.90253949223198</v>
          </cell>
          <cell r="K5565">
            <v>48.68088159967305</v>
          </cell>
          <cell r="R5565">
            <v>119.70479419765832</v>
          </cell>
        </row>
        <row r="5566">
          <cell r="F5566">
            <v>42.472789879450396</v>
          </cell>
          <cell r="K5566">
            <v>46.669960175971426</v>
          </cell>
          <cell r="R5566">
            <v>116.32283730350022</v>
          </cell>
        </row>
        <row r="5567">
          <cell r="F5567">
            <v>41.727371898536141</v>
          </cell>
          <cell r="K5567">
            <v>45.111662882630142</v>
          </cell>
          <cell r="R5567">
            <v>113.36208129625312</v>
          </cell>
        </row>
        <row r="5568">
          <cell r="F5568">
            <v>40.446382504793881</v>
          </cell>
          <cell r="K5568">
            <v>43.914308662816467</v>
          </cell>
          <cell r="R5568">
            <v>110.27511830441975</v>
          </cell>
        </row>
        <row r="5569">
          <cell r="F5569">
            <v>38.914671376499697</v>
          </cell>
          <cell r="K5569">
            <v>42.181013968145869</v>
          </cell>
          <cell r="R5569">
            <v>107.02015454887422</v>
          </cell>
        </row>
        <row r="5570">
          <cell r="F5570">
            <v>36.516817713117163</v>
          </cell>
          <cell r="K5570">
            <v>39.333002510083062</v>
          </cell>
          <cell r="R5570">
            <v>101.17287251705456</v>
          </cell>
        </row>
        <row r="5571">
          <cell r="F5571">
            <v>34.423255772666565</v>
          </cell>
          <cell r="K5571">
            <v>35.869464479763195</v>
          </cell>
          <cell r="R5571">
            <v>93.853645436150444</v>
          </cell>
        </row>
        <row r="5572">
          <cell r="F5572">
            <v>32.397531504889692</v>
          </cell>
          <cell r="K5572">
            <v>33.561182744746041</v>
          </cell>
          <cell r="R5572">
            <v>89.087170622313053</v>
          </cell>
        </row>
        <row r="5573">
          <cell r="F5573">
            <v>30.891252230834095</v>
          </cell>
          <cell r="K5573">
            <v>31.815641830679041</v>
          </cell>
          <cell r="R5573">
            <v>85.485501842743432</v>
          </cell>
        </row>
        <row r="5574">
          <cell r="F5574">
            <v>30.599597409246673</v>
          </cell>
          <cell r="K5574">
            <v>30.729589699359099</v>
          </cell>
          <cell r="R5574">
            <v>83.250351813845768</v>
          </cell>
        </row>
        <row r="5575">
          <cell r="F5575">
            <v>30.131504064240669</v>
          </cell>
          <cell r="K5575">
            <v>29.911058954424416</v>
          </cell>
          <cell r="R5575">
            <v>80.998693166261717</v>
          </cell>
        </row>
        <row r="5576">
          <cell r="F5576">
            <v>30.102502807980784</v>
          </cell>
          <cell r="K5576">
            <v>30.441580889473951</v>
          </cell>
          <cell r="R5576">
            <v>81.578805931789191</v>
          </cell>
        </row>
        <row r="5577">
          <cell r="F5577">
            <v>28.625434465177364</v>
          </cell>
          <cell r="K5577">
            <v>29.248322011745209</v>
          </cell>
          <cell r="R5577">
            <v>78.788831908931883</v>
          </cell>
        </row>
        <row r="5578">
          <cell r="F5578">
            <v>27.880415870584404</v>
          </cell>
          <cell r="K5578">
            <v>27.296721673660361</v>
          </cell>
          <cell r="R5578">
            <v>74.638502576056922</v>
          </cell>
        </row>
        <row r="5579">
          <cell r="F5579">
            <v>27.394158982396927</v>
          </cell>
          <cell r="K5579">
            <v>26.203294482371113</v>
          </cell>
          <cell r="R5579">
            <v>72.13386194827477</v>
          </cell>
        </row>
        <row r="5580">
          <cell r="F5580">
            <v>26.224790967253472</v>
          </cell>
          <cell r="K5580">
            <v>25.337779038569746</v>
          </cell>
          <cell r="R5580">
            <v>70.74005242942971</v>
          </cell>
        </row>
        <row r="5581">
          <cell r="F5581">
            <v>26.645321075533076</v>
          </cell>
          <cell r="K5581">
            <v>26.69407366518757</v>
          </cell>
          <cell r="R5581">
            <v>73.954886647445832</v>
          </cell>
        </row>
        <row r="5582">
          <cell r="F5582">
            <v>25.873278764204567</v>
          </cell>
          <cell r="K5582">
            <v>26.252860461929085</v>
          </cell>
          <cell r="R5582">
            <v>73.236214027313579</v>
          </cell>
        </row>
        <row r="5583">
          <cell r="F5583">
            <v>25.167837611024179</v>
          </cell>
          <cell r="K5583">
            <v>24.93168915414838</v>
          </cell>
          <cell r="R5583">
            <v>70.519447683669142</v>
          </cell>
        </row>
        <row r="5584">
          <cell r="F5584">
            <v>25.788821801896518</v>
          </cell>
          <cell r="K5584">
            <v>25.57594741289093</v>
          </cell>
          <cell r="R5584">
            <v>71.390006033979432</v>
          </cell>
        </row>
        <row r="5585">
          <cell r="F5585">
            <v>26.006394689831478</v>
          </cell>
          <cell r="K5585">
            <v>25.629846860482232</v>
          </cell>
          <cell r="R5585">
            <v>71.020937586078844</v>
          </cell>
        </row>
        <row r="5586">
          <cell r="F5586">
            <v>25.419563374708286</v>
          </cell>
          <cell r="K5586">
            <v>25.136194915887646</v>
          </cell>
          <cell r="R5586">
            <v>70.096751525174014</v>
          </cell>
        </row>
        <row r="5587">
          <cell r="F5587">
            <v>25.105873385143486</v>
          </cell>
          <cell r="K5587">
            <v>25.192099076548761</v>
          </cell>
          <cell r="R5587">
            <v>70.416848350801359</v>
          </cell>
        </row>
        <row r="5588">
          <cell r="F5588">
            <v>25.367689326076462</v>
          </cell>
          <cell r="K5588">
            <v>25.121895316019291</v>
          </cell>
          <cell r="R5588">
            <v>70.464374096192302</v>
          </cell>
        </row>
        <row r="5589">
          <cell r="F5589">
            <v>26.765704515515139</v>
          </cell>
          <cell r="K5589">
            <v>27.02224781151045</v>
          </cell>
          <cell r="R5589">
            <v>73.965883110334502</v>
          </cell>
        </row>
        <row r="5590">
          <cell r="F5590">
            <v>26.899282011086154</v>
          </cell>
          <cell r="K5590">
            <v>27.201979425441554</v>
          </cell>
          <cell r="R5590">
            <v>74.852991577810528</v>
          </cell>
        </row>
        <row r="5591">
          <cell r="F5591">
            <v>26.912918212594413</v>
          </cell>
          <cell r="K5591">
            <v>27.519233154135453</v>
          </cell>
          <cell r="R5591">
            <v>75.813249390244252</v>
          </cell>
        </row>
        <row r="5592">
          <cell r="F5592">
            <v>28.121737066654934</v>
          </cell>
          <cell r="K5592">
            <v>28.563782851197434</v>
          </cell>
          <cell r="R5592">
            <v>76.582171215086035</v>
          </cell>
        </row>
        <row r="5593">
          <cell r="F5593">
            <v>30.008205467594305</v>
          </cell>
          <cell r="K5593">
            <v>31.432005395851903</v>
          </cell>
          <cell r="R5593">
            <v>82.096712365846841</v>
          </cell>
        </row>
        <row r="5594">
          <cell r="F5594">
            <v>30.100652558454769</v>
          </cell>
          <cell r="K5594">
            <v>31.434324120722991</v>
          </cell>
          <cell r="R5594">
            <v>81.448842943649126</v>
          </cell>
        </row>
        <row r="5595">
          <cell r="F5595">
            <v>31.252273650823248</v>
          </cell>
          <cell r="K5595">
            <v>32.77872365283072</v>
          </cell>
          <cell r="R5595">
            <v>81.996531659433089</v>
          </cell>
        </row>
        <row r="5596">
          <cell r="F5596">
            <v>33.51150419056016</v>
          </cell>
          <cell r="K5596">
            <v>34.705730304000369</v>
          </cell>
          <cell r="R5596">
            <v>84.22853593569981</v>
          </cell>
        </row>
        <row r="5597">
          <cell r="F5597">
            <v>38.289118471822881</v>
          </cell>
          <cell r="K5597">
            <v>39.631999273402236</v>
          </cell>
          <cell r="R5597">
            <v>90.95339140766275</v>
          </cell>
        </row>
        <row r="5598">
          <cell r="F5598">
            <v>39.285854695664128</v>
          </cell>
          <cell r="K5598">
            <v>41.869875637987612</v>
          </cell>
          <cell r="R5598">
            <v>92.577120329607212</v>
          </cell>
        </row>
        <row r="5599">
          <cell r="F5599">
            <v>40.661075170615298</v>
          </cell>
          <cell r="K5599">
            <v>42.608445808570707</v>
          </cell>
          <cell r="R5599">
            <v>94.648052382600682</v>
          </cell>
        </row>
        <row r="5600">
          <cell r="F5600">
            <v>42.799499862469105</v>
          </cell>
          <cell r="K5600">
            <v>44.471511916244246</v>
          </cell>
          <cell r="R5600">
            <v>96.519963089109041</v>
          </cell>
        </row>
        <row r="5601">
          <cell r="F5601">
            <v>42.818857444430179</v>
          </cell>
          <cell r="K5601">
            <v>41.779859874708137</v>
          </cell>
          <cell r="R5601">
            <v>91.854675381125304</v>
          </cell>
        </row>
        <row r="5602">
          <cell r="F5602">
            <v>44.35068574130085</v>
          </cell>
          <cell r="K5602">
            <v>43.136314917354994</v>
          </cell>
          <cell r="R5602">
            <v>94.832656307396263</v>
          </cell>
        </row>
        <row r="5603">
          <cell r="F5603">
            <v>46.140287779759866</v>
          </cell>
          <cell r="K5603">
            <v>45.944459767426515</v>
          </cell>
          <cell r="R5603">
            <v>100.26582071952592</v>
          </cell>
        </row>
        <row r="5604">
          <cell r="F5604">
            <v>47.723751801105344</v>
          </cell>
          <cell r="K5604">
            <v>46.998996286846875</v>
          </cell>
          <cell r="R5604">
            <v>103.52978685085029</v>
          </cell>
        </row>
        <row r="5605">
          <cell r="F5605">
            <v>48.012157328876704</v>
          </cell>
          <cell r="K5605">
            <v>47.667646886070045</v>
          </cell>
          <cell r="R5605">
            <v>104.57324966087745</v>
          </cell>
        </row>
        <row r="5606">
          <cell r="F5606">
            <v>48.010474766760616</v>
          </cell>
          <cell r="K5606">
            <v>45.937485018289323</v>
          </cell>
          <cell r="R5606">
            <v>103.13071849955733</v>
          </cell>
        </row>
        <row r="5607">
          <cell r="F5607">
            <v>46.991746752962989</v>
          </cell>
          <cell r="K5607">
            <v>44.961572254670997</v>
          </cell>
          <cell r="R5607">
            <v>104.77528781927734</v>
          </cell>
        </row>
        <row r="5608">
          <cell r="F5608">
            <v>47.31312199824503</v>
          </cell>
          <cell r="K5608">
            <v>45.337943565574655</v>
          </cell>
          <cell r="R5608">
            <v>106.52632897109477</v>
          </cell>
        </row>
        <row r="5609">
          <cell r="F5609">
            <v>45.076817162969171</v>
          </cell>
          <cell r="K5609">
            <v>46.307193411634458</v>
          </cell>
          <cell r="R5609">
            <v>110.99592510241905</v>
          </cell>
        </row>
        <row r="5610">
          <cell r="F5610">
            <v>47.024773596941266</v>
          </cell>
          <cell r="K5610">
            <v>44.609210097959576</v>
          </cell>
          <cell r="R5610">
            <v>105.97583378468661</v>
          </cell>
        </row>
        <row r="5611">
          <cell r="F5611">
            <v>43.897300047439117</v>
          </cell>
          <cell r="K5611">
            <v>41.387134407448002</v>
          </cell>
          <cell r="R5611">
            <v>102.63845698502908</v>
          </cell>
        </row>
        <row r="5612">
          <cell r="F5612">
            <v>40.909390132932813</v>
          </cell>
          <cell r="K5612">
            <v>37.350949345184709</v>
          </cell>
          <cell r="R5612">
            <v>95.693920644735272</v>
          </cell>
        </row>
        <row r="5613">
          <cell r="F5613">
            <v>40.003790016348574</v>
          </cell>
          <cell r="K5613">
            <v>35.866784221683062</v>
          </cell>
          <cell r="R5613">
            <v>99.069167201997899</v>
          </cell>
        </row>
        <row r="5614">
          <cell r="F5614">
            <v>37.107929128434151</v>
          </cell>
          <cell r="K5614">
            <v>32.499890201125957</v>
          </cell>
          <cell r="R5614">
            <v>94.314166035047478</v>
          </cell>
        </row>
        <row r="5615">
          <cell r="F5615">
            <v>36.819057530666186</v>
          </cell>
          <cell r="K5615">
            <v>32.487819419439525</v>
          </cell>
          <cell r="R5615">
            <v>91.732408947431878</v>
          </cell>
        </row>
        <row r="5616">
          <cell r="F5616">
            <v>35.825641521631063</v>
          </cell>
          <cell r="K5616">
            <v>32.002975461704928</v>
          </cell>
          <cell r="R5616">
            <v>91.363106761494819</v>
          </cell>
        </row>
        <row r="5617">
          <cell r="F5617">
            <v>36.998774424795435</v>
          </cell>
          <cell r="K5617">
            <v>34.13322992801038</v>
          </cell>
          <cell r="R5617">
            <v>98.658203298269967</v>
          </cell>
        </row>
        <row r="5618">
          <cell r="F5618">
            <v>35.864897564665043</v>
          </cell>
          <cell r="K5618">
            <v>32.403312185727863</v>
          </cell>
          <cell r="R5618">
            <v>97.452325256370443</v>
          </cell>
        </row>
        <row r="5619">
          <cell r="F5619">
            <v>38.766481347681768</v>
          </cell>
          <cell r="K5619">
            <v>35.599987664395954</v>
          </cell>
          <cell r="R5619">
            <v>103.64861840077727</v>
          </cell>
        </row>
        <row r="5620">
          <cell r="F5620">
            <v>35.762066882952389</v>
          </cell>
          <cell r="K5620">
            <v>31.3721138391453</v>
          </cell>
          <cell r="R5620">
            <v>106.99217711806271</v>
          </cell>
        </row>
        <row r="5621">
          <cell r="F5621">
            <v>33.580318933674775</v>
          </cell>
          <cell r="K5621">
            <v>31.505729971084474</v>
          </cell>
          <cell r="R5621">
            <v>108.93492952591758</v>
          </cell>
        </row>
        <row r="5622">
          <cell r="F5622">
            <v>35.780257854117075</v>
          </cell>
          <cell r="K5622">
            <v>34.837047506103829</v>
          </cell>
          <cell r="R5622">
            <v>110.85443036433931</v>
          </cell>
        </row>
        <row r="5623">
          <cell r="F5623">
            <v>34.58991701047001</v>
          </cell>
          <cell r="K5623">
            <v>32.494066957782366</v>
          </cell>
          <cell r="R5623">
            <v>132.46874587597503</v>
          </cell>
        </row>
        <row r="5624">
          <cell r="F5624">
            <v>37.988140220722244</v>
          </cell>
          <cell r="K5624">
            <v>34.246568712661208</v>
          </cell>
          <cell r="R5624">
            <v>139.70828631842497</v>
          </cell>
        </row>
        <row r="5625">
          <cell r="F5625">
            <v>35.112838235588086</v>
          </cell>
          <cell r="K5625">
            <v>28.941273554149404</v>
          </cell>
          <cell r="R5625">
            <v>160.6578999249669</v>
          </cell>
        </row>
        <row r="5626">
          <cell r="F5626">
            <v>31.662259919154277</v>
          </cell>
          <cell r="K5626">
            <v>25.144777092072907</v>
          </cell>
          <cell r="R5626">
            <v>194.17549074962724</v>
          </cell>
        </row>
        <row r="5627">
          <cell r="F5627">
            <v>27.664032367691963</v>
          </cell>
          <cell r="K5627">
            <v>21.22929108685388</v>
          </cell>
          <cell r="R5627">
            <v>183.61411799319973</v>
          </cell>
        </row>
        <row r="5628">
          <cell r="F5628">
            <v>28.101276493396568</v>
          </cell>
          <cell r="K5628">
            <v>22.076045876705464</v>
          </cell>
          <cell r="R5628">
            <v>168.13736799841749</v>
          </cell>
        </row>
        <row r="5629">
          <cell r="F5629">
            <v>32.240203562650557</v>
          </cell>
          <cell r="K5629">
            <v>27.775260824260734</v>
          </cell>
          <cell r="R5629">
            <v>141.1391270947679</v>
          </cell>
        </row>
        <row r="5630">
          <cell r="F5630">
            <v>34.01523692160891</v>
          </cell>
          <cell r="K5630">
            <v>29.579543745106545</v>
          </cell>
          <cell r="R5630">
            <v>152.95271749383934</v>
          </cell>
        </row>
        <row r="5631">
          <cell r="F5631">
            <v>27.915639766359138</v>
          </cell>
          <cell r="K5631">
            <v>23.464349888985225</v>
          </cell>
          <cell r="R5631">
            <v>135.538176556877</v>
          </cell>
        </row>
        <row r="5632">
          <cell r="F5632">
            <v>27.06815449910442</v>
          </cell>
          <cell r="K5632">
            <v>21.1611682547234</v>
          </cell>
          <cell r="R5632">
            <v>157.56334710822881</v>
          </cell>
        </row>
        <row r="5633">
          <cell r="F5633">
            <v>30.117291142596248</v>
          </cell>
          <cell r="K5633">
            <v>24.655111878920117</v>
          </cell>
          <cell r="R5633">
            <v>133.93598766596159</v>
          </cell>
        </row>
        <row r="5634">
          <cell r="F5634">
            <v>35.059981564542113</v>
          </cell>
          <cell r="K5634">
            <v>30.744493740567382</v>
          </cell>
          <cell r="R5634">
            <v>137.06916145434468</v>
          </cell>
        </row>
        <row r="5635">
          <cell r="F5635">
            <v>33.365671071990562</v>
          </cell>
          <cell r="K5635">
            <v>29.371388154042275</v>
          </cell>
          <cell r="R5635">
            <v>130.66516323039818</v>
          </cell>
        </row>
        <row r="5636">
          <cell r="F5636">
            <v>35.482133521634545</v>
          </cell>
          <cell r="K5636">
            <v>32.143816114417433</v>
          </cell>
          <cell r="R5636">
            <v>133.64257317275309</v>
          </cell>
        </row>
        <row r="5637">
          <cell r="F5637">
            <v>38.434958390036755</v>
          </cell>
          <cell r="K5637">
            <v>38.705054297950419</v>
          </cell>
          <cell r="R5637">
            <v>122.79147075936082</v>
          </cell>
        </row>
        <row r="5638">
          <cell r="F5638">
            <v>33.990442704775297</v>
          </cell>
          <cell r="K5638">
            <v>33.477765501807234</v>
          </cell>
          <cell r="R5638">
            <v>127.46173381139057</v>
          </cell>
        </row>
        <row r="5639">
          <cell r="F5639">
            <v>38.076332010384903</v>
          </cell>
          <cell r="K5639">
            <v>39.684511875696444</v>
          </cell>
          <cell r="R5639">
            <v>121.29056623581369</v>
          </cell>
        </row>
        <row r="5640">
          <cell r="F5640">
            <v>40.563351923987582</v>
          </cell>
          <cell r="K5640">
            <v>43.307775427273199</v>
          </cell>
          <cell r="R5640">
            <v>122.52787557876552</v>
          </cell>
        </row>
        <row r="5641">
          <cell r="F5641">
            <v>43.026899997050819</v>
          </cell>
          <cell r="K5641">
            <v>46.984882951226382</v>
          </cell>
          <cell r="R5641">
            <v>125.30861249485541</v>
          </cell>
        </row>
        <row r="5642">
          <cell r="F5642">
            <v>46.477489325128047</v>
          </cell>
          <cell r="K5642">
            <v>52.556085112652404</v>
          </cell>
          <cell r="R5642">
            <v>127.82765629476509</v>
          </cell>
        </row>
        <row r="5643">
          <cell r="F5643">
            <v>45.436887201385623</v>
          </cell>
          <cell r="K5643">
            <v>52.666707154750618</v>
          </cell>
          <cell r="R5643">
            <v>123.60741733362659</v>
          </cell>
        </row>
        <row r="5644">
          <cell r="F5644">
            <v>50.228709134988648</v>
          </cell>
          <cell r="K5644">
            <v>58.673454679735002</v>
          </cell>
          <cell r="R5644">
            <v>134.60251170716114</v>
          </cell>
        </row>
        <row r="5645">
          <cell r="F5645">
            <v>54.042467662739817</v>
          </cell>
          <cell r="K5645">
            <v>62.60111526267292</v>
          </cell>
          <cell r="R5645">
            <v>141.92577375993508</v>
          </cell>
        </row>
        <row r="5646">
          <cell r="F5646">
            <v>56.247548974069801</v>
          </cell>
          <cell r="K5646">
            <v>65.936679221825088</v>
          </cell>
          <cell r="R5646">
            <v>149.22664037162755</v>
          </cell>
        </row>
        <row r="5647">
          <cell r="F5647">
            <v>56.790787926940993</v>
          </cell>
          <cell r="K5647">
            <v>67.399346327851418</v>
          </cell>
          <cell r="R5647">
            <v>151.51561284128945</v>
          </cell>
        </row>
        <row r="5648">
          <cell r="F5648">
            <v>58.326318471376617</v>
          </cell>
          <cell r="K5648">
            <v>69.845886063942345</v>
          </cell>
          <cell r="R5648">
            <v>155.89100918714075</v>
          </cell>
        </row>
        <row r="5649">
          <cell r="F5649">
            <v>57.639608781031768</v>
          </cell>
          <cell r="K5649">
            <v>69.148465384778731</v>
          </cell>
          <cell r="R5649">
            <v>155.01143214518461</v>
          </cell>
        </row>
        <row r="5650">
          <cell r="F5650">
            <v>56.813712922807198</v>
          </cell>
          <cell r="K5650">
            <v>68.802046902867019</v>
          </cell>
          <cell r="R5650">
            <v>151.87395329177485</v>
          </cell>
        </row>
        <row r="5651">
          <cell r="F5651">
            <v>56.415812964755062</v>
          </cell>
          <cell r="K5651">
            <v>66.934235930623998</v>
          </cell>
          <cell r="R5651">
            <v>147.98704229043864</v>
          </cell>
        </row>
        <row r="5652">
          <cell r="F5652">
            <v>54.561138926988626</v>
          </cell>
          <cell r="K5652">
            <v>63.598171181463734</v>
          </cell>
          <cell r="R5652">
            <v>143.12496424663254</v>
          </cell>
        </row>
        <row r="5653">
          <cell r="F5653">
            <v>55.40778861881104</v>
          </cell>
          <cell r="K5653">
            <v>62.98047653131156</v>
          </cell>
          <cell r="R5653">
            <v>140.46067592259129</v>
          </cell>
        </row>
        <row r="5654">
          <cell r="F5654">
            <v>52.263313966145617</v>
          </cell>
          <cell r="K5654">
            <v>59.054532173760883</v>
          </cell>
          <cell r="R5654">
            <v>134.02132674772915</v>
          </cell>
        </row>
        <row r="5655">
          <cell r="F5655">
            <v>50.101451976797975</v>
          </cell>
          <cell r="K5655">
            <v>56.236702581930466</v>
          </cell>
          <cell r="R5655">
            <v>129.08602271179356</v>
          </cell>
        </row>
        <row r="5656">
          <cell r="F5656">
            <v>48.57153007366238</v>
          </cell>
          <cell r="K5656">
            <v>54.058668382065044</v>
          </cell>
          <cell r="R5656">
            <v>124.14304777339352</v>
          </cell>
        </row>
        <row r="5657">
          <cell r="F5657">
            <v>46.644688339512506</v>
          </cell>
          <cell r="K5657">
            <v>51.562161111017502</v>
          </cell>
          <cell r="R5657">
            <v>120.65126478450776</v>
          </cell>
        </row>
        <row r="5658">
          <cell r="F5658">
            <v>45.390777890072592</v>
          </cell>
          <cell r="K5658">
            <v>50.153948059365646</v>
          </cell>
          <cell r="R5658">
            <v>119.05766122053001</v>
          </cell>
        </row>
        <row r="5659">
          <cell r="F5659">
            <v>42.754661421368787</v>
          </cell>
          <cell r="K5659">
            <v>47.36869294787342</v>
          </cell>
          <cell r="R5659">
            <v>114.2262851697417</v>
          </cell>
        </row>
        <row r="5660">
          <cell r="F5660">
            <v>44.718016219275377</v>
          </cell>
          <cell r="K5660">
            <v>49.298212773273157</v>
          </cell>
          <cell r="R5660">
            <v>118.43017554398327</v>
          </cell>
        </row>
        <row r="5661">
          <cell r="F5661">
            <v>42.30562310200748</v>
          </cell>
          <cell r="K5661">
            <v>47.968807792513708</v>
          </cell>
          <cell r="R5661">
            <v>116.86012671268909</v>
          </cell>
        </row>
        <row r="5662">
          <cell r="F5662">
            <v>40.721980897410866</v>
          </cell>
          <cell r="K5662">
            <v>45.339400633800352</v>
          </cell>
          <cell r="R5662">
            <v>112.32670543472118</v>
          </cell>
        </row>
        <row r="5663">
          <cell r="F5663">
            <v>40.386717277993725</v>
          </cell>
          <cell r="K5663">
            <v>44.491935006480936</v>
          </cell>
          <cell r="R5663">
            <v>110.44864443032385</v>
          </cell>
        </row>
        <row r="5664">
          <cell r="F5664">
            <v>39.646332104954865</v>
          </cell>
          <cell r="K5664">
            <v>43.83238293216008</v>
          </cell>
          <cell r="R5664">
            <v>109.71904248034826</v>
          </cell>
        </row>
        <row r="5665">
          <cell r="F5665">
            <v>38.738586335293505</v>
          </cell>
          <cell r="K5665">
            <v>43.045177764440851</v>
          </cell>
          <cell r="R5665">
            <v>108.47056122893717</v>
          </cell>
        </row>
        <row r="5666">
          <cell r="F5666">
            <v>37.443213384336289</v>
          </cell>
          <cell r="K5666">
            <v>39.755110080547766</v>
          </cell>
          <cell r="R5666">
            <v>101.74775964028559</v>
          </cell>
        </row>
        <row r="5667">
          <cell r="F5667">
            <v>35.022659081232923</v>
          </cell>
          <cell r="K5667">
            <v>36.770178247544841</v>
          </cell>
          <cell r="R5667">
            <v>94.670880465593385</v>
          </cell>
        </row>
        <row r="5668">
          <cell r="F5668">
            <v>34.09889415716308</v>
          </cell>
          <cell r="K5668">
            <v>35.552702044799126</v>
          </cell>
          <cell r="R5668">
            <v>92.393592751372879</v>
          </cell>
        </row>
        <row r="5669">
          <cell r="F5669">
            <v>32.47760206252665</v>
          </cell>
          <cell r="K5669">
            <v>33.555254328092794</v>
          </cell>
          <cell r="R5669">
            <v>88.317535174815092</v>
          </cell>
        </row>
        <row r="5670">
          <cell r="F5670">
            <v>31.372072643738392</v>
          </cell>
          <cell r="K5670">
            <v>31.480428660914921</v>
          </cell>
          <cell r="R5670">
            <v>83.580532146134388</v>
          </cell>
        </row>
        <row r="5671">
          <cell r="F5671">
            <v>29.967340449189571</v>
          </cell>
          <cell r="K5671">
            <v>29.890570928933478</v>
          </cell>
          <cell r="R5671">
            <v>79.831611213921022</v>
          </cell>
        </row>
        <row r="5672">
          <cell r="F5672">
            <v>29.561964902189796</v>
          </cell>
          <cell r="K5672">
            <v>29.562754110768221</v>
          </cell>
          <cell r="R5672">
            <v>79.52298879253442</v>
          </cell>
        </row>
        <row r="5673">
          <cell r="F5673">
            <v>28.23437360181487</v>
          </cell>
          <cell r="K5673">
            <v>27.865395111445359</v>
          </cell>
          <cell r="R5673">
            <v>75.826973403796288</v>
          </cell>
        </row>
        <row r="5674">
          <cell r="F5674">
            <v>26.26661182192375</v>
          </cell>
          <cell r="K5674">
            <v>26.26366888419706</v>
          </cell>
          <cell r="R5674">
            <v>72.850404709668496</v>
          </cell>
        </row>
        <row r="5675">
          <cell r="F5675">
            <v>25.526224506718002</v>
          </cell>
          <cell r="K5675">
            <v>25.278795851774149</v>
          </cell>
          <cell r="R5675">
            <v>70.799006240793119</v>
          </cell>
        </row>
        <row r="5676">
          <cell r="F5676">
            <v>24.660987217440169</v>
          </cell>
          <cell r="K5676">
            <v>24.601412763656388</v>
          </cell>
          <cell r="R5676">
            <v>69.285192121586007</v>
          </cell>
        </row>
        <row r="5677">
          <cell r="F5677">
            <v>23.648134618368733</v>
          </cell>
          <cell r="K5677">
            <v>23.643253591896514</v>
          </cell>
          <cell r="R5677">
            <v>52.643095477843687</v>
          </cell>
        </row>
        <row r="5678">
          <cell r="F5678">
            <v>25.24300722524459</v>
          </cell>
          <cell r="K5678">
            <v>26.231869714826118</v>
          </cell>
          <cell r="R5678">
            <v>54.2131960911994</v>
          </cell>
        </row>
        <row r="5679">
          <cell r="F5679">
            <v>24.918219920586058</v>
          </cell>
          <cell r="K5679">
            <v>25.719058407650547</v>
          </cell>
          <cell r="R5679">
            <v>52.898290920794004</v>
          </cell>
        </row>
        <row r="5680">
          <cell r="F5680">
            <v>24.503555452334833</v>
          </cell>
          <cell r="K5680">
            <v>25.217929583785878</v>
          </cell>
          <cell r="R5680">
            <v>52.269740270137305</v>
          </cell>
        </row>
        <row r="5681">
          <cell r="F5681">
            <v>25.450061343321945</v>
          </cell>
          <cell r="K5681">
            <v>26.07988425939303</v>
          </cell>
          <cell r="R5681">
            <v>53.795257433029725</v>
          </cell>
        </row>
        <row r="5682">
          <cell r="F5682">
            <v>25.226717945486616</v>
          </cell>
          <cell r="K5682">
            <v>25.477358228054491</v>
          </cell>
          <cell r="R5682">
            <v>53.049057097969637</v>
          </cell>
        </row>
        <row r="5683">
          <cell r="F5683">
            <v>25.06382894121834</v>
          </cell>
          <cell r="K5683">
            <v>25.627834520300059</v>
          </cell>
          <cell r="R5683">
            <v>53.365088810587835</v>
          </cell>
        </row>
        <row r="5684">
          <cell r="F5684">
            <v>25.50754172312503</v>
          </cell>
          <cell r="K5684">
            <v>26.434472839411985</v>
          </cell>
          <cell r="R5684">
            <v>54.483369668981808</v>
          </cell>
        </row>
        <row r="5685">
          <cell r="F5685">
            <v>26.640281471409089</v>
          </cell>
          <cell r="K5685">
            <v>27.355429752099131</v>
          </cell>
          <cell r="R5685">
            <v>55.752950148970143</v>
          </cell>
        </row>
        <row r="5686">
          <cell r="F5686">
            <v>26.372237925349882</v>
          </cell>
          <cell r="K5686">
            <v>27.320318763999584</v>
          </cell>
          <cell r="R5686">
            <v>55.589241083211036</v>
          </cell>
        </row>
        <row r="5687">
          <cell r="F5687">
            <v>25.475045819395511</v>
          </cell>
          <cell r="K5687">
            <v>25.952374067332201</v>
          </cell>
          <cell r="R5687">
            <v>53.63362611702712</v>
          </cell>
        </row>
        <row r="5688">
          <cell r="F5688">
            <v>25.385670422920281</v>
          </cell>
          <cell r="K5688">
            <v>26.852249795722052</v>
          </cell>
          <cell r="R5688">
            <v>54.764823016154523</v>
          </cell>
        </row>
        <row r="5689">
          <cell r="F5689">
            <v>27.611516252964385</v>
          </cell>
          <cell r="K5689">
            <v>29.888247836518637</v>
          </cell>
          <cell r="R5689">
            <v>60.273054242523941</v>
          </cell>
        </row>
        <row r="5690">
          <cell r="F5690">
            <v>26.450407260843729</v>
          </cell>
          <cell r="K5690">
            <v>28.634318568712111</v>
          </cell>
          <cell r="R5690">
            <v>58.500584457610927</v>
          </cell>
        </row>
        <row r="5691">
          <cell r="F5691">
            <v>26.909224097301092</v>
          </cell>
          <cell r="K5691">
            <v>28.980856392375387</v>
          </cell>
          <cell r="R5691">
            <v>58.725211769776777</v>
          </cell>
        </row>
        <row r="5692">
          <cell r="F5692">
            <v>26.298944139472134</v>
          </cell>
          <cell r="K5692">
            <v>28.92839868632516</v>
          </cell>
          <cell r="R5692">
            <v>58.818642344543946</v>
          </cell>
        </row>
        <row r="5693">
          <cell r="F5693">
            <v>27.890659175173809</v>
          </cell>
          <cell r="K5693">
            <v>31.268693145829605</v>
          </cell>
          <cell r="R5693">
            <v>63.680884501247078</v>
          </cell>
        </row>
        <row r="5694">
          <cell r="F5694">
            <v>27.555429859475339</v>
          </cell>
          <cell r="K5694">
            <v>30.634322515415835</v>
          </cell>
          <cell r="R5694">
            <v>62.845127055714912</v>
          </cell>
        </row>
        <row r="5695">
          <cell r="F5695">
            <v>26.981623846651342</v>
          </cell>
          <cell r="K5695">
            <v>29.902809834776448</v>
          </cell>
          <cell r="R5695">
            <v>61.428914929844268</v>
          </cell>
        </row>
        <row r="5696">
          <cell r="F5696">
            <v>28.840396569359523</v>
          </cell>
          <cell r="K5696">
            <v>32.885396779492481</v>
          </cell>
          <cell r="R5696">
            <v>66.173139909586581</v>
          </cell>
        </row>
        <row r="5697">
          <cell r="F5697">
            <v>26.141791057166593</v>
          </cell>
          <cell r="K5697">
            <v>28.680272798324633</v>
          </cell>
          <cell r="R5697">
            <v>73.553190980276355</v>
          </cell>
        </row>
        <row r="5698">
          <cell r="F5698">
            <v>26.33556262540128</v>
          </cell>
          <cell r="K5698">
            <v>28.669926659646144</v>
          </cell>
          <cell r="R5698">
            <v>79.393149259256106</v>
          </cell>
        </row>
        <row r="5699">
          <cell r="F5699">
            <v>26.751766020862309</v>
          </cell>
          <cell r="K5699">
            <v>29.509458032779303</v>
          </cell>
          <cell r="R5699">
            <v>84.954048351116327</v>
          </cell>
        </row>
        <row r="5700">
          <cell r="F5700">
            <v>28.119067503408843</v>
          </cell>
          <cell r="K5700">
            <v>30.908140292865667</v>
          </cell>
          <cell r="R5700">
            <v>91.495475442900855</v>
          </cell>
        </row>
        <row r="5701">
          <cell r="F5701">
            <v>29.300123837847519</v>
          </cell>
          <cell r="K5701">
            <v>32.630523274208649</v>
          </cell>
          <cell r="R5701">
            <v>98.449929533025767</v>
          </cell>
        </row>
        <row r="5702">
          <cell r="F5702">
            <v>29.634093397368112</v>
          </cell>
          <cell r="K5702">
            <v>32.941848578334429</v>
          </cell>
          <cell r="R5702">
            <v>101.87687645554369</v>
          </cell>
        </row>
        <row r="5703">
          <cell r="F5703">
            <v>26.551303025208398</v>
          </cell>
          <cell r="K5703">
            <v>29.116296445988493</v>
          </cell>
          <cell r="R5703">
            <v>108.13165362057875</v>
          </cell>
        </row>
        <row r="5704">
          <cell r="F5704">
            <v>26.482156085124092</v>
          </cell>
          <cell r="K5704">
            <v>29.309644154519741</v>
          </cell>
          <cell r="R5704">
            <v>116.9031075515436</v>
          </cell>
        </row>
        <row r="5705">
          <cell r="F5705">
            <v>26.160526284328597</v>
          </cell>
          <cell r="K5705">
            <v>29.943658075589635</v>
          </cell>
          <cell r="R5705">
            <v>126.0186773614784</v>
          </cell>
        </row>
        <row r="5706">
          <cell r="F5706">
            <v>22.800511650050272</v>
          </cell>
          <cell r="K5706">
            <v>25.350098155482009</v>
          </cell>
          <cell r="R5706">
            <v>141.06296110765629</v>
          </cell>
        </row>
        <row r="5707">
          <cell r="F5707">
            <v>22.318070164575932</v>
          </cell>
          <cell r="K5707">
            <v>23.486163103320582</v>
          </cell>
          <cell r="R5707">
            <v>142.57549096503271</v>
          </cell>
        </row>
        <row r="5708">
          <cell r="F5708">
            <v>20.815674518181499</v>
          </cell>
          <cell r="K5708">
            <v>21.520185147905398</v>
          </cell>
          <cell r="R5708">
            <v>147.11377899009892</v>
          </cell>
        </row>
        <row r="5709">
          <cell r="F5709">
            <v>23.552846460215932</v>
          </cell>
          <cell r="K5709">
            <v>25.01979111486424</v>
          </cell>
          <cell r="R5709">
            <v>142.73399358126713</v>
          </cell>
        </row>
        <row r="5710">
          <cell r="F5710">
            <v>21.554387856081551</v>
          </cell>
          <cell r="K5710">
            <v>21.780383197627028</v>
          </cell>
          <cell r="R5710">
            <v>151.53306809900459</v>
          </cell>
        </row>
        <row r="5711">
          <cell r="F5711">
            <v>19.317498073834408</v>
          </cell>
          <cell r="K5711">
            <v>18.66660543047329</v>
          </cell>
          <cell r="R5711">
            <v>153.86314296570069</v>
          </cell>
        </row>
        <row r="5712">
          <cell r="F5712">
            <v>22.777421617143869</v>
          </cell>
          <cell r="K5712">
            <v>24.122729302069736</v>
          </cell>
          <cell r="R5712">
            <v>149.78985603764127</v>
          </cell>
        </row>
        <row r="5713">
          <cell r="F5713">
            <v>19.472060534110213</v>
          </cell>
          <cell r="K5713">
            <v>19.701155706887086</v>
          </cell>
          <cell r="R5713">
            <v>135.42320232872885</v>
          </cell>
        </row>
        <row r="5714">
          <cell r="F5714">
            <v>28.895467180015014</v>
          </cell>
          <cell r="K5714">
            <v>33.374802885604268</v>
          </cell>
          <cell r="R5714">
            <v>121.60795365634362</v>
          </cell>
        </row>
        <row r="5715">
          <cell r="F5715">
            <v>31.733765941927789</v>
          </cell>
          <cell r="K5715">
            <v>36.931968087355955</v>
          </cell>
          <cell r="R5715">
            <v>124.36636605586625</v>
          </cell>
        </row>
        <row r="5716">
          <cell r="F5716">
            <v>33.38556153074142</v>
          </cell>
          <cell r="K5716">
            <v>39.079599587934929</v>
          </cell>
          <cell r="R5716">
            <v>125.17644146313836</v>
          </cell>
        </row>
        <row r="5717">
          <cell r="F5717">
            <v>33.830342045513923</v>
          </cell>
          <cell r="K5717">
            <v>40.098748301843159</v>
          </cell>
          <cell r="R5717">
            <v>124.72053442528379</v>
          </cell>
        </row>
        <row r="5718">
          <cell r="F5718">
            <v>34.006014805953093</v>
          </cell>
          <cell r="K5718">
            <v>40.207862008375493</v>
          </cell>
          <cell r="R5718">
            <v>127.04141875781848</v>
          </cell>
        </row>
        <row r="5719">
          <cell r="F5719">
            <v>33.030277420157631</v>
          </cell>
          <cell r="K5719">
            <v>40.146506632522666</v>
          </cell>
          <cell r="R5719">
            <v>132.01131414237133</v>
          </cell>
        </row>
        <row r="5720">
          <cell r="F5720">
            <v>29.84998845154599</v>
          </cell>
          <cell r="K5720">
            <v>35.980674405716776</v>
          </cell>
          <cell r="R5720">
            <v>127.56277707438123</v>
          </cell>
        </row>
        <row r="5721">
          <cell r="F5721">
            <v>30.934714690131365</v>
          </cell>
          <cell r="K5721">
            <v>38.395087098351297</v>
          </cell>
          <cell r="R5721">
            <v>128.67129064218739</v>
          </cell>
        </row>
        <row r="5722">
          <cell r="F5722">
            <v>28.407216929163553</v>
          </cell>
          <cell r="K5722">
            <v>34.704869341313312</v>
          </cell>
          <cell r="R5722">
            <v>133.14787181617316</v>
          </cell>
        </row>
        <row r="5723">
          <cell r="F5723">
            <v>36.241726334118191</v>
          </cell>
          <cell r="K5723">
            <v>47.168158358048373</v>
          </cell>
          <cell r="R5723">
            <v>115.54262636485348</v>
          </cell>
        </row>
        <row r="5724">
          <cell r="F5724">
            <v>40.243882469186552</v>
          </cell>
          <cell r="K5724">
            <v>54.023188168006733</v>
          </cell>
          <cell r="R5724">
            <v>113.94464129488919</v>
          </cell>
        </row>
        <row r="5725">
          <cell r="F5725">
            <v>38.953963704320664</v>
          </cell>
          <cell r="K5725">
            <v>51.739128273176981</v>
          </cell>
          <cell r="R5725">
            <v>116.90403870183579</v>
          </cell>
        </row>
        <row r="5726">
          <cell r="F5726">
            <v>36.79210661696807</v>
          </cell>
          <cell r="K5726">
            <v>47.803631962217793</v>
          </cell>
          <cell r="R5726">
            <v>116.68647853379645</v>
          </cell>
        </row>
        <row r="5727">
          <cell r="F5727">
            <v>38.108185089822747</v>
          </cell>
          <cell r="K5727">
            <v>50.037747516462467</v>
          </cell>
          <cell r="R5727">
            <v>112.83901490285126</v>
          </cell>
        </row>
        <row r="5728">
          <cell r="F5728">
            <v>37.001986220596734</v>
          </cell>
          <cell r="K5728">
            <v>48.048276126155002</v>
          </cell>
          <cell r="R5728">
            <v>112.02675286334058</v>
          </cell>
        </row>
        <row r="5729">
          <cell r="F5729">
            <v>38.850455501371599</v>
          </cell>
          <cell r="K5729">
            <v>50.992377186976711</v>
          </cell>
          <cell r="R5729">
            <v>110.16287979988792</v>
          </cell>
        </row>
        <row r="5730">
          <cell r="F5730">
            <v>39.276598796621563</v>
          </cell>
          <cell r="K5730">
            <v>51.838381093383894</v>
          </cell>
          <cell r="R5730">
            <v>108.23926196404935</v>
          </cell>
        </row>
        <row r="5731">
          <cell r="F5731">
            <v>39.563932278271842</v>
          </cell>
          <cell r="K5731">
            <v>52.097109967810141</v>
          </cell>
          <cell r="R5731">
            <v>133.38493160177572</v>
          </cell>
        </row>
        <row r="5732">
          <cell r="F5732">
            <v>42.283244755857552</v>
          </cell>
          <cell r="K5732">
            <v>55.458418879966068</v>
          </cell>
          <cell r="R5732">
            <v>138.26053138607111</v>
          </cell>
        </row>
        <row r="5733">
          <cell r="F5733">
            <v>42.519105451426093</v>
          </cell>
          <cell r="K5733">
            <v>54.888623840956747</v>
          </cell>
          <cell r="R5733">
            <v>137.91865507228806</v>
          </cell>
        </row>
        <row r="5734">
          <cell r="F5734">
            <v>42.378389181020204</v>
          </cell>
          <cell r="K5734">
            <v>54.353430882776379</v>
          </cell>
          <cell r="R5734">
            <v>136.54326003030434</v>
          </cell>
        </row>
        <row r="5735">
          <cell r="F5735">
            <v>42.402107962024211</v>
          </cell>
          <cell r="K5735">
            <v>54.603547999461476</v>
          </cell>
          <cell r="R5735">
            <v>137.76518567449116</v>
          </cell>
        </row>
        <row r="5736">
          <cell r="F5736">
            <v>43.730252931017638</v>
          </cell>
          <cell r="K5736">
            <v>56.647090538880825</v>
          </cell>
          <cell r="R5736">
            <v>135.99239849128028</v>
          </cell>
        </row>
        <row r="5737">
          <cell r="F5737">
            <v>48.94832841809324</v>
          </cell>
          <cell r="K5737">
            <v>65.056402706832259</v>
          </cell>
          <cell r="R5737">
            <v>125.55618809091705</v>
          </cell>
        </row>
        <row r="5738">
          <cell r="F5738">
            <v>45.965080532511095</v>
          </cell>
          <cell r="K5738">
            <v>60.885779801948161</v>
          </cell>
          <cell r="R5738">
            <v>120.86658982471364</v>
          </cell>
        </row>
        <row r="5739">
          <cell r="F5739">
            <v>46.354211360077798</v>
          </cell>
          <cell r="K5739">
            <v>62.78436464087509</v>
          </cell>
          <cell r="R5739">
            <v>123.11735042468608</v>
          </cell>
        </row>
        <row r="5740">
          <cell r="F5740">
            <v>47.105030480678707</v>
          </cell>
          <cell r="K5740">
            <v>63.933826568410453</v>
          </cell>
          <cell r="R5740">
            <v>153.11912162648261</v>
          </cell>
        </row>
        <row r="5741">
          <cell r="F5741">
            <v>46.526701068324115</v>
          </cell>
          <cell r="K5741">
            <v>63.646848268664236</v>
          </cell>
          <cell r="R5741">
            <v>155.16368592901725</v>
          </cell>
        </row>
        <row r="5742">
          <cell r="F5742">
            <v>49.065120043235162</v>
          </cell>
          <cell r="K5742">
            <v>66.54878812833131</v>
          </cell>
          <cell r="R5742">
            <v>160.55305617658118</v>
          </cell>
        </row>
        <row r="5743">
          <cell r="F5743">
            <v>48.670363264281285</v>
          </cell>
          <cell r="K5743">
            <v>68.000364825834012</v>
          </cell>
          <cell r="R5743">
            <v>163.46676436667835</v>
          </cell>
        </row>
        <row r="5744">
          <cell r="F5744">
            <v>46.793521006339731</v>
          </cell>
          <cell r="K5744">
            <v>65.841208984148665</v>
          </cell>
          <cell r="R5744">
            <v>159.19867587488636</v>
          </cell>
        </row>
        <row r="5745">
          <cell r="F5745">
            <v>48.038856944585206</v>
          </cell>
          <cell r="K5745">
            <v>67.472053168260942</v>
          </cell>
          <cell r="R5745">
            <v>162.71760628350583</v>
          </cell>
        </row>
        <row r="5746">
          <cell r="F5746">
            <v>46.143514913450836</v>
          </cell>
          <cell r="K5746">
            <v>63.885554232143257</v>
          </cell>
          <cell r="R5746">
            <v>155.34363524876568</v>
          </cell>
        </row>
        <row r="5747">
          <cell r="F5747">
            <v>46.036366830548239</v>
          </cell>
          <cell r="K5747">
            <v>64.558718467778434</v>
          </cell>
          <cell r="R5747">
            <v>156.53747362648224</v>
          </cell>
        </row>
        <row r="5748">
          <cell r="F5748">
            <v>43.47957605500919</v>
          </cell>
          <cell r="K5748">
            <v>59.893210010817121</v>
          </cell>
          <cell r="R5748">
            <v>146.86159748901235</v>
          </cell>
        </row>
        <row r="5749">
          <cell r="F5749">
            <v>43.699921215499593</v>
          </cell>
          <cell r="K5749">
            <v>59.842934865889042</v>
          </cell>
          <cell r="R5749">
            <v>146.74349584695108</v>
          </cell>
        </row>
        <row r="5750">
          <cell r="F5750">
            <v>41.918898911543508</v>
          </cell>
          <cell r="K5750">
            <v>57.620741572499945</v>
          </cell>
          <cell r="R5750">
            <v>142.43245583404897</v>
          </cell>
        </row>
        <row r="5751">
          <cell r="F5751">
            <v>39.2786707134605</v>
          </cell>
          <cell r="K5751">
            <v>52.834649736708862</v>
          </cell>
          <cell r="R5751">
            <v>132.74495772012932</v>
          </cell>
        </row>
        <row r="5752">
          <cell r="F5752">
            <v>36.318365310094151</v>
          </cell>
          <cell r="K5752">
            <v>48.082009752576091</v>
          </cell>
          <cell r="R5752">
            <v>122.84517949402135</v>
          </cell>
        </row>
        <row r="5753">
          <cell r="F5753">
            <v>36.418834259846818</v>
          </cell>
          <cell r="K5753">
            <v>47.269960498161069</v>
          </cell>
          <cell r="R5753">
            <v>120.75678105971819</v>
          </cell>
        </row>
        <row r="5754">
          <cell r="F5754">
            <v>34.127429366804442</v>
          </cell>
          <cell r="K5754">
            <v>44.008364419215596</v>
          </cell>
          <cell r="R5754">
            <v>114.55231604981179</v>
          </cell>
        </row>
        <row r="5755">
          <cell r="F5755">
            <v>33.095662212755123</v>
          </cell>
          <cell r="K5755">
            <v>42.189400090258701</v>
          </cell>
          <cell r="R5755">
            <v>111.37901492621764</v>
          </cell>
        </row>
        <row r="5756">
          <cell r="F5756">
            <v>35.164282999733146</v>
          </cell>
          <cell r="K5756">
            <v>45.699228766754587</v>
          </cell>
          <cell r="R5756">
            <v>119.25736038933795</v>
          </cell>
        </row>
        <row r="5757">
          <cell r="F5757">
            <v>33.718392878037001</v>
          </cell>
          <cell r="K5757">
            <v>43.497616501255742</v>
          </cell>
          <cell r="R5757">
            <v>115.05989747923066</v>
          </cell>
        </row>
        <row r="5758">
          <cell r="F5758">
            <v>31.548361165534502</v>
          </cell>
          <cell r="K5758">
            <v>41.963655129879314</v>
          </cell>
          <cell r="R5758">
            <v>112.60650252545423</v>
          </cell>
        </row>
        <row r="5759">
          <cell r="F5759">
            <v>30.931917529762782</v>
          </cell>
          <cell r="K5759">
            <v>41.602448882165326</v>
          </cell>
          <cell r="R5759">
            <v>112.24116438840903</v>
          </cell>
        </row>
        <row r="5760">
          <cell r="F5760">
            <v>29.788367849552984</v>
          </cell>
          <cell r="K5760">
            <v>40.303872102037268</v>
          </cell>
          <cell r="R5760">
            <v>109.39951470063761</v>
          </cell>
        </row>
        <row r="5761">
          <cell r="F5761">
            <v>29.701998239982249</v>
          </cell>
          <cell r="K5761">
            <v>40.269049978534433</v>
          </cell>
          <cell r="R5761">
            <v>109.65842702644061</v>
          </cell>
        </row>
        <row r="5762">
          <cell r="F5762">
            <v>28.369494491832622</v>
          </cell>
          <cell r="K5762">
            <v>38.238969447781443</v>
          </cell>
          <cell r="R5762">
            <v>105.30863458560155</v>
          </cell>
        </row>
        <row r="5763">
          <cell r="F5763">
            <v>27.327817919542671</v>
          </cell>
          <cell r="K5763">
            <v>36.410499937318306</v>
          </cell>
          <cell r="R5763">
            <v>101.28117328041695</v>
          </cell>
        </row>
        <row r="5764">
          <cell r="F5764">
            <v>25.675208190065035</v>
          </cell>
          <cell r="K5764">
            <v>33.897397160494904</v>
          </cell>
          <cell r="R5764">
            <v>95.771713951668048</v>
          </cell>
        </row>
        <row r="5765">
          <cell r="F5765">
            <v>24.719947012111199</v>
          </cell>
          <cell r="K5765">
            <v>32.18309406453217</v>
          </cell>
          <cell r="R5765">
            <v>91.812464483328</v>
          </cell>
        </row>
        <row r="5766">
          <cell r="F5766">
            <v>23.188954242368432</v>
          </cell>
          <cell r="K5766">
            <v>29.707895897049152</v>
          </cell>
          <cell r="R5766">
            <v>86.338790015219971</v>
          </cell>
        </row>
        <row r="5767">
          <cell r="F5767">
            <v>22.057222607237705</v>
          </cell>
          <cell r="K5767">
            <v>28.246383613184097</v>
          </cell>
          <cell r="R5767">
            <v>82.938134815621524</v>
          </cell>
        </row>
        <row r="5768">
          <cell r="F5768">
            <v>21.435133483572788</v>
          </cell>
          <cell r="K5768">
            <v>27.287089168262632</v>
          </cell>
          <cell r="R5768">
            <v>80.619244066443756</v>
          </cell>
        </row>
        <row r="5769">
          <cell r="F5769">
            <v>21.408041635243354</v>
          </cell>
          <cell r="K5769">
            <v>27.073786466485643</v>
          </cell>
          <cell r="R5769">
            <v>80.104067844905913</v>
          </cell>
        </row>
        <row r="5770">
          <cell r="F5770">
            <v>20.071650667661405</v>
          </cell>
          <cell r="K5770">
            <v>25.027944051521594</v>
          </cell>
          <cell r="R5770">
            <v>75.52931685989563</v>
          </cell>
        </row>
        <row r="5771">
          <cell r="F5771">
            <v>19.335506232791396</v>
          </cell>
          <cell r="K5771">
            <v>23.813984830154567</v>
          </cell>
          <cell r="R5771">
            <v>72.586290789717765</v>
          </cell>
        </row>
        <row r="5772">
          <cell r="F5772">
            <v>18.553249575942871</v>
          </cell>
          <cell r="K5772">
            <v>22.881571180636122</v>
          </cell>
          <cell r="R5772">
            <v>70.482421522994017</v>
          </cell>
        </row>
        <row r="5773">
          <cell r="F5773">
            <v>18.081120344172561</v>
          </cell>
          <cell r="K5773">
            <v>22.832764307508228</v>
          </cell>
          <cell r="R5773">
            <v>70.291520658352283</v>
          </cell>
        </row>
        <row r="5774">
          <cell r="F5774">
            <v>17.124253041270567</v>
          </cell>
          <cell r="K5774">
            <v>21.242917283526335</v>
          </cell>
          <cell r="R5774">
            <v>66.588922323633199</v>
          </cell>
        </row>
        <row r="5775">
          <cell r="F5775">
            <v>17.015470109739127</v>
          </cell>
          <cell r="K5775">
            <v>21.320492248533078</v>
          </cell>
          <cell r="R5775">
            <v>66.819766701052799</v>
          </cell>
        </row>
        <row r="5776">
          <cell r="F5776">
            <v>16.955495670743097</v>
          </cell>
          <cell r="K5776">
            <v>21.139850866077005</v>
          </cell>
          <cell r="R5776">
            <v>52.911404066702815</v>
          </cell>
        </row>
        <row r="5777">
          <cell r="F5777">
            <v>18.91751382960344</v>
          </cell>
          <cell r="K5777">
            <v>24.719542427972616</v>
          </cell>
          <cell r="R5777">
            <v>55.481566690940014</v>
          </cell>
        </row>
        <row r="5778">
          <cell r="F5778">
            <v>18.764649791188258</v>
          </cell>
          <cell r="K5778">
            <v>24.147915778557053</v>
          </cell>
          <cell r="R5778">
            <v>54.369163155966483</v>
          </cell>
        </row>
        <row r="5779">
          <cell r="F5779">
            <v>18.203895029691171</v>
          </cell>
          <cell r="K5779">
            <v>23.579154119698046</v>
          </cell>
          <cell r="R5779">
            <v>53.316499176704582</v>
          </cell>
        </row>
        <row r="5780">
          <cell r="F5780">
            <v>18.412391745690279</v>
          </cell>
          <cell r="K5780">
            <v>23.359845420837591</v>
          </cell>
          <cell r="R5780">
            <v>52.900673656879363</v>
          </cell>
        </row>
        <row r="5781">
          <cell r="F5781">
            <v>18.697517520166706</v>
          </cell>
          <cell r="K5781">
            <v>24.06104784554832</v>
          </cell>
          <cell r="R5781">
            <v>54.049562001074676</v>
          </cell>
        </row>
        <row r="5782">
          <cell r="F5782">
            <v>18.697781497163849</v>
          </cell>
          <cell r="K5782">
            <v>23.804250613886818</v>
          </cell>
          <cell r="R5782">
            <v>53.673307146385028</v>
          </cell>
        </row>
        <row r="5783">
          <cell r="F5783">
            <v>18.915491632585248</v>
          </cell>
          <cell r="K5783">
            <v>24.340285379850659</v>
          </cell>
          <cell r="R5783">
            <v>54.49179132052739</v>
          </cell>
        </row>
        <row r="5784">
          <cell r="F5784">
            <v>19.301428019427156</v>
          </cell>
          <cell r="K5784">
            <v>24.850655221212847</v>
          </cell>
          <cell r="R5784">
            <v>55.579932163159171</v>
          </cell>
        </row>
        <row r="5785">
          <cell r="F5785">
            <v>19.831078393417602</v>
          </cell>
          <cell r="K5785">
            <v>25.872315370141468</v>
          </cell>
          <cell r="R5785">
            <v>57.477931151366008</v>
          </cell>
        </row>
        <row r="5786">
          <cell r="F5786">
            <v>20.414525021379998</v>
          </cell>
          <cell r="K5786">
            <v>26.707000652783851</v>
          </cell>
          <cell r="R5786">
            <v>59.097505104386755</v>
          </cell>
        </row>
        <row r="5787">
          <cell r="F5787">
            <v>20.497589601107048</v>
          </cell>
          <cell r="K5787">
            <v>27.061781324049555</v>
          </cell>
          <cell r="R5787">
            <v>59.572626692927798</v>
          </cell>
        </row>
        <row r="5788">
          <cell r="F5788">
            <v>21.012851621241953</v>
          </cell>
          <cell r="K5788">
            <v>27.654353611148299</v>
          </cell>
          <cell r="R5788">
            <v>60.727262252027984</v>
          </cell>
        </row>
        <row r="5789">
          <cell r="F5789">
            <v>20.991240160436906</v>
          </cell>
          <cell r="K5789">
            <v>27.824229082116048</v>
          </cell>
          <cell r="R5789">
            <v>61.165993509007251</v>
          </cell>
        </row>
        <row r="5790">
          <cell r="F5790">
            <v>20.260871433939705</v>
          </cell>
          <cell r="K5790">
            <v>26.470989449335619</v>
          </cell>
          <cell r="R5790">
            <v>58.634858814144664</v>
          </cell>
        </row>
        <row r="5791">
          <cell r="F5791">
            <v>20.129437767168131</v>
          </cell>
          <cell r="K5791">
            <v>26.288231157822931</v>
          </cell>
          <cell r="R5791">
            <v>58.288853417994488</v>
          </cell>
        </row>
        <row r="5792">
          <cell r="F5792">
            <v>20.885537775172619</v>
          </cell>
          <cell r="K5792">
            <v>27.798589184097381</v>
          </cell>
          <cell r="R5792">
            <v>61.060561761652437</v>
          </cell>
        </row>
        <row r="5793">
          <cell r="F5793">
            <v>20.408687820483678</v>
          </cell>
          <cell r="K5793">
            <v>27.004151512135781</v>
          </cell>
          <cell r="R5793">
            <v>59.686901093321069</v>
          </cell>
        </row>
        <row r="5794">
          <cell r="F5794">
            <v>20.905088277721326</v>
          </cell>
          <cell r="K5794">
            <v>27.756674787807562</v>
          </cell>
          <cell r="R5794">
            <v>61.081233954165484</v>
          </cell>
        </row>
        <row r="5795">
          <cell r="F5795">
            <v>21.840263194602791</v>
          </cell>
          <cell r="K5795">
            <v>29.395190262616644</v>
          </cell>
          <cell r="R5795">
            <v>65.652163165811061</v>
          </cell>
        </row>
        <row r="5796">
          <cell r="F5796">
            <v>24.141700430866621</v>
          </cell>
          <cell r="K5796">
            <v>33.403901141777581</v>
          </cell>
          <cell r="R5796">
            <v>74.739817403393261</v>
          </cell>
        </row>
        <row r="5797">
          <cell r="F5797">
            <v>25.547314217208509</v>
          </cell>
          <cell r="K5797">
            <v>35.68371883969278</v>
          </cell>
          <cell r="R5797">
            <v>81.73792978207149</v>
          </cell>
        </row>
        <row r="5798">
          <cell r="F5798">
            <v>26.874328690761569</v>
          </cell>
          <cell r="K5798">
            <v>38.134884868170374</v>
          </cell>
          <cell r="R5798">
            <v>89.295009288276503</v>
          </cell>
        </row>
        <row r="5799">
          <cell r="F5799">
            <v>28.174133674082885</v>
          </cell>
          <cell r="K5799">
            <v>40.202544157127747</v>
          </cell>
          <cell r="R5799">
            <v>92.112750100954401</v>
          </cell>
        </row>
        <row r="5800">
          <cell r="F5800">
            <v>28.006373123248888</v>
          </cell>
          <cell r="K5800">
            <v>39.845879804781021</v>
          </cell>
          <cell r="R5800">
            <v>102.94710666632393</v>
          </cell>
        </row>
        <row r="5801">
          <cell r="F5801">
            <v>29.610292008410244</v>
          </cell>
          <cell r="K5801">
            <v>42.148182666382255</v>
          </cell>
          <cell r="R5801">
            <v>110.61389738780093</v>
          </cell>
        </row>
        <row r="5802">
          <cell r="F5802">
            <v>25.796885076764614</v>
          </cell>
          <cell r="K5802">
            <v>35.640958971274387</v>
          </cell>
          <cell r="R5802">
            <v>126.33012598137825</v>
          </cell>
        </row>
        <row r="5803">
          <cell r="F5803">
            <v>20.386720468221963</v>
          </cell>
          <cell r="K5803">
            <v>26.442616593501413</v>
          </cell>
          <cell r="R5803">
            <v>138.34489923377592</v>
          </cell>
        </row>
        <row r="5804">
          <cell r="F5804">
            <v>19.398031597561467</v>
          </cell>
          <cell r="K5804">
            <v>24.745302455049327</v>
          </cell>
          <cell r="R5804">
            <v>124.29260777340068</v>
          </cell>
        </row>
        <row r="5805">
          <cell r="F5805">
            <v>18.31782936365461</v>
          </cell>
          <cell r="K5805">
            <v>22.834864668853385</v>
          </cell>
          <cell r="R5805">
            <v>141.01364814419858</v>
          </cell>
        </row>
        <row r="5806">
          <cell r="F5806">
            <v>19.070505968279541</v>
          </cell>
          <cell r="K5806">
            <v>24.160606651157927</v>
          </cell>
          <cell r="R5806">
            <v>138.87114264450156</v>
          </cell>
        </row>
        <row r="5807">
          <cell r="F5807">
            <v>23.429192697878445</v>
          </cell>
          <cell r="K5807">
            <v>31.339563456815821</v>
          </cell>
          <cell r="R5807">
            <v>126.74924638438847</v>
          </cell>
        </row>
        <row r="5808">
          <cell r="F5808">
            <v>30.580301729297314</v>
          </cell>
          <cell r="K5808">
            <v>43.648460683002547</v>
          </cell>
          <cell r="R5808">
            <v>133.08054070026324</v>
          </cell>
        </row>
        <row r="5809">
          <cell r="F5809">
            <v>27.548524078670876</v>
          </cell>
          <cell r="K5809">
            <v>38.168082254247757</v>
          </cell>
          <cell r="R5809">
            <v>145.69897822118904</v>
          </cell>
        </row>
        <row r="5810">
          <cell r="F5810">
            <v>22.976543380903951</v>
          </cell>
          <cell r="K5810">
            <v>30.284711308889847</v>
          </cell>
          <cell r="R5810">
            <v>158.85125252013827</v>
          </cell>
        </row>
        <row r="5811">
          <cell r="F5811">
            <v>20.860107380563313</v>
          </cell>
          <cell r="K5811">
            <v>26.741579141253411</v>
          </cell>
          <cell r="R5811">
            <v>162.05446965085767</v>
          </cell>
        </row>
        <row r="5812">
          <cell r="F5812">
            <v>22.055232282125761</v>
          </cell>
          <cell r="K5812">
            <v>28.921088057223685</v>
          </cell>
          <cell r="R5812">
            <v>185.98987602303674</v>
          </cell>
        </row>
        <row r="5813">
          <cell r="F5813">
            <v>19.634183766246014</v>
          </cell>
          <cell r="K5813">
            <v>25.055170647081678</v>
          </cell>
          <cell r="R5813">
            <v>215.28017970000619</v>
          </cell>
        </row>
        <row r="5814">
          <cell r="F5814">
            <v>25.226362211775225</v>
          </cell>
          <cell r="K5814">
            <v>34.281776901098091</v>
          </cell>
          <cell r="R5814">
            <v>151.35098783829116</v>
          </cell>
        </row>
        <row r="5815">
          <cell r="F5815">
            <v>23.882989653365232</v>
          </cell>
          <cell r="K5815">
            <v>32.20461524040482</v>
          </cell>
          <cell r="R5815">
            <v>160.30373315466383</v>
          </cell>
        </row>
        <row r="5816">
          <cell r="F5816">
            <v>24.039325152499352</v>
          </cell>
          <cell r="K5816">
            <v>32.199242882142357</v>
          </cell>
          <cell r="R5816">
            <v>166.78871828919586</v>
          </cell>
        </row>
        <row r="5817">
          <cell r="F5817">
            <v>23.484395091997079</v>
          </cell>
          <cell r="K5817">
            <v>31.579514535182415</v>
          </cell>
          <cell r="R5817">
            <v>142.1473855810392</v>
          </cell>
        </row>
        <row r="5818">
          <cell r="F5818">
            <v>20.314764685936467</v>
          </cell>
          <cell r="K5818">
            <v>26.29595439273843</v>
          </cell>
          <cell r="R5818">
            <v>155.90250512396184</v>
          </cell>
        </row>
        <row r="5819">
          <cell r="F5819">
            <v>18.843328415457336</v>
          </cell>
          <cell r="K5819">
            <v>23.672651650853371</v>
          </cell>
          <cell r="R5819">
            <v>204.56305914707613</v>
          </cell>
        </row>
        <row r="5820">
          <cell r="F5820">
            <v>24.765136382569651</v>
          </cell>
          <cell r="K5820">
            <v>33.392167216251792</v>
          </cell>
          <cell r="R5820">
            <v>128.85498153494535</v>
          </cell>
        </row>
        <row r="5821">
          <cell r="F5821">
            <v>25.418087441074597</v>
          </cell>
          <cell r="K5821">
            <v>34.468598774960036</v>
          </cell>
          <cell r="R5821">
            <v>127.75467113755613</v>
          </cell>
        </row>
        <row r="5822">
          <cell r="F5822">
            <v>25.711467891469219</v>
          </cell>
          <cell r="K5822">
            <v>34.884894778736616</v>
          </cell>
          <cell r="R5822">
            <v>130.35314497341477</v>
          </cell>
        </row>
        <row r="5823">
          <cell r="F5823">
            <v>20.38791088444373</v>
          </cell>
          <cell r="K5823">
            <v>26.200565930564345</v>
          </cell>
          <cell r="R5823">
            <v>139.72224033894656</v>
          </cell>
        </row>
        <row r="5824">
          <cell r="F5824">
            <v>15.525075478225496</v>
          </cell>
          <cell r="K5824">
            <v>18.196441420071118</v>
          </cell>
          <cell r="R5824">
            <v>133.58630925776731</v>
          </cell>
        </row>
        <row r="5825">
          <cell r="F5825">
            <v>18.732806671151408</v>
          </cell>
          <cell r="K5825">
            <v>23.503522353943886</v>
          </cell>
          <cell r="R5825">
            <v>138.76604351399908</v>
          </cell>
        </row>
        <row r="5826">
          <cell r="F5826">
            <v>19.391878546660379</v>
          </cell>
          <cell r="K5826">
            <v>24.304835755910446</v>
          </cell>
          <cell r="R5826">
            <v>118.0953673071662</v>
          </cell>
        </row>
        <row r="5827">
          <cell r="F5827">
            <v>25.484992379513749</v>
          </cell>
          <cell r="K5827">
            <v>34.733706475766546</v>
          </cell>
          <cell r="R5827">
            <v>106.4809860742468</v>
          </cell>
        </row>
        <row r="5828">
          <cell r="F5828">
            <v>30.61172484905395</v>
          </cell>
          <cell r="K5828">
            <v>42.862864533063465</v>
          </cell>
          <cell r="R5828">
            <v>105.53885872711164</v>
          </cell>
        </row>
        <row r="5829">
          <cell r="F5829">
            <v>27.18738336647527</v>
          </cell>
          <cell r="K5829">
            <v>37.323393783663768</v>
          </cell>
          <cell r="R5829">
            <v>104.30926682034975</v>
          </cell>
        </row>
        <row r="5830">
          <cell r="F5830">
            <v>29.415318052499547</v>
          </cell>
          <cell r="K5830">
            <v>40.730603336305464</v>
          </cell>
          <cell r="R5830">
            <v>99.959224366581964</v>
          </cell>
        </row>
        <row r="5831">
          <cell r="F5831">
            <v>30.753202847638974</v>
          </cell>
          <cell r="K5831">
            <v>43.163736496675256</v>
          </cell>
          <cell r="R5831">
            <v>99.862356085977737</v>
          </cell>
        </row>
        <row r="5832">
          <cell r="F5832">
            <v>31.75458827952237</v>
          </cell>
          <cell r="K5832">
            <v>45.229426041172957</v>
          </cell>
          <cell r="R5832">
            <v>102.48890241546259</v>
          </cell>
        </row>
        <row r="5833">
          <cell r="F5833">
            <v>34.368426973099218</v>
          </cell>
          <cell r="K5833">
            <v>48.897709091602167</v>
          </cell>
          <cell r="R5833">
            <v>105.1409330604763</v>
          </cell>
        </row>
        <row r="5834">
          <cell r="F5834">
            <v>36.346015569482468</v>
          </cell>
          <cell r="K5834">
            <v>52.20142368161823</v>
          </cell>
          <cell r="R5834">
            <v>108.08789595397101</v>
          </cell>
        </row>
        <row r="5835">
          <cell r="F5835">
            <v>37.581070625820573</v>
          </cell>
          <cell r="K5835">
            <v>54.587221717248845</v>
          </cell>
          <cell r="R5835">
            <v>110.67282500786023</v>
          </cell>
        </row>
        <row r="5836">
          <cell r="F5836">
            <v>40.639225234627936</v>
          </cell>
          <cell r="K5836">
            <v>60.095366770159416</v>
          </cell>
          <cell r="R5836">
            <v>120.01301713233897</v>
          </cell>
        </row>
        <row r="5837">
          <cell r="F5837">
            <v>45.142032572135122</v>
          </cell>
          <cell r="K5837">
            <v>67.675235487477693</v>
          </cell>
          <cell r="R5837">
            <v>133.86353755143188</v>
          </cell>
        </row>
        <row r="5838">
          <cell r="F5838">
            <v>46.403279105271515</v>
          </cell>
          <cell r="K5838">
            <v>69.600543967166359</v>
          </cell>
          <cell r="R5838">
            <v>137.41137526260565</v>
          </cell>
        </row>
        <row r="5839">
          <cell r="F5839">
            <v>47.46274251456029</v>
          </cell>
          <cell r="K5839">
            <v>70.549607675716913</v>
          </cell>
          <cell r="R5839">
            <v>138.88139267908022</v>
          </cell>
        </row>
        <row r="5840">
          <cell r="F5840">
            <v>47.475847558459741</v>
          </cell>
          <cell r="K5840">
            <v>71.493774868351906</v>
          </cell>
          <cell r="R5840">
            <v>140.65303327818776</v>
          </cell>
        </row>
        <row r="5841">
          <cell r="F5841">
            <v>47.630487362836043</v>
          </cell>
          <cell r="K5841">
            <v>71.322391765482848</v>
          </cell>
          <cell r="R5841">
            <v>140.12833568024394</v>
          </cell>
        </row>
        <row r="5842">
          <cell r="F5842">
            <v>41.111405150734868</v>
          </cell>
          <cell r="K5842">
            <v>60.506920327679317</v>
          </cell>
          <cell r="R5842">
            <v>129.12768655487409</v>
          </cell>
        </row>
        <row r="5843">
          <cell r="F5843">
            <v>39.10537194628678</v>
          </cell>
          <cell r="K5843">
            <v>58.720753903758364</v>
          </cell>
          <cell r="R5843">
            <v>149.60193347045737</v>
          </cell>
        </row>
        <row r="5844">
          <cell r="F5844">
            <v>38.442695135689689</v>
          </cell>
          <cell r="K5844">
            <v>57.258517472849348</v>
          </cell>
          <cell r="R5844">
            <v>146.57038466885967</v>
          </cell>
        </row>
        <row r="5845">
          <cell r="F5845">
            <v>37.020340088191624</v>
          </cell>
          <cell r="K5845">
            <v>54.373756431116092</v>
          </cell>
          <cell r="R5845">
            <v>140.14125902614191</v>
          </cell>
        </row>
        <row r="5846">
          <cell r="F5846">
            <v>35.623806743177447</v>
          </cell>
          <cell r="K5846">
            <v>51.485817402657979</v>
          </cell>
          <cell r="R5846">
            <v>134.07928680847317</v>
          </cell>
        </row>
        <row r="5847">
          <cell r="F5847">
            <v>32.941711136629628</v>
          </cell>
          <cell r="K5847">
            <v>47.427162476081449</v>
          </cell>
          <cell r="R5847">
            <v>125.2699319822098</v>
          </cell>
        </row>
        <row r="5848">
          <cell r="F5848">
            <v>32.822277379296516</v>
          </cell>
          <cell r="K5848">
            <v>47.126830892256109</v>
          </cell>
          <cell r="R5848">
            <v>124.66123432067039</v>
          </cell>
        </row>
        <row r="5849">
          <cell r="F5849">
            <v>31.601242930752012</v>
          </cell>
          <cell r="K5849">
            <v>44.624034776890852</v>
          </cell>
          <cell r="R5849">
            <v>119.43481855042174</v>
          </cell>
        </row>
        <row r="5850">
          <cell r="F5850">
            <v>30.205796305373486</v>
          </cell>
          <cell r="K5850">
            <v>41.97813249591848</v>
          </cell>
          <cell r="R5850">
            <v>113.42751792853163</v>
          </cell>
        </row>
        <row r="5851">
          <cell r="F5851">
            <v>28.888071609089462</v>
          </cell>
          <cell r="K5851">
            <v>39.797465772659514</v>
          </cell>
          <cell r="R5851">
            <v>108.8711831301101</v>
          </cell>
        </row>
        <row r="5852">
          <cell r="F5852">
            <v>31.633186905794073</v>
          </cell>
          <cell r="K5852">
            <v>42.294620287097942</v>
          </cell>
          <cell r="R5852">
            <v>114.33915671803626</v>
          </cell>
        </row>
        <row r="5853">
          <cell r="F5853">
            <v>31.199260185959591</v>
          </cell>
          <cell r="K5853">
            <v>39.53964884503916</v>
          </cell>
          <cell r="R5853">
            <v>92.10987330926956</v>
          </cell>
        </row>
        <row r="5854">
          <cell r="F5854">
            <v>35.205846773116612</v>
          </cell>
          <cell r="K5854">
            <v>44.857739053429675</v>
          </cell>
          <cell r="R5854">
            <v>92.100685277329717</v>
          </cell>
        </row>
        <row r="5855">
          <cell r="F5855">
            <v>34.646631843265638</v>
          </cell>
          <cell r="K5855">
            <v>44.619346339249923</v>
          </cell>
          <cell r="R5855">
            <v>91.443756992664674</v>
          </cell>
        </row>
        <row r="5856">
          <cell r="F5856">
            <v>33.307493286461671</v>
          </cell>
          <cell r="K5856">
            <v>41.955888632251977</v>
          </cell>
          <cell r="R5856">
            <v>86.509990407619696</v>
          </cell>
        </row>
        <row r="5857">
          <cell r="F5857">
            <v>33.682535158823534</v>
          </cell>
          <cell r="K5857">
            <v>41.809903245290236</v>
          </cell>
          <cell r="R5857">
            <v>86.620167151316679</v>
          </cell>
        </row>
        <row r="5858">
          <cell r="F5858">
            <v>32.295789464596858</v>
          </cell>
          <cell r="K5858">
            <v>39.39848689437963</v>
          </cell>
          <cell r="R5858">
            <v>82.29761656953805</v>
          </cell>
        </row>
        <row r="5859">
          <cell r="F5859">
            <v>30.276395304552185</v>
          </cell>
          <cell r="K5859">
            <v>37.443270293529771</v>
          </cell>
          <cell r="R5859">
            <v>78.72290195091206</v>
          </cell>
        </row>
        <row r="5860">
          <cell r="F5860">
            <v>28.830947063402153</v>
          </cell>
          <cell r="K5860">
            <v>34.452212746013991</v>
          </cell>
          <cell r="R5860">
            <v>73.267712799604155</v>
          </cell>
        </row>
        <row r="5861">
          <cell r="F5861">
            <v>26.535585727026337</v>
          </cell>
          <cell r="K5861">
            <v>31.655873342215031</v>
          </cell>
          <cell r="R5861">
            <v>67.895500487382691</v>
          </cell>
        </row>
        <row r="5862">
          <cell r="F5862">
            <v>24.832662137672258</v>
          </cell>
          <cell r="K5862">
            <v>28.685242501992164</v>
          </cell>
          <cell r="R5862">
            <v>62.719687486609118</v>
          </cell>
        </row>
        <row r="5863">
          <cell r="F5863">
            <v>24.186510503028881</v>
          </cell>
          <cell r="K5863">
            <v>27.510443966822429</v>
          </cell>
          <cell r="R5863">
            <v>60.50278292212829</v>
          </cell>
        </row>
        <row r="5864">
          <cell r="F5864">
            <v>24.586329387054633</v>
          </cell>
          <cell r="K5864">
            <v>27.50979199699276</v>
          </cell>
          <cell r="R5864">
            <v>60.441517537215006</v>
          </cell>
        </row>
        <row r="5865">
          <cell r="F5865">
            <v>24.200679483722194</v>
          </cell>
          <cell r="K5865">
            <v>27.192812196380427</v>
          </cell>
          <cell r="R5865">
            <v>59.863589302651036</v>
          </cell>
        </row>
        <row r="5866">
          <cell r="F5866">
            <v>22.830455091482403</v>
          </cell>
          <cell r="K5866">
            <v>25.309879327094638</v>
          </cell>
          <cell r="R5866">
            <v>56.464023176106323</v>
          </cell>
        </row>
        <row r="5867">
          <cell r="F5867">
            <v>21.844455144370315</v>
          </cell>
          <cell r="K5867">
            <v>24.268367302547802</v>
          </cell>
          <cell r="R5867">
            <v>54.397055322723354</v>
          </cell>
        </row>
        <row r="5868">
          <cell r="F5868">
            <v>21.62878717628972</v>
          </cell>
          <cell r="K5868">
            <v>24.075187934685598</v>
          </cell>
          <cell r="R5868">
            <v>53.852645258863326</v>
          </cell>
        </row>
        <row r="5869">
          <cell r="F5869">
            <v>21.117404074572736</v>
          </cell>
          <cell r="K5869">
            <v>24.052284624340484</v>
          </cell>
          <cell r="R5869">
            <v>53.795772879507375</v>
          </cell>
        </row>
        <row r="5870">
          <cell r="F5870">
            <v>19.577915532554258</v>
          </cell>
          <cell r="K5870">
            <v>22.443359421674575</v>
          </cell>
          <cell r="R5870">
            <v>51.079544174896967</v>
          </cell>
        </row>
        <row r="5871">
          <cell r="F5871">
            <v>19.485030908874251</v>
          </cell>
          <cell r="K5871">
            <v>21.608769997199801</v>
          </cell>
          <cell r="R5871">
            <v>49.570664558623491</v>
          </cell>
        </row>
        <row r="5872">
          <cell r="F5872">
            <v>19.687748723954083</v>
          </cell>
          <cell r="K5872">
            <v>21.79911383440589</v>
          </cell>
          <cell r="R5872">
            <v>49.930697941244482</v>
          </cell>
        </row>
        <row r="5873">
          <cell r="F5873">
            <v>19.257294150227395</v>
          </cell>
          <cell r="K5873">
            <v>21.775529084945905</v>
          </cell>
          <cell r="R5873">
            <v>49.935626207391749</v>
          </cell>
        </row>
        <row r="5874">
          <cell r="F5874">
            <v>19.521908583502611</v>
          </cell>
          <cell r="K5874">
            <v>21.906607416389406</v>
          </cell>
          <cell r="R5874">
            <v>50.247484353525067</v>
          </cell>
        </row>
        <row r="5875">
          <cell r="F5875">
            <v>19.679240689892801</v>
          </cell>
          <cell r="K5875">
            <v>21.755454016276339</v>
          </cell>
          <cell r="R5875">
            <v>49.848511203147538</v>
          </cell>
        </row>
        <row r="5876">
          <cell r="F5876">
            <v>20.109342374367088</v>
          </cell>
          <cell r="K5876">
            <v>22.608849956752259</v>
          </cell>
          <cell r="R5876">
            <v>51.462655173417829</v>
          </cell>
        </row>
        <row r="5877">
          <cell r="F5877">
            <v>20.507961261639487</v>
          </cell>
          <cell r="K5877">
            <v>23.163704364446271</v>
          </cell>
          <cell r="R5877">
            <v>51.966229273407535</v>
          </cell>
        </row>
        <row r="5878">
          <cell r="F5878">
            <v>21.500048358277759</v>
          </cell>
          <cell r="K5878">
            <v>24.008877692921082</v>
          </cell>
          <cell r="R5878">
            <v>53.368132849314875</v>
          </cell>
        </row>
        <row r="5879">
          <cell r="F5879">
            <v>22.011757367108146</v>
          </cell>
          <cell r="K5879">
            <v>24.964310181859226</v>
          </cell>
          <cell r="R5879">
            <v>54.701383920370226</v>
          </cell>
        </row>
        <row r="5880">
          <cell r="F5880">
            <v>22.890342420779607</v>
          </cell>
          <cell r="K5880">
            <v>26.408928231871805</v>
          </cell>
          <cell r="R5880">
            <v>57.523546982058875</v>
          </cell>
        </row>
        <row r="5881">
          <cell r="F5881">
            <v>24.514487505696387</v>
          </cell>
          <cell r="K5881">
            <v>28.456791738103938</v>
          </cell>
          <cell r="R5881">
            <v>59.519828005415533</v>
          </cell>
        </row>
        <row r="5882">
          <cell r="F5882">
            <v>23.560358156943025</v>
          </cell>
          <cell r="K5882">
            <v>27.120659677892501</v>
          </cell>
          <cell r="R5882">
            <v>57.010136228365425</v>
          </cell>
        </row>
        <row r="5883">
          <cell r="F5883">
            <v>25.695273655333931</v>
          </cell>
          <cell r="K5883">
            <v>29.128482559556865</v>
          </cell>
          <cell r="R5883">
            <v>58.537678747815804</v>
          </cell>
        </row>
        <row r="5884">
          <cell r="F5884">
            <v>29.445006503082492</v>
          </cell>
          <cell r="K5884">
            <v>33.763253751857285</v>
          </cell>
          <cell r="R5884">
            <v>64.22927310011967</v>
          </cell>
        </row>
        <row r="5885">
          <cell r="F5885">
            <v>35.364081966119599</v>
          </cell>
          <cell r="K5885">
            <v>39.528022534262391</v>
          </cell>
          <cell r="R5885">
            <v>69.58592403802875</v>
          </cell>
        </row>
        <row r="5886">
          <cell r="F5886">
            <v>39.964762842550037</v>
          </cell>
          <cell r="K5886">
            <v>43.52088067915237</v>
          </cell>
          <cell r="R5886">
            <v>72.708264555529624</v>
          </cell>
        </row>
        <row r="5887">
          <cell r="F5887">
            <v>41.78427967858233</v>
          </cell>
          <cell r="K5887">
            <v>43.826221078576332</v>
          </cell>
          <cell r="R5887">
            <v>72.169489746767027</v>
          </cell>
        </row>
        <row r="5888">
          <cell r="F5888">
            <v>43.562465506491669</v>
          </cell>
          <cell r="K5888">
            <v>45.654601275125479</v>
          </cell>
          <cell r="R5888">
            <v>74.102133258141805</v>
          </cell>
        </row>
        <row r="5889">
          <cell r="F5889">
            <v>43.776662731850969</v>
          </cell>
          <cell r="K5889">
            <v>43.335324013760513</v>
          </cell>
          <cell r="R5889">
            <v>71.012866983924923</v>
          </cell>
        </row>
        <row r="5890">
          <cell r="F5890">
            <v>44.826423527917818</v>
          </cell>
          <cell r="K5890">
            <v>42.800151395929454</v>
          </cell>
          <cell r="R5890">
            <v>69.886294801960375</v>
          </cell>
        </row>
        <row r="5891">
          <cell r="F5891">
            <v>42.813528256754964</v>
          </cell>
          <cell r="K5891">
            <v>43.407499893532652</v>
          </cell>
          <cell r="R5891">
            <v>72.188502441796246</v>
          </cell>
        </row>
        <row r="5892">
          <cell r="F5892">
            <v>42.46023777127273</v>
          </cell>
          <cell r="K5892">
            <v>44.209263095820198</v>
          </cell>
          <cell r="R5892">
            <v>78.813842710211674</v>
          </cell>
        </row>
        <row r="5893">
          <cell r="F5893">
            <v>41.99815439696421</v>
          </cell>
          <cell r="K5893">
            <v>40.461967999538174</v>
          </cell>
          <cell r="R5893">
            <v>82.850212401429275</v>
          </cell>
        </row>
        <row r="5894">
          <cell r="F5894">
            <v>38.757937160442459</v>
          </cell>
          <cell r="K5894">
            <v>35.601812175649819</v>
          </cell>
          <cell r="R5894">
            <v>106.92526178191505</v>
          </cell>
        </row>
        <row r="5895">
          <cell r="F5895">
            <v>38.711880481342881</v>
          </cell>
          <cell r="K5895">
            <v>35.239157041142214</v>
          </cell>
          <cell r="R5895">
            <v>106.51736425702072</v>
          </cell>
        </row>
        <row r="5896">
          <cell r="F5896">
            <v>36.895233031286402</v>
          </cell>
          <cell r="K5896">
            <v>33.638434364892163</v>
          </cell>
          <cell r="R5896">
            <v>113.60970449377029</v>
          </cell>
        </row>
        <row r="5897">
          <cell r="F5897">
            <v>30.98599617343254</v>
          </cell>
          <cell r="K5897">
            <v>29.164235983589041</v>
          </cell>
          <cell r="R5897">
            <v>127.11734076878133</v>
          </cell>
        </row>
        <row r="5898">
          <cell r="F5898">
            <v>29.244462510203277</v>
          </cell>
          <cell r="K5898">
            <v>25.170912767120956</v>
          </cell>
          <cell r="R5898">
            <v>121.95154820291705</v>
          </cell>
        </row>
        <row r="5899">
          <cell r="F5899">
            <v>30.962968124448796</v>
          </cell>
          <cell r="K5899">
            <v>27.073389012398806</v>
          </cell>
          <cell r="R5899">
            <v>119.59043068546205</v>
          </cell>
        </row>
        <row r="5900">
          <cell r="F5900">
            <v>35.922819844159029</v>
          </cell>
          <cell r="K5900">
            <v>34.423459111675434</v>
          </cell>
          <cell r="R5900">
            <v>113.12336947150996</v>
          </cell>
        </row>
        <row r="5901">
          <cell r="F5901">
            <v>38.203821549086236</v>
          </cell>
          <cell r="K5901">
            <v>35.411671482507657</v>
          </cell>
          <cell r="R5901">
            <v>113.0710815275399</v>
          </cell>
        </row>
        <row r="5902">
          <cell r="F5902">
            <v>33.566278890424947</v>
          </cell>
          <cell r="K5902">
            <v>28.694213244844558</v>
          </cell>
          <cell r="R5902">
            <v>115.19363322457403</v>
          </cell>
        </row>
        <row r="5903">
          <cell r="F5903">
            <v>28.424019217297786</v>
          </cell>
          <cell r="K5903">
            <v>23.359130463445958</v>
          </cell>
          <cell r="R5903">
            <v>139.21168520246553</v>
          </cell>
        </row>
        <row r="5904">
          <cell r="F5904">
            <v>31.008037844691319</v>
          </cell>
          <cell r="K5904">
            <v>24.876218342210954</v>
          </cell>
          <cell r="R5904">
            <v>188.12364548306329</v>
          </cell>
        </row>
        <row r="5905">
          <cell r="F5905">
            <v>27.097316624069244</v>
          </cell>
          <cell r="K5905">
            <v>20.736632949434846</v>
          </cell>
          <cell r="R5905">
            <v>140.63693190998438</v>
          </cell>
        </row>
        <row r="5906">
          <cell r="F5906">
            <v>32.440829410234088</v>
          </cell>
          <cell r="K5906">
            <v>28.166216021159165</v>
          </cell>
          <cell r="R5906">
            <v>117.74059864587838</v>
          </cell>
        </row>
        <row r="5907">
          <cell r="F5907">
            <v>38.109802713132453</v>
          </cell>
          <cell r="K5907">
            <v>34.382432028470184</v>
          </cell>
          <cell r="R5907">
            <v>119.97710567251281</v>
          </cell>
        </row>
        <row r="5908">
          <cell r="F5908">
            <v>40.05307965739339</v>
          </cell>
          <cell r="K5908">
            <v>36.19019009803214</v>
          </cell>
          <cell r="R5908">
            <v>136.10204760563948</v>
          </cell>
        </row>
        <row r="5909">
          <cell r="F5909">
            <v>40.129253978099115</v>
          </cell>
          <cell r="K5909">
            <v>40.157791912350348</v>
          </cell>
          <cell r="R5909">
            <v>130.07333114273413</v>
          </cell>
        </row>
        <row r="5910">
          <cell r="F5910">
            <v>41.700819162296263</v>
          </cell>
          <cell r="K5910">
            <v>41.913571905687235</v>
          </cell>
          <cell r="R5910">
            <v>130.49519615724688</v>
          </cell>
        </row>
        <row r="5911">
          <cell r="F5911">
            <v>44.95882408250629</v>
          </cell>
          <cell r="K5911">
            <v>46.054542099598216</v>
          </cell>
          <cell r="R5911">
            <v>121.92367009839725</v>
          </cell>
        </row>
        <row r="5912">
          <cell r="F5912">
            <v>46.296571921391653</v>
          </cell>
          <cell r="K5912">
            <v>44.948132693991184</v>
          </cell>
          <cell r="R5912">
            <v>123.06224126944929</v>
          </cell>
        </row>
        <row r="5913">
          <cell r="F5913">
            <v>43.351958703615395</v>
          </cell>
          <cell r="K5913">
            <v>40.933677785760992</v>
          </cell>
          <cell r="R5913">
            <v>131.44969671518828</v>
          </cell>
        </row>
        <row r="5914">
          <cell r="F5914">
            <v>42.652350712045511</v>
          </cell>
          <cell r="K5914">
            <v>40.885304033013071</v>
          </cell>
          <cell r="R5914">
            <v>122.06690743277588</v>
          </cell>
        </row>
        <row r="5915">
          <cell r="F5915">
            <v>42.802563538163518</v>
          </cell>
          <cell r="K5915">
            <v>40.512498879379365</v>
          </cell>
          <cell r="R5915">
            <v>114.99099390221535</v>
          </cell>
        </row>
        <row r="5916">
          <cell r="F5916">
            <v>44.504364078814028</v>
          </cell>
          <cell r="K5916">
            <v>41.573252769621988</v>
          </cell>
          <cell r="R5916">
            <v>113.05896458212092</v>
          </cell>
        </row>
        <row r="5917">
          <cell r="F5917">
            <v>43.818263840694271</v>
          </cell>
          <cell r="K5917">
            <v>41.659501597224143</v>
          </cell>
          <cell r="R5917">
            <v>114.01439571328997</v>
          </cell>
        </row>
        <row r="5918">
          <cell r="F5918">
            <v>42.107862054342803</v>
          </cell>
          <cell r="K5918">
            <v>41.812246774523253</v>
          </cell>
          <cell r="R5918">
            <v>118.65631431466454</v>
          </cell>
        </row>
        <row r="5919">
          <cell r="F5919">
            <v>41.723869682871594</v>
          </cell>
          <cell r="K5919">
            <v>41.724937741971985</v>
          </cell>
          <cell r="R5919">
            <v>112.99087928798112</v>
          </cell>
        </row>
        <row r="5920">
          <cell r="F5920">
            <v>43.410163680978897</v>
          </cell>
          <cell r="K5920">
            <v>43.811229736553869</v>
          </cell>
          <cell r="R5920">
            <v>114.0010411856408</v>
          </cell>
        </row>
        <row r="5921">
          <cell r="F5921">
            <v>43.174200570586848</v>
          </cell>
          <cell r="K5921">
            <v>43.140732787745101</v>
          </cell>
          <cell r="R5921">
            <v>117.57634520694403</v>
          </cell>
        </row>
        <row r="5922">
          <cell r="F5922">
            <v>43.397650903210156</v>
          </cell>
          <cell r="K5922">
            <v>42.483390471713612</v>
          </cell>
          <cell r="R5922">
            <v>113.64860188468217</v>
          </cell>
        </row>
        <row r="5923">
          <cell r="F5923">
            <v>44.044580844146651</v>
          </cell>
          <cell r="K5923">
            <v>44.539214436207111</v>
          </cell>
          <cell r="R5923">
            <v>112.23103188270905</v>
          </cell>
        </row>
        <row r="5924">
          <cell r="F5924">
            <v>45.461087656836447</v>
          </cell>
          <cell r="K5924">
            <v>47.209759365340297</v>
          </cell>
          <cell r="R5924">
            <v>117.18830280240604</v>
          </cell>
        </row>
        <row r="5925">
          <cell r="F5925">
            <v>45.685001057672729</v>
          </cell>
          <cell r="K5925">
            <v>49.615712086229202</v>
          </cell>
          <cell r="R5925">
            <v>121.1975523874606</v>
          </cell>
        </row>
        <row r="5926">
          <cell r="F5926">
            <v>45.974906499456608</v>
          </cell>
          <cell r="K5926">
            <v>51.052928050662629</v>
          </cell>
          <cell r="R5926">
            <v>121.15619126640418</v>
          </cell>
        </row>
        <row r="5927">
          <cell r="F5927">
            <v>48.180463096635549</v>
          </cell>
          <cell r="K5927">
            <v>54.923086928166143</v>
          </cell>
          <cell r="R5927">
            <v>129.299517081532</v>
          </cell>
        </row>
        <row r="5928">
          <cell r="F5928">
            <v>47.524468459593642</v>
          </cell>
          <cell r="K5928">
            <v>54.355496593532855</v>
          </cell>
          <cell r="R5928">
            <v>125.73650401831937</v>
          </cell>
        </row>
        <row r="5929">
          <cell r="F5929">
            <v>49.236868574653698</v>
          </cell>
          <cell r="K5929">
            <v>56.335065240212124</v>
          </cell>
          <cell r="R5929">
            <v>128.6113852720741</v>
          </cell>
        </row>
        <row r="5930">
          <cell r="F5930">
            <v>48.29294760243031</v>
          </cell>
          <cell r="K5930">
            <v>56.8760706115714</v>
          </cell>
          <cell r="R5930">
            <v>127.87621134899952</v>
          </cell>
        </row>
        <row r="5931">
          <cell r="F5931">
            <v>50.46247188837134</v>
          </cell>
          <cell r="K5931">
            <v>59.585239923962042</v>
          </cell>
          <cell r="R5931">
            <v>133.26349994159176</v>
          </cell>
        </row>
        <row r="5932">
          <cell r="F5932">
            <v>53.155394273981003</v>
          </cell>
          <cell r="K5932">
            <v>62.832184472780654</v>
          </cell>
          <cell r="R5932">
            <v>138.53560828594073</v>
          </cell>
        </row>
        <row r="5933">
          <cell r="F5933">
            <v>55.590541537940098</v>
          </cell>
          <cell r="K5933">
            <v>65.285105622547121</v>
          </cell>
          <cell r="R5933">
            <v>143.25541451577686</v>
          </cell>
        </row>
        <row r="5934">
          <cell r="F5934">
            <v>54.399717499333264</v>
          </cell>
          <cell r="K5934">
            <v>66.13546620761295</v>
          </cell>
          <cell r="R5934">
            <v>145.00057730993916</v>
          </cell>
        </row>
        <row r="5935">
          <cell r="F5935">
            <v>56.354208424913018</v>
          </cell>
          <cell r="K5935">
            <v>68.007249742534512</v>
          </cell>
          <cell r="R5935">
            <v>147.85344683492866</v>
          </cell>
        </row>
        <row r="5936">
          <cell r="F5936">
            <v>57.153191249352545</v>
          </cell>
          <cell r="K5936">
            <v>68.377738102290238</v>
          </cell>
          <cell r="R5936">
            <v>147.91269643209816</v>
          </cell>
        </row>
        <row r="5937">
          <cell r="F5937">
            <v>58.082555059569742</v>
          </cell>
          <cell r="K5937">
            <v>69.826407945399552</v>
          </cell>
          <cell r="R5937">
            <v>150.65397502554407</v>
          </cell>
        </row>
        <row r="5938">
          <cell r="F5938">
            <v>57.345306189598418</v>
          </cell>
          <cell r="K5938">
            <v>69.62493705403908</v>
          </cell>
          <cell r="R5938">
            <v>149.85051064830535</v>
          </cell>
        </row>
        <row r="5939">
          <cell r="F5939">
            <v>54.432872081524252</v>
          </cell>
          <cell r="K5939">
            <v>65.666259086127354</v>
          </cell>
          <cell r="R5939">
            <v>142.24655099369127</v>
          </cell>
        </row>
        <row r="5940">
          <cell r="F5940">
            <v>54.00212047925924</v>
          </cell>
          <cell r="K5940">
            <v>64.123969658501551</v>
          </cell>
          <cell r="R5940">
            <v>139.90837530303659</v>
          </cell>
        </row>
        <row r="5941">
          <cell r="F5941">
            <v>54.201650016363509</v>
          </cell>
          <cell r="K5941">
            <v>63.661400422754397</v>
          </cell>
          <cell r="R5941">
            <v>138.78563385664219</v>
          </cell>
        </row>
        <row r="5942">
          <cell r="F5942">
            <v>52.933760280767743</v>
          </cell>
          <cell r="K5942">
            <v>60.376943174154206</v>
          </cell>
          <cell r="R5942">
            <v>133.04896580865778</v>
          </cell>
        </row>
        <row r="5943">
          <cell r="F5943">
            <v>52.290375544171567</v>
          </cell>
          <cell r="K5943">
            <v>59.848710867804925</v>
          </cell>
          <cell r="R5943">
            <v>131.19033099009133</v>
          </cell>
        </row>
        <row r="5944">
          <cell r="F5944">
            <v>49.96881631557212</v>
          </cell>
          <cell r="K5944">
            <v>57.351571055326694</v>
          </cell>
          <cell r="R5944">
            <v>126.87109416286387</v>
          </cell>
        </row>
        <row r="5945">
          <cell r="F5945">
            <v>46.779601235561238</v>
          </cell>
          <cell r="K5945">
            <v>52.256609011340558</v>
          </cell>
          <cell r="R5945">
            <v>118.25776047860052</v>
          </cell>
        </row>
        <row r="5946">
          <cell r="F5946">
            <v>43.745426001815957</v>
          </cell>
          <cell r="K5946">
            <v>49.585240390739685</v>
          </cell>
          <cell r="R5946">
            <v>113.33008377458169</v>
          </cell>
        </row>
        <row r="5947">
          <cell r="F5947">
            <v>41.784329588672591</v>
          </cell>
          <cell r="K5947">
            <v>47.015045149090803</v>
          </cell>
          <cell r="R5947">
            <v>109.97602047867697</v>
          </cell>
        </row>
        <row r="5948">
          <cell r="F5948">
            <v>43.903875569852723</v>
          </cell>
          <cell r="K5948">
            <v>49.308303959429459</v>
          </cell>
          <cell r="R5948">
            <v>114.96510123485147</v>
          </cell>
        </row>
        <row r="5949">
          <cell r="F5949">
            <v>41.343793285773188</v>
          </cell>
          <cell r="K5949">
            <v>45.588594408886003</v>
          </cell>
          <cell r="R5949">
            <v>109.85067124983863</v>
          </cell>
        </row>
        <row r="5950">
          <cell r="F5950">
            <v>39.13139665831438</v>
          </cell>
          <cell r="K5950">
            <v>42.414368019959376</v>
          </cell>
          <cell r="R5950">
            <v>104.51246332035902</v>
          </cell>
        </row>
        <row r="5951">
          <cell r="F5951">
            <v>38.232628446569166</v>
          </cell>
          <cell r="K5951">
            <v>41.707167416897036</v>
          </cell>
          <cell r="R5951">
            <v>102.93310707561234</v>
          </cell>
        </row>
        <row r="5952">
          <cell r="F5952">
            <v>37.555079072613502</v>
          </cell>
          <cell r="K5952">
            <v>40.473091906357787</v>
          </cell>
          <cell r="R5952">
            <v>100.63989789152534</v>
          </cell>
        </row>
        <row r="5953">
          <cell r="F5953">
            <v>36.551428442155256</v>
          </cell>
          <cell r="K5953">
            <v>39.148072280304397</v>
          </cell>
          <cell r="R5953">
            <v>98.921991130978455</v>
          </cell>
        </row>
        <row r="5954">
          <cell r="F5954">
            <v>35.319020804325945</v>
          </cell>
          <cell r="K5954">
            <v>36.638739259235173</v>
          </cell>
          <cell r="R5954">
            <v>93.338892210869503</v>
          </cell>
        </row>
        <row r="5955">
          <cell r="F5955">
            <v>33.41915816451742</v>
          </cell>
          <cell r="K5955">
            <v>34.939188980347275</v>
          </cell>
          <cell r="R5955">
            <v>89.574380474495101</v>
          </cell>
        </row>
        <row r="5956">
          <cell r="F5956">
            <v>31.972638557707317</v>
          </cell>
          <cell r="K5956">
            <v>32.579400660257178</v>
          </cell>
          <cell r="R5956">
            <v>85.108585188794734</v>
          </cell>
        </row>
        <row r="5957">
          <cell r="F5957">
            <v>31.122757795591667</v>
          </cell>
          <cell r="K5957">
            <v>31.619815311118856</v>
          </cell>
          <cell r="R5957">
            <v>83.368668185137182</v>
          </cell>
        </row>
        <row r="5958">
          <cell r="F5958">
            <v>29.547617875161119</v>
          </cell>
          <cell r="K5958">
            <v>29.812864488511202</v>
          </cell>
          <cell r="R5958">
            <v>79.344522971180027</v>
          </cell>
        </row>
        <row r="5959">
          <cell r="F5959">
            <v>28.18665735787037</v>
          </cell>
          <cell r="K5959">
            <v>27.497077002012908</v>
          </cell>
          <cell r="R5959">
            <v>73.99285715870198</v>
          </cell>
        </row>
        <row r="5960">
          <cell r="F5960">
            <v>26.705518276231853</v>
          </cell>
          <cell r="K5960">
            <v>26.00776780229458</v>
          </cell>
          <cell r="R5960">
            <v>71.594746006687188</v>
          </cell>
        </row>
        <row r="5961">
          <cell r="F5961">
            <v>26.774227006473605</v>
          </cell>
          <cell r="K5961">
            <v>25.833376944407778</v>
          </cell>
          <cell r="R5961">
            <v>70.933373169009613</v>
          </cell>
        </row>
        <row r="5962">
          <cell r="F5962">
            <v>25.049016698278255</v>
          </cell>
          <cell r="K5962">
            <v>23.873512344448134</v>
          </cell>
          <cell r="R5962">
            <v>66.63668461490451</v>
          </cell>
        </row>
        <row r="5963">
          <cell r="F5963">
            <v>24.511991853143908</v>
          </cell>
          <cell r="K5963">
            <v>23.043107522188585</v>
          </cell>
          <cell r="R5963">
            <v>64.71160236370946</v>
          </cell>
        </row>
        <row r="5964">
          <cell r="F5964">
            <v>25.143527996022847</v>
          </cell>
          <cell r="K5964">
            <v>24.217618020562004</v>
          </cell>
          <cell r="R5964">
            <v>67.394935565365628</v>
          </cell>
        </row>
        <row r="5965">
          <cell r="F5965">
            <v>23.139177133802772</v>
          </cell>
          <cell r="K5965">
            <v>22.194048628108145</v>
          </cell>
          <cell r="R5965">
            <v>63.676673924396383</v>
          </cell>
        </row>
        <row r="5966">
          <cell r="F5966">
            <v>22.867543310616199</v>
          </cell>
          <cell r="K5966">
            <v>21.585154573691536</v>
          </cell>
          <cell r="R5966">
            <v>62.662104754994388</v>
          </cell>
        </row>
        <row r="5967">
          <cell r="F5967">
            <v>22.994033324937977</v>
          </cell>
          <cell r="K5967">
            <v>21.795095158906197</v>
          </cell>
          <cell r="R5967">
            <v>62.27703597352415</v>
          </cell>
        </row>
        <row r="5968">
          <cell r="F5968">
            <v>23.318194829762099</v>
          </cell>
          <cell r="K5968">
            <v>22.131900655007275</v>
          </cell>
          <cell r="R5968">
            <v>63.303705489508772</v>
          </cell>
        </row>
        <row r="5969">
          <cell r="F5969">
            <v>23.931457967518899</v>
          </cell>
          <cell r="K5969">
            <v>22.992132209946003</v>
          </cell>
          <cell r="R5969">
            <v>65.03715842137035</v>
          </cell>
        </row>
        <row r="5970">
          <cell r="F5970">
            <v>25.216213666825308</v>
          </cell>
          <cell r="K5970">
            <v>23.440499391703423</v>
          </cell>
          <cell r="R5970">
            <v>66.501822034370136</v>
          </cell>
        </row>
        <row r="5971">
          <cell r="F5971">
            <v>24.798066045302949</v>
          </cell>
          <cell r="K5971">
            <v>23.594624840799206</v>
          </cell>
          <cell r="R5971">
            <v>66.304727257226247</v>
          </cell>
        </row>
        <row r="5972">
          <cell r="F5972">
            <v>24.943897273564435</v>
          </cell>
          <cell r="K5972">
            <v>23.753581133635194</v>
          </cell>
          <cell r="R5972">
            <v>66.694145540785925</v>
          </cell>
        </row>
        <row r="5973">
          <cell r="F5973">
            <v>25.792831174938836</v>
          </cell>
          <cell r="K5973">
            <v>24.877685373034847</v>
          </cell>
          <cell r="R5973">
            <v>68.364029414610783</v>
          </cell>
        </row>
        <row r="5974">
          <cell r="F5974">
            <v>26.613435170475068</v>
          </cell>
          <cell r="K5974">
            <v>26.139537377807368</v>
          </cell>
          <cell r="R5974">
            <v>70.858836896358255</v>
          </cell>
        </row>
        <row r="5975">
          <cell r="F5975">
            <v>27.65676628515352</v>
          </cell>
          <cell r="K5975">
            <v>27.34299732972196</v>
          </cell>
          <cell r="R5975">
            <v>72.872474156351487</v>
          </cell>
        </row>
        <row r="5976">
          <cell r="F5976">
            <v>28.346059569114111</v>
          </cell>
          <cell r="K5976">
            <v>28.905903826465508</v>
          </cell>
          <cell r="R5976">
            <v>75.564128904113275</v>
          </cell>
        </row>
        <row r="5977">
          <cell r="F5977">
            <v>28.206836085763129</v>
          </cell>
          <cell r="K5977">
            <v>28.823290357096553</v>
          </cell>
          <cell r="R5977">
            <v>67.835290329722142</v>
          </cell>
        </row>
        <row r="5978">
          <cell r="F5978">
            <v>28.734990643489283</v>
          </cell>
          <cell r="K5978">
            <v>29.25875567888728</v>
          </cell>
          <cell r="R5978">
            <v>56.536427059558036</v>
          </cell>
        </row>
        <row r="5979">
          <cell r="F5979">
            <v>29.594440361921311</v>
          </cell>
          <cell r="K5979">
            <v>30.142387833388057</v>
          </cell>
          <cell r="R5979">
            <v>56.843335024614845</v>
          </cell>
        </row>
        <row r="5980">
          <cell r="F5980">
            <v>33.493065977288261</v>
          </cell>
          <cell r="K5980">
            <v>35.10608483712533</v>
          </cell>
          <cell r="R5980">
            <v>63.387497279992758</v>
          </cell>
        </row>
        <row r="5981">
          <cell r="F5981">
            <v>38.694282499006796</v>
          </cell>
          <cell r="K5981">
            <v>40.969894864690609</v>
          </cell>
          <cell r="R5981">
            <v>69.620320219036557</v>
          </cell>
        </row>
        <row r="5982">
          <cell r="F5982">
            <v>40.807838799546161</v>
          </cell>
          <cell r="K5982">
            <v>43.47135773730998</v>
          </cell>
          <cell r="R5982">
            <v>71.074286900549978</v>
          </cell>
        </row>
        <row r="5983">
          <cell r="F5983">
            <v>42.339484714207799</v>
          </cell>
          <cell r="K5983">
            <v>43.593610846839759</v>
          </cell>
          <cell r="R5983">
            <v>71.282631215178526</v>
          </cell>
        </row>
        <row r="5984">
          <cell r="F5984">
            <v>45.038786615557122</v>
          </cell>
          <cell r="K5984">
            <v>46.205574228909761</v>
          </cell>
          <cell r="R5984">
            <v>74.487948113697911</v>
          </cell>
        </row>
        <row r="5985">
          <cell r="F5985">
            <v>44.695977582017861</v>
          </cell>
          <cell r="K5985">
            <v>44.21175904827637</v>
          </cell>
          <cell r="R5985">
            <v>71.317386097690857</v>
          </cell>
        </row>
        <row r="5986">
          <cell r="F5986">
            <v>45.021964695807903</v>
          </cell>
          <cell r="K5986">
            <v>44.637106661642846</v>
          </cell>
          <cell r="R5986">
            <v>70.801919984034683</v>
          </cell>
        </row>
        <row r="5987">
          <cell r="F5987">
            <v>46.942198006814799</v>
          </cell>
          <cell r="K5987">
            <v>45.032514575970943</v>
          </cell>
          <cell r="R5987">
            <v>73.015741826671075</v>
          </cell>
        </row>
        <row r="5988">
          <cell r="F5988">
            <v>46.802982176566466</v>
          </cell>
          <cell r="K5988">
            <v>44.927532440839833</v>
          </cell>
          <cell r="R5988">
            <v>73.365737461143553</v>
          </cell>
        </row>
        <row r="5989">
          <cell r="F5989">
            <v>48.220516507358596</v>
          </cell>
          <cell r="K5989">
            <v>46.582800790014517</v>
          </cell>
          <cell r="R5989">
            <v>78.285448581238654</v>
          </cell>
        </row>
        <row r="5990">
          <cell r="F5990">
            <v>44.229060905520896</v>
          </cell>
          <cell r="K5990">
            <v>41.030005789310479</v>
          </cell>
          <cell r="R5990">
            <v>80.576905712918858</v>
          </cell>
        </row>
        <row r="5991">
          <cell r="F5991">
            <v>43.308113114497132</v>
          </cell>
          <cell r="K5991">
            <v>40.084584152013115</v>
          </cell>
          <cell r="R5991">
            <v>82.601002817127181</v>
          </cell>
        </row>
        <row r="5992">
          <cell r="F5992">
            <v>44.830301365659096</v>
          </cell>
          <cell r="K5992">
            <v>41.502360695466827</v>
          </cell>
          <cell r="R5992">
            <v>98.354157062045687</v>
          </cell>
        </row>
        <row r="5993">
          <cell r="F5993">
            <v>41.885166740131908</v>
          </cell>
          <cell r="K5993">
            <v>42.670292610995318</v>
          </cell>
          <cell r="R5993">
            <v>111.62216498998835</v>
          </cell>
        </row>
        <row r="5994">
          <cell r="F5994">
            <v>42.8148735301749</v>
          </cell>
          <cell r="K5994">
            <v>40.862762014676562</v>
          </cell>
          <cell r="R5994">
            <v>110.28132844219996</v>
          </cell>
        </row>
        <row r="5995">
          <cell r="F5995">
            <v>40.195273802525968</v>
          </cell>
          <cell r="K5995">
            <v>38.216479308879421</v>
          </cell>
          <cell r="R5995">
            <v>118.04512646612895</v>
          </cell>
        </row>
        <row r="5996">
          <cell r="F5996">
            <v>43.265428343076834</v>
          </cell>
          <cell r="K5996">
            <v>43.578990362190325</v>
          </cell>
          <cell r="R5996">
            <v>113.29888207085557</v>
          </cell>
        </row>
        <row r="5997">
          <cell r="F5997">
            <v>44.255841527605796</v>
          </cell>
          <cell r="K5997">
            <v>43.023585149741216</v>
          </cell>
          <cell r="R5997">
            <v>117.92247951675115</v>
          </cell>
        </row>
        <row r="5998">
          <cell r="F5998">
            <v>45.677674336333148</v>
          </cell>
          <cell r="K5998">
            <v>43.146934933083571</v>
          </cell>
          <cell r="R5998">
            <v>110.19802893565726</v>
          </cell>
        </row>
        <row r="5999">
          <cell r="F5999">
            <v>44.847814121528145</v>
          </cell>
          <cell r="K5999">
            <v>40.834924076760871</v>
          </cell>
          <cell r="R5999">
            <v>109.88866068259381</v>
          </cell>
        </row>
        <row r="6000">
          <cell r="F6000">
            <v>46.291166160197015</v>
          </cell>
          <cell r="K6000">
            <v>42.761623826104923</v>
          </cell>
          <cell r="R6000">
            <v>115.1711881194116</v>
          </cell>
        </row>
        <row r="6001">
          <cell r="F6001">
            <v>45.988851174884424</v>
          </cell>
          <cell r="K6001">
            <v>42.536163394071949</v>
          </cell>
          <cell r="R6001">
            <v>118.21366925710392</v>
          </cell>
        </row>
        <row r="6002">
          <cell r="F6002">
            <v>46.842183811024611</v>
          </cell>
          <cell r="K6002">
            <v>43.231675949591327</v>
          </cell>
          <cell r="R6002">
            <v>118.1947874731283</v>
          </cell>
        </row>
        <row r="6003">
          <cell r="F6003">
            <v>48.21574210218062</v>
          </cell>
          <cell r="K6003">
            <v>45.509856852097272</v>
          </cell>
          <cell r="R6003">
            <v>120.81734175050271</v>
          </cell>
        </row>
        <row r="6004">
          <cell r="F6004">
            <v>51.680093400973561</v>
          </cell>
          <cell r="K6004">
            <v>47.787072339978295</v>
          </cell>
          <cell r="R6004">
            <v>120.24101653181036</v>
          </cell>
        </row>
        <row r="6005">
          <cell r="F6005">
            <v>42.820272913489106</v>
          </cell>
          <cell r="K6005">
            <v>42.613447628258342</v>
          </cell>
          <cell r="R6005">
            <v>143.18905366637031</v>
          </cell>
        </row>
        <row r="6006">
          <cell r="F6006">
            <v>48.477161718757365</v>
          </cell>
          <cell r="K6006">
            <v>50.219488703325332</v>
          </cell>
          <cell r="R6006">
            <v>129.3569893225347</v>
          </cell>
        </row>
        <row r="6007">
          <cell r="F6007">
            <v>47.88786289128609</v>
          </cell>
          <cell r="K6007">
            <v>48.131487338142975</v>
          </cell>
          <cell r="R6007">
            <v>127.99639911737026</v>
          </cell>
        </row>
        <row r="6008">
          <cell r="F6008">
            <v>30.114833840666751</v>
          </cell>
          <cell r="K6008">
            <v>23.287377021438868</v>
          </cell>
          <cell r="R6008">
            <v>198.14671186099019</v>
          </cell>
        </row>
        <row r="6009">
          <cell r="F6009">
            <v>38.715198657206436</v>
          </cell>
          <cell r="K6009">
            <v>34.110242025302853</v>
          </cell>
          <cell r="R6009">
            <v>139.39694536548183</v>
          </cell>
        </row>
        <row r="6010">
          <cell r="F6010">
            <v>36.804888040629024</v>
          </cell>
          <cell r="K6010">
            <v>31.661096694106416</v>
          </cell>
          <cell r="R6010">
            <v>178.40052290170635</v>
          </cell>
        </row>
        <row r="6011">
          <cell r="F6011">
            <v>43.725287696704513</v>
          </cell>
          <cell r="K6011">
            <v>40.402313276003397</v>
          </cell>
          <cell r="R6011">
            <v>120.93013811912965</v>
          </cell>
        </row>
        <row r="6012">
          <cell r="F6012">
            <v>45.415236975123229</v>
          </cell>
          <cell r="K6012">
            <v>43.310648472143214</v>
          </cell>
          <cell r="R6012">
            <v>111.26388174521854</v>
          </cell>
        </row>
        <row r="6013">
          <cell r="F6013">
            <v>34.931964454383468</v>
          </cell>
          <cell r="K6013">
            <v>30.726171653005114</v>
          </cell>
          <cell r="R6013">
            <v>151.1302250532994</v>
          </cell>
        </row>
        <row r="6014">
          <cell r="F6014">
            <v>29.238717352413012</v>
          </cell>
          <cell r="K6014">
            <v>23.674451228854483</v>
          </cell>
          <cell r="R6014">
            <v>168.8717638582705</v>
          </cell>
        </row>
        <row r="6015">
          <cell r="F6015">
            <v>41.42844771044723</v>
          </cell>
          <cell r="K6015">
            <v>39.090162534071084</v>
          </cell>
          <cell r="R6015">
            <v>106.28390677313064</v>
          </cell>
        </row>
        <row r="6016">
          <cell r="F6016">
            <v>40.406046996381946</v>
          </cell>
          <cell r="K6016">
            <v>38.583335071047365</v>
          </cell>
          <cell r="R6016">
            <v>111.92304909412486</v>
          </cell>
        </row>
        <row r="6017">
          <cell r="F6017">
            <v>37.777730559160595</v>
          </cell>
          <cell r="K6017">
            <v>36.777709103872674</v>
          </cell>
          <cell r="R6017">
            <v>124.4284457295945</v>
          </cell>
        </row>
        <row r="6018">
          <cell r="F6018">
            <v>33.979245073751933</v>
          </cell>
          <cell r="K6018">
            <v>31.827723613860755</v>
          </cell>
          <cell r="R6018">
            <v>120.81893776922615</v>
          </cell>
        </row>
        <row r="6019">
          <cell r="F6019">
            <v>27.230088631787634</v>
          </cell>
          <cell r="K6019">
            <v>23.756967974107187</v>
          </cell>
          <cell r="R6019">
            <v>124.43500710433648</v>
          </cell>
        </row>
        <row r="6020">
          <cell r="F6020">
            <v>33.190616819100086</v>
          </cell>
          <cell r="K6020">
            <v>31.457502457564303</v>
          </cell>
          <cell r="R6020">
            <v>112.34602304064332</v>
          </cell>
        </row>
        <row r="6021">
          <cell r="F6021">
            <v>37.993370915755698</v>
          </cell>
          <cell r="K6021">
            <v>41.285356759520859</v>
          </cell>
          <cell r="R6021">
            <v>113.22744791734716</v>
          </cell>
        </row>
        <row r="6022">
          <cell r="F6022">
            <v>40.228810255927328</v>
          </cell>
          <cell r="K6022">
            <v>44.195104529056934</v>
          </cell>
          <cell r="R6022">
            <v>117.30173291210383</v>
          </cell>
        </row>
        <row r="6023">
          <cell r="F6023">
            <v>33.988510215825897</v>
          </cell>
          <cell r="K6023">
            <v>35.777111402344708</v>
          </cell>
          <cell r="R6023">
            <v>128.12576821554146</v>
          </cell>
        </row>
        <row r="6024">
          <cell r="F6024">
            <v>40.810066598838965</v>
          </cell>
          <cell r="K6024">
            <v>46.105495019682095</v>
          </cell>
          <cell r="R6024">
            <v>123.55934317089644</v>
          </cell>
        </row>
        <row r="6025">
          <cell r="F6025">
            <v>43.822953822914563</v>
          </cell>
          <cell r="K6025">
            <v>50.138210068358163</v>
          </cell>
          <cell r="R6025">
            <v>128.12717514196004</v>
          </cell>
        </row>
        <row r="6026">
          <cell r="F6026">
            <v>41.818409048150862</v>
          </cell>
          <cell r="K6026">
            <v>47.633815585650062</v>
          </cell>
          <cell r="R6026">
            <v>132.59759578748034</v>
          </cell>
        </row>
        <row r="6027">
          <cell r="F6027">
            <v>43.924010884253441</v>
          </cell>
          <cell r="K6027">
            <v>50.566399910033226</v>
          </cell>
          <cell r="R6027">
            <v>125.0068978995337</v>
          </cell>
        </row>
        <row r="6028">
          <cell r="F6028">
            <v>49.079872193938812</v>
          </cell>
          <cell r="K6028">
            <v>58.387606922479918</v>
          </cell>
          <cell r="R6028">
            <v>135.07395660805633</v>
          </cell>
        </row>
        <row r="6029">
          <cell r="F6029">
            <v>50.81112860514488</v>
          </cell>
          <cell r="K6029">
            <v>59.801020264463808</v>
          </cell>
          <cell r="R6029">
            <v>136.65423202010081</v>
          </cell>
        </row>
        <row r="6030">
          <cell r="F6030">
            <v>52.549638339641028</v>
          </cell>
          <cell r="K6030">
            <v>62.476495285658366</v>
          </cell>
          <cell r="R6030">
            <v>141.86930091357323</v>
          </cell>
        </row>
        <row r="6031">
          <cell r="F6031">
            <v>54.124416774025278</v>
          </cell>
          <cell r="K6031">
            <v>64.12609382564878</v>
          </cell>
          <cell r="R6031">
            <v>143.58736611656502</v>
          </cell>
        </row>
        <row r="6032">
          <cell r="F6032">
            <v>60.330899689219684</v>
          </cell>
          <cell r="K6032">
            <v>74.233341712232757</v>
          </cell>
          <cell r="R6032">
            <v>161.45794147096424</v>
          </cell>
        </row>
        <row r="6033">
          <cell r="F6033">
            <v>60.990330703739005</v>
          </cell>
          <cell r="K6033">
            <v>75.243571095412037</v>
          </cell>
          <cell r="R6033">
            <v>163.16685055458547</v>
          </cell>
        </row>
        <row r="6034">
          <cell r="F6034">
            <v>60.755514001955731</v>
          </cell>
          <cell r="K6034">
            <v>74.493606664251644</v>
          </cell>
          <cell r="R6034">
            <v>162.15409137184048</v>
          </cell>
        </row>
        <row r="6035">
          <cell r="F6035">
            <v>57.16561144333361</v>
          </cell>
          <cell r="K6035">
            <v>70.035298527561693</v>
          </cell>
          <cell r="R6035">
            <v>154.10172933050447</v>
          </cell>
        </row>
        <row r="6036">
          <cell r="F6036">
            <v>56.670924148982088</v>
          </cell>
          <cell r="K6036">
            <v>68.320841054380935</v>
          </cell>
          <cell r="R6036">
            <v>149.98627786215579</v>
          </cell>
        </row>
        <row r="6037">
          <cell r="F6037">
            <v>57.05782783975291</v>
          </cell>
          <cell r="K6037">
            <v>68.505273806595824</v>
          </cell>
          <cell r="R6037">
            <v>151.47395250902821</v>
          </cell>
        </row>
        <row r="6038">
          <cell r="F6038">
            <v>56.611601091358537</v>
          </cell>
          <cell r="K6038">
            <v>67.694083721087054</v>
          </cell>
          <cell r="R6038">
            <v>150.21049037689608</v>
          </cell>
        </row>
        <row r="6039">
          <cell r="F6039">
            <v>52.559758616035346</v>
          </cell>
          <cell r="K6039">
            <v>61.453658626632837</v>
          </cell>
          <cell r="R6039">
            <v>138.70176702714883</v>
          </cell>
        </row>
        <row r="6040">
          <cell r="F6040">
            <v>49.307442154460901</v>
          </cell>
          <cell r="K6040">
            <v>57.382677841284497</v>
          </cell>
          <cell r="R6040">
            <v>131.44656012863874</v>
          </cell>
        </row>
        <row r="6041">
          <cell r="F6041">
            <v>47.744882121527127</v>
          </cell>
          <cell r="K6041">
            <v>55.079818476020385</v>
          </cell>
          <cell r="R6041">
            <v>127.72487315986062</v>
          </cell>
        </row>
        <row r="6042">
          <cell r="F6042">
            <v>44.498399430182651</v>
          </cell>
          <cell r="K6042">
            <v>50.794911303401783</v>
          </cell>
          <cell r="R6042">
            <v>120.50459169928554</v>
          </cell>
        </row>
        <row r="6043">
          <cell r="F6043">
            <v>42.943209758352474</v>
          </cell>
          <cell r="K6043">
            <v>47.881090372584552</v>
          </cell>
          <cell r="R6043">
            <v>116.03623121667569</v>
          </cell>
        </row>
        <row r="6044">
          <cell r="F6044">
            <v>43.301552380658897</v>
          </cell>
          <cell r="K6044">
            <v>48.395978727334608</v>
          </cell>
          <cell r="R6044">
            <v>116.64617454162631</v>
          </cell>
        </row>
        <row r="6045">
          <cell r="F6045">
            <v>40.988627230061283</v>
          </cell>
          <cell r="K6045">
            <v>45.459485770495043</v>
          </cell>
          <cell r="R6045">
            <v>111.84232043513136</v>
          </cell>
        </row>
        <row r="6046">
          <cell r="F6046">
            <v>42.11131313560653</v>
          </cell>
          <cell r="K6046">
            <v>46.789662949581661</v>
          </cell>
          <cell r="R6046">
            <v>114.78823772587536</v>
          </cell>
        </row>
        <row r="6047">
          <cell r="F6047">
            <v>40.509791467631743</v>
          </cell>
          <cell r="K6047">
            <v>45.058186179460421</v>
          </cell>
          <cell r="R6047">
            <v>111.33014165667174</v>
          </cell>
        </row>
        <row r="6048">
          <cell r="F6048">
            <v>38.957084243045735</v>
          </cell>
          <cell r="K6048">
            <v>42.494087714397182</v>
          </cell>
          <cell r="R6048">
            <v>106.54873096268017</v>
          </cell>
        </row>
        <row r="6049">
          <cell r="F6049">
            <v>38.963067981589887</v>
          </cell>
          <cell r="K6049">
            <v>42.654599835132004</v>
          </cell>
          <cell r="R6049">
            <v>107.4643317871713</v>
          </cell>
        </row>
        <row r="6050">
          <cell r="F6050">
            <v>36.253206155312618</v>
          </cell>
          <cell r="K6050">
            <v>38.578738882360774</v>
          </cell>
          <cell r="R6050">
            <v>99.420791371326004</v>
          </cell>
        </row>
        <row r="6051">
          <cell r="F6051">
            <v>33.924795415447576</v>
          </cell>
          <cell r="K6051">
            <v>36.292784331665636</v>
          </cell>
          <cell r="R6051">
            <v>94.268679934985357</v>
          </cell>
        </row>
        <row r="6052">
          <cell r="F6052">
            <v>32.823599262850408</v>
          </cell>
          <cell r="K6052">
            <v>33.891711759805439</v>
          </cell>
          <cell r="R6052">
            <v>89.282952671910721</v>
          </cell>
        </row>
        <row r="6053">
          <cell r="F6053">
            <v>32.200664605801968</v>
          </cell>
          <cell r="K6053">
            <v>33.053215239600839</v>
          </cell>
          <cell r="R6053">
            <v>87.874105061973722</v>
          </cell>
        </row>
        <row r="6054">
          <cell r="F6054">
            <v>31.26556726062698</v>
          </cell>
          <cell r="K6054">
            <v>30.948727547059057</v>
          </cell>
          <cell r="R6054">
            <v>83.042261583845558</v>
          </cell>
        </row>
        <row r="6055">
          <cell r="F6055">
            <v>27.760812307486489</v>
          </cell>
          <cell r="K6055">
            <v>27.436927377504123</v>
          </cell>
          <cell r="R6055">
            <v>75.413680180479744</v>
          </cell>
        </row>
        <row r="6056">
          <cell r="F6056">
            <v>28.204957385018638</v>
          </cell>
          <cell r="K6056">
            <v>27.375622615038811</v>
          </cell>
          <cell r="R6056">
            <v>75.103525941856759</v>
          </cell>
        </row>
        <row r="6057">
          <cell r="F6057">
            <v>29.450748079279258</v>
          </cell>
          <cell r="K6057">
            <v>28.262699327762938</v>
          </cell>
          <cell r="R6057">
            <v>77.184774934245382</v>
          </cell>
        </row>
        <row r="6058">
          <cell r="F6058">
            <v>27.585778218291818</v>
          </cell>
          <cell r="K6058">
            <v>26.229775790284858</v>
          </cell>
          <cell r="R6058">
            <v>73.213336410666685</v>
          </cell>
        </row>
        <row r="6059">
          <cell r="F6059">
            <v>26.915967374854354</v>
          </cell>
          <cell r="K6059">
            <v>25.547465178418062</v>
          </cell>
          <cell r="R6059">
            <v>71.042331445864377</v>
          </cell>
        </row>
        <row r="6060">
          <cell r="F6060">
            <v>26.564763130587735</v>
          </cell>
          <cell r="K6060">
            <v>24.571350825205876</v>
          </cell>
          <cell r="R6060">
            <v>69.092064330180889</v>
          </cell>
        </row>
        <row r="6061">
          <cell r="F6061">
            <v>25.022398495679255</v>
          </cell>
          <cell r="K6061">
            <v>23.509187081354185</v>
          </cell>
          <cell r="R6061">
            <v>67.744009857198662</v>
          </cell>
        </row>
        <row r="6062">
          <cell r="F6062">
            <v>24.907165902957139</v>
          </cell>
          <cell r="K6062">
            <v>23.003936602430446</v>
          </cell>
          <cell r="R6062">
            <v>66.965814493929201</v>
          </cell>
        </row>
        <row r="6063">
          <cell r="F6063">
            <v>25.671480801107435</v>
          </cell>
          <cell r="K6063">
            <v>23.540891435694824</v>
          </cell>
          <cell r="R6063">
            <v>67.220243152941237</v>
          </cell>
        </row>
        <row r="6064">
          <cell r="F6064">
            <v>26.459563709321095</v>
          </cell>
          <cell r="K6064">
            <v>24.430680189924452</v>
          </cell>
          <cell r="R6064">
            <v>68.320870849974725</v>
          </cell>
        </row>
        <row r="6065">
          <cell r="F6065">
            <v>27.597879954662812</v>
          </cell>
          <cell r="K6065">
            <v>26.177529605892779</v>
          </cell>
          <cell r="R6065">
            <v>72.455668085216175</v>
          </cell>
        </row>
        <row r="6066">
          <cell r="F6066">
            <v>25.859551182105935</v>
          </cell>
          <cell r="K6066">
            <v>24.272710523204491</v>
          </cell>
          <cell r="R6066">
            <v>68.361306378059822</v>
          </cell>
        </row>
        <row r="6067">
          <cell r="F6067">
            <v>25.543450107554619</v>
          </cell>
          <cell r="K6067">
            <v>24.554710548069579</v>
          </cell>
          <cell r="R6067">
            <v>68.773735960753996</v>
          </cell>
        </row>
        <row r="6068">
          <cell r="F6068">
            <v>25.218321555363101</v>
          </cell>
          <cell r="K6068">
            <v>24.349167834720124</v>
          </cell>
          <cell r="R6068">
            <v>68.359118297041817</v>
          </cell>
        </row>
        <row r="6069">
          <cell r="F6069">
            <v>25.632781547486886</v>
          </cell>
          <cell r="K6069">
            <v>24.441255166344593</v>
          </cell>
          <cell r="R6069">
            <v>68.112698332350718</v>
          </cell>
        </row>
        <row r="6070">
          <cell r="F6070">
            <v>26.17884046878741</v>
          </cell>
          <cell r="K6070">
            <v>25.034143553953033</v>
          </cell>
          <cell r="R6070">
            <v>69.451872073622937</v>
          </cell>
        </row>
        <row r="6071">
          <cell r="F6071">
            <v>26.896929658389507</v>
          </cell>
          <cell r="K6071">
            <v>26.817556219563649</v>
          </cell>
          <cell r="R6071">
            <v>72.644763811017441</v>
          </cell>
        </row>
        <row r="6072">
          <cell r="F6072">
            <v>26.839932983825236</v>
          </cell>
          <cell r="K6072">
            <v>27.487127717578083</v>
          </cell>
          <cell r="R6072">
            <v>73.905722531926031</v>
          </cell>
        </row>
        <row r="6073">
          <cell r="F6073">
            <v>28.870796775819663</v>
          </cell>
          <cell r="K6073">
            <v>29.442161833805446</v>
          </cell>
          <cell r="R6073">
            <v>78.003605236871095</v>
          </cell>
        </row>
        <row r="6074">
          <cell r="F6074">
            <v>28.86667776655889</v>
          </cell>
          <cell r="K6074">
            <v>29.435828919604976</v>
          </cell>
          <cell r="R6074">
            <v>77.616329991324207</v>
          </cell>
        </row>
        <row r="6075">
          <cell r="F6075">
            <v>28.870598101066506</v>
          </cell>
          <cell r="K6075">
            <v>29.581478417087489</v>
          </cell>
          <cell r="R6075">
            <v>77.023063433638328</v>
          </cell>
        </row>
        <row r="6076">
          <cell r="F6076">
            <v>32.14633178905153</v>
          </cell>
          <cell r="K6076">
            <v>33.411430261135081</v>
          </cell>
          <cell r="R6076">
            <v>84.324017108993957</v>
          </cell>
        </row>
        <row r="6077">
          <cell r="F6077">
            <v>38.061257159699664</v>
          </cell>
          <cell r="K6077">
            <v>40.066760533785583</v>
          </cell>
          <cell r="R6077">
            <v>92.812488665341505</v>
          </cell>
        </row>
        <row r="6078">
          <cell r="F6078">
            <v>40.805804639798616</v>
          </cell>
          <cell r="K6078">
            <v>42.098722285373555</v>
          </cell>
          <cell r="R6078">
            <v>93.215461553288165</v>
          </cell>
        </row>
        <row r="6079">
          <cell r="F6079">
            <v>40.929407182922063</v>
          </cell>
          <cell r="K6079">
            <v>41.897815861333761</v>
          </cell>
          <cell r="R6079">
            <v>93.488647735725337</v>
          </cell>
        </row>
        <row r="6080">
          <cell r="F6080">
            <v>43.666925022535921</v>
          </cell>
          <cell r="K6080">
            <v>44.035820585770836</v>
          </cell>
          <cell r="R6080">
            <v>95.185391916734048</v>
          </cell>
        </row>
        <row r="6081">
          <cell r="F6081">
            <v>46.370465939010934</v>
          </cell>
          <cell r="K6081">
            <v>43.755521076174475</v>
          </cell>
          <cell r="R6081">
            <v>94.348826482666027</v>
          </cell>
        </row>
        <row r="6082">
          <cell r="F6082">
            <v>45.539966678374654</v>
          </cell>
          <cell r="K6082">
            <v>42.103664855286112</v>
          </cell>
          <cell r="R6082">
            <v>91.011594148700709</v>
          </cell>
        </row>
        <row r="6083">
          <cell r="F6083">
            <v>45.341446981981989</v>
          </cell>
          <cell r="K6083">
            <v>42.487182878866918</v>
          </cell>
          <cell r="R6083">
            <v>93.058121183179651</v>
          </cell>
        </row>
        <row r="6084">
          <cell r="F6084">
            <v>46.677655727321479</v>
          </cell>
          <cell r="K6084">
            <v>43.270369859717391</v>
          </cell>
          <cell r="R6084">
            <v>95.411138455765553</v>
          </cell>
        </row>
        <row r="6085">
          <cell r="F6085">
            <v>47.019609305216392</v>
          </cell>
          <cell r="K6085">
            <v>44.326991713674985</v>
          </cell>
          <cell r="R6085">
            <v>100.1838308698256</v>
          </cell>
        </row>
        <row r="6086">
          <cell r="F6086">
            <v>44.696127811852442</v>
          </cell>
          <cell r="K6086">
            <v>43.056446486511391</v>
          </cell>
          <cell r="R6086">
            <v>100.43252968744251</v>
          </cell>
        </row>
        <row r="6087">
          <cell r="F6087">
            <v>44.961396117151502</v>
          </cell>
          <cell r="K6087">
            <v>42.321849526883845</v>
          </cell>
          <cell r="R6087">
            <v>100.91013677677732</v>
          </cell>
        </row>
        <row r="6088">
          <cell r="F6088">
            <v>45.139791814289978</v>
          </cell>
          <cell r="K6088">
            <v>42.600464582550984</v>
          </cell>
          <cell r="R6088">
            <v>105.85603233338031</v>
          </cell>
        </row>
        <row r="6089">
          <cell r="F6089">
            <v>41.012068691892743</v>
          </cell>
          <cell r="K6089">
            <v>41.055858271267674</v>
          </cell>
          <cell r="R6089">
            <v>115.32290548932828</v>
          </cell>
        </row>
        <row r="6090">
          <cell r="F6090">
            <v>42.112282289961854</v>
          </cell>
          <cell r="K6090">
            <v>39.331410938148451</v>
          </cell>
          <cell r="R6090">
            <v>108.21273587622393</v>
          </cell>
        </row>
        <row r="6091">
          <cell r="F6091">
            <v>40.977956336423233</v>
          </cell>
          <cell r="K6091">
            <v>37.96311313685009</v>
          </cell>
          <cell r="R6091">
            <v>107.54017595502505</v>
          </cell>
        </row>
        <row r="6092">
          <cell r="F6092">
            <v>40.351705508073877</v>
          </cell>
          <cell r="K6092">
            <v>38.082644276102165</v>
          </cell>
          <cell r="R6092">
            <v>112.70297802062154</v>
          </cell>
        </row>
        <row r="6093">
          <cell r="F6093">
            <v>38.496815918527268</v>
          </cell>
          <cell r="K6093">
            <v>35.894323043921602</v>
          </cell>
          <cell r="R6093">
            <v>120.18164066623996</v>
          </cell>
        </row>
        <row r="6094">
          <cell r="F6094">
            <v>37.583276862284848</v>
          </cell>
          <cell r="K6094">
            <v>33.81816587075712</v>
          </cell>
          <cell r="R6094">
            <v>120.82199459055877</v>
          </cell>
        </row>
        <row r="6095">
          <cell r="F6095">
            <v>38.813751069991305</v>
          </cell>
          <cell r="K6095">
            <v>34.148507989238659</v>
          </cell>
          <cell r="R6095">
            <v>115.10561475421231</v>
          </cell>
        </row>
        <row r="6096">
          <cell r="F6096">
            <v>40.332978083528687</v>
          </cell>
          <cell r="K6096">
            <v>35.918251677525284</v>
          </cell>
          <cell r="R6096">
            <v>121.63812826605111</v>
          </cell>
        </row>
        <row r="6097">
          <cell r="F6097">
            <v>39.905155137430285</v>
          </cell>
          <cell r="K6097">
            <v>35.340893679021924</v>
          </cell>
          <cell r="R6097">
            <v>130.49387637301575</v>
          </cell>
        </row>
        <row r="6098">
          <cell r="F6098">
            <v>37.465706309450177</v>
          </cell>
          <cell r="K6098">
            <v>34.374258931072774</v>
          </cell>
          <cell r="R6098">
            <v>134.94348057630265</v>
          </cell>
        </row>
        <row r="6099">
          <cell r="F6099">
            <v>37.396702085571164</v>
          </cell>
          <cell r="K6099">
            <v>33.886631954784214</v>
          </cell>
          <cell r="R6099">
            <v>150.04364175823838</v>
          </cell>
        </row>
        <row r="6100">
          <cell r="F6100">
            <v>40.87507937335296</v>
          </cell>
          <cell r="K6100">
            <v>37.525691610629373</v>
          </cell>
          <cell r="R6100">
            <v>148.76072212840256</v>
          </cell>
        </row>
        <row r="6101">
          <cell r="F6101">
            <v>40.905017325835765</v>
          </cell>
          <cell r="K6101">
            <v>42.843891183853408</v>
          </cell>
          <cell r="R6101">
            <v>136.50628652415509</v>
          </cell>
        </row>
        <row r="6102">
          <cell r="F6102">
            <v>43.593965459259323</v>
          </cell>
          <cell r="K6102">
            <v>46.165650547482478</v>
          </cell>
          <cell r="R6102">
            <v>125.11023249603673</v>
          </cell>
        </row>
        <row r="6103">
          <cell r="F6103">
            <v>39.653690197955648</v>
          </cell>
          <cell r="K6103">
            <v>39.270991351896441</v>
          </cell>
          <cell r="R6103">
            <v>144.3697357419999</v>
          </cell>
        </row>
        <row r="6104">
          <cell r="F6104">
            <v>41.473277036131641</v>
          </cell>
          <cell r="K6104">
            <v>38.125020812383433</v>
          </cell>
          <cell r="R6104">
            <v>128.26291254860831</v>
          </cell>
        </row>
        <row r="6105">
          <cell r="F6105">
            <v>40.31849716128184</v>
          </cell>
          <cell r="K6105">
            <v>36.44498491661782</v>
          </cell>
          <cell r="R6105">
            <v>125.44500101966825</v>
          </cell>
        </row>
        <row r="6106">
          <cell r="F6106">
            <v>42.7199407602074</v>
          </cell>
          <cell r="K6106">
            <v>39.368242528692875</v>
          </cell>
          <cell r="R6106">
            <v>122.83628655036523</v>
          </cell>
        </row>
        <row r="6107">
          <cell r="F6107">
            <v>38.461454825367554</v>
          </cell>
          <cell r="K6107">
            <v>34.665923927392647</v>
          </cell>
          <cell r="R6107">
            <v>129.56922274795375</v>
          </cell>
        </row>
        <row r="6108">
          <cell r="F6108">
            <v>41.94500251131263</v>
          </cell>
          <cell r="K6108">
            <v>39.253911084030541</v>
          </cell>
          <cell r="R6108">
            <v>125.39117997827957</v>
          </cell>
        </row>
        <row r="6109">
          <cell r="F6109">
            <v>42.93030110155793</v>
          </cell>
          <cell r="K6109">
            <v>40.926817811181472</v>
          </cell>
          <cell r="R6109">
            <v>127.89165825484272</v>
          </cell>
        </row>
        <row r="6110">
          <cell r="F6110">
            <v>42.21289157273079</v>
          </cell>
          <cell r="K6110">
            <v>40.656452748065533</v>
          </cell>
          <cell r="R6110">
            <v>131.18814633263889</v>
          </cell>
        </row>
        <row r="6111">
          <cell r="F6111">
            <v>44.392104871640832</v>
          </cell>
          <cell r="K6111">
            <v>42.258914186843484</v>
          </cell>
          <cell r="R6111">
            <v>113.78772975778699</v>
          </cell>
        </row>
        <row r="6112">
          <cell r="F6112">
            <v>42.668204465068811</v>
          </cell>
          <cell r="K6112">
            <v>40.284550829428206</v>
          </cell>
          <cell r="R6112">
            <v>124.39800116640355</v>
          </cell>
        </row>
        <row r="6113">
          <cell r="F6113">
            <v>40.218257186760269</v>
          </cell>
          <cell r="K6113">
            <v>36.858501304135117</v>
          </cell>
          <cell r="R6113">
            <v>120.10204718839798</v>
          </cell>
        </row>
        <row r="6114">
          <cell r="F6114">
            <v>35.426926788661824</v>
          </cell>
          <cell r="K6114">
            <v>32.29700838578016</v>
          </cell>
          <cell r="R6114">
            <v>126.85239748624107</v>
          </cell>
        </row>
        <row r="6115">
          <cell r="F6115">
            <v>36.718114357942468</v>
          </cell>
          <cell r="K6115">
            <v>34.392683615136221</v>
          </cell>
          <cell r="R6115">
            <v>117.63219855011154</v>
          </cell>
        </row>
        <row r="6116">
          <cell r="F6116">
            <v>38.866381514421725</v>
          </cell>
          <cell r="K6116">
            <v>36.357127109341789</v>
          </cell>
          <cell r="R6116">
            <v>122.49601033355654</v>
          </cell>
        </row>
        <row r="6117">
          <cell r="F6117">
            <v>39.615454375974544</v>
          </cell>
          <cell r="K6117">
            <v>40.513386675178673</v>
          </cell>
          <cell r="R6117">
            <v>119.66726196281176</v>
          </cell>
        </row>
        <row r="6118">
          <cell r="F6118">
            <v>36.259243577401158</v>
          </cell>
          <cell r="K6118">
            <v>37.839439024226756</v>
          </cell>
          <cell r="R6118">
            <v>127.70166888960836</v>
          </cell>
        </row>
        <row r="6119">
          <cell r="F6119">
            <v>35.624226218386546</v>
          </cell>
          <cell r="K6119">
            <v>35.840965600157574</v>
          </cell>
          <cell r="R6119">
            <v>119.54340006349679</v>
          </cell>
        </row>
        <row r="6120">
          <cell r="F6120">
            <v>40.970131153186813</v>
          </cell>
          <cell r="K6120">
            <v>43.787186158614766</v>
          </cell>
          <cell r="R6120">
            <v>121.94033459192855</v>
          </cell>
        </row>
        <row r="6121">
          <cell r="F6121">
            <v>41.918716700136009</v>
          </cell>
          <cell r="K6121">
            <v>46.556242394689363</v>
          </cell>
          <cell r="R6121">
            <v>123.58948028177306</v>
          </cell>
        </row>
        <row r="6122">
          <cell r="F6122">
            <v>42.014287687373837</v>
          </cell>
          <cell r="K6122">
            <v>47.32993940608727</v>
          </cell>
          <cell r="R6122">
            <v>123.07157606235185</v>
          </cell>
        </row>
        <row r="6123">
          <cell r="F6123">
            <v>42.995592555912751</v>
          </cell>
          <cell r="K6123">
            <v>48.877256115665979</v>
          </cell>
          <cell r="R6123">
            <v>126.05558077705038</v>
          </cell>
        </row>
        <row r="6124">
          <cell r="F6124">
            <v>45.435234965115818</v>
          </cell>
          <cell r="K6124">
            <v>53.291142889144488</v>
          </cell>
          <cell r="R6124">
            <v>128.2436717882423</v>
          </cell>
        </row>
        <row r="6125">
          <cell r="F6125">
            <v>48.964670304218409</v>
          </cell>
          <cell r="K6125">
            <v>56.994879825822025</v>
          </cell>
          <cell r="R6125">
            <v>131.11643359279495</v>
          </cell>
        </row>
        <row r="6126">
          <cell r="F6126">
            <v>51.043938682824169</v>
          </cell>
          <cell r="K6126">
            <v>59.271758144038543</v>
          </cell>
          <cell r="R6126">
            <v>134.9431542953981</v>
          </cell>
        </row>
        <row r="6127">
          <cell r="F6127">
            <v>55.891773117275612</v>
          </cell>
          <cell r="K6127">
            <v>65.965243931164352</v>
          </cell>
          <cell r="R6127">
            <v>145.85504824949717</v>
          </cell>
        </row>
        <row r="6128">
          <cell r="F6128">
            <v>57.333203474952299</v>
          </cell>
          <cell r="K6128">
            <v>69.745396750735651</v>
          </cell>
          <cell r="R6128">
            <v>152.40056493699774</v>
          </cell>
        </row>
        <row r="6129">
          <cell r="F6129">
            <v>57.636764503027479</v>
          </cell>
          <cell r="K6129">
            <v>72.374100793998807</v>
          </cell>
          <cell r="R6129">
            <v>157.8800853388812</v>
          </cell>
        </row>
        <row r="6130">
          <cell r="F6130">
            <v>54.415362705681623</v>
          </cell>
          <cell r="K6130">
            <v>67.685259940685185</v>
          </cell>
          <cell r="R6130">
            <v>149.80504194002742</v>
          </cell>
        </row>
        <row r="6131">
          <cell r="F6131">
            <v>54.010402529277108</v>
          </cell>
          <cell r="K6131">
            <v>65.847577516894276</v>
          </cell>
          <cell r="R6131">
            <v>146.70069892391123</v>
          </cell>
        </row>
        <row r="6132">
          <cell r="F6132">
            <v>55.238125185627979</v>
          </cell>
          <cell r="K6132">
            <v>67.379243923639436</v>
          </cell>
          <cell r="R6132">
            <v>150.04551604989587</v>
          </cell>
        </row>
        <row r="6133">
          <cell r="F6133">
            <v>53.272162927160139</v>
          </cell>
          <cell r="K6133">
            <v>63.721391462418474</v>
          </cell>
          <cell r="R6133">
            <v>142.76171770915684</v>
          </cell>
        </row>
        <row r="6134">
          <cell r="F6134">
            <v>53.431923445065415</v>
          </cell>
          <cell r="K6134">
            <v>62.930817204347953</v>
          </cell>
          <cell r="R6134">
            <v>140.65133917095503</v>
          </cell>
        </row>
        <row r="6135">
          <cell r="F6135">
            <v>49.320820809096645</v>
          </cell>
          <cell r="K6135">
            <v>57.418965886616093</v>
          </cell>
          <cell r="R6135">
            <v>131.09267672618404</v>
          </cell>
        </row>
        <row r="6136">
          <cell r="F6136">
            <v>48.750412700924358</v>
          </cell>
          <cell r="K6136">
            <v>56.558871028619528</v>
          </cell>
          <cell r="R6136">
            <v>129.40748083719441</v>
          </cell>
        </row>
        <row r="6137">
          <cell r="F6137">
            <v>46.612325906462829</v>
          </cell>
          <cell r="K6137">
            <v>52.837752116897143</v>
          </cell>
          <cell r="R6137">
            <v>122.43020947805439</v>
          </cell>
        </row>
        <row r="6138">
          <cell r="F6138">
            <v>44.445535096176542</v>
          </cell>
          <cell r="K6138">
            <v>50.732082373937708</v>
          </cell>
          <cell r="R6138">
            <v>119.32839660797978</v>
          </cell>
        </row>
        <row r="6139">
          <cell r="F6139">
            <v>41.147005085218758</v>
          </cell>
          <cell r="K6139">
            <v>46.13429043872496</v>
          </cell>
          <cell r="R6139">
            <v>112.03700051116395</v>
          </cell>
        </row>
        <row r="6140">
          <cell r="F6140">
            <v>42.188337840267835</v>
          </cell>
          <cell r="K6140">
            <v>47.505154005816259</v>
          </cell>
          <cell r="R6140">
            <v>115.68630689946633</v>
          </cell>
        </row>
        <row r="6141">
          <cell r="F6141">
            <v>40.416494395120274</v>
          </cell>
          <cell r="K6141">
            <v>44.88749950002066</v>
          </cell>
          <cell r="R6141">
            <v>109.96440690057925</v>
          </cell>
        </row>
        <row r="6142">
          <cell r="F6142">
            <v>39.325284398767742</v>
          </cell>
          <cell r="K6142">
            <v>43.541683566015728</v>
          </cell>
          <cell r="R6142">
            <v>106.67312028413286</v>
          </cell>
        </row>
        <row r="6143">
          <cell r="F6143">
            <v>39.835581004322066</v>
          </cell>
          <cell r="K6143">
            <v>43.359506378402251</v>
          </cell>
          <cell r="R6143">
            <v>106.62222572957015</v>
          </cell>
        </row>
        <row r="6144">
          <cell r="F6144">
            <v>39.31512794088593</v>
          </cell>
          <cell r="K6144">
            <v>42.849396746092623</v>
          </cell>
          <cell r="R6144">
            <v>105.97903404073091</v>
          </cell>
        </row>
        <row r="6145">
          <cell r="F6145">
            <v>38.536153869509803</v>
          </cell>
          <cell r="K6145">
            <v>42.074507156378019</v>
          </cell>
          <cell r="R6145">
            <v>105.0696026411415</v>
          </cell>
        </row>
        <row r="6146">
          <cell r="F6146">
            <v>36.166072117480148</v>
          </cell>
          <cell r="K6146">
            <v>37.705257912272309</v>
          </cell>
          <cell r="R6146">
            <v>96.804732979523834</v>
          </cell>
        </row>
        <row r="6147">
          <cell r="F6147">
            <v>34.050775364894548</v>
          </cell>
          <cell r="K6147">
            <v>34.701709980842509</v>
          </cell>
          <cell r="R6147">
            <v>90.54042579044706</v>
          </cell>
        </row>
        <row r="6148">
          <cell r="F6148">
            <v>31.983325107518098</v>
          </cell>
          <cell r="K6148">
            <v>32.458039429542673</v>
          </cell>
          <cell r="R6148">
            <v>85.801729113371508</v>
          </cell>
        </row>
        <row r="6149">
          <cell r="F6149">
            <v>30.286555790380881</v>
          </cell>
          <cell r="K6149">
            <v>30.962155689678951</v>
          </cell>
          <cell r="R6149">
            <v>82.8323969701989</v>
          </cell>
        </row>
        <row r="6150">
          <cell r="F6150">
            <v>28.428058128061927</v>
          </cell>
          <cell r="K6150">
            <v>28.710772931955972</v>
          </cell>
          <cell r="R6150">
            <v>78.293724012319288</v>
          </cell>
        </row>
        <row r="6151">
          <cell r="F6151">
            <v>27.384777600913054</v>
          </cell>
          <cell r="K6151">
            <v>27.466568644828762</v>
          </cell>
          <cell r="R6151">
            <v>75.637481803891689</v>
          </cell>
        </row>
        <row r="6152">
          <cell r="F6152">
            <v>26.735373460680954</v>
          </cell>
          <cell r="K6152">
            <v>26.62713354240331</v>
          </cell>
          <cell r="R6152">
            <v>73.886442694909618</v>
          </cell>
        </row>
        <row r="6153">
          <cell r="F6153">
            <v>27.145533137819985</v>
          </cell>
          <cell r="K6153">
            <v>26.382308707128391</v>
          </cell>
          <cell r="R6153">
            <v>72.920903672392711</v>
          </cell>
        </row>
        <row r="6154">
          <cell r="F6154">
            <v>26.691939015842951</v>
          </cell>
          <cell r="K6154">
            <v>25.850174415640637</v>
          </cell>
          <cell r="R6154">
            <v>71.313398154733747</v>
          </cell>
        </row>
        <row r="6155">
          <cell r="F6155">
            <v>24.639228415046837</v>
          </cell>
          <cell r="K6155">
            <v>22.957923936599297</v>
          </cell>
          <cell r="R6155">
            <v>65.66349004359374</v>
          </cell>
        </row>
        <row r="6156">
          <cell r="F6156">
            <v>24.420758192199447</v>
          </cell>
          <cell r="K6156">
            <v>22.907262032923882</v>
          </cell>
          <cell r="R6156">
            <v>65.582481143102754</v>
          </cell>
        </row>
        <row r="6157">
          <cell r="F6157">
            <v>22.851541303831898</v>
          </cell>
          <cell r="K6157">
            <v>22.306995351000584</v>
          </cell>
          <cell r="R6157">
            <v>64.922450004678623</v>
          </cell>
        </row>
        <row r="6158">
          <cell r="F6158">
            <v>21.2830365774002</v>
          </cell>
          <cell r="K6158">
            <v>20.725611863267726</v>
          </cell>
          <cell r="R6158">
            <v>61.866865003987584</v>
          </cell>
        </row>
        <row r="6159">
          <cell r="F6159">
            <v>22.124405420933723</v>
          </cell>
          <cell r="K6159">
            <v>21.731260770051346</v>
          </cell>
          <cell r="R6159">
            <v>62.76985408659985</v>
          </cell>
        </row>
        <row r="6160">
          <cell r="F6160">
            <v>22.815308142428965</v>
          </cell>
          <cell r="K6160">
            <v>22.063048712756181</v>
          </cell>
          <cell r="R6160">
            <v>63.26792144253541</v>
          </cell>
        </row>
        <row r="6161">
          <cell r="F6161">
            <v>23.396966226443201</v>
          </cell>
          <cell r="K6161">
            <v>23.592927462635956</v>
          </cell>
          <cell r="R6161">
            <v>66.704626004157902</v>
          </cell>
        </row>
        <row r="6162">
          <cell r="F6162">
            <v>22.846322245093969</v>
          </cell>
          <cell r="K6162">
            <v>22.817346382507022</v>
          </cell>
          <cell r="R6162">
            <v>64.879237795741545</v>
          </cell>
        </row>
        <row r="6163">
          <cell r="F6163">
            <v>22.655885283144691</v>
          </cell>
          <cell r="K6163">
            <v>22.077354663529512</v>
          </cell>
          <cell r="R6163">
            <v>63.80114261141027</v>
          </cell>
        </row>
        <row r="6164">
          <cell r="F6164">
            <v>23.270965387066632</v>
          </cell>
          <cell r="K6164">
            <v>22.715037357704023</v>
          </cell>
          <cell r="R6164">
            <v>65.05408885253685</v>
          </cell>
        </row>
        <row r="6165">
          <cell r="F6165">
            <v>23.595684803919667</v>
          </cell>
          <cell r="K6165">
            <v>23.073132697228367</v>
          </cell>
          <cell r="R6165">
            <v>65.73039953541344</v>
          </cell>
        </row>
        <row r="6166">
          <cell r="F6166">
            <v>24.371173894222167</v>
          </cell>
          <cell r="K6166">
            <v>23.689784090044753</v>
          </cell>
          <cell r="R6166">
            <v>66.84903238966865</v>
          </cell>
        </row>
        <row r="6167">
          <cell r="F6167">
            <v>24.421635360665707</v>
          </cell>
          <cell r="K6167">
            <v>24.090971289889563</v>
          </cell>
          <cell r="R6167">
            <v>67.375672253309503</v>
          </cell>
        </row>
        <row r="6168">
          <cell r="F6168">
            <v>25.550305867206738</v>
          </cell>
          <cell r="K6168">
            <v>25.557831743711812</v>
          </cell>
          <cell r="R6168">
            <v>70.095689809066926</v>
          </cell>
        </row>
        <row r="6169">
          <cell r="F6169">
            <v>27.993564804946185</v>
          </cell>
          <cell r="K6169">
            <v>28.325677703566722</v>
          </cell>
          <cell r="R6169">
            <v>75.683627049091314</v>
          </cell>
        </row>
        <row r="6170">
          <cell r="F6170">
            <v>28.274013889697539</v>
          </cell>
          <cell r="K6170">
            <v>28.085368200601717</v>
          </cell>
          <cell r="R6170">
            <v>74.038041760200457</v>
          </cell>
        </row>
        <row r="6171">
          <cell r="F6171">
            <v>28.560583070894289</v>
          </cell>
          <cell r="K6171">
            <v>28.561362956138144</v>
          </cell>
          <cell r="R6171">
            <v>74.009959874977639</v>
          </cell>
        </row>
        <row r="6172">
          <cell r="F6172">
            <v>31.832987203869319</v>
          </cell>
          <cell r="K6172">
            <v>31.929038200564758</v>
          </cell>
          <cell r="R6172">
            <v>79.461188789320886</v>
          </cell>
        </row>
        <row r="6173">
          <cell r="F6173">
            <v>38.084500617368874</v>
          </cell>
          <cell r="K6173">
            <v>38.171586696962741</v>
          </cell>
          <cell r="R6173">
            <v>89.552356906875289</v>
          </cell>
        </row>
        <row r="6174">
          <cell r="F6174">
            <v>39.482693419291863</v>
          </cell>
          <cell r="K6174">
            <v>39.876586035618047</v>
          </cell>
          <cell r="R6174">
            <v>90.227042632568001</v>
          </cell>
        </row>
        <row r="6175">
          <cell r="F6175">
            <v>40.437016582013548</v>
          </cell>
          <cell r="K6175">
            <v>39.641356384298035</v>
          </cell>
          <cell r="R6175">
            <v>88.771521126964728</v>
          </cell>
        </row>
        <row r="6176">
          <cell r="F6176">
            <v>41.265126693580186</v>
          </cell>
          <cell r="K6176">
            <v>40.119439170361098</v>
          </cell>
          <cell r="R6176">
            <v>89.560536978117071</v>
          </cell>
        </row>
        <row r="6177">
          <cell r="F6177">
            <v>45.789212711495239</v>
          </cell>
          <cell r="K6177">
            <v>42.493452862576305</v>
          </cell>
          <cell r="R6177">
            <v>93.486746729506933</v>
          </cell>
        </row>
        <row r="6178">
          <cell r="F6178">
            <v>44.437381129248116</v>
          </cell>
          <cell r="K6178">
            <v>40.095526176234024</v>
          </cell>
          <cell r="R6178">
            <v>89.861672718958673</v>
          </cell>
        </row>
        <row r="6179">
          <cell r="F6179">
            <v>44.608759196327107</v>
          </cell>
          <cell r="K6179">
            <v>40.167980225624518</v>
          </cell>
          <cell r="R6179">
            <v>92.226898512099737</v>
          </cell>
        </row>
        <row r="6180">
          <cell r="F6180">
            <v>47.05485832021899</v>
          </cell>
          <cell r="K6180">
            <v>43.108309212719547</v>
          </cell>
          <cell r="R6180">
            <v>98.912557194670228</v>
          </cell>
        </row>
        <row r="6181">
          <cell r="F6181">
            <v>48.592099947398737</v>
          </cell>
          <cell r="K6181">
            <v>44.133249795875493</v>
          </cell>
          <cell r="R6181">
            <v>102.93855031554028</v>
          </cell>
        </row>
        <row r="6182">
          <cell r="F6182">
            <v>48.077366124590377</v>
          </cell>
          <cell r="K6182">
            <v>44.460712607831695</v>
          </cell>
          <cell r="R6182">
            <v>103.32740932586067</v>
          </cell>
        </row>
        <row r="6183">
          <cell r="F6183">
            <v>48.110847764353302</v>
          </cell>
          <cell r="K6183">
            <v>43.846690650400625</v>
          </cell>
          <cell r="R6183">
            <v>104.06710084842437</v>
          </cell>
        </row>
        <row r="6184">
          <cell r="F6184">
            <v>49.249723559471178</v>
          </cell>
          <cell r="K6184">
            <v>46.978218091989312</v>
          </cell>
          <cell r="R6184">
            <v>110.53147625761349</v>
          </cell>
        </row>
        <row r="6185">
          <cell r="F6185">
            <v>46.383280786655298</v>
          </cell>
          <cell r="K6185">
            <v>47.747755214646716</v>
          </cell>
          <cell r="R6185">
            <v>117.61403833032261</v>
          </cell>
        </row>
        <row r="6186">
          <cell r="F6186">
            <v>47.864550406458321</v>
          </cell>
          <cell r="K6186">
            <v>45.724538445022979</v>
          </cell>
          <cell r="R6186">
            <v>115.19445142015658</v>
          </cell>
        </row>
        <row r="6187">
          <cell r="F6187">
            <v>44.54280652018538</v>
          </cell>
          <cell r="K6187">
            <v>42.057499884523885</v>
          </cell>
          <cell r="R6187">
            <v>113.95688368782271</v>
          </cell>
        </row>
        <row r="6188">
          <cell r="F6188">
            <v>44.580854162855829</v>
          </cell>
          <cell r="K6188">
            <v>42.315498897862561</v>
          </cell>
          <cell r="R6188">
            <v>118.71261214717833</v>
          </cell>
        </row>
        <row r="6189">
          <cell r="F6189">
            <v>43.8179016064121</v>
          </cell>
          <cell r="K6189">
            <v>41.383825464978898</v>
          </cell>
          <cell r="R6189">
            <v>117.70412656485779</v>
          </cell>
        </row>
        <row r="6190">
          <cell r="F6190">
            <v>43.60986703238634</v>
          </cell>
          <cell r="K6190">
            <v>39.335397992330869</v>
          </cell>
          <cell r="R6190">
            <v>112.80082771165661</v>
          </cell>
        </row>
        <row r="6191">
          <cell r="F6191">
            <v>43.62428705673419</v>
          </cell>
          <cell r="K6191">
            <v>38.41115989156318</v>
          </cell>
          <cell r="R6191">
            <v>111.38763145096112</v>
          </cell>
        </row>
        <row r="6192">
          <cell r="F6192">
            <v>45.462501537147126</v>
          </cell>
          <cell r="K6192">
            <v>41.101525030391507</v>
          </cell>
          <cell r="R6192">
            <v>113.00506083492823</v>
          </cell>
        </row>
        <row r="6193">
          <cell r="F6193">
            <v>44.431754301878009</v>
          </cell>
          <cell r="K6193">
            <v>40.705181923514772</v>
          </cell>
          <cell r="R6193">
            <v>115.84676292847894</v>
          </cell>
        </row>
        <row r="6194">
          <cell r="F6194">
            <v>45.724961568437429</v>
          </cell>
          <cell r="K6194">
            <v>43.750139707839161</v>
          </cell>
          <cell r="R6194">
            <v>120.23093155196443</v>
          </cell>
        </row>
        <row r="6195">
          <cell r="F6195">
            <v>47.963160641914527</v>
          </cell>
          <cell r="K6195">
            <v>46.419715469450225</v>
          </cell>
          <cell r="R6195">
            <v>123.97479083975263</v>
          </cell>
        </row>
        <row r="6196">
          <cell r="F6196">
            <v>47.549540365129602</v>
          </cell>
          <cell r="K6196">
            <v>45.914798912045327</v>
          </cell>
          <cell r="R6196">
            <v>125.67923255384785</v>
          </cell>
        </row>
        <row r="6197">
          <cell r="F6197">
            <v>47.674556766359181</v>
          </cell>
          <cell r="K6197">
            <v>47.945058293638567</v>
          </cell>
          <cell r="R6197">
            <v>130.18768831522942</v>
          </cell>
        </row>
        <row r="6198">
          <cell r="F6198">
            <v>48.421050267717384</v>
          </cell>
          <cell r="K6198">
            <v>47.786054507286096</v>
          </cell>
          <cell r="R6198">
            <v>127.6521991759783</v>
          </cell>
        </row>
        <row r="6199">
          <cell r="F6199">
            <v>45.680825285410812</v>
          </cell>
          <cell r="K6199">
            <v>46.036135039395695</v>
          </cell>
          <cell r="R6199">
            <v>129.03705298204608</v>
          </cell>
        </row>
        <row r="6200">
          <cell r="F6200">
            <v>47.596860994440348</v>
          </cell>
          <cell r="K6200">
            <v>44.715403428306843</v>
          </cell>
          <cell r="R6200">
            <v>127.53234321535378</v>
          </cell>
        </row>
        <row r="6201">
          <cell r="F6201">
            <v>45.9689177667316</v>
          </cell>
          <cell r="K6201">
            <v>42.819746128998283</v>
          </cell>
          <cell r="R6201">
            <v>130.03027654982486</v>
          </cell>
        </row>
        <row r="6202">
          <cell r="F6202">
            <v>43.986902721107462</v>
          </cell>
          <cell r="K6202">
            <v>40.762164464725863</v>
          </cell>
          <cell r="R6202">
            <v>132.78801633147569</v>
          </cell>
        </row>
        <row r="6203">
          <cell r="F6203">
            <v>43.690957081387673</v>
          </cell>
          <cell r="K6203">
            <v>40.462815237392078</v>
          </cell>
          <cell r="R6203">
            <v>126.68684160701788</v>
          </cell>
        </row>
        <row r="6204">
          <cell r="F6204">
            <v>44.04004975865238</v>
          </cell>
          <cell r="K6204">
            <v>41.870902231643605</v>
          </cell>
          <cell r="R6204">
            <v>122.37319617134239</v>
          </cell>
        </row>
        <row r="6205">
          <cell r="F6205">
            <v>44.325507892506167</v>
          </cell>
          <cell r="K6205">
            <v>43.831065519927947</v>
          </cell>
          <cell r="R6205">
            <v>129.07006988694215</v>
          </cell>
        </row>
        <row r="6206">
          <cell r="F6206">
            <v>44.221264773679557</v>
          </cell>
          <cell r="K6206">
            <v>43.921300251103851</v>
          </cell>
          <cell r="R6206">
            <v>121.56864084558727</v>
          </cell>
        </row>
        <row r="6207">
          <cell r="F6207">
            <v>43.868305740955016</v>
          </cell>
          <cell r="K6207">
            <v>44.07680395056677</v>
          </cell>
          <cell r="R6207">
            <v>116.99710298916621</v>
          </cell>
        </row>
        <row r="6208">
          <cell r="F6208">
            <v>44.940232668909736</v>
          </cell>
          <cell r="K6208">
            <v>44.396133870379373</v>
          </cell>
          <cell r="R6208">
            <v>113.87309469183826</v>
          </cell>
        </row>
        <row r="6209">
          <cell r="F6209">
            <v>44.497554972745618</v>
          </cell>
          <cell r="K6209">
            <v>44.790649969559311</v>
          </cell>
          <cell r="R6209">
            <v>115.60288734677033</v>
          </cell>
        </row>
        <row r="6210">
          <cell r="F6210">
            <v>47.368095368786001</v>
          </cell>
          <cell r="K6210">
            <v>48.424050922637626</v>
          </cell>
          <cell r="R6210">
            <v>120.10923601280503</v>
          </cell>
        </row>
        <row r="6211">
          <cell r="F6211">
            <v>47.733629117746823</v>
          </cell>
          <cell r="K6211">
            <v>47.975356109836028</v>
          </cell>
          <cell r="R6211">
            <v>119.96652653684166</v>
          </cell>
        </row>
        <row r="6212">
          <cell r="F6212">
            <v>47.322196073973707</v>
          </cell>
          <cell r="K6212">
            <v>48.585146931421136</v>
          </cell>
          <cell r="R6212">
            <v>117.11540539560259</v>
          </cell>
        </row>
        <row r="6213">
          <cell r="F6213">
            <v>45.399836706654334</v>
          </cell>
          <cell r="K6213">
            <v>49.419727638781254</v>
          </cell>
          <cell r="R6213">
            <v>118.52694232970748</v>
          </cell>
        </row>
        <row r="6214">
          <cell r="F6214">
            <v>46.149092991835289</v>
          </cell>
          <cell r="K6214">
            <v>51.221294475683145</v>
          </cell>
          <cell r="R6214">
            <v>120.71283933823869</v>
          </cell>
        </row>
        <row r="6215">
          <cell r="F6215">
            <v>47.50291258389408</v>
          </cell>
          <cell r="K6215">
            <v>53.481965905340296</v>
          </cell>
          <cell r="R6215">
            <v>124.93256396723689</v>
          </cell>
        </row>
        <row r="6216">
          <cell r="F6216">
            <v>50.023141334268217</v>
          </cell>
          <cell r="K6216">
            <v>56.849827213413981</v>
          </cell>
          <cell r="R6216">
            <v>129.25567265684256</v>
          </cell>
        </row>
        <row r="6217">
          <cell r="F6217">
            <v>52.334992199591603</v>
          </cell>
          <cell r="K6217">
            <v>60.365762698966954</v>
          </cell>
          <cell r="R6217">
            <v>135.1511829785488</v>
          </cell>
        </row>
        <row r="6218">
          <cell r="F6218">
            <v>50.657778327217265</v>
          </cell>
          <cell r="K6218">
            <v>58.200309602560921</v>
          </cell>
          <cell r="R6218">
            <v>131.15666406590572</v>
          </cell>
        </row>
        <row r="6219">
          <cell r="F6219">
            <v>49.410086243607516</v>
          </cell>
          <cell r="K6219">
            <v>57.321367907999694</v>
          </cell>
          <cell r="R6219">
            <v>130.38272621455798</v>
          </cell>
        </row>
        <row r="6220">
          <cell r="F6220">
            <v>51.136477382801424</v>
          </cell>
          <cell r="K6220">
            <v>60.171578275428509</v>
          </cell>
          <cell r="R6220">
            <v>134.91758706622724</v>
          </cell>
        </row>
        <row r="6221">
          <cell r="F6221">
            <v>52.351974058813582</v>
          </cell>
          <cell r="K6221">
            <v>60.785436170237091</v>
          </cell>
          <cell r="R6221">
            <v>136.63611989340336</v>
          </cell>
        </row>
        <row r="6222">
          <cell r="F6222">
            <v>52.537691604637736</v>
          </cell>
          <cell r="K6222">
            <v>61.448251107858958</v>
          </cell>
          <cell r="R6222">
            <v>138.34415869842502</v>
          </cell>
        </row>
        <row r="6223">
          <cell r="F6223">
            <v>54.803760925977222</v>
          </cell>
          <cell r="K6223">
            <v>64.797630813219342</v>
          </cell>
          <cell r="R6223">
            <v>143.31060127633634</v>
          </cell>
        </row>
        <row r="6224">
          <cell r="F6224">
            <v>57.686450594075751</v>
          </cell>
          <cell r="K6224">
            <v>69.566072957280426</v>
          </cell>
          <cell r="R6224">
            <v>150.45757369541215</v>
          </cell>
        </row>
        <row r="6225">
          <cell r="F6225">
            <v>59.137073797257621</v>
          </cell>
          <cell r="K6225">
            <v>71.906498939342896</v>
          </cell>
          <cell r="R6225">
            <v>156.03760923827605</v>
          </cell>
        </row>
        <row r="6226">
          <cell r="F6226">
            <v>58.021618575667034</v>
          </cell>
          <cell r="K6226">
            <v>69.059954534308162</v>
          </cell>
          <cell r="R6226">
            <v>151.10511616472076</v>
          </cell>
        </row>
        <row r="6227">
          <cell r="F6227">
            <v>55.689952536161222</v>
          </cell>
          <cell r="K6227">
            <v>66.267733722548684</v>
          </cell>
          <cell r="R6227">
            <v>145.76847835567713</v>
          </cell>
        </row>
        <row r="6228">
          <cell r="F6228">
            <v>54.735495158262403</v>
          </cell>
          <cell r="K6228">
            <v>64.00378254699551</v>
          </cell>
          <cell r="R6228">
            <v>142.25434233116758</v>
          </cell>
        </row>
        <row r="6229">
          <cell r="F6229">
            <v>53.09766456904206</v>
          </cell>
          <cell r="K6229">
            <v>62.220787421220408</v>
          </cell>
          <cell r="R6229">
            <v>137.76279765437565</v>
          </cell>
        </row>
        <row r="6230">
          <cell r="F6230">
            <v>50.85657983231642</v>
          </cell>
          <cell r="K6230">
            <v>59.020993133756292</v>
          </cell>
          <cell r="R6230">
            <v>131.91633541991686</v>
          </cell>
        </row>
        <row r="6231">
          <cell r="F6231">
            <v>49.407869730805004</v>
          </cell>
          <cell r="K6231">
            <v>55.942277428447902</v>
          </cell>
          <cell r="R6231">
            <v>125.49752004445187</v>
          </cell>
        </row>
        <row r="6232">
          <cell r="F6232">
            <v>48.667453145179294</v>
          </cell>
          <cell r="K6232">
            <v>54.983040595857076</v>
          </cell>
          <cell r="R6232">
            <v>123.69498696576727</v>
          </cell>
        </row>
        <row r="6233">
          <cell r="F6233">
            <v>45.138289364063567</v>
          </cell>
          <cell r="K6233">
            <v>50.13235364324111</v>
          </cell>
          <cell r="R6233">
            <v>114.7036899119571</v>
          </cell>
        </row>
        <row r="6234">
          <cell r="F6234">
            <v>43.063371283477039</v>
          </cell>
          <cell r="K6234">
            <v>48.50083776611261</v>
          </cell>
          <cell r="R6234">
            <v>112.6711723765129</v>
          </cell>
        </row>
        <row r="6235">
          <cell r="F6235">
            <v>42.483491197383358</v>
          </cell>
          <cell r="K6235">
            <v>46.878308816466685</v>
          </cell>
          <cell r="R6235">
            <v>110.38580597696647</v>
          </cell>
        </row>
        <row r="6236">
          <cell r="F6236">
            <v>44.266849738975814</v>
          </cell>
          <cell r="K6236">
            <v>49.219212949331293</v>
          </cell>
          <cell r="R6236">
            <v>116.67457713300081</v>
          </cell>
        </row>
        <row r="6237">
          <cell r="F6237">
            <v>42.046159738089777</v>
          </cell>
          <cell r="K6237">
            <v>46.269197329387062</v>
          </cell>
          <cell r="R6237">
            <v>112.81961861328332</v>
          </cell>
        </row>
        <row r="6238">
          <cell r="F6238">
            <v>39.18078737201418</v>
          </cell>
          <cell r="K6238">
            <v>41.948899086150021</v>
          </cell>
          <cell r="R6238">
            <v>104.32092599155153</v>
          </cell>
        </row>
        <row r="6239">
          <cell r="F6239">
            <v>38.533157904107604</v>
          </cell>
          <cell r="K6239">
            <v>40.516256228092914</v>
          </cell>
          <cell r="R6239">
            <v>101.49848074533945</v>
          </cell>
        </row>
        <row r="6240">
          <cell r="F6240">
            <v>37.16081931347302</v>
          </cell>
          <cell r="K6240">
            <v>38.710213646800284</v>
          </cell>
          <cell r="R6240">
            <v>97.979516009031201</v>
          </cell>
        </row>
        <row r="6241">
          <cell r="F6241">
            <v>37.196373589820226</v>
          </cell>
          <cell r="K6241">
            <v>38.55852796818683</v>
          </cell>
          <cell r="R6241">
            <v>98.910743379585597</v>
          </cell>
        </row>
        <row r="6242">
          <cell r="F6242">
            <v>35.354528344348331</v>
          </cell>
          <cell r="K6242">
            <v>35.758301776029732</v>
          </cell>
          <cell r="R6242">
            <v>93.412810398401234</v>
          </cell>
        </row>
        <row r="6243">
          <cell r="F6243">
            <v>33.347528325282539</v>
          </cell>
          <cell r="K6243">
            <v>33.027102296273789</v>
          </cell>
          <cell r="R6243">
            <v>87.260634046231047</v>
          </cell>
        </row>
        <row r="6244">
          <cell r="F6244">
            <v>31.509412197536765</v>
          </cell>
          <cell r="K6244">
            <v>31.426116337440412</v>
          </cell>
          <cell r="R6244">
            <v>84.131280412582313</v>
          </cell>
        </row>
        <row r="6245">
          <cell r="F6245">
            <v>31.028812034086801</v>
          </cell>
          <cell r="K6245">
            <v>30.376591633895838</v>
          </cell>
          <cell r="R6245">
            <v>82.092680668296921</v>
          </cell>
        </row>
        <row r="6246">
          <cell r="F6246">
            <v>28.133952673564757</v>
          </cell>
          <cell r="K6246">
            <v>27.361600472410814</v>
          </cell>
          <cell r="R6246">
            <v>75.105056185716208</v>
          </cell>
        </row>
        <row r="6247">
          <cell r="F6247">
            <v>27.939824909049904</v>
          </cell>
          <cell r="K6247">
            <v>27.00464343658437</v>
          </cell>
          <cell r="R6247">
            <v>74.502022776610303</v>
          </cell>
        </row>
        <row r="6248">
          <cell r="F6248">
            <v>27.539987721525257</v>
          </cell>
          <cell r="K6248">
            <v>26.347981741270154</v>
          </cell>
          <cell r="R6248">
            <v>73.172302720687568</v>
          </cell>
        </row>
        <row r="6249">
          <cell r="F6249">
            <v>26.504726217271145</v>
          </cell>
          <cell r="K6249">
            <v>25.595286779053506</v>
          </cell>
          <cell r="R6249">
            <v>71.530216047757946</v>
          </cell>
        </row>
        <row r="6250">
          <cell r="F6250">
            <v>25.988058327755223</v>
          </cell>
          <cell r="K6250">
            <v>24.687400837167282</v>
          </cell>
          <cell r="R6250">
            <v>69.328178799346631</v>
          </cell>
        </row>
        <row r="6251">
          <cell r="F6251">
            <v>26.262304504136392</v>
          </cell>
          <cell r="K6251">
            <v>24.605839469663092</v>
          </cell>
          <cell r="R6251">
            <v>69.384602997509617</v>
          </cell>
        </row>
        <row r="6252">
          <cell r="F6252">
            <v>25.798157152676218</v>
          </cell>
          <cell r="K6252">
            <v>24.195626420086555</v>
          </cell>
          <cell r="R6252">
            <v>68.623420029646368</v>
          </cell>
        </row>
        <row r="6253">
          <cell r="F6253">
            <v>24.580685355399126</v>
          </cell>
          <cell r="K6253">
            <v>23.003321553536107</v>
          </cell>
          <cell r="R6253">
            <v>66.203947480639044</v>
          </cell>
        </row>
        <row r="6254">
          <cell r="F6254">
            <v>23.363995939315984</v>
          </cell>
          <cell r="K6254">
            <v>21.665884851724307</v>
          </cell>
          <cell r="R6254">
            <v>63.52701268361227</v>
          </cell>
        </row>
        <row r="6255">
          <cell r="F6255">
            <v>23.265782920240063</v>
          </cell>
          <cell r="K6255">
            <v>21.451029248322325</v>
          </cell>
          <cell r="R6255">
            <v>62.802791729407502</v>
          </cell>
        </row>
        <row r="6256">
          <cell r="F6256">
            <v>23.110681715863244</v>
          </cell>
          <cell r="K6256">
            <v>21.435463506550239</v>
          </cell>
          <cell r="R6256">
            <v>62.426916842413974</v>
          </cell>
        </row>
        <row r="6257">
          <cell r="F6257">
            <v>24.003416270435054</v>
          </cell>
          <cell r="K6257">
            <v>22.509980387540526</v>
          </cell>
          <cell r="R6257">
            <v>65.534846198513549</v>
          </cell>
        </row>
        <row r="6258">
          <cell r="F6258">
            <v>24.300434835718715</v>
          </cell>
          <cell r="K6258">
            <v>22.499846964361137</v>
          </cell>
          <cell r="R6258">
            <v>65.433040053256761</v>
          </cell>
        </row>
        <row r="6259">
          <cell r="F6259">
            <v>25.261874798651437</v>
          </cell>
          <cell r="K6259">
            <v>23.53985186133702</v>
          </cell>
          <cell r="R6259">
            <v>67.706742526952269</v>
          </cell>
        </row>
        <row r="6260">
          <cell r="F6260">
            <v>25.194063796626818</v>
          </cell>
          <cell r="K6260">
            <v>22.926262209764666</v>
          </cell>
          <cell r="R6260">
            <v>66.425870239051633</v>
          </cell>
        </row>
        <row r="6261">
          <cell r="F6261">
            <v>24.275269002846247</v>
          </cell>
          <cell r="K6261">
            <v>23.010983272214212</v>
          </cell>
          <cell r="R6261">
            <v>66.196195695798437</v>
          </cell>
        </row>
        <row r="6262">
          <cell r="F6262">
            <v>25.289210815815366</v>
          </cell>
          <cell r="K6262">
            <v>24.248969654806434</v>
          </cell>
          <cell r="R6262">
            <v>69.037687186715146</v>
          </cell>
        </row>
        <row r="6263">
          <cell r="F6263">
            <v>25.718295636823431</v>
          </cell>
          <cell r="K6263">
            <v>25.285388566079831</v>
          </cell>
          <cell r="R6263">
            <v>70.741849595131484</v>
          </cell>
        </row>
        <row r="6264">
          <cell r="F6264">
            <v>26.975858062791961</v>
          </cell>
          <cell r="K6264">
            <v>26.245938308746979</v>
          </cell>
          <cell r="R6264">
            <v>72.483633990393329</v>
          </cell>
        </row>
        <row r="6265">
          <cell r="F6265">
            <v>28.166057879199819</v>
          </cell>
          <cell r="K6265">
            <v>28.12831552179016</v>
          </cell>
          <cell r="R6265">
            <v>76.50515622271881</v>
          </cell>
        </row>
        <row r="6266">
          <cell r="F6266">
            <v>28.906493080830696</v>
          </cell>
          <cell r="K6266">
            <v>28.971111023288444</v>
          </cell>
          <cell r="R6266">
            <v>77.425318365204205</v>
          </cell>
        </row>
        <row r="6267">
          <cell r="F6267">
            <v>28.767063260241468</v>
          </cell>
          <cell r="K6267">
            <v>29.534182181229475</v>
          </cell>
          <cell r="R6267">
            <v>75.987387936387947</v>
          </cell>
        </row>
        <row r="6268">
          <cell r="F6268">
            <v>31.127329858946212</v>
          </cell>
          <cell r="K6268">
            <v>32.232209980928666</v>
          </cell>
          <cell r="R6268">
            <v>80.738454006143684</v>
          </cell>
        </row>
        <row r="6269">
          <cell r="F6269">
            <v>36.916316148404874</v>
          </cell>
          <cell r="K6269">
            <v>38.21205109968119</v>
          </cell>
          <cell r="R6269">
            <v>91.966219875627047</v>
          </cell>
        </row>
        <row r="6270">
          <cell r="F6270">
            <v>38.014497200552064</v>
          </cell>
          <cell r="K6270">
            <v>39.109611242217859</v>
          </cell>
          <cell r="R6270">
            <v>91.174786317756855</v>
          </cell>
        </row>
        <row r="6271">
          <cell r="F6271">
            <v>39.03606609961173</v>
          </cell>
          <cell r="K6271">
            <v>40.236034635095912</v>
          </cell>
          <cell r="R6271">
            <v>92.896530793976837</v>
          </cell>
        </row>
        <row r="6272">
          <cell r="F6272">
            <v>41.534358474493978</v>
          </cell>
          <cell r="K6272">
            <v>42.24277399817754</v>
          </cell>
          <cell r="R6272">
            <v>94.792416924799724</v>
          </cell>
        </row>
        <row r="6273">
          <cell r="F6273">
            <v>44.055063224941726</v>
          </cell>
          <cell r="K6273">
            <v>43.842027313601605</v>
          </cell>
          <cell r="R6273">
            <v>96.786835284016135</v>
          </cell>
        </row>
        <row r="6274">
          <cell r="F6274">
            <v>43.866781593095411</v>
          </cell>
          <cell r="K6274">
            <v>42.845779972299972</v>
          </cell>
          <cell r="R6274">
            <v>97.198596444477857</v>
          </cell>
        </row>
        <row r="6275">
          <cell r="F6275">
            <v>42.770196003079683</v>
          </cell>
          <cell r="K6275">
            <v>41.243158951720034</v>
          </cell>
          <cell r="R6275">
            <v>95.237753914282351</v>
          </cell>
        </row>
        <row r="6276">
          <cell r="F6276">
            <v>47.19260340640993</v>
          </cell>
          <cell r="K6276">
            <v>46.347244394754028</v>
          </cell>
          <cell r="R6276">
            <v>104.75005225315238</v>
          </cell>
        </row>
        <row r="6277">
          <cell r="F6277">
            <v>47.745677677741391</v>
          </cell>
          <cell r="K6277">
            <v>47.21651706763118</v>
          </cell>
          <cell r="R6277">
            <v>105.80420911147043</v>
          </cell>
        </row>
        <row r="6278">
          <cell r="F6278">
            <v>43.482089701433274</v>
          </cell>
          <cell r="K6278">
            <v>42.836704556694244</v>
          </cell>
          <cell r="R6278">
            <v>104.04279026824595</v>
          </cell>
        </row>
        <row r="6279">
          <cell r="F6279">
            <v>45.77230434098243</v>
          </cell>
          <cell r="K6279">
            <v>46.035995821722004</v>
          </cell>
          <cell r="R6279">
            <v>105.72503277914412</v>
          </cell>
        </row>
        <row r="6280">
          <cell r="F6280">
            <v>45.128638922536467</v>
          </cell>
          <cell r="K6280">
            <v>45.382179594992841</v>
          </cell>
          <cell r="R6280">
            <v>108.10690193255181</v>
          </cell>
        </row>
        <row r="6281">
          <cell r="F6281">
            <v>47.030200914912839</v>
          </cell>
          <cell r="K6281">
            <v>50.803422485409094</v>
          </cell>
          <cell r="R6281">
            <v>116.38588712220906</v>
          </cell>
        </row>
        <row r="6282">
          <cell r="F6282">
            <v>49.21264524105657</v>
          </cell>
          <cell r="K6282">
            <v>50.925669825715929</v>
          </cell>
          <cell r="R6282">
            <v>117.88901057149337</v>
          </cell>
        </row>
        <row r="6283">
          <cell r="F6283">
            <v>46.905116861941643</v>
          </cell>
          <cell r="K6283">
            <v>50.031592978588598</v>
          </cell>
          <cell r="R6283">
            <v>118.99944124606701</v>
          </cell>
        </row>
        <row r="6284">
          <cell r="F6284">
            <v>45.232892660288158</v>
          </cell>
          <cell r="K6284">
            <v>45.627875484993524</v>
          </cell>
          <cell r="R6284">
            <v>120.05679951531067</v>
          </cell>
        </row>
        <row r="6285">
          <cell r="F6285">
            <v>44.464806648931749</v>
          </cell>
          <cell r="K6285">
            <v>43.207885052161942</v>
          </cell>
          <cell r="R6285">
            <v>120.03532000837473</v>
          </cell>
        </row>
        <row r="6286">
          <cell r="F6286">
            <v>45.67585508569136</v>
          </cell>
          <cell r="K6286">
            <v>44.572610089179442</v>
          </cell>
          <cell r="R6286">
            <v>117.9923261022015</v>
          </cell>
        </row>
        <row r="6287">
          <cell r="F6287">
            <v>42.57500447625705</v>
          </cell>
          <cell r="K6287">
            <v>39.811066524026721</v>
          </cell>
          <cell r="R6287">
            <v>127.79563998079786</v>
          </cell>
        </row>
        <row r="6288">
          <cell r="F6288">
            <v>39.717647318187197</v>
          </cell>
          <cell r="K6288">
            <v>36.427030990607676</v>
          </cell>
          <cell r="R6288">
            <v>139.85222133278049</v>
          </cell>
        </row>
        <row r="6289">
          <cell r="F6289">
            <v>42.641633896737076</v>
          </cell>
          <cell r="K6289">
            <v>39.562406388780211</v>
          </cell>
          <cell r="R6289">
            <v>140.66194704645429</v>
          </cell>
        </row>
        <row r="6290">
          <cell r="F6290">
            <v>42.173671700541902</v>
          </cell>
          <cell r="K6290">
            <v>40.438527542663245</v>
          </cell>
          <cell r="R6290">
            <v>140.23061135510545</v>
          </cell>
        </row>
        <row r="6291">
          <cell r="F6291">
            <v>43.116885828952483</v>
          </cell>
          <cell r="K6291">
            <v>41.507798085095658</v>
          </cell>
          <cell r="R6291">
            <v>149.24057586588202</v>
          </cell>
        </row>
        <row r="6292">
          <cell r="F6292">
            <v>48.219595405253003</v>
          </cell>
          <cell r="K6292">
            <v>49.311947456042347</v>
          </cell>
          <cell r="R6292">
            <v>155.35238032213232</v>
          </cell>
        </row>
        <row r="6293">
          <cell r="F6293">
            <v>46.517885864412605</v>
          </cell>
          <cell r="K6293">
            <v>50.084644077557812</v>
          </cell>
          <cell r="R6293">
            <v>152.70316340095408</v>
          </cell>
        </row>
        <row r="6294">
          <cell r="F6294">
            <v>46.473717456622055</v>
          </cell>
          <cell r="K6294">
            <v>50.005571235221367</v>
          </cell>
          <cell r="R6294">
            <v>144.32871422851363</v>
          </cell>
        </row>
        <row r="6295">
          <cell r="F6295">
            <v>46.344636347874314</v>
          </cell>
          <cell r="K6295">
            <v>48.438618884302016</v>
          </cell>
          <cell r="R6295">
            <v>139.79182332611859</v>
          </cell>
        </row>
        <row r="6296">
          <cell r="F6296">
            <v>47.190703588814671</v>
          </cell>
          <cell r="K6296">
            <v>46.17850814199695</v>
          </cell>
          <cell r="R6296">
            <v>137.47116680584455</v>
          </cell>
        </row>
        <row r="6297">
          <cell r="F6297">
            <v>47.211524037604732</v>
          </cell>
          <cell r="K6297">
            <v>45.622309943526979</v>
          </cell>
          <cell r="R6297">
            <v>130.65631281732504</v>
          </cell>
        </row>
        <row r="6298">
          <cell r="F6298">
            <v>44.575445235927823</v>
          </cell>
          <cell r="K6298">
            <v>42.219812193057329</v>
          </cell>
          <cell r="R6298">
            <v>129.00850258682817</v>
          </cell>
        </row>
        <row r="6299">
          <cell r="F6299">
            <v>41.176814019155927</v>
          </cell>
          <cell r="K6299">
            <v>38.415080846117114</v>
          </cell>
          <cell r="R6299">
            <v>132.38949899096792</v>
          </cell>
        </row>
        <row r="6300">
          <cell r="F6300">
            <v>42.693131190716066</v>
          </cell>
          <cell r="K6300">
            <v>40.481438558392789</v>
          </cell>
          <cell r="R6300">
            <v>124.19310058582231</v>
          </cell>
        </row>
        <row r="6301">
          <cell r="F6301">
            <v>46.457772040221577</v>
          </cell>
          <cell r="K6301">
            <v>45.991295634048384</v>
          </cell>
          <cell r="R6301">
            <v>125.88200166180495</v>
          </cell>
        </row>
        <row r="6302">
          <cell r="F6302">
            <v>47.756737443753586</v>
          </cell>
          <cell r="K6302">
            <v>47.332132188061045</v>
          </cell>
          <cell r="R6302">
            <v>128.1295627151726</v>
          </cell>
        </row>
        <row r="6303">
          <cell r="F6303">
            <v>47.228451155516915</v>
          </cell>
          <cell r="K6303">
            <v>46.092459089613307</v>
          </cell>
          <cell r="R6303">
            <v>131.79148171630115</v>
          </cell>
        </row>
        <row r="6304">
          <cell r="F6304">
            <v>49.818930968641254</v>
          </cell>
          <cell r="K6304">
            <v>51.180154421088389</v>
          </cell>
          <cell r="R6304">
            <v>127.31265710720278</v>
          </cell>
        </row>
        <row r="6305">
          <cell r="F6305">
            <v>49.53505834968761</v>
          </cell>
          <cell r="K6305">
            <v>51.879999812167334</v>
          </cell>
          <cell r="R6305">
            <v>123.33888030437922</v>
          </cell>
        </row>
        <row r="6306">
          <cell r="F6306">
            <v>48.082919972707614</v>
          </cell>
          <cell r="K6306">
            <v>48.800054355057334</v>
          </cell>
          <cell r="R6306">
            <v>121.4001115054822</v>
          </cell>
        </row>
        <row r="6307">
          <cell r="F6307">
            <v>49.542465938725037</v>
          </cell>
          <cell r="K6307">
            <v>50.809852588451058</v>
          </cell>
          <cell r="R6307">
            <v>130.62073966355177</v>
          </cell>
        </row>
        <row r="6308">
          <cell r="F6308">
            <v>50.173210985122054</v>
          </cell>
          <cell r="K6308">
            <v>51.800966110350885</v>
          </cell>
          <cell r="R6308">
            <v>124.83851107379827</v>
          </cell>
        </row>
        <row r="6309">
          <cell r="F6309">
            <v>51.44545177189535</v>
          </cell>
          <cell r="K6309">
            <v>54.879148175539598</v>
          </cell>
          <cell r="R6309">
            <v>126.7443159472119</v>
          </cell>
        </row>
        <row r="6310">
          <cell r="F6310">
            <v>50.046175738048746</v>
          </cell>
          <cell r="K6310">
            <v>54.746239147627044</v>
          </cell>
          <cell r="R6310">
            <v>126.81070266514121</v>
          </cell>
        </row>
        <row r="6311">
          <cell r="F6311">
            <v>48.050638655162516</v>
          </cell>
          <cell r="K6311">
            <v>53.771680359876967</v>
          </cell>
          <cell r="R6311">
            <v>127.68149807609505</v>
          </cell>
        </row>
        <row r="6312">
          <cell r="F6312">
            <v>48.479656104130264</v>
          </cell>
          <cell r="K6312">
            <v>55.643645969154782</v>
          </cell>
          <cell r="R6312">
            <v>133.678491605364</v>
          </cell>
        </row>
        <row r="6313">
          <cell r="F6313">
            <v>47.360817203138595</v>
          </cell>
          <cell r="K6313">
            <v>53.376363504039759</v>
          </cell>
          <cell r="R6313">
            <v>126.41156302548823</v>
          </cell>
        </row>
        <row r="6314">
          <cell r="F6314">
            <v>46.95157461794274</v>
          </cell>
          <cell r="K6314">
            <v>54.347125575143643</v>
          </cell>
          <cell r="R6314">
            <v>131.14396769354025</v>
          </cell>
        </row>
        <row r="6315">
          <cell r="F6315">
            <v>48.517223226093932</v>
          </cell>
          <cell r="K6315">
            <v>57.702333220688352</v>
          </cell>
          <cell r="R6315">
            <v>136.38451689829313</v>
          </cell>
        </row>
        <row r="6316">
          <cell r="F6316">
            <v>49.512099998444931</v>
          </cell>
          <cell r="K6316">
            <v>58.462221234764279</v>
          </cell>
          <cell r="R6316">
            <v>133.94453118751815</v>
          </cell>
        </row>
        <row r="6317">
          <cell r="F6317">
            <v>51.840401131673758</v>
          </cell>
          <cell r="K6317">
            <v>60.020588565345982</v>
          </cell>
          <cell r="R6317">
            <v>135.83142003248338</v>
          </cell>
        </row>
        <row r="6318">
          <cell r="F6318">
            <v>52.477922481715723</v>
          </cell>
          <cell r="K6318">
            <v>60.544876320656215</v>
          </cell>
          <cell r="R6318">
            <v>135.86116561668285</v>
          </cell>
        </row>
        <row r="6319">
          <cell r="F6319">
            <v>55.068444335556791</v>
          </cell>
          <cell r="K6319">
            <v>65.420532195858556</v>
          </cell>
          <cell r="R6319">
            <v>144.27407373935679</v>
          </cell>
        </row>
        <row r="6320">
          <cell r="F6320">
            <v>57.641010919024374</v>
          </cell>
          <cell r="K6320">
            <v>68.120486965328183</v>
          </cell>
          <cell r="R6320">
            <v>150.76856920018392</v>
          </cell>
        </row>
        <row r="6321">
          <cell r="F6321">
            <v>60.067267686971732</v>
          </cell>
          <cell r="K6321">
            <v>71.300640722477894</v>
          </cell>
          <cell r="R6321">
            <v>157.04275665967552</v>
          </cell>
        </row>
        <row r="6322">
          <cell r="F6322">
            <v>56.983170047084393</v>
          </cell>
          <cell r="K6322">
            <v>67.363249371837085</v>
          </cell>
          <cell r="R6322">
            <v>149.11959969126349</v>
          </cell>
        </row>
        <row r="6323">
          <cell r="F6323">
            <v>55.037099970750887</v>
          </cell>
          <cell r="K6323">
            <v>64.765144713163266</v>
          </cell>
          <cell r="R6323">
            <v>143.963877567602</v>
          </cell>
        </row>
        <row r="6324">
          <cell r="F6324">
            <v>54.976118730035779</v>
          </cell>
          <cell r="K6324">
            <v>63.865008506150126</v>
          </cell>
          <cell r="R6324">
            <v>143.70869381999594</v>
          </cell>
        </row>
        <row r="6325">
          <cell r="F6325">
            <v>53.701965220473888</v>
          </cell>
          <cell r="K6325">
            <v>63.25429319696876</v>
          </cell>
          <cell r="R6325">
            <v>142.24005065482231</v>
          </cell>
        </row>
        <row r="6326">
          <cell r="F6326">
            <v>51.001025368848481</v>
          </cell>
          <cell r="K6326">
            <v>59.051547007742982</v>
          </cell>
          <cell r="R6326">
            <v>134.72498355827065</v>
          </cell>
        </row>
        <row r="6327">
          <cell r="F6327">
            <v>50.877885567112941</v>
          </cell>
          <cell r="K6327">
            <v>59.200003672536276</v>
          </cell>
          <cell r="R6327">
            <v>134.88582213798699</v>
          </cell>
        </row>
        <row r="6328">
          <cell r="F6328">
            <v>48.761846730133307</v>
          </cell>
          <cell r="K6328">
            <v>53.000860187369511</v>
          </cell>
          <cell r="R6328">
            <v>123.64766449454022</v>
          </cell>
        </row>
        <row r="6329">
          <cell r="F6329">
            <v>45.429144150896931</v>
          </cell>
          <cell r="K6329">
            <v>51.208501043857567</v>
          </cell>
          <cell r="R6329">
            <v>120.14092461243008</v>
          </cell>
        </row>
        <row r="6330">
          <cell r="F6330">
            <v>44.827264410582444</v>
          </cell>
          <cell r="K6330">
            <v>50.265051289307905</v>
          </cell>
          <cell r="R6330">
            <v>121.17111327010304</v>
          </cell>
        </row>
        <row r="6331">
          <cell r="F6331">
            <v>43.797441111884979</v>
          </cell>
          <cell r="K6331">
            <v>48.040325495056571</v>
          </cell>
          <cell r="R6331">
            <v>117.0959353070388</v>
          </cell>
        </row>
        <row r="6332">
          <cell r="F6332">
            <v>42.715547443514929</v>
          </cell>
          <cell r="K6332">
            <v>47.281659139820881</v>
          </cell>
          <cell r="R6332">
            <v>115.50435952066077</v>
          </cell>
        </row>
        <row r="6333">
          <cell r="F6333">
            <v>39.512167079721493</v>
          </cell>
          <cell r="K6333">
            <v>45.083819788101337</v>
          </cell>
          <cell r="R6333">
            <v>111.89078561349848</v>
          </cell>
        </row>
        <row r="6334">
          <cell r="F6334">
            <v>39.541991990922043</v>
          </cell>
          <cell r="K6334">
            <v>45.319413942611156</v>
          </cell>
          <cell r="R6334">
            <v>113.17589140394547</v>
          </cell>
        </row>
        <row r="6335">
          <cell r="F6335">
            <v>38.751834123277995</v>
          </cell>
          <cell r="K6335">
            <v>43.757974117865935</v>
          </cell>
          <cell r="R6335">
            <v>110.1863084375759</v>
          </cell>
        </row>
        <row r="6336">
          <cell r="F6336">
            <v>37.387729838410415</v>
          </cell>
          <cell r="K6336">
            <v>41.072343204388964</v>
          </cell>
          <cell r="R6336">
            <v>105.5089761725967</v>
          </cell>
        </row>
        <row r="6337">
          <cell r="F6337">
            <v>37.552176185312334</v>
          </cell>
          <cell r="K6337">
            <v>40.421439245009644</v>
          </cell>
          <cell r="R6337">
            <v>103.90140267561047</v>
          </cell>
        </row>
        <row r="6338">
          <cell r="F6338">
            <v>36.688162788815369</v>
          </cell>
          <cell r="K6338">
            <v>38.511470916000356</v>
          </cell>
          <cell r="R6338">
            <v>99.93091729553376</v>
          </cell>
        </row>
        <row r="6339">
          <cell r="F6339">
            <v>35.407341295113383</v>
          </cell>
          <cell r="K6339">
            <v>36.665665157249713</v>
          </cell>
          <cell r="R6339">
            <v>95.906435412497842</v>
          </cell>
        </row>
        <row r="6340">
          <cell r="F6340">
            <v>33.319341123504969</v>
          </cell>
          <cell r="K6340">
            <v>34.441716820983693</v>
          </cell>
          <cell r="R6340">
            <v>91.215021560073666</v>
          </cell>
        </row>
        <row r="6341">
          <cell r="F6341">
            <v>31.364000702510896</v>
          </cell>
          <cell r="K6341">
            <v>32.130749389202478</v>
          </cell>
          <cell r="R6341">
            <v>69.082420308389317</v>
          </cell>
        </row>
        <row r="6342">
          <cell r="F6342">
            <v>30.839953620250242</v>
          </cell>
          <cell r="K6342">
            <v>31.799135466658825</v>
          </cell>
          <cell r="R6342">
            <v>64.260861968871055</v>
          </cell>
        </row>
        <row r="6343">
          <cell r="F6343">
            <v>29.205296692483326</v>
          </cell>
          <cell r="K6343">
            <v>29.523443620587798</v>
          </cell>
          <cell r="R6343">
            <v>60.616741611550808</v>
          </cell>
        </row>
        <row r="6344">
          <cell r="F6344">
            <v>27.772421750400969</v>
          </cell>
          <cell r="K6344">
            <v>28.077309297624531</v>
          </cell>
          <cell r="R6344">
            <v>57.816168016232169</v>
          </cell>
        </row>
        <row r="6345">
          <cell r="F6345">
            <v>27.136462209745357</v>
          </cell>
          <cell r="K6345">
            <v>27.104301832636221</v>
          </cell>
          <cell r="R6345">
            <v>56.481437975953853</v>
          </cell>
        </row>
        <row r="6346">
          <cell r="F6346">
            <v>26.255956424078782</v>
          </cell>
          <cell r="K6346">
            <v>26.410235563228067</v>
          </cell>
          <cell r="R6346">
            <v>55.09125438012353</v>
          </cell>
        </row>
        <row r="6347">
          <cell r="F6347">
            <v>24.555036369825078</v>
          </cell>
          <cell r="K6347">
            <v>24.868077000284011</v>
          </cell>
          <cell r="R6347">
            <v>52.317395746585845</v>
          </cell>
        </row>
        <row r="6348">
          <cell r="F6348">
            <v>24.541689448574243</v>
          </cell>
          <cell r="K6348">
            <v>24.952106456484561</v>
          </cell>
          <cell r="R6348">
            <v>52.240814604527444</v>
          </cell>
        </row>
        <row r="6349">
          <cell r="F6349">
            <v>24.166944745215986</v>
          </cell>
          <cell r="K6349">
            <v>24.684257217770764</v>
          </cell>
          <cell r="R6349">
            <v>52.263144639066532</v>
          </cell>
        </row>
        <row r="6350">
          <cell r="F6350">
            <v>23.197156598572565</v>
          </cell>
          <cell r="K6350">
            <v>23.093974857647176</v>
          </cell>
          <cell r="R6350">
            <v>49.749770093305209</v>
          </cell>
        </row>
        <row r="6351">
          <cell r="F6351">
            <v>23.046998098641392</v>
          </cell>
          <cell r="K6351">
            <v>22.366936286588764</v>
          </cell>
          <cell r="R6351">
            <v>48.380235533877432</v>
          </cell>
        </row>
        <row r="6352">
          <cell r="F6352">
            <v>23.768293638675264</v>
          </cell>
          <cell r="K6352">
            <v>23.02962438136267</v>
          </cell>
          <cell r="R6352">
            <v>49.317217587158353</v>
          </cell>
        </row>
        <row r="6353">
          <cell r="F6353">
            <v>24.286544776934019</v>
          </cell>
          <cell r="K6353">
            <v>24.29331791757113</v>
          </cell>
          <cell r="R6353">
            <v>51.500650599802313</v>
          </cell>
        </row>
        <row r="6354">
          <cell r="F6354">
            <v>24.384741737457521</v>
          </cell>
          <cell r="K6354">
            <v>24.284851131024961</v>
          </cell>
          <cell r="R6354">
            <v>51.75184949701476</v>
          </cell>
        </row>
        <row r="6355">
          <cell r="F6355">
            <v>23.823629727748543</v>
          </cell>
          <cell r="K6355">
            <v>23.328094081190642</v>
          </cell>
          <cell r="R6355">
            <v>49.997611668459434</v>
          </cell>
        </row>
        <row r="6356">
          <cell r="F6356">
            <v>22.710130323599465</v>
          </cell>
          <cell r="K6356">
            <v>23.060842490059585</v>
          </cell>
          <cell r="R6356">
            <v>49.565880181323124</v>
          </cell>
        </row>
        <row r="6357">
          <cell r="F6357">
            <v>23.246298519538787</v>
          </cell>
          <cell r="K6357">
            <v>24.187873004305349</v>
          </cell>
          <cell r="R6357">
            <v>51.555316920583948</v>
          </cell>
        </row>
        <row r="6358">
          <cell r="F6358">
            <v>24.239340301918496</v>
          </cell>
          <cell r="K6358">
            <v>25.165462802113531</v>
          </cell>
          <cell r="R6358">
            <v>52.844277624233769</v>
          </cell>
        </row>
        <row r="6359">
          <cell r="F6359">
            <v>24.791047762720531</v>
          </cell>
          <cell r="K6359">
            <v>26.004151558699846</v>
          </cell>
          <cell r="R6359">
            <v>54.212882117693042</v>
          </cell>
        </row>
        <row r="6360">
          <cell r="F6360">
            <v>24.64725522522475</v>
          </cell>
          <cell r="K6360">
            <v>25.9664773063298</v>
          </cell>
          <cell r="R6360">
            <v>54.517764164307394</v>
          </cell>
        </row>
        <row r="6361">
          <cell r="F6361">
            <v>25.104919222404124</v>
          </cell>
          <cell r="K6361">
            <v>26.887842663763657</v>
          </cell>
          <cell r="R6361">
            <v>55.967025067041547</v>
          </cell>
        </row>
        <row r="6362">
          <cell r="F6362">
            <v>24.533959534867101</v>
          </cell>
          <cell r="K6362">
            <v>25.3193752420378</v>
          </cell>
          <cell r="R6362">
            <v>53.414495264309139</v>
          </cell>
        </row>
        <row r="6363">
          <cell r="F6363">
            <v>24.457344859968007</v>
          </cell>
          <cell r="K6363">
            <v>26.405563139124929</v>
          </cell>
          <cell r="R6363">
            <v>54.318632699437984</v>
          </cell>
        </row>
        <row r="6364">
          <cell r="F6364">
            <v>24.751968861911454</v>
          </cell>
          <cell r="K6364">
            <v>27.110501634786228</v>
          </cell>
          <cell r="R6364">
            <v>55.572943375156228</v>
          </cell>
        </row>
        <row r="6365">
          <cell r="F6365">
            <v>25.931841955832581</v>
          </cell>
          <cell r="K6365">
            <v>28.08416515573693</v>
          </cell>
          <cell r="R6365">
            <v>58.477175225610239</v>
          </cell>
        </row>
        <row r="6366">
          <cell r="F6366">
            <v>26.206140804250566</v>
          </cell>
          <cell r="K6366">
            <v>27.08940821277416</v>
          </cell>
          <cell r="R6366">
            <v>56.848502411381446</v>
          </cell>
        </row>
        <row r="6367">
          <cell r="F6367">
            <v>26.475179551823114</v>
          </cell>
          <cell r="K6367">
            <v>27.638343698935298</v>
          </cell>
          <cell r="R6367">
            <v>57.580841399648946</v>
          </cell>
        </row>
        <row r="6368">
          <cell r="F6368">
            <v>25.881019619431701</v>
          </cell>
          <cell r="K6368">
            <v>27.117707464359814</v>
          </cell>
          <cell r="R6368">
            <v>56.568392914849014</v>
          </cell>
        </row>
        <row r="6369">
          <cell r="F6369">
            <v>26.493858995035563</v>
          </cell>
          <cell r="K6369">
            <v>28.049540200906979</v>
          </cell>
          <cell r="R6369">
            <v>58.515969660163464</v>
          </cell>
        </row>
        <row r="6370">
          <cell r="F6370">
            <v>27.878767585116286</v>
          </cell>
          <cell r="K6370">
            <v>30.169444399709587</v>
          </cell>
          <cell r="R6370">
            <v>63.945170342638804</v>
          </cell>
        </row>
        <row r="6371">
          <cell r="F6371">
            <v>27.510992490312024</v>
          </cell>
          <cell r="K6371">
            <v>29.793317920265135</v>
          </cell>
          <cell r="R6371">
            <v>67.474306741405613</v>
          </cell>
        </row>
        <row r="6372">
          <cell r="F6372">
            <v>26.729777090591107</v>
          </cell>
          <cell r="K6372">
            <v>29.214136183515496</v>
          </cell>
          <cell r="R6372">
            <v>74.087707765306291</v>
          </cell>
        </row>
        <row r="6373">
          <cell r="F6373">
            <v>26.294633368475136</v>
          </cell>
          <cell r="K6373">
            <v>28.570637823732834</v>
          </cell>
          <cell r="R6373">
            <v>89.159034593535765</v>
          </cell>
        </row>
        <row r="6374">
          <cell r="F6374">
            <v>25.907419710624403</v>
          </cell>
          <cell r="K6374">
            <v>28.059926753176104</v>
          </cell>
          <cell r="R6374">
            <v>90.689892690977402</v>
          </cell>
        </row>
        <row r="6375">
          <cell r="F6375">
            <v>29.832979677116292</v>
          </cell>
          <cell r="K6375">
            <v>33.38236235657989</v>
          </cell>
          <cell r="R6375">
            <v>91.813209234190523</v>
          </cell>
        </row>
        <row r="6376">
          <cell r="F6376">
            <v>33.077035975322801</v>
          </cell>
          <cell r="K6376">
            <v>38.644189459190791</v>
          </cell>
          <cell r="R6376">
            <v>92.747561560303708</v>
          </cell>
        </row>
        <row r="6377">
          <cell r="F6377">
            <v>34.5805481246257</v>
          </cell>
          <cell r="K6377">
            <v>41.480849323006886</v>
          </cell>
          <cell r="R6377">
            <v>98.75269388854916</v>
          </cell>
        </row>
        <row r="6378">
          <cell r="F6378">
            <v>34.315343835992337</v>
          </cell>
          <cell r="K6378">
            <v>41.00423316617254</v>
          </cell>
          <cell r="R6378">
            <v>100.25575857041397</v>
          </cell>
        </row>
        <row r="6379">
          <cell r="F6379">
            <v>34.209763407747353</v>
          </cell>
          <cell r="K6379">
            <v>40.692809906802452</v>
          </cell>
          <cell r="R6379">
            <v>102.56868337280891</v>
          </cell>
        </row>
        <row r="6380">
          <cell r="F6380">
            <v>35.042401021484011</v>
          </cell>
          <cell r="K6380">
            <v>42.001483824950299</v>
          </cell>
          <cell r="R6380">
            <v>104.23243874159499</v>
          </cell>
        </row>
        <row r="6381">
          <cell r="F6381">
            <v>34.366820658426619</v>
          </cell>
          <cell r="K6381">
            <v>41.320355011662897</v>
          </cell>
          <cell r="R6381">
            <v>131.08980035087407</v>
          </cell>
        </row>
        <row r="6382">
          <cell r="F6382">
            <v>32.503629687513424</v>
          </cell>
          <cell r="K6382">
            <v>37.89184883097613</v>
          </cell>
          <cell r="R6382">
            <v>137.36230229556432</v>
          </cell>
        </row>
        <row r="6383">
          <cell r="F6383">
            <v>30.751517411168294</v>
          </cell>
          <cell r="K6383">
            <v>35.516884478815271</v>
          </cell>
          <cell r="R6383">
            <v>141.46507408160949</v>
          </cell>
        </row>
        <row r="6384">
          <cell r="F6384">
            <v>27.70520140542364</v>
          </cell>
          <cell r="K6384">
            <v>31.302232795548026</v>
          </cell>
          <cell r="R6384">
            <v>155.49374047737916</v>
          </cell>
        </row>
        <row r="6385">
          <cell r="F6385">
            <v>24.423441015047302</v>
          </cell>
          <cell r="K6385">
            <v>26.516428986787091</v>
          </cell>
          <cell r="R6385">
            <v>173.14999200028905</v>
          </cell>
        </row>
        <row r="6386">
          <cell r="F6386">
            <v>29.349274442951398</v>
          </cell>
          <cell r="K6386">
            <v>33.484963442201277</v>
          </cell>
          <cell r="R6386">
            <v>176.72364569757426</v>
          </cell>
        </row>
        <row r="6387">
          <cell r="F6387">
            <v>26.155620950903913</v>
          </cell>
          <cell r="K6387">
            <v>28.798276085775576</v>
          </cell>
          <cell r="R6387">
            <v>216.31747351810509</v>
          </cell>
        </row>
        <row r="6388">
          <cell r="F6388">
            <v>29.885974574531275</v>
          </cell>
          <cell r="K6388">
            <v>34.208540475214171</v>
          </cell>
          <cell r="R6388">
            <v>151.74756754133429</v>
          </cell>
        </row>
        <row r="6389">
          <cell r="F6389">
            <v>25.985364192147557</v>
          </cell>
          <cell r="K6389">
            <v>28.666037222088924</v>
          </cell>
          <cell r="R6389">
            <v>157.67749020726831</v>
          </cell>
        </row>
        <row r="6390">
          <cell r="F6390">
            <v>25.734862118545156</v>
          </cell>
          <cell r="K6390">
            <v>28.530632576696739</v>
          </cell>
          <cell r="R6390">
            <v>153.91676699344035</v>
          </cell>
        </row>
        <row r="6391">
          <cell r="F6391">
            <v>20.32921306247539</v>
          </cell>
          <cell r="K6391">
            <v>21.140667633345931</v>
          </cell>
          <cell r="R6391">
            <v>200.1575412333078</v>
          </cell>
        </row>
        <row r="6392">
          <cell r="F6392">
            <v>23.358051644326231</v>
          </cell>
          <cell r="K6392">
            <v>25.276219654655314</v>
          </cell>
          <cell r="R6392">
            <v>136.1534763222208</v>
          </cell>
        </row>
        <row r="6393">
          <cell r="F6393">
            <v>27.193497144675636</v>
          </cell>
          <cell r="K6393">
            <v>31.153136934137496</v>
          </cell>
          <cell r="R6393">
            <v>126.54189175834014</v>
          </cell>
        </row>
        <row r="6394">
          <cell r="F6394">
            <v>23.932880409050568</v>
          </cell>
          <cell r="K6394">
            <v>26.375676133928962</v>
          </cell>
          <cell r="R6394">
            <v>127.32403872948096</v>
          </cell>
        </row>
        <row r="6395">
          <cell r="F6395">
            <v>21.17170749842154</v>
          </cell>
          <cell r="K6395">
            <v>22.021721539592924</v>
          </cell>
          <cell r="R6395">
            <v>173.64971492029269</v>
          </cell>
        </row>
        <row r="6396">
          <cell r="F6396">
            <v>26.501756290054082</v>
          </cell>
          <cell r="K6396">
            <v>30.702224821181879</v>
          </cell>
          <cell r="R6396">
            <v>147.66206425493178</v>
          </cell>
        </row>
        <row r="6397">
          <cell r="F6397">
            <v>20.357681891545315</v>
          </cell>
          <cell r="K6397">
            <v>21.541170102726902</v>
          </cell>
          <cell r="R6397">
            <v>204.80635613665598</v>
          </cell>
        </row>
        <row r="6398">
          <cell r="F6398">
            <v>21.295033187878268</v>
          </cell>
          <cell r="K6398">
            <v>22.900824847735425</v>
          </cell>
          <cell r="R6398">
            <v>183.17938993186664</v>
          </cell>
        </row>
        <row r="6399">
          <cell r="F6399">
            <v>30.701556044566033</v>
          </cell>
          <cell r="K6399">
            <v>36.790969125331237</v>
          </cell>
          <cell r="R6399">
            <v>126.8105039243212</v>
          </cell>
        </row>
        <row r="6400">
          <cell r="F6400">
            <v>27.377548520803654</v>
          </cell>
          <cell r="K6400">
            <v>33.174446254183266</v>
          </cell>
          <cell r="R6400">
            <v>136.7634707556241</v>
          </cell>
        </row>
        <row r="6401">
          <cell r="F6401">
            <v>25.425822737711332</v>
          </cell>
          <cell r="K6401">
            <v>29.365109357665716</v>
          </cell>
          <cell r="R6401">
            <v>144.70642628911315</v>
          </cell>
        </row>
        <row r="6402">
          <cell r="F6402">
            <v>26.060062072634469</v>
          </cell>
          <cell r="K6402">
            <v>30.184706887447295</v>
          </cell>
          <cell r="R6402">
            <v>121.25288715647505</v>
          </cell>
        </row>
        <row r="6403">
          <cell r="F6403">
            <v>23.499490254165121</v>
          </cell>
          <cell r="K6403">
            <v>26.729758193095755</v>
          </cell>
          <cell r="R6403">
            <v>166.49218068740095</v>
          </cell>
        </row>
        <row r="6404">
          <cell r="F6404">
            <v>25.080902671707747</v>
          </cell>
          <cell r="K6404">
            <v>28.815668384076314</v>
          </cell>
          <cell r="R6404">
            <v>136.11856808428334</v>
          </cell>
        </row>
        <row r="6405">
          <cell r="F6405">
            <v>31.477281909115831</v>
          </cell>
          <cell r="K6405">
            <v>38.988379520566923</v>
          </cell>
          <cell r="R6405">
            <v>127.61757204811732</v>
          </cell>
        </row>
        <row r="6406">
          <cell r="F6406">
            <v>26.46266097305428</v>
          </cell>
          <cell r="K6406">
            <v>31.000253837989057</v>
          </cell>
          <cell r="R6406">
            <v>125.71334509073738</v>
          </cell>
        </row>
        <row r="6407">
          <cell r="F6407">
            <v>28.355809054619179</v>
          </cell>
          <cell r="K6407">
            <v>34.063683546972555</v>
          </cell>
          <cell r="R6407">
            <v>125.66675790131114</v>
          </cell>
        </row>
        <row r="6408">
          <cell r="F6408">
            <v>28.829836626760628</v>
          </cell>
          <cell r="K6408">
            <v>34.051833124718712</v>
          </cell>
          <cell r="R6408">
            <v>131.00256948019884</v>
          </cell>
        </row>
        <row r="6409">
          <cell r="F6409">
            <v>32.070867730830294</v>
          </cell>
          <cell r="K6409">
            <v>39.396838126833273</v>
          </cell>
          <cell r="R6409">
            <v>127.47179071998868</v>
          </cell>
        </row>
        <row r="6410">
          <cell r="F6410">
            <v>35.145107080710041</v>
          </cell>
          <cell r="K6410">
            <v>44.270239543947135</v>
          </cell>
          <cell r="R6410">
            <v>129.54506570476718</v>
          </cell>
        </row>
        <row r="6411">
          <cell r="F6411">
            <v>37.658046982154168</v>
          </cell>
          <cell r="K6411">
            <v>48.172162249553153</v>
          </cell>
          <cell r="R6411">
            <v>131.98802068673496</v>
          </cell>
        </row>
        <row r="6412">
          <cell r="F6412">
            <v>36.899575487965635</v>
          </cell>
          <cell r="K6412">
            <v>47.937995125460155</v>
          </cell>
          <cell r="R6412">
            <v>128.52496408767979</v>
          </cell>
        </row>
        <row r="6413">
          <cell r="F6413">
            <v>40.92541803023834</v>
          </cell>
          <cell r="K6413">
            <v>53.437804193274637</v>
          </cell>
          <cell r="R6413">
            <v>136.93419621077632</v>
          </cell>
        </row>
        <row r="6414">
          <cell r="F6414">
            <v>42.712207178279982</v>
          </cell>
          <cell r="K6414">
            <v>55.632853277181027</v>
          </cell>
          <cell r="R6414">
            <v>140.91892539809777</v>
          </cell>
        </row>
        <row r="6415">
          <cell r="F6415">
            <v>44.847346300645491</v>
          </cell>
          <cell r="K6415">
            <v>58.360817064247939</v>
          </cell>
          <cell r="R6415">
            <v>145.70447039231013</v>
          </cell>
        </row>
        <row r="6416">
          <cell r="F6416">
            <v>46.87509686346511</v>
          </cell>
          <cell r="K6416">
            <v>62.556748956137312</v>
          </cell>
          <cell r="R6416">
            <v>153.74760679459399</v>
          </cell>
        </row>
        <row r="6417">
          <cell r="F6417">
            <v>47.039744489635346</v>
          </cell>
          <cell r="K6417">
            <v>63.763869757326717</v>
          </cell>
          <cell r="R6417">
            <v>156.80471269397739</v>
          </cell>
        </row>
        <row r="6418">
          <cell r="F6418">
            <v>46.433043740755629</v>
          </cell>
          <cell r="K6418">
            <v>63.295688119947656</v>
          </cell>
          <cell r="R6418">
            <v>154.80339830183428</v>
          </cell>
        </row>
        <row r="6419">
          <cell r="F6419">
            <v>46.098717124741981</v>
          </cell>
          <cell r="K6419">
            <v>62.395412997002545</v>
          </cell>
          <cell r="R6419">
            <v>153.83910808016233</v>
          </cell>
        </row>
        <row r="6420">
          <cell r="F6420">
            <v>44.690248231798726</v>
          </cell>
          <cell r="K6420">
            <v>59.687184708089028</v>
          </cell>
          <cell r="R6420">
            <v>148.54679640910197</v>
          </cell>
        </row>
        <row r="6421">
          <cell r="F6421">
            <v>44.094442041640008</v>
          </cell>
          <cell r="K6421">
            <v>60.055207784535931</v>
          </cell>
          <cell r="R6421">
            <v>148.57293157273506</v>
          </cell>
        </row>
        <row r="6422">
          <cell r="F6422">
            <v>41.86781199916777</v>
          </cell>
          <cell r="K6422">
            <v>55.572363312166267</v>
          </cell>
          <cell r="R6422">
            <v>140.15006487114744</v>
          </cell>
        </row>
        <row r="6423">
          <cell r="F6423">
            <v>39.149365687347732</v>
          </cell>
          <cell r="K6423">
            <v>50.85542931910819</v>
          </cell>
          <cell r="R6423">
            <v>130.3986749425865</v>
          </cell>
        </row>
        <row r="6424">
          <cell r="F6424">
            <v>39.132900554664872</v>
          </cell>
          <cell r="K6424">
            <v>50.392503264026203</v>
          </cell>
          <cell r="R6424">
            <v>128.92282827695126</v>
          </cell>
        </row>
        <row r="6425">
          <cell r="F6425">
            <v>38.873640746726124</v>
          </cell>
          <cell r="K6425">
            <v>50.162100088938018</v>
          </cell>
          <cell r="R6425">
            <v>128.67175317446825</v>
          </cell>
        </row>
        <row r="6426">
          <cell r="F6426">
            <v>37.243174680257759</v>
          </cell>
          <cell r="K6426">
            <v>46.901070331490835</v>
          </cell>
          <cell r="R6426">
            <v>122.4653932368316</v>
          </cell>
        </row>
        <row r="6427">
          <cell r="F6427">
            <v>34.181199194659285</v>
          </cell>
          <cell r="K6427">
            <v>41.459087174342166</v>
          </cell>
          <cell r="R6427">
            <v>111.37611629782863</v>
          </cell>
        </row>
        <row r="6428">
          <cell r="F6428">
            <v>36.318365310094165</v>
          </cell>
          <cell r="K6428">
            <v>45.284178218941868</v>
          </cell>
          <cell r="R6428">
            <v>119.70523146614489</v>
          </cell>
        </row>
        <row r="6429">
          <cell r="F6429">
            <v>34.722875399599651</v>
          </cell>
          <cell r="K6429">
            <v>43.168268218078303</v>
          </cell>
          <cell r="R6429">
            <v>115.65651839074175</v>
          </cell>
        </row>
        <row r="6430">
          <cell r="F6430">
            <v>31.792873677366117</v>
          </cell>
          <cell r="K6430">
            <v>39.856097850345108</v>
          </cell>
          <cell r="R6430">
            <v>109.37664724087193</v>
          </cell>
        </row>
        <row r="6431">
          <cell r="F6431">
            <v>31.077129940078621</v>
          </cell>
          <cell r="K6431">
            <v>38.614714424524649</v>
          </cell>
          <cell r="R6431">
            <v>106.96364407737239</v>
          </cell>
        </row>
        <row r="6432">
          <cell r="F6432">
            <v>30.590456073605338</v>
          </cell>
          <cell r="K6432">
            <v>38.07166465018895</v>
          </cell>
          <cell r="R6432">
            <v>105.74839907423798</v>
          </cell>
        </row>
        <row r="6433">
          <cell r="F6433">
            <v>30.846392354285278</v>
          </cell>
          <cell r="K6433">
            <v>38.621391674764787</v>
          </cell>
          <cell r="R6433">
            <v>107.50064312646003</v>
          </cell>
        </row>
        <row r="6434">
          <cell r="F6434">
            <v>28.567488823014571</v>
          </cell>
          <cell r="K6434">
            <v>35.143856210484685</v>
          </cell>
          <cell r="R6434">
            <v>99.754131832354531</v>
          </cell>
        </row>
        <row r="6435">
          <cell r="F6435">
            <v>26.589079222852618</v>
          </cell>
          <cell r="K6435">
            <v>32.375956413213942</v>
          </cell>
          <cell r="R6435">
            <v>93.610154306397888</v>
          </cell>
        </row>
        <row r="6436">
          <cell r="F6436">
            <v>26.259080547691571</v>
          </cell>
          <cell r="K6436">
            <v>31.848191808001939</v>
          </cell>
          <cell r="R6436">
            <v>92.432695494121333</v>
          </cell>
        </row>
        <row r="6437">
          <cell r="F6437">
            <v>26.207980561062627</v>
          </cell>
          <cell r="K6437">
            <v>31.834031608440636</v>
          </cell>
          <cell r="R6437">
            <v>92.419734001311468</v>
          </cell>
        </row>
        <row r="6438">
          <cell r="F6438">
            <v>24.077107697982534</v>
          </cell>
          <cell r="K6438">
            <v>28.546097297420683</v>
          </cell>
          <cell r="R6438">
            <v>84.949210051785826</v>
          </cell>
        </row>
        <row r="6439">
          <cell r="F6439">
            <v>22.970889384172647</v>
          </cell>
          <cell r="K6439">
            <v>27.206172595334721</v>
          </cell>
          <cell r="R6439">
            <v>81.652920069256808</v>
          </cell>
        </row>
        <row r="6440">
          <cell r="F6440">
            <v>22.442196386209162</v>
          </cell>
          <cell r="K6440">
            <v>26.893291646773122</v>
          </cell>
          <cell r="R6440">
            <v>80.939282672480473</v>
          </cell>
        </row>
        <row r="6441">
          <cell r="F6441">
            <v>21.229004143347105</v>
          </cell>
          <cell r="K6441">
            <v>25.18921691416519</v>
          </cell>
          <cell r="R6441">
            <v>77.032826665471418</v>
          </cell>
        </row>
        <row r="6442">
          <cell r="F6442">
            <v>19.979048198329455</v>
          </cell>
          <cell r="K6442">
            <v>23.531064029829441</v>
          </cell>
          <cell r="R6442">
            <v>73.124885490513918</v>
          </cell>
        </row>
        <row r="6443">
          <cell r="F6443">
            <v>19.559607502535471</v>
          </cell>
          <cell r="K6443">
            <v>22.874450399446211</v>
          </cell>
          <cell r="R6443">
            <v>71.48627921569431</v>
          </cell>
        </row>
        <row r="6444">
          <cell r="F6444">
            <v>19.090698662894599</v>
          </cell>
          <cell r="K6444">
            <v>22.777017639624969</v>
          </cell>
          <cell r="R6444">
            <v>71.287791919479346</v>
          </cell>
        </row>
        <row r="6445">
          <cell r="F6445">
            <v>18.003649657501111</v>
          </cell>
          <cell r="K6445">
            <v>21.711895014275687</v>
          </cell>
          <cell r="R6445">
            <v>68.700036482960783</v>
          </cell>
        </row>
        <row r="6446">
          <cell r="F6446">
            <v>17.37818633814344</v>
          </cell>
          <cell r="K6446">
            <v>20.960433905165996</v>
          </cell>
          <cell r="R6446">
            <v>66.985508966041095</v>
          </cell>
        </row>
        <row r="6447">
          <cell r="F6447">
            <v>16.936036677570922</v>
          </cell>
          <cell r="K6447">
            <v>20.15160510950685</v>
          </cell>
          <cell r="R6447">
            <v>65.024281695307991</v>
          </cell>
        </row>
        <row r="6448">
          <cell r="F6448">
            <v>17.409570615201314</v>
          </cell>
          <cell r="K6448">
            <v>21.084541574238585</v>
          </cell>
          <cell r="R6448">
            <v>67.207249371794106</v>
          </cell>
        </row>
        <row r="6449">
          <cell r="F6449">
            <v>17.439722496112708</v>
          </cell>
          <cell r="K6449">
            <v>21.081725858279622</v>
          </cell>
          <cell r="R6449">
            <v>67.246933481586851</v>
          </cell>
        </row>
        <row r="6450">
          <cell r="F6450">
            <v>17.585859294958556</v>
          </cell>
          <cell r="K6450">
            <v>21.175295369543171</v>
          </cell>
          <cell r="R6450">
            <v>67.52608939650726</v>
          </cell>
        </row>
        <row r="6451">
          <cell r="F6451">
            <v>17.420353520376242</v>
          </cell>
          <cell r="K6451">
            <v>21.036175304336915</v>
          </cell>
          <cell r="R6451">
            <v>67.192542469433576</v>
          </cell>
        </row>
        <row r="6452">
          <cell r="F6452">
            <v>17.18779331863372</v>
          </cell>
          <cell r="K6452">
            <v>20.529948848115765</v>
          </cell>
          <cell r="R6452">
            <v>65.839250123269707</v>
          </cell>
        </row>
        <row r="6453">
          <cell r="F6453">
            <v>17.190978059502093</v>
          </cell>
          <cell r="K6453">
            <v>20.790367466546673</v>
          </cell>
          <cell r="R6453">
            <v>66.064318767489382</v>
          </cell>
        </row>
        <row r="6454">
          <cell r="F6454">
            <v>17.083273074435166</v>
          </cell>
          <cell r="K6454">
            <v>20.454701850097127</v>
          </cell>
          <cell r="R6454">
            <v>65.532254734060302</v>
          </cell>
        </row>
        <row r="6455">
          <cell r="F6455">
            <v>16.994994052754755</v>
          </cell>
          <cell r="K6455">
            <v>20.408926224034417</v>
          </cell>
          <cell r="R6455">
            <v>65.515046070464862</v>
          </cell>
        </row>
        <row r="6456">
          <cell r="F6456">
            <v>17.154455323992881</v>
          </cell>
          <cell r="K6456">
            <v>20.582934287547339</v>
          </cell>
          <cell r="R6456">
            <v>66.012051179223391</v>
          </cell>
        </row>
        <row r="6457">
          <cell r="F6457">
            <v>17.991889243914731</v>
          </cell>
          <cell r="K6457">
            <v>22.012908975726983</v>
          </cell>
          <cell r="R6457">
            <v>69.474105137699098</v>
          </cell>
        </row>
        <row r="6458">
          <cell r="F6458">
            <v>18.021135295883663</v>
          </cell>
          <cell r="K6458">
            <v>22.164172836216174</v>
          </cell>
          <cell r="R6458">
            <v>69.96678202167567</v>
          </cell>
        </row>
        <row r="6459">
          <cell r="F6459">
            <v>17.985076845956105</v>
          </cell>
          <cell r="K6459">
            <v>21.894215084706921</v>
          </cell>
          <cell r="R6459">
            <v>69.024794948279748</v>
          </cell>
        </row>
        <row r="6460">
          <cell r="F6460">
            <v>18.365636249549283</v>
          </cell>
          <cell r="K6460">
            <v>22.610341475314151</v>
          </cell>
          <cell r="R6460">
            <v>71.00291325201259</v>
          </cell>
        </row>
        <row r="6461">
          <cell r="F6461">
            <v>19.264744514584311</v>
          </cell>
          <cell r="K6461">
            <v>23.873219142342812</v>
          </cell>
          <cell r="R6461">
            <v>74.048792325983314</v>
          </cell>
        </row>
        <row r="6462">
          <cell r="F6462">
            <v>18.289782864149998</v>
          </cell>
          <cell r="K6462">
            <v>22.762312911495449</v>
          </cell>
          <cell r="R6462">
            <v>71.406751253341582</v>
          </cell>
        </row>
        <row r="6463">
          <cell r="F6463">
            <v>17.911285759834747</v>
          </cell>
          <cell r="K6463">
            <v>22.186399667295827</v>
          </cell>
          <cell r="R6463">
            <v>69.766471253492256</v>
          </cell>
        </row>
        <row r="6464">
          <cell r="F6464">
            <v>17.890038502805172</v>
          </cell>
          <cell r="K6464">
            <v>22.39318670323437</v>
          </cell>
          <cell r="R6464">
            <v>70.342775751670999</v>
          </cell>
        </row>
        <row r="6465">
          <cell r="F6465">
            <v>18.637601917514669</v>
          </cell>
          <cell r="K6465">
            <v>23.340840673389835</v>
          </cell>
          <cell r="R6465">
            <v>72.579562878417889</v>
          </cell>
        </row>
        <row r="6466">
          <cell r="F6466">
            <v>19.073455041222946</v>
          </cell>
          <cell r="K6466">
            <v>24.356291512614373</v>
          </cell>
          <cell r="R6466">
            <v>75.977849661763614</v>
          </cell>
        </row>
        <row r="6467">
          <cell r="F6467">
            <v>19.549959016930828</v>
          </cell>
          <cell r="K6467">
            <v>25.323376385792809</v>
          </cell>
          <cell r="R6467">
            <v>81.062488864317331</v>
          </cell>
        </row>
        <row r="6468">
          <cell r="F6468">
            <v>19.613177328401814</v>
          </cell>
          <cell r="K6468">
            <v>25.267913986326803</v>
          </cell>
          <cell r="R6468">
            <v>86.127380279256144</v>
          </cell>
        </row>
        <row r="6469">
          <cell r="F6469">
            <v>20.956901595797291</v>
          </cell>
          <cell r="K6469">
            <v>27.596915878941314</v>
          </cell>
          <cell r="R6469">
            <v>92.772930491304962</v>
          </cell>
        </row>
        <row r="6470">
          <cell r="F6470">
            <v>22.184945619751147</v>
          </cell>
          <cell r="K6470">
            <v>29.364605260541776</v>
          </cell>
          <cell r="R6470">
            <v>95.751692263471611</v>
          </cell>
        </row>
        <row r="6471">
          <cell r="F6471">
            <v>23.192572939076978</v>
          </cell>
          <cell r="K6471">
            <v>31.305225207705742</v>
          </cell>
          <cell r="R6471">
            <v>101.01189285605318</v>
          </cell>
        </row>
        <row r="6472">
          <cell r="F6472">
            <v>24.688503650996918</v>
          </cell>
          <cell r="K6472">
            <v>33.82092447765816</v>
          </cell>
          <cell r="R6472">
            <v>107.77707133807549</v>
          </cell>
        </row>
        <row r="6473">
          <cell r="F6473">
            <v>27.936893405298445</v>
          </cell>
          <cell r="K6473">
            <v>38.432426373816938</v>
          </cell>
          <cell r="R6473">
            <v>118.13116189697693</v>
          </cell>
        </row>
        <row r="6474">
          <cell r="F6474">
            <v>28.101936314858879</v>
          </cell>
          <cell r="K6474">
            <v>38.618379392788803</v>
          </cell>
          <cell r="R6474">
            <v>120.94408628826469</v>
          </cell>
        </row>
        <row r="6475">
          <cell r="F6475">
            <v>26.569674468407289</v>
          </cell>
          <cell r="K6475">
            <v>35.743845561127038</v>
          </cell>
          <cell r="R6475">
            <v>119.30337352597637</v>
          </cell>
        </row>
        <row r="6476">
          <cell r="F6476">
            <v>25.142270203932917</v>
          </cell>
          <cell r="K6476">
            <v>33.651981644453564</v>
          </cell>
          <cell r="R6476">
            <v>130.27548201433083</v>
          </cell>
        </row>
        <row r="6477">
          <cell r="F6477">
            <v>25.580750823436532</v>
          </cell>
          <cell r="K6477">
            <v>33.824757448886565</v>
          </cell>
          <cell r="R6477">
            <v>135.54818440935759</v>
          </cell>
        </row>
        <row r="6478">
          <cell r="F6478">
            <v>26.423383814187751</v>
          </cell>
          <cell r="K6478">
            <v>35.267829263188617</v>
          </cell>
          <cell r="R6478">
            <v>136.59316199364969</v>
          </cell>
        </row>
        <row r="6479">
          <cell r="F6479">
            <v>26.567498223962531</v>
          </cell>
          <cell r="K6479">
            <v>35.648335455376667</v>
          </cell>
          <cell r="R6479">
            <v>141.29567410969511</v>
          </cell>
        </row>
        <row r="6480">
          <cell r="F6480">
            <v>27.464911685413849</v>
          </cell>
          <cell r="K6480">
            <v>37.396780550794453</v>
          </cell>
          <cell r="R6480">
            <v>145.6599407671051</v>
          </cell>
        </row>
        <row r="6481">
          <cell r="F6481">
            <v>21.310543692624563</v>
          </cell>
          <cell r="K6481">
            <v>26.879512455399851</v>
          </cell>
          <cell r="R6481">
            <v>169.48239779774005</v>
          </cell>
        </row>
        <row r="6482">
          <cell r="F6482">
            <v>17.335045679979302</v>
          </cell>
          <cell r="K6482">
            <v>20.356709620382457</v>
          </cell>
          <cell r="R6482">
            <v>194.80158271299132</v>
          </cell>
        </row>
        <row r="6483">
          <cell r="F6483">
            <v>17.995521045617355</v>
          </cell>
          <cell r="K6483">
            <v>21.301984767699853</v>
          </cell>
          <cell r="R6483">
            <v>207.63428988703146</v>
          </cell>
        </row>
        <row r="6484">
          <cell r="F6484">
            <v>18.604568997539424</v>
          </cell>
          <cell r="K6484">
            <v>22.001652219084793</v>
          </cell>
          <cell r="R6484">
            <v>206.62076547064234</v>
          </cell>
        </row>
        <row r="6485">
          <cell r="F6485">
            <v>21.124076919068834</v>
          </cell>
          <cell r="K6485">
            <v>26.143276484332411</v>
          </cell>
          <cell r="R6485">
            <v>180.10728887626288</v>
          </cell>
        </row>
        <row r="6486">
          <cell r="F6486">
            <v>19.503308484333225</v>
          </cell>
          <cell r="K6486">
            <v>23.620671764423843</v>
          </cell>
          <cell r="R6486">
            <v>187.01304114405201</v>
          </cell>
        </row>
        <row r="6487">
          <cell r="F6487">
            <v>22.304980792442393</v>
          </cell>
          <cell r="K6487">
            <v>27.61230566114742</v>
          </cell>
          <cell r="R6487">
            <v>171.72004089009695</v>
          </cell>
        </row>
        <row r="6488">
          <cell r="F6488">
            <v>19.677909965002947</v>
          </cell>
          <cell r="K6488">
            <v>23.479431834363883</v>
          </cell>
          <cell r="R6488">
            <v>184.59704230892686</v>
          </cell>
        </row>
        <row r="6489">
          <cell r="F6489">
            <v>19.38970851374863</v>
          </cell>
          <cell r="K6489">
            <v>23.519987660891147</v>
          </cell>
          <cell r="R6489">
            <v>170.32373854876212</v>
          </cell>
        </row>
        <row r="6490">
          <cell r="F6490">
            <v>17.412572243425693</v>
          </cell>
          <cell r="K6490">
            <v>20.408588281481379</v>
          </cell>
          <cell r="R6490">
            <v>225.66272894809447</v>
          </cell>
        </row>
        <row r="6491">
          <cell r="F6491">
            <v>19.427667288282002</v>
          </cell>
          <cell r="K6491">
            <v>23.333652633384752</v>
          </cell>
          <cell r="R6491">
            <v>171.75349827038821</v>
          </cell>
        </row>
        <row r="6492">
          <cell r="F6492">
            <v>22.532331666289725</v>
          </cell>
          <cell r="K6492">
            <v>28.562606978308562</v>
          </cell>
          <cell r="R6492">
            <v>134.9922338940992</v>
          </cell>
        </row>
        <row r="6493">
          <cell r="F6493">
            <v>21.43042728915119</v>
          </cell>
          <cell r="K6493">
            <v>26.611441852757167</v>
          </cell>
          <cell r="R6493">
            <v>140.26320579715426</v>
          </cell>
        </row>
        <row r="6494">
          <cell r="F6494">
            <v>17.440741377442038</v>
          </cell>
          <cell r="K6494">
            <v>20.427209121108497</v>
          </cell>
          <cell r="R6494">
            <v>163.05663922422332</v>
          </cell>
        </row>
        <row r="6495">
          <cell r="F6495">
            <v>19.23901825000884</v>
          </cell>
          <cell r="K6495">
            <v>22.859210719088509</v>
          </cell>
          <cell r="R6495">
            <v>178.36525276029406</v>
          </cell>
        </row>
        <row r="6496">
          <cell r="F6496">
            <v>18.204926583209719</v>
          </cell>
          <cell r="K6496">
            <v>20.944228057901167</v>
          </cell>
          <cell r="R6496">
            <v>150.78745129634547</v>
          </cell>
        </row>
        <row r="6497">
          <cell r="F6497">
            <v>21.336377611985768</v>
          </cell>
          <cell r="K6497">
            <v>26.218577372303372</v>
          </cell>
          <cell r="R6497">
            <v>131.30999393033338</v>
          </cell>
        </row>
        <row r="6498">
          <cell r="F6498">
            <v>25.757264860709647</v>
          </cell>
          <cell r="K6498">
            <v>32.650562216106657</v>
          </cell>
          <cell r="R6498">
            <v>131.44462818799207</v>
          </cell>
        </row>
        <row r="6499">
          <cell r="F6499">
            <v>25.34263720009832</v>
          </cell>
          <cell r="K6499">
            <v>32.430753516835424</v>
          </cell>
          <cell r="R6499">
            <v>123.85274836010147</v>
          </cell>
        </row>
        <row r="6500">
          <cell r="F6500">
            <v>25.664510079323684</v>
          </cell>
          <cell r="K6500">
            <v>31.72823021062737</v>
          </cell>
          <cell r="R6500">
            <v>133.22634017053318</v>
          </cell>
        </row>
        <row r="6501">
          <cell r="F6501">
            <v>27.398997501159748</v>
          </cell>
          <cell r="K6501">
            <v>34.620185116944832</v>
          </cell>
          <cell r="R6501">
            <v>135.11883990562043</v>
          </cell>
        </row>
        <row r="6502">
          <cell r="F6502">
            <v>28.783072864304685</v>
          </cell>
          <cell r="K6502">
            <v>36.672772766713216</v>
          </cell>
          <cell r="R6502">
            <v>129.66915548241778</v>
          </cell>
        </row>
        <row r="6503">
          <cell r="F6503">
            <v>27.526530916534853</v>
          </cell>
          <cell r="K6503">
            <v>34.73751229961519</v>
          </cell>
          <cell r="R6503">
            <v>124.88655816470437</v>
          </cell>
        </row>
        <row r="6504">
          <cell r="F6504">
            <v>29.438050817993037</v>
          </cell>
          <cell r="K6504">
            <v>37.902999625960362</v>
          </cell>
          <cell r="R6504">
            <v>126.89507428843262</v>
          </cell>
        </row>
        <row r="6505">
          <cell r="F6505">
            <v>32.122481325054487</v>
          </cell>
          <cell r="K6505">
            <v>41.652511072642049</v>
          </cell>
          <cell r="R6505">
            <v>127.09233256383369</v>
          </cell>
        </row>
        <row r="6506">
          <cell r="F6506">
            <v>33.659164234571683</v>
          </cell>
          <cell r="K6506">
            <v>44.344985787454448</v>
          </cell>
          <cell r="R6506">
            <v>127.15675724176897</v>
          </cell>
        </row>
        <row r="6507">
          <cell r="F6507">
            <v>35.5802168367779</v>
          </cell>
          <cell r="K6507">
            <v>47.266761912621504</v>
          </cell>
          <cell r="R6507">
            <v>130.58337992934747</v>
          </cell>
        </row>
        <row r="6508">
          <cell r="F6508">
            <v>36.421099445415507</v>
          </cell>
          <cell r="K6508">
            <v>49.683113706966914</v>
          </cell>
          <cell r="R6508">
            <v>134.53959255208525</v>
          </cell>
        </row>
        <row r="6509">
          <cell r="F6509">
            <v>39.186407672313798</v>
          </cell>
          <cell r="K6509">
            <v>54.189390472795708</v>
          </cell>
          <cell r="R6509">
            <v>142.48057501719518</v>
          </cell>
        </row>
        <row r="6510">
          <cell r="F6510">
            <v>39.610239137591094</v>
          </cell>
          <cell r="K6510">
            <v>55.277904213271725</v>
          </cell>
          <cell r="R6510">
            <v>144.11633882650949</v>
          </cell>
        </row>
        <row r="6511">
          <cell r="F6511">
            <v>41.644620108421144</v>
          </cell>
          <cell r="K6511">
            <v>58.900027995504686</v>
          </cell>
          <cell r="R6511">
            <v>151.5426069942325</v>
          </cell>
        </row>
        <row r="6512">
          <cell r="F6512">
            <v>42.247642975697104</v>
          </cell>
          <cell r="K6512">
            <v>60.747298419473694</v>
          </cell>
          <cell r="R6512">
            <v>155.56169658872648</v>
          </cell>
        </row>
        <row r="6513">
          <cell r="F6513">
            <v>41.346355865020314</v>
          </cell>
          <cell r="K6513">
            <v>59.794584540546708</v>
          </cell>
          <cell r="R6513">
            <v>153.34633506947185</v>
          </cell>
        </row>
        <row r="6514">
          <cell r="F6514">
            <v>39.643252392938372</v>
          </cell>
          <cell r="K6514">
            <v>57.62711136297164</v>
          </cell>
          <cell r="R6514">
            <v>148.82660473573119</v>
          </cell>
        </row>
        <row r="6515">
          <cell r="F6515">
            <v>37.74690717848307</v>
          </cell>
          <cell r="K6515">
            <v>54.859673188479988</v>
          </cell>
          <cell r="R6515">
            <v>142.65037765726521</v>
          </cell>
        </row>
        <row r="6516">
          <cell r="F6516">
            <v>38.719856416455549</v>
          </cell>
          <cell r="K6516">
            <v>56.960417857513129</v>
          </cell>
          <cell r="R6516">
            <v>147.3033865032383</v>
          </cell>
        </row>
        <row r="6517">
          <cell r="F6517">
            <v>38.200562477653911</v>
          </cell>
          <cell r="K6517">
            <v>56.202482646121162</v>
          </cell>
          <cell r="R6517">
            <v>145.61926066662943</v>
          </cell>
        </row>
        <row r="6518">
          <cell r="F6518">
            <v>34.733216661410523</v>
          </cell>
          <cell r="K6518">
            <v>49.874830206793312</v>
          </cell>
          <cell r="R6518">
            <v>132.27194966927419</v>
          </cell>
        </row>
        <row r="6519">
          <cell r="F6519">
            <v>31.798620344060126</v>
          </cell>
          <cell r="K6519">
            <v>44.787177963716772</v>
          </cell>
          <cell r="R6519">
            <v>121.0446976376146</v>
          </cell>
        </row>
        <row r="6520">
          <cell r="F6520">
            <v>31.19380471363348</v>
          </cell>
          <cell r="K6520">
            <v>43.798201662141302</v>
          </cell>
          <cell r="R6520">
            <v>119.07480249656622</v>
          </cell>
        </row>
        <row r="6521">
          <cell r="F6521">
            <v>31.278780800639396</v>
          </cell>
          <cell r="K6521">
            <v>42.775241067361428</v>
          </cell>
          <cell r="R6521">
            <v>116.87965336549307</v>
          </cell>
        </row>
        <row r="6522">
          <cell r="F6522">
            <v>29.822300681624792</v>
          </cell>
          <cell r="K6522">
            <v>40.791549473300243</v>
          </cell>
          <cell r="R6522">
            <v>112.39344074560445</v>
          </cell>
        </row>
        <row r="6523">
          <cell r="F6523">
            <v>29.584025275713948</v>
          </cell>
          <cell r="K6523">
            <v>38.972196100487949</v>
          </cell>
          <cell r="R6523">
            <v>108.3612442995222</v>
          </cell>
        </row>
        <row r="6524">
          <cell r="F6524">
            <v>31.05945966259738</v>
          </cell>
          <cell r="K6524">
            <v>40.31428569101837</v>
          </cell>
          <cell r="R6524">
            <v>111.31002154667024</v>
          </cell>
        </row>
        <row r="6525">
          <cell r="F6525">
            <v>30.413457555420361</v>
          </cell>
          <cell r="K6525">
            <v>36.880631124305616</v>
          </cell>
          <cell r="R6525">
            <v>103.52639043902157</v>
          </cell>
        </row>
        <row r="6526">
          <cell r="F6526">
            <v>30.017031877594096</v>
          </cell>
          <cell r="K6526">
            <v>34.48020061390649</v>
          </cell>
          <cell r="R6526">
            <v>98.378648671200267</v>
          </cell>
        </row>
        <row r="6527">
          <cell r="F6527">
            <v>31.739100791412373</v>
          </cell>
          <cell r="K6527">
            <v>34.991140794430329</v>
          </cell>
          <cell r="R6527">
            <v>99.396619529423646</v>
          </cell>
        </row>
        <row r="6528">
          <cell r="F6528">
            <v>30.173315710458379</v>
          </cell>
          <cell r="K6528">
            <v>32.528411231784844</v>
          </cell>
          <cell r="R6528">
            <v>93.884864029971013</v>
          </cell>
        </row>
        <row r="6529">
          <cell r="F6529">
            <v>29.754405722976664</v>
          </cell>
          <cell r="K6529">
            <v>31.126041908767235</v>
          </cell>
          <cell r="R6529">
            <v>90.72694433514161</v>
          </cell>
        </row>
        <row r="6530">
          <cell r="F6530">
            <v>28.729484618189726</v>
          </cell>
          <cell r="K6530">
            <v>30.200046158385344</v>
          </cell>
          <cell r="R6530">
            <v>88.676540803508814</v>
          </cell>
        </row>
        <row r="6531">
          <cell r="F6531">
            <v>26.669660809645944</v>
          </cell>
          <cell r="K6531">
            <v>27.05148172499576</v>
          </cell>
          <cell r="R6531">
            <v>81.427472146424094</v>
          </cell>
        </row>
        <row r="6532">
          <cell r="F6532">
            <v>25.566270762054089</v>
          </cell>
          <cell r="K6532">
            <v>26.276420247919663</v>
          </cell>
          <cell r="R6532">
            <v>79.616461282160586</v>
          </cell>
        </row>
        <row r="6533">
          <cell r="F6533">
            <v>24.952809189843926</v>
          </cell>
          <cell r="K6533">
            <v>24.913869531530096</v>
          </cell>
          <cell r="R6533">
            <v>76.402178224189512</v>
          </cell>
        </row>
        <row r="6534">
          <cell r="F6534">
            <v>23.275162396743024</v>
          </cell>
          <cell r="K6534">
            <v>22.945520353492192</v>
          </cell>
          <cell r="R6534">
            <v>71.756369883306036</v>
          </cell>
        </row>
        <row r="6535">
          <cell r="F6535">
            <v>22.739058360730979</v>
          </cell>
          <cell r="K6535">
            <v>22.016838870876366</v>
          </cell>
          <cell r="R6535">
            <v>69.275471422490753</v>
          </cell>
        </row>
        <row r="6536">
          <cell r="F6536">
            <v>22.350457437182062</v>
          </cell>
          <cell r="K6536">
            <v>21.54311228663687</v>
          </cell>
          <cell r="R6536">
            <v>68.324575549145933</v>
          </cell>
        </row>
        <row r="6537">
          <cell r="F6537">
            <v>21.159330258453913</v>
          </cell>
          <cell r="K6537">
            <v>20.454181363722061</v>
          </cell>
          <cell r="R6537">
            <v>65.813779955186561</v>
          </cell>
        </row>
        <row r="6538">
          <cell r="F6538">
            <v>20.995023933459887</v>
          </cell>
          <cell r="K6538">
            <v>20.451314782588074</v>
          </cell>
          <cell r="R6538">
            <v>65.702353321460095</v>
          </cell>
        </row>
        <row r="6539">
          <cell r="F6539">
            <v>19.720851477590486</v>
          </cell>
          <cell r="K6539">
            <v>18.78273638688869</v>
          </cell>
          <cell r="R6539">
            <v>61.524662603441683</v>
          </cell>
        </row>
        <row r="6540">
          <cell r="F6540">
            <v>19.925776771191629</v>
          </cell>
          <cell r="K6540">
            <v>19.095390839626464</v>
          </cell>
          <cell r="R6540">
            <v>62.302883867323331</v>
          </cell>
        </row>
        <row r="6541">
          <cell r="F6541">
            <v>19.421926680041125</v>
          </cell>
          <cell r="K6541">
            <v>19.191153279901286</v>
          </cell>
          <cell r="R6541">
            <v>62.529376403296709</v>
          </cell>
        </row>
        <row r="6542">
          <cell r="F6542">
            <v>18.757072641028568</v>
          </cell>
          <cell r="K6542">
            <v>18.120405728021055</v>
          </cell>
          <cell r="R6542">
            <v>59.990613420838741</v>
          </cell>
        </row>
        <row r="6543">
          <cell r="F6543">
            <v>18.076471998285292</v>
          </cell>
          <cell r="K6543">
            <v>17.340436329951746</v>
          </cell>
          <cell r="R6543">
            <v>57.927578068593434</v>
          </cell>
        </row>
        <row r="6544">
          <cell r="F6544">
            <v>19.24752697339688</v>
          </cell>
          <cell r="K6544">
            <v>18.243927317018883</v>
          </cell>
          <cell r="R6544">
            <v>60.171494754473486</v>
          </cell>
        </row>
        <row r="6545">
          <cell r="F6545">
            <v>19.196442918271785</v>
          </cell>
          <cell r="K6545">
            <v>18.039400556964829</v>
          </cell>
          <cell r="R6545">
            <v>59.559405012564397</v>
          </cell>
        </row>
        <row r="6546">
          <cell r="F6546">
            <v>19.074095451282393</v>
          </cell>
          <cell r="K6546">
            <v>17.955690786156541</v>
          </cell>
          <cell r="R6546">
            <v>59.549134749051206</v>
          </cell>
        </row>
        <row r="6547">
          <cell r="F6547">
            <v>19.153695733125026</v>
          </cell>
          <cell r="K6547">
            <v>17.905115952826545</v>
          </cell>
          <cell r="R6547">
            <v>59.507814321895523</v>
          </cell>
        </row>
        <row r="6548">
          <cell r="F6548">
            <v>20.964565283881164</v>
          </cell>
          <cell r="K6548">
            <v>19.397475993384973</v>
          </cell>
          <cell r="R6548">
            <v>63.025521004955792</v>
          </cell>
        </row>
        <row r="6549">
          <cell r="F6549">
            <v>22.053821445810883</v>
          </cell>
          <cell r="K6549">
            <v>20.498468743237378</v>
          </cell>
          <cell r="R6549">
            <v>65.219865984571527</v>
          </cell>
        </row>
        <row r="6550">
          <cell r="F6550">
            <v>21.091896481864431</v>
          </cell>
          <cell r="K6550">
            <v>20.153581956591228</v>
          </cell>
          <cell r="R6550">
            <v>64.51899735150559</v>
          </cell>
        </row>
        <row r="6551">
          <cell r="F6551">
            <v>21.781730684341277</v>
          </cell>
          <cell r="K6551">
            <v>20.750548417951581</v>
          </cell>
          <cell r="R6551">
            <v>65.895220709377512</v>
          </cell>
        </row>
        <row r="6552">
          <cell r="F6552">
            <v>22.191566788519324</v>
          </cell>
          <cell r="K6552">
            <v>21.700919343088987</v>
          </cell>
          <cell r="R6552">
            <v>67.701978973142573</v>
          </cell>
        </row>
        <row r="6553">
          <cell r="F6553">
            <v>24.019808702724095</v>
          </cell>
          <cell r="K6553">
            <v>24.353595967725116</v>
          </cell>
          <cell r="R6553">
            <v>72.601083250659073</v>
          </cell>
        </row>
        <row r="6554">
          <cell r="F6554">
            <v>24.198311702753848</v>
          </cell>
          <cell r="K6554">
            <v>23.993294754138898</v>
          </cell>
          <cell r="R6554">
            <v>70.900357485202889</v>
          </cell>
        </row>
        <row r="6555">
          <cell r="F6555">
            <v>24.676037531113234</v>
          </cell>
          <cell r="K6555">
            <v>25.173506359361362</v>
          </cell>
          <cell r="R6555">
            <v>72.500611785964679</v>
          </cell>
        </row>
        <row r="6556">
          <cell r="F6556">
            <v>28.778772620335815</v>
          </cell>
          <cell r="K6556">
            <v>29.022071675821937</v>
          </cell>
          <cell r="R6556">
            <v>77.025535461424198</v>
          </cell>
        </row>
        <row r="6557">
          <cell r="F6557">
            <v>36.511708373991951</v>
          </cell>
          <cell r="K6557">
            <v>37.980543856568517</v>
          </cell>
          <cell r="R6557">
            <v>91.021844185324966</v>
          </cell>
        </row>
        <row r="6558">
          <cell r="F6558">
            <v>38.565946779368211</v>
          </cell>
          <cell r="K6558">
            <v>39.459339713333001</v>
          </cell>
          <cell r="R6558">
            <v>90.596878071346566</v>
          </cell>
        </row>
        <row r="6559">
          <cell r="F6559">
            <v>39.82610575771966</v>
          </cell>
          <cell r="K6559">
            <v>41.057353776462598</v>
          </cell>
          <cell r="R6559">
            <v>92.990733467789894</v>
          </cell>
        </row>
        <row r="6560">
          <cell r="F6560">
            <v>39.309095781375575</v>
          </cell>
          <cell r="K6560">
            <v>39.143217393073769</v>
          </cell>
          <cell r="R6560">
            <v>89.643933848959506</v>
          </cell>
        </row>
        <row r="6561">
          <cell r="F6561">
            <v>40.944479831437491</v>
          </cell>
          <cell r="K6561">
            <v>40.000011925679743</v>
          </cell>
          <cell r="R6561">
            <v>90.500523888330491</v>
          </cell>
        </row>
        <row r="6562">
          <cell r="F6562">
            <v>40.964021555376817</v>
          </cell>
          <cell r="K6562">
            <v>38.810923221047851</v>
          </cell>
          <cell r="R6562">
            <v>88.231897304187868</v>
          </cell>
        </row>
        <row r="6563">
          <cell r="F6563">
            <v>42.120056920439104</v>
          </cell>
          <cell r="K6563">
            <v>39.082412618547771</v>
          </cell>
          <cell r="R6563">
            <v>89.750601949624354</v>
          </cell>
        </row>
        <row r="6564">
          <cell r="F6564">
            <v>43.384424288471607</v>
          </cell>
          <cell r="K6564">
            <v>39.580921626597082</v>
          </cell>
          <cell r="R6564">
            <v>92.377404889918694</v>
          </cell>
        </row>
        <row r="6565">
          <cell r="F6565">
            <v>42.870397736203103</v>
          </cell>
          <cell r="K6565">
            <v>39.194707792261944</v>
          </cell>
          <cell r="R6565">
            <v>96.062739658561298</v>
          </cell>
        </row>
        <row r="6566">
          <cell r="F6566">
            <v>40.588274112797237</v>
          </cell>
          <cell r="K6566">
            <v>36.560107307660594</v>
          </cell>
          <cell r="R6566">
            <v>103.30239639551949</v>
          </cell>
        </row>
        <row r="6567">
          <cell r="F6567">
            <v>40.708654789811078</v>
          </cell>
          <cell r="K6567">
            <v>37.192149556966413</v>
          </cell>
          <cell r="R6567">
            <v>99.709203664250595</v>
          </cell>
        </row>
        <row r="6568">
          <cell r="F6568">
            <v>43.38127951895337</v>
          </cell>
          <cell r="K6568">
            <v>39.817178727782924</v>
          </cell>
          <cell r="R6568">
            <v>100.11937899339844</v>
          </cell>
        </row>
        <row r="6569">
          <cell r="F6569">
            <v>38.573298559657211</v>
          </cell>
          <cell r="K6569">
            <v>38.036335462259167</v>
          </cell>
          <cell r="R6569">
            <v>106.60228011188239</v>
          </cell>
        </row>
        <row r="6570">
          <cell r="F6570">
            <v>34.98806275300759</v>
          </cell>
          <cell r="K6570">
            <v>31.376348042079726</v>
          </cell>
          <cell r="R6570">
            <v>111.27845329823964</v>
          </cell>
        </row>
        <row r="6571">
          <cell r="F6571">
            <v>31.299987173090628</v>
          </cell>
          <cell r="K6571">
            <v>27.613621553833216</v>
          </cell>
          <cell r="R6571">
            <v>113.48999097717032</v>
          </cell>
        </row>
        <row r="6572">
          <cell r="F6572">
            <v>35.159998881315438</v>
          </cell>
          <cell r="K6572">
            <v>32.584728996486405</v>
          </cell>
          <cell r="R6572">
            <v>110.07433304337953</v>
          </cell>
        </row>
        <row r="6573">
          <cell r="F6573">
            <v>37.554131296321607</v>
          </cell>
          <cell r="K6573">
            <v>33.306877098357681</v>
          </cell>
          <cell r="R6573">
            <v>114.72552402550389</v>
          </cell>
        </row>
        <row r="6574">
          <cell r="F6574">
            <v>31.796135054467179</v>
          </cell>
          <cell r="K6574">
            <v>25.982730777381054</v>
          </cell>
          <cell r="R6574">
            <v>119.33423858977541</v>
          </cell>
        </row>
        <row r="6575">
          <cell r="F6575">
            <v>31.145837313676019</v>
          </cell>
          <cell r="K6575">
            <v>26.070480214920948</v>
          </cell>
          <cell r="R6575">
            <v>117.36204744767711</v>
          </cell>
        </row>
        <row r="6576">
          <cell r="F6576">
            <v>24.769444375447545</v>
          </cell>
          <cell r="K6576">
            <v>19.856601203713947</v>
          </cell>
          <cell r="R6576">
            <v>162.89915897812014</v>
          </cell>
        </row>
        <row r="6577">
          <cell r="F6577">
            <v>39.668958439718601</v>
          </cell>
          <cell r="K6577">
            <v>36.840558565007981</v>
          </cell>
          <cell r="R6577">
            <v>102.92216771933313</v>
          </cell>
        </row>
        <row r="6578">
          <cell r="F6578">
            <v>43.670218919247652</v>
          </cell>
          <cell r="K6578">
            <v>43.977589663412438</v>
          </cell>
          <cell r="R6578">
            <v>114.07799738733426</v>
          </cell>
        </row>
        <row r="6579">
          <cell r="F6579">
            <v>34.413219222727399</v>
          </cell>
          <cell r="K6579">
            <v>31.536729021346488</v>
          </cell>
          <cell r="R6579">
            <v>128.18572650935099</v>
          </cell>
        </row>
        <row r="6580">
          <cell r="F6580">
            <v>36.526305906436292</v>
          </cell>
          <cell r="K6580">
            <v>33.570627353191981</v>
          </cell>
          <cell r="R6580">
            <v>138.35215173500447</v>
          </cell>
        </row>
        <row r="6581">
          <cell r="F6581">
            <v>37.631043260126127</v>
          </cell>
          <cell r="K6581">
            <v>34.425962128552328</v>
          </cell>
          <cell r="R6581">
            <v>252.68147491210991</v>
          </cell>
        </row>
        <row r="6582">
          <cell r="F6582">
            <v>31.184904771971471</v>
          </cell>
          <cell r="K6582">
            <v>27.670581448561116</v>
          </cell>
          <cell r="R6582">
            <v>231.28073041171609</v>
          </cell>
        </row>
        <row r="6583">
          <cell r="F6583">
            <v>27.83975706444512</v>
          </cell>
          <cell r="K6583">
            <v>23.129746358899535</v>
          </cell>
          <cell r="R6583">
            <v>183.43231017968233</v>
          </cell>
        </row>
        <row r="6584">
          <cell r="F6584">
            <v>32.636365361855013</v>
          </cell>
          <cell r="K6584">
            <v>29.365329121489829</v>
          </cell>
          <cell r="R6584">
            <v>142.10334971999799</v>
          </cell>
        </row>
        <row r="6585">
          <cell r="F6585">
            <v>29.220570401696328</v>
          </cell>
          <cell r="K6585">
            <v>22.757112146848598</v>
          </cell>
          <cell r="R6585">
            <v>156.99952992584767</v>
          </cell>
        </row>
        <row r="6586">
          <cell r="F6586">
            <v>39.8895059711488</v>
          </cell>
          <cell r="K6586">
            <v>35.994957874333195</v>
          </cell>
          <cell r="R6586">
            <v>114.23204109670884</v>
          </cell>
        </row>
        <row r="6587">
          <cell r="F6587">
            <v>38.440134462250128</v>
          </cell>
          <cell r="K6587">
            <v>34.404662566362376</v>
          </cell>
          <cell r="R6587">
            <v>119.19006530054416</v>
          </cell>
        </row>
        <row r="6588">
          <cell r="F6588">
            <v>37.429151744880848</v>
          </cell>
          <cell r="K6588">
            <v>33.178093386082963</v>
          </cell>
          <cell r="R6588">
            <v>117.40092193514319</v>
          </cell>
        </row>
        <row r="6589">
          <cell r="F6589">
            <v>34.884968607134212</v>
          </cell>
          <cell r="K6589">
            <v>30.199895001145123</v>
          </cell>
          <cell r="R6589">
            <v>112.52154268937099</v>
          </cell>
        </row>
        <row r="6590">
          <cell r="F6590">
            <v>31.099436022503046</v>
          </cell>
          <cell r="K6590">
            <v>25.425718415959594</v>
          </cell>
          <cell r="R6590">
            <v>123.21159618606772</v>
          </cell>
        </row>
        <row r="6591">
          <cell r="F6591">
            <v>34.103027526752889</v>
          </cell>
          <cell r="K6591">
            <v>28.685005707630644</v>
          </cell>
          <cell r="R6591">
            <v>118.75051356975089</v>
          </cell>
        </row>
        <row r="6592">
          <cell r="F6592">
            <v>31.849533400098082</v>
          </cell>
          <cell r="K6592">
            <v>26.429667354535827</v>
          </cell>
          <cell r="R6592">
            <v>133.77748427851913</v>
          </cell>
        </row>
        <row r="6593">
          <cell r="F6593">
            <v>30.995931395950016</v>
          </cell>
          <cell r="K6593">
            <v>26.440026637618793</v>
          </cell>
          <cell r="R6593">
            <v>124.44373421394063</v>
          </cell>
        </row>
        <row r="6594">
          <cell r="F6594">
            <v>25.149327439837851</v>
          </cell>
          <cell r="K6594">
            <v>19.202332771707322</v>
          </cell>
          <cell r="R6594">
            <v>137.18747717000264</v>
          </cell>
        </row>
        <row r="6595">
          <cell r="F6595">
            <v>24.151202939952626</v>
          </cell>
          <cell r="K6595">
            <v>19.08562800356313</v>
          </cell>
          <cell r="R6595">
            <v>124.26200837740198</v>
          </cell>
        </row>
        <row r="6596">
          <cell r="F6596">
            <v>24.790427427926112</v>
          </cell>
          <cell r="K6596">
            <v>18.502979109397373</v>
          </cell>
          <cell r="R6596">
            <v>127.03725385413354</v>
          </cell>
        </row>
        <row r="6597">
          <cell r="F6597">
            <v>26.025377426724731</v>
          </cell>
          <cell r="K6597">
            <v>22.194243506334903</v>
          </cell>
          <cell r="R6597">
            <v>126.00472595159101</v>
          </cell>
        </row>
        <row r="6598">
          <cell r="F6598">
            <v>26.04653662339518</v>
          </cell>
          <cell r="K6598">
            <v>22.65085893521735</v>
          </cell>
          <cell r="R6598">
            <v>122.00071812223725</v>
          </cell>
        </row>
        <row r="6599">
          <cell r="F6599">
            <v>30.000001247144624</v>
          </cell>
          <cell r="K6599">
            <v>26.699853066115391</v>
          </cell>
          <cell r="R6599">
            <v>119.92117520238897</v>
          </cell>
        </row>
        <row r="6600">
          <cell r="F6600">
            <v>33.349111117492328</v>
          </cell>
          <cell r="K6600">
            <v>31.294552716232673</v>
          </cell>
          <cell r="R6600">
            <v>127.138249707116</v>
          </cell>
        </row>
        <row r="6601">
          <cell r="F6601">
            <v>34.364999710613411</v>
          </cell>
          <cell r="K6601">
            <v>33.37820090824885</v>
          </cell>
          <cell r="R6601">
            <v>112.95885147864874</v>
          </cell>
        </row>
        <row r="6602">
          <cell r="F6602">
            <v>42.223027559264438</v>
          </cell>
          <cell r="K6602">
            <v>44.977247749988067</v>
          </cell>
          <cell r="R6602">
            <v>104.89460255556844</v>
          </cell>
        </row>
        <row r="6603">
          <cell r="F6603">
            <v>43.87379499472204</v>
          </cell>
          <cell r="K6603">
            <v>49.418426819895245</v>
          </cell>
          <cell r="R6603">
            <v>94.736076406897723</v>
          </cell>
        </row>
        <row r="6604">
          <cell r="F6604">
            <v>46.367313414808493</v>
          </cell>
          <cell r="K6604">
            <v>54.899018734818704</v>
          </cell>
          <cell r="R6604">
            <v>104.8296532454905</v>
          </cell>
        </row>
        <row r="6605">
          <cell r="F6605">
            <v>48.740156068223598</v>
          </cell>
          <cell r="K6605">
            <v>58.302527204029232</v>
          </cell>
          <cell r="R6605">
            <v>107.64931916765529</v>
          </cell>
        </row>
        <row r="6606">
          <cell r="F6606">
            <v>49.6158029826667</v>
          </cell>
          <cell r="K6606">
            <v>59.274571100482987</v>
          </cell>
          <cell r="R6606">
            <v>107.36783338201352</v>
          </cell>
        </row>
        <row r="6607">
          <cell r="F6607">
            <v>50.926131549566854</v>
          </cell>
          <cell r="K6607">
            <v>61.401196647102161</v>
          </cell>
          <cell r="R6607">
            <v>109.64321440891494</v>
          </cell>
        </row>
        <row r="6608">
          <cell r="F6608">
            <v>56.857312639383998</v>
          </cell>
          <cell r="K6608">
            <v>71.24064451238101</v>
          </cell>
          <cell r="R6608">
            <v>125.83953631007381</v>
          </cell>
        </row>
        <row r="6609">
          <cell r="F6609">
            <v>56.225898969166828</v>
          </cell>
          <cell r="K6609">
            <v>70.268429566973992</v>
          </cell>
          <cell r="R6609">
            <v>123.70622475766227</v>
          </cell>
        </row>
        <row r="6610">
          <cell r="F6610">
            <v>53.862650523364941</v>
          </cell>
          <cell r="K6610">
            <v>65.862160404907826</v>
          </cell>
          <cell r="R6610">
            <v>116.40129158083153</v>
          </cell>
        </row>
        <row r="6611">
          <cell r="F6611">
            <v>53.009181499689554</v>
          </cell>
          <cell r="K6611">
            <v>64.734275457670563</v>
          </cell>
          <cell r="R6611">
            <v>115.01911500173841</v>
          </cell>
        </row>
        <row r="6612">
          <cell r="F6612">
            <v>52.515382882163124</v>
          </cell>
          <cell r="K6612">
            <v>63.120318911293531</v>
          </cell>
          <cell r="R6612">
            <v>112.27331332067428</v>
          </cell>
        </row>
        <row r="6613">
          <cell r="F6613">
            <v>52.928225439293129</v>
          </cell>
          <cell r="K6613">
            <v>63.058495871437103</v>
          </cell>
          <cell r="R6613">
            <v>111.96075345591088</v>
          </cell>
        </row>
        <row r="6614">
          <cell r="F6614">
            <v>49.690307990181999</v>
          </cell>
          <cell r="K6614">
            <v>58.387087469590085</v>
          </cell>
          <cell r="R6614">
            <v>104.21777262071525</v>
          </cell>
        </row>
        <row r="6615">
          <cell r="F6615">
            <v>49.312646752397093</v>
          </cell>
          <cell r="K6615">
            <v>57.51098831897275</v>
          </cell>
          <cell r="R6615">
            <v>102.30453492422318</v>
          </cell>
        </row>
        <row r="6616">
          <cell r="F6616">
            <v>46.973467460322951</v>
          </cell>
          <cell r="K6616">
            <v>54.497079781821057</v>
          </cell>
          <cell r="R6616">
            <v>97.992735513862826</v>
          </cell>
        </row>
        <row r="6617">
          <cell r="F6617">
            <v>45.915910710434737</v>
          </cell>
          <cell r="K6617">
            <v>53.850589449025215</v>
          </cell>
          <cell r="R6617">
            <v>96.709993892901579</v>
          </cell>
        </row>
        <row r="6618">
          <cell r="F6618">
            <v>45.505286223825159</v>
          </cell>
          <cell r="K6618">
            <v>50.439982558924633</v>
          </cell>
          <cell r="R6618">
            <v>91.595831925853005</v>
          </cell>
        </row>
        <row r="6619">
          <cell r="F6619">
            <v>42.390927981986529</v>
          </cell>
          <cell r="K6619">
            <v>46.490228741087392</v>
          </cell>
          <cell r="R6619">
            <v>86.700594301748609</v>
          </cell>
        </row>
        <row r="6620">
          <cell r="F6620">
            <v>44.398880099383931</v>
          </cell>
          <cell r="K6620">
            <v>49.596151069367927</v>
          </cell>
          <cell r="R6620">
            <v>92.117861322895223</v>
          </cell>
        </row>
        <row r="6621">
          <cell r="F6621">
            <v>42.120305648011069</v>
          </cell>
          <cell r="K6621">
            <v>45.754547792891714</v>
          </cell>
          <cell r="R6621">
            <v>86.177074031087784</v>
          </cell>
        </row>
        <row r="6622">
          <cell r="F6622">
            <v>39.866797402153409</v>
          </cell>
          <cell r="K6622">
            <v>42.81297425650903</v>
          </cell>
          <cell r="R6622">
            <v>81.228193916526465</v>
          </cell>
        </row>
        <row r="6623">
          <cell r="F6623">
            <v>39.010510621492685</v>
          </cell>
          <cell r="K6623">
            <v>40.945000853884999</v>
          </cell>
          <cell r="R6623">
            <v>99.874365754210316</v>
          </cell>
        </row>
        <row r="6624">
          <cell r="F6624">
            <v>38.525216896312664</v>
          </cell>
          <cell r="K6624">
            <v>40.356896397424222</v>
          </cell>
          <cell r="R6624">
            <v>100.35406295838897</v>
          </cell>
        </row>
        <row r="6625">
          <cell r="F6625">
            <v>37.958566125375164</v>
          </cell>
          <cell r="K6625">
            <v>39.505226992113172</v>
          </cell>
          <cell r="R6625">
            <v>99.238967808793561</v>
          </cell>
        </row>
        <row r="6626">
          <cell r="F6626">
            <v>35.06428466762987</v>
          </cell>
          <cell r="K6626">
            <v>34.972748674457669</v>
          </cell>
          <cell r="R6626">
            <v>90.49257424811357</v>
          </cell>
        </row>
        <row r="6627">
          <cell r="F6627">
            <v>33.336341615334618</v>
          </cell>
          <cell r="K6627">
            <v>32.543559152436522</v>
          </cell>
          <cell r="R6627">
            <v>85.673107285339071</v>
          </cell>
        </row>
        <row r="6628">
          <cell r="F6628">
            <v>31.601986561917997</v>
          </cell>
          <cell r="K6628">
            <v>29.696305494178109</v>
          </cell>
          <cell r="R6628">
            <v>79.69156294657067</v>
          </cell>
        </row>
        <row r="6629">
          <cell r="F6629">
            <v>30.459726051832309</v>
          </cell>
          <cell r="K6629">
            <v>29.1722523481926</v>
          </cell>
          <cell r="R6629">
            <v>78.458164271410709</v>
          </cell>
        </row>
        <row r="6630">
          <cell r="F6630">
            <v>29.406765569356917</v>
          </cell>
          <cell r="K6630">
            <v>28.651099337681149</v>
          </cell>
          <cell r="R6630">
            <v>77.078718404181146</v>
          </cell>
        </row>
        <row r="6631">
          <cell r="F6631">
            <v>28.526425382696132</v>
          </cell>
          <cell r="K6631">
            <v>26.842041848035088</v>
          </cell>
          <cell r="R6631">
            <v>73.186358009762117</v>
          </cell>
        </row>
        <row r="6632">
          <cell r="F6632">
            <v>27.565427876387794</v>
          </cell>
          <cell r="K6632">
            <v>25.888982007994432</v>
          </cell>
          <cell r="R6632">
            <v>71.023763500279102</v>
          </cell>
        </row>
        <row r="6633">
          <cell r="F6633">
            <v>28.259342117198667</v>
          </cell>
          <cell r="K6633">
            <v>26.593832851464427</v>
          </cell>
          <cell r="R6633">
            <v>72.714668597051329</v>
          </cell>
        </row>
        <row r="6634">
          <cell r="F6634">
            <v>26.262902023047094</v>
          </cell>
          <cell r="K6634">
            <v>24.464100874188169</v>
          </cell>
          <cell r="R6634">
            <v>68.937654822549248</v>
          </cell>
        </row>
        <row r="6635">
          <cell r="F6635">
            <v>24.709406768281621</v>
          </cell>
          <cell r="K6635">
            <v>22.908522243878473</v>
          </cell>
          <cell r="R6635">
            <v>65.223345388927754</v>
          </cell>
        </row>
        <row r="6636">
          <cell r="F6636">
            <v>24.30154532975256</v>
          </cell>
          <cell r="K6636">
            <v>23.096605886366035</v>
          </cell>
          <cell r="R6636">
            <v>65.694143717099223</v>
          </cell>
        </row>
        <row r="6637">
          <cell r="F6637">
            <v>22.662008070097318</v>
          </cell>
          <cell r="K6637">
            <v>21.997915135500918</v>
          </cell>
          <cell r="R6637">
            <v>63.595166301392041</v>
          </cell>
        </row>
        <row r="6638">
          <cell r="F6638">
            <v>21.950286857897872</v>
          </cell>
          <cell r="K6638">
            <v>21.01766769739524</v>
          </cell>
          <cell r="R6638">
            <v>62.154045510163897</v>
          </cell>
        </row>
        <row r="6639">
          <cell r="F6639">
            <v>21.691382425815554</v>
          </cell>
          <cell r="K6639">
            <v>20.124446327274242</v>
          </cell>
          <cell r="R6639">
            <v>59.638109778718743</v>
          </cell>
        </row>
        <row r="6640">
          <cell r="F6640">
            <v>22.300034962033585</v>
          </cell>
          <cell r="K6640">
            <v>20.733173019723772</v>
          </cell>
          <cell r="R6640">
            <v>60.860275484664314</v>
          </cell>
        </row>
        <row r="6641">
          <cell r="F6641">
            <v>23.767723505057919</v>
          </cell>
          <cell r="K6641">
            <v>22.13846147896977</v>
          </cell>
          <cell r="R6641">
            <v>64.654045828578333</v>
          </cell>
        </row>
        <row r="6642">
          <cell r="F6642">
            <v>22.914405215211836</v>
          </cell>
          <cell r="K6642">
            <v>21.427558993740011</v>
          </cell>
          <cell r="R6642">
            <v>62.927997588993804</v>
          </cell>
        </row>
        <row r="6643">
          <cell r="F6643">
            <v>22.224979492423078</v>
          </cell>
          <cell r="K6643">
            <v>20.788589053238582</v>
          </cell>
          <cell r="R6643">
            <v>61.350334189836971</v>
          </cell>
        </row>
        <row r="6644">
          <cell r="F6644">
            <v>22.979310713604431</v>
          </cell>
          <cell r="K6644">
            <v>21.621657346407996</v>
          </cell>
          <cell r="R6644">
            <v>62.771113718039814</v>
          </cell>
        </row>
        <row r="6645">
          <cell r="F6645">
            <v>23.96042706496014</v>
          </cell>
          <cell r="K6645">
            <v>22.922635822308173</v>
          </cell>
          <cell r="R6645">
            <v>65.14405130858718</v>
          </cell>
        </row>
        <row r="6646">
          <cell r="F6646">
            <v>23.374150481242953</v>
          </cell>
          <cell r="K6646">
            <v>22.639641025074532</v>
          </cell>
          <cell r="R6646">
            <v>65.556514105291924</v>
          </cell>
        </row>
        <row r="6647">
          <cell r="F6647">
            <v>23.70666911554321</v>
          </cell>
          <cell r="K6647">
            <v>23.630397622117496</v>
          </cell>
          <cell r="R6647">
            <v>66.994835583094641</v>
          </cell>
        </row>
        <row r="6648">
          <cell r="F6648">
            <v>25.401006137747206</v>
          </cell>
          <cell r="K6648">
            <v>25.466195409319447</v>
          </cell>
          <cell r="R6648">
            <v>70.242231171174993</v>
          </cell>
        </row>
        <row r="6649">
          <cell r="F6649">
            <v>26.459876466688335</v>
          </cell>
          <cell r="K6649">
            <v>26.522528816630683</v>
          </cell>
          <cell r="R6649">
            <v>72.439694610398192</v>
          </cell>
        </row>
        <row r="6650">
          <cell r="F6650">
            <v>26.803956286187791</v>
          </cell>
          <cell r="K6650">
            <v>27.084064112166764</v>
          </cell>
          <cell r="R6650">
            <v>72.374635829247609</v>
          </cell>
        </row>
        <row r="6651">
          <cell r="F6651">
            <v>28.834308423106823</v>
          </cell>
          <cell r="K6651">
            <v>29.116561349643334</v>
          </cell>
          <cell r="R6651">
            <v>75.911326478281254</v>
          </cell>
        </row>
        <row r="6652">
          <cell r="F6652">
            <v>31.963310863775661</v>
          </cell>
          <cell r="K6652">
            <v>32.573021514361429</v>
          </cell>
          <cell r="R6652">
            <v>81.203898436848988</v>
          </cell>
        </row>
        <row r="6653">
          <cell r="F6653">
            <v>37.097951793316987</v>
          </cell>
          <cell r="K6653">
            <v>39.23035383805226</v>
          </cell>
          <cell r="R6653">
            <v>90.337139174193538</v>
          </cell>
        </row>
        <row r="6654">
          <cell r="F6654">
            <v>39.374773480110896</v>
          </cell>
          <cell r="K6654">
            <v>40.953406880780797</v>
          </cell>
          <cell r="R6654">
            <v>91.151698538816689</v>
          </cell>
        </row>
        <row r="6655">
          <cell r="F6655">
            <v>41.38048848728544</v>
          </cell>
          <cell r="K6655">
            <v>42.273593274716482</v>
          </cell>
          <cell r="R6655">
            <v>92.373291310876894</v>
          </cell>
        </row>
        <row r="6656">
          <cell r="F6656">
            <v>43.343021631073945</v>
          </cell>
          <cell r="K6656">
            <v>43.810290654592777</v>
          </cell>
          <cell r="R6656">
            <v>93.931553921328884</v>
          </cell>
        </row>
        <row r="6657">
          <cell r="F6657">
            <v>45.318010911249743</v>
          </cell>
          <cell r="K6657">
            <v>42.690962126044568</v>
          </cell>
          <cell r="R6657">
            <v>92.156461410793824</v>
          </cell>
        </row>
        <row r="6658">
          <cell r="F6658">
            <v>44.322429305643794</v>
          </cell>
          <cell r="K6658">
            <v>41.111516541786102</v>
          </cell>
          <cell r="R6658">
            <v>89.473487702364764</v>
          </cell>
        </row>
        <row r="6659">
          <cell r="F6659">
            <v>45.35779154953952</v>
          </cell>
          <cell r="K6659">
            <v>42.340090160825149</v>
          </cell>
          <cell r="R6659">
            <v>92.27520280613173</v>
          </cell>
        </row>
        <row r="6660">
          <cell r="F6660">
            <v>45.774658404024194</v>
          </cell>
          <cell r="K6660">
            <v>43.202285160162027</v>
          </cell>
          <cell r="R6660">
            <v>95.222949368670399</v>
          </cell>
        </row>
        <row r="6661">
          <cell r="F6661">
            <v>45.902645581668743</v>
          </cell>
          <cell r="K6661">
            <v>42.966091372408705</v>
          </cell>
          <cell r="R6661">
            <v>98.300551619785509</v>
          </cell>
        </row>
        <row r="6662">
          <cell r="F6662">
            <v>46.295440497036076</v>
          </cell>
          <cell r="K6662">
            <v>43.073412815731082</v>
          </cell>
          <cell r="R6662">
            <v>99.020920311224856</v>
          </cell>
        </row>
        <row r="6663">
          <cell r="F6663">
            <v>45.039709879309946</v>
          </cell>
          <cell r="K6663">
            <v>41.995319762112317</v>
          </cell>
          <cell r="R6663">
            <v>99.144272161830202</v>
          </cell>
        </row>
        <row r="6664">
          <cell r="F6664">
            <v>45.943402074944245</v>
          </cell>
          <cell r="K6664">
            <v>43.246408961540844</v>
          </cell>
          <cell r="R6664">
            <v>105.1573909386321</v>
          </cell>
        </row>
        <row r="6665">
          <cell r="F6665">
            <v>42.433479164276484</v>
          </cell>
          <cell r="K6665">
            <v>43.359337103295246</v>
          </cell>
          <cell r="R6665">
            <v>108.70183243020614</v>
          </cell>
        </row>
        <row r="6666">
          <cell r="F6666">
            <v>44.337939684630996</v>
          </cell>
          <cell r="K6666">
            <v>43.110412557650925</v>
          </cell>
          <cell r="R6666">
            <v>107.69368700209542</v>
          </cell>
        </row>
        <row r="6667">
          <cell r="F6667">
            <v>43.118845186049661</v>
          </cell>
          <cell r="K6667">
            <v>41.879752715238716</v>
          </cell>
          <cell r="R6667">
            <v>107.45657237608665</v>
          </cell>
        </row>
        <row r="6668">
          <cell r="F6668">
            <v>42.742155935984002</v>
          </cell>
          <cell r="K6668">
            <v>41.957395589922655</v>
          </cell>
          <cell r="R6668">
            <v>109.59313791693623</v>
          </cell>
        </row>
        <row r="6669">
          <cell r="F6669">
            <v>46.500763225307018</v>
          </cell>
          <cell r="K6669">
            <v>44.538837289561009</v>
          </cell>
          <cell r="R6669">
            <v>119.23829440126329</v>
          </cell>
        </row>
        <row r="6670">
          <cell r="F6670">
            <v>45.45379617504436</v>
          </cell>
          <cell r="K6670">
            <v>43.145934053331047</v>
          </cell>
          <cell r="R6670">
            <v>116.48639796839106</v>
          </cell>
        </row>
        <row r="6671">
          <cell r="F6671">
            <v>43.360700526447452</v>
          </cell>
          <cell r="K6671">
            <v>40.023142533517529</v>
          </cell>
          <cell r="R6671">
            <v>121.89519121507888</v>
          </cell>
        </row>
        <row r="6672">
          <cell r="F6672">
            <v>46.633963980133267</v>
          </cell>
          <cell r="K6672">
            <v>46.399352553202668</v>
          </cell>
          <cell r="R6672">
            <v>123.47391520514236</v>
          </cell>
        </row>
        <row r="6673">
          <cell r="F6673">
            <v>45.801600307667862</v>
          </cell>
          <cell r="K6673">
            <v>44.252981744607489</v>
          </cell>
          <cell r="R6673">
            <v>125.62537591029889</v>
          </cell>
        </row>
        <row r="6674">
          <cell r="F6674">
            <v>45.816670553523252</v>
          </cell>
          <cell r="K6674">
            <v>44.178085345598511</v>
          </cell>
          <cell r="R6674">
            <v>134.9107879315149</v>
          </cell>
        </row>
        <row r="6675">
          <cell r="F6675">
            <v>43.551931967810006</v>
          </cell>
          <cell r="K6675">
            <v>40.62329267981449</v>
          </cell>
          <cell r="R6675">
            <v>140.65584794334359</v>
          </cell>
        </row>
        <row r="6676">
          <cell r="F6676">
            <v>44.871514500163187</v>
          </cell>
          <cell r="K6676">
            <v>42.444138288518658</v>
          </cell>
          <cell r="R6676">
            <v>142.89423612500812</v>
          </cell>
        </row>
        <row r="6677">
          <cell r="F6677">
            <v>39.523055195383868</v>
          </cell>
          <cell r="K6677">
            <v>39.564025088407597</v>
          </cell>
          <cell r="R6677">
            <v>145.19713760088754</v>
          </cell>
        </row>
        <row r="6678">
          <cell r="F6678">
            <v>37.775434794847953</v>
          </cell>
          <cell r="K6678">
            <v>37.368218643782569</v>
          </cell>
          <cell r="R6678">
            <v>146.67153621139704</v>
          </cell>
        </row>
        <row r="6679">
          <cell r="F6679">
            <v>38.587372749591232</v>
          </cell>
          <cell r="K6679">
            <v>37.862510432779231</v>
          </cell>
          <cell r="R6679">
            <v>137.41787804708997</v>
          </cell>
        </row>
        <row r="6680">
          <cell r="F6680">
            <v>39.119480772451872</v>
          </cell>
          <cell r="K6680">
            <v>36.308820316729076</v>
          </cell>
          <cell r="R6680">
            <v>132.17161526516759</v>
          </cell>
        </row>
        <row r="6681">
          <cell r="F6681">
            <v>42.059829280373329</v>
          </cell>
          <cell r="K6681">
            <v>39.086078633088199</v>
          </cell>
          <cell r="R6681">
            <v>133.35533229122507</v>
          </cell>
        </row>
        <row r="6682">
          <cell r="F6682">
            <v>42.702353332009672</v>
          </cell>
          <cell r="K6682">
            <v>38.610261373031925</v>
          </cell>
          <cell r="R6682">
            <v>133.53374556828857</v>
          </cell>
        </row>
        <row r="6683">
          <cell r="F6683">
            <v>40.991388102245494</v>
          </cell>
          <cell r="K6683">
            <v>38.115697971797324</v>
          </cell>
          <cell r="R6683">
            <v>124.56874388506935</v>
          </cell>
        </row>
        <row r="6684">
          <cell r="F6684">
            <v>41.645937839805953</v>
          </cell>
          <cell r="K6684">
            <v>37.994119579211556</v>
          </cell>
          <cell r="R6684">
            <v>131.96450221422199</v>
          </cell>
        </row>
        <row r="6685">
          <cell r="F6685">
            <v>42.928306984583287</v>
          </cell>
          <cell r="K6685">
            <v>40.867635116515714</v>
          </cell>
          <cell r="R6685">
            <v>129.89054844019151</v>
          </cell>
        </row>
        <row r="6686">
          <cell r="F6686">
            <v>39.877753063052907</v>
          </cell>
          <cell r="K6686">
            <v>37.249687556697346</v>
          </cell>
          <cell r="R6686">
            <v>127.11222255942643</v>
          </cell>
        </row>
        <row r="6687">
          <cell r="F6687">
            <v>39.845321575076838</v>
          </cell>
          <cell r="K6687">
            <v>37.080295029332618</v>
          </cell>
          <cell r="R6687">
            <v>128.10089944050307</v>
          </cell>
        </row>
        <row r="6688">
          <cell r="F6688">
            <v>40.78831015380387</v>
          </cell>
          <cell r="K6688">
            <v>37.743389141984139</v>
          </cell>
          <cell r="R6688">
            <v>124.42249686943539</v>
          </cell>
        </row>
        <row r="6689">
          <cell r="F6689">
            <v>40.723073958040459</v>
          </cell>
          <cell r="K6689">
            <v>38.618785304878948</v>
          </cell>
          <cell r="R6689">
            <v>120.70686549410857</v>
          </cell>
        </row>
        <row r="6690">
          <cell r="F6690">
            <v>42.965991720662004</v>
          </cell>
          <cell r="K6690">
            <v>42.535199024419335</v>
          </cell>
          <cell r="R6690">
            <v>121.68110203983504</v>
          </cell>
        </row>
        <row r="6691">
          <cell r="F6691">
            <v>40.749816441630315</v>
          </cell>
          <cell r="K6691">
            <v>41.314981253491318</v>
          </cell>
          <cell r="R6691">
            <v>117.87715944572277</v>
          </cell>
        </row>
        <row r="6692">
          <cell r="F6692">
            <v>42.780075839623734</v>
          </cell>
          <cell r="K6692">
            <v>43.298946236571389</v>
          </cell>
          <cell r="R6692">
            <v>118.48246495172464</v>
          </cell>
        </row>
        <row r="6693">
          <cell r="F6693">
            <v>43.583819165197887</v>
          </cell>
          <cell r="K6693">
            <v>46.769633815921601</v>
          </cell>
          <cell r="R6693">
            <v>123.4422608512016</v>
          </cell>
        </row>
        <row r="6694">
          <cell r="F6694">
            <v>44.298461385227718</v>
          </cell>
          <cell r="K6694">
            <v>48.037104688064126</v>
          </cell>
          <cell r="R6694">
            <v>124.30372170860804</v>
          </cell>
        </row>
        <row r="6695">
          <cell r="F6695">
            <v>43.261062906310038</v>
          </cell>
          <cell r="K6695">
            <v>46.961243437016883</v>
          </cell>
          <cell r="R6695">
            <v>122.18498536779899</v>
          </cell>
        </row>
        <row r="6696">
          <cell r="F6696">
            <v>43.860671788327402</v>
          </cell>
          <cell r="K6696">
            <v>47.924607913273221</v>
          </cell>
          <cell r="R6696">
            <v>125.53246910533588</v>
          </cell>
        </row>
        <row r="6697">
          <cell r="F6697">
            <v>45.62637738398108</v>
          </cell>
          <cell r="K6697">
            <v>50.235056394380969</v>
          </cell>
          <cell r="R6697">
            <v>127.17261306632945</v>
          </cell>
        </row>
        <row r="6698">
          <cell r="F6698">
            <v>47.325157078953772</v>
          </cell>
          <cell r="K6698">
            <v>53.087161869616153</v>
          </cell>
          <cell r="R6698">
            <v>130.16907532647997</v>
          </cell>
        </row>
        <row r="6699">
          <cell r="F6699">
            <v>47.414106963277632</v>
          </cell>
          <cell r="K6699">
            <v>53.679853173735665</v>
          </cell>
          <cell r="R6699">
            <v>128.07549918730618</v>
          </cell>
        </row>
        <row r="6700">
          <cell r="F6700">
            <v>50.012673703623157</v>
          </cell>
          <cell r="K6700">
            <v>58.60059797761788</v>
          </cell>
          <cell r="R6700">
            <v>136.5819054657743</v>
          </cell>
        </row>
        <row r="6701">
          <cell r="F6701">
            <v>51.900059819794571</v>
          </cell>
          <cell r="K6701">
            <v>61.837045985388784</v>
          </cell>
          <cell r="R6701">
            <v>143.66451697068769</v>
          </cell>
        </row>
        <row r="6702">
          <cell r="F6702">
            <v>52.675635348465761</v>
          </cell>
          <cell r="K6702">
            <v>62.438919631311279</v>
          </cell>
          <cell r="R6702">
            <v>145.66547509693092</v>
          </cell>
        </row>
        <row r="6703">
          <cell r="F6703">
            <v>55.02668011405359</v>
          </cell>
          <cell r="K6703">
            <v>64.920567391201985</v>
          </cell>
          <cell r="R6703">
            <v>149.15020802094745</v>
          </cell>
        </row>
        <row r="6704">
          <cell r="F6704">
            <v>56.852462876818102</v>
          </cell>
          <cell r="K6704">
            <v>66.456231685332952</v>
          </cell>
          <cell r="R6704">
            <v>150.34368902277251</v>
          </cell>
        </row>
        <row r="6705">
          <cell r="F6705">
            <v>58.817312087670516</v>
          </cell>
          <cell r="K6705">
            <v>69.539708507518426</v>
          </cell>
          <cell r="R6705">
            <v>156.07423487062249</v>
          </cell>
        </row>
        <row r="6706">
          <cell r="F6706">
            <v>56.871406103063585</v>
          </cell>
          <cell r="K6706">
            <v>66.418806879496898</v>
          </cell>
          <cell r="R6706">
            <v>150.57519619528202</v>
          </cell>
        </row>
        <row r="6707">
          <cell r="F6707">
            <v>55.683136049313497</v>
          </cell>
          <cell r="K6707">
            <v>63.960962356456513</v>
          </cell>
          <cell r="R6707">
            <v>146.19387712939894</v>
          </cell>
        </row>
        <row r="6708">
          <cell r="F6708">
            <v>55.57399916928933</v>
          </cell>
          <cell r="K6708">
            <v>63.340191712698939</v>
          </cell>
          <cell r="R6708">
            <v>144.69484997602666</v>
          </cell>
        </row>
        <row r="6709">
          <cell r="F6709">
            <v>53.419835545021208</v>
          </cell>
          <cell r="K6709">
            <v>59.667794643978297</v>
          </cell>
          <cell r="R6709">
            <v>137.58740631388591</v>
          </cell>
        </row>
        <row r="6710">
          <cell r="F6710">
            <v>50.540191577652692</v>
          </cell>
          <cell r="K6710">
            <v>56.393850641094517</v>
          </cell>
          <cell r="R6710">
            <v>131.52055742254001</v>
          </cell>
        </row>
        <row r="6711">
          <cell r="F6711">
            <v>48.846010886546992</v>
          </cell>
          <cell r="K6711">
            <v>53.903668678007961</v>
          </cell>
          <cell r="R6711">
            <v>126.30278055393123</v>
          </cell>
        </row>
        <row r="6712">
          <cell r="F6712">
            <v>48.505028016212044</v>
          </cell>
          <cell r="K6712">
            <v>53.543844426210825</v>
          </cell>
          <cell r="R6712">
            <v>126.06956844444909</v>
          </cell>
        </row>
        <row r="6713">
          <cell r="F6713">
            <v>45.822031640638059</v>
          </cell>
          <cell r="K6713">
            <v>48.376746872255396</v>
          </cell>
          <cell r="R6713">
            <v>116.21163805640182</v>
          </cell>
        </row>
        <row r="6714">
          <cell r="F6714">
            <v>45.198969091599828</v>
          </cell>
          <cell r="K6714">
            <v>47.432931479152408</v>
          </cell>
          <cell r="R6714">
            <v>115.53208949957011</v>
          </cell>
        </row>
        <row r="6715">
          <cell r="F6715">
            <v>43.237287261467017</v>
          </cell>
          <cell r="K6715">
            <v>44.472126707369746</v>
          </cell>
          <cell r="R6715">
            <v>110.25218680445421</v>
          </cell>
        </row>
        <row r="6716">
          <cell r="F6716">
            <v>42.44049399004642</v>
          </cell>
          <cell r="K6716">
            <v>43.823747144438876</v>
          </cell>
          <cell r="R6716">
            <v>109.04751735374784</v>
          </cell>
        </row>
        <row r="6717">
          <cell r="F6717">
            <v>40.428859166329332</v>
          </cell>
          <cell r="K6717">
            <v>40.898372570474798</v>
          </cell>
          <cell r="R6717">
            <v>103.32752003951435</v>
          </cell>
        </row>
        <row r="6718">
          <cell r="F6718">
            <v>38.942326714037286</v>
          </cell>
          <cell r="K6718">
            <v>39.55682338384117</v>
          </cell>
          <cell r="R6718">
            <v>99.540441162002892</v>
          </cell>
        </row>
        <row r="6719">
          <cell r="F6719">
            <v>38.39831054508921</v>
          </cell>
          <cell r="K6719">
            <v>38.609100536595797</v>
          </cell>
          <cell r="R6719">
            <v>96.284455190606806</v>
          </cell>
        </row>
        <row r="6720">
          <cell r="F6720">
            <v>38.052069149417328</v>
          </cell>
          <cell r="K6720">
            <v>38.489758839856584</v>
          </cell>
          <cell r="R6720">
            <v>96.121554613835215</v>
          </cell>
        </row>
        <row r="6721">
          <cell r="F6721">
            <v>37.00312190262003</v>
          </cell>
          <cell r="K6721">
            <v>37.147425510020881</v>
          </cell>
          <cell r="R6721">
            <v>93.665170557203609</v>
          </cell>
        </row>
        <row r="6722">
          <cell r="F6722">
            <v>33.470997886892157</v>
          </cell>
          <cell r="K6722">
            <v>33.342608418358601</v>
          </cell>
          <cell r="R6722">
            <v>87.370943191646475</v>
          </cell>
        </row>
        <row r="6723">
          <cell r="F6723">
            <v>31.403031888431578</v>
          </cell>
          <cell r="K6723">
            <v>30.969794103681824</v>
          </cell>
          <cell r="R6723">
            <v>82.976451129942646</v>
          </cell>
        </row>
        <row r="6724">
          <cell r="F6724">
            <v>29.965427682012429</v>
          </cell>
          <cell r="K6724">
            <v>29.915167109042006</v>
          </cell>
          <cell r="R6724">
            <v>80.341398252561646</v>
          </cell>
        </row>
        <row r="6725">
          <cell r="F6725">
            <v>29.154005657376139</v>
          </cell>
          <cell r="K6725">
            <v>28.680021993294414</v>
          </cell>
          <cell r="R6725">
            <v>78.181172282727829</v>
          </cell>
        </row>
        <row r="6726">
          <cell r="F6726">
            <v>27.436676770861524</v>
          </cell>
          <cell r="K6726">
            <v>25.445941617948588</v>
          </cell>
          <cell r="R6726">
            <v>71.526353787289594</v>
          </cell>
        </row>
        <row r="6727">
          <cell r="F6727">
            <v>26.943306141721479</v>
          </cell>
          <cell r="K6727">
            <v>25.206454748840937</v>
          </cell>
          <cell r="R6727">
            <v>70.593207477772665</v>
          </cell>
        </row>
        <row r="6728">
          <cell r="F6728">
            <v>27.134337890815605</v>
          </cell>
          <cell r="K6728">
            <v>25.723505490965444</v>
          </cell>
          <cell r="R6728">
            <v>71.502425709892549</v>
          </cell>
        </row>
        <row r="6729">
          <cell r="F6729">
            <v>26.022524960195931</v>
          </cell>
          <cell r="K6729">
            <v>24.763539721013093</v>
          </cell>
          <cell r="R6729">
            <v>69.709896737840296</v>
          </cell>
        </row>
        <row r="6730">
          <cell r="F6730">
            <v>24.62319204709614</v>
          </cell>
          <cell r="K6730">
            <v>22.815547714963778</v>
          </cell>
          <cell r="R6730">
            <v>59.598429154874637</v>
          </cell>
        </row>
        <row r="6731">
          <cell r="F6731">
            <v>24.370286126043872</v>
          </cell>
          <cell r="K6731">
            <v>23.491881365139886</v>
          </cell>
          <cell r="R6731">
            <v>65.309379261364498</v>
          </cell>
        </row>
        <row r="6732">
          <cell r="F6732">
            <v>24.287560362613686</v>
          </cell>
          <cell r="K6732">
            <v>23.341641022971626</v>
          </cell>
          <cell r="R6732">
            <v>65.67704723406402</v>
          </cell>
        </row>
        <row r="6733">
          <cell r="F6733">
            <v>23.367503107903143</v>
          </cell>
          <cell r="K6733">
            <v>22.702900420304111</v>
          </cell>
          <cell r="R6733">
            <v>64.558264438564393</v>
          </cell>
        </row>
        <row r="6734">
          <cell r="F6734">
            <v>22.817457019778338</v>
          </cell>
          <cell r="K6734">
            <v>22.215361891199187</v>
          </cell>
          <cell r="R6734">
            <v>63.853395764602894</v>
          </cell>
        </row>
        <row r="6735">
          <cell r="F6735">
            <v>22.123852066672004</v>
          </cell>
          <cell r="K6735">
            <v>21.063879589334007</v>
          </cell>
          <cell r="R6735">
            <v>60.973877422286492</v>
          </cell>
        </row>
        <row r="6736">
          <cell r="F6736">
            <v>21.867506460828263</v>
          </cell>
          <cell r="K6736">
            <v>21.150314748548773</v>
          </cell>
          <cell r="R6736">
            <v>60.999951517196209</v>
          </cell>
        </row>
        <row r="6737">
          <cell r="F6737">
            <v>22.00632144982465</v>
          </cell>
          <cell r="K6737">
            <v>21.461575128968899</v>
          </cell>
          <cell r="R6737">
            <v>61.523650356972624</v>
          </cell>
        </row>
        <row r="6738">
          <cell r="F6738">
            <v>21.899781035465328</v>
          </cell>
          <cell r="K6738">
            <v>20.739317170085091</v>
          </cell>
          <cell r="R6738">
            <v>60.355997418870757</v>
          </cell>
        </row>
        <row r="6739">
          <cell r="F6739">
            <v>21.627415063519209</v>
          </cell>
          <cell r="K6739">
            <v>20.264229337348031</v>
          </cell>
          <cell r="R6739">
            <v>59.030433643182647</v>
          </cell>
        </row>
        <row r="6740">
          <cell r="F6740">
            <v>22.361494937555804</v>
          </cell>
          <cell r="K6740">
            <v>21.023655935055451</v>
          </cell>
          <cell r="R6740">
            <v>61.259750138838228</v>
          </cell>
        </row>
        <row r="6741">
          <cell r="F6741">
            <v>23.130680749754632</v>
          </cell>
          <cell r="K6741">
            <v>22.103126224675993</v>
          </cell>
          <cell r="R6741">
            <v>62.770709214815056</v>
          </cell>
        </row>
        <row r="6742">
          <cell r="F6742">
            <v>23.861911363290385</v>
          </cell>
          <cell r="K6742">
            <v>23.134466373886017</v>
          </cell>
          <cell r="R6742">
            <v>65.427318282726688</v>
          </cell>
        </row>
        <row r="6743">
          <cell r="F6743">
            <v>24.147825047050777</v>
          </cell>
          <cell r="K6743">
            <v>23.701299992000518</v>
          </cell>
          <cell r="R6743">
            <v>66.595456205616387</v>
          </cell>
        </row>
        <row r="6744">
          <cell r="F6744">
            <v>24.84852711191396</v>
          </cell>
          <cell r="K6744">
            <v>24.532686977711151</v>
          </cell>
          <cell r="R6744">
            <v>67.182659837832858</v>
          </cell>
        </row>
        <row r="6745">
          <cell r="F6745">
            <v>26.157021287044547</v>
          </cell>
          <cell r="K6745">
            <v>26.017228007490591</v>
          </cell>
          <cell r="R6745">
            <v>70.510794555274373</v>
          </cell>
        </row>
        <row r="6746">
          <cell r="F6746">
            <v>26.744380935025831</v>
          </cell>
          <cell r="K6746">
            <v>26.049646185220304</v>
          </cell>
          <cell r="R6746">
            <v>70.000140154453376</v>
          </cell>
        </row>
        <row r="6747">
          <cell r="F6747">
            <v>27.674428872111584</v>
          </cell>
          <cell r="K6747">
            <v>27.90369724273631</v>
          </cell>
          <cell r="R6747">
            <v>72.855579151420756</v>
          </cell>
        </row>
        <row r="6748">
          <cell r="F6748">
            <v>31.419399451764647</v>
          </cell>
          <cell r="K6748">
            <v>31.925723840130431</v>
          </cell>
          <cell r="R6748">
            <v>79.408325559955074</v>
          </cell>
        </row>
        <row r="6749">
          <cell r="F6749">
            <v>35.368776608823964</v>
          </cell>
          <cell r="K6749">
            <v>36.448000737589567</v>
          </cell>
          <cell r="R6749">
            <v>85.273872103235405</v>
          </cell>
        </row>
        <row r="6750">
          <cell r="F6750">
            <v>37.486086431005134</v>
          </cell>
          <cell r="K6750">
            <v>38.51542433585891</v>
          </cell>
          <cell r="R6750">
            <v>87.201030727752368</v>
          </cell>
        </row>
        <row r="6751">
          <cell r="F6751">
            <v>38.687640346972145</v>
          </cell>
          <cell r="K6751">
            <v>39.711142138351882</v>
          </cell>
          <cell r="R6751">
            <v>88.401004694794679</v>
          </cell>
        </row>
        <row r="6752">
          <cell r="F6752">
            <v>38.153226629166362</v>
          </cell>
          <cell r="K6752">
            <v>38.19435295023154</v>
          </cell>
          <cell r="R6752">
            <v>84.963209186762469</v>
          </cell>
        </row>
        <row r="6753">
          <cell r="F6753">
            <v>41.562413452120389</v>
          </cell>
          <cell r="K6753">
            <v>39.054287290696529</v>
          </cell>
          <cell r="R6753">
            <v>85.628228848334558</v>
          </cell>
        </row>
        <row r="6754">
          <cell r="F6754">
            <v>41.821798125883049</v>
          </cell>
          <cell r="K6754">
            <v>38.409614070907395</v>
          </cell>
          <cell r="R6754">
            <v>83.641985640227574</v>
          </cell>
        </row>
        <row r="6755">
          <cell r="F6755">
            <v>41.705443375838435</v>
          </cell>
          <cell r="K6755">
            <v>38.46707388163825</v>
          </cell>
          <cell r="R6755">
            <v>86.288664851472362</v>
          </cell>
        </row>
        <row r="6756">
          <cell r="F6756">
            <v>42.92278521510633</v>
          </cell>
          <cell r="K6756">
            <v>38.737492710076971</v>
          </cell>
          <cell r="R6756">
            <v>80.60140791456864</v>
          </cell>
        </row>
        <row r="6757">
          <cell r="F6757">
            <v>44.952749338970463</v>
          </cell>
          <cell r="K6757">
            <v>41.112863988732414</v>
          </cell>
          <cell r="R6757">
            <v>70.77855758992564</v>
          </cell>
        </row>
        <row r="6758">
          <cell r="F6758">
            <v>45.235106597957795</v>
          </cell>
          <cell r="K6758">
            <v>40.735466689173748</v>
          </cell>
          <cell r="R6758">
            <v>70.656957314481019</v>
          </cell>
        </row>
        <row r="6759">
          <cell r="F6759">
            <v>45.143516999811865</v>
          </cell>
          <cell r="K6759">
            <v>40.795756680954192</v>
          </cell>
          <cell r="R6759">
            <v>68.75578405932508</v>
          </cell>
        </row>
        <row r="6760">
          <cell r="F6760">
            <v>44.349336733399134</v>
          </cell>
          <cell r="K6760">
            <v>40.053266094427933</v>
          </cell>
          <cell r="R6760">
            <v>67.773217081308914</v>
          </cell>
        </row>
        <row r="6761">
          <cell r="F6761">
            <v>42.753692518340891</v>
          </cell>
          <cell r="K6761">
            <v>41.286920450222823</v>
          </cell>
          <cell r="R6761">
            <v>71.569033536892562</v>
          </cell>
        </row>
        <row r="6762">
          <cell r="F6762">
            <v>43.218882271470299</v>
          </cell>
          <cell r="K6762">
            <v>39.107398588362742</v>
          </cell>
          <cell r="R6762">
            <v>71.934116802128969</v>
          </cell>
        </row>
        <row r="6763">
          <cell r="F6763">
            <v>43.401330449987</v>
          </cell>
          <cell r="K6763">
            <v>40.295936724398203</v>
          </cell>
          <cell r="R6763">
            <v>73.978844307144684</v>
          </cell>
        </row>
        <row r="6764">
          <cell r="F6764">
            <v>42.271457238353555</v>
          </cell>
          <cell r="K6764">
            <v>38.707647046904221</v>
          </cell>
          <cell r="R6764">
            <v>74.254331294601528</v>
          </cell>
        </row>
        <row r="6765">
          <cell r="F6765">
            <v>45.426181634821134</v>
          </cell>
          <cell r="K6765">
            <v>39.95288425738876</v>
          </cell>
          <cell r="R6765">
            <v>76.359410039216911</v>
          </cell>
        </row>
        <row r="6766">
          <cell r="F6766">
            <v>43.91913073692939</v>
          </cell>
          <cell r="K6766">
            <v>37.470525603433359</v>
          </cell>
          <cell r="R6766">
            <v>77.006764954928002</v>
          </cell>
        </row>
        <row r="6767">
          <cell r="F6767">
            <v>41.942870473928934</v>
          </cell>
          <cell r="K6767">
            <v>36.180678092570091</v>
          </cell>
          <cell r="R6767">
            <v>83.140814200839102</v>
          </cell>
        </row>
        <row r="6768">
          <cell r="F6768">
            <v>37.294262463043971</v>
          </cell>
          <cell r="K6768">
            <v>31.254496560870226</v>
          </cell>
          <cell r="R6768">
            <v>93.352985390172748</v>
          </cell>
        </row>
        <row r="6769">
          <cell r="F6769">
            <v>44.89454407529891</v>
          </cell>
          <cell r="K6769">
            <v>38.628858361983013</v>
          </cell>
          <cell r="R6769">
            <v>82.10551494304886</v>
          </cell>
        </row>
        <row r="6770">
          <cell r="F6770">
            <v>48.417977533926951</v>
          </cell>
          <cell r="K6770">
            <v>44.130697951122741</v>
          </cell>
          <cell r="R6770">
            <v>82.927687371442744</v>
          </cell>
        </row>
        <row r="6771">
          <cell r="F6771">
            <v>45.783338203136886</v>
          </cell>
          <cell r="K6771">
            <v>42.127482680069932</v>
          </cell>
          <cell r="R6771">
            <v>86.52288297503874</v>
          </cell>
        </row>
        <row r="6772">
          <cell r="F6772">
            <v>44.414732814730471</v>
          </cell>
          <cell r="K6772">
            <v>40.530440430350616</v>
          </cell>
          <cell r="R6772">
            <v>91.242151231857022</v>
          </cell>
        </row>
        <row r="6773">
          <cell r="F6773">
            <v>44.294230010673523</v>
          </cell>
          <cell r="K6773">
            <v>43.692506469917355</v>
          </cell>
          <cell r="R6773">
            <v>95.56247896077187</v>
          </cell>
        </row>
        <row r="6774">
          <cell r="F6774">
            <v>40.071985003654866</v>
          </cell>
          <cell r="K6774">
            <v>38.422503241478672</v>
          </cell>
          <cell r="R6774">
            <v>97.832014729346923</v>
          </cell>
        </row>
        <row r="6775">
          <cell r="F6775">
            <v>39.243801793841584</v>
          </cell>
          <cell r="K6775">
            <v>37.655074699370672</v>
          </cell>
          <cell r="R6775">
            <v>115.71783265000433</v>
          </cell>
        </row>
        <row r="6776">
          <cell r="F6776">
            <v>38.869364163076597</v>
          </cell>
          <cell r="K6776">
            <v>33.68335713460506</v>
          </cell>
          <cell r="R6776">
            <v>115.71947941504796</v>
          </cell>
        </row>
        <row r="6777">
          <cell r="F6777">
            <v>42.575778601278358</v>
          </cell>
          <cell r="K6777">
            <v>38.639055485870436</v>
          </cell>
          <cell r="R6777">
            <v>105.1339629243114</v>
          </cell>
        </row>
        <row r="6778">
          <cell r="F6778">
            <v>42.106081007912429</v>
          </cell>
          <cell r="K6778">
            <v>37.141303822163408</v>
          </cell>
          <cell r="R6778">
            <v>106.08101945417343</v>
          </cell>
        </row>
        <row r="6779">
          <cell r="F6779">
            <v>36.840416262352569</v>
          </cell>
          <cell r="K6779">
            <v>31.877550850785795</v>
          </cell>
          <cell r="R6779">
            <v>109.74948346450279</v>
          </cell>
        </row>
        <row r="6780">
          <cell r="F6780">
            <v>40.742699017979966</v>
          </cell>
          <cell r="K6780">
            <v>37.25839321729984</v>
          </cell>
          <cell r="R6780">
            <v>101.76689747759963</v>
          </cell>
        </row>
        <row r="6781">
          <cell r="F6781">
            <v>40.17449985113381</v>
          </cell>
          <cell r="K6781">
            <v>37.253325432003166</v>
          </cell>
          <cell r="R6781">
            <v>110.97454240214917</v>
          </cell>
        </row>
        <row r="6782">
          <cell r="F6782">
            <v>38.249491254135961</v>
          </cell>
          <cell r="K6782">
            <v>34.116265651486771</v>
          </cell>
          <cell r="R6782">
            <v>119.01055842359533</v>
          </cell>
        </row>
        <row r="6783">
          <cell r="F6783">
            <v>42.45977293747373</v>
          </cell>
          <cell r="K6783">
            <v>38.646021466665836</v>
          </cell>
          <cell r="R6783">
            <v>107.40322411443431</v>
          </cell>
        </row>
        <row r="6784">
          <cell r="F6784">
            <v>39.781266221210963</v>
          </cell>
          <cell r="K6784">
            <v>35.476494504425645</v>
          </cell>
          <cell r="R6784">
            <v>108.92099536138572</v>
          </cell>
        </row>
        <row r="6785">
          <cell r="F6785">
            <v>36.493486039017604</v>
          </cell>
          <cell r="K6785">
            <v>32.25263014800209</v>
          </cell>
          <cell r="R6785">
            <v>109.13800609882766</v>
          </cell>
        </row>
        <row r="6786">
          <cell r="F6786">
            <v>36.525850806609427</v>
          </cell>
          <cell r="K6786">
            <v>33.683004795144932</v>
          </cell>
          <cell r="R6786">
            <v>108.68242417663757</v>
          </cell>
        </row>
        <row r="6787">
          <cell r="F6787">
            <v>37.72191918263362</v>
          </cell>
          <cell r="K6787">
            <v>35.747865473131647</v>
          </cell>
          <cell r="R6787">
            <v>110.00955090391284</v>
          </cell>
        </row>
        <row r="6788">
          <cell r="F6788">
            <v>40.058942558776813</v>
          </cell>
          <cell r="K6788">
            <v>39.454842749533483</v>
          </cell>
          <cell r="R6788">
            <v>106.9831944270975</v>
          </cell>
        </row>
        <row r="6789">
          <cell r="F6789">
            <v>38.05826473457207</v>
          </cell>
          <cell r="K6789">
            <v>39.295804607000086</v>
          </cell>
          <cell r="R6789">
            <v>108.32207633115866</v>
          </cell>
        </row>
        <row r="6790">
          <cell r="F6790">
            <v>39.515896717097469</v>
          </cell>
          <cell r="K6790">
            <v>40.60809926206872</v>
          </cell>
          <cell r="R6790">
            <v>110.27480692239078</v>
          </cell>
        </row>
        <row r="6791">
          <cell r="F6791">
            <v>41.539959386936296</v>
          </cell>
          <cell r="K6791">
            <v>43.081285177694198</v>
          </cell>
          <cell r="R6791">
            <v>106.9692808304705</v>
          </cell>
        </row>
        <row r="6792">
          <cell r="F6792">
            <v>43.497007354196043</v>
          </cell>
          <cell r="K6792">
            <v>45.33498298267007</v>
          </cell>
          <cell r="R6792">
            <v>117.58496289315922</v>
          </cell>
        </row>
        <row r="6793">
          <cell r="F6793">
            <v>44.72114092258213</v>
          </cell>
          <cell r="K6793">
            <v>47.930667124377862</v>
          </cell>
          <cell r="R6793">
            <v>122.66893870822734</v>
          </cell>
        </row>
        <row r="6794">
          <cell r="F6794">
            <v>44.886480032988636</v>
          </cell>
          <cell r="K6794">
            <v>47.823386510843072</v>
          </cell>
          <cell r="R6794">
            <v>117.87534433939928</v>
          </cell>
        </row>
        <row r="6795">
          <cell r="F6795">
            <v>46.818599684073277</v>
          </cell>
          <cell r="K6795">
            <v>52.403837998769419</v>
          </cell>
          <cell r="R6795">
            <v>125.74689711622196</v>
          </cell>
        </row>
        <row r="6796">
          <cell r="F6796">
            <v>48.645515640311224</v>
          </cell>
          <cell r="K6796">
            <v>53.537622444394167</v>
          </cell>
          <cell r="R6796">
            <v>128.0565941332292</v>
          </cell>
        </row>
        <row r="6797">
          <cell r="F6797">
            <v>49.309681526606624</v>
          </cell>
          <cell r="K6797">
            <v>54.259013289521093</v>
          </cell>
          <cell r="R6797">
            <v>129.2856723622433</v>
          </cell>
        </row>
        <row r="6798">
          <cell r="F6798">
            <v>50.70172610617108</v>
          </cell>
          <cell r="K6798">
            <v>55.502373998359666</v>
          </cell>
          <cell r="R6798">
            <v>130.63766403163436</v>
          </cell>
        </row>
        <row r="6799">
          <cell r="F6799">
            <v>55.607243720817621</v>
          </cell>
          <cell r="K6799">
            <v>62.915008640426166</v>
          </cell>
          <cell r="R6799">
            <v>143.84905371069053</v>
          </cell>
        </row>
        <row r="6800">
          <cell r="F6800">
            <v>57.558357706169545</v>
          </cell>
          <cell r="K6800">
            <v>64.79515712702198</v>
          </cell>
          <cell r="R6800">
            <v>146.52622295080437</v>
          </cell>
        </row>
        <row r="6801">
          <cell r="F6801">
            <v>56.337992621182337</v>
          </cell>
          <cell r="K6801">
            <v>63.460892884571415</v>
          </cell>
          <cell r="R6801">
            <v>144.43655673932827</v>
          </cell>
        </row>
        <row r="6802">
          <cell r="F6802">
            <v>53.844185662702422</v>
          </cell>
          <cell r="K6802">
            <v>60.083110614540516</v>
          </cell>
          <cell r="R6802">
            <v>136.78706652724222</v>
          </cell>
        </row>
        <row r="6803">
          <cell r="F6803">
            <v>53.043475426347335</v>
          </cell>
          <cell r="K6803">
            <v>58.63103866241314</v>
          </cell>
          <cell r="R6803">
            <v>134.31499630399779</v>
          </cell>
        </row>
        <row r="6804">
          <cell r="F6804">
            <v>53.363139148993412</v>
          </cell>
          <cell r="K6804">
            <v>59.417034918049616</v>
          </cell>
          <cell r="R6804">
            <v>136.40864296548349</v>
          </cell>
        </row>
        <row r="6805">
          <cell r="F6805">
            <v>51.129387828962635</v>
          </cell>
          <cell r="K6805">
            <v>56.618258161167667</v>
          </cell>
          <cell r="R6805">
            <v>131.25990475305832</v>
          </cell>
        </row>
        <row r="6806">
          <cell r="F6806">
            <v>48.154794200171843</v>
          </cell>
          <cell r="K6806">
            <v>52.064663629672729</v>
          </cell>
          <cell r="R6806">
            <v>122.88005658315119</v>
          </cell>
        </row>
        <row r="6807">
          <cell r="F6807">
            <v>46.706131235671279</v>
          </cell>
          <cell r="K6807">
            <v>49.916343740034492</v>
          </cell>
          <cell r="R6807">
            <v>118.78858263793236</v>
          </cell>
        </row>
        <row r="6808">
          <cell r="F6808">
            <v>44.877236089193907</v>
          </cell>
          <cell r="K6808">
            <v>48.830350122153661</v>
          </cell>
          <cell r="R6808">
            <v>116.28083698358165</v>
          </cell>
        </row>
        <row r="6809">
          <cell r="F6809">
            <v>43.570428732901028</v>
          </cell>
          <cell r="K6809">
            <v>46.352030369337719</v>
          </cell>
          <cell r="R6809">
            <v>112.90124937589079</v>
          </cell>
        </row>
        <row r="6810">
          <cell r="F6810">
            <v>42.243372967773425</v>
          </cell>
          <cell r="K6810">
            <v>44.310785375849484</v>
          </cell>
          <cell r="R6810">
            <v>108.50915729512539</v>
          </cell>
        </row>
        <row r="6811">
          <cell r="F6811">
            <v>41.400539271052047</v>
          </cell>
          <cell r="K6811">
            <v>42.072935064942442</v>
          </cell>
          <cell r="R6811">
            <v>103.81206473809539</v>
          </cell>
        </row>
        <row r="6812">
          <cell r="F6812">
            <v>41.527130998091785</v>
          </cell>
          <cell r="K6812">
            <v>43.681208949818213</v>
          </cell>
          <cell r="R6812">
            <v>107.40526279942505</v>
          </cell>
        </row>
        <row r="6813">
          <cell r="F6813">
            <v>39.774662214449286</v>
          </cell>
          <cell r="K6813">
            <v>40.823274441804465</v>
          </cell>
          <cell r="R6813">
            <v>102.06474336195714</v>
          </cell>
        </row>
        <row r="6814">
          <cell r="F6814">
            <v>37.35827203625395</v>
          </cell>
          <cell r="K6814">
            <v>38.234767922471931</v>
          </cell>
          <cell r="R6814">
            <v>96.983105834002842</v>
          </cell>
        </row>
        <row r="6815">
          <cell r="F6815">
            <v>37.316420409880614</v>
          </cell>
          <cell r="K6815">
            <v>38.351559504638246</v>
          </cell>
          <cell r="R6815">
            <v>97.467441153064982</v>
          </cell>
        </row>
        <row r="6816">
          <cell r="F6816">
            <v>37.649840697473081</v>
          </cell>
          <cell r="K6816">
            <v>37.865145107643812</v>
          </cell>
          <cell r="R6816">
            <v>96.360518216308833</v>
          </cell>
        </row>
        <row r="6817">
          <cell r="F6817">
            <v>36.597827348342385</v>
          </cell>
          <cell r="K6817">
            <v>36.416976445742236</v>
          </cell>
          <cell r="R6817">
            <v>93.747006432520109</v>
          </cell>
        </row>
        <row r="6818">
          <cell r="F6818">
            <v>34.235478549033601</v>
          </cell>
          <cell r="K6818">
            <v>34.347323365883973</v>
          </cell>
          <cell r="R6818">
            <v>89.304252376508842</v>
          </cell>
        </row>
        <row r="6819">
          <cell r="F6819">
            <v>32.584893700090497</v>
          </cell>
          <cell r="K6819">
            <v>31.471069862041421</v>
          </cell>
          <cell r="R6819">
            <v>82.621787086731302</v>
          </cell>
        </row>
        <row r="6820">
          <cell r="F6820">
            <v>32.498774233778121</v>
          </cell>
          <cell r="K6820">
            <v>30.834812818199815</v>
          </cell>
          <cell r="R6820">
            <v>80.933124083832595</v>
          </cell>
        </row>
        <row r="6821">
          <cell r="F6821">
            <v>29.993122934792211</v>
          </cell>
          <cell r="K6821">
            <v>28.184587131329266</v>
          </cell>
          <cell r="R6821">
            <v>75.926273875017756</v>
          </cell>
        </row>
        <row r="6822">
          <cell r="F6822">
            <v>28.827003743668207</v>
          </cell>
          <cell r="K6822">
            <v>26.882815231839128</v>
          </cell>
          <cell r="R6822">
            <v>73.000907713172978</v>
          </cell>
        </row>
        <row r="6823">
          <cell r="F6823">
            <v>27.566276146501227</v>
          </cell>
          <cell r="K6823">
            <v>24.774254643810323</v>
          </cell>
          <cell r="R6823">
            <v>68.535521005872909</v>
          </cell>
        </row>
        <row r="6824">
          <cell r="F6824">
            <v>27.46366981308563</v>
          </cell>
          <cell r="K6824">
            <v>24.285364015798358</v>
          </cell>
          <cell r="R6824">
            <v>68.108977587259062</v>
          </cell>
        </row>
        <row r="6825">
          <cell r="F6825">
            <v>26.35088555817164</v>
          </cell>
          <cell r="K6825">
            <v>23.760959911520292</v>
          </cell>
          <cell r="R6825">
            <v>67.055854438448193</v>
          </cell>
        </row>
        <row r="6826">
          <cell r="F6826">
            <v>24.367599282199276</v>
          </cell>
          <cell r="K6826">
            <v>21.938875624605849</v>
          </cell>
          <cell r="R6826">
            <v>63.10348207115797</v>
          </cell>
        </row>
        <row r="6827">
          <cell r="F6827">
            <v>23.994502668623422</v>
          </cell>
          <cell r="K6827">
            <v>21.205036774006352</v>
          </cell>
          <cell r="R6827">
            <v>61.089745336543757</v>
          </cell>
        </row>
        <row r="6828">
          <cell r="F6828">
            <v>23.223916929226512</v>
          </cell>
          <cell r="K6828">
            <v>20.752443111978351</v>
          </cell>
          <cell r="R6828">
            <v>60.293503602679507</v>
          </cell>
        </row>
        <row r="6829">
          <cell r="F6829">
            <v>22.067991725259478</v>
          </cell>
          <cell r="K6829">
            <v>20.107467448368329</v>
          </cell>
          <cell r="R6829">
            <v>59.641271874099843</v>
          </cell>
        </row>
        <row r="6830">
          <cell r="F6830">
            <v>21.016734222686953</v>
          </cell>
          <cell r="K6830">
            <v>19.26581025439264</v>
          </cell>
          <cell r="R6830">
            <v>57.873090583678788</v>
          </cell>
        </row>
        <row r="6831">
          <cell r="F6831">
            <v>21.11651564188131</v>
          </cell>
          <cell r="K6831">
            <v>18.67692300705005</v>
          </cell>
          <cell r="R6831">
            <v>56.353394101216722</v>
          </cell>
        </row>
        <row r="6832">
          <cell r="F6832">
            <v>21.392295347631094</v>
          </cell>
          <cell r="K6832">
            <v>18.825163128158156</v>
          </cell>
          <cell r="R6832">
            <v>56.848114424863724</v>
          </cell>
        </row>
        <row r="6833">
          <cell r="F6833">
            <v>21.710441743351961</v>
          </cell>
          <cell r="K6833">
            <v>18.877972693730101</v>
          </cell>
          <cell r="R6833">
            <v>56.698083794907504</v>
          </cell>
        </row>
        <row r="6834">
          <cell r="F6834">
            <v>20.687208895000627</v>
          </cell>
          <cell r="K6834">
            <v>18.086308561498072</v>
          </cell>
          <cell r="R6834">
            <v>54.826839991654509</v>
          </cell>
        </row>
        <row r="6835">
          <cell r="F6835">
            <v>20.45987551224956</v>
          </cell>
          <cell r="K6835">
            <v>18.25093916684083</v>
          </cell>
          <cell r="R6835">
            <v>55.241189800159987</v>
          </cell>
        </row>
        <row r="6836">
          <cell r="F6836">
            <v>20.886397913160625</v>
          </cell>
          <cell r="K6836">
            <v>18.34247658549355</v>
          </cell>
          <cell r="R6836">
            <v>55.59171923787148</v>
          </cell>
        </row>
        <row r="6837">
          <cell r="F6837">
            <v>22.408050780064205</v>
          </cell>
          <cell r="K6837">
            <v>19.863868281093772</v>
          </cell>
          <cell r="R6837">
            <v>58.554324046447249</v>
          </cell>
        </row>
        <row r="6838">
          <cell r="F6838">
            <v>23.414154375491105</v>
          </cell>
          <cell r="K6838">
            <v>20.667057242220061</v>
          </cell>
          <cell r="R6838">
            <v>60.450722490526459</v>
          </cell>
        </row>
        <row r="6839">
          <cell r="F6839">
            <v>24.303943642610765</v>
          </cell>
          <cell r="K6839">
            <v>21.540697955655144</v>
          </cell>
          <cell r="R6839">
            <v>61.714966011081358</v>
          </cell>
        </row>
        <row r="6840">
          <cell r="F6840">
            <v>25.198374060131041</v>
          </cell>
          <cell r="K6840">
            <v>23.107363475406618</v>
          </cell>
          <cell r="R6840">
            <v>64.818371276962708</v>
          </cell>
        </row>
        <row r="6841">
          <cell r="F6841">
            <v>26.348702299118774</v>
          </cell>
          <cell r="K6841">
            <v>24.863110198770197</v>
          </cell>
          <cell r="R6841">
            <v>68.636139191713582</v>
          </cell>
        </row>
        <row r="6842">
          <cell r="F6842">
            <v>26.13118179801279</v>
          </cell>
          <cell r="K6842">
            <v>24.800613903927186</v>
          </cell>
          <cell r="R6842">
            <v>67.215724796758678</v>
          </cell>
        </row>
        <row r="6843">
          <cell r="F6843">
            <v>29.041172926409097</v>
          </cell>
          <cell r="K6843">
            <v>27.44639033436453</v>
          </cell>
          <cell r="R6843">
            <v>70.692361354230627</v>
          </cell>
        </row>
        <row r="6844">
          <cell r="F6844">
            <v>31.74318101762924</v>
          </cell>
          <cell r="K6844">
            <v>29.790502623722247</v>
          </cell>
          <cell r="R6844">
            <v>75.0995989100673</v>
          </cell>
        </row>
        <row r="6845">
          <cell r="F6845">
            <v>36.562974904760317</v>
          </cell>
          <cell r="K6845">
            <v>35.718301731150909</v>
          </cell>
          <cell r="R6845">
            <v>83.965255591133811</v>
          </cell>
        </row>
        <row r="6846">
          <cell r="F6846">
            <v>38.910079245034474</v>
          </cell>
          <cell r="K6846">
            <v>36.955931884950374</v>
          </cell>
          <cell r="R6846">
            <v>84.118501795817025</v>
          </cell>
        </row>
        <row r="6847">
          <cell r="F6847">
            <v>37.916560175034242</v>
          </cell>
          <cell r="K6847">
            <v>36.864675879825697</v>
          </cell>
          <cell r="R6847">
            <v>82.900617451550161</v>
          </cell>
        </row>
        <row r="6848">
          <cell r="F6848">
            <v>38.509686435374704</v>
          </cell>
          <cell r="K6848">
            <v>37.685766157762572</v>
          </cell>
          <cell r="R6848">
            <v>84.103794863913194</v>
          </cell>
        </row>
        <row r="6849">
          <cell r="F6849">
            <v>40.097246818159441</v>
          </cell>
          <cell r="K6849">
            <v>37.715062811660118</v>
          </cell>
          <cell r="R6849">
            <v>84.646062115984293</v>
          </cell>
        </row>
        <row r="6850">
          <cell r="F6850">
            <v>40.256179007832415</v>
          </cell>
          <cell r="K6850">
            <v>36.819892485401155</v>
          </cell>
          <cell r="R6850">
            <v>83.870994939298299</v>
          </cell>
        </row>
        <row r="6851">
          <cell r="F6851">
            <v>41.871117454629413</v>
          </cell>
          <cell r="K6851">
            <v>37.023355938103592</v>
          </cell>
          <cell r="R6851">
            <v>84.518975085256187</v>
          </cell>
        </row>
        <row r="6852">
          <cell r="F6852">
            <v>42.818310803949657</v>
          </cell>
          <cell r="K6852">
            <v>38.372406748494932</v>
          </cell>
          <cell r="R6852">
            <v>89.613654382688196</v>
          </cell>
        </row>
        <row r="6853">
          <cell r="F6853">
            <v>40.302253430224411</v>
          </cell>
          <cell r="K6853">
            <v>35.99831259655268</v>
          </cell>
          <cell r="R6853">
            <v>92.012099862640625</v>
          </cell>
        </row>
        <row r="6854">
          <cell r="F6854">
            <v>42.579688388675109</v>
          </cell>
          <cell r="K6854">
            <v>37.852469403772247</v>
          </cell>
          <cell r="R6854">
            <v>91.529078743111015</v>
          </cell>
        </row>
        <row r="6855">
          <cell r="F6855">
            <v>40.384177958560862</v>
          </cell>
          <cell r="K6855">
            <v>35.162575487959138</v>
          </cell>
          <cell r="R6855">
            <v>94.982564521409657</v>
          </cell>
        </row>
        <row r="6856">
          <cell r="F6856">
            <v>37.379270031997351</v>
          </cell>
          <cell r="K6856">
            <v>31.785630100628353</v>
          </cell>
          <cell r="R6856">
            <v>102.59507735576858</v>
          </cell>
        </row>
        <row r="6857">
          <cell r="F6857">
            <v>37.445052995661982</v>
          </cell>
          <cell r="K6857">
            <v>36.46574968538593</v>
          </cell>
          <cell r="R6857">
            <v>103.58380852447475</v>
          </cell>
        </row>
        <row r="6858">
          <cell r="F6858">
            <v>38.693430377423262</v>
          </cell>
          <cell r="K6858">
            <v>34.460405839589242</v>
          </cell>
          <cell r="R6858">
            <v>103.57031372033694</v>
          </cell>
        </row>
        <row r="6859">
          <cell r="F6859">
            <v>38.325961626903329</v>
          </cell>
          <cell r="K6859">
            <v>34.931572019883305</v>
          </cell>
          <cell r="R6859">
            <v>100.88913418100833</v>
          </cell>
        </row>
        <row r="6860">
          <cell r="F6860">
            <v>40.151903621431622</v>
          </cell>
          <cell r="K6860">
            <v>37.217988579721407</v>
          </cell>
          <cell r="R6860">
            <v>97.806540652899116</v>
          </cell>
        </row>
        <row r="6861">
          <cell r="F6861">
            <v>39.423727566924015</v>
          </cell>
          <cell r="K6861">
            <v>34.251577158295703</v>
          </cell>
          <cell r="R6861">
            <v>105.24217553164902</v>
          </cell>
        </row>
        <row r="6862">
          <cell r="F6862">
            <v>34.627322884668011</v>
          </cell>
          <cell r="K6862">
            <v>28.550644438045335</v>
          </cell>
          <cell r="R6862">
            <v>106.17621651633709</v>
          </cell>
        </row>
        <row r="6863">
          <cell r="F6863">
            <v>26.222247788569042</v>
          </cell>
          <cell r="K6863">
            <v>20.498409836812748</v>
          </cell>
          <cell r="R6863">
            <v>125.31290582124878</v>
          </cell>
        </row>
        <row r="6864">
          <cell r="F6864">
            <v>33.342029758694331</v>
          </cell>
          <cell r="K6864">
            <v>27.954287175546153</v>
          </cell>
          <cell r="R6864">
            <v>115.07302529308335</v>
          </cell>
        </row>
        <row r="6865">
          <cell r="F6865">
            <v>33.462488283889961</v>
          </cell>
          <cell r="K6865">
            <v>27.520192064337763</v>
          </cell>
          <cell r="R6865">
            <v>118.48236726093211</v>
          </cell>
        </row>
        <row r="6866">
          <cell r="F6866">
            <v>30.114455234039674</v>
          </cell>
          <cell r="K6866">
            <v>23.282377778693284</v>
          </cell>
          <cell r="R6866">
            <v>133.60875220110799</v>
          </cell>
        </row>
        <row r="6867">
          <cell r="F6867">
            <v>32.341933366543522</v>
          </cell>
          <cell r="K6867">
            <v>25.284110790507352</v>
          </cell>
          <cell r="R6867">
            <v>113.68944739637479</v>
          </cell>
        </row>
        <row r="6868">
          <cell r="F6868">
            <v>34.92345501408635</v>
          </cell>
          <cell r="K6868">
            <v>29.179132433356617</v>
          </cell>
          <cell r="R6868">
            <v>110.67706092268067</v>
          </cell>
        </row>
        <row r="6869">
          <cell r="F6869">
            <v>33.386072016734737</v>
          </cell>
          <cell r="K6869">
            <v>30.519104461198758</v>
          </cell>
          <cell r="R6869">
            <v>111.74379250580819</v>
          </cell>
        </row>
        <row r="6870">
          <cell r="F6870">
            <v>33.147086948268353</v>
          </cell>
          <cell r="K6870">
            <v>30.656698752367401</v>
          </cell>
          <cell r="R6870">
            <v>131.10590946845255</v>
          </cell>
        </row>
        <row r="6871">
          <cell r="F6871">
            <v>38.040693179340167</v>
          </cell>
          <cell r="K6871">
            <v>37.333723034725367</v>
          </cell>
          <cell r="R6871">
            <v>111.24655178925728</v>
          </cell>
        </row>
        <row r="6872">
          <cell r="F6872">
            <v>42.694177556822936</v>
          </cell>
          <cell r="K6872">
            <v>39.969738318142554</v>
          </cell>
          <cell r="R6872">
            <v>110.77554452950466</v>
          </cell>
        </row>
        <row r="6873">
          <cell r="F6873">
            <v>42.498206009548831</v>
          </cell>
          <cell r="K6873">
            <v>39.161303283823329</v>
          </cell>
          <cell r="R6873">
            <v>117.16209083663473</v>
          </cell>
        </row>
        <row r="6874">
          <cell r="F6874">
            <v>35.779099125493204</v>
          </cell>
          <cell r="K6874">
            <v>30.351020171510196</v>
          </cell>
          <cell r="R6874">
            <v>117.54764890121132</v>
          </cell>
        </row>
        <row r="6875">
          <cell r="F6875">
            <v>31.763238682349996</v>
          </cell>
          <cell r="K6875">
            <v>25.855699591358405</v>
          </cell>
          <cell r="R6875">
            <v>118.91942423603898</v>
          </cell>
        </row>
        <row r="6876">
          <cell r="F6876">
            <v>33.600733032552647</v>
          </cell>
          <cell r="K6876">
            <v>27.62733875739081</v>
          </cell>
          <cell r="R6876">
            <v>116.35331818210497</v>
          </cell>
        </row>
        <row r="6877">
          <cell r="F6877">
            <v>34.46717576746294</v>
          </cell>
          <cell r="K6877">
            <v>29.424205077794724</v>
          </cell>
          <cell r="R6877">
            <v>120.90531783466804</v>
          </cell>
        </row>
        <row r="6878">
          <cell r="F6878">
            <v>28.006379131895109</v>
          </cell>
          <cell r="K6878">
            <v>23.01368361920008</v>
          </cell>
          <cell r="R6878">
            <v>122.3090359349081</v>
          </cell>
        </row>
        <row r="6879">
          <cell r="F6879">
            <v>27.986439171478484</v>
          </cell>
          <cell r="K6879">
            <v>23.620370841081385</v>
          </cell>
          <cell r="R6879">
            <v>111.07838145575266</v>
          </cell>
        </row>
        <row r="6880">
          <cell r="F6880">
            <v>29.811646611510987</v>
          </cell>
          <cell r="K6880">
            <v>25.031968509492923</v>
          </cell>
          <cell r="R6880">
            <v>111.06603378295084</v>
          </cell>
        </row>
        <row r="6881">
          <cell r="F6881">
            <v>32.471844997040208</v>
          </cell>
          <cell r="K6881">
            <v>28.92058784286732</v>
          </cell>
          <cell r="R6881">
            <v>111.47427426425809</v>
          </cell>
        </row>
        <row r="6882">
          <cell r="F6882">
            <v>27.386125339396898</v>
          </cell>
          <cell r="K6882">
            <v>24.094698911162105</v>
          </cell>
          <cell r="R6882">
            <v>135.49800482042485</v>
          </cell>
        </row>
        <row r="6883">
          <cell r="F6883">
            <v>21.086015969273948</v>
          </cell>
          <cell r="K6883">
            <v>17.415621652218224</v>
          </cell>
          <cell r="R6883">
            <v>127.03106171350423</v>
          </cell>
        </row>
        <row r="6884">
          <cell r="F6884">
            <v>23.130890939891763</v>
          </cell>
          <cell r="K6884">
            <v>19.444019728017711</v>
          </cell>
          <cell r="R6884">
            <v>129.13589644725675</v>
          </cell>
        </row>
        <row r="6885">
          <cell r="F6885">
            <v>30.425376120704861</v>
          </cell>
          <cell r="K6885">
            <v>31.069318994666038</v>
          </cell>
          <cell r="R6885">
            <v>111.62855723424535</v>
          </cell>
        </row>
        <row r="6886">
          <cell r="F6886">
            <v>32.432000592179534</v>
          </cell>
          <cell r="K6886">
            <v>33.592101431007684</v>
          </cell>
          <cell r="R6886">
            <v>103.01211802796651</v>
          </cell>
        </row>
        <row r="6887">
          <cell r="F6887">
            <v>33.796422129004235</v>
          </cell>
          <cell r="K6887">
            <v>35.752027205436733</v>
          </cell>
          <cell r="R6887">
            <v>108.96951817178501</v>
          </cell>
        </row>
        <row r="6888">
          <cell r="F6888">
            <v>38.36356747280788</v>
          </cell>
          <cell r="K6888">
            <v>42.326846695882836</v>
          </cell>
          <cell r="R6888">
            <v>113.27554452909075</v>
          </cell>
        </row>
        <row r="6889">
          <cell r="F6889">
            <v>41.258921952000698</v>
          </cell>
          <cell r="K6889">
            <v>46.530122689615915</v>
          </cell>
          <cell r="R6889">
            <v>117.45192899681923</v>
          </cell>
        </row>
        <row r="6890">
          <cell r="F6890">
            <v>42.395633174156877</v>
          </cell>
          <cell r="K6890">
            <v>47.398801001419749</v>
          </cell>
          <cell r="R6890">
            <v>117.35832114317121</v>
          </cell>
        </row>
        <row r="6891">
          <cell r="F6891">
            <v>44.651353419253738</v>
          </cell>
          <cell r="K6891">
            <v>50.621484167439064</v>
          </cell>
          <cell r="R6891">
            <v>120.41504958236258</v>
          </cell>
        </row>
        <row r="6892">
          <cell r="F6892">
            <v>47.742088157903211</v>
          </cell>
          <cell r="K6892">
            <v>56.110535762546043</v>
          </cell>
          <cell r="R6892">
            <v>131.75360277598631</v>
          </cell>
        </row>
        <row r="6893">
          <cell r="F6893">
            <v>49.923798413646985</v>
          </cell>
          <cell r="K6893">
            <v>56.981939244139255</v>
          </cell>
          <cell r="R6893">
            <v>133.82128930612419</v>
          </cell>
        </row>
        <row r="6894">
          <cell r="F6894">
            <v>49.81639717559451</v>
          </cell>
          <cell r="K6894">
            <v>57.343745537291291</v>
          </cell>
          <cell r="R6894">
            <v>135.80799423384346</v>
          </cell>
        </row>
        <row r="6895">
          <cell r="F6895">
            <v>50.303407486156281</v>
          </cell>
          <cell r="K6895">
            <v>58.824713145287795</v>
          </cell>
          <cell r="R6895">
            <v>137.65113128453851</v>
          </cell>
        </row>
        <row r="6896">
          <cell r="F6896">
            <v>52.864503122676737</v>
          </cell>
          <cell r="K6896">
            <v>63.203826237251498</v>
          </cell>
          <cell r="R6896">
            <v>145.41837497286573</v>
          </cell>
        </row>
        <row r="6897">
          <cell r="F6897">
            <v>55.344421458482572</v>
          </cell>
          <cell r="K6897">
            <v>64.077522264247349</v>
          </cell>
          <cell r="R6897">
            <v>147.28005910481531</v>
          </cell>
        </row>
        <row r="6898">
          <cell r="F6898">
            <v>53.531909741088938</v>
          </cell>
          <cell r="K6898">
            <v>63.136659162475752</v>
          </cell>
          <cell r="R6898">
            <v>144.6796050624294</v>
          </cell>
        </row>
        <row r="6899">
          <cell r="F6899">
            <v>52.064048127964767</v>
          </cell>
          <cell r="K6899">
            <v>59.480162230852585</v>
          </cell>
          <cell r="R6899">
            <v>137.00564976281251</v>
          </cell>
        </row>
        <row r="6900">
          <cell r="F6900">
            <v>51.206231887688354</v>
          </cell>
          <cell r="K6900">
            <v>58.024635800581571</v>
          </cell>
          <cell r="R6900">
            <v>134.31475068356573</v>
          </cell>
        </row>
        <row r="6901">
          <cell r="F6901">
            <v>50.714250235281284</v>
          </cell>
          <cell r="K6901">
            <v>57.367399446552206</v>
          </cell>
          <cell r="R6901">
            <v>134.15426048425931</v>
          </cell>
        </row>
        <row r="6902">
          <cell r="F6902">
            <v>50.367292589484954</v>
          </cell>
          <cell r="K6902">
            <v>55.222541069408315</v>
          </cell>
          <cell r="R6902">
            <v>129.48066454954281</v>
          </cell>
        </row>
        <row r="6903">
          <cell r="F6903">
            <v>47.240885429033817</v>
          </cell>
          <cell r="K6903">
            <v>51.242193866813267</v>
          </cell>
          <cell r="R6903">
            <v>121.22651248625316</v>
          </cell>
        </row>
        <row r="6904">
          <cell r="F6904">
            <v>46.235993682599052</v>
          </cell>
          <cell r="K6904">
            <v>49.212407068897484</v>
          </cell>
          <cell r="R6904">
            <v>118.07720382924818</v>
          </cell>
        </row>
        <row r="6905">
          <cell r="F6905">
            <v>45.36952386338448</v>
          </cell>
          <cell r="K6905">
            <v>47.842170595882692</v>
          </cell>
          <cell r="R6905">
            <v>115.6140427097303</v>
          </cell>
        </row>
        <row r="6906">
          <cell r="F6906">
            <v>45.895533200724081</v>
          </cell>
          <cell r="K6906">
            <v>47.750069100750572</v>
          </cell>
          <cell r="R6906">
            <v>115.65574675475401</v>
          </cell>
        </row>
        <row r="6907">
          <cell r="F6907">
            <v>45.010919645533178</v>
          </cell>
          <cell r="K6907">
            <v>46.683720098597291</v>
          </cell>
          <cell r="R6907">
            <v>113.20730185102926</v>
          </cell>
        </row>
        <row r="6908">
          <cell r="F6908">
            <v>45.164826529880024</v>
          </cell>
          <cell r="K6908">
            <v>47.313856937278437</v>
          </cell>
          <cell r="R6908">
            <v>116.02221397448028</v>
          </cell>
        </row>
        <row r="6909">
          <cell r="F6909">
            <v>42.412156775792177</v>
          </cell>
          <cell r="K6909">
            <v>43.90932912448686</v>
          </cell>
          <cell r="R6909">
            <v>108.61399098154767</v>
          </cell>
        </row>
        <row r="6910">
          <cell r="F6910">
            <v>40.220769940961532</v>
          </cell>
          <cell r="K6910">
            <v>41.800115083202201</v>
          </cell>
          <cell r="R6910">
            <v>103.57373863196345</v>
          </cell>
        </row>
        <row r="6911">
          <cell r="F6911">
            <v>38.671149164442078</v>
          </cell>
          <cell r="K6911">
            <v>40.615339187727919</v>
          </cell>
          <cell r="R6911">
            <v>101.86301651652975</v>
          </cell>
        </row>
        <row r="6912">
          <cell r="F6912">
            <v>34.772962590580697</v>
          </cell>
          <cell r="K6912">
            <v>37.570604608622773</v>
          </cell>
          <cell r="R6912">
            <v>94.452726444142726</v>
          </cell>
        </row>
        <row r="6913">
          <cell r="F6913">
            <v>34.876537359389665</v>
          </cell>
          <cell r="K6913">
            <v>37.582824175061575</v>
          </cell>
          <cell r="R6913">
            <v>94.275289706390609</v>
          </cell>
        </row>
        <row r="6914">
          <cell r="F6914">
            <v>32.495832741717386</v>
          </cell>
          <cell r="K6914">
            <v>34.895376101924036</v>
          </cell>
          <cell r="R6914">
            <v>89.252207838609792</v>
          </cell>
        </row>
        <row r="6915">
          <cell r="F6915">
            <v>30.550103743703197</v>
          </cell>
          <cell r="K6915">
            <v>31.723177020776564</v>
          </cell>
          <cell r="R6915">
            <v>83.929076494878117</v>
          </cell>
        </row>
        <row r="6916">
          <cell r="F6916">
            <v>30.203369372501086</v>
          </cell>
          <cell r="K6916">
            <v>31.002782216434102</v>
          </cell>
          <cell r="R6916">
            <v>82.166197646589524</v>
          </cell>
        </row>
        <row r="6917">
          <cell r="F6917">
            <v>29.567210010111722</v>
          </cell>
          <cell r="K6917">
            <v>30.306993760793944</v>
          </cell>
          <cell r="R6917">
            <v>80.394960648575164</v>
          </cell>
        </row>
        <row r="6918">
          <cell r="F6918">
            <v>27.062823760664415</v>
          </cell>
          <cell r="K6918">
            <v>27.374568051269808</v>
          </cell>
          <cell r="R6918">
            <v>74.227334713063414</v>
          </cell>
        </row>
        <row r="6919">
          <cell r="F6919">
            <v>26.676037333471999</v>
          </cell>
          <cell r="K6919">
            <v>26.004525470982713</v>
          </cell>
          <cell r="R6919">
            <v>71.589669578931478</v>
          </cell>
        </row>
        <row r="6920">
          <cell r="F6920">
            <v>25.351248631051167</v>
          </cell>
          <cell r="K6920">
            <v>24.520683317470514</v>
          </cell>
          <cell r="R6920">
            <v>68.864617551977005</v>
          </cell>
        </row>
        <row r="6921">
          <cell r="F6921">
            <v>24.711115466680564</v>
          </cell>
          <cell r="K6921">
            <v>24.179708316911313</v>
          </cell>
          <cell r="R6921">
            <v>67.874825263719714</v>
          </cell>
        </row>
        <row r="6922">
          <cell r="F6922">
            <v>23.631082794537736</v>
          </cell>
          <cell r="K6922">
            <v>23.249073953055586</v>
          </cell>
          <cell r="R6922">
            <v>65.838255844752524</v>
          </cell>
        </row>
        <row r="6923">
          <cell r="F6923">
            <v>23.0626739248926</v>
          </cell>
          <cell r="K6923">
            <v>22.267443046185051</v>
          </cell>
          <cell r="R6923">
            <v>63.30839645615994</v>
          </cell>
        </row>
        <row r="6924">
          <cell r="F6924">
            <v>23.503851561581595</v>
          </cell>
          <cell r="K6924">
            <v>22.806227503483196</v>
          </cell>
          <cell r="R6924">
            <v>64.319346558005762</v>
          </cell>
        </row>
        <row r="6925">
          <cell r="F6925">
            <v>22.299478502781231</v>
          </cell>
          <cell r="K6925">
            <v>22.44978216043452</v>
          </cell>
          <cell r="R6925">
            <v>63.232428533914145</v>
          </cell>
        </row>
        <row r="6926">
          <cell r="F6926">
            <v>20.713732134660415</v>
          </cell>
          <cell r="K6926">
            <v>20.854473826134406</v>
          </cell>
          <cell r="R6926">
            <v>61.589790143547162</v>
          </cell>
        </row>
        <row r="6927">
          <cell r="F6927">
            <v>20.79760018324351</v>
          </cell>
          <cell r="K6927">
            <v>20.642694260562305</v>
          </cell>
          <cell r="R6927">
            <v>61.154538613149299</v>
          </cell>
        </row>
        <row r="6928">
          <cell r="F6928">
            <v>21.656515013914419</v>
          </cell>
          <cell r="K6928">
            <v>21.171353938815741</v>
          </cell>
          <cell r="R6928">
            <v>61.4299368741503</v>
          </cell>
        </row>
        <row r="6929">
          <cell r="F6929">
            <v>22.155486464277125</v>
          </cell>
          <cell r="K6929">
            <v>21.658735258313364</v>
          </cell>
          <cell r="R6929">
            <v>62.545264804871735</v>
          </cell>
        </row>
        <row r="6930">
          <cell r="F6930">
            <v>21.9649713822234</v>
          </cell>
          <cell r="K6930">
            <v>21.440529897163866</v>
          </cell>
          <cell r="R6930">
            <v>62.306778183947358</v>
          </cell>
        </row>
        <row r="6931">
          <cell r="F6931">
            <v>22.396081684617499</v>
          </cell>
          <cell r="K6931">
            <v>22.118927533956366</v>
          </cell>
          <cell r="R6931">
            <v>63.582970650999272</v>
          </cell>
        </row>
        <row r="6932">
          <cell r="F6932">
            <v>22.468702339847535</v>
          </cell>
          <cell r="K6932">
            <v>22.351891007666833</v>
          </cell>
          <cell r="R6932">
            <v>63.826011558447917</v>
          </cell>
        </row>
        <row r="6933">
          <cell r="F6933">
            <v>23.176397222116197</v>
          </cell>
          <cell r="K6933">
            <v>23.134811912096339</v>
          </cell>
          <cell r="R6933">
            <v>66.159730096471264</v>
          </cell>
        </row>
        <row r="6934">
          <cell r="F6934">
            <v>23.814284382566143</v>
          </cell>
          <cell r="K6934">
            <v>24.177196118663112</v>
          </cell>
          <cell r="R6934">
            <v>68.952505512160101</v>
          </cell>
        </row>
        <row r="6935">
          <cell r="F6935">
            <v>24.020113423910569</v>
          </cell>
          <cell r="K6935">
            <v>24.181384289639965</v>
          </cell>
          <cell r="R6935">
            <v>68.581059122855706</v>
          </cell>
        </row>
        <row r="6936">
          <cell r="F6936">
            <v>25.536485627347268</v>
          </cell>
          <cell r="K6936">
            <v>25.459189221458495</v>
          </cell>
          <cell r="R6936">
            <v>69.20231045245005</v>
          </cell>
        </row>
        <row r="6937">
          <cell r="F6937">
            <v>26.098119181049029</v>
          </cell>
          <cell r="K6937">
            <v>27.245384279307743</v>
          </cell>
          <cell r="R6937">
            <v>73.137784881290585</v>
          </cell>
        </row>
        <row r="6938">
          <cell r="F6938">
            <v>26.17261760064078</v>
          </cell>
          <cell r="K6938">
            <v>27.479078580136203</v>
          </cell>
          <cell r="R6938">
            <v>72.623995196094043</v>
          </cell>
        </row>
        <row r="6939">
          <cell r="F6939">
            <v>27.195898398817917</v>
          </cell>
          <cell r="K6939">
            <v>27.76280676002995</v>
          </cell>
          <cell r="R6939">
            <v>72.98518279233565</v>
          </cell>
        </row>
        <row r="6940">
          <cell r="F6940">
            <v>30.581110336941016</v>
          </cell>
          <cell r="K6940">
            <v>30.569329695802598</v>
          </cell>
          <cell r="R6940">
            <v>76.071593921012763</v>
          </cell>
        </row>
        <row r="6941">
          <cell r="F6941">
            <v>35.148271517123732</v>
          </cell>
          <cell r="K6941">
            <v>36.642393145359634</v>
          </cell>
          <cell r="R6941">
            <v>85.661590953227474</v>
          </cell>
        </row>
        <row r="6942">
          <cell r="F6942">
            <v>36.018140296086393</v>
          </cell>
          <cell r="K6942">
            <v>37.861842194323096</v>
          </cell>
          <cell r="R6942">
            <v>84.857640440004502</v>
          </cell>
        </row>
        <row r="6943">
          <cell r="F6943">
            <v>37.921128433124167</v>
          </cell>
          <cell r="K6943">
            <v>38.146702026837303</v>
          </cell>
          <cell r="R6943">
            <v>84.898468378002761</v>
          </cell>
        </row>
        <row r="6944">
          <cell r="F6944">
            <v>38.385950198601378</v>
          </cell>
          <cell r="K6944">
            <v>39.029964253222424</v>
          </cell>
          <cell r="R6944">
            <v>85.334284487271802</v>
          </cell>
        </row>
        <row r="6945">
          <cell r="F6945">
            <v>41.406606959327711</v>
          </cell>
          <cell r="K6945">
            <v>38.808217627339637</v>
          </cell>
          <cell r="R6945">
            <v>86.867596288077451</v>
          </cell>
        </row>
        <row r="6946">
          <cell r="F6946">
            <v>41.416669148754416</v>
          </cell>
          <cell r="K6946">
            <v>39.566908206936063</v>
          </cell>
          <cell r="R6946">
            <v>86.327126353405632</v>
          </cell>
        </row>
        <row r="6947">
          <cell r="F6947">
            <v>41.487843684191581</v>
          </cell>
          <cell r="K6947">
            <v>39.681722141931878</v>
          </cell>
          <cell r="R6947">
            <v>88.35406687700781</v>
          </cell>
        </row>
        <row r="6948">
          <cell r="F6948">
            <v>42.922832536367508</v>
          </cell>
          <cell r="K6948">
            <v>41.250114352824681</v>
          </cell>
          <cell r="R6948">
            <v>93.665146821600032</v>
          </cell>
        </row>
        <row r="6949">
          <cell r="F6949">
            <v>42.977938981677198</v>
          </cell>
          <cell r="K6949">
            <v>41.13555746121407</v>
          </cell>
          <cell r="R6949">
            <v>99.133259402767351</v>
          </cell>
        </row>
        <row r="6950">
          <cell r="F6950">
            <v>39.948621422567477</v>
          </cell>
          <cell r="K6950">
            <v>37.87156572820512</v>
          </cell>
          <cell r="R6950">
            <v>104.30003493363982</v>
          </cell>
        </row>
        <row r="6951">
          <cell r="F6951">
            <v>39.140513037765203</v>
          </cell>
          <cell r="K6951">
            <v>36.553292784385384</v>
          </cell>
          <cell r="R6951">
            <v>104.06118259219051</v>
          </cell>
        </row>
        <row r="6952">
          <cell r="F6952">
            <v>39.347933733105293</v>
          </cell>
          <cell r="K6952">
            <v>37.808691280338969</v>
          </cell>
          <cell r="R6952">
            <v>102.50951914492657</v>
          </cell>
        </row>
        <row r="6953">
          <cell r="F6953">
            <v>35.943257199384625</v>
          </cell>
          <cell r="K6953">
            <v>36.035301686513229</v>
          </cell>
          <cell r="R6953">
            <v>109.50355445607026</v>
          </cell>
        </row>
        <row r="6954">
          <cell r="F6954">
            <v>37.490936083015512</v>
          </cell>
          <cell r="K6954">
            <v>35.592210959491737</v>
          </cell>
          <cell r="R6954">
            <v>99.684540889421655</v>
          </cell>
        </row>
        <row r="6955">
          <cell r="F6955">
            <v>40.06644936859815</v>
          </cell>
          <cell r="K6955">
            <v>39.38294303949867</v>
          </cell>
          <cell r="R6955">
            <v>101.71180453567871</v>
          </cell>
        </row>
        <row r="6956">
          <cell r="F6956">
            <v>34.629956782367152</v>
          </cell>
          <cell r="K6956">
            <v>32.267108594634998</v>
          </cell>
          <cell r="R6956">
            <v>110.56941191438476</v>
          </cell>
        </row>
        <row r="6957">
          <cell r="F6957">
            <v>32.466296644919581</v>
          </cell>
          <cell r="K6957">
            <v>28.839844188394963</v>
          </cell>
          <cell r="R6957">
            <v>117.78258288091637</v>
          </cell>
        </row>
        <row r="6958">
          <cell r="F6958">
            <v>23.447454133031339</v>
          </cell>
          <cell r="K6958">
            <v>17.730300117230573</v>
          </cell>
          <cell r="R6958">
            <v>164.86119506217392</v>
          </cell>
        </row>
        <row r="6959">
          <cell r="F6959">
            <v>37.164009427267622</v>
          </cell>
          <cell r="K6959">
            <v>33.438871367348739</v>
          </cell>
          <cell r="R6959">
            <v>112.63837219873099</v>
          </cell>
        </row>
        <row r="6960">
          <cell r="F6960">
            <v>42.55033489226777</v>
          </cell>
          <cell r="K6960">
            <v>39.256145719693393</v>
          </cell>
          <cell r="R6960">
            <v>118.06129995355774</v>
          </cell>
        </row>
        <row r="6961">
          <cell r="F6961">
            <v>32.71108158322636</v>
          </cell>
          <cell r="K6961">
            <v>27.659255771816753</v>
          </cell>
          <cell r="R6961">
            <v>136.09715287162345</v>
          </cell>
        </row>
        <row r="6962">
          <cell r="F6962">
            <v>38.762023800827976</v>
          </cell>
          <cell r="K6962">
            <v>34.437413794841646</v>
          </cell>
          <cell r="R6962">
            <v>122.96758136381501</v>
          </cell>
        </row>
        <row r="6963">
          <cell r="F6963">
            <v>36.840194297248289</v>
          </cell>
          <cell r="K6963">
            <v>31.473767038454788</v>
          </cell>
          <cell r="R6963">
            <v>127.29005312382023</v>
          </cell>
        </row>
        <row r="6964">
          <cell r="F6964">
            <v>34.564154365497544</v>
          </cell>
          <cell r="K6964">
            <v>29.727375594013498</v>
          </cell>
          <cell r="R6964">
            <v>132.25274009956141</v>
          </cell>
        </row>
        <row r="6965">
          <cell r="F6965">
            <v>31.461571063155862</v>
          </cell>
          <cell r="K6965">
            <v>28.182843987250806</v>
          </cell>
          <cell r="R6965">
            <v>124.90375051187033</v>
          </cell>
        </row>
        <row r="6966">
          <cell r="F6966">
            <v>28.601525429229589</v>
          </cell>
          <cell r="K6966">
            <v>24.913561872308044</v>
          </cell>
          <cell r="R6966">
            <v>123.1224708486737</v>
          </cell>
        </row>
        <row r="6967">
          <cell r="F6967">
            <v>30.936375474957735</v>
          </cell>
          <cell r="K6967">
            <v>28.341443498630891</v>
          </cell>
          <cell r="R6967">
            <v>112.78758344081206</v>
          </cell>
        </row>
        <row r="6968">
          <cell r="F6968">
            <v>31.325672446734377</v>
          </cell>
          <cell r="K6968">
            <v>26.42302926014824</v>
          </cell>
          <cell r="R6968">
            <v>151.74603418072169</v>
          </cell>
        </row>
        <row r="6969">
          <cell r="F6969">
            <v>28.093003028591486</v>
          </cell>
          <cell r="K6969">
            <v>21.725572946724544</v>
          </cell>
          <cell r="R6969">
            <v>155.50164242593164</v>
          </cell>
        </row>
        <row r="6970">
          <cell r="F6970">
            <v>32.473865711902796</v>
          </cell>
          <cell r="K6970">
            <v>27.548000270351803</v>
          </cell>
          <cell r="R6970">
            <v>119.67460019285548</v>
          </cell>
        </row>
        <row r="6971">
          <cell r="F6971">
            <v>32.321146527237069</v>
          </cell>
          <cell r="K6971">
            <v>28.059099225038597</v>
          </cell>
          <cell r="R6971">
            <v>115.11359175566427</v>
          </cell>
        </row>
        <row r="6972">
          <cell r="F6972">
            <v>26.844176699388306</v>
          </cell>
          <cell r="K6972">
            <v>20.936468870064566</v>
          </cell>
          <cell r="R6972">
            <v>104.13441681042183</v>
          </cell>
        </row>
        <row r="6973">
          <cell r="F6973">
            <v>31.051300988431624</v>
          </cell>
          <cell r="K6973">
            <v>26.924613385713727</v>
          </cell>
          <cell r="R6973">
            <v>103.7409842028853</v>
          </cell>
        </row>
        <row r="6974">
          <cell r="F6974">
            <v>24.068258431409213</v>
          </cell>
          <cell r="K6974">
            <v>19.996804306862838</v>
          </cell>
          <cell r="R6974">
            <v>101.40366332707842</v>
          </cell>
        </row>
        <row r="6975">
          <cell r="F6975">
            <v>26.782776651119828</v>
          </cell>
          <cell r="K6975">
            <v>23.513141231877285</v>
          </cell>
          <cell r="R6975">
            <v>95.31353164497564</v>
          </cell>
        </row>
        <row r="6976">
          <cell r="F6976">
            <v>30.126524907770694</v>
          </cell>
          <cell r="K6976">
            <v>26.962122662053115</v>
          </cell>
          <cell r="R6976">
            <v>95.64805825191371</v>
          </cell>
        </row>
        <row r="6977">
          <cell r="F6977">
            <v>23.071048157685869</v>
          </cell>
          <cell r="K6977">
            <v>17.599123213585461</v>
          </cell>
          <cell r="R6977">
            <v>149.62974567377483</v>
          </cell>
        </row>
        <row r="6978">
          <cell r="F6978">
            <v>25.283836325436415</v>
          </cell>
          <cell r="K6978">
            <v>20.202511948393656</v>
          </cell>
          <cell r="R6978">
            <v>119.92912637840138</v>
          </cell>
        </row>
        <row r="6979">
          <cell r="F6979">
            <v>25.50180322595212</v>
          </cell>
          <cell r="K6979">
            <v>21.118010259185962</v>
          </cell>
          <cell r="R6979">
            <v>107.39339025099369</v>
          </cell>
        </row>
        <row r="6980">
          <cell r="F6980">
            <v>28.733424036392222</v>
          </cell>
          <cell r="K6980">
            <v>25.959735183595622</v>
          </cell>
          <cell r="R6980">
            <v>113.44639005053347</v>
          </cell>
        </row>
        <row r="6981">
          <cell r="F6981">
            <v>32.073510804126379</v>
          </cell>
          <cell r="K6981">
            <v>31.896457088317963</v>
          </cell>
          <cell r="R6981">
            <v>109.53699340871989</v>
          </cell>
        </row>
        <row r="6982">
          <cell r="F6982">
            <v>34.29094703055523</v>
          </cell>
          <cell r="K6982">
            <v>35.39192108665786</v>
          </cell>
          <cell r="R6982">
            <v>106.91896517717267</v>
          </cell>
        </row>
        <row r="6983">
          <cell r="F6983">
            <v>35.271474699405452</v>
          </cell>
          <cell r="K6983">
            <v>37.527809841966381</v>
          </cell>
          <cell r="R6983">
            <v>114.34274309359604</v>
          </cell>
        </row>
        <row r="6984">
          <cell r="F6984">
            <v>35.202642175820024</v>
          </cell>
          <cell r="K6984">
            <v>37.398175383135751</v>
          </cell>
          <cell r="R6984">
            <v>113.72901167360969</v>
          </cell>
        </row>
        <row r="6985">
          <cell r="F6985">
            <v>35.840800705909892</v>
          </cell>
          <cell r="K6985">
            <v>37.784158901924606</v>
          </cell>
          <cell r="R6985">
            <v>110.78961331689385</v>
          </cell>
        </row>
        <row r="6986">
          <cell r="F6986">
            <v>34.018545405684776</v>
          </cell>
          <cell r="K6986">
            <v>37.335761771712164</v>
          </cell>
          <cell r="R6986">
            <v>110.37240256431443</v>
          </cell>
        </row>
        <row r="6987">
          <cell r="F6987">
            <v>36.437061594707096</v>
          </cell>
          <cell r="K6987">
            <v>40.92807293526463</v>
          </cell>
          <cell r="R6987">
            <v>111.8383454396686</v>
          </cell>
        </row>
        <row r="6988">
          <cell r="F6988">
            <v>39.83029226051832</v>
          </cell>
          <cell r="K6988">
            <v>45.719447551324883</v>
          </cell>
          <cell r="R6988">
            <v>116.30103715420445</v>
          </cell>
        </row>
        <row r="6989">
          <cell r="F6989">
            <v>42.082783886118847</v>
          </cell>
          <cell r="K6989">
            <v>47.670401134188964</v>
          </cell>
          <cell r="R6989">
            <v>120.02374372089193</v>
          </cell>
        </row>
        <row r="6990">
          <cell r="F6990">
            <v>43.638661940173165</v>
          </cell>
          <cell r="K6990">
            <v>50.099484180154256</v>
          </cell>
          <cell r="R6990">
            <v>122.23046938371763</v>
          </cell>
        </row>
        <row r="6991">
          <cell r="F6991">
            <v>45.534632177413158</v>
          </cell>
          <cell r="K6991">
            <v>53.20056625358</v>
          </cell>
          <cell r="R6991">
            <v>126.07314101992966</v>
          </cell>
        </row>
        <row r="6992">
          <cell r="F6992">
            <v>50.763264362930691</v>
          </cell>
          <cell r="K6992">
            <v>59.790935918853904</v>
          </cell>
          <cell r="R6992">
            <v>138.4172205614897</v>
          </cell>
        </row>
        <row r="6993">
          <cell r="F6993">
            <v>52.683210826849439</v>
          </cell>
          <cell r="K6993">
            <v>62.470851891772611</v>
          </cell>
          <cell r="R6993">
            <v>143.46232268959795</v>
          </cell>
        </row>
        <row r="6994">
          <cell r="F6994">
            <v>52.672590105194487</v>
          </cell>
          <cell r="K6994">
            <v>62.204865131982139</v>
          </cell>
          <cell r="R6994">
            <v>142.75444161915348</v>
          </cell>
        </row>
        <row r="6995">
          <cell r="F6995">
            <v>51.7136485791344</v>
          </cell>
          <cell r="K6995">
            <v>59.449425706424961</v>
          </cell>
          <cell r="R6995">
            <v>137.2334655901181</v>
          </cell>
        </row>
        <row r="6996">
          <cell r="F6996">
            <v>52.386918598897346</v>
          </cell>
          <cell r="K6996">
            <v>60.781363265918799</v>
          </cell>
          <cell r="R6996">
            <v>140.1291671141806</v>
          </cell>
        </row>
        <row r="6997">
          <cell r="F6997">
            <v>50.417246252265798</v>
          </cell>
          <cell r="K6997">
            <v>58.331317671494858</v>
          </cell>
          <cell r="R6997">
            <v>136.63491077557498</v>
          </cell>
        </row>
        <row r="6998">
          <cell r="F6998">
            <v>49.383838548289233</v>
          </cell>
          <cell r="K6998">
            <v>57.388537820118572</v>
          </cell>
          <cell r="R6998">
            <v>134.79445459155747</v>
          </cell>
        </row>
        <row r="6999">
          <cell r="F6999">
            <v>47.629589227471698</v>
          </cell>
          <cell r="K6999">
            <v>55.195272944530373</v>
          </cell>
          <cell r="R6999">
            <v>131.24129105223898</v>
          </cell>
        </row>
        <row r="7000">
          <cell r="F7000">
            <v>44.711609989659586</v>
          </cell>
          <cell r="K7000">
            <v>50.283195290367047</v>
          </cell>
          <cell r="R7000">
            <v>120.49739617447658</v>
          </cell>
        </row>
        <row r="7001">
          <cell r="F7001">
            <v>43.845179203467673</v>
          </cell>
          <cell r="K7001">
            <v>48.795139735412889</v>
          </cell>
          <cell r="R7001">
            <v>118.1571062435835</v>
          </cell>
        </row>
        <row r="7002">
          <cell r="F7002">
            <v>42.991565317560109</v>
          </cell>
          <cell r="K7002">
            <v>47.673691986463616</v>
          </cell>
          <cell r="R7002">
            <v>118.23702242347602</v>
          </cell>
        </row>
        <row r="7003">
          <cell r="F7003">
            <v>41.711963820363337</v>
          </cell>
          <cell r="K7003">
            <v>45.205360201929558</v>
          </cell>
          <cell r="R7003">
            <v>113.40520857952659</v>
          </cell>
        </row>
        <row r="7004">
          <cell r="F7004">
            <v>41.804529437386563</v>
          </cell>
          <cell r="K7004">
            <v>45.619143958928383</v>
          </cell>
          <cell r="R7004">
            <v>116.24849285740858</v>
          </cell>
        </row>
        <row r="7005">
          <cell r="F7005">
            <v>38.935116688635972</v>
          </cell>
          <cell r="K7005">
            <v>43.029702126612307</v>
          </cell>
          <cell r="R7005">
            <v>111.54734511135372</v>
          </cell>
        </row>
        <row r="7006">
          <cell r="F7006">
            <v>39.431837307226736</v>
          </cell>
          <cell r="K7006">
            <v>43.761816001539408</v>
          </cell>
          <cell r="R7006">
            <v>112.34631060507596</v>
          </cell>
        </row>
        <row r="7007">
          <cell r="F7007">
            <v>38.239412800354451</v>
          </cell>
          <cell r="K7007">
            <v>41.559973274010275</v>
          </cell>
          <cell r="R7007">
            <v>108.44376780768829</v>
          </cell>
        </row>
        <row r="7008">
          <cell r="F7008">
            <v>38.672340582162263</v>
          </cell>
          <cell r="K7008">
            <v>41.861934216952434</v>
          </cell>
          <cell r="R7008">
            <v>108.66646937533969</v>
          </cell>
        </row>
        <row r="7009">
          <cell r="F7009">
            <v>38.359125886998434</v>
          </cell>
          <cell r="K7009">
            <v>41.363488046779352</v>
          </cell>
          <cell r="R7009">
            <v>107.5727355551344</v>
          </cell>
        </row>
        <row r="7010">
          <cell r="F7010">
            <v>35.176129579395514</v>
          </cell>
          <cell r="K7010">
            <v>37.427294709613548</v>
          </cell>
          <cell r="R7010">
            <v>99.647455126858887</v>
          </cell>
        </row>
        <row r="7011">
          <cell r="F7011">
            <v>33.688346738747924</v>
          </cell>
          <cell r="K7011">
            <v>36.231100809331508</v>
          </cell>
          <cell r="R7011">
            <v>97.401976687712818</v>
          </cell>
        </row>
        <row r="7012">
          <cell r="F7012">
            <v>32.49357675870808</v>
          </cell>
          <cell r="K7012">
            <v>34.347855453359692</v>
          </cell>
          <cell r="R7012">
            <v>92.880644145874385</v>
          </cell>
        </row>
        <row r="7013">
          <cell r="F7013">
            <v>32.285592152031249</v>
          </cell>
          <cell r="K7013">
            <v>33.560148441376356</v>
          </cell>
          <cell r="R7013">
            <v>91.084220340598364</v>
          </cell>
        </row>
        <row r="7014">
          <cell r="F7014">
            <v>30.525485815440526</v>
          </cell>
          <cell r="K7014">
            <v>31.781523465390119</v>
          </cell>
          <cell r="R7014">
            <v>86.938589693902387</v>
          </cell>
        </row>
        <row r="7015">
          <cell r="F7015">
            <v>29.212529580685057</v>
          </cell>
          <cell r="K7015">
            <v>29.888645896304428</v>
          </cell>
          <cell r="R7015">
            <v>82.969465381986396</v>
          </cell>
        </row>
        <row r="7016">
          <cell r="F7016">
            <v>28.032750897927194</v>
          </cell>
          <cell r="K7016">
            <v>28.437826466493078</v>
          </cell>
          <cell r="R7016">
            <v>79.281177057851252</v>
          </cell>
        </row>
        <row r="7017">
          <cell r="F7017">
            <v>27.622351247250212</v>
          </cell>
          <cell r="K7017">
            <v>27.927127148049617</v>
          </cell>
          <cell r="R7017">
            <v>78.167851486260759</v>
          </cell>
        </row>
        <row r="7018">
          <cell r="F7018">
            <v>25.827210819671034</v>
          </cell>
          <cell r="K7018">
            <v>26.42908676106331</v>
          </cell>
          <cell r="R7018">
            <v>75.232303587551002</v>
          </cell>
        </row>
        <row r="7019">
          <cell r="F7019">
            <v>24.186121907777309</v>
          </cell>
          <cell r="K7019">
            <v>25.19440650582964</v>
          </cell>
          <cell r="R7019">
            <v>72.311111397568524</v>
          </cell>
        </row>
        <row r="7020">
          <cell r="F7020">
            <v>23.116570590916169</v>
          </cell>
          <cell r="K7020">
            <v>23.940393727219533</v>
          </cell>
          <cell r="R7020">
            <v>69.830757467118545</v>
          </cell>
        </row>
        <row r="7021">
          <cell r="F7021">
            <v>21.858606446365357</v>
          </cell>
          <cell r="K7021">
            <v>22.5601947827736</v>
          </cell>
          <cell r="R7021">
            <v>67.001241567478615</v>
          </cell>
        </row>
        <row r="7022">
          <cell r="F7022">
            <v>21.5195839409127</v>
          </cell>
          <cell r="K7022">
            <v>21.833276948118652</v>
          </cell>
          <cell r="R7022">
            <v>65.558745110016744</v>
          </cell>
        </row>
        <row r="7023">
          <cell r="F7023">
            <v>20.972594986020859</v>
          </cell>
          <cell r="K7023">
            <v>21.013604346893505</v>
          </cell>
          <cell r="R7023">
            <v>63.491654271617477</v>
          </cell>
        </row>
        <row r="7024">
          <cell r="F7024">
            <v>22.619094260091199</v>
          </cell>
          <cell r="K7024">
            <v>23.033475453430366</v>
          </cell>
          <cell r="R7024">
            <v>68.188638350114203</v>
          </cell>
        </row>
        <row r="7025">
          <cell r="F7025">
            <v>22.512412526273422</v>
          </cell>
          <cell r="K7025">
            <v>23.033799179016537</v>
          </cell>
          <cell r="R7025">
            <v>68.412205578209154</v>
          </cell>
        </row>
        <row r="7026">
          <cell r="F7026">
            <v>21.34253919517597</v>
          </cell>
          <cell r="K7026">
            <v>21.780851923280316</v>
          </cell>
          <cell r="R7026">
            <v>65.658908357405352</v>
          </cell>
        </row>
        <row r="7027">
          <cell r="F7027">
            <v>20.811778732166065</v>
          </cell>
          <cell r="K7027">
            <v>21.114105608462104</v>
          </cell>
          <cell r="R7027">
            <v>64.367806762398274</v>
          </cell>
        </row>
        <row r="7028">
          <cell r="F7028">
            <v>21.000791141467122</v>
          </cell>
          <cell r="K7028">
            <v>21.552549927747023</v>
          </cell>
          <cell r="R7028">
            <v>65.969438500841662</v>
          </cell>
        </row>
        <row r="7029">
          <cell r="F7029">
            <v>21.679042826160259</v>
          </cell>
          <cell r="K7029">
            <v>22.447503501128796</v>
          </cell>
          <cell r="R7029">
            <v>67.615519744776293</v>
          </cell>
        </row>
        <row r="7030">
          <cell r="F7030">
            <v>21.735861847079715</v>
          </cell>
          <cell r="K7030">
            <v>22.092041029446076</v>
          </cell>
          <cell r="R7030">
            <v>66.763584583616293</v>
          </cell>
        </row>
        <row r="7031">
          <cell r="F7031">
            <v>22.289208027084975</v>
          </cell>
          <cell r="K7031">
            <v>22.536912632785157</v>
          </cell>
          <cell r="R7031">
            <v>67.718584655222159</v>
          </cell>
        </row>
        <row r="7032">
          <cell r="F7032">
            <v>22.649651138478514</v>
          </cell>
          <cell r="K7032">
            <v>23.086683485367644</v>
          </cell>
          <cell r="R7032">
            <v>68.895948050790381</v>
          </cell>
        </row>
        <row r="7033">
          <cell r="F7033">
            <v>23.899219158210339</v>
          </cell>
          <cell r="K7033">
            <v>23.733459102729121</v>
          </cell>
          <cell r="R7033">
            <v>70.065291412446825</v>
          </cell>
        </row>
        <row r="7034">
          <cell r="F7034">
            <v>23.541338818412452</v>
          </cell>
          <cell r="K7034">
            <v>23.448575091315288</v>
          </cell>
          <cell r="R7034">
            <v>69.017110181543742</v>
          </cell>
        </row>
        <row r="7035">
          <cell r="F7035">
            <v>23.641526173869053</v>
          </cell>
          <cell r="K7035">
            <v>23.61075159582505</v>
          </cell>
          <cell r="R7035">
            <v>69.701123616186891</v>
          </cell>
        </row>
        <row r="7036">
          <cell r="F7036">
            <v>23.998051438846261</v>
          </cell>
          <cell r="K7036">
            <v>24.568291180175425</v>
          </cell>
          <cell r="R7036">
            <v>72.119337245241965</v>
          </cell>
        </row>
        <row r="7037">
          <cell r="F7037">
            <v>23.801913258426612</v>
          </cell>
          <cell r="K7037">
            <v>24.77092383414676</v>
          </cell>
          <cell r="R7037">
            <v>74.539299404555564</v>
          </cell>
        </row>
        <row r="7038">
          <cell r="F7038">
            <v>23.476810180280641</v>
          </cell>
          <cell r="K7038">
            <v>24.045625609405498</v>
          </cell>
          <cell r="R7038">
            <v>72.889959528894963</v>
          </cell>
        </row>
        <row r="7039">
          <cell r="F7039">
            <v>22.47732991432925</v>
          </cell>
          <cell r="K7039">
            <v>22.50759522996761</v>
          </cell>
          <cell r="R7039">
            <v>69.655622298674118</v>
          </cell>
        </row>
        <row r="7040">
          <cell r="F7040">
            <v>23.733530614369759</v>
          </cell>
          <cell r="K7040">
            <v>24.154186645458157</v>
          </cell>
          <cell r="R7040">
            <v>72.826312604608319</v>
          </cell>
        </row>
        <row r="7041">
          <cell r="F7041">
            <v>23.946053219391974</v>
          </cell>
          <cell r="K7041">
            <v>23.670036831326787</v>
          </cell>
          <cell r="R7041">
            <v>74.947968662366989</v>
          </cell>
        </row>
        <row r="7042">
          <cell r="F7042">
            <v>24.361237851879771</v>
          </cell>
          <cell r="K7042">
            <v>24.445001348093914</v>
          </cell>
          <cell r="R7042">
            <v>80.115120158632621</v>
          </cell>
        </row>
        <row r="7043">
          <cell r="F7043">
            <v>24.287508014568139</v>
          </cell>
          <cell r="K7043">
            <v>25.043957258037029</v>
          </cell>
          <cell r="R7043">
            <v>83.083623763957419</v>
          </cell>
        </row>
        <row r="7044">
          <cell r="F7044">
            <v>25.945679881630362</v>
          </cell>
          <cell r="K7044">
            <v>26.946789260570693</v>
          </cell>
          <cell r="R7044">
            <v>87.409944608356227</v>
          </cell>
        </row>
        <row r="7045">
          <cell r="F7045">
            <v>27.512182034746932</v>
          </cell>
          <cell r="K7045">
            <v>29.12697980029855</v>
          </cell>
          <cell r="R7045">
            <v>95.254598130929125</v>
          </cell>
        </row>
        <row r="7046">
          <cell r="F7046">
            <v>25.682016739557753</v>
          </cell>
          <cell r="K7046">
            <v>27.702836715717851</v>
          </cell>
          <cell r="R7046">
            <v>105.59807532030585</v>
          </cell>
        </row>
        <row r="7047">
          <cell r="F7047">
            <v>24.04917676597783</v>
          </cell>
          <cell r="K7047">
            <v>25.402926125245173</v>
          </cell>
          <cell r="R7047">
            <v>111.31688655996517</v>
          </cell>
        </row>
        <row r="7048">
          <cell r="F7048">
            <v>24.145300486122636</v>
          </cell>
          <cell r="K7048">
            <v>25.630482898968229</v>
          </cell>
          <cell r="R7048">
            <v>113.01675806786209</v>
          </cell>
        </row>
        <row r="7049">
          <cell r="F7049">
            <v>26.349142474012282</v>
          </cell>
          <cell r="K7049">
            <v>29.70725809507395</v>
          </cell>
          <cell r="R7049">
            <v>115.55003229643577</v>
          </cell>
        </row>
        <row r="7050">
          <cell r="F7050">
            <v>21.73415324591371</v>
          </cell>
          <cell r="K7050">
            <v>23.231987196013939</v>
          </cell>
          <cell r="R7050">
            <v>129.79343120323136</v>
          </cell>
        </row>
        <row r="7051">
          <cell r="F7051">
            <v>19.287482418462176</v>
          </cell>
          <cell r="K7051">
            <v>19.2538210655905</v>
          </cell>
          <cell r="R7051">
            <v>127.20449657742994</v>
          </cell>
        </row>
        <row r="7052">
          <cell r="F7052">
            <v>20.672930675647525</v>
          </cell>
          <cell r="K7052">
            <v>20.627277438725702</v>
          </cell>
          <cell r="R7052">
            <v>135.20878427707459</v>
          </cell>
        </row>
        <row r="7053">
          <cell r="F7053">
            <v>23.286227137018635</v>
          </cell>
          <cell r="K7053">
            <v>24.059873588986584</v>
          </cell>
          <cell r="R7053">
            <v>140.46837419191334</v>
          </cell>
        </row>
        <row r="7054">
          <cell r="F7054">
            <v>24.708856091884233</v>
          </cell>
          <cell r="K7054">
            <v>26.404685392212304</v>
          </cell>
          <cell r="R7054">
            <v>140.90174852801408</v>
          </cell>
        </row>
        <row r="7055">
          <cell r="F7055">
            <v>23.800746934362323</v>
          </cell>
          <cell r="K7055">
            <v>24.872071267351981</v>
          </cell>
          <cell r="R7055">
            <v>144.72082347727468</v>
          </cell>
        </row>
        <row r="7056">
          <cell r="F7056">
            <v>22.362356470650525</v>
          </cell>
          <cell r="K7056">
            <v>23.020052698890549</v>
          </cell>
          <cell r="R7056">
            <v>146.05764221490423</v>
          </cell>
        </row>
        <row r="7057">
          <cell r="F7057">
            <v>23.207416265345795</v>
          </cell>
          <cell r="K7057">
            <v>24.416537070802555</v>
          </cell>
          <cell r="R7057">
            <v>144.80345159632864</v>
          </cell>
        </row>
        <row r="7058">
          <cell r="F7058">
            <v>22.974303652693788</v>
          </cell>
          <cell r="K7058">
            <v>24.384617669981079</v>
          </cell>
          <cell r="R7058">
            <v>149.92045191532361</v>
          </cell>
        </row>
        <row r="7059">
          <cell r="F7059">
            <v>23.302724022938399</v>
          </cell>
          <cell r="K7059">
            <v>24.966452869551201</v>
          </cell>
          <cell r="R7059">
            <v>187.69154418563647</v>
          </cell>
        </row>
        <row r="7060">
          <cell r="F7060">
            <v>27.094108144771646</v>
          </cell>
          <cell r="K7060">
            <v>29.741932897389216</v>
          </cell>
          <cell r="R7060">
            <v>218.63747543476572</v>
          </cell>
        </row>
        <row r="7061">
          <cell r="F7061">
            <v>25.465056073157289</v>
          </cell>
          <cell r="K7061">
            <v>27.581313969744112</v>
          </cell>
          <cell r="R7061">
            <v>265.50315560910337</v>
          </cell>
        </row>
        <row r="7062">
          <cell r="F7062">
            <v>30.392499215550988</v>
          </cell>
          <cell r="K7062">
            <v>35.14551658101832</v>
          </cell>
          <cell r="R7062">
            <v>181.76990271160699</v>
          </cell>
        </row>
        <row r="7063">
          <cell r="F7063">
            <v>25.774369399388785</v>
          </cell>
          <cell r="K7063">
            <v>28.092961610251542</v>
          </cell>
          <cell r="R7063">
            <v>259.49464899545245</v>
          </cell>
        </row>
        <row r="7064">
          <cell r="F7064">
            <v>25.63967620149127</v>
          </cell>
          <cell r="K7064">
            <v>28.144439303176821</v>
          </cell>
          <cell r="R7064">
            <v>169.1775783260272</v>
          </cell>
        </row>
        <row r="7065">
          <cell r="F7065">
            <v>20.84753594492895</v>
          </cell>
          <cell r="K7065">
            <v>22.008528474470747</v>
          </cell>
          <cell r="R7065">
            <v>142.52777481325725</v>
          </cell>
        </row>
        <row r="7066">
          <cell r="F7066">
            <v>24.878870464867909</v>
          </cell>
          <cell r="K7066">
            <v>28.631130552918904</v>
          </cell>
          <cell r="R7066">
            <v>127.19008337692178</v>
          </cell>
        </row>
        <row r="7067">
          <cell r="F7067">
            <v>26.175972259671713</v>
          </cell>
          <cell r="K7067">
            <v>30.112169160798956</v>
          </cell>
          <cell r="R7067">
            <v>135.80064790541778</v>
          </cell>
        </row>
        <row r="7068">
          <cell r="F7068">
            <v>27.567795488852951</v>
          </cell>
          <cell r="K7068">
            <v>32.589879116785106</v>
          </cell>
          <cell r="R7068">
            <v>136.60024938752619</v>
          </cell>
        </row>
        <row r="7069">
          <cell r="F7069">
            <v>25.984442340924208</v>
          </cell>
          <cell r="K7069">
            <v>30.203469361778971</v>
          </cell>
          <cell r="R7069">
            <v>137.43937214148517</v>
          </cell>
        </row>
        <row r="7070">
          <cell r="F7070">
            <v>27.253859972077692</v>
          </cell>
          <cell r="K7070">
            <v>31.833896265747324</v>
          </cell>
          <cell r="R7070">
            <v>129.46903419929245</v>
          </cell>
        </row>
        <row r="7071">
          <cell r="F7071">
            <v>27.00050312345882</v>
          </cell>
          <cell r="K7071">
            <v>31.986353762370843</v>
          </cell>
          <cell r="R7071">
            <v>130.69898134495671</v>
          </cell>
        </row>
        <row r="7072">
          <cell r="F7072">
            <v>25.17824940825005</v>
          </cell>
          <cell r="K7072">
            <v>30.384024347145068</v>
          </cell>
          <cell r="R7072">
            <v>135.85162509475944</v>
          </cell>
        </row>
        <row r="7073">
          <cell r="F7073">
            <v>25.194250691025736</v>
          </cell>
          <cell r="K7073">
            <v>30.925902781193944</v>
          </cell>
          <cell r="R7073">
            <v>133.47775030786801</v>
          </cell>
        </row>
        <row r="7074">
          <cell r="F7074">
            <v>24.330412653037353</v>
          </cell>
          <cell r="K7074">
            <v>29.269093087920087</v>
          </cell>
          <cell r="R7074">
            <v>130.96996646832329</v>
          </cell>
        </row>
        <row r="7075">
          <cell r="F7075">
            <v>24.08857672526899</v>
          </cell>
          <cell r="K7075">
            <v>28.884704721096544</v>
          </cell>
          <cell r="R7075">
            <v>128.23320285383789</v>
          </cell>
        </row>
        <row r="7076">
          <cell r="F7076">
            <v>24.409303081141292</v>
          </cell>
          <cell r="K7076">
            <v>29.471979169467758</v>
          </cell>
          <cell r="R7076">
            <v>132.20616539382777</v>
          </cell>
        </row>
        <row r="7077">
          <cell r="F7077">
            <v>25.61319391828409</v>
          </cell>
          <cell r="K7077">
            <v>31.502119235336483</v>
          </cell>
          <cell r="R7077">
            <v>125.49567237413945</v>
          </cell>
        </row>
        <row r="7078">
          <cell r="F7078">
            <v>27.575687697698378</v>
          </cell>
          <cell r="K7078">
            <v>34.509665908718041</v>
          </cell>
          <cell r="R7078">
            <v>121.13828731498725</v>
          </cell>
        </row>
        <row r="7079">
          <cell r="F7079">
            <v>27.959574222057064</v>
          </cell>
          <cell r="K7079">
            <v>35.607488582133733</v>
          </cell>
          <cell r="R7079">
            <v>126.32363552655391</v>
          </cell>
        </row>
        <row r="7080">
          <cell r="F7080">
            <v>27.697313480125583</v>
          </cell>
          <cell r="K7080">
            <v>35.244978536851285</v>
          </cell>
          <cell r="R7080">
            <v>128.0614442502463</v>
          </cell>
        </row>
        <row r="7081">
          <cell r="F7081">
            <v>25.252387407061882</v>
          </cell>
          <cell r="K7081">
            <v>31.382334058183453</v>
          </cell>
          <cell r="R7081">
            <v>133.5073004261248</v>
          </cell>
        </row>
        <row r="7082">
          <cell r="F7082">
            <v>28.44918314628487</v>
          </cell>
          <cell r="K7082">
            <v>37.133437764978403</v>
          </cell>
          <cell r="R7082">
            <v>120.43087286779047</v>
          </cell>
        </row>
        <row r="7083">
          <cell r="F7083">
            <v>31.411984824274253</v>
          </cell>
          <cell r="K7083">
            <v>41.914493388709701</v>
          </cell>
          <cell r="R7083">
            <v>119.9014719325446</v>
          </cell>
        </row>
        <row r="7084">
          <cell r="F7084">
            <v>35.259735430939429</v>
          </cell>
          <cell r="K7084">
            <v>48.433431748698482</v>
          </cell>
          <cell r="R7084">
            <v>131.77982291689554</v>
          </cell>
        </row>
        <row r="7085">
          <cell r="F7085">
            <v>38.353908448748051</v>
          </cell>
          <cell r="K7085">
            <v>52.783960909040573</v>
          </cell>
          <cell r="R7085">
            <v>139.08867261487114</v>
          </cell>
        </row>
        <row r="7086">
          <cell r="F7086">
            <v>38.616305147932039</v>
          </cell>
          <cell r="K7086">
            <v>53.030241561232089</v>
          </cell>
          <cell r="R7086">
            <v>138.34937883254452</v>
          </cell>
        </row>
        <row r="7087">
          <cell r="F7087">
            <v>41.693341123080081</v>
          </cell>
          <cell r="K7087">
            <v>58.233820717592501</v>
          </cell>
          <cell r="R7087">
            <v>147.41267993210101</v>
          </cell>
        </row>
        <row r="7088">
          <cell r="F7088">
            <v>45.034144318032659</v>
          </cell>
          <cell r="K7088">
            <v>63.3440566149349</v>
          </cell>
          <cell r="R7088">
            <v>158.09061919780345</v>
          </cell>
        </row>
        <row r="7089">
          <cell r="F7089">
            <v>46.004109861274742</v>
          </cell>
          <cell r="K7089">
            <v>66.344456738960758</v>
          </cell>
          <cell r="R7089">
            <v>164.27538079145367</v>
          </cell>
        </row>
        <row r="7090">
          <cell r="F7090">
            <v>46.059687380339454</v>
          </cell>
          <cell r="K7090">
            <v>65.868173087387319</v>
          </cell>
          <cell r="R7090">
            <v>162.77687108920836</v>
          </cell>
        </row>
        <row r="7091">
          <cell r="F7091">
            <v>43.947173974970113</v>
          </cell>
          <cell r="K7091">
            <v>62.000665999295393</v>
          </cell>
          <cell r="R7091">
            <v>154.48589354855926</v>
          </cell>
        </row>
        <row r="7092">
          <cell r="F7092">
            <v>43.71791133260902</v>
          </cell>
          <cell r="K7092">
            <v>60.894487729351681</v>
          </cell>
          <cell r="R7092">
            <v>152.67294882756028</v>
          </cell>
        </row>
        <row r="7093">
          <cell r="F7093">
            <v>40.042398411960356</v>
          </cell>
          <cell r="K7093">
            <v>55.079398411172185</v>
          </cell>
          <cell r="R7093">
            <v>140.08708544677626</v>
          </cell>
        </row>
        <row r="7094">
          <cell r="F7094">
            <v>38.728711904834825</v>
          </cell>
          <cell r="K7094">
            <v>52.528648275220732</v>
          </cell>
          <cell r="R7094">
            <v>135.02528951333733</v>
          </cell>
        </row>
        <row r="7095">
          <cell r="F7095">
            <v>36.643185717647405</v>
          </cell>
          <cell r="K7095">
            <v>49.526168298533769</v>
          </cell>
          <cell r="R7095">
            <v>128.90556697087919</v>
          </cell>
        </row>
        <row r="7096">
          <cell r="F7096">
            <v>35.88827849142816</v>
          </cell>
          <cell r="K7096">
            <v>48.251267691255698</v>
          </cell>
          <cell r="R7096">
            <v>126.04273863049377</v>
          </cell>
        </row>
        <row r="7097">
          <cell r="F7097">
            <v>35.83235792737738</v>
          </cell>
          <cell r="K7097">
            <v>47.682933757228895</v>
          </cell>
          <cell r="R7097">
            <v>125.07442434149492</v>
          </cell>
        </row>
        <row r="7098">
          <cell r="F7098">
            <v>33.526643658834722</v>
          </cell>
          <cell r="K7098">
            <v>44.287870001284048</v>
          </cell>
          <cell r="R7098">
            <v>118.35472715032338</v>
          </cell>
        </row>
        <row r="7099">
          <cell r="F7099">
            <v>31.714668551631227</v>
          </cell>
          <cell r="K7099">
            <v>40.426682062354367</v>
          </cell>
          <cell r="R7099">
            <v>110.39049959939905</v>
          </cell>
        </row>
        <row r="7100">
          <cell r="F7100">
            <v>32.959844729593406</v>
          </cell>
          <cell r="K7100">
            <v>43.053378101857085</v>
          </cell>
          <cell r="R7100">
            <v>116.49384764052017</v>
          </cell>
        </row>
        <row r="7101">
          <cell r="F7101">
            <v>31.905926666036073</v>
          </cell>
          <cell r="K7101">
            <v>41.275276999608394</v>
          </cell>
          <cell r="R7101">
            <v>112.90451701105764</v>
          </cell>
        </row>
        <row r="7102">
          <cell r="F7102">
            <v>30.345841233359188</v>
          </cell>
          <cell r="K7102">
            <v>39.786679841106626</v>
          </cell>
          <cell r="R7102">
            <v>109.9159888239498</v>
          </cell>
        </row>
        <row r="7103">
          <cell r="F7103">
            <v>29.238641620202305</v>
          </cell>
          <cell r="K7103">
            <v>38.982214885019808</v>
          </cell>
          <cell r="R7103">
            <v>108.89970217471924</v>
          </cell>
        </row>
        <row r="7104">
          <cell r="F7104">
            <v>27.44773591751704</v>
          </cell>
          <cell r="K7104">
            <v>37.102860004418858</v>
          </cell>
          <cell r="R7104">
            <v>104.65404130412338</v>
          </cell>
        </row>
        <row r="7105">
          <cell r="F7105">
            <v>28.594675104857298</v>
          </cell>
          <cell r="K7105">
            <v>39.23218335999519</v>
          </cell>
          <cell r="R7105">
            <v>109.93884745979521</v>
          </cell>
        </row>
        <row r="7106">
          <cell r="F7106">
            <v>27.389768796533986</v>
          </cell>
          <cell r="K7106">
            <v>36.978228616470808</v>
          </cell>
          <cell r="R7106">
            <v>105.00661371988464</v>
          </cell>
        </row>
        <row r="7107">
          <cell r="F7107">
            <v>25.338351600046973</v>
          </cell>
          <cell r="K7107">
            <v>33.913705980010619</v>
          </cell>
          <cell r="R7107">
            <v>98.029565584145274</v>
          </cell>
        </row>
        <row r="7108">
          <cell r="F7108">
            <v>24.284714434176887</v>
          </cell>
          <cell r="K7108">
            <v>32.11192786304597</v>
          </cell>
          <cell r="R7108">
            <v>93.927180019648205</v>
          </cell>
        </row>
        <row r="7109">
          <cell r="F7109">
            <v>22.922959586389354</v>
          </cell>
          <cell r="K7109">
            <v>30.005506939398739</v>
          </cell>
          <cell r="R7109">
            <v>89.222823314097695</v>
          </cell>
        </row>
        <row r="7110">
          <cell r="F7110">
            <v>21.478759210884668</v>
          </cell>
          <cell r="K7110">
            <v>27.622138850548264</v>
          </cell>
          <cell r="R7110">
            <v>83.612592882791219</v>
          </cell>
        </row>
        <row r="7111">
          <cell r="F7111">
            <v>21.036763472905012</v>
          </cell>
          <cell r="K7111">
            <v>26.861681733133917</v>
          </cell>
          <cell r="R7111">
            <v>81.76016596949934</v>
          </cell>
        </row>
        <row r="7112">
          <cell r="F7112">
            <v>19.82297379444412</v>
          </cell>
          <cell r="K7112">
            <v>24.998207629309068</v>
          </cell>
          <cell r="R7112">
            <v>77.448737278793942</v>
          </cell>
        </row>
        <row r="7113">
          <cell r="F7113">
            <v>19.669495915586367</v>
          </cell>
          <cell r="K7113">
            <v>24.612694718009809</v>
          </cell>
          <cell r="R7113">
            <v>76.437663167164899</v>
          </cell>
        </row>
        <row r="7114">
          <cell r="F7114">
            <v>19.268895662093261</v>
          </cell>
          <cell r="K7114">
            <v>24.002834535468875</v>
          </cell>
          <cell r="R7114">
            <v>75.10824428552975</v>
          </cell>
        </row>
        <row r="7115">
          <cell r="F7115">
            <v>18.652282901096104</v>
          </cell>
          <cell r="K7115">
            <v>22.827833426023286</v>
          </cell>
          <cell r="R7115">
            <v>72.13539469387274</v>
          </cell>
        </row>
        <row r="7116">
          <cell r="F7116">
            <v>18.094823158213206</v>
          </cell>
          <cell r="K7116">
            <v>22.619386093867814</v>
          </cell>
          <cell r="R7116">
            <v>71.797499628358509</v>
          </cell>
        </row>
        <row r="7117">
          <cell r="F7117">
            <v>17.623646856425442</v>
          </cell>
          <cell r="K7117">
            <v>22.023994391019663</v>
          </cell>
          <cell r="R7117">
            <v>70.217988560265525</v>
          </cell>
        </row>
        <row r="7118">
          <cell r="F7118">
            <v>16.998684979125571</v>
          </cell>
          <cell r="K7118">
            <v>21.105997044497272</v>
          </cell>
          <cell r="R7118">
            <v>67.974612116782936</v>
          </cell>
        </row>
        <row r="7119">
          <cell r="F7119">
            <v>16.401462495238601</v>
          </cell>
          <cell r="K7119">
            <v>20.436704176161985</v>
          </cell>
          <cell r="R7119">
            <v>66.512036528805197</v>
          </cell>
        </row>
        <row r="7120">
          <cell r="F7120">
            <v>16.625389586255022</v>
          </cell>
          <cell r="K7120">
            <v>20.926077939639821</v>
          </cell>
          <cell r="R7120">
            <v>67.645994393190762</v>
          </cell>
        </row>
        <row r="7121">
          <cell r="F7121">
            <v>16.342779304587449</v>
          </cell>
          <cell r="K7121">
            <v>20.616798422527886</v>
          </cell>
          <cell r="R7121">
            <v>66.936910567794243</v>
          </cell>
        </row>
        <row r="7122">
          <cell r="F7122">
            <v>15.899560975774506</v>
          </cell>
          <cell r="K7122">
            <v>19.654272412496702</v>
          </cell>
          <cell r="R7122">
            <v>64.495237044715736</v>
          </cell>
        </row>
        <row r="7123">
          <cell r="F7123">
            <v>15.791508560784095</v>
          </cell>
          <cell r="K7123">
            <v>19.630230627520898</v>
          </cell>
          <cell r="R7123">
            <v>64.552472166235063</v>
          </cell>
        </row>
        <row r="7124">
          <cell r="F7124">
            <v>16.315638345536552</v>
          </cell>
          <cell r="K7124">
            <v>20.268550575651496</v>
          </cell>
          <cell r="R7124">
            <v>65.992218432872463</v>
          </cell>
        </row>
        <row r="7125">
          <cell r="F7125">
            <v>16.314603643388036</v>
          </cell>
          <cell r="K7125">
            <v>20.52124841116925</v>
          </cell>
          <cell r="R7125">
            <v>66.400934282101858</v>
          </cell>
        </row>
        <row r="7126">
          <cell r="F7126">
            <v>16.074089588277719</v>
          </cell>
          <cell r="K7126">
            <v>19.958276638977143</v>
          </cell>
          <cell r="R7126">
            <v>65.145372192220563</v>
          </cell>
        </row>
        <row r="7127">
          <cell r="F7127">
            <v>16.288464873609794</v>
          </cell>
          <cell r="K7127">
            <v>20.276094309829752</v>
          </cell>
          <cell r="R7127">
            <v>65.926459452348453</v>
          </cell>
        </row>
        <row r="7128">
          <cell r="F7128">
            <v>16.192195326507161</v>
          </cell>
          <cell r="K7128">
            <v>20.173889432464239</v>
          </cell>
          <cell r="R7128">
            <v>65.858066718353385</v>
          </cell>
        </row>
        <row r="7129">
          <cell r="F7129">
            <v>16.572057162840842</v>
          </cell>
          <cell r="K7129">
            <v>20.858366688635503</v>
          </cell>
          <cell r="R7129">
            <v>67.346997660510482</v>
          </cell>
        </row>
        <row r="7130">
          <cell r="F7130">
            <v>17.115113181224753</v>
          </cell>
          <cell r="K7130">
            <v>21.73690025640111</v>
          </cell>
          <cell r="R7130">
            <v>69.618773578137834</v>
          </cell>
        </row>
        <row r="7131">
          <cell r="F7131">
            <v>17.722546609439728</v>
          </cell>
          <cell r="K7131">
            <v>22.545199568623367</v>
          </cell>
          <cell r="R7131">
            <v>71.545714403175509</v>
          </cell>
        </row>
        <row r="7132">
          <cell r="F7132">
            <v>17.845745931263554</v>
          </cell>
          <cell r="K7132">
            <v>22.805558501637552</v>
          </cell>
          <cell r="R7132">
            <v>72.157284028629746</v>
          </cell>
        </row>
        <row r="7133">
          <cell r="F7133">
            <v>18.700157418870202</v>
          </cell>
          <cell r="K7133">
            <v>24.01212762528052</v>
          </cell>
          <cell r="R7133">
            <v>75.204599677974471</v>
          </cell>
        </row>
        <row r="7134">
          <cell r="F7134">
            <v>18.192951427712835</v>
          </cell>
          <cell r="K7134">
            <v>23.041732888868133</v>
          </cell>
          <cell r="R7134">
            <v>72.895373045499113</v>
          </cell>
        </row>
        <row r="7135">
          <cell r="F7135">
            <v>16.986192201656625</v>
          </cell>
          <cell r="K7135">
            <v>20.719563256198896</v>
          </cell>
          <cell r="R7135">
            <v>67.553271562966586</v>
          </cell>
        </row>
        <row r="7136">
          <cell r="F7136">
            <v>17.673256706474795</v>
          </cell>
          <cell r="K7136">
            <v>21.860120504962183</v>
          </cell>
          <cell r="R7136">
            <v>72.118222959269204</v>
          </cell>
        </row>
        <row r="7137">
          <cell r="F7137">
            <v>17.152339969143426</v>
          </cell>
          <cell r="K7137">
            <v>21.290903163435939</v>
          </cell>
          <cell r="R7137">
            <v>74.889530073012565</v>
          </cell>
        </row>
        <row r="7138">
          <cell r="F7138">
            <v>16.640454786425309</v>
          </cell>
          <cell r="K7138">
            <v>20.403113461718981</v>
          </cell>
          <cell r="R7138">
            <v>80.843613615711661</v>
          </cell>
        </row>
        <row r="7139">
          <cell r="F7139">
            <v>16.614884405301034</v>
          </cell>
          <cell r="K7139">
            <v>20.487903980555998</v>
          </cell>
          <cell r="R7139">
            <v>86.484253400857355</v>
          </cell>
        </row>
        <row r="7140">
          <cell r="F7140">
            <v>17.308335734607127</v>
          </cell>
          <cell r="K7140">
            <v>21.348233771171749</v>
          </cell>
          <cell r="R7140">
            <v>88.337838935949037</v>
          </cell>
        </row>
        <row r="7141">
          <cell r="F7141">
            <v>17.042677958670733</v>
          </cell>
          <cell r="K7141">
            <v>21.125432730286022</v>
          </cell>
          <cell r="R7141">
            <v>101.37051785283552</v>
          </cell>
        </row>
        <row r="7142">
          <cell r="F7142">
            <v>16.257132269102868</v>
          </cell>
          <cell r="K7142">
            <v>19.821626626284825</v>
          </cell>
          <cell r="R7142">
            <v>114.27671107013263</v>
          </cell>
        </row>
        <row r="7143">
          <cell r="F7143">
            <v>14.857525699624393</v>
          </cell>
          <cell r="K7143">
            <v>17.398724441700651</v>
          </cell>
          <cell r="R7143">
            <v>121.31116263242555</v>
          </cell>
        </row>
        <row r="7144">
          <cell r="F7144">
            <v>16.72396636527542</v>
          </cell>
          <cell r="K7144">
            <v>19.92555374420359</v>
          </cell>
          <cell r="R7144">
            <v>119.94986547160484</v>
          </cell>
        </row>
        <row r="7145">
          <cell r="F7145">
            <v>15.972077587614113</v>
          </cell>
          <cell r="K7145">
            <v>18.824081593616629</v>
          </cell>
          <cell r="R7145">
            <v>134.96497481837608</v>
          </cell>
        </row>
        <row r="7146">
          <cell r="F7146">
            <v>15.014523491666036</v>
          </cell>
          <cell r="K7146">
            <v>17.368964030693643</v>
          </cell>
          <cell r="R7146">
            <v>153.55245211743099</v>
          </cell>
        </row>
        <row r="7147">
          <cell r="F7147">
            <v>15.320841409113537</v>
          </cell>
          <cell r="K7147">
            <v>17.769316823258258</v>
          </cell>
          <cell r="R7147">
            <v>160.10002366276194</v>
          </cell>
        </row>
        <row r="7148">
          <cell r="F7148">
            <v>16.012553782973985</v>
          </cell>
          <cell r="K7148">
            <v>18.822717249143295</v>
          </cell>
          <cell r="R7148">
            <v>161.55852093469025</v>
          </cell>
        </row>
        <row r="7149">
          <cell r="F7149">
            <v>16.439154933923184</v>
          </cell>
          <cell r="K7149">
            <v>19.611294180089015</v>
          </cell>
          <cell r="R7149">
            <v>168.56296419657104</v>
          </cell>
        </row>
        <row r="7150">
          <cell r="F7150">
            <v>15.905074692829494</v>
          </cell>
          <cell r="K7150">
            <v>18.858822578307354</v>
          </cell>
          <cell r="R7150">
            <v>178.03600022087252</v>
          </cell>
        </row>
        <row r="7151">
          <cell r="F7151">
            <v>17.235879997982302</v>
          </cell>
          <cell r="K7151">
            <v>20.953478896417774</v>
          </cell>
          <cell r="R7151">
            <v>213.43847097983593</v>
          </cell>
        </row>
        <row r="7152">
          <cell r="F7152">
            <v>17.173288500746761</v>
          </cell>
          <cell r="K7152">
            <v>20.867829674603609</v>
          </cell>
          <cell r="R7152">
            <v>219.58504131283036</v>
          </cell>
        </row>
        <row r="7153">
          <cell r="F7153">
            <v>17.520663204175186</v>
          </cell>
          <cell r="K7153">
            <v>21.042083488144318</v>
          </cell>
          <cell r="R7153">
            <v>221.60517352150876</v>
          </cell>
        </row>
        <row r="7154">
          <cell r="F7154">
            <v>18.387757705335705</v>
          </cell>
          <cell r="K7154">
            <v>22.462457250609436</v>
          </cell>
          <cell r="R7154">
            <v>234.75315112511109</v>
          </cell>
        </row>
        <row r="7155">
          <cell r="F7155">
            <v>19.22723789750534</v>
          </cell>
          <cell r="K7155">
            <v>24.060343590263443</v>
          </cell>
          <cell r="R7155">
            <v>254.63341067747092</v>
          </cell>
        </row>
        <row r="7156">
          <cell r="F7156">
            <v>19.767900109680443</v>
          </cell>
          <cell r="K7156">
            <v>24.478651194198786</v>
          </cell>
          <cell r="R7156">
            <v>256.54415203873327</v>
          </cell>
        </row>
        <row r="7157">
          <cell r="F7157">
            <v>20.010658737976826</v>
          </cell>
          <cell r="K7157">
            <v>25.073610827416612</v>
          </cell>
          <cell r="R7157">
            <v>263.93055008844169</v>
          </cell>
        </row>
        <row r="7158">
          <cell r="F7158">
            <v>19.623222741340861</v>
          </cell>
          <cell r="K7158">
            <v>24.023181462159833</v>
          </cell>
          <cell r="R7158">
            <v>252.21653703842375</v>
          </cell>
        </row>
        <row r="7159">
          <cell r="F7159">
            <v>19.481523141874629</v>
          </cell>
          <cell r="K7159">
            <v>23.727257598325568</v>
          </cell>
          <cell r="R7159">
            <v>238.38823427456273</v>
          </cell>
        </row>
        <row r="7160">
          <cell r="F7160">
            <v>18.158666136026426</v>
          </cell>
          <cell r="K7160">
            <v>22.486209372043533</v>
          </cell>
          <cell r="R7160">
            <v>237.22731517867203</v>
          </cell>
        </row>
        <row r="7161">
          <cell r="F7161">
            <v>20.159190921559198</v>
          </cell>
          <cell r="K7161">
            <v>25.682441549035392</v>
          </cell>
          <cell r="R7161">
            <v>263.13158160307717</v>
          </cell>
        </row>
        <row r="7162">
          <cell r="F7162">
            <v>19.119426922053364</v>
          </cell>
          <cell r="K7162">
            <v>23.745593732556046</v>
          </cell>
          <cell r="R7162">
            <v>239.79977742644814</v>
          </cell>
        </row>
        <row r="7163">
          <cell r="F7163">
            <v>20.402080269679221</v>
          </cell>
          <cell r="K7163">
            <v>25.934346033006825</v>
          </cell>
          <cell r="R7163">
            <v>250.77247273074343</v>
          </cell>
        </row>
        <row r="7164">
          <cell r="F7164">
            <v>20.243287152594061</v>
          </cell>
          <cell r="K7164">
            <v>26.05181739861457</v>
          </cell>
          <cell r="R7164">
            <v>254.47907177518076</v>
          </cell>
        </row>
        <row r="7165">
          <cell r="F7165">
            <v>18.432360552553838</v>
          </cell>
          <cell r="K7165">
            <v>22.760294895538518</v>
          </cell>
          <cell r="R7165">
            <v>227.741413207395</v>
          </cell>
        </row>
        <row r="7166">
          <cell r="F7166">
            <v>17.738043950902291</v>
          </cell>
          <cell r="K7166">
            <v>21.530277105856339</v>
          </cell>
          <cell r="R7166">
            <v>211.60555750608492</v>
          </cell>
        </row>
        <row r="7167">
          <cell r="F7167">
            <v>16.578873200126299</v>
          </cell>
          <cell r="K7167">
            <v>19.752301334527321</v>
          </cell>
          <cell r="R7167">
            <v>192.53565294424004</v>
          </cell>
        </row>
        <row r="7168">
          <cell r="F7168">
            <v>16.29764038736063</v>
          </cell>
          <cell r="K7168">
            <v>19.33532649763745</v>
          </cell>
          <cell r="R7168">
            <v>188.55170859331483</v>
          </cell>
        </row>
        <row r="7169">
          <cell r="F7169">
            <v>15.304696970955881</v>
          </cell>
          <cell r="K7169">
            <v>17.979351280313473</v>
          </cell>
          <cell r="R7169">
            <v>173.32746231023785</v>
          </cell>
        </row>
        <row r="7170">
          <cell r="F7170">
            <v>14.009617509285309</v>
          </cell>
          <cell r="K7170">
            <v>15.716907583018411</v>
          </cell>
          <cell r="R7170">
            <v>144.72210175123726</v>
          </cell>
        </row>
        <row r="7171">
          <cell r="F7171">
            <v>13.892630961368509</v>
          </cell>
          <cell r="K7171">
            <v>15.600618096208024</v>
          </cell>
          <cell r="R7171">
            <v>138.29659820706615</v>
          </cell>
        </row>
        <row r="7172">
          <cell r="F7172">
            <v>13.925461248463479</v>
          </cell>
          <cell r="K7172">
            <v>15.813277127642628</v>
          </cell>
          <cell r="R7172">
            <v>123.14874329864857</v>
          </cell>
        </row>
        <row r="7173">
          <cell r="F7173">
            <v>14.632887366665077</v>
          </cell>
          <cell r="K7173">
            <v>16.388642770765923</v>
          </cell>
          <cell r="R7173">
            <v>120.47069763897215</v>
          </cell>
        </row>
        <row r="7174">
          <cell r="F7174">
            <v>15.27705117722163</v>
          </cell>
          <cell r="K7174">
            <v>17.404548751173124</v>
          </cell>
          <cell r="R7174">
            <v>113.71949803652626</v>
          </cell>
        </row>
        <row r="7175">
          <cell r="F7175">
            <v>16.899847997401881</v>
          </cell>
          <cell r="K7175">
            <v>20.046595499478968</v>
          </cell>
          <cell r="R7175">
            <v>113.71345333548325</v>
          </cell>
        </row>
        <row r="7176">
          <cell r="F7176">
            <v>20.383513723197151</v>
          </cell>
          <cell r="K7176">
            <v>25.172414868152568</v>
          </cell>
          <cell r="R7176">
            <v>109.77346934802512</v>
          </cell>
        </row>
        <row r="7177">
          <cell r="F7177">
            <v>22.056477656726699</v>
          </cell>
          <cell r="K7177">
            <v>27.744159219482302</v>
          </cell>
          <cell r="R7177">
            <v>111.91722357941551</v>
          </cell>
        </row>
        <row r="7178">
          <cell r="F7178">
            <v>23.968831367012452</v>
          </cell>
          <cell r="K7178">
            <v>31.039842268960253</v>
          </cell>
          <cell r="R7178">
            <v>112.48511695824239</v>
          </cell>
        </row>
        <row r="7179">
          <cell r="F7179">
            <v>27.412522121100128</v>
          </cell>
          <cell r="K7179">
            <v>36.416741430312328</v>
          </cell>
          <cell r="R7179">
            <v>115.85341307552304</v>
          </cell>
        </row>
        <row r="7180">
          <cell r="F7180">
            <v>29.693810313874739</v>
          </cell>
          <cell r="K7180">
            <v>40.492301963321502</v>
          </cell>
          <cell r="R7180">
            <v>119.86172387319242</v>
          </cell>
        </row>
        <row r="7181">
          <cell r="F7181">
            <v>32.275527480910291</v>
          </cell>
          <cell r="K7181">
            <v>45.218889836050536</v>
          </cell>
          <cell r="R7181">
            <v>127.46947155180054</v>
          </cell>
        </row>
        <row r="7182">
          <cell r="F7182">
            <v>35.53383263216552</v>
          </cell>
          <cell r="K7182">
            <v>49.968629479826838</v>
          </cell>
          <cell r="R7182">
            <v>135.12418754437564</v>
          </cell>
        </row>
        <row r="7183">
          <cell r="F7183">
            <v>36.732351933969483</v>
          </cell>
          <cell r="K7183">
            <v>52.485280492146714</v>
          </cell>
          <cell r="R7183">
            <v>139.41887076193493</v>
          </cell>
        </row>
        <row r="7184">
          <cell r="F7184">
            <v>38.004514284444156</v>
          </cell>
          <cell r="K7184">
            <v>53.965591058908934</v>
          </cell>
          <cell r="R7184">
            <v>142.43775701199974</v>
          </cell>
        </row>
        <row r="7185">
          <cell r="F7185">
            <v>39.09104439531523</v>
          </cell>
          <cell r="K7185">
            <v>55.930953424970994</v>
          </cell>
          <cell r="R7185">
            <v>146.55754194962569</v>
          </cell>
        </row>
        <row r="7186">
          <cell r="F7186">
            <v>38.26409503402472</v>
          </cell>
          <cell r="K7186">
            <v>56.035833331684152</v>
          </cell>
          <cell r="R7186">
            <v>146.85522244319128</v>
          </cell>
        </row>
        <row r="7187">
          <cell r="F7187">
            <v>36.38875544020074</v>
          </cell>
          <cell r="K7187">
            <v>53.568577832602038</v>
          </cell>
          <cell r="R7187">
            <v>141.37952948434608</v>
          </cell>
        </row>
        <row r="7188">
          <cell r="F7188">
            <v>35.576745966470959</v>
          </cell>
          <cell r="K7188">
            <v>52.547225799051517</v>
          </cell>
          <cell r="R7188">
            <v>139.40375501082104</v>
          </cell>
        </row>
        <row r="7189">
          <cell r="F7189">
            <v>35.21722168610583</v>
          </cell>
          <cell r="K7189">
            <v>50.820399252256479</v>
          </cell>
          <cell r="R7189">
            <v>135.42172595389258</v>
          </cell>
        </row>
        <row r="7190">
          <cell r="F7190">
            <v>34.441875910510142</v>
          </cell>
          <cell r="K7190">
            <v>49.265808240026907</v>
          </cell>
          <cell r="R7190">
            <v>132.25624252630163</v>
          </cell>
        </row>
        <row r="7191">
          <cell r="F7191">
            <v>32.545903631527018</v>
          </cell>
          <cell r="K7191">
            <v>46.504663174412357</v>
          </cell>
          <cell r="R7191">
            <v>125.93476710384834</v>
          </cell>
        </row>
        <row r="7192">
          <cell r="F7192">
            <v>29.859898978822489</v>
          </cell>
          <cell r="K7192">
            <v>42.586613084137944</v>
          </cell>
          <cell r="R7192">
            <v>117.51124501218362</v>
          </cell>
        </row>
        <row r="7193">
          <cell r="F7193">
            <v>30.587157371116454</v>
          </cell>
          <cell r="K7193">
            <v>42.335535075341802</v>
          </cell>
          <cell r="R7193">
            <v>117.02201871019138</v>
          </cell>
        </row>
        <row r="7194">
          <cell r="F7194">
            <v>29.506161677959899</v>
          </cell>
          <cell r="K7194">
            <v>40.181550639550139</v>
          </cell>
          <cell r="R7194">
            <v>112.13958932858081</v>
          </cell>
        </row>
        <row r="7195">
          <cell r="F7195">
            <v>27.09751680659274</v>
          </cell>
          <cell r="K7195">
            <v>36.085899855537846</v>
          </cell>
          <cell r="R7195">
            <v>103.10457728856738</v>
          </cell>
        </row>
        <row r="7196">
          <cell r="F7196">
            <v>28.708852998365142</v>
          </cell>
          <cell r="K7196">
            <v>38.132179029903973</v>
          </cell>
          <cell r="R7196">
            <v>107.53956623867165</v>
          </cell>
        </row>
        <row r="7197">
          <cell r="F7197">
            <v>28.090224254616242</v>
          </cell>
          <cell r="K7197">
            <v>36.959162456482169</v>
          </cell>
          <cell r="R7197">
            <v>104.88105120396786</v>
          </cell>
        </row>
        <row r="7198">
          <cell r="F7198">
            <v>26.949257280208709</v>
          </cell>
          <cell r="K7198">
            <v>34.257610568610659</v>
          </cell>
          <cell r="R7198">
            <v>98.704824907513853</v>
          </cell>
        </row>
        <row r="7199">
          <cell r="F7199">
            <v>26.157505474356466</v>
          </cell>
          <cell r="K7199">
            <v>32.592437992373036</v>
          </cell>
          <cell r="R7199">
            <v>95.101133219777893</v>
          </cell>
        </row>
        <row r="7200">
          <cell r="F7200">
            <v>25.998369151096707</v>
          </cell>
          <cell r="K7200">
            <v>32.026863872638465</v>
          </cell>
          <cell r="R7200">
            <v>93.728552699628693</v>
          </cell>
        </row>
        <row r="7201">
          <cell r="F7201">
            <v>25.716528001764459</v>
          </cell>
          <cell r="K7201">
            <v>31.366846910751068</v>
          </cell>
          <cell r="R7201">
            <v>92.185225171786655</v>
          </cell>
        </row>
        <row r="7202">
          <cell r="F7202">
            <v>24.109734237873894</v>
          </cell>
          <cell r="K7202">
            <v>29.177382615876514</v>
          </cell>
          <cell r="R7202">
            <v>87.334161219496423</v>
          </cell>
        </row>
        <row r="7203">
          <cell r="F7203">
            <v>22.267153945562896</v>
          </cell>
          <cell r="K7203">
            <v>26.662161680721525</v>
          </cell>
          <cell r="R7203">
            <v>81.363690813161966</v>
          </cell>
        </row>
        <row r="7204">
          <cell r="F7204">
            <v>22.060734586570792</v>
          </cell>
          <cell r="K7204">
            <v>26.247107300088601</v>
          </cell>
          <cell r="R7204">
            <v>80.365106116876376</v>
          </cell>
        </row>
        <row r="7205">
          <cell r="F7205">
            <v>21.439678239814995</v>
          </cell>
          <cell r="K7205">
            <v>24.928482685873519</v>
          </cell>
          <cell r="R7205">
            <v>77.338992178989301</v>
          </cell>
        </row>
        <row r="7206">
          <cell r="F7206">
            <v>21.15863349727157</v>
          </cell>
          <cell r="K7206">
            <v>24.65312390179021</v>
          </cell>
          <cell r="R7206">
            <v>76.636115946463221</v>
          </cell>
        </row>
        <row r="7207">
          <cell r="F7207">
            <v>19.557715696680155</v>
          </cell>
          <cell r="K7207">
            <v>22.369565875203318</v>
          </cell>
          <cell r="R7207">
            <v>71.064309973582695</v>
          </cell>
        </row>
        <row r="7208">
          <cell r="F7208">
            <v>19.522029811896026</v>
          </cell>
          <cell r="K7208">
            <v>22.10330458776119</v>
          </cell>
          <cell r="R7208">
            <v>70.527100762522267</v>
          </cell>
        </row>
        <row r="7209">
          <cell r="F7209">
            <v>18.881523679527866</v>
          </cell>
          <cell r="K7209">
            <v>21.231230423892573</v>
          </cell>
          <cell r="R7209">
            <v>68.450201843436176</v>
          </cell>
        </row>
        <row r="7210">
          <cell r="F7210">
            <v>18.463925268216272</v>
          </cell>
          <cell r="K7210">
            <v>20.86697428105597</v>
          </cell>
          <cell r="R7210">
            <v>67.529770535372222</v>
          </cell>
        </row>
        <row r="7211">
          <cell r="F7211">
            <v>18.024698639784702</v>
          </cell>
          <cell r="K7211">
            <v>20.235616819517322</v>
          </cell>
          <cell r="R7211">
            <v>65.784786902865633</v>
          </cell>
        </row>
        <row r="7212">
          <cell r="F7212">
            <v>17.683533195955633</v>
          </cell>
          <cell r="K7212">
            <v>19.721180501043666</v>
          </cell>
          <cell r="R7212">
            <v>64.647357867874334</v>
          </cell>
        </row>
        <row r="7213">
          <cell r="F7213">
            <v>17.467440821492172</v>
          </cell>
          <cell r="K7213">
            <v>19.706977213699034</v>
          </cell>
          <cell r="R7213">
            <v>64.410268983405459</v>
          </cell>
        </row>
        <row r="7214">
          <cell r="F7214">
            <v>16.341558779156642</v>
          </cell>
          <cell r="K7214">
            <v>18.216063405245002</v>
          </cell>
          <cell r="R7214">
            <v>60.615829531736068</v>
          </cell>
        </row>
        <row r="7215">
          <cell r="F7215">
            <v>15.554268181955837</v>
          </cell>
          <cell r="K7215">
            <v>17.780734258229089</v>
          </cell>
          <cell r="R7215">
            <v>59.720173431190645</v>
          </cell>
        </row>
        <row r="7216">
          <cell r="F7216">
            <v>16.619280697495519</v>
          </cell>
          <cell r="K7216">
            <v>18.585792361149668</v>
          </cell>
          <cell r="R7216">
            <v>61.82008435906171</v>
          </cell>
        </row>
        <row r="7217">
          <cell r="F7217">
            <v>17.199216662107165</v>
          </cell>
          <cell r="K7217">
            <v>19.21038015439747</v>
          </cell>
          <cell r="R7217">
            <v>63.474442604007635</v>
          </cell>
        </row>
        <row r="7218">
          <cell r="F7218">
            <v>17.140827938319202</v>
          </cell>
          <cell r="K7218">
            <v>19.241114338870656</v>
          </cell>
          <cell r="R7218">
            <v>63.49276421200878</v>
          </cell>
        </row>
        <row r="7219">
          <cell r="F7219">
            <v>17.173559313171712</v>
          </cell>
          <cell r="K7219">
            <v>19.268871228130514</v>
          </cell>
          <cell r="R7219">
            <v>63.541710971833311</v>
          </cell>
        </row>
        <row r="7220">
          <cell r="F7220">
            <v>17.845076496357166</v>
          </cell>
          <cell r="K7220">
            <v>19.757768522253006</v>
          </cell>
          <cell r="R7220">
            <v>64.713522666932747</v>
          </cell>
        </row>
        <row r="7221">
          <cell r="F7221">
            <v>17.946830316966782</v>
          </cell>
          <cell r="K7221">
            <v>20.102088820460093</v>
          </cell>
          <cell r="R7221">
            <v>65.137126613545462</v>
          </cell>
        </row>
        <row r="7222">
          <cell r="F7222">
            <v>18.540055070329434</v>
          </cell>
          <cell r="K7222">
            <v>20.831089016151125</v>
          </cell>
          <cell r="R7222">
            <v>66.93227438413372</v>
          </cell>
        </row>
        <row r="7223">
          <cell r="F7223">
            <v>19.000051219006931</v>
          </cell>
          <cell r="K7223">
            <v>21.440108599988672</v>
          </cell>
          <cell r="R7223">
            <v>68.281882410904018</v>
          </cell>
        </row>
        <row r="7224">
          <cell r="F7224">
            <v>19.856235725838143</v>
          </cell>
          <cell r="K7224">
            <v>22.964243776189122</v>
          </cell>
          <cell r="R7224">
            <v>71.634591639719233</v>
          </cell>
        </row>
        <row r="7225">
          <cell r="F7225">
            <v>20.966311607493108</v>
          </cell>
          <cell r="K7225">
            <v>24.574794445235007</v>
          </cell>
          <cell r="R7225">
            <v>73.838832852961119</v>
          </cell>
        </row>
        <row r="7226">
          <cell r="F7226">
            <v>20.600617199502608</v>
          </cell>
          <cell r="K7226">
            <v>23.814758278403811</v>
          </cell>
          <cell r="R7226">
            <v>71.857545817175932</v>
          </cell>
        </row>
        <row r="7227">
          <cell r="F7227">
            <v>22.248515108618143</v>
          </cell>
          <cell r="K7227">
            <v>25.567992549541504</v>
          </cell>
          <cell r="R7227">
            <v>74.165997722566786</v>
          </cell>
        </row>
        <row r="7228">
          <cell r="F7228">
            <v>24.612501106699124</v>
          </cell>
          <cell r="K7228">
            <v>28.138371426235814</v>
          </cell>
          <cell r="R7228">
            <v>77.367322760161443</v>
          </cell>
        </row>
        <row r="7229">
          <cell r="F7229">
            <v>28.700328590086233</v>
          </cell>
          <cell r="K7229">
            <v>32.140069296195854</v>
          </cell>
          <cell r="R7229">
            <v>81.489656506374402</v>
          </cell>
        </row>
        <row r="7230">
          <cell r="F7230">
            <v>30.270496664418516</v>
          </cell>
          <cell r="K7230">
            <v>32.789158830537303</v>
          </cell>
          <cell r="R7230">
            <v>80.075056365343571</v>
          </cell>
        </row>
        <row r="7231">
          <cell r="F7231">
            <v>32.189863894765217</v>
          </cell>
          <cell r="K7231">
            <v>32.319575183666473</v>
          </cell>
          <cell r="R7231">
            <v>77.882913058238898</v>
          </cell>
        </row>
        <row r="7232">
          <cell r="F7232">
            <v>35.407571415540779</v>
          </cell>
          <cell r="K7232">
            <v>35.19478535821586</v>
          </cell>
          <cell r="R7232">
            <v>82.562165626145713</v>
          </cell>
        </row>
        <row r="7233">
          <cell r="F7233">
            <v>35.883714759704624</v>
          </cell>
          <cell r="K7233">
            <v>32.417327244934548</v>
          </cell>
          <cell r="R7233">
            <v>80.932228873779579</v>
          </cell>
        </row>
        <row r="7234">
          <cell r="F7234">
            <v>37.467981239918835</v>
          </cell>
          <cell r="K7234">
            <v>33.885403888348385</v>
          </cell>
          <cell r="R7234">
            <v>86.62990518141018</v>
          </cell>
        </row>
        <row r="7235">
          <cell r="F7235">
            <v>35.836184864504737</v>
          </cell>
          <cell r="K7235">
            <v>31.74613562755659</v>
          </cell>
          <cell r="R7235">
            <v>91.298964362311949</v>
          </cell>
        </row>
        <row r="7236">
          <cell r="F7236">
            <v>33.32806491529923</v>
          </cell>
          <cell r="K7236">
            <v>27.933972190384381</v>
          </cell>
          <cell r="R7236">
            <v>98.325866770602019</v>
          </cell>
        </row>
        <row r="7237">
          <cell r="F7237">
            <v>31.35560301430365</v>
          </cell>
          <cell r="K7237">
            <v>25.901407398026848</v>
          </cell>
          <cell r="R7237">
            <v>103.23308472613151</v>
          </cell>
        </row>
        <row r="7238">
          <cell r="F7238">
            <v>30.43844032446875</v>
          </cell>
          <cell r="K7238">
            <v>24.926191379785468</v>
          </cell>
          <cell r="R7238">
            <v>110.49621647743997</v>
          </cell>
        </row>
        <row r="7239">
          <cell r="F7239">
            <v>28.146568243493871</v>
          </cell>
          <cell r="K7239">
            <v>22.277480707782747</v>
          </cell>
          <cell r="R7239">
            <v>113.70167714345486</v>
          </cell>
        </row>
        <row r="7240">
          <cell r="F7240">
            <v>27.705260381230023</v>
          </cell>
          <cell r="K7240">
            <v>22.491797186519953</v>
          </cell>
          <cell r="R7240">
            <v>121.85728925911394</v>
          </cell>
        </row>
        <row r="7241">
          <cell r="F7241">
            <v>27.306290305223403</v>
          </cell>
          <cell r="K7241">
            <v>23.133721665113359</v>
          </cell>
          <cell r="R7241">
            <v>133.30181035654422</v>
          </cell>
        </row>
        <row r="7242">
          <cell r="F7242">
            <v>25.374246791219385</v>
          </cell>
          <cell r="K7242">
            <v>19.075993605441699</v>
          </cell>
          <cell r="R7242">
            <v>131.35467373014168</v>
          </cell>
        </row>
        <row r="7243">
          <cell r="F7243">
            <v>24.831089709763315</v>
          </cell>
          <cell r="K7243">
            <v>18.589255085340817</v>
          </cell>
          <cell r="R7243">
            <v>138.00503451901702</v>
          </cell>
        </row>
        <row r="7244">
          <cell r="F7244">
            <v>24.322039335634908</v>
          </cell>
          <cell r="K7244">
            <v>18.567297259832809</v>
          </cell>
          <cell r="R7244">
            <v>140.84939130895256</v>
          </cell>
        </row>
        <row r="7245">
          <cell r="F7245">
            <v>23.642853748787985</v>
          </cell>
          <cell r="K7245">
            <v>17.560890332796884</v>
          </cell>
          <cell r="R7245">
            <v>141.96263614309504</v>
          </cell>
        </row>
        <row r="7246">
          <cell r="F7246">
            <v>26.169281647210404</v>
          </cell>
          <cell r="K7246">
            <v>20.126814040703351</v>
          </cell>
          <cell r="R7246">
            <v>169.82406514098639</v>
          </cell>
        </row>
        <row r="7247">
          <cell r="F7247">
            <v>29.454179041739877</v>
          </cell>
          <cell r="K7247">
            <v>23.642061015477157</v>
          </cell>
          <cell r="R7247">
            <v>196.13417129127509</v>
          </cell>
        </row>
        <row r="7248">
          <cell r="F7248">
            <v>31.494173739531064</v>
          </cell>
          <cell r="K7248">
            <v>25.392146281286124</v>
          </cell>
          <cell r="R7248">
            <v>207.73149094476497</v>
          </cell>
        </row>
        <row r="7249">
          <cell r="F7249">
            <v>31.588105072940571</v>
          </cell>
          <cell r="K7249">
            <v>24.704211554367543</v>
          </cell>
          <cell r="R7249">
            <v>208.15397682415784</v>
          </cell>
        </row>
        <row r="7250">
          <cell r="F7250">
            <v>30.425502601471109</v>
          </cell>
          <cell r="K7250">
            <v>24.141252991097396</v>
          </cell>
          <cell r="R7250">
            <v>203.77737476460601</v>
          </cell>
        </row>
        <row r="7251">
          <cell r="F7251">
            <v>30.403277652702972</v>
          </cell>
          <cell r="K7251">
            <v>24.293664925779861</v>
          </cell>
          <cell r="R7251">
            <v>196.2600687961141</v>
          </cell>
        </row>
        <row r="7252">
          <cell r="F7252">
            <v>27.709408864459569</v>
          </cell>
          <cell r="K7252">
            <v>21.624911672282771</v>
          </cell>
          <cell r="R7252">
            <v>182.76438833553436</v>
          </cell>
        </row>
        <row r="7253">
          <cell r="F7253">
            <v>32.94608394948019</v>
          </cell>
          <cell r="K7253">
            <v>31.809059288727077</v>
          </cell>
          <cell r="R7253">
            <v>237.33028867242237</v>
          </cell>
        </row>
        <row r="7254">
          <cell r="F7254">
            <v>33.933434419908565</v>
          </cell>
          <cell r="K7254">
            <v>33.094877607097274</v>
          </cell>
          <cell r="R7254">
            <v>245.3114045429484</v>
          </cell>
        </row>
        <row r="7255">
          <cell r="F7255">
            <v>31.299892324826303</v>
          </cell>
          <cell r="K7255">
            <v>29.571341728401801</v>
          </cell>
          <cell r="R7255">
            <v>244.64182023252604</v>
          </cell>
        </row>
        <row r="7256">
          <cell r="F7256">
            <v>28.216059850109033</v>
          </cell>
          <cell r="K7256">
            <v>23.303148053034235</v>
          </cell>
          <cell r="R7256">
            <v>174.90755600801839</v>
          </cell>
        </row>
        <row r="7257">
          <cell r="F7257">
            <v>32.271098073579147</v>
          </cell>
          <cell r="K7257">
            <v>28.450254640070277</v>
          </cell>
          <cell r="R7257">
            <v>205.4523863870468</v>
          </cell>
        </row>
        <row r="7258">
          <cell r="F7258">
            <v>29.860820511941508</v>
          </cell>
          <cell r="K7258">
            <v>24.169465162637415</v>
          </cell>
          <cell r="R7258">
            <v>196.90042024176967</v>
          </cell>
        </row>
        <row r="7259">
          <cell r="F7259">
            <v>30.229236967975279</v>
          </cell>
          <cell r="K7259">
            <v>24.950638195074312</v>
          </cell>
          <cell r="R7259">
            <v>201.68698311958133</v>
          </cell>
        </row>
        <row r="7260">
          <cell r="F7260">
            <v>28.490389976414857</v>
          </cell>
          <cell r="K7260">
            <v>21.952834403117272</v>
          </cell>
          <cell r="R7260">
            <v>190.24932911465055</v>
          </cell>
        </row>
        <row r="7261">
          <cell r="F7261">
            <v>26.269139085965968</v>
          </cell>
          <cell r="K7261">
            <v>20.273772498245663</v>
          </cell>
          <cell r="R7261">
            <v>176.54046431684239</v>
          </cell>
        </row>
        <row r="7262">
          <cell r="F7262">
            <v>24.588182062134681</v>
          </cell>
          <cell r="K7262">
            <v>17.727721747906092</v>
          </cell>
          <cell r="R7262">
            <v>148.71309200745731</v>
          </cell>
        </row>
        <row r="7263">
          <cell r="F7263">
            <v>23.472668166985315</v>
          </cell>
          <cell r="K7263">
            <v>16.105875727407003</v>
          </cell>
          <cell r="R7263">
            <v>130.80982002246554</v>
          </cell>
        </row>
        <row r="7264">
          <cell r="F7264">
            <v>23.026543956857672</v>
          </cell>
          <cell r="K7264">
            <v>15.788101718467125</v>
          </cell>
          <cell r="R7264">
            <v>136.53278521876624</v>
          </cell>
        </row>
        <row r="7265">
          <cell r="F7265">
            <v>22.410444682182344</v>
          </cell>
          <cell r="K7265">
            <v>15.654293019163777</v>
          </cell>
          <cell r="R7265">
            <v>129.74781178640146</v>
          </cell>
        </row>
        <row r="7266">
          <cell r="F7266">
            <v>22.297108832635299</v>
          </cell>
          <cell r="K7266">
            <v>15.461926976402967</v>
          </cell>
          <cell r="R7266">
            <v>107.11567761695561</v>
          </cell>
        </row>
        <row r="7267">
          <cell r="F7267">
            <v>24.81343939141636</v>
          </cell>
          <cell r="K7267">
            <v>18.201277362498981</v>
          </cell>
          <cell r="R7267">
            <v>103.83562708185542</v>
          </cell>
        </row>
        <row r="7268">
          <cell r="F7268">
            <v>27.979489383227222</v>
          </cell>
          <cell r="K7268">
            <v>23.092873624402209</v>
          </cell>
          <cell r="R7268">
            <v>95.376194457109065</v>
          </cell>
        </row>
        <row r="7269">
          <cell r="F7269">
            <v>29.775092452162465</v>
          </cell>
          <cell r="K7269">
            <v>27.849582449951502</v>
          </cell>
          <cell r="R7269">
            <v>98.719717282852443</v>
          </cell>
        </row>
        <row r="7270">
          <cell r="F7270">
            <v>32.278364471707199</v>
          </cell>
          <cell r="K7270">
            <v>32.50168723337547</v>
          </cell>
          <cell r="R7270">
            <v>105.41088111482503</v>
          </cell>
        </row>
        <row r="7271">
          <cell r="F7271">
            <v>32.755374163320106</v>
          </cell>
          <cell r="K7271">
            <v>31.326265862834131</v>
          </cell>
          <cell r="R7271">
            <v>107.13837497165157</v>
          </cell>
        </row>
        <row r="7272">
          <cell r="F7272">
            <v>33.435014985754904</v>
          </cell>
          <cell r="K7272">
            <v>31.569975392400217</v>
          </cell>
          <cell r="R7272">
            <v>108.35026000805789</v>
          </cell>
        </row>
        <row r="7273">
          <cell r="F7273">
            <v>39.806633331425083</v>
          </cell>
          <cell r="K7273">
            <v>39.057008432399698</v>
          </cell>
          <cell r="R7273">
            <v>113.6081468592092</v>
          </cell>
        </row>
        <row r="7274">
          <cell r="F7274">
            <v>39.3431079382581</v>
          </cell>
          <cell r="K7274">
            <v>39.468974747053451</v>
          </cell>
          <cell r="R7274">
            <v>111.98260078140916</v>
          </cell>
        </row>
        <row r="7275">
          <cell r="F7275">
            <v>38.751916942783325</v>
          </cell>
          <cell r="K7275">
            <v>39.74487673945498</v>
          </cell>
          <cell r="R7275">
            <v>109.49516957703788</v>
          </cell>
        </row>
        <row r="7276">
          <cell r="F7276">
            <v>41.585321880612923</v>
          </cell>
          <cell r="K7276">
            <v>43.194570350196209</v>
          </cell>
          <cell r="R7276">
            <v>114.76966394753083</v>
          </cell>
        </row>
        <row r="7277">
          <cell r="F7277">
            <v>45.984117803192099</v>
          </cell>
          <cell r="K7277">
            <v>49.639194399111162</v>
          </cell>
          <cell r="R7277">
            <v>122.51671371332992</v>
          </cell>
        </row>
        <row r="7278">
          <cell r="F7278">
            <v>48.95606808237148</v>
          </cell>
          <cell r="K7278">
            <v>53.051582638688949</v>
          </cell>
          <cell r="R7278">
            <v>124.23122602914708</v>
          </cell>
        </row>
        <row r="7279">
          <cell r="F7279">
            <v>51.50837192748228</v>
          </cell>
          <cell r="K7279">
            <v>57.831463803912641</v>
          </cell>
          <cell r="R7279">
            <v>129.92563727161652</v>
          </cell>
        </row>
        <row r="7280">
          <cell r="F7280">
            <v>55.998227910071257</v>
          </cell>
          <cell r="K7280">
            <v>63.533722724905651</v>
          </cell>
          <cell r="R7280">
            <v>139.33666968257052</v>
          </cell>
        </row>
        <row r="7281">
          <cell r="F7281">
            <v>57.985475938650119</v>
          </cell>
          <cell r="K7281">
            <v>66.485869538755509</v>
          </cell>
          <cell r="R7281">
            <v>144.81741945247043</v>
          </cell>
        </row>
        <row r="7282">
          <cell r="F7282">
            <v>58.599280807736093</v>
          </cell>
          <cell r="K7282">
            <v>66.231869954511978</v>
          </cell>
          <cell r="R7282">
            <v>145.46941092253931</v>
          </cell>
        </row>
        <row r="7283">
          <cell r="F7283">
            <v>52.415421169236268</v>
          </cell>
          <cell r="K7283">
            <v>58.632411252570087</v>
          </cell>
          <cell r="R7283">
            <v>131.84818579667098</v>
          </cell>
        </row>
        <row r="7284">
          <cell r="F7284">
            <v>54.484973148360496</v>
          </cell>
          <cell r="K7284">
            <v>59.746095267266043</v>
          </cell>
          <cell r="R7284">
            <v>131.52156305538074</v>
          </cell>
        </row>
        <row r="7285">
          <cell r="F7285">
            <v>52.370716691075984</v>
          </cell>
          <cell r="K7285">
            <v>58.776190021787592</v>
          </cell>
          <cell r="R7285">
            <v>130.72907504289603</v>
          </cell>
        </row>
        <row r="7286">
          <cell r="F7286">
            <v>48.785721164122286</v>
          </cell>
          <cell r="K7286">
            <v>53.275691482780438</v>
          </cell>
          <cell r="R7286">
            <v>120.1657595856463</v>
          </cell>
        </row>
        <row r="7287">
          <cell r="F7287">
            <v>47.992043784477119</v>
          </cell>
          <cell r="K7287">
            <v>52.174916074903848</v>
          </cell>
          <cell r="R7287">
            <v>118.83456583811571</v>
          </cell>
        </row>
        <row r="7288">
          <cell r="F7288">
            <v>46.810999680250902</v>
          </cell>
          <cell r="K7288">
            <v>50.14814168767905</v>
          </cell>
          <cell r="R7288">
            <v>114.63349167821622</v>
          </cell>
        </row>
        <row r="7289">
          <cell r="F7289">
            <v>44.46831246923152</v>
          </cell>
          <cell r="K7289">
            <v>46.17211570535008</v>
          </cell>
          <cell r="R7289">
            <v>106.87493160706258</v>
          </cell>
        </row>
        <row r="7290">
          <cell r="F7290">
            <v>43.134993578049716</v>
          </cell>
          <cell r="K7290">
            <v>43.768954710151071</v>
          </cell>
          <cell r="R7290">
            <v>103.92432252125886</v>
          </cell>
        </row>
        <row r="7291">
          <cell r="F7291">
            <v>40.232871234128218</v>
          </cell>
          <cell r="K7291">
            <v>41.340553605868074</v>
          </cell>
          <cell r="R7291">
            <v>100.88807481328668</v>
          </cell>
        </row>
        <row r="7292">
          <cell r="F7292">
            <v>40.927845988502895</v>
          </cell>
          <cell r="K7292">
            <v>42.423635017648017</v>
          </cell>
          <cell r="R7292">
            <v>103.90748171568208</v>
          </cell>
        </row>
        <row r="7293">
          <cell r="F7293">
            <v>36.923421652754193</v>
          </cell>
          <cell r="K7293">
            <v>38.364844267904466</v>
          </cell>
          <cell r="R7293">
            <v>98.806194332177142</v>
          </cell>
        </row>
        <row r="7294">
          <cell r="F7294">
            <v>35.1692612639795</v>
          </cell>
          <cell r="K7294">
            <v>35.815736277638734</v>
          </cell>
          <cell r="R7294">
            <v>93.987929441339986</v>
          </cell>
        </row>
        <row r="7295">
          <cell r="F7295">
            <v>34.347182081550315</v>
          </cell>
          <cell r="K7295">
            <v>35.531010913893113</v>
          </cell>
          <cell r="R7295">
            <v>94.011485543602248</v>
          </cell>
        </row>
        <row r="7296">
          <cell r="F7296">
            <v>32.067128169322274</v>
          </cell>
          <cell r="K7296">
            <v>32.68747610469547</v>
          </cell>
          <cell r="R7296">
            <v>87.87114641150167</v>
          </cell>
        </row>
        <row r="7297">
          <cell r="F7297">
            <v>30.650325518495965</v>
          </cell>
          <cell r="K7297">
            <v>30.466482923055128</v>
          </cell>
          <cell r="R7297">
            <v>83.55951579444995</v>
          </cell>
        </row>
        <row r="7298">
          <cell r="F7298">
            <v>30.394412387119264</v>
          </cell>
          <cell r="K7298">
            <v>29.388662267777224</v>
          </cell>
          <cell r="R7298">
            <v>81.292756501573066</v>
          </cell>
        </row>
        <row r="7299">
          <cell r="F7299">
            <v>29.51582025451652</v>
          </cell>
          <cell r="K7299">
            <v>28.459750117587312</v>
          </cell>
          <cell r="R7299">
            <v>78.994706514310906</v>
          </cell>
        </row>
        <row r="7300">
          <cell r="F7300">
            <v>28.008990796348517</v>
          </cell>
          <cell r="K7300">
            <v>27.336006370840281</v>
          </cell>
          <cell r="R7300">
            <v>76.478237329359715</v>
          </cell>
        </row>
        <row r="7301">
          <cell r="F7301">
            <v>26.559219419187933</v>
          </cell>
          <cell r="K7301">
            <v>25.750785617544725</v>
          </cell>
          <cell r="R7301">
            <v>72.787544166240906</v>
          </cell>
        </row>
        <row r="7302">
          <cell r="F7302">
            <v>25.513414209531192</v>
          </cell>
          <cell r="K7302">
            <v>24.419469699504347</v>
          </cell>
          <cell r="R7302">
            <v>69.980737729632395</v>
          </cell>
        </row>
        <row r="7303">
          <cell r="F7303">
            <v>24.125424072114235</v>
          </cell>
          <cell r="K7303">
            <v>22.416570172775156</v>
          </cell>
          <cell r="R7303">
            <v>65.48104624354788</v>
          </cell>
        </row>
        <row r="7304">
          <cell r="F7304">
            <v>23.579978270578632</v>
          </cell>
          <cell r="K7304">
            <v>20.697018578609107</v>
          </cell>
          <cell r="R7304">
            <v>61.902156383253484</v>
          </cell>
        </row>
        <row r="7305">
          <cell r="F7305">
            <v>22.779533204227768</v>
          </cell>
          <cell r="K7305">
            <v>20.967486624318045</v>
          </cell>
          <cell r="R7305">
            <v>62.272715536740222</v>
          </cell>
        </row>
        <row r="7306">
          <cell r="F7306">
            <v>22.283345451985483</v>
          </cell>
          <cell r="K7306">
            <v>20.789285369970731</v>
          </cell>
          <cell r="R7306">
            <v>61.931209221618005</v>
          </cell>
        </row>
        <row r="7307">
          <cell r="F7307">
            <v>21.418821349090294</v>
          </cell>
          <cell r="K7307">
            <v>20.009358050123421</v>
          </cell>
          <cell r="R7307">
            <v>59.864696993815556</v>
          </cell>
        </row>
        <row r="7308">
          <cell r="F7308">
            <v>21.530545057535932</v>
          </cell>
          <cell r="K7308">
            <v>20.00187398205987</v>
          </cell>
          <cell r="R7308">
            <v>59.964674567907565</v>
          </cell>
        </row>
        <row r="7309">
          <cell r="F7309">
            <v>22.367528166428844</v>
          </cell>
          <cell r="K7309">
            <v>20.366665526688735</v>
          </cell>
          <cell r="R7309">
            <v>60.962982107331044</v>
          </cell>
        </row>
        <row r="7310">
          <cell r="F7310">
            <v>20.449500782232285</v>
          </cell>
          <cell r="K7310">
            <v>18.328895594875966</v>
          </cell>
          <cell r="R7310">
            <v>56.631673185850161</v>
          </cell>
        </row>
        <row r="7311">
          <cell r="F7311">
            <v>19.003307727447524</v>
          </cell>
          <cell r="K7311">
            <v>17.354706418055976</v>
          </cell>
          <cell r="R7311">
            <v>54.274311792059393</v>
          </cell>
        </row>
        <row r="7312">
          <cell r="F7312">
            <v>19.497603612529321</v>
          </cell>
          <cell r="K7312">
            <v>17.953317819905934</v>
          </cell>
          <cell r="R7312">
            <v>55.558517772465279</v>
          </cell>
        </row>
        <row r="7313">
          <cell r="F7313">
            <v>20.314554063394063</v>
          </cell>
          <cell r="K7313">
            <v>18.847482058162285</v>
          </cell>
          <cell r="R7313">
            <v>57.80693375464449</v>
          </cell>
        </row>
        <row r="7314">
          <cell r="F7314">
            <v>20.114641157417331</v>
          </cell>
          <cell r="K7314">
            <v>18.462604176307728</v>
          </cell>
          <cell r="R7314">
            <v>57.125615957009572</v>
          </cell>
        </row>
        <row r="7315">
          <cell r="F7315">
            <v>20.485714061302055</v>
          </cell>
          <cell r="K7315">
            <v>18.753516645308729</v>
          </cell>
          <cell r="R7315">
            <v>57.754293230230317</v>
          </cell>
        </row>
        <row r="7316">
          <cell r="F7316">
            <v>20.535270723016424</v>
          </cell>
          <cell r="K7316">
            <v>18.431315953114069</v>
          </cell>
          <cell r="R7316">
            <v>56.666642235962755</v>
          </cell>
        </row>
        <row r="7317">
          <cell r="F7317">
            <v>20.479453683618775</v>
          </cell>
          <cell r="K7317">
            <v>18.841238300436626</v>
          </cell>
          <cell r="R7317">
            <v>57.27874267869791</v>
          </cell>
        </row>
        <row r="7318">
          <cell r="F7318">
            <v>21.323755257576963</v>
          </cell>
          <cell r="K7318">
            <v>19.964840096079492</v>
          </cell>
          <cell r="R7318">
            <v>60.117768882004455</v>
          </cell>
        </row>
        <row r="7319">
          <cell r="F7319">
            <v>21.607657017992469</v>
          </cell>
          <cell r="K7319">
            <v>20.63123538209733</v>
          </cell>
          <cell r="R7319">
            <v>61.51172655917297</v>
          </cell>
        </row>
        <row r="7320">
          <cell r="F7320">
            <v>22.85304717426774</v>
          </cell>
          <cell r="K7320">
            <v>21.571161935814896</v>
          </cell>
          <cell r="R7320">
            <v>62.760646357320539</v>
          </cell>
        </row>
        <row r="7321">
          <cell r="F7321">
            <v>24.44214826046429</v>
          </cell>
          <cell r="K7321">
            <v>23.805495341799418</v>
          </cell>
          <cell r="R7321">
            <v>67.172564211240783</v>
          </cell>
        </row>
        <row r="7322">
          <cell r="F7322">
            <v>24.350476884931307</v>
          </cell>
          <cell r="K7322">
            <v>23.451440176202741</v>
          </cell>
          <cell r="R7322">
            <v>65.153835005132905</v>
          </cell>
        </row>
        <row r="7323">
          <cell r="F7323">
            <v>25.150637824920722</v>
          </cell>
          <cell r="K7323">
            <v>24.267117197274807</v>
          </cell>
          <cell r="R7323">
            <v>66.466899781936377</v>
          </cell>
        </row>
        <row r="7324">
          <cell r="F7324">
            <v>27.003553914127611</v>
          </cell>
          <cell r="K7324">
            <v>26.139838753611553</v>
          </cell>
          <cell r="R7324">
            <v>70.321372057795088</v>
          </cell>
        </row>
        <row r="7325">
          <cell r="F7325">
            <v>30.738263026973897</v>
          </cell>
          <cell r="K7325">
            <v>30.437233064117969</v>
          </cell>
          <cell r="R7325">
            <v>74.748729500602764</v>
          </cell>
        </row>
        <row r="7326">
          <cell r="F7326">
            <v>31.767190684806518</v>
          </cell>
          <cell r="K7326">
            <v>31.344254756403846</v>
          </cell>
          <cell r="R7326">
            <v>74.359348973335713</v>
          </cell>
        </row>
        <row r="7327">
          <cell r="F7327">
            <v>31.763150744782561</v>
          </cell>
          <cell r="K7327">
            <v>30.500023339959053</v>
          </cell>
          <cell r="R7327">
            <v>71.550120567622983</v>
          </cell>
        </row>
        <row r="7328">
          <cell r="F7328">
            <v>32.759237844268846</v>
          </cell>
          <cell r="K7328">
            <v>31.65582284852826</v>
          </cell>
          <cell r="R7328">
            <v>72.358749846072371</v>
          </cell>
        </row>
        <row r="7329">
          <cell r="F7329">
            <v>35.921048996300968</v>
          </cell>
          <cell r="K7329">
            <v>32.354755483290667</v>
          </cell>
          <cell r="R7329">
            <v>73.885987986822101</v>
          </cell>
        </row>
        <row r="7330">
          <cell r="F7330">
            <v>37.238295269431561</v>
          </cell>
          <cell r="K7330">
            <v>33.193615737010674</v>
          </cell>
          <cell r="R7330">
            <v>77.193917645863436</v>
          </cell>
        </row>
        <row r="7331">
          <cell r="F7331">
            <v>38.342080326765377</v>
          </cell>
          <cell r="K7331">
            <v>33.300088356291646</v>
          </cell>
          <cell r="R7331">
            <v>78.866909212980133</v>
          </cell>
        </row>
        <row r="7332">
          <cell r="F7332">
            <v>38.161820605220498</v>
          </cell>
          <cell r="K7332">
            <v>33.066694892249735</v>
          </cell>
          <cell r="R7332">
            <v>80.529252962703424</v>
          </cell>
        </row>
        <row r="7333">
          <cell r="F7333">
            <v>37.819960433700814</v>
          </cell>
          <cell r="K7333">
            <v>33.744898504621723</v>
          </cell>
          <cell r="R7333">
            <v>85.446051201615447</v>
          </cell>
        </row>
        <row r="7334">
          <cell r="F7334">
            <v>37.243714740083512</v>
          </cell>
          <cell r="K7334">
            <v>32.657986860585105</v>
          </cell>
          <cell r="R7334">
            <v>84.3923698066871</v>
          </cell>
        </row>
        <row r="7335">
          <cell r="F7335">
            <v>39.157301534462292</v>
          </cell>
          <cell r="K7335">
            <v>36.406123953513735</v>
          </cell>
          <cell r="R7335">
            <v>72.274525616078364</v>
          </cell>
        </row>
        <row r="7336">
          <cell r="F7336">
            <v>39.337945704746112</v>
          </cell>
          <cell r="K7336">
            <v>36.106099078669409</v>
          </cell>
          <cell r="R7336">
            <v>81.899748337099552</v>
          </cell>
        </row>
        <row r="7337">
          <cell r="F7337">
            <v>30.361477811710337</v>
          </cell>
          <cell r="K7337">
            <v>28.659644810789501</v>
          </cell>
          <cell r="R7337">
            <v>85.800226438749959</v>
          </cell>
        </row>
        <row r="7338">
          <cell r="F7338">
            <v>26.391428312226854</v>
          </cell>
          <cell r="K7338">
            <v>21.868940639854099</v>
          </cell>
          <cell r="R7338">
            <v>121.60447833671267</v>
          </cell>
        </row>
        <row r="7339">
          <cell r="F7339">
            <v>28.455339637127835</v>
          </cell>
          <cell r="K7339">
            <v>24.55045402694034</v>
          </cell>
          <cell r="R7339">
            <v>113.17250220422724</v>
          </cell>
        </row>
        <row r="7340">
          <cell r="F7340">
            <v>23.801649272362575</v>
          </cell>
          <cell r="K7340">
            <v>18.707148752637909</v>
          </cell>
          <cell r="R7340">
            <v>124.84107761727005</v>
          </cell>
        </row>
        <row r="7341">
          <cell r="F7341">
            <v>28.050052364834784</v>
          </cell>
          <cell r="K7341">
            <v>22.714100443025302</v>
          </cell>
          <cell r="R7341">
            <v>85.177941005834384</v>
          </cell>
        </row>
        <row r="7342">
          <cell r="F7342">
            <v>31.604921542922256</v>
          </cell>
          <cell r="K7342">
            <v>27.253245045465409</v>
          </cell>
          <cell r="R7342">
            <v>83.990012441327806</v>
          </cell>
        </row>
        <row r="7343">
          <cell r="F7343">
            <v>32.38306508049488</v>
          </cell>
          <cell r="K7343">
            <v>28.004240130483396</v>
          </cell>
          <cell r="R7343">
            <v>87.804896857062573</v>
          </cell>
        </row>
        <row r="7344">
          <cell r="F7344">
            <v>28.297291298121714</v>
          </cell>
          <cell r="K7344">
            <v>23.156703210811877</v>
          </cell>
          <cell r="R7344">
            <v>124.84531393895135</v>
          </cell>
        </row>
        <row r="7345">
          <cell r="F7345">
            <v>31.211903231978802</v>
          </cell>
          <cell r="K7345">
            <v>25.789158434383769</v>
          </cell>
          <cell r="R7345">
            <v>144.60835689828497</v>
          </cell>
        </row>
        <row r="7346">
          <cell r="F7346">
            <v>28.904830844713011</v>
          </cell>
          <cell r="K7346">
            <v>22.24061139852131</v>
          </cell>
          <cell r="R7346">
            <v>110.38640019486522</v>
          </cell>
        </row>
        <row r="7347">
          <cell r="F7347">
            <v>31.792165557673528</v>
          </cell>
          <cell r="K7347">
            <v>28.319506999257861</v>
          </cell>
          <cell r="R7347">
            <v>107.45968879799689</v>
          </cell>
        </row>
        <row r="7348">
          <cell r="F7348">
            <v>39.774909995801679</v>
          </cell>
          <cell r="K7348">
            <v>37.350307300333881</v>
          </cell>
          <cell r="R7348">
            <v>100.24193193736528</v>
          </cell>
        </row>
        <row r="7349">
          <cell r="F7349">
            <v>34.953769949218199</v>
          </cell>
          <cell r="K7349">
            <v>34.960152833582534</v>
          </cell>
          <cell r="R7349">
            <v>102.84379887486523</v>
          </cell>
        </row>
        <row r="7350">
          <cell r="F7350">
            <v>31.300806168394491</v>
          </cell>
          <cell r="K7350">
            <v>29.633276188184794</v>
          </cell>
          <cell r="R7350">
            <v>118.62987457794353</v>
          </cell>
        </row>
        <row r="7351">
          <cell r="F7351">
            <v>38.258826450414979</v>
          </cell>
          <cell r="K7351">
            <v>40.208987301559681</v>
          </cell>
          <cell r="R7351">
            <v>117.7540955346734</v>
          </cell>
        </row>
        <row r="7352">
          <cell r="F7352">
            <v>37.622052434398071</v>
          </cell>
          <cell r="K7352">
            <v>37.009097400800187</v>
          </cell>
          <cell r="R7352">
            <v>91.203100717262998</v>
          </cell>
        </row>
        <row r="7353">
          <cell r="F7353">
            <v>37.638930818299244</v>
          </cell>
          <cell r="K7353">
            <v>36.311252462275419</v>
          </cell>
          <cell r="R7353">
            <v>95.653953192636166</v>
          </cell>
        </row>
        <row r="7354">
          <cell r="F7354">
            <v>33.852042574726426</v>
          </cell>
          <cell r="K7354">
            <v>29.114415270222068</v>
          </cell>
          <cell r="R7354">
            <v>102.45396403226741</v>
          </cell>
        </row>
        <row r="7355">
          <cell r="F7355">
            <v>34.815874807416904</v>
          </cell>
          <cell r="K7355">
            <v>30.748510996552842</v>
          </cell>
          <cell r="R7355">
            <v>109.65714351622093</v>
          </cell>
        </row>
        <row r="7356">
          <cell r="F7356">
            <v>28.358101387318751</v>
          </cell>
          <cell r="K7356">
            <v>23.732104115008365</v>
          </cell>
          <cell r="R7356">
            <v>104.37832612499847</v>
          </cell>
        </row>
        <row r="7357">
          <cell r="F7357">
            <v>28.915520025882362</v>
          </cell>
          <cell r="K7357">
            <v>25.241550704603853</v>
          </cell>
          <cell r="R7357">
            <v>72.669486913249941</v>
          </cell>
        </row>
        <row r="7358">
          <cell r="F7358">
            <v>29.405262438024788</v>
          </cell>
          <cell r="K7358">
            <v>26.160727493821696</v>
          </cell>
          <cell r="R7358">
            <v>101.99860186159728</v>
          </cell>
        </row>
        <row r="7359">
          <cell r="F7359">
            <v>35.002172851556111</v>
          </cell>
          <cell r="K7359">
            <v>29.883919521895354</v>
          </cell>
          <cell r="R7359">
            <v>107.08760282157471</v>
          </cell>
        </row>
        <row r="7360">
          <cell r="F7360">
            <v>38.189026116879731</v>
          </cell>
          <cell r="K7360">
            <v>33.689394554194365</v>
          </cell>
          <cell r="R7360">
            <v>102.79430773024207</v>
          </cell>
        </row>
        <row r="7361">
          <cell r="F7361">
            <v>33.430263819176496</v>
          </cell>
          <cell r="K7361">
            <v>28.166891328298259</v>
          </cell>
          <cell r="R7361">
            <v>142.12918039396362</v>
          </cell>
        </row>
        <row r="7362">
          <cell r="F7362">
            <v>31.248000417132047</v>
          </cell>
          <cell r="K7362">
            <v>26.815201089428395</v>
          </cell>
          <cell r="R7362">
            <v>103.60186448932788</v>
          </cell>
        </row>
        <row r="7363">
          <cell r="F7363">
            <v>29.861398646721188</v>
          </cell>
          <cell r="K7363">
            <v>26.300481301286798</v>
          </cell>
          <cell r="R7363">
            <v>106.09722593731749</v>
          </cell>
        </row>
        <row r="7364">
          <cell r="F7364">
            <v>34.391132288902782</v>
          </cell>
          <cell r="K7364">
            <v>32.025045563322095</v>
          </cell>
          <cell r="R7364">
            <v>90.239546800080731</v>
          </cell>
        </row>
        <row r="7365">
          <cell r="F7365">
            <v>34.818075408122155</v>
          </cell>
          <cell r="K7365">
            <v>33.784219514674881</v>
          </cell>
          <cell r="R7365">
            <v>101.11083747414735</v>
          </cell>
        </row>
        <row r="7366">
          <cell r="F7366">
            <v>32.941998442010473</v>
          </cell>
          <cell r="K7366">
            <v>31.752228976999902</v>
          </cell>
          <cell r="R7366">
            <v>101.13170959448702</v>
          </cell>
        </row>
        <row r="7367">
          <cell r="F7367">
            <v>34.400313417723474</v>
          </cell>
          <cell r="K7367">
            <v>34.751560130474665</v>
          </cell>
          <cell r="R7367">
            <v>98.58119347287311</v>
          </cell>
        </row>
        <row r="7368">
          <cell r="F7368">
            <v>33.432473997267678</v>
          </cell>
          <cell r="K7368">
            <v>33.7319856462424</v>
          </cell>
          <cell r="R7368">
            <v>98.750870577798096</v>
          </cell>
        </row>
        <row r="7369">
          <cell r="F7369">
            <v>33.547100675026307</v>
          </cell>
          <cell r="K7369">
            <v>33.980033197690176</v>
          </cell>
          <cell r="R7369">
            <v>102.33672963530717</v>
          </cell>
        </row>
        <row r="7370">
          <cell r="F7370">
            <v>36.016743490989477</v>
          </cell>
          <cell r="K7370">
            <v>37.251712880139081</v>
          </cell>
          <cell r="R7370">
            <v>90.51840853234755</v>
          </cell>
        </row>
        <row r="7371">
          <cell r="F7371">
            <v>39.596141590682826</v>
          </cell>
          <cell r="K7371">
            <v>43.960838455847181</v>
          </cell>
          <cell r="R7371">
            <v>88.403537081984979</v>
          </cell>
        </row>
        <row r="7372">
          <cell r="F7372">
            <v>43.35398307931127</v>
          </cell>
          <cell r="K7372">
            <v>49.6750829464535</v>
          </cell>
          <cell r="R7372">
            <v>93.929947455414236</v>
          </cell>
        </row>
        <row r="7373">
          <cell r="F7373">
            <v>46.222344635784417</v>
          </cell>
          <cell r="K7373">
            <v>53.068836601100038</v>
          </cell>
          <cell r="R7373">
            <v>97.07109601005655</v>
          </cell>
        </row>
        <row r="7374">
          <cell r="F7374">
            <v>46.992999317157413</v>
          </cell>
          <cell r="K7374">
            <v>54.138971711775973</v>
          </cell>
          <cell r="R7374">
            <v>98.528968129314052</v>
          </cell>
        </row>
        <row r="7375">
          <cell r="F7375">
            <v>50.162357232303279</v>
          </cell>
          <cell r="K7375">
            <v>59.695660500482482</v>
          </cell>
          <cell r="R7375">
            <v>103.68026439653309</v>
          </cell>
        </row>
        <row r="7376">
          <cell r="F7376">
            <v>53.374855383058247</v>
          </cell>
          <cell r="K7376">
            <v>63.391110079281823</v>
          </cell>
          <cell r="R7376">
            <v>109.18476114892241</v>
          </cell>
        </row>
        <row r="7377">
          <cell r="F7377">
            <v>57.875236934137945</v>
          </cell>
          <cell r="K7377">
            <v>69.730284049664121</v>
          </cell>
          <cell r="R7377">
            <v>117.84600943277862</v>
          </cell>
        </row>
        <row r="7378">
          <cell r="F7378">
            <v>58.707217470938154</v>
          </cell>
          <cell r="K7378">
            <v>71.30238192347754</v>
          </cell>
          <cell r="R7378">
            <v>120.3018139852922</v>
          </cell>
        </row>
        <row r="7379">
          <cell r="F7379">
            <v>56.451400287824605</v>
          </cell>
          <cell r="K7379">
            <v>70.067893454097032</v>
          </cell>
          <cell r="R7379">
            <v>118.44714274749775</v>
          </cell>
        </row>
        <row r="7380">
          <cell r="F7380">
            <v>55.608382163400897</v>
          </cell>
          <cell r="K7380">
            <v>68.904478250983004</v>
          </cell>
          <cell r="R7380">
            <v>116.72214655015854</v>
          </cell>
        </row>
        <row r="7381">
          <cell r="F7381">
            <v>53.776582601362641</v>
          </cell>
          <cell r="K7381">
            <v>64.256195416023004</v>
          </cell>
          <cell r="R7381">
            <v>109.56452945620599</v>
          </cell>
        </row>
        <row r="7382">
          <cell r="F7382">
            <v>52.595597889034131</v>
          </cell>
          <cell r="K7382">
            <v>63.293773513323288</v>
          </cell>
          <cell r="R7382">
            <v>109.32976812238604</v>
          </cell>
        </row>
        <row r="7383">
          <cell r="F7383">
            <v>49.511794888425761</v>
          </cell>
          <cell r="K7383">
            <v>58.219855017487795</v>
          </cell>
          <cell r="R7383">
            <v>101.88694840574446</v>
          </cell>
        </row>
        <row r="7384">
          <cell r="F7384">
            <v>49.357687068857253</v>
          </cell>
          <cell r="K7384">
            <v>56.989309056951896</v>
          </cell>
          <cell r="R7384">
            <v>100.52293937117149</v>
          </cell>
        </row>
        <row r="7385">
          <cell r="F7385">
            <v>45.902741208181666</v>
          </cell>
          <cell r="K7385">
            <v>53.438384667764666</v>
          </cell>
          <cell r="R7385">
            <v>94.129589929767022</v>
          </cell>
        </row>
        <row r="7386">
          <cell r="F7386">
            <v>42.981905173125476</v>
          </cell>
          <cell r="K7386">
            <v>49.181314946617505</v>
          </cell>
          <cell r="R7386">
            <v>88.227719794432161</v>
          </cell>
        </row>
        <row r="7387">
          <cell r="F7387">
            <v>39.712540187888528</v>
          </cell>
          <cell r="K7387">
            <v>45.394835422867516</v>
          </cell>
          <cell r="R7387">
            <v>82.938415999152738</v>
          </cell>
        </row>
        <row r="7388">
          <cell r="F7388">
            <v>41.340288491331513</v>
          </cell>
          <cell r="K7388">
            <v>47.167729342340024</v>
          </cell>
          <cell r="R7388">
            <v>87.881077701349994</v>
          </cell>
        </row>
        <row r="7389">
          <cell r="F7389">
            <v>39.022296837586531</v>
          </cell>
          <cell r="K7389">
            <v>43.144552316179606</v>
          </cell>
          <cell r="R7389">
            <v>83.148693262719362</v>
          </cell>
        </row>
        <row r="7390">
          <cell r="F7390">
            <v>36.556402975766652</v>
          </cell>
          <cell r="K7390">
            <v>40.699486554751111</v>
          </cell>
          <cell r="R7390">
            <v>80.184877509165773</v>
          </cell>
        </row>
        <row r="7391">
          <cell r="F7391">
            <v>36.573724936017179</v>
          </cell>
          <cell r="K7391">
            <v>40.431418667703433</v>
          </cell>
          <cell r="R7391">
            <v>79.993096429828825</v>
          </cell>
        </row>
        <row r="7392">
          <cell r="F7392">
            <v>35.511045525106695</v>
          </cell>
          <cell r="K7392">
            <v>39.167379634902858</v>
          </cell>
          <cell r="R7392">
            <v>77.125486847107496</v>
          </cell>
        </row>
        <row r="7393">
          <cell r="F7393">
            <v>35.713516335480215</v>
          </cell>
          <cell r="K7393">
            <v>38.781896460762987</v>
          </cell>
          <cell r="R7393">
            <v>76.45125457226996</v>
          </cell>
        </row>
        <row r="7394">
          <cell r="F7394">
            <v>33.824263368888992</v>
          </cell>
          <cell r="K7394">
            <v>35.642992389444295</v>
          </cell>
          <cell r="R7394">
            <v>71.248122663350145</v>
          </cell>
        </row>
        <row r="7395">
          <cell r="F7395">
            <v>32.005666672996242</v>
          </cell>
          <cell r="K7395">
            <v>32.906329397246111</v>
          </cell>
          <cell r="R7395">
            <v>66.973223277082212</v>
          </cell>
        </row>
        <row r="7396">
          <cell r="F7396">
            <v>32.072523556642146</v>
          </cell>
          <cell r="K7396">
            <v>32.851664086752422</v>
          </cell>
          <cell r="R7396">
            <v>65.624243160675661</v>
          </cell>
        </row>
        <row r="7397">
          <cell r="F7397">
            <v>31.110447299446196</v>
          </cell>
          <cell r="K7397">
            <v>31.498279978145451</v>
          </cell>
          <cell r="R7397">
            <v>63.320405166515542</v>
          </cell>
        </row>
        <row r="7398">
          <cell r="F7398">
            <v>28.976417780880617</v>
          </cell>
          <cell r="K7398">
            <v>28.845065379861193</v>
          </cell>
          <cell r="R7398">
            <v>59.640294174686261</v>
          </cell>
        </row>
        <row r="7399">
          <cell r="F7399">
            <v>27.655980593813911</v>
          </cell>
          <cell r="K7399">
            <v>27.21064947868912</v>
          </cell>
          <cell r="R7399">
            <v>56.737823888022959</v>
          </cell>
        </row>
        <row r="7400">
          <cell r="F7400">
            <v>27.722842286922543</v>
          </cell>
          <cell r="K7400">
            <v>27.762492853998356</v>
          </cell>
          <cell r="R7400">
            <v>57.131431349541245</v>
          </cell>
        </row>
        <row r="7401">
          <cell r="F7401">
            <v>26.609818508657952</v>
          </cell>
          <cell r="K7401">
            <v>26.042645227735115</v>
          </cell>
          <cell r="R7401">
            <v>54.600611228893996</v>
          </cell>
        </row>
        <row r="7402">
          <cell r="F7402">
            <v>25.29139564450232</v>
          </cell>
          <cell r="K7402">
            <v>24.007698795737152</v>
          </cell>
          <cell r="R7402">
            <v>51.474149599563162</v>
          </cell>
        </row>
        <row r="7403">
          <cell r="F7403">
            <v>24.373979386749582</v>
          </cell>
          <cell r="K7403">
            <v>23.854693682276789</v>
          </cell>
          <cell r="R7403">
            <v>50.793784751717922</v>
          </cell>
        </row>
        <row r="7404">
          <cell r="F7404">
            <v>24.718046674573564</v>
          </cell>
          <cell r="K7404">
            <v>24.746374830436515</v>
          </cell>
          <cell r="R7404">
            <v>51.350003592847571</v>
          </cell>
        </row>
        <row r="7405">
          <cell r="F7405">
            <v>23.385332065142727</v>
          </cell>
          <cell r="K7405">
            <v>23.309294498468319</v>
          </cell>
          <cell r="R7405">
            <v>50.389331350186453</v>
          </cell>
        </row>
        <row r="7406">
          <cell r="F7406">
            <v>22.591598743845779</v>
          </cell>
          <cell r="K7406">
            <v>22.285974872206527</v>
          </cell>
          <cell r="R7406">
            <v>48.784455660739546</v>
          </cell>
        </row>
        <row r="7407">
          <cell r="F7407">
            <v>21.710026808407001</v>
          </cell>
          <cell r="K7407">
            <v>21.31828317789423</v>
          </cell>
          <cell r="R7407">
            <v>46.894578826556071</v>
          </cell>
        </row>
        <row r="7408">
          <cell r="F7408">
            <v>22.45750452044523</v>
          </cell>
          <cell r="K7408">
            <v>21.795658683464524</v>
          </cell>
          <cell r="R7408">
            <v>47.185402873238857</v>
          </cell>
        </row>
        <row r="7409">
          <cell r="F7409">
            <v>22.505993326196506</v>
          </cell>
          <cell r="K7409">
            <v>22.028973418391388</v>
          </cell>
          <cell r="R7409">
            <v>47.710199254223525</v>
          </cell>
        </row>
        <row r="7410">
          <cell r="F7410">
            <v>22.851496015570696</v>
          </cell>
          <cell r="K7410">
            <v>22.073034501242358</v>
          </cell>
          <cell r="R7410">
            <v>48.36952240373359</v>
          </cell>
        </row>
        <row r="7411">
          <cell r="F7411">
            <v>22.700921629478472</v>
          </cell>
          <cell r="K7411">
            <v>22.25419636726382</v>
          </cell>
          <cell r="R7411">
            <v>48.421618874605073</v>
          </cell>
        </row>
        <row r="7412">
          <cell r="F7412">
            <v>23.747984078856177</v>
          </cell>
          <cell r="K7412">
            <v>23.644585257937333</v>
          </cell>
          <cell r="R7412">
            <v>50.098107624752288</v>
          </cell>
        </row>
        <row r="7413">
          <cell r="F7413">
            <v>24.477985052384266</v>
          </cell>
          <cell r="K7413">
            <v>24.76869021760907</v>
          </cell>
          <cell r="R7413">
            <v>52.795538313009082</v>
          </cell>
        </row>
        <row r="7414">
          <cell r="F7414">
            <v>24.073280938996419</v>
          </cell>
          <cell r="K7414">
            <v>24.039879007579049</v>
          </cell>
          <cell r="R7414">
            <v>51.323809078216414</v>
          </cell>
        </row>
        <row r="7415">
          <cell r="F7415">
            <v>24.006497320891871</v>
          </cell>
          <cell r="K7415">
            <v>25.088148916367576</v>
          </cell>
          <cell r="R7415">
            <v>52.770373697265342</v>
          </cell>
        </row>
        <row r="7416">
          <cell r="F7416">
            <v>25.232352943432353</v>
          </cell>
          <cell r="K7416">
            <v>26.959314522979621</v>
          </cell>
          <cell r="R7416">
            <v>55.271395972777682</v>
          </cell>
        </row>
        <row r="7417">
          <cell r="F7417">
            <v>26.608349332767872</v>
          </cell>
          <cell r="K7417">
            <v>27.982731197740922</v>
          </cell>
          <cell r="R7417">
            <v>57.162720941726221</v>
          </cell>
        </row>
        <row r="7418">
          <cell r="F7418">
            <v>26.838265990724512</v>
          </cell>
          <cell r="K7418">
            <v>27.782635933095673</v>
          </cell>
          <cell r="R7418">
            <v>56.986256733080495</v>
          </cell>
        </row>
        <row r="7419">
          <cell r="F7419">
            <v>28.818655112789827</v>
          </cell>
          <cell r="K7419">
            <v>28.828368065537926</v>
          </cell>
          <cell r="R7419">
            <v>57.68336850677376</v>
          </cell>
        </row>
        <row r="7420">
          <cell r="F7420">
            <v>31.853923109020133</v>
          </cell>
          <cell r="K7420">
            <v>32.717758905584169</v>
          </cell>
          <cell r="R7420">
            <v>61.18850150124193</v>
          </cell>
        </row>
        <row r="7421">
          <cell r="F7421">
            <v>36.948112009652881</v>
          </cell>
          <cell r="K7421">
            <v>38.424945206477915</v>
          </cell>
          <cell r="R7421">
            <v>67.537500261174443</v>
          </cell>
        </row>
        <row r="7422">
          <cell r="F7422">
            <v>34.807729700628443</v>
          </cell>
          <cell r="K7422">
            <v>37.007200639342074</v>
          </cell>
          <cell r="R7422">
            <v>63.915975688911232</v>
          </cell>
        </row>
        <row r="7423">
          <cell r="F7423">
            <v>31.815668781929233</v>
          </cell>
          <cell r="K7423">
            <v>32.022275742560851</v>
          </cell>
          <cell r="R7423">
            <v>60.551321956142218</v>
          </cell>
        </row>
        <row r="7424">
          <cell r="F7424">
            <v>33.924473983053687</v>
          </cell>
          <cell r="K7424">
            <v>34.065017638024976</v>
          </cell>
          <cell r="R7424">
            <v>76.913575503049358</v>
          </cell>
        </row>
        <row r="7425">
          <cell r="F7425">
            <v>34.867608267289526</v>
          </cell>
          <cell r="K7425">
            <v>33.326284053889168</v>
          </cell>
          <cell r="R7425">
            <v>78.111095727899425</v>
          </cell>
        </row>
        <row r="7426">
          <cell r="F7426">
            <v>34.201466833394512</v>
          </cell>
          <cell r="K7426">
            <v>32.941198709173079</v>
          </cell>
          <cell r="R7426">
            <v>69.777500537807072</v>
          </cell>
        </row>
        <row r="7427">
          <cell r="F7427">
            <v>36.316826895736334</v>
          </cell>
          <cell r="K7427">
            <v>34.636880595731938</v>
          </cell>
          <cell r="R7427">
            <v>74.670618237213844</v>
          </cell>
        </row>
        <row r="7428">
          <cell r="F7428">
            <v>38.157359645359186</v>
          </cell>
          <cell r="K7428">
            <v>37.570071070009071</v>
          </cell>
          <cell r="R7428">
            <v>75.895713566157767</v>
          </cell>
        </row>
        <row r="7429">
          <cell r="F7429">
            <v>40.260460814998808</v>
          </cell>
          <cell r="K7429">
            <v>39.630642301491378</v>
          </cell>
          <cell r="R7429">
            <v>79.341162151520493</v>
          </cell>
        </row>
        <row r="7430">
          <cell r="F7430">
            <v>34.463329549440054</v>
          </cell>
          <cell r="K7430">
            <v>31.732688420451094</v>
          </cell>
          <cell r="R7430">
            <v>90.485685035104794</v>
          </cell>
        </row>
        <row r="7431">
          <cell r="F7431">
            <v>30.906024125298636</v>
          </cell>
          <cell r="K7431">
            <v>25.903812741950123</v>
          </cell>
          <cell r="R7431">
            <v>92.180348349598844</v>
          </cell>
        </row>
        <row r="7432">
          <cell r="F7432">
            <v>30.684488492913619</v>
          </cell>
          <cell r="K7432">
            <v>25.951747011284272</v>
          </cell>
          <cell r="R7432">
            <v>101.62993500040993</v>
          </cell>
        </row>
        <row r="7433">
          <cell r="F7433">
            <v>29.278696883074648</v>
          </cell>
          <cell r="K7433">
            <v>26.831266249294458</v>
          </cell>
          <cell r="R7433">
            <v>114.21430448400096</v>
          </cell>
        </row>
        <row r="7434">
          <cell r="F7434">
            <v>28.980032965066421</v>
          </cell>
          <cell r="K7434">
            <v>24.001921927301893</v>
          </cell>
          <cell r="R7434">
            <v>115.95741267504918</v>
          </cell>
        </row>
        <row r="7435">
          <cell r="F7435">
            <v>27.723657275759081</v>
          </cell>
          <cell r="K7435">
            <v>22.013389480807998</v>
          </cell>
          <cell r="R7435">
            <v>116.08327253182631</v>
          </cell>
        </row>
        <row r="7436">
          <cell r="F7436">
            <v>30.092198794845402</v>
          </cell>
          <cell r="K7436">
            <v>24.535419348423847</v>
          </cell>
          <cell r="R7436">
            <v>132.89967178669269</v>
          </cell>
        </row>
        <row r="7437">
          <cell r="F7437">
            <v>28.272519000894587</v>
          </cell>
          <cell r="K7437">
            <v>22.627648482881948</v>
          </cell>
          <cell r="R7437">
            <v>139.03089305587847</v>
          </cell>
        </row>
        <row r="7438">
          <cell r="F7438">
            <v>28.481689525726715</v>
          </cell>
          <cell r="K7438">
            <v>22.37856725623503</v>
          </cell>
          <cell r="R7438">
            <v>142.67429163013642</v>
          </cell>
        </row>
        <row r="7439">
          <cell r="F7439">
            <v>32.111706009578654</v>
          </cell>
          <cell r="K7439">
            <v>27.451378436387287</v>
          </cell>
          <cell r="R7439">
            <v>164.01605375603839</v>
          </cell>
        </row>
        <row r="7440">
          <cell r="F7440">
            <v>33.514305559416911</v>
          </cell>
          <cell r="K7440">
            <v>29.187864682504912</v>
          </cell>
          <cell r="R7440">
            <v>176.47928198541155</v>
          </cell>
        </row>
        <row r="7441">
          <cell r="F7441">
            <v>34.8919100891735</v>
          </cell>
          <cell r="K7441">
            <v>30.869463907159666</v>
          </cell>
          <cell r="R7441">
            <v>187.64501278794481</v>
          </cell>
        </row>
        <row r="7442">
          <cell r="F7442">
            <v>36.688201748799436</v>
          </cell>
          <cell r="K7442">
            <v>32.403136825783825</v>
          </cell>
          <cell r="R7442">
            <v>197.4877452280206</v>
          </cell>
        </row>
        <row r="7443">
          <cell r="F7443">
            <v>37.68654614738135</v>
          </cell>
          <cell r="K7443">
            <v>33.831679710759744</v>
          </cell>
          <cell r="R7443">
            <v>200.40933709602544</v>
          </cell>
        </row>
        <row r="7444">
          <cell r="F7444">
            <v>32.613819432204814</v>
          </cell>
          <cell r="K7444">
            <v>28.122023194492726</v>
          </cell>
          <cell r="R7444">
            <v>204.48585818558681</v>
          </cell>
        </row>
        <row r="7445">
          <cell r="F7445">
            <v>29.399950583520077</v>
          </cell>
          <cell r="K7445">
            <v>27.326424983490263</v>
          </cell>
          <cell r="R7445">
            <v>191.98231562278423</v>
          </cell>
        </row>
        <row r="7446">
          <cell r="F7446">
            <v>38.360788546018171</v>
          </cell>
          <cell r="K7446">
            <v>40.042066017641666</v>
          </cell>
          <cell r="R7446">
            <v>130.99907824973914</v>
          </cell>
        </row>
        <row r="7447">
          <cell r="F7447">
            <v>38.034572733327643</v>
          </cell>
          <cell r="K7447">
            <v>39.232172788941988</v>
          </cell>
          <cell r="R7447">
            <v>97.504043827880224</v>
          </cell>
        </row>
        <row r="7448">
          <cell r="F7448">
            <v>43.539018422097037</v>
          </cell>
          <cell r="K7448">
            <v>41.580974258362652</v>
          </cell>
          <cell r="R7448">
            <v>106.5838816438516</v>
          </cell>
        </row>
        <row r="7449">
          <cell r="F7449">
            <v>41.950185741884127</v>
          </cell>
          <cell r="K7449">
            <v>39.306871338872504</v>
          </cell>
          <cell r="R7449">
            <v>102.33360599975771</v>
          </cell>
        </row>
        <row r="7450">
          <cell r="F7450">
            <v>42.492342981111257</v>
          </cell>
          <cell r="K7450">
            <v>39.362733470765491</v>
          </cell>
          <cell r="R7450">
            <v>95.872321147634921</v>
          </cell>
        </row>
        <row r="7451">
          <cell r="F7451">
            <v>42.659596760602049</v>
          </cell>
          <cell r="K7451">
            <v>40.199922813321741</v>
          </cell>
          <cell r="R7451">
            <v>98.00062987512139</v>
          </cell>
        </row>
        <row r="7452">
          <cell r="F7452">
            <v>44.034117171129715</v>
          </cell>
          <cell r="K7452">
            <v>42.892484435156675</v>
          </cell>
          <cell r="R7452">
            <v>98.283230484050833</v>
          </cell>
        </row>
        <row r="7453">
          <cell r="F7453">
            <v>43.956540504471505</v>
          </cell>
          <cell r="K7453">
            <v>42.812338765997396</v>
          </cell>
          <cell r="R7453">
            <v>97.295238868742061</v>
          </cell>
        </row>
        <row r="7454">
          <cell r="F7454">
            <v>36.485947089320661</v>
          </cell>
          <cell r="K7454">
            <v>34.037036175756235</v>
          </cell>
          <cell r="R7454">
            <v>102.60455820234922</v>
          </cell>
        </row>
        <row r="7455">
          <cell r="F7455">
            <v>30.892783876421248</v>
          </cell>
          <cell r="K7455">
            <v>26.016954635307304</v>
          </cell>
          <cell r="R7455">
            <v>105.45143823324048</v>
          </cell>
        </row>
        <row r="7456">
          <cell r="F7456">
            <v>27.697148207976181</v>
          </cell>
          <cell r="K7456">
            <v>23.496421533728967</v>
          </cell>
          <cell r="R7456">
            <v>101.57341914213534</v>
          </cell>
        </row>
        <row r="7457">
          <cell r="F7457">
            <v>32.049451445401985</v>
          </cell>
          <cell r="K7457">
            <v>28.6798933485215</v>
          </cell>
          <cell r="R7457">
            <v>91.762426988144554</v>
          </cell>
        </row>
        <row r="7458">
          <cell r="F7458">
            <v>30.641836348216604</v>
          </cell>
          <cell r="K7458">
            <v>27.679576322053048</v>
          </cell>
          <cell r="R7458">
            <v>94.294529671908975</v>
          </cell>
        </row>
        <row r="7459">
          <cell r="F7459">
            <v>30.447173124817507</v>
          </cell>
          <cell r="K7459">
            <v>27.173416565347061</v>
          </cell>
          <cell r="R7459">
            <v>95.173771160727796</v>
          </cell>
        </row>
        <row r="7460">
          <cell r="F7460">
            <v>26.505553114344817</v>
          </cell>
          <cell r="K7460">
            <v>21.945131028237057</v>
          </cell>
          <cell r="R7460">
            <v>111.73139488576732</v>
          </cell>
        </row>
        <row r="7461">
          <cell r="F7461">
            <v>29.246976585993291</v>
          </cell>
          <cell r="K7461">
            <v>27.459913837047296</v>
          </cell>
          <cell r="R7461">
            <v>98.472024597621896</v>
          </cell>
        </row>
        <row r="7462">
          <cell r="F7462">
            <v>33.638129332847718</v>
          </cell>
          <cell r="K7462">
            <v>33.946129834347488</v>
          </cell>
          <cell r="R7462">
            <v>95.276619570110768</v>
          </cell>
        </row>
        <row r="7463">
          <cell r="F7463">
            <v>35.321238793746744</v>
          </cell>
          <cell r="K7463">
            <v>36.108531993693084</v>
          </cell>
          <cell r="R7463">
            <v>93.121268909233279</v>
          </cell>
        </row>
        <row r="7464">
          <cell r="F7464">
            <v>39.257812950162496</v>
          </cell>
          <cell r="K7464">
            <v>39.475738932501429</v>
          </cell>
          <cell r="R7464">
            <v>92.206515348783384</v>
          </cell>
        </row>
        <row r="7465">
          <cell r="F7465">
            <v>40.606067207283076</v>
          </cell>
          <cell r="K7465">
            <v>41.650767249364399</v>
          </cell>
          <cell r="R7465">
            <v>95.686284684416876</v>
          </cell>
        </row>
        <row r="7466">
          <cell r="F7466">
            <v>41.457252332221778</v>
          </cell>
          <cell r="K7466">
            <v>43.958482802269408</v>
          </cell>
          <cell r="R7466">
            <v>94.976027245779321</v>
          </cell>
        </row>
        <row r="7467">
          <cell r="F7467">
            <v>42.933424112540173</v>
          </cell>
          <cell r="K7467">
            <v>46.812404209897281</v>
          </cell>
          <cell r="R7467">
            <v>94.631258951775095</v>
          </cell>
        </row>
        <row r="7468">
          <cell r="F7468">
            <v>44.358617835386823</v>
          </cell>
          <cell r="K7468">
            <v>46.800076762525883</v>
          </cell>
          <cell r="R7468">
            <v>95.247249284785553</v>
          </cell>
        </row>
        <row r="7469">
          <cell r="F7469">
            <v>47.357462936425485</v>
          </cell>
          <cell r="K7469">
            <v>51.675284385043931</v>
          </cell>
          <cell r="R7469">
            <v>97.660247131569434</v>
          </cell>
        </row>
        <row r="7470">
          <cell r="F7470">
            <v>47.317019779255475</v>
          </cell>
          <cell r="K7470">
            <v>54.826697789064468</v>
          </cell>
          <cell r="R7470">
            <v>101.33688494197781</v>
          </cell>
        </row>
        <row r="7471">
          <cell r="F7471">
            <v>50.759085882949179</v>
          </cell>
          <cell r="K7471">
            <v>56.631935902207296</v>
          </cell>
          <cell r="R7471">
            <v>101.15547281801288</v>
          </cell>
        </row>
        <row r="7472">
          <cell r="F7472">
            <v>53.372611735471338</v>
          </cell>
          <cell r="K7472">
            <v>62.705350392776488</v>
          </cell>
          <cell r="R7472">
            <v>109.58243399527161</v>
          </cell>
        </row>
        <row r="7473">
          <cell r="F7473">
            <v>57.420850887036103</v>
          </cell>
          <cell r="K7473">
            <v>69.066788857244418</v>
          </cell>
          <cell r="R7473">
            <v>118.70813324073258</v>
          </cell>
        </row>
        <row r="7474">
          <cell r="F7474">
            <v>58.928617894230506</v>
          </cell>
          <cell r="K7474">
            <v>71.959900982435144</v>
          </cell>
          <cell r="R7474">
            <v>124.05728031187344</v>
          </cell>
        </row>
        <row r="7475">
          <cell r="F7475">
            <v>54.673323517231999</v>
          </cell>
          <cell r="K7475">
            <v>64.602854708995352</v>
          </cell>
          <cell r="R7475">
            <v>113.27374779552937</v>
          </cell>
        </row>
        <row r="7476">
          <cell r="F7476">
            <v>53.75012480325055</v>
          </cell>
          <cell r="K7476">
            <v>65.1202364898121</v>
          </cell>
          <cell r="R7476">
            <v>114.34135124817796</v>
          </cell>
        </row>
        <row r="7477">
          <cell r="F7477">
            <v>51.308899740761049</v>
          </cell>
          <cell r="K7477">
            <v>61.248037907515311</v>
          </cell>
          <cell r="R7477">
            <v>108.55909807500937</v>
          </cell>
        </row>
        <row r="7478">
          <cell r="F7478">
            <v>50.448750972237839</v>
          </cell>
          <cell r="K7478">
            <v>59.271277837434653</v>
          </cell>
          <cell r="R7478">
            <v>104.6448438585831</v>
          </cell>
        </row>
        <row r="7479">
          <cell r="F7479">
            <v>48.658123253214441</v>
          </cell>
          <cell r="K7479">
            <v>56.265952588483479</v>
          </cell>
          <cell r="R7479">
            <v>100.19989145591228</v>
          </cell>
        </row>
        <row r="7480">
          <cell r="F7480">
            <v>47.532343348571501</v>
          </cell>
          <cell r="K7480">
            <v>55.798650470905727</v>
          </cell>
          <cell r="R7480">
            <v>100.02616687878927</v>
          </cell>
        </row>
        <row r="7481">
          <cell r="F7481">
            <v>42.516394699715477</v>
          </cell>
          <cell r="K7481">
            <v>48.375606632486601</v>
          </cell>
          <cell r="R7481">
            <v>87.963715035934399</v>
          </cell>
        </row>
        <row r="7482">
          <cell r="F7482">
            <v>41.980065051509406</v>
          </cell>
          <cell r="K7482">
            <v>47.377448128804652</v>
          </cell>
          <cell r="R7482">
            <v>87.764282571281782</v>
          </cell>
        </row>
        <row r="7483">
          <cell r="F7483">
            <v>42.374586928714194</v>
          </cell>
          <cell r="K7483">
            <v>47.095011900670066</v>
          </cell>
          <cell r="R7483">
            <v>87.900794403133659</v>
          </cell>
        </row>
        <row r="7484">
          <cell r="F7484">
            <v>40.802540267610681</v>
          </cell>
          <cell r="K7484">
            <v>45.831734968661252</v>
          </cell>
          <cell r="R7484">
            <v>87.152121841166519</v>
          </cell>
        </row>
        <row r="7485">
          <cell r="F7485">
            <v>38.049080188040094</v>
          </cell>
          <cell r="K7485">
            <v>42.795389939454076</v>
          </cell>
          <cell r="R7485">
            <v>83.465037863147515</v>
          </cell>
        </row>
        <row r="7486">
          <cell r="F7486">
            <v>38.435904904230711</v>
          </cell>
          <cell r="K7486">
            <v>42.630910163005204</v>
          </cell>
          <cell r="R7486">
            <v>83.28876600193199</v>
          </cell>
        </row>
        <row r="7487">
          <cell r="F7487">
            <v>36.256719842133535</v>
          </cell>
          <cell r="K7487">
            <v>39.018824736934342</v>
          </cell>
          <cell r="R7487">
            <v>76.488582432565593</v>
          </cell>
        </row>
        <row r="7488">
          <cell r="F7488">
            <v>35.30476980212368</v>
          </cell>
          <cell r="K7488">
            <v>37.213020502796034</v>
          </cell>
          <cell r="R7488">
            <v>73.305243630847613</v>
          </cell>
        </row>
        <row r="7489">
          <cell r="F7489">
            <v>34.372148949166117</v>
          </cell>
          <cell r="K7489">
            <v>37.531798815421524</v>
          </cell>
          <cell r="R7489">
            <v>74.41734100948662</v>
          </cell>
        </row>
        <row r="7490">
          <cell r="F7490">
            <v>32.554394031790267</v>
          </cell>
          <cell r="K7490">
            <v>35.445269310603642</v>
          </cell>
          <cell r="R7490">
            <v>70.991305945316014</v>
          </cell>
        </row>
        <row r="7491">
          <cell r="F7491">
            <v>30.878695596460087</v>
          </cell>
          <cell r="K7491">
            <v>32.964909286676857</v>
          </cell>
          <cell r="R7491">
            <v>66.468325379540843</v>
          </cell>
        </row>
        <row r="7492">
          <cell r="F7492">
            <v>29.464461012289149</v>
          </cell>
          <cell r="K7492">
            <v>31.206297433643581</v>
          </cell>
          <cell r="R7492">
            <v>63.560276585952977</v>
          </cell>
        </row>
        <row r="7493">
          <cell r="F7493">
            <v>28.841151027911344</v>
          </cell>
          <cell r="K7493">
            <v>29.70280516184225</v>
          </cell>
          <cell r="R7493">
            <v>60.524398976496741</v>
          </cell>
        </row>
        <row r="7494">
          <cell r="F7494">
            <v>28.735558449896043</v>
          </cell>
          <cell r="K7494">
            <v>29.988375592170947</v>
          </cell>
          <cell r="R7494">
            <v>61.382692184492115</v>
          </cell>
        </row>
        <row r="7495">
          <cell r="F7495">
            <v>27.868090901340835</v>
          </cell>
          <cell r="K7495">
            <v>28.439809586087293</v>
          </cell>
          <cell r="R7495">
            <v>58.546918820945137</v>
          </cell>
        </row>
        <row r="7496">
          <cell r="F7496">
            <v>26.138428045785467</v>
          </cell>
          <cell r="K7496">
            <v>26.440026798894838</v>
          </cell>
          <cell r="R7496">
            <v>55.226679392190917</v>
          </cell>
        </row>
        <row r="7497">
          <cell r="F7497">
            <v>25.663647109911661</v>
          </cell>
          <cell r="K7497">
            <v>25.273361086861321</v>
          </cell>
          <cell r="R7497">
            <v>53.30837047026219</v>
          </cell>
        </row>
        <row r="7498">
          <cell r="F7498">
            <v>25.747129389029912</v>
          </cell>
          <cell r="K7498">
            <v>24.964702792233815</v>
          </cell>
          <cell r="R7498">
            <v>52.912998616776477</v>
          </cell>
        </row>
        <row r="7499">
          <cell r="F7499">
            <v>25.338862048875193</v>
          </cell>
          <cell r="K7499">
            <v>24.402502634520804</v>
          </cell>
          <cell r="R7499">
            <v>51.951368024480445</v>
          </cell>
        </row>
        <row r="7500">
          <cell r="F7500">
            <v>24.68689051725698</v>
          </cell>
          <cell r="K7500">
            <v>23.734422066063281</v>
          </cell>
          <cell r="R7500">
            <v>50.777193312595358</v>
          </cell>
        </row>
        <row r="7501">
          <cell r="F7501">
            <v>23.249839252562552</v>
          </cell>
          <cell r="K7501">
            <v>22.679181873638765</v>
          </cell>
          <cell r="R7501">
            <v>49.094153090894366</v>
          </cell>
        </row>
        <row r="7502">
          <cell r="F7502">
            <v>22.830919000040687</v>
          </cell>
          <cell r="K7502">
            <v>22.041299250694639</v>
          </cell>
          <cell r="R7502">
            <v>48.207551846185325</v>
          </cell>
        </row>
        <row r="7503">
          <cell r="F7503">
            <v>23.143963015880761</v>
          </cell>
          <cell r="K7503">
            <v>21.975058408128813</v>
          </cell>
          <cell r="R7503">
            <v>47.59856498394371</v>
          </cell>
        </row>
        <row r="7504">
          <cell r="F7504">
            <v>23.919360531150822</v>
          </cell>
          <cell r="K7504">
            <v>22.741060262546398</v>
          </cell>
          <cell r="R7504">
            <v>49.084319770375657</v>
          </cell>
        </row>
        <row r="7505">
          <cell r="F7505">
            <v>23.870499343074822</v>
          </cell>
          <cell r="K7505">
            <v>23.517582970807808</v>
          </cell>
          <cell r="R7505">
            <v>50.360208656236985</v>
          </cell>
        </row>
        <row r="7506">
          <cell r="F7506">
            <v>23.710897116891388</v>
          </cell>
          <cell r="K7506">
            <v>23.408351178435488</v>
          </cell>
          <cell r="R7506">
            <v>50.263333648007546</v>
          </cell>
        </row>
        <row r="7507">
          <cell r="F7507">
            <v>23.015498054057318</v>
          </cell>
          <cell r="K7507">
            <v>22.905026227231996</v>
          </cell>
          <cell r="R7507">
            <v>49.347334857384126</v>
          </cell>
        </row>
        <row r="7508">
          <cell r="F7508">
            <v>24.032058239741282</v>
          </cell>
          <cell r="K7508">
            <v>23.408664061917765</v>
          </cell>
          <cell r="R7508">
            <v>50.033861688672971</v>
          </cell>
        </row>
        <row r="7509">
          <cell r="F7509">
            <v>24.859803451816358</v>
          </cell>
          <cell r="K7509">
            <v>24.484106279563623</v>
          </cell>
          <cell r="R7509">
            <v>51.657297741931785</v>
          </cell>
        </row>
        <row r="7510">
          <cell r="F7510">
            <v>25.200795774664961</v>
          </cell>
          <cell r="K7510">
            <v>25.146556937331784</v>
          </cell>
          <cell r="R7510">
            <v>52.976933329879358</v>
          </cell>
        </row>
        <row r="7511">
          <cell r="F7511">
            <v>25.621441434761749</v>
          </cell>
          <cell r="K7511">
            <v>25.748597058167093</v>
          </cell>
          <cell r="R7511">
            <v>53.643955941006737</v>
          </cell>
        </row>
        <row r="7512">
          <cell r="F7512">
            <v>26.008014837272459</v>
          </cell>
          <cell r="K7512">
            <v>25.881954765730029</v>
          </cell>
          <cell r="R7512">
            <v>54.203633021749198</v>
          </cell>
        </row>
        <row r="7513">
          <cell r="F7513">
            <v>27.36231181653427</v>
          </cell>
          <cell r="K7513">
            <v>28.171615836835858</v>
          </cell>
          <cell r="R7513">
            <v>56.861464115700684</v>
          </cell>
        </row>
        <row r="7514">
          <cell r="F7514">
            <v>26.660079055739331</v>
          </cell>
          <cell r="K7514">
            <v>28.060707455171556</v>
          </cell>
          <cell r="R7514">
            <v>56.429902446683329</v>
          </cell>
        </row>
        <row r="7515">
          <cell r="F7515">
            <v>28.117284047575701</v>
          </cell>
          <cell r="K7515">
            <v>30.039937683417328</v>
          </cell>
          <cell r="R7515">
            <v>58.89826105892773</v>
          </cell>
        </row>
        <row r="7516">
          <cell r="F7516">
            <v>32.055277310837617</v>
          </cell>
          <cell r="K7516">
            <v>34.065768553372948</v>
          </cell>
          <cell r="R7516">
            <v>63.278061349934603</v>
          </cell>
        </row>
        <row r="7517">
          <cell r="F7517">
            <v>35.437856041567954</v>
          </cell>
          <cell r="K7517">
            <v>37.581343626048358</v>
          </cell>
          <cell r="R7517">
            <v>66.167125915552688</v>
          </cell>
        </row>
        <row r="7518">
          <cell r="F7518">
            <v>33.979454023758684</v>
          </cell>
          <cell r="K7518">
            <v>35.957439030696804</v>
          </cell>
          <cell r="R7518">
            <v>63.855994849500405</v>
          </cell>
        </row>
        <row r="7519">
          <cell r="F7519">
            <v>33.370546421564264</v>
          </cell>
          <cell r="K7519">
            <v>34.563758183338507</v>
          </cell>
          <cell r="R7519">
            <v>61.053066794285499</v>
          </cell>
        </row>
        <row r="7520">
          <cell r="F7520">
            <v>35.435299768229299</v>
          </cell>
          <cell r="K7520">
            <v>36.173539400689229</v>
          </cell>
          <cell r="R7520">
            <v>64.624006446575379</v>
          </cell>
        </row>
        <row r="7521">
          <cell r="F7521">
            <v>37.612883520698048</v>
          </cell>
          <cell r="K7521">
            <v>36.861240457461243</v>
          </cell>
          <cell r="R7521">
            <v>68.577364849644326</v>
          </cell>
        </row>
        <row r="7522">
          <cell r="F7522">
            <v>37.848845939587449</v>
          </cell>
          <cell r="K7522">
            <v>35.516271667565256</v>
          </cell>
          <cell r="R7522">
            <v>73.865859460193661</v>
          </cell>
        </row>
        <row r="7523">
          <cell r="F7523">
            <v>36.657128314080218</v>
          </cell>
          <cell r="K7523">
            <v>33.213220099781289</v>
          </cell>
          <cell r="R7523">
            <v>78.17225512458046</v>
          </cell>
        </row>
        <row r="7524">
          <cell r="F7524">
            <v>35.791110645635946</v>
          </cell>
          <cell r="K7524">
            <v>32.4470245421738</v>
          </cell>
          <cell r="R7524">
            <v>83.58634082727545</v>
          </cell>
        </row>
        <row r="7525">
          <cell r="F7525">
            <v>34.768274439812778</v>
          </cell>
          <cell r="K7525">
            <v>30.257801817581171</v>
          </cell>
          <cell r="R7525">
            <v>89.860149008093302</v>
          </cell>
        </row>
        <row r="7526">
          <cell r="F7526">
            <v>34.214250760921502</v>
          </cell>
          <cell r="K7526">
            <v>27.856891154653567</v>
          </cell>
          <cell r="R7526">
            <v>94.932501302805107</v>
          </cell>
        </row>
        <row r="7527">
          <cell r="F7527">
            <v>32.902566383609972</v>
          </cell>
          <cell r="K7527">
            <v>25.817577341093259</v>
          </cell>
          <cell r="R7527">
            <v>98.637027244754222</v>
          </cell>
        </row>
        <row r="7528">
          <cell r="F7528">
            <v>30.157475662284643</v>
          </cell>
          <cell r="K7528">
            <v>23.281260358344333</v>
          </cell>
          <cell r="R7528">
            <v>103.05366888477919</v>
          </cell>
        </row>
        <row r="7529">
          <cell r="F7529">
            <v>28.832316197353272</v>
          </cell>
          <cell r="K7529">
            <v>25.192299444881773</v>
          </cell>
          <cell r="R7529">
            <v>119.50670391013141</v>
          </cell>
        </row>
        <row r="7530">
          <cell r="F7530">
            <v>27.689009163243025</v>
          </cell>
          <cell r="K7530">
            <v>21.85341330581393</v>
          </cell>
          <cell r="R7530">
            <v>116.62150752661438</v>
          </cell>
        </row>
        <row r="7531">
          <cell r="F7531">
            <v>26.567216198367309</v>
          </cell>
          <cell r="K7531">
            <v>21.321710673777048</v>
          </cell>
          <cell r="R7531">
            <v>122.18415935524465</v>
          </cell>
        </row>
        <row r="7532">
          <cell r="F7532">
            <v>28.047193839658227</v>
          </cell>
          <cell r="K7532">
            <v>22.062462329535247</v>
          </cell>
          <cell r="R7532">
            <v>132.3124919524592</v>
          </cell>
        </row>
        <row r="7533">
          <cell r="F7533">
            <v>30.725277543821775</v>
          </cell>
          <cell r="K7533">
            <v>23.717789129410903</v>
          </cell>
          <cell r="R7533">
            <v>148.84249163163261</v>
          </cell>
        </row>
        <row r="7534">
          <cell r="F7534">
            <v>32.268464634724367</v>
          </cell>
          <cell r="K7534">
            <v>25.380890906542572</v>
          </cell>
          <cell r="R7534">
            <v>162.33362911797894</v>
          </cell>
        </row>
        <row r="7535">
          <cell r="F7535">
            <v>34.480814403397133</v>
          </cell>
          <cell r="K7535">
            <v>26.909849030884303</v>
          </cell>
          <cell r="R7535">
            <v>171.67323569934024</v>
          </cell>
        </row>
        <row r="7536">
          <cell r="F7536">
            <v>34.945607243281806</v>
          </cell>
          <cell r="K7536">
            <v>28.140273565831858</v>
          </cell>
          <cell r="R7536">
            <v>179.56711977570089</v>
          </cell>
        </row>
        <row r="7537">
          <cell r="F7537">
            <v>34.281802084055499</v>
          </cell>
          <cell r="K7537">
            <v>27.424064562938124</v>
          </cell>
          <cell r="R7537">
            <v>182.28488453102901</v>
          </cell>
        </row>
        <row r="7538">
          <cell r="F7538">
            <v>36.434002642233096</v>
          </cell>
          <cell r="K7538">
            <v>30.277543608886422</v>
          </cell>
          <cell r="R7538">
            <v>198.56864060936499</v>
          </cell>
        </row>
        <row r="7539">
          <cell r="F7539">
            <v>35.846294775417782</v>
          </cell>
          <cell r="K7539">
            <v>29.082628378014267</v>
          </cell>
          <cell r="R7539">
            <v>195.62240380376866</v>
          </cell>
        </row>
        <row r="7540">
          <cell r="F7540">
            <v>36.81107047632031</v>
          </cell>
          <cell r="K7540">
            <v>29.760396082814445</v>
          </cell>
          <cell r="R7540">
            <v>200.37779471750645</v>
          </cell>
        </row>
        <row r="7541">
          <cell r="F7541">
            <v>39.350701590683158</v>
          </cell>
          <cell r="K7541">
            <v>34.969242031349616</v>
          </cell>
          <cell r="R7541">
            <v>221.34004435420192</v>
          </cell>
        </row>
        <row r="7542">
          <cell r="F7542">
            <v>39.98313286145185</v>
          </cell>
          <cell r="K7542">
            <v>36.934147539428501</v>
          </cell>
          <cell r="R7542">
            <v>230.4863799987159</v>
          </cell>
        </row>
        <row r="7543">
          <cell r="F7543">
            <v>38.376066391276815</v>
          </cell>
          <cell r="K7543">
            <v>36.125869861689715</v>
          </cell>
          <cell r="R7543">
            <v>228.32694685709663</v>
          </cell>
        </row>
        <row r="7544">
          <cell r="F7544">
            <v>38.158964686540358</v>
          </cell>
          <cell r="K7544">
            <v>33.119124360657842</v>
          </cell>
          <cell r="R7544">
            <v>213.94688679033803</v>
          </cell>
        </row>
        <row r="7545">
          <cell r="F7545">
            <v>37.399933025552926</v>
          </cell>
          <cell r="K7545">
            <v>31.628331603736466</v>
          </cell>
          <cell r="R7545">
            <v>206.98411781563249</v>
          </cell>
        </row>
        <row r="7546">
          <cell r="F7546">
            <v>37.201517460793738</v>
          </cell>
          <cell r="K7546">
            <v>31.692186166334437</v>
          </cell>
          <cell r="R7546">
            <v>207.18083012415866</v>
          </cell>
        </row>
        <row r="7547">
          <cell r="F7547">
            <v>38.16930752020869</v>
          </cell>
          <cell r="K7547">
            <v>32.55812428652542</v>
          </cell>
          <cell r="R7547">
            <v>187.72732656667725</v>
          </cell>
        </row>
        <row r="7548">
          <cell r="F7548">
            <v>33.993195269089412</v>
          </cell>
          <cell r="K7548">
            <v>29.399820190220002</v>
          </cell>
          <cell r="R7548">
            <v>154.97138501221525</v>
          </cell>
        </row>
        <row r="7549">
          <cell r="F7549">
            <v>29.40306143704727</v>
          </cell>
          <cell r="K7549">
            <v>24.637816236620832</v>
          </cell>
          <cell r="R7549">
            <v>182.62847272903986</v>
          </cell>
        </row>
        <row r="7550">
          <cell r="F7550">
            <v>27.428837514234342</v>
          </cell>
          <cell r="K7550">
            <v>22.176868759598527</v>
          </cell>
          <cell r="R7550">
            <v>140.06486239789058</v>
          </cell>
        </row>
        <row r="7551">
          <cell r="F7551">
            <v>27.079178830067054</v>
          </cell>
          <cell r="K7551">
            <v>21.62948040080515</v>
          </cell>
          <cell r="R7551">
            <v>148.27791748980837</v>
          </cell>
        </row>
        <row r="7552">
          <cell r="F7552">
            <v>27.552859330153169</v>
          </cell>
          <cell r="K7552">
            <v>21.728398818553909</v>
          </cell>
          <cell r="R7552">
            <v>77.061399009751852</v>
          </cell>
        </row>
        <row r="7553">
          <cell r="F7553">
            <v>32.243916590644403</v>
          </cell>
          <cell r="K7553">
            <v>27.277312487688956</v>
          </cell>
          <cell r="R7553">
            <v>102.04916454864754</v>
          </cell>
        </row>
        <row r="7554">
          <cell r="F7554">
            <v>30.02407534671735</v>
          </cell>
          <cell r="K7554">
            <v>24.638195531963376</v>
          </cell>
          <cell r="R7554">
            <v>130.77602415276937</v>
          </cell>
        </row>
        <row r="7555">
          <cell r="F7555">
            <v>27.140763445424366</v>
          </cell>
          <cell r="K7555">
            <v>22.080016386690826</v>
          </cell>
          <cell r="R7555">
            <v>66.171679595611096</v>
          </cell>
        </row>
        <row r="7556">
          <cell r="F7556">
            <v>30.2687879794771</v>
          </cell>
          <cell r="K7556">
            <v>26.734732206315485</v>
          </cell>
          <cell r="R7556">
            <v>93.930661434794217</v>
          </cell>
        </row>
        <row r="7557">
          <cell r="F7557">
            <v>30.586188364837916</v>
          </cell>
          <cell r="K7557">
            <v>29.581302608625688</v>
          </cell>
          <cell r="R7557">
            <v>90.755269233925077</v>
          </cell>
        </row>
        <row r="7558">
          <cell r="F7558">
            <v>33.507446075334904</v>
          </cell>
          <cell r="K7558">
            <v>34.292642489384292</v>
          </cell>
          <cell r="R7558">
            <v>96.118095740727213</v>
          </cell>
        </row>
        <row r="7559">
          <cell r="F7559">
            <v>34.781553875835264</v>
          </cell>
          <cell r="K7559">
            <v>35.791250129450084</v>
          </cell>
          <cell r="R7559">
            <v>89.895589669770146</v>
          </cell>
        </row>
        <row r="7560">
          <cell r="F7560">
            <v>38.143875873139315</v>
          </cell>
          <cell r="K7560">
            <v>40.567523136763</v>
          </cell>
          <cell r="R7560">
            <v>90.723906237285078</v>
          </cell>
        </row>
        <row r="7561">
          <cell r="F7561">
            <v>37.006487265660837</v>
          </cell>
          <cell r="K7561">
            <v>38.594601374242906</v>
          </cell>
          <cell r="R7561">
            <v>89.219532820642527</v>
          </cell>
        </row>
        <row r="7562">
          <cell r="F7562">
            <v>43.927908296171005</v>
          </cell>
          <cell r="K7562">
            <v>48.396185856869124</v>
          </cell>
          <cell r="R7562">
            <v>97.969412512692571</v>
          </cell>
        </row>
        <row r="7563">
          <cell r="F7563">
            <v>46.60141973890611</v>
          </cell>
          <cell r="K7563">
            <v>53.487862172046484</v>
          </cell>
          <cell r="R7563">
            <v>102.07775205189402</v>
          </cell>
        </row>
        <row r="7564">
          <cell r="F7564">
            <v>48.054862683262009</v>
          </cell>
          <cell r="K7564">
            <v>56.576326045711625</v>
          </cell>
          <cell r="R7564">
            <v>103.09637940415635</v>
          </cell>
        </row>
        <row r="7565">
          <cell r="F7565">
            <v>49.406996969617417</v>
          </cell>
          <cell r="K7565">
            <v>57.361229334764637</v>
          </cell>
          <cell r="R7565">
            <v>103.84516169678537</v>
          </cell>
        </row>
        <row r="7566">
          <cell r="F7566">
            <v>52.234943715952973</v>
          </cell>
          <cell r="K7566">
            <v>58.958496099079774</v>
          </cell>
          <cell r="R7566">
            <v>106.033291035972</v>
          </cell>
        </row>
        <row r="7567">
          <cell r="F7567">
            <v>53.825072420677181</v>
          </cell>
          <cell r="K7567">
            <v>62.481070482483048</v>
          </cell>
          <cell r="R7567">
            <v>109.67683434202686</v>
          </cell>
        </row>
        <row r="7568">
          <cell r="F7568">
            <v>54.190237059031702</v>
          </cell>
          <cell r="K7568">
            <v>64.425443139999146</v>
          </cell>
          <cell r="R7568">
            <v>112.61695927780256</v>
          </cell>
        </row>
        <row r="7569">
          <cell r="F7569">
            <v>59.092517840746879</v>
          </cell>
          <cell r="K7569">
            <v>70.820851095848113</v>
          </cell>
          <cell r="R7569">
            <v>121.86610100236091</v>
          </cell>
        </row>
        <row r="7570">
          <cell r="F7570">
            <v>60.477321521315787</v>
          </cell>
          <cell r="K7570">
            <v>72.071333356746322</v>
          </cell>
          <cell r="R7570">
            <v>124.03342667083147</v>
          </cell>
        </row>
        <row r="7571">
          <cell r="F7571">
            <v>58.70314961572798</v>
          </cell>
          <cell r="K7571">
            <v>69.049173656163433</v>
          </cell>
          <cell r="R7571">
            <v>118.58837175140013</v>
          </cell>
        </row>
        <row r="7572">
          <cell r="F7572">
            <v>57.368017646598389</v>
          </cell>
          <cell r="K7572">
            <v>66.41321777516842</v>
          </cell>
          <cell r="R7572">
            <v>114.4857409304856</v>
          </cell>
        </row>
        <row r="7573">
          <cell r="F7573">
            <v>54.579820799525379</v>
          </cell>
          <cell r="K7573">
            <v>62.017973858926034</v>
          </cell>
          <cell r="R7573">
            <v>108.87224192367647</v>
          </cell>
        </row>
        <row r="7574">
          <cell r="F7574">
            <v>52.369540551587257</v>
          </cell>
          <cell r="K7574">
            <v>58.331826319177253</v>
          </cell>
          <cell r="R7574">
            <v>102.48043508635877</v>
          </cell>
        </row>
        <row r="7575">
          <cell r="F7575">
            <v>50.031884065278128</v>
          </cell>
          <cell r="K7575">
            <v>57.108333847576091</v>
          </cell>
          <cell r="R7575">
            <v>101.52630576482406</v>
          </cell>
        </row>
        <row r="7576">
          <cell r="F7576">
            <v>49.640273061049427</v>
          </cell>
          <cell r="K7576">
            <v>54.714502728082728</v>
          </cell>
          <cell r="R7576">
            <v>97.6485946077714</v>
          </cell>
        </row>
        <row r="7577">
          <cell r="F7577">
            <v>45.143756249868247</v>
          </cell>
          <cell r="K7577">
            <v>49.938970227628964</v>
          </cell>
          <cell r="R7577">
            <v>90.843963461731519</v>
          </cell>
        </row>
        <row r="7578">
          <cell r="F7578">
            <v>43.319904740743695</v>
          </cell>
          <cell r="K7578">
            <v>46.067673991750951</v>
          </cell>
          <cell r="R7578">
            <v>84.574339286541971</v>
          </cell>
        </row>
        <row r="7579">
          <cell r="F7579">
            <v>42.202795516344253</v>
          </cell>
          <cell r="K7579">
            <v>43.51808227392241</v>
          </cell>
          <cell r="R7579">
            <v>81.620577078508873</v>
          </cell>
        </row>
        <row r="7580">
          <cell r="F7580">
            <v>40.455472275662586</v>
          </cell>
          <cell r="K7580">
            <v>42.023945781732067</v>
          </cell>
          <cell r="R7580">
            <v>80.532423252987016</v>
          </cell>
        </row>
        <row r="7581">
          <cell r="F7581">
            <v>37.680813594183178</v>
          </cell>
          <cell r="K7581">
            <v>39.363345494419214</v>
          </cell>
          <cell r="R7581">
            <v>77.414014447877776</v>
          </cell>
        </row>
        <row r="7582">
          <cell r="F7582">
            <v>36.085494039308571</v>
          </cell>
          <cell r="K7582">
            <v>37.107308768063568</v>
          </cell>
          <cell r="R7582">
            <v>73.690056044957416</v>
          </cell>
        </row>
        <row r="7583">
          <cell r="F7583">
            <v>35.177599325848462</v>
          </cell>
          <cell r="K7583">
            <v>36.542284534815778</v>
          </cell>
          <cell r="R7583">
            <v>72.878016668825396</v>
          </cell>
        </row>
        <row r="7584">
          <cell r="F7584">
            <v>33.998101754411003</v>
          </cell>
          <cell r="K7584">
            <v>35.592878940998325</v>
          </cell>
          <cell r="R7584">
            <v>71.523063922905322</v>
          </cell>
        </row>
        <row r="7585">
          <cell r="F7585">
            <v>34.838313816132874</v>
          </cell>
          <cell r="K7585">
            <v>35.68767738777278</v>
          </cell>
          <cell r="R7585">
            <v>71.822873309402354</v>
          </cell>
        </row>
        <row r="7586">
          <cell r="F7586">
            <v>34.242676546385972</v>
          </cell>
          <cell r="K7586">
            <v>34.431226179398706</v>
          </cell>
          <cell r="R7586">
            <v>69.94307629882222</v>
          </cell>
        </row>
        <row r="7587">
          <cell r="F7587">
            <v>33.234347115611541</v>
          </cell>
          <cell r="K7587">
            <v>32.613464420530839</v>
          </cell>
          <cell r="R7587">
            <v>66.455602846894848</v>
          </cell>
        </row>
        <row r="7588">
          <cell r="F7588">
            <v>32.240077310644686</v>
          </cell>
          <cell r="K7588">
            <v>31.996790536465056</v>
          </cell>
          <cell r="R7588">
            <v>65.632192657293885</v>
          </cell>
        </row>
        <row r="7589">
          <cell r="F7589">
            <v>30.813986265408737</v>
          </cell>
          <cell r="K7589">
            <v>30.241329710367062</v>
          </cell>
          <cell r="R7589">
            <v>62.397985828891606</v>
          </cell>
        </row>
        <row r="7590">
          <cell r="F7590">
            <v>29.131219392216575</v>
          </cell>
          <cell r="K7590">
            <v>28.547147783522494</v>
          </cell>
          <cell r="R7590">
            <v>59.344328748275515</v>
          </cell>
        </row>
        <row r="7591">
          <cell r="F7591">
            <v>28.882440658207138</v>
          </cell>
          <cell r="K7591">
            <v>27.000282200139154</v>
          </cell>
          <cell r="R7591">
            <v>56.767764670909145</v>
          </cell>
        </row>
        <row r="7592">
          <cell r="F7592">
            <v>26.843519776546842</v>
          </cell>
          <cell r="K7592">
            <v>25.23420785001791</v>
          </cell>
          <cell r="R7592">
            <v>53.704098217268808</v>
          </cell>
        </row>
        <row r="7593">
          <cell r="F7593">
            <v>25.513719457137682</v>
          </cell>
          <cell r="K7593">
            <v>23.466671381208183</v>
          </cell>
          <cell r="R7593">
            <v>50.802800896934926</v>
          </cell>
        </row>
        <row r="7594">
          <cell r="F7594">
            <v>25.802622684785277</v>
          </cell>
          <cell r="K7594">
            <v>23.97916834398405</v>
          </cell>
          <cell r="R7594">
            <v>51.452195351939366</v>
          </cell>
        </row>
        <row r="7595">
          <cell r="F7595">
            <v>25.835730482723736</v>
          </cell>
          <cell r="K7595">
            <v>24.020197605224304</v>
          </cell>
          <cell r="R7595">
            <v>51.511340984819071</v>
          </cell>
        </row>
        <row r="7596">
          <cell r="F7596">
            <v>25.418978755794587</v>
          </cell>
          <cell r="K7596">
            <v>23.55210726810289</v>
          </cell>
          <cell r="R7596">
            <v>50.72238172843425</v>
          </cell>
        </row>
        <row r="7597">
          <cell r="F7597">
            <v>23.398393442251209</v>
          </cell>
          <cell r="K7597">
            <v>22.036119699096872</v>
          </cell>
          <cell r="R7597">
            <v>48.293701992509071</v>
          </cell>
        </row>
        <row r="7598">
          <cell r="F7598">
            <v>22.875020393167333</v>
          </cell>
          <cell r="K7598">
            <v>21.12410798512775</v>
          </cell>
          <cell r="R7598">
            <v>46.770932940796072</v>
          </cell>
        </row>
        <row r="7599">
          <cell r="F7599">
            <v>21.782518734847869</v>
          </cell>
          <cell r="K7599">
            <v>20.468528037089243</v>
          </cell>
          <cell r="R7599">
            <v>45.596131066799209</v>
          </cell>
        </row>
        <row r="7600">
          <cell r="F7600">
            <v>22.112820230827335</v>
          </cell>
          <cell r="K7600">
            <v>21.4195715561961</v>
          </cell>
          <cell r="R7600">
            <v>47.17386571898021</v>
          </cell>
        </row>
        <row r="7601">
          <cell r="F7601">
            <v>22.462940732882377</v>
          </cell>
          <cell r="K7601">
            <v>20.918224515910104</v>
          </cell>
          <cell r="R7601">
            <v>45.985052804944651</v>
          </cell>
        </row>
        <row r="7602">
          <cell r="F7602">
            <v>22.272557603100385</v>
          </cell>
          <cell r="K7602">
            <v>20.742406060131682</v>
          </cell>
          <cell r="R7602">
            <v>45.680507644200098</v>
          </cell>
        </row>
        <row r="7603">
          <cell r="F7603">
            <v>22.612237846115043</v>
          </cell>
          <cell r="K7603">
            <v>21.079691215220741</v>
          </cell>
          <cell r="R7603">
            <v>46.15692946663907</v>
          </cell>
        </row>
        <row r="7604">
          <cell r="F7604">
            <v>22.814278993449747</v>
          </cell>
          <cell r="K7604">
            <v>21.324224515230135</v>
          </cell>
          <cell r="R7604">
            <v>46.554110774298607</v>
          </cell>
        </row>
        <row r="7605">
          <cell r="F7605">
            <v>24.06931375806974</v>
          </cell>
          <cell r="K7605">
            <v>22.888714790846166</v>
          </cell>
          <cell r="R7605">
            <v>48.679813696891117</v>
          </cell>
        </row>
        <row r="7606">
          <cell r="F7606">
            <v>25.054214783823788</v>
          </cell>
          <cell r="K7606">
            <v>24.359932322019226</v>
          </cell>
          <cell r="R7606">
            <v>51.271459483054016</v>
          </cell>
        </row>
        <row r="7607">
          <cell r="F7607">
            <v>24.618650693364458</v>
          </cell>
          <cell r="K7607">
            <v>23.732261813557212</v>
          </cell>
          <cell r="R7607">
            <v>50.156904647580021</v>
          </cell>
        </row>
        <row r="7608">
          <cell r="F7608">
            <v>25.942384823182046</v>
          </cell>
          <cell r="K7608">
            <v>25.224306892321117</v>
          </cell>
          <cell r="R7608">
            <v>53.029438538446527</v>
          </cell>
        </row>
        <row r="7609">
          <cell r="F7609">
            <v>27.536018903319846</v>
          </cell>
          <cell r="K7609">
            <v>27.319568918420664</v>
          </cell>
          <cell r="R7609">
            <v>55.414773938631718</v>
          </cell>
        </row>
        <row r="7610">
          <cell r="F7610">
            <v>26.92604008640242</v>
          </cell>
          <cell r="K7610">
            <v>26.633504434839413</v>
          </cell>
          <cell r="R7610">
            <v>54.364984441341491</v>
          </cell>
        </row>
        <row r="7611">
          <cell r="F7611">
            <v>28.508436856283716</v>
          </cell>
          <cell r="K7611">
            <v>28.590427686500554</v>
          </cell>
          <cell r="R7611">
            <v>56.392185699985092</v>
          </cell>
        </row>
        <row r="7612">
          <cell r="F7612">
            <v>30.599514923272306</v>
          </cell>
          <cell r="K7612">
            <v>30.705911173854631</v>
          </cell>
          <cell r="R7612">
            <v>58.44133466565745</v>
          </cell>
        </row>
        <row r="7613">
          <cell r="F7613">
            <v>34.90015845718343</v>
          </cell>
          <cell r="K7613">
            <v>34.70296979833531</v>
          </cell>
          <cell r="R7613">
            <v>61.931284867482844</v>
          </cell>
        </row>
        <row r="7614">
          <cell r="F7614">
            <v>35.312691601149631</v>
          </cell>
          <cell r="K7614">
            <v>35.332883630290979</v>
          </cell>
          <cell r="R7614">
            <v>60.997230343693303</v>
          </cell>
        </row>
        <row r="7615">
          <cell r="F7615">
            <v>34.279836952997762</v>
          </cell>
          <cell r="K7615">
            <v>34.603110433725618</v>
          </cell>
          <cell r="R7615">
            <v>60.352217176159812</v>
          </cell>
        </row>
        <row r="7616">
          <cell r="F7616">
            <v>36.315139777513494</v>
          </cell>
          <cell r="K7616">
            <v>36.272641528102106</v>
          </cell>
          <cell r="R7616">
            <v>63.755762261265843</v>
          </cell>
        </row>
        <row r="7617">
          <cell r="F7617">
            <v>38.745108215819251</v>
          </cell>
          <cell r="K7617">
            <v>37.173234950779836</v>
          </cell>
          <cell r="R7617">
            <v>67.164225541952774</v>
          </cell>
        </row>
        <row r="7618">
          <cell r="F7618">
            <v>38.124432162569342</v>
          </cell>
          <cell r="K7618">
            <v>35.622732667818966</v>
          </cell>
          <cell r="R7618">
            <v>71.847460649402478</v>
          </cell>
        </row>
        <row r="7619">
          <cell r="F7619">
            <v>34.924498200604233</v>
          </cell>
          <cell r="K7619">
            <v>31.449196107561271</v>
          </cell>
          <cell r="R7619">
            <v>71.16338738561727</v>
          </cell>
        </row>
        <row r="7620">
          <cell r="F7620">
            <v>36.021081075192868</v>
          </cell>
          <cell r="K7620">
            <v>32.238227906580562</v>
          </cell>
          <cell r="R7620">
            <v>82.608222811022415</v>
          </cell>
        </row>
        <row r="7621">
          <cell r="F7621">
            <v>34.86054579522856</v>
          </cell>
          <cell r="K7621">
            <v>30.037201597056303</v>
          </cell>
          <cell r="R7621">
            <v>78.286427529749886</v>
          </cell>
        </row>
        <row r="7622">
          <cell r="F7622">
            <v>35.011757355316348</v>
          </cell>
          <cell r="K7622">
            <v>29.186117174549697</v>
          </cell>
          <cell r="R7622">
            <v>92.019035055606764</v>
          </cell>
        </row>
        <row r="7623">
          <cell r="F7623">
            <v>34.469554119119771</v>
          </cell>
          <cell r="K7623">
            <v>28.517381373253709</v>
          </cell>
          <cell r="R7623">
            <v>94.499873916502295</v>
          </cell>
        </row>
        <row r="7624">
          <cell r="F7624">
            <v>32.26652360747822</v>
          </cell>
          <cell r="K7624">
            <v>26.203678336784034</v>
          </cell>
          <cell r="R7624">
            <v>89.276961204829362</v>
          </cell>
        </row>
        <row r="7625">
          <cell r="F7625">
            <v>29.515274765510632</v>
          </cell>
          <cell r="K7625">
            <v>25.962693065635801</v>
          </cell>
          <cell r="R7625">
            <v>113.58803683403862</v>
          </cell>
        </row>
        <row r="7626">
          <cell r="F7626">
            <v>27.745142193748709</v>
          </cell>
          <cell r="K7626">
            <v>22.196025107901921</v>
          </cell>
          <cell r="R7626">
            <v>107.83038703308485</v>
          </cell>
        </row>
        <row r="7627">
          <cell r="F7627">
            <v>28.742272109302359</v>
          </cell>
          <cell r="K7627">
            <v>22.941210731327178</v>
          </cell>
          <cell r="R7627">
            <v>114.19901438251055</v>
          </cell>
        </row>
        <row r="7628">
          <cell r="F7628">
            <v>32.237021417813416</v>
          </cell>
          <cell r="K7628">
            <v>27.007690817934719</v>
          </cell>
          <cell r="R7628">
            <v>96.277576708580554</v>
          </cell>
        </row>
        <row r="7629">
          <cell r="F7629">
            <v>30.761238721621741</v>
          </cell>
          <cell r="K7629">
            <v>25.351250729376041</v>
          </cell>
          <cell r="R7629">
            <v>100.3713736482346</v>
          </cell>
        </row>
        <row r="7630">
          <cell r="F7630">
            <v>28.589489668305383</v>
          </cell>
          <cell r="K7630">
            <v>23.66185062678446</v>
          </cell>
          <cell r="R7630">
            <v>145.82772920477669</v>
          </cell>
        </row>
        <row r="7631">
          <cell r="F7631">
            <v>31.785982348449348</v>
          </cell>
          <cell r="K7631">
            <v>26.95707325681602</v>
          </cell>
          <cell r="R7631">
            <v>153.92153600648422</v>
          </cell>
        </row>
        <row r="7632">
          <cell r="F7632">
            <v>31.456769943612123</v>
          </cell>
          <cell r="K7632">
            <v>25.02129595895223</v>
          </cell>
          <cell r="R7632">
            <v>141.51353674512285</v>
          </cell>
        </row>
        <row r="7633">
          <cell r="F7633">
            <v>32.044404046932762</v>
          </cell>
          <cell r="K7633">
            <v>25.085539405177297</v>
          </cell>
          <cell r="R7633">
            <v>132.0169907169516</v>
          </cell>
        </row>
        <row r="7634">
          <cell r="F7634">
            <v>29.417380206319415</v>
          </cell>
          <cell r="K7634">
            <v>22.054480634925927</v>
          </cell>
          <cell r="R7634">
            <v>117.7911781261121</v>
          </cell>
        </row>
        <row r="7635">
          <cell r="F7635">
            <v>30.565615083991524</v>
          </cell>
          <cell r="K7635">
            <v>22.126258558356994</v>
          </cell>
          <cell r="R7635">
            <v>170.70827961103592</v>
          </cell>
        </row>
        <row r="7636">
          <cell r="F7636">
            <v>28.575482822295339</v>
          </cell>
          <cell r="K7636">
            <v>20.359209326679693</v>
          </cell>
          <cell r="R7636">
            <v>131.92430923350159</v>
          </cell>
        </row>
        <row r="7637">
          <cell r="F7637">
            <v>26.874518903552833</v>
          </cell>
          <cell r="K7637">
            <v>21.149384364778928</v>
          </cell>
          <cell r="R7637">
            <v>171.19557384937414</v>
          </cell>
        </row>
        <row r="7638">
          <cell r="F7638">
            <v>32.948902439759372</v>
          </cell>
          <cell r="K7638">
            <v>29.049645237135842</v>
          </cell>
          <cell r="R7638">
            <v>216.50506007542575</v>
          </cell>
        </row>
        <row r="7639">
          <cell r="F7639">
            <v>33.013908221261623</v>
          </cell>
          <cell r="K7639">
            <v>29.911409876555286</v>
          </cell>
          <cell r="R7639">
            <v>240.10088360581858</v>
          </cell>
        </row>
        <row r="7640">
          <cell r="F7640">
            <v>30.9943063850436</v>
          </cell>
          <cell r="K7640">
            <v>24.290975648021021</v>
          </cell>
          <cell r="R7640">
            <v>214.51925207756577</v>
          </cell>
        </row>
        <row r="7641">
          <cell r="F7641">
            <v>33.049315439988817</v>
          </cell>
          <cell r="K7641">
            <v>26.883382350630562</v>
          </cell>
          <cell r="R7641">
            <v>187.04341995192215</v>
          </cell>
        </row>
        <row r="7642">
          <cell r="F7642">
            <v>32.959290388381085</v>
          </cell>
          <cell r="K7642">
            <v>26.765667973254402</v>
          </cell>
          <cell r="R7642">
            <v>178.90062485274109</v>
          </cell>
        </row>
        <row r="7643">
          <cell r="F7643">
            <v>31.123742573137644</v>
          </cell>
          <cell r="K7643">
            <v>24.683024988162515</v>
          </cell>
          <cell r="R7643">
            <v>169.06998840654134</v>
          </cell>
        </row>
        <row r="7644">
          <cell r="F7644">
            <v>31.019177924247185</v>
          </cell>
          <cell r="K7644">
            <v>24.739561411692652</v>
          </cell>
          <cell r="R7644">
            <v>165.20824196835787</v>
          </cell>
        </row>
        <row r="7645">
          <cell r="F7645">
            <v>27.386969548067604</v>
          </cell>
          <cell r="K7645">
            <v>22.471127991130103</v>
          </cell>
          <cell r="R7645">
            <v>153.76075744321392</v>
          </cell>
        </row>
        <row r="7646">
          <cell r="F7646">
            <v>25.934509981333161</v>
          </cell>
          <cell r="K7646">
            <v>21.454731291766763</v>
          </cell>
          <cell r="R7646">
            <v>139.15598854715731</v>
          </cell>
        </row>
        <row r="7647">
          <cell r="F7647">
            <v>24.253295656558517</v>
          </cell>
          <cell r="K7647">
            <v>18.622665364667718</v>
          </cell>
          <cell r="R7647">
            <v>113.53972663793495</v>
          </cell>
        </row>
        <row r="7648">
          <cell r="F7648">
            <v>24.104943705529841</v>
          </cell>
          <cell r="K7648">
            <v>18.381272279658429</v>
          </cell>
          <cell r="R7648">
            <v>106.78103358990045</v>
          </cell>
        </row>
        <row r="7649">
          <cell r="F7649">
            <v>22.99068238423072</v>
          </cell>
          <cell r="K7649">
            <v>17.882421603845199</v>
          </cell>
          <cell r="R7649">
            <v>112.99710865495439</v>
          </cell>
        </row>
        <row r="7650">
          <cell r="F7650">
            <v>22.863699806961968</v>
          </cell>
          <cell r="K7650">
            <v>18.054095401698042</v>
          </cell>
          <cell r="R7650">
            <v>111.38340873199118</v>
          </cell>
        </row>
        <row r="7651">
          <cell r="F7651">
            <v>25.066890771634306</v>
          </cell>
          <cell r="K7651">
            <v>20.342403914682468</v>
          </cell>
          <cell r="R7651">
            <v>100.37207654223762</v>
          </cell>
        </row>
        <row r="7652">
          <cell r="F7652">
            <v>26.014790773013655</v>
          </cell>
          <cell r="K7652">
            <v>22.490427771544358</v>
          </cell>
          <cell r="R7652">
            <v>100.78971843866049</v>
          </cell>
        </row>
        <row r="7653">
          <cell r="F7653">
            <v>28.784269219318329</v>
          </cell>
          <cell r="K7653">
            <v>28.753489009786428</v>
          </cell>
          <cell r="R7653">
            <v>102.41198954484601</v>
          </cell>
        </row>
        <row r="7654">
          <cell r="F7654">
            <v>28.669374888152671</v>
          </cell>
          <cell r="K7654">
            <v>28.129999187286181</v>
          </cell>
          <cell r="R7654">
            <v>90.148140072532414</v>
          </cell>
        </row>
        <row r="7655">
          <cell r="F7655">
            <v>28.894868552366173</v>
          </cell>
          <cell r="K7655">
            <v>28.333949793419862</v>
          </cell>
          <cell r="R7655">
            <v>97.100975613847297</v>
          </cell>
        </row>
        <row r="7656">
          <cell r="F7656">
            <v>31.958421029240391</v>
          </cell>
          <cell r="K7656">
            <v>31.942857473926466</v>
          </cell>
          <cell r="R7656">
            <v>96.448263053658621</v>
          </cell>
        </row>
        <row r="7657">
          <cell r="F7657">
            <v>31.9780497037085</v>
          </cell>
          <cell r="K7657">
            <v>32.359241151298292</v>
          </cell>
          <cell r="R7657">
            <v>88.774408715886807</v>
          </cell>
        </row>
        <row r="7658">
          <cell r="F7658">
            <v>34.114652597752418</v>
          </cell>
          <cell r="K7658">
            <v>35.671737623255275</v>
          </cell>
          <cell r="R7658">
            <v>88.050346909003949</v>
          </cell>
        </row>
        <row r="7659">
          <cell r="F7659">
            <v>37.064251696607982</v>
          </cell>
          <cell r="K7659">
            <v>40.706392354291545</v>
          </cell>
          <cell r="R7659">
            <v>91.448990979356125</v>
          </cell>
        </row>
        <row r="7660">
          <cell r="F7660">
            <v>41.179968752448964</v>
          </cell>
          <cell r="K7660">
            <v>45.831167629436301</v>
          </cell>
          <cell r="R7660">
            <v>96.349613797668141</v>
          </cell>
        </row>
        <row r="7661">
          <cell r="F7661">
            <v>44.251228709974058</v>
          </cell>
          <cell r="K7661">
            <v>50.240705181547817</v>
          </cell>
          <cell r="R7661">
            <v>100.32205864235975</v>
          </cell>
        </row>
        <row r="7662">
          <cell r="F7662">
            <v>49.160954970156737</v>
          </cell>
          <cell r="K7662">
            <v>57.244906409389628</v>
          </cell>
          <cell r="R7662">
            <v>108.83650553758818</v>
          </cell>
        </row>
        <row r="7663">
          <cell r="F7663">
            <v>50.496097284113105</v>
          </cell>
          <cell r="K7663">
            <v>59.52423921511695</v>
          </cell>
          <cell r="R7663">
            <v>109.02515993790693</v>
          </cell>
        </row>
        <row r="7664">
          <cell r="F7664">
            <v>52.860765089077461</v>
          </cell>
          <cell r="K7664">
            <v>63.946604486367868</v>
          </cell>
          <cell r="R7664">
            <v>115.37542046264049</v>
          </cell>
        </row>
        <row r="7665">
          <cell r="F7665">
            <v>55.039031864893992</v>
          </cell>
          <cell r="K7665">
            <v>67.122735359696364</v>
          </cell>
          <cell r="R7665">
            <v>120.99538090527972</v>
          </cell>
        </row>
        <row r="7666">
          <cell r="F7666">
            <v>54.596116998252199</v>
          </cell>
          <cell r="K7666">
            <v>66.282816538026609</v>
          </cell>
          <cell r="R7666">
            <v>119.33239283905782</v>
          </cell>
        </row>
        <row r="7667">
          <cell r="F7667">
            <v>54.094228913410525</v>
          </cell>
          <cell r="K7667">
            <v>64.243677180584442</v>
          </cell>
          <cell r="R7667">
            <v>115.82873940932669</v>
          </cell>
        </row>
        <row r="7668">
          <cell r="F7668">
            <v>50.703430176537985</v>
          </cell>
          <cell r="K7668">
            <v>59.51705760785299</v>
          </cell>
          <cell r="R7668">
            <v>107.78895884714215</v>
          </cell>
        </row>
        <row r="7669">
          <cell r="F7669">
            <v>48.21539220182953</v>
          </cell>
          <cell r="K7669">
            <v>57.368994173325575</v>
          </cell>
          <cell r="R7669">
            <v>104.43184480322736</v>
          </cell>
        </row>
        <row r="7670">
          <cell r="F7670">
            <v>46.254993310886519</v>
          </cell>
          <cell r="K7670">
            <v>54.949158619514556</v>
          </cell>
          <cell r="R7670">
            <v>100.95142276816404</v>
          </cell>
        </row>
        <row r="7671">
          <cell r="F7671">
            <v>40.556798630263941</v>
          </cell>
          <cell r="K7671">
            <v>45.903760157987357</v>
          </cell>
          <cell r="R7671">
            <v>99.989806958366529</v>
          </cell>
        </row>
        <row r="7672">
          <cell r="F7672">
            <v>39.36507498431731</v>
          </cell>
          <cell r="K7672">
            <v>43.404686879786006</v>
          </cell>
          <cell r="R7672">
            <v>106.51075132464955</v>
          </cell>
        </row>
        <row r="7673">
          <cell r="F7673">
            <v>38.317532413193518</v>
          </cell>
          <cell r="K7673">
            <v>42.485118550631221</v>
          </cell>
          <cell r="R7673">
            <v>105.19694652358052</v>
          </cell>
        </row>
        <row r="7674">
          <cell r="F7674">
            <v>36.818129091218061</v>
          </cell>
          <cell r="K7674">
            <v>40.204624781219074</v>
          </cell>
          <cell r="R7674">
            <v>102.60708068296276</v>
          </cell>
        </row>
        <row r="7675">
          <cell r="F7675">
            <v>36.31016873111701</v>
          </cell>
          <cell r="K7675">
            <v>39.545099183868906</v>
          </cell>
          <cell r="R7675">
            <v>102.60713947884449</v>
          </cell>
        </row>
        <row r="7676">
          <cell r="F7676">
            <v>36.198434781770693</v>
          </cell>
          <cell r="K7676">
            <v>38.567955918242511</v>
          </cell>
          <cell r="R7676">
            <v>101.92854051684029</v>
          </cell>
        </row>
        <row r="7677">
          <cell r="F7677">
            <v>33.217697452452654</v>
          </cell>
          <cell r="K7677">
            <v>34.859023629280799</v>
          </cell>
          <cell r="R7677">
            <v>95.102476218372246</v>
          </cell>
        </row>
        <row r="7678">
          <cell r="F7678">
            <v>34.922639709465926</v>
          </cell>
          <cell r="K7678">
            <v>36.181543750486377</v>
          </cell>
          <cell r="R7678">
            <v>76.021145332396586</v>
          </cell>
        </row>
        <row r="7679">
          <cell r="F7679">
            <v>34.6615958657625</v>
          </cell>
          <cell r="K7679">
            <v>35.96391106999819</v>
          </cell>
          <cell r="R7679">
            <v>73.104838275699151</v>
          </cell>
        </row>
        <row r="7680">
          <cell r="F7680">
            <v>34.891219184733735</v>
          </cell>
          <cell r="K7680">
            <v>35.758385772231222</v>
          </cell>
          <cell r="R7680">
            <v>72.54693610588609</v>
          </cell>
        </row>
        <row r="7681">
          <cell r="F7681">
            <v>34.817922569855376</v>
          </cell>
          <cell r="K7681">
            <v>36.087883863888607</v>
          </cell>
          <cell r="R7681">
            <v>73.06884922853969</v>
          </cell>
        </row>
        <row r="7682">
          <cell r="F7682">
            <v>34.578786479331008</v>
          </cell>
          <cell r="K7682">
            <v>35.683050988583048</v>
          </cell>
          <cell r="R7682">
            <v>72.658485897707465</v>
          </cell>
        </row>
        <row r="7683">
          <cell r="F7683">
            <v>32.585008125326823</v>
          </cell>
          <cell r="K7683">
            <v>33.813864764146103</v>
          </cell>
          <cell r="R7683">
            <v>69.92130153539307</v>
          </cell>
        </row>
        <row r="7684">
          <cell r="F7684">
            <v>31.057641636707274</v>
          </cell>
          <cell r="K7684">
            <v>32.324696616978855</v>
          </cell>
          <cell r="R7684">
            <v>67.126182856435378</v>
          </cell>
        </row>
        <row r="7685">
          <cell r="F7685">
            <v>30.469308686455541</v>
          </cell>
          <cell r="K7685">
            <v>31.505551600354462</v>
          </cell>
          <cell r="R7685">
            <v>65.703328622102063</v>
          </cell>
        </row>
        <row r="7686">
          <cell r="F7686">
            <v>30.258537781202619</v>
          </cell>
          <cell r="K7686">
            <v>30.541070747363239</v>
          </cell>
          <cell r="R7686">
            <v>64.154785088373401</v>
          </cell>
        </row>
        <row r="7687">
          <cell r="F7687">
            <v>28.288141615219157</v>
          </cell>
          <cell r="K7687">
            <v>28.432736773204844</v>
          </cell>
          <cell r="R7687">
            <v>60.019011759694621</v>
          </cell>
        </row>
        <row r="7688">
          <cell r="F7688">
            <v>27.628851004863925</v>
          </cell>
          <cell r="K7688">
            <v>26.96159219903052</v>
          </cell>
          <cell r="R7688">
            <v>57.460300181194498</v>
          </cell>
        </row>
        <row r="7689">
          <cell r="F7689">
            <v>26.727375497625989</v>
          </cell>
          <cell r="K7689">
            <v>25.69051156971107</v>
          </cell>
          <cell r="R7689">
            <v>54.902028261269592</v>
          </cell>
        </row>
        <row r="7690">
          <cell r="F7690">
            <v>25.925251031697226</v>
          </cell>
          <cell r="K7690">
            <v>24.844659762722106</v>
          </cell>
          <cell r="R7690">
            <v>53.379535351785023</v>
          </cell>
        </row>
        <row r="7691">
          <cell r="F7691">
            <v>25.698856126599235</v>
          </cell>
          <cell r="K7691">
            <v>25.006193844959991</v>
          </cell>
          <cell r="R7691">
            <v>53.829093339935611</v>
          </cell>
        </row>
        <row r="7692">
          <cell r="F7692">
            <v>25.004892515991958</v>
          </cell>
          <cell r="K7692">
            <v>24.276672473335889</v>
          </cell>
          <cell r="R7692">
            <v>52.259738806006339</v>
          </cell>
        </row>
        <row r="7693">
          <cell r="F7693">
            <v>23.600582275059992</v>
          </cell>
          <cell r="K7693">
            <v>22.729919692247694</v>
          </cell>
          <cell r="R7693">
            <v>50.212183721159846</v>
          </cell>
        </row>
        <row r="7694">
          <cell r="F7694">
            <v>22.107211756282492</v>
          </cell>
          <cell r="K7694">
            <v>21.326329541847066</v>
          </cell>
          <cell r="R7694">
            <v>47.923868998658975</v>
          </cell>
        </row>
        <row r="7695">
          <cell r="F7695">
            <v>22.138740713813348</v>
          </cell>
          <cell r="K7695">
            <v>21.026550889850171</v>
          </cell>
          <cell r="R7695">
            <v>47.534701683436893</v>
          </cell>
        </row>
        <row r="7696">
          <cell r="F7696">
            <v>22.309073233637587</v>
          </cell>
          <cell r="K7696">
            <v>21.814954484118218</v>
          </cell>
          <cell r="R7696">
            <v>48.873632461917751</v>
          </cell>
        </row>
        <row r="7697">
          <cell r="F7697">
            <v>22.39234226710672</v>
          </cell>
          <cell r="K7697">
            <v>22.061555967613021</v>
          </cell>
          <cell r="R7697">
            <v>48.979929189546333</v>
          </cell>
        </row>
        <row r="7698">
          <cell r="F7698">
            <v>21.968924407008274</v>
          </cell>
          <cell r="K7698">
            <v>21.429181281016525</v>
          </cell>
          <cell r="R7698">
            <v>47.945475053499898</v>
          </cell>
        </row>
        <row r="7699">
          <cell r="F7699">
            <v>21.299306550424575</v>
          </cell>
          <cell r="K7699">
            <v>20.890735595439775</v>
          </cell>
          <cell r="R7699">
            <v>46.813597773247722</v>
          </cell>
        </row>
        <row r="7700">
          <cell r="F7700">
            <v>20.8393511930479</v>
          </cell>
          <cell r="K7700">
            <v>21.337290637096178</v>
          </cell>
          <cell r="R7700">
            <v>47.822385246555129</v>
          </cell>
        </row>
        <row r="7701">
          <cell r="F7701">
            <v>20.757379502838734</v>
          </cell>
          <cell r="K7701">
            <v>22.25183346144502</v>
          </cell>
          <cell r="R7701">
            <v>49.274029526850896</v>
          </cell>
        </row>
        <row r="7702">
          <cell r="F7702">
            <v>20.819426843997416</v>
          </cell>
          <cell r="K7702">
            <v>23.098463110073634</v>
          </cell>
          <cell r="R7702">
            <v>50.526727205596302</v>
          </cell>
        </row>
        <row r="7703">
          <cell r="F7703">
            <v>20.424050958114986</v>
          </cell>
          <cell r="K7703">
            <v>23.195165175715342</v>
          </cell>
          <cell r="R7703">
            <v>50.352796364935514</v>
          </cell>
        </row>
        <row r="7704">
          <cell r="F7704">
            <v>20.689486767454159</v>
          </cell>
          <cell r="K7704">
            <v>23.567421532272252</v>
          </cell>
          <cell r="R7704">
            <v>51.333346513263166</v>
          </cell>
        </row>
        <row r="7705">
          <cell r="F7705">
            <v>21.756731593162161</v>
          </cell>
          <cell r="K7705">
            <v>25.244567591247034</v>
          </cell>
          <cell r="R7705">
            <v>53.230501877671514</v>
          </cell>
        </row>
        <row r="7706">
          <cell r="F7706">
            <v>21.586476395174291</v>
          </cell>
          <cell r="K7706">
            <v>24.66870002672734</v>
          </cell>
          <cell r="R7706">
            <v>52.541413511206997</v>
          </cell>
        </row>
        <row r="7707">
          <cell r="F7707">
            <v>22.951270707977969</v>
          </cell>
          <cell r="K7707">
            <v>26.842924031921495</v>
          </cell>
          <cell r="R7707">
            <v>56.326742431914269</v>
          </cell>
        </row>
        <row r="7708">
          <cell r="F7708">
            <v>22.325987982136947</v>
          </cell>
          <cell r="K7708">
            <v>26.337202662913509</v>
          </cell>
          <cell r="R7708">
            <v>55.757630881088772</v>
          </cell>
        </row>
        <row r="7709">
          <cell r="F7709">
            <v>23.263042957612786</v>
          </cell>
          <cell r="K7709">
            <v>27.69312325188227</v>
          </cell>
          <cell r="R7709">
            <v>59.575243213591861</v>
          </cell>
        </row>
        <row r="7710">
          <cell r="F7710">
            <v>23.219566057193077</v>
          </cell>
          <cell r="K7710">
            <v>27.630630971971449</v>
          </cell>
          <cell r="R7710">
            <v>59.691013488883002</v>
          </cell>
        </row>
        <row r="7711">
          <cell r="F7711">
            <v>22.979151586195734</v>
          </cell>
          <cell r="K7711">
            <v>27.202557836109992</v>
          </cell>
          <cell r="R7711">
            <v>59.130702908049798</v>
          </cell>
        </row>
        <row r="7712">
          <cell r="F7712">
            <v>22.852442347198458</v>
          </cell>
          <cell r="K7712">
            <v>27.074708195964124</v>
          </cell>
          <cell r="R7712">
            <v>58.508325016407852</v>
          </cell>
        </row>
        <row r="7713">
          <cell r="F7713">
            <v>23.914706714151777</v>
          </cell>
          <cell r="K7713">
            <v>28.405966701577505</v>
          </cell>
          <cell r="R7713">
            <v>60.883302272335101</v>
          </cell>
        </row>
        <row r="7714">
          <cell r="F7714">
            <v>24.85699165824953</v>
          </cell>
          <cell r="K7714">
            <v>30.207636115736701</v>
          </cell>
          <cell r="R7714">
            <v>64.354817913604293</v>
          </cell>
        </row>
        <row r="7715">
          <cell r="F7715">
            <v>25.427447045372183</v>
          </cell>
          <cell r="K7715">
            <v>31.635010524217346</v>
          </cell>
          <cell r="R7715">
            <v>67.476297373167228</v>
          </cell>
        </row>
        <row r="7716">
          <cell r="F7716">
            <v>26.037292876081274</v>
          </cell>
          <cell r="K7716">
            <v>31.883001633180534</v>
          </cell>
          <cell r="R7716">
            <v>68.792314903462341</v>
          </cell>
        </row>
        <row r="7717">
          <cell r="F7717">
            <v>27.173948327181122</v>
          </cell>
          <cell r="K7717">
            <v>34.028585646625721</v>
          </cell>
          <cell r="R7717">
            <v>73.780197205119009</v>
          </cell>
        </row>
        <row r="7718">
          <cell r="F7718">
            <v>29.21483905198799</v>
          </cell>
          <cell r="K7718">
            <v>37.344587299666848</v>
          </cell>
          <cell r="R7718">
            <v>79.65244996047926</v>
          </cell>
        </row>
        <row r="7719">
          <cell r="F7719">
            <v>29.262913234522458</v>
          </cell>
          <cell r="K7719">
            <v>37.075390030949528</v>
          </cell>
          <cell r="R7719">
            <v>79.952552063424974</v>
          </cell>
        </row>
        <row r="7720">
          <cell r="F7720">
            <v>30.93019241090504</v>
          </cell>
          <cell r="K7720">
            <v>39.851543582406833</v>
          </cell>
          <cell r="R7720">
            <v>84.511456967539047</v>
          </cell>
        </row>
        <row r="7721">
          <cell r="F7721">
            <v>33.248117086487383</v>
          </cell>
          <cell r="K7721">
            <v>43.1452340086351</v>
          </cell>
          <cell r="R7721">
            <v>90.772232587325092</v>
          </cell>
        </row>
        <row r="7722">
          <cell r="F7722">
            <v>32.900254229920286</v>
          </cell>
          <cell r="K7722">
            <v>43.099255615279588</v>
          </cell>
          <cell r="R7722">
            <v>92.304453087025621</v>
          </cell>
        </row>
        <row r="7723">
          <cell r="F7723">
            <v>34.395546288355931</v>
          </cell>
          <cell r="K7723">
            <v>45.718889237529218</v>
          </cell>
          <cell r="R7723">
            <v>101.78510048267943</v>
          </cell>
        </row>
        <row r="7724">
          <cell r="F7724">
            <v>34.124414272366003</v>
          </cell>
          <cell r="K7724">
            <v>45.32197766686555</v>
          </cell>
          <cell r="R7724">
            <v>106.40571394369518</v>
          </cell>
        </row>
        <row r="7725">
          <cell r="F7725">
            <v>33.379511177571288</v>
          </cell>
          <cell r="K7725">
            <v>43.717883714727293</v>
          </cell>
          <cell r="R7725">
            <v>111.93305622432408</v>
          </cell>
        </row>
        <row r="7726">
          <cell r="F7726">
            <v>33.714607728286644</v>
          </cell>
          <cell r="K7726">
            <v>43.937855709082683</v>
          </cell>
          <cell r="R7726">
            <v>114.30483738157945</v>
          </cell>
        </row>
        <row r="7727">
          <cell r="F7727">
            <v>34.703391702519355</v>
          </cell>
          <cell r="K7727">
            <v>45.043102735341655</v>
          </cell>
          <cell r="R7727">
            <v>115.18100443527753</v>
          </cell>
        </row>
        <row r="7728">
          <cell r="F7728">
            <v>36.136598402372982</v>
          </cell>
          <cell r="K7728">
            <v>46.530354651849194</v>
          </cell>
          <cell r="R7728">
            <v>121.6976073056253</v>
          </cell>
        </row>
        <row r="7729">
          <cell r="F7729">
            <v>36.695167224873245</v>
          </cell>
          <cell r="K7729">
            <v>48.150064204903963</v>
          </cell>
          <cell r="R7729">
            <v>129.31760080166805</v>
          </cell>
        </row>
        <row r="7730">
          <cell r="F7730">
            <v>34.374577210495048</v>
          </cell>
          <cell r="K7730">
            <v>45.069427463689543</v>
          </cell>
          <cell r="R7730">
            <v>131.85945365105738</v>
          </cell>
        </row>
        <row r="7731">
          <cell r="F7731">
            <v>34.318157405834704</v>
          </cell>
          <cell r="K7731">
            <v>45.130698365562374</v>
          </cell>
          <cell r="R7731">
            <v>141.63794141288673</v>
          </cell>
        </row>
        <row r="7732">
          <cell r="F7732">
            <v>34.331192446385067</v>
          </cell>
          <cell r="K7732">
            <v>45.355084001502341</v>
          </cell>
          <cell r="R7732">
            <v>143.25347175217334</v>
          </cell>
        </row>
        <row r="7733">
          <cell r="F7733">
            <v>33.559787313737672</v>
          </cell>
          <cell r="K7733">
            <v>44.061233577864265</v>
          </cell>
          <cell r="R7733">
            <v>155.49920747373397</v>
          </cell>
        </row>
        <row r="7734">
          <cell r="F7734">
            <v>35.505999487025406</v>
          </cell>
          <cell r="K7734">
            <v>47.257090609501077</v>
          </cell>
          <cell r="R7734">
            <v>149.15269778094139</v>
          </cell>
        </row>
        <row r="7735">
          <cell r="F7735">
            <v>35.147724417473079</v>
          </cell>
          <cell r="K7735">
            <v>47.152186759301195</v>
          </cell>
          <cell r="R7735">
            <v>151.79214403807654</v>
          </cell>
        </row>
        <row r="7736">
          <cell r="F7736">
            <v>35.291844471593514</v>
          </cell>
          <cell r="K7736">
            <v>46.932702044866915</v>
          </cell>
          <cell r="R7736">
            <v>147.33507476325661</v>
          </cell>
        </row>
        <row r="7737">
          <cell r="F7737">
            <v>35.595901122224639</v>
          </cell>
          <cell r="K7737">
            <v>47.309175198370689</v>
          </cell>
          <cell r="R7737">
            <v>149.47942721130138</v>
          </cell>
        </row>
        <row r="7738">
          <cell r="F7738">
            <v>38.570503048872133</v>
          </cell>
          <cell r="K7738">
            <v>50.734275206750297</v>
          </cell>
          <cell r="R7738">
            <v>146.37970576882603</v>
          </cell>
        </row>
        <row r="7739">
          <cell r="F7739">
            <v>39.690150755842701</v>
          </cell>
          <cell r="K7739">
            <v>53.028056382908311</v>
          </cell>
          <cell r="R7739">
            <v>123.47227138475007</v>
          </cell>
        </row>
        <row r="7740">
          <cell r="F7740">
            <v>40.331187744194629</v>
          </cell>
          <cell r="K7740">
            <v>53.791872365160614</v>
          </cell>
          <cell r="R7740">
            <v>131.42421455034545</v>
          </cell>
        </row>
        <row r="7741">
          <cell r="F7741">
            <v>38.929638930224108</v>
          </cell>
          <cell r="K7741">
            <v>51.408099274090858</v>
          </cell>
          <cell r="R7741">
            <v>146.73713546410369</v>
          </cell>
        </row>
        <row r="7742">
          <cell r="F7742">
            <v>37.364993248865176</v>
          </cell>
          <cell r="K7742">
            <v>49.657216481625525</v>
          </cell>
          <cell r="R7742">
            <v>139.57870594019906</v>
          </cell>
        </row>
        <row r="7743">
          <cell r="F7743">
            <v>40.120113138541903</v>
          </cell>
          <cell r="K7743">
            <v>53.245153185193672</v>
          </cell>
          <cell r="R7743">
            <v>124.86045654975972</v>
          </cell>
        </row>
        <row r="7744">
          <cell r="F7744">
            <v>40.416316347616849</v>
          </cell>
          <cell r="K7744">
            <v>53.302506619256228</v>
          </cell>
          <cell r="R7744">
            <v>126.38835889907443</v>
          </cell>
        </row>
        <row r="7745">
          <cell r="F7745">
            <v>38.95176297274697</v>
          </cell>
          <cell r="K7745">
            <v>50.810174888134405</v>
          </cell>
          <cell r="R7745">
            <v>129.13060468449075</v>
          </cell>
        </row>
        <row r="7746">
          <cell r="F7746">
            <v>36.18468203586211</v>
          </cell>
          <cell r="K7746">
            <v>45.861641329011718</v>
          </cell>
          <cell r="R7746">
            <v>137.32611981071176</v>
          </cell>
        </row>
        <row r="7747">
          <cell r="F7747">
            <v>36.466524998122118</v>
          </cell>
          <cell r="K7747">
            <v>45.872663795829943</v>
          </cell>
          <cell r="R7747">
            <v>118.16899619515834</v>
          </cell>
        </row>
        <row r="7748">
          <cell r="F7748">
            <v>34.613854756795853</v>
          </cell>
          <cell r="K7748">
            <v>43.476661985668798</v>
          </cell>
          <cell r="R7748">
            <v>140.52728477598006</v>
          </cell>
        </row>
        <row r="7749">
          <cell r="F7749">
            <v>33.849891023717376</v>
          </cell>
          <cell r="K7749">
            <v>42.856403147119728</v>
          </cell>
          <cell r="R7749">
            <v>136.9633689793078</v>
          </cell>
        </row>
        <row r="7750">
          <cell r="F7750">
            <v>34.997387905810342</v>
          </cell>
          <cell r="K7750">
            <v>44.856533510507063</v>
          </cell>
          <cell r="R7750">
            <v>118.46820955849614</v>
          </cell>
        </row>
        <row r="7751">
          <cell r="F7751">
            <v>40.04940817933921</v>
          </cell>
          <cell r="K7751">
            <v>52.934915400284986</v>
          </cell>
          <cell r="R7751">
            <v>119.96005184735444</v>
          </cell>
        </row>
        <row r="7752">
          <cell r="F7752">
            <v>41.533665348376267</v>
          </cell>
          <cell r="K7752">
            <v>54.966603988802483</v>
          </cell>
          <cell r="R7752">
            <v>121.91608051716945</v>
          </cell>
        </row>
        <row r="7753">
          <cell r="F7753">
            <v>42.752177894091652</v>
          </cell>
          <cell r="K7753">
            <v>57.854227885010836</v>
          </cell>
          <cell r="R7753">
            <v>122.82421313721491</v>
          </cell>
        </row>
        <row r="7754">
          <cell r="F7754">
            <v>42.52527373023176</v>
          </cell>
          <cell r="K7754">
            <v>57.377593840383447</v>
          </cell>
          <cell r="R7754">
            <v>121.85333702770717</v>
          </cell>
        </row>
        <row r="7755">
          <cell r="F7755">
            <v>43.59481823433137</v>
          </cell>
          <cell r="K7755">
            <v>59.022845690964324</v>
          </cell>
          <cell r="R7755">
            <v>126.13058591595714</v>
          </cell>
        </row>
        <row r="7756">
          <cell r="F7756">
            <v>44.826759756824657</v>
          </cell>
          <cell r="K7756">
            <v>61.317251751936205</v>
          </cell>
          <cell r="R7756">
            <v>126.06213598196132</v>
          </cell>
        </row>
        <row r="7757">
          <cell r="F7757">
            <v>46.719080288069414</v>
          </cell>
          <cell r="K7757">
            <v>64.760393037526541</v>
          </cell>
          <cell r="R7757">
            <v>130.02765131168485</v>
          </cell>
        </row>
        <row r="7758">
          <cell r="F7758">
            <v>47.379600350996235</v>
          </cell>
          <cell r="K7758">
            <v>66.817466240139268</v>
          </cell>
          <cell r="R7758">
            <v>131.86272742327694</v>
          </cell>
        </row>
        <row r="7759">
          <cell r="F7759">
            <v>47.803070535853031</v>
          </cell>
          <cell r="K7759">
            <v>67.801131438721328</v>
          </cell>
          <cell r="R7759">
            <v>133.65568566481261</v>
          </cell>
        </row>
        <row r="7760">
          <cell r="F7760">
            <v>49.370083269101244</v>
          </cell>
          <cell r="K7760">
            <v>69.421955240788037</v>
          </cell>
          <cell r="R7760">
            <v>139.737571635775</v>
          </cell>
        </row>
        <row r="7761">
          <cell r="F7761">
            <v>45.429808214506984</v>
          </cell>
          <cell r="K7761">
            <v>64.107995638749088</v>
          </cell>
          <cell r="R7761">
            <v>155.87443579687766</v>
          </cell>
        </row>
        <row r="7762">
          <cell r="F7762">
            <v>44.9193930195894</v>
          </cell>
          <cell r="K7762">
            <v>63.893132075164701</v>
          </cell>
          <cell r="R7762">
            <v>155.52664781390158</v>
          </cell>
        </row>
        <row r="7763">
          <cell r="F7763">
            <v>44.264577748757816</v>
          </cell>
          <cell r="K7763">
            <v>62.567618154652315</v>
          </cell>
          <cell r="R7763">
            <v>152.66772889513771</v>
          </cell>
        </row>
        <row r="7764">
          <cell r="F7764">
            <v>43.862142988568976</v>
          </cell>
          <cell r="K7764">
            <v>60.608109179652921</v>
          </cell>
          <cell r="R7764">
            <v>148.26995412812647</v>
          </cell>
        </row>
        <row r="7765">
          <cell r="F7765">
            <v>41.202930619153854</v>
          </cell>
          <cell r="K7765">
            <v>56.621905654218757</v>
          </cell>
          <cell r="R7765">
            <v>140.5549213311927</v>
          </cell>
        </row>
        <row r="7766">
          <cell r="F7766">
            <v>41.580608763947218</v>
          </cell>
          <cell r="K7766">
            <v>56.015865425523316</v>
          </cell>
          <cell r="R7766">
            <v>139.40153711533506</v>
          </cell>
        </row>
        <row r="7767">
          <cell r="F7767">
            <v>38.667718004736443</v>
          </cell>
          <cell r="K7767">
            <v>50.582915989479773</v>
          </cell>
          <cell r="R7767">
            <v>128.08323922311303</v>
          </cell>
        </row>
        <row r="7768">
          <cell r="F7768">
            <v>36.13262942449186</v>
          </cell>
          <cell r="K7768">
            <v>47.181417244277711</v>
          </cell>
          <cell r="R7768">
            <v>116.5882572855683</v>
          </cell>
        </row>
        <row r="7769">
          <cell r="F7769">
            <v>35.630789786249018</v>
          </cell>
          <cell r="K7769">
            <v>47.010544689388276</v>
          </cell>
          <cell r="R7769">
            <v>95.621662606671578</v>
          </cell>
        </row>
        <row r="7770">
          <cell r="F7770">
            <v>35.037453482924342</v>
          </cell>
          <cell r="K7770">
            <v>45.616322356159934</v>
          </cell>
          <cell r="R7770">
            <v>93.349532866153297</v>
          </cell>
        </row>
        <row r="7771">
          <cell r="F7771">
            <v>34.310277064225382</v>
          </cell>
          <cell r="K7771">
            <v>43.394747681764152</v>
          </cell>
          <cell r="R7771">
            <v>89.935361775288513</v>
          </cell>
        </row>
        <row r="7772">
          <cell r="F7772">
            <v>35.692282734748815</v>
          </cell>
          <cell r="K7772">
            <v>45.304858492293022</v>
          </cell>
          <cell r="R7772">
            <v>93.317545696141536</v>
          </cell>
        </row>
        <row r="7773">
          <cell r="F7773">
            <v>34.443963292330103</v>
          </cell>
          <cell r="K7773">
            <v>44.458341616241746</v>
          </cell>
          <cell r="R7773">
            <v>92.430703573438436</v>
          </cell>
        </row>
        <row r="7774">
          <cell r="F7774">
            <v>32.417359335450669</v>
          </cell>
          <cell r="K7774">
            <v>43.309469068507653</v>
          </cell>
          <cell r="R7774">
            <v>90.365292203298822</v>
          </cell>
        </row>
        <row r="7775">
          <cell r="F7775">
            <v>31.152866177746578</v>
          </cell>
          <cell r="K7775">
            <v>42.19596945917958</v>
          </cell>
          <cell r="R7775">
            <v>89.293550257295166</v>
          </cell>
        </row>
        <row r="7776">
          <cell r="F7776">
            <v>29.802938363716169</v>
          </cell>
          <cell r="K7776">
            <v>40.492890460084091</v>
          </cell>
          <cell r="R7776">
            <v>86.072744784389513</v>
          </cell>
        </row>
        <row r="7777">
          <cell r="F7777">
            <v>30.450172744460708</v>
          </cell>
          <cell r="K7777">
            <v>41.854003427724138</v>
          </cell>
          <cell r="R7777">
            <v>88.694121135037562</v>
          </cell>
        </row>
        <row r="7778">
          <cell r="F7778">
            <v>29.368583337718885</v>
          </cell>
          <cell r="K7778">
            <v>39.871722311588599</v>
          </cell>
          <cell r="R7778">
            <v>85.376483386193925</v>
          </cell>
        </row>
        <row r="7779">
          <cell r="F7779">
            <v>28.253438223558202</v>
          </cell>
          <cell r="K7779">
            <v>38.260291943887005</v>
          </cell>
          <cell r="R7779">
            <v>82.099186585223194</v>
          </cell>
        </row>
        <row r="7780">
          <cell r="F7780">
            <v>25.731469535225244</v>
          </cell>
          <cell r="K7780">
            <v>34.059552060967931</v>
          </cell>
          <cell r="R7780">
            <v>74.537725888339907</v>
          </cell>
        </row>
        <row r="7781">
          <cell r="F7781">
            <v>25.144712873286778</v>
          </cell>
          <cell r="K7781">
            <v>33.507676052535032</v>
          </cell>
          <cell r="R7781">
            <v>73.422657916959679</v>
          </cell>
        </row>
        <row r="7782">
          <cell r="F7782">
            <v>24.356771102841051</v>
          </cell>
          <cell r="K7782">
            <v>32.147465818360551</v>
          </cell>
          <cell r="R7782">
            <v>71.004359977129653</v>
          </cell>
        </row>
        <row r="7783">
          <cell r="F7783">
            <v>23.068793613971064</v>
          </cell>
          <cell r="K7783">
            <v>29.794598422196149</v>
          </cell>
          <cell r="R7783">
            <v>66.400677959169812</v>
          </cell>
        </row>
        <row r="7784">
          <cell r="F7784">
            <v>22.492162258601955</v>
          </cell>
          <cell r="K7784">
            <v>28.446408797978393</v>
          </cell>
          <cell r="R7784">
            <v>63.95292967859514</v>
          </cell>
        </row>
        <row r="7785">
          <cell r="F7785">
            <v>21.843468087921377</v>
          </cell>
          <cell r="K7785">
            <v>27.199005330155881</v>
          </cell>
          <cell r="R7785">
            <v>61.642776237047599</v>
          </cell>
        </row>
        <row r="7786">
          <cell r="F7786">
            <v>21.30378748052258</v>
          </cell>
          <cell r="K7786">
            <v>26.369305306411707</v>
          </cell>
          <cell r="R7786">
            <v>60.046029107862012</v>
          </cell>
        </row>
        <row r="7787">
          <cell r="F7787">
            <v>20.664282188524968</v>
          </cell>
          <cell r="K7787">
            <v>25.230440911471124</v>
          </cell>
          <cell r="R7787">
            <v>57.916652328445494</v>
          </cell>
        </row>
        <row r="7788">
          <cell r="F7788">
            <v>20.551805613705874</v>
          </cell>
          <cell r="K7788">
            <v>25.218153611277479</v>
          </cell>
          <cell r="R7788">
            <v>57.730981508751739</v>
          </cell>
        </row>
        <row r="7789">
          <cell r="F7789">
            <v>19.683499445738562</v>
          </cell>
          <cell r="K7789">
            <v>24.100732634828677</v>
          </cell>
          <cell r="R7789">
            <v>55.969468115829024</v>
          </cell>
        </row>
        <row r="7790">
          <cell r="F7790">
            <v>18.792243352454275</v>
          </cell>
          <cell r="K7790">
            <v>22.883866412366146</v>
          </cell>
          <cell r="R7790">
            <v>53.468252300505583</v>
          </cell>
        </row>
        <row r="7791">
          <cell r="F7791">
            <v>19.369659938500128</v>
          </cell>
          <cell r="K7791">
            <v>23.972837232753459</v>
          </cell>
          <cell r="R7791">
            <v>55.609270330842961</v>
          </cell>
        </row>
        <row r="7792">
          <cell r="F7792">
            <v>20.299334747319786</v>
          </cell>
          <cell r="K7792">
            <v>25.519111037567011</v>
          </cell>
          <cell r="R7792">
            <v>58.548820239078083</v>
          </cell>
        </row>
        <row r="7793">
          <cell r="F7793">
            <v>19.845044939362246</v>
          </cell>
          <cell r="K7793">
            <v>24.838260955182854</v>
          </cell>
          <cell r="R7793">
            <v>57.190242501513467</v>
          </cell>
        </row>
        <row r="7794">
          <cell r="F7794">
            <v>18.7284516094482</v>
          </cell>
          <cell r="K7794">
            <v>23.679515282259775</v>
          </cell>
          <cell r="R7794">
            <v>55.083298565756571</v>
          </cell>
        </row>
        <row r="7795">
          <cell r="F7795">
            <v>18.24856504814943</v>
          </cell>
          <cell r="K7795">
            <v>23.071265691396874</v>
          </cell>
          <cell r="R7795">
            <v>53.880132772229771</v>
          </cell>
        </row>
        <row r="7796">
          <cell r="F7796">
            <v>17.902039631811348</v>
          </cell>
          <cell r="K7796">
            <v>22.549400286140667</v>
          </cell>
          <cell r="R7796">
            <v>52.996367784254559</v>
          </cell>
        </row>
        <row r="7797">
          <cell r="F7797">
            <v>18.27610920789812</v>
          </cell>
          <cell r="K7797">
            <v>23.019310575893719</v>
          </cell>
          <cell r="R7797">
            <v>53.668591713866661</v>
          </cell>
        </row>
        <row r="7798">
          <cell r="F7798">
            <v>18.041372913917495</v>
          </cell>
          <cell r="K7798">
            <v>22.848834618186906</v>
          </cell>
          <cell r="R7798">
            <v>53.381941092605992</v>
          </cell>
        </row>
        <row r="7799">
          <cell r="F7799">
            <v>18.644662553137387</v>
          </cell>
          <cell r="K7799">
            <v>23.656265210678622</v>
          </cell>
          <cell r="R7799">
            <v>54.883476942619964</v>
          </cell>
        </row>
        <row r="7800">
          <cell r="F7800">
            <v>18.691808495604697</v>
          </cell>
          <cell r="K7800">
            <v>24.121453244724581</v>
          </cell>
          <cell r="R7800">
            <v>55.76430452674586</v>
          </cell>
        </row>
        <row r="7801">
          <cell r="F7801">
            <v>19.245018303462068</v>
          </cell>
          <cell r="K7801">
            <v>24.841751768031738</v>
          </cell>
          <cell r="R7801">
            <v>56.926213877148314</v>
          </cell>
        </row>
        <row r="7802">
          <cell r="F7802">
            <v>19.302770243261591</v>
          </cell>
          <cell r="K7802">
            <v>24.939893075888186</v>
          </cell>
          <cell r="R7802">
            <v>57.075273340539326</v>
          </cell>
        </row>
        <row r="7803">
          <cell r="F7803">
            <v>20.01205172569302</v>
          </cell>
          <cell r="K7803">
            <v>26.126327402307158</v>
          </cell>
          <cell r="R7803">
            <v>59.549520997747393</v>
          </cell>
        </row>
        <row r="7804">
          <cell r="F7804">
            <v>20.568507765947498</v>
          </cell>
          <cell r="K7804">
            <v>26.931751957449418</v>
          </cell>
          <cell r="R7804">
            <v>61.035440264425446</v>
          </cell>
        </row>
        <row r="7805">
          <cell r="F7805">
            <v>20.525843066655419</v>
          </cell>
          <cell r="K7805">
            <v>26.979379370920995</v>
          </cell>
          <cell r="R7805">
            <v>61.326777559280501</v>
          </cell>
        </row>
        <row r="7806">
          <cell r="F7806">
            <v>19.497177144646653</v>
          </cell>
          <cell r="K7806">
            <v>25.243401066887188</v>
          </cell>
          <cell r="R7806">
            <v>58.107732665097643</v>
          </cell>
        </row>
        <row r="7807">
          <cell r="F7807">
            <v>19.400937726015201</v>
          </cell>
          <cell r="K7807">
            <v>25.305376284007448</v>
          </cell>
          <cell r="R7807">
            <v>59.152519521124162</v>
          </cell>
        </row>
        <row r="7808">
          <cell r="F7808">
            <v>19.467779716819624</v>
          </cell>
          <cell r="K7808">
            <v>25.575450817336904</v>
          </cell>
          <cell r="R7808">
            <v>62.383953145116081</v>
          </cell>
        </row>
        <row r="7809">
          <cell r="F7809">
            <v>18.422851299869482</v>
          </cell>
          <cell r="K7809">
            <v>23.955270658411166</v>
          </cell>
          <cell r="R7809">
            <v>63.835025740545049</v>
          </cell>
        </row>
        <row r="7810">
          <cell r="F7810">
            <v>18.318330404374457</v>
          </cell>
          <cell r="K7810">
            <v>23.604430153875079</v>
          </cell>
          <cell r="R7810">
            <v>70.015354030334493</v>
          </cell>
        </row>
        <row r="7811">
          <cell r="F7811">
            <v>16.752799891429472</v>
          </cell>
          <cell r="K7811">
            <v>21.243125939812483</v>
          </cell>
          <cell r="R7811">
            <v>72.081794220407687</v>
          </cell>
        </row>
        <row r="7812">
          <cell r="F7812">
            <v>16.133795698347228</v>
          </cell>
          <cell r="K7812">
            <v>20.186180012122794</v>
          </cell>
          <cell r="R7812">
            <v>79.1405754280851</v>
          </cell>
        </row>
        <row r="7813">
          <cell r="F7813">
            <v>16.406149099929561</v>
          </cell>
          <cell r="K7813">
            <v>20.397773546969333</v>
          </cell>
          <cell r="R7813">
            <v>90.387824695914134</v>
          </cell>
        </row>
        <row r="7814">
          <cell r="F7814">
            <v>15.638899304560507</v>
          </cell>
          <cell r="K7814">
            <v>19.382551931823002</v>
          </cell>
          <cell r="R7814">
            <v>98.369504160851733</v>
          </cell>
        </row>
        <row r="7815">
          <cell r="F7815">
            <v>15.062418854667637</v>
          </cell>
          <cell r="K7815">
            <v>18.411628373039324</v>
          </cell>
          <cell r="R7815">
            <v>106.96087814100576</v>
          </cell>
        </row>
        <row r="7816">
          <cell r="F7816">
            <v>14.743457988279374</v>
          </cell>
          <cell r="K7816">
            <v>17.890031583473601</v>
          </cell>
          <cell r="R7816">
            <v>116.9569720426349</v>
          </cell>
        </row>
        <row r="7817">
          <cell r="F7817">
            <v>16.575172463822128</v>
          </cell>
          <cell r="K7817">
            <v>20.194888037399792</v>
          </cell>
          <cell r="R7817">
            <v>139.32654208184329</v>
          </cell>
        </row>
        <row r="7818">
          <cell r="F7818">
            <v>18.547296569569767</v>
          </cell>
          <cell r="K7818">
            <v>22.984446111311065</v>
          </cell>
          <cell r="R7818">
            <v>162.92685949652378</v>
          </cell>
        </row>
        <row r="7819">
          <cell r="F7819">
            <v>19.519392803865184</v>
          </cell>
          <cell r="K7819">
            <v>24.712188864553639</v>
          </cell>
          <cell r="R7819">
            <v>182.0413042254045</v>
          </cell>
        </row>
        <row r="7820">
          <cell r="F7820">
            <v>20.006915628202101</v>
          </cell>
          <cell r="K7820">
            <v>25.420550328226625</v>
          </cell>
          <cell r="R7820">
            <v>196.31606369394504</v>
          </cell>
        </row>
        <row r="7821">
          <cell r="F7821">
            <v>21.627585672029358</v>
          </cell>
          <cell r="K7821">
            <v>27.933628485783366</v>
          </cell>
          <cell r="R7821">
            <v>218.20290999716303</v>
          </cell>
        </row>
        <row r="7822">
          <cell r="F7822">
            <v>22.376019647340787</v>
          </cell>
          <cell r="K7822">
            <v>28.948537585841411</v>
          </cell>
          <cell r="R7822">
            <v>232.83729191085607</v>
          </cell>
        </row>
        <row r="7823">
          <cell r="F7823">
            <v>23.431661062723961</v>
          </cell>
          <cell r="K7823">
            <v>30.852595769563951</v>
          </cell>
          <cell r="R7823">
            <v>249.28622768388178</v>
          </cell>
        </row>
        <row r="7824">
          <cell r="F7824">
            <v>24.13569684989093</v>
          </cell>
          <cell r="K7824">
            <v>31.881299444628805</v>
          </cell>
          <cell r="R7824">
            <v>260.23610118199855</v>
          </cell>
        </row>
        <row r="7825">
          <cell r="F7825">
            <v>23.714888159494521</v>
          </cell>
          <cell r="K7825">
            <v>31.643719397113905</v>
          </cell>
          <cell r="R7825">
            <v>266.50473480139465</v>
          </cell>
        </row>
        <row r="7826">
          <cell r="F7826">
            <v>25.023273598875093</v>
          </cell>
          <cell r="K7826">
            <v>33.870267904265589</v>
          </cell>
          <cell r="R7826">
            <v>282.04479029409089</v>
          </cell>
        </row>
        <row r="7827">
          <cell r="F7827">
            <v>25.497054796202693</v>
          </cell>
          <cell r="K7827">
            <v>34.454960179941146</v>
          </cell>
          <cell r="R7827">
            <v>288.65099486287329</v>
          </cell>
        </row>
        <row r="7828">
          <cell r="F7828">
            <v>26.468085411858823</v>
          </cell>
          <cell r="K7828">
            <v>36.177500909289961</v>
          </cell>
          <cell r="R7828">
            <v>298.59393221483822</v>
          </cell>
        </row>
        <row r="7829">
          <cell r="F7829">
            <v>26.095972279545922</v>
          </cell>
          <cell r="K7829">
            <v>35.799653080333279</v>
          </cell>
          <cell r="R7829">
            <v>299.43467741113449</v>
          </cell>
        </row>
        <row r="7830">
          <cell r="F7830">
            <v>26.687306119851883</v>
          </cell>
          <cell r="K7830">
            <v>37.13829178057906</v>
          </cell>
          <cell r="R7830">
            <v>305.79415182570199</v>
          </cell>
        </row>
        <row r="7831">
          <cell r="F7831">
            <v>26.467978176580793</v>
          </cell>
          <cell r="K7831">
            <v>36.123225887993613</v>
          </cell>
          <cell r="R7831">
            <v>300.6965019264378</v>
          </cell>
        </row>
        <row r="7832">
          <cell r="F7832">
            <v>25.75309927769873</v>
          </cell>
          <cell r="K7832">
            <v>34.957754715029232</v>
          </cell>
          <cell r="R7832">
            <v>292.89298755238786</v>
          </cell>
        </row>
        <row r="7833">
          <cell r="F7833">
            <v>27.737514043615263</v>
          </cell>
          <cell r="K7833">
            <v>38.282308550831651</v>
          </cell>
          <cell r="R7833">
            <v>304.75828747389858</v>
          </cell>
        </row>
        <row r="7834">
          <cell r="F7834">
            <v>27.272005958598008</v>
          </cell>
          <cell r="K7834">
            <v>37.121467705007753</v>
          </cell>
          <cell r="R7834">
            <v>294.53596720629565</v>
          </cell>
        </row>
        <row r="7835">
          <cell r="F7835">
            <v>26.27269275970492</v>
          </cell>
          <cell r="K7835">
            <v>35.58641328698134</v>
          </cell>
          <cell r="R7835">
            <v>283.72619390149976</v>
          </cell>
        </row>
        <row r="7836">
          <cell r="F7836">
            <v>25.02957950313462</v>
          </cell>
          <cell r="K7836">
            <v>33.273767548689946</v>
          </cell>
          <cell r="R7836">
            <v>267.25087938078735</v>
          </cell>
        </row>
        <row r="7837">
          <cell r="F7837">
            <v>23.616907756908045</v>
          </cell>
          <cell r="K7837">
            <v>31.303336494123315</v>
          </cell>
          <cell r="R7837">
            <v>250.79747884467113</v>
          </cell>
        </row>
        <row r="7838">
          <cell r="F7838">
            <v>23.23781626575655</v>
          </cell>
          <cell r="K7838">
            <v>30.841749124763357</v>
          </cell>
          <cell r="R7838">
            <v>239.53931023087392</v>
          </cell>
        </row>
        <row r="7839">
          <cell r="F7839">
            <v>21.933839097939682</v>
          </cell>
          <cell r="K7839">
            <v>28.759540259621371</v>
          </cell>
          <cell r="R7839">
            <v>222.09515291350266</v>
          </cell>
        </row>
        <row r="7840">
          <cell r="F7840">
            <v>20.214255465305328</v>
          </cell>
          <cell r="K7840">
            <v>25.757041758343131</v>
          </cell>
          <cell r="R7840">
            <v>199.09389983605303</v>
          </cell>
        </row>
        <row r="7841">
          <cell r="F7841">
            <v>17.914021195309445</v>
          </cell>
          <cell r="K7841">
            <v>21.758234560603558</v>
          </cell>
          <cell r="R7841">
            <v>171.61204799826913</v>
          </cell>
        </row>
        <row r="7842">
          <cell r="F7842">
            <v>16.182188908529753</v>
          </cell>
          <cell r="K7842">
            <v>19.623040842065375</v>
          </cell>
          <cell r="R7842">
            <v>152.31328590278068</v>
          </cell>
        </row>
        <row r="7843">
          <cell r="F7843">
            <v>15.69627233813144</v>
          </cell>
          <cell r="K7843">
            <v>18.587857776324022</v>
          </cell>
          <cell r="R7843">
            <v>136.60954750007585</v>
          </cell>
        </row>
        <row r="7844">
          <cell r="F7844">
            <v>15.588136288841781</v>
          </cell>
          <cell r="K7844">
            <v>18.398710342240253</v>
          </cell>
          <cell r="R7844">
            <v>125.53732550780128</v>
          </cell>
        </row>
        <row r="7845">
          <cell r="F7845">
            <v>15.913284716190759</v>
          </cell>
          <cell r="K7845">
            <v>18.902325761231925</v>
          </cell>
          <cell r="R7845">
            <v>116.35575139228452</v>
          </cell>
        </row>
        <row r="7846">
          <cell r="F7846">
            <v>17.159948343170488</v>
          </cell>
          <cell r="K7846">
            <v>21.051387501174151</v>
          </cell>
          <cell r="R7846">
            <v>112.86992088029922</v>
          </cell>
        </row>
        <row r="7847">
          <cell r="F7847">
            <v>18.821101588043252</v>
          </cell>
          <cell r="K7847">
            <v>23.774260488571922</v>
          </cell>
          <cell r="R7847">
            <v>109.95176635706171</v>
          </cell>
        </row>
        <row r="7848">
          <cell r="F7848">
            <v>22.836112511434841</v>
          </cell>
          <cell r="K7848">
            <v>29.99079990711288</v>
          </cell>
          <cell r="R7848">
            <v>115.78495387057693</v>
          </cell>
        </row>
        <row r="7849">
          <cell r="F7849">
            <v>24.677324687720162</v>
          </cell>
          <cell r="K7849">
            <v>33.327113096564325</v>
          </cell>
          <cell r="R7849">
            <v>112.49261727455338</v>
          </cell>
        </row>
        <row r="7850">
          <cell r="F7850">
            <v>27.149526063612921</v>
          </cell>
          <cell r="K7850">
            <v>37.107521900718652</v>
          </cell>
          <cell r="R7850">
            <v>109.21316289844972</v>
          </cell>
        </row>
        <row r="7851">
          <cell r="F7851">
            <v>29.423389894773933</v>
          </cell>
          <cell r="K7851">
            <v>41.023584629490536</v>
          </cell>
          <cell r="R7851">
            <v>107.05767028965442</v>
          </cell>
        </row>
        <row r="7852">
          <cell r="F7852">
            <v>32.677947469022818</v>
          </cell>
          <cell r="K7852">
            <v>46.618201597840141</v>
          </cell>
          <cell r="R7852">
            <v>109.86429679311583</v>
          </cell>
        </row>
        <row r="7853">
          <cell r="F7853">
            <v>31.47678649630306</v>
          </cell>
          <cell r="K7853">
            <v>44.484336968044033</v>
          </cell>
          <cell r="R7853">
            <v>110.20639363986477</v>
          </cell>
        </row>
        <row r="7854">
          <cell r="F7854">
            <v>34.160102024086314</v>
          </cell>
          <cell r="K7854">
            <v>49.06158805583965</v>
          </cell>
          <cell r="R7854">
            <v>134.25497988048795</v>
          </cell>
        </row>
        <row r="7855">
          <cell r="F7855">
            <v>34.556579252074464</v>
          </cell>
          <cell r="K7855">
            <v>49.010624071873664</v>
          </cell>
          <cell r="R7855">
            <v>132.26758857155053</v>
          </cell>
        </row>
        <row r="7856">
          <cell r="F7856">
            <v>35.913837159758572</v>
          </cell>
          <cell r="K7856">
            <v>51.345556470138099</v>
          </cell>
          <cell r="R7856">
            <v>135.9847182410725</v>
          </cell>
        </row>
        <row r="7857">
          <cell r="F7857">
            <v>37.944791361029921</v>
          </cell>
          <cell r="K7857">
            <v>54.679471094202746</v>
          </cell>
          <cell r="R7857">
            <v>142.96868383789862</v>
          </cell>
        </row>
        <row r="7858">
          <cell r="F7858">
            <v>39.18615121786803</v>
          </cell>
          <cell r="K7858">
            <v>56.876595738353316</v>
          </cell>
          <cell r="R7858">
            <v>148.44404224099685</v>
          </cell>
        </row>
        <row r="7859">
          <cell r="F7859">
            <v>39.737530578966307</v>
          </cell>
          <cell r="K7859">
            <v>58.67668769511976</v>
          </cell>
          <cell r="R7859">
            <v>153.85242755187642</v>
          </cell>
        </row>
        <row r="7860">
          <cell r="F7860">
            <v>37.403981995877558</v>
          </cell>
          <cell r="K7860">
            <v>54.573755255865152</v>
          </cell>
          <cell r="R7860">
            <v>145.29937659409697</v>
          </cell>
        </row>
        <row r="7861">
          <cell r="F7861">
            <v>36.257712878205794</v>
          </cell>
          <cell r="K7861">
            <v>52.757449779481568</v>
          </cell>
          <cell r="R7861">
            <v>132.11806061591867</v>
          </cell>
        </row>
        <row r="7862">
          <cell r="F7862">
            <v>37.247227795585935</v>
          </cell>
          <cell r="K7862">
            <v>54.393248425381302</v>
          </cell>
          <cell r="R7862">
            <v>114.12296560485095</v>
          </cell>
        </row>
        <row r="7863">
          <cell r="F7863">
            <v>34.886220372487401</v>
          </cell>
          <cell r="K7863">
            <v>50.522109418702684</v>
          </cell>
          <cell r="R7863">
            <v>106.82134521718835</v>
          </cell>
        </row>
        <row r="7864">
          <cell r="F7864">
            <v>33.84287298649258</v>
          </cell>
          <cell r="K7864">
            <v>48.695490650859064</v>
          </cell>
          <cell r="R7864">
            <v>103.6757017729084</v>
          </cell>
        </row>
        <row r="7865">
          <cell r="F7865">
            <v>31.820007061022753</v>
          </cell>
          <cell r="K7865">
            <v>45.339283176862267</v>
          </cell>
          <cell r="R7865">
            <v>97.506833154423717</v>
          </cell>
        </row>
        <row r="7866">
          <cell r="F7866">
            <v>31.482879833672168</v>
          </cell>
          <cell r="K7866">
            <v>45.052367811232074</v>
          </cell>
          <cell r="R7866">
            <v>96.84724092395011</v>
          </cell>
        </row>
        <row r="7867">
          <cell r="F7867">
            <v>31.572221868073783</v>
          </cell>
          <cell r="K7867">
            <v>43.770199608394577</v>
          </cell>
          <cell r="R7867">
            <v>94.351312229394551</v>
          </cell>
        </row>
        <row r="7868">
          <cell r="F7868">
            <v>32.707085246933261</v>
          </cell>
          <cell r="K7868">
            <v>44.523830010476196</v>
          </cell>
          <cell r="R7868">
            <v>95.482288557914188</v>
          </cell>
        </row>
        <row r="7869">
          <cell r="F7869">
            <v>32.48518193576605</v>
          </cell>
          <cell r="K7869">
            <v>42.54976731635324</v>
          </cell>
          <cell r="R7869">
            <v>91.526019835335106</v>
          </cell>
        </row>
        <row r="7870">
          <cell r="F7870">
            <v>32.102753920581861</v>
          </cell>
          <cell r="K7870">
            <v>41.050614794680989</v>
          </cell>
          <cell r="R7870">
            <v>88.260846356832559</v>
          </cell>
        </row>
        <row r="7871">
          <cell r="F7871">
            <v>32.029390557768011</v>
          </cell>
          <cell r="K7871">
            <v>40.952123363399721</v>
          </cell>
          <cell r="R7871">
            <v>88.119018886829039</v>
          </cell>
        </row>
        <row r="7872">
          <cell r="F7872">
            <v>31.17037530926325</v>
          </cell>
          <cell r="K7872">
            <v>39.43733817675384</v>
          </cell>
          <cell r="R7872">
            <v>85.660786259876346</v>
          </cell>
        </row>
        <row r="7873">
          <cell r="F7873">
            <v>31.019450915122317</v>
          </cell>
          <cell r="K7873">
            <v>39.243507469636597</v>
          </cell>
          <cell r="R7873">
            <v>85.122817365538765</v>
          </cell>
        </row>
        <row r="7874">
          <cell r="F7874">
            <v>28.928224254860449</v>
          </cell>
          <cell r="K7874">
            <v>36.333450689407044</v>
          </cell>
          <cell r="R7874">
            <v>79.713648927102383</v>
          </cell>
        </row>
        <row r="7875">
          <cell r="F7875">
            <v>27.343169162232513</v>
          </cell>
          <cell r="K7875">
            <v>33.637061732530789</v>
          </cell>
          <cell r="R7875">
            <v>74.687193653378614</v>
          </cell>
        </row>
        <row r="7876">
          <cell r="F7876">
            <v>26.11494464222595</v>
          </cell>
          <cell r="K7876">
            <v>32.486534413927082</v>
          </cell>
          <cell r="R7876">
            <v>72.475293917767146</v>
          </cell>
        </row>
        <row r="7877">
          <cell r="F7877">
            <v>25.145051416570112</v>
          </cell>
          <cell r="K7877">
            <v>31.090957050283389</v>
          </cell>
          <cell r="R7877">
            <v>69.550842303408416</v>
          </cell>
        </row>
        <row r="7878">
          <cell r="F7878">
            <v>24.315417612223591</v>
          </cell>
          <cell r="K7878">
            <v>29.474727770700078</v>
          </cell>
          <cell r="R7878">
            <v>66.45635665858012</v>
          </cell>
        </row>
        <row r="7879">
          <cell r="F7879">
            <v>23.752717254046882</v>
          </cell>
          <cell r="K7879">
            <v>28.59566703329822</v>
          </cell>
          <cell r="R7879">
            <v>65.060317171684588</v>
          </cell>
        </row>
        <row r="7880">
          <cell r="F7880">
            <v>22.7573645810435</v>
          </cell>
          <cell r="K7880">
            <v>26.904074498696581</v>
          </cell>
          <cell r="R7880">
            <v>61.870475594059627</v>
          </cell>
        </row>
        <row r="7881">
          <cell r="F7881">
            <v>21.60219454045431</v>
          </cell>
          <cell r="K7881">
            <v>25.289555756326177</v>
          </cell>
          <cell r="R7881">
            <v>58.751612180085843</v>
          </cell>
        </row>
        <row r="7882">
          <cell r="F7882">
            <v>20.748796850617818</v>
          </cell>
          <cell r="K7882">
            <v>23.887594373593021</v>
          </cell>
          <cell r="R7882">
            <v>56.131693670638214</v>
          </cell>
        </row>
        <row r="7883">
          <cell r="F7883">
            <v>21.420995063764948</v>
          </cell>
          <cell r="K7883">
            <v>24.987329283212109</v>
          </cell>
          <cell r="R7883">
            <v>58.074218302222405</v>
          </cell>
        </row>
        <row r="7884">
          <cell r="F7884">
            <v>21.070493324277621</v>
          </cell>
          <cell r="K7884">
            <v>24.735385490323619</v>
          </cell>
          <cell r="R7884">
            <v>57.625749337819883</v>
          </cell>
        </row>
        <row r="7885">
          <cell r="F7885">
            <v>20.597106073140367</v>
          </cell>
          <cell r="K7885">
            <v>24.515436729613466</v>
          </cell>
          <cell r="R7885">
            <v>56.97704082560989</v>
          </cell>
        </row>
        <row r="7886">
          <cell r="F7886">
            <v>20.238230166903971</v>
          </cell>
          <cell r="K7886">
            <v>24.237061751519569</v>
          </cell>
          <cell r="R7886">
            <v>56.292756665591611</v>
          </cell>
        </row>
        <row r="7887">
          <cell r="F7887">
            <v>20.118680494553164</v>
          </cell>
          <cell r="K7887">
            <v>23.357751904796764</v>
          </cell>
          <cell r="R7887">
            <v>55.007266517077298</v>
          </cell>
        </row>
        <row r="7888">
          <cell r="F7888">
            <v>19.712017300275622</v>
          </cell>
          <cell r="K7888">
            <v>23.588928120244994</v>
          </cell>
          <cell r="R7888">
            <v>55.324888941417967</v>
          </cell>
        </row>
        <row r="7889">
          <cell r="F7889">
            <v>20.272848431160806</v>
          </cell>
          <cell r="K7889">
            <v>23.76520275827605</v>
          </cell>
          <cell r="R7889">
            <v>55.658816552377694</v>
          </cell>
        </row>
        <row r="7890">
          <cell r="F7890">
            <v>20.713299376918176</v>
          </cell>
          <cell r="K7890">
            <v>23.94227182058723</v>
          </cell>
          <cell r="R7890">
            <v>56.079905764333091</v>
          </cell>
        </row>
        <row r="7891">
          <cell r="F7891">
            <v>20.201676111857566</v>
          </cell>
          <cell r="K7891">
            <v>23.421827298775032</v>
          </cell>
          <cell r="R7891">
            <v>55.109888352000446</v>
          </cell>
        </row>
        <row r="7892">
          <cell r="F7892">
            <v>20.218376042778093</v>
          </cell>
          <cell r="K7892">
            <v>23.774030803414902</v>
          </cell>
          <cell r="R7892">
            <v>55.562508865948459</v>
          </cell>
        </row>
        <row r="7893">
          <cell r="F7893">
            <v>21.153928113561907</v>
          </cell>
          <cell r="K7893">
            <v>25.398342471875218</v>
          </cell>
          <cell r="R7893">
            <v>58.088373933497138</v>
          </cell>
        </row>
        <row r="7894">
          <cell r="F7894">
            <v>21.539696856432581</v>
          </cell>
          <cell r="K7894">
            <v>25.743635765492762</v>
          </cell>
          <cell r="R7894">
            <v>59.104773824326955</v>
          </cell>
        </row>
        <row r="7895">
          <cell r="F7895">
            <v>21.593197754862612</v>
          </cell>
          <cell r="K7895">
            <v>26.274751379340234</v>
          </cell>
          <cell r="R7895">
            <v>59.771134435138066</v>
          </cell>
        </row>
        <row r="7896">
          <cell r="F7896">
            <v>22.927941209403624</v>
          </cell>
          <cell r="K7896">
            <v>27.446362958190957</v>
          </cell>
          <cell r="R7896">
            <v>61.701781970483822</v>
          </cell>
        </row>
        <row r="7897">
          <cell r="F7897">
            <v>23.47645254285105</v>
          </cell>
          <cell r="K7897">
            <v>28.289825884047222</v>
          </cell>
          <cell r="R7897">
            <v>61.505231720630803</v>
          </cell>
        </row>
        <row r="7898">
          <cell r="F7898">
            <v>24.823839244809641</v>
          </cell>
          <cell r="K7898">
            <v>29.370359476457946</v>
          </cell>
          <cell r="R7898">
            <v>63.637649134348578</v>
          </cell>
        </row>
        <row r="7899">
          <cell r="F7899">
            <v>26.286087755436238</v>
          </cell>
          <cell r="K7899">
            <v>30.985916029732394</v>
          </cell>
          <cell r="R7899">
            <v>64.452718499887311</v>
          </cell>
        </row>
        <row r="7900">
          <cell r="F7900">
            <v>28.818244998448275</v>
          </cell>
          <cell r="K7900">
            <v>34.073960287895694</v>
          </cell>
          <cell r="R7900">
            <v>66.215434242957869</v>
          </cell>
        </row>
        <row r="7901">
          <cell r="F7901">
            <v>32.954356464887326</v>
          </cell>
          <cell r="K7901">
            <v>37.899869968622447</v>
          </cell>
          <cell r="R7901">
            <v>70.586556493413667</v>
          </cell>
        </row>
        <row r="7902">
          <cell r="F7902">
            <v>35.544127802850866</v>
          </cell>
          <cell r="K7902">
            <v>37.438632570737475</v>
          </cell>
          <cell r="R7902">
            <v>66.308381439186192</v>
          </cell>
        </row>
        <row r="7903">
          <cell r="F7903">
            <v>38.500077185465798</v>
          </cell>
          <cell r="K7903">
            <v>39.531105571962271</v>
          </cell>
          <cell r="R7903">
            <v>70.119493477010707</v>
          </cell>
        </row>
        <row r="7904">
          <cell r="F7904">
            <v>38.480188850981826</v>
          </cell>
          <cell r="K7904">
            <v>39.672786372569604</v>
          </cell>
          <cell r="R7904">
            <v>74.030164172902872</v>
          </cell>
        </row>
        <row r="7905">
          <cell r="F7905">
            <v>37.494951540993704</v>
          </cell>
          <cell r="K7905">
            <v>35.348554033747014</v>
          </cell>
          <cell r="R7905">
            <v>73.426293217272146</v>
          </cell>
        </row>
        <row r="7906">
          <cell r="F7906">
            <v>35.06556658562905</v>
          </cell>
          <cell r="K7906">
            <v>32.070179185835435</v>
          </cell>
          <cell r="R7906">
            <v>75.166045665762297</v>
          </cell>
        </row>
        <row r="7907">
          <cell r="F7907">
            <v>34.472265047580919</v>
          </cell>
          <cell r="K7907">
            <v>31.652060606457461</v>
          </cell>
          <cell r="R7907">
            <v>83.858618624024672</v>
          </cell>
        </row>
        <row r="7908">
          <cell r="F7908">
            <v>33.122488696204634</v>
          </cell>
          <cell r="K7908">
            <v>28.682556232887059</v>
          </cell>
          <cell r="R7908">
            <v>88.486806877558081</v>
          </cell>
        </row>
        <row r="7909">
          <cell r="F7909">
            <v>32.768164344053282</v>
          </cell>
          <cell r="K7909">
            <v>28.790624321007716</v>
          </cell>
          <cell r="R7909">
            <v>99.064617982754498</v>
          </cell>
        </row>
        <row r="7910">
          <cell r="F7910">
            <v>30.780689745442032</v>
          </cell>
          <cell r="K7910">
            <v>26.220071301157695</v>
          </cell>
          <cell r="R7910">
            <v>104.11081795774544</v>
          </cell>
        </row>
        <row r="7911">
          <cell r="F7911">
            <v>28.28276736304619</v>
          </cell>
          <cell r="K7911">
            <v>22.883680559250561</v>
          </cell>
          <cell r="R7911">
            <v>105.7886931288558</v>
          </cell>
        </row>
        <row r="7912">
          <cell r="F7912">
            <v>26.468435827881667</v>
          </cell>
          <cell r="K7912">
            <v>21.097079648652155</v>
          </cell>
          <cell r="R7912">
            <v>111.44672662403649</v>
          </cell>
        </row>
        <row r="7913">
          <cell r="F7913">
            <v>27.234479647546426</v>
          </cell>
          <cell r="K7913">
            <v>23.48282353204419</v>
          </cell>
          <cell r="R7913">
            <v>131.43295219718939</v>
          </cell>
        </row>
        <row r="7914">
          <cell r="F7914">
            <v>28.726879976209432</v>
          </cell>
          <cell r="K7914">
            <v>24.154717173528272</v>
          </cell>
          <cell r="R7914">
            <v>142.80571023917261</v>
          </cell>
        </row>
        <row r="7915">
          <cell r="F7915">
            <v>30.187129449045063</v>
          </cell>
          <cell r="K7915">
            <v>25.721309188969631</v>
          </cell>
          <cell r="R7915">
            <v>157.42410087635233</v>
          </cell>
        </row>
        <row r="7916">
          <cell r="F7916">
            <v>32.012732141571888</v>
          </cell>
          <cell r="K7916">
            <v>28.349192158409934</v>
          </cell>
          <cell r="R7916">
            <v>176.94329981763977</v>
          </cell>
        </row>
        <row r="7917">
          <cell r="F7917">
            <v>32.884402224878052</v>
          </cell>
          <cell r="K7917">
            <v>27.393662969341911</v>
          </cell>
          <cell r="R7917">
            <v>189.26613278018891</v>
          </cell>
        </row>
        <row r="7918">
          <cell r="F7918">
            <v>35.274241412352204</v>
          </cell>
          <cell r="K7918">
            <v>30.926639316778875</v>
          </cell>
          <cell r="R7918">
            <v>214.72356491463088</v>
          </cell>
        </row>
        <row r="7919">
          <cell r="F7919">
            <v>33.971361853338379</v>
          </cell>
          <cell r="K7919">
            <v>28.529741728814699</v>
          </cell>
          <cell r="R7919">
            <v>227.18058200234438</v>
          </cell>
        </row>
        <row r="7920">
          <cell r="F7920">
            <v>31.292210018375574</v>
          </cell>
          <cell r="K7920">
            <v>29.381695005900838</v>
          </cell>
          <cell r="R7920">
            <v>246.83338637350096</v>
          </cell>
        </row>
        <row r="7921">
          <cell r="F7921">
            <v>33.830551488450588</v>
          </cell>
          <cell r="K7921">
            <v>33.062612343259552</v>
          </cell>
          <cell r="R7921">
            <v>240.08310609902048</v>
          </cell>
        </row>
        <row r="7922">
          <cell r="F7922">
            <v>39.597592858617453</v>
          </cell>
          <cell r="K7922">
            <v>35.998637412202818</v>
          </cell>
          <cell r="R7922">
            <v>258.04714374262636</v>
          </cell>
        </row>
        <row r="7923">
          <cell r="F7923">
            <v>38.789431410983475</v>
          </cell>
          <cell r="K7923">
            <v>34.86112117750028</v>
          </cell>
          <cell r="R7923">
            <v>258.43628716884064</v>
          </cell>
        </row>
        <row r="7924">
          <cell r="F7924">
            <v>40.314763744422351</v>
          </cell>
          <cell r="K7924">
            <v>37.541987153071425</v>
          </cell>
          <cell r="R7924">
            <v>271.77681483728071</v>
          </cell>
        </row>
        <row r="7925">
          <cell r="F7925">
            <v>42.187059934822209</v>
          </cell>
          <cell r="K7925">
            <v>43.04369815572791</v>
          </cell>
          <cell r="R7925">
            <v>296.40532679795552</v>
          </cell>
        </row>
        <row r="7926">
          <cell r="F7926">
            <v>44.048859952245479</v>
          </cell>
          <cell r="K7926">
            <v>44.079540963669189</v>
          </cell>
          <cell r="R7926">
            <v>298.13273889777224</v>
          </cell>
        </row>
        <row r="7927">
          <cell r="F7927">
            <v>43.939448485350482</v>
          </cell>
          <cell r="K7927">
            <v>44.037737482298347</v>
          </cell>
          <cell r="R7927">
            <v>296.20451861549589</v>
          </cell>
        </row>
        <row r="7928">
          <cell r="F7928">
            <v>40.882567440612917</v>
          </cell>
          <cell r="K7928">
            <v>36.943596265163293</v>
          </cell>
          <cell r="R7928">
            <v>266.99330081821802</v>
          </cell>
        </row>
        <row r="7929">
          <cell r="F7929">
            <v>40.959278857363934</v>
          </cell>
          <cell r="K7929">
            <v>38.063234317438706</v>
          </cell>
          <cell r="R7929">
            <v>267.90654155448186</v>
          </cell>
        </row>
        <row r="7930">
          <cell r="F7930">
            <v>39.865276374022919</v>
          </cell>
          <cell r="K7930">
            <v>37.366441956657631</v>
          </cell>
          <cell r="R7930">
            <v>262.60433507568314</v>
          </cell>
        </row>
        <row r="7931">
          <cell r="F7931">
            <v>38.132154115890522</v>
          </cell>
          <cell r="K7931">
            <v>34.183674934447374</v>
          </cell>
          <cell r="R7931">
            <v>245.21799515465312</v>
          </cell>
        </row>
        <row r="7932">
          <cell r="F7932">
            <v>32.761027492044171</v>
          </cell>
          <cell r="K7932">
            <v>27.832892295571327</v>
          </cell>
          <cell r="R7932">
            <v>248.44347576855839</v>
          </cell>
        </row>
        <row r="7933">
          <cell r="F7933">
            <v>29.661430338142562</v>
          </cell>
          <cell r="K7933">
            <v>24.973165007177091</v>
          </cell>
          <cell r="R7933">
            <v>242.12063091917483</v>
          </cell>
        </row>
        <row r="7934">
          <cell r="F7934">
            <v>28.580674921861277</v>
          </cell>
          <cell r="K7934">
            <v>24.527053329158278</v>
          </cell>
          <cell r="R7934">
            <v>228.95507264801196</v>
          </cell>
        </row>
        <row r="7935">
          <cell r="F7935">
            <v>28.116337673455114</v>
          </cell>
          <cell r="K7935">
            <v>23.843938402415947</v>
          </cell>
          <cell r="R7935">
            <v>216.64777960372331</v>
          </cell>
        </row>
        <row r="7936">
          <cell r="F7936">
            <v>26.191903207110084</v>
          </cell>
          <cell r="K7936">
            <v>22.04903567881971</v>
          </cell>
          <cell r="R7936">
            <v>198.27024301044722</v>
          </cell>
        </row>
        <row r="7937">
          <cell r="F7937">
            <v>24.474046958527069</v>
          </cell>
          <cell r="K7937">
            <v>20.212952971303736</v>
          </cell>
          <cell r="R7937">
            <v>178.57095698260321</v>
          </cell>
        </row>
        <row r="7938">
          <cell r="F7938">
            <v>22.110194911427481</v>
          </cell>
          <cell r="K7938">
            <v>17.369555567773244</v>
          </cell>
          <cell r="R7938">
            <v>155.55108901593206</v>
          </cell>
        </row>
        <row r="7939">
          <cell r="F7939">
            <v>20.954842373978991</v>
          </cell>
          <cell r="K7939">
            <v>16.240849068757907</v>
          </cell>
          <cell r="R7939">
            <v>138.53250660672245</v>
          </cell>
        </row>
        <row r="7940">
          <cell r="F7940">
            <v>21.755219753147763</v>
          </cell>
          <cell r="K7940">
            <v>16.631259460975397</v>
          </cell>
          <cell r="R7940">
            <v>127.47043924497864</v>
          </cell>
        </row>
        <row r="7941">
          <cell r="F7941">
            <v>24.131867375185102</v>
          </cell>
          <cell r="K7941">
            <v>20.949968102420208</v>
          </cell>
          <cell r="R7941">
            <v>135.2387569248813</v>
          </cell>
        </row>
        <row r="7942">
          <cell r="F7942">
            <v>26.116540889152724</v>
          </cell>
          <cell r="K7942">
            <v>24.272463818713895</v>
          </cell>
          <cell r="R7942">
            <v>134.16468682080296</v>
          </cell>
        </row>
        <row r="7943">
          <cell r="F7943">
            <v>27.573854627532722</v>
          </cell>
          <cell r="K7943">
            <v>26.02451518170745</v>
          </cell>
          <cell r="R7943">
            <v>126.65041694438034</v>
          </cell>
        </row>
        <row r="7944">
          <cell r="F7944">
            <v>29.774433558535868</v>
          </cell>
          <cell r="K7944">
            <v>29.644301306812203</v>
          </cell>
          <cell r="R7944">
            <v>125.18207314564685</v>
          </cell>
        </row>
        <row r="7945">
          <cell r="F7945">
            <v>32.010911018748772</v>
          </cell>
          <cell r="K7945">
            <v>33.067498464028375</v>
          </cell>
          <cell r="R7945">
            <v>120.50832016021242</v>
          </cell>
        </row>
        <row r="7946">
          <cell r="F7946">
            <v>35.028101524736059</v>
          </cell>
          <cell r="K7946">
            <v>37.357157013567495</v>
          </cell>
          <cell r="R7946">
            <v>119.7641925690601</v>
          </cell>
        </row>
        <row r="7947">
          <cell r="F7947">
            <v>36.495672878675897</v>
          </cell>
          <cell r="K7947">
            <v>40.634555999401677</v>
          </cell>
          <cell r="R7947">
            <v>117.49486276468502</v>
          </cell>
        </row>
        <row r="7948">
          <cell r="F7948">
            <v>40.047417680753107</v>
          </cell>
          <cell r="K7948">
            <v>45.380863865969104</v>
          </cell>
          <cell r="R7948">
            <v>118.20530425568134</v>
          </cell>
        </row>
        <row r="7949">
          <cell r="F7949">
            <v>42.51702084973185</v>
          </cell>
          <cell r="K7949">
            <v>49.176291972945144</v>
          </cell>
          <cell r="R7949">
            <v>121.904770942816</v>
          </cell>
        </row>
        <row r="7950">
          <cell r="F7950">
            <v>44.153245276278952</v>
          </cell>
          <cell r="K7950">
            <v>50.447860835385306</v>
          </cell>
          <cell r="R7950">
            <v>122.13785719517264</v>
          </cell>
        </row>
        <row r="7951">
          <cell r="F7951">
            <v>47.075714995928472</v>
          </cell>
          <cell r="K7951">
            <v>55.307546682850514</v>
          </cell>
          <cell r="R7951">
            <v>126.7854482598128</v>
          </cell>
        </row>
        <row r="7952">
          <cell r="F7952">
            <v>50.303845981315597</v>
          </cell>
          <cell r="K7952">
            <v>60.852664502988894</v>
          </cell>
          <cell r="R7952">
            <v>136.0549972384556</v>
          </cell>
        </row>
        <row r="7953">
          <cell r="F7953">
            <v>54.020944364721956</v>
          </cell>
          <cell r="K7953">
            <v>64.926461930948307</v>
          </cell>
          <cell r="R7953">
            <v>142.65058346694104</v>
          </cell>
        </row>
        <row r="7954">
          <cell r="F7954">
            <v>54.820698621016604</v>
          </cell>
          <cell r="K7954">
            <v>66.397566140573659</v>
          </cell>
          <cell r="R7954">
            <v>145.14792693436974</v>
          </cell>
        </row>
        <row r="7955">
          <cell r="F7955">
            <v>53.75622831030298</v>
          </cell>
          <cell r="K7955">
            <v>64.986084873567322</v>
          </cell>
          <cell r="R7955">
            <v>142.49747254215205</v>
          </cell>
        </row>
        <row r="7956">
          <cell r="F7956">
            <v>51.729150044684893</v>
          </cell>
          <cell r="K7956">
            <v>61.861914932437188</v>
          </cell>
          <cell r="R7956">
            <v>136.3169209260582</v>
          </cell>
        </row>
        <row r="7957">
          <cell r="F7957">
            <v>50.480787092863487</v>
          </cell>
          <cell r="K7957">
            <v>60.08763752536732</v>
          </cell>
          <cell r="R7957">
            <v>134.9506713405865</v>
          </cell>
        </row>
        <row r="7958">
          <cell r="F7958">
            <v>48.473774622502724</v>
          </cell>
          <cell r="K7958">
            <v>55.793474515330352</v>
          </cell>
          <cell r="R7958">
            <v>128.17141631753992</v>
          </cell>
        </row>
        <row r="7959">
          <cell r="F7959">
            <v>47.987984519713564</v>
          </cell>
          <cell r="K7959">
            <v>53.97247189955737</v>
          </cell>
          <cell r="R7959">
            <v>124.11948730389004</v>
          </cell>
        </row>
        <row r="7960">
          <cell r="F7960">
            <v>44.964717131704489</v>
          </cell>
          <cell r="K7960">
            <v>49.626036262666197</v>
          </cell>
          <cell r="R7960">
            <v>115.42120561445823</v>
          </cell>
        </row>
        <row r="7961">
          <cell r="F7961">
            <v>43.278040862104802</v>
          </cell>
          <cell r="K7961">
            <v>47.34278493127735</v>
          </cell>
          <cell r="R7961">
            <v>97.187104143883104</v>
          </cell>
        </row>
        <row r="7962">
          <cell r="F7962">
            <v>46.527330314623917</v>
          </cell>
          <cell r="K7962">
            <v>51.876560239184727</v>
          </cell>
          <cell r="R7962">
            <v>94.114515287398973</v>
          </cell>
        </row>
        <row r="7963">
          <cell r="F7963">
            <v>45.838402328231318</v>
          </cell>
          <cell r="K7963">
            <v>50.449496824527273</v>
          </cell>
          <cell r="R7963">
            <v>93.071763267989141</v>
          </cell>
        </row>
        <row r="7964">
          <cell r="F7964">
            <v>44.179049242407238</v>
          </cell>
          <cell r="K7964">
            <v>48.374902528590624</v>
          </cell>
          <cell r="R7964">
            <v>92.92834503441378</v>
          </cell>
        </row>
        <row r="7965">
          <cell r="F7965">
            <v>40.930031670606112</v>
          </cell>
          <cell r="K7965">
            <v>44.281684707416836</v>
          </cell>
          <cell r="R7965">
            <v>89.377290214357913</v>
          </cell>
        </row>
        <row r="7966">
          <cell r="F7966">
            <v>39.685058391930582</v>
          </cell>
          <cell r="K7966">
            <v>42.389426303110284</v>
          </cell>
          <cell r="R7966">
            <v>86.444076222447976</v>
          </cell>
        </row>
        <row r="7967">
          <cell r="F7967">
            <v>39.065419371043163</v>
          </cell>
          <cell r="K7967">
            <v>40.228582536021861</v>
          </cell>
          <cell r="R7967">
            <v>83.161890886776661</v>
          </cell>
        </row>
        <row r="7968">
          <cell r="F7968">
            <v>38.395510841830045</v>
          </cell>
          <cell r="K7968">
            <v>40.009662767761732</v>
          </cell>
          <cell r="R7968">
            <v>82.692145678237281</v>
          </cell>
        </row>
        <row r="7969">
          <cell r="F7969">
            <v>32.868778777823998</v>
          </cell>
          <cell r="K7969">
            <v>33.804636741496907</v>
          </cell>
          <cell r="R7969">
            <v>88.941787279079108</v>
          </cell>
        </row>
        <row r="7970">
          <cell r="F7970">
            <v>33.114368659427726</v>
          </cell>
          <cell r="K7970">
            <v>33.627843842144415</v>
          </cell>
          <cell r="R7970">
            <v>94.937038621890636</v>
          </cell>
        </row>
        <row r="7971">
          <cell r="F7971">
            <v>30.941400362319367</v>
          </cell>
          <cell r="K7971">
            <v>30.587315349709261</v>
          </cell>
          <cell r="R7971">
            <v>88.04159032897013</v>
          </cell>
        </row>
        <row r="7972">
          <cell r="F7972">
            <v>29.347188439725013</v>
          </cell>
          <cell r="K7972">
            <v>28.754315211074289</v>
          </cell>
          <cell r="R7972">
            <v>83.827353867830453</v>
          </cell>
        </row>
        <row r="7973">
          <cell r="F7973">
            <v>27.124811602964531</v>
          </cell>
          <cell r="K7973">
            <v>26.371967657388815</v>
          </cell>
          <cell r="R7973">
            <v>78.738691977094348</v>
          </cell>
        </row>
        <row r="7974">
          <cell r="F7974">
            <v>28.092488348822474</v>
          </cell>
          <cell r="K7974">
            <v>27.242206523507321</v>
          </cell>
          <cell r="R7974">
            <v>80.532702643482281</v>
          </cell>
        </row>
        <row r="7975">
          <cell r="F7975">
            <v>26.512918016701381</v>
          </cell>
          <cell r="K7975">
            <v>25.158016819587527</v>
          </cell>
          <cell r="R7975">
            <v>75.655169968403229</v>
          </cell>
        </row>
        <row r="7976">
          <cell r="F7976">
            <v>26.492429144621148</v>
          </cell>
          <cell r="K7976">
            <v>24.450739755226174</v>
          </cell>
          <cell r="R7976">
            <v>73.906658479454322</v>
          </cell>
        </row>
        <row r="7977">
          <cell r="F7977">
            <v>24.704914349785</v>
          </cell>
          <cell r="K7977">
            <v>23.022756573633814</v>
          </cell>
          <cell r="R7977">
            <v>70.555211492471344</v>
          </cell>
        </row>
        <row r="7978">
          <cell r="F7978">
            <v>22.991941062463187</v>
          </cell>
          <cell r="K7978">
            <v>21.211255485123534</v>
          </cell>
          <cell r="R7978">
            <v>66.469564478584772</v>
          </cell>
        </row>
        <row r="7979">
          <cell r="F7979">
            <v>23.518287060337521</v>
          </cell>
          <cell r="K7979">
            <v>21.93672598787332</v>
          </cell>
          <cell r="R7979">
            <v>68.227694691678934</v>
          </cell>
        </row>
        <row r="7980">
          <cell r="F7980">
            <v>22.260506272574318</v>
          </cell>
          <cell r="K7980">
            <v>21.130736875502397</v>
          </cell>
          <cell r="R7980">
            <v>66.297055197997935</v>
          </cell>
        </row>
        <row r="7981">
          <cell r="F7981">
            <v>21.686995892314322</v>
          </cell>
          <cell r="K7981">
            <v>20.912861976992851</v>
          </cell>
          <cell r="R7981">
            <v>65.74562131370844</v>
          </cell>
        </row>
        <row r="7982">
          <cell r="F7982">
            <v>21.461881743324014</v>
          </cell>
          <cell r="K7982">
            <v>20.492293002192046</v>
          </cell>
          <cell r="R7982">
            <v>64.910715430049891</v>
          </cell>
        </row>
        <row r="7983">
          <cell r="F7983">
            <v>22.977514891776032</v>
          </cell>
          <cell r="K7983">
            <v>21.274441420267006</v>
          </cell>
          <cell r="R7983">
            <v>66.474546933769616</v>
          </cell>
        </row>
        <row r="7984">
          <cell r="F7984">
            <v>23.028404088347266</v>
          </cell>
          <cell r="K7984">
            <v>21.415340836607299</v>
          </cell>
          <cell r="R7984">
            <v>66.683569817142995</v>
          </cell>
        </row>
        <row r="7985">
          <cell r="F7985">
            <v>22.59656350204019</v>
          </cell>
          <cell r="K7985">
            <v>21.990246374217342</v>
          </cell>
          <cell r="R7985">
            <v>68.131966715543584</v>
          </cell>
        </row>
        <row r="7986">
          <cell r="F7986">
            <v>21.828096046152087</v>
          </cell>
          <cell r="K7986">
            <v>21.05573675405935</v>
          </cell>
          <cell r="R7986">
            <v>66.182857591367991</v>
          </cell>
        </row>
        <row r="7987">
          <cell r="F7987">
            <v>21.555922909304648</v>
          </cell>
          <cell r="K7987">
            <v>20.701878058644642</v>
          </cell>
          <cell r="R7987">
            <v>65.261111788613789</v>
          </cell>
        </row>
        <row r="7988">
          <cell r="F7988">
            <v>21.041588778198463</v>
          </cell>
          <cell r="K7988">
            <v>20.246545144780956</v>
          </cell>
          <cell r="R7988">
            <v>63.969984726546869</v>
          </cell>
        </row>
        <row r="7989">
          <cell r="F7989">
            <v>21.802270418369478</v>
          </cell>
          <cell r="K7989">
            <v>21.235867635425276</v>
          </cell>
          <cell r="R7989">
            <v>66.069302652825044</v>
          </cell>
        </row>
        <row r="7990">
          <cell r="F7990">
            <v>22.395344928720924</v>
          </cell>
          <cell r="K7990">
            <v>21.763606198983609</v>
          </cell>
          <cell r="R7990">
            <v>67.139225420543923</v>
          </cell>
        </row>
        <row r="7991">
          <cell r="F7991">
            <v>22.34311238476386</v>
          </cell>
          <cell r="K7991">
            <v>21.804790182143986</v>
          </cell>
          <cell r="R7991">
            <v>66.801187157105744</v>
          </cell>
        </row>
        <row r="7992">
          <cell r="F7992">
            <v>22.788459128304101</v>
          </cell>
          <cell r="K7992">
            <v>22.93090522155574</v>
          </cell>
          <cell r="R7992">
            <v>69.249170394493959</v>
          </cell>
        </row>
        <row r="7993">
          <cell r="F7993">
            <v>23.80109799140671</v>
          </cell>
          <cell r="K7993">
            <v>23.321167476676209</v>
          </cell>
          <cell r="R7993">
            <v>69.727083037046071</v>
          </cell>
        </row>
        <row r="7994">
          <cell r="F7994">
            <v>24.25885173891216</v>
          </cell>
          <cell r="K7994">
            <v>24.177415009085447</v>
          </cell>
          <cell r="R7994">
            <v>70.890679839659697</v>
          </cell>
        </row>
        <row r="7995">
          <cell r="F7995">
            <v>26.012034577810784</v>
          </cell>
          <cell r="K7995">
            <v>25.835936922029116</v>
          </cell>
          <cell r="R7995">
            <v>72.932981323642096</v>
          </cell>
        </row>
        <row r="7996">
          <cell r="F7996">
            <v>27.931280998155149</v>
          </cell>
          <cell r="K7996">
            <v>27.729968197014809</v>
          </cell>
          <cell r="R7996">
            <v>75.103733684591219</v>
          </cell>
        </row>
        <row r="7997">
          <cell r="F7997">
            <v>31.137170268661233</v>
          </cell>
          <cell r="K7997">
            <v>29.972111215057684</v>
          </cell>
          <cell r="R7997">
            <v>77.407796311639871</v>
          </cell>
        </row>
        <row r="7998">
          <cell r="F7998">
            <v>31.23878353640211</v>
          </cell>
          <cell r="K7998">
            <v>30.279934939763677</v>
          </cell>
          <cell r="R7998">
            <v>76.910668125318722</v>
          </cell>
        </row>
        <row r="7999">
          <cell r="F7999">
            <v>30.751309099121503</v>
          </cell>
          <cell r="K7999">
            <v>30.386646924862568</v>
          </cell>
          <cell r="R7999">
            <v>78.667567357009759</v>
          </cell>
        </row>
        <row r="8000">
          <cell r="F8000">
            <v>32.626203333374292</v>
          </cell>
          <cell r="K8000">
            <v>30.99357231448684</v>
          </cell>
          <cell r="R8000">
            <v>84.999924933720152</v>
          </cell>
        </row>
        <row r="8001">
          <cell r="F8001">
            <v>32.484862351135739</v>
          </cell>
          <cell r="K8001">
            <v>27.813268999354186</v>
          </cell>
          <cell r="R8001">
            <v>85.962168169269759</v>
          </cell>
        </row>
        <row r="8002">
          <cell r="F8002">
            <v>31.198254823972931</v>
          </cell>
          <cell r="K8002">
            <v>26.255214844139921</v>
          </cell>
          <cell r="R8002">
            <v>90.234470435232339</v>
          </cell>
        </row>
        <row r="8003">
          <cell r="F8003">
            <v>30.701570650761973</v>
          </cell>
          <cell r="K8003">
            <v>25.001821146002197</v>
          </cell>
          <cell r="R8003">
            <v>80.414518769719351</v>
          </cell>
        </row>
        <row r="8004">
          <cell r="F8004">
            <v>29.910558902592193</v>
          </cell>
          <cell r="K8004">
            <v>24.43032110421678</v>
          </cell>
          <cell r="R8004">
            <v>81.338984589015084</v>
          </cell>
        </row>
        <row r="8005">
          <cell r="F8005">
            <v>30.128372728467628</v>
          </cell>
          <cell r="K8005">
            <v>25.237225743765382</v>
          </cell>
          <cell r="R8005">
            <v>93.934302054640895</v>
          </cell>
        </row>
        <row r="8006">
          <cell r="F8006">
            <v>27.757074774627693</v>
          </cell>
          <cell r="K8006">
            <v>22.309013018382469</v>
          </cell>
          <cell r="R8006">
            <v>96.467214782154187</v>
          </cell>
        </row>
        <row r="8007">
          <cell r="F8007">
            <v>24.766346867040774</v>
          </cell>
          <cell r="K8007">
            <v>18.612966988756966</v>
          </cell>
          <cell r="R8007">
            <v>94.983260438386125</v>
          </cell>
        </row>
        <row r="8008">
          <cell r="F8008">
            <v>23.445560063532927</v>
          </cell>
          <cell r="K8008">
            <v>17.497318762890984</v>
          </cell>
          <cell r="R8008">
            <v>101.58785169319709</v>
          </cell>
        </row>
        <row r="8009">
          <cell r="F8009">
            <v>25.24764522789723</v>
          </cell>
          <cell r="K8009">
            <v>21.432777634990284</v>
          </cell>
          <cell r="R8009">
            <v>126.45288523652839</v>
          </cell>
        </row>
        <row r="8010">
          <cell r="F8010">
            <v>26.340618162768472</v>
          </cell>
          <cell r="K8010">
            <v>21.420881201050467</v>
          </cell>
          <cell r="R8010">
            <v>136.80146157008784</v>
          </cell>
        </row>
        <row r="8011">
          <cell r="F8011">
            <v>26.917180012451986</v>
          </cell>
          <cell r="K8011">
            <v>21.617105793723731</v>
          </cell>
          <cell r="R8011">
            <v>148.10938261972791</v>
          </cell>
        </row>
        <row r="8012">
          <cell r="F8012">
            <v>29.679745039834511</v>
          </cell>
          <cell r="K8012">
            <v>24.241465185321587</v>
          </cell>
          <cell r="R8012">
            <v>167.60587466103959</v>
          </cell>
        </row>
        <row r="8013">
          <cell r="F8013">
            <v>30.264430336128914</v>
          </cell>
          <cell r="K8013">
            <v>23.787735483264182</v>
          </cell>
          <cell r="R8013">
            <v>179.38694362971552</v>
          </cell>
        </row>
        <row r="8014">
          <cell r="F8014">
            <v>33.815156132577023</v>
          </cell>
          <cell r="K8014">
            <v>26.710008291160474</v>
          </cell>
          <cell r="R8014">
            <v>199.80995701906883</v>
          </cell>
        </row>
        <row r="8015">
          <cell r="F8015">
            <v>36.791458079406382</v>
          </cell>
          <cell r="K8015">
            <v>31.299468648632701</v>
          </cell>
          <cell r="R8015">
            <v>225.07796018031573</v>
          </cell>
        </row>
        <row r="8016">
          <cell r="F8016">
            <v>37.75140961020832</v>
          </cell>
          <cell r="K8016">
            <v>32.103123601135934</v>
          </cell>
          <cell r="R8016">
            <v>234.50267609519361</v>
          </cell>
        </row>
        <row r="8017">
          <cell r="F8017">
            <v>38.435913439527411</v>
          </cell>
          <cell r="K8017">
            <v>32.791405485959054</v>
          </cell>
          <cell r="R8017">
            <v>242.59961884092439</v>
          </cell>
        </row>
        <row r="8018">
          <cell r="F8018">
            <v>40.568195121536213</v>
          </cell>
          <cell r="K8018">
            <v>34.910570492019716</v>
          </cell>
          <cell r="R8018">
            <v>257.06159251937549</v>
          </cell>
        </row>
        <row r="8019">
          <cell r="F8019">
            <v>42.583894924933155</v>
          </cell>
          <cell r="K8019">
            <v>36.479757780189409</v>
          </cell>
          <cell r="R8019">
            <v>267.31747160059615</v>
          </cell>
        </row>
        <row r="8020">
          <cell r="F8020">
            <v>43.944419807337027</v>
          </cell>
          <cell r="K8020">
            <v>38.688650352260396</v>
          </cell>
          <cell r="R8020">
            <v>278.87828090856402</v>
          </cell>
        </row>
        <row r="8021">
          <cell r="F8021">
            <v>44.629883583086844</v>
          </cell>
          <cell r="K8021">
            <v>43.983725057897132</v>
          </cell>
          <cell r="R8021">
            <v>304.31282778895712</v>
          </cell>
        </row>
        <row r="8022">
          <cell r="F8022">
            <v>43.574189699742689</v>
          </cell>
          <cell r="K8022">
            <v>42.145812227835897</v>
          </cell>
          <cell r="R8022">
            <v>296.43924179202531</v>
          </cell>
        </row>
        <row r="8023">
          <cell r="F8023">
            <v>42.640315273984015</v>
          </cell>
          <cell r="K8023">
            <v>41.623704278518105</v>
          </cell>
          <cell r="R8023">
            <v>291.89497194628831</v>
          </cell>
        </row>
        <row r="8024">
          <cell r="F8024">
            <v>41.12410312662918</v>
          </cell>
          <cell r="K8024">
            <v>36.47792042838617</v>
          </cell>
          <cell r="R8024">
            <v>271.58279587859306</v>
          </cell>
        </row>
        <row r="8025">
          <cell r="F8025">
            <v>38.924974129809307</v>
          </cell>
          <cell r="K8025">
            <v>33.604660754921085</v>
          </cell>
          <cell r="R8025">
            <v>259.86502220622413</v>
          </cell>
        </row>
        <row r="8026">
          <cell r="F8026">
            <v>39.407341695455436</v>
          </cell>
          <cell r="K8026">
            <v>34.279268856022611</v>
          </cell>
          <cell r="R8026">
            <v>254.62849255787472</v>
          </cell>
        </row>
        <row r="8027">
          <cell r="F8027">
            <v>36.961253261743316</v>
          </cell>
          <cell r="K8027">
            <v>30.922706149332875</v>
          </cell>
          <cell r="R8027">
            <v>236.59036173657245</v>
          </cell>
        </row>
        <row r="8028">
          <cell r="F8028">
            <v>33.94696630456761</v>
          </cell>
          <cell r="K8028">
            <v>28.603544856222534</v>
          </cell>
          <cell r="R8028">
            <v>227.29070243777633</v>
          </cell>
        </row>
        <row r="8029">
          <cell r="F8029">
            <v>31.69121518165586</v>
          </cell>
          <cell r="K8029">
            <v>26.012415264243433</v>
          </cell>
          <cell r="R8029">
            <v>208.56997731647434</v>
          </cell>
        </row>
        <row r="8030">
          <cell r="F8030">
            <v>29.998752974474908</v>
          </cell>
          <cell r="K8030">
            <v>24.151618641847403</v>
          </cell>
          <cell r="R8030">
            <v>192.75980935114586</v>
          </cell>
        </row>
        <row r="8031">
          <cell r="F8031">
            <v>30.251675359274913</v>
          </cell>
          <cell r="K8031">
            <v>24.743761868659465</v>
          </cell>
          <cell r="R8031">
            <v>187.16527786629618</v>
          </cell>
        </row>
        <row r="8032">
          <cell r="F8032">
            <v>27.60288646017765</v>
          </cell>
          <cell r="K8032">
            <v>22.156693009002453</v>
          </cell>
          <cell r="R8032">
            <v>165.57911599179474</v>
          </cell>
        </row>
        <row r="8033">
          <cell r="F8033">
            <v>22.6955400935237</v>
          </cell>
          <cell r="K8033">
            <v>16.49567292097743</v>
          </cell>
          <cell r="R8033">
            <v>146.60795281940256</v>
          </cell>
        </row>
        <row r="8034">
          <cell r="F8034">
            <v>21.426719522470727</v>
          </cell>
          <cell r="K8034">
            <v>15.272438189475206</v>
          </cell>
          <cell r="R8034">
            <v>149.71040185798503</v>
          </cell>
        </row>
        <row r="8035">
          <cell r="F8035">
            <v>21.247617549266387</v>
          </cell>
          <cell r="K8035">
            <v>14.879502373875486</v>
          </cell>
          <cell r="R8035">
            <v>136.95830877138033</v>
          </cell>
        </row>
        <row r="8036">
          <cell r="F8036">
            <v>21.961896735822481</v>
          </cell>
          <cell r="K8036">
            <v>15.783519697712567</v>
          </cell>
          <cell r="R8036">
            <v>130.69423315021666</v>
          </cell>
        </row>
        <row r="8037">
          <cell r="F8037">
            <v>23.817744872162411</v>
          </cell>
          <cell r="K8037">
            <v>19.878262801545798</v>
          </cell>
          <cell r="R8037">
            <v>136.22058025702864</v>
          </cell>
        </row>
        <row r="8038">
          <cell r="F8038">
            <v>24.882662385959531</v>
          </cell>
          <cell r="K8038">
            <v>22.216645364358001</v>
          </cell>
          <cell r="R8038">
            <v>133.24486501647459</v>
          </cell>
        </row>
        <row r="8039">
          <cell r="F8039">
            <v>25.676703692720942</v>
          </cell>
          <cell r="K8039">
            <v>23.601223320439871</v>
          </cell>
          <cell r="R8039">
            <v>126.66684655714285</v>
          </cell>
        </row>
        <row r="8040">
          <cell r="F8040">
            <v>27.613832624103861</v>
          </cell>
          <cell r="K8040">
            <v>26.388819194509061</v>
          </cell>
          <cell r="R8040">
            <v>123.7564551144642</v>
          </cell>
        </row>
        <row r="8041">
          <cell r="F8041">
            <v>30.367328284402888</v>
          </cell>
          <cell r="K8041">
            <v>30.530410862761737</v>
          </cell>
          <cell r="R8041">
            <v>122.49700103555055</v>
          </cell>
        </row>
        <row r="8042">
          <cell r="F8042">
            <v>33.022273216179052</v>
          </cell>
          <cell r="K8042">
            <v>33.637319657468957</v>
          </cell>
          <cell r="R8042">
            <v>119.90385646342277</v>
          </cell>
        </row>
        <row r="8043">
          <cell r="F8043">
            <v>35.924166597367403</v>
          </cell>
          <cell r="K8043">
            <v>37.797694446794168</v>
          </cell>
          <cell r="R8043">
            <v>118.75791580369214</v>
          </cell>
        </row>
        <row r="8044">
          <cell r="F8044">
            <v>39.995439766103054</v>
          </cell>
          <cell r="K8044">
            <v>43.983776073914619</v>
          </cell>
          <cell r="R8044">
            <v>124.11160278154462</v>
          </cell>
        </row>
        <row r="8045">
          <cell r="F8045">
            <v>44.098416531082769</v>
          </cell>
          <cell r="K8045">
            <v>48.259994990155413</v>
          </cell>
          <cell r="R8045">
            <v>127.21009342376232</v>
          </cell>
        </row>
        <row r="8046">
          <cell r="F8046">
            <v>45.665456006941646</v>
          </cell>
          <cell r="K8046">
            <v>50.656797337074295</v>
          </cell>
          <cell r="R8046">
            <v>128.65127899586881</v>
          </cell>
        </row>
        <row r="8047">
          <cell r="F8047">
            <v>47.705095468729091</v>
          </cell>
          <cell r="K8047">
            <v>53.990916116989673</v>
          </cell>
          <cell r="R8047">
            <v>132.47147145256773</v>
          </cell>
        </row>
        <row r="8048">
          <cell r="F8048">
            <v>49.869653060416432</v>
          </cell>
          <cell r="K8048">
            <v>57.543614421144824</v>
          </cell>
          <cell r="R8048">
            <v>137.01449957248499</v>
          </cell>
        </row>
        <row r="8049">
          <cell r="F8049">
            <v>49.367882629272273</v>
          </cell>
          <cell r="K8049">
            <v>57.388490771729458</v>
          </cell>
          <cell r="R8049">
            <v>137.01009721198017</v>
          </cell>
        </row>
        <row r="8050">
          <cell r="F8050">
            <v>51.870065739144557</v>
          </cell>
          <cell r="K8050">
            <v>60.062517883187908</v>
          </cell>
          <cell r="R8050">
            <v>141.70151058929969</v>
          </cell>
        </row>
        <row r="8051">
          <cell r="F8051">
            <v>52.133121088232677</v>
          </cell>
          <cell r="K8051">
            <v>58.785444239755108</v>
          </cell>
          <cell r="R8051">
            <v>138.48442135647491</v>
          </cell>
        </row>
        <row r="8052">
          <cell r="F8052">
            <v>52.234953382268166</v>
          </cell>
          <cell r="K8052">
            <v>59.382517125161726</v>
          </cell>
          <cell r="R8052">
            <v>139.80246286409334</v>
          </cell>
        </row>
        <row r="8053">
          <cell r="F8053">
            <v>48.793207215140136</v>
          </cell>
          <cell r="K8053">
            <v>53.708025882837411</v>
          </cell>
          <cell r="R8053">
            <v>129.66234045096496</v>
          </cell>
        </row>
        <row r="8054">
          <cell r="F8054">
            <v>50.005572566264227</v>
          </cell>
          <cell r="K8054">
            <v>55.630586334598732</v>
          </cell>
          <cell r="R8054">
            <v>134.55930285039105</v>
          </cell>
        </row>
        <row r="8055">
          <cell r="F8055">
            <v>47.427274402790069</v>
          </cell>
          <cell r="K8055">
            <v>52.053526224071994</v>
          </cell>
          <cell r="R8055">
            <v>127.43284181562578</v>
          </cell>
        </row>
        <row r="8056">
          <cell r="F8056">
            <v>44.236355693463381</v>
          </cell>
          <cell r="K8056">
            <v>48.531291188399344</v>
          </cell>
          <cell r="R8056">
            <v>119.57731152766706</v>
          </cell>
        </row>
        <row r="8057">
          <cell r="F8057">
            <v>41.207170990735655</v>
          </cell>
          <cell r="K8057">
            <v>45.402781579181308</v>
          </cell>
          <cell r="R8057">
            <v>114.62366623689842</v>
          </cell>
        </row>
        <row r="8058">
          <cell r="F8058">
            <v>40.808708257199349</v>
          </cell>
          <cell r="K8058">
            <v>43.410805590769648</v>
          </cell>
          <cell r="R8058">
            <v>112.36265251835771</v>
          </cell>
        </row>
        <row r="8059">
          <cell r="F8059">
            <v>39.598588486641887</v>
          </cell>
          <cell r="K8059">
            <v>41.116847067778316</v>
          </cell>
          <cell r="R8059">
            <v>108.89726990538365</v>
          </cell>
        </row>
        <row r="8060">
          <cell r="F8060">
            <v>39.842049523287258</v>
          </cell>
          <cell r="K8060">
            <v>41.798594303225073</v>
          </cell>
          <cell r="R8060">
            <v>110.95547865126156</v>
          </cell>
        </row>
        <row r="8061">
          <cell r="F8061">
            <v>36.510849188532639</v>
          </cell>
          <cell r="K8061">
            <v>38.604587624884047</v>
          </cell>
          <cell r="R8061">
            <v>105.70694474477324</v>
          </cell>
        </row>
        <row r="8062">
          <cell r="F8062">
            <v>34.274473960041021</v>
          </cell>
          <cell r="K8062">
            <v>35.848210999055816</v>
          </cell>
          <cell r="R8062">
            <v>100.40873171489297</v>
          </cell>
        </row>
        <row r="8063">
          <cell r="F8063">
            <v>35.4810650952343</v>
          </cell>
          <cell r="K8063">
            <v>37.352769389748509</v>
          </cell>
          <cell r="R8063">
            <v>103.9251055213407</v>
          </cell>
        </row>
        <row r="8064">
          <cell r="F8064">
            <v>34.846424656635882</v>
          </cell>
          <cell r="K8064">
            <v>36.294535811513086</v>
          </cell>
          <cell r="R8064">
            <v>100.51044491357034</v>
          </cell>
        </row>
        <row r="8065">
          <cell r="F8065">
            <v>35.248987333152122</v>
          </cell>
          <cell r="K8065">
            <v>36.328643417157558</v>
          </cell>
          <cell r="R8065">
            <v>100.42013894315552</v>
          </cell>
        </row>
        <row r="8066">
          <cell r="F8066">
            <v>33.838684903751556</v>
          </cell>
          <cell r="K8066">
            <v>34.220412533965472</v>
          </cell>
          <cell r="R8066">
            <v>95.889656451168122</v>
          </cell>
        </row>
        <row r="8067">
          <cell r="F8067">
            <v>31.989050967496247</v>
          </cell>
          <cell r="K8067">
            <v>31.9855828569507</v>
          </cell>
          <cell r="R8067">
            <v>90.865246031321604</v>
          </cell>
        </row>
        <row r="8068">
          <cell r="F8068">
            <v>30.314836313090325</v>
          </cell>
          <cell r="K8068">
            <v>29.358934187437885</v>
          </cell>
          <cell r="R8068">
            <v>84.791730421708024</v>
          </cell>
        </row>
        <row r="8069">
          <cell r="F8069">
            <v>29.664904770388759</v>
          </cell>
          <cell r="K8069">
            <v>28.519706338284678</v>
          </cell>
          <cell r="R8069">
            <v>82.567681160244248</v>
          </cell>
        </row>
        <row r="8070">
          <cell r="F8070">
            <v>28.83961565200627</v>
          </cell>
          <cell r="K8070">
            <v>27.641454827020112</v>
          </cell>
          <cell r="R8070">
            <v>81.329304580775613</v>
          </cell>
        </row>
        <row r="8071">
          <cell r="F8071">
            <v>28.308354453141945</v>
          </cell>
          <cell r="K8071">
            <v>26.897501831587945</v>
          </cell>
          <cell r="R8071">
            <v>80.522727762918663</v>
          </cell>
        </row>
        <row r="8072">
          <cell r="F8072">
            <v>27.366801447055391</v>
          </cell>
          <cell r="K8072">
            <v>25.995556829492529</v>
          </cell>
          <cell r="R8072">
            <v>77.512837104970927</v>
          </cell>
        </row>
        <row r="8073">
          <cell r="F8073">
            <v>25.620008852178064</v>
          </cell>
          <cell r="K8073">
            <v>23.930566163879234</v>
          </cell>
          <cell r="R8073">
            <v>72.501592743376278</v>
          </cell>
        </row>
        <row r="8074">
          <cell r="F8074">
            <v>25.558397496558811</v>
          </cell>
          <cell r="K8074">
            <v>23.223982077860587</v>
          </cell>
          <cell r="R8074">
            <v>70.896283404327292</v>
          </cell>
        </row>
        <row r="8075">
          <cell r="F8075">
            <v>25.474582316557971</v>
          </cell>
          <cell r="K8075">
            <v>23.47680429402704</v>
          </cell>
          <cell r="R8075">
            <v>71.694267963836595</v>
          </cell>
        </row>
        <row r="8076">
          <cell r="F8076">
            <v>24.358735315470895</v>
          </cell>
          <cell r="K8076">
            <v>22.687847927563705</v>
          </cell>
          <cell r="R8076">
            <v>69.67596492985632</v>
          </cell>
        </row>
        <row r="8077">
          <cell r="F8077">
            <v>23.156519235253405</v>
          </cell>
          <cell r="K8077">
            <v>22.39152721119688</v>
          </cell>
          <cell r="R8077">
            <v>69.953320111423636</v>
          </cell>
        </row>
        <row r="8078">
          <cell r="F8078">
            <v>21.773501150404325</v>
          </cell>
          <cell r="K8078">
            <v>21.330730256325797</v>
          </cell>
          <cell r="R8078">
            <v>67.458744665711762</v>
          </cell>
        </row>
        <row r="8079">
          <cell r="F8079">
            <v>21.146876813484297</v>
          </cell>
          <cell r="K8079">
            <v>20.424766709555261</v>
          </cell>
          <cell r="R8079">
            <v>65.205530406114505</v>
          </cell>
        </row>
        <row r="8080">
          <cell r="F8080">
            <v>22.152717037294028</v>
          </cell>
          <cell r="K8080">
            <v>21.497614275658556</v>
          </cell>
          <cell r="R8080">
            <v>67.374569679360121</v>
          </cell>
        </row>
        <row r="8081">
          <cell r="F8081">
            <v>22.249059557352748</v>
          </cell>
          <cell r="K8081">
            <v>21.89323448005652</v>
          </cell>
          <cell r="R8081">
            <v>68.078526844267131</v>
          </cell>
        </row>
        <row r="8082">
          <cell r="F8082">
            <v>22.423018490970122</v>
          </cell>
          <cell r="K8082">
            <v>21.678993465882048</v>
          </cell>
          <cell r="R8082">
            <v>67.75354280551511</v>
          </cell>
        </row>
        <row r="8083">
          <cell r="F8083">
            <v>21.846944861269662</v>
          </cell>
          <cell r="K8083">
            <v>21.17715219618454</v>
          </cell>
          <cell r="R8083">
            <v>66.557550336553788</v>
          </cell>
        </row>
        <row r="8084">
          <cell r="F8084">
            <v>22.090856703210751</v>
          </cell>
          <cell r="K8084">
            <v>21.419606925158067</v>
          </cell>
          <cell r="R8084">
            <v>66.535779069604629</v>
          </cell>
        </row>
        <row r="8085">
          <cell r="F8085">
            <v>22.486821821010512</v>
          </cell>
          <cell r="K8085">
            <v>22.073726024130004</v>
          </cell>
          <cell r="R8085">
            <v>68.414381459711549</v>
          </cell>
        </row>
        <row r="8086">
          <cell r="F8086">
            <v>23.087957721570348</v>
          </cell>
          <cell r="K8086">
            <v>22.715736257759342</v>
          </cell>
          <cell r="R8086">
            <v>69.891680113670262</v>
          </cell>
        </row>
        <row r="8087">
          <cell r="F8087">
            <v>23.446228513215836</v>
          </cell>
          <cell r="K8087">
            <v>22.929929108457031</v>
          </cell>
          <cell r="R8087">
            <v>70.6015497702125</v>
          </cell>
        </row>
        <row r="8088">
          <cell r="F8088">
            <v>23.40158187615129</v>
          </cell>
          <cell r="K8088">
            <v>23.117388349556439</v>
          </cell>
          <cell r="R8088">
            <v>70.152496587736209</v>
          </cell>
        </row>
        <row r="8089">
          <cell r="F8089">
            <v>24.503412882278354</v>
          </cell>
          <cell r="K8089">
            <v>24.185345469540163</v>
          </cell>
          <cell r="R8089">
            <v>72.568585471794492</v>
          </cell>
        </row>
        <row r="8090">
          <cell r="F8090">
            <v>24.533757390141243</v>
          </cell>
          <cell r="K8090">
            <v>23.94220560581509</v>
          </cell>
          <cell r="R8090">
            <v>71.573395536762987</v>
          </cell>
        </row>
        <row r="8091">
          <cell r="F8091">
            <v>25.86805332948758</v>
          </cell>
          <cell r="K8091">
            <v>25.43131617860492</v>
          </cell>
          <cell r="R8091">
            <v>73.689295969671292</v>
          </cell>
        </row>
        <row r="8092">
          <cell r="F8092">
            <v>27.342082501814378</v>
          </cell>
          <cell r="K8092">
            <v>27.600361600014882</v>
          </cell>
          <cell r="R8092">
            <v>76.470380103987182</v>
          </cell>
        </row>
        <row r="8093">
          <cell r="F8093">
            <v>29.631975687289678</v>
          </cell>
          <cell r="K8093">
            <v>28.385204086424853</v>
          </cell>
          <cell r="R8093">
            <v>77.175556460791682</v>
          </cell>
        </row>
        <row r="8094">
          <cell r="F8094">
            <v>30.619328348596316</v>
          </cell>
          <cell r="K8094">
            <v>28.851751046043717</v>
          </cell>
          <cell r="R8094">
            <v>76.956492816510846</v>
          </cell>
        </row>
        <row r="8095">
          <cell r="F8095">
            <v>30.473287222212573</v>
          </cell>
          <cell r="K8095">
            <v>29.078902588661474</v>
          </cell>
          <cell r="R8095">
            <v>78.443454748877883</v>
          </cell>
        </row>
        <row r="8096">
          <cell r="F8096">
            <v>31.38111161585817</v>
          </cell>
          <cell r="K8096">
            <v>29.357492009161682</v>
          </cell>
          <cell r="R8096">
            <v>83.967122663893633</v>
          </cell>
        </row>
        <row r="8097">
          <cell r="F8097">
            <v>31.652214600213362</v>
          </cell>
          <cell r="K8097">
            <v>26.992222880001894</v>
          </cell>
          <cell r="R8097">
            <v>85.471501999130709</v>
          </cell>
        </row>
        <row r="8098">
          <cell r="F8098">
            <v>30.943265419551267</v>
          </cell>
          <cell r="K8098">
            <v>26.141379410119562</v>
          </cell>
          <cell r="R8098">
            <v>76.651403932140227</v>
          </cell>
        </row>
        <row r="8099">
          <cell r="F8099">
            <v>32.830133126910809</v>
          </cell>
          <cell r="K8099">
            <v>27.713139232650626</v>
          </cell>
          <cell r="R8099">
            <v>81.781323579143418</v>
          </cell>
        </row>
        <row r="8100">
          <cell r="F8100">
            <v>32.310215131115683</v>
          </cell>
          <cell r="K8100">
            <v>25.532211150207591</v>
          </cell>
          <cell r="R8100">
            <v>85.681736962292547</v>
          </cell>
        </row>
        <row r="8101">
          <cell r="F8101">
            <v>30.976614237679236</v>
          </cell>
          <cell r="K8101">
            <v>24.484915050432502</v>
          </cell>
          <cell r="R8101">
            <v>93.091399568037701</v>
          </cell>
        </row>
        <row r="8102">
          <cell r="F8102">
            <v>30.06388171248226</v>
          </cell>
          <cell r="K8102">
            <v>23.801700247515598</v>
          </cell>
          <cell r="R8102">
            <v>102.89846708725715</v>
          </cell>
        </row>
        <row r="8103">
          <cell r="F8103">
            <v>28.722404188746186</v>
          </cell>
          <cell r="K8103">
            <v>21.486770763375294</v>
          </cell>
          <cell r="R8103">
            <v>106.94997119985401</v>
          </cell>
        </row>
        <row r="8104">
          <cell r="F8104">
            <v>27.368210226174828</v>
          </cell>
          <cell r="K8104">
            <v>19.701950046408307</v>
          </cell>
          <cell r="R8104">
            <v>111.6877552723447</v>
          </cell>
        </row>
        <row r="8105">
          <cell r="F8105">
            <v>28.38407549962017</v>
          </cell>
          <cell r="K8105">
            <v>23.513572709815268</v>
          </cell>
          <cell r="R8105">
            <v>136.03701995555735</v>
          </cell>
        </row>
        <row r="8106">
          <cell r="F8106">
            <v>27.839200701487332</v>
          </cell>
          <cell r="K8106">
            <v>21.96825749248077</v>
          </cell>
          <cell r="R8106">
            <v>142.97889732027082</v>
          </cell>
        </row>
        <row r="8107">
          <cell r="F8107">
            <v>27.269767756256385</v>
          </cell>
          <cell r="K8107">
            <v>22.071920424269113</v>
          </cell>
          <cell r="R8107">
            <v>154.18518824874729</v>
          </cell>
        </row>
        <row r="8108">
          <cell r="F8108">
            <v>28.905411240201026</v>
          </cell>
          <cell r="K8108">
            <v>23.909763989236502</v>
          </cell>
          <cell r="R8108">
            <v>171.64903475671369</v>
          </cell>
        </row>
        <row r="8109">
          <cell r="F8109">
            <v>30.383628869259422</v>
          </cell>
          <cell r="K8109">
            <v>24.41381117042334</v>
          </cell>
          <cell r="R8109">
            <v>184.48854210355285</v>
          </cell>
        </row>
        <row r="8110">
          <cell r="F8110">
            <v>33.024314229385404</v>
          </cell>
          <cell r="K8110">
            <v>26.994003532240438</v>
          </cell>
          <cell r="R8110">
            <v>203.0035947707477</v>
          </cell>
        </row>
        <row r="8111">
          <cell r="F8111">
            <v>33.980959948141496</v>
          </cell>
          <cell r="K8111">
            <v>28.192022159665946</v>
          </cell>
          <cell r="R8111">
            <v>215.98192378796193</v>
          </cell>
        </row>
        <row r="8112">
          <cell r="F8112">
            <v>35.788252996816482</v>
          </cell>
          <cell r="K8112">
            <v>29.49074626336656</v>
          </cell>
          <cell r="R8112">
            <v>227.96634627617695</v>
          </cell>
        </row>
        <row r="8113">
          <cell r="F8113">
            <v>37.857687413758839</v>
          </cell>
          <cell r="K8113">
            <v>31.311203841323955</v>
          </cell>
          <cell r="R8113">
            <v>241.80743886141741</v>
          </cell>
        </row>
        <row r="8114">
          <cell r="F8114">
            <v>37.97448529332771</v>
          </cell>
          <cell r="K8114">
            <v>31.86571378753133</v>
          </cell>
          <cell r="R8114">
            <v>249.23611728345685</v>
          </cell>
        </row>
        <row r="8115">
          <cell r="F8115">
            <v>38.986152849014871</v>
          </cell>
          <cell r="K8115">
            <v>33.139620613653015</v>
          </cell>
          <cell r="R8115">
            <v>259.49150205501576</v>
          </cell>
        </row>
        <row r="8116">
          <cell r="F8116">
            <v>41.898596901033564</v>
          </cell>
          <cell r="K8116">
            <v>36.403030708520546</v>
          </cell>
          <cell r="R8116">
            <v>274.76693531063228</v>
          </cell>
        </row>
        <row r="8117">
          <cell r="F8117">
            <v>41.915451902920971</v>
          </cell>
          <cell r="K8117">
            <v>40.243822021129901</v>
          </cell>
          <cell r="R8117">
            <v>291.47070819785324</v>
          </cell>
        </row>
        <row r="8118">
          <cell r="F8118">
            <v>43.253292826147735</v>
          </cell>
          <cell r="K8118">
            <v>41.633429225124395</v>
          </cell>
          <cell r="R8118">
            <v>299.97508809596519</v>
          </cell>
        </row>
        <row r="8119">
          <cell r="F8119">
            <v>43.41491627032233</v>
          </cell>
          <cell r="K8119">
            <v>42.617951549252872</v>
          </cell>
          <cell r="R8119">
            <v>303.37358440172528</v>
          </cell>
        </row>
        <row r="8120">
          <cell r="F8120">
            <v>40.481376379132243</v>
          </cell>
          <cell r="K8120">
            <v>36.37454753999117</v>
          </cell>
          <cell r="R8120">
            <v>274.26951828732473</v>
          </cell>
        </row>
        <row r="8121">
          <cell r="F8121">
            <v>39.94767566319269</v>
          </cell>
          <cell r="K8121">
            <v>35.845524360850192</v>
          </cell>
          <cell r="R8121">
            <v>269.39348846867176</v>
          </cell>
        </row>
        <row r="8122">
          <cell r="F8122">
            <v>40.4801493277849</v>
          </cell>
          <cell r="K8122">
            <v>34.799013001264235</v>
          </cell>
          <cell r="R8122">
            <v>264.30019309200674</v>
          </cell>
        </row>
        <row r="8123">
          <cell r="F8123">
            <v>38.134046822652699</v>
          </cell>
          <cell r="K8123">
            <v>32.887495765044768</v>
          </cell>
          <cell r="R8123">
            <v>251.64171552771344</v>
          </cell>
        </row>
        <row r="8124">
          <cell r="F8124">
            <v>35.401447647030544</v>
          </cell>
          <cell r="K8124">
            <v>30.762027236730187</v>
          </cell>
          <cell r="R8124">
            <v>235.12875134821809</v>
          </cell>
        </row>
        <row r="8125">
          <cell r="F8125">
            <v>33.252412002355392</v>
          </cell>
          <cell r="K8125">
            <v>29.091761094628595</v>
          </cell>
          <cell r="R8125">
            <v>221.34528207878307</v>
          </cell>
        </row>
        <row r="8126">
          <cell r="F8126">
            <v>30.906334129409029</v>
          </cell>
          <cell r="K8126">
            <v>26.463848677632125</v>
          </cell>
          <cell r="R8126">
            <v>202.3154165483547</v>
          </cell>
        </row>
        <row r="8127">
          <cell r="F8127">
            <v>29.00621910598991</v>
          </cell>
          <cell r="K8127">
            <v>25.469467448940293</v>
          </cell>
          <cell r="R8127">
            <v>190.26976860200864</v>
          </cell>
        </row>
        <row r="8128">
          <cell r="F8128">
            <v>27.446338898696464</v>
          </cell>
          <cell r="K8128">
            <v>22.993699958051955</v>
          </cell>
          <cell r="R8128">
            <v>171.04602339292674</v>
          </cell>
        </row>
        <row r="8129">
          <cell r="F8129">
            <v>24.842830746801759</v>
          </cell>
          <cell r="K8129">
            <v>18.909206061373006</v>
          </cell>
          <cell r="R8129">
            <v>146.10768776156655</v>
          </cell>
        </row>
        <row r="8130">
          <cell r="F8130">
            <v>24.222525880990457</v>
          </cell>
          <cell r="K8130">
            <v>18.477418368350797</v>
          </cell>
          <cell r="R8130">
            <v>133.55517684112294</v>
          </cell>
        </row>
        <row r="8131">
          <cell r="F8131">
            <v>24.140189141064944</v>
          </cell>
          <cell r="K8131">
            <v>18.378544328823956</v>
          </cell>
          <cell r="R8131">
            <v>123.79020873933797</v>
          </cell>
        </row>
        <row r="8132">
          <cell r="F8132">
            <v>25.093876751495444</v>
          </cell>
          <cell r="K8132">
            <v>19.649929245484667</v>
          </cell>
          <cell r="R8132">
            <v>117.56528928128635</v>
          </cell>
        </row>
        <row r="8133">
          <cell r="F8133">
            <v>25.795172290612268</v>
          </cell>
          <cell r="K8133">
            <v>21.563386487431806</v>
          </cell>
          <cell r="R8133">
            <v>114.28760629228105</v>
          </cell>
        </row>
        <row r="8134">
          <cell r="F8134">
            <v>27.086279217971388</v>
          </cell>
          <cell r="K8134">
            <v>24.397548923422448</v>
          </cell>
          <cell r="R8134">
            <v>113.21105596747014</v>
          </cell>
        </row>
        <row r="8135">
          <cell r="F8135">
            <v>30.483583825975394</v>
          </cell>
          <cell r="K8135">
            <v>28.427729394909868</v>
          </cell>
          <cell r="R8135">
            <v>112.70616127802036</v>
          </cell>
        </row>
        <row r="8136">
          <cell r="F8136">
            <v>32.8780681223651</v>
          </cell>
          <cell r="K8136">
            <v>31.109304473754182</v>
          </cell>
          <cell r="R8136">
            <v>107.4061462360289</v>
          </cell>
        </row>
        <row r="8137">
          <cell r="F8137">
            <v>32.748499247415211</v>
          </cell>
          <cell r="K8137">
            <v>31.726395871536425</v>
          </cell>
          <cell r="R8137">
            <v>99.688383697462825</v>
          </cell>
        </row>
        <row r="8138">
          <cell r="F8138">
            <v>34.78100917836305</v>
          </cell>
          <cell r="K8138">
            <v>34.800495793181973</v>
          </cell>
          <cell r="R8138">
            <v>121.35173437560721</v>
          </cell>
        </row>
        <row r="8139">
          <cell r="F8139">
            <v>37.034204847342266</v>
          </cell>
          <cell r="K8139">
            <v>38.630327378422585</v>
          </cell>
          <cell r="R8139">
            <v>122.74443421421091</v>
          </cell>
        </row>
        <row r="8140">
          <cell r="F8140">
            <v>39.645094846298981</v>
          </cell>
          <cell r="K8140">
            <v>42.843416297064643</v>
          </cell>
          <cell r="R8140">
            <v>123.41515016135865</v>
          </cell>
        </row>
        <row r="8141">
          <cell r="F8141">
            <v>44.47178111419371</v>
          </cell>
          <cell r="K8141">
            <v>48.2473600439533</v>
          </cell>
          <cell r="R8141">
            <v>129.50635654337364</v>
          </cell>
        </row>
        <row r="8142">
          <cell r="F8142">
            <v>46.676445691531313</v>
          </cell>
          <cell r="K8142">
            <v>51.187661174710428</v>
          </cell>
          <cell r="R8142">
            <v>131.63159850318232</v>
          </cell>
        </row>
        <row r="8143">
          <cell r="F8143">
            <v>50.049601330837497</v>
          </cell>
          <cell r="K8143">
            <v>55.864400044600721</v>
          </cell>
          <cell r="R8143">
            <v>138.2891283211307</v>
          </cell>
        </row>
        <row r="8144">
          <cell r="F8144">
            <v>52.040470898197768</v>
          </cell>
          <cell r="K8144">
            <v>58.540987229006774</v>
          </cell>
          <cell r="R8144">
            <v>140.43240655886348</v>
          </cell>
        </row>
        <row r="8145">
          <cell r="F8145">
            <v>53.836264994520924</v>
          </cell>
          <cell r="K8145">
            <v>61.515209515485481</v>
          </cell>
          <cell r="R8145">
            <v>146.02079784416486</v>
          </cell>
        </row>
        <row r="8146">
          <cell r="F8146">
            <v>56.032976072426337</v>
          </cell>
          <cell r="K8146">
            <v>64.512407832380006</v>
          </cell>
          <cell r="R8146">
            <v>152.34428440098262</v>
          </cell>
        </row>
        <row r="8147">
          <cell r="F8147">
            <v>55.670741861874561</v>
          </cell>
          <cell r="K8147">
            <v>64.258342900433689</v>
          </cell>
          <cell r="R8147">
            <v>152.16604834585911</v>
          </cell>
        </row>
        <row r="8148">
          <cell r="F8148">
            <v>52.977936321418504</v>
          </cell>
          <cell r="K8148">
            <v>61.58696704139512</v>
          </cell>
          <cell r="R8148">
            <v>146.80963738835922</v>
          </cell>
        </row>
        <row r="8149">
          <cell r="F8149">
            <v>50.865459709222797</v>
          </cell>
          <cell r="K8149">
            <v>57.904332029766252</v>
          </cell>
          <cell r="R8149">
            <v>138.66231920936903</v>
          </cell>
        </row>
        <row r="8150">
          <cell r="F8150">
            <v>50.162561498638134</v>
          </cell>
          <cell r="K8150">
            <v>55.583777856416411</v>
          </cell>
          <cell r="R8150">
            <v>134.34853664683487</v>
          </cell>
        </row>
        <row r="8151">
          <cell r="F8151">
            <v>46.802837752260842</v>
          </cell>
          <cell r="K8151">
            <v>51.369361179941322</v>
          </cell>
          <cell r="R8151">
            <v>125.8994311818623</v>
          </cell>
        </row>
        <row r="8152">
          <cell r="F8152">
            <v>45.316667248993312</v>
          </cell>
          <cell r="K8152">
            <v>49.133398650803194</v>
          </cell>
          <cell r="R8152">
            <v>121.68470888674753</v>
          </cell>
        </row>
        <row r="8153">
          <cell r="F8153">
            <v>44.177312842425799</v>
          </cell>
          <cell r="K8153">
            <v>46.483890900650046</v>
          </cell>
          <cell r="R8153">
            <v>116.36533867562704</v>
          </cell>
        </row>
        <row r="8154">
          <cell r="F8154">
            <v>41.767279029872661</v>
          </cell>
          <cell r="K8154">
            <v>42.783465119383379</v>
          </cell>
          <cell r="R8154">
            <v>110.38023902398167</v>
          </cell>
        </row>
        <row r="8155">
          <cell r="F8155">
            <v>41.342173123026043</v>
          </cell>
          <cell r="K8155">
            <v>42.86378389974265</v>
          </cell>
          <cell r="R8155">
            <v>110.86443288173335</v>
          </cell>
        </row>
        <row r="8156">
          <cell r="F8156">
            <v>41.944022667074137</v>
          </cell>
          <cell r="K8156">
            <v>43.062490086499693</v>
          </cell>
          <cell r="R8156">
            <v>113.59830850206986</v>
          </cell>
        </row>
        <row r="8157">
          <cell r="F8157">
            <v>38.268877932211652</v>
          </cell>
          <cell r="K8157">
            <v>39.915732936207945</v>
          </cell>
          <cell r="R8157">
            <v>108.63242699844395</v>
          </cell>
        </row>
        <row r="8158">
          <cell r="F8158">
            <v>35.187573600899889</v>
          </cell>
          <cell r="K8158">
            <v>36.03684027968076</v>
          </cell>
          <cell r="R8158">
            <v>100.68524605444223</v>
          </cell>
        </row>
        <row r="8159">
          <cell r="F8159">
            <v>35.327019747049128</v>
          </cell>
          <cell r="K8159">
            <v>36.474621444678966</v>
          </cell>
          <cell r="R8159">
            <v>102.00443866612467</v>
          </cell>
        </row>
        <row r="8160">
          <cell r="F8160">
            <v>35.326598722374854</v>
          </cell>
          <cell r="K8160">
            <v>36.376305612796855</v>
          </cell>
          <cell r="R8160">
            <v>101.99929890641278</v>
          </cell>
        </row>
        <row r="8161">
          <cell r="F8161">
            <v>34.704102299506914</v>
          </cell>
          <cell r="K8161">
            <v>35.341955177306083</v>
          </cell>
          <cell r="R8161">
            <v>100.06902376437318</v>
          </cell>
        </row>
        <row r="8162">
          <cell r="F8162">
            <v>34.491964972410379</v>
          </cell>
          <cell r="K8162">
            <v>34.699610993129212</v>
          </cell>
          <cell r="R8162">
            <v>98.795927210794389</v>
          </cell>
        </row>
        <row r="8163">
          <cell r="F8163">
            <v>31.429717554828773</v>
          </cell>
          <cell r="K8163">
            <v>30.837460631133379</v>
          </cell>
          <cell r="R8163">
            <v>90.014993280183347</v>
          </cell>
        </row>
        <row r="8164">
          <cell r="F8164">
            <v>29.180084016121182</v>
          </cell>
          <cell r="K8164">
            <v>28.279309893408247</v>
          </cell>
          <cell r="R8164">
            <v>84.007209746470593</v>
          </cell>
        </row>
        <row r="8165">
          <cell r="F8165">
            <v>27.543288933401815</v>
          </cell>
          <cell r="K8165">
            <v>26.786345604672952</v>
          </cell>
          <cell r="R8165">
            <v>80.293693813179544</v>
          </cell>
        </row>
        <row r="8166">
          <cell r="F8166">
            <v>27.158093240665728</v>
          </cell>
          <cell r="K8166">
            <v>26.118178384996003</v>
          </cell>
          <cell r="R8166">
            <v>78.773290809336785</v>
          </cell>
        </row>
        <row r="8167">
          <cell r="F8167">
            <v>26.549989962882446</v>
          </cell>
          <cell r="K8167">
            <v>25.141590952178277</v>
          </cell>
          <cell r="R8167">
            <v>76.647282113020296</v>
          </cell>
        </row>
        <row r="8168">
          <cell r="F8168">
            <v>25.710734657327407</v>
          </cell>
          <cell r="K8168">
            <v>24.313114566151501</v>
          </cell>
          <cell r="R8168">
            <v>74.854482220224099</v>
          </cell>
        </row>
        <row r="8169">
          <cell r="F8169">
            <v>24.160213429670033</v>
          </cell>
          <cell r="K8169">
            <v>22.487024676410947</v>
          </cell>
          <cell r="R8169">
            <v>70.635923509726751</v>
          </cell>
        </row>
        <row r="8170">
          <cell r="F8170">
            <v>23.616680564519314</v>
          </cell>
          <cell r="K8170">
            <v>21.636286367916735</v>
          </cell>
          <cell r="R8170">
            <v>68.328186517752812</v>
          </cell>
        </row>
        <row r="8171">
          <cell r="F8171">
            <v>23.948880982384374</v>
          </cell>
          <cell r="K8171">
            <v>22.178604099182479</v>
          </cell>
          <cell r="R8171">
            <v>69.635746902229997</v>
          </cell>
        </row>
        <row r="8172">
          <cell r="F8172">
            <v>24.267761676897639</v>
          </cell>
          <cell r="K8172">
            <v>22.145769454482011</v>
          </cell>
          <cell r="R8172">
            <v>69.58717266370499</v>
          </cell>
        </row>
        <row r="8173">
          <cell r="F8173">
            <v>22.614710482809219</v>
          </cell>
          <cell r="K8173">
            <v>20.594275122908442</v>
          </cell>
          <cell r="R8173">
            <v>65.751612111125496</v>
          </cell>
        </row>
        <row r="8174">
          <cell r="F8174">
            <v>21.971115855890371</v>
          </cell>
          <cell r="K8174">
            <v>19.862538910405345</v>
          </cell>
          <cell r="R8174">
            <v>63.935282830736128</v>
          </cell>
        </row>
        <row r="8175">
          <cell r="F8175">
            <v>21.724181472809644</v>
          </cell>
          <cell r="K8175">
            <v>20.120423661379981</v>
          </cell>
          <cell r="R8175">
            <v>64.581349426566931</v>
          </cell>
        </row>
        <row r="8176">
          <cell r="F8176">
            <v>22.318893598145266</v>
          </cell>
          <cell r="K8176">
            <v>20.68795885720295</v>
          </cell>
          <cell r="R8176">
            <v>66.044259438579445</v>
          </cell>
        </row>
        <row r="8177">
          <cell r="F8177">
            <v>22.429443363234114</v>
          </cell>
          <cell r="K8177">
            <v>21.064871312366787</v>
          </cell>
          <cell r="R8177">
            <v>67.059753284411926</v>
          </cell>
        </row>
        <row r="8178">
          <cell r="F8178">
            <v>21.689789233348591</v>
          </cell>
          <cell r="K8178">
            <v>20.699632614948083</v>
          </cell>
          <cell r="R8178">
            <v>66.281095517859242</v>
          </cell>
        </row>
        <row r="8179">
          <cell r="F8179">
            <v>21.450534350970418</v>
          </cell>
          <cell r="K8179">
            <v>20.447526430289706</v>
          </cell>
          <cell r="R8179">
            <v>65.534573686211473</v>
          </cell>
        </row>
        <row r="8180">
          <cell r="F8180">
            <v>22.140922026189156</v>
          </cell>
          <cell r="K8180">
            <v>20.361392374492819</v>
          </cell>
          <cell r="R8180">
            <v>65.209037167346722</v>
          </cell>
        </row>
        <row r="8181">
          <cell r="F8181">
            <v>23.617074430624434</v>
          </cell>
          <cell r="K8181">
            <v>22.147046467840717</v>
          </cell>
          <cell r="R8181">
            <v>68.738443906488442</v>
          </cell>
        </row>
        <row r="8182">
          <cell r="F8182">
            <v>23.649920276523876</v>
          </cell>
          <cell r="K8182">
            <v>22.368148288821502</v>
          </cell>
          <cell r="R8182">
            <v>69.371931432439396</v>
          </cell>
        </row>
        <row r="8183">
          <cell r="F8183">
            <v>23.830681190751349</v>
          </cell>
          <cell r="K8183">
            <v>23.012765605083757</v>
          </cell>
          <cell r="R8183">
            <v>70.574246059017341</v>
          </cell>
        </row>
        <row r="8184">
          <cell r="F8184">
            <v>23.993811695865652</v>
          </cell>
          <cell r="K8184">
            <v>23.043689228803739</v>
          </cell>
          <cell r="R8184">
            <v>70.548816252847871</v>
          </cell>
        </row>
        <row r="8185">
          <cell r="F8185">
            <v>24.358096342869235</v>
          </cell>
          <cell r="K8185">
            <v>23.309675149586703</v>
          </cell>
          <cell r="R8185">
            <v>70.785101453404863</v>
          </cell>
        </row>
        <row r="8186">
          <cell r="F8186">
            <v>25.232789236725893</v>
          </cell>
          <cell r="K8186">
            <v>23.644395817777198</v>
          </cell>
          <cell r="R8186">
            <v>70.510430412186977</v>
          </cell>
        </row>
        <row r="8187">
          <cell r="F8187">
            <v>27.058455858927779</v>
          </cell>
          <cell r="K8187">
            <v>24.943019935644884</v>
          </cell>
          <cell r="R8187">
            <v>73.093545831100229</v>
          </cell>
        </row>
        <row r="8188">
          <cell r="F8188">
            <v>28.588423145842537</v>
          </cell>
          <cell r="K8188">
            <v>26.942807162670452</v>
          </cell>
          <cell r="R8188">
            <v>75.782109575024762</v>
          </cell>
        </row>
        <row r="8189">
          <cell r="F8189">
            <v>30.298521727476228</v>
          </cell>
          <cell r="K8189">
            <v>27.5418805006451</v>
          </cell>
          <cell r="R8189">
            <v>75.490737661067271</v>
          </cell>
        </row>
        <row r="8190">
          <cell r="F8190">
            <v>30.674764000255141</v>
          </cell>
          <cell r="K8190">
            <v>28.184271321916462</v>
          </cell>
          <cell r="R8190">
            <v>75.283090828742871</v>
          </cell>
        </row>
        <row r="8191">
          <cell r="F8191">
            <v>30.292880970278457</v>
          </cell>
          <cell r="K8191">
            <v>27.442048834606595</v>
          </cell>
          <cell r="R8191">
            <v>74.942661463723454</v>
          </cell>
        </row>
        <row r="8192">
          <cell r="F8192">
            <v>30.817858484288706</v>
          </cell>
          <cell r="K8192">
            <v>28.333721869564865</v>
          </cell>
          <cell r="R8192">
            <v>81.182191859747263</v>
          </cell>
        </row>
        <row r="8193">
          <cell r="F8193">
            <v>32.501413874682818</v>
          </cell>
          <cell r="K8193">
            <v>26.692438614966928</v>
          </cell>
          <cell r="R8193">
            <v>84.205262715561233</v>
          </cell>
        </row>
        <row r="8194">
          <cell r="F8194">
            <v>31.787227321932754</v>
          </cell>
          <cell r="K8194">
            <v>25.419909149038936</v>
          </cell>
          <cell r="R8194">
            <v>89.275957882205873</v>
          </cell>
        </row>
        <row r="8195">
          <cell r="F8195">
            <v>29.305309690934042</v>
          </cell>
          <cell r="K8195">
            <v>22.889299570009523</v>
          </cell>
          <cell r="R8195">
            <v>79.390448089695127</v>
          </cell>
        </row>
        <row r="8196">
          <cell r="F8196">
            <v>30.959929779740847</v>
          </cell>
          <cell r="K8196">
            <v>25.102427981924588</v>
          </cell>
          <cell r="R8196">
            <v>83.909426795687608</v>
          </cell>
        </row>
        <row r="8197">
          <cell r="F8197">
            <v>30.100895670149328</v>
          </cell>
          <cell r="K8197">
            <v>24.626748833830014</v>
          </cell>
          <cell r="R8197">
            <v>92.984511544124757</v>
          </cell>
        </row>
        <row r="8198">
          <cell r="F8198">
            <v>25.911971639623555</v>
          </cell>
          <cell r="K8198">
            <v>20.317821341803437</v>
          </cell>
          <cell r="R8198">
            <v>91.098568159673334</v>
          </cell>
        </row>
        <row r="8199">
          <cell r="F8199">
            <v>25.899752560852633</v>
          </cell>
          <cell r="K8199">
            <v>19.529580889142039</v>
          </cell>
          <cell r="R8199">
            <v>98.613979344473123</v>
          </cell>
        </row>
        <row r="8200">
          <cell r="F8200">
            <v>24.990604735105368</v>
          </cell>
          <cell r="K8200">
            <v>18.906608878166949</v>
          </cell>
          <cell r="R8200">
            <v>106.79582576310466</v>
          </cell>
        </row>
        <row r="8201">
          <cell r="F8201">
            <v>23.037573643200002</v>
          </cell>
          <cell r="K8201">
            <v>19.143052494543852</v>
          </cell>
          <cell r="R8201">
            <v>119.44790239700676</v>
          </cell>
        </row>
        <row r="8202">
          <cell r="F8202">
            <v>23.65280347332704</v>
          </cell>
          <cell r="K8202">
            <v>17.69369121075518</v>
          </cell>
          <cell r="R8202">
            <v>122.7487276300738</v>
          </cell>
        </row>
        <row r="8203">
          <cell r="F8203">
            <v>25.359103527910658</v>
          </cell>
          <cell r="K8203">
            <v>20.109439081972887</v>
          </cell>
          <cell r="R8203">
            <v>142.58932955151616</v>
          </cell>
        </row>
        <row r="8204">
          <cell r="F8204">
            <v>27.710987040620605</v>
          </cell>
          <cell r="K8204">
            <v>21.604526771949601</v>
          </cell>
          <cell r="R8204">
            <v>158.93287132314433</v>
          </cell>
        </row>
        <row r="8205">
          <cell r="F8205">
            <v>30.170144692071357</v>
          </cell>
          <cell r="K8205">
            <v>25.479053794549035</v>
          </cell>
          <cell r="R8205">
            <v>186.03080568400131</v>
          </cell>
        </row>
        <row r="8206">
          <cell r="F8206">
            <v>31.181712579933368</v>
          </cell>
          <cell r="K8206">
            <v>26.360362361292498</v>
          </cell>
          <cell r="R8206">
            <v>197.50761415655978</v>
          </cell>
        </row>
        <row r="8207">
          <cell r="F8207">
            <v>33.343138732685027</v>
          </cell>
          <cell r="K8207">
            <v>28.802097646813326</v>
          </cell>
          <cell r="R8207">
            <v>213.90041382725286</v>
          </cell>
        </row>
        <row r="8208">
          <cell r="F8208">
            <v>33.46078434201111</v>
          </cell>
          <cell r="K8208">
            <v>29.320184842324444</v>
          </cell>
          <cell r="R8208">
            <v>223.87575020806051</v>
          </cell>
        </row>
        <row r="8209">
          <cell r="F8209">
            <v>33.805488823103524</v>
          </cell>
          <cell r="K8209">
            <v>28.389008101144043</v>
          </cell>
          <cell r="R8209">
            <v>224.43497055938764</v>
          </cell>
        </row>
        <row r="8210">
          <cell r="F8210">
            <v>34.095233612803838</v>
          </cell>
          <cell r="K8210">
            <v>28.020186684694639</v>
          </cell>
          <cell r="R8210">
            <v>229.21807244814832</v>
          </cell>
        </row>
        <row r="8211">
          <cell r="F8211">
            <v>34.001326992508496</v>
          </cell>
          <cell r="K8211">
            <v>28.952200557511372</v>
          </cell>
          <cell r="R8211">
            <v>235.38490467251572</v>
          </cell>
        </row>
        <row r="8212">
          <cell r="F8212">
            <v>34.098102350917678</v>
          </cell>
          <cell r="K8212">
            <v>28.689025279160468</v>
          </cell>
          <cell r="R8212">
            <v>231.62263672392481</v>
          </cell>
        </row>
        <row r="8213">
          <cell r="F8213">
            <v>33.797379953887258</v>
          </cell>
          <cell r="K8213">
            <v>32.656677098415777</v>
          </cell>
          <cell r="R8213">
            <v>250.88869514216023</v>
          </cell>
        </row>
        <row r="8214">
          <cell r="F8214">
            <v>36.310946299371118</v>
          </cell>
          <cell r="K8214">
            <v>34.880449644522841</v>
          </cell>
          <cell r="R8214">
            <v>261.69673059905659</v>
          </cell>
        </row>
        <row r="8215">
          <cell r="F8215">
            <v>39.238902240147347</v>
          </cell>
          <cell r="K8215">
            <v>38.687939839424338</v>
          </cell>
          <cell r="R8215">
            <v>277.27368656753322</v>
          </cell>
        </row>
        <row r="8216">
          <cell r="F8216">
            <v>33.820440675358945</v>
          </cell>
          <cell r="K8216">
            <v>29.849404612855441</v>
          </cell>
          <cell r="R8216">
            <v>256.68268132439357</v>
          </cell>
        </row>
        <row r="8217">
          <cell r="F8217">
            <v>33.046700890052506</v>
          </cell>
          <cell r="K8217">
            <v>29.105083899248907</v>
          </cell>
          <cell r="R8217">
            <v>279.25621066656771</v>
          </cell>
        </row>
        <row r="8218">
          <cell r="F8218">
            <v>33.58388053687429</v>
          </cell>
          <cell r="K8218">
            <v>27.589075938882186</v>
          </cell>
          <cell r="R8218">
            <v>266.4773612399328</v>
          </cell>
        </row>
        <row r="8219">
          <cell r="F8219">
            <v>33.88036452078039</v>
          </cell>
          <cell r="K8219">
            <v>28.900901635629989</v>
          </cell>
          <cell r="R8219">
            <v>268.38255280728589</v>
          </cell>
        </row>
        <row r="8220">
          <cell r="F8220">
            <v>32.150499670714069</v>
          </cell>
          <cell r="K8220">
            <v>27.957777515511534</v>
          </cell>
          <cell r="R8220">
            <v>259.9109584831927</v>
          </cell>
        </row>
        <row r="8221">
          <cell r="F8221">
            <v>29.333958281244385</v>
          </cell>
          <cell r="K8221">
            <v>24.67812419974554</v>
          </cell>
          <cell r="R8221">
            <v>248.58117294308076</v>
          </cell>
        </row>
        <row r="8222">
          <cell r="F8222">
            <v>27.59615376614321</v>
          </cell>
          <cell r="K8222">
            <v>22.569990917087289</v>
          </cell>
          <cell r="R8222">
            <v>229.34624978823902</v>
          </cell>
        </row>
        <row r="8223">
          <cell r="F8223">
            <v>25.048959286402294</v>
          </cell>
          <cell r="K8223">
            <v>19.830229778574495</v>
          </cell>
          <cell r="R8223">
            <v>178.91456152297351</v>
          </cell>
        </row>
        <row r="8224">
          <cell r="F8224">
            <v>27.987892485541806</v>
          </cell>
          <cell r="K8224">
            <v>23.325310049037608</v>
          </cell>
          <cell r="R8224">
            <v>124.22856225979808</v>
          </cell>
        </row>
        <row r="8225">
          <cell r="F8225">
            <v>29.286728920004506</v>
          </cell>
          <cell r="K8225">
            <v>24.176046308442501</v>
          </cell>
          <cell r="R8225">
            <v>121.60140776243509</v>
          </cell>
        </row>
        <row r="8226">
          <cell r="F8226">
            <v>24.670818575397089</v>
          </cell>
          <cell r="K8226">
            <v>19.09302923883012</v>
          </cell>
          <cell r="R8226">
            <v>128.49754628989959</v>
          </cell>
        </row>
        <row r="8227">
          <cell r="F8227">
            <v>24.544518273367871</v>
          </cell>
          <cell r="K8227">
            <v>18.239638765074744</v>
          </cell>
          <cell r="R8227">
            <v>140.10779746628884</v>
          </cell>
        </row>
        <row r="8228">
          <cell r="F8228">
            <v>26.101533942306052</v>
          </cell>
          <cell r="K8228">
            <v>21.094538536334806</v>
          </cell>
          <cell r="R8228">
            <v>130.4826683198792</v>
          </cell>
        </row>
        <row r="8229">
          <cell r="F8229">
            <v>29.153452940235052</v>
          </cell>
          <cell r="K8229">
            <v>27.109409435918803</v>
          </cell>
          <cell r="R8229">
            <v>128.25369401509667</v>
          </cell>
        </row>
        <row r="8230">
          <cell r="F8230">
            <v>31.171840833837638</v>
          </cell>
          <cell r="K8230">
            <v>30.078337616330426</v>
          </cell>
          <cell r="R8230">
            <v>124.38552248172952</v>
          </cell>
        </row>
        <row r="8231">
          <cell r="F8231">
            <v>34.06531101965593</v>
          </cell>
          <cell r="K8231">
            <v>33.657943420420651</v>
          </cell>
          <cell r="R8231">
            <v>117.45767401435231</v>
          </cell>
        </row>
        <row r="8232">
          <cell r="F8232">
            <v>38.184481789580246</v>
          </cell>
          <cell r="K8232">
            <v>39.007020845663689</v>
          </cell>
          <cell r="R8232">
            <v>126.51758106783147</v>
          </cell>
        </row>
        <row r="8233">
          <cell r="F8233">
            <v>38.708688719878097</v>
          </cell>
          <cell r="K8233">
            <v>40.396601046867225</v>
          </cell>
          <cell r="R8233">
            <v>128.37604962530605</v>
          </cell>
        </row>
        <row r="8234">
          <cell r="F8234">
            <v>40.702478552427657</v>
          </cell>
          <cell r="K8234">
            <v>43.696423876731345</v>
          </cell>
          <cell r="R8234">
            <v>131.96512437742081</v>
          </cell>
        </row>
        <row r="8235">
          <cell r="F8235">
            <v>41.300835618113155</v>
          </cell>
          <cell r="K8235">
            <v>45.596951808063174</v>
          </cell>
          <cell r="R8235">
            <v>131.02121389491649</v>
          </cell>
        </row>
        <row r="8236">
          <cell r="F8236">
            <v>44.776976303127697</v>
          </cell>
          <cell r="K8236">
            <v>49.438058664287574</v>
          </cell>
          <cell r="R8236">
            <v>133.41491383982034</v>
          </cell>
        </row>
        <row r="8237">
          <cell r="F8237">
            <v>43.841328662515487</v>
          </cell>
          <cell r="K8237">
            <v>48.673037888482355</v>
          </cell>
          <cell r="R8237">
            <v>128.47247466892605</v>
          </cell>
        </row>
        <row r="8238">
          <cell r="F8238">
            <v>46.945424765437018</v>
          </cell>
          <cell r="K8238">
            <v>54.457928933047675</v>
          </cell>
          <cell r="R8238">
            <v>136.81392426899484</v>
          </cell>
        </row>
        <row r="8239">
          <cell r="F8239">
            <v>47.914789734402795</v>
          </cell>
          <cell r="K8239">
            <v>55.95278619244759</v>
          </cell>
          <cell r="R8239">
            <v>135.45797563678255</v>
          </cell>
        </row>
        <row r="8240">
          <cell r="F8240">
            <v>51.764793112420605</v>
          </cell>
          <cell r="K8240">
            <v>58.330203554208197</v>
          </cell>
          <cell r="R8240">
            <v>138.01893731964154</v>
          </cell>
        </row>
        <row r="8241">
          <cell r="F8241">
            <v>52.447065212623791</v>
          </cell>
          <cell r="K8241">
            <v>60.260366473613658</v>
          </cell>
          <cell r="R8241">
            <v>141.32087967114151</v>
          </cell>
        </row>
        <row r="8242">
          <cell r="F8242">
            <v>54.325713695572119</v>
          </cell>
          <cell r="K8242">
            <v>62.608249693677486</v>
          </cell>
          <cell r="R8242">
            <v>144.02718719725226</v>
          </cell>
        </row>
        <row r="8243">
          <cell r="F8243">
            <v>54.059646402752904</v>
          </cell>
          <cell r="K8243">
            <v>62.319554584083029</v>
          </cell>
          <cell r="R8243">
            <v>146.08387083922375</v>
          </cell>
        </row>
        <row r="8244">
          <cell r="F8244">
            <v>54.137639056325689</v>
          </cell>
          <cell r="K8244">
            <v>62.973219595237225</v>
          </cell>
          <cell r="R8244">
            <v>147.47711701044912</v>
          </cell>
        </row>
        <row r="8245">
          <cell r="F8245">
            <v>51.514626434433119</v>
          </cell>
          <cell r="K8245">
            <v>57.997493120788974</v>
          </cell>
          <cell r="R8245">
            <v>136.175568229052</v>
          </cell>
        </row>
        <row r="8246">
          <cell r="F8246">
            <v>48.066119632491237</v>
          </cell>
          <cell r="K8246">
            <v>51.877414329084893</v>
          </cell>
          <cell r="R8246">
            <v>125.52545260567922</v>
          </cell>
        </row>
        <row r="8247">
          <cell r="F8247">
            <v>45.828547890098022</v>
          </cell>
          <cell r="K8247">
            <v>48.432088646234604</v>
          </cell>
          <cell r="R8247">
            <v>118.23100789051801</v>
          </cell>
        </row>
        <row r="8248">
          <cell r="F8248">
            <v>44.258949703848472</v>
          </cell>
          <cell r="K8248">
            <v>47.838095012522956</v>
          </cell>
          <cell r="R8248">
            <v>117.33294124592021</v>
          </cell>
        </row>
        <row r="8249">
          <cell r="F8249">
            <v>42.908844224214384</v>
          </cell>
          <cell r="K8249">
            <v>46.593256675034418</v>
          </cell>
          <cell r="R8249">
            <v>115.74270475476506</v>
          </cell>
        </row>
        <row r="8250">
          <cell r="F8250">
            <v>40.640583491176159</v>
          </cell>
          <cell r="K8250">
            <v>43.000977292557401</v>
          </cell>
          <cell r="R8250">
            <v>109.80626175275513</v>
          </cell>
        </row>
        <row r="8251">
          <cell r="F8251">
            <v>39.093522708354101</v>
          </cell>
          <cell r="K8251">
            <v>40.662929214454252</v>
          </cell>
          <cell r="R8251">
            <v>106.10528555714184</v>
          </cell>
        </row>
        <row r="8252">
          <cell r="F8252">
            <v>38.233543503118014</v>
          </cell>
          <cell r="K8252">
            <v>40.096986859936941</v>
          </cell>
          <cell r="R8252">
            <v>106.08596693398671</v>
          </cell>
        </row>
        <row r="8253">
          <cell r="F8253">
            <v>37.045487678309215</v>
          </cell>
          <cell r="K8253">
            <v>39.011635281789957</v>
          </cell>
          <cell r="R8253">
            <v>105.4072968245236</v>
          </cell>
        </row>
        <row r="8254">
          <cell r="F8254">
            <v>34.887548372186117</v>
          </cell>
          <cell r="K8254">
            <v>37.029924151489233</v>
          </cell>
          <cell r="R8254">
            <v>101.76017566878848</v>
          </cell>
        </row>
        <row r="8255">
          <cell r="F8255">
            <v>33.276211351482281</v>
          </cell>
          <cell r="K8255">
            <v>35.921545715141797</v>
          </cell>
          <cell r="R8255">
            <v>99.518726658387465</v>
          </cell>
        </row>
        <row r="8256">
          <cell r="F8256">
            <v>33.027421499616835</v>
          </cell>
          <cell r="K8256">
            <v>34.38765088980351</v>
          </cell>
          <cell r="R8256">
            <v>96.094382370358147</v>
          </cell>
        </row>
        <row r="8257">
          <cell r="F8257">
            <v>32.347119517577454</v>
          </cell>
          <cell r="K8257">
            <v>33.689367013460235</v>
          </cell>
          <cell r="R8257">
            <v>94.803019208640634</v>
          </cell>
        </row>
        <row r="8258">
          <cell r="F8258">
            <v>32.076885598463903</v>
          </cell>
          <cell r="K8258">
            <v>33.497872176741303</v>
          </cell>
          <cell r="R8258">
            <v>94.540169529718327</v>
          </cell>
        </row>
        <row r="8259">
          <cell r="F8259">
            <v>30.788087985572044</v>
          </cell>
          <cell r="K8259">
            <v>32.055824142567332</v>
          </cell>
          <cell r="R8259">
            <v>91.200298558276941</v>
          </cell>
        </row>
        <row r="8260">
          <cell r="F8260">
            <v>29.269592331924077</v>
          </cell>
          <cell r="K8260">
            <v>29.614692631074938</v>
          </cell>
          <cell r="R8260">
            <v>85.959059289779674</v>
          </cell>
        </row>
        <row r="8261">
          <cell r="F8261">
            <v>31.881611259111793</v>
          </cell>
          <cell r="K8261">
            <v>34.013991658374835</v>
          </cell>
          <cell r="R8261">
            <v>95.822956632430788</v>
          </cell>
        </row>
        <row r="8262">
          <cell r="F8262">
            <v>30.042039984492686</v>
          </cell>
          <cell r="K8262">
            <v>31.073739618724669</v>
          </cell>
          <cell r="R8262">
            <v>89.058297376090579</v>
          </cell>
        </row>
        <row r="8263">
          <cell r="F8263">
            <v>28.504719181202457</v>
          </cell>
          <cell r="K8263">
            <v>28.984415448640075</v>
          </cell>
          <cell r="R8263">
            <v>84.42926500941995</v>
          </cell>
        </row>
        <row r="8264">
          <cell r="F8264">
            <v>29.717702128081207</v>
          </cell>
          <cell r="K8264">
            <v>29.715539450719827</v>
          </cell>
          <cell r="R8264">
            <v>86.040476383839462</v>
          </cell>
        </row>
        <row r="8265">
          <cell r="F8265">
            <v>28.965452921449682</v>
          </cell>
          <cell r="K8265">
            <v>28.721720485988296</v>
          </cell>
          <cell r="R8265">
            <v>83.830279398780817</v>
          </cell>
        </row>
        <row r="8266">
          <cell r="F8266">
            <v>28.721695484335431</v>
          </cell>
          <cell r="K8266">
            <v>27.884294862744749</v>
          </cell>
          <cell r="R8266">
            <v>81.855675899141517</v>
          </cell>
        </row>
        <row r="8267">
          <cell r="F8267">
            <v>27.197911229106527</v>
          </cell>
          <cell r="K8267">
            <v>26.890412910042848</v>
          </cell>
          <cell r="R8267">
            <v>79.807381402546383</v>
          </cell>
        </row>
        <row r="8268">
          <cell r="F8268">
            <v>25.642360807621973</v>
          </cell>
          <cell r="K8268">
            <v>25.351037599021407</v>
          </cell>
          <cell r="R8268">
            <v>76.208287539982337</v>
          </cell>
        </row>
        <row r="8269">
          <cell r="F8269">
            <v>25.15264526709603</v>
          </cell>
          <cell r="K8269">
            <v>25.044011816746497</v>
          </cell>
          <cell r="R8269">
            <v>75.616029112012384</v>
          </cell>
        </row>
        <row r="8270">
          <cell r="F8270">
            <v>24.6568348591654</v>
          </cell>
          <cell r="K8270">
            <v>25.31241164678497</v>
          </cell>
          <cell r="R8270">
            <v>76.496952982821426</v>
          </cell>
        </row>
        <row r="8271">
          <cell r="F8271">
            <v>25.454705818895786</v>
          </cell>
          <cell r="K8271">
            <v>26.232678264796515</v>
          </cell>
          <cell r="R8271">
            <v>78.089366255961039</v>
          </cell>
        </row>
        <row r="8272">
          <cell r="F8272">
            <v>25.186667284544562</v>
          </cell>
          <cell r="K8272">
            <v>25.983094082613604</v>
          </cell>
          <cell r="R8272">
            <v>77.708332812296433</v>
          </cell>
        </row>
        <row r="8273">
          <cell r="F8273">
            <v>24.846116344537108</v>
          </cell>
          <cell r="K8273">
            <v>25.511811200038153</v>
          </cell>
          <cell r="R8273">
            <v>76.497165723565487</v>
          </cell>
        </row>
        <row r="8274">
          <cell r="F8274">
            <v>25.062767280719083</v>
          </cell>
          <cell r="K8274">
            <v>25.259381401535396</v>
          </cell>
          <cell r="R8274">
            <v>76.013945971070498</v>
          </cell>
        </row>
        <row r="8275">
          <cell r="F8275">
            <v>25.334547758938818</v>
          </cell>
          <cell r="K8275">
            <v>25.514948482409988</v>
          </cell>
          <cell r="R8275">
            <v>76.829675535285503</v>
          </cell>
        </row>
        <row r="8276">
          <cell r="F8276">
            <v>24.675739089960139</v>
          </cell>
          <cell r="K8276">
            <v>24.565915518664518</v>
          </cell>
          <cell r="R8276">
            <v>74.476989258646611</v>
          </cell>
        </row>
        <row r="8277">
          <cell r="F8277">
            <v>25.406971709329657</v>
          </cell>
          <cell r="K8277">
            <v>25.215663758602656</v>
          </cell>
          <cell r="R8277">
            <v>75.258908499255611</v>
          </cell>
        </row>
        <row r="8278">
          <cell r="F8278">
            <v>25.368856985450208</v>
          </cell>
          <cell r="K8278">
            <v>25.796245776126209</v>
          </cell>
          <cell r="R8278">
            <v>76.877224441093645</v>
          </cell>
        </row>
        <row r="8279">
          <cell r="F8279">
            <v>26.571474304570614</v>
          </cell>
          <cell r="K8279">
            <v>27.654888172256218</v>
          </cell>
          <cell r="R8279">
            <v>80.443865743747253</v>
          </cell>
        </row>
        <row r="8280">
          <cell r="F8280">
            <v>26.771705372654516</v>
          </cell>
          <cell r="K8280">
            <v>27.054142511218839</v>
          </cell>
          <cell r="R8280">
            <v>78.954350948286915</v>
          </cell>
        </row>
        <row r="8281">
          <cell r="F8281">
            <v>28.126607267903594</v>
          </cell>
          <cell r="K8281">
            <v>28.492767698986693</v>
          </cell>
          <cell r="R8281">
            <v>82.076811085222232</v>
          </cell>
        </row>
        <row r="8282">
          <cell r="F8282">
            <v>28.837802388126008</v>
          </cell>
          <cell r="K8282">
            <v>29.4988112074574</v>
          </cell>
          <cell r="R8282">
            <v>83.298750382719078</v>
          </cell>
        </row>
        <row r="8283">
          <cell r="F8283">
            <v>29.856975534846967</v>
          </cell>
          <cell r="K8283">
            <v>31.195085490114106</v>
          </cell>
          <cell r="R8283">
            <v>85.212545108008044</v>
          </cell>
        </row>
        <row r="8284">
          <cell r="F8284">
            <v>30.301377059225576</v>
          </cell>
          <cell r="K8284">
            <v>31.261524540041883</v>
          </cell>
          <cell r="R8284">
            <v>84.202180163381129</v>
          </cell>
        </row>
        <row r="8285">
          <cell r="F8285">
            <v>33.677059992727941</v>
          </cell>
          <cell r="K8285">
            <v>33.681099140118171</v>
          </cell>
          <cell r="R8285">
            <v>87.138421822728304</v>
          </cell>
        </row>
        <row r="8286">
          <cell r="F8286">
            <v>35.084203624016624</v>
          </cell>
          <cell r="K8286">
            <v>35.534804527403011</v>
          </cell>
          <cell r="R8286">
            <v>88.618486172483045</v>
          </cell>
        </row>
        <row r="8287">
          <cell r="F8287">
            <v>35.691198310918544</v>
          </cell>
          <cell r="K8287">
            <v>35.005127927530239</v>
          </cell>
          <cell r="R8287">
            <v>89.283982933705431</v>
          </cell>
        </row>
        <row r="8288">
          <cell r="F8288">
            <v>34.487893149847196</v>
          </cell>
          <cell r="K8288">
            <v>33.877521210816703</v>
          </cell>
          <cell r="R8288">
            <v>92.171350882982125</v>
          </cell>
        </row>
        <row r="8289">
          <cell r="F8289">
            <v>38.092629071399898</v>
          </cell>
          <cell r="K8289">
            <v>33.461409529581445</v>
          </cell>
          <cell r="R8289">
            <v>97.864199109545382</v>
          </cell>
        </row>
        <row r="8290">
          <cell r="F8290">
            <v>37.457896320561531</v>
          </cell>
          <cell r="K8290">
            <v>33.789813128552773</v>
          </cell>
          <cell r="R8290">
            <v>107.53807758294495</v>
          </cell>
        </row>
        <row r="8291">
          <cell r="F8291">
            <v>36.202314034762644</v>
          </cell>
          <cell r="K8291">
            <v>32.355402003538103</v>
          </cell>
          <cell r="R8291">
            <v>114.87894528377744</v>
          </cell>
        </row>
        <row r="8292">
          <cell r="F8292">
            <v>33.01069777750714</v>
          </cell>
          <cell r="K8292">
            <v>29.296274193469703</v>
          </cell>
          <cell r="R8292">
            <v>118.21042076969819</v>
          </cell>
        </row>
        <row r="8293">
          <cell r="F8293">
            <v>32.899681136893037</v>
          </cell>
          <cell r="K8293">
            <v>28.515015881879663</v>
          </cell>
          <cell r="R8293">
            <v>129.02602777819033</v>
          </cell>
        </row>
        <row r="8294">
          <cell r="F8294">
            <v>30.779176637752968</v>
          </cell>
          <cell r="K8294">
            <v>26.00875170465784</v>
          </cell>
          <cell r="R8294">
            <v>133.84865214092289</v>
          </cell>
        </row>
        <row r="8295">
          <cell r="F8295">
            <v>30.65806424793324</v>
          </cell>
          <cell r="K8295">
            <v>24.479236073994173</v>
          </cell>
          <cell r="R8295">
            <v>141.57864247741145</v>
          </cell>
        </row>
        <row r="8296">
          <cell r="F8296">
            <v>27.637176646489916</v>
          </cell>
          <cell r="K8296">
            <v>22.458596445774408</v>
          </cell>
          <cell r="R8296">
            <v>144.37501530982905</v>
          </cell>
        </row>
        <row r="8297">
          <cell r="F8297">
            <v>26.145033157619931</v>
          </cell>
          <cell r="K8297">
            <v>23.208018802054411</v>
          </cell>
          <cell r="R8297">
            <v>157.9029757583458</v>
          </cell>
        </row>
        <row r="8298">
          <cell r="F8298">
            <v>26.595083079314435</v>
          </cell>
          <cell r="K8298">
            <v>20.91816276823571</v>
          </cell>
          <cell r="R8298">
            <v>158.07792085626758</v>
          </cell>
        </row>
        <row r="8299">
          <cell r="F8299">
            <v>26.484254937957076</v>
          </cell>
          <cell r="K8299">
            <v>21.515249582655642</v>
          </cell>
          <cell r="R8299">
            <v>174.01064301825983</v>
          </cell>
        </row>
        <row r="8300">
          <cell r="F8300">
            <v>27.708158757761719</v>
          </cell>
          <cell r="K8300">
            <v>22.867010670153551</v>
          </cell>
          <cell r="R8300">
            <v>192.93459521484948</v>
          </cell>
        </row>
        <row r="8301">
          <cell r="F8301">
            <v>28.563505958897462</v>
          </cell>
          <cell r="K8301">
            <v>23.238159221395271</v>
          </cell>
          <cell r="R8301">
            <v>207.00813075278413</v>
          </cell>
        </row>
        <row r="8302">
          <cell r="F8302">
            <v>29.806454387362297</v>
          </cell>
          <cell r="K8302">
            <v>24.272558627916585</v>
          </cell>
          <cell r="R8302">
            <v>219.36705760431167</v>
          </cell>
        </row>
        <row r="8303">
          <cell r="F8303">
            <v>31.955969709840033</v>
          </cell>
          <cell r="K8303">
            <v>27.839593387268085</v>
          </cell>
          <cell r="R8303">
            <v>241.11890587211036</v>
          </cell>
        </row>
        <row r="8304">
          <cell r="F8304">
            <v>34.234729193647375</v>
          </cell>
          <cell r="K8304">
            <v>30.758179959702282</v>
          </cell>
          <cell r="R8304">
            <v>261.39425709334608</v>
          </cell>
        </row>
        <row r="8305">
          <cell r="F8305">
            <v>35.018544519809282</v>
          </cell>
          <cell r="K8305">
            <v>31.596968615940199</v>
          </cell>
          <cell r="R8305">
            <v>270.01513669170191</v>
          </cell>
        </row>
        <row r="8306">
          <cell r="F8306">
            <v>35.477616550781306</v>
          </cell>
          <cell r="K8306">
            <v>32.227411985379547</v>
          </cell>
          <cell r="R8306">
            <v>277.94453658589765</v>
          </cell>
        </row>
        <row r="8307">
          <cell r="F8307">
            <v>36.146526260957671</v>
          </cell>
          <cell r="K8307">
            <v>32.177767845031646</v>
          </cell>
          <cell r="R8307">
            <v>280.98904841330511</v>
          </cell>
        </row>
        <row r="8308">
          <cell r="F8308">
            <v>36.42675090495753</v>
          </cell>
          <cell r="K8308">
            <v>33.938028121573467</v>
          </cell>
          <cell r="R8308">
            <v>293.49445820114437</v>
          </cell>
        </row>
        <row r="8309">
          <cell r="F8309">
            <v>38.9371568246235</v>
          </cell>
          <cell r="K8309">
            <v>37.480668200820247</v>
          </cell>
          <cell r="R8309">
            <v>308.81595741275544</v>
          </cell>
        </row>
        <row r="8310">
          <cell r="F8310">
            <v>41.015154826095177</v>
          </cell>
          <cell r="K8310">
            <v>40.120051103480854</v>
          </cell>
          <cell r="R8310">
            <v>323.11575522520593</v>
          </cell>
        </row>
        <row r="8311">
          <cell r="F8311">
            <v>39.488316640447721</v>
          </cell>
          <cell r="K8311">
            <v>40.07317067765036</v>
          </cell>
          <cell r="R8311">
            <v>320.82672830641798</v>
          </cell>
        </row>
        <row r="8312">
          <cell r="F8312">
            <v>37.880042898029913</v>
          </cell>
          <cell r="K8312">
            <v>37.176340607835193</v>
          </cell>
          <cell r="R8312">
            <v>308.28016681595</v>
          </cell>
        </row>
        <row r="8313">
          <cell r="F8313">
            <v>37.01615194567254</v>
          </cell>
          <cell r="K8313">
            <v>35.010560421965572</v>
          </cell>
          <cell r="R8313">
            <v>298.18604154798982</v>
          </cell>
        </row>
        <row r="8314">
          <cell r="F8314">
            <v>36.616628763924865</v>
          </cell>
          <cell r="K8314">
            <v>30.827593056060145</v>
          </cell>
          <cell r="R8314">
            <v>273.73502594676688</v>
          </cell>
        </row>
        <row r="8315">
          <cell r="F8315">
            <v>36.702134859335366</v>
          </cell>
          <cell r="K8315">
            <v>31.116352513100445</v>
          </cell>
          <cell r="R8315">
            <v>268.37534409608969</v>
          </cell>
        </row>
        <row r="8316">
          <cell r="F8316">
            <v>36.539216383818442</v>
          </cell>
          <cell r="K8316">
            <v>30.86317615828775</v>
          </cell>
          <cell r="R8316">
            <v>262.20301038248493</v>
          </cell>
        </row>
        <row r="8317">
          <cell r="F8317">
            <v>31.516089825460835</v>
          </cell>
          <cell r="K8317">
            <v>24.987986017078732</v>
          </cell>
          <cell r="R8317">
            <v>230.21001433694599</v>
          </cell>
        </row>
        <row r="8318">
          <cell r="F8318">
            <v>30.824562413776952</v>
          </cell>
          <cell r="K8318">
            <v>24.226884870175695</v>
          </cell>
          <cell r="R8318">
            <v>220.90284398339617</v>
          </cell>
        </row>
        <row r="8319">
          <cell r="F8319">
            <v>29.333557047136487</v>
          </cell>
          <cell r="K8319">
            <v>22.981551241102952</v>
          </cell>
          <cell r="R8319">
            <v>206.62386574755567</v>
          </cell>
        </row>
        <row r="8320">
          <cell r="F8320">
            <v>27.703745905061997</v>
          </cell>
          <cell r="K8320">
            <v>21.502888104499689</v>
          </cell>
          <cell r="R8320">
            <v>188.98750931471406</v>
          </cell>
        </row>
        <row r="8321">
          <cell r="F8321">
            <v>25.729822352293365</v>
          </cell>
          <cell r="K8321">
            <v>19.934734038184938</v>
          </cell>
          <cell r="R8321">
            <v>172.47258952514667</v>
          </cell>
        </row>
        <row r="8322">
          <cell r="F8322">
            <v>26.450677927920612</v>
          </cell>
          <cell r="K8322">
            <v>21.142207235189975</v>
          </cell>
          <cell r="R8322">
            <v>167.14404731226563</v>
          </cell>
        </row>
        <row r="8323">
          <cell r="F8323">
            <v>26.245407767716159</v>
          </cell>
          <cell r="K8323">
            <v>21.10547228922232</v>
          </cell>
          <cell r="R8323">
            <v>154.61372526366705</v>
          </cell>
        </row>
        <row r="8324">
          <cell r="F8324">
            <v>26.183527473196708</v>
          </cell>
          <cell r="K8324">
            <v>20.939433692759625</v>
          </cell>
          <cell r="R8324">
            <v>142.64070458477411</v>
          </cell>
        </row>
        <row r="8325">
          <cell r="F8325">
            <v>27.157251674353262</v>
          </cell>
          <cell r="K8325">
            <v>22.658177728486685</v>
          </cell>
          <cell r="R8325">
            <v>139.32566043749549</v>
          </cell>
        </row>
        <row r="8326">
          <cell r="F8326">
            <v>29.243264415433213</v>
          </cell>
          <cell r="K8326">
            <v>25.271394089900916</v>
          </cell>
          <cell r="R8326">
            <v>137.5855929930529</v>
          </cell>
        </row>
        <row r="8327">
          <cell r="F8327">
            <v>31.430155211449257</v>
          </cell>
          <cell r="K8327">
            <v>28.81354356090435</v>
          </cell>
          <cell r="R8327">
            <v>136.67480473111883</v>
          </cell>
        </row>
        <row r="8328">
          <cell r="F8328">
            <v>33.463653973489748</v>
          </cell>
          <cell r="K8328">
            <v>31.602922501440577</v>
          </cell>
          <cell r="R8328">
            <v>132.64337465724708</v>
          </cell>
        </row>
        <row r="8329">
          <cell r="F8329">
            <v>35.004393922282333</v>
          </cell>
          <cell r="K8329">
            <v>34.880864973032239</v>
          </cell>
          <cell r="R8329">
            <v>130.73609185845203</v>
          </cell>
        </row>
        <row r="8330">
          <cell r="F8330">
            <v>36.377568812677886</v>
          </cell>
          <cell r="K8330">
            <v>38.08912565128481</v>
          </cell>
          <cell r="R8330">
            <v>129.1693566168486</v>
          </cell>
        </row>
        <row r="8331">
          <cell r="F8331">
            <v>38.349913923204909</v>
          </cell>
          <cell r="K8331">
            <v>42.236894259628997</v>
          </cell>
          <cell r="R8331">
            <v>128.33179964837188</v>
          </cell>
        </row>
        <row r="8332">
          <cell r="F8332">
            <v>41.336912774288791</v>
          </cell>
          <cell r="K8332">
            <v>45.859304962451503</v>
          </cell>
          <cell r="R8332">
            <v>128.23320208034195</v>
          </cell>
        </row>
        <row r="8333">
          <cell r="F8333">
            <v>44.201025080248726</v>
          </cell>
          <cell r="K8333">
            <v>49.440581195544439</v>
          </cell>
          <cell r="R8333">
            <v>108.87431101784749</v>
          </cell>
        </row>
        <row r="8334">
          <cell r="F8334">
            <v>46.316138840677091</v>
          </cell>
          <cell r="K8334">
            <v>51.651813821617502</v>
          </cell>
          <cell r="R8334">
            <v>104.07516936703101</v>
          </cell>
        </row>
        <row r="8335">
          <cell r="F8335">
            <v>47.815990849490426</v>
          </cell>
          <cell r="K8335">
            <v>53.750652592417417</v>
          </cell>
          <cell r="R8335">
            <v>105.14257014844711</v>
          </cell>
        </row>
        <row r="8336">
          <cell r="F8336">
            <v>48.510790574127142</v>
          </cell>
          <cell r="K8336">
            <v>55.338711534390512</v>
          </cell>
          <cell r="R8336">
            <v>105.17558478479893</v>
          </cell>
        </row>
        <row r="8337">
          <cell r="F8337">
            <v>50.739079919921828</v>
          </cell>
          <cell r="K8337">
            <v>58.504411574440688</v>
          </cell>
          <cell r="R8337">
            <v>110.20236632612689</v>
          </cell>
        </row>
        <row r="8338">
          <cell r="F8338">
            <v>55.176177403465708</v>
          </cell>
          <cell r="K8338">
            <v>64.377746099641186</v>
          </cell>
          <cell r="R8338">
            <v>119.44058221088893</v>
          </cell>
        </row>
        <row r="8339">
          <cell r="F8339">
            <v>55.669661618456644</v>
          </cell>
          <cell r="K8339">
            <v>64.897135197055817</v>
          </cell>
          <cell r="R8339">
            <v>120.1631666654586</v>
          </cell>
        </row>
        <row r="8340">
          <cell r="F8340">
            <v>52.600104927621956</v>
          </cell>
          <cell r="K8340">
            <v>60.461967215085984</v>
          </cell>
          <cell r="R8340">
            <v>113.98871048313018</v>
          </cell>
        </row>
        <row r="8341">
          <cell r="F8341">
            <v>50.694063794476065</v>
          </cell>
          <cell r="K8341">
            <v>58.23221852584178</v>
          </cell>
          <cell r="R8341">
            <v>109.83814310045628</v>
          </cell>
        </row>
        <row r="8342">
          <cell r="F8342">
            <v>47.122693836583267</v>
          </cell>
          <cell r="K8342">
            <v>54.811880363253522</v>
          </cell>
          <cell r="R8342">
            <v>103.55864221817481</v>
          </cell>
        </row>
        <row r="8343">
          <cell r="F8343">
            <v>46.315801444440041</v>
          </cell>
          <cell r="K8343">
            <v>52.823907129282674</v>
          </cell>
          <cell r="R8343">
            <v>100.00083907350556</v>
          </cell>
        </row>
        <row r="8344">
          <cell r="F8344">
            <v>44.045686675819987</v>
          </cell>
          <cell r="K8344">
            <v>49.896985424540851</v>
          </cell>
          <cell r="R8344">
            <v>94.853616478351626</v>
          </cell>
        </row>
        <row r="8345">
          <cell r="F8345">
            <v>42.6307494916108</v>
          </cell>
          <cell r="K8345">
            <v>48.678737942714875</v>
          </cell>
          <cell r="R8345">
            <v>93.013893289561878</v>
          </cell>
        </row>
        <row r="8346">
          <cell r="F8346">
            <v>40.898140744439793</v>
          </cell>
          <cell r="K8346">
            <v>46.872965690979669</v>
          </cell>
          <cell r="R8346">
            <v>91.11486809560877</v>
          </cell>
        </row>
        <row r="8347">
          <cell r="F8347">
            <v>38.830629564204067</v>
          </cell>
          <cell r="K8347">
            <v>43.180718577508308</v>
          </cell>
          <cell r="R8347">
            <v>86.265226522694263</v>
          </cell>
        </row>
        <row r="8348">
          <cell r="F8348">
            <v>38.915739731529435</v>
          </cell>
          <cell r="K8348">
            <v>43.716254538904728</v>
          </cell>
          <cell r="R8348">
            <v>88.167112271960178</v>
          </cell>
        </row>
        <row r="8349">
          <cell r="F8349">
            <v>36.46037831246062</v>
          </cell>
          <cell r="K8349">
            <v>41.105715484414304</v>
          </cell>
          <cell r="R8349">
            <v>84.801776586859603</v>
          </cell>
        </row>
        <row r="8350">
          <cell r="F8350">
            <v>34.438337902500727</v>
          </cell>
          <cell r="K8350">
            <v>39.198094382199898</v>
          </cell>
          <cell r="R8350">
            <v>81.935416508559811</v>
          </cell>
        </row>
        <row r="8351">
          <cell r="F8351">
            <v>33.849521860932995</v>
          </cell>
          <cell r="K8351">
            <v>39.141319755251864</v>
          </cell>
          <cell r="R8351">
            <v>81.984334868942071</v>
          </cell>
        </row>
        <row r="8352">
          <cell r="F8352">
            <v>33.62541620325738</v>
          </cell>
          <cell r="K8352">
            <v>38.707357486472205</v>
          </cell>
          <cell r="R8352">
            <v>81.381802723667136</v>
          </cell>
        </row>
        <row r="8353">
          <cell r="F8353">
            <v>32.884556891572551</v>
          </cell>
          <cell r="K8353">
            <v>38.202135100327382</v>
          </cell>
          <cell r="R8353">
            <v>80.784881820055674</v>
          </cell>
        </row>
        <row r="8354">
          <cell r="F8354">
            <v>33.062165960770081</v>
          </cell>
          <cell r="K8354">
            <v>37.97540698319213</v>
          </cell>
          <cell r="R8354">
            <v>80.265025522771182</v>
          </cell>
        </row>
        <row r="8355">
          <cell r="F8355">
            <v>30.957296887843381</v>
          </cell>
          <cell r="K8355">
            <v>35.158041954922197</v>
          </cell>
          <cell r="R8355">
            <v>75.252296001924861</v>
          </cell>
        </row>
        <row r="8356">
          <cell r="F8356">
            <v>29.799126341657193</v>
          </cell>
          <cell r="K8356">
            <v>33.100972596985379</v>
          </cell>
          <cell r="R8356">
            <v>71.393731451116011</v>
          </cell>
        </row>
        <row r="8357">
          <cell r="F8357">
            <v>27.739383851138442</v>
          </cell>
          <cell r="K8357">
            <v>30.665850835134155</v>
          </cell>
          <cell r="R8357">
            <v>66.853536564171449</v>
          </cell>
        </row>
        <row r="8358">
          <cell r="F8358">
            <v>26.389455470286848</v>
          </cell>
          <cell r="K8358">
            <v>28.984755582266295</v>
          </cell>
          <cell r="R8358">
            <v>63.81048236241098</v>
          </cell>
        </row>
        <row r="8359">
          <cell r="F8359">
            <v>26.404381713047151</v>
          </cell>
          <cell r="K8359">
            <v>28.639526690797684</v>
          </cell>
          <cell r="R8359">
            <v>63.047756184541669</v>
          </cell>
        </row>
        <row r="8360">
          <cell r="F8360">
            <v>26.560636629927373</v>
          </cell>
          <cell r="K8360">
            <v>29.374010252770443</v>
          </cell>
          <cell r="R8360">
            <v>64.434386157099368</v>
          </cell>
        </row>
        <row r="8361">
          <cell r="F8361">
            <v>25.935421765513642</v>
          </cell>
          <cell r="K8361">
            <v>27.998115371668511</v>
          </cell>
          <cell r="R8361">
            <v>61.930577356593474</v>
          </cell>
        </row>
        <row r="8362">
          <cell r="F8362">
            <v>24.649497801832201</v>
          </cell>
          <cell r="K8362">
            <v>26.828963962191889</v>
          </cell>
          <cell r="R8362">
            <v>59.861381902000829</v>
          </cell>
        </row>
        <row r="8363">
          <cell r="F8363">
            <v>23.655045864207302</v>
          </cell>
          <cell r="K8363">
            <v>25.001311650211658</v>
          </cell>
          <cell r="R8363">
            <v>56.407236259904536</v>
          </cell>
        </row>
        <row r="8364">
          <cell r="F8364">
            <v>22.837312558067048</v>
          </cell>
          <cell r="K8364">
            <v>24.725561767330863</v>
          </cell>
          <cell r="R8364">
            <v>55.901427074659679</v>
          </cell>
        </row>
        <row r="8365">
          <cell r="F8365">
            <v>22.655288823703881</v>
          </cell>
          <cell r="K8365">
            <v>24.044136053293705</v>
          </cell>
          <cell r="R8365">
            <v>54.72236491745393</v>
          </cell>
        </row>
        <row r="8366">
          <cell r="F8366">
            <v>22.715643267500955</v>
          </cell>
          <cell r="K8366">
            <v>23.73160542682708</v>
          </cell>
          <cell r="R8366">
            <v>54.083051110733223</v>
          </cell>
        </row>
        <row r="8367">
          <cell r="F8367">
            <v>21.903703733146489</v>
          </cell>
          <cell r="K8367">
            <v>23.244102278302847</v>
          </cell>
          <cell r="R8367">
            <v>53.331058208689399</v>
          </cell>
        </row>
        <row r="8368">
          <cell r="F8368">
            <v>21.30224708420376</v>
          </cell>
          <cell r="K8368">
            <v>22.501432927993296</v>
          </cell>
          <cell r="R8368">
            <v>51.908834605752176</v>
          </cell>
        </row>
        <row r="8369">
          <cell r="F8369">
            <v>20.835905832610212</v>
          </cell>
          <cell r="K8369">
            <v>21.785713352194055</v>
          </cell>
          <cell r="R8369">
            <v>50.606024158093248</v>
          </cell>
        </row>
        <row r="8370">
          <cell r="F8370">
            <v>21.645769503594543</v>
          </cell>
          <cell r="K8370">
            <v>22.841461361999222</v>
          </cell>
          <cell r="R8370">
            <v>52.549739121044425</v>
          </cell>
        </row>
        <row r="8371">
          <cell r="F8371">
            <v>21.541662197079521</v>
          </cell>
          <cell r="K8371">
            <v>23.507629813177584</v>
          </cell>
          <cell r="R8371">
            <v>53.795194656594987</v>
          </cell>
        </row>
        <row r="8372">
          <cell r="F8372">
            <v>22.197501019915627</v>
          </cell>
          <cell r="K8372">
            <v>23.689440946931196</v>
          </cell>
          <cell r="R8372">
            <v>54.012901338919292</v>
          </cell>
        </row>
        <row r="8373">
          <cell r="F8373">
            <v>22.397198014001034</v>
          </cell>
          <cell r="K8373">
            <v>24.187373190148175</v>
          </cell>
          <cell r="R8373">
            <v>54.452710197616256</v>
          </cell>
        </row>
        <row r="8374">
          <cell r="F8374">
            <v>21.27880634510695</v>
          </cell>
          <cell r="K8374">
            <v>23.41465278280824</v>
          </cell>
          <cell r="R8374">
            <v>53.367339388987233</v>
          </cell>
        </row>
        <row r="8375">
          <cell r="F8375">
            <v>21.64534455677261</v>
          </cell>
          <cell r="K8375">
            <v>24.145342063346465</v>
          </cell>
          <cell r="R8375">
            <v>54.265269472756906</v>
          </cell>
        </row>
        <row r="8376">
          <cell r="F8376">
            <v>22.092946221476179</v>
          </cell>
          <cell r="K8376">
            <v>24.963721546462853</v>
          </cell>
          <cell r="R8376">
            <v>55.513853136387368</v>
          </cell>
        </row>
        <row r="8377">
          <cell r="F8377">
            <v>22.754339166813377</v>
          </cell>
          <cell r="K8377">
            <v>26.93946707013896</v>
          </cell>
          <cell r="R8377">
            <v>58.398958150007232</v>
          </cell>
        </row>
        <row r="8378">
          <cell r="F8378">
            <v>22.790289810271389</v>
          </cell>
          <cell r="K8378">
            <v>27.609667899379385</v>
          </cell>
          <cell r="R8378">
            <v>59.662878262336548</v>
          </cell>
        </row>
        <row r="8379">
          <cell r="F8379">
            <v>22.038233873545153</v>
          </cell>
          <cell r="K8379">
            <v>26.495468450418628</v>
          </cell>
          <cell r="R8379">
            <v>57.508500565314847</v>
          </cell>
        </row>
        <row r="8380">
          <cell r="F8380">
            <v>21.747896555467644</v>
          </cell>
          <cell r="K8380">
            <v>26.815834125176554</v>
          </cell>
          <cell r="R8380">
            <v>57.669358735850864</v>
          </cell>
        </row>
        <row r="8381">
          <cell r="F8381">
            <v>22.476445788409922</v>
          </cell>
          <cell r="K8381">
            <v>27.718735084267735</v>
          </cell>
          <cell r="R8381">
            <v>60.054806051278419</v>
          </cell>
        </row>
        <row r="8382">
          <cell r="F8382">
            <v>21.963130033528525</v>
          </cell>
          <cell r="K8382">
            <v>27.241803299597592</v>
          </cell>
          <cell r="R8382">
            <v>60.076340829121492</v>
          </cell>
        </row>
        <row r="8383">
          <cell r="F8383">
            <v>21.276724247968598</v>
          </cell>
          <cell r="K8383">
            <v>25.959165252405739</v>
          </cell>
          <cell r="R8383">
            <v>59.941719750769707</v>
          </cell>
        </row>
        <row r="8384">
          <cell r="F8384">
            <v>20.331116170690475</v>
          </cell>
          <cell r="K8384">
            <v>25.179792474118432</v>
          </cell>
          <cell r="R8384">
            <v>62.20547691626841</v>
          </cell>
        </row>
        <row r="8385">
          <cell r="F8385">
            <v>19.9614929186246</v>
          </cell>
          <cell r="K8385">
            <v>24.686905978923381</v>
          </cell>
          <cell r="R8385">
            <v>66.153726770698881</v>
          </cell>
        </row>
        <row r="8386">
          <cell r="F8386">
            <v>19.291620587025378</v>
          </cell>
          <cell r="K8386">
            <v>23.514379857030132</v>
          </cell>
          <cell r="R8386">
            <v>69.500054906350982</v>
          </cell>
        </row>
        <row r="8387">
          <cell r="F8387">
            <v>18.616039013306203</v>
          </cell>
          <cell r="K8387">
            <v>22.34962392319472</v>
          </cell>
          <cell r="R8387">
            <v>73.159738051292379</v>
          </cell>
        </row>
        <row r="8388">
          <cell r="F8388">
            <v>19.209025651421246</v>
          </cell>
          <cell r="K8388">
            <v>23.213368011841951</v>
          </cell>
          <cell r="R8388">
            <v>84.28949924375037</v>
          </cell>
        </row>
        <row r="8389">
          <cell r="F8389">
            <v>18.939320474727602</v>
          </cell>
          <cell r="K8389">
            <v>22.338347931566133</v>
          </cell>
          <cell r="R8389">
            <v>93.783503526394</v>
          </cell>
        </row>
        <row r="8390">
          <cell r="F8390">
            <v>17.896583738295529</v>
          </cell>
          <cell r="K8390">
            <v>21.155942074309817</v>
          </cell>
          <cell r="R8390">
            <v>96.951053917007727</v>
          </cell>
        </row>
        <row r="8391">
          <cell r="F8391">
            <v>16.93862175685015</v>
          </cell>
          <cell r="K8391">
            <v>19.337668875966358</v>
          </cell>
          <cell r="R8391">
            <v>102.77049959150696</v>
          </cell>
        </row>
        <row r="8392">
          <cell r="F8392">
            <v>17.147808329728072</v>
          </cell>
          <cell r="K8392">
            <v>19.34533550702518</v>
          </cell>
          <cell r="R8392">
            <v>113.31781144440565</v>
          </cell>
        </row>
        <row r="8393">
          <cell r="F8393">
            <v>17.897144855847458</v>
          </cell>
          <cell r="K8393">
            <v>20.008842519935033</v>
          </cell>
          <cell r="R8393">
            <v>123.47103457592966</v>
          </cell>
        </row>
        <row r="8394">
          <cell r="F8394">
            <v>16.864195589259559</v>
          </cell>
          <cell r="K8394">
            <v>18.728478718455733</v>
          </cell>
          <cell r="R8394">
            <v>131.25346383762206</v>
          </cell>
        </row>
        <row r="8395">
          <cell r="F8395">
            <v>16.695925249392033</v>
          </cell>
          <cell r="K8395">
            <v>18.15597750295067</v>
          </cell>
          <cell r="R8395">
            <v>152.90841766698009</v>
          </cell>
        </row>
        <row r="8396">
          <cell r="F8396">
            <v>18.268461697132444</v>
          </cell>
          <cell r="K8396">
            <v>20.535317489111783</v>
          </cell>
          <cell r="R8396">
            <v>174.25504197819248</v>
          </cell>
        </row>
        <row r="8397">
          <cell r="F8397">
            <v>18.343001336047838</v>
          </cell>
          <cell r="K8397">
            <v>21.148327871912379</v>
          </cell>
          <cell r="R8397">
            <v>186.02093297463139</v>
          </cell>
        </row>
        <row r="8398">
          <cell r="F8398">
            <v>20.815924457036267</v>
          </cell>
          <cell r="K8398">
            <v>24.727582246324964</v>
          </cell>
          <cell r="R8398">
            <v>212.73396173777439</v>
          </cell>
        </row>
        <row r="8399">
          <cell r="F8399">
            <v>24.209442683841665</v>
          </cell>
          <cell r="K8399">
            <v>30.099881264668497</v>
          </cell>
          <cell r="R8399">
            <v>257.10401098490183</v>
          </cell>
        </row>
        <row r="8400">
          <cell r="F8400">
            <v>25.308755446667039</v>
          </cell>
          <cell r="K8400">
            <v>31.647795452269122</v>
          </cell>
          <cell r="R8400">
            <v>271.21339326111371</v>
          </cell>
        </row>
        <row r="8401">
          <cell r="F8401">
            <v>24.709904102696036</v>
          </cell>
          <cell r="K8401">
            <v>31.124034590131867</v>
          </cell>
          <cell r="R8401">
            <v>259.7987869233383</v>
          </cell>
        </row>
        <row r="8402">
          <cell r="F8402">
            <v>24.131878850467395</v>
          </cell>
          <cell r="K8402">
            <v>29.445904656846299</v>
          </cell>
          <cell r="R8402">
            <v>230.14889384519464</v>
          </cell>
        </row>
        <row r="8403">
          <cell r="F8403">
            <v>25.151187856882213</v>
          </cell>
          <cell r="K8403">
            <v>30.680806331591885</v>
          </cell>
          <cell r="R8403">
            <v>239.04433982963425</v>
          </cell>
        </row>
        <row r="8404">
          <cell r="F8404">
            <v>26.42834321910248</v>
          </cell>
          <cell r="K8404">
            <v>32.89478331437401</v>
          </cell>
          <cell r="R8404">
            <v>251.14355318832955</v>
          </cell>
        </row>
        <row r="8405">
          <cell r="F8405">
            <v>25.736111766616492</v>
          </cell>
          <cell r="K8405">
            <v>31.960656150651499</v>
          </cell>
          <cell r="R8405">
            <v>248.90235596072333</v>
          </cell>
        </row>
        <row r="8406">
          <cell r="F8406">
            <v>25.834497692769784</v>
          </cell>
          <cell r="K8406">
            <v>32.391603851306577</v>
          </cell>
          <cell r="R8406">
            <v>255.1475511693065</v>
          </cell>
        </row>
        <row r="8407">
          <cell r="F8407">
            <v>26.331821293184166</v>
          </cell>
          <cell r="K8407">
            <v>33.051847554861787</v>
          </cell>
          <cell r="R8407">
            <v>252.71389595481475</v>
          </cell>
        </row>
        <row r="8408">
          <cell r="F8408">
            <v>26.851451957991635</v>
          </cell>
          <cell r="K8408">
            <v>34.190712902593013</v>
          </cell>
          <cell r="R8408">
            <v>255.73385145931536</v>
          </cell>
        </row>
        <row r="8409">
          <cell r="F8409">
            <v>26.937177765467638</v>
          </cell>
          <cell r="K8409">
            <v>34.237642667499898</v>
          </cell>
          <cell r="R8409">
            <v>252.90396261369185</v>
          </cell>
        </row>
        <row r="8410">
          <cell r="F8410">
            <v>26.67050557823902</v>
          </cell>
          <cell r="K8410">
            <v>33.783421246673157</v>
          </cell>
          <cell r="R8410">
            <v>250.72513869211653</v>
          </cell>
        </row>
        <row r="8411">
          <cell r="F8411">
            <v>25.295879064412688</v>
          </cell>
          <cell r="K8411">
            <v>32.135372285863006</v>
          </cell>
          <cell r="R8411">
            <v>237.11546201276661</v>
          </cell>
        </row>
        <row r="8412">
          <cell r="F8412">
            <v>23.582446646176439</v>
          </cell>
          <cell r="K8412">
            <v>29.25902806532563</v>
          </cell>
          <cell r="R8412">
            <v>217.98208388731666</v>
          </cell>
        </row>
        <row r="8413">
          <cell r="F8413">
            <v>20.814978485405767</v>
          </cell>
          <cell r="K8413">
            <v>24.840112331036618</v>
          </cell>
          <cell r="R8413">
            <v>222.43084114389288</v>
          </cell>
        </row>
        <row r="8414">
          <cell r="F8414">
            <v>20.51921841956743</v>
          </cell>
          <cell r="K8414">
            <v>24.36535153531263</v>
          </cell>
          <cell r="R8414">
            <v>213.35461387541679</v>
          </cell>
        </row>
        <row r="8415">
          <cell r="F8415">
            <v>20.172815297453578</v>
          </cell>
          <cell r="K8415">
            <v>23.831390731259479</v>
          </cell>
          <cell r="R8415">
            <v>203.57603061413715</v>
          </cell>
        </row>
        <row r="8416">
          <cell r="F8416">
            <v>18.457810103152248</v>
          </cell>
          <cell r="K8416">
            <v>21.243571315185733</v>
          </cell>
          <cell r="R8416">
            <v>182.65363133573419</v>
          </cell>
        </row>
        <row r="8417">
          <cell r="F8417">
            <v>17.402002315987534</v>
          </cell>
          <cell r="K8417">
            <v>19.777854140847595</v>
          </cell>
          <cell r="R8417">
            <v>166.70908283034078</v>
          </cell>
        </row>
        <row r="8418">
          <cell r="F8418">
            <v>16.72491311726187</v>
          </cell>
          <cell r="K8418">
            <v>18.731300262287654</v>
          </cell>
          <cell r="R8418">
            <v>157.49421114717427</v>
          </cell>
        </row>
        <row r="8419">
          <cell r="F8419">
            <v>16.861103566216801</v>
          </cell>
          <cell r="K8419">
            <v>19.133135061684406</v>
          </cell>
          <cell r="R8419">
            <v>152.73992830621197</v>
          </cell>
        </row>
        <row r="8420">
          <cell r="F8420">
            <v>16.315938466433508</v>
          </cell>
          <cell r="K8420">
            <v>18.641204006125918</v>
          </cell>
          <cell r="R8420">
            <v>141.21746450031438</v>
          </cell>
        </row>
        <row r="8421">
          <cell r="F8421">
            <v>19.144867724443799</v>
          </cell>
          <cell r="K8421">
            <v>22.62689495788366</v>
          </cell>
          <cell r="R8421">
            <v>144.83801371373062</v>
          </cell>
        </row>
        <row r="8422">
          <cell r="F8422">
            <v>20.62523916183294</v>
          </cell>
          <cell r="K8422">
            <v>25.351991983636257</v>
          </cell>
          <cell r="R8422">
            <v>143.70551145032351</v>
          </cell>
        </row>
        <row r="8423">
          <cell r="F8423">
            <v>22.372655637336475</v>
          </cell>
          <cell r="K8423">
            <v>27.4559959445806</v>
          </cell>
          <cell r="R8423">
            <v>137.84891247501304</v>
          </cell>
        </row>
        <row r="8424">
          <cell r="F8424">
            <v>24.231381509315213</v>
          </cell>
          <cell r="K8424">
            <v>29.791087615293044</v>
          </cell>
          <cell r="R8424">
            <v>134.23743154574112</v>
          </cell>
        </row>
        <row r="8425">
          <cell r="F8425">
            <v>26.043702813723385</v>
          </cell>
          <cell r="K8425">
            <v>33.337712624237504</v>
          </cell>
          <cell r="R8425">
            <v>132.24899559257861</v>
          </cell>
        </row>
        <row r="8426">
          <cell r="F8426">
            <v>29.434938541345687</v>
          </cell>
          <cell r="K8426">
            <v>38.375056046041145</v>
          </cell>
          <cell r="R8426">
            <v>134.55451454734586</v>
          </cell>
        </row>
        <row r="8427">
          <cell r="F8427">
            <v>32.07574231136234</v>
          </cell>
          <cell r="K8427">
            <v>43.087713774921134</v>
          </cell>
          <cell r="R8427">
            <v>137.38825902732151</v>
          </cell>
        </row>
        <row r="8428">
          <cell r="F8428">
            <v>34.757238251270671</v>
          </cell>
          <cell r="K8428">
            <v>47.286809213950391</v>
          </cell>
          <cell r="R8428">
            <v>140.8386601951488</v>
          </cell>
        </row>
        <row r="8429">
          <cell r="F8429">
            <v>35.742380940345591</v>
          </cell>
          <cell r="K8429">
            <v>48.632037415716532</v>
          </cell>
          <cell r="R8429">
            <v>137.4179120995027</v>
          </cell>
        </row>
        <row r="8430">
          <cell r="F8430">
            <v>37.361667704464431</v>
          </cell>
          <cell r="K8430">
            <v>51.883241636408705</v>
          </cell>
          <cell r="R8430">
            <v>139.44486579265168</v>
          </cell>
        </row>
        <row r="8431">
          <cell r="F8431">
            <v>40.453962128536141</v>
          </cell>
          <cell r="K8431">
            <v>57.029958851872387</v>
          </cell>
          <cell r="R8431">
            <v>148.0350667875997</v>
          </cell>
        </row>
        <row r="8432">
          <cell r="F8432">
            <v>42.887587903575245</v>
          </cell>
          <cell r="K8432">
            <v>62.036816027553883</v>
          </cell>
          <cell r="R8432">
            <v>156.12539464009245</v>
          </cell>
        </row>
        <row r="8433">
          <cell r="F8433">
            <v>44.415745024556188</v>
          </cell>
          <cell r="K8433">
            <v>64.182032405732954</v>
          </cell>
          <cell r="R8433">
            <v>159.32039578936451</v>
          </cell>
        </row>
        <row r="8434">
          <cell r="F8434">
            <v>46.293624586863849</v>
          </cell>
          <cell r="K8434">
            <v>68.043783697740892</v>
          </cell>
          <cell r="R8434">
            <v>166.56604338524508</v>
          </cell>
        </row>
        <row r="8435">
          <cell r="F8435">
            <v>45.448159582054309</v>
          </cell>
          <cell r="K8435">
            <v>67.960223414519618</v>
          </cell>
          <cell r="R8435">
            <v>165.48206021726537</v>
          </cell>
        </row>
        <row r="8436">
          <cell r="F8436">
            <v>42.844264718364151</v>
          </cell>
          <cell r="K8436">
            <v>63.615580799746674</v>
          </cell>
          <cell r="R8436">
            <v>157.06575693357775</v>
          </cell>
        </row>
        <row r="8437">
          <cell r="F8437">
            <v>41.729366718278037</v>
          </cell>
          <cell r="K8437">
            <v>61.637975165055614</v>
          </cell>
          <cell r="R8437">
            <v>153.6574777738042</v>
          </cell>
        </row>
        <row r="8438">
          <cell r="F8438">
            <v>38.783461696553239</v>
          </cell>
          <cell r="K8438">
            <v>56.307200956516205</v>
          </cell>
          <cell r="R8438">
            <v>142.62112769117991</v>
          </cell>
        </row>
        <row r="8439">
          <cell r="F8439">
            <v>37.668804101185749</v>
          </cell>
          <cell r="K8439">
            <v>54.429393966140317</v>
          </cell>
          <cell r="R8439">
            <v>138.7961580769699</v>
          </cell>
        </row>
        <row r="8440">
          <cell r="F8440">
            <v>34.911562176739402</v>
          </cell>
          <cell r="K8440">
            <v>50.13215110000607</v>
          </cell>
          <cell r="R8440">
            <v>129.58781063122316</v>
          </cell>
        </row>
        <row r="8441">
          <cell r="F8441">
            <v>32.794137764034367</v>
          </cell>
          <cell r="K8441">
            <v>46.635526997623181</v>
          </cell>
          <cell r="R8441">
            <v>122.62711475037035</v>
          </cell>
        </row>
        <row r="8442">
          <cell r="F8442">
            <v>32.130152332133207</v>
          </cell>
          <cell r="K8442">
            <v>45.273435672058213</v>
          </cell>
          <cell r="R8442">
            <v>120.44705278532896</v>
          </cell>
        </row>
        <row r="8443">
          <cell r="F8443">
            <v>32.241938621304932</v>
          </cell>
          <cell r="K8443">
            <v>45.301508810672445</v>
          </cell>
          <cell r="R8443">
            <v>120.5162154853567</v>
          </cell>
        </row>
        <row r="8444">
          <cell r="F8444">
            <v>31.189323883891909</v>
          </cell>
          <cell r="K8444">
            <v>43.776021430555716</v>
          </cell>
          <cell r="R8444">
            <v>117.53629659466698</v>
          </cell>
        </row>
        <row r="8445">
          <cell r="F8445">
            <v>29.461616113914587</v>
          </cell>
          <cell r="K8445">
            <v>40.726291602296406</v>
          </cell>
          <cell r="R8445">
            <v>111.93279692158198</v>
          </cell>
        </row>
        <row r="8446">
          <cell r="F8446">
            <v>27.913420786089702</v>
          </cell>
          <cell r="K8446">
            <v>38.42986312712204</v>
          </cell>
          <cell r="R8446">
            <v>107.42574370744974</v>
          </cell>
        </row>
        <row r="8447">
          <cell r="F8447">
            <v>28.052831851413217</v>
          </cell>
          <cell r="K8447">
            <v>38.896979705503107</v>
          </cell>
          <cell r="R8447">
            <v>108.88250280527176</v>
          </cell>
        </row>
        <row r="8448">
          <cell r="F8448">
            <v>27.615170500672455</v>
          </cell>
          <cell r="K8448">
            <v>38.290884930665186</v>
          </cell>
          <cell r="R8448">
            <v>107.1170619476909</v>
          </cell>
        </row>
        <row r="8449">
          <cell r="F8449">
            <v>28.599532500922496</v>
          </cell>
          <cell r="K8449">
            <v>39.978975098154834</v>
          </cell>
          <cell r="R8449">
            <v>111.65178834212807</v>
          </cell>
        </row>
        <row r="8450">
          <cell r="F8450">
            <v>27.150775593340203</v>
          </cell>
          <cell r="K8450">
            <v>37.609590868877127</v>
          </cell>
          <cell r="R8450">
            <v>106.44605565979674</v>
          </cell>
        </row>
        <row r="8451">
          <cell r="F8451">
            <v>24.63662872985887</v>
          </cell>
          <cell r="K8451">
            <v>33.788001273846788</v>
          </cell>
          <cell r="R8451">
            <v>97.691258082793439</v>
          </cell>
        </row>
        <row r="8452">
          <cell r="F8452">
            <v>24.125271253491224</v>
          </cell>
          <cell r="K8452">
            <v>32.531583973741292</v>
          </cell>
          <cell r="R8452">
            <v>94.807912992496298</v>
          </cell>
        </row>
        <row r="8453">
          <cell r="F8453">
            <v>23.70295262074103</v>
          </cell>
          <cell r="K8453">
            <v>31.797282277514658</v>
          </cell>
          <cell r="R8453">
            <v>93.35399788270243</v>
          </cell>
        </row>
        <row r="8454">
          <cell r="F8454">
            <v>22.062601177324026</v>
          </cell>
          <cell r="K8454">
            <v>29.709380598926504</v>
          </cell>
          <cell r="R8454">
            <v>88.597096667282386</v>
          </cell>
        </row>
        <row r="8455">
          <cell r="F8455">
            <v>21.461730127618523</v>
          </cell>
          <cell r="K8455">
            <v>28.64908569724345</v>
          </cell>
          <cell r="R8455">
            <v>85.895599607241394</v>
          </cell>
        </row>
        <row r="8456">
          <cell r="F8456">
            <v>20.255886884588008</v>
          </cell>
          <cell r="K8456">
            <v>26.946573641884125</v>
          </cell>
          <cell r="R8456">
            <v>82.041544667762139</v>
          </cell>
        </row>
        <row r="8457">
          <cell r="F8457">
            <v>19.314462589496507</v>
          </cell>
          <cell r="K8457">
            <v>25.19670149363316</v>
          </cell>
          <cell r="R8457">
            <v>77.920539259817716</v>
          </cell>
        </row>
        <row r="8458">
          <cell r="F8458">
            <v>19.466092550588908</v>
          </cell>
          <cell r="K8458">
            <v>25.543613256539768</v>
          </cell>
          <cell r="R8458">
            <v>78.635119905912958</v>
          </cell>
        </row>
        <row r="8459">
          <cell r="F8459">
            <v>18.314738766999071</v>
          </cell>
          <cell r="K8459">
            <v>23.887034234949535</v>
          </cell>
          <cell r="R8459">
            <v>74.80092429476727</v>
          </cell>
        </row>
        <row r="8460">
          <cell r="F8460">
            <v>18.246703695067048</v>
          </cell>
          <cell r="K8460">
            <v>23.632823569871015</v>
          </cell>
          <cell r="R8460">
            <v>74.161527575529121</v>
          </cell>
        </row>
        <row r="8461">
          <cell r="F8461">
            <v>17.863752660757591</v>
          </cell>
          <cell r="K8461">
            <v>23.021800661157368</v>
          </cell>
          <cell r="R8461">
            <v>72.744943065998186</v>
          </cell>
        </row>
        <row r="8462">
          <cell r="F8462">
            <v>17.510440212599924</v>
          </cell>
          <cell r="K8462">
            <v>22.311261164719703</v>
          </cell>
          <cell r="R8462">
            <v>71.029829994473431</v>
          </cell>
        </row>
        <row r="8463">
          <cell r="F8463">
            <v>17.471751803519684</v>
          </cell>
          <cell r="K8463">
            <v>22.302602284542001</v>
          </cell>
          <cell r="R8463">
            <v>71.064788574367284</v>
          </cell>
        </row>
        <row r="8464">
          <cell r="F8464">
            <v>17.352416231089695</v>
          </cell>
          <cell r="K8464">
            <v>22.304038195100009</v>
          </cell>
          <cell r="R8464">
            <v>71.058724751592877</v>
          </cell>
        </row>
        <row r="8465">
          <cell r="F8465">
            <v>17.286428701408937</v>
          </cell>
          <cell r="K8465">
            <v>22.123786921646943</v>
          </cell>
          <cell r="R8465">
            <v>70.402948287761916</v>
          </cell>
        </row>
        <row r="8466">
          <cell r="F8466">
            <v>17.442453858176883</v>
          </cell>
          <cell r="K8466">
            <v>22.329691216813142</v>
          </cell>
          <cell r="R8466">
            <v>71.128616185528088</v>
          </cell>
        </row>
        <row r="8467">
          <cell r="F8467">
            <v>17.485478426616702</v>
          </cell>
          <cell r="K8467">
            <v>22.181676083329879</v>
          </cell>
          <cell r="R8467">
            <v>70.626382046032404</v>
          </cell>
        </row>
        <row r="8468">
          <cell r="F8468">
            <v>17.307012623497631</v>
          </cell>
          <cell r="K8468">
            <v>22.082112279929387</v>
          </cell>
          <cell r="R8468">
            <v>70.582191864793813</v>
          </cell>
        </row>
        <row r="8469">
          <cell r="F8469">
            <v>18.196742331456175</v>
          </cell>
          <cell r="K8469">
            <v>23.673278050375401</v>
          </cell>
          <cell r="R8469">
            <v>74.120630533601101</v>
          </cell>
        </row>
        <row r="8470">
          <cell r="F8470">
            <v>18.280663007709546</v>
          </cell>
          <cell r="K8470">
            <v>23.670783786279497</v>
          </cell>
          <cell r="R8470">
            <v>74.479587973499463</v>
          </cell>
        </row>
        <row r="8471">
          <cell r="F8471">
            <v>18.264046862478136</v>
          </cell>
          <cell r="K8471">
            <v>23.722956134588721</v>
          </cell>
          <cell r="R8471">
            <v>74.372168297313095</v>
          </cell>
        </row>
        <row r="8472">
          <cell r="F8472">
            <v>18.33246916639327</v>
          </cell>
          <cell r="K8472">
            <v>23.521462582309002</v>
          </cell>
          <cell r="R8472">
            <v>73.726785705226931</v>
          </cell>
        </row>
        <row r="8473">
          <cell r="F8473">
            <v>18.845713707647743</v>
          </cell>
          <cell r="K8473">
            <v>24.588882644512214</v>
          </cell>
          <cell r="R8473">
            <v>76.704472018804935</v>
          </cell>
        </row>
        <row r="8474">
          <cell r="F8474">
            <v>19.266004791537458</v>
          </cell>
          <cell r="K8474">
            <v>25.394598607639594</v>
          </cell>
          <cell r="R8474">
            <v>78.479023970165699</v>
          </cell>
        </row>
        <row r="8475">
          <cell r="F8475">
            <v>19.313721013814703</v>
          </cell>
          <cell r="K8475">
            <v>25.286963239214835</v>
          </cell>
          <cell r="R8475">
            <v>78.323085451531554</v>
          </cell>
        </row>
        <row r="8476">
          <cell r="F8476">
            <v>18.715357064025365</v>
          </cell>
          <cell r="K8476">
            <v>24.486191034108383</v>
          </cell>
          <cell r="R8476">
            <v>76.262628302125322</v>
          </cell>
        </row>
        <row r="8477">
          <cell r="F8477">
            <v>17.542721801702204</v>
          </cell>
          <cell r="K8477">
            <v>22.439668288440377</v>
          </cell>
          <cell r="R8477">
            <v>71.568820243442872</v>
          </cell>
        </row>
        <row r="8478">
          <cell r="F8478">
            <v>18.796938123928491</v>
          </cell>
          <cell r="K8478">
            <v>24.648369731811851</v>
          </cell>
          <cell r="R8478">
            <v>77.307100961347061</v>
          </cell>
        </row>
        <row r="8479">
          <cell r="F8479">
            <v>18.507944109205305</v>
          </cell>
          <cell r="K8479">
            <v>24.299706316294969</v>
          </cell>
          <cell r="R8479">
            <v>78.754927187982204</v>
          </cell>
        </row>
        <row r="8480">
          <cell r="F8480">
            <v>18.736096936918496</v>
          </cell>
          <cell r="K8480">
            <v>24.682461792936948</v>
          </cell>
          <cell r="R8480">
            <v>82.690571914751189</v>
          </cell>
        </row>
        <row r="8481">
          <cell r="F8481">
            <v>18.380944084257468</v>
          </cell>
          <cell r="K8481">
            <v>24.082000652157216</v>
          </cell>
          <cell r="R8481">
            <v>88.268333986470722</v>
          </cell>
        </row>
        <row r="8482">
          <cell r="F8482">
            <v>17.754169569083711</v>
          </cell>
          <cell r="K8482">
            <v>23.071909136284834</v>
          </cell>
          <cell r="R8482">
            <v>97.321714094508962</v>
          </cell>
        </row>
        <row r="8483">
          <cell r="F8483">
            <v>19.833698848992565</v>
          </cell>
          <cell r="K8483">
            <v>26.716700758059158</v>
          </cell>
          <cell r="R8483">
            <v>106.07026166577725</v>
          </cell>
        </row>
        <row r="8484">
          <cell r="F8484">
            <v>20.940035033119681</v>
          </cell>
          <cell r="K8484">
            <v>28.488783606032069</v>
          </cell>
          <cell r="R8484">
            <v>105.18024112681675</v>
          </cell>
        </row>
        <row r="8485">
          <cell r="F8485">
            <v>21.754580333335198</v>
          </cell>
          <cell r="K8485">
            <v>29.419044390523847</v>
          </cell>
          <cell r="R8485">
            <v>107.94149028569349</v>
          </cell>
        </row>
        <row r="8486">
          <cell r="F8486">
            <v>21.770690113454467</v>
          </cell>
          <cell r="K8486">
            <v>29.32578245494717</v>
          </cell>
          <cell r="R8486">
            <v>115.91115843497757</v>
          </cell>
        </row>
        <row r="8487">
          <cell r="F8487">
            <v>21.459714650424583</v>
          </cell>
          <cell r="K8487">
            <v>28.496222015101804</v>
          </cell>
          <cell r="R8487">
            <v>118.51427032528508</v>
          </cell>
        </row>
        <row r="8488">
          <cell r="F8488">
            <v>21.84646828789338</v>
          </cell>
          <cell r="K8488">
            <v>29.293377121359992</v>
          </cell>
          <cell r="R8488">
            <v>138.21749117671692</v>
          </cell>
        </row>
        <row r="8489">
          <cell r="F8489">
            <v>22.568807077412895</v>
          </cell>
          <cell r="K8489">
            <v>30.434168455877689</v>
          </cell>
          <cell r="R8489">
            <v>144.71536035689607</v>
          </cell>
        </row>
        <row r="8490">
          <cell r="F8490">
            <v>23.675897463304864</v>
          </cell>
          <cell r="K8490">
            <v>32.203792014190448</v>
          </cell>
          <cell r="R8490">
            <v>149.89480706416319</v>
          </cell>
        </row>
        <row r="8491">
          <cell r="F8491">
            <v>27.084660544228694</v>
          </cell>
          <cell r="K8491">
            <v>38.295387974998633</v>
          </cell>
          <cell r="R8491">
            <v>144.9202700237968</v>
          </cell>
        </row>
        <row r="8492">
          <cell r="F8492">
            <v>24.468292451439723</v>
          </cell>
          <cell r="K8492">
            <v>33.692952907322756</v>
          </cell>
          <cell r="R8492">
            <v>166.78949371291404</v>
          </cell>
        </row>
        <row r="8493">
          <cell r="F8493">
            <v>22.941587335970219</v>
          </cell>
          <cell r="K8493">
            <v>31.020667824495515</v>
          </cell>
          <cell r="R8493">
            <v>169.37347901844487</v>
          </cell>
        </row>
        <row r="8494">
          <cell r="F8494">
            <v>30.467257966207345</v>
          </cell>
          <cell r="K8494">
            <v>43.614696351695869</v>
          </cell>
          <cell r="R8494">
            <v>169.71604512937287</v>
          </cell>
        </row>
        <row r="8495">
          <cell r="F8495">
            <v>33.28220519789479</v>
          </cell>
          <cell r="K8495">
            <v>48.344217865014883</v>
          </cell>
          <cell r="R8495">
            <v>171.10296368482039</v>
          </cell>
        </row>
        <row r="8496">
          <cell r="F8496">
            <v>32.317844149900019</v>
          </cell>
          <cell r="K8496">
            <v>46.893634653218633</v>
          </cell>
          <cell r="R8496">
            <v>173.15688190926988</v>
          </cell>
        </row>
        <row r="8497">
          <cell r="F8497">
            <v>33.565897683178015</v>
          </cell>
          <cell r="K8497">
            <v>48.637853341070446</v>
          </cell>
          <cell r="R8497">
            <v>172.09054389688296</v>
          </cell>
        </row>
        <row r="8498">
          <cell r="F8498">
            <v>38.232818296432079</v>
          </cell>
          <cell r="K8498">
            <v>57.105279721274457</v>
          </cell>
          <cell r="R8498">
            <v>172.02786022271346</v>
          </cell>
        </row>
        <row r="8499">
          <cell r="F8499">
            <v>37.390154946427209</v>
          </cell>
          <cell r="K8499">
            <v>55.117807231898404</v>
          </cell>
          <cell r="R8499">
            <v>180.44766957054912</v>
          </cell>
        </row>
        <row r="8500">
          <cell r="F8500">
            <v>36.432380806120854</v>
          </cell>
          <cell r="K8500">
            <v>53.683075149777729</v>
          </cell>
          <cell r="R8500">
            <v>190.36385655109871</v>
          </cell>
        </row>
        <row r="8501">
          <cell r="F8501">
            <v>36.537987596026731</v>
          </cell>
          <cell r="K8501">
            <v>54.104695101412339</v>
          </cell>
          <cell r="R8501">
            <v>180.73182945113541</v>
          </cell>
        </row>
        <row r="8502">
          <cell r="F8502">
            <v>35.890190304262752</v>
          </cell>
          <cell r="K8502">
            <v>52.599543171155588</v>
          </cell>
          <cell r="R8502">
            <v>176.06290736028097</v>
          </cell>
        </row>
        <row r="8503">
          <cell r="F8503">
            <v>34.627253451326979</v>
          </cell>
          <cell r="K8503">
            <v>49.736546726107498</v>
          </cell>
          <cell r="R8503">
            <v>169.51286986488154</v>
          </cell>
        </row>
        <row r="8504">
          <cell r="F8504">
            <v>27.984383581158511</v>
          </cell>
          <cell r="K8504">
            <v>38.48824803186529</v>
          </cell>
          <cell r="R8504">
            <v>174.06397497766463</v>
          </cell>
        </row>
        <row r="8505">
          <cell r="F8505">
            <v>26.622344999100683</v>
          </cell>
          <cell r="K8505">
            <v>36.398662567268403</v>
          </cell>
          <cell r="R8505">
            <v>184.41044795076041</v>
          </cell>
        </row>
        <row r="8506">
          <cell r="F8506">
            <v>30.309994397794799</v>
          </cell>
          <cell r="K8506">
            <v>42.468278381251423</v>
          </cell>
          <cell r="R8506">
            <v>170.28660794651873</v>
          </cell>
        </row>
        <row r="8507">
          <cell r="F8507">
            <v>32.853208372700244</v>
          </cell>
          <cell r="K8507">
            <v>46.707054505548626</v>
          </cell>
          <cell r="R8507">
            <v>167.07747843921038</v>
          </cell>
        </row>
        <row r="8508">
          <cell r="F8508">
            <v>30.451419194854772</v>
          </cell>
          <cell r="K8508">
            <v>42.734967586472635</v>
          </cell>
          <cell r="R8508">
            <v>163.64521009751508</v>
          </cell>
        </row>
        <row r="8509">
          <cell r="F8509">
            <v>32.150994091216283</v>
          </cell>
          <cell r="K8509">
            <v>45.551645900021825</v>
          </cell>
          <cell r="R8509">
            <v>169.48404264855139</v>
          </cell>
        </row>
        <row r="8510">
          <cell r="F8510">
            <v>26.712244320336538</v>
          </cell>
          <cell r="K8510">
            <v>36.480071162520105</v>
          </cell>
          <cell r="R8510">
            <v>173.78782336941708</v>
          </cell>
        </row>
        <row r="8511">
          <cell r="F8511">
            <v>30.060281926607033</v>
          </cell>
          <cell r="K8511">
            <v>42.057541174147865</v>
          </cell>
          <cell r="R8511">
            <v>161.49232885264578</v>
          </cell>
        </row>
        <row r="8512">
          <cell r="F8512">
            <v>31.138369237498754</v>
          </cell>
          <cell r="K8512">
            <v>43.429001628005395</v>
          </cell>
          <cell r="R8512">
            <v>153.10083608873052</v>
          </cell>
        </row>
        <row r="8513">
          <cell r="F8513">
            <v>31.697498775566288</v>
          </cell>
          <cell r="K8513">
            <v>44.888423617198463</v>
          </cell>
          <cell r="R8513">
            <v>157.29648917300139</v>
          </cell>
        </row>
        <row r="8514">
          <cell r="F8514">
            <v>32.499836242686065</v>
          </cell>
          <cell r="K8514">
            <v>45.803649791224487</v>
          </cell>
          <cell r="R8514">
            <v>146.72778351290941</v>
          </cell>
        </row>
        <row r="8515">
          <cell r="F8515">
            <v>35.159068284107036</v>
          </cell>
          <cell r="K8515">
            <v>49.681257953381916</v>
          </cell>
          <cell r="R8515">
            <v>149.97738911585759</v>
          </cell>
        </row>
        <row r="8516">
          <cell r="F8516">
            <v>33.291842612932712</v>
          </cell>
          <cell r="K8516">
            <v>46.893631762322016</v>
          </cell>
          <cell r="R8516">
            <v>148.22275560497081</v>
          </cell>
        </row>
        <row r="8517">
          <cell r="F8517">
            <v>33.173873585861116</v>
          </cell>
          <cell r="K8517">
            <v>45.81754133993423</v>
          </cell>
          <cell r="R8517">
            <v>158.60211721015284</v>
          </cell>
        </row>
        <row r="8518">
          <cell r="F8518">
            <v>32.545970790179553</v>
          </cell>
          <cell r="K8518">
            <v>45.272431324934665</v>
          </cell>
          <cell r="R8518">
            <v>156.99782171788883</v>
          </cell>
        </row>
        <row r="8519">
          <cell r="F8519">
            <v>31.721641887844559</v>
          </cell>
          <cell r="K8519">
            <v>44.042018843691523</v>
          </cell>
          <cell r="R8519">
            <v>162.72440761938623</v>
          </cell>
        </row>
        <row r="8520">
          <cell r="F8520">
            <v>34.54611969718615</v>
          </cell>
          <cell r="K8520">
            <v>48.39716415548429</v>
          </cell>
          <cell r="R8520">
            <v>152.88515560017186</v>
          </cell>
        </row>
        <row r="8521">
          <cell r="F8521">
            <v>33.351055226997978</v>
          </cell>
          <cell r="K8521">
            <v>46.981941845047402</v>
          </cell>
          <cell r="R8521">
            <v>157.96687655996723</v>
          </cell>
        </row>
        <row r="8522">
          <cell r="F8522">
            <v>34.662965962733367</v>
          </cell>
          <cell r="K8522">
            <v>49.22444753580978</v>
          </cell>
          <cell r="R8522">
            <v>159.31573808721183</v>
          </cell>
        </row>
        <row r="8523">
          <cell r="F8523">
            <v>37.927030215767999</v>
          </cell>
          <cell r="K8523">
            <v>54.556317328975034</v>
          </cell>
          <cell r="R8523">
            <v>154.83170782242274</v>
          </cell>
        </row>
        <row r="8524">
          <cell r="F8524">
            <v>37.912152932938724</v>
          </cell>
          <cell r="K8524">
            <v>54.426680404383113</v>
          </cell>
          <cell r="R8524">
            <v>154.08499318832841</v>
          </cell>
        </row>
        <row r="8525">
          <cell r="F8525">
            <v>38.770918520039494</v>
          </cell>
          <cell r="K8525">
            <v>56.501108190032475</v>
          </cell>
          <cell r="R8525">
            <v>161.59904529275161</v>
          </cell>
        </row>
        <row r="8526">
          <cell r="F8526">
            <v>38.895417533967823</v>
          </cell>
          <cell r="K8526">
            <v>56.836812765648126</v>
          </cell>
          <cell r="R8526">
            <v>156.41650227595153</v>
          </cell>
        </row>
        <row r="8527">
          <cell r="F8527">
            <v>39.693088089759094</v>
          </cell>
          <cell r="K8527">
            <v>58.373348339903281</v>
          </cell>
          <cell r="R8527">
            <v>157.08792942702183</v>
          </cell>
        </row>
        <row r="8528">
          <cell r="F8528">
            <v>39.740342193267395</v>
          </cell>
          <cell r="K8528">
            <v>58.66510480826215</v>
          </cell>
          <cell r="R8528">
            <v>153.42511666160834</v>
          </cell>
        </row>
        <row r="8529">
          <cell r="F8529">
            <v>40.7540359122547</v>
          </cell>
          <cell r="K8529">
            <v>60.048503276063485</v>
          </cell>
          <cell r="R8529">
            <v>155.55467821973869</v>
          </cell>
        </row>
        <row r="8530">
          <cell r="F8530">
            <v>41.851057664269206</v>
          </cell>
          <cell r="K8530">
            <v>61.945384494409225</v>
          </cell>
          <cell r="R8530">
            <v>159.68421490120269</v>
          </cell>
        </row>
        <row r="8531">
          <cell r="F8531">
            <v>41.838286401203774</v>
          </cell>
          <cell r="K8531">
            <v>61.644901045996413</v>
          </cell>
          <cell r="R8531">
            <v>158.18291664679896</v>
          </cell>
        </row>
        <row r="8532">
          <cell r="F8532">
            <v>40.450641653385141</v>
          </cell>
          <cell r="K8532">
            <v>59.444036115055319</v>
          </cell>
          <cell r="R8532">
            <v>153.81890630914558</v>
          </cell>
        </row>
        <row r="8533">
          <cell r="F8533">
            <v>36.238099667448012</v>
          </cell>
          <cell r="K8533">
            <v>52.25236421990553</v>
          </cell>
          <cell r="R8533">
            <v>138.77417138908834</v>
          </cell>
        </row>
        <row r="8534">
          <cell r="F8534">
            <v>35.361042689625933</v>
          </cell>
          <cell r="K8534">
            <v>50.790370458233753</v>
          </cell>
          <cell r="R8534">
            <v>135.64580338394424</v>
          </cell>
        </row>
        <row r="8535">
          <cell r="F8535">
            <v>34.654997534196688</v>
          </cell>
          <cell r="K8535">
            <v>49.647017531183835</v>
          </cell>
          <cell r="R8535">
            <v>133.14183426336879</v>
          </cell>
        </row>
        <row r="8536">
          <cell r="F8536">
            <v>35.871398069643057</v>
          </cell>
          <cell r="K8536">
            <v>51.257054650471495</v>
          </cell>
          <cell r="R8536">
            <v>136.62693632831648</v>
          </cell>
        </row>
        <row r="8537">
          <cell r="F8537">
            <v>34.922027552208874</v>
          </cell>
          <cell r="K8537">
            <v>48.979990339201599</v>
          </cell>
          <cell r="R8537">
            <v>131.81004981119395</v>
          </cell>
        </row>
        <row r="8538">
          <cell r="F8538">
            <v>34.734957750883368</v>
          </cell>
          <cell r="K8538">
            <v>47.639189381873656</v>
          </cell>
          <cell r="R8538">
            <v>128.69378578330631</v>
          </cell>
        </row>
        <row r="8539">
          <cell r="F8539">
            <v>35.183853668346252</v>
          </cell>
          <cell r="K8539">
            <v>47.40588093700633</v>
          </cell>
          <cell r="R8539">
            <v>128.34568813357245</v>
          </cell>
        </row>
        <row r="8540">
          <cell r="F8540">
            <v>33.56537050151055</v>
          </cell>
          <cell r="K8540">
            <v>44.939021693723333</v>
          </cell>
          <cell r="R8540">
            <v>122.44888427324737</v>
          </cell>
        </row>
        <row r="8541">
          <cell r="F8541">
            <v>33.314932320010286</v>
          </cell>
          <cell r="K8541">
            <v>44.229947645541245</v>
          </cell>
          <cell r="R8541">
            <v>120.81746393139981</v>
          </cell>
        </row>
        <row r="8542">
          <cell r="F8542">
            <v>32.395251292381801</v>
          </cell>
          <cell r="K8542">
            <v>43.054976701033333</v>
          </cell>
          <cell r="R8542">
            <v>118.43698232558428</v>
          </cell>
        </row>
        <row r="8543">
          <cell r="F8543">
            <v>31.362157467293112</v>
          </cell>
          <cell r="K8543">
            <v>40.918315800570888</v>
          </cell>
          <cell r="R8543">
            <v>113.77404724153217</v>
          </cell>
        </row>
        <row r="8544">
          <cell r="F8544">
            <v>28.99302946392951</v>
          </cell>
          <cell r="K8544">
            <v>37.269800173279847</v>
          </cell>
          <cell r="R8544">
            <v>97.701567205403023</v>
          </cell>
        </row>
        <row r="8545">
          <cell r="F8545">
            <v>25.39289934084653</v>
          </cell>
          <cell r="K8545">
            <v>32.823159769076234</v>
          </cell>
          <cell r="R8545">
            <v>72.054208405717702</v>
          </cell>
        </row>
        <row r="8546">
          <cell r="F8546">
            <v>24.169687065195316</v>
          </cell>
          <cell r="K8546">
            <v>31.414079035105807</v>
          </cell>
          <cell r="R8546">
            <v>69.640448222568764</v>
          </cell>
        </row>
        <row r="8547">
          <cell r="F8547">
            <v>23.184779480272663</v>
          </cell>
          <cell r="K8547">
            <v>29.239810027630135</v>
          </cell>
          <cell r="R8547">
            <v>65.469119831171128</v>
          </cell>
        </row>
        <row r="8548">
          <cell r="F8548">
            <v>22.638063781877406</v>
          </cell>
          <cell r="K8548">
            <v>28.623738142406054</v>
          </cell>
          <cell r="R8548">
            <v>64.307270234492876</v>
          </cell>
        </row>
        <row r="8549">
          <cell r="F8549">
            <v>21.431454902187539</v>
          </cell>
          <cell r="K8549">
            <v>26.61159624245877</v>
          </cell>
          <cell r="R8549">
            <v>60.410437835356831</v>
          </cell>
        </row>
        <row r="8550">
          <cell r="F8550">
            <v>20.513117093269774</v>
          </cell>
          <cell r="K8550">
            <v>24.92730909343874</v>
          </cell>
          <cell r="R8550">
            <v>57.134871418502286</v>
          </cell>
        </row>
        <row r="8551">
          <cell r="F8551">
            <v>20.502062562802351</v>
          </cell>
          <cell r="K8551">
            <v>25.005789256998206</v>
          </cell>
          <cell r="R8551">
            <v>57.529351165856625</v>
          </cell>
        </row>
        <row r="8552">
          <cell r="F8552">
            <v>20.769613195154477</v>
          </cell>
          <cell r="K8552">
            <v>25.512738280182919</v>
          </cell>
          <cell r="R8552">
            <v>58.531352281375405</v>
          </cell>
        </row>
        <row r="8553">
          <cell r="F8553">
            <v>20.108165007268099</v>
          </cell>
          <cell r="K8553">
            <v>25.196885217551053</v>
          </cell>
          <cell r="R8553">
            <v>57.871376111258442</v>
          </cell>
        </row>
        <row r="8554">
          <cell r="F8554">
            <v>19.809897176383679</v>
          </cell>
          <cell r="K8554">
            <v>24.435024597345979</v>
          </cell>
          <cell r="R8554">
            <v>56.469029659874181</v>
          </cell>
        </row>
        <row r="8555">
          <cell r="F8555">
            <v>19.443118895507119</v>
          </cell>
          <cell r="K8555">
            <v>24.040727185318204</v>
          </cell>
          <cell r="R8555">
            <v>55.575955521480665</v>
          </cell>
        </row>
        <row r="8556">
          <cell r="F8556">
            <v>19.562349347063712</v>
          </cell>
          <cell r="K8556">
            <v>24.667690818724296</v>
          </cell>
          <cell r="R8556">
            <v>56.892891204333253</v>
          </cell>
        </row>
        <row r="8557">
          <cell r="F8557">
            <v>20.01781528585915</v>
          </cell>
          <cell r="K8557">
            <v>25.962573549492625</v>
          </cell>
          <cell r="R8557">
            <v>59.023173643208096</v>
          </cell>
        </row>
        <row r="8558">
          <cell r="F8558">
            <v>19.524747496693301</v>
          </cell>
          <cell r="K8558">
            <v>25.271767073523499</v>
          </cell>
          <cell r="R8558">
            <v>57.616239038322419</v>
          </cell>
        </row>
        <row r="8559">
          <cell r="F8559">
            <v>19.026769108612307</v>
          </cell>
          <cell r="K8559">
            <v>24.469012900984279</v>
          </cell>
          <cell r="R8559">
            <v>56.411660388018845</v>
          </cell>
        </row>
        <row r="8560">
          <cell r="F8560">
            <v>18.303551023400257</v>
          </cell>
          <cell r="K8560">
            <v>23.509452103636534</v>
          </cell>
          <cell r="R8560">
            <v>54.574216837548917</v>
          </cell>
        </row>
        <row r="8561">
          <cell r="F8561">
            <v>18.273265932006254</v>
          </cell>
          <cell r="K8561">
            <v>23.338801250383735</v>
          </cell>
          <cell r="R8561">
            <v>53.991240800607116</v>
          </cell>
        </row>
        <row r="8562">
          <cell r="F8562">
            <v>19.483305916944261</v>
          </cell>
          <cell r="K8562">
            <v>25.441149393337103</v>
          </cell>
          <cell r="R8562">
            <v>57.428822393297807</v>
          </cell>
        </row>
        <row r="8563">
          <cell r="F8563">
            <v>20.663428724895308</v>
          </cell>
          <cell r="K8563">
            <v>26.807330382560107</v>
          </cell>
          <cell r="R8563">
            <v>59.985543934475544</v>
          </cell>
        </row>
        <row r="8564">
          <cell r="F8564">
            <v>21.141016311710171</v>
          </cell>
          <cell r="K8564">
            <v>27.298366592654702</v>
          </cell>
          <cell r="R8564">
            <v>61.214527425980606</v>
          </cell>
        </row>
        <row r="8565">
          <cell r="F8565">
            <v>22.54595220978041</v>
          </cell>
          <cell r="K8565">
            <v>28.976543256207815</v>
          </cell>
          <cell r="R8565">
            <v>63.662489242143195</v>
          </cell>
        </row>
        <row r="8566">
          <cell r="F8566">
            <v>22.462873613497795</v>
          </cell>
          <cell r="K8566">
            <v>28.603698833412711</v>
          </cell>
          <cell r="R8566">
            <v>61.968952600658852</v>
          </cell>
        </row>
        <row r="8567">
          <cell r="F8567">
            <v>23.951828554944825</v>
          </cell>
          <cell r="K8567">
            <v>29.995862424203356</v>
          </cell>
          <cell r="R8567">
            <v>63.060125263213763</v>
          </cell>
        </row>
        <row r="8568">
          <cell r="F8568">
            <v>26.997227215431828</v>
          </cell>
          <cell r="K8568">
            <v>31.691502528901413</v>
          </cell>
          <cell r="R8568">
            <v>65.278281128521584</v>
          </cell>
        </row>
        <row r="8569">
          <cell r="F8569">
            <v>31.751609840057764</v>
          </cell>
          <cell r="K8569">
            <v>34.830916551843046</v>
          </cell>
          <cell r="R8569">
            <v>67.759299870587398</v>
          </cell>
        </row>
        <row r="8570">
          <cell r="F8570">
            <v>32.847298221675672</v>
          </cell>
          <cell r="K8570">
            <v>33.904086334856196</v>
          </cell>
          <cell r="R8570">
            <v>64.712141234256009</v>
          </cell>
        </row>
        <row r="8571">
          <cell r="F8571">
            <v>33.219260852188206</v>
          </cell>
          <cell r="K8571">
            <v>33.784919973529185</v>
          </cell>
          <cell r="R8571">
            <v>63.70936456049823</v>
          </cell>
        </row>
        <row r="8572">
          <cell r="F8572">
            <v>34.43018209375753</v>
          </cell>
          <cell r="K8572">
            <v>35.377823342395423</v>
          </cell>
          <cell r="R8572">
            <v>65.209381936533561</v>
          </cell>
        </row>
        <row r="8573">
          <cell r="F8573">
            <v>36.277324776462684</v>
          </cell>
          <cell r="K8573">
            <v>35.205426774598301</v>
          </cell>
          <cell r="R8573">
            <v>65.07374737152108</v>
          </cell>
        </row>
        <row r="8574">
          <cell r="F8574">
            <v>37.349262393902741</v>
          </cell>
          <cell r="K8574">
            <v>36.087514669665403</v>
          </cell>
          <cell r="R8574">
            <v>67.359705093869252</v>
          </cell>
        </row>
        <row r="8575">
          <cell r="F8575">
            <v>37.405335602064731</v>
          </cell>
          <cell r="K8575">
            <v>35.634908853636382</v>
          </cell>
          <cell r="R8575">
            <v>70.574093268418011</v>
          </cell>
        </row>
        <row r="8576">
          <cell r="F8576">
            <v>37.808657762991174</v>
          </cell>
          <cell r="K8576">
            <v>35.785226469250425</v>
          </cell>
          <cell r="R8576">
            <v>76.02179327536993</v>
          </cell>
        </row>
        <row r="8577">
          <cell r="F8577">
            <v>35.502320024526675</v>
          </cell>
          <cell r="K8577">
            <v>33.632921955061306</v>
          </cell>
          <cell r="R8577">
            <v>80.225338682889799</v>
          </cell>
        </row>
        <row r="8578">
          <cell r="F8578">
            <v>35.160630210767579</v>
          </cell>
          <cell r="K8578">
            <v>32.321502126465106</v>
          </cell>
          <cell r="R8578">
            <v>86.815270359252992</v>
          </cell>
        </row>
        <row r="8579">
          <cell r="F8579">
            <v>32.033365070977133</v>
          </cell>
          <cell r="K8579">
            <v>27.993551725913218</v>
          </cell>
          <cell r="R8579">
            <v>88.725547584301779</v>
          </cell>
        </row>
        <row r="8580">
          <cell r="F8580">
            <v>31.949784641014283</v>
          </cell>
          <cell r="K8580">
            <v>27.268275411789432</v>
          </cell>
          <cell r="R8580">
            <v>97.932610884666872</v>
          </cell>
        </row>
        <row r="8581">
          <cell r="F8581">
            <v>28.457700948012636</v>
          </cell>
          <cell r="K8581">
            <v>25.908645605747004</v>
          </cell>
          <cell r="R8581">
            <v>107.26821700322327</v>
          </cell>
        </row>
        <row r="8582">
          <cell r="F8582">
            <v>28.173022974276559</v>
          </cell>
          <cell r="K8582">
            <v>24.405259995812916</v>
          </cell>
          <cell r="R8582">
            <v>114.66127045806134</v>
          </cell>
        </row>
        <row r="8583">
          <cell r="F8583">
            <v>27.0111148625802</v>
          </cell>
          <cell r="K8583">
            <v>22.511278898425928</v>
          </cell>
          <cell r="R8583">
            <v>120.24515190171316</v>
          </cell>
        </row>
        <row r="8584">
          <cell r="F8584">
            <v>26.040801034651849</v>
          </cell>
          <cell r="K8584">
            <v>21.663390518520419</v>
          </cell>
          <cell r="R8584">
            <v>129.16824743494337</v>
          </cell>
        </row>
        <row r="8585">
          <cell r="F8585">
            <v>25.349925838382177</v>
          </cell>
          <cell r="K8585">
            <v>19.424197215756564</v>
          </cell>
          <cell r="R8585">
            <v>159.12121125836663</v>
          </cell>
        </row>
        <row r="8586">
          <cell r="F8586">
            <v>25.870516759652617</v>
          </cell>
          <cell r="K8586">
            <v>19.911054366034378</v>
          </cell>
          <cell r="R8586">
            <v>152.55127391032752</v>
          </cell>
        </row>
        <row r="8587">
          <cell r="F8587">
            <v>28.925597812559147</v>
          </cell>
          <cell r="K8587">
            <v>23.650503482620369</v>
          </cell>
          <cell r="R8587">
            <v>181.84464089096528</v>
          </cell>
        </row>
        <row r="8588">
          <cell r="F8588">
            <v>30.288313312529219</v>
          </cell>
          <cell r="K8588">
            <v>24.514449036815485</v>
          </cell>
          <cell r="R8588">
            <v>210.31167525468274</v>
          </cell>
        </row>
        <row r="8589">
          <cell r="F8589">
            <v>29.599795052392263</v>
          </cell>
          <cell r="K8589">
            <v>24.073495677367415</v>
          </cell>
          <cell r="R8589">
            <v>200.38220741876009</v>
          </cell>
        </row>
        <row r="8590">
          <cell r="F8590">
            <v>32.875010978684713</v>
          </cell>
          <cell r="K8590">
            <v>27.617888140483643</v>
          </cell>
          <cell r="R8590">
            <v>256.83916237264077</v>
          </cell>
        </row>
        <row r="8591">
          <cell r="F8591">
            <v>35.191811923876941</v>
          </cell>
          <cell r="K8591">
            <v>30.779919981545532</v>
          </cell>
          <cell r="R8591">
            <v>282.28803886571012</v>
          </cell>
        </row>
        <row r="8592">
          <cell r="F8592">
            <v>36.938761139508486</v>
          </cell>
          <cell r="K8592">
            <v>33.22794480500886</v>
          </cell>
          <cell r="R8592">
            <v>301.14070642909633</v>
          </cell>
        </row>
        <row r="8593">
          <cell r="F8593">
            <v>42.161744268902559</v>
          </cell>
          <cell r="K8593">
            <v>44.936251962350873</v>
          </cell>
          <cell r="R8593">
            <v>363.24256752636876</v>
          </cell>
        </row>
        <row r="8594">
          <cell r="F8594">
            <v>44.284477530581867</v>
          </cell>
          <cell r="K8594">
            <v>48.095040511739491</v>
          </cell>
          <cell r="R8594">
            <v>380.76879608246583</v>
          </cell>
        </row>
        <row r="8595">
          <cell r="F8595">
            <v>42.734366020652395</v>
          </cell>
          <cell r="K8595">
            <v>45.51920477999775</v>
          </cell>
          <cell r="R8595">
            <v>375.27994891612889</v>
          </cell>
        </row>
        <row r="8596">
          <cell r="F8596">
            <v>40.278826247436001</v>
          </cell>
          <cell r="K8596">
            <v>39.156268187574604</v>
          </cell>
          <cell r="R8596">
            <v>348.74648798724155</v>
          </cell>
        </row>
        <row r="8597">
          <cell r="F8597">
            <v>40.821954330094201</v>
          </cell>
          <cell r="K8597">
            <v>39.654614024057217</v>
          </cell>
          <cell r="R8597">
            <v>331.43800325365612</v>
          </cell>
        </row>
        <row r="8598">
          <cell r="F8598">
            <v>42.105359337188347</v>
          </cell>
          <cell r="K8598">
            <v>41.855908826885354</v>
          </cell>
          <cell r="R8598">
            <v>358.66585869095985</v>
          </cell>
        </row>
        <row r="8599">
          <cell r="F8599">
            <v>40.126809037415256</v>
          </cell>
          <cell r="K8599">
            <v>39.394348881603882</v>
          </cell>
          <cell r="R8599">
            <v>349.57347049890382</v>
          </cell>
        </row>
        <row r="8600">
          <cell r="F8600">
            <v>38.925721629176664</v>
          </cell>
          <cell r="K8600">
            <v>39.900373752674597</v>
          </cell>
          <cell r="R8600">
            <v>350.4538070915936</v>
          </cell>
        </row>
        <row r="8601">
          <cell r="F8601">
            <v>37.844705942978059</v>
          </cell>
          <cell r="K8601">
            <v>38.453896880297641</v>
          </cell>
          <cell r="R8601">
            <v>339.4393934915625</v>
          </cell>
        </row>
        <row r="8602">
          <cell r="F8602">
            <v>38.319134352757018</v>
          </cell>
          <cell r="K8602">
            <v>38.717952538336448</v>
          </cell>
          <cell r="R8602">
            <v>336.56978045152437</v>
          </cell>
        </row>
        <row r="8603">
          <cell r="F8603">
            <v>38.399261209544029</v>
          </cell>
          <cell r="K8603">
            <v>38.007375926569381</v>
          </cell>
          <cell r="R8603">
            <v>333.41687572586733</v>
          </cell>
        </row>
        <row r="8604">
          <cell r="F8604">
            <v>35.977637799371962</v>
          </cell>
          <cell r="K8604">
            <v>34.331978157526613</v>
          </cell>
          <cell r="R8604">
            <v>310.25649160564751</v>
          </cell>
        </row>
        <row r="8605">
          <cell r="F8605">
            <v>34.372555970174673</v>
          </cell>
          <cell r="K8605">
            <v>31.243113094455445</v>
          </cell>
          <cell r="R8605">
            <v>289.75018827706242</v>
          </cell>
        </row>
        <row r="8606">
          <cell r="F8606">
            <v>33.933169678349692</v>
          </cell>
          <cell r="K8606">
            <v>32.400269099206383</v>
          </cell>
          <cell r="R8606">
            <v>286.75995523528314</v>
          </cell>
        </row>
        <row r="8607">
          <cell r="F8607">
            <v>31.706958604443489</v>
          </cell>
          <cell r="K8607">
            <v>28.319384728513175</v>
          </cell>
          <cell r="R8607">
            <v>256.02996486994897</v>
          </cell>
        </row>
        <row r="8608">
          <cell r="F8608">
            <v>30.961853687858987</v>
          </cell>
          <cell r="K8608">
            <v>27.413433637220468</v>
          </cell>
          <cell r="R8608">
            <v>241.92028228660027</v>
          </cell>
        </row>
        <row r="8609">
          <cell r="F8609">
            <v>30.760140517348436</v>
          </cell>
          <cell r="K8609">
            <v>29.704963089094178</v>
          </cell>
          <cell r="R8609">
            <v>238.76864348202835</v>
          </cell>
        </row>
        <row r="8610">
          <cell r="F8610">
            <v>27.80125940952318</v>
          </cell>
          <cell r="K8610">
            <v>27.301348606917358</v>
          </cell>
          <cell r="R8610">
            <v>216.5082018775343</v>
          </cell>
        </row>
        <row r="8611">
          <cell r="F8611">
            <v>25.04953800547408</v>
          </cell>
          <cell r="K8611">
            <v>23.714442215671834</v>
          </cell>
          <cell r="R8611">
            <v>188.37206107120625</v>
          </cell>
        </row>
        <row r="8612">
          <cell r="F8612">
            <v>25.677480228840491</v>
          </cell>
          <cell r="K8612">
            <v>23.737819341553173</v>
          </cell>
          <cell r="R8612">
            <v>175.51208308754451</v>
          </cell>
        </row>
        <row r="8613">
          <cell r="F8613">
            <v>25.697981556527427</v>
          </cell>
          <cell r="K8613">
            <v>24.154433131303769</v>
          </cell>
          <cell r="R8613">
            <v>163.84204703357591</v>
          </cell>
        </row>
        <row r="8614">
          <cell r="F8614">
            <v>27.622670685602053</v>
          </cell>
          <cell r="K8614">
            <v>26.597883636439644</v>
          </cell>
          <cell r="R8614">
            <v>159.0660270849676</v>
          </cell>
        </row>
        <row r="8615">
          <cell r="F8615">
            <v>29.452883354922339</v>
          </cell>
          <cell r="K8615">
            <v>29.206396123380674</v>
          </cell>
          <cell r="R8615">
            <v>153.71696404635915</v>
          </cell>
        </row>
        <row r="8616">
          <cell r="F8616">
            <v>33.563855906543957</v>
          </cell>
          <cell r="K8616">
            <v>34.39809055485734</v>
          </cell>
          <cell r="R8616">
            <v>155.54214143286248</v>
          </cell>
        </row>
        <row r="8617">
          <cell r="F8617">
            <v>35.289259726719919</v>
          </cell>
          <cell r="K8617">
            <v>37.17367899134004</v>
          </cell>
          <cell r="R8617">
            <v>149.70902344011554</v>
          </cell>
        </row>
        <row r="8618">
          <cell r="F8618">
            <v>38.242695974132829</v>
          </cell>
          <cell r="K8618">
            <v>40.050463088700099</v>
          </cell>
          <cell r="R8618">
            <v>142.82868582211728</v>
          </cell>
        </row>
        <row r="8619">
          <cell r="F8619">
            <v>39.896726536188908</v>
          </cell>
          <cell r="K8619">
            <v>42.687313353950209</v>
          </cell>
          <cell r="R8619">
            <v>136.34162086740449</v>
          </cell>
        </row>
        <row r="8620">
          <cell r="F8620">
            <v>43.712644667430247</v>
          </cell>
          <cell r="K8620">
            <v>47.468639808071607</v>
          </cell>
          <cell r="R8620">
            <v>135.15622541159942</v>
          </cell>
        </row>
        <row r="8621">
          <cell r="F8621">
            <v>47.16204484984717</v>
          </cell>
          <cell r="K8621">
            <v>52.26722445839561</v>
          </cell>
          <cell r="R8621">
            <v>137.15601587869611</v>
          </cell>
        </row>
        <row r="8622">
          <cell r="F8622">
            <v>46.562894947735337</v>
          </cell>
          <cell r="K8622">
            <v>51.869542596871511</v>
          </cell>
          <cell r="R8622">
            <v>131.69203589062394</v>
          </cell>
        </row>
        <row r="8623">
          <cell r="F8623">
            <v>49.153681840204648</v>
          </cell>
          <cell r="K8623">
            <v>56.124814396465311</v>
          </cell>
          <cell r="R8623">
            <v>137.71596970457139</v>
          </cell>
        </row>
        <row r="8624">
          <cell r="F8624">
            <v>50.346913717509068</v>
          </cell>
          <cell r="K8624">
            <v>57.145410472782125</v>
          </cell>
          <cell r="R8624">
            <v>138.14106178193018</v>
          </cell>
        </row>
        <row r="8625">
          <cell r="F8625">
            <v>51.36164101700215</v>
          </cell>
          <cell r="K8625">
            <v>58.936981578954338</v>
          </cell>
          <cell r="R8625">
            <v>140.34131690579477</v>
          </cell>
        </row>
        <row r="8626">
          <cell r="F8626">
            <v>54.153415408725373</v>
          </cell>
          <cell r="K8626">
            <v>63.952608594834111</v>
          </cell>
          <cell r="R8626">
            <v>150.59748218705508</v>
          </cell>
        </row>
        <row r="8627">
          <cell r="F8627">
            <v>52.259107632809247</v>
          </cell>
          <cell r="K8627">
            <v>60.537229672219496</v>
          </cell>
          <cell r="R8627">
            <v>143.85408419639242</v>
          </cell>
        </row>
        <row r="8628">
          <cell r="F8628">
            <v>50.733826546897475</v>
          </cell>
          <cell r="K8628">
            <v>57.85838649124824</v>
          </cell>
          <cell r="R8628">
            <v>137.80227415668796</v>
          </cell>
        </row>
        <row r="8629">
          <cell r="F8629">
            <v>48.278333417169357</v>
          </cell>
          <cell r="K8629">
            <v>53.958466323529677</v>
          </cell>
          <cell r="R8629">
            <v>130.50837377227455</v>
          </cell>
        </row>
        <row r="8630">
          <cell r="F8630">
            <v>46.047920563395138</v>
          </cell>
          <cell r="K8630">
            <v>52.731712978570258</v>
          </cell>
          <cell r="R8630">
            <v>128.20470348684836</v>
          </cell>
        </row>
        <row r="8631">
          <cell r="F8631">
            <v>44.530484602218024</v>
          </cell>
          <cell r="K8631">
            <v>51.52598415519892</v>
          </cell>
          <cell r="R8631">
            <v>126.6560655824109</v>
          </cell>
        </row>
        <row r="8632">
          <cell r="F8632">
            <v>44.09883844661379</v>
          </cell>
          <cell r="K8632">
            <v>51.836893459886021</v>
          </cell>
          <cell r="R8632">
            <v>129.89579069922223</v>
          </cell>
        </row>
        <row r="8633">
          <cell r="F8633">
            <v>40.170745053810101</v>
          </cell>
          <cell r="K8633">
            <v>47.528033853550554</v>
          </cell>
          <cell r="R8633">
            <v>124.41427761936156</v>
          </cell>
        </row>
        <row r="8634">
          <cell r="F8634">
            <v>38.71926821349188</v>
          </cell>
          <cell r="K8634">
            <v>45.430280571363312</v>
          </cell>
          <cell r="R8634">
            <v>121.29789181455915</v>
          </cell>
        </row>
        <row r="8635">
          <cell r="F8635">
            <v>37.55187966145612</v>
          </cell>
          <cell r="K8635">
            <v>43.115975491533199</v>
          </cell>
          <cell r="R8635">
            <v>116.43736635349622</v>
          </cell>
        </row>
        <row r="8636">
          <cell r="F8636">
            <v>36.893352513848903</v>
          </cell>
          <cell r="K8636">
            <v>41.923846919499368</v>
          </cell>
          <cell r="R8636">
            <v>114.03086459739038</v>
          </cell>
        </row>
        <row r="8637">
          <cell r="F8637">
            <v>37.296259038950247</v>
          </cell>
          <cell r="K8637">
            <v>41.985304711565369</v>
          </cell>
          <cell r="R8637">
            <v>114.38784756572716</v>
          </cell>
        </row>
        <row r="8638">
          <cell r="F8638">
            <v>36.148547805696651</v>
          </cell>
          <cell r="K8638">
            <v>40.856512223634866</v>
          </cell>
          <cell r="R8638">
            <v>111.60005151753843</v>
          </cell>
        </row>
        <row r="8639">
          <cell r="F8639">
            <v>35.507862761914282</v>
          </cell>
          <cell r="K8639">
            <v>39.343694930550051</v>
          </cell>
          <cell r="R8639">
            <v>108.59613219522433</v>
          </cell>
        </row>
        <row r="8640">
          <cell r="F8640">
            <v>33.665921558440481</v>
          </cell>
          <cell r="K8640">
            <v>36.396112482832592</v>
          </cell>
          <cell r="R8640">
            <v>102.3540234244022</v>
          </cell>
        </row>
        <row r="8641">
          <cell r="F8641">
            <v>32.708203515518328</v>
          </cell>
          <cell r="K8641">
            <v>35.220639707088203</v>
          </cell>
          <cell r="R8641">
            <v>100.38759246362787</v>
          </cell>
        </row>
        <row r="8642">
          <cell r="F8642">
            <v>31.877435205667574</v>
          </cell>
          <cell r="K8642">
            <v>33.878305257286065</v>
          </cell>
          <cell r="R8642">
            <v>97.364469253470247</v>
          </cell>
        </row>
        <row r="8643">
          <cell r="F8643">
            <v>30.544995138586</v>
          </cell>
          <cell r="K8643">
            <v>32.367391316626552</v>
          </cell>
          <cell r="R8643">
            <v>94.14909639908646</v>
          </cell>
        </row>
        <row r="8644">
          <cell r="F8644">
            <v>29.106687024751942</v>
          </cell>
          <cell r="K8644">
            <v>30.317904545401092</v>
          </cell>
          <cell r="R8644">
            <v>89.10854928223165</v>
          </cell>
        </row>
        <row r="8645">
          <cell r="F8645">
            <v>28.237298041647716</v>
          </cell>
          <cell r="K8645">
            <v>29.897982027052318</v>
          </cell>
          <cell r="R8645">
            <v>87.945268731031476</v>
          </cell>
        </row>
        <row r="8646">
          <cell r="F8646">
            <v>27.193452559686023</v>
          </cell>
          <cell r="K8646">
            <v>28.356521121250871</v>
          </cell>
          <cell r="R8646">
            <v>84.697687854106903</v>
          </cell>
        </row>
        <row r="8647">
          <cell r="F8647">
            <v>26.280943881214128</v>
          </cell>
          <cell r="K8647">
            <v>27.335613594350097</v>
          </cell>
          <cell r="R8647">
            <v>82.511876302931469</v>
          </cell>
        </row>
        <row r="8648">
          <cell r="F8648">
            <v>24.65196718224961</v>
          </cell>
          <cell r="K8648">
            <v>26.103105888333523</v>
          </cell>
          <cell r="R8648">
            <v>79.534892041085968</v>
          </cell>
        </row>
        <row r="8649">
          <cell r="F8649">
            <v>25.094835582028736</v>
          </cell>
          <cell r="K8649">
            <v>26.732664164625518</v>
          </cell>
          <cell r="R8649">
            <v>80.665788937753021</v>
          </cell>
        </row>
        <row r="8650">
          <cell r="F8650">
            <v>25.033089288009901</v>
          </cell>
          <cell r="K8650">
            <v>26.860522410696237</v>
          </cell>
          <cell r="R8650">
            <v>81.205489846737564</v>
          </cell>
        </row>
        <row r="8651">
          <cell r="F8651">
            <v>24.242536422303811</v>
          </cell>
          <cell r="K8651">
            <v>25.741128895925819</v>
          </cell>
          <cell r="R8651">
            <v>78.45580584345393</v>
          </cell>
        </row>
        <row r="8652">
          <cell r="F8652">
            <v>24.184308519773943</v>
          </cell>
          <cell r="K8652">
            <v>25.447144013911934</v>
          </cell>
          <cell r="R8652">
            <v>77.493246571100372</v>
          </cell>
        </row>
        <row r="8653">
          <cell r="F8653">
            <v>24.732893459787817</v>
          </cell>
          <cell r="K8653">
            <v>26.287794040721167</v>
          </cell>
          <cell r="R8653">
            <v>79.55252788351396</v>
          </cell>
        </row>
        <row r="8654">
          <cell r="F8654">
            <v>24.85249742757836</v>
          </cell>
          <cell r="K8654">
            <v>26.499838757325737</v>
          </cell>
          <cell r="R8654">
            <v>80.255800633191257</v>
          </cell>
        </row>
        <row r="8655">
          <cell r="F8655">
            <v>24.799946599037181</v>
          </cell>
          <cell r="K8655">
            <v>26.977640754210114</v>
          </cell>
          <cell r="R8655">
            <v>81.38341992870015</v>
          </cell>
        </row>
        <row r="8656">
          <cell r="F8656">
            <v>23.885510072775354</v>
          </cell>
          <cell r="K8656">
            <v>25.636118561021771</v>
          </cell>
          <cell r="R8656">
            <v>78.087039304002218</v>
          </cell>
        </row>
        <row r="8657">
          <cell r="F8657">
            <v>23.995181943293172</v>
          </cell>
          <cell r="K8657">
            <v>25.666939447064614</v>
          </cell>
          <cell r="R8657">
            <v>77.900283961382712</v>
          </cell>
        </row>
        <row r="8658">
          <cell r="F8658">
            <v>25.006687310936673</v>
          </cell>
          <cell r="K8658">
            <v>26.609565568666639</v>
          </cell>
          <cell r="R8658">
            <v>80.106927466785137</v>
          </cell>
        </row>
        <row r="8659">
          <cell r="F8659">
            <v>25.2811401901523</v>
          </cell>
          <cell r="K8659">
            <v>27.069098610627311</v>
          </cell>
          <cell r="R8659">
            <v>80.646524446351037</v>
          </cell>
        </row>
        <row r="8660">
          <cell r="F8660">
            <v>25.04444636228348</v>
          </cell>
          <cell r="K8660">
            <v>26.983902195097034</v>
          </cell>
          <cell r="R8660">
            <v>80.830608801053742</v>
          </cell>
        </row>
        <row r="8661">
          <cell r="F8661">
            <v>26.678439796336086</v>
          </cell>
          <cell r="K8661">
            <v>28.946704874641991</v>
          </cell>
          <cell r="R8661">
            <v>84.440352132811014</v>
          </cell>
        </row>
        <row r="8662">
          <cell r="F8662">
            <v>26.093185744210675</v>
          </cell>
          <cell r="K8662">
            <v>27.830844369175946</v>
          </cell>
          <cell r="R8662">
            <v>80.579624719602165</v>
          </cell>
        </row>
        <row r="8663">
          <cell r="F8663">
            <v>27.914133496485608</v>
          </cell>
          <cell r="K8663">
            <v>30.201843378798671</v>
          </cell>
          <cell r="R8663">
            <v>84.241012261195436</v>
          </cell>
        </row>
        <row r="8664">
          <cell r="F8664">
            <v>28.917151839215347</v>
          </cell>
          <cell r="K8664">
            <v>31.41529775818346</v>
          </cell>
          <cell r="R8664">
            <v>86.382451579947528</v>
          </cell>
        </row>
        <row r="8665">
          <cell r="F8665">
            <v>33.066236360312587</v>
          </cell>
          <cell r="K8665">
            <v>35.229624426474032</v>
          </cell>
          <cell r="R8665">
            <v>91.916939975320517</v>
          </cell>
        </row>
        <row r="8666">
          <cell r="F8666">
            <v>34.680934620539823</v>
          </cell>
          <cell r="K8666">
            <v>35.8520437211006</v>
          </cell>
          <cell r="R8666">
            <v>90.713333352493166</v>
          </cell>
        </row>
        <row r="8667">
          <cell r="F8667">
            <v>34.611503584553056</v>
          </cell>
          <cell r="K8667">
            <v>36.772531224575403</v>
          </cell>
          <cell r="R8667">
            <v>91.807992999304801</v>
          </cell>
        </row>
        <row r="8668">
          <cell r="F8668">
            <v>35.625665783221336</v>
          </cell>
          <cell r="K8668">
            <v>36.890009167069557</v>
          </cell>
          <cell r="R8668">
            <v>92.067502609683061</v>
          </cell>
        </row>
        <row r="8669">
          <cell r="F8669">
            <v>37.386371722131848</v>
          </cell>
          <cell r="K8669">
            <v>35.720306063261987</v>
          </cell>
          <cell r="R8669">
            <v>89.090483927250531</v>
          </cell>
        </row>
        <row r="8670">
          <cell r="F8670">
            <v>40.600184115005774</v>
          </cell>
          <cell r="K8670">
            <v>38.822587450290037</v>
          </cell>
          <cell r="R8670">
            <v>96.855752075582743</v>
          </cell>
        </row>
        <row r="8671">
          <cell r="F8671">
            <v>41.988167753475217</v>
          </cell>
          <cell r="K8671">
            <v>40.267878482713066</v>
          </cell>
          <cell r="R8671">
            <v>100.83919696735222</v>
          </cell>
        </row>
        <row r="8672">
          <cell r="F8672">
            <v>42.917497850234767</v>
          </cell>
          <cell r="K8672">
            <v>39.846305561316605</v>
          </cell>
          <cell r="R8672">
            <v>101.51448516147656</v>
          </cell>
        </row>
        <row r="8673">
          <cell r="F8673">
            <v>41.890928405726655</v>
          </cell>
          <cell r="K8673">
            <v>39.605999461215454</v>
          </cell>
          <cell r="R8673">
            <v>102.50758422845577</v>
          </cell>
        </row>
        <row r="8674">
          <cell r="F8674">
            <v>43.987850640054447</v>
          </cell>
          <cell r="K8674">
            <v>40.492350307519978</v>
          </cell>
          <cell r="R8674">
            <v>108.48920797685729</v>
          </cell>
        </row>
        <row r="8675">
          <cell r="F8675">
            <v>41.202056540242644</v>
          </cell>
          <cell r="K8675">
            <v>37.66240057589421</v>
          </cell>
          <cell r="R8675">
            <v>119.2895344631302</v>
          </cell>
        </row>
        <row r="8676">
          <cell r="F8676">
            <v>39.642104857004732</v>
          </cell>
          <cell r="K8676">
            <v>37.423197147214239</v>
          </cell>
          <cell r="R8676">
            <v>135.40893385865581</v>
          </cell>
        </row>
        <row r="8677">
          <cell r="F8677">
            <v>37.168164209778197</v>
          </cell>
          <cell r="K8677">
            <v>36.756958241042454</v>
          </cell>
          <cell r="R8677">
            <v>124.42499934670653</v>
          </cell>
        </row>
        <row r="8678">
          <cell r="F8678">
            <v>34.748041703975161</v>
          </cell>
          <cell r="K8678">
            <v>30.873419110844583</v>
          </cell>
          <cell r="R8678">
            <v>151.35743918960856</v>
          </cell>
        </row>
        <row r="8679">
          <cell r="F8679">
            <v>33.980253712189061</v>
          </cell>
          <cell r="K8679">
            <v>30.643273758666467</v>
          </cell>
          <cell r="R8679">
            <v>158.28188489952677</v>
          </cell>
        </row>
        <row r="8680">
          <cell r="F8680">
            <v>29.523065331280005</v>
          </cell>
          <cell r="K8680">
            <v>25.112909460724318</v>
          </cell>
          <cell r="R8680">
            <v>178.11440418299415</v>
          </cell>
        </row>
        <row r="8681">
          <cell r="F8681">
            <v>29.730279751941797</v>
          </cell>
          <cell r="K8681">
            <v>24.078031712785751</v>
          </cell>
          <cell r="R8681">
            <v>176.21730016725058</v>
          </cell>
        </row>
        <row r="8682">
          <cell r="F8682">
            <v>33.822985866510621</v>
          </cell>
          <cell r="K8682">
            <v>29.342649149698669</v>
          </cell>
          <cell r="R8682">
            <v>136.03068772604394</v>
          </cell>
        </row>
        <row r="8683">
          <cell r="F8683">
            <v>36.274084098468279</v>
          </cell>
          <cell r="K8683">
            <v>32.892991338422419</v>
          </cell>
          <cell r="R8683">
            <v>158.41113511933088</v>
          </cell>
        </row>
        <row r="8684">
          <cell r="F8684">
            <v>42.301479594492534</v>
          </cell>
          <cell r="K8684">
            <v>39.352865290151293</v>
          </cell>
          <cell r="R8684">
            <v>162.60777364563134</v>
          </cell>
        </row>
        <row r="8685">
          <cell r="F8685">
            <v>40.300867302379721</v>
          </cell>
          <cell r="K8685">
            <v>37.378582425016859</v>
          </cell>
          <cell r="R8685">
            <v>152.95256378432543</v>
          </cell>
        </row>
        <row r="8686">
          <cell r="F8686">
            <v>40.233373885765339</v>
          </cell>
          <cell r="K8686">
            <v>36.22661500485512</v>
          </cell>
          <cell r="R8686">
            <v>168.03624051290859</v>
          </cell>
        </row>
        <row r="8687">
          <cell r="F8687">
            <v>38.305128322208333</v>
          </cell>
          <cell r="K8687">
            <v>33.995598079416808</v>
          </cell>
          <cell r="R8687">
            <v>159.70334621295007</v>
          </cell>
        </row>
        <row r="8688">
          <cell r="F8688">
            <v>45.444020670290051</v>
          </cell>
          <cell r="K8688">
            <v>43.008581257005964</v>
          </cell>
          <cell r="R8688">
            <v>161.72267247137458</v>
          </cell>
        </row>
        <row r="8689">
          <cell r="F8689">
            <v>44.096927985721265</v>
          </cell>
          <cell r="K8689">
            <v>44.609654936892682</v>
          </cell>
          <cell r="R8689">
            <v>172.40137724392048</v>
          </cell>
        </row>
        <row r="8690">
          <cell r="F8690">
            <v>40.851710292726381</v>
          </cell>
          <cell r="K8690">
            <v>40.316464115947625</v>
          </cell>
          <cell r="R8690">
            <v>315.34410148147492</v>
          </cell>
        </row>
        <row r="8691">
          <cell r="F8691">
            <v>34.80595380101537</v>
          </cell>
          <cell r="K8691">
            <v>32.354674638463358</v>
          </cell>
          <cell r="R8691">
            <v>268.26276059646494</v>
          </cell>
        </row>
        <row r="8692">
          <cell r="F8692">
            <v>44.852075875170186</v>
          </cell>
          <cell r="K8692">
            <v>43.318055213919109</v>
          </cell>
          <cell r="R8692">
            <v>149.39711579094103</v>
          </cell>
        </row>
        <row r="8693">
          <cell r="F8693">
            <v>43.105257310228957</v>
          </cell>
          <cell r="K8693">
            <v>40.55332066696073</v>
          </cell>
          <cell r="R8693">
            <v>142.06471840343616</v>
          </cell>
        </row>
        <row r="8694">
          <cell r="F8694">
            <v>29.898642136104026</v>
          </cell>
          <cell r="K8694">
            <v>23.813206668232066</v>
          </cell>
          <cell r="R8694">
            <v>204.63521321374898</v>
          </cell>
        </row>
        <row r="8695">
          <cell r="F8695">
            <v>30.890445462914581</v>
          </cell>
          <cell r="K8695">
            <v>25.10051259420872</v>
          </cell>
          <cell r="R8695">
            <v>264.81031023439158</v>
          </cell>
        </row>
        <row r="8696">
          <cell r="F8696">
            <v>32.221589982121074</v>
          </cell>
          <cell r="K8696">
            <v>25.306811446682108</v>
          </cell>
          <cell r="R8696">
            <v>207.99648239597107</v>
          </cell>
        </row>
        <row r="8697">
          <cell r="F8697">
            <v>33.506939366370993</v>
          </cell>
          <cell r="K8697">
            <v>27.368724342797741</v>
          </cell>
          <cell r="R8697">
            <v>170.72637090149837</v>
          </cell>
        </row>
        <row r="8698">
          <cell r="F8698">
            <v>44.202588051651716</v>
          </cell>
          <cell r="K8698">
            <v>42.03725436426668</v>
          </cell>
          <cell r="R8698">
            <v>314.62816767622979</v>
          </cell>
        </row>
        <row r="8699">
          <cell r="F8699">
            <v>41.014270065074456</v>
          </cell>
          <cell r="K8699">
            <v>37.897995821376213</v>
          </cell>
          <cell r="R8699">
            <v>310.83462710698973</v>
          </cell>
        </row>
        <row r="8700">
          <cell r="F8700">
            <v>35.496233807016132</v>
          </cell>
          <cell r="K8700">
            <v>29.595586003722861</v>
          </cell>
          <cell r="R8700">
            <v>285.75871954172521</v>
          </cell>
        </row>
        <row r="8701">
          <cell r="F8701">
            <v>38.123322054414139</v>
          </cell>
          <cell r="K8701">
            <v>32.823964326558411</v>
          </cell>
          <cell r="R8701">
            <v>290.26443140980859</v>
          </cell>
        </row>
        <row r="8702">
          <cell r="F8702">
            <v>35.195465644294011</v>
          </cell>
          <cell r="K8702">
            <v>30.559713488758717</v>
          </cell>
          <cell r="R8702">
            <v>267.33076932573397</v>
          </cell>
        </row>
        <row r="8703">
          <cell r="F8703">
            <v>34.025988443131702</v>
          </cell>
          <cell r="K8703">
            <v>29.234336823594706</v>
          </cell>
          <cell r="R8703">
            <v>244.95525176153717</v>
          </cell>
        </row>
        <row r="8704">
          <cell r="F8704">
            <v>31.548016482807178</v>
          </cell>
          <cell r="K8704">
            <v>26.839530351425939</v>
          </cell>
          <cell r="R8704">
            <v>226.72863180778313</v>
          </cell>
        </row>
        <row r="8705">
          <cell r="F8705">
            <v>30.720190990066151</v>
          </cell>
          <cell r="K8705">
            <v>28.507293623981177</v>
          </cell>
          <cell r="R8705">
            <v>224.93802390082436</v>
          </cell>
        </row>
        <row r="8706">
          <cell r="F8706">
            <v>29.364504791569782</v>
          </cell>
          <cell r="K8706">
            <v>27.274328262683866</v>
          </cell>
          <cell r="R8706">
            <v>207.51725608059482</v>
          </cell>
        </row>
        <row r="8707">
          <cell r="F8707">
            <v>26.142753573784891</v>
          </cell>
          <cell r="K8707">
            <v>23.995472115130394</v>
          </cell>
          <cell r="R8707">
            <v>181.36790529512945</v>
          </cell>
        </row>
        <row r="8708">
          <cell r="F8708">
            <v>25.501725783871695</v>
          </cell>
          <cell r="K8708">
            <v>23.164082873136159</v>
          </cell>
          <cell r="R8708">
            <v>168.95623848365861</v>
          </cell>
        </row>
        <row r="8709">
          <cell r="F8709">
            <v>25.815015524602813</v>
          </cell>
          <cell r="K8709">
            <v>24.071977524857687</v>
          </cell>
          <cell r="R8709">
            <v>157.39841657266314</v>
          </cell>
        </row>
        <row r="8710">
          <cell r="F8710">
            <v>27.789245648538767</v>
          </cell>
          <cell r="K8710">
            <v>26.339461505667838</v>
          </cell>
          <cell r="R8710">
            <v>153.98807196871195</v>
          </cell>
        </row>
        <row r="8711">
          <cell r="F8711">
            <v>29.778109824835326</v>
          </cell>
          <cell r="K8711">
            <v>29.531774111216858</v>
          </cell>
          <cell r="R8711">
            <v>151.30329689919674</v>
          </cell>
        </row>
        <row r="8712">
          <cell r="F8712">
            <v>32.595432689312482</v>
          </cell>
          <cell r="K8712">
            <v>33.534727677858179</v>
          </cell>
          <cell r="R8712">
            <v>149.69682749594995</v>
          </cell>
        </row>
        <row r="8713">
          <cell r="F8713">
            <v>33.661531832960172</v>
          </cell>
          <cell r="K8713">
            <v>35.64647838758637</v>
          </cell>
          <cell r="R8713">
            <v>143.80187946842051</v>
          </cell>
        </row>
        <row r="8714">
          <cell r="F8714">
            <v>37.209761371488128</v>
          </cell>
          <cell r="K8714">
            <v>40.677696134551098</v>
          </cell>
          <cell r="R8714">
            <v>145.00398186844666</v>
          </cell>
        </row>
        <row r="8715">
          <cell r="F8715">
            <v>40.849197715207815</v>
          </cell>
          <cell r="K8715">
            <v>46.534474190751766</v>
          </cell>
          <cell r="R8715">
            <v>144.95609727070371</v>
          </cell>
        </row>
        <row r="8716">
          <cell r="F8716">
            <v>41.286297026065213</v>
          </cell>
          <cell r="K8716">
            <v>47.719233658725948</v>
          </cell>
          <cell r="R8716">
            <v>136.54414369468341</v>
          </cell>
        </row>
        <row r="8717">
          <cell r="F8717">
            <v>44.298405337713078</v>
          </cell>
          <cell r="K8717">
            <v>51.53825099259474</v>
          </cell>
          <cell r="R8717">
            <v>137.55658725405968</v>
          </cell>
        </row>
        <row r="8718">
          <cell r="F8718">
            <v>45.867859740241492</v>
          </cell>
          <cell r="K8718">
            <v>53.095029580691559</v>
          </cell>
          <cell r="R8718">
            <v>135.63336657566217</v>
          </cell>
        </row>
        <row r="8719">
          <cell r="F8719">
            <v>48.892314426456231</v>
          </cell>
          <cell r="K8719">
            <v>56.900179992974685</v>
          </cell>
          <cell r="R8719">
            <v>140.14461168180142</v>
          </cell>
        </row>
        <row r="8720">
          <cell r="F8720">
            <v>51.204759513933638</v>
          </cell>
          <cell r="K8720">
            <v>57.998835819070351</v>
          </cell>
          <cell r="R8720">
            <v>139.62344631977192</v>
          </cell>
        </row>
        <row r="8721">
          <cell r="F8721">
            <v>50.199609317419323</v>
          </cell>
          <cell r="K8721">
            <v>56.959213412461182</v>
          </cell>
          <cell r="R8721">
            <v>136.59788265607085</v>
          </cell>
        </row>
        <row r="8722">
          <cell r="F8722">
            <v>52.87936138932227</v>
          </cell>
          <cell r="K8722">
            <v>59.910560404273461</v>
          </cell>
          <cell r="R8722">
            <v>143.62187172191133</v>
          </cell>
        </row>
        <row r="8723">
          <cell r="F8723">
            <v>52.569491829724925</v>
          </cell>
          <cell r="K8723">
            <v>60.506373410670555</v>
          </cell>
          <cell r="R8723">
            <v>144.59925336545322</v>
          </cell>
        </row>
        <row r="8724">
          <cell r="F8724">
            <v>51.289271500842062</v>
          </cell>
          <cell r="K8724">
            <v>57.884334066158551</v>
          </cell>
          <cell r="R8724">
            <v>139.52860965087064</v>
          </cell>
        </row>
        <row r="8725">
          <cell r="F8725">
            <v>49.966083305716339</v>
          </cell>
          <cell r="K8725">
            <v>55.888321323930519</v>
          </cell>
          <cell r="R8725">
            <v>136.65880558621808</v>
          </cell>
        </row>
        <row r="8726">
          <cell r="F8726">
            <v>50.334203749471449</v>
          </cell>
          <cell r="K8726">
            <v>54.187066822869348</v>
          </cell>
          <cell r="R8726">
            <v>132.98109885794995</v>
          </cell>
        </row>
        <row r="8727">
          <cell r="F8727">
            <v>47.446467213126787</v>
          </cell>
          <cell r="K8727">
            <v>51.935222635867689</v>
          </cell>
          <cell r="R8727">
            <v>129.65562366177846</v>
          </cell>
        </row>
        <row r="8728">
          <cell r="F8728">
            <v>46.753492600979662</v>
          </cell>
          <cell r="K8728">
            <v>52.295968346855922</v>
          </cell>
          <cell r="R8728">
            <v>132.53265929184974</v>
          </cell>
        </row>
        <row r="8729">
          <cell r="F8729">
            <v>42.563406578054391</v>
          </cell>
          <cell r="K8729">
            <v>48.023498637704705</v>
          </cell>
          <cell r="R8729">
            <v>126.38783328397381</v>
          </cell>
        </row>
        <row r="8730">
          <cell r="F8730">
            <v>41.446005743891362</v>
          </cell>
          <cell r="K8730">
            <v>46.948444411641084</v>
          </cell>
          <cell r="R8730">
            <v>124.85697304551448</v>
          </cell>
        </row>
        <row r="8731">
          <cell r="F8731">
            <v>40.956265270170945</v>
          </cell>
          <cell r="K8731">
            <v>45.443943233307571</v>
          </cell>
          <cell r="R8731">
            <v>122.05022938425233</v>
          </cell>
        </row>
        <row r="8732">
          <cell r="F8732">
            <v>40.510902141533357</v>
          </cell>
          <cell r="K8732">
            <v>44.659284351136392</v>
          </cell>
          <cell r="R8732">
            <v>119.90595276250285</v>
          </cell>
        </row>
        <row r="8733">
          <cell r="F8733">
            <v>39.857430948008606</v>
          </cell>
          <cell r="K8733">
            <v>44.249433230750022</v>
          </cell>
          <cell r="R8733">
            <v>118.21805965090661</v>
          </cell>
        </row>
        <row r="8734">
          <cell r="F8734">
            <v>38.049882474290065</v>
          </cell>
          <cell r="K8734">
            <v>41.513783326495073</v>
          </cell>
          <cell r="R8734">
            <v>112.60092892142774</v>
          </cell>
        </row>
        <row r="8735">
          <cell r="F8735">
            <v>36.41914063932785</v>
          </cell>
          <cell r="K8735">
            <v>38.964287572719996</v>
          </cell>
          <cell r="R8735">
            <v>108.51688927696866</v>
          </cell>
        </row>
        <row r="8736">
          <cell r="F8736">
            <v>34.117420496437944</v>
          </cell>
          <cell r="K8736">
            <v>36.755101504332018</v>
          </cell>
          <cell r="R8736">
            <v>102.41911147276173</v>
          </cell>
        </row>
        <row r="8737">
          <cell r="F8737">
            <v>33.118240776838995</v>
          </cell>
          <cell r="K8737">
            <v>35.232700163620549</v>
          </cell>
          <cell r="R8737">
            <v>98.558869833883207</v>
          </cell>
        </row>
        <row r="8738">
          <cell r="F8738">
            <v>32.080610623631863</v>
          </cell>
          <cell r="K8738">
            <v>33.386416146008408</v>
          </cell>
          <cell r="R8738">
            <v>94.154481008856621</v>
          </cell>
        </row>
        <row r="8739">
          <cell r="F8739">
            <v>30.844748047191807</v>
          </cell>
          <cell r="K8739">
            <v>31.291434751787815</v>
          </cell>
          <cell r="R8739">
            <v>91.145783924111811</v>
          </cell>
        </row>
        <row r="8740">
          <cell r="F8740">
            <v>30.215014329223163</v>
          </cell>
          <cell r="K8740">
            <v>30.630401723038169</v>
          </cell>
          <cell r="R8740">
            <v>89.876104804936816</v>
          </cell>
        </row>
        <row r="8741">
          <cell r="F8741">
            <v>29.156484855350111</v>
          </cell>
          <cell r="K8741">
            <v>28.569618447064141</v>
          </cell>
          <cell r="R8741">
            <v>85.344803082766362</v>
          </cell>
        </row>
        <row r="8742">
          <cell r="F8742">
            <v>28.049802861864375</v>
          </cell>
          <cell r="K8742">
            <v>27.667550755271535</v>
          </cell>
          <cell r="R8742">
            <v>83.038642574841617</v>
          </cell>
        </row>
        <row r="8743">
          <cell r="F8743">
            <v>27.655117638185704</v>
          </cell>
          <cell r="K8743">
            <v>26.905931271057735</v>
          </cell>
          <cell r="R8743">
            <v>81.121297785432333</v>
          </cell>
        </row>
        <row r="8744">
          <cell r="F8744">
            <v>27.684132905887971</v>
          </cell>
          <cell r="K8744">
            <v>27.204828646859532</v>
          </cell>
          <cell r="R8744">
            <v>80.472741648224385</v>
          </cell>
        </row>
        <row r="8745">
          <cell r="F8745">
            <v>26.960452833846862</v>
          </cell>
          <cell r="K8745">
            <v>26.943183494549647</v>
          </cell>
          <cell r="R8745">
            <v>81.397743140177283</v>
          </cell>
        </row>
        <row r="8746">
          <cell r="F8746">
            <v>26.122361546083518</v>
          </cell>
          <cell r="K8746">
            <v>26.519624010486133</v>
          </cell>
          <cell r="R8746">
            <v>80.498825994666689</v>
          </cell>
        </row>
        <row r="8747">
          <cell r="F8747">
            <v>26.029627362984336</v>
          </cell>
          <cell r="K8747">
            <v>26.654752405745079</v>
          </cell>
          <cell r="R8747">
            <v>80.886751510666627</v>
          </cell>
        </row>
        <row r="8748">
          <cell r="F8748">
            <v>26.82574047273204</v>
          </cell>
          <cell r="K8748">
            <v>27.68665542364521</v>
          </cell>
          <cell r="R8748">
            <v>82.363679535298701</v>
          </cell>
        </row>
        <row r="8749">
          <cell r="F8749">
            <v>26.259752702218542</v>
          </cell>
          <cell r="K8749">
            <v>26.494616022729236</v>
          </cell>
          <cell r="R8749">
            <v>79.638812057116397</v>
          </cell>
        </row>
        <row r="8750">
          <cell r="F8750">
            <v>25.724789939150117</v>
          </cell>
          <cell r="K8750">
            <v>25.363035848566028</v>
          </cell>
          <cell r="R8750">
            <v>77.314817420125294</v>
          </cell>
        </row>
        <row r="8751">
          <cell r="F8751">
            <v>26.117635898296573</v>
          </cell>
          <cell r="K8751">
            <v>25.708502230807429</v>
          </cell>
          <cell r="R8751">
            <v>78.616901997553271</v>
          </cell>
        </row>
        <row r="8752">
          <cell r="F8752">
            <v>25.490100543946653</v>
          </cell>
          <cell r="K8752">
            <v>25.807253558621344</v>
          </cell>
          <cell r="R8752">
            <v>77.772242344165306</v>
          </cell>
        </row>
        <row r="8753">
          <cell r="F8753">
            <v>25.291140741270787</v>
          </cell>
          <cell r="K8753">
            <v>25.846680212396965</v>
          </cell>
          <cell r="R8753">
            <v>78.432168258425264</v>
          </cell>
        </row>
        <row r="8754">
          <cell r="F8754">
            <v>25.130170508564426</v>
          </cell>
          <cell r="K8754">
            <v>26.448531173745277</v>
          </cell>
          <cell r="R8754">
            <v>79.801964181394766</v>
          </cell>
        </row>
        <row r="8755">
          <cell r="F8755">
            <v>26.222975296849491</v>
          </cell>
          <cell r="K8755">
            <v>27.115582680028513</v>
          </cell>
          <cell r="R8755">
            <v>80.440930393990698</v>
          </cell>
        </row>
        <row r="8756">
          <cell r="F8756">
            <v>26.109835484791251</v>
          </cell>
          <cell r="K8756">
            <v>27.340450221124925</v>
          </cell>
          <cell r="R8756">
            <v>80.298255373893994</v>
          </cell>
        </row>
        <row r="8757">
          <cell r="F8757">
            <v>27.526695581473984</v>
          </cell>
          <cell r="K8757">
            <v>29.161060155193116</v>
          </cell>
          <cell r="R8757">
            <v>85.245360282402444</v>
          </cell>
        </row>
        <row r="8758">
          <cell r="F8758">
            <v>28.646659839180671</v>
          </cell>
          <cell r="K8758">
            <v>29.550142003176255</v>
          </cell>
          <cell r="R8758">
            <v>85.731987436287056</v>
          </cell>
        </row>
        <row r="8759">
          <cell r="F8759">
            <v>29.8705386119011</v>
          </cell>
          <cell r="K8759">
            <v>31.56615893194618</v>
          </cell>
          <cell r="R8759">
            <v>87.688735434800094</v>
          </cell>
        </row>
        <row r="8760">
          <cell r="F8760">
            <v>32.692263275807356</v>
          </cell>
          <cell r="K8760">
            <v>34.143656576236395</v>
          </cell>
          <cell r="R8760">
            <v>89.322836639289278</v>
          </cell>
        </row>
        <row r="8761">
          <cell r="F8761">
            <v>34.397822238850729</v>
          </cell>
          <cell r="K8761">
            <v>35.609142710501523</v>
          </cell>
          <cell r="R8761">
            <v>91.509478502554018</v>
          </cell>
        </row>
        <row r="8762">
          <cell r="F8762">
            <v>35.771459905891227</v>
          </cell>
          <cell r="K8762">
            <v>36.974189780703206</v>
          </cell>
          <cell r="R8762">
            <v>92.876283323462616</v>
          </cell>
        </row>
        <row r="8763">
          <cell r="F8763">
            <v>38.386084496383347</v>
          </cell>
          <cell r="K8763">
            <v>38.602584303553698</v>
          </cell>
          <cell r="R8763">
            <v>93.361140913076881</v>
          </cell>
        </row>
        <row r="8764">
          <cell r="F8764">
            <v>38.840392185494338</v>
          </cell>
          <cell r="K8764">
            <v>37.80954905999743</v>
          </cell>
          <cell r="R8764">
            <v>90.293340822977484</v>
          </cell>
        </row>
        <row r="8765">
          <cell r="F8765">
            <v>41.58301292698858</v>
          </cell>
          <cell r="K8765">
            <v>38.237680626658921</v>
          </cell>
          <cell r="R8765">
            <v>91.946918904830838</v>
          </cell>
        </row>
        <row r="8766">
          <cell r="F8766">
            <v>43.723065304468214</v>
          </cell>
          <cell r="K8766">
            <v>39.496597170344614</v>
          </cell>
          <cell r="R8766">
            <v>95.663633823865624</v>
          </cell>
        </row>
        <row r="8767">
          <cell r="F8767">
            <v>42.889978558804778</v>
          </cell>
          <cell r="K8767">
            <v>39.435798612788709</v>
          </cell>
          <cell r="R8767">
            <v>101.99409798338313</v>
          </cell>
        </row>
        <row r="8768">
          <cell r="F8768">
            <v>44.02309288560992</v>
          </cell>
          <cell r="K8768">
            <v>40.969552818966648</v>
          </cell>
          <cell r="R8768">
            <v>112.30766547926692</v>
          </cell>
        </row>
        <row r="8769">
          <cell r="F8769">
            <v>44.940875038669262</v>
          </cell>
          <cell r="K8769">
            <v>39.888856982086608</v>
          </cell>
          <cell r="R8769">
            <v>118.8953224868614</v>
          </cell>
        </row>
        <row r="8770">
          <cell r="F8770">
            <v>42.683585595955357</v>
          </cell>
          <cell r="K8770">
            <v>37.98759160939418</v>
          </cell>
          <cell r="R8770">
            <v>125.57212488865915</v>
          </cell>
        </row>
        <row r="8771">
          <cell r="F8771">
            <v>40.14980431642531</v>
          </cell>
          <cell r="K8771">
            <v>36.257853973048093</v>
          </cell>
          <cell r="R8771">
            <v>135.85613463773294</v>
          </cell>
        </row>
        <row r="8772">
          <cell r="F8772">
            <v>36.953994424474928</v>
          </cell>
          <cell r="K8772">
            <v>32.627409053754867</v>
          </cell>
          <cell r="R8772">
            <v>140.7970029881084</v>
          </cell>
        </row>
        <row r="8773">
          <cell r="F8773">
            <v>32.109493566590764</v>
          </cell>
          <cell r="K8773">
            <v>30.358549711220387</v>
          </cell>
          <cell r="R8773">
            <v>149.45939173797441</v>
          </cell>
        </row>
        <row r="8774">
          <cell r="F8774">
            <v>34.543234931952867</v>
          </cell>
          <cell r="K8774">
            <v>30.349698108828552</v>
          </cell>
          <cell r="R8774">
            <v>162.46059312680455</v>
          </cell>
        </row>
        <row r="8775">
          <cell r="F8775">
            <v>32.118436823928654</v>
          </cell>
          <cell r="K8775">
            <v>27.60974136192252</v>
          </cell>
          <cell r="R8775">
            <v>167.65173528033347</v>
          </cell>
        </row>
        <row r="8776">
          <cell r="F8776">
            <v>29.47472792302349</v>
          </cell>
          <cell r="K8776">
            <v>23.96947121679468</v>
          </cell>
          <cell r="R8776">
            <v>167.20646784684604</v>
          </cell>
        </row>
        <row r="8777">
          <cell r="F8777">
            <v>28.462875659918524</v>
          </cell>
          <cell r="K8777">
            <v>21.867590170622222</v>
          </cell>
          <cell r="R8777">
            <v>172.15652513248469</v>
          </cell>
        </row>
        <row r="8778">
          <cell r="F8778">
            <v>29.769038153550703</v>
          </cell>
          <cell r="K8778">
            <v>23.721870388816058</v>
          </cell>
          <cell r="R8778">
            <v>191.18980133795628</v>
          </cell>
        </row>
        <row r="8779">
          <cell r="F8779">
            <v>31.677250946232693</v>
          </cell>
          <cell r="K8779">
            <v>25.584711943801473</v>
          </cell>
          <cell r="R8779">
            <v>208.62879699143878</v>
          </cell>
        </row>
        <row r="8780">
          <cell r="F8780">
            <v>33.61052455310265</v>
          </cell>
          <cell r="K8780">
            <v>27.748517470947384</v>
          </cell>
          <cell r="R8780">
            <v>226.67930368260957</v>
          </cell>
        </row>
        <row r="8781">
          <cell r="F8781">
            <v>34.231846233851691</v>
          </cell>
          <cell r="K8781">
            <v>28.699581458784191</v>
          </cell>
          <cell r="R8781">
            <v>242.92784096639915</v>
          </cell>
        </row>
        <row r="8782">
          <cell r="F8782">
            <v>35.222520682137031</v>
          </cell>
          <cell r="K8782">
            <v>29.629255274917163</v>
          </cell>
          <cell r="R8782">
            <v>256.25298612824656</v>
          </cell>
        </row>
        <row r="8783">
          <cell r="F8783">
            <v>37.486226780844333</v>
          </cell>
          <cell r="K8783">
            <v>31.737316740675517</v>
          </cell>
          <cell r="R8783">
            <v>273.62331988807108</v>
          </cell>
        </row>
        <row r="8784">
          <cell r="F8784">
            <v>39.127766403635178</v>
          </cell>
          <cell r="K8784">
            <v>34.389920307694311</v>
          </cell>
          <cell r="R8784">
            <v>294.46669714917044</v>
          </cell>
        </row>
        <row r="8785">
          <cell r="F8785">
            <v>44.579631386522962</v>
          </cell>
          <cell r="K8785">
            <v>43.984392216300165</v>
          </cell>
          <cell r="R8785">
            <v>337.41133097905418</v>
          </cell>
        </row>
        <row r="8786">
          <cell r="F8786">
            <v>45.937413835344742</v>
          </cell>
          <cell r="K8786">
            <v>46.91280927603021</v>
          </cell>
          <cell r="R8786">
            <v>353.01022142763765</v>
          </cell>
        </row>
        <row r="8787">
          <cell r="F8787">
            <v>44.101544096656959</v>
          </cell>
          <cell r="K8787">
            <v>45.564484053051324</v>
          </cell>
          <cell r="R8787">
            <v>353.96317282228506</v>
          </cell>
        </row>
        <row r="8788">
          <cell r="F8788">
            <v>39.600394402273103</v>
          </cell>
          <cell r="K8788">
            <v>36.798604399185308</v>
          </cell>
          <cell r="R8788">
            <v>320.23076998379486</v>
          </cell>
        </row>
        <row r="8789">
          <cell r="F8789">
            <v>39.946200144073636</v>
          </cell>
          <cell r="K8789">
            <v>36.259175470119956</v>
          </cell>
          <cell r="R8789">
            <v>322.18963974454505</v>
          </cell>
        </row>
        <row r="8790">
          <cell r="F8790">
            <v>40.543193746574275</v>
          </cell>
          <cell r="K8790">
            <v>37.537342244679714</v>
          </cell>
          <cell r="R8790">
            <v>328.97989995462893</v>
          </cell>
        </row>
        <row r="8791">
          <cell r="F8791">
            <v>39.866892777474938</v>
          </cell>
          <cell r="K8791">
            <v>37.533457388696846</v>
          </cell>
          <cell r="R8791">
            <v>329.53237647146472</v>
          </cell>
        </row>
        <row r="8792">
          <cell r="F8792">
            <v>38.569757165021819</v>
          </cell>
          <cell r="K8792">
            <v>35.329885178642435</v>
          </cell>
          <cell r="R8792">
            <v>318.67658150770274</v>
          </cell>
        </row>
        <row r="8793">
          <cell r="F8793">
            <v>35.973387562878195</v>
          </cell>
          <cell r="K8793">
            <v>32.826849816716631</v>
          </cell>
          <cell r="R8793">
            <v>306.62281177341168</v>
          </cell>
        </row>
        <row r="8794">
          <cell r="F8794">
            <v>35.415149273356164</v>
          </cell>
          <cell r="K8794">
            <v>32.153718719425576</v>
          </cell>
          <cell r="R8794">
            <v>298.34728034235826</v>
          </cell>
        </row>
        <row r="8795">
          <cell r="F8795">
            <v>35.76213111629167</v>
          </cell>
          <cell r="K8795">
            <v>32.04510242131721</v>
          </cell>
          <cell r="R8795">
            <v>291.51637085144972</v>
          </cell>
        </row>
        <row r="8796">
          <cell r="F8796">
            <v>35.490551040949939</v>
          </cell>
          <cell r="K8796">
            <v>30.49967746208614</v>
          </cell>
          <cell r="R8796">
            <v>278.80041584278263</v>
          </cell>
        </row>
        <row r="8797">
          <cell r="F8797">
            <v>35.582653812061778</v>
          </cell>
          <cell r="K8797">
            <v>29.916820794191199</v>
          </cell>
          <cell r="R8797">
            <v>269.13605057073005</v>
          </cell>
        </row>
        <row r="8798">
          <cell r="F8798">
            <v>34.962107809811947</v>
          </cell>
          <cell r="K8798">
            <v>29.345860605160912</v>
          </cell>
          <cell r="R8798">
            <v>259.4361677323007</v>
          </cell>
        </row>
        <row r="8799">
          <cell r="F8799">
            <v>35.671735374899278</v>
          </cell>
          <cell r="K8799">
            <v>28.829015334489323</v>
          </cell>
          <cell r="R8799">
            <v>245.77687676461866</v>
          </cell>
        </row>
        <row r="8800">
          <cell r="F8800">
            <v>34.406035898712105</v>
          </cell>
          <cell r="K8800">
            <v>28.148004085604803</v>
          </cell>
          <cell r="R8800">
            <v>233.43104958437473</v>
          </cell>
        </row>
        <row r="8801">
          <cell r="F8801">
            <v>33.011305761097972</v>
          </cell>
          <cell r="K8801">
            <v>27.998168535648283</v>
          </cell>
          <cell r="R8801">
            <v>222.46170375222948</v>
          </cell>
        </row>
        <row r="8802">
          <cell r="F8802">
            <v>31.562201091624342</v>
          </cell>
          <cell r="K8802">
            <v>27.789584701014629</v>
          </cell>
          <cell r="R8802">
            <v>210.06893108336607</v>
          </cell>
        </row>
        <row r="8803">
          <cell r="F8803">
            <v>29.314518336894125</v>
          </cell>
          <cell r="K8803">
            <v>25.239726784283228</v>
          </cell>
          <cell r="R8803">
            <v>188.10161673380611</v>
          </cell>
        </row>
        <row r="8804">
          <cell r="F8804">
            <v>28.06213440814372</v>
          </cell>
          <cell r="K8804">
            <v>23.326216516184562</v>
          </cell>
          <cell r="R8804">
            <v>167.47775026538528</v>
          </cell>
        </row>
        <row r="8805">
          <cell r="F8805">
            <v>27.831125713635931</v>
          </cell>
          <cell r="K8805">
            <v>23.595858651347459</v>
          </cell>
          <cell r="R8805">
            <v>157.97017171479433</v>
          </cell>
        </row>
        <row r="8806">
          <cell r="F8806">
            <v>27.924185759307314</v>
          </cell>
          <cell r="K8806">
            <v>24.460010301737636</v>
          </cell>
          <cell r="R8806">
            <v>148.27680912464098</v>
          </cell>
        </row>
        <row r="8807">
          <cell r="F8807">
            <v>29.778053421246806</v>
          </cell>
          <cell r="K8807">
            <v>27.023084024980154</v>
          </cell>
          <cell r="R8807">
            <v>143.41613945667953</v>
          </cell>
        </row>
        <row r="8808">
          <cell r="F8808">
            <v>33.160047391876617</v>
          </cell>
          <cell r="K8808">
            <v>31.500070247681425</v>
          </cell>
          <cell r="R8808">
            <v>145.24177355554318</v>
          </cell>
        </row>
        <row r="8809">
          <cell r="F8809">
            <v>36.265426207576056</v>
          </cell>
          <cell r="K8809">
            <v>35.022451211390582</v>
          </cell>
          <cell r="R8809">
            <v>142.02819646809459</v>
          </cell>
        </row>
        <row r="8810">
          <cell r="F8810">
            <v>37.507979335022881</v>
          </cell>
          <cell r="K8810">
            <v>37.056561845178919</v>
          </cell>
          <cell r="R8810">
            <v>134.95120305164005</v>
          </cell>
        </row>
        <row r="8811">
          <cell r="F8811">
            <v>40.216741653430859</v>
          </cell>
          <cell r="K8811">
            <v>41.714047267668015</v>
          </cell>
          <cell r="R8811">
            <v>133.26042462574992</v>
          </cell>
        </row>
        <row r="8812">
          <cell r="F8812">
            <v>43.03559137734549</v>
          </cell>
          <cell r="K8812">
            <v>45.942017998958718</v>
          </cell>
          <cell r="R8812">
            <v>132.25516169491556</v>
          </cell>
        </row>
        <row r="8813">
          <cell r="F8813">
            <v>47.419876071792451</v>
          </cell>
          <cell r="K8813">
            <v>51.576212231001669</v>
          </cell>
          <cell r="R8813">
            <v>137.16188536038928</v>
          </cell>
        </row>
        <row r="8814">
          <cell r="F8814">
            <v>48.839896738930129</v>
          </cell>
          <cell r="K8814">
            <v>54.333928567300163</v>
          </cell>
          <cell r="R8814">
            <v>137.18759797299643</v>
          </cell>
        </row>
        <row r="8815">
          <cell r="F8815">
            <v>48.978946637528331</v>
          </cell>
          <cell r="K8815">
            <v>56.068806406385931</v>
          </cell>
          <cell r="R8815">
            <v>138.54852965801553</v>
          </cell>
        </row>
        <row r="8816">
          <cell r="F8816">
            <v>50.050223112199504</v>
          </cell>
          <cell r="K8816">
            <v>56.751797002880949</v>
          </cell>
          <cell r="R8816">
            <v>137.7241493493089</v>
          </cell>
        </row>
        <row r="8817">
          <cell r="F8817">
            <v>48.800677034674258</v>
          </cell>
          <cell r="K8817">
            <v>58.252613375244181</v>
          </cell>
          <cell r="R8817">
            <v>139.60712669419181</v>
          </cell>
        </row>
        <row r="8818">
          <cell r="F8818">
            <v>49.954727462484776</v>
          </cell>
          <cell r="K8818">
            <v>59.513697900858034</v>
          </cell>
          <cell r="R8818">
            <v>142.52397218683757</v>
          </cell>
        </row>
        <row r="8819">
          <cell r="F8819">
            <v>50.876168978625714</v>
          </cell>
          <cell r="K8819">
            <v>61.735206570022257</v>
          </cell>
          <cell r="R8819">
            <v>146.38364792015119</v>
          </cell>
        </row>
        <row r="8820">
          <cell r="F8820">
            <v>49.582600540902284</v>
          </cell>
          <cell r="K8820">
            <v>59.793247673291319</v>
          </cell>
          <cell r="R8820">
            <v>142.68521088546657</v>
          </cell>
        </row>
        <row r="8821">
          <cell r="F8821">
            <v>47.145439867884448</v>
          </cell>
          <cell r="K8821">
            <v>55.355920478311688</v>
          </cell>
          <cell r="R8821">
            <v>133.90102207975204</v>
          </cell>
        </row>
        <row r="8822">
          <cell r="F8822">
            <v>46.010025000392716</v>
          </cell>
          <cell r="K8822">
            <v>52.88741791415336</v>
          </cell>
          <cell r="R8822">
            <v>129.27364049289346</v>
          </cell>
        </row>
        <row r="8823">
          <cell r="F8823">
            <v>44.651400390696963</v>
          </cell>
          <cell r="K8823">
            <v>50.926756994600524</v>
          </cell>
          <cell r="R8823">
            <v>126.13694244862252</v>
          </cell>
        </row>
        <row r="8824">
          <cell r="F8824">
            <v>43.929591149735337</v>
          </cell>
          <cell r="K8824">
            <v>50.788735147270444</v>
          </cell>
          <cell r="R8824">
            <v>127.45211427056175</v>
          </cell>
        </row>
        <row r="8825">
          <cell r="F8825">
            <v>40.220900050840712</v>
          </cell>
          <cell r="K8825">
            <v>46.540634961018966</v>
          </cell>
          <cell r="R8825">
            <v>121.73965839710246</v>
          </cell>
        </row>
        <row r="8826">
          <cell r="F8826">
            <v>38.655265704075063</v>
          </cell>
          <cell r="K8826">
            <v>43.718925124973659</v>
          </cell>
          <cell r="R8826">
            <v>117.69420409126157</v>
          </cell>
        </row>
        <row r="8827">
          <cell r="F8827">
            <v>39.820188454585114</v>
          </cell>
          <cell r="K8827">
            <v>45.236595423104461</v>
          </cell>
          <cell r="R8827">
            <v>121.78018496995045</v>
          </cell>
        </row>
        <row r="8828">
          <cell r="F8828">
            <v>39.149701753727555</v>
          </cell>
          <cell r="K8828">
            <v>43.986577238536029</v>
          </cell>
          <cell r="R8828">
            <v>119.01871293650979</v>
          </cell>
        </row>
        <row r="8829">
          <cell r="F8829">
            <v>37.721002794175931</v>
          </cell>
          <cell r="K8829">
            <v>42.58845688942683</v>
          </cell>
          <cell r="R8829">
            <v>116.60054812833546</v>
          </cell>
        </row>
        <row r="8830">
          <cell r="F8830">
            <v>36.936677181846242</v>
          </cell>
          <cell r="K8830">
            <v>41.141787121185637</v>
          </cell>
          <cell r="R8830">
            <v>113.55856206477394</v>
          </cell>
        </row>
        <row r="8831">
          <cell r="F8831">
            <v>34.564126378585101</v>
          </cell>
          <cell r="K8831">
            <v>37.51459226815129</v>
          </cell>
          <cell r="R8831">
            <v>105.60409369070378</v>
          </cell>
        </row>
        <row r="8832">
          <cell r="F8832">
            <v>33.974286639122411</v>
          </cell>
          <cell r="K8832">
            <v>36.015168022381253</v>
          </cell>
          <cell r="R8832">
            <v>102.06969018771095</v>
          </cell>
        </row>
        <row r="8833">
          <cell r="F8833">
            <v>33.296242441975807</v>
          </cell>
          <cell r="K8833">
            <v>34.740284987498072</v>
          </cell>
          <cell r="R8833">
            <v>99.331380031338043</v>
          </cell>
        </row>
        <row r="8834">
          <cell r="F8834">
            <v>31.636556523796713</v>
          </cell>
          <cell r="K8834">
            <v>33.374397872845002</v>
          </cell>
          <cell r="R8834">
            <v>96.493751456254031</v>
          </cell>
        </row>
        <row r="8835">
          <cell r="F8835">
            <v>30.148918819079576</v>
          </cell>
          <cell r="K8835">
            <v>30.888487780238883</v>
          </cell>
          <cell r="R8835">
            <v>90.121524370406618</v>
          </cell>
        </row>
        <row r="8836">
          <cell r="F8836">
            <v>29.11620805104776</v>
          </cell>
          <cell r="K8836">
            <v>29.285383589790847</v>
          </cell>
          <cell r="R8836">
            <v>86.666660898781942</v>
          </cell>
        </row>
        <row r="8837">
          <cell r="F8837">
            <v>27.96163970333409</v>
          </cell>
          <cell r="K8837">
            <v>27.959408216869193</v>
          </cell>
          <cell r="R8837">
            <v>83.704531733412423</v>
          </cell>
        </row>
        <row r="8838">
          <cell r="F8838">
            <v>28.420859580987891</v>
          </cell>
          <cell r="K8838">
            <v>28.294547579817834</v>
          </cell>
          <cell r="R8838">
            <v>84.611608888296857</v>
          </cell>
        </row>
        <row r="8839">
          <cell r="F8839">
            <v>28.137274144405435</v>
          </cell>
          <cell r="K8839">
            <v>27.873683216861046</v>
          </cell>
          <cell r="R8839">
            <v>83.688247245954756</v>
          </cell>
        </row>
        <row r="8840">
          <cell r="F8840">
            <v>27.639098199281595</v>
          </cell>
          <cell r="K8840">
            <v>27.341828699099047</v>
          </cell>
          <cell r="R8840">
            <v>82.401427525649169</v>
          </cell>
        </row>
        <row r="8841">
          <cell r="F8841">
            <v>26.577872917982805</v>
          </cell>
          <cell r="K8841">
            <v>27.037700560699797</v>
          </cell>
          <cell r="R8841">
            <v>81.816816117947212</v>
          </cell>
        </row>
        <row r="8842">
          <cell r="F8842">
            <v>25.023290281393635</v>
          </cell>
          <cell r="K8842">
            <v>25.184027391800054</v>
          </cell>
          <cell r="R8842">
            <v>77.424579951242663</v>
          </cell>
        </row>
        <row r="8843">
          <cell r="F8843">
            <v>25.568569475652076</v>
          </cell>
          <cell r="K8843">
            <v>25.910857569966112</v>
          </cell>
          <cell r="R8843">
            <v>79.011785227431346</v>
          </cell>
        </row>
        <row r="8844">
          <cell r="F8844">
            <v>25.317623505879688</v>
          </cell>
          <cell r="K8844">
            <v>25.709936022449231</v>
          </cell>
          <cell r="R8844">
            <v>78.38894196855108</v>
          </cell>
        </row>
        <row r="8845">
          <cell r="F8845">
            <v>25.476533945752696</v>
          </cell>
          <cell r="K8845">
            <v>26.828308138025374</v>
          </cell>
          <cell r="R8845">
            <v>81.032182119434879</v>
          </cell>
        </row>
        <row r="8846">
          <cell r="F8846">
            <v>25.134799755769116</v>
          </cell>
          <cell r="K8846">
            <v>26.141708911594531</v>
          </cell>
          <cell r="R8846">
            <v>79.120937182710804</v>
          </cell>
        </row>
        <row r="8847">
          <cell r="F8847">
            <v>24.215961962106434</v>
          </cell>
          <cell r="K8847">
            <v>25.216835711566922</v>
          </cell>
          <cell r="R8847">
            <v>77.489071341875501</v>
          </cell>
        </row>
        <row r="8848">
          <cell r="F8848">
            <v>24.078046843670666</v>
          </cell>
          <cell r="K8848">
            <v>24.524862107030891</v>
          </cell>
          <cell r="R8848">
            <v>75.879554730965253</v>
          </cell>
        </row>
        <row r="8849">
          <cell r="F8849">
            <v>25.386327540062979</v>
          </cell>
          <cell r="K8849">
            <v>26.288969013529325</v>
          </cell>
          <cell r="R8849">
            <v>79.429978463386234</v>
          </cell>
        </row>
        <row r="8850">
          <cell r="F8850">
            <v>26.088116603712741</v>
          </cell>
          <cell r="K8850">
            <v>26.797212546497725</v>
          </cell>
          <cell r="R8850">
            <v>80.886293994116187</v>
          </cell>
        </row>
        <row r="8851">
          <cell r="F8851">
            <v>26.021436204384926</v>
          </cell>
          <cell r="K8851">
            <v>26.89423148896045</v>
          </cell>
          <cell r="R8851">
            <v>80.596526031859028</v>
          </cell>
        </row>
        <row r="8852">
          <cell r="F8852">
            <v>26.83717995624697</v>
          </cell>
          <cell r="K8852">
            <v>27.906869695678051</v>
          </cell>
          <cell r="R8852">
            <v>82.631583850070058</v>
          </cell>
        </row>
        <row r="8853">
          <cell r="F8853">
            <v>28.183423373832326</v>
          </cell>
          <cell r="K8853">
            <v>29.461386800727784</v>
          </cell>
          <cell r="R8853">
            <v>85.461810424442902</v>
          </cell>
        </row>
        <row r="8854">
          <cell r="F8854">
            <v>28.381400056838128</v>
          </cell>
          <cell r="K8854">
            <v>29.562513282876456</v>
          </cell>
          <cell r="R8854">
            <v>83.852904139291184</v>
          </cell>
        </row>
        <row r="8855">
          <cell r="F8855">
            <v>30.311392567948232</v>
          </cell>
          <cell r="K8855">
            <v>31.5866563443217</v>
          </cell>
          <cell r="R8855">
            <v>87.585008404615508</v>
          </cell>
        </row>
        <row r="8856">
          <cell r="F8856">
            <v>31.2883725824355</v>
          </cell>
          <cell r="K8856">
            <v>33.151922433172196</v>
          </cell>
          <cell r="R8856">
            <v>89.891699865195619</v>
          </cell>
        </row>
        <row r="8857">
          <cell r="F8857">
            <v>35.818571875942858</v>
          </cell>
          <cell r="K8857">
            <v>36.825950081571733</v>
          </cell>
          <cell r="R8857">
            <v>94.14634557519264</v>
          </cell>
        </row>
        <row r="8858">
          <cell r="F8858">
            <v>35.860637815950625</v>
          </cell>
          <cell r="K8858">
            <v>37.693194900352061</v>
          </cell>
          <cell r="R8858">
            <v>92.748924840775999</v>
          </cell>
        </row>
        <row r="8859">
          <cell r="F8859">
            <v>36.184883342633462</v>
          </cell>
          <cell r="K8859">
            <v>37.71953767659415</v>
          </cell>
          <cell r="R8859">
            <v>91.489304897637268</v>
          </cell>
        </row>
        <row r="8860">
          <cell r="F8860">
            <v>35.836893321850148</v>
          </cell>
          <cell r="K8860">
            <v>36.978999023244569</v>
          </cell>
          <cell r="R8860">
            <v>90.043153407234414</v>
          </cell>
        </row>
        <row r="8861">
          <cell r="F8861">
            <v>38.497363267110437</v>
          </cell>
          <cell r="K8861">
            <v>37.185145106511143</v>
          </cell>
          <cell r="R8861">
            <v>90.666508418974246</v>
          </cell>
        </row>
        <row r="8862">
          <cell r="F8862">
            <v>38.907096078896039</v>
          </cell>
          <cell r="K8862">
            <v>38.348231819734707</v>
          </cell>
          <cell r="R8862">
            <v>95.064758459280753</v>
          </cell>
        </row>
        <row r="8863">
          <cell r="F8863">
            <v>39.173877524323082</v>
          </cell>
          <cell r="K8863">
            <v>38.136208866805475</v>
          </cell>
          <cell r="R8863">
            <v>101.0089487321812</v>
          </cell>
        </row>
        <row r="8864">
          <cell r="F8864">
            <v>38.201718375567857</v>
          </cell>
          <cell r="K8864">
            <v>36.391580025928469</v>
          </cell>
          <cell r="R8864">
            <v>105.73559886669292</v>
          </cell>
        </row>
        <row r="8865">
          <cell r="F8865">
            <v>40.222083486817176</v>
          </cell>
          <cell r="K8865">
            <v>37.869612289553629</v>
          </cell>
          <cell r="R8865">
            <v>117.43333222310392</v>
          </cell>
        </row>
        <row r="8866">
          <cell r="F8866">
            <v>38.259578474146906</v>
          </cell>
          <cell r="K8866">
            <v>35.924621557066409</v>
          </cell>
          <cell r="R8866">
            <v>125.44482591996494</v>
          </cell>
        </row>
        <row r="8867">
          <cell r="F8867">
            <v>36.752981729321043</v>
          </cell>
          <cell r="K8867">
            <v>33.450306725706682</v>
          </cell>
          <cell r="R8867">
            <v>132.80269916587909</v>
          </cell>
        </row>
        <row r="8868">
          <cell r="F8868">
            <v>33.854045003881609</v>
          </cell>
          <cell r="K8868">
            <v>30.725754505726602</v>
          </cell>
          <cell r="R8868">
            <v>136.79818897839644</v>
          </cell>
        </row>
        <row r="8869">
          <cell r="F8869">
            <v>31.308591727273253</v>
          </cell>
          <cell r="K8869">
            <v>29.955137439074001</v>
          </cell>
          <cell r="R8869">
            <v>148.34189946212692</v>
          </cell>
        </row>
        <row r="8870">
          <cell r="F8870">
            <v>32.014991160845938</v>
          </cell>
          <cell r="K8870">
            <v>27.89688994982389</v>
          </cell>
          <cell r="R8870">
            <v>154.17110594397917</v>
          </cell>
        </row>
        <row r="8871">
          <cell r="F8871">
            <v>30.017156426033146</v>
          </cell>
          <cell r="K8871">
            <v>26.253388014043455</v>
          </cell>
          <cell r="R8871">
            <v>160.98633530179768</v>
          </cell>
        </row>
        <row r="8872">
          <cell r="F8872">
            <v>27.683850925231788</v>
          </cell>
          <cell r="K8872">
            <v>23.335178641843871</v>
          </cell>
          <cell r="R8872">
            <v>161.82189933432895</v>
          </cell>
        </row>
        <row r="8873">
          <cell r="F8873">
            <v>27.066688401235787</v>
          </cell>
          <cell r="K8873">
            <v>22.324380761072394</v>
          </cell>
          <cell r="R8873">
            <v>168.82611188451372</v>
          </cell>
        </row>
        <row r="8874">
          <cell r="F8874">
            <v>28.036444612044004</v>
          </cell>
          <cell r="K8874">
            <v>23.123135771573491</v>
          </cell>
          <cell r="R8874">
            <v>183.53364913128235</v>
          </cell>
        </row>
        <row r="8875">
          <cell r="F8875">
            <v>28.76302498436231</v>
          </cell>
          <cell r="K8875">
            <v>22.944894596012194</v>
          </cell>
          <cell r="R8875">
            <v>191.83529784777795</v>
          </cell>
        </row>
        <row r="8876">
          <cell r="F8876">
            <v>31.842677195984276</v>
          </cell>
          <cell r="K8876">
            <v>25.620567969253564</v>
          </cell>
          <cell r="R8876">
            <v>212.85925553214457</v>
          </cell>
        </row>
        <row r="8877">
          <cell r="F8877">
            <v>32.621815948260682</v>
          </cell>
          <cell r="K8877">
            <v>26.900475835297399</v>
          </cell>
          <cell r="R8877">
            <v>225.86976735958856</v>
          </cell>
        </row>
        <row r="8878">
          <cell r="F8878">
            <v>33.46443715917939</v>
          </cell>
          <cell r="K8878">
            <v>27.452696938661891</v>
          </cell>
          <cell r="R8878">
            <v>236.95689595335995</v>
          </cell>
        </row>
        <row r="8879">
          <cell r="F8879">
            <v>35.327411120636832</v>
          </cell>
          <cell r="K8879">
            <v>29.723481536421275</v>
          </cell>
          <cell r="R8879">
            <v>253.13035964556352</v>
          </cell>
        </row>
        <row r="8880">
          <cell r="F8880">
            <v>38.337496560563963</v>
          </cell>
          <cell r="K8880">
            <v>33.99205863369037</v>
          </cell>
          <cell r="R8880">
            <v>278.62936427155256</v>
          </cell>
        </row>
        <row r="8881">
          <cell r="F8881">
            <v>40.614171193372044</v>
          </cell>
          <cell r="K8881">
            <v>39.151774724080056</v>
          </cell>
          <cell r="R8881">
            <v>306.82952679686156</v>
          </cell>
        </row>
        <row r="8882">
          <cell r="F8882">
            <v>41.415830332781162</v>
          </cell>
          <cell r="K8882">
            <v>40.822741748501635</v>
          </cell>
          <cell r="R8882">
            <v>317.06628582834571</v>
          </cell>
        </row>
        <row r="8883">
          <cell r="F8883">
            <v>41.580798925617337</v>
          </cell>
          <cell r="K8883">
            <v>41.816665332103703</v>
          </cell>
          <cell r="R8883">
            <v>323.16915928212632</v>
          </cell>
        </row>
        <row r="8884">
          <cell r="F8884">
            <v>42.286993216807787</v>
          </cell>
          <cell r="K8884">
            <v>39.943218473024082</v>
          </cell>
          <cell r="R8884">
            <v>315.33911000214295</v>
          </cell>
        </row>
        <row r="8885">
          <cell r="F8885">
            <v>42.805224891689193</v>
          </cell>
          <cell r="K8885">
            <v>39.738903235901482</v>
          </cell>
          <cell r="R8885">
            <v>319.44647886417334</v>
          </cell>
        </row>
        <row r="8886">
          <cell r="F8886">
            <v>39.895934217630199</v>
          </cell>
          <cell r="K8886">
            <v>36.499580906203207</v>
          </cell>
          <cell r="R8886">
            <v>310.19520244897097</v>
          </cell>
        </row>
        <row r="8887">
          <cell r="F8887">
            <v>39.514319042377565</v>
          </cell>
          <cell r="K8887">
            <v>35.427093979334799</v>
          </cell>
          <cell r="R8887">
            <v>304.31068465716766</v>
          </cell>
        </row>
        <row r="8888">
          <cell r="F8888">
            <v>40.515773202935634</v>
          </cell>
          <cell r="K8888">
            <v>35.991377813779508</v>
          </cell>
          <cell r="R8888">
            <v>307.86342671432766</v>
          </cell>
        </row>
        <row r="8889">
          <cell r="F8889">
            <v>38.059437031246532</v>
          </cell>
          <cell r="K8889">
            <v>33.690076296146856</v>
          </cell>
          <cell r="R8889">
            <v>303.84660076456976</v>
          </cell>
        </row>
        <row r="8890">
          <cell r="F8890">
            <v>37.159057343679038</v>
          </cell>
          <cell r="K8890">
            <v>33.605568851157287</v>
          </cell>
          <cell r="R8890">
            <v>299.11401759557219</v>
          </cell>
        </row>
        <row r="8891">
          <cell r="F8891">
            <v>35.792388224311068</v>
          </cell>
          <cell r="K8891">
            <v>31.876685772621954</v>
          </cell>
          <cell r="R8891">
            <v>283.78805916852156</v>
          </cell>
        </row>
        <row r="8892">
          <cell r="F8892">
            <v>35.06677913683874</v>
          </cell>
          <cell r="K8892">
            <v>30.389267010360523</v>
          </cell>
          <cell r="R8892">
            <v>271.38417260715414</v>
          </cell>
        </row>
        <row r="8893">
          <cell r="F8893">
            <v>34.480446925838343</v>
          </cell>
          <cell r="K8893">
            <v>29.244512711116709</v>
          </cell>
          <cell r="R8893">
            <v>263.68425226723559</v>
          </cell>
        </row>
        <row r="8894">
          <cell r="F8894">
            <v>34.311041388517609</v>
          </cell>
          <cell r="K8894">
            <v>29.242652296537351</v>
          </cell>
          <cell r="R8894">
            <v>254.20968228842318</v>
          </cell>
        </row>
        <row r="8895">
          <cell r="F8895">
            <v>31.730331159083512</v>
          </cell>
          <cell r="K8895">
            <v>26.363882091651451</v>
          </cell>
          <cell r="R8895">
            <v>230.63666797037854</v>
          </cell>
        </row>
        <row r="8896">
          <cell r="F8896">
            <v>29.403781513104253</v>
          </cell>
          <cell r="K8896">
            <v>24.548545664681114</v>
          </cell>
          <cell r="R8896">
            <v>216.60598234352435</v>
          </cell>
        </row>
        <row r="8897">
          <cell r="F8897">
            <v>28.49543878327928</v>
          </cell>
          <cell r="K8897">
            <v>25.203200946457994</v>
          </cell>
          <cell r="R8897">
            <v>210.30457391554251</v>
          </cell>
        </row>
        <row r="8898">
          <cell r="F8898">
            <v>27.515040762463016</v>
          </cell>
          <cell r="K8898">
            <v>24.034202034802458</v>
          </cell>
          <cell r="R8898">
            <v>193.5642786818033</v>
          </cell>
        </row>
        <row r="8899">
          <cell r="F8899">
            <v>26.428169678121499</v>
          </cell>
          <cell r="K8899">
            <v>23.305503227159683</v>
          </cell>
          <cell r="R8899">
            <v>178.09805905694157</v>
          </cell>
        </row>
        <row r="8900">
          <cell r="F8900">
            <v>25.021656358896788</v>
          </cell>
          <cell r="K8900">
            <v>22.015076775654986</v>
          </cell>
          <cell r="R8900">
            <v>161.37904247359802</v>
          </cell>
        </row>
        <row r="8901">
          <cell r="F8901">
            <v>25.291522075994241</v>
          </cell>
          <cell r="K8901">
            <v>22.536679334676229</v>
          </cell>
          <cell r="R8901">
            <v>150.90154431923133</v>
          </cell>
        </row>
        <row r="8902">
          <cell r="F8902">
            <v>26.406938642731969</v>
          </cell>
          <cell r="K8902">
            <v>24.610803330384609</v>
          </cell>
          <cell r="R8902">
            <v>146.90555831882148</v>
          </cell>
        </row>
        <row r="8903">
          <cell r="F8903">
            <v>26.760451827197805</v>
          </cell>
          <cell r="K8903">
            <v>25.337970398725478</v>
          </cell>
          <cell r="R8903">
            <v>137.69539086979745</v>
          </cell>
        </row>
        <row r="8904">
          <cell r="F8904">
            <v>29.45808298618266</v>
          </cell>
          <cell r="K8904">
            <v>29.080021264652171</v>
          </cell>
          <cell r="R8904">
            <v>137.71933113809453</v>
          </cell>
        </row>
        <row r="8905">
          <cell r="F8905">
            <v>31.904878195671685</v>
          </cell>
          <cell r="K8905">
            <v>31.207713040128365</v>
          </cell>
          <cell r="R8905">
            <v>131.57733778856917</v>
          </cell>
        </row>
        <row r="8906">
          <cell r="F8906">
            <v>33.541548144109797</v>
          </cell>
          <cell r="K8906">
            <v>34.787051530641207</v>
          </cell>
          <cell r="R8906">
            <v>129.8809227565157</v>
          </cell>
        </row>
        <row r="8907">
          <cell r="F8907">
            <v>37.700372255060877</v>
          </cell>
          <cell r="K8907">
            <v>40.780488933657878</v>
          </cell>
          <cell r="R8907">
            <v>133.46930510401256</v>
          </cell>
        </row>
        <row r="8908">
          <cell r="F8908">
            <v>40.72527776991096</v>
          </cell>
          <cell r="K8908">
            <v>45.126595424513326</v>
          </cell>
          <cell r="R8908">
            <v>133.03193303920605</v>
          </cell>
        </row>
        <row r="8909">
          <cell r="F8909">
            <v>43.280796303885737</v>
          </cell>
          <cell r="K8909">
            <v>47.865978265721388</v>
          </cell>
          <cell r="R8909">
            <v>131.71765118005084</v>
          </cell>
        </row>
        <row r="8910">
          <cell r="F8910">
            <v>44.626238225737112</v>
          </cell>
          <cell r="K8910">
            <v>49.688125877301715</v>
          </cell>
          <cell r="R8910">
            <v>131.35478469767406</v>
          </cell>
        </row>
        <row r="8911">
          <cell r="F8911">
            <v>48.134602442263947</v>
          </cell>
          <cell r="K8911">
            <v>53.481797732500148</v>
          </cell>
          <cell r="R8911">
            <v>135.26921930022556</v>
          </cell>
        </row>
        <row r="8912">
          <cell r="F8912">
            <v>48.232761124374399</v>
          </cell>
          <cell r="K8912">
            <v>52.669711880961998</v>
          </cell>
          <cell r="R8912">
            <v>131.6027739996037</v>
          </cell>
        </row>
        <row r="8913">
          <cell r="F8913">
            <v>49.157855180634293</v>
          </cell>
          <cell r="K8913">
            <v>52.540110081259463</v>
          </cell>
          <cell r="R8913">
            <v>129.77072017354183</v>
          </cell>
        </row>
        <row r="8914">
          <cell r="F8914">
            <v>52.233078142649369</v>
          </cell>
          <cell r="K8914">
            <v>56.497433111665337</v>
          </cell>
          <cell r="R8914">
            <v>136.87232159291264</v>
          </cell>
        </row>
        <row r="8915">
          <cell r="F8915">
            <v>53.040226991547563</v>
          </cell>
          <cell r="K8915">
            <v>58.827852083474063</v>
          </cell>
          <cell r="R8915">
            <v>141.74421698138119</v>
          </cell>
        </row>
        <row r="8916">
          <cell r="F8916">
            <v>49.982556532112085</v>
          </cell>
          <cell r="K8916">
            <v>56.058682230464669</v>
          </cell>
          <cell r="R8916">
            <v>136.6542077069405</v>
          </cell>
        </row>
        <row r="8917">
          <cell r="F8917">
            <v>49.191557010784543</v>
          </cell>
          <cell r="K8917">
            <v>54.827290951304278</v>
          </cell>
          <cell r="R8917">
            <v>134.94670222204726</v>
          </cell>
        </row>
        <row r="8918">
          <cell r="F8918">
            <v>46.222400083265299</v>
          </cell>
          <cell r="K8918">
            <v>50.814507769732849</v>
          </cell>
          <cell r="R8918">
            <v>128.22649313926539</v>
          </cell>
        </row>
        <row r="8919">
          <cell r="F8919">
            <v>42.781513922365768</v>
          </cell>
          <cell r="K8919">
            <v>46.98031814004608</v>
          </cell>
          <cell r="R8919">
            <v>120.72392090385402</v>
          </cell>
        </row>
        <row r="8920">
          <cell r="F8920">
            <v>42.729386656332792</v>
          </cell>
          <cell r="K8920">
            <v>47.801287946523694</v>
          </cell>
          <cell r="R8920">
            <v>123.79885478078722</v>
          </cell>
        </row>
        <row r="8921">
          <cell r="F8921">
            <v>40.382804500536899</v>
          </cell>
          <cell r="K8921">
            <v>44.249662614301073</v>
          </cell>
          <cell r="R8921">
            <v>118.15656469763259</v>
          </cell>
        </row>
        <row r="8922">
          <cell r="F8922">
            <v>38.884732711378483</v>
          </cell>
          <cell r="K8922">
            <v>42.665671177249791</v>
          </cell>
          <cell r="R8922">
            <v>115.50581398863392</v>
          </cell>
        </row>
        <row r="8923">
          <cell r="F8923">
            <v>38.774948726802783</v>
          </cell>
          <cell r="K8923">
            <v>42.096072590180633</v>
          </cell>
          <cell r="R8923">
            <v>115.00563344054842</v>
          </cell>
        </row>
        <row r="8924">
          <cell r="F8924">
            <v>38.179987606333313</v>
          </cell>
          <cell r="K8924">
            <v>41.044475653192045</v>
          </cell>
          <cell r="R8924">
            <v>112.42377372460646</v>
          </cell>
        </row>
        <row r="8925">
          <cell r="F8925">
            <v>37.37720869212739</v>
          </cell>
          <cell r="K8925">
            <v>40.774701558370097</v>
          </cell>
          <cell r="R8925">
            <v>112.18007727393399</v>
          </cell>
        </row>
        <row r="8926">
          <cell r="F8926">
            <v>35.89805678188246</v>
          </cell>
          <cell r="K8926">
            <v>37.717979682200315</v>
          </cell>
          <cell r="R8926">
            <v>105.73732584330796</v>
          </cell>
        </row>
        <row r="8927">
          <cell r="F8927">
            <v>34.604050008497794</v>
          </cell>
          <cell r="K8927">
            <v>35.560440823997325</v>
          </cell>
          <cell r="R8927">
            <v>100.46510833380648</v>
          </cell>
        </row>
        <row r="8928">
          <cell r="F8928">
            <v>34.445325314016458</v>
          </cell>
          <cell r="K8928">
            <v>35.150998050361977</v>
          </cell>
          <cell r="R8928">
            <v>99.797750494741422</v>
          </cell>
        </row>
        <row r="8929">
          <cell r="F8929">
            <v>32.574467754603702</v>
          </cell>
          <cell r="K8929">
            <v>33.133717462733138</v>
          </cell>
          <cell r="R8929">
            <v>95.422782217223144</v>
          </cell>
        </row>
        <row r="8930">
          <cell r="F8930">
            <v>31.606939707300295</v>
          </cell>
          <cell r="K8930">
            <v>31.770773812173271</v>
          </cell>
          <cell r="R8930">
            <v>91.974431063747318</v>
          </cell>
        </row>
        <row r="8931">
          <cell r="F8931">
            <v>29.401833580313394</v>
          </cell>
          <cell r="K8931">
            <v>29.940624990729326</v>
          </cell>
          <cell r="R8931">
            <v>88.112247763792141</v>
          </cell>
        </row>
        <row r="8932">
          <cell r="F8932">
            <v>28.273661081985232</v>
          </cell>
          <cell r="K8932">
            <v>28.272841817729123</v>
          </cell>
          <cell r="R8932">
            <v>83.308203998251798</v>
          </cell>
        </row>
        <row r="8933">
          <cell r="F8933">
            <v>28.215813223556857</v>
          </cell>
          <cell r="K8933">
            <v>28.19137209720385</v>
          </cell>
          <cell r="R8933">
            <v>83.080441385625946</v>
          </cell>
        </row>
        <row r="8934">
          <cell r="F8934">
            <v>27.304859145253548</v>
          </cell>
          <cell r="K8934">
            <v>27.068126748622369</v>
          </cell>
          <cell r="R8934">
            <v>80.549148006331038</v>
          </cell>
        </row>
        <row r="8935">
          <cell r="F8935">
            <v>26.857819574266465</v>
          </cell>
          <cell r="K8935">
            <v>26.386105349813935</v>
          </cell>
          <cell r="R8935">
            <v>79.067271446877427</v>
          </cell>
        </row>
        <row r="8936">
          <cell r="F8936">
            <v>25.152040604458342</v>
          </cell>
          <cell r="K8936">
            <v>24.905734290909272</v>
          </cell>
          <cell r="R8936">
            <v>75.527046307396276</v>
          </cell>
        </row>
        <row r="8937">
          <cell r="F8937">
            <v>24.42449223394626</v>
          </cell>
          <cell r="K8937">
            <v>24.540765996161884</v>
          </cell>
          <cell r="R8937">
            <v>74.643818237947727</v>
          </cell>
        </row>
        <row r="8938">
          <cell r="F8938">
            <v>24.029901072622192</v>
          </cell>
          <cell r="K8938">
            <v>24.130952329149633</v>
          </cell>
          <cell r="R8938">
            <v>73.74161105720259</v>
          </cell>
        </row>
        <row r="8939">
          <cell r="F8939">
            <v>24.144931521976194</v>
          </cell>
          <cell r="K8939">
            <v>24.397527864841511</v>
          </cell>
          <cell r="R8939">
            <v>74.265946127660214</v>
          </cell>
        </row>
        <row r="8940">
          <cell r="F8940">
            <v>23.659603874497865</v>
          </cell>
          <cell r="K8940">
            <v>24.407868485165814</v>
          </cell>
          <cell r="R8940">
            <v>74.365059055572189</v>
          </cell>
        </row>
        <row r="8941">
          <cell r="F8941">
            <v>23.952846227148768</v>
          </cell>
          <cell r="K8941">
            <v>24.809263576935827</v>
          </cell>
          <cell r="R8941">
            <v>75.496655088674686</v>
          </cell>
        </row>
        <row r="8942">
          <cell r="F8942">
            <v>22.930176944379568</v>
          </cell>
          <cell r="K8942">
            <v>23.729139223728335</v>
          </cell>
          <cell r="R8942">
            <v>72.789887061207963</v>
          </cell>
        </row>
        <row r="8943">
          <cell r="F8943">
            <v>23.556750025650608</v>
          </cell>
          <cell r="K8943">
            <v>24.156470991838809</v>
          </cell>
          <cell r="R8943">
            <v>73.938282416620268</v>
          </cell>
        </row>
        <row r="8944">
          <cell r="F8944">
            <v>24.226028200542707</v>
          </cell>
          <cell r="K8944">
            <v>23.945120818217323</v>
          </cell>
          <cell r="R8944">
            <v>73.446221327575444</v>
          </cell>
        </row>
        <row r="8945">
          <cell r="F8945">
            <v>24.538942166256771</v>
          </cell>
          <cell r="K8945">
            <v>24.192018884892562</v>
          </cell>
          <cell r="R8945">
            <v>73.701940297838831</v>
          </cell>
        </row>
        <row r="8946">
          <cell r="F8946">
            <v>24.121756608200428</v>
          </cell>
          <cell r="K8946">
            <v>24.071725475334219</v>
          </cell>
          <cell r="R8946">
            <v>73.671014120146069</v>
          </cell>
        </row>
        <row r="8947">
          <cell r="F8947">
            <v>24.977475514998087</v>
          </cell>
          <cell r="K8947">
            <v>25.20623974877337</v>
          </cell>
          <cell r="R8947">
            <v>75.99133224695413</v>
          </cell>
        </row>
        <row r="8948">
          <cell r="F8948">
            <v>25.667569884869305</v>
          </cell>
          <cell r="K8948">
            <v>26.100342289930161</v>
          </cell>
          <cell r="R8948">
            <v>77.609361531285856</v>
          </cell>
        </row>
        <row r="8949">
          <cell r="F8949">
            <v>27.842416680312073</v>
          </cell>
          <cell r="K8949">
            <v>28.72293753651714</v>
          </cell>
          <cell r="R8949">
            <v>82.567220763459162</v>
          </cell>
        </row>
        <row r="8950">
          <cell r="F8950">
            <v>27.557061764284615</v>
          </cell>
          <cell r="K8950">
            <v>28.128929971220273</v>
          </cell>
          <cell r="R8950">
            <v>80.917120365819244</v>
          </cell>
        </row>
        <row r="8951">
          <cell r="F8951">
            <v>28.789797563927319</v>
          </cell>
          <cell r="K8951">
            <v>29.519023793033174</v>
          </cell>
          <cell r="R8951">
            <v>81.717843687220011</v>
          </cell>
        </row>
        <row r="8952">
          <cell r="F8952">
            <v>30.802733450396733</v>
          </cell>
          <cell r="K8952">
            <v>30.892724447014025</v>
          </cell>
          <cell r="R8952">
            <v>82.963836901399887</v>
          </cell>
        </row>
        <row r="8953">
          <cell r="F8953">
            <v>32.378295363934903</v>
          </cell>
          <cell r="K8953">
            <v>32.056714328474285</v>
          </cell>
          <cell r="R8953">
            <v>84.846493154354292</v>
          </cell>
        </row>
        <row r="8954">
          <cell r="F8954">
            <v>34.172977905293592</v>
          </cell>
          <cell r="K8954">
            <v>33.982700427397418</v>
          </cell>
          <cell r="R8954">
            <v>87.073479543686418</v>
          </cell>
        </row>
        <row r="8955">
          <cell r="F8955">
            <v>35.470286187358553</v>
          </cell>
          <cell r="K8955">
            <v>35.161243461242073</v>
          </cell>
          <cell r="R8955">
            <v>88.677772044458308</v>
          </cell>
        </row>
        <row r="8956">
          <cell r="F8956">
            <v>35.006761997067628</v>
          </cell>
          <cell r="K8956">
            <v>34.178026233738308</v>
          </cell>
          <cell r="R8956">
            <v>86.522479742429368</v>
          </cell>
        </row>
        <row r="8957">
          <cell r="F8957">
            <v>36.875707144855589</v>
          </cell>
          <cell r="K8957">
            <v>33.598742793093862</v>
          </cell>
          <cell r="R8957">
            <v>84.956188508242391</v>
          </cell>
        </row>
        <row r="8958">
          <cell r="F8958">
            <v>38.996803369201373</v>
          </cell>
          <cell r="K8958">
            <v>35.671415909415273</v>
          </cell>
          <cell r="R8958">
            <v>89.10176020869666</v>
          </cell>
        </row>
        <row r="8959">
          <cell r="F8959">
            <v>39.762722070846515</v>
          </cell>
          <cell r="K8959">
            <v>36.896581890429225</v>
          </cell>
          <cell r="R8959">
            <v>92.909880559951063</v>
          </cell>
        </row>
        <row r="8960">
          <cell r="F8960">
            <v>39.283080254208421</v>
          </cell>
          <cell r="K8960">
            <v>36.388203395635287</v>
          </cell>
          <cell r="R8960">
            <v>92.883652658228229</v>
          </cell>
        </row>
        <row r="8961">
          <cell r="F8961">
            <v>41.98689833196805</v>
          </cell>
          <cell r="K8961">
            <v>38.334273574880406</v>
          </cell>
          <cell r="R8961">
            <v>98.12380194606736</v>
          </cell>
        </row>
        <row r="8962">
          <cell r="F8962">
            <v>43.809701357350562</v>
          </cell>
          <cell r="K8962">
            <v>39.837759979691207</v>
          </cell>
          <cell r="R8962">
            <v>105.95832003448909</v>
          </cell>
        </row>
        <row r="8963">
          <cell r="F8963">
            <v>41.395230112999002</v>
          </cell>
          <cell r="K8963">
            <v>38.587104672765719</v>
          </cell>
          <cell r="R8963">
            <v>110.6725906415423</v>
          </cell>
        </row>
        <row r="8964">
          <cell r="F8964">
            <v>41.835101218443654</v>
          </cell>
          <cell r="K8964">
            <v>38.845476367502009</v>
          </cell>
          <cell r="R8964">
            <v>112.99054402017002</v>
          </cell>
        </row>
        <row r="8965">
          <cell r="F8965">
            <v>39.789615267127836</v>
          </cell>
          <cell r="K8965">
            <v>39.370857944346952</v>
          </cell>
          <cell r="R8965">
            <v>117.5288906146333</v>
          </cell>
        </row>
        <row r="8966">
          <cell r="F8966">
            <v>42.241284025925111</v>
          </cell>
          <cell r="K8966">
            <v>39.785090820432707</v>
          </cell>
          <cell r="R8966">
            <v>126.03318548855472</v>
          </cell>
        </row>
        <row r="8967">
          <cell r="F8967">
            <v>39.998354344900562</v>
          </cell>
          <cell r="K8967">
            <v>38.825388748270846</v>
          </cell>
          <cell r="R8967">
            <v>137.03601052824934</v>
          </cell>
        </row>
        <row r="8968">
          <cell r="F8968">
            <v>36.306817825894157</v>
          </cell>
          <cell r="K8968">
            <v>34.168263176237559</v>
          </cell>
          <cell r="R8968">
            <v>137.47357946675459</v>
          </cell>
        </row>
        <row r="8969">
          <cell r="F8969">
            <v>34.64668274013323</v>
          </cell>
          <cell r="K8969">
            <v>29.137643286073168</v>
          </cell>
          <cell r="R8969">
            <v>149.70419829345607</v>
          </cell>
        </row>
        <row r="8970">
          <cell r="F8970">
            <v>34.294950169685322</v>
          </cell>
          <cell r="K8970">
            <v>28.40568899321735</v>
          </cell>
          <cell r="R8970">
            <v>147.51727975655626</v>
          </cell>
        </row>
        <row r="8971">
          <cell r="F8971">
            <v>35.240947561808611</v>
          </cell>
          <cell r="K8971">
            <v>29.724153517595578</v>
          </cell>
          <cell r="R8971">
            <v>161.08270019557477</v>
          </cell>
        </row>
        <row r="8972">
          <cell r="F8972">
            <v>33.302536520349236</v>
          </cell>
          <cell r="K8972">
            <v>27.124688947832851</v>
          </cell>
          <cell r="R8972">
            <v>163.17041193655021</v>
          </cell>
        </row>
        <row r="8973">
          <cell r="F8973">
            <v>34.101033109925659</v>
          </cell>
          <cell r="K8973">
            <v>27.365352723300418</v>
          </cell>
          <cell r="R8973">
            <v>161.22839330058821</v>
          </cell>
        </row>
        <row r="8974">
          <cell r="F8974">
            <v>33.291596143817905</v>
          </cell>
          <cell r="K8974">
            <v>28.02922268452512</v>
          </cell>
          <cell r="R8974">
            <v>169.29288892691588</v>
          </cell>
        </row>
        <row r="8975">
          <cell r="F8975">
            <v>32.706720610529942</v>
          </cell>
          <cell r="K8975">
            <v>26.583966782063563</v>
          </cell>
          <cell r="R8975">
            <v>195.73838804548942</v>
          </cell>
        </row>
        <row r="8976">
          <cell r="F8976">
            <v>30.692356688061722</v>
          </cell>
          <cell r="K8976">
            <v>24.113054280725137</v>
          </cell>
          <cell r="R8976">
            <v>182.52155755772196</v>
          </cell>
        </row>
        <row r="8977">
          <cell r="F8977">
            <v>32.654781125273757</v>
          </cell>
          <cell r="K8977">
            <v>27.823882848362508</v>
          </cell>
          <cell r="R8977">
            <v>253.41874226423874</v>
          </cell>
        </row>
        <row r="8978">
          <cell r="F8978">
            <v>41.526293776905391</v>
          </cell>
          <cell r="K8978">
            <v>41.689370685278888</v>
          </cell>
          <cell r="R8978">
            <v>258.72974181477042</v>
          </cell>
        </row>
        <row r="8979">
          <cell r="F8979">
            <v>37.768491866101421</v>
          </cell>
          <cell r="K8979">
            <v>36.90620492206596</v>
          </cell>
          <cell r="R8979">
            <v>283.35773586310592</v>
          </cell>
        </row>
        <row r="8980">
          <cell r="F8980">
            <v>29.500944933893827</v>
          </cell>
          <cell r="K8980">
            <v>26.115106980461903</v>
          </cell>
          <cell r="R8980">
            <v>163.54440504005257</v>
          </cell>
        </row>
        <row r="8981">
          <cell r="F8981">
            <v>32.502588661034451</v>
          </cell>
          <cell r="K8981">
            <v>27.741032332784584</v>
          </cell>
          <cell r="R8981">
            <v>190.88542883279189</v>
          </cell>
        </row>
        <row r="8982">
          <cell r="F8982">
            <v>33.620327088426073</v>
          </cell>
          <cell r="K8982">
            <v>28.680919211277228</v>
          </cell>
          <cell r="R8982">
            <v>170.6950536607055</v>
          </cell>
        </row>
        <row r="8983">
          <cell r="F8983">
            <v>31.519032076375218</v>
          </cell>
          <cell r="K8983">
            <v>26.129195258444103</v>
          </cell>
          <cell r="R8983">
            <v>188.96927763970393</v>
          </cell>
        </row>
        <row r="8984">
          <cell r="F8984">
            <v>42.508862874439927</v>
          </cell>
          <cell r="K8984">
            <v>38.661383671861842</v>
          </cell>
          <cell r="R8984">
            <v>139.77036831091988</v>
          </cell>
        </row>
        <row r="8985">
          <cell r="F8985">
            <v>48.037720681360241</v>
          </cell>
          <cell r="K8985">
            <v>46.759780273211923</v>
          </cell>
          <cell r="R8985">
            <v>140.4496946048844</v>
          </cell>
        </row>
        <row r="8986">
          <cell r="F8986">
            <v>44.993992658036433</v>
          </cell>
          <cell r="K8986">
            <v>41.78952625701465</v>
          </cell>
          <cell r="R8986">
            <v>140.03110226938938</v>
          </cell>
        </row>
        <row r="8987">
          <cell r="F8987">
            <v>42.347922971767012</v>
          </cell>
          <cell r="K8987">
            <v>42.616729190244449</v>
          </cell>
          <cell r="R8987">
            <v>140.95974784545524</v>
          </cell>
        </row>
        <row r="8988">
          <cell r="F8988">
            <v>43.680862116957186</v>
          </cell>
          <cell r="K8988">
            <v>42.253075756781399</v>
          </cell>
          <cell r="R8988">
            <v>135.96958303736281</v>
          </cell>
        </row>
        <row r="8989">
          <cell r="F8989">
            <v>46.544227118647271</v>
          </cell>
          <cell r="K8989">
            <v>46.758474584901506</v>
          </cell>
          <cell r="R8989">
            <v>133.39718242121853</v>
          </cell>
        </row>
        <row r="8990">
          <cell r="F8990">
            <v>45.89452509754782</v>
          </cell>
          <cell r="K8990">
            <v>44.880965253983788</v>
          </cell>
          <cell r="R8990">
            <v>139.66685940657516</v>
          </cell>
        </row>
        <row r="8991">
          <cell r="F8991">
            <v>46.007996129873092</v>
          </cell>
          <cell r="K8991">
            <v>46.634978409181812</v>
          </cell>
          <cell r="R8991">
            <v>135.82169809860977</v>
          </cell>
        </row>
        <row r="8992">
          <cell r="F8992">
            <v>44.499811713640185</v>
          </cell>
          <cell r="K8992">
            <v>46.520206323607916</v>
          </cell>
          <cell r="R8992">
            <v>134.40944601973152</v>
          </cell>
        </row>
        <row r="8993">
          <cell r="F8993">
            <v>41.749373486399968</v>
          </cell>
          <cell r="K8993">
            <v>45.658395626976152</v>
          </cell>
          <cell r="R8993">
            <v>144.32713370821534</v>
          </cell>
        </row>
        <row r="8994">
          <cell r="F8994">
            <v>41.877051943976532</v>
          </cell>
          <cell r="K8994">
            <v>45.214652290114202</v>
          </cell>
          <cell r="R8994">
            <v>143.72812976628487</v>
          </cell>
        </row>
        <row r="8995">
          <cell r="F8995">
            <v>45.69016379327681</v>
          </cell>
          <cell r="K8995">
            <v>49.72562199194617</v>
          </cell>
          <cell r="R8995">
            <v>137.19892330297327</v>
          </cell>
        </row>
        <row r="8996">
          <cell r="F8996">
            <v>46.177684994138609</v>
          </cell>
          <cell r="K8996">
            <v>49.17029028435006</v>
          </cell>
          <cell r="R8996">
            <v>140.15001038864949</v>
          </cell>
        </row>
        <row r="8997">
          <cell r="F8997">
            <v>46.093847390800121</v>
          </cell>
          <cell r="K8997">
            <v>49.595985390792556</v>
          </cell>
          <cell r="R8997">
            <v>140.29633625060137</v>
          </cell>
        </row>
        <row r="8998">
          <cell r="F8998">
            <v>48.628929158088319</v>
          </cell>
          <cell r="K8998">
            <v>52.926883558738297</v>
          </cell>
          <cell r="R8998">
            <v>146.48698215496225</v>
          </cell>
        </row>
        <row r="8999">
          <cell r="F8999">
            <v>47.125114293131475</v>
          </cell>
          <cell r="K8999">
            <v>51.080079503041503</v>
          </cell>
          <cell r="R8999">
            <v>145.95229783788795</v>
          </cell>
        </row>
        <row r="9000">
          <cell r="F9000">
            <v>48.801271794875817</v>
          </cell>
          <cell r="K9000">
            <v>53.289338897271598</v>
          </cell>
          <cell r="R9000">
            <v>149.50473040138988</v>
          </cell>
        </row>
        <row r="9001">
          <cell r="F9001">
            <v>49.913014681514092</v>
          </cell>
          <cell r="K9001">
            <v>55.768794465139052</v>
          </cell>
          <cell r="R9001">
            <v>149.0489672492196</v>
          </cell>
        </row>
        <row r="9002">
          <cell r="F9002">
            <v>52.335922534921473</v>
          </cell>
          <cell r="K9002">
            <v>57.155058885216576</v>
          </cell>
          <cell r="R9002">
            <v>156.46945663666739</v>
          </cell>
        </row>
        <row r="9003">
          <cell r="F9003">
            <v>52.618250349504471</v>
          </cell>
          <cell r="K9003">
            <v>58.307978636780263</v>
          </cell>
          <cell r="R9003">
            <v>154.66097785864898</v>
          </cell>
        </row>
        <row r="9004">
          <cell r="F9004">
            <v>51.038179191986096</v>
          </cell>
          <cell r="K9004">
            <v>57.02430525645557</v>
          </cell>
          <cell r="R9004">
            <v>150.07982686399299</v>
          </cell>
        </row>
        <row r="9005">
          <cell r="F9005">
            <v>52.06486432136824</v>
          </cell>
          <cell r="K9005">
            <v>57.806440426374891</v>
          </cell>
          <cell r="R9005">
            <v>150.30196745559326</v>
          </cell>
        </row>
        <row r="9006">
          <cell r="F9006">
            <v>53.073635028833088</v>
          </cell>
          <cell r="K9006">
            <v>59.214583062559605</v>
          </cell>
          <cell r="R9006">
            <v>149.03918570994145</v>
          </cell>
        </row>
        <row r="9007">
          <cell r="F9007">
            <v>56.843857302244707</v>
          </cell>
          <cell r="K9007">
            <v>63.786484807386884</v>
          </cell>
          <cell r="R9007">
            <v>154.95277447625918</v>
          </cell>
        </row>
        <row r="9008">
          <cell r="F9008">
            <v>54.355047245201511</v>
          </cell>
          <cell r="K9008">
            <v>61.393552110311305</v>
          </cell>
          <cell r="R9008">
            <v>148.232449313035</v>
          </cell>
        </row>
        <row r="9009">
          <cell r="F9009">
            <v>54.108886625563017</v>
          </cell>
          <cell r="K9009">
            <v>60.667567223198994</v>
          </cell>
          <cell r="R9009">
            <v>145.51861157083815</v>
          </cell>
        </row>
        <row r="9010">
          <cell r="F9010">
            <v>52.53208541176361</v>
          </cell>
          <cell r="K9010">
            <v>59.441120732888095</v>
          </cell>
          <cell r="R9010">
            <v>142.56039605779736</v>
          </cell>
        </row>
        <row r="9011">
          <cell r="F9011">
            <v>50.93836051755644</v>
          </cell>
          <cell r="K9011">
            <v>59.332447473383155</v>
          </cell>
          <cell r="R9011">
            <v>143.50265982613504</v>
          </cell>
        </row>
        <row r="9012">
          <cell r="F9012">
            <v>47.77334369803156</v>
          </cell>
          <cell r="K9012">
            <v>57.166891177076607</v>
          </cell>
          <cell r="R9012">
            <v>139.05476577625356</v>
          </cell>
        </row>
        <row r="9013">
          <cell r="F9013">
            <v>46.252785871755918</v>
          </cell>
          <cell r="K9013">
            <v>54.603416441208225</v>
          </cell>
          <cell r="R9013">
            <v>133.29985809839283</v>
          </cell>
        </row>
        <row r="9014">
          <cell r="F9014">
            <v>44.93128584107766</v>
          </cell>
          <cell r="K9014">
            <v>52.917754829425512</v>
          </cell>
          <cell r="R9014">
            <v>131.0277571547945</v>
          </cell>
        </row>
        <row r="9015">
          <cell r="F9015">
            <v>42.432669921407921</v>
          </cell>
          <cell r="K9015">
            <v>49.788046645295161</v>
          </cell>
          <cell r="R9015">
            <v>126.52576248185528</v>
          </cell>
        </row>
        <row r="9016">
          <cell r="F9016">
            <v>41.021234768069263</v>
          </cell>
          <cell r="K9016">
            <v>48.844550572061976</v>
          </cell>
          <cell r="R9016">
            <v>126.20450917821704</v>
          </cell>
        </row>
        <row r="9017">
          <cell r="F9017">
            <v>39.758605364962058</v>
          </cell>
          <cell r="K9017">
            <v>48.233921364863718</v>
          </cell>
          <cell r="R9017">
            <v>126.79863325929099</v>
          </cell>
        </row>
        <row r="9018">
          <cell r="F9018">
            <v>40.175588218130642</v>
          </cell>
          <cell r="K9018">
            <v>47.759049346283838</v>
          </cell>
          <cell r="R9018">
            <v>126.18774536971038</v>
          </cell>
        </row>
        <row r="9019">
          <cell r="F9019">
            <v>39.665216610045327</v>
          </cell>
          <cell r="K9019">
            <v>47.236579901652988</v>
          </cell>
          <cell r="R9019">
            <v>125.47310175013372</v>
          </cell>
        </row>
        <row r="9020">
          <cell r="F9020">
            <v>37.981991722920931</v>
          </cell>
          <cell r="K9020">
            <v>44.449841404031474</v>
          </cell>
          <cell r="R9020">
            <v>119.95340335048189</v>
          </cell>
        </row>
        <row r="9021">
          <cell r="F9021">
            <v>36.823495795258459</v>
          </cell>
          <cell r="K9021">
            <v>42.970711788288256</v>
          </cell>
          <cell r="R9021">
            <v>116.63759320278361</v>
          </cell>
        </row>
        <row r="9022">
          <cell r="F9022">
            <v>35.234333320424618</v>
          </cell>
          <cell r="K9022">
            <v>41.122903466718128</v>
          </cell>
          <cell r="R9022">
            <v>112.92487139591984</v>
          </cell>
        </row>
        <row r="9023">
          <cell r="F9023">
            <v>33.727627695245658</v>
          </cell>
          <cell r="K9023">
            <v>39.857585462871683</v>
          </cell>
          <cell r="R9023">
            <v>110.00115032608326</v>
          </cell>
        </row>
        <row r="9024">
          <cell r="F9024">
            <v>32.598283157017079</v>
          </cell>
          <cell r="K9024">
            <v>38.315727593793952</v>
          </cell>
          <cell r="R9024">
            <v>106.35153226860575</v>
          </cell>
        </row>
        <row r="9025">
          <cell r="F9025">
            <v>31.645192201638825</v>
          </cell>
          <cell r="K9025">
            <v>36.974483684136978</v>
          </cell>
          <cell r="R9025">
            <v>103.72944295525255</v>
          </cell>
        </row>
        <row r="9026">
          <cell r="F9026">
            <v>29.549069854624197</v>
          </cell>
          <cell r="K9026">
            <v>33.952962302983934</v>
          </cell>
          <cell r="R9026">
            <v>96.869334179899624</v>
          </cell>
        </row>
        <row r="9027">
          <cell r="F9027">
            <v>28.595359583612993</v>
          </cell>
          <cell r="K9027">
            <v>32.203504777670396</v>
          </cell>
          <cell r="R9027">
            <v>92.941450060851267</v>
          </cell>
        </row>
        <row r="9028">
          <cell r="F9028">
            <v>27.764556942548968</v>
          </cell>
          <cell r="K9028">
            <v>31.197992280540987</v>
          </cell>
          <cell r="R9028">
            <v>90.661765631091484</v>
          </cell>
        </row>
        <row r="9029">
          <cell r="F9029">
            <v>27.168454702427244</v>
          </cell>
          <cell r="K9029">
            <v>30.345314650252323</v>
          </cell>
          <cell r="R9029">
            <v>88.77307356318417</v>
          </cell>
        </row>
        <row r="9030">
          <cell r="F9030">
            <v>25.593130345153053</v>
          </cell>
          <cell r="K9030">
            <v>28.925186310789446</v>
          </cell>
          <cell r="R9030">
            <v>85.543859815216862</v>
          </cell>
        </row>
        <row r="9031">
          <cell r="F9031">
            <v>25.263257500835028</v>
          </cell>
          <cell r="K9031">
            <v>28.304772808511316</v>
          </cell>
          <cell r="R9031">
            <v>83.800867595252541</v>
          </cell>
        </row>
        <row r="9032">
          <cell r="F9032">
            <v>24.631143767542351</v>
          </cell>
          <cell r="K9032">
            <v>27.608504426958824</v>
          </cell>
          <cell r="R9032">
            <v>82.396584190197174</v>
          </cell>
        </row>
        <row r="9033">
          <cell r="F9033">
            <v>24.227879096795583</v>
          </cell>
          <cell r="K9033">
            <v>27.256466630288248</v>
          </cell>
          <cell r="R9033">
            <v>81.641252570920997</v>
          </cell>
        </row>
        <row r="9034">
          <cell r="F9034">
            <v>23.140730471084844</v>
          </cell>
          <cell r="K9034">
            <v>25.816778080901251</v>
          </cell>
          <cell r="R9034">
            <v>78.085514647785374</v>
          </cell>
        </row>
        <row r="9035">
          <cell r="F9035">
            <v>22.897994786291161</v>
          </cell>
          <cell r="K9035">
            <v>25.370746636247716</v>
          </cell>
          <cell r="R9035">
            <v>77.191616998164008</v>
          </cell>
        </row>
        <row r="9036">
          <cell r="F9036">
            <v>22.005891468679796</v>
          </cell>
          <cell r="K9036">
            <v>24.279037659839606</v>
          </cell>
          <cell r="R9036">
            <v>74.626187083416838</v>
          </cell>
        </row>
        <row r="9037">
          <cell r="F9037">
            <v>21.88539110741586</v>
          </cell>
          <cell r="K9037">
            <v>24.447945539456821</v>
          </cell>
          <cell r="R9037">
            <v>74.861650560263655</v>
          </cell>
        </row>
        <row r="9038">
          <cell r="F9038">
            <v>22.935545599906082</v>
          </cell>
          <cell r="K9038">
            <v>25.93178364198846</v>
          </cell>
          <cell r="R9038">
            <v>78.427885496754257</v>
          </cell>
        </row>
        <row r="9039">
          <cell r="F9039">
            <v>22.394027741082255</v>
          </cell>
          <cell r="K9039">
            <v>25.607442414120925</v>
          </cell>
          <cell r="R9039">
            <v>77.711773990744035</v>
          </cell>
        </row>
        <row r="9040">
          <cell r="F9040">
            <v>22.896736274461915</v>
          </cell>
          <cell r="K9040">
            <v>26.138682003628514</v>
          </cell>
          <cell r="R9040">
            <v>78.999214398586204</v>
          </cell>
        </row>
        <row r="9041">
          <cell r="F9041">
            <v>23.021108258445889</v>
          </cell>
          <cell r="K9041">
            <v>26.204425284430318</v>
          </cell>
          <cell r="R9041">
            <v>78.627870261571331</v>
          </cell>
        </row>
        <row r="9042">
          <cell r="F9042">
            <v>22.633025143428075</v>
          </cell>
          <cell r="K9042">
            <v>25.596673871223569</v>
          </cell>
          <cell r="R9042">
            <v>77.472498591611455</v>
          </cell>
        </row>
        <row r="9043">
          <cell r="F9043">
            <v>23.329116626547901</v>
          </cell>
          <cell r="K9043">
            <v>26.457505514887995</v>
          </cell>
          <cell r="R9043">
            <v>79.463316290634239</v>
          </cell>
        </row>
        <row r="9044">
          <cell r="F9044">
            <v>23.095576281519488</v>
          </cell>
          <cell r="K9044">
            <v>26.623176831012572</v>
          </cell>
          <cell r="R9044">
            <v>78.757028011626318</v>
          </cell>
        </row>
        <row r="9045">
          <cell r="F9045">
            <v>24.989622215934272</v>
          </cell>
          <cell r="K9045">
            <v>29.246551492141965</v>
          </cell>
          <cell r="R9045">
            <v>84.413093940119282</v>
          </cell>
        </row>
        <row r="9046">
          <cell r="F9046">
            <v>24.356629115757602</v>
          </cell>
          <cell r="K9046">
            <v>28.498972416648925</v>
          </cell>
          <cell r="R9046">
            <v>81.764098611089935</v>
          </cell>
        </row>
        <row r="9047">
          <cell r="F9047">
            <v>24.858123777184389</v>
          </cell>
          <cell r="K9047">
            <v>29.224767178509744</v>
          </cell>
          <cell r="R9047">
            <v>83.189742267296495</v>
          </cell>
        </row>
        <row r="9048">
          <cell r="F9048">
            <v>25.036500866906902</v>
          </cell>
          <cell r="K9048">
            <v>29.503702409226609</v>
          </cell>
          <cell r="R9048">
            <v>83.366032088428511</v>
          </cell>
        </row>
        <row r="9049">
          <cell r="F9049">
            <v>26.159690599034864</v>
          </cell>
          <cell r="K9049">
            <v>31.122265478657763</v>
          </cell>
          <cell r="R9049">
            <v>87.162992115966375</v>
          </cell>
        </row>
        <row r="9050">
          <cell r="F9050">
            <v>25.798624594615738</v>
          </cell>
          <cell r="K9050">
            <v>29.873052333915901</v>
          </cell>
          <cell r="R9050">
            <v>84.586103371734907</v>
          </cell>
        </row>
        <row r="9051">
          <cell r="F9051">
            <v>24.883182905161444</v>
          </cell>
          <cell r="K9051">
            <v>28.924703131344426</v>
          </cell>
          <cell r="R9051">
            <v>82.080031721647657</v>
          </cell>
        </row>
        <row r="9052">
          <cell r="F9052">
            <v>24.332641416013288</v>
          </cell>
          <cell r="K9052">
            <v>27.943904130486036</v>
          </cell>
          <cell r="R9052">
            <v>79.907214790012603</v>
          </cell>
        </row>
        <row r="9053">
          <cell r="F9053">
            <v>25.354430479639632</v>
          </cell>
          <cell r="K9053">
            <v>29.418144307123303</v>
          </cell>
          <cell r="R9053">
            <v>85.326502815061943</v>
          </cell>
        </row>
        <row r="9054">
          <cell r="F9054">
            <v>25.757426294500771</v>
          </cell>
          <cell r="K9054">
            <v>30.344124559660415</v>
          </cell>
          <cell r="R9054">
            <v>89.539462426094431</v>
          </cell>
        </row>
        <row r="9055">
          <cell r="F9055">
            <v>25.533815863247117</v>
          </cell>
          <cell r="K9055">
            <v>30.574636299376934</v>
          </cell>
          <cell r="R9055">
            <v>96.896326430522578</v>
          </cell>
        </row>
        <row r="9056">
          <cell r="F9056">
            <v>25.111247065298812</v>
          </cell>
          <cell r="K9056">
            <v>29.09349537779433</v>
          </cell>
          <cell r="R9056">
            <v>100.50996058116071</v>
          </cell>
        </row>
        <row r="9057">
          <cell r="F9057">
            <v>24.936214800558091</v>
          </cell>
          <cell r="K9057">
            <v>28.880623072339549</v>
          </cell>
          <cell r="R9057">
            <v>109.38191784726129</v>
          </cell>
        </row>
        <row r="9058">
          <cell r="F9058">
            <v>24.206664827621573</v>
          </cell>
          <cell r="K9058">
            <v>27.977677690081055</v>
          </cell>
          <cell r="R9058">
            <v>118.51392017762582</v>
          </cell>
        </row>
        <row r="9059">
          <cell r="F9059">
            <v>23.452352544252964</v>
          </cell>
          <cell r="K9059">
            <v>27.263062513674861</v>
          </cell>
          <cell r="R9059">
            <v>129.69722573056202</v>
          </cell>
        </row>
        <row r="9060">
          <cell r="F9060">
            <v>22.879835786092112</v>
          </cell>
          <cell r="K9060">
            <v>26.824676243935873</v>
          </cell>
          <cell r="R9060">
            <v>141.99991182731119</v>
          </cell>
        </row>
        <row r="9061">
          <cell r="F9061">
            <v>23.161745072794588</v>
          </cell>
          <cell r="K9061">
            <v>26.387199221770643</v>
          </cell>
          <cell r="R9061">
            <v>153.30568322951314</v>
          </cell>
        </row>
        <row r="9062">
          <cell r="F9062">
            <v>22.923383703222157</v>
          </cell>
          <cell r="K9062">
            <v>26.162250391136336</v>
          </cell>
          <cell r="R9062">
            <v>165.57097132857794</v>
          </cell>
        </row>
        <row r="9063">
          <cell r="F9063">
            <v>22.101644557601208</v>
          </cell>
          <cell r="K9063">
            <v>24.513065847703274</v>
          </cell>
          <cell r="R9063">
            <v>171.85847849044495</v>
          </cell>
        </row>
        <row r="9064">
          <cell r="F9064">
            <v>20.499966967844191</v>
          </cell>
          <cell r="K9064">
            <v>22.296369815032868</v>
          </cell>
          <cell r="R9064">
            <v>175.41257178170119</v>
          </cell>
        </row>
        <row r="9065">
          <cell r="F9065">
            <v>21.266059950212668</v>
          </cell>
          <cell r="K9065">
            <v>22.98607217042214</v>
          </cell>
          <cell r="R9065">
            <v>190.31235140476426</v>
          </cell>
        </row>
        <row r="9066">
          <cell r="F9066">
            <v>22.117230227332882</v>
          </cell>
          <cell r="K9066">
            <v>24.151333815496869</v>
          </cell>
          <cell r="R9066">
            <v>207.88312150658004</v>
          </cell>
        </row>
        <row r="9067">
          <cell r="F9067">
            <v>23.970484150903918</v>
          </cell>
          <cell r="K9067">
            <v>26.765279569902045</v>
          </cell>
          <cell r="R9067">
            <v>231.09608984795264</v>
          </cell>
        </row>
        <row r="9068">
          <cell r="F9068">
            <v>26.196001288766883</v>
          </cell>
          <cell r="K9068">
            <v>29.405165663801647</v>
          </cell>
          <cell r="R9068">
            <v>253.89796938899116</v>
          </cell>
        </row>
        <row r="9069">
          <cell r="F9069">
            <v>26.633470005178346</v>
          </cell>
          <cell r="K9069">
            <v>30.060733429859006</v>
          </cell>
          <cell r="R9069">
            <v>265.20236783017134</v>
          </cell>
        </row>
        <row r="9070">
          <cell r="F9070">
            <v>27.571594500739923</v>
          </cell>
          <cell r="K9070">
            <v>31.377348275375518</v>
          </cell>
          <cell r="R9070">
            <v>280.19546133874775</v>
          </cell>
        </row>
        <row r="9071">
          <cell r="F9071">
            <v>28.736771000846396</v>
          </cell>
          <cell r="K9071">
            <v>33.370057306677992</v>
          </cell>
          <cell r="R9071">
            <v>295.09972776659038</v>
          </cell>
        </row>
        <row r="9072">
          <cell r="F9072">
            <v>30.70369368631977</v>
          </cell>
          <cell r="K9072">
            <v>36.140929220169198</v>
          </cell>
          <cell r="R9072">
            <v>316.44621075139992</v>
          </cell>
        </row>
        <row r="9073">
          <cell r="F9073">
            <v>31.206772259598711</v>
          </cell>
          <cell r="K9073">
            <v>37.802778213407329</v>
          </cell>
          <cell r="R9073">
            <v>331.07881573224887</v>
          </cell>
        </row>
        <row r="9074">
          <cell r="F9074">
            <v>31.127981579541139</v>
          </cell>
          <cell r="K9074">
            <v>37.91385276520262</v>
          </cell>
          <cell r="R9074">
            <v>336.52132812054901</v>
          </cell>
        </row>
        <row r="9075">
          <cell r="F9075">
            <v>30.051930737457347</v>
          </cell>
          <cell r="K9075">
            <v>36.03838681717621</v>
          </cell>
          <cell r="R9075">
            <v>330.66237724741967</v>
          </cell>
        </row>
        <row r="9076">
          <cell r="F9076">
            <v>29.841393894512382</v>
          </cell>
          <cell r="K9076">
            <v>35.599036423944028</v>
          </cell>
          <cell r="R9076">
            <v>328.218522237895</v>
          </cell>
        </row>
        <row r="9077">
          <cell r="F9077">
            <v>31.840950694087102</v>
          </cell>
          <cell r="K9077">
            <v>38.899493698781988</v>
          </cell>
          <cell r="R9077">
            <v>341.75959622132615</v>
          </cell>
        </row>
        <row r="9078">
          <cell r="F9078">
            <v>31.983305386038897</v>
          </cell>
          <cell r="K9078">
            <v>38.8347629567007</v>
          </cell>
          <cell r="R9078">
            <v>343.68979707501393</v>
          </cell>
        </row>
        <row r="9079">
          <cell r="F9079">
            <v>33.903130947165337</v>
          </cell>
          <cell r="K9079">
            <v>42.706117025779065</v>
          </cell>
          <cell r="R9079">
            <v>359.54171005948268</v>
          </cell>
        </row>
        <row r="9080">
          <cell r="F9080">
            <v>33.044198660689581</v>
          </cell>
          <cell r="K9080">
            <v>41.393364555171878</v>
          </cell>
          <cell r="R9080">
            <v>349.32574284855667</v>
          </cell>
        </row>
        <row r="9081">
          <cell r="F9081">
            <v>30.836198321802332</v>
          </cell>
          <cell r="K9081">
            <v>39.684451833190074</v>
          </cell>
          <cell r="R9081">
            <v>341.24910690088439</v>
          </cell>
        </row>
        <row r="9082">
          <cell r="F9082">
            <v>30.296822152080878</v>
          </cell>
          <cell r="K9082">
            <v>38.36163609647955</v>
          </cell>
          <cell r="R9082">
            <v>331.90861640531767</v>
          </cell>
        </row>
        <row r="9083">
          <cell r="F9083">
            <v>30.167862799395369</v>
          </cell>
          <cell r="K9083">
            <v>38.498522535287435</v>
          </cell>
          <cell r="R9083">
            <v>327.26249142899007</v>
          </cell>
        </row>
        <row r="9084">
          <cell r="F9084">
            <v>30.23779024314527</v>
          </cell>
          <cell r="K9084">
            <v>39.136636551427458</v>
          </cell>
          <cell r="R9084">
            <v>324.78846673537993</v>
          </cell>
        </row>
        <row r="9085">
          <cell r="F9085">
            <v>27.276411705943662</v>
          </cell>
          <cell r="K9085">
            <v>34.347678184322682</v>
          </cell>
          <cell r="R9085">
            <v>295.89637174742495</v>
          </cell>
        </row>
        <row r="9086">
          <cell r="F9086">
            <v>25.474897093234965</v>
          </cell>
          <cell r="K9086">
            <v>31.312235298503353</v>
          </cell>
          <cell r="R9086">
            <v>276.14495643395969</v>
          </cell>
        </row>
        <row r="9087">
          <cell r="F9087">
            <v>23.659289125818834</v>
          </cell>
          <cell r="K9087">
            <v>28.836167055822855</v>
          </cell>
          <cell r="R9087">
            <v>256.20465831435689</v>
          </cell>
        </row>
        <row r="9088">
          <cell r="F9088">
            <v>22.225798973921037</v>
          </cell>
          <cell r="K9088">
            <v>26.680048941477036</v>
          </cell>
          <cell r="R9088">
            <v>236.24316415139168</v>
          </cell>
        </row>
        <row r="9089">
          <cell r="F9089">
            <v>21.038866264199847</v>
          </cell>
          <cell r="K9089">
            <v>25.091383853535284</v>
          </cell>
          <cell r="R9089">
            <v>218.41757372751852</v>
          </cell>
        </row>
        <row r="9090">
          <cell r="F9090">
            <v>19.375863408878022</v>
          </cell>
          <cell r="K9090">
            <v>22.318553322355516</v>
          </cell>
          <cell r="R9090">
            <v>195.63232677349544</v>
          </cell>
        </row>
        <row r="9091">
          <cell r="F9091">
            <v>17.502162430832389</v>
          </cell>
          <cell r="K9091">
            <v>19.441838947654386</v>
          </cell>
          <cell r="R9091">
            <v>171.81203311322065</v>
          </cell>
        </row>
        <row r="9092">
          <cell r="F9092">
            <v>17.749884347545596</v>
          </cell>
          <cell r="K9092">
            <v>20.079678642449043</v>
          </cell>
          <cell r="R9092">
            <v>163.09692918345178</v>
          </cell>
        </row>
        <row r="9093">
          <cell r="F9093">
            <v>19.334331603741482</v>
          </cell>
          <cell r="K9093">
            <v>22.182334365592453</v>
          </cell>
          <cell r="R9093">
            <v>159.13458394520376</v>
          </cell>
        </row>
        <row r="9094">
          <cell r="F9094">
            <v>20.059650518577616</v>
          </cell>
          <cell r="K9094">
            <v>23.59369737321088</v>
          </cell>
          <cell r="R9094">
            <v>147.89700880024446</v>
          </cell>
        </row>
        <row r="9095">
          <cell r="F9095">
            <v>22.106603596366128</v>
          </cell>
          <cell r="K9095">
            <v>27.554553180945096</v>
          </cell>
          <cell r="R9095">
            <v>153.69858342334985</v>
          </cell>
        </row>
        <row r="9096">
          <cell r="F9096">
            <v>24.452150740200466</v>
          </cell>
          <cell r="K9096">
            <v>30.917788488043318</v>
          </cell>
          <cell r="R9096">
            <v>152.22592192040594</v>
          </cell>
        </row>
        <row r="9097">
          <cell r="F9097">
            <v>26.341799455954199</v>
          </cell>
          <cell r="K9097">
            <v>34.369902992441375</v>
          </cell>
          <cell r="R9097">
            <v>149.19320136191553</v>
          </cell>
        </row>
        <row r="9098">
          <cell r="F9098">
            <v>29.974642819407851</v>
          </cell>
          <cell r="K9098">
            <v>40.022272453193857</v>
          </cell>
          <cell r="R9098">
            <v>151.88846264938243</v>
          </cell>
        </row>
        <row r="9099">
          <cell r="F9099">
            <v>30.028249460466004</v>
          </cell>
          <cell r="K9099">
            <v>40.005450784015999</v>
          </cell>
          <cell r="R9099">
            <v>138.7818517086981</v>
          </cell>
        </row>
        <row r="9100">
          <cell r="F9100">
            <v>31.468904839140951</v>
          </cell>
          <cell r="K9100">
            <v>42.777130162112861</v>
          </cell>
          <cell r="R9100">
            <v>135.57213409317089</v>
          </cell>
        </row>
        <row r="9101">
          <cell r="F9101">
            <v>34.031987421202835</v>
          </cell>
          <cell r="K9101">
            <v>46.415177561460631</v>
          </cell>
          <cell r="R9101">
            <v>135.200576058107</v>
          </cell>
        </row>
        <row r="9102">
          <cell r="F9102">
            <v>37.696876806281793</v>
          </cell>
          <cell r="K9102">
            <v>52.53707773917521</v>
          </cell>
          <cell r="R9102">
            <v>142.64091806516376</v>
          </cell>
        </row>
        <row r="9103">
          <cell r="F9103">
            <v>37.62482773898121</v>
          </cell>
          <cell r="K9103">
            <v>52.156126135706373</v>
          </cell>
          <cell r="R9103">
            <v>138.66166816528991</v>
          </cell>
        </row>
        <row r="9104">
          <cell r="F9104">
            <v>39.148318122799509</v>
          </cell>
          <cell r="K9104">
            <v>54.468323526768053</v>
          </cell>
          <cell r="R9104">
            <v>141.15362812459136</v>
          </cell>
        </row>
        <row r="9105">
          <cell r="F9105">
            <v>40.408470502107477</v>
          </cell>
          <cell r="K9105">
            <v>55.989631505376373</v>
          </cell>
          <cell r="R9105">
            <v>141.78326714274758</v>
          </cell>
        </row>
        <row r="9106">
          <cell r="F9106">
            <v>38.954323931010336</v>
          </cell>
          <cell r="K9106">
            <v>54.566645436018149</v>
          </cell>
          <cell r="R9106">
            <v>138.48437733020216</v>
          </cell>
        </row>
        <row r="9107">
          <cell r="F9107">
            <v>40.172093953825673</v>
          </cell>
          <cell r="K9107">
            <v>56.909072410533874</v>
          </cell>
          <cell r="R9107">
            <v>144.208806030028</v>
          </cell>
        </row>
        <row r="9108">
          <cell r="F9108">
            <v>39.515707378852959</v>
          </cell>
          <cell r="K9108">
            <v>55.381988335202507</v>
          </cell>
          <cell r="R9108">
            <v>140.89924196979783</v>
          </cell>
        </row>
        <row r="9109">
          <cell r="F9109">
            <v>38.078960438151476</v>
          </cell>
          <cell r="K9109">
            <v>53.131377760160248</v>
          </cell>
          <cell r="R9109">
            <v>135.98121904559784</v>
          </cell>
        </row>
        <row r="9110">
          <cell r="F9110">
            <v>35.847694737109364</v>
          </cell>
          <cell r="K9110">
            <v>49.175443541242927</v>
          </cell>
          <cell r="R9110">
            <v>127.7326044921238</v>
          </cell>
        </row>
        <row r="9111">
          <cell r="F9111">
            <v>33.334542673509603</v>
          </cell>
          <cell r="K9111">
            <v>45.586440356997443</v>
          </cell>
          <cell r="R9111">
            <v>121.02366574689034</v>
          </cell>
        </row>
        <row r="9112">
          <cell r="F9112">
            <v>33.834584993836557</v>
          </cell>
          <cell r="K9112">
            <v>47.211238712256801</v>
          </cell>
          <cell r="R9112">
            <v>124.9789048478228</v>
          </cell>
        </row>
        <row r="9113">
          <cell r="F9113">
            <v>33.291792051472747</v>
          </cell>
          <cell r="K9113">
            <v>46.150803456845786</v>
          </cell>
          <cell r="R9113">
            <v>123.3752157262571</v>
          </cell>
        </row>
        <row r="9114">
          <cell r="F9114">
            <v>31.262180813475091</v>
          </cell>
          <cell r="K9114">
            <v>43.87919300724905</v>
          </cell>
          <cell r="R9114">
            <v>119.14998537627103</v>
          </cell>
        </row>
        <row r="9115">
          <cell r="F9115">
            <v>29.630036243392777</v>
          </cell>
          <cell r="K9115">
            <v>40.894657623596125</v>
          </cell>
          <cell r="R9115">
            <v>113.31577977467485</v>
          </cell>
        </row>
        <row r="9116">
          <cell r="F9116">
            <v>29.593067696692046</v>
          </cell>
          <cell r="K9116">
            <v>41.215734175888706</v>
          </cell>
          <cell r="R9116">
            <v>113.93629473667441</v>
          </cell>
        </row>
        <row r="9117">
          <cell r="F9117">
            <v>30.454723006046539</v>
          </cell>
          <cell r="K9117">
            <v>42.877639385894362</v>
          </cell>
          <cell r="R9117">
            <v>117.69954882205138</v>
          </cell>
        </row>
        <row r="9118">
          <cell r="F9118">
            <v>28.609038219787173</v>
          </cell>
          <cell r="K9118">
            <v>39.751718591540516</v>
          </cell>
          <cell r="R9118">
            <v>111.01375847646811</v>
          </cell>
        </row>
        <row r="9119">
          <cell r="F9119">
            <v>27.48463795098229</v>
          </cell>
          <cell r="K9119">
            <v>37.608156545460325</v>
          </cell>
          <cell r="R9119">
            <v>106.14727730945906</v>
          </cell>
        </row>
        <row r="9120">
          <cell r="F9120">
            <v>26.110691098216364</v>
          </cell>
          <cell r="K9120">
            <v>35.701406949083498</v>
          </cell>
          <cell r="R9120">
            <v>101.98834274593202</v>
          </cell>
        </row>
        <row r="9121">
          <cell r="F9121">
            <v>24.395365189461689</v>
          </cell>
          <cell r="K9121">
            <v>32.900090446524104</v>
          </cell>
          <cell r="R9121">
            <v>95.559545665680929</v>
          </cell>
        </row>
        <row r="9122">
          <cell r="F9122">
            <v>23.46858547349261</v>
          </cell>
          <cell r="K9122">
            <v>31.435546703511189</v>
          </cell>
          <cell r="R9122">
            <v>92.352734286722168</v>
          </cell>
        </row>
        <row r="9123">
          <cell r="F9123">
            <v>22.916515237416789</v>
          </cell>
          <cell r="K9123">
            <v>30.328904572730114</v>
          </cell>
          <cell r="R9123">
            <v>89.924136126073392</v>
          </cell>
        </row>
        <row r="9124">
          <cell r="F9124">
            <v>21.479214319397215</v>
          </cell>
          <cell r="K9124">
            <v>28.304812184315075</v>
          </cell>
          <cell r="R9124">
            <v>85.083410152776281</v>
          </cell>
        </row>
        <row r="9125">
          <cell r="F9125">
            <v>21.389335068346302</v>
          </cell>
          <cell r="K9125">
            <v>28.108469562766246</v>
          </cell>
          <cell r="R9125">
            <v>84.747391626218786</v>
          </cell>
        </row>
        <row r="9126">
          <cell r="F9126">
            <v>20.165936668162988</v>
          </cell>
          <cell r="K9126">
            <v>26.153143752900966</v>
          </cell>
          <cell r="R9126">
            <v>80.076824735153536</v>
          </cell>
        </row>
        <row r="9127">
          <cell r="F9127">
            <v>19.573056428826625</v>
          </cell>
          <cell r="K9127">
            <v>25.782624604200937</v>
          </cell>
          <cell r="R9127">
            <v>79.25829888410756</v>
          </cell>
        </row>
        <row r="9128">
          <cell r="F9128">
            <v>19.303281108158565</v>
          </cell>
          <cell r="K9128">
            <v>25.616786492766224</v>
          </cell>
          <cell r="R9128">
            <v>78.829938964504379</v>
          </cell>
        </row>
        <row r="9129">
          <cell r="F9129">
            <v>19.325438416898233</v>
          </cell>
          <cell r="K9129">
            <v>25.29230423918689</v>
          </cell>
          <cell r="R9129">
            <v>78.102746489269833</v>
          </cell>
        </row>
        <row r="9130">
          <cell r="F9130">
            <v>18.77414168951891</v>
          </cell>
          <cell r="K9130">
            <v>24.420973768739675</v>
          </cell>
          <cell r="R9130">
            <v>76.101425556370359</v>
          </cell>
        </row>
        <row r="9131">
          <cell r="F9131">
            <v>17.871982598600361</v>
          </cell>
          <cell r="K9131">
            <v>23.181268733086487</v>
          </cell>
          <cell r="R9131">
            <v>73.006617775487427</v>
          </cell>
        </row>
        <row r="9132">
          <cell r="F9132">
            <v>17.558829148322072</v>
          </cell>
          <cell r="K9132">
            <v>22.531907434458351</v>
          </cell>
          <cell r="R9132">
            <v>71.390176885335194</v>
          </cell>
        </row>
        <row r="9133">
          <cell r="F9133">
            <v>17.850687161182986</v>
          </cell>
          <cell r="K9133">
            <v>23.080068506951477</v>
          </cell>
          <cell r="R9133">
            <v>72.688547980003676</v>
          </cell>
        </row>
        <row r="9134">
          <cell r="F9134">
            <v>17.916449341262663</v>
          </cell>
          <cell r="K9134">
            <v>23.116517873310571</v>
          </cell>
          <cell r="R9134">
            <v>72.557730709828988</v>
          </cell>
        </row>
        <row r="9135">
          <cell r="F9135">
            <v>18.175125206182873</v>
          </cell>
          <cell r="K9135">
            <v>23.714862951545978</v>
          </cell>
          <cell r="R9135">
            <v>74.430609231332596</v>
          </cell>
        </row>
        <row r="9136">
          <cell r="F9136">
            <v>17.67411796994244</v>
          </cell>
          <cell r="K9136">
            <v>22.539232413406307</v>
          </cell>
          <cell r="R9136">
            <v>71.421064738250493</v>
          </cell>
        </row>
        <row r="9137">
          <cell r="F9137">
            <v>17.05508170420228</v>
          </cell>
          <cell r="K9137">
            <v>21.694781257873665</v>
          </cell>
          <cell r="R9137">
            <v>69.457413897157679</v>
          </cell>
        </row>
        <row r="9138">
          <cell r="F9138">
            <v>17.170870921731119</v>
          </cell>
          <cell r="K9138">
            <v>21.845062210734021</v>
          </cell>
          <cell r="R9138">
            <v>69.864402527614516</v>
          </cell>
        </row>
        <row r="9139">
          <cell r="F9139">
            <v>17.702038282824383</v>
          </cell>
          <cell r="K9139">
            <v>22.964597732884812</v>
          </cell>
          <cell r="R9139">
            <v>72.428373187973577</v>
          </cell>
        </row>
        <row r="9140">
          <cell r="F9140">
            <v>18.093107479895394</v>
          </cell>
          <cell r="K9140">
            <v>23.390370262509283</v>
          </cell>
          <cell r="R9140">
            <v>73.596403773196286</v>
          </cell>
        </row>
        <row r="9141">
          <cell r="F9141">
            <v>18.519432519614455</v>
          </cell>
          <cell r="K9141">
            <v>23.976462050713778</v>
          </cell>
          <cell r="R9141">
            <v>74.90420830892657</v>
          </cell>
        </row>
        <row r="9142">
          <cell r="F9142">
            <v>18.266533734378068</v>
          </cell>
          <cell r="K9142">
            <v>23.525133392243522</v>
          </cell>
          <cell r="R9142">
            <v>73.85508150275065</v>
          </cell>
        </row>
        <row r="9143">
          <cell r="F9143">
            <v>18.897555556891021</v>
          </cell>
          <cell r="K9143">
            <v>24.613949926046523</v>
          </cell>
          <cell r="R9143">
            <v>76.10640488948863</v>
          </cell>
        </row>
        <row r="9144">
          <cell r="F9144">
            <v>19.40853572983675</v>
          </cell>
          <cell r="K9144">
            <v>25.44993942159498</v>
          </cell>
          <cell r="R9144">
            <v>77.938713788939864</v>
          </cell>
        </row>
        <row r="9145">
          <cell r="F9145">
            <v>19.727540142174835</v>
          </cell>
          <cell r="K9145">
            <v>26.088534182843279</v>
          </cell>
          <cell r="R9145">
            <v>79.809995376140122</v>
          </cell>
        </row>
        <row r="9146">
          <cell r="F9146">
            <v>18.893199218951782</v>
          </cell>
          <cell r="K9146">
            <v>24.867485127698075</v>
          </cell>
          <cell r="R9146">
            <v>77.213209528203919</v>
          </cell>
        </row>
        <row r="9147">
          <cell r="F9147">
            <v>18.638253947676972</v>
          </cell>
          <cell r="K9147">
            <v>24.237675703119073</v>
          </cell>
          <cell r="R9147">
            <v>75.514161572153043</v>
          </cell>
        </row>
        <row r="9148">
          <cell r="F9148">
            <v>18.601810624585823</v>
          </cell>
          <cell r="K9148">
            <v>24.300186549122927</v>
          </cell>
          <cell r="R9148">
            <v>75.986113928824565</v>
          </cell>
        </row>
        <row r="9149">
          <cell r="F9149">
            <v>19.530309528040011</v>
          </cell>
          <cell r="K9149">
            <v>25.872859550406201</v>
          </cell>
          <cell r="R9149">
            <v>80.601774502734244</v>
          </cell>
        </row>
        <row r="9150">
          <cell r="F9150">
            <v>19.27204785898466</v>
          </cell>
          <cell r="K9150">
            <v>25.646506193546141</v>
          </cell>
          <cell r="R9150">
            <v>83.465011939889891</v>
          </cell>
        </row>
        <row r="9151">
          <cell r="F9151">
            <v>18.766880717761207</v>
          </cell>
          <cell r="K9151">
            <v>24.867340424100959</v>
          </cell>
          <cell r="R9151">
            <v>87.565418532439466</v>
          </cell>
        </row>
        <row r="9152">
          <cell r="F9152">
            <v>18.752822223369755</v>
          </cell>
          <cell r="K9152">
            <v>25.009318715469693</v>
          </cell>
          <cell r="R9152">
            <v>95.907385316590307</v>
          </cell>
        </row>
        <row r="9153">
          <cell r="F9153">
            <v>18.549761173745502</v>
          </cell>
          <cell r="K9153">
            <v>24.417485650239534</v>
          </cell>
          <cell r="R9153">
            <v>104.04016613559722</v>
          </cell>
        </row>
        <row r="9154">
          <cell r="F9154">
            <v>17.258100301061436</v>
          </cell>
          <cell r="K9154">
            <v>22.226439313007827</v>
          </cell>
          <cell r="R9154">
            <v>107.26129190524951</v>
          </cell>
        </row>
        <row r="9155">
          <cell r="F9155">
            <v>17.726081267315205</v>
          </cell>
          <cell r="K9155">
            <v>22.835547173887015</v>
          </cell>
          <cell r="R9155">
            <v>121.95009075059258</v>
          </cell>
        </row>
        <row r="9156">
          <cell r="F9156">
            <v>17.529266718632357</v>
          </cell>
          <cell r="K9156">
            <v>22.554230798290696</v>
          </cell>
          <cell r="R9156">
            <v>133.74630428530907</v>
          </cell>
        </row>
        <row r="9157">
          <cell r="F9157">
            <v>16.662479445639129</v>
          </cell>
          <cell r="K9157">
            <v>20.764645975785033</v>
          </cell>
          <cell r="R9157">
            <v>113.82414968013092</v>
          </cell>
        </row>
        <row r="9158">
          <cell r="F9158">
            <v>15.821203686820652</v>
          </cell>
          <cell r="K9158">
            <v>19.356656805352873</v>
          </cell>
          <cell r="R9158">
            <v>114.095466972843</v>
          </cell>
        </row>
        <row r="9159">
          <cell r="F9159">
            <v>16.143507842833777</v>
          </cell>
          <cell r="K9159">
            <v>19.243821319192488</v>
          </cell>
          <cell r="R9159">
            <v>124.23773395896403</v>
          </cell>
        </row>
        <row r="9160">
          <cell r="F9160">
            <v>15.841549886781348</v>
          </cell>
          <cell r="K9160">
            <v>18.856627795335015</v>
          </cell>
          <cell r="R9160">
            <v>133.00551810802637</v>
          </cell>
        </row>
        <row r="9161">
          <cell r="F9161">
            <v>16.250302052201931</v>
          </cell>
          <cell r="K9161">
            <v>19.371547613921578</v>
          </cell>
          <cell r="R9161">
            <v>145.54375324227914</v>
          </cell>
        </row>
        <row r="9162">
          <cell r="F9162">
            <v>17.954237631647061</v>
          </cell>
          <cell r="K9162">
            <v>22.470551336826254</v>
          </cell>
          <cell r="R9162">
            <v>167.8069573907861</v>
          </cell>
        </row>
        <row r="9163">
          <cell r="F9163">
            <v>18.880677455709439</v>
          </cell>
          <cell r="K9163">
            <v>24.031773668141906</v>
          </cell>
          <cell r="R9163">
            <v>182.82047044627367</v>
          </cell>
        </row>
        <row r="9164">
          <cell r="F9164">
            <v>19.556507300932182</v>
          </cell>
          <cell r="K9164">
            <v>25.201237535263129</v>
          </cell>
          <cell r="R9164">
            <v>196.01945955109119</v>
          </cell>
        </row>
        <row r="9165">
          <cell r="F9165">
            <v>20.158665230450332</v>
          </cell>
          <cell r="K9165">
            <v>26.058867871315865</v>
          </cell>
          <cell r="R9165">
            <v>207.18037311419931</v>
          </cell>
        </row>
        <row r="9166">
          <cell r="F9166">
            <v>19.86840005127608</v>
          </cell>
          <cell r="K9166">
            <v>25.282470852468112</v>
          </cell>
          <cell r="R9166">
            <v>211.19755618845511</v>
          </cell>
        </row>
        <row r="9167">
          <cell r="F9167">
            <v>21.139497372851075</v>
          </cell>
          <cell r="K9167">
            <v>27.573006479086796</v>
          </cell>
          <cell r="R9167">
            <v>228.00712223079108</v>
          </cell>
        </row>
        <row r="9168">
          <cell r="F9168">
            <v>22.166774243518002</v>
          </cell>
          <cell r="K9168">
            <v>28.87331807676993</v>
          </cell>
          <cell r="R9168">
            <v>240.07843760201706</v>
          </cell>
        </row>
        <row r="9169">
          <cell r="F9169">
            <v>22.298510404445818</v>
          </cell>
          <cell r="K9169">
            <v>29.64042647866205</v>
          </cell>
          <cell r="R9169">
            <v>248.894218831681</v>
          </cell>
        </row>
        <row r="9170">
          <cell r="F9170">
            <v>22.983463156250661</v>
          </cell>
          <cell r="K9170">
            <v>30.658332301905141</v>
          </cell>
          <cell r="R9170">
            <v>257.53773743036675</v>
          </cell>
        </row>
        <row r="9171">
          <cell r="F9171">
            <v>24.143928946969019</v>
          </cell>
          <cell r="K9171">
            <v>32.731600496353593</v>
          </cell>
          <cell r="R9171">
            <v>271.57967665389577</v>
          </cell>
        </row>
        <row r="9172">
          <cell r="F9172">
            <v>25.520445706833701</v>
          </cell>
          <cell r="K9172">
            <v>34.845942927042053</v>
          </cell>
          <cell r="R9172">
            <v>277.57319769142134</v>
          </cell>
        </row>
        <row r="9173">
          <cell r="F9173">
            <v>25.407013794452478</v>
          </cell>
          <cell r="K9173">
            <v>35.136295666520105</v>
          </cell>
          <cell r="R9173">
            <v>277.45555961494557</v>
          </cell>
        </row>
        <row r="9174">
          <cell r="F9174">
            <v>26.834152479885937</v>
          </cell>
          <cell r="K9174">
            <v>37.520417202534993</v>
          </cell>
          <cell r="R9174">
            <v>290.95460940321988</v>
          </cell>
        </row>
        <row r="9175">
          <cell r="F9175">
            <v>25.9492575115469</v>
          </cell>
          <cell r="K9175">
            <v>36.489597178841827</v>
          </cell>
          <cell r="R9175">
            <v>287.41172732686596</v>
          </cell>
        </row>
        <row r="9176">
          <cell r="F9176">
            <v>26.371503560928559</v>
          </cell>
          <cell r="K9176">
            <v>36.900145361574367</v>
          </cell>
          <cell r="R9176">
            <v>287.10201018410282</v>
          </cell>
        </row>
        <row r="9177">
          <cell r="F9177">
            <v>25.95089586278473</v>
          </cell>
          <cell r="K9177">
            <v>36.321088216876184</v>
          </cell>
          <cell r="R9177">
            <v>279.42001840812509</v>
          </cell>
        </row>
        <row r="9178">
          <cell r="F9178">
            <v>25.239533517125075</v>
          </cell>
          <cell r="K9178">
            <v>34.835947855076746</v>
          </cell>
          <cell r="R9178">
            <v>270.00686515764153</v>
          </cell>
        </row>
        <row r="9179">
          <cell r="F9179">
            <v>23.886542767877611</v>
          </cell>
          <cell r="K9179">
            <v>32.919678194201467</v>
          </cell>
          <cell r="R9179">
            <v>255.12867616825338</v>
          </cell>
        </row>
        <row r="9180">
          <cell r="F9180">
            <v>23.62083719690871</v>
          </cell>
          <cell r="K9180">
            <v>32.507898170137857</v>
          </cell>
          <cell r="R9180">
            <v>247.15145656738758</v>
          </cell>
        </row>
        <row r="9181">
          <cell r="F9181">
            <v>22.553310893941568</v>
          </cell>
          <cell r="K9181">
            <v>30.715380282225027</v>
          </cell>
          <cell r="R9181">
            <v>233.58352185085477</v>
          </cell>
        </row>
        <row r="9182">
          <cell r="F9182">
            <v>23.35807483515363</v>
          </cell>
          <cell r="K9182">
            <v>31.862292714295364</v>
          </cell>
          <cell r="R9182">
            <v>232.19345501628919</v>
          </cell>
        </row>
        <row r="9183">
          <cell r="F9183">
            <v>21.421644444624828</v>
          </cell>
          <cell r="K9183">
            <v>28.469512162649984</v>
          </cell>
          <cell r="R9183">
            <v>210.40046316531743</v>
          </cell>
        </row>
        <row r="9184">
          <cell r="F9184">
            <v>19.863673753946735</v>
          </cell>
          <cell r="K9184">
            <v>26.090994900688319</v>
          </cell>
          <cell r="R9184">
            <v>192.86429863861053</v>
          </cell>
        </row>
        <row r="9185">
          <cell r="F9185">
            <v>17.373357856852515</v>
          </cell>
          <cell r="K9185">
            <v>22.31240959041553</v>
          </cell>
          <cell r="R9185">
            <v>167.83877566569424</v>
          </cell>
        </row>
        <row r="9186">
          <cell r="F9186">
            <v>17.321792992135038</v>
          </cell>
          <cell r="K9186">
            <v>22.158856819347051</v>
          </cell>
          <cell r="R9186">
            <v>158.61683965677324</v>
          </cell>
        </row>
        <row r="9187">
          <cell r="F9187">
            <v>16.546789420901597</v>
          </cell>
          <cell r="K9187">
            <v>20.8451181880313</v>
          </cell>
          <cell r="R9187">
            <v>143.90561539656156</v>
          </cell>
        </row>
        <row r="9188">
          <cell r="F9188">
            <v>15.140463803270887</v>
          </cell>
          <cell r="K9188">
            <v>18.80763253689409</v>
          </cell>
          <cell r="R9188">
            <v>127.6091246817966</v>
          </cell>
        </row>
        <row r="9189">
          <cell r="F9189">
            <v>15.539812679860109</v>
          </cell>
          <cell r="K9189">
            <v>19.026339743902422</v>
          </cell>
          <cell r="R9189">
            <v>118.32185204670689</v>
          </cell>
        </row>
        <row r="9190">
          <cell r="F9190">
            <v>15.441111765213318</v>
          </cell>
          <cell r="K9190">
            <v>19.210801163393999</v>
          </cell>
          <cell r="R9190">
            <v>108.97341318947399</v>
          </cell>
        </row>
        <row r="9191">
          <cell r="F9191">
            <v>16.790300035567331</v>
          </cell>
          <cell r="K9191">
            <v>21.272931575324503</v>
          </cell>
          <cell r="R9191">
            <v>106.22096832894537</v>
          </cell>
        </row>
        <row r="9192">
          <cell r="F9192">
            <v>17.68439382582946</v>
          </cell>
          <cell r="K9192">
            <v>22.918791973041792</v>
          </cell>
          <cell r="R9192">
            <v>101.44265639205607</v>
          </cell>
        </row>
        <row r="9193">
          <cell r="F9193">
            <v>19.79286205650763</v>
          </cell>
          <cell r="K9193">
            <v>26.086024586942624</v>
          </cell>
          <cell r="R9193">
            <v>100.36586266967306</v>
          </cell>
        </row>
        <row r="9194">
          <cell r="F9194">
            <v>22.426528718128527</v>
          </cell>
          <cell r="K9194">
            <v>30.590086113669621</v>
          </cell>
          <cell r="R9194">
            <v>101.71072488683404</v>
          </cell>
        </row>
        <row r="9195">
          <cell r="F9195">
            <v>24.881990706155797</v>
          </cell>
          <cell r="K9195">
            <v>34.470723832538717</v>
          </cell>
          <cell r="R9195">
            <v>100.79730766472032</v>
          </cell>
        </row>
        <row r="9196">
          <cell r="F9196">
            <v>26.313551453191863</v>
          </cell>
          <cell r="K9196">
            <v>37.549750442485944</v>
          </cell>
          <cell r="R9196">
            <v>98.361060362032234</v>
          </cell>
        </row>
        <row r="9197">
          <cell r="F9197">
            <v>27.63542768191882</v>
          </cell>
          <cell r="K9197">
            <v>39.706095448790506</v>
          </cell>
          <cell r="R9197">
            <v>95.775950490713086</v>
          </cell>
        </row>
        <row r="9198">
          <cell r="F9198">
            <v>30.884560088926147</v>
          </cell>
          <cell r="K9198">
            <v>44.905756824040338</v>
          </cell>
          <cell r="R9198">
            <v>100.95385303892721</v>
          </cell>
        </row>
        <row r="9199">
          <cell r="F9199">
            <v>30.030312376995852</v>
          </cell>
          <cell r="K9199">
            <v>42.951178861478205</v>
          </cell>
          <cell r="R9199">
            <v>114.21645422672762</v>
          </cell>
        </row>
        <row r="9200">
          <cell r="F9200">
            <v>31.544245419146332</v>
          </cell>
          <cell r="K9200">
            <v>44.897331238600181</v>
          </cell>
          <cell r="R9200">
            <v>124.67359738412429</v>
          </cell>
        </row>
        <row r="9201">
          <cell r="F9201">
            <v>33.397675153316683</v>
          </cell>
          <cell r="K9201">
            <v>47.73366353523982</v>
          </cell>
          <cell r="R9201">
            <v>128.96169291164477</v>
          </cell>
        </row>
        <row r="9202">
          <cell r="F9202">
            <v>32.998336196772101</v>
          </cell>
          <cell r="K9202">
            <v>47.028183180458662</v>
          </cell>
          <cell r="R9202">
            <v>127.2608604558631</v>
          </cell>
        </row>
        <row r="9203">
          <cell r="F9203">
            <v>34.497417938737328</v>
          </cell>
          <cell r="K9203">
            <v>48.991111134636391</v>
          </cell>
          <cell r="R9203">
            <v>131.10973921893626</v>
          </cell>
        </row>
        <row r="9204">
          <cell r="F9204">
            <v>34.547378787021785</v>
          </cell>
          <cell r="K9204">
            <v>48.918157441702753</v>
          </cell>
          <cell r="R9204">
            <v>131.02934655388989</v>
          </cell>
        </row>
        <row r="9205">
          <cell r="F9205">
            <v>34.032697564032894</v>
          </cell>
          <cell r="K9205">
            <v>48.178497009559578</v>
          </cell>
          <cell r="R9205">
            <v>129.59306526242875</v>
          </cell>
        </row>
        <row r="9206">
          <cell r="F9206">
            <v>34.198352913885664</v>
          </cell>
          <cell r="K9206">
            <v>47.684867087414943</v>
          </cell>
          <cell r="R9206">
            <v>128.45694958728083</v>
          </cell>
        </row>
        <row r="9207">
          <cell r="F9207">
            <v>33.324823628403394</v>
          </cell>
          <cell r="K9207">
            <v>45.36524384804698</v>
          </cell>
          <cell r="R9207">
            <v>123.41851030724237</v>
          </cell>
        </row>
        <row r="9208">
          <cell r="F9208">
            <v>32.392643422483665</v>
          </cell>
          <cell r="K9208">
            <v>43.852065546663198</v>
          </cell>
          <cell r="R9208">
            <v>120.00302188247515</v>
          </cell>
        </row>
        <row r="9209">
          <cell r="F9209">
            <v>30.192163463863398</v>
          </cell>
          <cell r="K9209">
            <v>40.184477382731913</v>
          </cell>
          <cell r="R9209">
            <v>111.95165576531632</v>
          </cell>
        </row>
        <row r="9210">
          <cell r="F9210">
            <v>30.903203397898128</v>
          </cell>
          <cell r="K9210">
            <v>40.572931507938414</v>
          </cell>
          <cell r="R9210">
            <v>112.90995383938557</v>
          </cell>
        </row>
        <row r="9211">
          <cell r="F9211">
            <v>31.31362959712791</v>
          </cell>
          <cell r="K9211">
            <v>40.322248134963893</v>
          </cell>
          <cell r="R9211">
            <v>112.25136727501535</v>
          </cell>
        </row>
        <row r="9212">
          <cell r="F9212">
            <v>30.014899808234929</v>
          </cell>
          <cell r="K9212">
            <v>38.502600965524209</v>
          </cell>
          <cell r="R9212">
            <v>108.2099721036974</v>
          </cell>
        </row>
        <row r="9213">
          <cell r="F9213">
            <v>29.405921196574742</v>
          </cell>
          <cell r="K9213">
            <v>37.026275827424556</v>
          </cell>
          <cell r="R9213">
            <v>104.89588865897495</v>
          </cell>
        </row>
        <row r="9214">
          <cell r="F9214">
            <v>28.627476190575482</v>
          </cell>
          <cell r="K9214">
            <v>35.67478419917061</v>
          </cell>
          <cell r="R9214">
            <v>101.9980508881364</v>
          </cell>
        </row>
        <row r="9215">
          <cell r="F9215">
            <v>28.25671661417941</v>
          </cell>
          <cell r="K9215">
            <v>35.17759507545636</v>
          </cell>
          <cell r="R9215">
            <v>100.44740384335253</v>
          </cell>
        </row>
        <row r="9216">
          <cell r="F9216">
            <v>26.49306769779891</v>
          </cell>
          <cell r="K9216">
            <v>32.533402422927679</v>
          </cell>
          <cell r="R9216">
            <v>94.647331971385853</v>
          </cell>
        </row>
        <row r="9217">
          <cell r="F9217">
            <v>25.311222704856881</v>
          </cell>
          <cell r="K9217">
            <v>30.683373150617538</v>
          </cell>
          <cell r="R9217">
            <v>90.532787138372967</v>
          </cell>
        </row>
        <row r="9218">
          <cell r="F9218">
            <v>23.917525828284443</v>
          </cell>
          <cell r="K9218">
            <v>29.093838192178893</v>
          </cell>
          <cell r="R9218">
            <v>86.360375948200101</v>
          </cell>
        </row>
        <row r="9219">
          <cell r="F9219">
            <v>22.082378456673521</v>
          </cell>
          <cell r="K9219">
            <v>26.819694656437427</v>
          </cell>
          <cell r="R9219">
            <v>81.420097436153</v>
          </cell>
        </row>
        <row r="9220">
          <cell r="F9220">
            <v>21.821881440882922</v>
          </cell>
          <cell r="K9220">
            <v>25.412262095985646</v>
          </cell>
          <cell r="R9220">
            <v>77.937321696069972</v>
          </cell>
        </row>
        <row r="9221">
          <cell r="F9221">
            <v>21.668093046055009</v>
          </cell>
          <cell r="K9221">
            <v>25.597603639310414</v>
          </cell>
          <cell r="R9221">
            <v>78.672592020367844</v>
          </cell>
        </row>
        <row r="9222">
          <cell r="F9222">
            <v>20.594656953782572</v>
          </cell>
          <cell r="K9222">
            <v>24.604284521336069</v>
          </cell>
          <cell r="R9222">
            <v>76.240813542143513</v>
          </cell>
        </row>
        <row r="9223">
          <cell r="F9223">
            <v>20.624565495467831</v>
          </cell>
          <cell r="K9223">
            <v>24.628966587243788</v>
          </cell>
          <cell r="R9223">
            <v>76.285545883754466</v>
          </cell>
        </row>
        <row r="9224">
          <cell r="F9224">
            <v>19.691581795002559</v>
          </cell>
          <cell r="K9224">
            <v>23.089159130459109</v>
          </cell>
          <cell r="R9224">
            <v>72.721604255928597</v>
          </cell>
        </row>
        <row r="9225">
          <cell r="F9225">
            <v>19.110354666180008</v>
          </cell>
          <cell r="K9225">
            <v>22.53788256174596</v>
          </cell>
          <cell r="R9225">
            <v>71.345492809287421</v>
          </cell>
        </row>
        <row r="9226">
          <cell r="F9226">
            <v>19.327844706348845</v>
          </cell>
          <cell r="K9226">
            <v>22.784324784400219</v>
          </cell>
          <cell r="R9226">
            <v>71.776427870506396</v>
          </cell>
        </row>
        <row r="9227">
          <cell r="F9227">
            <v>19.014089899214852</v>
          </cell>
          <cell r="K9227">
            <v>22.381732374636872</v>
          </cell>
          <cell r="R9227">
            <v>70.835500939350482</v>
          </cell>
        </row>
        <row r="9228">
          <cell r="F9228">
            <v>18.474404205164479</v>
          </cell>
          <cell r="K9228">
            <v>21.126929514342848</v>
          </cell>
          <cell r="R9228">
            <v>67.847240560772121</v>
          </cell>
        </row>
        <row r="9229">
          <cell r="F9229">
            <v>18.183677796341691</v>
          </cell>
          <cell r="K9229">
            <v>21.185198651617043</v>
          </cell>
          <cell r="R9229">
            <v>67.899428545377489</v>
          </cell>
        </row>
        <row r="9230">
          <cell r="F9230">
            <v>18.645364969050178</v>
          </cell>
          <cell r="K9230">
            <v>21.543929257975662</v>
          </cell>
          <cell r="R9230">
            <v>68.849551280661842</v>
          </cell>
        </row>
        <row r="9231">
          <cell r="F9231">
            <v>19.147562173038043</v>
          </cell>
          <cell r="K9231">
            <v>21.904878257299444</v>
          </cell>
          <cell r="R9231">
            <v>69.787444909090183</v>
          </cell>
        </row>
        <row r="9232">
          <cell r="F9232">
            <v>19.66605206727618</v>
          </cell>
          <cell r="K9232">
            <v>22.737839538758305</v>
          </cell>
          <cell r="R9232">
            <v>71.87658322850011</v>
          </cell>
        </row>
        <row r="9233">
          <cell r="F9233">
            <v>19.991940372671134</v>
          </cell>
          <cell r="K9233">
            <v>23.339526396781949</v>
          </cell>
          <cell r="R9233">
            <v>72.628107437305687</v>
          </cell>
        </row>
        <row r="9234">
          <cell r="F9234">
            <v>19.980867533118783</v>
          </cell>
          <cell r="K9234">
            <v>23.528713931137229</v>
          </cell>
          <cell r="R9234">
            <v>73.470781334674001</v>
          </cell>
        </row>
        <row r="9235">
          <cell r="F9235">
            <v>20.297961989040857</v>
          </cell>
          <cell r="K9235">
            <v>24.170402062729391</v>
          </cell>
          <cell r="R9235">
            <v>74.622133265025795</v>
          </cell>
        </row>
        <row r="9236">
          <cell r="F9236">
            <v>21.347630808450237</v>
          </cell>
          <cell r="K9236">
            <v>25.588585397075413</v>
          </cell>
          <cell r="R9236">
            <v>77.653409517100897</v>
          </cell>
        </row>
        <row r="9237">
          <cell r="F9237">
            <v>23.243468494312648</v>
          </cell>
          <cell r="K9237">
            <v>28.194719792115933</v>
          </cell>
          <cell r="R9237">
            <v>82.383399985171934</v>
          </cell>
        </row>
        <row r="9238">
          <cell r="F9238">
            <v>22.725092989239958</v>
          </cell>
          <cell r="K9238">
            <v>27.181535046299832</v>
          </cell>
          <cell r="R9238">
            <v>80.302266729783767</v>
          </cell>
        </row>
        <row r="9239">
          <cell r="F9239">
            <v>24.348785207476851</v>
          </cell>
          <cell r="K9239">
            <v>29.274859233779303</v>
          </cell>
          <cell r="R9239">
            <v>83.386844588165999</v>
          </cell>
        </row>
        <row r="9240">
          <cell r="F9240">
            <v>25.296833992364636</v>
          </cell>
          <cell r="K9240">
            <v>29.296232442378248</v>
          </cell>
          <cell r="R9240">
            <v>82.738631172735637</v>
          </cell>
        </row>
        <row r="9241">
          <cell r="F9241">
            <v>28.147917594907668</v>
          </cell>
          <cell r="K9241">
            <v>31.87011454796216</v>
          </cell>
          <cell r="R9241">
            <v>84.786779940653048</v>
          </cell>
        </row>
        <row r="9242">
          <cell r="F9242">
            <v>29.40326755494139</v>
          </cell>
          <cell r="K9242">
            <v>32.797753346763557</v>
          </cell>
          <cell r="R9242">
            <v>85.796440959717415</v>
          </cell>
        </row>
        <row r="9243">
          <cell r="F9243">
            <v>29.351619225907807</v>
          </cell>
          <cell r="K9243">
            <v>32.246399411574593</v>
          </cell>
          <cell r="R9243">
            <v>84.754229850513383</v>
          </cell>
        </row>
        <row r="9244">
          <cell r="F9244">
            <v>30.83761749611466</v>
          </cell>
          <cell r="K9244">
            <v>33.996379916917824</v>
          </cell>
          <cell r="R9244">
            <v>87.170139481457369</v>
          </cell>
        </row>
        <row r="9245">
          <cell r="F9245">
            <v>32.286497281535745</v>
          </cell>
          <cell r="K9245">
            <v>33.417119498254962</v>
          </cell>
          <cell r="R9245">
            <v>87.022334223294791</v>
          </cell>
        </row>
        <row r="9246">
          <cell r="F9246">
            <v>33.810495399320246</v>
          </cell>
          <cell r="K9246">
            <v>34.212516613800695</v>
          </cell>
          <cell r="R9246">
            <v>92.903119405937034</v>
          </cell>
        </row>
        <row r="9247">
          <cell r="F9247">
            <v>34.246714783598364</v>
          </cell>
          <cell r="K9247">
            <v>34.006300780383796</v>
          </cell>
          <cell r="R9247">
            <v>99.001693455771374</v>
          </cell>
        </row>
        <row r="9248">
          <cell r="F9248">
            <v>32.631626043033599</v>
          </cell>
          <cell r="K9248">
            <v>32.622331540433521</v>
          </cell>
          <cell r="R9248">
            <v>103.62749041042498</v>
          </cell>
        </row>
        <row r="9249">
          <cell r="F9249">
            <v>31.736688609635817</v>
          </cell>
          <cell r="K9249">
            <v>30.983869502442218</v>
          </cell>
          <cell r="R9249">
            <v>108.81445054200061</v>
          </cell>
        </row>
        <row r="9250">
          <cell r="F9250">
            <v>31.058168075882197</v>
          </cell>
          <cell r="K9250">
            <v>30.385425515872541</v>
          </cell>
          <cell r="R9250">
            <v>118.59461357478442</v>
          </cell>
        </row>
        <row r="9251">
          <cell r="F9251">
            <v>30.248830259745841</v>
          </cell>
          <cell r="K9251">
            <v>29.179707867810549</v>
          </cell>
          <cell r="R9251">
            <v>128.328073631129</v>
          </cell>
        </row>
        <row r="9252">
          <cell r="F9252">
            <v>28.008412000754515</v>
          </cell>
          <cell r="K9252">
            <v>26.3844746612926</v>
          </cell>
          <cell r="R9252">
            <v>132.0675009490416</v>
          </cell>
        </row>
        <row r="9253">
          <cell r="F9253">
            <v>25.786238789644116</v>
          </cell>
          <cell r="K9253">
            <v>26.054683542842636</v>
          </cell>
          <cell r="R9253">
            <v>142.52505137238978</v>
          </cell>
        </row>
        <row r="9254">
          <cell r="F9254">
            <v>26.180379765490351</v>
          </cell>
          <cell r="K9254">
            <v>24.665845526404002</v>
          </cell>
          <cell r="R9254">
            <v>150.48745323581582</v>
          </cell>
        </row>
        <row r="9255">
          <cell r="F9255">
            <v>24.209436133524886</v>
          </cell>
          <cell r="K9255">
            <v>22.672462922205749</v>
          </cell>
          <cell r="R9255">
            <v>153.94846540998847</v>
          </cell>
        </row>
        <row r="9256">
          <cell r="F9256">
            <v>23.430498199686479</v>
          </cell>
          <cell r="K9256">
            <v>21.179439061460133</v>
          </cell>
          <cell r="R9256">
            <v>158.06389034876537</v>
          </cell>
        </row>
        <row r="9257">
          <cell r="F9257">
            <v>22.109748262022038</v>
          </cell>
          <cell r="K9257">
            <v>19.277546919430705</v>
          </cell>
          <cell r="R9257">
            <v>160.33025329033853</v>
          </cell>
        </row>
        <row r="9258">
          <cell r="F9258">
            <v>23.708245919677765</v>
          </cell>
          <cell r="K9258">
            <v>20.878153678768246</v>
          </cell>
          <cell r="R9258">
            <v>176.52047619719667</v>
          </cell>
        </row>
        <row r="9259">
          <cell r="F9259">
            <v>24.445932453953166</v>
          </cell>
          <cell r="K9259">
            <v>22.219122762300756</v>
          </cell>
          <cell r="R9259">
            <v>190.39423841368705</v>
          </cell>
        </row>
        <row r="9260">
          <cell r="F9260">
            <v>25.177324255819709</v>
          </cell>
          <cell r="K9260">
            <v>23.107072207040396</v>
          </cell>
          <cell r="R9260">
            <v>203.46646245293411</v>
          </cell>
        </row>
        <row r="9261">
          <cell r="F9261">
            <v>27.162852184058007</v>
          </cell>
          <cell r="K9261">
            <v>25.645829046239825</v>
          </cell>
          <cell r="R9261">
            <v>226.28387591942084</v>
          </cell>
        </row>
        <row r="9262">
          <cell r="F9262">
            <v>29.614643695903681</v>
          </cell>
          <cell r="K9262">
            <v>29.0616297590458</v>
          </cell>
          <cell r="R9262">
            <v>249.45518244650916</v>
          </cell>
        </row>
        <row r="9263">
          <cell r="F9263">
            <v>30.498803549427439</v>
          </cell>
          <cell r="K9263">
            <v>29.070034810282735</v>
          </cell>
          <cell r="R9263">
            <v>257.11831931593059</v>
          </cell>
        </row>
        <row r="9264">
          <cell r="F9264">
            <v>32.353631923038563</v>
          </cell>
          <cell r="K9264">
            <v>31.104396122539562</v>
          </cell>
          <cell r="R9264">
            <v>272.8273185684364</v>
          </cell>
        </row>
        <row r="9265">
          <cell r="F9265">
            <v>34.098209055723387</v>
          </cell>
          <cell r="K9265">
            <v>36.730523771291594</v>
          </cell>
          <cell r="R9265">
            <v>305.8560932449177</v>
          </cell>
        </row>
        <row r="9266">
          <cell r="F9266">
            <v>35.960774220156736</v>
          </cell>
          <cell r="K9266">
            <v>40.524004271346641</v>
          </cell>
          <cell r="R9266">
            <v>328.16209475401388</v>
          </cell>
        </row>
        <row r="9267">
          <cell r="F9267">
            <v>35.845833985997793</v>
          </cell>
          <cell r="K9267">
            <v>40.48552055504571</v>
          </cell>
          <cell r="R9267">
            <v>334.77139249423493</v>
          </cell>
        </row>
        <row r="9268">
          <cell r="F9268">
            <v>34.385019997255711</v>
          </cell>
          <cell r="K9268">
            <v>35.729404800820888</v>
          </cell>
          <cell r="R9268">
            <v>317.16323694622787</v>
          </cell>
        </row>
        <row r="9269">
          <cell r="F9269">
            <v>34.631704331760282</v>
          </cell>
          <cell r="K9269">
            <v>34.884226090849545</v>
          </cell>
          <cell r="R9269">
            <v>316.16184210391958</v>
          </cell>
        </row>
        <row r="9270">
          <cell r="F9270">
            <v>35.107363201954691</v>
          </cell>
          <cell r="K9270">
            <v>34.78019570544042</v>
          </cell>
          <cell r="R9270">
            <v>316.34420234676077</v>
          </cell>
        </row>
        <row r="9271">
          <cell r="F9271">
            <v>36.042469068882262</v>
          </cell>
          <cell r="K9271">
            <v>35.527050366042111</v>
          </cell>
          <cell r="R9271">
            <v>322.72520383973477</v>
          </cell>
        </row>
        <row r="9272">
          <cell r="F9272">
            <v>35.720659478983656</v>
          </cell>
          <cell r="K9272">
            <v>35.469321050314889</v>
          </cell>
          <cell r="R9272">
            <v>319.90141795151743</v>
          </cell>
        </row>
        <row r="9273">
          <cell r="F9273">
            <v>34.832289179485741</v>
          </cell>
          <cell r="K9273">
            <v>34.417231926855713</v>
          </cell>
          <cell r="R9273">
            <v>308.09271746998854</v>
          </cell>
        </row>
        <row r="9274">
          <cell r="F9274">
            <v>34.483118401693936</v>
          </cell>
          <cell r="K9274">
            <v>34.318450818391931</v>
          </cell>
          <cell r="R9274">
            <v>306.97420637047099</v>
          </cell>
        </row>
        <row r="9275">
          <cell r="F9275">
            <v>33.217769924090852</v>
          </cell>
          <cell r="K9275">
            <v>33.640294008141957</v>
          </cell>
          <cell r="R9275">
            <v>300.9822760199886</v>
          </cell>
        </row>
        <row r="9276">
          <cell r="F9276">
            <v>31.779996272528404</v>
          </cell>
          <cell r="K9276">
            <v>32.329146085003586</v>
          </cell>
          <cell r="R9276">
            <v>289.32189914866365</v>
          </cell>
        </row>
        <row r="9277">
          <cell r="F9277">
            <v>31.095738551031996</v>
          </cell>
          <cell r="K9277">
            <v>31.046113172155824</v>
          </cell>
          <cell r="R9277">
            <v>279.78364526828011</v>
          </cell>
        </row>
        <row r="9278">
          <cell r="F9278">
            <v>31.190017160593854</v>
          </cell>
          <cell r="K9278">
            <v>30.137506202075688</v>
          </cell>
          <cell r="R9278">
            <v>266.70449519292845</v>
          </cell>
        </row>
        <row r="9279">
          <cell r="F9279">
            <v>29.602793146272983</v>
          </cell>
          <cell r="K9279">
            <v>29.320722435972556</v>
          </cell>
          <cell r="R9279">
            <v>258.17023879719522</v>
          </cell>
        </row>
        <row r="9280">
          <cell r="F9280">
            <v>26.680031782067424</v>
          </cell>
          <cell r="K9280">
            <v>25.30733725995394</v>
          </cell>
          <cell r="R9280">
            <v>229.77038519397391</v>
          </cell>
        </row>
        <row r="9281">
          <cell r="F9281">
            <v>24.890190610775633</v>
          </cell>
          <cell r="K9281">
            <v>24.558093278301495</v>
          </cell>
          <cell r="R9281">
            <v>213.04481944307577</v>
          </cell>
        </row>
        <row r="9282">
          <cell r="F9282">
            <v>23.817095289363383</v>
          </cell>
          <cell r="K9282">
            <v>24.05678810606938</v>
          </cell>
          <cell r="R9282">
            <v>197.89671447903146</v>
          </cell>
        </row>
        <row r="9283">
          <cell r="F9283">
            <v>21.065596430541866</v>
          </cell>
          <cell r="K9283">
            <v>20.802942830267988</v>
          </cell>
          <cell r="R9283">
            <v>173.28778174630907</v>
          </cell>
        </row>
        <row r="9284">
          <cell r="F9284">
            <v>20.183880163947453</v>
          </cell>
          <cell r="K9284">
            <v>19.537274083545295</v>
          </cell>
          <cell r="R9284">
            <v>156.59780685078226</v>
          </cell>
        </row>
        <row r="9285">
          <cell r="F9285">
            <v>21.154228099422113</v>
          </cell>
          <cell r="K9285">
            <v>21.123781662631472</v>
          </cell>
          <cell r="R9285">
            <v>152.55045037700225</v>
          </cell>
        </row>
        <row r="9286">
          <cell r="F9286">
            <v>21.736325034340819</v>
          </cell>
          <cell r="K9286">
            <v>21.908318210678981</v>
          </cell>
          <cell r="R9286">
            <v>143.02734270497365</v>
          </cell>
        </row>
        <row r="9287">
          <cell r="F9287">
            <v>23.645653077735361</v>
          </cell>
          <cell r="K9287">
            <v>24.847405898831813</v>
          </cell>
          <cell r="R9287">
            <v>142.00342071984596</v>
          </cell>
        </row>
        <row r="9288">
          <cell r="F9288">
            <v>26.793639367964101</v>
          </cell>
          <cell r="K9288">
            <v>29.142543887709749</v>
          </cell>
          <cell r="R9288">
            <v>143.04450147122267</v>
          </cell>
        </row>
        <row r="9289">
          <cell r="F9289">
            <v>26.863228236660838</v>
          </cell>
          <cell r="K9289">
            <v>29.073600927395937</v>
          </cell>
          <cell r="R9289">
            <v>131.0235985117117</v>
          </cell>
        </row>
        <row r="9290">
          <cell r="F9290">
            <v>29.256107873461197</v>
          </cell>
          <cell r="K9290">
            <v>32.933760984721857</v>
          </cell>
          <cell r="R9290">
            <v>130.2811234458058</v>
          </cell>
        </row>
        <row r="9291">
          <cell r="F9291">
            <v>32.151034711994328</v>
          </cell>
          <cell r="K9291">
            <v>36.701951279667234</v>
          </cell>
          <cell r="R9291">
            <v>128.0493966608264</v>
          </cell>
        </row>
        <row r="9292">
          <cell r="F9292">
            <v>34.382157911203358</v>
          </cell>
          <cell r="K9292">
            <v>40.018406967678807</v>
          </cell>
          <cell r="R9292">
            <v>126.44743618625549</v>
          </cell>
        </row>
        <row r="9293">
          <cell r="F9293">
            <v>36.433802866574467</v>
          </cell>
          <cell r="K9293">
            <v>43.374660202324115</v>
          </cell>
          <cell r="R9293">
            <v>126.64354499011063</v>
          </cell>
        </row>
        <row r="9294">
          <cell r="F9294">
            <v>37.919520269736168</v>
          </cell>
          <cell r="K9294">
            <v>44.596578962843317</v>
          </cell>
          <cell r="R9294">
            <v>123.06494709680113</v>
          </cell>
        </row>
        <row r="9295">
          <cell r="F9295">
            <v>39.34617896695903</v>
          </cell>
          <cell r="K9295">
            <v>46.026653088963187</v>
          </cell>
          <cell r="R9295">
            <v>122.73827783418619</v>
          </cell>
        </row>
        <row r="9296">
          <cell r="F9296">
            <v>40.394268858433769</v>
          </cell>
          <cell r="K9296">
            <v>48.437694250361012</v>
          </cell>
          <cell r="R9296">
            <v>125.5688829633703</v>
          </cell>
        </row>
        <row r="9297">
          <cell r="F9297">
            <v>41.725636436697577</v>
          </cell>
          <cell r="K9297">
            <v>49.569919817459294</v>
          </cell>
          <cell r="R9297">
            <v>125.84765123757718</v>
          </cell>
        </row>
        <row r="9298">
          <cell r="F9298">
            <v>42.883938086787566</v>
          </cell>
          <cell r="K9298">
            <v>51.376763476352522</v>
          </cell>
          <cell r="R9298">
            <v>129.23667610581327</v>
          </cell>
        </row>
        <row r="9299">
          <cell r="F9299">
            <v>42.708148511246961</v>
          </cell>
          <cell r="K9299">
            <v>51.046382917153444</v>
          </cell>
          <cell r="R9299">
            <v>127.94679303114685</v>
          </cell>
        </row>
        <row r="9300">
          <cell r="F9300">
            <v>41.824585253594435</v>
          </cell>
          <cell r="K9300">
            <v>50.481279818161049</v>
          </cell>
          <cell r="R9300">
            <v>126.27965414309315</v>
          </cell>
        </row>
        <row r="9301">
          <cell r="F9301">
            <v>40.09619134254654</v>
          </cell>
          <cell r="K9301">
            <v>48.713197383315851</v>
          </cell>
          <cell r="R9301">
            <v>123.13091343147312</v>
          </cell>
        </row>
        <row r="9302">
          <cell r="F9302">
            <v>40.612458370469398</v>
          </cell>
          <cell r="K9302">
            <v>48.722682921977992</v>
          </cell>
          <cell r="R9302">
            <v>123.75718946567133</v>
          </cell>
        </row>
        <row r="9303">
          <cell r="F9303">
            <v>37.375465716796057</v>
          </cell>
          <cell r="K9303">
            <v>45.53208302693379</v>
          </cell>
          <cell r="R9303">
            <v>117.96995250677087</v>
          </cell>
        </row>
        <row r="9304">
          <cell r="F9304">
            <v>35.653195590167037</v>
          </cell>
          <cell r="K9304">
            <v>43.857919552029095</v>
          </cell>
          <cell r="R9304">
            <v>115.67144532789904</v>
          </cell>
        </row>
        <row r="9305">
          <cell r="F9305">
            <v>34.003256692398502</v>
          </cell>
          <cell r="K9305">
            <v>41.195761518457118</v>
          </cell>
          <cell r="R9305">
            <v>111.72617595219241</v>
          </cell>
        </row>
        <row r="9306">
          <cell r="F9306">
            <v>32.263668364692343</v>
          </cell>
          <cell r="K9306">
            <v>38.154703076872487</v>
          </cell>
          <cell r="R9306">
            <v>106.45871216311208</v>
          </cell>
        </row>
        <row r="9307">
          <cell r="F9307">
            <v>32.262602270574511</v>
          </cell>
          <cell r="K9307">
            <v>38.752459102898513</v>
          </cell>
          <cell r="R9307">
            <v>107.69083920042073</v>
          </cell>
        </row>
        <row r="9308">
          <cell r="F9308">
            <v>30.036292784134659</v>
          </cell>
          <cell r="K9308">
            <v>36.212202830677136</v>
          </cell>
          <cell r="R9308">
            <v>102.19704756419773</v>
          </cell>
        </row>
        <row r="9309">
          <cell r="F9309">
            <v>30.567727104444458</v>
          </cell>
          <cell r="K9309">
            <v>36.507441250023369</v>
          </cell>
          <cell r="R9309">
            <v>103.00637149867771</v>
          </cell>
        </row>
        <row r="9310">
          <cell r="F9310">
            <v>29.281914357216657</v>
          </cell>
          <cell r="K9310">
            <v>34.228393862318477</v>
          </cell>
          <cell r="R9310">
            <v>97.816483655817109</v>
          </cell>
        </row>
        <row r="9311">
          <cell r="F9311">
            <v>26.877812344831572</v>
          </cell>
          <cell r="K9311">
            <v>30.915848129812755</v>
          </cell>
          <cell r="R9311">
            <v>90.4171185781139</v>
          </cell>
        </row>
        <row r="9312">
          <cell r="F9312">
            <v>26.873527352935366</v>
          </cell>
          <cell r="K9312">
            <v>30.917421889492804</v>
          </cell>
          <cell r="R9312">
            <v>90.400374480821156</v>
          </cell>
        </row>
        <row r="9313">
          <cell r="F9313">
            <v>26.461715529616896</v>
          </cell>
          <cell r="K9313">
            <v>30.508850844304693</v>
          </cell>
          <cell r="R9313">
            <v>89.45592733135426</v>
          </cell>
        </row>
        <row r="9314">
          <cell r="F9314">
            <v>24.71998286849001</v>
          </cell>
          <cell r="K9314">
            <v>27.785255501869237</v>
          </cell>
          <cell r="R9314">
            <v>83.417861552344917</v>
          </cell>
        </row>
        <row r="9315">
          <cell r="F9315">
            <v>23.655869276680093</v>
          </cell>
          <cell r="K9315">
            <v>26.62039598065963</v>
          </cell>
          <cell r="R9315">
            <v>80.63355017139952</v>
          </cell>
        </row>
        <row r="9316">
          <cell r="F9316">
            <v>23.00694233789007</v>
          </cell>
          <cell r="K9316">
            <v>25.251733297882314</v>
          </cell>
          <cell r="R9316">
            <v>77.286306562736016</v>
          </cell>
        </row>
        <row r="9317">
          <cell r="F9317">
            <v>21.90284663045016</v>
          </cell>
          <cell r="K9317">
            <v>24.075310491438756</v>
          </cell>
          <cell r="R9317">
            <v>74.644801898803777</v>
          </cell>
        </row>
        <row r="9318">
          <cell r="F9318">
            <v>21.961117945228438</v>
          </cell>
          <cell r="K9318">
            <v>24.383731460063306</v>
          </cell>
          <cell r="R9318">
            <v>75.481772174712916</v>
          </cell>
        </row>
        <row r="9319">
          <cell r="F9319">
            <v>21.293674036973609</v>
          </cell>
          <cell r="K9319">
            <v>23.839092943577352</v>
          </cell>
          <cell r="R9319">
            <v>74.001112808839579</v>
          </cell>
        </row>
        <row r="9320">
          <cell r="F9320">
            <v>20.926066528945093</v>
          </cell>
          <cell r="K9320">
            <v>23.065997599808959</v>
          </cell>
          <cell r="R9320">
            <v>72.260516263652633</v>
          </cell>
        </row>
        <row r="9321">
          <cell r="F9321">
            <v>19.320055162928149</v>
          </cell>
          <cell r="K9321">
            <v>21.31868294580369</v>
          </cell>
          <cell r="R9321">
            <v>68.013079037850375</v>
          </cell>
        </row>
        <row r="9322">
          <cell r="F9322">
            <v>18.838023018866366</v>
          </cell>
          <cell r="K9322">
            <v>20.741932539597286</v>
          </cell>
          <cell r="R9322">
            <v>66.719309949090444</v>
          </cell>
        </row>
        <row r="9323">
          <cell r="F9323">
            <v>19.216790340079754</v>
          </cell>
          <cell r="K9323">
            <v>21.748663644486303</v>
          </cell>
          <cell r="R9323">
            <v>68.48901375291527</v>
          </cell>
        </row>
        <row r="9324">
          <cell r="F9324">
            <v>19.597127962758726</v>
          </cell>
          <cell r="K9324">
            <v>21.553930808729838</v>
          </cell>
          <cell r="R9324">
            <v>67.870012944052675</v>
          </cell>
        </row>
        <row r="9325">
          <cell r="F9325">
            <v>19.368916765104924</v>
          </cell>
          <cell r="K9325">
            <v>21.573210218711218</v>
          </cell>
          <cell r="R9325">
            <v>67.918999550025376</v>
          </cell>
        </row>
        <row r="9326">
          <cell r="F9326">
            <v>18.586199376214378</v>
          </cell>
          <cell r="K9326">
            <v>20.406594878547349</v>
          </cell>
          <cell r="R9326">
            <v>65.10469655447055</v>
          </cell>
        </row>
        <row r="9327">
          <cell r="F9327">
            <v>17.994850136514142</v>
          </cell>
          <cell r="K9327">
            <v>19.62128352869075</v>
          </cell>
          <cell r="R9327">
            <v>63.370874306311705</v>
          </cell>
        </row>
        <row r="9328">
          <cell r="F9328">
            <v>19.253414823006292</v>
          </cell>
          <cell r="K9328">
            <v>21.21573376817388</v>
          </cell>
          <cell r="R9328">
            <v>67.092145090620136</v>
          </cell>
        </row>
        <row r="9329">
          <cell r="F9329">
            <v>20.105242465525343</v>
          </cell>
          <cell r="K9329">
            <v>22.443951018783558</v>
          </cell>
          <cell r="R9329">
            <v>69.640574187447939</v>
          </cell>
        </row>
        <row r="9330">
          <cell r="F9330">
            <v>19.982491675936142</v>
          </cell>
          <cell r="K9330">
            <v>22.614273639920281</v>
          </cell>
          <cell r="R9330">
            <v>70.131597691098321</v>
          </cell>
        </row>
        <row r="9331">
          <cell r="F9331">
            <v>20.771654417365564</v>
          </cell>
          <cell r="K9331">
            <v>23.234322274044359</v>
          </cell>
          <cell r="R9331">
            <v>71.614779583420287</v>
          </cell>
        </row>
        <row r="9332">
          <cell r="F9332">
            <v>20.826441176341095</v>
          </cell>
          <cell r="K9332">
            <v>23.425370100547191</v>
          </cell>
          <cell r="R9332">
            <v>71.275345546203113</v>
          </cell>
        </row>
        <row r="9333">
          <cell r="F9333">
            <v>22.585848670102951</v>
          </cell>
          <cell r="K9333">
            <v>25.963833512625225</v>
          </cell>
          <cell r="R9333">
            <v>76.60813638613287</v>
          </cell>
        </row>
        <row r="9334">
          <cell r="F9334">
            <v>22.434785375062667</v>
          </cell>
          <cell r="K9334">
            <v>25.380418709733021</v>
          </cell>
          <cell r="R9334">
            <v>74.512761597480917</v>
          </cell>
        </row>
        <row r="9335">
          <cell r="F9335">
            <v>22.889163548608767</v>
          </cell>
          <cell r="K9335">
            <v>26.180855649194566</v>
          </cell>
          <cell r="R9335">
            <v>75.472599532223427</v>
          </cell>
        </row>
        <row r="9336">
          <cell r="F9336">
            <v>24.847903415599344</v>
          </cell>
          <cell r="K9336">
            <v>27.532167111057419</v>
          </cell>
          <cell r="R9336">
            <v>77.863936461814461</v>
          </cell>
        </row>
        <row r="9337">
          <cell r="F9337">
            <v>26.858324959454382</v>
          </cell>
          <cell r="K9337">
            <v>29.050818281920922</v>
          </cell>
          <cell r="R9337">
            <v>79.530523253032172</v>
          </cell>
        </row>
        <row r="9338">
          <cell r="F9338">
            <v>27.323255818822798</v>
          </cell>
          <cell r="K9338">
            <v>28.648356617195542</v>
          </cell>
          <cell r="R9338">
            <v>76.687087288829105</v>
          </cell>
        </row>
        <row r="9339">
          <cell r="F9339">
            <v>28.885236171108275</v>
          </cell>
          <cell r="K9339">
            <v>30.140453525104906</v>
          </cell>
          <cell r="R9339">
            <v>79.304885221788211</v>
          </cell>
        </row>
        <row r="9340">
          <cell r="F9340">
            <v>29.859297538032092</v>
          </cell>
          <cell r="K9340">
            <v>32.101820155290277</v>
          </cell>
          <cell r="R9340">
            <v>82.205470214282812</v>
          </cell>
        </row>
        <row r="9341">
          <cell r="F9341">
            <v>31.749336674078663</v>
          </cell>
          <cell r="K9341">
            <v>32.123168941098115</v>
          </cell>
          <cell r="R9341">
            <v>82.345978194140798</v>
          </cell>
        </row>
        <row r="9342">
          <cell r="F9342">
            <v>31.333232187889223</v>
          </cell>
          <cell r="K9342">
            <v>31.173045745870567</v>
          </cell>
          <cell r="R9342">
            <v>84.012425176256571</v>
          </cell>
        </row>
        <row r="9343">
          <cell r="F9343">
            <v>32.152857546880426</v>
          </cell>
          <cell r="K9343">
            <v>31.712269448188696</v>
          </cell>
          <cell r="R9343">
            <v>90.431125926120089</v>
          </cell>
        </row>
        <row r="9344">
          <cell r="F9344">
            <v>31.443661782000873</v>
          </cell>
          <cell r="K9344">
            <v>31.453895224791982</v>
          </cell>
          <cell r="R9344">
            <v>98.276115114154805</v>
          </cell>
        </row>
        <row r="9345">
          <cell r="F9345">
            <v>30.322664011575384</v>
          </cell>
          <cell r="K9345">
            <v>29.997429827168588</v>
          </cell>
          <cell r="R9345">
            <v>103.42120237128719</v>
          </cell>
        </row>
        <row r="9346">
          <cell r="F9346">
            <v>29.797705805922767</v>
          </cell>
          <cell r="K9346">
            <v>28.530596052719272</v>
          </cell>
          <cell r="R9346">
            <v>109.72683718665589</v>
          </cell>
        </row>
        <row r="9347">
          <cell r="F9347">
            <v>29.732468890201808</v>
          </cell>
          <cell r="K9347">
            <v>28.43454849382012</v>
          </cell>
          <cell r="R9347">
            <v>120.21042011433424</v>
          </cell>
        </row>
        <row r="9348">
          <cell r="F9348">
            <v>27.942119701221863</v>
          </cell>
          <cell r="K9348">
            <v>26.353117164995588</v>
          </cell>
          <cell r="R9348">
            <v>124.75343079956524</v>
          </cell>
        </row>
        <row r="9349">
          <cell r="F9349">
            <v>24.621702673803277</v>
          </cell>
          <cell r="K9349">
            <v>24.040535868307202</v>
          </cell>
          <cell r="R9349">
            <v>130.62815026298594</v>
          </cell>
        </row>
        <row r="9350">
          <cell r="F9350">
            <v>24.760162221869813</v>
          </cell>
          <cell r="K9350">
            <v>21.904719566758153</v>
          </cell>
          <cell r="R9350">
            <v>134.41822671855437</v>
          </cell>
        </row>
        <row r="9351">
          <cell r="F9351">
            <v>24.792486973303465</v>
          </cell>
          <cell r="K9351">
            <v>23.569985253147518</v>
          </cell>
          <cell r="R9351">
            <v>151.4776282310261</v>
          </cell>
        </row>
        <row r="9352">
          <cell r="F9352">
            <v>23.171216839317836</v>
          </cell>
          <cell r="K9352">
            <v>21.518113896152048</v>
          </cell>
          <cell r="R9352">
            <v>155.99653468418347</v>
          </cell>
        </row>
        <row r="9353">
          <cell r="F9353">
            <v>22.152050540045796</v>
          </cell>
          <cell r="K9353">
            <v>19.071761956736932</v>
          </cell>
          <cell r="R9353">
            <v>158.25922165812779</v>
          </cell>
        </row>
        <row r="9354">
          <cell r="F9354">
            <v>22.490384884347343</v>
          </cell>
          <cell r="K9354">
            <v>19.737312952969802</v>
          </cell>
          <cell r="R9354">
            <v>170.92039455578481</v>
          </cell>
        </row>
        <row r="9355">
          <cell r="F9355">
            <v>24.006440928941551</v>
          </cell>
          <cell r="K9355">
            <v>21.929676120102354</v>
          </cell>
          <cell r="R9355">
            <v>188.00488804255639</v>
          </cell>
        </row>
        <row r="9356">
          <cell r="F9356">
            <v>26.415525442362384</v>
          </cell>
          <cell r="K9356">
            <v>24.683731838777582</v>
          </cell>
          <cell r="R9356">
            <v>208.70306552003913</v>
          </cell>
        </row>
        <row r="9357">
          <cell r="F9357">
            <v>27.005037269305788</v>
          </cell>
          <cell r="K9357">
            <v>25.732274552549846</v>
          </cell>
          <cell r="R9357">
            <v>224.41628933076797</v>
          </cell>
        </row>
        <row r="9358">
          <cell r="F9358">
            <v>28.053838740829658</v>
          </cell>
          <cell r="K9358">
            <v>27.222491835827398</v>
          </cell>
          <cell r="R9358">
            <v>238.78060436167601</v>
          </cell>
        </row>
        <row r="9359">
          <cell r="F9359">
            <v>29.224976506437176</v>
          </cell>
          <cell r="K9359">
            <v>29.106423404921649</v>
          </cell>
          <cell r="R9359">
            <v>254.49118055344422</v>
          </cell>
        </row>
        <row r="9360">
          <cell r="F9360">
            <v>29.894091134267661</v>
          </cell>
          <cell r="K9360">
            <v>29.70102717782687</v>
          </cell>
          <cell r="R9360">
            <v>261.3808119757087</v>
          </cell>
        </row>
        <row r="9361">
          <cell r="F9361">
            <v>33.392890256647647</v>
          </cell>
          <cell r="K9361">
            <v>37.500553031130885</v>
          </cell>
          <cell r="R9361">
            <v>298.83770535255081</v>
          </cell>
        </row>
        <row r="9362">
          <cell r="F9362">
            <v>34.308619369032563</v>
          </cell>
          <cell r="K9362">
            <v>40.503670180914973</v>
          </cell>
          <cell r="R9362">
            <v>314.90392553323744</v>
          </cell>
        </row>
        <row r="9363">
          <cell r="F9363">
            <v>33.923711879151753</v>
          </cell>
          <cell r="K9363">
            <v>40.359890056116974</v>
          </cell>
          <cell r="R9363">
            <v>320.3188657724138</v>
          </cell>
        </row>
        <row r="9364">
          <cell r="F9364">
            <v>31.965318734664539</v>
          </cell>
          <cell r="K9364">
            <v>34.070979996840862</v>
          </cell>
          <cell r="R9364">
            <v>294.7172795103109</v>
          </cell>
        </row>
        <row r="9365">
          <cell r="F9365">
            <v>31.57310544856708</v>
          </cell>
          <cell r="K9365">
            <v>33.207426136080045</v>
          </cell>
          <cell r="R9365">
            <v>291.50077318142661</v>
          </cell>
        </row>
        <row r="9366">
          <cell r="F9366">
            <v>33.370298072446616</v>
          </cell>
          <cell r="K9366">
            <v>35.166720305730244</v>
          </cell>
          <cell r="R9366">
            <v>302.10653074996975</v>
          </cell>
        </row>
        <row r="9367">
          <cell r="F9367">
            <v>35.118462585219632</v>
          </cell>
          <cell r="K9367">
            <v>38.952944672040665</v>
          </cell>
          <cell r="R9367">
            <v>280.81909313849746</v>
          </cell>
        </row>
        <row r="9368">
          <cell r="F9368">
            <v>29.696742168704564</v>
          </cell>
          <cell r="K9368">
            <v>30.568084815002599</v>
          </cell>
          <cell r="R9368">
            <v>275.24834223736275</v>
          </cell>
        </row>
        <row r="9369">
          <cell r="F9369">
            <v>30.744523207559862</v>
          </cell>
          <cell r="K9369">
            <v>32.278312664962399</v>
          </cell>
          <cell r="R9369">
            <v>318.2592726246541</v>
          </cell>
        </row>
        <row r="9370">
          <cell r="F9370">
            <v>32.97256005213822</v>
          </cell>
          <cell r="K9370">
            <v>35.322009284418691</v>
          </cell>
          <cell r="R9370">
            <v>307.51344604911668</v>
          </cell>
        </row>
        <row r="9371">
          <cell r="F9371">
            <v>32.482231461455946</v>
          </cell>
          <cell r="K9371">
            <v>34.957444800626924</v>
          </cell>
          <cell r="R9371">
            <v>273.82443102717031</v>
          </cell>
        </row>
        <row r="9372">
          <cell r="F9372">
            <v>28.61124842752881</v>
          </cell>
          <cell r="K9372">
            <v>29.803292065543335</v>
          </cell>
          <cell r="R9372">
            <v>264.70514257260311</v>
          </cell>
        </row>
        <row r="9373">
          <cell r="F9373">
            <v>29.381682119315599</v>
          </cell>
          <cell r="K9373">
            <v>30.623060972159994</v>
          </cell>
          <cell r="R9373">
            <v>261.12961400824804</v>
          </cell>
        </row>
        <row r="9374">
          <cell r="F9374">
            <v>26.143645666894137</v>
          </cell>
          <cell r="K9374">
            <v>26.550623712890388</v>
          </cell>
          <cell r="R9374">
            <v>228.30257616872237</v>
          </cell>
        </row>
        <row r="9375">
          <cell r="F9375">
            <v>24.584561548397851</v>
          </cell>
          <cell r="K9375">
            <v>23.684323584843511</v>
          </cell>
          <cell r="R9375">
            <v>217.87522578034898</v>
          </cell>
        </row>
        <row r="9376">
          <cell r="F9376">
            <v>21.902415790678234</v>
          </cell>
          <cell r="K9376">
            <v>19.99064202375904</v>
          </cell>
          <cell r="R9376">
            <v>147.38115896590591</v>
          </cell>
        </row>
        <row r="9377">
          <cell r="F9377">
            <v>24.355184498350631</v>
          </cell>
          <cell r="K9377">
            <v>24.294828338725257</v>
          </cell>
          <cell r="R9377">
            <v>203.93136965709837</v>
          </cell>
        </row>
        <row r="9378">
          <cell r="F9378">
            <v>23.384237474610607</v>
          </cell>
          <cell r="K9378">
            <v>22.770500241125049</v>
          </cell>
          <cell r="R9378">
            <v>177.69225833778879</v>
          </cell>
        </row>
        <row r="9379">
          <cell r="F9379">
            <v>20.782681428860062</v>
          </cell>
          <cell r="K9379">
            <v>21.089744733985974</v>
          </cell>
          <cell r="R9379">
            <v>167.00232751089467</v>
          </cell>
        </row>
        <row r="9380">
          <cell r="F9380">
            <v>20.532007945322704</v>
          </cell>
          <cell r="K9380">
            <v>20.298498086174188</v>
          </cell>
          <cell r="R9380">
            <v>153.78248996284631</v>
          </cell>
        </row>
        <row r="9381">
          <cell r="F9381">
            <v>21.316589554828138</v>
          </cell>
          <cell r="K9381">
            <v>21.075072018190443</v>
          </cell>
          <cell r="R9381">
            <v>146.04720094622181</v>
          </cell>
        </row>
        <row r="9382">
          <cell r="F9382">
            <v>22.163268630595724</v>
          </cell>
          <cell r="K9382">
            <v>22.048483615535851</v>
          </cell>
          <cell r="R9382">
            <v>139.40360840354342</v>
          </cell>
        </row>
        <row r="9383">
          <cell r="F9383">
            <v>23.389898575787189</v>
          </cell>
          <cell r="K9383">
            <v>24.193531045101896</v>
          </cell>
          <cell r="R9383">
            <v>135.87475699427074</v>
          </cell>
        </row>
        <row r="9384">
          <cell r="F9384">
            <v>25.902981522532777</v>
          </cell>
          <cell r="K9384">
            <v>26.964179794920202</v>
          </cell>
          <cell r="R9384">
            <v>135.02847059770633</v>
          </cell>
        </row>
        <row r="9385">
          <cell r="F9385">
            <v>27.38524406104769</v>
          </cell>
          <cell r="K9385">
            <v>30.545816420562417</v>
          </cell>
          <cell r="R9385">
            <v>133.26991241105435</v>
          </cell>
        </row>
        <row r="9386">
          <cell r="F9386">
            <v>30.305025118712837</v>
          </cell>
          <cell r="K9386">
            <v>34.603606271076814</v>
          </cell>
          <cell r="R9386">
            <v>133.70163220179921</v>
          </cell>
        </row>
        <row r="9387">
          <cell r="F9387">
            <v>32.765235624193487</v>
          </cell>
          <cell r="K9387">
            <v>38.657429106479228</v>
          </cell>
          <cell r="R9387">
            <v>132.72573526248999</v>
          </cell>
        </row>
        <row r="9388">
          <cell r="F9388">
            <v>33.431093206635097</v>
          </cell>
          <cell r="K9388">
            <v>38.813000805454728</v>
          </cell>
          <cell r="R9388">
            <v>122.82518623667981</v>
          </cell>
        </row>
        <row r="9389">
          <cell r="F9389">
            <v>35.25221481973292</v>
          </cell>
          <cell r="K9389">
            <v>42.814343163400828</v>
          </cell>
          <cell r="R9389">
            <v>125.17862121528891</v>
          </cell>
        </row>
        <row r="9390">
          <cell r="F9390">
            <v>37.802019847953915</v>
          </cell>
          <cell r="K9390">
            <v>46.415786141434864</v>
          </cell>
          <cell r="R9390">
            <v>127.18269633212579</v>
          </cell>
        </row>
        <row r="9391">
          <cell r="F9391">
            <v>39.2672420930245</v>
          </cell>
          <cell r="K9391">
            <v>47.277010308792477</v>
          </cell>
          <cell r="R9391">
            <v>125.95604560162823</v>
          </cell>
        </row>
        <row r="9392">
          <cell r="F9392">
            <v>39.763019541907241</v>
          </cell>
          <cell r="K9392">
            <v>48.138616030979215</v>
          </cell>
          <cell r="R9392">
            <v>124.95252687974676</v>
          </cell>
        </row>
        <row r="9393">
          <cell r="F9393">
            <v>38.968390700759109</v>
          </cell>
          <cell r="K9393">
            <v>48.082987553880002</v>
          </cell>
          <cell r="R9393">
            <v>122.23481937592616</v>
          </cell>
        </row>
        <row r="9394">
          <cell r="F9394">
            <v>38.809644125737151</v>
          </cell>
          <cell r="K9394">
            <v>47.997241447132673</v>
          </cell>
          <cell r="R9394">
            <v>122.19772057008194</v>
          </cell>
        </row>
        <row r="9395">
          <cell r="F9395">
            <v>42.972263222709621</v>
          </cell>
          <cell r="K9395">
            <v>53.373541283315241</v>
          </cell>
          <cell r="R9395">
            <v>133.05710231330016</v>
          </cell>
        </row>
        <row r="9396">
          <cell r="F9396">
            <v>42.207916645751666</v>
          </cell>
          <cell r="K9396">
            <v>51.822418996390788</v>
          </cell>
          <cell r="R9396">
            <v>129.6874973259718</v>
          </cell>
        </row>
        <row r="9397">
          <cell r="F9397">
            <v>41.42794471016154</v>
          </cell>
          <cell r="K9397">
            <v>50.062259162001467</v>
          </cell>
          <cell r="R9397">
            <v>126.36385898898111</v>
          </cell>
        </row>
        <row r="9398">
          <cell r="F9398">
            <v>38.985140779771811</v>
          </cell>
          <cell r="K9398">
            <v>46.003050732246258</v>
          </cell>
          <cell r="R9398">
            <v>118.13259081096867</v>
          </cell>
        </row>
        <row r="9399">
          <cell r="F9399">
            <v>37.796319632357978</v>
          </cell>
          <cell r="K9399">
            <v>44.656115781946887</v>
          </cell>
          <cell r="R9399">
            <v>116.02524293966377</v>
          </cell>
        </row>
        <row r="9400">
          <cell r="F9400">
            <v>37.190818814694268</v>
          </cell>
          <cell r="K9400">
            <v>43.904623576356379</v>
          </cell>
          <cell r="R9400">
            <v>114.91918644088463</v>
          </cell>
        </row>
        <row r="9401">
          <cell r="F9401">
            <v>35.000586809533822</v>
          </cell>
          <cell r="K9401">
            <v>41.821927162763508</v>
          </cell>
          <cell r="R9401">
            <v>112.37667978237381</v>
          </cell>
        </row>
        <row r="9402">
          <cell r="F9402">
            <v>32.511370271948891</v>
          </cell>
          <cell r="K9402">
            <v>38.84570723844287</v>
          </cell>
          <cell r="R9402">
            <v>106.69017353269913</v>
          </cell>
        </row>
        <row r="9403">
          <cell r="F9403">
            <v>31.842262786400884</v>
          </cell>
          <cell r="K9403">
            <v>37.952183773420209</v>
          </cell>
          <cell r="R9403">
            <v>105.13698748069368</v>
          </cell>
        </row>
        <row r="9404">
          <cell r="F9404">
            <v>30.096843449738337</v>
          </cell>
          <cell r="K9404">
            <v>35.493507932896989</v>
          </cell>
          <cell r="R9404">
            <v>98.45834145056925</v>
          </cell>
        </row>
        <row r="9405">
          <cell r="F9405">
            <v>29.443705357928746</v>
          </cell>
          <cell r="K9405">
            <v>34.455591138170057</v>
          </cell>
          <cell r="R9405">
            <v>95.91774160114872</v>
          </cell>
        </row>
        <row r="9406">
          <cell r="F9406">
            <v>28.781376587410829</v>
          </cell>
          <cell r="K9406">
            <v>34.001649568500454</v>
          </cell>
          <cell r="R9406">
            <v>95.08508270215971</v>
          </cell>
        </row>
        <row r="9407">
          <cell r="F9407">
            <v>28.449752703387606</v>
          </cell>
          <cell r="K9407">
            <v>32.92490942063143</v>
          </cell>
          <cell r="R9407">
            <v>92.594699085622238</v>
          </cell>
        </row>
        <row r="9408">
          <cell r="F9408">
            <v>27.121416248898317</v>
          </cell>
          <cell r="K9408">
            <v>30.757482003700282</v>
          </cell>
          <cell r="R9408">
            <v>87.817147718928226</v>
          </cell>
        </row>
        <row r="9409">
          <cell r="F9409">
            <v>25.15783367571704</v>
          </cell>
          <cell r="K9409">
            <v>28.53517569197577</v>
          </cell>
          <cell r="R9409">
            <v>82.818236632648308</v>
          </cell>
        </row>
        <row r="9410">
          <cell r="F9410">
            <v>23.74323992667302</v>
          </cell>
          <cell r="K9410">
            <v>27.388953845334921</v>
          </cell>
          <cell r="R9410">
            <v>80.266581461557934</v>
          </cell>
        </row>
        <row r="9411">
          <cell r="F9411">
            <v>23.106163055245478</v>
          </cell>
          <cell r="K9411">
            <v>26.703089971279535</v>
          </cell>
          <cell r="R9411">
            <v>78.748782856553333</v>
          </cell>
        </row>
        <row r="9412">
          <cell r="F9412">
            <v>22.295450030426515</v>
          </cell>
          <cell r="K9412">
            <v>25.80240595009225</v>
          </cell>
          <cell r="R9412">
            <v>76.8715630074649</v>
          </cell>
        </row>
        <row r="9413">
          <cell r="F9413">
            <v>21.553543843652541</v>
          </cell>
          <cell r="K9413">
            <v>24.966663298915822</v>
          </cell>
          <cell r="R9413">
            <v>74.788285854626906</v>
          </cell>
        </row>
        <row r="9414">
          <cell r="F9414">
            <v>20.738040481271604</v>
          </cell>
          <cell r="K9414">
            <v>23.742560041330105</v>
          </cell>
          <cell r="R9414">
            <v>72.179709983461507</v>
          </cell>
        </row>
        <row r="9415">
          <cell r="F9415">
            <v>20.159738029989768</v>
          </cell>
          <cell r="K9415">
            <v>22.826961327457585</v>
          </cell>
          <cell r="R9415">
            <v>70.752354726857234</v>
          </cell>
        </row>
        <row r="9416">
          <cell r="F9416">
            <v>19.436140155952572</v>
          </cell>
          <cell r="K9416">
            <v>21.968115849844061</v>
          </cell>
          <cell r="R9416">
            <v>67.930898229272699</v>
          </cell>
        </row>
        <row r="9417">
          <cell r="F9417">
            <v>18.938623566727546</v>
          </cell>
          <cell r="K9417">
            <v>21.319013899022178</v>
          </cell>
          <cell r="R9417">
            <v>66.636762633359538</v>
          </cell>
        </row>
        <row r="9418">
          <cell r="F9418">
            <v>18.391666658197753</v>
          </cell>
          <cell r="K9418">
            <v>20.86907774425411</v>
          </cell>
          <cell r="R9418">
            <v>65.755993600915161</v>
          </cell>
        </row>
        <row r="9419">
          <cell r="F9419">
            <v>18.384862034003543</v>
          </cell>
          <cell r="K9419">
            <v>20.010058276536679</v>
          </cell>
          <cell r="R9419">
            <v>63.935681382389689</v>
          </cell>
        </row>
        <row r="9420">
          <cell r="F9420">
            <v>18.097196722810803</v>
          </cell>
          <cell r="K9420">
            <v>19.475644410757756</v>
          </cell>
          <cell r="R9420">
            <v>62.213786909248611</v>
          </cell>
        </row>
        <row r="9421">
          <cell r="F9421">
            <v>17.978854473711305</v>
          </cell>
          <cell r="K9421">
            <v>19.531242335529551</v>
          </cell>
          <cell r="R9421">
            <v>62.413270902345232</v>
          </cell>
        </row>
        <row r="9422">
          <cell r="F9422">
            <v>18.522557775352936</v>
          </cell>
          <cell r="K9422">
            <v>20.152011385807985</v>
          </cell>
          <cell r="R9422">
            <v>63.699836120046456</v>
          </cell>
        </row>
        <row r="9423">
          <cell r="F9423">
            <v>18.284151007503148</v>
          </cell>
          <cell r="K9423">
            <v>20.103380329420826</v>
          </cell>
          <cell r="R9423">
            <v>64.19616536101374</v>
          </cell>
        </row>
        <row r="9424">
          <cell r="F9424">
            <v>19.185572371429245</v>
          </cell>
          <cell r="K9424">
            <v>20.930824684420514</v>
          </cell>
          <cell r="R9424">
            <v>65.700373908994379</v>
          </cell>
        </row>
        <row r="9425">
          <cell r="F9425">
            <v>19.957944682968893</v>
          </cell>
          <cell r="K9425">
            <v>22.306544498196651</v>
          </cell>
          <cell r="R9425">
            <v>68.739419057726892</v>
          </cell>
        </row>
        <row r="9426">
          <cell r="F9426">
            <v>19.166505334705626</v>
          </cell>
          <cell r="K9426">
            <v>21.518289945011929</v>
          </cell>
          <cell r="R9426">
            <v>67.492315642768929</v>
          </cell>
        </row>
        <row r="9427">
          <cell r="F9427">
            <v>20.046435159477177</v>
          </cell>
          <cell r="K9427">
            <v>22.669037281983943</v>
          </cell>
          <cell r="R9427">
            <v>70.028446283547481</v>
          </cell>
        </row>
        <row r="9428">
          <cell r="F9428">
            <v>21.055108170700922</v>
          </cell>
          <cell r="K9428">
            <v>24.10480147348251</v>
          </cell>
          <cell r="R9428">
            <v>72.39850584761254</v>
          </cell>
        </row>
        <row r="9429">
          <cell r="F9429">
            <v>22.525792800056298</v>
          </cell>
          <cell r="K9429">
            <v>26.610735188277921</v>
          </cell>
          <cell r="R9429">
            <v>77.146161541876197</v>
          </cell>
        </row>
        <row r="9430">
          <cell r="F9430">
            <v>21.737380952984978</v>
          </cell>
          <cell r="K9430">
            <v>25.049020972557241</v>
          </cell>
          <cell r="R9430">
            <v>74.719718376445897</v>
          </cell>
        </row>
        <row r="9431">
          <cell r="F9431">
            <v>22.599225916634737</v>
          </cell>
          <cell r="K9431">
            <v>26.287920423314457</v>
          </cell>
          <cell r="R9431">
            <v>76.71175188163123</v>
          </cell>
        </row>
        <row r="9432">
          <cell r="F9432">
            <v>23.962825666934677</v>
          </cell>
          <cell r="K9432">
            <v>28.020822857810785</v>
          </cell>
          <cell r="R9432">
            <v>78.546576672427307</v>
          </cell>
        </row>
        <row r="9433">
          <cell r="F9433">
            <v>27.406039117289819</v>
          </cell>
          <cell r="K9433">
            <v>31.562994100603252</v>
          </cell>
          <cell r="R9433">
            <v>83.779927609459477</v>
          </cell>
        </row>
        <row r="9434">
          <cell r="F9434">
            <v>27.573821361566438</v>
          </cell>
          <cell r="K9434">
            <v>31.541737279738847</v>
          </cell>
          <cell r="R9434">
            <v>81.650559662843293</v>
          </cell>
        </row>
        <row r="9435">
          <cell r="F9435">
            <v>29.119817244035072</v>
          </cell>
          <cell r="K9435">
            <v>32.54236015252912</v>
          </cell>
          <cell r="R9435">
            <v>82.531967999550531</v>
          </cell>
        </row>
        <row r="9436">
          <cell r="F9436">
            <v>29.176428549148529</v>
          </cell>
          <cell r="K9436">
            <v>32.528811619374991</v>
          </cell>
          <cell r="R9436">
            <v>83.076587195358712</v>
          </cell>
        </row>
        <row r="9437">
          <cell r="F9437">
            <v>30.563885843718893</v>
          </cell>
          <cell r="K9437">
            <v>32.164176675089074</v>
          </cell>
          <cell r="R9437">
            <v>82.955599812590307</v>
          </cell>
        </row>
        <row r="9438">
          <cell r="F9438">
            <v>29.685588616236874</v>
          </cell>
          <cell r="K9438">
            <v>30.720208257695685</v>
          </cell>
          <cell r="R9438">
            <v>83.650079453031367</v>
          </cell>
        </row>
        <row r="9439">
          <cell r="F9439">
            <v>29.821170459188256</v>
          </cell>
          <cell r="K9439">
            <v>31.09091802967961</v>
          </cell>
          <cell r="R9439">
            <v>89.752763440992624</v>
          </cell>
        </row>
        <row r="9440">
          <cell r="F9440">
            <v>29.830426840862888</v>
          </cell>
          <cell r="K9440">
            <v>30.840433307739531</v>
          </cell>
          <cell r="R9440">
            <v>94.705595655241751</v>
          </cell>
        </row>
        <row r="9441">
          <cell r="F9441">
            <v>29.875096443759137</v>
          </cell>
          <cell r="K9441">
            <v>29.945196052126242</v>
          </cell>
          <cell r="R9441">
            <v>100.65138258617826</v>
          </cell>
        </row>
        <row r="9442">
          <cell r="F9442">
            <v>28.995372277516807</v>
          </cell>
          <cell r="K9442">
            <v>28.015424354509438</v>
          </cell>
          <cell r="R9442">
            <v>107.59756718911142</v>
          </cell>
        </row>
        <row r="9443">
          <cell r="F9443">
            <v>27.231556613378984</v>
          </cell>
          <cell r="K9443">
            <v>27.060622142376765</v>
          </cell>
          <cell r="R9443">
            <v>116.48043994522845</v>
          </cell>
        </row>
        <row r="9444">
          <cell r="F9444">
            <v>27.480435728299398</v>
          </cell>
          <cell r="K9444">
            <v>26.941573396126756</v>
          </cell>
          <cell r="R9444">
            <v>127.70426449911646</v>
          </cell>
        </row>
        <row r="9445">
          <cell r="F9445">
            <v>24.662727995774667</v>
          </cell>
          <cell r="K9445">
            <v>25.617306960155346</v>
          </cell>
          <cell r="R9445">
            <v>134.21616596392749</v>
          </cell>
        </row>
        <row r="9446">
          <cell r="F9446">
            <v>23.776472945527775</v>
          </cell>
          <cell r="K9446">
            <v>22.314315357315689</v>
          </cell>
          <cell r="R9446">
            <v>133.83004975171951</v>
          </cell>
        </row>
        <row r="9447">
          <cell r="F9447">
            <v>23.146351372387485</v>
          </cell>
          <cell r="K9447">
            <v>23.209996999829695</v>
          </cell>
          <cell r="R9447">
            <v>148.10239123230485</v>
          </cell>
        </row>
        <row r="9448">
          <cell r="F9448">
            <v>21.854745032601787</v>
          </cell>
          <cell r="K9448">
            <v>21.022762898710745</v>
          </cell>
          <cell r="R9448">
            <v>150.17179559353298</v>
          </cell>
        </row>
        <row r="9449">
          <cell r="F9449">
            <v>20.969437529359912</v>
          </cell>
          <cell r="K9449">
            <v>19.764561688390263</v>
          </cell>
          <cell r="R9449">
            <v>156.94626249451537</v>
          </cell>
        </row>
        <row r="9450">
          <cell r="F9450">
            <v>22.13060661898437</v>
          </cell>
          <cell r="K9450">
            <v>20.495630199172439</v>
          </cell>
          <cell r="R9450">
            <v>168.74236112463339</v>
          </cell>
        </row>
        <row r="9451">
          <cell r="F9451">
            <v>22.958001970016408</v>
          </cell>
          <cell r="K9451">
            <v>21.411599448169866</v>
          </cell>
          <cell r="R9451">
            <v>180.60039500256519</v>
          </cell>
        </row>
        <row r="9452">
          <cell r="F9452">
            <v>24.598515265186688</v>
          </cell>
          <cell r="K9452">
            <v>23.951264270206675</v>
          </cell>
          <cell r="R9452">
            <v>200.44428132973195</v>
          </cell>
        </row>
        <row r="9453">
          <cell r="F9453">
            <v>25.422691332848153</v>
          </cell>
          <cell r="K9453">
            <v>25.158580153781791</v>
          </cell>
          <cell r="R9453">
            <v>214.50965926671557</v>
          </cell>
        </row>
        <row r="9454">
          <cell r="F9454">
            <v>27.526631422426387</v>
          </cell>
          <cell r="K9454">
            <v>27.292611702468648</v>
          </cell>
          <cell r="R9454">
            <v>234.63440143736477</v>
          </cell>
        </row>
        <row r="9455">
          <cell r="F9455">
            <v>28.82879089121543</v>
          </cell>
          <cell r="K9455">
            <v>29.808530463059384</v>
          </cell>
          <cell r="R9455">
            <v>251.70738176593406</v>
          </cell>
        </row>
        <row r="9456">
          <cell r="F9456">
            <v>29.095562337034838</v>
          </cell>
          <cell r="K9456">
            <v>30.310982481617451</v>
          </cell>
          <cell r="R9456">
            <v>258.1327332184955</v>
          </cell>
        </row>
        <row r="9457">
          <cell r="F9457">
            <v>32.132747086340515</v>
          </cell>
          <cell r="K9457">
            <v>36.783038865680865</v>
          </cell>
          <cell r="R9457">
            <v>288.27033664289178</v>
          </cell>
        </row>
        <row r="9458">
          <cell r="F9458">
            <v>33.247282146576111</v>
          </cell>
          <cell r="K9458">
            <v>38.686842801242364</v>
          </cell>
          <cell r="R9458">
            <v>296.12049644487502</v>
          </cell>
        </row>
        <row r="9459">
          <cell r="F9459">
            <v>33.761395065538267</v>
          </cell>
          <cell r="K9459">
            <v>39.357409113928163</v>
          </cell>
          <cell r="R9459">
            <v>302.74044890239446</v>
          </cell>
        </row>
        <row r="9460">
          <cell r="F9460">
            <v>32.049985030500935</v>
          </cell>
          <cell r="K9460">
            <v>35.780050170471569</v>
          </cell>
          <cell r="R9460">
            <v>292.51826692730617</v>
          </cell>
        </row>
        <row r="9461">
          <cell r="F9461">
            <v>33.650284471877598</v>
          </cell>
          <cell r="K9461">
            <v>36.822438931938578</v>
          </cell>
          <cell r="R9461">
            <v>296.546790965718</v>
          </cell>
        </row>
        <row r="9462">
          <cell r="F9462">
            <v>33.746532459697185</v>
          </cell>
          <cell r="K9462">
            <v>36.940782702943444</v>
          </cell>
          <cell r="R9462">
            <v>295.32891899356144</v>
          </cell>
        </row>
        <row r="9463">
          <cell r="F9463">
            <v>32.96292836513841</v>
          </cell>
          <cell r="K9463">
            <v>36.489266551548333</v>
          </cell>
          <cell r="R9463">
            <v>295.14748468593211</v>
          </cell>
        </row>
        <row r="9464">
          <cell r="F9464">
            <v>31.86881243416633</v>
          </cell>
          <cell r="K9464">
            <v>35.11237777820957</v>
          </cell>
          <cell r="R9464">
            <v>295.17798632138522</v>
          </cell>
        </row>
        <row r="9465">
          <cell r="F9465">
            <v>29.149997886953166</v>
          </cell>
          <cell r="K9465">
            <v>30.912808382576141</v>
          </cell>
          <cell r="R9465">
            <v>283.76298639469439</v>
          </cell>
        </row>
        <row r="9466">
          <cell r="F9466">
            <v>30.59946503723507</v>
          </cell>
          <cell r="K9466">
            <v>33.668313876328646</v>
          </cell>
          <cell r="R9466">
            <v>230.66163604003529</v>
          </cell>
        </row>
        <row r="9467">
          <cell r="F9467">
            <v>31.938183520574814</v>
          </cell>
          <cell r="K9467">
            <v>34.98401404036948</v>
          </cell>
          <cell r="R9467">
            <v>250.76847064478292</v>
          </cell>
        </row>
        <row r="9468">
          <cell r="F9468">
            <v>34.083437752957899</v>
          </cell>
          <cell r="K9468">
            <v>37.879190410110184</v>
          </cell>
          <cell r="R9468">
            <v>231.45418672957248</v>
          </cell>
        </row>
        <row r="9469">
          <cell r="F9469">
            <v>29.1662731074573</v>
          </cell>
          <cell r="K9469">
            <v>30.529176513413347</v>
          </cell>
          <cell r="R9469">
            <v>248.51412517196937</v>
          </cell>
        </row>
        <row r="9470">
          <cell r="F9470">
            <v>23.057049117624036</v>
          </cell>
          <cell r="K9470">
            <v>22.440254124876141</v>
          </cell>
          <cell r="R9470">
            <v>187.32707024767038</v>
          </cell>
        </row>
        <row r="9471">
          <cell r="F9471">
            <v>23.480640986940426</v>
          </cell>
          <cell r="K9471">
            <v>22.666806872066434</v>
          </cell>
          <cell r="R9471">
            <v>205.08896579346674</v>
          </cell>
        </row>
        <row r="9472">
          <cell r="F9472">
            <v>24.58455471228265</v>
          </cell>
          <cell r="K9472">
            <v>23.577491084444592</v>
          </cell>
          <cell r="R9472">
            <v>202.09888371708826</v>
          </cell>
        </row>
        <row r="9473">
          <cell r="F9473">
            <v>22.819196125786622</v>
          </cell>
          <cell r="K9473">
            <v>23.418684945022601</v>
          </cell>
          <cell r="R9473">
            <v>166.84113243160908</v>
          </cell>
        </row>
        <row r="9474">
          <cell r="F9474">
            <v>20.863148646341553</v>
          </cell>
          <cell r="K9474">
            <v>20.706993705604443</v>
          </cell>
          <cell r="R9474">
            <v>143.29946087452851</v>
          </cell>
        </row>
        <row r="9475">
          <cell r="F9475">
            <v>21.100918658296013</v>
          </cell>
          <cell r="K9475">
            <v>20.454856063288823</v>
          </cell>
          <cell r="R9475">
            <v>128.31311586970267</v>
          </cell>
        </row>
        <row r="9476">
          <cell r="F9476">
            <v>19.534311360095412</v>
          </cell>
          <cell r="K9476">
            <v>18.565628750342796</v>
          </cell>
          <cell r="R9476">
            <v>110.86934628798127</v>
          </cell>
        </row>
        <row r="9477">
          <cell r="F9477">
            <v>21.050077335834182</v>
          </cell>
          <cell r="K9477">
            <v>20.120716050786537</v>
          </cell>
          <cell r="R9477">
            <v>104.91207709420705</v>
          </cell>
        </row>
        <row r="9478">
          <cell r="F9478">
            <v>24.843886981025754</v>
          </cell>
          <cell r="K9478">
            <v>25.173531027840877</v>
          </cell>
          <cell r="R9478">
            <v>86.780931905556486</v>
          </cell>
        </row>
        <row r="9479">
          <cell r="F9479">
            <v>26.242603250202702</v>
          </cell>
          <cell r="K9479">
            <v>27.447986469989054</v>
          </cell>
          <cell r="R9479">
            <v>110.81005325786079</v>
          </cell>
        </row>
        <row r="9480">
          <cell r="F9480">
            <v>25.47729120432269</v>
          </cell>
          <cell r="K9480">
            <v>26.207940149839022</v>
          </cell>
          <cell r="R9480">
            <v>99.964520868277006</v>
          </cell>
        </row>
        <row r="9481">
          <cell r="F9481">
            <v>28.193885250347641</v>
          </cell>
          <cell r="K9481">
            <v>30.680114989700357</v>
          </cell>
          <cell r="R9481">
            <v>130.81099058192697</v>
          </cell>
        </row>
        <row r="9482">
          <cell r="F9482">
            <v>30.227876652354226</v>
          </cell>
          <cell r="K9482">
            <v>33.208088894418971</v>
          </cell>
          <cell r="R9482">
            <v>128.78509147590572</v>
          </cell>
        </row>
        <row r="9483">
          <cell r="F9483">
            <v>31.282023344762759</v>
          </cell>
          <cell r="K9483">
            <v>36.364441803157071</v>
          </cell>
          <cell r="R9483">
            <v>126.51739254511381</v>
          </cell>
        </row>
        <row r="9484">
          <cell r="F9484">
            <v>32.729059584855122</v>
          </cell>
          <cell r="K9484">
            <v>37.603817391307757</v>
          </cell>
          <cell r="R9484">
            <v>122.0634020754668</v>
          </cell>
        </row>
        <row r="9485">
          <cell r="F9485">
            <v>35.087754465673029</v>
          </cell>
          <cell r="K9485">
            <v>42.958142879836124</v>
          </cell>
          <cell r="R9485">
            <v>127.84591740280112</v>
          </cell>
        </row>
        <row r="9486">
          <cell r="F9486">
            <v>35.4787695870994</v>
          </cell>
          <cell r="K9486">
            <v>43.795790298818062</v>
          </cell>
          <cell r="R9486">
            <v>124.01759071216632</v>
          </cell>
        </row>
        <row r="9487">
          <cell r="F9487">
            <v>36.655596479879435</v>
          </cell>
          <cell r="K9487">
            <v>44.936102386756851</v>
          </cell>
          <cell r="R9487">
            <v>122.01079348375656</v>
          </cell>
        </row>
        <row r="9488">
          <cell r="F9488">
            <v>39.240740348110499</v>
          </cell>
          <cell r="K9488">
            <v>47.320264522518265</v>
          </cell>
          <cell r="R9488">
            <v>122.96331346184404</v>
          </cell>
        </row>
        <row r="9489">
          <cell r="F9489">
            <v>39.839522888979801</v>
          </cell>
          <cell r="K9489">
            <v>48.580195126405876</v>
          </cell>
          <cell r="R9489">
            <v>123.26876626293173</v>
          </cell>
        </row>
        <row r="9490">
          <cell r="F9490">
            <v>40.266811980396383</v>
          </cell>
          <cell r="K9490">
            <v>48.577490640385072</v>
          </cell>
          <cell r="R9490">
            <v>122.76556508833049</v>
          </cell>
        </row>
        <row r="9491">
          <cell r="F9491">
            <v>42.463366646534567</v>
          </cell>
          <cell r="K9491">
            <v>52.370660961893677</v>
          </cell>
          <cell r="R9491">
            <v>130.47529126004747</v>
          </cell>
        </row>
        <row r="9492">
          <cell r="F9492">
            <v>40.399125537815301</v>
          </cell>
          <cell r="K9492">
            <v>48.903994586940897</v>
          </cell>
          <cell r="R9492">
            <v>124.12838964591231</v>
          </cell>
        </row>
        <row r="9493">
          <cell r="F9493">
            <v>38.991653928383094</v>
          </cell>
          <cell r="K9493">
            <v>47.636155295344956</v>
          </cell>
          <cell r="R9493">
            <v>121.07355197090767</v>
          </cell>
        </row>
        <row r="9494">
          <cell r="F9494">
            <v>37.846853090869004</v>
          </cell>
          <cell r="K9494">
            <v>45.761629949308201</v>
          </cell>
          <cell r="R9494">
            <v>117.61436842414874</v>
          </cell>
        </row>
        <row r="9495">
          <cell r="F9495">
            <v>36.07568460415601</v>
          </cell>
          <cell r="K9495">
            <v>44.143471238202345</v>
          </cell>
          <cell r="R9495">
            <v>114.842664184833</v>
          </cell>
        </row>
        <row r="9496">
          <cell r="F9496">
            <v>33.513585615770033</v>
          </cell>
          <cell r="K9496">
            <v>41.813103271518862</v>
          </cell>
          <cell r="R9496">
            <v>110.623894045935</v>
          </cell>
        </row>
        <row r="9497">
          <cell r="F9497">
            <v>32.178663455485825</v>
          </cell>
          <cell r="K9497">
            <v>40.766208009083947</v>
          </cell>
          <cell r="R9497">
            <v>109.91435420717886</v>
          </cell>
        </row>
        <row r="9498">
          <cell r="F9498">
            <v>31.001330097857828</v>
          </cell>
          <cell r="K9498">
            <v>38.299687154878207</v>
          </cell>
          <cell r="R9498">
            <v>105.56597959717332</v>
          </cell>
        </row>
        <row r="9499">
          <cell r="F9499">
            <v>30.065158155627145</v>
          </cell>
          <cell r="K9499">
            <v>37.388484572589228</v>
          </cell>
          <cell r="R9499">
            <v>103.4891092554777</v>
          </cell>
        </row>
        <row r="9500">
          <cell r="F9500">
            <v>29.04046827597239</v>
          </cell>
          <cell r="K9500">
            <v>35.871101789298208</v>
          </cell>
          <cell r="R9500">
            <v>100.31742452732931</v>
          </cell>
        </row>
        <row r="9501">
          <cell r="F9501">
            <v>27.988865393337239</v>
          </cell>
          <cell r="K9501">
            <v>34.175551329343442</v>
          </cell>
          <cell r="R9501">
            <v>96.72746500923688</v>
          </cell>
        </row>
        <row r="9502">
          <cell r="F9502">
            <v>27.921740799583066</v>
          </cell>
          <cell r="K9502">
            <v>33.514802556673416</v>
          </cell>
          <cell r="R9502">
            <v>95.105113143582614</v>
          </cell>
        </row>
        <row r="9503">
          <cell r="F9503">
            <v>25.359626165878229</v>
          </cell>
          <cell r="K9503">
            <v>30.499378915932564</v>
          </cell>
          <cell r="R9503">
            <v>88.403923504486642</v>
          </cell>
        </row>
        <row r="9504">
          <cell r="F9504">
            <v>24.167544977299862</v>
          </cell>
          <cell r="K9504">
            <v>28.540520435048894</v>
          </cell>
          <cell r="R9504">
            <v>83.980225244726114</v>
          </cell>
        </row>
        <row r="9505">
          <cell r="F9505">
            <v>24.369682456290946</v>
          </cell>
          <cell r="K9505">
            <v>29.033589908827967</v>
          </cell>
          <cell r="R9505">
            <v>84.919943803551618</v>
          </cell>
        </row>
        <row r="9506">
          <cell r="F9506">
            <v>23.941349429119008</v>
          </cell>
          <cell r="K9506">
            <v>28.204238300617366</v>
          </cell>
          <cell r="R9506">
            <v>83.101665320095876</v>
          </cell>
        </row>
        <row r="9507">
          <cell r="F9507">
            <v>22.304130803945846</v>
          </cell>
          <cell r="K9507">
            <v>26.232524904317174</v>
          </cell>
          <cell r="R9507">
            <v>78.624280272921951</v>
          </cell>
        </row>
        <row r="9508">
          <cell r="F9508">
            <v>21.362910893711756</v>
          </cell>
          <cell r="K9508">
            <v>25.118133004059349</v>
          </cell>
          <cell r="R9508">
            <v>75.802201577007025</v>
          </cell>
        </row>
        <row r="9509">
          <cell r="F9509">
            <v>20.655158837140416</v>
          </cell>
          <cell r="K9509">
            <v>23.570307038797434</v>
          </cell>
          <cell r="R9509">
            <v>72.383082015449901</v>
          </cell>
        </row>
        <row r="9510">
          <cell r="F9510">
            <v>20.489096086444992</v>
          </cell>
          <cell r="K9510">
            <v>23.421671499928916</v>
          </cell>
          <cell r="R9510">
            <v>71.866181286287585</v>
          </cell>
        </row>
        <row r="9511">
          <cell r="F9511">
            <v>20.832556279584836</v>
          </cell>
          <cell r="K9511">
            <v>23.753228200003054</v>
          </cell>
          <cell r="R9511">
            <v>72.60034469227179</v>
          </cell>
        </row>
        <row r="9512">
          <cell r="F9512">
            <v>19.796306355521125</v>
          </cell>
          <cell r="K9512">
            <v>22.678558230531479</v>
          </cell>
          <cell r="R9512">
            <v>70.279450086774631</v>
          </cell>
        </row>
        <row r="9513">
          <cell r="F9513">
            <v>18.956233669494331</v>
          </cell>
          <cell r="K9513">
            <v>21.638986607690097</v>
          </cell>
          <cell r="R9513">
            <v>67.67339803161704</v>
          </cell>
        </row>
        <row r="9514">
          <cell r="F9514">
            <v>17.865583375091351</v>
          </cell>
          <cell r="K9514">
            <v>20.663242837555174</v>
          </cell>
          <cell r="R9514">
            <v>65.408323349636291</v>
          </cell>
        </row>
        <row r="9515">
          <cell r="F9515">
            <v>17.754283369764387</v>
          </cell>
          <cell r="K9515">
            <v>20.416452406133722</v>
          </cell>
          <cell r="R9515">
            <v>64.828997622178505</v>
          </cell>
        </row>
        <row r="9516">
          <cell r="F9516">
            <v>18.120001047496455</v>
          </cell>
          <cell r="K9516">
            <v>20.599819865062294</v>
          </cell>
          <cell r="R9516">
            <v>65.234490334278362</v>
          </cell>
        </row>
        <row r="9517">
          <cell r="F9517">
            <v>18.382845151426491</v>
          </cell>
          <cell r="K9517">
            <v>21.085935575998942</v>
          </cell>
          <cell r="R9517">
            <v>66.46389141061249</v>
          </cell>
        </row>
        <row r="9518">
          <cell r="F9518">
            <v>17.869065914610299</v>
          </cell>
          <cell r="K9518">
            <v>20.275281355839397</v>
          </cell>
          <cell r="R9518">
            <v>64.535664109226389</v>
          </cell>
        </row>
        <row r="9519">
          <cell r="F9519">
            <v>17.896000477348679</v>
          </cell>
          <cell r="K9519">
            <v>19.892186382600094</v>
          </cell>
          <cell r="R9519">
            <v>63.698765074873833</v>
          </cell>
        </row>
        <row r="9520">
          <cell r="F9520">
            <v>18.214240151647974</v>
          </cell>
          <cell r="K9520">
            <v>19.965910443096568</v>
          </cell>
          <cell r="R9520">
            <v>64.005104825373792</v>
          </cell>
        </row>
        <row r="9521">
          <cell r="F9521">
            <v>18.740867572477804</v>
          </cell>
          <cell r="K9521">
            <v>21.087062176993296</v>
          </cell>
          <cell r="R9521">
            <v>66.166175684386133</v>
          </cell>
        </row>
        <row r="9522">
          <cell r="F9522">
            <v>19.241010941376505</v>
          </cell>
          <cell r="K9522">
            <v>22.009222526236119</v>
          </cell>
          <cell r="R9522">
            <v>68.477934197295653</v>
          </cell>
        </row>
        <row r="9523">
          <cell r="F9523">
            <v>19.125798071176199</v>
          </cell>
          <cell r="K9523">
            <v>21.552023748875822</v>
          </cell>
          <cell r="R9523">
            <v>67.088605582084114</v>
          </cell>
        </row>
        <row r="9524">
          <cell r="F9524">
            <v>19.641095116662974</v>
          </cell>
          <cell r="K9524">
            <v>22.362328404682206</v>
          </cell>
          <cell r="R9524">
            <v>68.842409132661189</v>
          </cell>
        </row>
        <row r="9525">
          <cell r="F9525">
            <v>20.860795946835434</v>
          </cell>
          <cell r="K9525">
            <v>24.52191393394455</v>
          </cell>
          <cell r="R9525">
            <v>72.538835877939121</v>
          </cell>
        </row>
        <row r="9526">
          <cell r="F9526">
            <v>21.76209072285409</v>
          </cell>
          <cell r="K9526">
            <v>25.24700236700772</v>
          </cell>
          <cell r="R9526">
            <v>73.710869233752817</v>
          </cell>
        </row>
        <row r="9527">
          <cell r="F9527">
            <v>22.844126187701395</v>
          </cell>
          <cell r="K9527">
            <v>26.24723572870975</v>
          </cell>
          <cell r="R9527">
            <v>76.028278865012794</v>
          </cell>
        </row>
        <row r="9528">
          <cell r="F9528">
            <v>24.678974322863692</v>
          </cell>
          <cell r="K9528">
            <v>28.406208757042116</v>
          </cell>
          <cell r="R9528">
            <v>79.556391120292901</v>
          </cell>
        </row>
        <row r="9529">
          <cell r="F9529">
            <v>26.77391179366214</v>
          </cell>
          <cell r="K9529">
            <v>30.625881299389182</v>
          </cell>
          <cell r="R9529">
            <v>81.331453454278517</v>
          </cell>
        </row>
        <row r="9530">
          <cell r="F9530">
            <v>27.225336240946806</v>
          </cell>
          <cell r="K9530">
            <v>29.748724395778815</v>
          </cell>
          <cell r="R9530">
            <v>78.285331526514753</v>
          </cell>
        </row>
        <row r="9531">
          <cell r="F9531">
            <v>26.427200335116876</v>
          </cell>
          <cell r="K9531">
            <v>28.831767932462583</v>
          </cell>
          <cell r="R9531">
            <v>75.950816940071078</v>
          </cell>
        </row>
        <row r="9532">
          <cell r="F9532">
            <v>27.537554539477171</v>
          </cell>
          <cell r="K9532">
            <v>30.419503126684255</v>
          </cell>
          <cell r="R9532">
            <v>78.642395216835794</v>
          </cell>
        </row>
        <row r="9533">
          <cell r="F9533">
            <v>29.058842973411441</v>
          </cell>
          <cell r="K9533">
            <v>30.483006120285207</v>
          </cell>
          <cell r="R9533">
            <v>80.602498962946996</v>
          </cell>
        </row>
        <row r="9534">
          <cell r="F9534">
            <v>29.155634175751072</v>
          </cell>
          <cell r="K9534">
            <v>31.339412211459667</v>
          </cell>
          <cell r="R9534">
            <v>85.413779959368284</v>
          </cell>
        </row>
        <row r="9535">
          <cell r="F9535">
            <v>28.626429483587398</v>
          </cell>
          <cell r="K9535">
            <v>30.334698870069566</v>
          </cell>
          <cell r="R9535">
            <v>88.54584722311003</v>
          </cell>
        </row>
        <row r="9536">
          <cell r="F9536">
            <v>28.872134257877498</v>
          </cell>
          <cell r="K9536">
            <v>31.328992944891624</v>
          </cell>
          <cell r="R9536">
            <v>95.58225789161331</v>
          </cell>
        </row>
        <row r="9537">
          <cell r="F9537">
            <v>30.253613619451126</v>
          </cell>
          <cell r="K9537">
            <v>31.563761585716264</v>
          </cell>
          <cell r="R9537">
            <v>97.68608320550949</v>
          </cell>
        </row>
        <row r="9538">
          <cell r="F9538">
            <v>29.985796806226691</v>
          </cell>
          <cell r="K9538">
            <v>30.639190067321351</v>
          </cell>
          <cell r="R9538">
            <v>103.24859676820077</v>
          </cell>
        </row>
        <row r="9539">
          <cell r="F9539">
            <v>30.36807146211547</v>
          </cell>
          <cell r="K9539">
            <v>31.613059238981272</v>
          </cell>
          <cell r="R9539">
            <v>105.5375352178179</v>
          </cell>
        </row>
        <row r="9540">
          <cell r="F9540">
            <v>29.230942281062063</v>
          </cell>
          <cell r="K9540">
            <v>30.393519064910546</v>
          </cell>
          <cell r="R9540">
            <v>106.8005381456483</v>
          </cell>
        </row>
        <row r="9541">
          <cell r="F9541">
            <v>25.301198988346279</v>
          </cell>
          <cell r="K9541">
            <v>27.636473371866195</v>
          </cell>
          <cell r="R9541">
            <v>113.15028851038905</v>
          </cell>
        </row>
        <row r="9542">
          <cell r="F9542">
            <v>25.486232478293548</v>
          </cell>
          <cell r="K9542">
            <v>26.124770147007091</v>
          </cell>
          <cell r="R9542">
            <v>131.86053167940031</v>
          </cell>
        </row>
        <row r="9543">
          <cell r="F9543">
            <v>28.140618896968189</v>
          </cell>
          <cell r="K9543">
            <v>29.386802774495088</v>
          </cell>
          <cell r="R9543">
            <v>121.44597177925564</v>
          </cell>
        </row>
        <row r="9544">
          <cell r="F9544">
            <v>29.604013399023053</v>
          </cell>
          <cell r="K9544">
            <v>30.342967785191558</v>
          </cell>
          <cell r="R9544">
            <v>128.46070418078318</v>
          </cell>
        </row>
        <row r="9545">
          <cell r="F9545">
            <v>26.392188285845638</v>
          </cell>
          <cell r="K9545">
            <v>26.259907713891373</v>
          </cell>
          <cell r="R9545">
            <v>135.06577199731439</v>
          </cell>
        </row>
        <row r="9546">
          <cell r="F9546">
            <v>24.239807722152378</v>
          </cell>
          <cell r="K9546">
            <v>23.365985902182242</v>
          </cell>
          <cell r="R9546">
            <v>129.68105670069875</v>
          </cell>
        </row>
        <row r="9547">
          <cell r="F9547">
            <v>23.880475532337812</v>
          </cell>
          <cell r="K9547">
            <v>23.221809993158633</v>
          </cell>
          <cell r="R9547">
            <v>147.51754809732012</v>
          </cell>
        </row>
        <row r="9548">
          <cell r="F9548">
            <v>23.8240228671275</v>
          </cell>
          <cell r="K9548">
            <v>22.60817063711627</v>
          </cell>
          <cell r="R9548">
            <v>155.50278768256834</v>
          </cell>
        </row>
        <row r="9549">
          <cell r="F9549">
            <v>23.059468714662707</v>
          </cell>
          <cell r="K9549">
            <v>22.172929019581954</v>
          </cell>
          <cell r="R9549">
            <v>154.30019831696563</v>
          </cell>
        </row>
        <row r="9550">
          <cell r="F9550">
            <v>23.319216268559931</v>
          </cell>
          <cell r="K9550">
            <v>22.570564819708022</v>
          </cell>
          <cell r="R9550">
            <v>158.1974523940161</v>
          </cell>
        </row>
        <row r="9551">
          <cell r="F9551">
            <v>25.455233535776625</v>
          </cell>
          <cell r="K9551">
            <v>24.756295698318251</v>
          </cell>
          <cell r="R9551">
            <v>155.47930123354149</v>
          </cell>
        </row>
        <row r="9552">
          <cell r="F9552">
            <v>23.494666933587158</v>
          </cell>
          <cell r="K9552">
            <v>22.076887462897659</v>
          </cell>
          <cell r="R9552">
            <v>164.1234191513594</v>
          </cell>
        </row>
        <row r="9553">
          <cell r="F9553">
            <v>24.736393377934082</v>
          </cell>
          <cell r="K9553">
            <v>27.068715352331946</v>
          </cell>
          <cell r="R9553">
            <v>196.58874006230531</v>
          </cell>
        </row>
        <row r="9554">
          <cell r="F9554">
            <v>24.377151888284345</v>
          </cell>
          <cell r="K9554">
            <v>27.294608379188237</v>
          </cell>
          <cell r="R9554">
            <v>211.76534224030473</v>
          </cell>
        </row>
        <row r="9555">
          <cell r="F9555">
            <v>23.218797875877733</v>
          </cell>
          <cell r="K9555">
            <v>24.867226982681245</v>
          </cell>
          <cell r="R9555">
            <v>223.73304139392988</v>
          </cell>
        </row>
        <row r="9556">
          <cell r="F9556">
            <v>28.182549705230322</v>
          </cell>
          <cell r="K9556">
            <v>30.226836008144012</v>
          </cell>
          <cell r="R9556">
            <v>209.94692501830579</v>
          </cell>
        </row>
        <row r="9557">
          <cell r="F9557">
            <v>33.137841006413012</v>
          </cell>
          <cell r="K9557">
            <v>35.939564294112323</v>
          </cell>
          <cell r="R9557">
            <v>296.07108964894212</v>
          </cell>
        </row>
        <row r="9558">
          <cell r="F9558">
            <v>32.397126117966863</v>
          </cell>
          <cell r="K9558">
            <v>34.870795031190575</v>
          </cell>
          <cell r="R9558">
            <v>290.81638812488711</v>
          </cell>
        </row>
        <row r="9559">
          <cell r="F9559">
            <v>32.368156283901392</v>
          </cell>
          <cell r="K9559">
            <v>34.985951443937473</v>
          </cell>
          <cell r="R9559">
            <v>290.03427450275649</v>
          </cell>
        </row>
        <row r="9560">
          <cell r="F9560">
            <v>33.877947150798242</v>
          </cell>
          <cell r="K9560">
            <v>39.015634570272034</v>
          </cell>
          <cell r="R9560">
            <v>309.64879738180161</v>
          </cell>
        </row>
        <row r="9561">
          <cell r="F9561">
            <v>32.628831473768706</v>
          </cell>
          <cell r="K9561">
            <v>35.320018255673759</v>
          </cell>
          <cell r="R9561">
            <v>295.64434002101757</v>
          </cell>
        </row>
        <row r="9562">
          <cell r="F9562">
            <v>31.434758754542255</v>
          </cell>
          <cell r="K9562">
            <v>32.432874859973332</v>
          </cell>
          <cell r="R9562">
            <v>278.79485841734584</v>
          </cell>
        </row>
        <row r="9563">
          <cell r="F9563">
            <v>29.65305748311491</v>
          </cell>
          <cell r="K9563">
            <v>30.345001159065685</v>
          </cell>
          <cell r="R9563">
            <v>268.81927631068527</v>
          </cell>
        </row>
        <row r="9564">
          <cell r="F9564">
            <v>30.190433076206464</v>
          </cell>
          <cell r="K9564">
            <v>31.620678745526956</v>
          </cell>
          <cell r="R9564">
            <v>265.97859614257544</v>
          </cell>
        </row>
        <row r="9565">
          <cell r="F9565">
            <v>28.12621948090484</v>
          </cell>
          <cell r="K9565">
            <v>29.066611534942563</v>
          </cell>
          <cell r="R9565">
            <v>244.59075539716301</v>
          </cell>
        </row>
        <row r="9566">
          <cell r="F9566">
            <v>27.049872591846054</v>
          </cell>
          <cell r="K9566">
            <v>27.782962405818825</v>
          </cell>
          <cell r="R9566">
            <v>244.16725746716537</v>
          </cell>
        </row>
        <row r="9567">
          <cell r="F9567">
            <v>24.668541995098327</v>
          </cell>
          <cell r="K9567">
            <v>24.017981683284461</v>
          </cell>
          <cell r="R9567">
            <v>230.90334367748571</v>
          </cell>
        </row>
        <row r="9568">
          <cell r="F9568">
            <v>20.164224776107954</v>
          </cell>
          <cell r="K9568">
            <v>18.24381829206289</v>
          </cell>
          <cell r="R9568">
            <v>135.77838674311798</v>
          </cell>
        </row>
        <row r="9569">
          <cell r="F9569">
            <v>21.497217050668986</v>
          </cell>
          <cell r="K9569">
            <v>21.90622411749386</v>
          </cell>
          <cell r="R9569">
            <v>153.71798334752685</v>
          </cell>
        </row>
        <row r="9570">
          <cell r="F9570">
            <v>26.165193410256034</v>
          </cell>
          <cell r="K9570">
            <v>28.043570995924934</v>
          </cell>
          <cell r="R9570">
            <v>128.61765576844027</v>
          </cell>
        </row>
        <row r="9571">
          <cell r="F9571">
            <v>26.613441029341004</v>
          </cell>
          <cell r="K9571">
            <v>29.248128892281073</v>
          </cell>
          <cell r="R9571">
            <v>110.51848247900952</v>
          </cell>
        </row>
        <row r="9572">
          <cell r="F9572">
            <v>21.345224073982322</v>
          </cell>
          <cell r="K9572">
            <v>21.17709247145778</v>
          </cell>
          <cell r="R9572">
            <v>142.73154797074315</v>
          </cell>
        </row>
        <row r="9573">
          <cell r="F9573">
            <v>22.216019932012404</v>
          </cell>
          <cell r="K9573">
            <v>22.988766642622444</v>
          </cell>
          <cell r="R9573">
            <v>146.53859334518879</v>
          </cell>
        </row>
        <row r="9574">
          <cell r="F9574">
            <v>27.26762896831233</v>
          </cell>
          <cell r="K9574">
            <v>30.346891239357014</v>
          </cell>
          <cell r="R9574">
            <v>127.41257618196063</v>
          </cell>
        </row>
        <row r="9575">
          <cell r="F9575">
            <v>27.970763805271943</v>
          </cell>
          <cell r="K9575">
            <v>31.716706234907679</v>
          </cell>
          <cell r="R9575">
            <v>118.33294983214519</v>
          </cell>
        </row>
        <row r="9576">
          <cell r="F9576">
            <v>26.844107793688391</v>
          </cell>
          <cell r="K9576">
            <v>30.395470269881145</v>
          </cell>
          <cell r="R9576">
            <v>146.3174819452137</v>
          </cell>
        </row>
        <row r="9577">
          <cell r="F9577">
            <v>27.5263111583882</v>
          </cell>
          <cell r="K9577">
            <v>31.118044322641239</v>
          </cell>
          <cell r="R9577">
            <v>136.9508702034102</v>
          </cell>
        </row>
        <row r="9578">
          <cell r="F9578">
            <v>28.192384892353875</v>
          </cell>
          <cell r="K9578">
            <v>32.878301627858711</v>
          </cell>
          <cell r="R9578">
            <v>133.03722464664583</v>
          </cell>
        </row>
        <row r="9579">
          <cell r="F9579">
            <v>31.609781014411222</v>
          </cell>
          <cell r="K9579">
            <v>38.09998775615523</v>
          </cell>
          <cell r="R9579">
            <v>133.89383835279276</v>
          </cell>
        </row>
        <row r="9580">
          <cell r="F9580">
            <v>32.173114020785576</v>
          </cell>
          <cell r="K9580">
            <v>39.49740484855576</v>
          </cell>
          <cell r="R9580">
            <v>127.11337125172562</v>
          </cell>
        </row>
        <row r="9581">
          <cell r="F9581">
            <v>34.754096511064873</v>
          </cell>
          <cell r="K9581">
            <v>42.292210247528686</v>
          </cell>
          <cell r="R9581">
            <v>124.84283498264428</v>
          </cell>
        </row>
        <row r="9582">
          <cell r="F9582">
            <v>36.207643049374376</v>
          </cell>
          <cell r="K9582">
            <v>44.504815542320308</v>
          </cell>
          <cell r="R9582">
            <v>121.88205079270527</v>
          </cell>
        </row>
        <row r="9583">
          <cell r="F9583">
            <v>37.523701664738809</v>
          </cell>
          <cell r="K9583">
            <v>46.155172968906541</v>
          </cell>
          <cell r="R9583">
            <v>122.16061506548267</v>
          </cell>
        </row>
        <row r="9584">
          <cell r="F9584">
            <v>38.098065991841658</v>
          </cell>
          <cell r="K9584">
            <v>47.739699204776031</v>
          </cell>
          <cell r="R9584">
            <v>124.39767402981551</v>
          </cell>
        </row>
        <row r="9585">
          <cell r="F9585">
            <v>38.429452892378947</v>
          </cell>
          <cell r="K9585">
            <v>48.278590179223706</v>
          </cell>
          <cell r="R9585">
            <v>123.4238663830761</v>
          </cell>
        </row>
        <row r="9586">
          <cell r="F9586">
            <v>39.428012226210903</v>
          </cell>
          <cell r="K9586">
            <v>48.310165246785978</v>
          </cell>
          <cell r="R9586">
            <v>123.57009467813764</v>
          </cell>
        </row>
        <row r="9587">
          <cell r="F9587">
            <v>41.37731265441446</v>
          </cell>
          <cell r="K9587">
            <v>51.824845799897304</v>
          </cell>
          <cell r="R9587">
            <v>130.56594159132752</v>
          </cell>
        </row>
        <row r="9588">
          <cell r="F9588">
            <v>39.583685734720071</v>
          </cell>
          <cell r="K9588">
            <v>50.280845607995808</v>
          </cell>
          <cell r="R9588">
            <v>125.91192976080831</v>
          </cell>
        </row>
        <row r="9589">
          <cell r="F9589">
            <v>38.596324750883518</v>
          </cell>
          <cell r="K9589">
            <v>49.411076189968362</v>
          </cell>
          <cell r="R9589">
            <v>124.24136667277111</v>
          </cell>
        </row>
        <row r="9590">
          <cell r="F9590">
            <v>39.071365140684712</v>
          </cell>
          <cell r="K9590">
            <v>50.149914647289414</v>
          </cell>
          <cell r="R9590">
            <v>125.76198577217947</v>
          </cell>
        </row>
        <row r="9591">
          <cell r="F9591">
            <v>36.703537131603447</v>
          </cell>
          <cell r="K9591">
            <v>46.261061201018165</v>
          </cell>
          <cell r="R9591">
            <v>118.5821786210073</v>
          </cell>
        </row>
        <row r="9592">
          <cell r="F9592">
            <v>34.265515721927919</v>
          </cell>
          <cell r="K9592">
            <v>42.594485044311128</v>
          </cell>
          <cell r="R9592">
            <v>111.67928919457235</v>
          </cell>
        </row>
        <row r="9593">
          <cell r="F9593">
            <v>30.963017024769538</v>
          </cell>
          <cell r="K9593">
            <v>38.670046430610718</v>
          </cell>
          <cell r="R9593">
            <v>105.32282840533958</v>
          </cell>
        </row>
        <row r="9594">
          <cell r="F9594">
            <v>28.633694154388934</v>
          </cell>
          <cell r="K9594">
            <v>37.49803730092902</v>
          </cell>
          <cell r="R9594">
            <v>103.57328873364391</v>
          </cell>
        </row>
        <row r="9595">
          <cell r="F9595">
            <v>26.963708225134404</v>
          </cell>
          <cell r="K9595">
            <v>35.98641407240553</v>
          </cell>
          <cell r="R9595">
            <v>100.94503096525102</v>
          </cell>
        </row>
        <row r="9596">
          <cell r="F9596">
            <v>25.517394830850801</v>
          </cell>
          <cell r="K9596">
            <v>34.485282539202785</v>
          </cell>
          <cell r="R9596">
            <v>97.599003355088001</v>
          </cell>
        </row>
        <row r="9597">
          <cell r="F9597">
            <v>25.843106679451715</v>
          </cell>
          <cell r="K9597">
            <v>34.678399610452878</v>
          </cell>
          <cell r="R9597">
            <v>98.120671352753703</v>
          </cell>
        </row>
        <row r="9598">
          <cell r="F9598">
            <v>24.736349014664153</v>
          </cell>
          <cell r="K9598">
            <v>32.08003369539604</v>
          </cell>
          <cell r="R9598">
            <v>92.418441371885137</v>
          </cell>
        </row>
        <row r="9599">
          <cell r="F9599">
            <v>23.586100297043021</v>
          </cell>
          <cell r="K9599">
            <v>31.036738980334398</v>
          </cell>
          <cell r="R9599">
            <v>89.871740164121817</v>
          </cell>
        </row>
        <row r="9600">
          <cell r="F9600">
            <v>22.362676958471635</v>
          </cell>
          <cell r="K9600">
            <v>28.815511403449413</v>
          </cell>
          <cell r="R9600">
            <v>84.887162419022715</v>
          </cell>
        </row>
        <row r="9601">
          <cell r="F9601">
            <v>21.547157146364416</v>
          </cell>
          <cell r="K9601">
            <v>27.776144456313748</v>
          </cell>
          <cell r="R9601">
            <v>82.621005847648632</v>
          </cell>
        </row>
        <row r="9602">
          <cell r="F9602">
            <v>20.881333026741192</v>
          </cell>
          <cell r="K9602">
            <v>26.971456253998866</v>
          </cell>
          <cell r="R9602">
            <v>80.844238936044789</v>
          </cell>
        </row>
        <row r="9603">
          <cell r="F9603">
            <v>19.884468809274459</v>
          </cell>
          <cell r="K9603">
            <v>25.982828436617744</v>
          </cell>
          <cell r="R9603">
            <v>78.326296081081153</v>
          </cell>
        </row>
        <row r="9604">
          <cell r="F9604">
            <v>18.448757355290315</v>
          </cell>
          <cell r="K9604">
            <v>24.010392175069612</v>
          </cell>
          <cell r="R9604">
            <v>73.896921044548805</v>
          </cell>
        </row>
        <row r="9605">
          <cell r="F9605">
            <v>18.048772779736922</v>
          </cell>
          <cell r="K9605">
            <v>23.814498822847515</v>
          </cell>
          <cell r="R9605">
            <v>73.339278570869652</v>
          </cell>
        </row>
        <row r="9606">
          <cell r="F9606">
            <v>18.05464299964709</v>
          </cell>
          <cell r="K9606">
            <v>23.505865970146349</v>
          </cell>
          <cell r="R9606">
            <v>72.5205584371556</v>
          </cell>
        </row>
        <row r="9607">
          <cell r="F9607">
            <v>17.648139094367256</v>
          </cell>
          <cell r="K9607">
            <v>22.981526772271756</v>
          </cell>
          <cell r="R9607">
            <v>71.482734518874224</v>
          </cell>
        </row>
        <row r="9608">
          <cell r="F9608">
            <v>17.18108678408958</v>
          </cell>
          <cell r="K9608">
            <v>22.589951155128478</v>
          </cell>
          <cell r="R9608">
            <v>70.490898045182618</v>
          </cell>
        </row>
        <row r="9609">
          <cell r="F9609">
            <v>16.493871446956664</v>
          </cell>
          <cell r="K9609">
            <v>21.611086214882569</v>
          </cell>
          <cell r="R9609">
            <v>68.142215037466741</v>
          </cell>
        </row>
        <row r="9610">
          <cell r="F9610">
            <v>16.692959455127259</v>
          </cell>
          <cell r="K9610">
            <v>21.265900762703936</v>
          </cell>
          <cell r="R9610">
            <v>67.285339842661472</v>
          </cell>
        </row>
        <row r="9611">
          <cell r="F9611">
            <v>16.475546202808999</v>
          </cell>
          <cell r="K9611">
            <v>21.570043613315203</v>
          </cell>
          <cell r="R9611">
            <v>67.954313980791795</v>
          </cell>
        </row>
        <row r="9612">
          <cell r="F9612">
            <v>15.993659770312536</v>
          </cell>
          <cell r="K9612">
            <v>20.588887792453818</v>
          </cell>
          <cell r="R9612">
            <v>65.510519138270169</v>
          </cell>
        </row>
        <row r="9613">
          <cell r="F9613">
            <v>16.108466501787568</v>
          </cell>
          <cell r="K9613">
            <v>20.711250978747859</v>
          </cell>
          <cell r="R9613">
            <v>66.029694801334216</v>
          </cell>
        </row>
        <row r="9614">
          <cell r="F9614">
            <v>15.424577534034505</v>
          </cell>
          <cell r="K9614">
            <v>19.999536862531091</v>
          </cell>
          <cell r="R9614">
            <v>64.209681738812591</v>
          </cell>
        </row>
        <row r="9615">
          <cell r="F9615">
            <v>15.154163773795034</v>
          </cell>
          <cell r="K9615">
            <v>19.141868899238791</v>
          </cell>
          <cell r="R9615">
            <v>62.1633606977569</v>
          </cell>
        </row>
        <row r="9616">
          <cell r="F9616">
            <v>14.934618826354818</v>
          </cell>
          <cell r="K9616">
            <v>19.044837471780802</v>
          </cell>
          <cell r="R9616">
            <v>61.913665411302787</v>
          </cell>
        </row>
        <row r="9617">
          <cell r="F9617">
            <v>15.770533886072798</v>
          </cell>
          <cell r="K9617">
            <v>20.310487702443162</v>
          </cell>
          <cell r="R9617">
            <v>64.576862364781391</v>
          </cell>
        </row>
        <row r="9618">
          <cell r="F9618">
            <v>16.141271253276322</v>
          </cell>
          <cell r="K9618">
            <v>20.911736700244077</v>
          </cell>
          <cell r="R9618">
            <v>66.180781844237117</v>
          </cell>
        </row>
        <row r="9619">
          <cell r="F9619">
            <v>16.240991179499829</v>
          </cell>
          <cell r="K9619">
            <v>21.150668436765365</v>
          </cell>
          <cell r="R9619">
            <v>66.914015326814578</v>
          </cell>
        </row>
        <row r="9620">
          <cell r="F9620">
            <v>16.078654018535197</v>
          </cell>
          <cell r="K9620">
            <v>20.700576099892398</v>
          </cell>
          <cell r="R9620">
            <v>65.587607168274346</v>
          </cell>
        </row>
        <row r="9621">
          <cell r="F9621">
            <v>17.251826242339238</v>
          </cell>
          <cell r="K9621">
            <v>22.824527139490879</v>
          </cell>
          <cell r="R9621">
            <v>70.733131457520514</v>
          </cell>
        </row>
        <row r="9622">
          <cell r="F9622">
            <v>17.44926986391291</v>
          </cell>
          <cell r="K9622">
            <v>22.317425885759452</v>
          </cell>
          <cell r="R9622">
            <v>69.719596688057734</v>
          </cell>
        </row>
        <row r="9623">
          <cell r="F9623">
            <v>18.326519046586267</v>
          </cell>
          <cell r="K9623">
            <v>24.027627355510546</v>
          </cell>
          <cell r="R9623">
            <v>73.57265934687797</v>
          </cell>
        </row>
        <row r="9624">
          <cell r="F9624">
            <v>18.176139107794125</v>
          </cell>
          <cell r="K9624">
            <v>23.583433335239793</v>
          </cell>
          <cell r="R9624">
            <v>72.284771181788372</v>
          </cell>
        </row>
        <row r="9625">
          <cell r="F9625">
            <v>18.832399124172859</v>
          </cell>
          <cell r="K9625">
            <v>24.935672629369858</v>
          </cell>
          <cell r="R9625">
            <v>75.515554679487465</v>
          </cell>
        </row>
        <row r="9626">
          <cell r="F9626">
            <v>18.365829105236049</v>
          </cell>
          <cell r="K9626">
            <v>24.733865694780491</v>
          </cell>
          <cell r="R9626">
            <v>75.122802566567685</v>
          </cell>
        </row>
        <row r="9627">
          <cell r="F9627">
            <v>17.513579848787103</v>
          </cell>
          <cell r="K9627">
            <v>23.221580218902169</v>
          </cell>
          <cell r="R9627">
            <v>71.905355427749129</v>
          </cell>
        </row>
        <row r="9628">
          <cell r="F9628">
            <v>17.163294196400432</v>
          </cell>
          <cell r="K9628">
            <v>22.778616776268013</v>
          </cell>
          <cell r="R9628">
            <v>71.245689770278588</v>
          </cell>
        </row>
        <row r="9629">
          <cell r="F9629">
            <v>17.326767719019607</v>
          </cell>
          <cell r="K9629">
            <v>23.003000856243791</v>
          </cell>
          <cell r="R9629">
            <v>74.768060790206533</v>
          </cell>
        </row>
        <row r="9630">
          <cell r="F9630">
            <v>17.785871165378651</v>
          </cell>
          <cell r="K9630">
            <v>23.844856675596887</v>
          </cell>
          <cell r="R9630">
            <v>79.830206531121505</v>
          </cell>
        </row>
        <row r="9631">
          <cell r="F9631">
            <v>17.447925164783364</v>
          </cell>
          <cell r="K9631">
            <v>23.329339382281617</v>
          </cell>
          <cell r="R9631">
            <v>83.5706005789024</v>
          </cell>
        </row>
        <row r="9632">
          <cell r="F9632">
            <v>16.889954301412523</v>
          </cell>
          <cell r="K9632">
            <v>22.229186125224164</v>
          </cell>
          <cell r="R9632">
            <v>86.28195372432728</v>
          </cell>
        </row>
        <row r="9633">
          <cell r="F9633">
            <v>16.620964550954017</v>
          </cell>
          <cell r="K9633">
            <v>22.011948021463567</v>
          </cell>
          <cell r="R9633">
            <v>93.317424703623374</v>
          </cell>
        </row>
        <row r="9634">
          <cell r="F9634">
            <v>17.560488663562712</v>
          </cell>
          <cell r="K9634">
            <v>22.982383409888801</v>
          </cell>
          <cell r="R9634">
            <v>105.13184571994047</v>
          </cell>
        </row>
        <row r="9635">
          <cell r="F9635">
            <v>17.213910681456756</v>
          </cell>
          <cell r="K9635">
            <v>22.417246866052707</v>
          </cell>
          <cell r="R9635">
            <v>113.8366567862904</v>
          </cell>
        </row>
        <row r="9636">
          <cell r="F9636">
            <v>16.578859965885854</v>
          </cell>
          <cell r="K9636">
            <v>21.179041384539154</v>
          </cell>
          <cell r="R9636">
            <v>118.85604963623878</v>
          </cell>
        </row>
        <row r="9637">
          <cell r="F9637">
            <v>16.50269860070911</v>
          </cell>
          <cell r="K9637">
            <v>20.871009531460121</v>
          </cell>
          <cell r="R9637">
            <v>128.12389834153717</v>
          </cell>
        </row>
        <row r="9638">
          <cell r="F9638">
            <v>16.524964085728875</v>
          </cell>
          <cell r="K9638">
            <v>21.111351694581945</v>
          </cell>
          <cell r="R9638">
            <v>141.0226481661899</v>
          </cell>
        </row>
        <row r="9639">
          <cell r="F9639">
            <v>16.686702939539011</v>
          </cell>
          <cell r="K9639">
            <v>20.917179499012295</v>
          </cell>
          <cell r="R9639">
            <v>151.03769416273363</v>
          </cell>
        </row>
        <row r="9640">
          <cell r="F9640">
            <v>16.025782120300253</v>
          </cell>
          <cell r="K9640">
            <v>20.100635877350197</v>
          </cell>
          <cell r="R9640">
            <v>158.75323878571291</v>
          </cell>
        </row>
        <row r="9641">
          <cell r="F9641">
            <v>15.910241813205982</v>
          </cell>
          <cell r="K9641">
            <v>19.72150102758366</v>
          </cell>
          <cell r="R9641">
            <v>169.14059228544039</v>
          </cell>
        </row>
        <row r="9642">
          <cell r="F9642">
            <v>16.771133051625892</v>
          </cell>
          <cell r="K9642">
            <v>21.085144091433431</v>
          </cell>
          <cell r="R9642">
            <v>184.93678676912711</v>
          </cell>
        </row>
        <row r="9643">
          <cell r="F9643">
            <v>18.119392718791005</v>
          </cell>
          <cell r="K9643">
            <v>23.648747447570138</v>
          </cell>
          <cell r="R9643">
            <v>207.49326290986403</v>
          </cell>
        </row>
        <row r="9644">
          <cell r="F9644">
            <v>18.616489756180851</v>
          </cell>
          <cell r="K9644">
            <v>24.169829190223371</v>
          </cell>
          <cell r="R9644">
            <v>217.50498693888872</v>
          </cell>
        </row>
        <row r="9645">
          <cell r="F9645">
            <v>18.999937429982989</v>
          </cell>
          <cell r="K9645">
            <v>24.996279931961535</v>
          </cell>
          <cell r="R9645">
            <v>219.91302381544554</v>
          </cell>
        </row>
        <row r="9646">
          <cell r="F9646">
            <v>19.897232137024812</v>
          </cell>
          <cell r="K9646">
            <v>26.518406971531721</v>
          </cell>
          <cell r="R9646">
            <v>243.34368605011389</v>
          </cell>
        </row>
        <row r="9647">
          <cell r="F9647">
            <v>20.207625639420097</v>
          </cell>
          <cell r="K9647">
            <v>27.124591853909568</v>
          </cell>
          <cell r="R9647">
            <v>255.3820811078489</v>
          </cell>
        </row>
        <row r="9648">
          <cell r="F9648">
            <v>21.680261835649333</v>
          </cell>
          <cell r="K9648">
            <v>29.224740613120822</v>
          </cell>
          <cell r="R9648">
            <v>274.49271633638784</v>
          </cell>
        </row>
        <row r="9649">
          <cell r="F9649">
            <v>23.754010162379075</v>
          </cell>
          <cell r="K9649">
            <v>32.98568189439672</v>
          </cell>
          <cell r="R9649">
            <v>295.92942142020837</v>
          </cell>
        </row>
        <row r="9650">
          <cell r="F9650">
            <v>24.148414275666877</v>
          </cell>
          <cell r="K9650">
            <v>33.6751193476737</v>
          </cell>
          <cell r="R9650">
            <v>302.33232444411465</v>
          </cell>
        </row>
        <row r="9651">
          <cell r="F9651">
            <v>25.51998292533203</v>
          </cell>
          <cell r="K9651">
            <v>35.515216441630002</v>
          </cell>
          <cell r="R9651">
            <v>311.09382240122841</v>
          </cell>
        </row>
        <row r="9652">
          <cell r="F9652">
            <v>25.979686913717586</v>
          </cell>
          <cell r="K9652">
            <v>36.945975656044546</v>
          </cell>
          <cell r="R9652">
            <v>319.53678678445169</v>
          </cell>
        </row>
        <row r="9653">
          <cell r="F9653">
            <v>26.355266668631813</v>
          </cell>
          <cell r="K9653">
            <v>37.56948266067068</v>
          </cell>
          <cell r="R9653">
            <v>324.37775073871899</v>
          </cell>
        </row>
        <row r="9654">
          <cell r="F9654">
            <v>25.372281405678962</v>
          </cell>
          <cell r="K9654">
            <v>35.548263710590639</v>
          </cell>
          <cell r="R9654">
            <v>315.2342901529766</v>
          </cell>
        </row>
        <row r="9655">
          <cell r="F9655">
            <v>26.925945693559473</v>
          </cell>
          <cell r="K9655">
            <v>38.46057302352196</v>
          </cell>
          <cell r="R9655">
            <v>326.5522427504639</v>
          </cell>
        </row>
        <row r="9656">
          <cell r="F9656">
            <v>26.693680552972598</v>
          </cell>
          <cell r="K9656">
            <v>37.813740350442991</v>
          </cell>
          <cell r="R9656">
            <v>322.59402178710872</v>
          </cell>
        </row>
        <row r="9657">
          <cell r="F9657">
            <v>26.173142065813188</v>
          </cell>
          <cell r="K9657">
            <v>36.882837856264906</v>
          </cell>
          <cell r="R9657">
            <v>315.03517649322208</v>
          </cell>
        </row>
        <row r="9658">
          <cell r="F9658">
            <v>23.885738463191174</v>
          </cell>
          <cell r="K9658">
            <v>33.130200754215103</v>
          </cell>
          <cell r="R9658">
            <v>272.77070228097853</v>
          </cell>
        </row>
        <row r="9659">
          <cell r="F9659">
            <v>23.015058097320143</v>
          </cell>
          <cell r="K9659">
            <v>31.852152023567037</v>
          </cell>
          <cell r="R9659">
            <v>272.28723648300007</v>
          </cell>
        </row>
        <row r="9660">
          <cell r="F9660">
            <v>26.071284938781211</v>
          </cell>
          <cell r="K9660">
            <v>36.988810216267872</v>
          </cell>
          <cell r="R9660">
            <v>307.74967214943121</v>
          </cell>
        </row>
        <row r="9661">
          <cell r="F9661">
            <v>24.800038303914832</v>
          </cell>
          <cell r="K9661">
            <v>35.0054788567071</v>
          </cell>
          <cell r="R9661">
            <v>294.78789740457836</v>
          </cell>
        </row>
        <row r="9662">
          <cell r="F9662">
            <v>22.386066661471894</v>
          </cell>
          <cell r="K9662">
            <v>30.738248805002634</v>
          </cell>
          <cell r="R9662">
            <v>265.82738852343118</v>
          </cell>
        </row>
        <row r="9663">
          <cell r="F9663">
            <v>21.968873406047457</v>
          </cell>
          <cell r="K9663">
            <v>29.816990132240342</v>
          </cell>
          <cell r="R9663">
            <v>252.49160412419772</v>
          </cell>
        </row>
        <row r="9664">
          <cell r="F9664">
            <v>19.515393834514629</v>
          </cell>
          <cell r="K9664">
            <v>26.176234379918288</v>
          </cell>
          <cell r="R9664">
            <v>230.03722157328977</v>
          </cell>
        </row>
        <row r="9665">
          <cell r="F9665">
            <v>18.20033691241666</v>
          </cell>
          <cell r="K9665">
            <v>23.823163888931123</v>
          </cell>
          <cell r="R9665">
            <v>184.09536622000726</v>
          </cell>
        </row>
        <row r="9666">
          <cell r="F9666">
            <v>16.472099501906659</v>
          </cell>
          <cell r="K9666">
            <v>20.816114424995945</v>
          </cell>
          <cell r="R9666">
            <v>190.6389992112104</v>
          </cell>
        </row>
        <row r="9667">
          <cell r="F9667">
            <v>15.690400067273007</v>
          </cell>
          <cell r="K9667">
            <v>19.681242099495016</v>
          </cell>
          <cell r="R9667">
            <v>169.08361020730791</v>
          </cell>
        </row>
        <row r="9668">
          <cell r="F9668">
            <v>14.557534147596368</v>
          </cell>
          <cell r="K9668">
            <v>17.800665326585836</v>
          </cell>
          <cell r="R9668">
            <v>150.30671667983336</v>
          </cell>
        </row>
        <row r="9669">
          <cell r="F9669">
            <v>15.55470916836973</v>
          </cell>
          <cell r="K9669">
            <v>19.971980892686819</v>
          </cell>
          <cell r="R9669">
            <v>138.02241309442658</v>
          </cell>
        </row>
        <row r="9670">
          <cell r="F9670">
            <v>16.437982430496369</v>
          </cell>
          <cell r="K9670">
            <v>21.643619859528268</v>
          </cell>
          <cell r="R9670">
            <v>140.08587065739391</v>
          </cell>
        </row>
        <row r="9671">
          <cell r="F9671">
            <v>19.475683478988472</v>
          </cell>
          <cell r="K9671">
            <v>26.417052399444781</v>
          </cell>
          <cell r="R9671">
            <v>107.57834637491078</v>
          </cell>
        </row>
        <row r="9672">
          <cell r="F9672">
            <v>18.327473567631422</v>
          </cell>
          <cell r="K9672">
            <v>24.844190200870294</v>
          </cell>
          <cell r="R9672">
            <v>131.46139161570929</v>
          </cell>
        </row>
        <row r="9673">
          <cell r="F9673">
            <v>19.362776177330151</v>
          </cell>
          <cell r="K9673">
            <v>26.674512685182833</v>
          </cell>
          <cell r="R9673">
            <v>129.02848751645564</v>
          </cell>
        </row>
        <row r="9674">
          <cell r="F9674">
            <v>20.433075606407336</v>
          </cell>
          <cell r="K9674">
            <v>27.77214205278203</v>
          </cell>
          <cell r="R9674">
            <v>121.33974954664718</v>
          </cell>
        </row>
        <row r="9675">
          <cell r="F9675">
            <v>21.861598056643636</v>
          </cell>
          <cell r="K9675">
            <v>29.945544976767394</v>
          </cell>
          <cell r="R9675">
            <v>116.69739954649013</v>
          </cell>
        </row>
        <row r="9676">
          <cell r="F9676">
            <v>23.974051092666691</v>
          </cell>
          <cell r="K9676">
            <v>33.781366132902178</v>
          </cell>
          <cell r="R9676">
            <v>117.05965260968826</v>
          </cell>
        </row>
        <row r="9677">
          <cell r="F9677">
            <v>25.978447816684245</v>
          </cell>
          <cell r="K9677">
            <v>37.135334857198046</v>
          </cell>
          <cell r="R9677">
            <v>118.75349076131377</v>
          </cell>
        </row>
        <row r="9678">
          <cell r="F9678">
            <v>27.378007038506986</v>
          </cell>
          <cell r="K9678">
            <v>39.725719751326729</v>
          </cell>
          <cell r="R9678">
            <v>119.83514748225399</v>
          </cell>
        </row>
        <row r="9679">
          <cell r="F9679">
            <v>27.623954827736174</v>
          </cell>
          <cell r="K9679">
            <v>40.074742567985751</v>
          </cell>
          <cell r="R9679">
            <v>117.24358541842618</v>
          </cell>
        </row>
        <row r="9680">
          <cell r="F9680">
            <v>27.457955966866113</v>
          </cell>
          <cell r="K9680">
            <v>38.850345911295449</v>
          </cell>
          <cell r="R9680">
            <v>112.14654172934402</v>
          </cell>
        </row>
        <row r="9681">
          <cell r="F9681">
            <v>29.165438697521669</v>
          </cell>
          <cell r="K9681">
            <v>42.246063642018022</v>
          </cell>
          <cell r="R9681">
            <v>117.6872502779367</v>
          </cell>
        </row>
        <row r="9682">
          <cell r="F9682">
            <v>29.105911387777805</v>
          </cell>
          <cell r="K9682">
            <v>41.965778020672957</v>
          </cell>
          <cell r="R9682">
            <v>116.09744876878592</v>
          </cell>
        </row>
        <row r="9683">
          <cell r="F9683">
            <v>31.006611755569192</v>
          </cell>
          <cell r="K9683">
            <v>45.182255710496932</v>
          </cell>
          <cell r="R9683">
            <v>122.53764547389801</v>
          </cell>
        </row>
        <row r="9684">
          <cell r="F9684">
            <v>30.155592318008729</v>
          </cell>
          <cell r="K9684">
            <v>43.801260966886169</v>
          </cell>
          <cell r="R9684">
            <v>119.63421512787451</v>
          </cell>
        </row>
        <row r="9685">
          <cell r="F9685">
            <v>29.732682437852041</v>
          </cell>
          <cell r="K9685">
            <v>43.633240304407224</v>
          </cell>
          <cell r="R9685">
            <v>119.17702144183025</v>
          </cell>
        </row>
        <row r="9686">
          <cell r="F9686">
            <v>30.213132397616736</v>
          </cell>
          <cell r="K9686">
            <v>44.668194681507877</v>
          </cell>
          <cell r="R9686">
            <v>121.7890686322523</v>
          </cell>
        </row>
        <row r="9687">
          <cell r="F9687">
            <v>28.488643527248424</v>
          </cell>
          <cell r="K9687">
            <v>42.24511832465403</v>
          </cell>
          <cell r="R9687">
            <v>116.00458838649433</v>
          </cell>
        </row>
        <row r="9688">
          <cell r="F9688">
            <v>27.777407423239321</v>
          </cell>
          <cell r="K9688">
            <v>40.97450966636854</v>
          </cell>
          <cell r="R9688">
            <v>113.49827426355607</v>
          </cell>
        </row>
        <row r="9689">
          <cell r="F9689">
            <v>26.959034223012711</v>
          </cell>
          <cell r="K9689">
            <v>39.392613785684652</v>
          </cell>
          <cell r="R9689">
            <v>109.97085783534344</v>
          </cell>
        </row>
        <row r="9690">
          <cell r="F9690">
            <v>25.064649336054245</v>
          </cell>
          <cell r="K9690">
            <v>36.021538924961853</v>
          </cell>
          <cell r="R9690">
            <v>102.3457755198222</v>
          </cell>
        </row>
        <row r="9691">
          <cell r="F9691">
            <v>25.171394674821201</v>
          </cell>
          <cell r="K9691">
            <v>35.60418388183556</v>
          </cell>
          <cell r="R9691">
            <v>101.58859468699976</v>
          </cell>
        </row>
        <row r="9692">
          <cell r="F9692">
            <v>24.625647714456345</v>
          </cell>
          <cell r="K9692">
            <v>34.526297504572142</v>
          </cell>
          <cell r="R9692">
            <v>99.193733076310977</v>
          </cell>
        </row>
        <row r="9693">
          <cell r="F9693">
            <v>23.973709200623702</v>
          </cell>
          <cell r="K9693">
            <v>33.33512859556528</v>
          </cell>
          <cell r="R9693">
            <v>96.561116546812144</v>
          </cell>
        </row>
        <row r="9694">
          <cell r="F9694">
            <v>22.781736211001402</v>
          </cell>
          <cell r="K9694">
            <v>31.219587340775949</v>
          </cell>
          <cell r="R9694">
            <v>91.877922526021152</v>
          </cell>
        </row>
        <row r="9695">
          <cell r="F9695">
            <v>22.105818090697799</v>
          </cell>
          <cell r="K9695">
            <v>30.26932604880939</v>
          </cell>
          <cell r="R9695">
            <v>89.621104644235899</v>
          </cell>
        </row>
        <row r="9696">
          <cell r="F9696">
            <v>21.476808824235583</v>
          </cell>
          <cell r="K9696">
            <v>29.415998808090251</v>
          </cell>
          <cell r="R9696">
            <v>87.498491027957982</v>
          </cell>
        </row>
        <row r="9697">
          <cell r="F9697">
            <v>20.927863696393047</v>
          </cell>
          <cell r="K9697">
            <v>28.269558680665181</v>
          </cell>
          <cell r="R9697">
            <v>84.686508386006039</v>
          </cell>
        </row>
        <row r="9698">
          <cell r="F9698">
            <v>20.170314851852915</v>
          </cell>
          <cell r="K9698">
            <v>26.934330272254879</v>
          </cell>
          <cell r="R9698">
            <v>81.419436268700352</v>
          </cell>
        </row>
        <row r="9699">
          <cell r="F9699">
            <v>19.074472675171425</v>
          </cell>
          <cell r="K9699">
            <v>25.273160281963229</v>
          </cell>
          <cell r="R9699">
            <v>77.559853629241687</v>
          </cell>
        </row>
        <row r="9700">
          <cell r="F9700">
            <v>18.245916981984408</v>
          </cell>
          <cell r="K9700">
            <v>23.764238652411606</v>
          </cell>
          <cell r="R9700">
            <v>74.021592183027977</v>
          </cell>
        </row>
        <row r="9701">
          <cell r="F9701">
            <v>17.771653402770884</v>
          </cell>
          <cell r="K9701">
            <v>23.160354291438669</v>
          </cell>
          <cell r="R9701">
            <v>72.469190163615565</v>
          </cell>
        </row>
        <row r="9702">
          <cell r="F9702">
            <v>17.366723026477167</v>
          </cell>
          <cell r="K9702">
            <v>22.510683671925179</v>
          </cell>
          <cell r="R9702">
            <v>70.968873255853012</v>
          </cell>
        </row>
        <row r="9703">
          <cell r="F9703">
            <v>17.103744027717493</v>
          </cell>
          <cell r="K9703">
            <v>22.243603584805758</v>
          </cell>
          <cell r="R9703">
            <v>70.265609812351826</v>
          </cell>
        </row>
        <row r="9704">
          <cell r="F9704">
            <v>16.966142015993267</v>
          </cell>
          <cell r="K9704">
            <v>22.275678770855368</v>
          </cell>
          <cell r="R9704">
            <v>70.282916517521215</v>
          </cell>
        </row>
        <row r="9705">
          <cell r="F9705">
            <v>16.130689119656175</v>
          </cell>
          <cell r="K9705">
            <v>21.152080119666007</v>
          </cell>
          <cell r="R9705">
            <v>67.704747185726873</v>
          </cell>
        </row>
        <row r="9706">
          <cell r="F9706">
            <v>15.725357237448012</v>
          </cell>
          <cell r="K9706">
            <v>20.336138739548691</v>
          </cell>
          <cell r="R9706">
            <v>65.715865408086941</v>
          </cell>
        </row>
        <row r="9707">
          <cell r="F9707">
            <v>15.839549623535422</v>
          </cell>
          <cell r="K9707">
            <v>20.659829040846851</v>
          </cell>
          <cell r="R9707">
            <v>66.314728527753516</v>
          </cell>
        </row>
        <row r="9708">
          <cell r="F9708">
            <v>15.545411162662145</v>
          </cell>
          <cell r="K9708">
            <v>20.091867141700835</v>
          </cell>
          <cell r="R9708">
            <v>65.031360515495166</v>
          </cell>
        </row>
        <row r="9709">
          <cell r="F9709">
            <v>15.666296341731396</v>
          </cell>
          <cell r="K9709">
            <v>20.165780784402905</v>
          </cell>
          <cell r="R9709">
            <v>65.232756283493941</v>
          </cell>
        </row>
        <row r="9710">
          <cell r="F9710">
            <v>15.140486392847411</v>
          </cell>
          <cell r="K9710">
            <v>19.3915517965577</v>
          </cell>
          <cell r="R9710">
            <v>63.307080277883472</v>
          </cell>
        </row>
        <row r="9711">
          <cell r="F9711">
            <v>14.909329093013483</v>
          </cell>
          <cell r="K9711">
            <v>18.931443082389414</v>
          </cell>
          <cell r="R9711">
            <v>62.427005371690598</v>
          </cell>
        </row>
        <row r="9712">
          <cell r="F9712">
            <v>14.962185159264425</v>
          </cell>
          <cell r="K9712">
            <v>18.882945144203998</v>
          </cell>
          <cell r="R9712">
            <v>62.251011100656456</v>
          </cell>
        </row>
        <row r="9713">
          <cell r="F9713">
            <v>15.325488570729789</v>
          </cell>
          <cell r="K9713">
            <v>19.65757958309716</v>
          </cell>
          <cell r="R9713">
            <v>63.697731508050182</v>
          </cell>
        </row>
        <row r="9714">
          <cell r="F9714">
            <v>15.37081643735247</v>
          </cell>
          <cell r="K9714">
            <v>19.773164081856155</v>
          </cell>
          <cell r="R9714">
            <v>64.006806239518198</v>
          </cell>
        </row>
        <row r="9715">
          <cell r="F9715">
            <v>15.857014851022207</v>
          </cell>
          <cell r="K9715">
            <v>20.590688824317173</v>
          </cell>
          <cell r="R9715">
            <v>65.885400556572407</v>
          </cell>
        </row>
        <row r="9716">
          <cell r="F9716">
            <v>16.666891541894444</v>
          </cell>
          <cell r="K9716">
            <v>21.654154095981131</v>
          </cell>
          <cell r="R9716">
            <v>67.92359885217904</v>
          </cell>
        </row>
        <row r="9717">
          <cell r="F9717">
            <v>17.386072030719649</v>
          </cell>
          <cell r="K9717">
            <v>23.138512844389332</v>
          </cell>
          <cell r="R9717">
            <v>69.939258708074689</v>
          </cell>
        </row>
        <row r="9718">
          <cell r="F9718">
            <v>17.127857162616216</v>
          </cell>
          <cell r="K9718">
            <v>22.671263620121689</v>
          </cell>
          <cell r="R9718">
            <v>69.350237886602955</v>
          </cell>
        </row>
        <row r="9719">
          <cell r="F9719">
            <v>18.162340440149897</v>
          </cell>
          <cell r="K9719">
            <v>24.29546195663676</v>
          </cell>
          <cell r="R9719">
            <v>73.311048223609632</v>
          </cell>
        </row>
        <row r="9720">
          <cell r="F9720">
            <v>18.517675955115557</v>
          </cell>
          <cell r="K9720">
            <v>24.858044981184456</v>
          </cell>
          <cell r="R9720">
            <v>73.943314806684882</v>
          </cell>
        </row>
        <row r="9721">
          <cell r="F9721">
            <v>18.752515717726062</v>
          </cell>
          <cell r="K9721">
            <v>25.229535704564878</v>
          </cell>
          <cell r="R9721">
            <v>75.025353483881602</v>
          </cell>
        </row>
        <row r="9722">
          <cell r="F9722">
            <v>18.230974446762396</v>
          </cell>
          <cell r="K9722">
            <v>23.948458308741571</v>
          </cell>
          <cell r="R9722">
            <v>72.277835459112325</v>
          </cell>
        </row>
        <row r="9723">
          <cell r="F9723">
            <v>17.864828423451304</v>
          </cell>
          <cell r="K9723">
            <v>22.796170126701725</v>
          </cell>
          <cell r="R9723">
            <v>69.260687093580742</v>
          </cell>
        </row>
        <row r="9724">
          <cell r="F9724">
            <v>18.362693629273206</v>
          </cell>
          <cell r="K9724">
            <v>23.472862396917126</v>
          </cell>
          <cell r="R9724">
            <v>70.540690495451486</v>
          </cell>
        </row>
        <row r="9725">
          <cell r="F9725">
            <v>19.212571723470663</v>
          </cell>
          <cell r="K9725">
            <v>24.750809004288676</v>
          </cell>
          <cell r="R9725">
            <v>75.652059964813319</v>
          </cell>
        </row>
        <row r="9726">
          <cell r="F9726">
            <v>19.149829683597225</v>
          </cell>
          <cell r="K9726">
            <v>24.412926144629544</v>
          </cell>
          <cell r="R9726">
            <v>79.646341681987835</v>
          </cell>
        </row>
        <row r="9727">
          <cell r="F9727">
            <v>18.586714414369848</v>
          </cell>
          <cell r="K9727">
            <v>23.695130043406319</v>
          </cell>
          <cell r="R9727">
            <v>84.043444945794832</v>
          </cell>
        </row>
        <row r="9728">
          <cell r="F9728">
            <v>18.450120374800093</v>
          </cell>
          <cell r="K9728">
            <v>23.619388633746681</v>
          </cell>
          <cell r="R9728">
            <v>91.95608930952676</v>
          </cell>
        </row>
        <row r="9729">
          <cell r="F9729">
            <v>18.144195387946645</v>
          </cell>
          <cell r="K9729">
            <v>23.815042739387671</v>
          </cell>
          <cell r="R9729">
            <v>101.87711699912748</v>
          </cell>
        </row>
        <row r="9730">
          <cell r="F9730">
            <v>17.91213156916616</v>
          </cell>
          <cell r="K9730">
            <v>23.20889672313519</v>
          </cell>
          <cell r="R9730">
            <v>109.68710153046456</v>
          </cell>
        </row>
        <row r="9731">
          <cell r="F9731">
            <v>18.013402537472484</v>
          </cell>
          <cell r="K9731">
            <v>23.139584200858625</v>
          </cell>
          <cell r="R9731">
            <v>119.35200498980569</v>
          </cell>
        </row>
        <row r="9732">
          <cell r="F9732">
            <v>17.852638832791513</v>
          </cell>
          <cell r="K9732">
            <v>23.090786278594241</v>
          </cell>
          <cell r="R9732">
            <v>130.5441775392882</v>
          </cell>
        </row>
        <row r="9733">
          <cell r="F9733">
            <v>17.193458783735139</v>
          </cell>
          <cell r="K9733">
            <v>21.594455511565194</v>
          </cell>
          <cell r="R9733">
            <v>136.95733363220441</v>
          </cell>
        </row>
        <row r="9734">
          <cell r="F9734">
            <v>17.147640550949117</v>
          </cell>
          <cell r="K9734">
            <v>21.481713579290325</v>
          </cell>
          <cell r="R9734">
            <v>148.90403908406245</v>
          </cell>
        </row>
        <row r="9735">
          <cell r="F9735">
            <v>17.283152149185941</v>
          </cell>
          <cell r="K9735">
            <v>21.633653414854997</v>
          </cell>
          <cell r="R9735">
            <v>159.75170897665396</v>
          </cell>
        </row>
        <row r="9736">
          <cell r="F9736">
            <v>17.531007521490977</v>
          </cell>
          <cell r="K9736">
            <v>21.76519971086967</v>
          </cell>
          <cell r="R9736">
            <v>170.66373239675772</v>
          </cell>
        </row>
        <row r="9737">
          <cell r="F9737">
            <v>17.459915609545462</v>
          </cell>
          <cell r="K9737">
            <v>21.881627084043807</v>
          </cell>
          <cell r="R9737">
            <v>183.95858283973243</v>
          </cell>
        </row>
        <row r="9738">
          <cell r="F9738">
            <v>18.748573566678111</v>
          </cell>
          <cell r="K9738">
            <v>24.080758470590613</v>
          </cell>
          <cell r="R9738">
            <v>204.63249323106112</v>
          </cell>
        </row>
        <row r="9739">
          <cell r="F9739">
            <v>19.284437022166031</v>
          </cell>
          <cell r="K9739">
            <v>24.71739408860676</v>
          </cell>
          <cell r="R9739">
            <v>216.39914556466979</v>
          </cell>
        </row>
        <row r="9740">
          <cell r="F9740">
            <v>19.969967642224454</v>
          </cell>
          <cell r="K9740">
            <v>26.022374312172822</v>
          </cell>
          <cell r="R9740">
            <v>232.51024902718129</v>
          </cell>
        </row>
        <row r="9741">
          <cell r="F9741">
            <v>22.615750504449551</v>
          </cell>
          <cell r="K9741">
            <v>30.163207130645013</v>
          </cell>
          <cell r="R9741">
            <v>257.69857141463018</v>
          </cell>
        </row>
        <row r="9742">
          <cell r="F9742">
            <v>23.252197584324929</v>
          </cell>
          <cell r="K9742">
            <v>31.894377815608099</v>
          </cell>
          <cell r="R9742">
            <v>273.85732296632307</v>
          </cell>
        </row>
        <row r="9743">
          <cell r="F9743">
            <v>24.070830899626536</v>
          </cell>
          <cell r="K9743">
            <v>32.843187421923247</v>
          </cell>
          <cell r="R9743">
            <v>284.78851918835426</v>
          </cell>
        </row>
        <row r="9744">
          <cell r="F9744">
            <v>23.474095365985082</v>
          </cell>
          <cell r="K9744">
            <v>31.843771572410997</v>
          </cell>
          <cell r="R9744">
            <v>286.33726353343985</v>
          </cell>
        </row>
        <row r="9745">
          <cell r="F9745">
            <v>25.194830780614915</v>
          </cell>
          <cell r="K9745">
            <v>35.283674561787578</v>
          </cell>
          <cell r="R9745">
            <v>306.02912314628691</v>
          </cell>
        </row>
        <row r="9746">
          <cell r="F9746">
            <v>26.528610897254389</v>
          </cell>
          <cell r="K9746">
            <v>37.762258572510419</v>
          </cell>
          <cell r="R9746">
            <v>320.09270336903865</v>
          </cell>
        </row>
        <row r="9747">
          <cell r="F9747">
            <v>27.61285322876105</v>
          </cell>
          <cell r="K9747">
            <v>39.066137719152145</v>
          </cell>
          <cell r="R9747">
            <v>325.35514136397916</v>
          </cell>
        </row>
        <row r="9748">
          <cell r="F9748">
            <v>27.164154934276734</v>
          </cell>
          <cell r="K9748">
            <v>38.375448845343108</v>
          </cell>
          <cell r="R9748">
            <v>323.70091596082295</v>
          </cell>
        </row>
        <row r="9749">
          <cell r="F9749">
            <v>27.948969841973714</v>
          </cell>
          <cell r="K9749">
            <v>40.067565661363979</v>
          </cell>
          <cell r="R9749">
            <v>328.18827426207707</v>
          </cell>
        </row>
        <row r="9750">
          <cell r="F9750">
            <v>26.312278729201363</v>
          </cell>
          <cell r="K9750">
            <v>36.760648178029086</v>
          </cell>
          <cell r="R9750">
            <v>270.17962682938372</v>
          </cell>
        </row>
        <row r="9751">
          <cell r="F9751">
            <v>25.402804079787213</v>
          </cell>
          <cell r="K9751">
            <v>35.755666028591087</v>
          </cell>
          <cell r="R9751">
            <v>266.46552259640117</v>
          </cell>
        </row>
        <row r="9752">
          <cell r="F9752">
            <v>26.469654419007089</v>
          </cell>
          <cell r="K9752">
            <v>37.093651716159059</v>
          </cell>
          <cell r="R9752">
            <v>268.54767525221229</v>
          </cell>
        </row>
        <row r="9753">
          <cell r="F9753">
            <v>25.984096751906666</v>
          </cell>
          <cell r="K9753">
            <v>35.881024230788981</v>
          </cell>
          <cell r="R9753">
            <v>261.72385139090437</v>
          </cell>
        </row>
        <row r="9754">
          <cell r="F9754">
            <v>24.139594928706543</v>
          </cell>
          <cell r="K9754">
            <v>33.202952067834531</v>
          </cell>
          <cell r="R9754">
            <v>250.05223687682391</v>
          </cell>
        </row>
        <row r="9755">
          <cell r="F9755">
            <v>21.83600659337818</v>
          </cell>
          <cell r="K9755">
            <v>29.048828722621312</v>
          </cell>
          <cell r="R9755">
            <v>231.15451055621784</v>
          </cell>
        </row>
        <row r="9756">
          <cell r="F9756">
            <v>22.978706623566833</v>
          </cell>
          <cell r="K9756">
            <v>31.204843204370196</v>
          </cell>
          <cell r="R9756">
            <v>232.95147149648358</v>
          </cell>
        </row>
        <row r="9757">
          <cell r="F9757">
            <v>23.12887704266894</v>
          </cell>
          <cell r="K9757">
            <v>31.641105227890133</v>
          </cell>
          <cell r="R9757">
            <v>227.57244187446832</v>
          </cell>
        </row>
        <row r="9758">
          <cell r="F9758">
            <v>22.867434682865785</v>
          </cell>
          <cell r="K9758">
            <v>31.034601176652146</v>
          </cell>
          <cell r="R9758">
            <v>220.49726691900813</v>
          </cell>
        </row>
        <row r="9759">
          <cell r="F9759">
            <v>19.713458759912815</v>
          </cell>
          <cell r="K9759">
            <v>25.969424993025928</v>
          </cell>
          <cell r="R9759">
            <v>194.59246159161546</v>
          </cell>
        </row>
        <row r="9760">
          <cell r="F9760">
            <v>21.304789205648198</v>
          </cell>
          <cell r="K9760">
            <v>28.456616966197718</v>
          </cell>
          <cell r="R9760">
            <v>237.76459050905174</v>
          </cell>
        </row>
        <row r="9761">
          <cell r="F9761">
            <v>19.140022291733313</v>
          </cell>
          <cell r="K9761">
            <v>24.618006666409446</v>
          </cell>
          <cell r="R9761">
            <v>167.26236278754052</v>
          </cell>
        </row>
        <row r="9762">
          <cell r="F9762">
            <v>22.741238931204066</v>
          </cell>
          <cell r="K9762">
            <v>31.116981363159539</v>
          </cell>
          <cell r="R9762">
            <v>127.63133797744851</v>
          </cell>
        </row>
        <row r="9763">
          <cell r="F9763">
            <v>17.938859616794243</v>
          </cell>
          <cell r="K9763">
            <v>23.062923202867594</v>
          </cell>
          <cell r="R9763">
            <v>130.07356458787939</v>
          </cell>
        </row>
        <row r="9764">
          <cell r="F9764">
            <v>20.21243178484362</v>
          </cell>
          <cell r="K9764">
            <v>26.654221822952476</v>
          </cell>
          <cell r="R9764">
            <v>103.3581040188586</v>
          </cell>
        </row>
        <row r="9765">
          <cell r="F9765">
            <v>18.867106009445326</v>
          </cell>
          <cell r="K9765">
            <v>24.352452566010921</v>
          </cell>
          <cell r="R9765">
            <v>115.27658505347034</v>
          </cell>
        </row>
        <row r="9766">
          <cell r="F9766">
            <v>18.918624757354486</v>
          </cell>
          <cell r="K9766">
            <v>24.636890961140388</v>
          </cell>
          <cell r="R9766">
            <v>123.10672846155373</v>
          </cell>
        </row>
        <row r="9767">
          <cell r="F9767">
            <v>19.757055114334559</v>
          </cell>
          <cell r="K9767">
            <v>25.683129262790768</v>
          </cell>
          <cell r="R9767">
            <v>154.75338500809855</v>
          </cell>
        </row>
        <row r="9768">
          <cell r="F9768">
            <v>19.627950652871412</v>
          </cell>
          <cell r="K9768">
            <v>25.613314179385021</v>
          </cell>
          <cell r="R9768">
            <v>140.98606507253635</v>
          </cell>
        </row>
        <row r="9769">
          <cell r="F9769">
            <v>21.73180304392103</v>
          </cell>
          <cell r="K9769">
            <v>29.419253716048917</v>
          </cell>
          <cell r="R9769">
            <v>139.79202797309748</v>
          </cell>
        </row>
        <row r="9770">
          <cell r="F9770">
            <v>24.090764639559435</v>
          </cell>
          <cell r="K9770">
            <v>33.21390257496067</v>
          </cell>
          <cell r="R9770">
            <v>131.041822449889</v>
          </cell>
        </row>
        <row r="9771">
          <cell r="F9771">
            <v>24.741760211413958</v>
          </cell>
          <cell r="K9771">
            <v>34.862786928810635</v>
          </cell>
          <cell r="R9771">
            <v>127.84289614450398</v>
          </cell>
        </row>
        <row r="9772">
          <cell r="F9772">
            <v>26.848568434939459</v>
          </cell>
          <cell r="K9772">
            <v>38.489266959703961</v>
          </cell>
          <cell r="R9772">
            <v>126.65833961708746</v>
          </cell>
        </row>
        <row r="9773">
          <cell r="F9773">
            <v>27.59700660727664</v>
          </cell>
          <cell r="K9773">
            <v>39.571038496601275</v>
          </cell>
          <cell r="R9773">
            <v>120.86410500035808</v>
          </cell>
        </row>
        <row r="9774">
          <cell r="F9774">
            <v>28.335837295161486</v>
          </cell>
          <cell r="K9774">
            <v>41.111929444659033</v>
          </cell>
          <cell r="R9774">
            <v>103.94343251423901</v>
          </cell>
        </row>
        <row r="9775">
          <cell r="F9775">
            <v>30.607247140072033</v>
          </cell>
          <cell r="K9775">
            <v>44.657759593285576</v>
          </cell>
          <cell r="R9775">
            <v>104.0201655992376</v>
          </cell>
        </row>
        <row r="9776">
          <cell r="F9776">
            <v>29.233827664773909</v>
          </cell>
          <cell r="K9776">
            <v>42.594523301125406</v>
          </cell>
          <cell r="R9776">
            <v>105.13676682390505</v>
          </cell>
        </row>
        <row r="9777">
          <cell r="F9777">
            <v>30.278872624075245</v>
          </cell>
          <cell r="K9777">
            <v>44.544579719407949</v>
          </cell>
          <cell r="R9777">
            <v>114.52991923999262</v>
          </cell>
        </row>
        <row r="9778">
          <cell r="F9778">
            <v>30.697521705994241</v>
          </cell>
          <cell r="K9778">
            <v>44.785117274988863</v>
          </cell>
          <cell r="R9778">
            <v>114.43310560294694</v>
          </cell>
        </row>
        <row r="9779">
          <cell r="F9779">
            <v>30.73054281123656</v>
          </cell>
          <cell r="K9779">
            <v>45.433122126997482</v>
          </cell>
          <cell r="R9779">
            <v>114.82436426115795</v>
          </cell>
        </row>
        <row r="9780">
          <cell r="F9780">
            <v>32.13935456937665</v>
          </cell>
          <cell r="K9780">
            <v>47.279603422781818</v>
          </cell>
          <cell r="R9780">
            <v>118.49893203244645</v>
          </cell>
        </row>
        <row r="9781">
          <cell r="F9781">
            <v>31.859648505965229</v>
          </cell>
          <cell r="K9781">
            <v>46.787358278720312</v>
          </cell>
          <cell r="R9781">
            <v>117.2576249582241</v>
          </cell>
        </row>
        <row r="9782">
          <cell r="F9782">
            <v>30.053726764796941</v>
          </cell>
          <cell r="K9782">
            <v>44.367001126677167</v>
          </cell>
          <cell r="R9782">
            <v>112.36636457745031</v>
          </cell>
        </row>
        <row r="9783">
          <cell r="F9783">
            <v>29.072893604826721</v>
          </cell>
          <cell r="K9783">
            <v>42.370750035292943</v>
          </cell>
          <cell r="R9783">
            <v>108.70077403401335</v>
          </cell>
        </row>
        <row r="9784">
          <cell r="F9784">
            <v>28.16643588264456</v>
          </cell>
          <cell r="K9784">
            <v>40.648597072131693</v>
          </cell>
          <cell r="R9784">
            <v>105.43564411128173</v>
          </cell>
        </row>
        <row r="9785">
          <cell r="F9785">
            <v>27.694896288712464</v>
          </cell>
          <cell r="K9785">
            <v>39.986473615723305</v>
          </cell>
          <cell r="R9785">
            <v>107.20529702901882</v>
          </cell>
        </row>
        <row r="9786">
          <cell r="F9786">
            <v>26.897056125511313</v>
          </cell>
          <cell r="K9786">
            <v>38.672315250538311</v>
          </cell>
          <cell r="R9786">
            <v>106.22926730414984</v>
          </cell>
        </row>
        <row r="9787">
          <cell r="F9787">
            <v>26.469498081322705</v>
          </cell>
          <cell r="K9787">
            <v>37.560291000921154</v>
          </cell>
          <cell r="R9787">
            <v>104.10579344373417</v>
          </cell>
        </row>
        <row r="9788">
          <cell r="F9788">
            <v>25.326807582757919</v>
          </cell>
          <cell r="K9788">
            <v>35.545958804228647</v>
          </cell>
          <cell r="R9788">
            <v>99.736430802419406</v>
          </cell>
        </row>
        <row r="9789">
          <cell r="F9789">
            <v>24.571542466789591</v>
          </cell>
          <cell r="K9789">
            <v>34.523787910092643</v>
          </cell>
          <cell r="R9789">
            <v>97.462041128318333</v>
          </cell>
        </row>
        <row r="9790">
          <cell r="F9790">
            <v>23.596379437943071</v>
          </cell>
          <cell r="K9790">
            <v>32.524241381059511</v>
          </cell>
          <cell r="R9790">
            <v>93.24639421142524</v>
          </cell>
        </row>
        <row r="9791">
          <cell r="F9791">
            <v>23.257288619525848</v>
          </cell>
          <cell r="K9791">
            <v>32.644036958982966</v>
          </cell>
          <cell r="R9791">
            <v>93.359519866745714</v>
          </cell>
        </row>
        <row r="9792">
          <cell r="F9792">
            <v>22.512715033455404</v>
          </cell>
          <cell r="K9792">
            <v>30.993238997212618</v>
          </cell>
          <cell r="R9792">
            <v>89.615574457551801</v>
          </cell>
        </row>
        <row r="9793">
          <cell r="F9793">
            <v>21.018099656649106</v>
          </cell>
          <cell r="K9793">
            <v>28.15703803272709</v>
          </cell>
          <cell r="R9793">
            <v>83.677829079842752</v>
          </cell>
        </row>
        <row r="9794">
          <cell r="F9794">
            <v>19.559830076951847</v>
          </cell>
          <cell r="K9794">
            <v>26.147809060955968</v>
          </cell>
          <cell r="R9794">
            <v>78.901693886971628</v>
          </cell>
        </row>
        <row r="9795">
          <cell r="F9795">
            <v>19.038701358013245</v>
          </cell>
          <cell r="K9795">
            <v>25.298091260447251</v>
          </cell>
          <cell r="R9795">
            <v>77.054987309729427</v>
          </cell>
        </row>
        <row r="9796">
          <cell r="F9796">
            <v>17.904355538516484</v>
          </cell>
          <cell r="K9796">
            <v>24.136888771204774</v>
          </cell>
          <cell r="R9796">
            <v>74.211430966830989</v>
          </cell>
        </row>
        <row r="9797">
          <cell r="F9797">
            <v>17.146654129370027</v>
          </cell>
          <cell r="K9797">
            <v>22.795713280528229</v>
          </cell>
          <cell r="R9797">
            <v>71.051064780575913</v>
          </cell>
        </row>
        <row r="9798">
          <cell r="F9798">
            <v>16.841327201781429</v>
          </cell>
          <cell r="K9798">
            <v>22.046193563488025</v>
          </cell>
          <cell r="R9798">
            <v>69.293603314183628</v>
          </cell>
        </row>
        <row r="9799">
          <cell r="F9799">
            <v>16.426711277520738</v>
          </cell>
          <cell r="K9799">
            <v>21.721584823691391</v>
          </cell>
          <cell r="R9799">
            <v>68.52457945550529</v>
          </cell>
        </row>
        <row r="9800">
          <cell r="F9800">
            <v>16.202680478673408</v>
          </cell>
          <cell r="K9800">
            <v>21.010134619170689</v>
          </cell>
          <cell r="R9800">
            <v>66.642831315331534</v>
          </cell>
        </row>
        <row r="9801">
          <cell r="F9801">
            <v>16.0369219070949</v>
          </cell>
          <cell r="K9801">
            <v>20.907267278959463</v>
          </cell>
          <cell r="R9801">
            <v>66.575524354395</v>
          </cell>
        </row>
        <row r="9802">
          <cell r="F9802">
            <v>15.998800133960614</v>
          </cell>
          <cell r="K9802">
            <v>20.860000133351946</v>
          </cell>
          <cell r="R9802">
            <v>66.440887865192849</v>
          </cell>
        </row>
        <row r="9803">
          <cell r="F9803">
            <v>15.898591384502502</v>
          </cell>
          <cell r="K9803">
            <v>20.69501735701677</v>
          </cell>
          <cell r="R9803">
            <v>65.880412081228044</v>
          </cell>
        </row>
        <row r="9804">
          <cell r="F9804">
            <v>15.557847582043017</v>
          </cell>
          <cell r="K9804">
            <v>20.039520175195211</v>
          </cell>
          <cell r="R9804">
            <v>64.468303338452372</v>
          </cell>
        </row>
        <row r="9805">
          <cell r="F9805">
            <v>15.08869813668419</v>
          </cell>
          <cell r="K9805">
            <v>19.194337258878292</v>
          </cell>
          <cell r="R9805">
            <v>62.275908399860683</v>
          </cell>
        </row>
        <row r="9806">
          <cell r="F9806">
            <v>14.845414289551787</v>
          </cell>
          <cell r="K9806">
            <v>19.004549202071814</v>
          </cell>
          <cell r="R9806">
            <v>62.045215729394727</v>
          </cell>
        </row>
        <row r="9807">
          <cell r="F9807">
            <v>15.403429343015134</v>
          </cell>
          <cell r="K9807">
            <v>19.761343200052174</v>
          </cell>
          <cell r="R9807">
            <v>63.757553378849906</v>
          </cell>
        </row>
        <row r="9808">
          <cell r="F9808">
            <v>15.012324739835059</v>
          </cell>
          <cell r="K9808">
            <v>19.267994956579106</v>
          </cell>
          <cell r="R9808">
            <v>62.632632399742008</v>
          </cell>
        </row>
        <row r="9809">
          <cell r="F9809">
            <v>14.856161691675254</v>
          </cell>
          <cell r="K9809">
            <v>18.731453858583517</v>
          </cell>
          <cell r="R9809">
            <v>61.138003748039353</v>
          </cell>
        </row>
        <row r="9810">
          <cell r="F9810">
            <v>15.185468240420992</v>
          </cell>
          <cell r="K9810">
            <v>18.901523628605887</v>
          </cell>
          <cell r="R9810">
            <v>61.700003094034514</v>
          </cell>
        </row>
        <row r="9811">
          <cell r="F9811">
            <v>15.632789654254466</v>
          </cell>
          <cell r="K9811">
            <v>19.475770679032603</v>
          </cell>
          <cell r="R9811">
            <v>62.965674039012939</v>
          </cell>
        </row>
        <row r="9812">
          <cell r="F9812">
            <v>15.331209527026179</v>
          </cell>
          <cell r="K9812">
            <v>18.909158023185402</v>
          </cell>
          <cell r="R9812">
            <v>61.593093737910863</v>
          </cell>
        </row>
        <row r="9813">
          <cell r="F9813">
            <v>15.666508176111748</v>
          </cell>
          <cell r="K9813">
            <v>19.815140834311478</v>
          </cell>
          <cell r="R9813">
            <v>63.877930548251172</v>
          </cell>
        </row>
        <row r="9814">
          <cell r="F9814">
            <v>16.05746073068098</v>
          </cell>
          <cell r="K9814">
            <v>20.47669654408076</v>
          </cell>
          <cell r="R9814">
            <v>65.533515767101846</v>
          </cell>
        </row>
        <row r="9815">
          <cell r="F9815">
            <v>16.424974117076559</v>
          </cell>
          <cell r="K9815">
            <v>21.361808044211461</v>
          </cell>
          <cell r="R9815">
            <v>67.547362806679601</v>
          </cell>
        </row>
        <row r="9816">
          <cell r="F9816">
            <v>16.578995906395981</v>
          </cell>
          <cell r="K9816">
            <v>21.56610891161171</v>
          </cell>
          <cell r="R9816">
            <v>67.946134964431693</v>
          </cell>
        </row>
        <row r="9817">
          <cell r="F9817">
            <v>16.740743420304558</v>
          </cell>
          <cell r="K9817">
            <v>21.799065130786865</v>
          </cell>
          <cell r="R9817">
            <v>68.832138195736974</v>
          </cell>
        </row>
        <row r="9818">
          <cell r="F9818">
            <v>15.794153395686912</v>
          </cell>
          <cell r="K9818">
            <v>20.57844281398058</v>
          </cell>
          <cell r="R9818">
            <v>65.825699462947441</v>
          </cell>
        </row>
        <row r="9819">
          <cell r="F9819">
            <v>15.99558293109116</v>
          </cell>
          <cell r="K9819">
            <v>20.681131619017169</v>
          </cell>
          <cell r="R9819">
            <v>66.148719537181591</v>
          </cell>
        </row>
        <row r="9820">
          <cell r="F9820">
            <v>16.591387065421888</v>
          </cell>
          <cell r="K9820">
            <v>21.856469284378395</v>
          </cell>
          <cell r="R9820">
            <v>69.442816146261109</v>
          </cell>
        </row>
        <row r="9821">
          <cell r="F9821">
            <v>16.426875034325487</v>
          </cell>
          <cell r="K9821">
            <v>21.758493683707687</v>
          </cell>
          <cell r="R9821">
            <v>71.182695061240523</v>
          </cell>
        </row>
        <row r="9822">
          <cell r="F9822">
            <v>16.385747794047653</v>
          </cell>
          <cell r="K9822">
            <v>21.366707985832122</v>
          </cell>
          <cell r="R9822">
            <v>72.833190325129863</v>
          </cell>
        </row>
        <row r="9823">
          <cell r="F9823">
            <v>15.545600571468984</v>
          </cell>
          <cell r="K9823">
            <v>20.341300947521511</v>
          </cell>
          <cell r="R9823">
            <v>79.484279335830024</v>
          </cell>
        </row>
        <row r="9824">
          <cell r="F9824">
            <v>15.1335024091807</v>
          </cell>
          <cell r="K9824">
            <v>19.349654663272361</v>
          </cell>
          <cell r="R9824">
            <v>88.849362267733937</v>
          </cell>
        </row>
        <row r="9825">
          <cell r="F9825">
            <v>16.628082076428537</v>
          </cell>
          <cell r="K9825">
            <v>21.423909197333277</v>
          </cell>
          <cell r="R9825">
            <v>90.72937964921752</v>
          </cell>
        </row>
        <row r="9826">
          <cell r="F9826">
            <v>16.767520682814308</v>
          </cell>
          <cell r="K9826">
            <v>21.750391115060275</v>
          </cell>
          <cell r="R9826">
            <v>99.873050958566978</v>
          </cell>
        </row>
        <row r="9827">
          <cell r="F9827">
            <v>17.080469434241444</v>
          </cell>
          <cell r="K9827">
            <v>21.968682391768951</v>
          </cell>
          <cell r="R9827">
            <v>108.17797468082023</v>
          </cell>
        </row>
        <row r="9828">
          <cell r="F9828">
            <v>19.499253138675524</v>
          </cell>
          <cell r="K9828">
            <v>26.258967024414542</v>
          </cell>
          <cell r="R9828">
            <v>109.22540449277818</v>
          </cell>
        </row>
        <row r="9829">
          <cell r="F9829">
            <v>20.472434639781124</v>
          </cell>
          <cell r="K9829">
            <v>27.856931144911631</v>
          </cell>
          <cell r="R9829">
            <v>113.05865795893178</v>
          </cell>
        </row>
        <row r="9830">
          <cell r="F9830">
            <v>18.194183411514413</v>
          </cell>
          <cell r="K9830">
            <v>23.664546963123385</v>
          </cell>
          <cell r="R9830">
            <v>127.25100085139125</v>
          </cell>
        </row>
        <row r="9831">
          <cell r="F9831">
            <v>17.292458225479862</v>
          </cell>
          <cell r="K9831">
            <v>22.249134756366491</v>
          </cell>
          <cell r="R9831">
            <v>141.50025884002176</v>
          </cell>
        </row>
        <row r="9832">
          <cell r="F9832">
            <v>17.538546956043227</v>
          </cell>
          <cell r="K9832">
            <v>22.721817398825738</v>
          </cell>
          <cell r="R9832">
            <v>139.59405361441915</v>
          </cell>
        </row>
        <row r="9833">
          <cell r="F9833">
            <v>17.173764259550509</v>
          </cell>
          <cell r="K9833">
            <v>22.185372484381773</v>
          </cell>
          <cell r="R9833">
            <v>167.65678163524649</v>
          </cell>
        </row>
        <row r="9834">
          <cell r="F9834">
            <v>18.587035739088737</v>
          </cell>
          <cell r="K9834">
            <v>24.15251401441288</v>
          </cell>
          <cell r="R9834">
            <v>193.77804494833765</v>
          </cell>
        </row>
        <row r="9835">
          <cell r="F9835">
            <v>18.67601711078078</v>
          </cell>
          <cell r="K9835">
            <v>24.525731337334207</v>
          </cell>
          <cell r="R9835">
            <v>215.03885697547096</v>
          </cell>
        </row>
        <row r="9836">
          <cell r="F9836">
            <v>19.734717098953389</v>
          </cell>
          <cell r="K9836">
            <v>26.21642000018598</v>
          </cell>
          <cell r="R9836">
            <v>240.73702907522724</v>
          </cell>
        </row>
        <row r="9837">
          <cell r="F9837">
            <v>23.157974524170399</v>
          </cell>
          <cell r="K9837">
            <v>31.824316310007983</v>
          </cell>
          <cell r="R9837">
            <v>275.62732257606064</v>
          </cell>
        </row>
        <row r="9838">
          <cell r="F9838">
            <v>25.656907633885652</v>
          </cell>
          <cell r="K9838">
            <v>36.540701049345941</v>
          </cell>
          <cell r="R9838">
            <v>318.19173890265057</v>
          </cell>
        </row>
        <row r="9839">
          <cell r="F9839">
            <v>20.114392768097115</v>
          </cell>
          <cell r="K9839">
            <v>26.740369457520231</v>
          </cell>
          <cell r="R9839">
            <v>243.7620786102097</v>
          </cell>
        </row>
        <row r="9840">
          <cell r="F9840">
            <v>20.700298157647222</v>
          </cell>
          <cell r="K9840">
            <v>27.829595049544743</v>
          </cell>
          <cell r="R9840">
            <v>234.09909492909347</v>
          </cell>
        </row>
        <row r="9841">
          <cell r="F9841">
            <v>20.406346866928104</v>
          </cell>
          <cell r="K9841">
            <v>27.15484411390111</v>
          </cell>
          <cell r="R9841">
            <v>211.95248632113817</v>
          </cell>
        </row>
        <row r="9842">
          <cell r="F9842">
            <v>23.432541799754492</v>
          </cell>
          <cell r="K9842">
            <v>31.946495633118591</v>
          </cell>
          <cell r="R9842">
            <v>286.4765046312566</v>
          </cell>
        </row>
        <row r="9843">
          <cell r="F9843">
            <v>19.832482721148097</v>
          </cell>
          <cell r="K9843">
            <v>26.189465276616005</v>
          </cell>
          <cell r="R9843">
            <v>236.10531449808735</v>
          </cell>
        </row>
        <row r="9844">
          <cell r="F9844">
            <v>18.991064349669667</v>
          </cell>
          <cell r="K9844">
            <v>24.624766760523364</v>
          </cell>
          <cell r="R9844">
            <v>218.52525566724344</v>
          </cell>
        </row>
        <row r="9845">
          <cell r="F9845">
            <v>22.508973639885713</v>
          </cell>
          <cell r="K9845">
            <v>30.560850401823537</v>
          </cell>
          <cell r="R9845">
            <v>276.50915617012282</v>
          </cell>
        </row>
        <row r="9846">
          <cell r="F9846">
            <v>25.528050337477325</v>
          </cell>
          <cell r="K9846">
            <v>35.475038243179412</v>
          </cell>
          <cell r="R9846">
            <v>290.10037546499069</v>
          </cell>
        </row>
        <row r="9847">
          <cell r="F9847">
            <v>27.581977700669821</v>
          </cell>
          <cell r="K9847">
            <v>38.555530750513405</v>
          </cell>
          <cell r="R9847">
            <v>348.31756076089806</v>
          </cell>
        </row>
        <row r="9848">
          <cell r="F9848">
            <v>27.260756554606722</v>
          </cell>
          <cell r="K9848">
            <v>38.38266750750072</v>
          </cell>
          <cell r="R9848">
            <v>308.34502544750416</v>
          </cell>
        </row>
        <row r="9849">
          <cell r="F9849">
            <v>27.837624053004323</v>
          </cell>
          <cell r="K9849">
            <v>39.302127699018662</v>
          </cell>
          <cell r="R9849">
            <v>327.8733135008988</v>
          </cell>
        </row>
        <row r="9850">
          <cell r="F9850">
            <v>17.338690614324399</v>
          </cell>
          <cell r="K9850">
            <v>22.120470840344051</v>
          </cell>
          <cell r="R9850">
            <v>207.72532567259677</v>
          </cell>
        </row>
        <row r="9851">
          <cell r="F9851">
            <v>19.404369230338588</v>
          </cell>
          <cell r="K9851">
            <v>25.419841476151642</v>
          </cell>
          <cell r="R9851">
            <v>115.15055005431587</v>
          </cell>
        </row>
        <row r="9852">
          <cell r="F9852">
            <v>18.04971752046713</v>
          </cell>
          <cell r="K9852">
            <v>23.197160947998935</v>
          </cell>
          <cell r="R9852">
            <v>118.2797485148927</v>
          </cell>
        </row>
        <row r="9853">
          <cell r="F9853">
            <v>18.254932176732318</v>
          </cell>
          <cell r="K9853">
            <v>23.848405644423295</v>
          </cell>
          <cell r="R9853">
            <v>119.55906359438207</v>
          </cell>
        </row>
        <row r="9854">
          <cell r="F9854">
            <v>20.150321545462546</v>
          </cell>
          <cell r="K9854">
            <v>26.418248835948077</v>
          </cell>
          <cell r="R9854">
            <v>115.01970940436843</v>
          </cell>
        </row>
        <row r="9855">
          <cell r="F9855">
            <v>20.213112869400568</v>
          </cell>
          <cell r="K9855">
            <v>26.564870669602502</v>
          </cell>
          <cell r="R9855">
            <v>152.11301856348624</v>
          </cell>
        </row>
        <row r="9856">
          <cell r="F9856">
            <v>23.798314138090863</v>
          </cell>
          <cell r="K9856">
            <v>32.699138558821986</v>
          </cell>
          <cell r="R9856">
            <v>242.20408837134246</v>
          </cell>
        </row>
        <row r="9857">
          <cell r="F9857">
            <v>19.657454957744697</v>
          </cell>
          <cell r="K9857">
            <v>25.781920251005545</v>
          </cell>
          <cell r="R9857">
            <v>107.13671480321163</v>
          </cell>
        </row>
        <row r="9858">
          <cell r="F9858">
            <v>19.908275522997499</v>
          </cell>
          <cell r="K9858">
            <v>26.60962936833376</v>
          </cell>
          <cell r="R9858">
            <v>105.29992089951621</v>
          </cell>
        </row>
        <row r="9859">
          <cell r="F9859">
            <v>19.184387738104668</v>
          </cell>
          <cell r="K9859">
            <v>25.430591630108207</v>
          </cell>
          <cell r="R9859">
            <v>134.05921783264375</v>
          </cell>
        </row>
        <row r="9860">
          <cell r="F9860">
            <v>15.665510595973057</v>
          </cell>
          <cell r="K9860">
            <v>19.445608336780985</v>
          </cell>
          <cell r="R9860">
            <v>135.53354085029923</v>
          </cell>
        </row>
        <row r="9861">
          <cell r="F9861">
            <v>17.231056383794233</v>
          </cell>
          <cell r="K9861">
            <v>22.111080374563215</v>
          </cell>
          <cell r="R9861">
            <v>152.27659599199981</v>
          </cell>
        </row>
        <row r="9862">
          <cell r="F9862">
            <v>18.884149043355666</v>
          </cell>
          <cell r="K9862">
            <v>24.420790452542946</v>
          </cell>
          <cell r="R9862">
            <v>114.70864099542094</v>
          </cell>
        </row>
        <row r="9863">
          <cell r="F9863">
            <v>18.015716817555951</v>
          </cell>
          <cell r="K9863">
            <v>22.776549022759738</v>
          </cell>
          <cell r="R9863">
            <v>116.01273738526319</v>
          </cell>
        </row>
        <row r="9864">
          <cell r="F9864">
            <v>17.808691754781442</v>
          </cell>
          <cell r="K9864">
            <v>22.440942068484816</v>
          </cell>
          <cell r="R9864">
            <v>115.99944346625014</v>
          </cell>
        </row>
        <row r="9865">
          <cell r="F9865">
            <v>18.061587858508066</v>
          </cell>
          <cell r="K9865">
            <v>22.705033801754347</v>
          </cell>
          <cell r="R9865">
            <v>128.10718039704159</v>
          </cell>
        </row>
        <row r="9866">
          <cell r="F9866">
            <v>18.292114990106136</v>
          </cell>
          <cell r="K9866">
            <v>23.359268678427302</v>
          </cell>
          <cell r="R9866">
            <v>116.76123051880792</v>
          </cell>
        </row>
        <row r="9867">
          <cell r="F9867">
            <v>19.241435517487115</v>
          </cell>
          <cell r="K9867">
            <v>25.684451284886357</v>
          </cell>
          <cell r="R9867">
            <v>107.63618818977757</v>
          </cell>
        </row>
        <row r="9868">
          <cell r="F9868">
            <v>20.230132143400308</v>
          </cell>
          <cell r="K9868">
            <v>27.429179269179485</v>
          </cell>
          <cell r="R9868">
            <v>102.93951535157943</v>
          </cell>
        </row>
        <row r="9869">
          <cell r="F9869">
            <v>23.228623737416051</v>
          </cell>
          <cell r="K9869">
            <v>32.529233332150227</v>
          </cell>
          <cell r="R9869">
            <v>108.62519198737461</v>
          </cell>
        </row>
        <row r="9870">
          <cell r="F9870">
            <v>24.085651049251442</v>
          </cell>
          <cell r="K9870">
            <v>33.986908438092655</v>
          </cell>
          <cell r="R9870">
            <v>107.1665024968602</v>
          </cell>
        </row>
        <row r="9871">
          <cell r="F9871">
            <v>25.019616833983999</v>
          </cell>
          <cell r="K9871">
            <v>35.812884047349179</v>
          </cell>
          <cell r="R9871">
            <v>107.58371024212126</v>
          </cell>
        </row>
        <row r="9872">
          <cell r="F9872">
            <v>25.169847353356609</v>
          </cell>
          <cell r="K9872">
            <v>36.252688759891143</v>
          </cell>
          <cell r="R9872">
            <v>105.75906332504562</v>
          </cell>
        </row>
        <row r="9873">
          <cell r="F9873">
            <v>24.935837368515944</v>
          </cell>
          <cell r="K9873">
            <v>36.701164253854785</v>
          </cell>
          <cell r="R9873">
            <v>104.11034322243431</v>
          </cell>
        </row>
        <row r="9874">
          <cell r="F9874">
            <v>26.015445441113727</v>
          </cell>
          <cell r="K9874">
            <v>37.737020237235384</v>
          </cell>
          <cell r="R9874">
            <v>105.45375827918636</v>
          </cell>
        </row>
        <row r="9875">
          <cell r="F9875">
            <v>28.235940241524276</v>
          </cell>
          <cell r="K9875">
            <v>41.839533118980604</v>
          </cell>
          <cell r="R9875">
            <v>114.04301758271603</v>
          </cell>
        </row>
        <row r="9876">
          <cell r="F9876">
            <v>28.809845098977046</v>
          </cell>
          <cell r="K9876">
            <v>43.272126977583397</v>
          </cell>
          <cell r="R9876">
            <v>117.47804029619803</v>
          </cell>
        </row>
        <row r="9877">
          <cell r="F9877">
            <v>28.806247515854807</v>
          </cell>
          <cell r="K9877">
            <v>41.659839242896943</v>
          </cell>
          <cell r="R9877">
            <v>113.83826649922271</v>
          </cell>
        </row>
        <row r="9878">
          <cell r="F9878">
            <v>28.095116929051272</v>
          </cell>
          <cell r="K9878">
            <v>40.88285117263122</v>
          </cell>
          <cell r="R9878">
            <v>112.14726446195601</v>
          </cell>
        </row>
        <row r="9879">
          <cell r="F9879">
            <v>27.38096421781453</v>
          </cell>
          <cell r="K9879">
            <v>39.271010202875196</v>
          </cell>
          <cell r="R9879">
            <v>108.59212875550728</v>
          </cell>
        </row>
        <row r="9880">
          <cell r="F9880">
            <v>27.636935267824409</v>
          </cell>
          <cell r="K9880">
            <v>40.073053711318799</v>
          </cell>
          <cell r="R9880">
            <v>110.49019201541768</v>
          </cell>
        </row>
        <row r="9881">
          <cell r="F9881">
            <v>26.299616972305635</v>
          </cell>
          <cell r="K9881">
            <v>37.375783100810565</v>
          </cell>
          <cell r="R9881">
            <v>104.36630788650331</v>
          </cell>
        </row>
        <row r="9882">
          <cell r="F9882">
            <v>25.852258075199906</v>
          </cell>
          <cell r="K9882">
            <v>36.725902611904701</v>
          </cell>
          <cell r="R9882">
            <v>102.95559301579729</v>
          </cell>
        </row>
        <row r="9883">
          <cell r="F9883">
            <v>24.347460313339731</v>
          </cell>
          <cell r="K9883">
            <v>33.99654488536973</v>
          </cell>
          <cell r="R9883">
            <v>96.943662578511479</v>
          </cell>
        </row>
        <row r="9884">
          <cell r="F9884">
            <v>22.702431810997108</v>
          </cell>
          <cell r="K9884">
            <v>31.305169608986002</v>
          </cell>
          <cell r="R9884">
            <v>90.854273014948959</v>
          </cell>
        </row>
        <row r="9885">
          <cell r="F9885">
            <v>23.286334048895178</v>
          </cell>
          <cell r="K9885">
            <v>32.349621190769852</v>
          </cell>
          <cell r="R9885">
            <v>93.072763551029013</v>
          </cell>
        </row>
        <row r="9886">
          <cell r="F9886">
            <v>21.87599186101669</v>
          </cell>
          <cell r="K9886">
            <v>30.020032277524901</v>
          </cell>
          <cell r="R9886">
            <v>87.791426648643807</v>
          </cell>
        </row>
        <row r="9887">
          <cell r="F9887">
            <v>21.013886219712226</v>
          </cell>
          <cell r="K9887">
            <v>28.282588437021992</v>
          </cell>
          <cell r="R9887">
            <v>83.873386423735894</v>
          </cell>
        </row>
        <row r="9888">
          <cell r="F9888">
            <v>20.550032052914037</v>
          </cell>
          <cell r="K9888">
            <v>27.87265277959613</v>
          </cell>
          <cell r="R9888">
            <v>82.860953201492734</v>
          </cell>
        </row>
        <row r="9889">
          <cell r="F9889">
            <v>19.300176008477056</v>
          </cell>
          <cell r="K9889">
            <v>25.624101621143232</v>
          </cell>
          <cell r="R9889">
            <v>77.756384260889348</v>
          </cell>
        </row>
        <row r="9890">
          <cell r="F9890">
            <v>18.539103169477151</v>
          </cell>
          <cell r="K9890">
            <v>24.342555200286647</v>
          </cell>
          <cell r="R9890">
            <v>74.742924603887673</v>
          </cell>
        </row>
        <row r="9891">
          <cell r="F9891">
            <v>18.281479710608572</v>
          </cell>
          <cell r="K9891">
            <v>24.040741624508605</v>
          </cell>
          <cell r="R9891">
            <v>74.115055605515238</v>
          </cell>
        </row>
        <row r="9892">
          <cell r="F9892">
            <v>17.805012485183674</v>
          </cell>
          <cell r="K9892">
            <v>22.844732889489116</v>
          </cell>
          <cell r="R9892">
            <v>70.938367891845061</v>
          </cell>
        </row>
        <row r="9893">
          <cell r="F9893">
            <v>17.406103833565716</v>
          </cell>
          <cell r="K9893">
            <v>22.649829642211497</v>
          </cell>
          <cell r="R9893">
            <v>70.761701839464621</v>
          </cell>
        </row>
        <row r="9894">
          <cell r="F9894">
            <v>16.334123115326349</v>
          </cell>
          <cell r="K9894">
            <v>21.281086196920608</v>
          </cell>
          <cell r="R9894">
            <v>67.41921049183081</v>
          </cell>
        </row>
        <row r="9895">
          <cell r="F9895">
            <v>15.890416205366041</v>
          </cell>
          <cell r="K9895">
            <v>20.573401036123247</v>
          </cell>
          <cell r="R9895">
            <v>65.649723260695978</v>
          </cell>
        </row>
        <row r="9896">
          <cell r="F9896">
            <v>16.135327860591918</v>
          </cell>
          <cell r="K9896">
            <v>21.143235708266214</v>
          </cell>
          <cell r="R9896">
            <v>67.169186253814104</v>
          </cell>
        </row>
        <row r="9897">
          <cell r="F9897">
            <v>15.882013127296773</v>
          </cell>
          <cell r="K9897">
            <v>20.744404493206677</v>
          </cell>
          <cell r="R9897">
            <v>66.156262363677726</v>
          </cell>
        </row>
        <row r="9898">
          <cell r="F9898">
            <v>15.60504386289703</v>
          </cell>
          <cell r="K9898">
            <v>20.146950878261986</v>
          </cell>
          <cell r="R9898">
            <v>64.677468269378096</v>
          </cell>
        </row>
        <row r="9899">
          <cell r="F9899">
            <v>15.502383554074509</v>
          </cell>
          <cell r="K9899">
            <v>19.940083100811322</v>
          </cell>
          <cell r="R9899">
            <v>64.155405664358312</v>
          </cell>
        </row>
        <row r="9900">
          <cell r="F9900">
            <v>14.970278964146583</v>
          </cell>
          <cell r="K9900">
            <v>19.184860177227357</v>
          </cell>
          <cell r="R9900">
            <v>62.363596890262556</v>
          </cell>
        </row>
        <row r="9901">
          <cell r="F9901">
            <v>14.975256054047207</v>
          </cell>
          <cell r="K9901">
            <v>19.244147971007358</v>
          </cell>
          <cell r="R9901">
            <v>62.690296926844667</v>
          </cell>
        </row>
        <row r="9902">
          <cell r="F9902">
            <v>14.799301206157637</v>
          </cell>
          <cell r="K9902">
            <v>18.862836263683775</v>
          </cell>
          <cell r="R9902">
            <v>61.968526710730728</v>
          </cell>
        </row>
        <row r="9903">
          <cell r="F9903">
            <v>14.343519360421965</v>
          </cell>
          <cell r="K9903">
            <v>18.177879786153618</v>
          </cell>
          <cell r="R9903">
            <v>60.241370316603863</v>
          </cell>
        </row>
        <row r="9904">
          <cell r="F9904">
            <v>14.517314734289378</v>
          </cell>
          <cell r="K9904">
            <v>18.190896962763706</v>
          </cell>
          <cell r="R9904">
            <v>60.245936574839746</v>
          </cell>
        </row>
        <row r="9905">
          <cell r="F9905">
            <v>14.835909953050525</v>
          </cell>
          <cell r="K9905">
            <v>18.805693698882685</v>
          </cell>
          <cell r="R9905">
            <v>61.561835596012585</v>
          </cell>
        </row>
        <row r="9906">
          <cell r="F9906">
            <v>15.055203324080573</v>
          </cell>
          <cell r="K9906">
            <v>19.273050194713125</v>
          </cell>
          <cell r="R9906">
            <v>62.728574510685661</v>
          </cell>
        </row>
        <row r="9907">
          <cell r="F9907">
            <v>15.546774793387009</v>
          </cell>
          <cell r="K9907">
            <v>19.994050188287268</v>
          </cell>
          <cell r="R9907">
            <v>64.520887191048644</v>
          </cell>
        </row>
        <row r="9908">
          <cell r="F9908">
            <v>15.348558362292064</v>
          </cell>
          <cell r="K9908">
            <v>19.757384280968314</v>
          </cell>
          <cell r="R9908">
            <v>63.821511402714904</v>
          </cell>
        </row>
        <row r="9909">
          <cell r="F9909">
            <v>16.519601162332187</v>
          </cell>
          <cell r="K9909">
            <v>21.443087626074899</v>
          </cell>
          <cell r="R9909">
            <v>68.041434602460356</v>
          </cell>
        </row>
        <row r="9910">
          <cell r="F9910">
            <v>16.292808691905034</v>
          </cell>
          <cell r="K9910">
            <v>21.34924104449134</v>
          </cell>
          <cell r="R9910">
            <v>67.950350857948536</v>
          </cell>
        </row>
        <row r="9911">
          <cell r="F9911">
            <v>16.840652132524713</v>
          </cell>
          <cell r="K9911">
            <v>22.174387514478134</v>
          </cell>
          <cell r="R9911">
            <v>69.872214170011262</v>
          </cell>
        </row>
        <row r="9912">
          <cell r="F9912">
            <v>16.659726274084449</v>
          </cell>
          <cell r="K9912">
            <v>21.261554926636627</v>
          </cell>
          <cell r="R9912">
            <v>67.407004446855325</v>
          </cell>
        </row>
        <row r="9913">
          <cell r="F9913">
            <v>17.429614798821273</v>
          </cell>
          <cell r="K9913">
            <v>22.6185865365557</v>
          </cell>
          <cell r="R9913">
            <v>70.693981804622851</v>
          </cell>
        </row>
        <row r="9914">
          <cell r="F9914">
            <v>17.216161549540939</v>
          </cell>
          <cell r="K9914">
            <v>22.020607592460124</v>
          </cell>
          <cell r="R9914">
            <v>69.433924110514042</v>
          </cell>
        </row>
        <row r="9915">
          <cell r="F9915">
            <v>16.038616062563396</v>
          </cell>
          <cell r="K9915">
            <v>20.312055340693838</v>
          </cell>
          <cell r="R9915">
            <v>65.507967728217551</v>
          </cell>
        </row>
        <row r="9916">
          <cell r="F9916">
            <v>15.975265780538596</v>
          </cell>
          <cell r="K9916">
            <v>20.609644195779637</v>
          </cell>
          <cell r="R9916">
            <v>66.277968131029482</v>
          </cell>
        </row>
        <row r="9917">
          <cell r="F9917">
            <v>15.954229361045623</v>
          </cell>
          <cell r="K9917">
            <v>20.413844722438821</v>
          </cell>
          <cell r="R9917">
            <v>66.835020861971088</v>
          </cell>
        </row>
        <row r="9918">
          <cell r="F9918">
            <v>16.19814110458876</v>
          </cell>
          <cell r="K9918">
            <v>21.322366157022635</v>
          </cell>
          <cell r="R9918">
            <v>70.959421370801536</v>
          </cell>
        </row>
        <row r="9919">
          <cell r="F9919">
            <v>17.121416910378091</v>
          </cell>
          <cell r="K9919">
            <v>22.676933866868065</v>
          </cell>
          <cell r="R9919">
            <v>77.71297233128621</v>
          </cell>
        </row>
        <row r="9920">
          <cell r="F9920">
            <v>17.377095227149052</v>
          </cell>
          <cell r="K9920">
            <v>23.38113055789945</v>
          </cell>
          <cell r="R9920">
            <v>80.2351969418105</v>
          </cell>
        </row>
        <row r="9921">
          <cell r="F9921">
            <v>18.066655566238911</v>
          </cell>
          <cell r="K9921">
            <v>24.689709549087127</v>
          </cell>
          <cell r="R9921">
            <v>82.938234079822919</v>
          </cell>
        </row>
        <row r="9922">
          <cell r="F9922">
            <v>18.997491159597214</v>
          </cell>
          <cell r="K9922">
            <v>25.765579922797738</v>
          </cell>
          <cell r="R9922">
            <v>84.548585900569392</v>
          </cell>
        </row>
        <row r="9923">
          <cell r="F9923">
            <v>20.965288141387173</v>
          </cell>
          <cell r="K9923">
            <v>28.927090904775859</v>
          </cell>
          <cell r="R9923">
            <v>91.240771190393886</v>
          </cell>
        </row>
        <row r="9924">
          <cell r="F9924">
            <v>20.671108761060168</v>
          </cell>
          <cell r="K9924">
            <v>27.914474819398503</v>
          </cell>
          <cell r="R9924">
            <v>95.917603436830163</v>
          </cell>
        </row>
        <row r="9925">
          <cell r="F9925">
            <v>18.36280092156311</v>
          </cell>
          <cell r="K9925">
            <v>24.018783396206629</v>
          </cell>
          <cell r="R9925">
            <v>85.98515575673315</v>
          </cell>
        </row>
        <row r="9926">
          <cell r="F9926">
            <v>15.864052167306532</v>
          </cell>
          <cell r="K9926">
            <v>19.70096527350988</v>
          </cell>
          <cell r="R9926">
            <v>126.50641031253977</v>
          </cell>
        </row>
        <row r="9927">
          <cell r="F9927">
            <v>16.26161614844348</v>
          </cell>
          <cell r="K9927">
            <v>20.277597485740774</v>
          </cell>
          <cell r="R9927">
            <v>126.49610216136769</v>
          </cell>
        </row>
        <row r="9928">
          <cell r="F9928">
            <v>18.708592370294248</v>
          </cell>
          <cell r="K9928">
            <v>24.604359449143853</v>
          </cell>
          <cell r="R9928">
            <v>87.36492310678257</v>
          </cell>
        </row>
        <row r="9929">
          <cell r="F9929">
            <v>16.124829475673671</v>
          </cell>
          <cell r="K9929">
            <v>19.977320654006299</v>
          </cell>
          <cell r="R9929">
            <v>115.43214583284514</v>
          </cell>
        </row>
        <row r="9930">
          <cell r="F9930">
            <v>16.338168122867213</v>
          </cell>
          <cell r="K9930">
            <v>20.366133435526969</v>
          </cell>
          <cell r="R9930">
            <v>155.09180489747294</v>
          </cell>
        </row>
        <row r="9931">
          <cell r="F9931">
            <v>17.702698556021556</v>
          </cell>
          <cell r="K9931">
            <v>22.537230977776158</v>
          </cell>
          <cell r="R9931">
            <v>141.72871431780936</v>
          </cell>
        </row>
        <row r="9932">
          <cell r="F9932">
            <v>17.644065847755375</v>
          </cell>
          <cell r="K9932">
            <v>22.302976099434577</v>
          </cell>
          <cell r="R9932">
            <v>153.53697750924141</v>
          </cell>
        </row>
        <row r="9933">
          <cell r="F9933">
            <v>16.472570592263097</v>
          </cell>
          <cell r="K9933">
            <v>20.543974275304816</v>
          </cell>
          <cell r="R9933">
            <v>157.44014506408078</v>
          </cell>
        </row>
        <row r="9934">
          <cell r="F9934">
            <v>23.045887975245048</v>
          </cell>
          <cell r="K9934">
            <v>31.357131577638899</v>
          </cell>
          <cell r="R9934">
            <v>102.77170929085214</v>
          </cell>
        </row>
        <row r="9935">
          <cell r="F9935">
            <v>20.727561887240199</v>
          </cell>
          <cell r="K9935">
            <v>27.186132601192053</v>
          </cell>
          <cell r="R9935">
            <v>141.82487074083116</v>
          </cell>
        </row>
        <row r="9936">
          <cell r="F9936">
            <v>21.898289889214595</v>
          </cell>
          <cell r="K9936">
            <v>29.120455632371552</v>
          </cell>
          <cell r="R9936">
            <v>123.26849164227647</v>
          </cell>
        </row>
        <row r="9937">
          <cell r="F9937">
            <v>25.215150870010522</v>
          </cell>
          <cell r="K9937">
            <v>34.17324838934865</v>
          </cell>
          <cell r="R9937">
            <v>126.94219903861557</v>
          </cell>
        </row>
        <row r="9938">
          <cell r="F9938">
            <v>24.167547604043747</v>
          </cell>
          <cell r="K9938">
            <v>32.738856678428093</v>
          </cell>
          <cell r="R9938">
            <v>131.4349456462194</v>
          </cell>
        </row>
        <row r="9939">
          <cell r="F9939">
            <v>25.948973222514525</v>
          </cell>
          <cell r="K9939">
            <v>35.550999138518797</v>
          </cell>
          <cell r="R9939">
            <v>118.61358361234551</v>
          </cell>
        </row>
        <row r="9940">
          <cell r="F9940">
            <v>21.033908169477385</v>
          </cell>
          <cell r="K9940">
            <v>27.215484746550132</v>
          </cell>
          <cell r="R9940">
            <v>157.0991703075052</v>
          </cell>
        </row>
        <row r="9941">
          <cell r="F9941">
            <v>19.627492179440566</v>
          </cell>
          <cell r="K9941">
            <v>25.543025743067584</v>
          </cell>
          <cell r="R9941">
            <v>132.8354672365756</v>
          </cell>
        </row>
        <row r="9942">
          <cell r="F9942">
            <v>19.568448663279948</v>
          </cell>
          <cell r="K9942">
            <v>25.123707993788212</v>
          </cell>
          <cell r="R9942">
            <v>145.98885154776514</v>
          </cell>
        </row>
        <row r="9943">
          <cell r="F9943">
            <v>21.392158183318802</v>
          </cell>
          <cell r="K9943">
            <v>28.362258732119507</v>
          </cell>
          <cell r="R9943">
            <v>136.17917659714374</v>
          </cell>
        </row>
        <row r="9944">
          <cell r="F9944">
            <v>22.242281846596377</v>
          </cell>
          <cell r="K9944">
            <v>29.95586171365888</v>
          </cell>
          <cell r="R9944">
            <v>130.63859751550675</v>
          </cell>
        </row>
        <row r="9945">
          <cell r="F9945">
            <v>18.63454836562148</v>
          </cell>
          <cell r="K9945">
            <v>24.0591074022215</v>
          </cell>
          <cell r="R9945">
            <v>188.6160816389075</v>
          </cell>
        </row>
        <row r="9946">
          <cell r="F9946">
            <v>24.072918158705743</v>
          </cell>
          <cell r="K9946">
            <v>32.798908410342129</v>
          </cell>
          <cell r="R9946">
            <v>175.15163512938352</v>
          </cell>
        </row>
        <row r="9947">
          <cell r="F9947">
            <v>20.295203372843996</v>
          </cell>
          <cell r="K9947">
            <v>26.660954212120021</v>
          </cell>
          <cell r="R9947">
            <v>166.63463162244582</v>
          </cell>
        </row>
        <row r="9948">
          <cell r="F9948">
            <v>21.932875365972514</v>
          </cell>
          <cell r="K9948">
            <v>29.91043593036008</v>
          </cell>
          <cell r="R9948">
            <v>245.00822084774293</v>
          </cell>
        </row>
        <row r="9949">
          <cell r="F9949">
            <v>23.937488686519078</v>
          </cell>
          <cell r="K9949">
            <v>34.187569948933501</v>
          </cell>
          <cell r="R9949">
            <v>222.26440036818568</v>
          </cell>
        </row>
        <row r="9950">
          <cell r="F9950">
            <v>23.398529327001512</v>
          </cell>
          <cell r="K9950">
            <v>33.112956276059677</v>
          </cell>
          <cell r="R9950">
            <v>199.34516826342033</v>
          </cell>
        </row>
        <row r="9951">
          <cell r="F9951">
            <v>20.153327825168592</v>
          </cell>
          <cell r="K9951">
            <v>27.756422774296137</v>
          </cell>
          <cell r="R9951">
            <v>216.42411634161525</v>
          </cell>
        </row>
        <row r="9952">
          <cell r="F9952">
            <v>15.517884394269789</v>
          </cell>
          <cell r="K9952">
            <v>19.792607259773806</v>
          </cell>
          <cell r="R9952">
            <v>112.2039873430132</v>
          </cell>
        </row>
        <row r="9953">
          <cell r="F9953">
            <v>17.995484058249669</v>
          </cell>
          <cell r="K9953">
            <v>24.111152073050821</v>
          </cell>
          <cell r="R9953">
            <v>97.298108893661436</v>
          </cell>
        </row>
        <row r="9954">
          <cell r="F9954">
            <v>15.984844456692215</v>
          </cell>
          <cell r="K9954">
            <v>20.56789863217822</v>
          </cell>
          <cell r="R9954">
            <v>168.80653170239944</v>
          </cell>
        </row>
        <row r="9955">
          <cell r="F9955">
            <v>18.310130831377165</v>
          </cell>
          <cell r="K9955">
            <v>23.934966097687912</v>
          </cell>
          <cell r="R9955">
            <v>161.10531664060312</v>
          </cell>
        </row>
        <row r="9956">
          <cell r="F9956">
            <v>16.825743774248629</v>
          </cell>
          <cell r="K9956">
            <v>21.681629965226044</v>
          </cell>
          <cell r="R9956">
            <v>108.76331584002183</v>
          </cell>
        </row>
        <row r="9957">
          <cell r="F9957">
            <v>18.208562859415778</v>
          </cell>
          <cell r="K9957">
            <v>23.768207645217331</v>
          </cell>
          <cell r="R9957">
            <v>119.21845130989415</v>
          </cell>
        </row>
        <row r="9958">
          <cell r="F9958">
            <v>21.813007115516079</v>
          </cell>
          <cell r="K9958">
            <v>30.171861453938522</v>
          </cell>
          <cell r="R9958">
            <v>100.39888032920935</v>
          </cell>
        </row>
        <row r="9959">
          <cell r="F9959">
            <v>20.78056196017641</v>
          </cell>
          <cell r="K9959">
            <v>28.517886575666175</v>
          </cell>
          <cell r="R9959">
            <v>118.10866729998713</v>
          </cell>
        </row>
        <row r="9960">
          <cell r="F9960">
            <v>21.472584169842737</v>
          </cell>
          <cell r="K9960">
            <v>29.397141719318888</v>
          </cell>
          <cell r="R9960">
            <v>109.89934374912669</v>
          </cell>
        </row>
        <row r="9961">
          <cell r="F9961">
            <v>23.621568827960147</v>
          </cell>
          <cell r="K9961">
            <v>33.104981772078176</v>
          </cell>
          <cell r="R9961">
            <v>125.63600035439855</v>
          </cell>
        </row>
        <row r="9962">
          <cell r="F9962">
            <v>25.848526826653842</v>
          </cell>
          <cell r="K9962">
            <v>37.62904801135857</v>
          </cell>
          <cell r="R9962">
            <v>132.24647956470682</v>
          </cell>
        </row>
        <row r="9963">
          <cell r="F9963">
            <v>28.021788625570554</v>
          </cell>
          <cell r="K9963">
            <v>41.623877456099088</v>
          </cell>
          <cell r="R9963">
            <v>132.96753048129773</v>
          </cell>
        </row>
        <row r="9964">
          <cell r="F9964">
            <v>26.068448511095525</v>
          </cell>
          <cell r="K9964">
            <v>38.427837638772068</v>
          </cell>
          <cell r="R9964">
            <v>104.79907218692762</v>
          </cell>
        </row>
        <row r="9965">
          <cell r="F9965">
            <v>25.289862986901774</v>
          </cell>
          <cell r="K9965">
            <v>36.834754270342593</v>
          </cell>
          <cell r="R9965">
            <v>109.4265135263137</v>
          </cell>
        </row>
        <row r="9966">
          <cell r="F9966">
            <v>26.252677949093126</v>
          </cell>
          <cell r="K9966">
            <v>38.777406287391038</v>
          </cell>
          <cell r="R9966">
            <v>118.47369318463947</v>
          </cell>
        </row>
        <row r="9967">
          <cell r="F9967">
            <v>27.558863356361421</v>
          </cell>
          <cell r="K9967">
            <v>41.046842576801261</v>
          </cell>
          <cell r="R9967">
            <v>119.00856545029416</v>
          </cell>
        </row>
        <row r="9968">
          <cell r="F9968">
            <v>27.31426343003525</v>
          </cell>
          <cell r="K9968">
            <v>39.808295081736688</v>
          </cell>
          <cell r="R9968">
            <v>112.64842370838775</v>
          </cell>
        </row>
        <row r="9969">
          <cell r="F9969">
            <v>29.099443604607536</v>
          </cell>
          <cell r="K9969">
            <v>42.613657008704905</v>
          </cell>
          <cell r="R9969">
            <v>116.57126123756058</v>
          </cell>
        </row>
        <row r="9970">
          <cell r="F9970">
            <v>28.943306422555136</v>
          </cell>
          <cell r="K9970">
            <v>42.211303756225796</v>
          </cell>
          <cell r="R9970">
            <v>114.5311553296891</v>
          </cell>
        </row>
        <row r="9971">
          <cell r="F9971">
            <v>29.396473325408181</v>
          </cell>
          <cell r="K9971">
            <v>43.355273990657729</v>
          </cell>
          <cell r="R9971">
            <v>116.24559223418505</v>
          </cell>
        </row>
        <row r="9972">
          <cell r="F9972">
            <v>30.496668811214054</v>
          </cell>
          <cell r="K9972">
            <v>44.311818983721899</v>
          </cell>
          <cell r="R9972">
            <v>119.52050871382347</v>
          </cell>
        </row>
        <row r="9973">
          <cell r="F9973">
            <v>30.399833531092799</v>
          </cell>
          <cell r="K9973">
            <v>43.927511185264109</v>
          </cell>
          <cell r="R9973">
            <v>118.84295929410703</v>
          </cell>
        </row>
        <row r="9974">
          <cell r="F9974">
            <v>28.342146246107003</v>
          </cell>
          <cell r="K9974">
            <v>40.359982767469262</v>
          </cell>
          <cell r="R9974">
            <v>111.23011947846005</v>
          </cell>
        </row>
        <row r="9975">
          <cell r="F9975">
            <v>29.16176360001516</v>
          </cell>
          <cell r="K9975">
            <v>42.237215465899837</v>
          </cell>
          <cell r="R9975">
            <v>115.05955621469437</v>
          </cell>
        </row>
        <row r="9976">
          <cell r="F9976">
            <v>30.334082141717904</v>
          </cell>
          <cell r="K9976">
            <v>43.619220631478761</v>
          </cell>
          <cell r="R9976">
            <v>118.30414870217076</v>
          </cell>
        </row>
        <row r="9977">
          <cell r="F9977">
            <v>28.692821605502157</v>
          </cell>
          <cell r="K9977">
            <v>39.640107725676856</v>
          </cell>
          <cell r="R9977">
            <v>109.52676688647541</v>
          </cell>
        </row>
        <row r="9978">
          <cell r="F9978">
            <v>27.676142703004118</v>
          </cell>
          <cell r="K9978">
            <v>36.975457634294557</v>
          </cell>
          <cell r="R9978">
            <v>103.56877131338567</v>
          </cell>
        </row>
        <row r="9979">
          <cell r="F9979">
            <v>27.736480223860593</v>
          </cell>
          <cell r="K9979">
            <v>35.610501990389693</v>
          </cell>
          <cell r="R9979">
            <v>100.68012740291728</v>
          </cell>
        </row>
        <row r="9980">
          <cell r="F9980">
            <v>26.91053977123477</v>
          </cell>
          <cell r="K9980">
            <v>34.210511821605884</v>
          </cell>
          <cell r="R9980">
            <v>97.444579893868266</v>
          </cell>
        </row>
        <row r="9981">
          <cell r="F9981">
            <v>26.660456247057841</v>
          </cell>
          <cell r="K9981">
            <v>33.561902118176839</v>
          </cell>
          <cell r="R9981">
            <v>96.198612950806265</v>
          </cell>
        </row>
        <row r="9982">
          <cell r="F9982">
            <v>26.136777669611583</v>
          </cell>
          <cell r="K9982">
            <v>32.4648145798092</v>
          </cell>
          <cell r="R9982">
            <v>93.741446396764488</v>
          </cell>
        </row>
        <row r="9983">
          <cell r="F9983">
            <v>25.303742315118917</v>
          </cell>
          <cell r="K9983">
            <v>30.849987403293024</v>
          </cell>
          <cell r="R9983">
            <v>90.173170358869299</v>
          </cell>
        </row>
        <row r="9984">
          <cell r="F9984">
            <v>23.029986392115369</v>
          </cell>
          <cell r="K9984">
            <v>27.827717069576462</v>
          </cell>
          <cell r="R9984">
            <v>82.949022026196005</v>
          </cell>
        </row>
        <row r="9985">
          <cell r="F9985">
            <v>22.085163753700282</v>
          </cell>
          <cell r="K9985">
            <v>27.25446906133698</v>
          </cell>
          <cell r="R9985">
            <v>81.773691551215379</v>
          </cell>
        </row>
        <row r="9986">
          <cell r="F9986">
            <v>21.767811813032964</v>
          </cell>
          <cell r="K9986">
            <v>26.68920002429747</v>
          </cell>
          <cell r="R9986">
            <v>80.216493625872047</v>
          </cell>
        </row>
        <row r="9987">
          <cell r="F9987">
            <v>21.009684059648084</v>
          </cell>
          <cell r="K9987">
            <v>25.098709523952898</v>
          </cell>
          <cell r="R9987">
            <v>76.56157200933859</v>
          </cell>
        </row>
        <row r="9988">
          <cell r="F9988">
            <v>20.584778549844319</v>
          </cell>
          <cell r="K9988">
            <v>24.020217241766321</v>
          </cell>
          <cell r="R9988">
            <v>74.119646659291092</v>
          </cell>
        </row>
        <row r="9989">
          <cell r="F9989">
            <v>20.150840944595505</v>
          </cell>
          <cell r="K9989">
            <v>22.980550712570199</v>
          </cell>
          <cell r="R9989">
            <v>71.618019601228397</v>
          </cell>
        </row>
        <row r="9990">
          <cell r="F9990">
            <v>19.100147130360625</v>
          </cell>
          <cell r="K9990">
            <v>21.775919368821622</v>
          </cell>
          <cell r="R9990">
            <v>68.727345129708141</v>
          </cell>
        </row>
        <row r="9991">
          <cell r="F9991">
            <v>19.186021063206418</v>
          </cell>
          <cell r="K9991">
            <v>22.664321403701798</v>
          </cell>
          <cell r="R9991">
            <v>70.816154808742112</v>
          </cell>
        </row>
        <row r="9992">
          <cell r="F9992">
            <v>18.670186956578874</v>
          </cell>
          <cell r="K9992">
            <v>22.182634842692096</v>
          </cell>
          <cell r="R9992">
            <v>69.7853476980289</v>
          </cell>
        </row>
        <row r="9993">
          <cell r="F9993">
            <v>18.196120044940734</v>
          </cell>
          <cell r="K9993">
            <v>21.858561052474297</v>
          </cell>
          <cell r="R9993">
            <v>68.989423463239035</v>
          </cell>
        </row>
        <row r="9994">
          <cell r="F9994">
            <v>17.81153582697592</v>
          </cell>
          <cell r="K9994">
            <v>21.516752549035377</v>
          </cell>
          <cell r="R9994">
            <v>68.063950541468529</v>
          </cell>
        </row>
        <row r="9995">
          <cell r="F9995">
            <v>17.637524347291141</v>
          </cell>
          <cell r="K9995">
            <v>20.956956010631924</v>
          </cell>
          <cell r="R9995">
            <v>66.761967484519687</v>
          </cell>
        </row>
        <row r="9996">
          <cell r="F9996">
            <v>18.177401763894093</v>
          </cell>
          <cell r="K9996">
            <v>21.392167898613113</v>
          </cell>
          <cell r="R9996">
            <v>67.83010989044233</v>
          </cell>
        </row>
        <row r="9997">
          <cell r="F9997">
            <v>18.53199424498801</v>
          </cell>
          <cell r="K9997">
            <v>21.990700864180692</v>
          </cell>
          <cell r="R9997">
            <v>69.210476886505191</v>
          </cell>
        </row>
        <row r="9998">
          <cell r="F9998">
            <v>18.495783071619872</v>
          </cell>
          <cell r="K9998">
            <v>21.779646225552977</v>
          </cell>
          <cell r="R9998">
            <v>68.740640684551181</v>
          </cell>
        </row>
        <row r="9999">
          <cell r="F9999">
            <v>18.672286715124976</v>
          </cell>
          <cell r="K9999">
            <v>20.963712476128098</v>
          </cell>
          <cell r="R9999">
            <v>67.004320266755698</v>
          </cell>
        </row>
        <row r="10000">
          <cell r="F10000">
            <v>18.542230985226933</v>
          </cell>
          <cell r="K10000">
            <v>20.918675846301831</v>
          </cell>
          <cell r="R10000">
            <v>66.668910180045231</v>
          </cell>
        </row>
        <row r="10001">
          <cell r="F10001">
            <v>18.977494990035957</v>
          </cell>
          <cell r="K10001">
            <v>21.8960642570894</v>
          </cell>
          <cell r="R10001">
            <v>68.682623869646378</v>
          </cell>
        </row>
        <row r="10002">
          <cell r="F10002">
            <v>19.065530023864053</v>
          </cell>
          <cell r="K10002">
            <v>22.368800149013225</v>
          </cell>
          <cell r="R10002">
            <v>69.732664831024266</v>
          </cell>
        </row>
        <row r="10003">
          <cell r="F10003">
            <v>19.527303793935154</v>
          </cell>
          <cell r="K10003">
            <v>22.861780955334993</v>
          </cell>
          <cell r="R10003">
            <v>70.504663842504044</v>
          </cell>
        </row>
        <row r="10004">
          <cell r="F10004">
            <v>19.551828708472641</v>
          </cell>
          <cell r="K10004">
            <v>22.888075511339871</v>
          </cell>
          <cell r="R10004">
            <v>70.800186130189914</v>
          </cell>
        </row>
        <row r="10005">
          <cell r="F10005">
            <v>21.132040343095991</v>
          </cell>
          <cell r="K10005">
            <v>24.939271337541165</v>
          </cell>
          <cell r="R10005">
            <v>75.459921226142669</v>
          </cell>
        </row>
        <row r="10006">
          <cell r="F10006">
            <v>21.354978511433639</v>
          </cell>
          <cell r="K10006">
            <v>25.545480297518647</v>
          </cell>
          <cell r="R10006">
            <v>77.204940704867099</v>
          </cell>
        </row>
        <row r="10007">
          <cell r="F10007">
            <v>22.411300631773766</v>
          </cell>
          <cell r="K10007">
            <v>26.858706690913799</v>
          </cell>
          <cell r="R10007">
            <v>77.656546746293259</v>
          </cell>
        </row>
        <row r="10008">
          <cell r="F10008">
            <v>24.297528813312894</v>
          </cell>
          <cell r="K10008">
            <v>28.305442187050982</v>
          </cell>
          <cell r="R10008">
            <v>78.811766657555239</v>
          </cell>
        </row>
        <row r="10009">
          <cell r="F10009">
            <v>29.355715743018674</v>
          </cell>
          <cell r="K10009">
            <v>32.235224282789275</v>
          </cell>
          <cell r="R10009">
            <v>81.818107811513272</v>
          </cell>
        </row>
        <row r="10010">
          <cell r="F10010">
            <v>32.057684072756956</v>
          </cell>
          <cell r="K10010">
            <v>31.904600263776327</v>
          </cell>
          <cell r="R10010">
            <v>78.319694979420191</v>
          </cell>
        </row>
        <row r="10011">
          <cell r="F10011">
            <v>31.870526231453507</v>
          </cell>
          <cell r="K10011">
            <v>32.306733222790484</v>
          </cell>
          <cell r="R10011">
            <v>78.527390823978138</v>
          </cell>
        </row>
        <row r="10012">
          <cell r="F10012">
            <v>32.930256642150084</v>
          </cell>
          <cell r="K10012">
            <v>32.888735422726562</v>
          </cell>
          <cell r="R10012">
            <v>79.211827043049965</v>
          </cell>
        </row>
        <row r="10013">
          <cell r="F10013">
            <v>35.099810430538476</v>
          </cell>
          <cell r="K10013">
            <v>32.658541057271719</v>
          </cell>
          <cell r="R10013">
            <v>81.678121880419411</v>
          </cell>
        </row>
        <row r="10014">
          <cell r="F10014">
            <v>36.083545665643193</v>
          </cell>
          <cell r="K10014">
            <v>31.553876403075925</v>
          </cell>
          <cell r="R10014">
            <v>85.205018287833042</v>
          </cell>
        </row>
        <row r="10015">
          <cell r="F10015">
            <v>34.660450634393705</v>
          </cell>
          <cell r="K10015">
            <v>30.726210264572195</v>
          </cell>
          <cell r="R10015">
            <v>91.042724471922696</v>
          </cell>
        </row>
        <row r="10016">
          <cell r="F10016">
            <v>32.048754780798248</v>
          </cell>
          <cell r="K10016">
            <v>29.107264524613388</v>
          </cell>
          <cell r="R10016">
            <v>95.62280414739017</v>
          </cell>
        </row>
        <row r="10017">
          <cell r="F10017">
            <v>32.114196554320884</v>
          </cell>
          <cell r="K10017">
            <v>29.647673107535727</v>
          </cell>
          <cell r="R10017">
            <v>109.33491127838558</v>
          </cell>
        </row>
        <row r="10018">
          <cell r="F10018">
            <v>31.423557163728582</v>
          </cell>
          <cell r="K10018">
            <v>28.64159784745496</v>
          </cell>
          <cell r="R10018">
            <v>118.26150949132493</v>
          </cell>
        </row>
        <row r="10019">
          <cell r="F10019">
            <v>29.393103663908384</v>
          </cell>
          <cell r="K10019">
            <v>25.765647091252447</v>
          </cell>
          <cell r="R10019">
            <v>121.70737499765704</v>
          </cell>
        </row>
        <row r="10020">
          <cell r="F10020">
            <v>28.086939639610613</v>
          </cell>
          <cell r="K10020">
            <v>24.462440663944509</v>
          </cell>
          <cell r="R10020">
            <v>129.61220119884672</v>
          </cell>
        </row>
        <row r="10021">
          <cell r="F10021">
            <v>27.635039447490378</v>
          </cell>
          <cell r="K10021">
            <v>26.275117314879413</v>
          </cell>
          <cell r="R10021">
            <v>149.71092103727875</v>
          </cell>
        </row>
        <row r="10022">
          <cell r="F10022">
            <v>27.450082723305393</v>
          </cell>
          <cell r="K10022">
            <v>23.822100292051399</v>
          </cell>
          <cell r="R10022">
            <v>153.22190116857112</v>
          </cell>
        </row>
        <row r="10023">
          <cell r="F10023">
            <v>25.714639366723393</v>
          </cell>
          <cell r="K10023">
            <v>22.796333675894669</v>
          </cell>
          <cell r="R10023">
            <v>161.42711059111892</v>
          </cell>
        </row>
        <row r="10024">
          <cell r="F10024">
            <v>26.064882949472992</v>
          </cell>
          <cell r="K10024">
            <v>22.086873486111884</v>
          </cell>
          <cell r="R10024">
            <v>172.53954316093385</v>
          </cell>
        </row>
        <row r="10025">
          <cell r="F10025">
            <v>26.911035697512499</v>
          </cell>
          <cell r="K10025">
            <v>22.625570891004919</v>
          </cell>
          <cell r="R10025">
            <v>191.48957744748699</v>
          </cell>
        </row>
        <row r="10026">
          <cell r="F10026">
            <v>30.084234604226587</v>
          </cell>
          <cell r="K10026">
            <v>26.047669798594363</v>
          </cell>
          <cell r="R10026">
            <v>219.25459382130114</v>
          </cell>
        </row>
        <row r="10027">
          <cell r="F10027">
            <v>32.00388084701531</v>
          </cell>
          <cell r="K10027">
            <v>27.824143513729958</v>
          </cell>
          <cell r="R10027">
            <v>232.57390623595896</v>
          </cell>
        </row>
        <row r="10028">
          <cell r="F10028">
            <v>35.620063441448742</v>
          </cell>
          <cell r="K10028">
            <v>33.754649571314538</v>
          </cell>
          <cell r="R10028">
            <v>268.10173939058382</v>
          </cell>
        </row>
        <row r="10029">
          <cell r="F10029">
            <v>37.279298056451033</v>
          </cell>
          <cell r="K10029">
            <v>36.624569963456956</v>
          </cell>
          <cell r="R10029">
            <v>292.41018957486602</v>
          </cell>
        </row>
        <row r="10030">
          <cell r="F10030">
            <v>38.319291453569612</v>
          </cell>
          <cell r="K10030">
            <v>38.598568163278465</v>
          </cell>
          <cell r="R10030">
            <v>300.42531059795493</v>
          </cell>
        </row>
        <row r="10031">
          <cell r="F10031">
            <v>37.416788773232462</v>
          </cell>
          <cell r="K10031">
            <v>35.740015646477971</v>
          </cell>
          <cell r="R10031">
            <v>288.1453048555598</v>
          </cell>
        </row>
        <row r="10032">
          <cell r="F10032">
            <v>33.519929262510061</v>
          </cell>
          <cell r="K10032">
            <v>29.684956295908812</v>
          </cell>
          <cell r="R10032">
            <v>291.18443836050369</v>
          </cell>
        </row>
        <row r="10033">
          <cell r="F10033">
            <v>46.547796641088723</v>
          </cell>
          <cell r="K10033">
            <v>52.086631914049882</v>
          </cell>
          <cell r="R10033">
            <v>326.22088869662343</v>
          </cell>
        </row>
        <row r="10034">
          <cell r="F10034">
            <v>42.048972403761404</v>
          </cell>
          <cell r="K10034">
            <v>45.915907464139259</v>
          </cell>
          <cell r="R10034">
            <v>321.83584800057992</v>
          </cell>
        </row>
        <row r="10035">
          <cell r="F10035">
            <v>41.880856602737545</v>
          </cell>
          <cell r="K10035">
            <v>45.241373513751277</v>
          </cell>
          <cell r="R10035">
            <v>315.53170373904015</v>
          </cell>
        </row>
        <row r="10036">
          <cell r="F10036">
            <v>38.782633996694507</v>
          </cell>
          <cell r="K10036">
            <v>38.188409563724875</v>
          </cell>
          <cell r="R10036">
            <v>292.15603817375234</v>
          </cell>
        </row>
        <row r="10037">
          <cell r="F10037">
            <v>42.365138551260046</v>
          </cell>
          <cell r="K10037">
            <v>42.959197850842131</v>
          </cell>
          <cell r="R10037">
            <v>340.99252440376341</v>
          </cell>
        </row>
        <row r="10038">
          <cell r="F10038">
            <v>45.607164510581562</v>
          </cell>
          <cell r="K10038">
            <v>45.948010873436623</v>
          </cell>
          <cell r="R10038">
            <v>380.46797788711109</v>
          </cell>
        </row>
        <row r="10039">
          <cell r="F10039">
            <v>41.384214768460787</v>
          </cell>
          <cell r="K10039">
            <v>39.613979861678402</v>
          </cell>
          <cell r="R10039">
            <v>352.10966496691088</v>
          </cell>
        </row>
        <row r="10040">
          <cell r="F10040">
            <v>45.285884812802109</v>
          </cell>
          <cell r="K10040">
            <v>44.551301618810179</v>
          </cell>
          <cell r="R10040">
            <v>369.01607631835157</v>
          </cell>
        </row>
        <row r="10041">
          <cell r="F10041">
            <v>39.178899919839289</v>
          </cell>
          <cell r="K10041">
            <v>38.577912704506943</v>
          </cell>
          <cell r="R10041">
            <v>339.47147606159399</v>
          </cell>
        </row>
        <row r="10042">
          <cell r="F10042">
            <v>35.616699666299638</v>
          </cell>
          <cell r="K10042">
            <v>32.910170449571204</v>
          </cell>
          <cell r="R10042">
            <v>309.67605551193481</v>
          </cell>
        </row>
        <row r="10043">
          <cell r="F10043">
            <v>39.726457428309708</v>
          </cell>
          <cell r="K10043">
            <v>38.514519225785037</v>
          </cell>
          <cell r="R10043">
            <v>326.36526167613141</v>
          </cell>
        </row>
        <row r="10044">
          <cell r="F10044">
            <v>40.135982854966805</v>
          </cell>
          <cell r="K10044">
            <v>40.652897005084263</v>
          </cell>
          <cell r="R10044">
            <v>330.10215535202855</v>
          </cell>
        </row>
        <row r="10045">
          <cell r="F10045">
            <v>37.158739803197541</v>
          </cell>
          <cell r="K10045">
            <v>36.970320183675007</v>
          </cell>
          <cell r="R10045">
            <v>309.35270885504087</v>
          </cell>
        </row>
        <row r="10046">
          <cell r="F10046">
            <v>35.579249338588134</v>
          </cell>
          <cell r="K10046">
            <v>34.861276544271412</v>
          </cell>
          <cell r="R10046">
            <v>290.53135788433855</v>
          </cell>
        </row>
        <row r="10047">
          <cell r="F10047">
            <v>34.665342105598853</v>
          </cell>
          <cell r="K10047">
            <v>33.886734471604505</v>
          </cell>
          <cell r="R10047">
            <v>276.13564964072987</v>
          </cell>
        </row>
        <row r="10048">
          <cell r="F10048">
            <v>32.241499861369171</v>
          </cell>
          <cell r="K10048">
            <v>29.870182846194144</v>
          </cell>
          <cell r="R10048">
            <v>248.74236016733613</v>
          </cell>
        </row>
        <row r="10049">
          <cell r="F10049">
            <v>32.51608757730714</v>
          </cell>
          <cell r="K10049">
            <v>32.836344352849444</v>
          </cell>
          <cell r="R10049">
            <v>249.63632667164268</v>
          </cell>
        </row>
        <row r="10050">
          <cell r="F10050">
            <v>31.104289862713369</v>
          </cell>
          <cell r="K10050">
            <v>31.126853498444014</v>
          </cell>
          <cell r="R10050">
            <v>230.50619773135747</v>
          </cell>
        </row>
        <row r="10051">
          <cell r="F10051">
            <v>27.983317934943681</v>
          </cell>
          <cell r="K10051">
            <v>27.521709335910383</v>
          </cell>
          <cell r="R10051">
            <v>202.802026775689</v>
          </cell>
        </row>
        <row r="10052">
          <cell r="F10052">
            <v>24.281318930535353</v>
          </cell>
          <cell r="K10052">
            <v>23.572840217783828</v>
          </cell>
          <cell r="R10052">
            <v>173.88910569882603</v>
          </cell>
        </row>
        <row r="10053">
          <cell r="F10053">
            <v>24.253552269354671</v>
          </cell>
          <cell r="K10053">
            <v>23.747346089011273</v>
          </cell>
          <cell r="R10053">
            <v>163.11834461727463</v>
          </cell>
        </row>
        <row r="10054">
          <cell r="F10054">
            <v>24.908581951583731</v>
          </cell>
          <cell r="K10054">
            <v>24.668369518498348</v>
          </cell>
          <cell r="R10054">
            <v>154.01956661534732</v>
          </cell>
        </row>
        <row r="10055">
          <cell r="F10055">
            <v>26.330201207221791</v>
          </cell>
          <cell r="K10055">
            <v>26.908233070997532</v>
          </cell>
          <cell r="R10055">
            <v>149.21011497320751</v>
          </cell>
        </row>
        <row r="10056">
          <cell r="F10056">
            <v>27.36626298300656</v>
          </cell>
          <cell r="K10056">
            <v>28.162394356188038</v>
          </cell>
          <cell r="R10056">
            <v>140.29162269482791</v>
          </cell>
        </row>
        <row r="10057">
          <cell r="F10057">
            <v>30.971655823617652</v>
          </cell>
          <cell r="K10057">
            <v>32.315218180859681</v>
          </cell>
          <cell r="R10057">
            <v>142.01637067534082</v>
          </cell>
        </row>
        <row r="10058">
          <cell r="F10058">
            <v>33.557402675640198</v>
          </cell>
          <cell r="K10058">
            <v>35.560018049724313</v>
          </cell>
          <cell r="R10058">
            <v>138.67374241159052</v>
          </cell>
        </row>
        <row r="10059">
          <cell r="F10059">
            <v>35.190790026078645</v>
          </cell>
          <cell r="K10059">
            <v>38.226222974030236</v>
          </cell>
          <cell r="R10059">
            <v>132.42410282170539</v>
          </cell>
        </row>
        <row r="10060">
          <cell r="F10060">
            <v>36.599186226184223</v>
          </cell>
          <cell r="K10060">
            <v>40.177842077817836</v>
          </cell>
          <cell r="R10060">
            <v>125.21333512845544</v>
          </cell>
        </row>
        <row r="10061">
          <cell r="F10061">
            <v>39.400330015441192</v>
          </cell>
          <cell r="K10061">
            <v>44.950869313512371</v>
          </cell>
          <cell r="R10061">
            <v>126.69209834082645</v>
          </cell>
        </row>
        <row r="10062">
          <cell r="F10062">
            <v>41.552601030827063</v>
          </cell>
          <cell r="K10062">
            <v>46.474773676702192</v>
          </cell>
          <cell r="R10062">
            <v>122.901401533449</v>
          </cell>
        </row>
        <row r="10063">
          <cell r="F10063">
            <v>42.102760234831301</v>
          </cell>
          <cell r="K10063">
            <v>48.115266767947325</v>
          </cell>
          <cell r="R10063">
            <v>123.25764208962208</v>
          </cell>
        </row>
        <row r="10064">
          <cell r="F10064">
            <v>45.006258517374583</v>
          </cell>
          <cell r="K10064">
            <v>52.65158685176938</v>
          </cell>
          <cell r="R10064">
            <v>128.82068641097095</v>
          </cell>
        </row>
        <row r="10065">
          <cell r="F10065">
            <v>44.876383285123531</v>
          </cell>
          <cell r="K10065">
            <v>52.567565759679724</v>
          </cell>
          <cell r="R10065">
            <v>126.58272948425738</v>
          </cell>
        </row>
        <row r="10066">
          <cell r="F10066">
            <v>44.189649800008432</v>
          </cell>
          <cell r="K10066">
            <v>51.51460140735098</v>
          </cell>
          <cell r="R10066">
            <v>123.37181557219506</v>
          </cell>
        </row>
        <row r="10067">
          <cell r="F10067">
            <v>45.565570735893111</v>
          </cell>
          <cell r="K10067">
            <v>53.983363149027483</v>
          </cell>
          <cell r="R10067">
            <v>127.99453962035943</v>
          </cell>
        </row>
        <row r="10068">
          <cell r="F10068">
            <v>45.502802346378182</v>
          </cell>
          <cell r="K10068">
            <v>54.818312360735867</v>
          </cell>
          <cell r="R10068">
            <v>129.13352670636709</v>
          </cell>
        </row>
        <row r="10069">
          <cell r="F10069">
            <v>45.35913473319372</v>
          </cell>
          <cell r="K10069">
            <v>53.9025388109633</v>
          </cell>
          <cell r="R10069">
            <v>128.21671455955769</v>
          </cell>
        </row>
        <row r="10070">
          <cell r="F10070">
            <v>43.852248405371199</v>
          </cell>
          <cell r="K10070">
            <v>51.710915312753791</v>
          </cell>
          <cell r="R10070">
            <v>123.62201213053709</v>
          </cell>
        </row>
        <row r="10071">
          <cell r="F10071">
            <v>41.059060384016774</v>
          </cell>
          <cell r="K10071">
            <v>47.310527248601389</v>
          </cell>
          <cell r="R10071">
            <v>116.17668234683363</v>
          </cell>
        </row>
        <row r="10072">
          <cell r="F10072">
            <v>40.608074579735408</v>
          </cell>
          <cell r="K10072">
            <v>46.887997498134659</v>
          </cell>
          <cell r="R10072">
            <v>118.80292504308596</v>
          </cell>
        </row>
        <row r="10073">
          <cell r="F10073">
            <v>38.639290902492696</v>
          </cell>
          <cell r="K10073">
            <v>44.28194482860463</v>
          </cell>
          <cell r="R10073">
            <v>116.78194474621063</v>
          </cell>
        </row>
        <row r="10074">
          <cell r="F10074">
            <v>37.908429183897447</v>
          </cell>
          <cell r="K10074">
            <v>42.988918004570806</v>
          </cell>
          <cell r="R10074">
            <v>115.25727123700027</v>
          </cell>
        </row>
        <row r="10075">
          <cell r="F10075">
            <v>37.18692456557492</v>
          </cell>
          <cell r="K10075">
            <v>41.973884500732382</v>
          </cell>
          <cell r="R10075">
            <v>113.38556292276435</v>
          </cell>
        </row>
        <row r="10076">
          <cell r="F10076">
            <v>33.293198160947526</v>
          </cell>
          <cell r="K10076">
            <v>37.162192809466589</v>
          </cell>
          <cell r="R10076">
            <v>102.03173669391344</v>
          </cell>
        </row>
        <row r="10077">
          <cell r="F10077">
            <v>34.071358947975149</v>
          </cell>
          <cell r="K10077">
            <v>38.134407848139659</v>
          </cell>
          <cell r="R10077">
            <v>104.09988494903899</v>
          </cell>
        </row>
        <row r="10078">
          <cell r="F10078">
            <v>32.948681535677046</v>
          </cell>
          <cell r="K10078">
            <v>36.917942722757751</v>
          </cell>
          <cell r="R10078">
            <v>101.5766237218397</v>
          </cell>
        </row>
        <row r="10079">
          <cell r="F10079">
            <v>30.778483180874289</v>
          </cell>
          <cell r="K10079">
            <v>34.105021946601539</v>
          </cell>
          <cell r="R10079">
            <v>95.227136514384867</v>
          </cell>
        </row>
        <row r="10080">
          <cell r="F10080">
            <v>30.102761304501708</v>
          </cell>
          <cell r="K10080">
            <v>33.213197376114401</v>
          </cell>
          <cell r="R10080">
            <v>93.324322148230848</v>
          </cell>
        </row>
        <row r="10081">
          <cell r="F10081">
            <v>28.11137343891475</v>
          </cell>
          <cell r="K10081">
            <v>30.62238308621907</v>
          </cell>
          <cell r="R10081">
            <v>87.631359395794775</v>
          </cell>
        </row>
        <row r="10082">
          <cell r="F10082">
            <v>26.490375827114782</v>
          </cell>
          <cell r="K10082">
            <v>28.059025630136844</v>
          </cell>
          <cell r="R10082">
            <v>82.296342468235977</v>
          </cell>
        </row>
        <row r="10083">
          <cell r="F10083">
            <v>26.639866768996043</v>
          </cell>
          <cell r="K10083">
            <v>28.23877706500565</v>
          </cell>
          <cell r="R10083">
            <v>83.201034861734286</v>
          </cell>
        </row>
        <row r="10084">
          <cell r="F10084">
            <v>25.408262344689536</v>
          </cell>
          <cell r="K10084">
            <v>26.742869921657217</v>
          </cell>
          <cell r="R10084">
            <v>78.992035955930845</v>
          </cell>
        </row>
        <row r="10085">
          <cell r="F10085">
            <v>25.292366720285546</v>
          </cell>
          <cell r="K10085">
            <v>26.337512400506625</v>
          </cell>
          <cell r="R10085">
            <v>78.21552768598913</v>
          </cell>
        </row>
        <row r="10086">
          <cell r="F10086">
            <v>23.73863593307231</v>
          </cell>
          <cell r="K10086">
            <v>24.569374346987892</v>
          </cell>
          <cell r="R10086">
            <v>74.661639743458494</v>
          </cell>
        </row>
        <row r="10087">
          <cell r="F10087">
            <v>23.129070792777128</v>
          </cell>
          <cell r="K10087">
            <v>23.915589979487159</v>
          </cell>
          <cell r="R10087">
            <v>73.168683271487765</v>
          </cell>
        </row>
        <row r="10088">
          <cell r="F10088">
            <v>23.017204911847244</v>
          </cell>
          <cell r="K10088">
            <v>24.22976393192199</v>
          </cell>
          <cell r="R10088">
            <v>73.407282297977474</v>
          </cell>
        </row>
        <row r="10089">
          <cell r="F10089">
            <v>22.337306652756254</v>
          </cell>
          <cell r="K10089">
            <v>23.872027427029664</v>
          </cell>
          <cell r="R10089">
            <v>73.066891708945505</v>
          </cell>
        </row>
        <row r="10090">
          <cell r="F10090">
            <v>21.478813390106513</v>
          </cell>
          <cell r="K10090">
            <v>22.491744358974309</v>
          </cell>
          <cell r="R10090">
            <v>69.902778483957093</v>
          </cell>
        </row>
        <row r="10091">
          <cell r="F10091">
            <v>21.641901618013751</v>
          </cell>
          <cell r="K10091">
            <v>22.521409904726386</v>
          </cell>
          <cell r="R10091">
            <v>69.843311180011654</v>
          </cell>
        </row>
        <row r="10092">
          <cell r="F10092">
            <v>22.231453084268015</v>
          </cell>
          <cell r="K10092">
            <v>22.943351283755135</v>
          </cell>
          <cell r="R10092">
            <v>70.390506171672143</v>
          </cell>
        </row>
        <row r="10093">
          <cell r="F10093">
            <v>22.66769294665178</v>
          </cell>
          <cell r="K10093">
            <v>23.523600741644326</v>
          </cell>
          <cell r="R10093">
            <v>71.812579148893718</v>
          </cell>
        </row>
        <row r="10094">
          <cell r="F10094">
            <v>23.170006166729927</v>
          </cell>
          <cell r="K10094">
            <v>24.159162920001776</v>
          </cell>
          <cell r="R10094">
            <v>73.82957297118584</v>
          </cell>
        </row>
        <row r="10095">
          <cell r="F10095">
            <v>23.193221046208635</v>
          </cell>
          <cell r="K10095">
            <v>24.293925695476219</v>
          </cell>
          <cell r="R10095">
            <v>74.057848625433195</v>
          </cell>
        </row>
        <row r="10096">
          <cell r="F10096">
            <v>22.410194974824794</v>
          </cell>
          <cell r="K10096">
            <v>23.515492404329457</v>
          </cell>
          <cell r="R10096">
            <v>71.653199386717048</v>
          </cell>
        </row>
        <row r="10097">
          <cell r="F10097">
            <v>22.48030702469989</v>
          </cell>
          <cell r="K10097">
            <v>23.561033511717877</v>
          </cell>
          <cell r="R10097">
            <v>71.933807489744126</v>
          </cell>
        </row>
        <row r="10098">
          <cell r="F10098">
            <v>23.408282021437007</v>
          </cell>
          <cell r="K10098">
            <v>24.822898021742564</v>
          </cell>
          <cell r="R10098">
            <v>74.918408010459899</v>
          </cell>
        </row>
        <row r="10099">
          <cell r="F10099">
            <v>23.234842404975915</v>
          </cell>
          <cell r="K10099">
            <v>25.046695970068971</v>
          </cell>
          <cell r="R10099">
            <v>74.86137351907098</v>
          </cell>
        </row>
        <row r="10100">
          <cell r="F10100">
            <v>24.009098266755075</v>
          </cell>
          <cell r="K10100">
            <v>25.31963735069936</v>
          </cell>
          <cell r="R10100">
            <v>75.13840534279197</v>
          </cell>
        </row>
        <row r="10101">
          <cell r="F10101">
            <v>25.738309957259631</v>
          </cell>
          <cell r="K10101">
            <v>27.248412626560881</v>
          </cell>
          <cell r="R10101">
            <v>79.656289193543287</v>
          </cell>
        </row>
        <row r="10102">
          <cell r="F10102">
            <v>26.015423850323646</v>
          </cell>
          <cell r="K10102">
            <v>27.40207564722758</v>
          </cell>
          <cell r="R10102">
            <v>79.991819274304973</v>
          </cell>
        </row>
        <row r="10103">
          <cell r="F10103">
            <v>27.841756911530929</v>
          </cell>
          <cell r="K10103">
            <v>29.833003243630476</v>
          </cell>
          <cell r="R10103">
            <v>82.959021364039955</v>
          </cell>
        </row>
        <row r="10104">
          <cell r="F10104">
            <v>29.291873311135745</v>
          </cell>
          <cell r="K10104">
            <v>30.300934660562987</v>
          </cell>
          <cell r="R10104">
            <v>81.100121103307629</v>
          </cell>
        </row>
        <row r="10105">
          <cell r="F10105">
            <v>33.228642211800803</v>
          </cell>
          <cell r="K10105">
            <v>34.135831708861758</v>
          </cell>
          <cell r="R10105">
            <v>83.933905992421629</v>
          </cell>
        </row>
        <row r="10106">
          <cell r="F10106">
            <v>35.754446467161074</v>
          </cell>
          <cell r="K10106">
            <v>35.824615120380471</v>
          </cell>
          <cell r="R10106">
            <v>84.589636369332325</v>
          </cell>
        </row>
        <row r="10107">
          <cell r="F10107">
            <v>34.968077193141482</v>
          </cell>
          <cell r="K10107">
            <v>33.44758627246533</v>
          </cell>
          <cell r="R10107">
            <v>80.262397037104733</v>
          </cell>
        </row>
        <row r="10108">
          <cell r="F10108">
            <v>34.680368513269784</v>
          </cell>
          <cell r="K10108">
            <v>33.892906784140109</v>
          </cell>
          <cell r="R10108">
            <v>81.160394986719027</v>
          </cell>
        </row>
        <row r="10109">
          <cell r="F10109">
            <v>37.041634672516679</v>
          </cell>
          <cell r="K10109">
            <v>33.633603247718661</v>
          </cell>
          <cell r="R10109">
            <v>83.983022118481117</v>
          </cell>
        </row>
        <row r="10110">
          <cell r="F10110">
            <v>36.680504551398627</v>
          </cell>
          <cell r="K10110">
            <v>32.737872360284705</v>
          </cell>
          <cell r="R10110">
            <v>89.61238497541369</v>
          </cell>
        </row>
        <row r="10111">
          <cell r="F10111">
            <v>37.35119493518669</v>
          </cell>
          <cell r="K10111">
            <v>32.082831229266432</v>
          </cell>
          <cell r="R10111">
            <v>98.244390887155845</v>
          </cell>
        </row>
        <row r="10112">
          <cell r="F10112">
            <v>35.095518865204383</v>
          </cell>
          <cell r="K10112">
            <v>29.964313537966859</v>
          </cell>
          <cell r="R10112">
            <v>102.57718170783146</v>
          </cell>
        </row>
        <row r="10113">
          <cell r="F10113">
            <v>34.299904333940781</v>
          </cell>
          <cell r="K10113">
            <v>29.030478867204902</v>
          </cell>
          <cell r="R10113">
            <v>111.01301057554667</v>
          </cell>
        </row>
        <row r="10114">
          <cell r="F10114">
            <v>33.146292126041743</v>
          </cell>
          <cell r="K10114">
            <v>28.578020862155114</v>
          </cell>
          <cell r="R10114">
            <v>121.07434796849047</v>
          </cell>
        </row>
        <row r="10115">
          <cell r="F10115">
            <v>32.198821666497032</v>
          </cell>
          <cell r="K10115">
            <v>27.917548777335281</v>
          </cell>
          <cell r="R10115">
            <v>132.1053479153129</v>
          </cell>
        </row>
        <row r="10116">
          <cell r="F10116">
            <v>32.546327336093569</v>
          </cell>
          <cell r="K10116">
            <v>27.852595885648419</v>
          </cell>
          <cell r="R10116">
            <v>128.00618686650418</v>
          </cell>
        </row>
        <row r="10117">
          <cell r="F10117">
            <v>30.36938088644126</v>
          </cell>
          <cell r="K10117">
            <v>28.077520789428135</v>
          </cell>
          <cell r="R10117">
            <v>130.99955257432043</v>
          </cell>
        </row>
        <row r="10118">
          <cell r="F10118">
            <v>30.190686343487481</v>
          </cell>
          <cell r="K10118">
            <v>25.409243238483853</v>
          </cell>
          <cell r="R10118">
            <v>151.417908300606</v>
          </cell>
        </row>
        <row r="10119">
          <cell r="F10119">
            <v>28.358696531396522</v>
          </cell>
          <cell r="K10119">
            <v>23.300061834188512</v>
          </cell>
          <cell r="R10119">
            <v>155.36846509179006</v>
          </cell>
        </row>
        <row r="10120">
          <cell r="F10120">
            <v>28.75055754886154</v>
          </cell>
          <cell r="K10120">
            <v>23.48899929098862</v>
          </cell>
          <cell r="R10120">
            <v>171.29272636345814</v>
          </cell>
        </row>
        <row r="10121">
          <cell r="F10121">
            <v>32.933990871645918</v>
          </cell>
          <cell r="K10121">
            <v>26.717670379905591</v>
          </cell>
          <cell r="R10121">
            <v>212.5697968606278</v>
          </cell>
        </row>
        <row r="10122">
          <cell r="F10122">
            <v>32.487162274379216</v>
          </cell>
          <cell r="K10122">
            <v>25.858848385982498</v>
          </cell>
          <cell r="R10122">
            <v>206.8331392184536</v>
          </cell>
        </row>
        <row r="10123">
          <cell r="F10123">
            <v>35.065760583030951</v>
          </cell>
          <cell r="K10123">
            <v>27.852805905477098</v>
          </cell>
          <cell r="R10123">
            <v>236.80080185552649</v>
          </cell>
        </row>
        <row r="10124">
          <cell r="F10124">
            <v>32.120180007563434</v>
          </cell>
          <cell r="K10124">
            <v>24.493963409280813</v>
          </cell>
          <cell r="R10124">
            <v>213.90836463973412</v>
          </cell>
        </row>
        <row r="10125">
          <cell r="F10125">
            <v>35.541974600184155</v>
          </cell>
          <cell r="K10125">
            <v>29.629539153630155</v>
          </cell>
          <cell r="R10125">
            <v>256.30551040252539</v>
          </cell>
        </row>
        <row r="10126">
          <cell r="F10126">
            <v>37.346303723274687</v>
          </cell>
          <cell r="K10126">
            <v>32.665686521623655</v>
          </cell>
          <cell r="R10126">
            <v>279.97226995210156</v>
          </cell>
        </row>
        <row r="10127">
          <cell r="F10127">
            <v>37.633362550123771</v>
          </cell>
          <cell r="K10127">
            <v>32.279392395299936</v>
          </cell>
          <cell r="R10127">
            <v>279.3797442201722</v>
          </cell>
        </row>
        <row r="10128">
          <cell r="F10128">
            <v>39.178276817642185</v>
          </cell>
          <cell r="K10128">
            <v>34.960353753301995</v>
          </cell>
          <cell r="R10128">
            <v>290.83994808914582</v>
          </cell>
        </row>
        <row r="10129">
          <cell r="F10129">
            <v>40.304451261486875</v>
          </cell>
          <cell r="K10129">
            <v>39.162324024351392</v>
          </cell>
          <cell r="R10129">
            <v>317.32982359523425</v>
          </cell>
        </row>
        <row r="10130">
          <cell r="F10130">
            <v>39.870523116175875</v>
          </cell>
          <cell r="K10130">
            <v>37.929334359070403</v>
          </cell>
          <cell r="R10130">
            <v>307.24500410096948</v>
          </cell>
        </row>
        <row r="10131">
          <cell r="F10131">
            <v>38.156609884409285</v>
          </cell>
          <cell r="K10131">
            <v>36.822870839711094</v>
          </cell>
          <cell r="R10131">
            <v>292.38791600349003</v>
          </cell>
        </row>
        <row r="10132">
          <cell r="F10132">
            <v>37.755916467854298</v>
          </cell>
          <cell r="K10132">
            <v>34.040908712164637</v>
          </cell>
          <cell r="R10132">
            <v>291.47842659226609</v>
          </cell>
        </row>
        <row r="10133">
          <cell r="F10133">
            <v>39.387605366986058</v>
          </cell>
          <cell r="K10133">
            <v>37.529003042556624</v>
          </cell>
          <cell r="R10133">
            <v>314.23167106181882</v>
          </cell>
        </row>
        <row r="10134">
          <cell r="F10134">
            <v>33.212744877218647</v>
          </cell>
          <cell r="K10134">
            <v>29.112432933057285</v>
          </cell>
          <cell r="R10134">
            <v>246.54283775242143</v>
          </cell>
        </row>
        <row r="10135">
          <cell r="F10135">
            <v>37.362808562506878</v>
          </cell>
          <cell r="K10135">
            <v>33.892344543027328</v>
          </cell>
          <cell r="R10135">
            <v>282.08904591978484</v>
          </cell>
        </row>
        <row r="10136">
          <cell r="F10136">
            <v>37.446959658087067</v>
          </cell>
          <cell r="K10136">
            <v>34.333543224901767</v>
          </cell>
          <cell r="R10136">
            <v>299.25404380691003</v>
          </cell>
        </row>
        <row r="10137">
          <cell r="F10137">
            <v>37.808838870453265</v>
          </cell>
          <cell r="K10137">
            <v>33.574902776180458</v>
          </cell>
          <cell r="R10137">
            <v>305.03586613977882</v>
          </cell>
        </row>
        <row r="10138">
          <cell r="F10138">
            <v>35.433423669642544</v>
          </cell>
          <cell r="K10138">
            <v>31.266728114540417</v>
          </cell>
          <cell r="R10138">
            <v>286.63095959118618</v>
          </cell>
        </row>
        <row r="10139">
          <cell r="F10139">
            <v>33.150581542082485</v>
          </cell>
          <cell r="K10139">
            <v>29.045062474403952</v>
          </cell>
          <cell r="R10139">
            <v>265.87348607363748</v>
          </cell>
        </row>
        <row r="10140">
          <cell r="F10140">
            <v>30.9865771099475</v>
          </cell>
          <cell r="K10140">
            <v>26.263718087757237</v>
          </cell>
          <cell r="R10140">
            <v>251.21648852489869</v>
          </cell>
        </row>
        <row r="10141">
          <cell r="F10141">
            <v>30.644295549259024</v>
          </cell>
          <cell r="K10141">
            <v>26.527919140109582</v>
          </cell>
          <cell r="R10141">
            <v>246.17549510433537</v>
          </cell>
        </row>
        <row r="10142">
          <cell r="F10142">
            <v>33.81768912273003</v>
          </cell>
          <cell r="K10142">
            <v>30.980125329427576</v>
          </cell>
          <cell r="R10142">
            <v>278.98987726370592</v>
          </cell>
        </row>
        <row r="10143">
          <cell r="F10143">
            <v>31.041020356848893</v>
          </cell>
          <cell r="K10143">
            <v>27.446391231610598</v>
          </cell>
          <cell r="R10143">
            <v>244.56351228655859</v>
          </cell>
        </row>
        <row r="10144">
          <cell r="F10144">
            <v>26.464903807509373</v>
          </cell>
          <cell r="K10144">
            <v>22.029943254525442</v>
          </cell>
          <cell r="R10144">
            <v>188.91515800382521</v>
          </cell>
        </row>
        <row r="10145">
          <cell r="F10145">
            <v>24.094340190248282</v>
          </cell>
          <cell r="K10145">
            <v>20.73191932851298</v>
          </cell>
          <cell r="R10145">
            <v>159.52415400166888</v>
          </cell>
        </row>
        <row r="10146">
          <cell r="F10146">
            <v>23.255451355043615</v>
          </cell>
          <cell r="K10146">
            <v>19.984980091250669</v>
          </cell>
          <cell r="R10146">
            <v>150.10807009365243</v>
          </cell>
        </row>
        <row r="10147">
          <cell r="F10147">
            <v>25.118801647910203</v>
          </cell>
          <cell r="K10147">
            <v>22.642140464806307</v>
          </cell>
          <cell r="R10147">
            <v>184.36050481416069</v>
          </cell>
        </row>
        <row r="10148">
          <cell r="F10148">
            <v>23.194203684885547</v>
          </cell>
          <cell r="K10148">
            <v>20.448965141937411</v>
          </cell>
          <cell r="R10148">
            <v>144.83467130095747</v>
          </cell>
        </row>
        <row r="10149">
          <cell r="F10149">
            <v>24.766637667622575</v>
          </cell>
          <cell r="K10149">
            <v>22.381386618785044</v>
          </cell>
          <cell r="R10149">
            <v>158.59550511073266</v>
          </cell>
        </row>
        <row r="10150">
          <cell r="F10150">
            <v>25.706886910657978</v>
          </cell>
          <cell r="K10150">
            <v>23.375959049856235</v>
          </cell>
          <cell r="R10150">
            <v>149.98564352117097</v>
          </cell>
        </row>
        <row r="10151">
          <cell r="F10151">
            <v>27.224817573932572</v>
          </cell>
          <cell r="K10151">
            <v>25.639824598697224</v>
          </cell>
          <cell r="R10151">
            <v>145.38190806329794</v>
          </cell>
        </row>
        <row r="10152">
          <cell r="F10152">
            <v>27.656022282307426</v>
          </cell>
          <cell r="K10152">
            <v>25.881494117244198</v>
          </cell>
          <cell r="R10152">
            <v>137.03736170215785</v>
          </cell>
        </row>
        <row r="10153">
          <cell r="F10153">
            <v>29.492683159840531</v>
          </cell>
          <cell r="K10153">
            <v>27.281959236320386</v>
          </cell>
          <cell r="R10153">
            <v>123.93022946952679</v>
          </cell>
        </row>
        <row r="10154">
          <cell r="F10154">
            <v>31.849637892079983</v>
          </cell>
          <cell r="K10154">
            <v>30.940088895558979</v>
          </cell>
          <cell r="R10154">
            <v>122.93703901772915</v>
          </cell>
        </row>
        <row r="10155">
          <cell r="F10155">
            <v>36.668639139763947</v>
          </cell>
          <cell r="K10155">
            <v>37.120676412047239</v>
          </cell>
          <cell r="R10155">
            <v>123.4864008480224</v>
          </cell>
        </row>
        <row r="10156">
          <cell r="F10156">
            <v>37.048604290150124</v>
          </cell>
          <cell r="K10156">
            <v>38.405758890554935</v>
          </cell>
          <cell r="R10156">
            <v>117.89980111980961</v>
          </cell>
        </row>
        <row r="10157">
          <cell r="F10157">
            <v>41.788705959241483</v>
          </cell>
          <cell r="K10157">
            <v>45.960834910873075</v>
          </cell>
          <cell r="R10157">
            <v>120.43048784444001</v>
          </cell>
        </row>
        <row r="10158">
          <cell r="F10158">
            <v>41.685470852069606</v>
          </cell>
          <cell r="K10158">
            <v>45.802852255308231</v>
          </cell>
          <cell r="R10158">
            <v>93.730368396849869</v>
          </cell>
        </row>
        <row r="10159">
          <cell r="F10159">
            <v>39.933909134344027</v>
          </cell>
          <cell r="K10159">
            <v>44.469054622955973</v>
          </cell>
          <cell r="R10159">
            <v>109.02583576725191</v>
          </cell>
        </row>
        <row r="10160">
          <cell r="F10160">
            <v>43.815858097533535</v>
          </cell>
          <cell r="K10160">
            <v>48.813955534115024</v>
          </cell>
          <cell r="R10160">
            <v>115.62993086996283</v>
          </cell>
        </row>
        <row r="10161">
          <cell r="F10161">
            <v>43.753900822401654</v>
          </cell>
          <cell r="K10161">
            <v>49.230691030646554</v>
          </cell>
          <cell r="R10161">
            <v>115.06221256493113</v>
          </cell>
        </row>
        <row r="10162">
          <cell r="F10162">
            <v>44.260912659146058</v>
          </cell>
          <cell r="K10162">
            <v>49.538609518653217</v>
          </cell>
          <cell r="R10162">
            <v>115.78470538985482</v>
          </cell>
        </row>
        <row r="10163">
          <cell r="F10163">
            <v>42.920776506578257</v>
          </cell>
          <cell r="K10163">
            <v>49.173233808157924</v>
          </cell>
          <cell r="R10163">
            <v>115.43723621158419</v>
          </cell>
        </row>
        <row r="10164">
          <cell r="F10164">
            <v>41.474605031717758</v>
          </cell>
          <cell r="K10164">
            <v>48.728848877055505</v>
          </cell>
          <cell r="R10164">
            <v>114.28310212656551</v>
          </cell>
        </row>
        <row r="10165">
          <cell r="F10165">
            <v>40.120221416644455</v>
          </cell>
          <cell r="K10165">
            <v>47.729435123792015</v>
          </cell>
          <cell r="R10165">
            <v>112.00523403266129</v>
          </cell>
        </row>
        <row r="10166">
          <cell r="F10166">
            <v>40.01244561272366</v>
          </cell>
          <cell r="K10166">
            <v>47.457238003846285</v>
          </cell>
          <cell r="R10166">
            <v>112.48059198173783</v>
          </cell>
        </row>
        <row r="10167">
          <cell r="F10167">
            <v>37.446422769204283</v>
          </cell>
          <cell r="K10167">
            <v>43.43914644624131</v>
          </cell>
          <cell r="R10167">
            <v>105.59991853337799</v>
          </cell>
        </row>
        <row r="10168">
          <cell r="F10168">
            <v>36.761992269667452</v>
          </cell>
          <cell r="K10168">
            <v>41.762867265683084</v>
          </cell>
          <cell r="R10168">
            <v>104.80441962495578</v>
          </cell>
        </row>
        <row r="10169">
          <cell r="F10169">
            <v>34.264999228398118</v>
          </cell>
          <cell r="K10169">
            <v>39.133997482140849</v>
          </cell>
          <cell r="R10169">
            <v>101.89240889379627</v>
          </cell>
        </row>
        <row r="10170">
          <cell r="F10170">
            <v>33.595960853847302</v>
          </cell>
          <cell r="K10170">
            <v>38.035772353011637</v>
          </cell>
          <cell r="R10170">
            <v>101.8247842519627</v>
          </cell>
        </row>
        <row r="10171">
          <cell r="F10171">
            <v>33.137822401821111</v>
          </cell>
          <cell r="K10171">
            <v>36.936625931737787</v>
          </cell>
          <cell r="R10171">
            <v>99.433069152670853</v>
          </cell>
        </row>
        <row r="10172">
          <cell r="F10172">
            <v>32.092481525520697</v>
          </cell>
          <cell r="K10172">
            <v>35.145187954355222</v>
          </cell>
          <cell r="R10172">
            <v>95.675955072411227</v>
          </cell>
        </row>
        <row r="10173">
          <cell r="F10173">
            <v>30.766948888168663</v>
          </cell>
          <cell r="K10173">
            <v>32.857144096111327</v>
          </cell>
          <cell r="R10173">
            <v>90.871168617858103</v>
          </cell>
        </row>
        <row r="10174">
          <cell r="F10174">
            <v>28.839589180470956</v>
          </cell>
          <cell r="K10174">
            <v>30.286585027610858</v>
          </cell>
          <cell r="R10174">
            <v>85.11456635831027</v>
          </cell>
        </row>
        <row r="10175">
          <cell r="F10175">
            <v>27.486716099136974</v>
          </cell>
          <cell r="K10175">
            <v>28.721499999826882</v>
          </cell>
          <cell r="R10175">
            <v>81.750754871099971</v>
          </cell>
        </row>
        <row r="10176">
          <cell r="F10176">
            <v>27.592118014515005</v>
          </cell>
          <cell r="K10176">
            <v>28.624080570548863</v>
          </cell>
          <cell r="R10176">
            <v>81.480991425347298</v>
          </cell>
        </row>
        <row r="10177">
          <cell r="F10177">
            <v>26.876004756383661</v>
          </cell>
          <cell r="K10177">
            <v>27.943832679498747</v>
          </cell>
          <cell r="R10177">
            <v>79.938993068796009</v>
          </cell>
        </row>
        <row r="10178">
          <cell r="F10178">
            <v>25.586707275451388</v>
          </cell>
          <cell r="K10178">
            <v>26.360958382458477</v>
          </cell>
          <cell r="R10178">
            <v>76.493584802611622</v>
          </cell>
        </row>
        <row r="10179">
          <cell r="F10179">
            <v>24.260444742405369</v>
          </cell>
          <cell r="K10179">
            <v>24.262577794907884</v>
          </cell>
          <cell r="R10179">
            <v>71.788384408453467</v>
          </cell>
        </row>
        <row r="10180">
          <cell r="F10180">
            <v>23.364720340946363</v>
          </cell>
          <cell r="K10180">
            <v>22.912477463968365</v>
          </cell>
          <cell r="R10180">
            <v>68.60924572158838</v>
          </cell>
        </row>
        <row r="10181">
          <cell r="F10181">
            <v>24.121157155230808</v>
          </cell>
          <cell r="K10181">
            <v>23.310936161027659</v>
          </cell>
          <cell r="R10181">
            <v>69.595528717524957</v>
          </cell>
        </row>
        <row r="10182">
          <cell r="F10182">
            <v>23.359937278625623</v>
          </cell>
          <cell r="K10182">
            <v>22.742597634479207</v>
          </cell>
          <cell r="R10182">
            <v>68.235780583665132</v>
          </cell>
        </row>
        <row r="10183">
          <cell r="F10183">
            <v>22.630652307519281</v>
          </cell>
          <cell r="K10183">
            <v>22.709630891869747</v>
          </cell>
          <cell r="R10183">
            <v>68.047980532939391</v>
          </cell>
        </row>
        <row r="10184">
          <cell r="F10184">
            <v>21.934212343772657</v>
          </cell>
          <cell r="K10184">
            <v>22.125735964833591</v>
          </cell>
          <cell r="R10184">
            <v>66.790643711288155</v>
          </cell>
        </row>
        <row r="10185">
          <cell r="F10185">
            <v>20.707959056143061</v>
          </cell>
          <cell r="K10185">
            <v>20.966393254277136</v>
          </cell>
          <cell r="R10185">
            <v>64.066479889781021</v>
          </cell>
        </row>
        <row r="10186">
          <cell r="F10186">
            <v>19.915705285864689</v>
          </cell>
          <cell r="K10186">
            <v>20.56481902020651</v>
          </cell>
          <cell r="R10186">
            <v>63.160032546335202</v>
          </cell>
        </row>
        <row r="10187">
          <cell r="F10187">
            <v>20.672006678242187</v>
          </cell>
          <cell r="K10187">
            <v>20.781746327987999</v>
          </cell>
          <cell r="R10187">
            <v>63.617896022923873</v>
          </cell>
        </row>
        <row r="10188">
          <cell r="F10188">
            <v>20.266739822366482</v>
          </cell>
          <cell r="K10188">
            <v>20.353402292056202</v>
          </cell>
          <cell r="R10188">
            <v>62.52978278833109</v>
          </cell>
        </row>
        <row r="10189">
          <cell r="F10189">
            <v>19.382417749857332</v>
          </cell>
          <cell r="K10189">
            <v>19.108576875525557</v>
          </cell>
          <cell r="R10189">
            <v>59.63748613376184</v>
          </cell>
        </row>
        <row r="10190">
          <cell r="F10190">
            <v>19.571619117272558</v>
          </cell>
          <cell r="K10190">
            <v>19.048219609222084</v>
          </cell>
          <cell r="R10190">
            <v>59.589975568750276</v>
          </cell>
        </row>
        <row r="10191">
          <cell r="F10191">
            <v>20.520580060056712</v>
          </cell>
          <cell r="K10191">
            <v>19.927664323673518</v>
          </cell>
          <cell r="R10191">
            <v>61.717318887569675</v>
          </cell>
        </row>
        <row r="10192">
          <cell r="F10192">
            <v>20.946118204831922</v>
          </cell>
          <cell r="K10192">
            <v>20.584617094128603</v>
          </cell>
          <cell r="R10192">
            <v>63.23211878285025</v>
          </cell>
        </row>
        <row r="10193">
          <cell r="F10193">
            <v>21.333285916832988</v>
          </cell>
          <cell r="K10193">
            <v>21.228301599583865</v>
          </cell>
          <cell r="R10193">
            <v>64.357939611648362</v>
          </cell>
        </row>
        <row r="10194">
          <cell r="F10194">
            <v>21.288839332019041</v>
          </cell>
          <cell r="K10194">
            <v>20.63588421420874</v>
          </cell>
          <cell r="R10194">
            <v>62.916583615440743</v>
          </cell>
        </row>
        <row r="10195">
          <cell r="F10195">
            <v>21.748508802185725</v>
          </cell>
          <cell r="K10195">
            <v>22.012927218229596</v>
          </cell>
          <cell r="R10195">
            <v>65.692328068545038</v>
          </cell>
        </row>
        <row r="10196">
          <cell r="F10196">
            <v>22.56497960918254</v>
          </cell>
          <cell r="K10196">
            <v>23.177870361755044</v>
          </cell>
          <cell r="R10196">
            <v>68.548679151369427</v>
          </cell>
        </row>
        <row r="10197">
          <cell r="F10197">
            <v>23.929774594194626</v>
          </cell>
          <cell r="K10197">
            <v>24.615525539670109</v>
          </cell>
          <cell r="R10197">
            <v>71.642357517836587</v>
          </cell>
        </row>
        <row r="10198">
          <cell r="F10198">
            <v>24.174995766219386</v>
          </cell>
          <cell r="K10198">
            <v>24.236786332676555</v>
          </cell>
          <cell r="R10198">
            <v>70.416549484850336</v>
          </cell>
        </row>
        <row r="10199">
          <cell r="F10199">
            <v>27.002007015785768</v>
          </cell>
          <cell r="K10199">
            <v>26.690148381667566</v>
          </cell>
          <cell r="R10199">
            <v>73.951033110621367</v>
          </cell>
        </row>
        <row r="10200">
          <cell r="F10200">
            <v>29.0970615094135</v>
          </cell>
          <cell r="K10200">
            <v>28.359231194605812</v>
          </cell>
          <cell r="R10200">
            <v>75.330838176520913</v>
          </cell>
        </row>
        <row r="10201">
          <cell r="F10201">
            <v>31.672400775401243</v>
          </cell>
          <cell r="K10201">
            <v>30.991074965524241</v>
          </cell>
          <cell r="R10201">
            <v>76.095440241924265</v>
          </cell>
        </row>
        <row r="10202">
          <cell r="F10202">
            <v>31.287131680480648</v>
          </cell>
          <cell r="K10202">
            <v>29.200496714050796</v>
          </cell>
          <cell r="R10202">
            <v>71.352973053869988</v>
          </cell>
        </row>
        <row r="10203">
          <cell r="F10203">
            <v>31.931238183745858</v>
          </cell>
          <cell r="K10203">
            <v>29.975886112019985</v>
          </cell>
          <cell r="R10203">
            <v>72.380628009286369</v>
          </cell>
        </row>
        <row r="10204">
          <cell r="F10204">
            <v>32.917845015759518</v>
          </cell>
          <cell r="K10204">
            <v>31.358513671658045</v>
          </cell>
          <cell r="R10204">
            <v>76.407394916477074</v>
          </cell>
        </row>
        <row r="10205">
          <cell r="F10205">
            <v>34.768901310881112</v>
          </cell>
          <cell r="K10205">
            <v>30.640077005971843</v>
          </cell>
          <cell r="R10205">
            <v>78.098260186729036</v>
          </cell>
        </row>
        <row r="10206">
          <cell r="F10206">
            <v>33.774438295894818</v>
          </cell>
          <cell r="K10206">
            <v>30.15488448582434</v>
          </cell>
          <cell r="R10206">
            <v>83.343970891304551</v>
          </cell>
        </row>
        <row r="10207">
          <cell r="F10207">
            <v>34.568764020756525</v>
          </cell>
          <cell r="K10207">
            <v>30.620137109844524</v>
          </cell>
          <cell r="R10207">
            <v>90.864977749322804</v>
          </cell>
        </row>
        <row r="10208">
          <cell r="F10208">
            <v>32.385976664181662</v>
          </cell>
          <cell r="K10208">
            <v>28.651900300253583</v>
          </cell>
          <cell r="R10208">
            <v>93.479214259833469</v>
          </cell>
        </row>
        <row r="10209">
          <cell r="F10209">
            <v>30.392824905234257</v>
          </cell>
          <cell r="K10209">
            <v>27.18591314030132</v>
          </cell>
          <cell r="R10209">
            <v>100.97664285963528</v>
          </cell>
        </row>
        <row r="10210">
          <cell r="F10210">
            <v>29.708363298471543</v>
          </cell>
          <cell r="K10210">
            <v>27.117148437530844</v>
          </cell>
          <cell r="R10210">
            <v>111.70266621455332</v>
          </cell>
        </row>
        <row r="10211">
          <cell r="F10211">
            <v>30.516210330727656</v>
          </cell>
          <cell r="K10211">
            <v>27.23998788701018</v>
          </cell>
          <cell r="R10211">
            <v>121.58830093376648</v>
          </cell>
        </row>
        <row r="10212">
          <cell r="F10212">
            <v>30.191676659013773</v>
          </cell>
          <cell r="K10212">
            <v>25.736398637416315</v>
          </cell>
          <cell r="R10212">
            <v>127.82344312351691</v>
          </cell>
        </row>
        <row r="10213">
          <cell r="F10213">
            <v>27.634589394937073</v>
          </cell>
          <cell r="K10213">
            <v>24.916333262726738</v>
          </cell>
          <cell r="R10213">
            <v>138.46336205837767</v>
          </cell>
        </row>
        <row r="10214">
          <cell r="F10214">
            <v>25.97534859132055</v>
          </cell>
          <cell r="K10214">
            <v>21.623114743379112</v>
          </cell>
          <cell r="R10214">
            <v>136.14687571597108</v>
          </cell>
        </row>
        <row r="10215">
          <cell r="F10215">
            <v>26.448097661406891</v>
          </cell>
          <cell r="K10215">
            <v>22.174713807851184</v>
          </cell>
          <cell r="R10215">
            <v>149.04852166210884</v>
          </cell>
        </row>
        <row r="10216">
          <cell r="F10216">
            <v>25.083752177852489</v>
          </cell>
          <cell r="K10216">
            <v>20.357060308864423</v>
          </cell>
          <cell r="R10216">
            <v>151.96142013328941</v>
          </cell>
        </row>
        <row r="10217">
          <cell r="F10217">
            <v>26.845605769111263</v>
          </cell>
          <cell r="K10217">
            <v>20.903538555874405</v>
          </cell>
          <cell r="R10217">
            <v>166.63862869763898</v>
          </cell>
        </row>
        <row r="10218">
          <cell r="F10218">
            <v>28.331559410978926</v>
          </cell>
          <cell r="K10218">
            <v>21.331735578698986</v>
          </cell>
          <cell r="R10218">
            <v>180.66808243581181</v>
          </cell>
        </row>
        <row r="10219">
          <cell r="F10219">
            <v>29.687203564797645</v>
          </cell>
          <cell r="K10219">
            <v>23.31076427284437</v>
          </cell>
          <cell r="R10219">
            <v>193.9687068213839</v>
          </cell>
        </row>
        <row r="10220">
          <cell r="F10220">
            <v>30.621539926717293</v>
          </cell>
          <cell r="K10220">
            <v>25.248424218807443</v>
          </cell>
          <cell r="R10220">
            <v>208.41462760802503</v>
          </cell>
        </row>
        <row r="10221">
          <cell r="F10221">
            <v>32.557902493707026</v>
          </cell>
          <cell r="K10221">
            <v>28.166466392020489</v>
          </cell>
          <cell r="R10221">
            <v>230.39318430000716</v>
          </cell>
        </row>
        <row r="10222">
          <cell r="F10222">
            <v>32.885588131005782</v>
          </cell>
          <cell r="K10222">
            <v>26.718347121538145</v>
          </cell>
          <cell r="R10222">
            <v>232.5283527581409</v>
          </cell>
        </row>
        <row r="10223">
          <cell r="F10223">
            <v>32.628838838230536</v>
          </cell>
          <cell r="K10223">
            <v>26.160095075439695</v>
          </cell>
          <cell r="R10223">
            <v>235.64096621377266</v>
          </cell>
        </row>
        <row r="10224">
          <cell r="F10224">
            <v>34.944854076319295</v>
          </cell>
          <cell r="K10224">
            <v>29.117026083653283</v>
          </cell>
          <cell r="R10224">
            <v>254.42589912212796</v>
          </cell>
        </row>
        <row r="10225">
          <cell r="F10225">
            <v>38.018637034658042</v>
          </cell>
          <cell r="K10225">
            <v>36.101748007219364</v>
          </cell>
          <cell r="R10225">
            <v>290.98020804145062</v>
          </cell>
        </row>
        <row r="10226">
          <cell r="F10226">
            <v>38.370720563865184</v>
          </cell>
          <cell r="K10226">
            <v>36.808442782396973</v>
          </cell>
          <cell r="R10226">
            <v>289.4416969362216</v>
          </cell>
        </row>
        <row r="10227">
          <cell r="F10227">
            <v>36.233629170254005</v>
          </cell>
          <cell r="K10227">
            <v>34.732736801579108</v>
          </cell>
          <cell r="R10227">
            <v>267.38318512409256</v>
          </cell>
        </row>
        <row r="10228">
          <cell r="F10228">
            <v>35.436316105505327</v>
          </cell>
          <cell r="K10228">
            <v>30.309615069800177</v>
          </cell>
          <cell r="R10228">
            <v>265.99503411595367</v>
          </cell>
        </row>
        <row r="10229">
          <cell r="F10229">
            <v>36.735526062550967</v>
          </cell>
          <cell r="K10229">
            <v>31.561734915966127</v>
          </cell>
          <cell r="R10229">
            <v>276.83658312137374</v>
          </cell>
        </row>
        <row r="10230">
          <cell r="F10230">
            <v>36.237739163034881</v>
          </cell>
          <cell r="K10230">
            <v>31.040139297841552</v>
          </cell>
          <cell r="R10230">
            <v>264.036733181123</v>
          </cell>
        </row>
        <row r="10231">
          <cell r="F10231">
            <v>30.705787132636306</v>
          </cell>
          <cell r="K10231">
            <v>24.009936772774193</v>
          </cell>
          <cell r="R10231">
            <v>216.34230301867714</v>
          </cell>
        </row>
        <row r="10232">
          <cell r="F10232">
            <v>26.644905106778037</v>
          </cell>
          <cell r="K10232">
            <v>19.824038449772878</v>
          </cell>
          <cell r="R10232">
            <v>170.25002370211266</v>
          </cell>
        </row>
        <row r="10233">
          <cell r="F10233">
            <v>23.659917739697487</v>
          </cell>
          <cell r="K10233">
            <v>16.910360561584241</v>
          </cell>
          <cell r="R10233">
            <v>130.83432895907316</v>
          </cell>
        </row>
        <row r="10234">
          <cell r="F10234">
            <v>24.287514393681576</v>
          </cell>
          <cell r="K10234">
            <v>18.105962526376487</v>
          </cell>
          <cell r="R10234">
            <v>133.08320182302833</v>
          </cell>
        </row>
        <row r="10235">
          <cell r="F10235">
            <v>23.831324023881798</v>
          </cell>
          <cell r="K10235">
            <v>17.812787837185844</v>
          </cell>
          <cell r="R10235">
            <v>129.15419102269507</v>
          </cell>
        </row>
        <row r="10236">
          <cell r="F10236">
            <v>25.9353981200649</v>
          </cell>
          <cell r="K10236">
            <v>20.930675469754586</v>
          </cell>
          <cell r="R10236">
            <v>140.13966191154208</v>
          </cell>
        </row>
        <row r="10237">
          <cell r="F10237">
            <v>24.394827698740002</v>
          </cell>
          <cell r="K10237">
            <v>19.952613739024166</v>
          </cell>
          <cell r="R10237">
            <v>150.01126375710211</v>
          </cell>
        </row>
        <row r="10238">
          <cell r="F10238">
            <v>28.755742344846691</v>
          </cell>
          <cell r="K10238">
            <v>23.822695206698771</v>
          </cell>
          <cell r="R10238">
            <v>170.54009877713511</v>
          </cell>
        </row>
        <row r="10239">
          <cell r="F10239">
            <v>34.867422043531121</v>
          </cell>
          <cell r="K10239">
            <v>31.717704583708109</v>
          </cell>
          <cell r="R10239">
            <v>262.66564419480255</v>
          </cell>
        </row>
        <row r="10240">
          <cell r="F10240">
            <v>24.269138392503841</v>
          </cell>
          <cell r="K10240">
            <v>18.508232936323164</v>
          </cell>
          <cell r="R10240">
            <v>139.28943988573579</v>
          </cell>
        </row>
        <row r="10241">
          <cell r="F10241">
            <v>25.16952731909447</v>
          </cell>
          <cell r="K10241">
            <v>21.436946384528632</v>
          </cell>
          <cell r="R10241">
            <v>138.71916856488372</v>
          </cell>
        </row>
        <row r="10242">
          <cell r="F10242">
            <v>29.211488961912153</v>
          </cell>
          <cell r="K10242">
            <v>27.151990268465401</v>
          </cell>
          <cell r="R10242">
            <v>119.69018559042659</v>
          </cell>
        </row>
        <row r="10243">
          <cell r="F10243">
            <v>27.925754510004719</v>
          </cell>
          <cell r="K10243">
            <v>25.124557558311945</v>
          </cell>
          <cell r="R10243">
            <v>133.06256914635887</v>
          </cell>
        </row>
        <row r="10244">
          <cell r="F10244">
            <v>27.729015016597995</v>
          </cell>
          <cell r="K10244">
            <v>24.92733399131928</v>
          </cell>
          <cell r="R10244">
            <v>175.6686978098306</v>
          </cell>
        </row>
        <row r="10245">
          <cell r="F10245">
            <v>25.306390773247429</v>
          </cell>
          <cell r="K10245">
            <v>22.3839920379855</v>
          </cell>
          <cell r="R10245">
            <v>148.53462289943616</v>
          </cell>
        </row>
        <row r="10246">
          <cell r="F10246">
            <v>24.660021109855325</v>
          </cell>
          <cell r="K10246">
            <v>21.842913743397489</v>
          </cell>
          <cell r="R10246">
            <v>135.65098680961401</v>
          </cell>
        </row>
        <row r="10247">
          <cell r="F10247">
            <v>27.575396045617776</v>
          </cell>
          <cell r="K10247">
            <v>25.534632568075491</v>
          </cell>
          <cell r="R10247">
            <v>141.59076949922678</v>
          </cell>
        </row>
        <row r="10248">
          <cell r="F10248">
            <v>30.742630709382563</v>
          </cell>
          <cell r="K10248">
            <v>29.849865865521146</v>
          </cell>
          <cell r="R10248">
            <v>125.32449905775744</v>
          </cell>
        </row>
        <row r="10249">
          <cell r="F10249">
            <v>30.503688125819352</v>
          </cell>
          <cell r="K10249">
            <v>28.875929591512879</v>
          </cell>
          <cell r="R10249">
            <v>117.69751078047045</v>
          </cell>
        </row>
        <row r="10250">
          <cell r="F10250">
            <v>31.15652238181665</v>
          </cell>
          <cell r="K10250">
            <v>30.402982733824707</v>
          </cell>
          <cell r="R10250">
            <v>121.08957689625251</v>
          </cell>
        </row>
        <row r="10251">
          <cell r="F10251">
            <v>32.749295421025479</v>
          </cell>
          <cell r="K10251">
            <v>32.710209095910038</v>
          </cell>
          <cell r="R10251">
            <v>113.83705832783437</v>
          </cell>
        </row>
        <row r="10252">
          <cell r="F10252">
            <v>32.324398429277906</v>
          </cell>
          <cell r="K10252">
            <v>33.135766202542861</v>
          </cell>
          <cell r="R10252">
            <v>104.62647767028821</v>
          </cell>
        </row>
        <row r="10253">
          <cell r="F10253">
            <v>35.553659048478636</v>
          </cell>
          <cell r="K10253">
            <v>38.065953327948201</v>
          </cell>
          <cell r="R10253">
            <v>109.09072761501135</v>
          </cell>
        </row>
        <row r="10254">
          <cell r="F10254">
            <v>36.875572575141838</v>
          </cell>
          <cell r="K10254">
            <v>40.382476776722733</v>
          </cell>
          <cell r="R10254">
            <v>107.29934682700164</v>
          </cell>
        </row>
        <row r="10255">
          <cell r="F10255">
            <v>36.50461202580253</v>
          </cell>
          <cell r="K10255">
            <v>40.092371320462838</v>
          </cell>
          <cell r="R10255">
            <v>103.95447345530614</v>
          </cell>
        </row>
        <row r="10256">
          <cell r="F10256">
            <v>39.371599281234587</v>
          </cell>
          <cell r="K10256">
            <v>43.820747660664104</v>
          </cell>
          <cell r="R10256">
            <v>109.24441570606793</v>
          </cell>
        </row>
        <row r="10257">
          <cell r="F10257">
            <v>40.302161192386606</v>
          </cell>
          <cell r="K10257">
            <v>45.894412882639863</v>
          </cell>
          <cell r="R10257">
            <v>111.1709671951552</v>
          </cell>
        </row>
        <row r="10258">
          <cell r="F10258">
            <v>40.252771811385976</v>
          </cell>
          <cell r="K10258">
            <v>44.487888791653887</v>
          </cell>
          <cell r="R10258">
            <v>108.19161328086172</v>
          </cell>
        </row>
        <row r="10259">
          <cell r="F10259">
            <v>39.872540870028175</v>
          </cell>
          <cell r="K10259">
            <v>44.001934935929533</v>
          </cell>
          <cell r="R10259">
            <v>106.76986594959406</v>
          </cell>
        </row>
        <row r="10260">
          <cell r="F10260">
            <v>40.644298379084404</v>
          </cell>
          <cell r="K10260">
            <v>46.417164644254399</v>
          </cell>
          <cell r="R10260">
            <v>111.06189038990047</v>
          </cell>
        </row>
        <row r="10261">
          <cell r="F10261">
            <v>40.800424250066136</v>
          </cell>
          <cell r="K10261">
            <v>48.042518201936737</v>
          </cell>
          <cell r="R10261">
            <v>114.74891777794218</v>
          </cell>
        </row>
        <row r="10262">
          <cell r="F10262">
            <v>41.59787960270792</v>
          </cell>
          <cell r="K10262">
            <v>47.27509816669987</v>
          </cell>
          <cell r="R10262">
            <v>114.319630829454</v>
          </cell>
        </row>
        <row r="10263">
          <cell r="F10263">
            <v>38.770223320021955</v>
          </cell>
          <cell r="K10263">
            <v>44.583470610981728</v>
          </cell>
          <cell r="R10263">
            <v>109.68266723057671</v>
          </cell>
        </row>
        <row r="10264">
          <cell r="F10264">
            <v>36.941575351741896</v>
          </cell>
          <cell r="K10264">
            <v>41.81507531802896</v>
          </cell>
          <cell r="R10264">
            <v>106.76016252857481</v>
          </cell>
        </row>
        <row r="10265">
          <cell r="F10265">
            <v>33.616125832358854</v>
          </cell>
          <cell r="K10265">
            <v>38.019150018715735</v>
          </cell>
          <cell r="R10265">
            <v>100.66687184563307</v>
          </cell>
        </row>
        <row r="10266">
          <cell r="F10266">
            <v>32.531098772001556</v>
          </cell>
          <cell r="K10266">
            <v>36.838956058460397</v>
          </cell>
          <cell r="R10266">
            <v>99.033648966058649</v>
          </cell>
        </row>
        <row r="10267">
          <cell r="F10267">
            <v>31.528784817757192</v>
          </cell>
          <cell r="K10267">
            <v>35.089591079865556</v>
          </cell>
          <cell r="R10267">
            <v>95.335628499988729</v>
          </cell>
        </row>
        <row r="10268">
          <cell r="F10268">
            <v>29.699786092008278</v>
          </cell>
          <cell r="K10268">
            <v>32.434841778058136</v>
          </cell>
          <cell r="R10268">
            <v>89.674290012332875</v>
          </cell>
        </row>
        <row r="10269">
          <cell r="F10269">
            <v>27.703998960204078</v>
          </cell>
          <cell r="K10269">
            <v>30.438156906892036</v>
          </cell>
          <cell r="R10269">
            <v>85.532158792523191</v>
          </cell>
        </row>
        <row r="10270">
          <cell r="F10270">
            <v>27.176412134886817</v>
          </cell>
          <cell r="K10270">
            <v>30.009042485850912</v>
          </cell>
          <cell r="R10270">
            <v>84.462692215662813</v>
          </cell>
        </row>
        <row r="10271">
          <cell r="F10271">
            <v>27.4289255775107</v>
          </cell>
          <cell r="K10271">
            <v>28.885071656583424</v>
          </cell>
          <cell r="R10271">
            <v>82.059602404620236</v>
          </cell>
        </row>
        <row r="10272">
          <cell r="F10272">
            <v>25.50165793853796</v>
          </cell>
          <cell r="K10272">
            <v>27.198979672183835</v>
          </cell>
          <cell r="R10272">
            <v>78.184048977368178</v>
          </cell>
        </row>
        <row r="10273">
          <cell r="F10273">
            <v>23.802157842282124</v>
          </cell>
          <cell r="K10273">
            <v>24.30289121699543</v>
          </cell>
          <cell r="R10273">
            <v>65.805030586317287</v>
          </cell>
        </row>
        <row r="10274">
          <cell r="F10274">
            <v>23.182286310088084</v>
          </cell>
          <cell r="K10274">
            <v>23.208254135738731</v>
          </cell>
          <cell r="R10274">
            <v>52.811295071458687</v>
          </cell>
        </row>
        <row r="10275">
          <cell r="F10275">
            <v>22.787939323802618</v>
          </cell>
          <cell r="K10275">
            <v>22.637818790768048</v>
          </cell>
          <cell r="R10275">
            <v>51.566282521442957</v>
          </cell>
        </row>
        <row r="10276">
          <cell r="F10276">
            <v>22.000522719558159</v>
          </cell>
          <cell r="K10276">
            <v>22.042105607709622</v>
          </cell>
          <cell r="R10276">
            <v>50.638857889495156</v>
          </cell>
        </row>
        <row r="10277">
          <cell r="F10277">
            <v>20.473163313230941</v>
          </cell>
          <cell r="K10277">
            <v>20.976590760674195</v>
          </cell>
          <cell r="R10277">
            <v>48.655425689556104</v>
          </cell>
        </row>
        <row r="10278">
          <cell r="F10278">
            <v>19.464681299718585</v>
          </cell>
          <cell r="K10278">
            <v>19.083503944759602</v>
          </cell>
          <cell r="R10278">
            <v>45.074105406315759</v>
          </cell>
        </row>
        <row r="10279">
          <cell r="F10279">
            <v>19.490872523056101</v>
          </cell>
          <cell r="K10279">
            <v>19.176754290386501</v>
          </cell>
          <cell r="R10279">
            <v>45.435028946478454</v>
          </cell>
        </row>
        <row r="10280">
          <cell r="F10280">
            <v>20.236227505811868</v>
          </cell>
          <cell r="K10280">
            <v>20.066340128980279</v>
          </cell>
          <cell r="R10280">
            <v>46.942696967669491</v>
          </cell>
        </row>
        <row r="10281">
          <cell r="F10281">
            <v>19.116926652072006</v>
          </cell>
          <cell r="K10281">
            <v>19.30393695883825</v>
          </cell>
          <cell r="R10281">
            <v>45.630965383449379</v>
          </cell>
        </row>
        <row r="10282">
          <cell r="F10282">
            <v>18.366349823430827</v>
          </cell>
          <cell r="K10282">
            <v>18.45571050007182</v>
          </cell>
          <cell r="R10282">
            <v>44.057265775077241</v>
          </cell>
        </row>
        <row r="10283">
          <cell r="F10283">
            <v>18.19302800553654</v>
          </cell>
          <cell r="K10283">
            <v>17.876447559843395</v>
          </cell>
          <cell r="R10283">
            <v>42.926406830149219</v>
          </cell>
        </row>
        <row r="10284">
          <cell r="F10284">
            <v>18.265381483009698</v>
          </cell>
          <cell r="K10284">
            <v>18.097228961366127</v>
          </cell>
          <cell r="R10284">
            <v>43.314235908371415</v>
          </cell>
        </row>
        <row r="10285">
          <cell r="F10285">
            <v>19.10898281890239</v>
          </cell>
          <cell r="K10285">
            <v>18.634439726484644</v>
          </cell>
          <cell r="R10285">
            <v>44.352307305076764</v>
          </cell>
        </row>
        <row r="10286">
          <cell r="F10286">
            <v>19.126046754584678</v>
          </cell>
          <cell r="K10286">
            <v>18.570273138102056</v>
          </cell>
          <cell r="R10286">
            <v>44.207250200316437</v>
          </cell>
        </row>
        <row r="10287">
          <cell r="F10287">
            <v>18.34968288059784</v>
          </cell>
          <cell r="K10287">
            <v>17.841703546566727</v>
          </cell>
          <cell r="R10287">
            <v>42.935910240203974</v>
          </cell>
        </row>
        <row r="10288">
          <cell r="F10288">
            <v>17.804297197292367</v>
          </cell>
          <cell r="K10288">
            <v>17.263513798117398</v>
          </cell>
          <cell r="R10288">
            <v>41.999921212972552</v>
          </cell>
        </row>
        <row r="10289">
          <cell r="F10289">
            <v>18.669259214074298</v>
          </cell>
          <cell r="K10289">
            <v>18.092491607001797</v>
          </cell>
          <cell r="R10289">
            <v>43.209808609760628</v>
          </cell>
        </row>
        <row r="10290">
          <cell r="F10290">
            <v>19.073589186021419</v>
          </cell>
          <cell r="K10290">
            <v>19.068615659362866</v>
          </cell>
          <cell r="R10290">
            <v>45.061924403175617</v>
          </cell>
        </row>
        <row r="10291">
          <cell r="F10291">
            <v>19.625805732136016</v>
          </cell>
          <cell r="K10291">
            <v>19.495940944990934</v>
          </cell>
          <cell r="R10291">
            <v>45.537428747452083</v>
          </cell>
        </row>
        <row r="10292">
          <cell r="F10292">
            <v>19.982748669535653</v>
          </cell>
          <cell r="K10292">
            <v>19.937890034993021</v>
          </cell>
          <cell r="R10292">
            <v>46.415018366227429</v>
          </cell>
        </row>
        <row r="10293">
          <cell r="F10293">
            <v>21.738014846932508</v>
          </cell>
          <cell r="K10293">
            <v>21.656914781982877</v>
          </cell>
          <cell r="R10293">
            <v>49.435002244639669</v>
          </cell>
        </row>
        <row r="10294">
          <cell r="F10294">
            <v>22.765437494314568</v>
          </cell>
          <cell r="K10294">
            <v>22.760154646163041</v>
          </cell>
          <cell r="R10294">
            <v>51.12230386420714</v>
          </cell>
        </row>
        <row r="10295">
          <cell r="F10295">
            <v>24.299052673497403</v>
          </cell>
          <cell r="K10295">
            <v>24.497304973222167</v>
          </cell>
          <cell r="R10295">
            <v>52.792359681042782</v>
          </cell>
        </row>
        <row r="10296">
          <cell r="F10296">
            <v>26.229268320182531</v>
          </cell>
          <cell r="K10296">
            <v>26.08950485555841</v>
          </cell>
          <cell r="R10296">
            <v>53.647231106148084</v>
          </cell>
        </row>
        <row r="10297">
          <cell r="F10297">
            <v>29.006538451334652</v>
          </cell>
          <cell r="K10297">
            <v>28.379604868023957</v>
          </cell>
          <cell r="R10297">
            <v>54.375530939148945</v>
          </cell>
        </row>
        <row r="10298">
          <cell r="F10298">
            <v>28.084525508940779</v>
          </cell>
          <cell r="K10298">
            <v>26.902178668461865</v>
          </cell>
          <cell r="R10298">
            <v>59.305101438475845</v>
          </cell>
        </row>
        <row r="10299">
          <cell r="F10299">
            <v>29.112131370024628</v>
          </cell>
          <cell r="K10299">
            <v>27.734472947975672</v>
          </cell>
          <cell r="R10299">
            <v>67.823620447470063</v>
          </cell>
        </row>
        <row r="10300">
          <cell r="F10300">
            <v>29.697552859301858</v>
          </cell>
          <cell r="K10300">
            <v>27.891185200002852</v>
          </cell>
          <cell r="R10300">
            <v>70.17501362848175</v>
          </cell>
        </row>
        <row r="10301">
          <cell r="F10301">
            <v>30.576885066155569</v>
          </cell>
          <cell r="K10301">
            <v>27.121020278767677</v>
          </cell>
          <cell r="R10301">
            <v>70.621329203952527</v>
          </cell>
        </row>
        <row r="10302">
          <cell r="F10302">
            <v>30.966558832623363</v>
          </cell>
          <cell r="K10302">
            <v>27.168327286694002</v>
          </cell>
          <cell r="R10302">
            <v>74.814315277966216</v>
          </cell>
        </row>
        <row r="10303">
          <cell r="F10303">
            <v>31.672768053538132</v>
          </cell>
          <cell r="K10303">
            <v>27.233095513202908</v>
          </cell>
          <cell r="R10303">
            <v>81.898685317847679</v>
          </cell>
        </row>
        <row r="10304">
          <cell r="F10304">
            <v>30.233175575918718</v>
          </cell>
          <cell r="K10304">
            <v>25.924681507381532</v>
          </cell>
          <cell r="R10304">
            <v>87.517110465237465</v>
          </cell>
        </row>
        <row r="10305">
          <cell r="F10305">
            <v>28.752594911325044</v>
          </cell>
          <cell r="K10305">
            <v>24.560465256568015</v>
          </cell>
          <cell r="R10305">
            <v>94.213673559388667</v>
          </cell>
        </row>
        <row r="10306">
          <cell r="F10306">
            <v>28.759064612473995</v>
          </cell>
          <cell r="K10306">
            <v>23.78863318646367</v>
          </cell>
          <cell r="R10306">
            <v>102.41824084131487</v>
          </cell>
        </row>
        <row r="10307">
          <cell r="F10307">
            <v>29.099294526586508</v>
          </cell>
          <cell r="K10307">
            <v>23.014299993374365</v>
          </cell>
          <cell r="R10307">
            <v>104.77031066844364</v>
          </cell>
        </row>
        <row r="10308">
          <cell r="F10308">
            <v>28.715007210421838</v>
          </cell>
          <cell r="K10308">
            <v>22.287738251796291</v>
          </cell>
          <cell r="R10308">
            <v>110.1855473299854</v>
          </cell>
        </row>
        <row r="10309">
          <cell r="F10309">
            <v>26.35199685885798</v>
          </cell>
          <cell r="K10309">
            <v>22.398228922634217</v>
          </cell>
          <cell r="R10309">
            <v>124.91173068495668</v>
          </cell>
        </row>
        <row r="10310">
          <cell r="F10310">
            <v>26.133189479927182</v>
          </cell>
          <cell r="K10310">
            <v>20.41196948064588</v>
          </cell>
          <cell r="R10310">
            <v>128.41130126053753</v>
          </cell>
        </row>
        <row r="10311">
          <cell r="F10311">
            <v>24.500017362759703</v>
          </cell>
          <cell r="K10311">
            <v>19.953557828033976</v>
          </cell>
          <cell r="R10311">
            <v>139.28427711719814</v>
          </cell>
        </row>
        <row r="10312">
          <cell r="F10312">
            <v>25.647731721266528</v>
          </cell>
          <cell r="K10312">
            <v>20.737946386923213</v>
          </cell>
          <cell r="R10312">
            <v>152.1814368968044</v>
          </cell>
        </row>
        <row r="10313">
          <cell r="F10313">
            <v>26.927021751956566</v>
          </cell>
          <cell r="K10313">
            <v>22.130500106845396</v>
          </cell>
          <cell r="R10313">
            <v>171.14554320174094</v>
          </cell>
        </row>
        <row r="10314">
          <cell r="F10314">
            <v>27.51651847554459</v>
          </cell>
          <cell r="K10314">
            <v>22.335921414931178</v>
          </cell>
          <cell r="R10314">
            <v>182.77814390720087</v>
          </cell>
        </row>
        <row r="10315">
          <cell r="F10315">
            <v>30.863537144034144</v>
          </cell>
          <cell r="K10315">
            <v>24.952978729696959</v>
          </cell>
          <cell r="R10315">
            <v>200.07485506890507</v>
          </cell>
        </row>
        <row r="10316">
          <cell r="F10316">
            <v>31.320235918078286</v>
          </cell>
          <cell r="K10316">
            <v>27.501629587089305</v>
          </cell>
          <cell r="R10316">
            <v>216.99730110271153</v>
          </cell>
        </row>
        <row r="10317">
          <cell r="F10317">
            <v>32.837473993514116</v>
          </cell>
          <cell r="K10317">
            <v>29.614683152893665</v>
          </cell>
          <cell r="R10317">
            <v>231.73212302246077</v>
          </cell>
        </row>
        <row r="10318">
          <cell r="F10318">
            <v>34.144526236615384</v>
          </cell>
          <cell r="K10318">
            <v>30.041932555413283</v>
          </cell>
          <cell r="R10318">
            <v>239.57502111831957</v>
          </cell>
        </row>
        <row r="10319">
          <cell r="F10319">
            <v>34.169223148273453</v>
          </cell>
          <cell r="K10319">
            <v>30.162755800571343</v>
          </cell>
          <cell r="R10319">
            <v>246.0676062823552</v>
          </cell>
        </row>
        <row r="10320">
          <cell r="F10320">
            <v>35.686523232405889</v>
          </cell>
          <cell r="K10320">
            <v>30.032446804317786</v>
          </cell>
          <cell r="R10320">
            <v>251.74789364653563</v>
          </cell>
        </row>
        <row r="10321">
          <cell r="F10321">
            <v>40.054233868403628</v>
          </cell>
          <cell r="K10321">
            <v>38.976599141552327</v>
          </cell>
          <cell r="R10321">
            <v>296.3569306382721</v>
          </cell>
        </row>
        <row r="10322">
          <cell r="F10322">
            <v>42.123977646348401</v>
          </cell>
          <cell r="K10322">
            <v>43.017709390744123</v>
          </cell>
          <cell r="R10322">
            <v>318.61873394870867</v>
          </cell>
        </row>
        <row r="10323">
          <cell r="F10323">
            <v>42.731267517177997</v>
          </cell>
          <cell r="K10323">
            <v>44.179685797170904</v>
          </cell>
          <cell r="R10323">
            <v>325.01431010941047</v>
          </cell>
        </row>
        <row r="10324">
          <cell r="F10324">
            <v>40.415379709769326</v>
          </cell>
          <cell r="K10324">
            <v>38.62883201417894</v>
          </cell>
          <cell r="R10324">
            <v>302.95378174832433</v>
          </cell>
        </row>
        <row r="10325">
          <cell r="F10325">
            <v>40.289640828576495</v>
          </cell>
          <cell r="K10325">
            <v>37.6324446277115</v>
          </cell>
          <cell r="R10325">
            <v>300.79361015656713</v>
          </cell>
        </row>
        <row r="10326">
          <cell r="F10326">
            <v>40.962180259068127</v>
          </cell>
          <cell r="K10326">
            <v>37.68716342461915</v>
          </cell>
          <cell r="R10326">
            <v>301.1733477945495</v>
          </cell>
        </row>
        <row r="10327">
          <cell r="F10327">
            <v>39.266650306452973</v>
          </cell>
          <cell r="K10327">
            <v>36.076082205494423</v>
          </cell>
          <cell r="R10327">
            <v>301.02206932330597</v>
          </cell>
        </row>
        <row r="10328">
          <cell r="F10328">
            <v>38.953053125085091</v>
          </cell>
          <cell r="K10328">
            <v>36.437337981828719</v>
          </cell>
          <cell r="R10328">
            <v>304.68585254995543</v>
          </cell>
        </row>
        <row r="10329">
          <cell r="F10329">
            <v>35.064150480763672</v>
          </cell>
          <cell r="K10329">
            <v>33.15779941206344</v>
          </cell>
          <cell r="R10329">
            <v>289.64878337678533</v>
          </cell>
        </row>
        <row r="10330">
          <cell r="F10330">
            <v>33.758517894136844</v>
          </cell>
          <cell r="K10330">
            <v>32.0807819034112</v>
          </cell>
          <cell r="R10330">
            <v>279.71502660505269</v>
          </cell>
        </row>
        <row r="10331">
          <cell r="F10331">
            <v>32.813812845836651</v>
          </cell>
          <cell r="K10331">
            <v>31.296178763901143</v>
          </cell>
          <cell r="R10331">
            <v>268.22177628723807</v>
          </cell>
        </row>
        <row r="10332">
          <cell r="F10332">
            <v>32.793996392399372</v>
          </cell>
          <cell r="K10332">
            <v>32.363401329979133</v>
          </cell>
          <cell r="R10332">
            <v>265.71800462516393</v>
          </cell>
        </row>
        <row r="10333">
          <cell r="F10333">
            <v>30.240226566149087</v>
          </cell>
          <cell r="K10333">
            <v>29.387946113975758</v>
          </cell>
          <cell r="R10333">
            <v>248.78386195476347</v>
          </cell>
        </row>
        <row r="10334">
          <cell r="F10334">
            <v>28.753076732344894</v>
          </cell>
          <cell r="K10334">
            <v>26.682573585385914</v>
          </cell>
          <cell r="R10334">
            <v>228.913069163426</v>
          </cell>
        </row>
        <row r="10335">
          <cell r="F10335">
            <v>27.448056906427691</v>
          </cell>
          <cell r="K10335">
            <v>25.379011636446005</v>
          </cell>
          <cell r="R10335">
            <v>216.64474389068681</v>
          </cell>
        </row>
        <row r="10336">
          <cell r="F10336">
            <v>25.316112910272039</v>
          </cell>
          <cell r="K10336">
            <v>23.115125689819955</v>
          </cell>
          <cell r="R10336">
            <v>200.43113925437828</v>
          </cell>
        </row>
        <row r="10337">
          <cell r="F10337">
            <v>27.374509263939931</v>
          </cell>
          <cell r="K10337">
            <v>27.588746312104504</v>
          </cell>
          <cell r="R10337">
            <v>212.43243559074079</v>
          </cell>
        </row>
        <row r="10338">
          <cell r="F10338">
            <v>26.376195385414594</v>
          </cell>
          <cell r="K10338">
            <v>26.497294798105855</v>
          </cell>
          <cell r="R10338">
            <v>198.55605807801257</v>
          </cell>
        </row>
        <row r="10339">
          <cell r="F10339">
            <v>21.05208558087141</v>
          </cell>
          <cell r="K10339">
            <v>18.944350787091949</v>
          </cell>
          <cell r="R10339">
            <v>138.92103991592239</v>
          </cell>
        </row>
        <row r="10340">
          <cell r="F10340">
            <v>21.682013753598962</v>
          </cell>
          <cell r="K10340">
            <v>20.921510540706372</v>
          </cell>
          <cell r="R10340">
            <v>125.14587562238383</v>
          </cell>
        </row>
        <row r="10341">
          <cell r="F10341">
            <v>21.314945066233349</v>
          </cell>
          <cell r="K10341">
            <v>20.469378066559109</v>
          </cell>
          <cell r="R10341">
            <v>105.74301212997744</v>
          </cell>
        </row>
        <row r="10342">
          <cell r="F10342">
            <v>22.718559467117476</v>
          </cell>
          <cell r="K10342">
            <v>23.096272494356363</v>
          </cell>
          <cell r="R10342">
            <v>109.66330357092184</v>
          </cell>
        </row>
        <row r="10343">
          <cell r="F10343">
            <v>22.910739584182373</v>
          </cell>
          <cell r="K10343">
            <v>23.745284329928779</v>
          </cell>
          <cell r="R10343">
            <v>113.47470460511967</v>
          </cell>
        </row>
        <row r="10344">
          <cell r="F10344">
            <v>25.808432711029379</v>
          </cell>
          <cell r="K10344">
            <v>28.388688117638779</v>
          </cell>
          <cell r="R10344">
            <v>115.14334891769258</v>
          </cell>
        </row>
        <row r="10345">
          <cell r="F10345">
            <v>27.886294291432502</v>
          </cell>
          <cell r="K10345">
            <v>31.678342808510333</v>
          </cell>
          <cell r="R10345">
            <v>113.1520926687206</v>
          </cell>
        </row>
        <row r="10346">
          <cell r="F10346">
            <v>32.078493270905767</v>
          </cell>
          <cell r="K10346">
            <v>38.097284572276905</v>
          </cell>
          <cell r="R10346">
            <v>122.13585614638431</v>
          </cell>
        </row>
        <row r="10347">
          <cell r="F10347">
            <v>32.989606405487478</v>
          </cell>
          <cell r="K10347">
            <v>37.934829824865915</v>
          </cell>
          <cell r="R10347">
            <v>123.82049933819138</v>
          </cell>
        </row>
        <row r="10348">
          <cell r="F10348">
            <v>32.529143556404861</v>
          </cell>
          <cell r="K10348">
            <v>37.46785526775966</v>
          </cell>
          <cell r="R10348">
            <v>118.06532672321389</v>
          </cell>
        </row>
        <row r="10349">
          <cell r="F10349">
            <v>31.356384290432175</v>
          </cell>
          <cell r="K10349">
            <v>36.550523003863503</v>
          </cell>
          <cell r="R10349">
            <v>117.59552400329933</v>
          </cell>
        </row>
        <row r="10350">
          <cell r="F10350">
            <v>34.725584596730172</v>
          </cell>
          <cell r="K10350">
            <v>40.773690016381309</v>
          </cell>
          <cell r="R10350">
            <v>117.14075508948417</v>
          </cell>
        </row>
        <row r="10351">
          <cell r="F10351">
            <v>35.703718295630559</v>
          </cell>
          <cell r="K10351">
            <v>42.862510208314717</v>
          </cell>
          <cell r="R10351">
            <v>114.66601305379268</v>
          </cell>
        </row>
        <row r="10352">
          <cell r="F10352">
            <v>35.77045539941065</v>
          </cell>
          <cell r="K10352">
            <v>44.063868458916573</v>
          </cell>
          <cell r="R10352">
            <v>115.24372821816692</v>
          </cell>
        </row>
        <row r="10353">
          <cell r="F10353">
            <v>34.589395046140318</v>
          </cell>
          <cell r="K10353">
            <v>42.956309594367752</v>
          </cell>
          <cell r="R10353">
            <v>109.22587817229156</v>
          </cell>
        </row>
        <row r="10354">
          <cell r="F10354">
            <v>33.748877163022499</v>
          </cell>
          <cell r="K10354">
            <v>42.430699071974779</v>
          </cell>
          <cell r="R10354">
            <v>106.34483282810984</v>
          </cell>
        </row>
        <row r="10355">
          <cell r="F10355">
            <v>35.119677874680413</v>
          </cell>
          <cell r="K10355">
            <v>43.897916768934557</v>
          </cell>
          <cell r="R10355">
            <v>109.09514138823627</v>
          </cell>
        </row>
        <row r="10356">
          <cell r="F10356">
            <v>36.549340489066076</v>
          </cell>
          <cell r="K10356">
            <v>46.297911507268282</v>
          </cell>
          <cell r="R10356">
            <v>113.79573527116159</v>
          </cell>
        </row>
        <row r="10357">
          <cell r="F10357">
            <v>35.871990016717241</v>
          </cell>
          <cell r="K10357">
            <v>45.611923732936539</v>
          </cell>
          <cell r="R10357">
            <v>112.81382087773935</v>
          </cell>
        </row>
        <row r="10358">
          <cell r="F10358">
            <v>34.675359740098223</v>
          </cell>
          <cell r="K10358">
            <v>43.456263804168259</v>
          </cell>
          <cell r="R10358">
            <v>108.81130770019318</v>
          </cell>
        </row>
        <row r="10359">
          <cell r="F10359">
            <v>33.289081408543076</v>
          </cell>
          <cell r="K10359">
            <v>42.486887029981077</v>
          </cell>
          <cell r="R10359">
            <v>108.02367376540893</v>
          </cell>
        </row>
        <row r="10360">
          <cell r="F10360">
            <v>33.005256387981753</v>
          </cell>
          <cell r="K10360">
            <v>41.789995882449354</v>
          </cell>
          <cell r="R10360">
            <v>107.96510050866337</v>
          </cell>
        </row>
        <row r="10361">
          <cell r="F10361">
            <v>30.743571389146862</v>
          </cell>
          <cell r="K10361">
            <v>38.893844237566697</v>
          </cell>
          <cell r="R10361">
            <v>103.54535693838623</v>
          </cell>
        </row>
        <row r="10362">
          <cell r="F10362">
            <v>29.642280347392518</v>
          </cell>
          <cell r="K10362">
            <v>37.327291370609295</v>
          </cell>
          <cell r="R10362">
            <v>101.65131208994504</v>
          </cell>
        </row>
        <row r="10363">
          <cell r="F10363">
            <v>28.949594455433168</v>
          </cell>
          <cell r="K10363">
            <v>36.554868167785607</v>
          </cell>
          <cell r="R10363">
            <v>100.0059072931944</v>
          </cell>
        </row>
        <row r="10364">
          <cell r="F10364">
            <v>27.62980352866072</v>
          </cell>
          <cell r="K10364">
            <v>33.452275295784951</v>
          </cell>
          <cell r="R10364">
            <v>93.385195010960729</v>
          </cell>
        </row>
        <row r="10365">
          <cell r="F10365">
            <v>26.20317002709352</v>
          </cell>
          <cell r="K10365">
            <v>31.644202529361046</v>
          </cell>
          <cell r="R10365">
            <v>89.461662981790823</v>
          </cell>
        </row>
        <row r="10366">
          <cell r="F10366">
            <v>25.936520462943491</v>
          </cell>
          <cell r="K10366">
            <v>31.442047776989895</v>
          </cell>
          <cell r="R10366">
            <v>89.105181478371733</v>
          </cell>
        </row>
        <row r="10367">
          <cell r="F10367">
            <v>25.571051752986026</v>
          </cell>
          <cell r="K10367">
            <v>30.526093218624613</v>
          </cell>
          <cell r="R10367">
            <v>86.997013228047578</v>
          </cell>
        </row>
        <row r="10368">
          <cell r="F10368">
            <v>23.995626992475867</v>
          </cell>
          <cell r="K10368">
            <v>28.063411254321014</v>
          </cell>
          <cell r="R10368">
            <v>81.412742940401515</v>
          </cell>
        </row>
        <row r="10369">
          <cell r="F10369">
            <v>22.331401722729751</v>
          </cell>
          <cell r="K10369">
            <v>26.117352851057174</v>
          </cell>
          <cell r="R10369">
            <v>77.682162038091093</v>
          </cell>
        </row>
        <row r="10370">
          <cell r="F10370">
            <v>21.39157145650632</v>
          </cell>
          <cell r="K10370">
            <v>24.740968038288276</v>
          </cell>
          <cell r="R10370">
            <v>74.524727850184561</v>
          </cell>
        </row>
        <row r="10371">
          <cell r="F10371">
            <v>21.264484030122809</v>
          </cell>
          <cell r="K10371">
            <v>23.824866528917951</v>
          </cell>
          <cell r="R10371">
            <v>63.889445125136945</v>
          </cell>
        </row>
        <row r="10372">
          <cell r="F10372">
            <v>19.938499735116359</v>
          </cell>
          <cell r="K10372">
            <v>22.733701492507414</v>
          </cell>
          <cell r="R10372">
            <v>52.156165846331035</v>
          </cell>
        </row>
        <row r="10373">
          <cell r="F10373">
            <v>19.151863474799612</v>
          </cell>
          <cell r="K10373">
            <v>21.900007067866319</v>
          </cell>
          <cell r="R10373">
            <v>50.528667472492685</v>
          </cell>
        </row>
        <row r="10374">
          <cell r="F10374">
            <v>17.832295029158452</v>
          </cell>
          <cell r="K10374">
            <v>20.499181763519722</v>
          </cell>
          <cell r="R10374">
            <v>47.919717619192568</v>
          </cell>
        </row>
        <row r="10375">
          <cell r="F10375">
            <v>17.709468974737657</v>
          </cell>
          <cell r="K10375">
            <v>20.115999623991094</v>
          </cell>
          <cell r="R10375">
            <v>47.197823464557899</v>
          </cell>
        </row>
        <row r="10376">
          <cell r="F10376">
            <v>17.203172320385182</v>
          </cell>
          <cell r="K10376">
            <v>19.938687922606647</v>
          </cell>
          <cell r="R10376">
            <v>46.959439485895068</v>
          </cell>
        </row>
        <row r="10377">
          <cell r="F10377">
            <v>16.79608349648797</v>
          </cell>
          <cell r="K10377">
            <v>19.454925672860924</v>
          </cell>
          <cell r="R10377">
            <v>46.030551282810166</v>
          </cell>
        </row>
        <row r="10378">
          <cell r="F10378">
            <v>17.221944201722511</v>
          </cell>
          <cell r="K10378">
            <v>19.554207771719774</v>
          </cell>
          <cell r="R10378">
            <v>46.180564180389126</v>
          </cell>
        </row>
        <row r="10379">
          <cell r="F10379">
            <v>17.3707557236852</v>
          </cell>
          <cell r="K10379">
            <v>19.537912365185381</v>
          </cell>
          <cell r="R10379">
            <v>46.137317217321936</v>
          </cell>
        </row>
        <row r="10380">
          <cell r="F10380">
            <v>16.413831695779052</v>
          </cell>
          <cell r="K10380">
            <v>18.189476195495338</v>
          </cell>
          <cell r="R10380">
            <v>43.668944561444405</v>
          </cell>
        </row>
        <row r="10381">
          <cell r="F10381">
            <v>16.178955374912736</v>
          </cell>
          <cell r="K10381">
            <v>17.790456023408101</v>
          </cell>
          <cell r="R10381">
            <v>42.967019837619844</v>
          </cell>
        </row>
        <row r="10382">
          <cell r="F10382">
            <v>16.698965436134934</v>
          </cell>
          <cell r="K10382">
            <v>18.510525905144327</v>
          </cell>
          <cell r="R10382">
            <v>44.328029313637273</v>
          </cell>
        </row>
        <row r="10383">
          <cell r="F10383">
            <v>16.504235491154091</v>
          </cell>
          <cell r="K10383">
            <v>18.366515105821033</v>
          </cell>
          <cell r="R10383">
            <v>44.06764554092922</v>
          </cell>
        </row>
        <row r="10384">
          <cell r="F10384">
            <v>17.042999532427267</v>
          </cell>
          <cell r="K10384">
            <v>18.584117984562329</v>
          </cell>
          <cell r="R10384">
            <v>44.475838213007364</v>
          </cell>
        </row>
        <row r="10385">
          <cell r="F10385">
            <v>16.388476118712781</v>
          </cell>
          <cell r="K10385">
            <v>18.370651903736302</v>
          </cell>
          <cell r="R10385">
            <v>43.751163510390711</v>
          </cell>
        </row>
        <row r="10386">
          <cell r="F10386">
            <v>16.283386633162284</v>
          </cell>
          <cell r="K10386">
            <v>18.174507015544066</v>
          </cell>
          <cell r="R10386">
            <v>43.29844169465818</v>
          </cell>
        </row>
        <row r="10387">
          <cell r="F10387">
            <v>16.819610051217687</v>
          </cell>
          <cell r="K10387">
            <v>19.006617219313011</v>
          </cell>
          <cell r="R10387">
            <v>44.631499146804785</v>
          </cell>
        </row>
        <row r="10388">
          <cell r="F10388">
            <v>16.875487474673861</v>
          </cell>
          <cell r="K10388">
            <v>19.127671496695065</v>
          </cell>
          <cell r="R10388">
            <v>44.997405476716047</v>
          </cell>
        </row>
        <row r="10389">
          <cell r="F10389">
            <v>17.990797985618613</v>
          </cell>
          <cell r="K10389">
            <v>20.503298128275038</v>
          </cell>
          <cell r="R10389">
            <v>47.54804695463389</v>
          </cell>
        </row>
        <row r="10390">
          <cell r="F10390">
            <v>17.546219567127896</v>
          </cell>
          <cell r="K10390">
            <v>20.299264481169899</v>
          </cell>
          <cell r="R10390">
            <v>46.927293371007536</v>
          </cell>
        </row>
        <row r="10391">
          <cell r="F10391">
            <v>17.739901488076899</v>
          </cell>
          <cell r="K10391">
            <v>20.141635216866884</v>
          </cell>
          <cell r="R10391">
            <v>45.992409998449659</v>
          </cell>
        </row>
        <row r="10392">
          <cell r="F10392">
            <v>18.795295951080437</v>
          </cell>
          <cell r="K10392">
            <v>21.646086199433888</v>
          </cell>
          <cell r="R10392">
            <v>47.853249665882046</v>
          </cell>
        </row>
        <row r="10393">
          <cell r="F10393">
            <v>20.118308561199292</v>
          </cell>
          <cell r="K10393">
            <v>23.154410065557411</v>
          </cell>
          <cell r="R10393">
            <v>50.634216924643283</v>
          </cell>
        </row>
        <row r="10394">
          <cell r="F10394">
            <v>19.436663747777416</v>
          </cell>
          <cell r="K10394">
            <v>22.483382291871301</v>
          </cell>
          <cell r="R10394">
            <v>49.713427426893624</v>
          </cell>
        </row>
        <row r="10395">
          <cell r="F10395">
            <v>19.63004569017621</v>
          </cell>
          <cell r="K10395">
            <v>22.103040351574766</v>
          </cell>
          <cell r="R10395">
            <v>49.118715935799926</v>
          </cell>
        </row>
        <row r="10396">
          <cell r="F10396">
            <v>18.560209207161115</v>
          </cell>
          <cell r="K10396">
            <v>20.923955796549297</v>
          </cell>
          <cell r="R10396">
            <v>54.621765023032651</v>
          </cell>
        </row>
        <row r="10397">
          <cell r="F10397">
            <v>18.601237362704847</v>
          </cell>
          <cell r="K10397">
            <v>20.983591767710983</v>
          </cell>
          <cell r="R10397">
            <v>64.312097241776769</v>
          </cell>
        </row>
        <row r="10398">
          <cell r="F10398">
            <v>19.109253841753919</v>
          </cell>
          <cell r="K10398">
            <v>21.861729463874589</v>
          </cell>
          <cell r="R10398">
            <v>69.484239544351425</v>
          </cell>
        </row>
        <row r="10399">
          <cell r="F10399">
            <v>18.685868755434498</v>
          </cell>
          <cell r="K10399">
            <v>21.41446682486141</v>
          </cell>
          <cell r="R10399">
            <v>74.09444299366335</v>
          </cell>
        </row>
        <row r="10400">
          <cell r="F10400">
            <v>19.963388385020767</v>
          </cell>
          <cell r="K10400">
            <v>22.909829084144324</v>
          </cell>
          <cell r="R10400">
            <v>76.045677336794071</v>
          </cell>
        </row>
        <row r="10401">
          <cell r="F10401">
            <v>19.614203692853422</v>
          </cell>
          <cell r="K10401">
            <v>22.324614624635025</v>
          </cell>
          <cell r="R10401">
            <v>79.7919780835322</v>
          </cell>
        </row>
        <row r="10402">
          <cell r="F10402">
            <v>18.397765334351451</v>
          </cell>
          <cell r="K10402">
            <v>20.705604200642014</v>
          </cell>
          <cell r="R10402">
            <v>93.876248176099409</v>
          </cell>
        </row>
        <row r="10403">
          <cell r="F10403">
            <v>19.932545160716948</v>
          </cell>
          <cell r="K10403">
            <v>23.176283526987209</v>
          </cell>
          <cell r="R10403">
            <v>103.26895166808895</v>
          </cell>
        </row>
        <row r="10404">
          <cell r="F10404">
            <v>21.227460595559027</v>
          </cell>
          <cell r="K10404">
            <v>24.690850931039861</v>
          </cell>
          <cell r="R10404">
            <v>102.30855915567633</v>
          </cell>
        </row>
        <row r="10405">
          <cell r="F10405">
            <v>19.551340506166682</v>
          </cell>
          <cell r="K10405">
            <v>22.696917435717609</v>
          </cell>
          <cell r="R10405">
            <v>116.13718918525838</v>
          </cell>
        </row>
        <row r="10406">
          <cell r="F10406">
            <v>18.907346863091135</v>
          </cell>
          <cell r="K10406">
            <v>21.673162699420946</v>
          </cell>
          <cell r="R10406">
            <v>137.87384660938775</v>
          </cell>
        </row>
        <row r="10407">
          <cell r="F10407">
            <v>17.553064594282414</v>
          </cell>
          <cell r="K10407">
            <v>19.787760564247531</v>
          </cell>
          <cell r="R10407">
            <v>154.61679887439098</v>
          </cell>
        </row>
        <row r="10408">
          <cell r="F10408">
            <v>21.28714303648777</v>
          </cell>
          <cell r="K10408">
            <v>25.480311581644536</v>
          </cell>
          <cell r="R10408">
            <v>119.35075890483608</v>
          </cell>
        </row>
        <row r="10409">
          <cell r="F10409">
            <v>23.331151139202401</v>
          </cell>
          <cell r="K10409">
            <v>28.82204502723479</v>
          </cell>
          <cell r="R10409">
            <v>131.39229178094291</v>
          </cell>
        </row>
        <row r="10410">
          <cell r="F10410">
            <v>23.750529162286668</v>
          </cell>
          <cell r="K10410">
            <v>28.958816737042689</v>
          </cell>
          <cell r="R10410">
            <v>139.33703233203505</v>
          </cell>
        </row>
        <row r="10411">
          <cell r="F10411">
            <v>22.78205812405761</v>
          </cell>
          <cell r="K10411">
            <v>27.153582408314037</v>
          </cell>
          <cell r="R10411">
            <v>173.34226587492421</v>
          </cell>
        </row>
        <row r="10412">
          <cell r="F10412">
            <v>24.88929367915237</v>
          </cell>
          <cell r="K10412">
            <v>30.672024943396195</v>
          </cell>
          <cell r="R10412">
            <v>162.93487264709989</v>
          </cell>
        </row>
        <row r="10413">
          <cell r="F10413">
            <v>25.436205015304932</v>
          </cell>
          <cell r="K10413">
            <v>30.95007043406823</v>
          </cell>
          <cell r="R10413">
            <v>279.72493602997565</v>
          </cell>
        </row>
        <row r="10414">
          <cell r="F10414">
            <v>26.417878457278917</v>
          </cell>
          <cell r="K10414">
            <v>33.111759400044754</v>
          </cell>
          <cell r="R10414">
            <v>284.4564392619036</v>
          </cell>
        </row>
        <row r="10415">
          <cell r="F10415">
            <v>27.179308915337536</v>
          </cell>
          <cell r="K10415">
            <v>34.345919791246487</v>
          </cell>
          <cell r="R10415">
            <v>312.65157029712128</v>
          </cell>
        </row>
        <row r="10416">
          <cell r="F10416">
            <v>22.558697954571006</v>
          </cell>
          <cell r="K10416">
            <v>27.377729390951121</v>
          </cell>
          <cell r="R10416">
            <v>325.26041097921262</v>
          </cell>
        </row>
        <row r="10417">
          <cell r="F10417">
            <v>23.571197548743569</v>
          </cell>
          <cell r="K10417">
            <v>28.359743669332701</v>
          </cell>
          <cell r="R10417">
            <v>192.2785662256033</v>
          </cell>
        </row>
        <row r="10418">
          <cell r="F10418">
            <v>22.442785684511513</v>
          </cell>
          <cell r="K10418">
            <v>26.38018567853501</v>
          </cell>
          <cell r="R10418">
            <v>142.60016171435859</v>
          </cell>
        </row>
        <row r="10419">
          <cell r="F10419">
            <v>27.299988023104092</v>
          </cell>
          <cell r="K10419">
            <v>33.744778190093683</v>
          </cell>
          <cell r="R10419">
            <v>309.53744937439018</v>
          </cell>
        </row>
        <row r="10420">
          <cell r="F10420">
            <v>26.343804217500168</v>
          </cell>
          <cell r="K10420">
            <v>32.465889717664162</v>
          </cell>
          <cell r="R10420">
            <v>299.69303822344796</v>
          </cell>
        </row>
        <row r="10421">
          <cell r="F10421">
            <v>25.678630210367178</v>
          </cell>
          <cell r="K10421">
            <v>31.451271474627767</v>
          </cell>
          <cell r="R10421">
            <v>291.012277345168</v>
          </cell>
        </row>
        <row r="10422">
          <cell r="F10422">
            <v>35.568614893550986</v>
          </cell>
          <cell r="K10422">
            <v>46.71178266150919</v>
          </cell>
          <cell r="R10422">
            <v>374.92668701758436</v>
          </cell>
        </row>
        <row r="10423">
          <cell r="F10423">
            <v>35.05810991624665</v>
          </cell>
          <cell r="K10423">
            <v>46.43553601877619</v>
          </cell>
          <cell r="R10423">
            <v>369.97474845840668</v>
          </cell>
        </row>
        <row r="10424">
          <cell r="F10424">
            <v>33.326519109882412</v>
          </cell>
          <cell r="K10424">
            <v>43.651092090346566</v>
          </cell>
          <cell r="R10424">
            <v>352.5091631831491</v>
          </cell>
        </row>
        <row r="10425">
          <cell r="F10425">
            <v>31.187467487706389</v>
          </cell>
          <cell r="K10425">
            <v>40.299616561471979</v>
          </cell>
          <cell r="R10425">
            <v>335.52748542742933</v>
          </cell>
        </row>
        <row r="10426">
          <cell r="F10426">
            <v>30.242018723595024</v>
          </cell>
          <cell r="K10426">
            <v>38.226290482634198</v>
          </cell>
          <cell r="R10426">
            <v>321.02675184316689</v>
          </cell>
        </row>
        <row r="10427">
          <cell r="F10427">
            <v>29.384244506673284</v>
          </cell>
          <cell r="K10427">
            <v>36.628997526447179</v>
          </cell>
          <cell r="R10427">
            <v>308.06458863180353</v>
          </cell>
        </row>
        <row r="10428">
          <cell r="F10428">
            <v>26.299150400657247</v>
          </cell>
          <cell r="K10428">
            <v>32.204040985147316</v>
          </cell>
          <cell r="R10428">
            <v>275.7106981099343</v>
          </cell>
        </row>
        <row r="10429">
          <cell r="F10429">
            <v>22.084069058895004</v>
          </cell>
          <cell r="K10429">
            <v>25.803866728304783</v>
          </cell>
          <cell r="R10429">
            <v>126.26658120910241</v>
          </cell>
        </row>
        <row r="10430">
          <cell r="F10430">
            <v>23.644172668407403</v>
          </cell>
          <cell r="K10430">
            <v>27.952131810064909</v>
          </cell>
          <cell r="R10430">
            <v>130.83959083063584</v>
          </cell>
        </row>
        <row r="10431">
          <cell r="F10431">
            <v>22.29737552004476</v>
          </cell>
          <cell r="K10431">
            <v>26.140488314080773</v>
          </cell>
          <cell r="R10431">
            <v>176.466362624288</v>
          </cell>
        </row>
        <row r="10432">
          <cell r="F10432">
            <v>19.991973975737555</v>
          </cell>
          <cell r="K10432">
            <v>22.948896374903178</v>
          </cell>
          <cell r="R10432">
            <v>121.48663283136226</v>
          </cell>
        </row>
        <row r="10433">
          <cell r="F10433">
            <v>18.814585875363246</v>
          </cell>
          <cell r="K10433">
            <v>21.504638574583783</v>
          </cell>
          <cell r="R10433">
            <v>160.06967658974423</v>
          </cell>
        </row>
        <row r="10434">
          <cell r="F10434">
            <v>24.130554250551981</v>
          </cell>
          <cell r="K10434">
            <v>28.752964186007766</v>
          </cell>
          <cell r="R10434">
            <v>116.84148744066964</v>
          </cell>
        </row>
        <row r="10435">
          <cell r="F10435">
            <v>22.062087286749954</v>
          </cell>
          <cell r="K10435">
            <v>25.905907831947573</v>
          </cell>
          <cell r="R10435">
            <v>135.54244973398653</v>
          </cell>
        </row>
        <row r="10436">
          <cell r="F10436">
            <v>22.649200644844218</v>
          </cell>
          <cell r="K10436">
            <v>27.257056213098732</v>
          </cell>
          <cell r="R10436">
            <v>131.60441135042493</v>
          </cell>
        </row>
        <row r="10437">
          <cell r="F10437">
            <v>23.641631778769177</v>
          </cell>
          <cell r="K10437">
            <v>29.199044852118831</v>
          </cell>
          <cell r="R10437">
            <v>132.62040689060706</v>
          </cell>
        </row>
        <row r="10438">
          <cell r="F10438">
            <v>21.236775361772512</v>
          </cell>
          <cell r="K10438">
            <v>25.295509175423216</v>
          </cell>
          <cell r="R10438">
            <v>127.95052274380564</v>
          </cell>
        </row>
        <row r="10439">
          <cell r="F10439">
            <v>19.651916103963057</v>
          </cell>
          <cell r="K10439">
            <v>22.882328668502932</v>
          </cell>
          <cell r="R10439">
            <v>149.4372243331909</v>
          </cell>
        </row>
        <row r="10440">
          <cell r="F10440">
            <v>22.28668134997374</v>
          </cell>
          <cell r="K10440">
            <v>26.860257096747723</v>
          </cell>
          <cell r="R10440">
            <v>139.4475267071677</v>
          </cell>
        </row>
        <row r="10441">
          <cell r="F10441">
            <v>23.390497687214488</v>
          </cell>
          <cell r="K10441">
            <v>28.538041661119376</v>
          </cell>
          <cell r="R10441">
            <v>140.63134469754311</v>
          </cell>
        </row>
        <row r="10442">
          <cell r="F10442">
            <v>25.464802445158892</v>
          </cell>
          <cell r="K10442">
            <v>31.858882254001411</v>
          </cell>
          <cell r="R10442">
            <v>133.01466569071658</v>
          </cell>
        </row>
        <row r="10443">
          <cell r="F10443">
            <v>28.313088316287786</v>
          </cell>
          <cell r="K10443">
            <v>36.125897023890332</v>
          </cell>
          <cell r="R10443">
            <v>129.49512107939898</v>
          </cell>
        </row>
        <row r="10444">
          <cell r="F10444">
            <v>27.568214026875502</v>
          </cell>
          <cell r="K10444">
            <v>35.084024352605596</v>
          </cell>
          <cell r="R10444">
            <v>125.83209026518094</v>
          </cell>
        </row>
        <row r="10445">
          <cell r="F10445">
            <v>29.117843257570481</v>
          </cell>
          <cell r="K10445">
            <v>37.890332855640644</v>
          </cell>
          <cell r="R10445">
            <v>123.51573335889719</v>
          </cell>
        </row>
        <row r="10446">
          <cell r="F10446">
            <v>31.312582073008606</v>
          </cell>
          <cell r="K10446">
            <v>41.60842743854986</v>
          </cell>
          <cell r="R10446">
            <v>122.49316326914024</v>
          </cell>
        </row>
        <row r="10447">
          <cell r="F10447">
            <v>32.548141312470605</v>
          </cell>
          <cell r="K10447">
            <v>42.770828964512283</v>
          </cell>
          <cell r="R10447">
            <v>118.6770536644194</v>
          </cell>
        </row>
        <row r="10448">
          <cell r="F10448">
            <v>32.759436886735941</v>
          </cell>
          <cell r="K10448">
            <v>43.646914287760872</v>
          </cell>
          <cell r="R10448">
            <v>116.90955868145808</v>
          </cell>
        </row>
        <row r="10449">
          <cell r="F10449">
            <v>31.770401564168317</v>
          </cell>
          <cell r="K10449">
            <v>43.028528917996304</v>
          </cell>
          <cell r="R10449">
            <v>114.13938535585433</v>
          </cell>
        </row>
        <row r="10450">
          <cell r="F10450">
            <v>31.374874890927437</v>
          </cell>
          <cell r="K10450">
            <v>42.040352546776859</v>
          </cell>
          <cell r="R10450">
            <v>110.67971692516689</v>
          </cell>
        </row>
        <row r="10451">
          <cell r="F10451">
            <v>33.452253653003559</v>
          </cell>
          <cell r="K10451">
            <v>45.841524991259554</v>
          </cell>
          <cell r="R10451">
            <v>118.14018977593534</v>
          </cell>
        </row>
        <row r="10452">
          <cell r="F10452">
            <v>36.160352125080756</v>
          </cell>
          <cell r="K10452">
            <v>49.999044187247954</v>
          </cell>
          <cell r="R10452">
            <v>126.03605230192792</v>
          </cell>
        </row>
        <row r="10453">
          <cell r="F10453">
            <v>35.448056316810664</v>
          </cell>
          <cell r="K10453">
            <v>48.986910612863262</v>
          </cell>
          <cell r="R10453">
            <v>123.55143927649554</v>
          </cell>
        </row>
        <row r="10454">
          <cell r="F10454">
            <v>34.150765910028596</v>
          </cell>
          <cell r="K10454">
            <v>46.507381751353883</v>
          </cell>
          <cell r="R10454">
            <v>119.03955594684558</v>
          </cell>
        </row>
        <row r="10455">
          <cell r="F10455">
            <v>33.685382463278387</v>
          </cell>
          <cell r="K10455">
            <v>45.712540998734973</v>
          </cell>
          <cell r="R10455">
            <v>118.35092710838701</v>
          </cell>
        </row>
        <row r="10456">
          <cell r="F10456">
            <v>31.674002564781819</v>
          </cell>
          <cell r="K10456">
            <v>42.902820944797142</v>
          </cell>
          <cell r="R10456">
            <v>112.83269377933337</v>
          </cell>
        </row>
        <row r="10457">
          <cell r="F10457">
            <v>30.529233297081888</v>
          </cell>
          <cell r="K10457">
            <v>41.123147448950107</v>
          </cell>
          <cell r="R10457">
            <v>110.07703433502124</v>
          </cell>
        </row>
        <row r="10458">
          <cell r="F10458">
            <v>29.050174808270484</v>
          </cell>
          <cell r="K10458">
            <v>39.68453729526631</v>
          </cell>
          <cell r="R10458">
            <v>107.50335025316382</v>
          </cell>
        </row>
        <row r="10459">
          <cell r="F10459">
            <v>26.939406716874135</v>
          </cell>
          <cell r="K10459">
            <v>37.068404477447835</v>
          </cell>
          <cell r="R10459">
            <v>102.21784124283261</v>
          </cell>
        </row>
        <row r="10460">
          <cell r="F10460">
            <v>24.658576882644908</v>
          </cell>
          <cell r="K10460">
            <v>33.404604514424179</v>
          </cell>
          <cell r="R10460">
            <v>94.379840362752617</v>
          </cell>
        </row>
        <row r="10461">
          <cell r="F10461">
            <v>24.830360308511967</v>
          </cell>
          <cell r="K10461">
            <v>33.795401161111791</v>
          </cell>
          <cell r="R10461">
            <v>95.365991003988768</v>
          </cell>
        </row>
        <row r="10462">
          <cell r="F10462">
            <v>24.402141213325269</v>
          </cell>
          <cell r="K10462">
            <v>33.007769602099231</v>
          </cell>
          <cell r="R10462">
            <v>93.72874452917668</v>
          </cell>
        </row>
        <row r="10463">
          <cell r="F10463">
            <v>22.585377030019881</v>
          </cell>
          <cell r="K10463">
            <v>30.065557840442668</v>
          </cell>
          <cell r="R10463">
            <v>87.105023629418938</v>
          </cell>
        </row>
        <row r="10464">
          <cell r="F10464">
            <v>22.549945232626829</v>
          </cell>
          <cell r="K10464">
            <v>30.638577978107485</v>
          </cell>
          <cell r="R10464">
            <v>88.267482510416897</v>
          </cell>
        </row>
        <row r="10465">
          <cell r="F10465">
            <v>20.112978075323564</v>
          </cell>
          <cell r="K10465">
            <v>26.955169984440079</v>
          </cell>
          <cell r="R10465">
            <v>64.337158814616217</v>
          </cell>
        </row>
        <row r="10466">
          <cell r="F10466">
            <v>19.270946478315317</v>
          </cell>
          <cell r="K10466">
            <v>25.265820915160528</v>
          </cell>
          <cell r="R10466">
            <v>58.037842065027519</v>
          </cell>
        </row>
        <row r="10467">
          <cell r="F10467">
            <v>19.256414251017517</v>
          </cell>
          <cell r="K10467">
            <v>25.309465649298794</v>
          </cell>
          <cell r="R10467">
            <v>58.053652471603172</v>
          </cell>
        </row>
        <row r="10468">
          <cell r="F10468">
            <v>18.181783328131043</v>
          </cell>
          <cell r="K10468">
            <v>23.636756522769215</v>
          </cell>
          <cell r="R10468">
            <v>54.957132989570319</v>
          </cell>
        </row>
        <row r="10469">
          <cell r="F10469">
            <v>17.184545006552142</v>
          </cell>
          <cell r="K10469">
            <v>21.936345450076299</v>
          </cell>
          <cell r="R10469">
            <v>51.793529936036975</v>
          </cell>
        </row>
        <row r="10470">
          <cell r="F10470">
            <v>16.471913226688315</v>
          </cell>
          <cell r="K10470">
            <v>20.763405895516037</v>
          </cell>
          <cell r="R10470">
            <v>49.550952833607099</v>
          </cell>
        </row>
        <row r="10471">
          <cell r="F10471">
            <v>15.823724397400088</v>
          </cell>
          <cell r="K10471">
            <v>19.837018027083879</v>
          </cell>
          <cell r="R10471">
            <v>47.782285396297873</v>
          </cell>
        </row>
        <row r="10472">
          <cell r="F10472">
            <v>16.040223920938061</v>
          </cell>
          <cell r="K10472">
            <v>19.723621859217637</v>
          </cell>
          <cell r="R10472">
            <v>47.534870415590206</v>
          </cell>
        </row>
        <row r="10473">
          <cell r="F10473">
            <v>16.042653254777584</v>
          </cell>
          <cell r="K10473">
            <v>19.991477187585591</v>
          </cell>
          <cell r="R10473">
            <v>48.131946511901418</v>
          </cell>
        </row>
        <row r="10474">
          <cell r="F10474">
            <v>16.095587433149266</v>
          </cell>
          <cell r="K10474">
            <v>19.779155848336529</v>
          </cell>
          <cell r="R10474">
            <v>47.708864258704345</v>
          </cell>
        </row>
        <row r="10475">
          <cell r="F10475">
            <v>15.804147448977297</v>
          </cell>
          <cell r="K10475">
            <v>19.194646819483506</v>
          </cell>
          <cell r="R10475">
            <v>46.540359020368776</v>
          </cell>
        </row>
        <row r="10476">
          <cell r="F10476">
            <v>15.436788239371772</v>
          </cell>
          <cell r="K10476">
            <v>19.067405349331107</v>
          </cell>
          <cell r="R10476">
            <v>46.240590037392636</v>
          </cell>
        </row>
        <row r="10477">
          <cell r="F10477">
            <v>15.115751491447064</v>
          </cell>
          <cell r="K10477">
            <v>18.966297426308543</v>
          </cell>
          <cell r="R10477">
            <v>46.139815810153884</v>
          </cell>
        </row>
        <row r="10478">
          <cell r="F10478">
            <v>14.897987889662588</v>
          </cell>
          <cell r="K10478">
            <v>18.946442293490097</v>
          </cell>
          <cell r="R10478">
            <v>46.14483402695808</v>
          </cell>
        </row>
        <row r="10479">
          <cell r="F10479">
            <v>14.848130811065552</v>
          </cell>
          <cell r="K10479">
            <v>18.6143736896558</v>
          </cell>
          <cell r="R10479">
            <v>45.480654156879012</v>
          </cell>
        </row>
        <row r="10480">
          <cell r="F10480">
            <v>14.80926860251386</v>
          </cell>
          <cell r="K10480">
            <v>18.541426111657298</v>
          </cell>
          <cell r="R10480">
            <v>45.419518481378852</v>
          </cell>
        </row>
        <row r="10481">
          <cell r="F10481">
            <v>14.514114015816148</v>
          </cell>
          <cell r="K10481">
            <v>18.24543858954631</v>
          </cell>
          <cell r="R10481">
            <v>44.733297658963949</v>
          </cell>
        </row>
        <row r="10482">
          <cell r="F10482">
            <v>14.731624088786091</v>
          </cell>
          <cell r="K10482">
            <v>18.429162866592431</v>
          </cell>
          <cell r="R10482">
            <v>45.123441723477541</v>
          </cell>
        </row>
        <row r="10483">
          <cell r="F10483">
            <v>14.467325347852595</v>
          </cell>
          <cell r="K10483">
            <v>18.197771515833455</v>
          </cell>
          <cell r="R10483">
            <v>44.737124570964589</v>
          </cell>
        </row>
        <row r="10484">
          <cell r="F10484">
            <v>14.567778740984132</v>
          </cell>
          <cell r="K10484">
            <v>18.199117278820129</v>
          </cell>
          <cell r="R10484">
            <v>44.671549642653929</v>
          </cell>
        </row>
        <row r="10485">
          <cell r="F10485">
            <v>15.337747660175602</v>
          </cell>
          <cell r="K10485">
            <v>19.192362689416743</v>
          </cell>
          <cell r="R10485">
            <v>46.565483284628769</v>
          </cell>
        </row>
        <row r="10486">
          <cell r="F10486">
            <v>15.807144152760984</v>
          </cell>
          <cell r="K10486">
            <v>20.314803810492332</v>
          </cell>
          <cell r="R10486">
            <v>48.671868990281055</v>
          </cell>
        </row>
        <row r="10487">
          <cell r="F10487">
            <v>16.220595934378956</v>
          </cell>
          <cell r="K10487">
            <v>20.660084810830519</v>
          </cell>
          <cell r="R10487">
            <v>49.210308740879924</v>
          </cell>
        </row>
        <row r="10488">
          <cell r="F10488">
            <v>15.923997470389541</v>
          </cell>
          <cell r="K10488">
            <v>20.368523870190792</v>
          </cell>
          <cell r="R10488">
            <v>48.824928908652211</v>
          </cell>
        </row>
        <row r="10489">
          <cell r="F10489">
            <v>16.520247930803055</v>
          </cell>
          <cell r="K10489">
            <v>21.341322422965394</v>
          </cell>
          <cell r="R10489">
            <v>50.660107247673665</v>
          </cell>
        </row>
        <row r="10490">
          <cell r="F10490">
            <v>15.510412948034318</v>
          </cell>
          <cell r="K10490">
            <v>19.206201544165133</v>
          </cell>
          <cell r="R10490">
            <v>46.802626748539225</v>
          </cell>
        </row>
        <row r="10491">
          <cell r="F10491">
            <v>15.432204805338106</v>
          </cell>
          <cell r="K10491">
            <v>19.106429805643735</v>
          </cell>
          <cell r="R10491">
            <v>46.90816237979277</v>
          </cell>
        </row>
        <row r="10492">
          <cell r="F10492">
            <v>15.403098564665449</v>
          </cell>
          <cell r="K10492">
            <v>19.201380072392585</v>
          </cell>
          <cell r="R10492">
            <v>48.466326340908765</v>
          </cell>
        </row>
        <row r="10493">
          <cell r="F10493">
            <v>15.68423912983517</v>
          </cell>
          <cell r="K10493">
            <v>19.604295743589446</v>
          </cell>
          <cell r="R10493">
            <v>51.460764154351878</v>
          </cell>
        </row>
        <row r="10494">
          <cell r="F10494">
            <v>15.889442658365986</v>
          </cell>
          <cell r="K10494">
            <v>19.816334136835192</v>
          </cell>
          <cell r="R10494">
            <v>55.474453459570192</v>
          </cell>
        </row>
        <row r="10495">
          <cell r="F10495">
            <v>15.49737911360728</v>
          </cell>
          <cell r="K10495">
            <v>19.573934790288682</v>
          </cell>
          <cell r="R10495">
            <v>59.273022221275411</v>
          </cell>
        </row>
        <row r="10496">
          <cell r="F10496">
            <v>15.084352001817511</v>
          </cell>
          <cell r="K10496">
            <v>19.189937206334079</v>
          </cell>
          <cell r="R10496">
            <v>63.439139313240588</v>
          </cell>
        </row>
        <row r="10497">
          <cell r="F10497">
            <v>14.318080546103166</v>
          </cell>
          <cell r="K10497">
            <v>17.863098480676573</v>
          </cell>
          <cell r="R10497">
            <v>67.515275055634788</v>
          </cell>
        </row>
        <row r="10498">
          <cell r="F10498">
            <v>14.683675155708567</v>
          </cell>
          <cell r="K10498">
            <v>18.427375012160798</v>
          </cell>
          <cell r="R10498">
            <v>76.197776562049512</v>
          </cell>
        </row>
        <row r="10499">
          <cell r="F10499">
            <v>16.943395566901877</v>
          </cell>
          <cell r="K10499">
            <v>22.403074863851081</v>
          </cell>
          <cell r="R10499">
            <v>84.666359717811588</v>
          </cell>
        </row>
        <row r="10500">
          <cell r="F10500">
            <v>19.304526137169677</v>
          </cell>
          <cell r="K10500">
            <v>25.927034315950365</v>
          </cell>
          <cell r="R10500">
            <v>100.2095908004807</v>
          </cell>
        </row>
        <row r="10501">
          <cell r="F10501">
            <v>18.1925861728065</v>
          </cell>
          <cell r="K10501">
            <v>24.018717942133133</v>
          </cell>
          <cell r="R10501">
            <v>106.07140339042989</v>
          </cell>
        </row>
        <row r="10502">
          <cell r="F10502">
            <v>17.901894956250533</v>
          </cell>
          <cell r="K10502">
            <v>23.138647263606671</v>
          </cell>
          <cell r="R10502">
            <v>112.60309991939823</v>
          </cell>
        </row>
        <row r="10503">
          <cell r="F10503">
            <v>18.545194739757648</v>
          </cell>
          <cell r="K10503">
            <v>23.964027040917994</v>
          </cell>
          <cell r="R10503">
            <v>129.76243491851903</v>
          </cell>
        </row>
        <row r="10504">
          <cell r="F10504">
            <v>18.258471673421784</v>
          </cell>
          <cell r="K10504">
            <v>24.148986597561485</v>
          </cell>
          <cell r="R10504">
            <v>122.23154195307325</v>
          </cell>
        </row>
        <row r="10505">
          <cell r="F10505">
            <v>16.257174486857458</v>
          </cell>
          <cell r="K10505">
            <v>20.373001131517189</v>
          </cell>
          <cell r="R10505">
            <v>151.31257877563147</v>
          </cell>
        </row>
        <row r="10506">
          <cell r="F10506">
            <v>17.466076457568153</v>
          </cell>
          <cell r="K10506">
            <v>22.356979585492077</v>
          </cell>
          <cell r="R10506">
            <v>207.17201522335856</v>
          </cell>
        </row>
        <row r="10507">
          <cell r="F10507">
            <v>16.896802091733385</v>
          </cell>
          <cell r="K10507">
            <v>21.211096024745054</v>
          </cell>
          <cell r="R10507">
            <v>196.5004451517633</v>
          </cell>
        </row>
        <row r="10508">
          <cell r="F10508">
            <v>18.883917456360798</v>
          </cell>
          <cell r="K10508">
            <v>24.857420434255037</v>
          </cell>
          <cell r="R10508">
            <v>222.38087163529528</v>
          </cell>
        </row>
        <row r="10509">
          <cell r="F10509">
            <v>23.358834133290387</v>
          </cell>
          <cell r="K10509">
            <v>32.296131312475772</v>
          </cell>
          <cell r="R10509">
            <v>277.43545340192622</v>
          </cell>
        </row>
        <row r="10510">
          <cell r="F10510">
            <v>22.878246447751575</v>
          </cell>
          <cell r="K10510">
            <v>31.433510394972668</v>
          </cell>
          <cell r="R10510">
            <v>281.72916878279585</v>
          </cell>
        </row>
        <row r="10511">
          <cell r="F10511">
            <v>22.529351081444368</v>
          </cell>
          <cell r="K10511">
            <v>31.205593847617344</v>
          </cell>
          <cell r="R10511">
            <v>288.34273699694927</v>
          </cell>
        </row>
        <row r="10512">
          <cell r="F10512">
            <v>24.252940688550634</v>
          </cell>
          <cell r="K10512">
            <v>33.491834714461213</v>
          </cell>
          <cell r="R10512">
            <v>303.99142072757411</v>
          </cell>
        </row>
        <row r="10513">
          <cell r="F10513">
            <v>25.569472320510528</v>
          </cell>
          <cell r="K10513">
            <v>36.101071261912864</v>
          </cell>
          <cell r="R10513">
            <v>325.2948121143346</v>
          </cell>
        </row>
        <row r="10514">
          <cell r="F10514">
            <v>27.125226661970217</v>
          </cell>
          <cell r="K10514">
            <v>38.975827796633666</v>
          </cell>
          <cell r="R10514">
            <v>344.81024603245834</v>
          </cell>
        </row>
        <row r="10515">
          <cell r="F10515">
            <v>28.183522878221854</v>
          </cell>
          <cell r="K10515">
            <v>40.314831104778143</v>
          </cell>
          <cell r="R10515">
            <v>352.05391180512351</v>
          </cell>
        </row>
        <row r="10516">
          <cell r="F10516">
            <v>30.854902572418574</v>
          </cell>
          <cell r="K10516">
            <v>45.315055416221988</v>
          </cell>
          <cell r="R10516">
            <v>356.46143266190398</v>
          </cell>
        </row>
        <row r="10517">
          <cell r="F10517">
            <v>31.152040138860418</v>
          </cell>
          <cell r="K10517">
            <v>45.798659990440321</v>
          </cell>
          <cell r="R10517">
            <v>261.91888791529556</v>
          </cell>
        </row>
        <row r="10518">
          <cell r="F10518">
            <v>23.469346017338964</v>
          </cell>
          <cell r="K10518">
            <v>32.632065611572479</v>
          </cell>
          <cell r="R10518">
            <v>180.89697822408749</v>
          </cell>
        </row>
        <row r="10519">
          <cell r="F10519">
            <v>24.728452504029001</v>
          </cell>
          <cell r="K10519">
            <v>34.83383058831452</v>
          </cell>
          <cell r="R10519">
            <v>273.36164920368026</v>
          </cell>
        </row>
        <row r="10520">
          <cell r="F10520">
            <v>24.505725816564333</v>
          </cell>
          <cell r="K10520">
            <v>34.206087617769029</v>
          </cell>
          <cell r="R10520">
            <v>202.63650529477081</v>
          </cell>
        </row>
        <row r="10521">
          <cell r="F10521">
            <v>26.494682078865367</v>
          </cell>
          <cell r="K10521">
            <v>37.74936795923086</v>
          </cell>
          <cell r="R10521">
            <v>231.3749697846047</v>
          </cell>
        </row>
        <row r="10522">
          <cell r="F10522">
            <v>22.310317892365898</v>
          </cell>
          <cell r="K10522">
            <v>30.543630611044886</v>
          </cell>
          <cell r="R10522">
            <v>124.30594934663331</v>
          </cell>
        </row>
        <row r="10523">
          <cell r="F10523">
            <v>25.560921824610212</v>
          </cell>
          <cell r="K10523">
            <v>36.333918861948561</v>
          </cell>
          <cell r="R10523">
            <v>202.01372596992496</v>
          </cell>
        </row>
        <row r="10524">
          <cell r="F10524">
            <v>20.770675767311438</v>
          </cell>
          <cell r="K10524">
            <v>27.905299895469025</v>
          </cell>
          <cell r="R10524">
            <v>222.80253793393828</v>
          </cell>
        </row>
        <row r="10525">
          <cell r="F10525">
            <v>23.545508847567284</v>
          </cell>
          <cell r="K10525">
            <v>32.598512835583847</v>
          </cell>
          <cell r="R10525">
            <v>233.6675899141797</v>
          </cell>
        </row>
        <row r="10526">
          <cell r="F10526">
            <v>19.704701624897382</v>
          </cell>
          <cell r="K10526">
            <v>26.327665013151279</v>
          </cell>
          <cell r="R10526">
            <v>200.95184615065787</v>
          </cell>
        </row>
        <row r="10527">
          <cell r="F10527">
            <v>21.684842449830708</v>
          </cell>
          <cell r="K10527">
            <v>29.418574440736126</v>
          </cell>
          <cell r="R10527">
            <v>234.51789284220823</v>
          </cell>
        </row>
        <row r="10528">
          <cell r="F10528">
            <v>20.352374216632306</v>
          </cell>
          <cell r="K10528">
            <v>27.246651929816867</v>
          </cell>
          <cell r="R10528">
            <v>200.75995357411026</v>
          </cell>
        </row>
        <row r="10529">
          <cell r="F10529">
            <v>20.256966369486477</v>
          </cell>
          <cell r="K10529">
            <v>27.22460329931587</v>
          </cell>
          <cell r="R10529">
            <v>192.19392222045059</v>
          </cell>
        </row>
        <row r="10530">
          <cell r="F10530">
            <v>18.740784103343234</v>
          </cell>
          <cell r="K10530">
            <v>24.45702189069004</v>
          </cell>
          <cell r="R10530">
            <v>169.57282870710333</v>
          </cell>
        </row>
        <row r="10531">
          <cell r="F10531">
            <v>16.143878730774713</v>
          </cell>
          <cell r="K10531">
            <v>20.297846420156731</v>
          </cell>
          <cell r="R10531">
            <v>143.73151149739093</v>
          </cell>
        </row>
        <row r="10532">
          <cell r="F10532">
            <v>16.459750603003265</v>
          </cell>
          <cell r="K10532">
            <v>21.070706809060169</v>
          </cell>
          <cell r="R10532">
            <v>148.47050150139592</v>
          </cell>
        </row>
        <row r="10533">
          <cell r="F10533">
            <v>15.547004645956598</v>
          </cell>
          <cell r="K10533">
            <v>19.417686880517707</v>
          </cell>
          <cell r="R10533">
            <v>115.47097889817083</v>
          </cell>
        </row>
        <row r="10534">
          <cell r="F10534">
            <v>21.415349907335958</v>
          </cell>
          <cell r="K10534">
            <v>29.120617783389935</v>
          </cell>
          <cell r="R10534">
            <v>123.06658450234679</v>
          </cell>
        </row>
        <row r="10535">
          <cell r="F10535">
            <v>22.382441471094698</v>
          </cell>
          <cell r="K10535">
            <v>30.472277810317127</v>
          </cell>
          <cell r="R10535">
            <v>118.95877437930841</v>
          </cell>
        </row>
        <row r="10536">
          <cell r="F10536">
            <v>23.207660143490912</v>
          </cell>
          <cell r="K10536">
            <v>32.425187485102185</v>
          </cell>
          <cell r="R10536">
            <v>121.08777100794562</v>
          </cell>
        </row>
        <row r="10537">
          <cell r="F10537">
            <v>24.434811399547382</v>
          </cell>
          <cell r="K10537">
            <v>34.295478258438656</v>
          </cell>
          <cell r="R10537">
            <v>120.56979684517648</v>
          </cell>
        </row>
        <row r="10538">
          <cell r="F10538">
            <v>21.866862678183452</v>
          </cell>
          <cell r="K10538">
            <v>29.857162060274835</v>
          </cell>
          <cell r="R10538">
            <v>118.40353393095675</v>
          </cell>
        </row>
        <row r="10539">
          <cell r="F10539">
            <v>23.009327467875746</v>
          </cell>
          <cell r="K10539">
            <v>32.842353253457858</v>
          </cell>
          <cell r="R10539">
            <v>109.08677678928426</v>
          </cell>
        </row>
        <row r="10540">
          <cell r="F10540">
            <v>25.498657452983302</v>
          </cell>
          <cell r="K10540">
            <v>36.456023355279648</v>
          </cell>
          <cell r="R10540">
            <v>115.44114626288146</v>
          </cell>
        </row>
        <row r="10541">
          <cell r="F10541">
            <v>27.132549603671173</v>
          </cell>
          <cell r="K10541">
            <v>39.582767724367152</v>
          </cell>
          <cell r="R10541">
            <v>120.56932871359091</v>
          </cell>
        </row>
        <row r="10542">
          <cell r="F10542">
            <v>26.480126939101659</v>
          </cell>
          <cell r="K10542">
            <v>38.778507224114385</v>
          </cell>
          <cell r="R10542">
            <v>115.34223694644895</v>
          </cell>
        </row>
        <row r="10543">
          <cell r="F10543">
            <v>27.585121074011152</v>
          </cell>
          <cell r="K10543">
            <v>39.491245574328588</v>
          </cell>
          <cell r="R10543">
            <v>114.52483996842152</v>
          </cell>
        </row>
        <row r="10544">
          <cell r="F10544">
            <v>28.016821785234121</v>
          </cell>
          <cell r="K10544">
            <v>40.674696200098019</v>
          </cell>
          <cell r="R10544">
            <v>114.23718264431879</v>
          </cell>
        </row>
        <row r="10545">
          <cell r="F10545">
            <v>29.427037743526196</v>
          </cell>
          <cell r="K10545">
            <v>42.057083695708627</v>
          </cell>
          <cell r="R10545">
            <v>114.70224268508926</v>
          </cell>
        </row>
        <row r="10546">
          <cell r="F10546">
            <v>29.316545382698234</v>
          </cell>
          <cell r="K10546">
            <v>41.878406883900688</v>
          </cell>
          <cell r="R10546">
            <v>112.55736742670345</v>
          </cell>
        </row>
        <row r="10547">
          <cell r="F10547">
            <v>29.554738145579897</v>
          </cell>
          <cell r="K10547">
            <v>41.882582661428927</v>
          </cell>
          <cell r="R10547">
            <v>111.58534595371827</v>
          </cell>
        </row>
        <row r="10548">
          <cell r="F10548">
            <v>28.363536378319939</v>
          </cell>
          <cell r="K10548">
            <v>39.836030996059108</v>
          </cell>
          <cell r="R10548">
            <v>107.19989660334541</v>
          </cell>
        </row>
        <row r="10549">
          <cell r="F10549">
            <v>28.396217778569007</v>
          </cell>
          <cell r="K10549">
            <v>39.710816755477524</v>
          </cell>
          <cell r="R10549">
            <v>106.79624559073612</v>
          </cell>
        </row>
        <row r="10550">
          <cell r="F10550">
            <v>29.022470189522405</v>
          </cell>
          <cell r="K10550">
            <v>40.683941945493785</v>
          </cell>
          <cell r="R10550">
            <v>108.91580166344322</v>
          </cell>
        </row>
        <row r="10551">
          <cell r="F10551">
            <v>29.443665116914694</v>
          </cell>
          <cell r="K10551">
            <v>41.29029695611451</v>
          </cell>
          <cell r="R10551">
            <v>110.24206022757943</v>
          </cell>
        </row>
        <row r="10552">
          <cell r="F10552">
            <v>28.834017271700624</v>
          </cell>
          <cell r="K10552">
            <v>38.555626322907891</v>
          </cell>
          <cell r="R10552">
            <v>104.30743067499002</v>
          </cell>
        </row>
        <row r="10553">
          <cell r="F10553">
            <v>28.07401472972013</v>
          </cell>
          <cell r="K10553">
            <v>36.954788182179186</v>
          </cell>
          <cell r="R10553">
            <v>100.8600785226094</v>
          </cell>
        </row>
        <row r="10554">
          <cell r="F10554">
            <v>27.135953380872667</v>
          </cell>
          <cell r="K10554">
            <v>34.386877778209829</v>
          </cell>
          <cell r="R10554">
            <v>95.205953940652833</v>
          </cell>
        </row>
        <row r="10555">
          <cell r="F10555">
            <v>27.694122780745861</v>
          </cell>
          <cell r="K10555">
            <v>33.786431514600885</v>
          </cell>
          <cell r="R10555">
            <v>93.967657330616646</v>
          </cell>
        </row>
        <row r="10556">
          <cell r="F10556">
            <v>26.814304210307881</v>
          </cell>
          <cell r="K10556">
            <v>32.911404644480399</v>
          </cell>
          <cell r="R10556">
            <v>91.922754506936556</v>
          </cell>
        </row>
        <row r="10557">
          <cell r="F10557">
            <v>25.750741272163442</v>
          </cell>
          <cell r="K10557">
            <v>30.622736766369773</v>
          </cell>
          <cell r="R10557">
            <v>86.718064798311829</v>
          </cell>
        </row>
        <row r="10558">
          <cell r="F10558">
            <v>24.724644498463089</v>
          </cell>
          <cell r="K10558">
            <v>29.305930171033378</v>
          </cell>
          <cell r="R10558">
            <v>83.829941920432645</v>
          </cell>
        </row>
        <row r="10559">
          <cell r="F10559">
            <v>23.304625051225806</v>
          </cell>
          <cell r="K10559">
            <v>27.183464773453764</v>
          </cell>
          <cell r="R10559">
            <v>78.975852912941477</v>
          </cell>
        </row>
        <row r="10560">
          <cell r="F10560">
            <v>22.096838184692587</v>
          </cell>
          <cell r="K10560">
            <v>24.834066037386556</v>
          </cell>
          <cell r="R10560">
            <v>73.690686629775016</v>
          </cell>
        </row>
        <row r="10561">
          <cell r="F10561">
            <v>21.326816809243965</v>
          </cell>
          <cell r="K10561">
            <v>24.142244855303588</v>
          </cell>
          <cell r="R10561">
            <v>71.697911717958021</v>
          </cell>
        </row>
        <row r="10562">
          <cell r="F10562">
            <v>20.160689983064756</v>
          </cell>
          <cell r="K10562">
            <v>22.381491638891646</v>
          </cell>
          <cell r="R10562">
            <v>67.734930710223779</v>
          </cell>
        </row>
        <row r="10563">
          <cell r="F10563">
            <v>19.07583271360166</v>
          </cell>
          <cell r="K10563">
            <v>21.695126256664654</v>
          </cell>
          <cell r="R10563">
            <v>66.034988951397864</v>
          </cell>
        </row>
        <row r="10564">
          <cell r="F10564">
            <v>18.843805563594653</v>
          </cell>
          <cell r="K10564">
            <v>21.043990412006618</v>
          </cell>
          <cell r="R10564">
            <v>64.509863231009831</v>
          </cell>
        </row>
        <row r="10565">
          <cell r="F10565">
            <v>17.92461321201737</v>
          </cell>
          <cell r="K10565">
            <v>20.4738958038274</v>
          </cell>
          <cell r="R10565">
            <v>63.272474186686395</v>
          </cell>
        </row>
        <row r="10566">
          <cell r="F10566">
            <v>17.882576426668859</v>
          </cell>
          <cell r="K10566">
            <v>20.189177835777535</v>
          </cell>
          <cell r="R10566">
            <v>62.485119006720808</v>
          </cell>
        </row>
        <row r="10567">
          <cell r="F10567">
            <v>17.816752090612081</v>
          </cell>
          <cell r="K10567">
            <v>20.424562665707786</v>
          </cell>
          <cell r="R10567">
            <v>63.106051427559819</v>
          </cell>
        </row>
        <row r="10568">
          <cell r="F10568">
            <v>17.152646361255517</v>
          </cell>
          <cell r="K10568">
            <v>19.558110500868704</v>
          </cell>
          <cell r="R10568">
            <v>61.116085575041538</v>
          </cell>
        </row>
        <row r="10569">
          <cell r="F10569">
            <v>16.46523240312062</v>
          </cell>
          <cell r="K10569">
            <v>19.09545538666768</v>
          </cell>
          <cell r="R10569">
            <v>59.975038821637895</v>
          </cell>
        </row>
        <row r="10570">
          <cell r="F10570">
            <v>16.049683641928066</v>
          </cell>
          <cell r="K10570">
            <v>18.487009535038347</v>
          </cell>
          <cell r="R10570">
            <v>58.550314249279879</v>
          </cell>
        </row>
        <row r="10571">
          <cell r="F10571">
            <v>16.368700421693973</v>
          </cell>
          <cell r="K10571">
            <v>18.767203121836516</v>
          </cell>
          <cell r="R10571">
            <v>59.051315593502196</v>
          </cell>
        </row>
        <row r="10572">
          <cell r="F10572">
            <v>16.948355884148089</v>
          </cell>
          <cell r="K10572">
            <v>18.729929482796702</v>
          </cell>
          <cell r="R10572">
            <v>59.081009440787597</v>
          </cell>
        </row>
        <row r="10573">
          <cell r="F10573">
            <v>17.081661384560917</v>
          </cell>
          <cell r="K10573">
            <v>18.956389486487947</v>
          </cell>
          <cell r="R10573">
            <v>59.540898649773396</v>
          </cell>
        </row>
        <row r="10574">
          <cell r="F10574">
            <v>16.108076099837604</v>
          </cell>
          <cell r="K10574">
            <v>17.882568396428226</v>
          </cell>
          <cell r="R10574">
            <v>57.020470524135348</v>
          </cell>
        </row>
        <row r="10575">
          <cell r="F10575">
            <v>16.649353168188192</v>
          </cell>
          <cell r="K10575">
            <v>18.379156147936907</v>
          </cell>
          <cell r="R10575">
            <v>58.566616434345306</v>
          </cell>
        </row>
        <row r="10576">
          <cell r="F10576">
            <v>16.736077297462025</v>
          </cell>
          <cell r="K10576">
            <v>18.515359732196842</v>
          </cell>
          <cell r="R10576">
            <v>58.753358802731341</v>
          </cell>
        </row>
        <row r="10577">
          <cell r="F10577">
            <v>16.978379337304329</v>
          </cell>
          <cell r="K10577">
            <v>19.05422478981648</v>
          </cell>
          <cell r="R10577">
            <v>59.539111968095696</v>
          </cell>
        </row>
        <row r="10578">
          <cell r="F10578">
            <v>16.935376602579812</v>
          </cell>
          <cell r="K10578">
            <v>18.953760204288233</v>
          </cell>
          <cell r="R10578">
            <v>59.607079127357778</v>
          </cell>
        </row>
        <row r="10579">
          <cell r="F10579">
            <v>17.048717017693381</v>
          </cell>
          <cell r="K10579">
            <v>19.482504787937977</v>
          </cell>
          <cell r="R10579">
            <v>60.846162302714063</v>
          </cell>
        </row>
        <row r="10580">
          <cell r="F10580">
            <v>18.667647956002721</v>
          </cell>
          <cell r="K10580">
            <v>21.348412317207394</v>
          </cell>
          <cell r="R10580">
            <v>64.72493318811442</v>
          </cell>
        </row>
        <row r="10581">
          <cell r="F10581">
            <v>19.969891719108258</v>
          </cell>
          <cell r="K10581">
            <v>22.522844099394096</v>
          </cell>
          <cell r="R10581">
            <v>67.267924413934566</v>
          </cell>
        </row>
        <row r="10582">
          <cell r="F10582">
            <v>19.525666926460058</v>
          </cell>
          <cell r="K10582">
            <v>21.707439978283464</v>
          </cell>
          <cell r="R10582">
            <v>65.792227405333676</v>
          </cell>
        </row>
        <row r="10583">
          <cell r="F10583">
            <v>21.704982526263901</v>
          </cell>
          <cell r="K10583">
            <v>23.576855412907964</v>
          </cell>
          <cell r="R10583">
            <v>68.567242689191318</v>
          </cell>
        </row>
        <row r="10584">
          <cell r="F10584">
            <v>24.438874894840222</v>
          </cell>
          <cell r="K10584">
            <v>25.960617923246911</v>
          </cell>
          <cell r="R10584">
            <v>70.834981174749473</v>
          </cell>
        </row>
        <row r="10585">
          <cell r="F10585">
            <v>29.350775870938627</v>
          </cell>
          <cell r="K10585">
            <v>29.128873107337018</v>
          </cell>
          <cell r="R10585">
            <v>72.212700329237165</v>
          </cell>
        </row>
        <row r="10586">
          <cell r="F10586">
            <v>29.673714736667169</v>
          </cell>
          <cell r="K10586">
            <v>27.657488305709773</v>
          </cell>
          <cell r="R10586">
            <v>67.257988611179172</v>
          </cell>
        </row>
        <row r="10587">
          <cell r="F10587">
            <v>30.764915945236986</v>
          </cell>
          <cell r="K10587">
            <v>28.648239665758854</v>
          </cell>
          <cell r="R10587">
            <v>68.920800701311052</v>
          </cell>
        </row>
        <row r="10588">
          <cell r="F10588">
            <v>32.301533572991069</v>
          </cell>
          <cell r="K10588">
            <v>30.265203986097969</v>
          </cell>
          <cell r="R10588">
            <v>73.124308501041824</v>
          </cell>
        </row>
        <row r="10589">
          <cell r="F10589">
            <v>34.365109458995484</v>
          </cell>
          <cell r="K10589">
            <v>30.148332706102078</v>
          </cell>
          <cell r="R10589">
            <v>76.418568624649822</v>
          </cell>
        </row>
        <row r="10590">
          <cell r="F10590">
            <v>34.251785842933117</v>
          </cell>
          <cell r="K10590">
            <v>28.909470027945723</v>
          </cell>
          <cell r="R10590">
            <v>78.386609292578484</v>
          </cell>
        </row>
        <row r="10591">
          <cell r="F10591">
            <v>32.69031619099863</v>
          </cell>
          <cell r="K10591">
            <v>27.484304163885479</v>
          </cell>
          <cell r="R10591">
            <v>81.572519194187464</v>
          </cell>
        </row>
        <row r="10592">
          <cell r="F10592">
            <v>31.725099853731535</v>
          </cell>
          <cell r="K10592">
            <v>26.870510463607872</v>
          </cell>
          <cell r="R10592">
            <v>88.409698547022117</v>
          </cell>
        </row>
        <row r="10593">
          <cell r="F10593">
            <v>31.587587863855571</v>
          </cell>
          <cell r="K10593">
            <v>26.576242603099764</v>
          </cell>
          <cell r="R10593">
            <v>96.543862243645847</v>
          </cell>
        </row>
        <row r="10594">
          <cell r="F10594">
            <v>29.994316592407493</v>
          </cell>
          <cell r="K10594">
            <v>24.978113232807999</v>
          </cell>
          <cell r="R10594">
            <v>102.66129145603135</v>
          </cell>
        </row>
        <row r="10595">
          <cell r="F10595">
            <v>27.567527174014497</v>
          </cell>
          <cell r="K10595">
            <v>23.00606453481462</v>
          </cell>
          <cell r="R10595">
            <v>108.52755512274219</v>
          </cell>
        </row>
        <row r="10596">
          <cell r="F10596">
            <v>28.092699054361379</v>
          </cell>
          <cell r="K10596">
            <v>22.541451662468159</v>
          </cell>
          <cell r="R10596">
            <v>119.30347208241812</v>
          </cell>
        </row>
        <row r="10597">
          <cell r="F10597">
            <v>27.286195477593324</v>
          </cell>
          <cell r="K10597">
            <v>23.853350176987743</v>
          </cell>
          <cell r="R10597">
            <v>135.79574969273992</v>
          </cell>
        </row>
        <row r="10598">
          <cell r="F10598">
            <v>25.68626975058222</v>
          </cell>
          <cell r="K10598">
            <v>20.405751852908693</v>
          </cell>
          <cell r="R10598">
            <v>134.96388986904458</v>
          </cell>
        </row>
        <row r="10599">
          <cell r="F10599">
            <v>25.389349947289187</v>
          </cell>
          <cell r="K10599">
            <v>20.296007164900143</v>
          </cell>
          <cell r="R10599">
            <v>145.2842770110976</v>
          </cell>
        </row>
        <row r="10600">
          <cell r="F10600">
            <v>25.155671326576105</v>
          </cell>
          <cell r="K10600">
            <v>20.113299440255776</v>
          </cell>
          <cell r="R10600">
            <v>156.60592882550534</v>
          </cell>
        </row>
        <row r="10601">
          <cell r="F10601">
            <v>25.910094236257969</v>
          </cell>
          <cell r="K10601">
            <v>20.388509514691211</v>
          </cell>
          <cell r="R10601">
            <v>173.42262568840297</v>
          </cell>
        </row>
        <row r="10602">
          <cell r="F10602">
            <v>28.219107149382559</v>
          </cell>
          <cell r="K10602">
            <v>22.720013456017128</v>
          </cell>
          <cell r="R10602">
            <v>193.95095315086769</v>
          </cell>
        </row>
        <row r="10603">
          <cell r="F10603">
            <v>30.823822882046944</v>
          </cell>
          <cell r="K10603">
            <v>25.790051488949924</v>
          </cell>
          <cell r="R10603">
            <v>216.19697111218161</v>
          </cell>
        </row>
        <row r="10604">
          <cell r="F10604">
            <v>32.258128454978738</v>
          </cell>
          <cell r="K10604">
            <v>27.757768537286402</v>
          </cell>
          <cell r="R10604">
            <v>234.15457297180836</v>
          </cell>
        </row>
        <row r="10605">
          <cell r="F10605">
            <v>34.445279945110485</v>
          </cell>
          <cell r="K10605">
            <v>31.78105079997794</v>
          </cell>
          <cell r="R10605">
            <v>260.49504347399755</v>
          </cell>
        </row>
        <row r="10606">
          <cell r="F10606">
            <v>32.679875290583595</v>
          </cell>
          <cell r="K10606">
            <v>28.854699772575231</v>
          </cell>
          <cell r="R10606">
            <v>240.60800583651948</v>
          </cell>
        </row>
        <row r="10607">
          <cell r="F10607">
            <v>33.139881069417243</v>
          </cell>
          <cell r="K10607">
            <v>29.406391476131159</v>
          </cell>
          <cell r="R10607">
            <v>247.5842170469372</v>
          </cell>
        </row>
        <row r="10608">
          <cell r="F10608">
            <v>35.028767212215392</v>
          </cell>
          <cell r="K10608">
            <v>31.437999067763272</v>
          </cell>
          <cell r="R10608">
            <v>240.00799286501351</v>
          </cell>
        </row>
        <row r="10609">
          <cell r="F10609">
            <v>38.047907300246415</v>
          </cell>
          <cell r="K10609">
            <v>38.996919404726157</v>
          </cell>
          <cell r="R10609">
            <v>276.67016331561553</v>
          </cell>
        </row>
        <row r="10610">
          <cell r="F10610">
            <v>38.42643763300859</v>
          </cell>
          <cell r="K10610">
            <v>39.951354265738544</v>
          </cell>
          <cell r="R10610">
            <v>286.54291173030896</v>
          </cell>
        </row>
        <row r="10611">
          <cell r="F10611">
            <v>38.280265141300859</v>
          </cell>
          <cell r="K10611">
            <v>40.269659388777868</v>
          </cell>
          <cell r="R10611">
            <v>291.22900048216695</v>
          </cell>
        </row>
        <row r="10612">
          <cell r="F10612">
            <v>37.44964795442278</v>
          </cell>
          <cell r="K10612">
            <v>36.810187577826703</v>
          </cell>
          <cell r="R10612">
            <v>280.00773401230862</v>
          </cell>
        </row>
        <row r="10613">
          <cell r="F10613">
            <v>37.116100985971798</v>
          </cell>
          <cell r="K10613">
            <v>34.400888862095087</v>
          </cell>
          <cell r="R10613">
            <v>271.49529566192535</v>
          </cell>
        </row>
        <row r="10614">
          <cell r="F10614">
            <v>39.991254326710653</v>
          </cell>
          <cell r="K10614">
            <v>37.970108642542662</v>
          </cell>
          <cell r="R10614">
            <v>286.78544916226696</v>
          </cell>
        </row>
        <row r="10615">
          <cell r="F10615">
            <v>39.458341198990681</v>
          </cell>
          <cell r="K10615">
            <v>36.466011934616745</v>
          </cell>
          <cell r="R10615">
            <v>278.99970972864946</v>
          </cell>
        </row>
        <row r="10616">
          <cell r="F10616">
            <v>38.305592828165935</v>
          </cell>
          <cell r="K10616">
            <v>35.245410561977828</v>
          </cell>
          <cell r="R10616">
            <v>274.70853189705286</v>
          </cell>
        </row>
        <row r="10617">
          <cell r="F10617">
            <v>35.659406308116985</v>
          </cell>
          <cell r="K10617">
            <v>33.127344522541598</v>
          </cell>
          <cell r="R10617">
            <v>266.46763684727591</v>
          </cell>
        </row>
        <row r="10618">
          <cell r="F10618">
            <v>35.169385558396094</v>
          </cell>
          <cell r="K10618">
            <v>33.576828855592993</v>
          </cell>
          <cell r="R10618">
            <v>267.21617504120462</v>
          </cell>
        </row>
        <row r="10619">
          <cell r="F10619">
            <v>35.733644246377786</v>
          </cell>
          <cell r="K10619">
            <v>34.589490278831178</v>
          </cell>
          <cell r="R10619">
            <v>263.06143771037898</v>
          </cell>
        </row>
        <row r="10620">
          <cell r="F10620">
            <v>33.739646405949358</v>
          </cell>
          <cell r="K10620">
            <v>31.833154680218822</v>
          </cell>
          <cell r="R10620">
            <v>247.02854694666468</v>
          </cell>
        </row>
        <row r="10621">
          <cell r="F10621">
            <v>31.541877478281354</v>
          </cell>
          <cell r="K10621">
            <v>27.923807570829442</v>
          </cell>
          <cell r="R10621">
            <v>224.1490201180842</v>
          </cell>
        </row>
        <row r="10622">
          <cell r="F10622">
            <v>30.904934628425668</v>
          </cell>
          <cell r="K10622">
            <v>26.982398206536118</v>
          </cell>
          <cell r="R10622">
            <v>211.93045016179519</v>
          </cell>
        </row>
        <row r="10623">
          <cell r="F10623">
            <v>30.203523998215164</v>
          </cell>
          <cell r="K10623">
            <v>26.281675184895249</v>
          </cell>
          <cell r="R10623">
            <v>200.53786916227631</v>
          </cell>
        </row>
        <row r="10624">
          <cell r="F10624">
            <v>29.412119682656375</v>
          </cell>
          <cell r="K10624">
            <v>25.855947208699014</v>
          </cell>
          <cell r="R10624">
            <v>189.70867078956931</v>
          </cell>
        </row>
        <row r="10625">
          <cell r="F10625">
            <v>28.90294699170035</v>
          </cell>
          <cell r="K10625">
            <v>26.405911040518266</v>
          </cell>
          <cell r="R10625">
            <v>181.10826784828561</v>
          </cell>
        </row>
        <row r="10626">
          <cell r="F10626">
            <v>25.11014924665281</v>
          </cell>
          <cell r="K10626">
            <v>22.80714547135905</v>
          </cell>
          <cell r="R10626">
            <v>157.78355769951867</v>
          </cell>
        </row>
        <row r="10627">
          <cell r="F10627">
            <v>25.071440872172985</v>
          </cell>
          <cell r="K10627">
            <v>22.770631862660895</v>
          </cell>
          <cell r="R10627">
            <v>147.72088035502199</v>
          </cell>
        </row>
        <row r="10628">
          <cell r="F10628">
            <v>25.240697094413107</v>
          </cell>
          <cell r="K10628">
            <v>22.359616616921134</v>
          </cell>
          <cell r="R10628">
            <v>136.29335874155436</v>
          </cell>
        </row>
        <row r="10629">
          <cell r="F10629">
            <v>23.676292973675611</v>
          </cell>
          <cell r="K10629">
            <v>20.507690883486557</v>
          </cell>
          <cell r="R10629">
            <v>118.85861196082473</v>
          </cell>
        </row>
        <row r="10630">
          <cell r="F10630">
            <v>23.51939570490805</v>
          </cell>
          <cell r="K10630">
            <v>20.539378517854434</v>
          </cell>
          <cell r="R10630">
            <v>109.14074383581676</v>
          </cell>
        </row>
        <row r="10631">
          <cell r="F10631">
            <v>24.736484475217598</v>
          </cell>
          <cell r="K10631">
            <v>22.447390819952926</v>
          </cell>
          <cell r="R10631">
            <v>105.63227204317555</v>
          </cell>
        </row>
        <row r="10632">
          <cell r="F10632">
            <v>27.347396719011403</v>
          </cell>
          <cell r="K10632">
            <v>25.127806167948492</v>
          </cell>
          <cell r="R10632">
            <v>104.02074642995059</v>
          </cell>
        </row>
        <row r="10633">
          <cell r="F10633">
            <v>28.336259211276385</v>
          </cell>
          <cell r="K10633">
            <v>25.560510140289704</v>
          </cell>
          <cell r="R10633">
            <v>106.06581720285054</v>
          </cell>
        </row>
        <row r="10634">
          <cell r="F10634">
            <v>30.966804908883947</v>
          </cell>
          <cell r="K10634">
            <v>29.093581594214868</v>
          </cell>
          <cell r="R10634">
            <v>118.57040094424897</v>
          </cell>
        </row>
        <row r="10635">
          <cell r="F10635">
            <v>34.296761279314389</v>
          </cell>
          <cell r="K10635">
            <v>32.957268865102286</v>
          </cell>
          <cell r="R10635">
            <v>117.82094466960622</v>
          </cell>
        </row>
        <row r="10636">
          <cell r="F10636">
            <v>35.701178806246219</v>
          </cell>
          <cell r="K10636">
            <v>34.687171764923626</v>
          </cell>
          <cell r="R10636">
            <v>111.02880267552062</v>
          </cell>
        </row>
        <row r="10637">
          <cell r="F10637">
            <v>39.223767101254715</v>
          </cell>
          <cell r="K10637">
            <v>38.530963982266513</v>
          </cell>
          <cell r="R10637">
            <v>110.51931701667672</v>
          </cell>
        </row>
        <row r="10638">
          <cell r="F10638">
            <v>40.474061005392834</v>
          </cell>
          <cell r="K10638">
            <v>39.936840205585888</v>
          </cell>
          <cell r="R10638">
            <v>102.57377951488573</v>
          </cell>
        </row>
        <row r="10639">
          <cell r="F10639">
            <v>41.269127534524792</v>
          </cell>
          <cell r="K10639">
            <v>42.727156498285083</v>
          </cell>
          <cell r="R10639">
            <v>86.340829311314963</v>
          </cell>
        </row>
        <row r="10640">
          <cell r="F10640">
            <v>43.042394542510849</v>
          </cell>
          <cell r="K10640">
            <v>44.158595288195244</v>
          </cell>
          <cell r="R10640">
            <v>87.068795168995308</v>
          </cell>
        </row>
        <row r="10641">
          <cell r="F10641">
            <v>44.134229668840604</v>
          </cell>
          <cell r="K10641">
            <v>45.359377740459614</v>
          </cell>
          <cell r="R10641">
            <v>87.363869079622219</v>
          </cell>
        </row>
        <row r="10642">
          <cell r="F10642">
            <v>45.007887783001209</v>
          </cell>
          <cell r="K10642">
            <v>46.958757907877704</v>
          </cell>
          <cell r="R10642">
            <v>89.405540601592691</v>
          </cell>
        </row>
        <row r="10643">
          <cell r="F10643">
            <v>42.774438568163092</v>
          </cell>
          <cell r="K10643">
            <v>43.916286143089025</v>
          </cell>
          <cell r="R10643">
            <v>83.670457234843354</v>
          </cell>
        </row>
        <row r="10644">
          <cell r="F10644">
            <v>44.103286633670308</v>
          </cell>
          <cell r="K10644">
            <v>46.129178503437636</v>
          </cell>
          <cell r="R10644">
            <v>87.143739716909423</v>
          </cell>
        </row>
        <row r="10645">
          <cell r="F10645">
            <v>45.087103971319067</v>
          </cell>
          <cell r="K10645">
            <v>47.809909698097989</v>
          </cell>
          <cell r="R10645">
            <v>89.710187763343185</v>
          </cell>
        </row>
        <row r="10646">
          <cell r="F10646">
            <v>42.263486097046126</v>
          </cell>
          <cell r="K10646">
            <v>44.540891455786493</v>
          </cell>
          <cell r="R10646">
            <v>85.173261775463118</v>
          </cell>
        </row>
        <row r="10647">
          <cell r="F10647">
            <v>41.323874514178627</v>
          </cell>
          <cell r="K10647">
            <v>42.4105863669106</v>
          </cell>
          <cell r="R10647">
            <v>83.103848812315562</v>
          </cell>
        </row>
        <row r="10648">
          <cell r="F10648">
            <v>39.085784288459912</v>
          </cell>
          <cell r="K10648">
            <v>40.986872612286973</v>
          </cell>
          <cell r="R10648">
            <v>81.984827728073682</v>
          </cell>
        </row>
        <row r="10649">
          <cell r="F10649">
            <v>34.927537204996874</v>
          </cell>
          <cell r="K10649">
            <v>36.173974334457519</v>
          </cell>
          <cell r="R10649">
            <v>75.517842763142539</v>
          </cell>
        </row>
        <row r="10650">
          <cell r="F10650">
            <v>33.80102123619038</v>
          </cell>
          <cell r="K10650">
            <v>35.088624120641803</v>
          </cell>
          <cell r="R10650">
            <v>74.067680795020422</v>
          </cell>
        </row>
        <row r="10651">
          <cell r="F10651">
            <v>32.745607573773071</v>
          </cell>
          <cell r="K10651">
            <v>33.853533924622617</v>
          </cell>
          <cell r="R10651">
            <v>71.926415955157339</v>
          </cell>
        </row>
        <row r="10652">
          <cell r="F10652">
            <v>30.815353349312883</v>
          </cell>
          <cell r="K10652">
            <v>31.540973747355817</v>
          </cell>
          <cell r="R10652">
            <v>67.870640784073956</v>
          </cell>
        </row>
        <row r="10653">
          <cell r="F10653">
            <v>30.059353761349588</v>
          </cell>
          <cell r="K10653">
            <v>30.25145359126309</v>
          </cell>
          <cell r="R10653">
            <v>65.58766788617838</v>
          </cell>
        </row>
        <row r="10654">
          <cell r="F10654">
            <v>30.693489131424005</v>
          </cell>
          <cell r="K10654">
            <v>30.7369402771144</v>
          </cell>
          <cell r="R10654">
            <v>66.549352171248003</v>
          </cell>
        </row>
        <row r="10655">
          <cell r="F10655">
            <v>28.474831568327364</v>
          </cell>
          <cell r="K10655">
            <v>28.263220973283769</v>
          </cell>
          <cell r="R10655">
            <v>62.022075628336381</v>
          </cell>
        </row>
        <row r="10656">
          <cell r="F10656">
            <v>27.34359104979989</v>
          </cell>
          <cell r="K10656">
            <v>26.79508583917735</v>
          </cell>
          <cell r="R10656">
            <v>59.356046303896449</v>
          </cell>
        </row>
        <row r="10657">
          <cell r="F10657">
            <v>25.626878390724951</v>
          </cell>
          <cell r="K10657">
            <v>24.979775394947179</v>
          </cell>
          <cell r="R10657">
            <v>55.836036830293359</v>
          </cell>
        </row>
        <row r="10658">
          <cell r="F10658">
            <v>24.338175606556291</v>
          </cell>
          <cell r="K10658">
            <v>23.32352969761385</v>
          </cell>
          <cell r="R10658">
            <v>52.935326523675556</v>
          </cell>
        </row>
        <row r="10659">
          <cell r="F10659">
            <v>24.086300666429665</v>
          </cell>
          <cell r="K10659">
            <v>22.73381058514963</v>
          </cell>
          <cell r="R10659">
            <v>51.701557878601932</v>
          </cell>
        </row>
        <row r="10660">
          <cell r="F10660">
            <v>23.72112080653978</v>
          </cell>
          <cell r="K10660">
            <v>22.126362517124498</v>
          </cell>
          <cell r="R10660">
            <v>50.715299852793933</v>
          </cell>
        </row>
        <row r="10661">
          <cell r="F10661">
            <v>22.807856028756618</v>
          </cell>
          <cell r="K10661">
            <v>20.687893898452355</v>
          </cell>
          <cell r="R10661">
            <v>48.09412490794729</v>
          </cell>
        </row>
        <row r="10662">
          <cell r="F10662">
            <v>22.146846663213477</v>
          </cell>
          <cell r="K10662">
            <v>20.027939690333632</v>
          </cell>
          <cell r="R10662">
            <v>46.722252380580883</v>
          </cell>
        </row>
        <row r="10663">
          <cell r="F10663">
            <v>21.380650401951598</v>
          </cell>
          <cell r="K10663">
            <v>19.908875592868522</v>
          </cell>
          <cell r="R10663">
            <v>46.660157064267345</v>
          </cell>
        </row>
        <row r="10664">
          <cell r="F10664">
            <v>21.098763362427501</v>
          </cell>
          <cell r="K10664">
            <v>19.628846740964601</v>
          </cell>
          <cell r="R10664">
            <v>46.047201832360443</v>
          </cell>
        </row>
        <row r="10665">
          <cell r="F10665">
            <v>20.478668618229573</v>
          </cell>
          <cell r="K10665">
            <v>19.417408852219765</v>
          </cell>
          <cell r="R10665">
            <v>45.656020078741079</v>
          </cell>
        </row>
        <row r="10666">
          <cell r="F10666">
            <v>19.99068583912462</v>
          </cell>
          <cell r="K10666">
            <v>18.583487247882225</v>
          </cell>
          <cell r="R10666">
            <v>44.157732367838165</v>
          </cell>
        </row>
        <row r="10667">
          <cell r="F10667">
            <v>19.953929287769306</v>
          </cell>
          <cell r="K10667">
            <v>17.782410852491989</v>
          </cell>
          <cell r="R10667">
            <v>42.65243373601372</v>
          </cell>
        </row>
        <row r="10668">
          <cell r="F10668">
            <v>21.226769266990857</v>
          </cell>
          <cell r="K10668">
            <v>18.774835783283269</v>
          </cell>
          <cell r="R10668">
            <v>44.460395637225844</v>
          </cell>
        </row>
        <row r="10669">
          <cell r="F10669">
            <v>21.369744154642969</v>
          </cell>
          <cell r="K10669">
            <v>18.734523447377988</v>
          </cell>
          <cell r="R10669">
            <v>44.431537447950198</v>
          </cell>
        </row>
        <row r="10670">
          <cell r="F10670">
            <v>20.930894676436111</v>
          </cell>
          <cell r="K10670">
            <v>19.040317990299105</v>
          </cell>
          <cell r="R10670">
            <v>45.050648870475513</v>
          </cell>
        </row>
        <row r="10671">
          <cell r="F10671">
            <v>20.44287218108699</v>
          </cell>
          <cell r="K10671">
            <v>18.788989160069111</v>
          </cell>
          <cell r="R10671">
            <v>44.530082930498175</v>
          </cell>
        </row>
        <row r="10672">
          <cell r="F10672">
            <v>19.86627460236906</v>
          </cell>
          <cell r="K10672">
            <v>18.387093831638094</v>
          </cell>
          <cell r="R10672">
            <v>43.832466207443765</v>
          </cell>
        </row>
        <row r="10673">
          <cell r="F10673">
            <v>20.777472173656854</v>
          </cell>
          <cell r="K10673">
            <v>19.437106027397821</v>
          </cell>
          <cell r="R10673">
            <v>45.506379708608726</v>
          </cell>
        </row>
        <row r="10674">
          <cell r="F10674">
            <v>21.719233144077172</v>
          </cell>
          <cell r="K10674">
            <v>20.400792812922873</v>
          </cell>
          <cell r="R10674">
            <v>47.147898874987874</v>
          </cell>
        </row>
        <row r="10675">
          <cell r="F10675">
            <v>20.997784801010969</v>
          </cell>
          <cell r="K10675">
            <v>19.952851263804003</v>
          </cell>
          <cell r="R10675">
            <v>46.642490653301067</v>
          </cell>
        </row>
        <row r="10676">
          <cell r="F10676">
            <v>21.738932923639517</v>
          </cell>
          <cell r="K10676">
            <v>20.663044921657292</v>
          </cell>
          <cell r="R10676">
            <v>47.442949880308674</v>
          </cell>
        </row>
        <row r="10677">
          <cell r="F10677">
            <v>23.601890701792499</v>
          </cell>
          <cell r="K10677">
            <v>22.519088866114181</v>
          </cell>
          <cell r="R10677">
            <v>50.635182692248442</v>
          </cell>
        </row>
        <row r="10678">
          <cell r="F10678">
            <v>23.035223333705908</v>
          </cell>
          <cell r="K10678">
            <v>22.142555848637446</v>
          </cell>
          <cell r="R10678">
            <v>49.551173340788196</v>
          </cell>
        </row>
        <row r="10679">
          <cell r="F10679">
            <v>25.025001606053504</v>
          </cell>
          <cell r="K10679">
            <v>24.251534368876857</v>
          </cell>
          <cell r="R10679">
            <v>51.832276259907331</v>
          </cell>
        </row>
        <row r="10680">
          <cell r="F10680">
            <v>26.638685518879168</v>
          </cell>
          <cell r="K10680">
            <v>25.016405077705894</v>
          </cell>
          <cell r="R10680">
            <v>50.956938376207205</v>
          </cell>
        </row>
        <row r="10681">
          <cell r="F10681">
            <v>29.473090721419055</v>
          </cell>
          <cell r="K10681">
            <v>27.706824206310863</v>
          </cell>
          <cell r="R10681">
            <v>51.911837984210671</v>
          </cell>
        </row>
        <row r="10682">
          <cell r="F10682">
            <v>31.621514202253913</v>
          </cell>
          <cell r="K10682">
            <v>29.339603091968343</v>
          </cell>
          <cell r="R10682">
            <v>52.931916759617479</v>
          </cell>
        </row>
        <row r="10683">
          <cell r="F10683">
            <v>32.330354990742542</v>
          </cell>
          <cell r="K10683">
            <v>29.227895809779419</v>
          </cell>
          <cell r="R10683">
            <v>53.504675073550985</v>
          </cell>
        </row>
        <row r="10684">
          <cell r="F10684">
            <v>32.568963177389556</v>
          </cell>
          <cell r="K10684">
            <v>29.198432622564123</v>
          </cell>
          <cell r="R10684">
            <v>53.790049693702557</v>
          </cell>
        </row>
        <row r="10685">
          <cell r="F10685">
            <v>31.618468840680499</v>
          </cell>
          <cell r="K10685">
            <v>27.683201355298998</v>
          </cell>
          <cell r="R10685">
            <v>54.619649040721079</v>
          </cell>
        </row>
        <row r="10686">
          <cell r="F10686">
            <v>32.862226832274601</v>
          </cell>
          <cell r="K10686">
            <v>27.861052390140379</v>
          </cell>
          <cell r="R10686">
            <v>59.734967769570616</v>
          </cell>
        </row>
        <row r="10687">
          <cell r="F10687">
            <v>32.692757441926716</v>
          </cell>
          <cell r="K10687">
            <v>27.400459212475372</v>
          </cell>
          <cell r="R10687">
            <v>64.423389142850056</v>
          </cell>
        </row>
        <row r="10688">
          <cell r="F10688">
            <v>31.509966846011196</v>
          </cell>
          <cell r="K10688">
            <v>26.447755267265467</v>
          </cell>
          <cell r="R10688">
            <v>70.016873433253764</v>
          </cell>
        </row>
        <row r="10689">
          <cell r="F10689">
            <v>32.042698294580241</v>
          </cell>
          <cell r="K10689">
            <v>27.049054813417701</v>
          </cell>
          <cell r="R10689">
            <v>77.543471359268253</v>
          </cell>
        </row>
        <row r="10690">
          <cell r="F10690">
            <v>32.409496660392115</v>
          </cell>
          <cell r="K10690">
            <v>27.143467979925163</v>
          </cell>
          <cell r="R10690">
            <v>85.133639429396638</v>
          </cell>
        </row>
        <row r="10691">
          <cell r="F10691">
            <v>31.584737030160817</v>
          </cell>
          <cell r="K10691">
            <v>24.85909506334864</v>
          </cell>
          <cell r="R10691">
            <v>91.223312345557829</v>
          </cell>
        </row>
        <row r="10692">
          <cell r="F10692">
            <v>30.487469483519074</v>
          </cell>
          <cell r="K10692">
            <v>23.938196954203658</v>
          </cell>
          <cell r="R10692">
            <v>98.561263243684408</v>
          </cell>
        </row>
        <row r="10693">
          <cell r="F10693">
            <v>29.166275696280575</v>
          </cell>
          <cell r="K10693">
            <v>24.868664533999588</v>
          </cell>
          <cell r="R10693">
            <v>112.69844176065043</v>
          </cell>
        </row>
        <row r="10694">
          <cell r="F10694">
            <v>26.353811197586275</v>
          </cell>
          <cell r="K10694">
            <v>21.029739913731476</v>
          </cell>
          <cell r="R10694">
            <v>111.59095505202365</v>
          </cell>
        </row>
        <row r="10695">
          <cell r="F10695">
            <v>27.099909546452629</v>
          </cell>
          <cell r="K10695">
            <v>21.918696236037881</v>
          </cell>
          <cell r="R10695">
            <v>126.24318431037409</v>
          </cell>
        </row>
        <row r="10696">
          <cell r="F10696">
            <v>27.281620858893795</v>
          </cell>
          <cell r="K10696">
            <v>21.113237894933114</v>
          </cell>
          <cell r="R10696">
            <v>132.58585614289586</v>
          </cell>
        </row>
        <row r="10697">
          <cell r="F10697">
            <v>28.769478802111877</v>
          </cell>
          <cell r="K10697">
            <v>22.219465028257851</v>
          </cell>
          <cell r="R10697">
            <v>153.8217017641349</v>
          </cell>
        </row>
        <row r="10698">
          <cell r="F10698">
            <v>32.591381847414127</v>
          </cell>
          <cell r="K10698">
            <v>25.467967623216477</v>
          </cell>
          <cell r="R10698">
            <v>171.62630889312368</v>
          </cell>
        </row>
        <row r="10699">
          <cell r="F10699">
            <v>35.262615431352927</v>
          </cell>
          <cell r="K10699">
            <v>28.797742102678068</v>
          </cell>
          <cell r="R10699">
            <v>180.09755278119599</v>
          </cell>
        </row>
        <row r="10700">
          <cell r="F10700">
            <v>38.174248400717474</v>
          </cell>
          <cell r="K10700">
            <v>32.560025320729622</v>
          </cell>
          <cell r="R10700">
            <v>200.066966742121</v>
          </cell>
        </row>
        <row r="10701">
          <cell r="F10701">
            <v>36.871599207804103</v>
          </cell>
          <cell r="K10701">
            <v>31.339631952224252</v>
          </cell>
          <cell r="R10701">
            <v>198.09425890904825</v>
          </cell>
        </row>
        <row r="10702">
          <cell r="F10702">
            <v>38.32597521785042</v>
          </cell>
          <cell r="K10702">
            <v>34.20922990552701</v>
          </cell>
          <cell r="R10702">
            <v>221.6737194040212</v>
          </cell>
        </row>
        <row r="10703">
          <cell r="F10703">
            <v>38.399682903002059</v>
          </cell>
          <cell r="K10703">
            <v>34.838280383534048</v>
          </cell>
          <cell r="R10703">
            <v>208.07150258143596</v>
          </cell>
        </row>
        <row r="10704">
          <cell r="F10704">
            <v>47.216718237366464</v>
          </cell>
          <cell r="K10704">
            <v>45.60792003977356</v>
          </cell>
          <cell r="R10704">
            <v>299.15902047704418</v>
          </cell>
        </row>
        <row r="10705">
          <cell r="F10705">
            <v>44.814877057268568</v>
          </cell>
          <cell r="K10705">
            <v>46.895516469436551</v>
          </cell>
          <cell r="R10705">
            <v>280.58533347891284</v>
          </cell>
        </row>
        <row r="10706">
          <cell r="F10706">
            <v>43.484635281568359</v>
          </cell>
          <cell r="K10706">
            <v>44.713988690129327</v>
          </cell>
          <cell r="R10706">
            <v>277.11332483978174</v>
          </cell>
        </row>
        <row r="10707">
          <cell r="F10707">
            <v>43.963499555959416</v>
          </cell>
          <cell r="K10707">
            <v>44.723911317486625</v>
          </cell>
          <cell r="R10707">
            <v>272.55029865523557</v>
          </cell>
        </row>
        <row r="10708">
          <cell r="F10708">
            <v>41.80484815349508</v>
          </cell>
          <cell r="K10708">
            <v>39.410205471207036</v>
          </cell>
          <cell r="R10708">
            <v>238.23741405861742</v>
          </cell>
        </row>
        <row r="10709">
          <cell r="F10709">
            <v>44.757727863212423</v>
          </cell>
          <cell r="K10709">
            <v>42.24236739978501</v>
          </cell>
          <cell r="R10709">
            <v>283.27345455599055</v>
          </cell>
        </row>
        <row r="10710">
          <cell r="F10710">
            <v>53.215253234060306</v>
          </cell>
          <cell r="K10710">
            <v>53.330230812317808</v>
          </cell>
          <cell r="R10710">
            <v>348.96376696287535</v>
          </cell>
        </row>
        <row r="10711">
          <cell r="F10711">
            <v>42.840364356437384</v>
          </cell>
          <cell r="K10711">
            <v>39.028907631890405</v>
          </cell>
          <cell r="R10711">
            <v>234.32917405112275</v>
          </cell>
        </row>
        <row r="10712">
          <cell r="F10712">
            <v>51.936262416618248</v>
          </cell>
          <cell r="K10712">
            <v>50.115566818455946</v>
          </cell>
          <cell r="R10712">
            <v>343.72461362456608</v>
          </cell>
        </row>
        <row r="10713">
          <cell r="F10713">
            <v>43.20248496972431</v>
          </cell>
          <cell r="K10713">
            <v>39.457727925753083</v>
          </cell>
          <cell r="R10713">
            <v>266.31932851197632</v>
          </cell>
        </row>
        <row r="10714">
          <cell r="F10714">
            <v>40.829683479434536</v>
          </cell>
          <cell r="K10714">
            <v>37.737548264303157</v>
          </cell>
          <cell r="R10714">
            <v>237.47554827039809</v>
          </cell>
        </row>
        <row r="10715">
          <cell r="F10715">
            <v>34.017540893170391</v>
          </cell>
          <cell r="K10715">
            <v>28.564326587639322</v>
          </cell>
          <cell r="R10715">
            <v>193.39137085824254</v>
          </cell>
        </row>
        <row r="10716">
          <cell r="F10716">
            <v>31.786922863119216</v>
          </cell>
          <cell r="K10716">
            <v>26.119531759638292</v>
          </cell>
          <cell r="R10716">
            <v>164.33053372053783</v>
          </cell>
        </row>
        <row r="10717">
          <cell r="F10717">
            <v>33.28213885922446</v>
          </cell>
          <cell r="K10717">
            <v>27.885781844358064</v>
          </cell>
          <cell r="R10717">
            <v>178.8752260407731</v>
          </cell>
        </row>
        <row r="10718">
          <cell r="F10718">
            <v>35.264315014230462</v>
          </cell>
          <cell r="K10718">
            <v>31.683124336118642</v>
          </cell>
          <cell r="R10718">
            <v>206.62266999434266</v>
          </cell>
        </row>
        <row r="10719">
          <cell r="F10719">
            <v>27.864334745731316</v>
          </cell>
          <cell r="K10719">
            <v>22.782614372513862</v>
          </cell>
          <cell r="R10719">
            <v>142.84094847218242</v>
          </cell>
        </row>
        <row r="10720">
          <cell r="F10720">
            <v>34.101008788324521</v>
          </cell>
          <cell r="K10720">
            <v>30.102968535822516</v>
          </cell>
          <cell r="R10720">
            <v>180.77578166305653</v>
          </cell>
        </row>
        <row r="10721">
          <cell r="F10721">
            <v>31.917754102666027</v>
          </cell>
          <cell r="K10721">
            <v>29.06492565906947</v>
          </cell>
          <cell r="R10721">
            <v>211.21287933698869</v>
          </cell>
        </row>
        <row r="10722">
          <cell r="F10722">
            <v>30.67946626380439</v>
          </cell>
          <cell r="K10722">
            <v>28.02487329714457</v>
          </cell>
          <cell r="R10722">
            <v>212.90144730883256</v>
          </cell>
        </row>
        <row r="10723">
          <cell r="F10723">
            <v>25.761908931084175</v>
          </cell>
          <cell r="K10723">
            <v>22.636000768560599</v>
          </cell>
          <cell r="R10723">
            <v>152.12905973054035</v>
          </cell>
        </row>
        <row r="10724">
          <cell r="F10724">
            <v>27.085229168936905</v>
          </cell>
          <cell r="K10724">
            <v>23.429694916167897</v>
          </cell>
          <cell r="R10724">
            <v>132.53557063740735</v>
          </cell>
        </row>
        <row r="10725">
          <cell r="F10725">
            <v>30.401593027652918</v>
          </cell>
          <cell r="K10725">
            <v>26.754068301401194</v>
          </cell>
          <cell r="R10725">
            <v>124.3242765290945</v>
          </cell>
        </row>
        <row r="10726">
          <cell r="F10726">
            <v>29.507503708285377</v>
          </cell>
          <cell r="K10726">
            <v>25.438687274459959</v>
          </cell>
          <cell r="R10726">
            <v>128.43188340456686</v>
          </cell>
        </row>
        <row r="10727">
          <cell r="F10727">
            <v>29.397560593198303</v>
          </cell>
          <cell r="K10727">
            <v>26.299198457833626</v>
          </cell>
          <cell r="R10727">
            <v>132.99098006806759</v>
          </cell>
        </row>
        <row r="10728">
          <cell r="F10728">
            <v>29.346680771231206</v>
          </cell>
          <cell r="K10728">
            <v>26.996815554050556</v>
          </cell>
          <cell r="R10728">
            <v>127.16173686470856</v>
          </cell>
        </row>
        <row r="10729">
          <cell r="F10729">
            <v>31.250511576099001</v>
          </cell>
          <cell r="K10729">
            <v>29.977730308763668</v>
          </cell>
          <cell r="R10729">
            <v>121.56576731664445</v>
          </cell>
        </row>
        <row r="10730">
          <cell r="F10730">
            <v>30.035391346438129</v>
          </cell>
          <cell r="K10730">
            <v>28.357514117854706</v>
          </cell>
          <cell r="R10730">
            <v>125.72032328121396</v>
          </cell>
        </row>
        <row r="10731">
          <cell r="F10731">
            <v>35.341939920198719</v>
          </cell>
          <cell r="K10731">
            <v>34.995482636332277</v>
          </cell>
          <cell r="R10731">
            <v>122.56847984681004</v>
          </cell>
        </row>
        <row r="10732">
          <cell r="F10732">
            <v>40.401502711663937</v>
          </cell>
          <cell r="K10732">
            <v>41.98598184652726</v>
          </cell>
          <cell r="R10732">
            <v>122.8604620696474</v>
          </cell>
        </row>
        <row r="10733">
          <cell r="F10733">
            <v>40.410447639320985</v>
          </cell>
          <cell r="K10733">
            <v>42.377014623016947</v>
          </cell>
          <cell r="R10733">
            <v>118.11275990546501</v>
          </cell>
        </row>
        <row r="10734">
          <cell r="F10734">
            <v>40.211593409753121</v>
          </cell>
          <cell r="K10734">
            <v>41.654298293044647</v>
          </cell>
          <cell r="R10734">
            <v>110.89322529833814</v>
          </cell>
        </row>
        <row r="10735">
          <cell r="F10735">
            <v>42.627109456235416</v>
          </cell>
          <cell r="K10735">
            <v>45.572852113248956</v>
          </cell>
          <cell r="R10735">
            <v>115.67530887063886</v>
          </cell>
        </row>
        <row r="10736">
          <cell r="F10736">
            <v>42.621350474432546</v>
          </cell>
          <cell r="K10736">
            <v>46.241382026537643</v>
          </cell>
          <cell r="R10736">
            <v>114.66146167445403</v>
          </cell>
        </row>
        <row r="10737">
          <cell r="F10737">
            <v>42.709185854538966</v>
          </cell>
          <cell r="K10737">
            <v>46.137281677484609</v>
          </cell>
          <cell r="R10737">
            <v>112.91917520911467</v>
          </cell>
        </row>
        <row r="10738">
          <cell r="F10738">
            <v>42.11928990494448</v>
          </cell>
          <cell r="K10738">
            <v>46.452654095411233</v>
          </cell>
          <cell r="R10738">
            <v>110.62790103480744</v>
          </cell>
        </row>
        <row r="10739">
          <cell r="F10739">
            <v>41.554257176146443</v>
          </cell>
          <cell r="K10739">
            <v>46.428798173028348</v>
          </cell>
          <cell r="R10739">
            <v>109.88520373962668</v>
          </cell>
        </row>
        <row r="10740">
          <cell r="F10740">
            <v>40.726191768093095</v>
          </cell>
          <cell r="K10740">
            <v>46.163517492219327</v>
          </cell>
          <cell r="R10740">
            <v>109.22137650799719</v>
          </cell>
        </row>
        <row r="10741">
          <cell r="F10741">
            <v>42.837105889390386</v>
          </cell>
          <cell r="K10741">
            <v>49.082337156242566</v>
          </cell>
          <cell r="R10741">
            <v>115.31406774233959</v>
          </cell>
        </row>
        <row r="10742">
          <cell r="F10742">
            <v>40.236433722123138</v>
          </cell>
          <cell r="K10742">
            <v>44.338993729786992</v>
          </cell>
          <cell r="R10742">
            <v>106.06124254238659</v>
          </cell>
        </row>
        <row r="10743">
          <cell r="F10743">
            <v>37.798654181681918</v>
          </cell>
          <cell r="K10743">
            <v>42.488578830922947</v>
          </cell>
          <cell r="R10743">
            <v>104.60869435973591</v>
          </cell>
        </row>
        <row r="10744">
          <cell r="F10744">
            <v>36.800659752276331</v>
          </cell>
          <cell r="K10744">
            <v>40.926261539097908</v>
          </cell>
          <cell r="R10744">
            <v>104.63922721658945</v>
          </cell>
        </row>
        <row r="10745">
          <cell r="F10745">
            <v>33.21109693596231</v>
          </cell>
          <cell r="K10745">
            <v>36.242811431189772</v>
          </cell>
          <cell r="R10745">
            <v>97.318163147008107</v>
          </cell>
        </row>
        <row r="10746">
          <cell r="F10746">
            <v>33.455612303055013</v>
          </cell>
          <cell r="K10746">
            <v>36.015016280090975</v>
          </cell>
          <cell r="R10746">
            <v>97.604929567223436</v>
          </cell>
        </row>
        <row r="10747">
          <cell r="F10747">
            <v>32.204625814090335</v>
          </cell>
          <cell r="K10747">
            <v>34.273179609122394</v>
          </cell>
          <cell r="R10747">
            <v>94.020670442685031</v>
          </cell>
        </row>
        <row r="10748">
          <cell r="F10748">
            <v>31.995258243935879</v>
          </cell>
          <cell r="K10748">
            <v>33.634247693960546</v>
          </cell>
          <cell r="R10748">
            <v>91.64462948745512</v>
          </cell>
        </row>
        <row r="10749">
          <cell r="F10749">
            <v>30.376756867337658</v>
          </cell>
          <cell r="K10749">
            <v>31.95626741848325</v>
          </cell>
          <cell r="R10749">
            <v>87.994644859686105</v>
          </cell>
        </row>
        <row r="10750">
          <cell r="F10750">
            <v>29.391341469742468</v>
          </cell>
          <cell r="K10750">
            <v>30.248256093441775</v>
          </cell>
          <cell r="R10750">
            <v>84.173743401498044</v>
          </cell>
        </row>
        <row r="10751">
          <cell r="F10751">
            <v>29.204816320071785</v>
          </cell>
          <cell r="K10751">
            <v>29.809373449111817</v>
          </cell>
          <cell r="R10751">
            <v>83.215980435047555</v>
          </cell>
        </row>
        <row r="10752">
          <cell r="F10752">
            <v>27.438086233061039</v>
          </cell>
          <cell r="K10752">
            <v>27.646978948889089</v>
          </cell>
          <cell r="R10752">
            <v>78.441797892119595</v>
          </cell>
        </row>
        <row r="10753">
          <cell r="F10753">
            <v>25.830928707424015</v>
          </cell>
          <cell r="K10753">
            <v>25.391515588134407</v>
          </cell>
          <cell r="R10753">
            <v>73.099646850243857</v>
          </cell>
        </row>
        <row r="10754">
          <cell r="F10754">
            <v>24.853852951004932</v>
          </cell>
          <cell r="K10754">
            <v>23.935319218672028</v>
          </cell>
          <cell r="R10754">
            <v>70.569082827146303</v>
          </cell>
        </row>
        <row r="10755">
          <cell r="F10755">
            <v>24.682687436059336</v>
          </cell>
          <cell r="K10755">
            <v>23.140696609375766</v>
          </cell>
          <cell r="R10755">
            <v>69.252661927348271</v>
          </cell>
        </row>
        <row r="10756">
          <cell r="F10756">
            <v>23.343581120679513</v>
          </cell>
          <cell r="K10756">
            <v>22.354607958309479</v>
          </cell>
          <cell r="R10756">
            <v>66.607457275413182</v>
          </cell>
        </row>
        <row r="10757">
          <cell r="F10757">
            <v>22.588959422121164</v>
          </cell>
          <cell r="K10757">
            <v>22.19587472555941</v>
          </cell>
          <cell r="R10757">
            <v>66.047420249710243</v>
          </cell>
        </row>
        <row r="10758">
          <cell r="F10758">
            <v>21.991209541904063</v>
          </cell>
          <cell r="K10758">
            <v>21.351284496169043</v>
          </cell>
          <cell r="R10758">
            <v>64.076925775275001</v>
          </cell>
        </row>
        <row r="10759">
          <cell r="F10759">
            <v>20.937117160387981</v>
          </cell>
          <cell r="K10759">
            <v>19.671296058449691</v>
          </cell>
          <cell r="R10759">
            <v>61.011872227715955</v>
          </cell>
        </row>
        <row r="10760">
          <cell r="F10760">
            <v>21.662586932728733</v>
          </cell>
          <cell r="K10760">
            <v>20.493157699975374</v>
          </cell>
          <cell r="R10760">
            <v>62.479971280413835</v>
          </cell>
        </row>
        <row r="10761">
          <cell r="F10761">
            <v>20.540085399048909</v>
          </cell>
          <cell r="K10761">
            <v>19.824488893232758</v>
          </cell>
          <cell r="R10761">
            <v>61.475387415587576</v>
          </cell>
        </row>
        <row r="10762">
          <cell r="F10762">
            <v>20.002760577006612</v>
          </cell>
          <cell r="K10762">
            <v>19.256536128160462</v>
          </cell>
          <cell r="R10762">
            <v>60.077669059868896</v>
          </cell>
        </row>
        <row r="10763">
          <cell r="F10763">
            <v>20.607493547067321</v>
          </cell>
          <cell r="K10763">
            <v>19.726042867325397</v>
          </cell>
          <cell r="R10763">
            <v>61.180534664482465</v>
          </cell>
        </row>
        <row r="10764">
          <cell r="F10764">
            <v>20.6182530348032</v>
          </cell>
          <cell r="K10764">
            <v>19.266644694196071</v>
          </cell>
          <cell r="R10764">
            <v>59.718103911829203</v>
          </cell>
        </row>
        <row r="10765">
          <cell r="F10765">
            <v>20.07060900658043</v>
          </cell>
          <cell r="K10765">
            <v>18.667575297737478</v>
          </cell>
          <cell r="R10765">
            <v>57.997878674415219</v>
          </cell>
        </row>
        <row r="10766">
          <cell r="F10766">
            <v>20.365224154844704</v>
          </cell>
          <cell r="K10766">
            <v>19.218673604359232</v>
          </cell>
          <cell r="R10766">
            <v>59.550385431247179</v>
          </cell>
        </row>
        <row r="10767">
          <cell r="F10767">
            <v>20.101638774381303</v>
          </cell>
          <cell r="K10767">
            <v>18.599880431622854</v>
          </cell>
          <cell r="R10767">
            <v>58.24106608032865</v>
          </cell>
        </row>
        <row r="10768">
          <cell r="F10768">
            <v>19.530608154988379</v>
          </cell>
          <cell r="K10768">
            <v>18.083981153254058</v>
          </cell>
          <cell r="R10768">
            <v>56.709847952097178</v>
          </cell>
        </row>
        <row r="10769">
          <cell r="F10769">
            <v>19.190049674185968</v>
          </cell>
          <cell r="K10769">
            <v>17.596784812669501</v>
          </cell>
          <cell r="R10769">
            <v>55.977262776129756</v>
          </cell>
        </row>
        <row r="10770">
          <cell r="F10770">
            <v>19.551444380898737</v>
          </cell>
          <cell r="K10770">
            <v>18.607920187061161</v>
          </cell>
          <cell r="R10770">
            <v>58.436498619746601</v>
          </cell>
        </row>
        <row r="10771">
          <cell r="F10771">
            <v>21.293275601532887</v>
          </cell>
          <cell r="K10771">
            <v>20.33011819072302</v>
          </cell>
          <cell r="R10771">
            <v>62.602101819912775</v>
          </cell>
        </row>
        <row r="10772">
          <cell r="F10772">
            <v>22.886862603092499</v>
          </cell>
          <cell r="K10772">
            <v>21.800575632484687</v>
          </cell>
          <cell r="R10772">
            <v>64.944341691084716</v>
          </cell>
        </row>
        <row r="10773">
          <cell r="F10773">
            <v>23.762208821366904</v>
          </cell>
          <cell r="K10773">
            <v>23.102536142652546</v>
          </cell>
          <cell r="R10773">
            <v>67.223115537929687</v>
          </cell>
        </row>
        <row r="10774">
          <cell r="F10774">
            <v>23.324453469480574</v>
          </cell>
          <cell r="K10774">
            <v>22.632115440668482</v>
          </cell>
          <cell r="R10774">
            <v>67.025748302396053</v>
          </cell>
        </row>
        <row r="10775">
          <cell r="F10775">
            <v>25.549975882570582</v>
          </cell>
          <cell r="K10775">
            <v>25.059130545305297</v>
          </cell>
          <cell r="R10775">
            <v>70.690168941930295</v>
          </cell>
        </row>
        <row r="10776">
          <cell r="F10776">
            <v>28.992511500970984</v>
          </cell>
          <cell r="K10776">
            <v>28.133731987771846</v>
          </cell>
          <cell r="R10776">
            <v>74.370495769271827</v>
          </cell>
        </row>
        <row r="10777">
          <cell r="F10777">
            <v>32.37986248557025</v>
          </cell>
          <cell r="K10777">
            <v>31.300591879467724</v>
          </cell>
          <cell r="R10777">
            <v>75.794178936468882</v>
          </cell>
        </row>
        <row r="10778">
          <cell r="F10778">
            <v>31.808199313973372</v>
          </cell>
          <cell r="K10778">
            <v>30.190865722216792</v>
          </cell>
          <cell r="R10778">
            <v>71.312298744573937</v>
          </cell>
        </row>
        <row r="10779">
          <cell r="F10779">
            <v>33.0611862268658</v>
          </cell>
          <cell r="K10779">
            <v>30.491786961482202</v>
          </cell>
          <cell r="R10779">
            <v>72.46694168366804</v>
          </cell>
        </row>
        <row r="10780">
          <cell r="F10780">
            <v>33.696521909043092</v>
          </cell>
          <cell r="K10780">
            <v>31.357248147551523</v>
          </cell>
          <cell r="R10780">
            <v>75.256622668915469</v>
          </cell>
        </row>
        <row r="10781">
          <cell r="F10781">
            <v>35.230873087500008</v>
          </cell>
          <cell r="K10781">
            <v>31.781118057409913</v>
          </cell>
          <cell r="R10781">
            <v>79.982752320284462</v>
          </cell>
        </row>
        <row r="10782">
          <cell r="F10782">
            <v>35.525781226628851</v>
          </cell>
          <cell r="K10782">
            <v>31.49459442314846</v>
          </cell>
          <cell r="R10782">
            <v>85.000796621395537</v>
          </cell>
        </row>
        <row r="10783">
          <cell r="F10783">
            <v>33.650960163010772</v>
          </cell>
          <cell r="K10783">
            <v>29.502888957095539</v>
          </cell>
          <cell r="R10783">
            <v>88.46792583505551</v>
          </cell>
        </row>
        <row r="10784">
          <cell r="F10784">
            <v>33.34859605486136</v>
          </cell>
          <cell r="K10784">
            <v>29.168370759229877</v>
          </cell>
          <cell r="R10784">
            <v>97.44359032261741</v>
          </cell>
        </row>
        <row r="10785">
          <cell r="F10785">
            <v>33.318461672226334</v>
          </cell>
          <cell r="K10785">
            <v>28.681775533924359</v>
          </cell>
          <cell r="R10785">
            <v>106.96700705107989</v>
          </cell>
        </row>
        <row r="10786">
          <cell r="F10786">
            <v>31.416351438425423</v>
          </cell>
          <cell r="K10786">
            <v>27.060940741659241</v>
          </cell>
          <cell r="R10786">
            <v>113.97570007666009</v>
          </cell>
        </row>
        <row r="10787">
          <cell r="F10787">
            <v>30.587215604256453</v>
          </cell>
          <cell r="K10787">
            <v>25.514644341094225</v>
          </cell>
          <cell r="R10787">
            <v>122.35782239958101</v>
          </cell>
        </row>
        <row r="10788">
          <cell r="F10788">
            <v>29.025473040181158</v>
          </cell>
          <cell r="K10788">
            <v>23.053481026351417</v>
          </cell>
          <cell r="R10788">
            <v>127.17903311015594</v>
          </cell>
        </row>
        <row r="10789">
          <cell r="F10789">
            <v>28.502932384503932</v>
          </cell>
          <cell r="K10789">
            <v>23.94158323984448</v>
          </cell>
          <cell r="R10789">
            <v>142.35772139550531</v>
          </cell>
        </row>
        <row r="10790">
          <cell r="F10790">
            <v>26.719469575714538</v>
          </cell>
          <cell r="K10790">
            <v>22.115939604607988</v>
          </cell>
          <cell r="R10790">
            <v>147.95900798097747</v>
          </cell>
        </row>
        <row r="10791">
          <cell r="F10791">
            <v>26.074258154417002</v>
          </cell>
          <cell r="K10791">
            <v>21.744778490087107</v>
          </cell>
          <cell r="R10791">
            <v>158.5941071084365</v>
          </cell>
        </row>
        <row r="10792">
          <cell r="F10792">
            <v>27.08784947995342</v>
          </cell>
          <cell r="K10792">
            <v>22.587839071638186</v>
          </cell>
          <cell r="R10792">
            <v>175.70767363212994</v>
          </cell>
        </row>
        <row r="10793">
          <cell r="F10793">
            <v>26.428773949690338</v>
          </cell>
          <cell r="K10793">
            <v>21.629387472312747</v>
          </cell>
          <cell r="R10793">
            <v>157.57082123756885</v>
          </cell>
        </row>
        <row r="10794">
          <cell r="F10794">
            <v>28.695857841980022</v>
          </cell>
          <cell r="K10794">
            <v>24.037739551711926</v>
          </cell>
          <cell r="R10794">
            <v>172.57803397175971</v>
          </cell>
        </row>
        <row r="10795">
          <cell r="F10795">
            <v>30.33354743640124</v>
          </cell>
          <cell r="K10795">
            <v>25.587608602060786</v>
          </cell>
          <cell r="R10795">
            <v>182.40710561462473</v>
          </cell>
        </row>
        <row r="10796">
          <cell r="F10796">
            <v>31.670781434754414</v>
          </cell>
          <cell r="K10796">
            <v>25.692613523541329</v>
          </cell>
          <cell r="R10796">
            <v>191.95288447351297</v>
          </cell>
        </row>
        <row r="10797">
          <cell r="F10797">
            <v>32.692207953266013</v>
          </cell>
          <cell r="K10797">
            <v>27.414882097384442</v>
          </cell>
          <cell r="R10797">
            <v>207.81857242319302</v>
          </cell>
        </row>
        <row r="10798">
          <cell r="F10798">
            <v>34.361886774389824</v>
          </cell>
          <cell r="K10798">
            <v>29.397119137224962</v>
          </cell>
          <cell r="R10798">
            <v>221.63557591496527</v>
          </cell>
        </row>
        <row r="10799">
          <cell r="F10799">
            <v>34.230477632156976</v>
          </cell>
          <cell r="K10799">
            <v>29.431082419888959</v>
          </cell>
          <cell r="R10799">
            <v>228.43579134265406</v>
          </cell>
        </row>
        <row r="10800">
          <cell r="F10800">
            <v>37.120138480419349</v>
          </cell>
          <cell r="K10800">
            <v>30.366981959252705</v>
          </cell>
          <cell r="R10800">
            <v>238.45263291743865</v>
          </cell>
        </row>
        <row r="10801">
          <cell r="F10801">
            <v>41.32683041238824</v>
          </cell>
          <cell r="K10801">
            <v>39.718648875668208</v>
          </cell>
          <cell r="R10801">
            <v>279.73493594168315</v>
          </cell>
        </row>
        <row r="10802">
          <cell r="F10802">
            <v>41.816265586288026</v>
          </cell>
          <cell r="K10802">
            <v>42.597754349039178</v>
          </cell>
          <cell r="R10802">
            <v>296.1955829684502</v>
          </cell>
        </row>
        <row r="10803">
          <cell r="F10803">
            <v>43.697262824005811</v>
          </cell>
          <cell r="K10803">
            <v>43.720371385385405</v>
          </cell>
          <cell r="R10803">
            <v>299.02973359902705</v>
          </cell>
        </row>
        <row r="10804">
          <cell r="F10804">
            <v>42.254924340717068</v>
          </cell>
          <cell r="K10804">
            <v>40.069601720698024</v>
          </cell>
          <cell r="R10804">
            <v>287.72812820839152</v>
          </cell>
        </row>
        <row r="10805">
          <cell r="F10805">
            <v>40.462709112550336</v>
          </cell>
          <cell r="K10805">
            <v>38.010073243809408</v>
          </cell>
          <cell r="R10805">
            <v>282.94719918294419</v>
          </cell>
        </row>
        <row r="10806">
          <cell r="F10806">
            <v>41.187730936212979</v>
          </cell>
          <cell r="K10806">
            <v>38.225357704163265</v>
          </cell>
          <cell r="R10806">
            <v>283.34204453290636</v>
          </cell>
        </row>
        <row r="10807">
          <cell r="F10807">
            <v>43.170550620827086</v>
          </cell>
          <cell r="K10807">
            <v>40.564420387637369</v>
          </cell>
          <cell r="R10807">
            <v>289.4972400534391</v>
          </cell>
        </row>
        <row r="10808">
          <cell r="F10808">
            <v>42.384852856303169</v>
          </cell>
          <cell r="K10808">
            <v>37.732697227370338</v>
          </cell>
          <cell r="R10808">
            <v>277.09005652305689</v>
          </cell>
        </row>
        <row r="10809">
          <cell r="F10809">
            <v>38.924590756548412</v>
          </cell>
          <cell r="K10809">
            <v>37.037299102228481</v>
          </cell>
          <cell r="R10809">
            <v>279.891770944043</v>
          </cell>
        </row>
        <row r="10810">
          <cell r="F10810">
            <v>35.943316605064595</v>
          </cell>
          <cell r="K10810">
            <v>34.637177125335953</v>
          </cell>
          <cell r="R10810">
            <v>266.92351227558703</v>
          </cell>
        </row>
        <row r="10811">
          <cell r="F10811">
            <v>36.216202536502756</v>
          </cell>
          <cell r="K10811">
            <v>33.314364989364343</v>
          </cell>
          <cell r="R10811">
            <v>257.20947652777789</v>
          </cell>
        </row>
        <row r="10812">
          <cell r="F10812">
            <v>34.707022128296707</v>
          </cell>
          <cell r="K10812">
            <v>30.360098046538603</v>
          </cell>
          <cell r="R10812">
            <v>236.88871473637064</v>
          </cell>
        </row>
        <row r="10813">
          <cell r="F10813">
            <v>33.479078239908425</v>
          </cell>
          <cell r="K10813">
            <v>29.343773905608213</v>
          </cell>
          <cell r="R10813">
            <v>224.89699824449301</v>
          </cell>
        </row>
        <row r="10814">
          <cell r="F10814">
            <v>33.864221448805807</v>
          </cell>
          <cell r="K10814">
            <v>29.89799541212944</v>
          </cell>
          <cell r="R10814">
            <v>221.28878757019345</v>
          </cell>
        </row>
        <row r="10815">
          <cell r="F10815">
            <v>32.246333982628762</v>
          </cell>
          <cell r="K10815">
            <v>28.230356432842818</v>
          </cell>
          <cell r="R10815">
            <v>205.25917754890384</v>
          </cell>
        </row>
        <row r="10816">
          <cell r="F10816">
            <v>32.168943883267985</v>
          </cell>
          <cell r="K10816">
            <v>28.94709966917473</v>
          </cell>
          <cell r="R10816">
            <v>199.30008701350786</v>
          </cell>
        </row>
        <row r="10817">
          <cell r="F10817">
            <v>34.212060377977849</v>
          </cell>
          <cell r="K10817">
            <v>33.896773188306362</v>
          </cell>
          <cell r="R10817">
            <v>207.56797027127979</v>
          </cell>
        </row>
        <row r="10818">
          <cell r="F10818">
            <v>34.129919860699673</v>
          </cell>
          <cell r="K10818">
            <v>33.301023509620116</v>
          </cell>
          <cell r="R10818">
            <v>193.30668814493723</v>
          </cell>
        </row>
        <row r="10819">
          <cell r="F10819">
            <v>32.674360035309654</v>
          </cell>
          <cell r="K10819">
            <v>31.179141175293271</v>
          </cell>
          <cell r="R10819">
            <v>173.85323712156725</v>
          </cell>
        </row>
        <row r="10820">
          <cell r="F10820">
            <v>31.029271029431762</v>
          </cell>
          <cell r="K10820">
            <v>29.315033868598569</v>
          </cell>
          <cell r="R10820">
            <v>156.73773628114463</v>
          </cell>
        </row>
        <row r="10821">
          <cell r="F10821">
            <v>28.11179104492744</v>
          </cell>
          <cell r="K10821">
            <v>25.761580824449876</v>
          </cell>
          <cell r="R10821">
            <v>135.33979715778918</v>
          </cell>
        </row>
        <row r="10822">
          <cell r="F10822">
            <v>25.799314256871547</v>
          </cell>
          <cell r="K10822">
            <v>22.83204538427136</v>
          </cell>
          <cell r="R10822">
            <v>115.31453325400338</v>
          </cell>
        </row>
        <row r="10823">
          <cell r="F10823">
            <v>25.815524063009953</v>
          </cell>
          <cell r="K10823">
            <v>23.132378425816821</v>
          </cell>
          <cell r="R10823">
            <v>117.25804000284295</v>
          </cell>
        </row>
        <row r="10824">
          <cell r="F10824">
            <v>26.64305686379085</v>
          </cell>
          <cell r="K10824">
            <v>25.027578215016316</v>
          </cell>
          <cell r="R10824">
            <v>124.797777298423</v>
          </cell>
        </row>
        <row r="10825">
          <cell r="F10825">
            <v>27.29338415982302</v>
          </cell>
          <cell r="K10825">
            <v>25.207961431716956</v>
          </cell>
          <cell r="R10825">
            <v>115.6982384240095</v>
          </cell>
        </row>
        <row r="10826">
          <cell r="F10826">
            <v>28.637197386221757</v>
          </cell>
          <cell r="K10826">
            <v>26.988112876566603</v>
          </cell>
          <cell r="R10826">
            <v>110.04912380448856</v>
          </cell>
        </row>
        <row r="10827">
          <cell r="F10827">
            <v>31.709968032831938</v>
          </cell>
          <cell r="K10827">
            <v>31.207943741978124</v>
          </cell>
          <cell r="R10827">
            <v>108.98618228637982</v>
          </cell>
        </row>
        <row r="10828">
          <cell r="F10828">
            <v>33.31775735429224</v>
          </cell>
          <cell r="K10828">
            <v>33.642874241396129</v>
          </cell>
          <cell r="R10828">
            <v>104.80891409912003</v>
          </cell>
        </row>
        <row r="10829">
          <cell r="F10829">
            <v>35.69468698921893</v>
          </cell>
          <cell r="K10829">
            <v>37.207768195866642</v>
          </cell>
          <cell r="R10829">
            <v>100.58119499670072</v>
          </cell>
        </row>
        <row r="10830">
          <cell r="F10830">
            <v>40.080698977482626</v>
          </cell>
          <cell r="K10830">
            <v>42.962463363076623</v>
          </cell>
          <cell r="R10830">
            <v>88.788729625735357</v>
          </cell>
        </row>
        <row r="10831">
          <cell r="F10831">
            <v>40.113326768032813</v>
          </cell>
          <cell r="K10831">
            <v>43.802473653555786</v>
          </cell>
          <cell r="R10831">
            <v>85.567545996688509</v>
          </cell>
        </row>
        <row r="10832">
          <cell r="F10832">
            <v>40.824295376553678</v>
          </cell>
          <cell r="K10832">
            <v>44.277569361044982</v>
          </cell>
          <cell r="R10832">
            <v>84.706366923351752</v>
          </cell>
        </row>
        <row r="10833">
          <cell r="F10833">
            <v>42.336355791150808</v>
          </cell>
          <cell r="K10833">
            <v>47.608841228252267</v>
          </cell>
          <cell r="R10833">
            <v>89.055125912011874</v>
          </cell>
        </row>
        <row r="10834">
          <cell r="F10834">
            <v>42.393156228022264</v>
          </cell>
          <cell r="K10834">
            <v>48.191950581035684</v>
          </cell>
          <cell r="R10834">
            <v>89.518427711317386</v>
          </cell>
        </row>
        <row r="10835">
          <cell r="F10835">
            <v>40.234683358457971</v>
          </cell>
          <cell r="K10835">
            <v>45.040753218008888</v>
          </cell>
          <cell r="R10835">
            <v>83.256403311142321</v>
          </cell>
        </row>
        <row r="10836">
          <cell r="F10836">
            <v>40.925758973387715</v>
          </cell>
          <cell r="K10836">
            <v>45.409617548800448</v>
          </cell>
          <cell r="R10836">
            <v>83.5922368004276</v>
          </cell>
        </row>
        <row r="10837">
          <cell r="F10837">
            <v>42.022068108540623</v>
          </cell>
          <cell r="K10837">
            <v>47.008902149840665</v>
          </cell>
          <cell r="R10837">
            <v>86.586604637680395</v>
          </cell>
        </row>
        <row r="10838">
          <cell r="F10838">
            <v>42.005243875968766</v>
          </cell>
          <cell r="K10838">
            <v>47.118137100989308</v>
          </cell>
          <cell r="R10838">
            <v>87.316008430030593</v>
          </cell>
        </row>
        <row r="10839">
          <cell r="F10839">
            <v>41.159848627808074</v>
          </cell>
          <cell r="K10839">
            <v>46.690871545004001</v>
          </cell>
          <cell r="R10839">
            <v>87.978920441613297</v>
          </cell>
        </row>
        <row r="10840">
          <cell r="F10840">
            <v>38.986114517812268</v>
          </cell>
          <cell r="K10840">
            <v>43.145672483878947</v>
          </cell>
          <cell r="R10840">
            <v>84.372589458245471</v>
          </cell>
        </row>
        <row r="10841">
          <cell r="F10841">
            <v>35.538762556010184</v>
          </cell>
          <cell r="K10841">
            <v>39.506463311851299</v>
          </cell>
          <cell r="R10841">
            <v>80.507262450607257</v>
          </cell>
        </row>
        <row r="10842">
          <cell r="F10842">
            <v>31.609255084597162</v>
          </cell>
          <cell r="K10842">
            <v>35.014783184891122</v>
          </cell>
          <cell r="R10842">
            <v>73.57248689363729</v>
          </cell>
        </row>
        <row r="10843">
          <cell r="F10843">
            <v>30.50289730684964</v>
          </cell>
          <cell r="K10843">
            <v>33.433297930204922</v>
          </cell>
          <cell r="R10843">
            <v>70.957368847762993</v>
          </cell>
        </row>
        <row r="10844">
          <cell r="F10844">
            <v>30.594332337855686</v>
          </cell>
          <cell r="K10844">
            <v>33.469250080627354</v>
          </cell>
          <cell r="R10844">
            <v>70.84006791571602</v>
          </cell>
        </row>
        <row r="10845">
          <cell r="F10845">
            <v>30.062819999744264</v>
          </cell>
          <cell r="K10845">
            <v>31.690906671275837</v>
          </cell>
          <cell r="R10845">
            <v>67.908037477164385</v>
          </cell>
        </row>
        <row r="10846">
          <cell r="F10846">
            <v>28.689378580676685</v>
          </cell>
          <cell r="K10846">
            <v>30.022601789067394</v>
          </cell>
          <cell r="R10846">
            <v>64.740840486714291</v>
          </cell>
        </row>
        <row r="10847">
          <cell r="F10847">
            <v>26.527238907227662</v>
          </cell>
          <cell r="K10847">
            <v>27.523090013491363</v>
          </cell>
          <cell r="R10847">
            <v>60.284014695921357</v>
          </cell>
        </row>
        <row r="10848">
          <cell r="F10848">
            <v>26.088054637841509</v>
          </cell>
          <cell r="K10848">
            <v>27.021276800742339</v>
          </cell>
          <cell r="R10848">
            <v>59.396780338737514</v>
          </cell>
        </row>
        <row r="10849">
          <cell r="F10849">
            <v>25.906434796872563</v>
          </cell>
          <cell r="K10849">
            <v>25.756357256701346</v>
          </cell>
          <cell r="R10849">
            <v>56.901149604451618</v>
          </cell>
        </row>
        <row r="10850">
          <cell r="F10850">
            <v>24.228810476077086</v>
          </cell>
          <cell r="K10850">
            <v>24.099172156210752</v>
          </cell>
          <cell r="R10850">
            <v>53.973899514956244</v>
          </cell>
        </row>
        <row r="10851">
          <cell r="F10851">
            <v>24.578137494967155</v>
          </cell>
          <cell r="K10851">
            <v>24.176260680023507</v>
          </cell>
          <cell r="R10851">
            <v>54.028815989078936</v>
          </cell>
        </row>
        <row r="10852">
          <cell r="F10852">
            <v>22.986233500309581</v>
          </cell>
          <cell r="K10852">
            <v>22.012709573967385</v>
          </cell>
          <cell r="R10852">
            <v>50.071917995049056</v>
          </cell>
        </row>
        <row r="10853">
          <cell r="F10853">
            <v>22.282700301564972</v>
          </cell>
          <cell r="K10853">
            <v>21.369766021169134</v>
          </cell>
          <cell r="R10853">
            <v>48.772821717302904</v>
          </cell>
        </row>
        <row r="10854">
          <cell r="F10854">
            <v>21.085458913704827</v>
          </cell>
          <cell r="K10854">
            <v>20.717561900112919</v>
          </cell>
          <cell r="R10854">
            <v>47.635737594941695</v>
          </cell>
        </row>
        <row r="10855">
          <cell r="F10855">
            <v>20.973798568621461</v>
          </cell>
          <cell r="K10855">
            <v>20.459347756143213</v>
          </cell>
          <cell r="R10855">
            <v>47.094498368409056</v>
          </cell>
        </row>
        <row r="10856">
          <cell r="F10856">
            <v>20.74073447494526</v>
          </cell>
          <cell r="K10856">
            <v>20.60984353896831</v>
          </cell>
          <cell r="R10856">
            <v>47.43080564302317</v>
          </cell>
        </row>
        <row r="10857">
          <cell r="F10857">
            <v>20.478616281321791</v>
          </cell>
          <cell r="K10857">
            <v>19.927407050197822</v>
          </cell>
          <cell r="R10857">
            <v>46.177986255136915</v>
          </cell>
        </row>
        <row r="10858">
          <cell r="F10858">
            <v>19.684587114343724</v>
          </cell>
          <cell r="K10858">
            <v>19.014813632833405</v>
          </cell>
          <cell r="R10858">
            <v>44.478093797637513</v>
          </cell>
        </row>
        <row r="10859">
          <cell r="F10859">
            <v>19.934569336921115</v>
          </cell>
          <cell r="K10859">
            <v>19.442226983600086</v>
          </cell>
          <cell r="R10859">
            <v>45.179558181738578</v>
          </cell>
        </row>
        <row r="10860">
          <cell r="F10860">
            <v>20.044889592264912</v>
          </cell>
          <cell r="K10860">
            <v>19.58318434249157</v>
          </cell>
          <cell r="R10860">
            <v>45.513337252897344</v>
          </cell>
        </row>
        <row r="10861">
          <cell r="F10861">
            <v>19.945602593013017</v>
          </cell>
          <cell r="K10861">
            <v>19.225655605583661</v>
          </cell>
          <cell r="R10861">
            <v>44.939472634351873</v>
          </cell>
        </row>
        <row r="10862">
          <cell r="F10862">
            <v>19.591039628729156</v>
          </cell>
          <cell r="K10862">
            <v>19.179272251334485</v>
          </cell>
          <cell r="R10862">
            <v>45.049662507984678</v>
          </cell>
        </row>
        <row r="10863">
          <cell r="F10863">
            <v>19.447369498510788</v>
          </cell>
          <cell r="K10863">
            <v>19.160989594228202</v>
          </cell>
          <cell r="R10863">
            <v>44.891172907817136</v>
          </cell>
        </row>
        <row r="10864">
          <cell r="F10864">
            <v>19.486655128960244</v>
          </cell>
          <cell r="K10864">
            <v>19.328219489319583</v>
          </cell>
          <cell r="R10864">
            <v>45.068869900839175</v>
          </cell>
        </row>
        <row r="10865">
          <cell r="F10865">
            <v>19.528809398768239</v>
          </cell>
          <cell r="K10865">
            <v>19.389690026922473</v>
          </cell>
          <cell r="R10865">
            <v>44.954381405402486</v>
          </cell>
        </row>
        <row r="10866">
          <cell r="F10866">
            <v>20.431949932501013</v>
          </cell>
          <cell r="K10866">
            <v>20.292605314626275</v>
          </cell>
          <cell r="R10866">
            <v>46.858668695398322</v>
          </cell>
        </row>
        <row r="10867">
          <cell r="F10867">
            <v>20.27174711912479</v>
          </cell>
          <cell r="K10867">
            <v>20.598129984752266</v>
          </cell>
          <cell r="R10867">
            <v>47.259780165630076</v>
          </cell>
        </row>
        <row r="10868">
          <cell r="F10868">
            <v>20.146972652524838</v>
          </cell>
          <cell r="K10868">
            <v>20.604055806844325</v>
          </cell>
          <cell r="R10868">
            <v>47.100903059331657</v>
          </cell>
        </row>
        <row r="10869">
          <cell r="F10869">
            <v>21.431768645845001</v>
          </cell>
          <cell r="K10869">
            <v>22.149966102739917</v>
          </cell>
          <cell r="R10869">
            <v>49.777420079216562</v>
          </cell>
        </row>
        <row r="10870">
          <cell r="F10870">
            <v>22.25182639141066</v>
          </cell>
          <cell r="K10870">
            <v>22.879345174524655</v>
          </cell>
          <cell r="R10870">
            <v>50.770135331177769</v>
          </cell>
        </row>
        <row r="10871">
          <cell r="F10871">
            <v>24.096224257458413</v>
          </cell>
          <cell r="K10871">
            <v>24.536786520077719</v>
          </cell>
          <cell r="R10871">
            <v>52.461157001673129</v>
          </cell>
        </row>
        <row r="10872">
          <cell r="F10872">
            <v>26.330741759067017</v>
          </cell>
          <cell r="K10872">
            <v>25.624609761262583</v>
          </cell>
          <cell r="R10872">
            <v>52.549601443646026</v>
          </cell>
        </row>
        <row r="10873">
          <cell r="F10873">
            <v>29.782016641038279</v>
          </cell>
          <cell r="K10873">
            <v>29.152750140386903</v>
          </cell>
          <cell r="R10873">
            <v>53.938260515904979</v>
          </cell>
        </row>
        <row r="10874">
          <cell r="F10874">
            <v>31.295179704452035</v>
          </cell>
          <cell r="K10874">
            <v>30.195964507211347</v>
          </cell>
          <cell r="R10874">
            <v>54.004424658592789</v>
          </cell>
        </row>
        <row r="10875">
          <cell r="F10875">
            <v>30.95669719379919</v>
          </cell>
          <cell r="K10875">
            <v>30.090462111886783</v>
          </cell>
          <cell r="R10875">
            <v>58.975095514503053</v>
          </cell>
        </row>
        <row r="10876">
          <cell r="F10876">
            <v>30.657506725857051</v>
          </cell>
          <cell r="K10876">
            <v>28.443885174350754</v>
          </cell>
          <cell r="R10876">
            <v>68.075090317716445</v>
          </cell>
        </row>
        <row r="10877">
          <cell r="F10877">
            <v>31.899410300559595</v>
          </cell>
          <cell r="K10877">
            <v>27.727573440578855</v>
          </cell>
          <cell r="R10877">
            <v>70.028911341504212</v>
          </cell>
        </row>
        <row r="10878">
          <cell r="F10878">
            <v>32.042592168282553</v>
          </cell>
          <cell r="K10878">
            <v>28.68234607556716</v>
          </cell>
          <cell r="R10878">
            <v>76.641139569885951</v>
          </cell>
        </row>
        <row r="10879">
          <cell r="F10879">
            <v>30.393284777283252</v>
          </cell>
          <cell r="K10879">
            <v>27.576937654176223</v>
          </cell>
          <cell r="R10879">
            <v>82.31453126081864</v>
          </cell>
        </row>
        <row r="10880">
          <cell r="F10880">
            <v>29.794193153592158</v>
          </cell>
          <cell r="K10880">
            <v>26.430670714612614</v>
          </cell>
          <cell r="R10880">
            <v>89.100943501356866</v>
          </cell>
        </row>
        <row r="10881">
          <cell r="F10881">
            <v>29.388841652882366</v>
          </cell>
          <cell r="K10881">
            <v>25.181117718593782</v>
          </cell>
          <cell r="R10881">
            <v>95.711983625982214</v>
          </cell>
        </row>
        <row r="10882">
          <cell r="F10882">
            <v>28.588993790547853</v>
          </cell>
          <cell r="K10882">
            <v>23.936931662519648</v>
          </cell>
          <cell r="R10882">
            <v>101.57160929637271</v>
          </cell>
        </row>
        <row r="10883">
          <cell r="F10883">
            <v>27.808893246290285</v>
          </cell>
          <cell r="K10883">
            <v>22.471824198381849</v>
          </cell>
          <cell r="R10883">
            <v>107.42053390215465</v>
          </cell>
        </row>
        <row r="10884">
          <cell r="F10884">
            <v>27.456802324110448</v>
          </cell>
          <cell r="K10884">
            <v>21.910858484001341</v>
          </cell>
          <cell r="R10884">
            <v>116.29717391006706</v>
          </cell>
        </row>
        <row r="10885">
          <cell r="F10885">
            <v>27.765119550836886</v>
          </cell>
          <cell r="K10885">
            <v>24.246414559702394</v>
          </cell>
          <cell r="R10885">
            <v>136.62336138557265</v>
          </cell>
        </row>
        <row r="10886">
          <cell r="F10886">
            <v>26.309360577991093</v>
          </cell>
          <cell r="K10886">
            <v>22.169554971280135</v>
          </cell>
          <cell r="R10886">
            <v>140.32164941356211</v>
          </cell>
        </row>
        <row r="10887">
          <cell r="F10887">
            <v>28.554743660027167</v>
          </cell>
          <cell r="K10887">
            <v>24.56849818754343</v>
          </cell>
          <cell r="R10887">
            <v>159.66467433606852</v>
          </cell>
        </row>
        <row r="10888">
          <cell r="F10888">
            <v>29.973158892151993</v>
          </cell>
          <cell r="K10888">
            <v>26.577515379024149</v>
          </cell>
          <cell r="R10888">
            <v>179.75271986607666</v>
          </cell>
        </row>
        <row r="10889">
          <cell r="F10889">
            <v>31.103253178929645</v>
          </cell>
          <cell r="K10889">
            <v>26.900462577304111</v>
          </cell>
          <cell r="R10889">
            <v>196.69618088201244</v>
          </cell>
        </row>
        <row r="10890">
          <cell r="F10890">
            <v>34.967218784052505</v>
          </cell>
          <cell r="K10890">
            <v>33.119204369484173</v>
          </cell>
          <cell r="R10890">
            <v>231.49686155691396</v>
          </cell>
        </row>
        <row r="10891">
          <cell r="F10891">
            <v>37.934231616883736</v>
          </cell>
          <cell r="K10891">
            <v>35.561360346860468</v>
          </cell>
          <cell r="R10891">
            <v>244.87909472733963</v>
          </cell>
        </row>
        <row r="10892">
          <cell r="F10892">
            <v>39.570445403147261</v>
          </cell>
          <cell r="K10892">
            <v>38.101120295373988</v>
          </cell>
          <cell r="R10892">
            <v>262.17999216343605</v>
          </cell>
        </row>
        <row r="10893">
          <cell r="F10893">
            <v>40.477410781460691</v>
          </cell>
          <cell r="K10893">
            <v>38.18606882168438</v>
          </cell>
          <cell r="R10893">
            <v>272.14824851106272</v>
          </cell>
        </row>
        <row r="10894">
          <cell r="F10894">
            <v>42.033171775239083</v>
          </cell>
          <cell r="K10894">
            <v>40.540249918358207</v>
          </cell>
          <cell r="R10894">
            <v>287.70552744197624</v>
          </cell>
        </row>
        <row r="10895">
          <cell r="F10895">
            <v>44.187947493829249</v>
          </cell>
          <cell r="K10895">
            <v>42.354867302833604</v>
          </cell>
          <cell r="R10895">
            <v>301.33538350520405</v>
          </cell>
        </row>
        <row r="10896">
          <cell r="F10896">
            <v>44.484680390447629</v>
          </cell>
          <cell r="K10896">
            <v>45.725690458561331</v>
          </cell>
          <cell r="R10896">
            <v>319.97044150715328</v>
          </cell>
        </row>
        <row r="10897">
          <cell r="F10897">
            <v>47.290530047300152</v>
          </cell>
          <cell r="K10897">
            <v>49.672752346155889</v>
          </cell>
          <cell r="R10897">
            <v>340.16158356736582</v>
          </cell>
        </row>
        <row r="10898">
          <cell r="F10898">
            <v>48.324887766972871</v>
          </cell>
          <cell r="K10898">
            <v>52.173928171946955</v>
          </cell>
          <cell r="R10898">
            <v>353.29788882356763</v>
          </cell>
        </row>
        <row r="10899">
          <cell r="F10899">
            <v>49.66064903570043</v>
          </cell>
          <cell r="K10899">
            <v>53.252865806084273</v>
          </cell>
          <cell r="R10899">
            <v>363.38646959443577</v>
          </cell>
        </row>
        <row r="10900">
          <cell r="F10900">
            <v>50.782622219916242</v>
          </cell>
          <cell r="K10900">
            <v>53.891291869304212</v>
          </cell>
          <cell r="R10900">
            <v>367.44297447620926</v>
          </cell>
        </row>
        <row r="10901">
          <cell r="F10901">
            <v>52.365886482292176</v>
          </cell>
          <cell r="K10901">
            <v>55.905608760109601</v>
          </cell>
          <cell r="R10901">
            <v>379.91491070328198</v>
          </cell>
        </row>
        <row r="10902">
          <cell r="F10902">
            <v>49.363627418964164</v>
          </cell>
          <cell r="K10902">
            <v>52.201426584031147</v>
          </cell>
          <cell r="R10902">
            <v>360.74265557724374</v>
          </cell>
        </row>
        <row r="10903">
          <cell r="F10903">
            <v>48.525609420352644</v>
          </cell>
          <cell r="K10903">
            <v>51.150560385161647</v>
          </cell>
          <cell r="R10903">
            <v>356.93738169806363</v>
          </cell>
        </row>
        <row r="10904">
          <cell r="F10904">
            <v>47.627898346017957</v>
          </cell>
          <cell r="K10904">
            <v>48.891742962012714</v>
          </cell>
          <cell r="R10904">
            <v>350.08827699114607</v>
          </cell>
        </row>
        <row r="10905">
          <cell r="F10905">
            <v>47.113151875993324</v>
          </cell>
          <cell r="K10905">
            <v>48.615662575289257</v>
          </cell>
          <cell r="R10905">
            <v>352.3849238298327</v>
          </cell>
        </row>
        <row r="10906">
          <cell r="F10906">
            <v>47.828776048842876</v>
          </cell>
          <cell r="K10906">
            <v>48.99908802067668</v>
          </cell>
          <cell r="R10906">
            <v>346.72540603605319</v>
          </cell>
        </row>
        <row r="10907">
          <cell r="F10907">
            <v>44.793673890018773</v>
          </cell>
          <cell r="K10907">
            <v>45.537584130870307</v>
          </cell>
          <cell r="R10907">
            <v>328.87980965501953</v>
          </cell>
        </row>
        <row r="10908">
          <cell r="F10908">
            <v>43.529981659450037</v>
          </cell>
          <cell r="K10908">
            <v>44.310570873090157</v>
          </cell>
          <cell r="R10908">
            <v>319.58866750313814</v>
          </cell>
        </row>
        <row r="10909">
          <cell r="F10909">
            <v>41.557259485638362</v>
          </cell>
          <cell r="K10909">
            <v>42.760969053612598</v>
          </cell>
          <cell r="R10909">
            <v>308.83759643323566</v>
          </cell>
        </row>
        <row r="10910">
          <cell r="F10910">
            <v>39.576042983633307</v>
          </cell>
          <cell r="K10910">
            <v>39.306183223202503</v>
          </cell>
          <cell r="R10910">
            <v>287.72036226066518</v>
          </cell>
        </row>
        <row r="10911">
          <cell r="F10911">
            <v>37.956424719355581</v>
          </cell>
          <cell r="K10911">
            <v>35.900793144083273</v>
          </cell>
          <cell r="R10911">
            <v>266.75213478114318</v>
          </cell>
        </row>
        <row r="10912">
          <cell r="F10912">
            <v>37.361490136885521</v>
          </cell>
          <cell r="K10912">
            <v>35.149407481512156</v>
          </cell>
          <cell r="R10912">
            <v>252.88569923127878</v>
          </cell>
        </row>
        <row r="10913">
          <cell r="F10913">
            <v>38.332375269509534</v>
          </cell>
          <cell r="K10913">
            <v>36.900299015126528</v>
          </cell>
          <cell r="R10913">
            <v>250.08929863679757</v>
          </cell>
        </row>
        <row r="10914">
          <cell r="F10914">
            <v>36.730975569014682</v>
          </cell>
          <cell r="K10914">
            <v>35.501580527155305</v>
          </cell>
          <cell r="R10914">
            <v>232.3163229489723</v>
          </cell>
        </row>
        <row r="10915">
          <cell r="F10915">
            <v>34.007003911947663</v>
          </cell>
          <cell r="K10915">
            <v>31.765170026647738</v>
          </cell>
          <cell r="R10915">
            <v>208.185645459114</v>
          </cell>
        </row>
        <row r="10916">
          <cell r="F10916">
            <v>32.1744107969201</v>
          </cell>
          <cell r="K10916">
            <v>29.607206298614706</v>
          </cell>
          <cell r="R10916">
            <v>189.40241446017225</v>
          </cell>
        </row>
        <row r="10917">
          <cell r="F10917">
            <v>28.956493943769562</v>
          </cell>
          <cell r="K10917">
            <v>25.444099298625318</v>
          </cell>
          <cell r="R10917">
            <v>162.6358464757563</v>
          </cell>
        </row>
        <row r="10918">
          <cell r="F10918">
            <v>27.644824892407062</v>
          </cell>
          <cell r="K10918">
            <v>23.311660309055469</v>
          </cell>
          <cell r="R10918">
            <v>142.73687569532729</v>
          </cell>
        </row>
        <row r="10919">
          <cell r="F10919">
            <v>27.879451214989079</v>
          </cell>
          <cell r="K10919">
            <v>23.76327628210807</v>
          </cell>
          <cell r="R10919">
            <v>133.33087243406797</v>
          </cell>
        </row>
        <row r="10920">
          <cell r="F10920">
            <v>28.39421411016329</v>
          </cell>
          <cell r="K10920">
            <v>24.601081981620965</v>
          </cell>
          <cell r="R10920">
            <v>125.98425166042252</v>
          </cell>
        </row>
        <row r="10921">
          <cell r="F10921">
            <v>28.900382504714635</v>
          </cell>
          <cell r="K10921">
            <v>25.418553734412907</v>
          </cell>
          <cell r="R10921">
            <v>118.67428214453008</v>
          </cell>
        </row>
        <row r="10922">
          <cell r="F10922">
            <v>30.311803752380026</v>
          </cell>
          <cell r="K10922">
            <v>27.051215673435074</v>
          </cell>
          <cell r="R10922">
            <v>113.50989256970549</v>
          </cell>
        </row>
        <row r="10923">
          <cell r="F10923">
            <v>34.482248664310674</v>
          </cell>
          <cell r="K10923">
            <v>32.178464409340116</v>
          </cell>
          <cell r="R10923">
            <v>115.17035161416396</v>
          </cell>
        </row>
        <row r="10924">
          <cell r="F10924">
            <v>35.555863765148523</v>
          </cell>
          <cell r="K10924">
            <v>34.829382946629629</v>
          </cell>
          <cell r="R10924">
            <v>111.0101188343927</v>
          </cell>
        </row>
        <row r="10925">
          <cell r="F10925">
            <v>38.255286916342527</v>
          </cell>
          <cell r="K10925">
            <v>40.367738391326036</v>
          </cell>
          <cell r="R10925">
            <v>113.89103510003437</v>
          </cell>
        </row>
        <row r="10926">
          <cell r="F10926">
            <v>38.727362910806434</v>
          </cell>
          <cell r="K10926">
            <v>42.315282400165067</v>
          </cell>
          <cell r="R10926">
            <v>110.79328641278366</v>
          </cell>
        </row>
        <row r="10927">
          <cell r="F10927">
            <v>38.240255135119654</v>
          </cell>
          <cell r="K10927">
            <v>40.94394061385777</v>
          </cell>
          <cell r="R10927">
            <v>104.17887018337694</v>
          </cell>
        </row>
        <row r="10928">
          <cell r="F10928">
            <v>39.364336790924824</v>
          </cell>
          <cell r="K10928">
            <v>41.282531420353003</v>
          </cell>
          <cell r="R10928">
            <v>102.57013253428711</v>
          </cell>
        </row>
        <row r="10929">
          <cell r="F10929">
            <v>40.820123896560098</v>
          </cell>
          <cell r="K10929">
            <v>43.720083157461232</v>
          </cell>
          <cell r="R10929">
            <v>105.94187040246122</v>
          </cell>
        </row>
        <row r="10930">
          <cell r="F10930">
            <v>41.301707992255622</v>
          </cell>
          <cell r="K10930">
            <v>45.767600426751549</v>
          </cell>
          <cell r="R10930">
            <v>109.11780456162256</v>
          </cell>
        </row>
        <row r="10931">
          <cell r="F10931">
            <v>40.958279075612772</v>
          </cell>
          <cell r="K10931">
            <v>45.645622791074629</v>
          </cell>
          <cell r="R10931">
            <v>108.08413839329532</v>
          </cell>
        </row>
        <row r="10932">
          <cell r="F10932">
            <v>39.136340447944931</v>
          </cell>
          <cell r="K10932">
            <v>43.711764281693974</v>
          </cell>
          <cell r="R10932">
            <v>103.53088733273695</v>
          </cell>
        </row>
        <row r="10933">
          <cell r="F10933">
            <v>39.615412490780642</v>
          </cell>
          <cell r="K10933">
            <v>45.815267204140568</v>
          </cell>
          <cell r="R10933">
            <v>107.96927000544568</v>
          </cell>
        </row>
        <row r="10934">
          <cell r="F10934">
            <v>40.494194949573092</v>
          </cell>
          <cell r="K10934">
            <v>47.124210700653663</v>
          </cell>
          <cell r="R10934">
            <v>112.84489081774245</v>
          </cell>
        </row>
        <row r="10935">
          <cell r="F10935">
            <v>37.575044000956233</v>
          </cell>
          <cell r="K10935">
            <v>44.170213527626139</v>
          </cell>
          <cell r="R10935">
            <v>109.05842246383064</v>
          </cell>
        </row>
        <row r="10936">
          <cell r="F10936">
            <v>35.232531855600968</v>
          </cell>
          <cell r="K10936">
            <v>41.948663357373484</v>
          </cell>
          <cell r="R10936">
            <v>106.80416312517694</v>
          </cell>
        </row>
        <row r="10937">
          <cell r="F10937">
            <v>32.45324262105494</v>
          </cell>
          <cell r="K10937">
            <v>38.10195124497298</v>
          </cell>
          <cell r="R10937">
            <v>101.17859996366501</v>
          </cell>
        </row>
        <row r="10938">
          <cell r="F10938">
            <v>30.613608326570851</v>
          </cell>
          <cell r="K10938">
            <v>35.273378575887129</v>
          </cell>
          <cell r="R10938">
            <v>95.843025145122354</v>
          </cell>
        </row>
        <row r="10939">
          <cell r="F10939">
            <v>30.552122616385979</v>
          </cell>
          <cell r="K10939">
            <v>35.965661381076359</v>
          </cell>
          <cell r="R10939">
            <v>97.685644330125072</v>
          </cell>
        </row>
        <row r="10940">
          <cell r="F10940">
            <v>29.568568455875045</v>
          </cell>
          <cell r="K10940">
            <v>34.378688023517356</v>
          </cell>
          <cell r="R10940">
            <v>93.402393876532273</v>
          </cell>
        </row>
        <row r="10941">
          <cell r="F10941">
            <v>28.694378309838037</v>
          </cell>
          <cell r="K10941">
            <v>33.266600378902474</v>
          </cell>
          <cell r="R10941">
            <v>90.801811958855438</v>
          </cell>
        </row>
        <row r="10942">
          <cell r="F10942">
            <v>26.710679341308644</v>
          </cell>
          <cell r="K10942">
            <v>30.155474539138165</v>
          </cell>
          <cell r="R10942">
            <v>83.960134680704186</v>
          </cell>
        </row>
        <row r="10943">
          <cell r="F10943">
            <v>24.989814861804135</v>
          </cell>
          <cell r="K10943">
            <v>28.040183551299148</v>
          </cell>
          <cell r="R10943">
            <v>80.106495967741907</v>
          </cell>
        </row>
        <row r="10944">
          <cell r="F10944">
            <v>24.013914041854196</v>
          </cell>
          <cell r="K10944">
            <v>27.449524220704301</v>
          </cell>
          <cell r="R10944">
            <v>78.252673804713424</v>
          </cell>
        </row>
        <row r="10945">
          <cell r="F10945">
            <v>24.025645746648177</v>
          </cell>
          <cell r="K10945">
            <v>27.45041407964176</v>
          </cell>
          <cell r="R10945">
            <v>77.875555406687624</v>
          </cell>
        </row>
        <row r="10946">
          <cell r="F10946">
            <v>23.513470696402692</v>
          </cell>
          <cell r="K10946">
            <v>26.385805816633496</v>
          </cell>
          <cell r="R10946">
            <v>75.57775155643769</v>
          </cell>
        </row>
        <row r="10947">
          <cell r="F10947">
            <v>22.232041658755318</v>
          </cell>
          <cell r="K10947">
            <v>24.290584307569254</v>
          </cell>
          <cell r="R10947">
            <v>71.243327279113942</v>
          </cell>
        </row>
        <row r="10948">
          <cell r="F10948">
            <v>20.558460089184443</v>
          </cell>
          <cell r="K10948">
            <v>22.209685315860341</v>
          </cell>
          <cell r="R10948">
            <v>66.524566708542707</v>
          </cell>
        </row>
        <row r="10949">
          <cell r="F10949">
            <v>19.946629172961234</v>
          </cell>
          <cell r="K10949">
            <v>21.672230395910631</v>
          </cell>
          <cell r="R10949">
            <v>65.923986174153399</v>
          </cell>
        </row>
        <row r="10950">
          <cell r="F10950">
            <v>19.770593714686253</v>
          </cell>
          <cell r="K10950">
            <v>21.596231739185217</v>
          </cell>
          <cell r="R10950">
            <v>65.469944950774362</v>
          </cell>
        </row>
        <row r="10951">
          <cell r="F10951">
            <v>19.018398128072192</v>
          </cell>
          <cell r="K10951">
            <v>20.616879228900785</v>
          </cell>
          <cell r="R10951">
            <v>63.279602799320259</v>
          </cell>
        </row>
        <row r="10952">
          <cell r="F10952">
            <v>18.991530877457372</v>
          </cell>
          <cell r="K10952">
            <v>20.172368745187896</v>
          </cell>
          <cell r="R10952">
            <v>62.435538111240817</v>
          </cell>
        </row>
        <row r="10953">
          <cell r="F10953">
            <v>18.636576479897712</v>
          </cell>
          <cell r="K10953">
            <v>20.063716032474581</v>
          </cell>
          <cell r="R10953">
            <v>62.028311454847611</v>
          </cell>
        </row>
        <row r="10954">
          <cell r="F10954">
            <v>17.896472966862991</v>
          </cell>
          <cell r="K10954">
            <v>18.976601033390899</v>
          </cell>
          <cell r="R10954">
            <v>59.758011367313671</v>
          </cell>
        </row>
        <row r="10955">
          <cell r="F10955">
            <v>18.052692436714977</v>
          </cell>
          <cell r="K10955">
            <v>18.9442535406979</v>
          </cell>
          <cell r="R10955">
            <v>59.421662450276685</v>
          </cell>
        </row>
        <row r="10956">
          <cell r="F10956">
            <v>18.264104470431754</v>
          </cell>
          <cell r="K10956">
            <v>19.356698117748746</v>
          </cell>
          <cell r="R10956">
            <v>60.047575776619851</v>
          </cell>
        </row>
        <row r="10957">
          <cell r="F10957">
            <v>18.27697378562247</v>
          </cell>
          <cell r="K10957">
            <v>19.536654371585758</v>
          </cell>
          <cell r="R10957">
            <v>60.736903274416221</v>
          </cell>
        </row>
        <row r="10958">
          <cell r="F10958">
            <v>18.070986628578304</v>
          </cell>
          <cell r="K10958">
            <v>19.229771890412092</v>
          </cell>
          <cell r="R10958">
            <v>60.366803672990216</v>
          </cell>
        </row>
        <row r="10959">
          <cell r="F10959">
            <v>17.350000412353179</v>
          </cell>
          <cell r="K10959">
            <v>18.431164486660524</v>
          </cell>
          <cell r="R10959">
            <v>58.270170190847665</v>
          </cell>
        </row>
        <row r="10960">
          <cell r="F10960">
            <v>17.597605623194948</v>
          </cell>
          <cell r="K10960">
            <v>18.948468973510796</v>
          </cell>
          <cell r="R10960">
            <v>59.606420315783367</v>
          </cell>
        </row>
        <row r="10961">
          <cell r="F10961">
            <v>18.622858762414154</v>
          </cell>
          <cell r="K10961">
            <v>20.067401322446855</v>
          </cell>
          <cell r="R10961">
            <v>62.330313522012162</v>
          </cell>
        </row>
        <row r="10962">
          <cell r="F10962">
            <v>19.105961042163379</v>
          </cell>
          <cell r="K10962">
            <v>20.53516977261096</v>
          </cell>
          <cell r="R10962">
            <v>63.504168547343127</v>
          </cell>
        </row>
        <row r="10963">
          <cell r="F10963">
            <v>18.719779846676417</v>
          </cell>
          <cell r="K10963">
            <v>20.443056268969872</v>
          </cell>
          <cell r="R10963">
            <v>63.415405081060214</v>
          </cell>
        </row>
        <row r="10964">
          <cell r="F10964">
            <v>19.631445635482329</v>
          </cell>
          <cell r="K10964">
            <v>21.895956868830808</v>
          </cell>
          <cell r="R10964">
            <v>65.656358535540093</v>
          </cell>
        </row>
        <row r="10965">
          <cell r="F10965">
            <v>20.093493509413246</v>
          </cell>
          <cell r="K10965">
            <v>22.865464796549144</v>
          </cell>
          <cell r="R10965">
            <v>68.505511664054069</v>
          </cell>
        </row>
        <row r="10966">
          <cell r="F10966">
            <v>20.851821560693221</v>
          </cell>
          <cell r="K10966">
            <v>23.407531233408342</v>
          </cell>
          <cell r="R10966">
            <v>68.968265744773788</v>
          </cell>
        </row>
        <row r="10967">
          <cell r="F10967">
            <v>22.018947915182839</v>
          </cell>
          <cell r="K10967">
            <v>24.99475562418074</v>
          </cell>
          <cell r="R10967">
            <v>70.615974531151622</v>
          </cell>
        </row>
        <row r="10968">
          <cell r="F10968">
            <v>23.284888635789756</v>
          </cell>
          <cell r="K10968">
            <v>25.033720432230623</v>
          </cell>
          <cell r="R10968">
            <v>68.686838629743363</v>
          </cell>
        </row>
        <row r="10969">
          <cell r="F10969">
            <v>27.60464609496745</v>
          </cell>
          <cell r="K10969">
            <v>29.683585008499904</v>
          </cell>
          <cell r="R10969">
            <v>70.781008187275674</v>
          </cell>
        </row>
        <row r="10970">
          <cell r="F10970">
            <v>29.116619684137412</v>
          </cell>
          <cell r="K10970">
            <v>31.709903799933059</v>
          </cell>
          <cell r="R10970">
            <v>72.622381008854475</v>
          </cell>
        </row>
        <row r="10971">
          <cell r="F10971">
            <v>29.275450554611421</v>
          </cell>
          <cell r="K10971">
            <v>32.619845938406982</v>
          </cell>
          <cell r="R10971">
            <v>75.682030410797239</v>
          </cell>
        </row>
        <row r="10972">
          <cell r="F10972">
            <v>29.813071613887828</v>
          </cell>
          <cell r="K10972">
            <v>33.631409521540341</v>
          </cell>
          <cell r="R10972">
            <v>79.006807959682703</v>
          </cell>
        </row>
        <row r="10973">
          <cell r="F10973">
            <v>32.045258779831229</v>
          </cell>
          <cell r="K10973">
            <v>34.191381779064024</v>
          </cell>
          <cell r="R10973">
            <v>83.040491712458646</v>
          </cell>
        </row>
        <row r="10974">
          <cell r="F10974">
            <v>30.953260397761824</v>
          </cell>
          <cell r="K10974">
            <v>32.580242022395851</v>
          </cell>
          <cell r="R10974">
            <v>86.921174576553085</v>
          </cell>
        </row>
        <row r="10975">
          <cell r="F10975">
            <v>29.494439544111543</v>
          </cell>
          <cell r="K10975">
            <v>30.681464833331994</v>
          </cell>
          <cell r="R10975">
            <v>92.169531775377621</v>
          </cell>
        </row>
        <row r="10976">
          <cell r="F10976">
            <v>29.212909717251119</v>
          </cell>
          <cell r="K10976">
            <v>30.112856124712852</v>
          </cell>
          <cell r="R10976">
            <v>96.01689809420732</v>
          </cell>
        </row>
        <row r="10977">
          <cell r="F10977">
            <v>26.529858483561213</v>
          </cell>
          <cell r="K10977">
            <v>26.412603961414622</v>
          </cell>
          <cell r="R10977">
            <v>78.09769761354579</v>
          </cell>
        </row>
        <row r="10978">
          <cell r="F10978">
            <v>25.824187803863264</v>
          </cell>
          <cell r="K10978">
            <v>25.930800524357533</v>
          </cell>
          <cell r="R10978">
            <v>82.263645516934673</v>
          </cell>
        </row>
        <row r="10979">
          <cell r="F10979">
            <v>25.730490544339137</v>
          </cell>
          <cell r="K10979">
            <v>26.016927580247476</v>
          </cell>
          <cell r="R10979">
            <v>83.830259778335389</v>
          </cell>
        </row>
        <row r="10980">
          <cell r="F10980">
            <v>26.047129731589514</v>
          </cell>
          <cell r="K10980">
            <v>25.980357649312062</v>
          </cell>
          <cell r="R10980">
            <v>85.442439872584487</v>
          </cell>
        </row>
        <row r="10981">
          <cell r="F10981">
            <v>26.370107441318034</v>
          </cell>
          <cell r="K10981">
            <v>28.236612927490246</v>
          </cell>
          <cell r="R10981">
            <v>91.085272360823581</v>
          </cell>
        </row>
        <row r="10982">
          <cell r="F10982">
            <v>25.303508373140165</v>
          </cell>
          <cell r="K10982">
            <v>25.581824621903166</v>
          </cell>
          <cell r="R10982">
            <v>94.851959161436639</v>
          </cell>
        </row>
        <row r="10983">
          <cell r="F10983">
            <v>23.784374853988695</v>
          </cell>
          <cell r="K10983">
            <v>23.357523600341139</v>
          </cell>
          <cell r="R10983">
            <v>96.831477236886286</v>
          </cell>
        </row>
        <row r="10984">
          <cell r="F10984">
            <v>26.002327867339101</v>
          </cell>
          <cell r="K10984">
            <v>25.455067418817471</v>
          </cell>
          <cell r="R10984">
            <v>130.34138152885049</v>
          </cell>
        </row>
        <row r="10985">
          <cell r="F10985">
            <v>26.36601573228198</v>
          </cell>
          <cell r="K10985">
            <v>25.636784306270201</v>
          </cell>
          <cell r="R10985">
            <v>143.79635626000686</v>
          </cell>
        </row>
        <row r="10986">
          <cell r="F10986">
            <v>29.426591053971336</v>
          </cell>
          <cell r="K10986">
            <v>30.402551211533655</v>
          </cell>
          <cell r="R10986">
            <v>190.35102047641541</v>
          </cell>
        </row>
        <row r="10987">
          <cell r="F10987">
            <v>29.303150555791706</v>
          </cell>
          <cell r="K10987">
            <v>29.93389853593678</v>
          </cell>
          <cell r="R10987">
            <v>169.4843751976621</v>
          </cell>
        </row>
        <row r="10988">
          <cell r="F10988">
            <v>31.154101018276972</v>
          </cell>
          <cell r="K10988">
            <v>32.629775919274714</v>
          </cell>
          <cell r="R10988">
            <v>185.2604330645992</v>
          </cell>
        </row>
        <row r="10989">
          <cell r="F10989">
            <v>32.704505488523644</v>
          </cell>
          <cell r="K10989">
            <v>34.460516394915523</v>
          </cell>
          <cell r="R10989">
            <v>199.12555497224045</v>
          </cell>
        </row>
        <row r="10990">
          <cell r="F10990">
            <v>34.606555729884157</v>
          </cell>
          <cell r="K10990">
            <v>37.641704559148131</v>
          </cell>
          <cell r="R10990">
            <v>228.98031565606638</v>
          </cell>
        </row>
        <row r="10991">
          <cell r="F10991">
            <v>35.419080298196803</v>
          </cell>
          <cell r="K10991">
            <v>39.71869634057628</v>
          </cell>
          <cell r="R10991">
            <v>239.85394968080533</v>
          </cell>
        </row>
        <row r="10992">
          <cell r="F10992">
            <v>37.090126131050766</v>
          </cell>
          <cell r="K10992">
            <v>41.335307378850239</v>
          </cell>
          <cell r="R10992">
            <v>244.13015748063688</v>
          </cell>
        </row>
        <row r="10993">
          <cell r="F10993">
            <v>41.836475300804693</v>
          </cell>
          <cell r="K10993">
            <v>48.573034578139769</v>
          </cell>
          <cell r="R10993">
            <v>293.54792002142244</v>
          </cell>
        </row>
        <row r="10994">
          <cell r="F10994">
            <v>31.347349056937347</v>
          </cell>
          <cell r="K10994">
            <v>33.683901786192244</v>
          </cell>
          <cell r="R10994">
            <v>199.34453284466463</v>
          </cell>
        </row>
        <row r="10995">
          <cell r="F10995">
            <v>39.41005087420433</v>
          </cell>
          <cell r="K10995">
            <v>47.917730806330916</v>
          </cell>
          <cell r="R10995">
            <v>306.20670937056764</v>
          </cell>
        </row>
        <row r="10996">
          <cell r="F10996">
            <v>44.01574061889</v>
          </cell>
          <cell r="K10996">
            <v>53.25718907910592</v>
          </cell>
          <cell r="R10996">
            <v>370.64227997337593</v>
          </cell>
        </row>
        <row r="10997">
          <cell r="F10997">
            <v>43.538890950662818</v>
          </cell>
          <cell r="K10997">
            <v>52.431286807481683</v>
          </cell>
          <cell r="R10997">
            <v>369.3989583420186</v>
          </cell>
        </row>
        <row r="10998">
          <cell r="F10998">
            <v>41.152517382505202</v>
          </cell>
          <cell r="K10998">
            <v>48.716708520348213</v>
          </cell>
          <cell r="R10998">
            <v>351.13751174881639</v>
          </cell>
        </row>
        <row r="10999">
          <cell r="F10999">
            <v>39.109457000950641</v>
          </cell>
          <cell r="K10999">
            <v>45.991541244421448</v>
          </cell>
          <cell r="R10999">
            <v>335.29021456025197</v>
          </cell>
        </row>
        <row r="11000">
          <cell r="F11000">
            <v>40.925806995037725</v>
          </cell>
          <cell r="K11000">
            <v>46.684745143254453</v>
          </cell>
          <cell r="R11000">
            <v>337.11172992959473</v>
          </cell>
        </row>
        <row r="11001">
          <cell r="F11001">
            <v>38.825911369111793</v>
          </cell>
          <cell r="K11001">
            <v>43.295316066716879</v>
          </cell>
          <cell r="R11001">
            <v>324.97370789416601</v>
          </cell>
        </row>
        <row r="11002">
          <cell r="F11002">
            <v>32.620657204469609</v>
          </cell>
          <cell r="K11002">
            <v>33.901724680243497</v>
          </cell>
          <cell r="R11002">
            <v>253.60994401536161</v>
          </cell>
        </row>
        <row r="11003">
          <cell r="F11003">
            <v>28.874324434893783</v>
          </cell>
          <cell r="K11003">
            <v>29.131739432960668</v>
          </cell>
          <cell r="R11003">
            <v>203.8449152011635</v>
          </cell>
        </row>
        <row r="11004">
          <cell r="F11004">
            <v>33.651077669166455</v>
          </cell>
          <cell r="K11004">
            <v>36.02978890909985</v>
          </cell>
          <cell r="R11004">
            <v>262.91347386178455</v>
          </cell>
        </row>
        <row r="11005">
          <cell r="F11005">
            <v>27.840085428917217</v>
          </cell>
          <cell r="K11005">
            <v>28.753285250410134</v>
          </cell>
          <cell r="R11005">
            <v>201.69294430200469</v>
          </cell>
        </row>
        <row r="11006">
          <cell r="F11006">
            <v>24.401710056301443</v>
          </cell>
          <cell r="K11006">
            <v>23.87895951845778</v>
          </cell>
          <cell r="R11006">
            <v>147.94898608787946</v>
          </cell>
        </row>
        <row r="11007">
          <cell r="F11007">
            <v>24.844604197561637</v>
          </cell>
          <cell r="K11007">
            <v>24.332423007718972</v>
          </cell>
          <cell r="R11007">
            <v>159.63851593966686</v>
          </cell>
        </row>
        <row r="11008">
          <cell r="F11008">
            <v>23.494363400333341</v>
          </cell>
          <cell r="K11008">
            <v>21.807480492283631</v>
          </cell>
          <cell r="R11008">
            <v>139.17669892770553</v>
          </cell>
        </row>
        <row r="11009">
          <cell r="F11009">
            <v>25.006848017000568</v>
          </cell>
          <cell r="K11009">
            <v>24.574708372851912</v>
          </cell>
          <cell r="R11009">
            <v>154.83451865222307</v>
          </cell>
        </row>
        <row r="11010">
          <cell r="F11010">
            <v>26.431204351871287</v>
          </cell>
          <cell r="K11010">
            <v>27.961147861095743</v>
          </cell>
          <cell r="R11010">
            <v>117.62886315565986</v>
          </cell>
        </row>
        <row r="11011">
          <cell r="F11011">
            <v>23.08343025166954</v>
          </cell>
          <cell r="K11011">
            <v>23.721568043867268</v>
          </cell>
          <cell r="R11011">
            <v>129.6463446665114</v>
          </cell>
        </row>
        <row r="11012">
          <cell r="F11012">
            <v>21.481269462915328</v>
          </cell>
          <cell r="K11012">
            <v>22.90605710656553</v>
          </cell>
          <cell r="R11012">
            <v>127.06014643051374</v>
          </cell>
        </row>
        <row r="11013">
          <cell r="F11013">
            <v>20.392627110129755</v>
          </cell>
          <cell r="K11013">
            <v>22.268771707971606</v>
          </cell>
          <cell r="R11013">
            <v>148.7950296547848</v>
          </cell>
        </row>
        <row r="11014">
          <cell r="F11014">
            <v>20.661011120822735</v>
          </cell>
          <cell r="K11014">
            <v>22.930984220958205</v>
          </cell>
          <cell r="R11014">
            <v>138.88266959680186</v>
          </cell>
        </row>
        <row r="11015">
          <cell r="F11015">
            <v>20.068204575886757</v>
          </cell>
          <cell r="K11015">
            <v>22.24600804114257</v>
          </cell>
          <cell r="R11015">
            <v>133.57660085520007</v>
          </cell>
        </row>
        <row r="11016">
          <cell r="F11016">
            <v>20.568518294934343</v>
          </cell>
          <cell r="K11016">
            <v>23.086765383307959</v>
          </cell>
          <cell r="R11016">
            <v>125.70787207180213</v>
          </cell>
        </row>
        <row r="11017">
          <cell r="F11017">
            <v>23.780612171612386</v>
          </cell>
          <cell r="K11017">
            <v>27.155959832734656</v>
          </cell>
          <cell r="R11017">
            <v>132.05963617578263</v>
          </cell>
        </row>
        <row r="11018">
          <cell r="F11018">
            <v>25.201986023899074</v>
          </cell>
          <cell r="K11018">
            <v>29.570259562106411</v>
          </cell>
          <cell r="R11018">
            <v>125.93992620345242</v>
          </cell>
        </row>
        <row r="11019">
          <cell r="F11019">
            <v>27.065093899136954</v>
          </cell>
          <cell r="K11019">
            <v>32.333180632697029</v>
          </cell>
          <cell r="R11019">
            <v>126.39987794932773</v>
          </cell>
        </row>
        <row r="11020">
          <cell r="F11020">
            <v>30.220830061285845</v>
          </cell>
          <cell r="K11020">
            <v>37.017516022870517</v>
          </cell>
          <cell r="R11020">
            <v>121.58571802443994</v>
          </cell>
        </row>
        <row r="11021">
          <cell r="F11021">
            <v>32.423387758041976</v>
          </cell>
          <cell r="K11021">
            <v>40.773068766622544</v>
          </cell>
          <cell r="R11021">
            <v>121.38068535703395</v>
          </cell>
        </row>
        <row r="11022">
          <cell r="F11022">
            <v>31.993633584259356</v>
          </cell>
          <cell r="K11022">
            <v>39.76982653343854</v>
          </cell>
          <cell r="R11022">
            <v>114.81993276216271</v>
          </cell>
        </row>
        <row r="11023">
          <cell r="F11023">
            <v>34.728520546698945</v>
          </cell>
          <cell r="K11023">
            <v>43.920800980859227</v>
          </cell>
          <cell r="R11023">
            <v>118.17782153488838</v>
          </cell>
        </row>
        <row r="11024">
          <cell r="F11024">
            <v>35.126700712556634</v>
          </cell>
          <cell r="K11024">
            <v>44.695322189091286</v>
          </cell>
          <cell r="R11024">
            <v>115.83040272355815</v>
          </cell>
        </row>
        <row r="11025">
          <cell r="F11025">
            <v>35.221090715649837</v>
          </cell>
          <cell r="K11025">
            <v>46.280123794077795</v>
          </cell>
          <cell r="R11025">
            <v>115.77878507701328</v>
          </cell>
        </row>
        <row r="11026">
          <cell r="F11026">
            <v>35.527663108975084</v>
          </cell>
          <cell r="K11026">
            <v>45.316827013492997</v>
          </cell>
          <cell r="R11026">
            <v>112.17845720259501</v>
          </cell>
        </row>
        <row r="11027">
          <cell r="F11027">
            <v>34.719180323303419</v>
          </cell>
          <cell r="K11027">
            <v>43.971651035842356</v>
          </cell>
          <cell r="R11027">
            <v>107.83828313825892</v>
          </cell>
        </row>
        <row r="11028">
          <cell r="F11028">
            <v>35.38639997323039</v>
          </cell>
          <cell r="K11028">
            <v>44.64427754840537</v>
          </cell>
          <cell r="R11028">
            <v>109.13286625141996</v>
          </cell>
        </row>
        <row r="11029">
          <cell r="F11029">
            <v>35.888308856270513</v>
          </cell>
          <cell r="K11029">
            <v>45.60158357935611</v>
          </cell>
          <cell r="R11029">
            <v>112.87892918978962</v>
          </cell>
        </row>
        <row r="11030">
          <cell r="F11030">
            <v>34.979883136884034</v>
          </cell>
          <cell r="K11030">
            <v>45.343832588912733</v>
          </cell>
          <cell r="R11030">
            <v>113.38317138881949</v>
          </cell>
        </row>
        <row r="11031">
          <cell r="F11031">
            <v>34.240921210874738</v>
          </cell>
          <cell r="K11031">
            <v>44.476582265278658</v>
          </cell>
          <cell r="R11031">
            <v>112.91479751025437</v>
          </cell>
        </row>
        <row r="11032">
          <cell r="F11032">
            <v>33.295619075104121</v>
          </cell>
          <cell r="K11032">
            <v>42.981331096077568</v>
          </cell>
          <cell r="R11032">
            <v>111.44773196053114</v>
          </cell>
        </row>
        <row r="11033">
          <cell r="F11033">
            <v>30.807123809222858</v>
          </cell>
          <cell r="K11033">
            <v>39.815688877830524</v>
          </cell>
          <cell r="R11033">
            <v>107.00404205079614</v>
          </cell>
        </row>
        <row r="11034">
          <cell r="F11034">
            <v>28.75028433544956</v>
          </cell>
          <cell r="K11034">
            <v>36.498082499141198</v>
          </cell>
          <cell r="R11034">
            <v>100.41140032787609</v>
          </cell>
        </row>
        <row r="11035">
          <cell r="F11035">
            <v>28.071413447250436</v>
          </cell>
          <cell r="K11035">
            <v>35.218492614547905</v>
          </cell>
          <cell r="R11035">
            <v>98.252937940842017</v>
          </cell>
        </row>
        <row r="11036">
          <cell r="F11036">
            <v>27.264427866331218</v>
          </cell>
          <cell r="K11036">
            <v>33.744177419757278</v>
          </cell>
          <cell r="R11036">
            <v>95.147197481213027</v>
          </cell>
        </row>
        <row r="11037">
          <cell r="F11037">
            <v>26.97930476339069</v>
          </cell>
          <cell r="K11037">
            <v>32.844901674263156</v>
          </cell>
          <cell r="R11037">
            <v>93.189872896893291</v>
          </cell>
        </row>
        <row r="11038">
          <cell r="F11038">
            <v>26.900319112920542</v>
          </cell>
          <cell r="K11038">
            <v>31.990507805792049</v>
          </cell>
          <cell r="R11038">
            <v>91.551238838998046</v>
          </cell>
        </row>
        <row r="11039">
          <cell r="F11039">
            <v>25.577949175237574</v>
          </cell>
          <cell r="K11039">
            <v>30.296766867506648</v>
          </cell>
          <cell r="R11039">
            <v>87.64212342065322</v>
          </cell>
        </row>
        <row r="11040">
          <cell r="F11040">
            <v>23.453825226817809</v>
          </cell>
          <cell r="K11040">
            <v>28.445949073772841</v>
          </cell>
          <cell r="R11040">
            <v>83.351463868750557</v>
          </cell>
        </row>
        <row r="11041">
          <cell r="F11041">
            <v>22.511885946521499</v>
          </cell>
          <cell r="K11041">
            <v>27.072964110997802</v>
          </cell>
          <cell r="R11041">
            <v>80.085464001241306</v>
          </cell>
        </row>
        <row r="11042">
          <cell r="F11042">
            <v>21.63624776826013</v>
          </cell>
          <cell r="K11042">
            <v>25.404045983237573</v>
          </cell>
          <cell r="R11042">
            <v>76.36493703726461</v>
          </cell>
        </row>
        <row r="11043">
          <cell r="F11043">
            <v>22.136736698105558</v>
          </cell>
          <cell r="K11043">
            <v>25.747853263442757</v>
          </cell>
          <cell r="R11043">
            <v>76.927812666983456</v>
          </cell>
        </row>
        <row r="11044">
          <cell r="F11044">
            <v>20.921760163670758</v>
          </cell>
          <cell r="K11044">
            <v>24.192923507478074</v>
          </cell>
          <cell r="R11044">
            <v>73.493058678742983</v>
          </cell>
        </row>
        <row r="11045">
          <cell r="F11045">
            <v>20.472619121518925</v>
          </cell>
          <cell r="K11045">
            <v>23.989697177954366</v>
          </cell>
          <cell r="R11045">
            <v>72.855657706804095</v>
          </cell>
        </row>
        <row r="11046">
          <cell r="F11046">
            <v>19.440379540726155</v>
          </cell>
          <cell r="K11046">
            <v>22.765068143713549</v>
          </cell>
          <cell r="R11046">
            <v>69.721403507719245</v>
          </cell>
        </row>
        <row r="11047">
          <cell r="F11047">
            <v>18.77605424210735</v>
          </cell>
          <cell r="K11047">
            <v>21.970369262381443</v>
          </cell>
          <cell r="R11047">
            <v>68.021634858035668</v>
          </cell>
        </row>
        <row r="11048">
          <cell r="F11048">
            <v>19.038403973724392</v>
          </cell>
          <cell r="K11048">
            <v>22.452993071990679</v>
          </cell>
          <cell r="R11048">
            <v>69.081136690021779</v>
          </cell>
        </row>
        <row r="11049">
          <cell r="F11049">
            <v>18.68491839110677</v>
          </cell>
          <cell r="K11049">
            <v>22.155786822353576</v>
          </cell>
          <cell r="R11049">
            <v>68.373208285782127</v>
          </cell>
        </row>
        <row r="11050">
          <cell r="F11050">
            <v>18.093917645479458</v>
          </cell>
          <cell r="K11050">
            <v>21.337154943814401</v>
          </cell>
          <cell r="R11050">
            <v>66.545442840757474</v>
          </cell>
        </row>
        <row r="11051">
          <cell r="F11051">
            <v>18.663312737548516</v>
          </cell>
          <cell r="K11051">
            <v>21.400370287446737</v>
          </cell>
          <cell r="R11051">
            <v>66.630402870065993</v>
          </cell>
        </row>
        <row r="11052">
          <cell r="F11052">
            <v>17.510672418858135</v>
          </cell>
          <cell r="K11052">
            <v>20.023940138408292</v>
          </cell>
          <cell r="R11052">
            <v>63.512195616959488</v>
          </cell>
        </row>
        <row r="11053">
          <cell r="F11053">
            <v>17.236760781046399</v>
          </cell>
          <cell r="K11053">
            <v>19.28022886974572</v>
          </cell>
          <cell r="R11053">
            <v>61.646113249873125</v>
          </cell>
        </row>
        <row r="11054">
          <cell r="F11054">
            <v>17.290823438042295</v>
          </cell>
          <cell r="K11054">
            <v>19.614796994226705</v>
          </cell>
          <cell r="R11054">
            <v>62.670701204337831</v>
          </cell>
        </row>
        <row r="11055">
          <cell r="F11055">
            <v>17.134090543646977</v>
          </cell>
          <cell r="K11055">
            <v>19.596834374157616</v>
          </cell>
          <cell r="R11055">
            <v>62.445099991374917</v>
          </cell>
        </row>
        <row r="11056">
          <cell r="F11056">
            <v>16.938749534077353</v>
          </cell>
          <cell r="K11056">
            <v>19.146485286590352</v>
          </cell>
          <cell r="R11056">
            <v>61.507327939598525</v>
          </cell>
        </row>
        <row r="11057">
          <cell r="F11057">
            <v>16.825626308202143</v>
          </cell>
          <cell r="K11057">
            <v>19.292764113155751</v>
          </cell>
          <cell r="R11057">
            <v>61.417014938833915</v>
          </cell>
        </row>
        <row r="11058">
          <cell r="F11058">
            <v>17.873181473803648</v>
          </cell>
          <cell r="K11058">
            <v>20.357341170125892</v>
          </cell>
          <cell r="R11058">
            <v>64.039264753534439</v>
          </cell>
        </row>
        <row r="11059">
          <cell r="F11059">
            <v>18.286361302528601</v>
          </cell>
          <cell r="K11059">
            <v>20.690211744792666</v>
          </cell>
          <cell r="R11059">
            <v>64.807565790282979</v>
          </cell>
        </row>
        <row r="11060">
          <cell r="F11060">
            <v>18.785893985608119</v>
          </cell>
          <cell r="K11060">
            <v>21.286165866231009</v>
          </cell>
          <cell r="R11060">
            <v>65.920966001628344</v>
          </cell>
        </row>
        <row r="11061">
          <cell r="F11061">
            <v>18.61626103687777</v>
          </cell>
          <cell r="K11061">
            <v>22.004326762027908</v>
          </cell>
          <cell r="R11061">
            <v>67.663660187944629</v>
          </cell>
        </row>
        <row r="11062">
          <cell r="F11062">
            <v>18.970751871075613</v>
          </cell>
          <cell r="K11062">
            <v>22.111440693403342</v>
          </cell>
          <cell r="R11062">
            <v>67.370179707180142</v>
          </cell>
        </row>
        <row r="11063">
          <cell r="F11063">
            <v>20.353863481238527</v>
          </cell>
          <cell r="K11063">
            <v>24.078693478007498</v>
          </cell>
          <cell r="R11063">
            <v>70.897673431182909</v>
          </cell>
        </row>
        <row r="11064">
          <cell r="F11064">
            <v>20.150458228134035</v>
          </cell>
          <cell r="K11064">
            <v>23.450888740751513</v>
          </cell>
          <cell r="R11064">
            <v>69.20360760330162</v>
          </cell>
        </row>
        <row r="11065">
          <cell r="F11065">
            <v>19.695303559345668</v>
          </cell>
          <cell r="K11065">
            <v>23.286716147907505</v>
          </cell>
          <cell r="R11065">
            <v>69.414457525516553</v>
          </cell>
        </row>
        <row r="11066">
          <cell r="F11066">
            <v>19.894846522527537</v>
          </cell>
          <cell r="K11066">
            <v>22.981159133120666</v>
          </cell>
          <cell r="R11066">
            <v>69.15468186531254</v>
          </cell>
        </row>
        <row r="11067">
          <cell r="F11067">
            <v>19.38482119638758</v>
          </cell>
          <cell r="K11067">
            <v>22.341146600681025</v>
          </cell>
          <cell r="R11067">
            <v>69.385426545408862</v>
          </cell>
        </row>
        <row r="11068">
          <cell r="F11068">
            <v>19.626839195324546</v>
          </cell>
          <cell r="K11068">
            <v>22.904927990680086</v>
          </cell>
          <cell r="R11068">
            <v>73.456195536994926</v>
          </cell>
        </row>
        <row r="11069">
          <cell r="F11069">
            <v>19.320385120554889</v>
          </cell>
          <cell r="K11069">
            <v>22.266912294781477</v>
          </cell>
          <cell r="R11069">
            <v>78.05602569739564</v>
          </cell>
        </row>
        <row r="11070">
          <cell r="F11070">
            <v>19.402139619345057</v>
          </cell>
          <cell r="K11070">
            <v>21.981334278313451</v>
          </cell>
          <cell r="R11070">
            <v>83.589756744888533</v>
          </cell>
        </row>
        <row r="11071">
          <cell r="F11071">
            <v>18.785938306472897</v>
          </cell>
          <cell r="K11071">
            <v>20.717207959941913</v>
          </cell>
          <cell r="R11071">
            <v>87.351692362648677</v>
          </cell>
        </row>
        <row r="11072">
          <cell r="F11072">
            <v>18.41540550801728</v>
          </cell>
          <cell r="K11072">
            <v>19.915525931938198</v>
          </cell>
          <cell r="R11072">
            <v>95.740341953329249</v>
          </cell>
        </row>
        <row r="11073">
          <cell r="F11073">
            <v>18.026338060726903</v>
          </cell>
          <cell r="K11073">
            <v>19.131128719027615</v>
          </cell>
          <cell r="R11073">
            <v>104.34822646938994</v>
          </cell>
        </row>
        <row r="11074">
          <cell r="F11074">
            <v>18.281058403457109</v>
          </cell>
          <cell r="K11074">
            <v>19.13838119597844</v>
          </cell>
          <cell r="R11074">
            <v>115.82957888988126</v>
          </cell>
        </row>
        <row r="11075">
          <cell r="F11075">
            <v>17.880750855780306</v>
          </cell>
          <cell r="K11075">
            <v>18.675229645855069</v>
          </cell>
          <cell r="R11075">
            <v>122.55618444255182</v>
          </cell>
        </row>
        <row r="11076">
          <cell r="F11076">
            <v>17.175395359561627</v>
          </cell>
          <cell r="K11076">
            <v>18.160140017139344</v>
          </cell>
          <cell r="R11076">
            <v>131.5169912527866</v>
          </cell>
        </row>
        <row r="11077">
          <cell r="F11077">
            <v>18.09543107338483</v>
          </cell>
          <cell r="K11077">
            <v>19.220909386294085</v>
          </cell>
          <cell r="R11077">
            <v>147.57862948832633</v>
          </cell>
        </row>
        <row r="11078">
          <cell r="F11078">
            <v>19.862257710456145</v>
          </cell>
          <cell r="K11078">
            <v>21.968124578445636</v>
          </cell>
          <cell r="R11078">
            <v>171.16056769744776</v>
          </cell>
        </row>
        <row r="11079">
          <cell r="F11079">
            <v>21.582199496466135</v>
          </cell>
          <cell r="K11079">
            <v>24.546721224520063</v>
          </cell>
          <cell r="R11079">
            <v>193.61028372607257</v>
          </cell>
        </row>
        <row r="11080">
          <cell r="F11080">
            <v>23.262569312030198</v>
          </cell>
          <cell r="K11080">
            <v>26.867491049694181</v>
          </cell>
          <cell r="R11080">
            <v>217.1987062907904</v>
          </cell>
        </row>
        <row r="11081">
          <cell r="F11081">
            <v>25.065717520689198</v>
          </cell>
          <cell r="K11081">
            <v>29.47220235237716</v>
          </cell>
          <cell r="R11081">
            <v>241.75591447870804</v>
          </cell>
        </row>
        <row r="11082">
          <cell r="F11082">
            <v>25.795212128936644</v>
          </cell>
          <cell r="K11082">
            <v>31.065802308496078</v>
          </cell>
          <cell r="R11082">
            <v>257.94486855714416</v>
          </cell>
        </row>
        <row r="11083">
          <cell r="F11083">
            <v>27.307721799076855</v>
          </cell>
          <cell r="K11083">
            <v>33.528198098153652</v>
          </cell>
          <cell r="R11083">
            <v>277.69738398731732</v>
          </cell>
        </row>
        <row r="11084">
          <cell r="F11084">
            <v>28.994383212729335</v>
          </cell>
          <cell r="K11084">
            <v>35.011706844004649</v>
          </cell>
          <cell r="R11084">
            <v>291.79369547654341</v>
          </cell>
        </row>
        <row r="11085">
          <cell r="F11085">
            <v>31.489991532727466</v>
          </cell>
          <cell r="K11085">
            <v>39.401509436537147</v>
          </cell>
          <cell r="R11085">
            <v>320.60907736783946</v>
          </cell>
        </row>
        <row r="11086">
          <cell r="F11086">
            <v>31.717554848954826</v>
          </cell>
          <cell r="K11086">
            <v>39.067742054589822</v>
          </cell>
          <cell r="R11086">
            <v>328.32631030209023</v>
          </cell>
        </row>
        <row r="11087">
          <cell r="F11087">
            <v>32.561956589333697</v>
          </cell>
          <cell r="K11087">
            <v>40.784015198449843</v>
          </cell>
          <cell r="R11087">
            <v>345.12908527902766</v>
          </cell>
        </row>
        <row r="11088">
          <cell r="F11088">
            <v>34.166877474396657</v>
          </cell>
          <cell r="K11088">
            <v>43.284414675380489</v>
          </cell>
          <cell r="R11088">
            <v>361.90177611634738</v>
          </cell>
        </row>
        <row r="11089">
          <cell r="F11089">
            <v>36.608413760322406</v>
          </cell>
          <cell r="K11089">
            <v>47.692338634708108</v>
          </cell>
          <cell r="R11089">
            <v>382.90989350037603</v>
          </cell>
        </row>
        <row r="11090">
          <cell r="F11090">
            <v>37.445557359197451</v>
          </cell>
          <cell r="K11090">
            <v>49.223976825170816</v>
          </cell>
          <cell r="R11090">
            <v>393.07420104235791</v>
          </cell>
        </row>
        <row r="11091">
          <cell r="F11091">
            <v>37.205119761288472</v>
          </cell>
          <cell r="K11091">
            <v>49.046208118063888</v>
          </cell>
          <cell r="R11091">
            <v>394.94664002151887</v>
          </cell>
        </row>
        <row r="11092">
          <cell r="F11092">
            <v>36.072215460673128</v>
          </cell>
          <cell r="K11092">
            <v>47.451672841886996</v>
          </cell>
          <cell r="R11092">
            <v>389.37750327150786</v>
          </cell>
        </row>
        <row r="11093">
          <cell r="F11093">
            <v>38.007401364019358</v>
          </cell>
          <cell r="K11093">
            <v>49.936284091104064</v>
          </cell>
          <cell r="R11093">
            <v>399.94631021314387</v>
          </cell>
        </row>
        <row r="11094">
          <cell r="F11094">
            <v>37.552601577052961</v>
          </cell>
          <cell r="K11094">
            <v>49.390938719174059</v>
          </cell>
          <cell r="R11094">
            <v>395.27600632774914</v>
          </cell>
        </row>
        <row r="11095">
          <cell r="F11095">
            <v>38.286464229275815</v>
          </cell>
          <cell r="K11095">
            <v>49.877787636744678</v>
          </cell>
          <cell r="R11095">
            <v>398.32607279866869</v>
          </cell>
        </row>
        <row r="11096">
          <cell r="F11096">
            <v>36.41677165695102</v>
          </cell>
          <cell r="K11096">
            <v>47.067387604761585</v>
          </cell>
          <cell r="R11096">
            <v>382.9123462720616</v>
          </cell>
        </row>
        <row r="11097">
          <cell r="F11097">
            <v>36.386967346582033</v>
          </cell>
          <cell r="K11097">
            <v>46.742198923334996</v>
          </cell>
          <cell r="R11097">
            <v>376.36933573254868</v>
          </cell>
        </row>
        <row r="11098">
          <cell r="F11098">
            <v>35.556820508766243</v>
          </cell>
          <cell r="K11098">
            <v>45.27838652467554</v>
          </cell>
          <cell r="R11098">
            <v>366.66790119434938</v>
          </cell>
        </row>
        <row r="11099">
          <cell r="F11099">
            <v>37.086169581890076</v>
          </cell>
          <cell r="K11099">
            <v>47.340327931748021</v>
          </cell>
          <cell r="R11099">
            <v>368.95392791382466</v>
          </cell>
        </row>
        <row r="11100">
          <cell r="F11100">
            <v>34.715916725965101</v>
          </cell>
          <cell r="K11100">
            <v>44.129654531752905</v>
          </cell>
          <cell r="R11100">
            <v>348.38700214556383</v>
          </cell>
        </row>
        <row r="11101">
          <cell r="F11101">
            <v>33.530129599382022</v>
          </cell>
          <cell r="K11101">
            <v>42.072726071382291</v>
          </cell>
          <cell r="R11101">
            <v>332.94358205360015</v>
          </cell>
        </row>
        <row r="11102">
          <cell r="F11102">
            <v>32.254354007668674</v>
          </cell>
          <cell r="K11102">
            <v>40.161927209963864</v>
          </cell>
          <cell r="R11102">
            <v>315.54805679769532</v>
          </cell>
        </row>
        <row r="11103">
          <cell r="F11103">
            <v>29.25945012987885</v>
          </cell>
          <cell r="K11103">
            <v>36.082551679319963</v>
          </cell>
          <cell r="R11103">
            <v>292.6740325551101</v>
          </cell>
        </row>
        <row r="11104">
          <cell r="F11104">
            <v>27.229227664671548</v>
          </cell>
          <cell r="K11104">
            <v>33.338277456999606</v>
          </cell>
          <cell r="R11104">
            <v>270.73569974091083</v>
          </cell>
        </row>
        <row r="11105">
          <cell r="F11105">
            <v>24.261501617220414</v>
          </cell>
          <cell r="K11105">
            <v>30.324827221964561</v>
          </cell>
          <cell r="R11105">
            <v>247.44278506930024</v>
          </cell>
        </row>
        <row r="11106">
          <cell r="F11106">
            <v>22.784548166806243</v>
          </cell>
          <cell r="K11106">
            <v>28.337042900987967</v>
          </cell>
          <cell r="R11106">
            <v>228.55833496756853</v>
          </cell>
        </row>
        <row r="11107">
          <cell r="F11107">
            <v>21.377290074623289</v>
          </cell>
          <cell r="K11107">
            <v>26.204477941601478</v>
          </cell>
          <cell r="R11107">
            <v>208.95908123459895</v>
          </cell>
        </row>
        <row r="11108">
          <cell r="F11108">
            <v>18.605152485331249</v>
          </cell>
          <cell r="K11108">
            <v>21.70160426481451</v>
          </cell>
          <cell r="R11108">
            <v>179.29136320018605</v>
          </cell>
        </row>
        <row r="11109">
          <cell r="F11109">
            <v>17.546375666184915</v>
          </cell>
          <cell r="K11109">
            <v>20.553648537010432</v>
          </cell>
          <cell r="R11109">
            <v>161.94841227089995</v>
          </cell>
        </row>
        <row r="11110">
          <cell r="F11110">
            <v>17.336098797456859</v>
          </cell>
          <cell r="K11110">
            <v>19.96582776378439</v>
          </cell>
          <cell r="R11110">
            <v>146.78373840316161</v>
          </cell>
        </row>
        <row r="11111">
          <cell r="F11111">
            <v>18.297420400598991</v>
          </cell>
          <cell r="K11111">
            <v>22.040777901158098</v>
          </cell>
          <cell r="R11111">
            <v>144.07782657173797</v>
          </cell>
        </row>
        <row r="11112">
          <cell r="F11112">
            <v>19.861004758456268</v>
          </cell>
          <cell r="K11112">
            <v>24.634127861790599</v>
          </cell>
          <cell r="R11112">
            <v>142.31121543664133</v>
          </cell>
        </row>
        <row r="11113">
          <cell r="F11113">
            <v>22.468284062986015</v>
          </cell>
          <cell r="K11113">
            <v>28.158025662424066</v>
          </cell>
          <cell r="R11113">
            <v>142.6923991081074</v>
          </cell>
        </row>
        <row r="11114">
          <cell r="F11114">
            <v>23.550954766273623</v>
          </cell>
          <cell r="K11114">
            <v>29.879822291287645</v>
          </cell>
          <cell r="R11114">
            <v>136.71906722001438</v>
          </cell>
        </row>
        <row r="11115">
          <cell r="F11115">
            <v>26.037244326880703</v>
          </cell>
          <cell r="K11115">
            <v>34.215858069553633</v>
          </cell>
          <cell r="R11115">
            <v>137.7075583713395</v>
          </cell>
        </row>
        <row r="11116">
          <cell r="F11116">
            <v>26.072959036030404</v>
          </cell>
          <cell r="K11116">
            <v>34.708612170740274</v>
          </cell>
          <cell r="R11116">
            <v>128.1459283311317</v>
          </cell>
        </row>
        <row r="11117">
          <cell r="F11117">
            <v>27.663604721737162</v>
          </cell>
          <cell r="K11117">
            <v>36.918166001639612</v>
          </cell>
          <cell r="R11117">
            <v>124.53132283246011</v>
          </cell>
        </row>
        <row r="11118">
          <cell r="F11118">
            <v>29.065274095497131</v>
          </cell>
          <cell r="K11118">
            <v>38.554074005835382</v>
          </cell>
          <cell r="R11118">
            <v>120.03812208978525</v>
          </cell>
        </row>
        <row r="11119">
          <cell r="F11119">
            <v>31.157923956587105</v>
          </cell>
          <cell r="K11119">
            <v>42.466028284298119</v>
          </cell>
          <cell r="R11119">
            <v>123.43530032421907</v>
          </cell>
        </row>
        <row r="11120">
          <cell r="F11120">
            <v>32.620528008413359</v>
          </cell>
          <cell r="K11120">
            <v>44.463845154309404</v>
          </cell>
          <cell r="R11120">
            <v>124.01668434554782</v>
          </cell>
        </row>
        <row r="11121">
          <cell r="F11121">
            <v>33.655861382025641</v>
          </cell>
          <cell r="K11121">
            <v>46.350464892358204</v>
          </cell>
          <cell r="R11121">
            <v>125.63457103284942</v>
          </cell>
        </row>
        <row r="11122">
          <cell r="F11122">
            <v>33.056672245313592</v>
          </cell>
          <cell r="K11122">
            <v>45.275287367731572</v>
          </cell>
          <cell r="R11122">
            <v>121.41060104098663</v>
          </cell>
        </row>
        <row r="11123">
          <cell r="F11123">
            <v>31.923036912336219</v>
          </cell>
          <cell r="K11123">
            <v>43.364793928769856</v>
          </cell>
          <cell r="R11123">
            <v>116.09328582040973</v>
          </cell>
        </row>
        <row r="11124">
          <cell r="F11124">
            <v>32.677646099723354</v>
          </cell>
          <cell r="K11124">
            <v>45.02534338262177</v>
          </cell>
          <cell r="R11124">
            <v>119.18656998201047</v>
          </cell>
        </row>
        <row r="11125">
          <cell r="F11125">
            <v>34.831277410144942</v>
          </cell>
          <cell r="K11125">
            <v>48.102294587590883</v>
          </cell>
          <cell r="R11125">
            <v>125.93470045792175</v>
          </cell>
        </row>
        <row r="11126">
          <cell r="F11126">
            <v>35.049034387713967</v>
          </cell>
          <cell r="K11126">
            <v>48.452037829267823</v>
          </cell>
          <cell r="R11126">
            <v>126.27736912938668</v>
          </cell>
        </row>
        <row r="11127">
          <cell r="F11127">
            <v>31.706147481830406</v>
          </cell>
          <cell r="K11127">
            <v>43.254654356791633</v>
          </cell>
          <cell r="R11127">
            <v>116.30611474114527</v>
          </cell>
        </row>
        <row r="11128">
          <cell r="F11128">
            <v>31.431255666492532</v>
          </cell>
          <cell r="K11128">
            <v>42.675154852933588</v>
          </cell>
          <cell r="R11128">
            <v>114.72012335514657</v>
          </cell>
        </row>
        <row r="11129">
          <cell r="F11129">
            <v>29.931282324148984</v>
          </cell>
          <cell r="K11129">
            <v>41.757974516473709</v>
          </cell>
          <cell r="R11129">
            <v>113.88059957690433</v>
          </cell>
        </row>
        <row r="11130">
          <cell r="F11130">
            <v>28.270773393062807</v>
          </cell>
          <cell r="K11130">
            <v>39.474893679629893</v>
          </cell>
          <cell r="R11130">
            <v>109.45634660783126</v>
          </cell>
        </row>
        <row r="11131">
          <cell r="F11131">
            <v>28.322467159334327</v>
          </cell>
          <cell r="K11131">
            <v>39.650556884377018</v>
          </cell>
          <cell r="R11131">
            <v>110.38960528842914</v>
          </cell>
        </row>
        <row r="11132">
          <cell r="F11132">
            <v>26.202063811705361</v>
          </cell>
          <cell r="K11132">
            <v>36.648570617131952</v>
          </cell>
          <cell r="R11132">
            <v>103.75863118302168</v>
          </cell>
        </row>
        <row r="11133">
          <cell r="F11133">
            <v>25.327718823782444</v>
          </cell>
          <cell r="K11133">
            <v>35.332487907158217</v>
          </cell>
          <cell r="R11133">
            <v>101.06740079911337</v>
          </cell>
        </row>
        <row r="11134">
          <cell r="F11134">
            <v>23.799630559226394</v>
          </cell>
          <cell r="K11134">
            <v>32.830846855205323</v>
          </cell>
          <cell r="R11134">
            <v>95.46654531654687</v>
          </cell>
        </row>
        <row r="11135">
          <cell r="F11135">
            <v>23.389923109625787</v>
          </cell>
          <cell r="K11135">
            <v>32.294337016179171</v>
          </cell>
          <cell r="R11135">
            <v>94.039607903315215</v>
          </cell>
        </row>
        <row r="11136">
          <cell r="F11136">
            <v>21.910374566106146</v>
          </cell>
          <cell r="K11136">
            <v>29.515299428292192</v>
          </cell>
          <cell r="R11136">
            <v>87.971504753934767</v>
          </cell>
        </row>
        <row r="11137">
          <cell r="F11137">
            <v>20.377090089776647</v>
          </cell>
          <cell r="K11137">
            <v>27.224858079337693</v>
          </cell>
          <cell r="R11137">
            <v>66.079773042733379</v>
          </cell>
        </row>
        <row r="11138">
          <cell r="F11138">
            <v>19.438274866099892</v>
          </cell>
          <cell r="K11138">
            <v>25.598851732756859</v>
          </cell>
          <cell r="R11138">
            <v>58.717583983770936</v>
          </cell>
        </row>
        <row r="11139">
          <cell r="F11139">
            <v>18.183266358349996</v>
          </cell>
          <cell r="K11139">
            <v>23.855818265219821</v>
          </cell>
          <cell r="R11139">
            <v>55.595100280612563</v>
          </cell>
        </row>
        <row r="11140">
          <cell r="F11140">
            <v>17.431993203962897</v>
          </cell>
          <cell r="K11140">
            <v>22.802737586908389</v>
          </cell>
          <cell r="R11140">
            <v>53.480409488762426</v>
          </cell>
        </row>
        <row r="11141">
          <cell r="F11141">
            <v>16.925694892655944</v>
          </cell>
          <cell r="K11141">
            <v>21.933778005982692</v>
          </cell>
          <cell r="R11141">
            <v>51.959239586961317</v>
          </cell>
        </row>
        <row r="11142">
          <cell r="F11142">
            <v>16.196665856479761</v>
          </cell>
          <cell r="K11142">
            <v>20.932134774497666</v>
          </cell>
          <cell r="R11142">
            <v>49.959641975993819</v>
          </cell>
        </row>
        <row r="11143">
          <cell r="F11143">
            <v>15.574954259599881</v>
          </cell>
          <cell r="K11143">
            <v>20.003063019735535</v>
          </cell>
          <cell r="R11143">
            <v>48.150256964043948</v>
          </cell>
        </row>
        <row r="11144">
          <cell r="F11144">
            <v>15.300888038419927</v>
          </cell>
          <cell r="K11144">
            <v>19.472973156742988</v>
          </cell>
          <cell r="R11144">
            <v>47.232450053899989</v>
          </cell>
        </row>
        <row r="11145">
          <cell r="F11145">
            <v>15.81510355854855</v>
          </cell>
          <cell r="K11145">
            <v>20.448494542353693</v>
          </cell>
          <cell r="R11145">
            <v>49.128559531220212</v>
          </cell>
        </row>
        <row r="11146">
          <cell r="F11146">
            <v>15.845897168329913</v>
          </cell>
          <cell r="K11146">
            <v>20.408368738198821</v>
          </cell>
          <cell r="R11146">
            <v>49.03417232643433</v>
          </cell>
        </row>
        <row r="11147">
          <cell r="F11147">
            <v>15.50633901021321</v>
          </cell>
          <cell r="K11147">
            <v>19.78712910083075</v>
          </cell>
          <cell r="R11147">
            <v>47.713399732564291</v>
          </cell>
        </row>
        <row r="11148">
          <cell r="F11148">
            <v>15.438043237734906</v>
          </cell>
          <cell r="K11148">
            <v>19.784584050993832</v>
          </cell>
          <cell r="R11148">
            <v>47.843018153723023</v>
          </cell>
        </row>
        <row r="11149">
          <cell r="F11149">
            <v>14.487479450591474</v>
          </cell>
          <cell r="K11149">
            <v>18.232556826933948</v>
          </cell>
          <cell r="R11149">
            <v>44.907906766243812</v>
          </cell>
        </row>
        <row r="11150">
          <cell r="F11150">
            <v>14.622779345357593</v>
          </cell>
          <cell r="K11150">
            <v>18.533774163248538</v>
          </cell>
          <cell r="R11150">
            <v>45.416362822314028</v>
          </cell>
        </row>
        <row r="11151">
          <cell r="F11151">
            <v>14.732435017740688</v>
          </cell>
          <cell r="K11151">
            <v>18.618429811859894</v>
          </cell>
          <cell r="R11151">
            <v>45.681531108290777</v>
          </cell>
        </row>
        <row r="11152">
          <cell r="F11152">
            <v>14.868243601265444</v>
          </cell>
          <cell r="K11152">
            <v>18.898892790750985</v>
          </cell>
          <cell r="R11152">
            <v>46.219951295345318</v>
          </cell>
        </row>
        <row r="11153">
          <cell r="F11153">
            <v>15.15907117906691</v>
          </cell>
          <cell r="K11153">
            <v>19.17172592349689</v>
          </cell>
          <cell r="R11153">
            <v>46.584788506976352</v>
          </cell>
        </row>
        <row r="11154">
          <cell r="F11154">
            <v>15.124148659976523</v>
          </cell>
          <cell r="K11154">
            <v>18.737616356882224</v>
          </cell>
          <cell r="R11154">
            <v>45.864350021059636</v>
          </cell>
        </row>
        <row r="11155">
          <cell r="F11155">
            <v>15.290015295461167</v>
          </cell>
          <cell r="K11155">
            <v>19.016631029138146</v>
          </cell>
          <cell r="R11155">
            <v>46.311162775967354</v>
          </cell>
        </row>
        <row r="11156">
          <cell r="F11156">
            <v>15.49310718536325</v>
          </cell>
          <cell r="K11156">
            <v>19.374396462399833</v>
          </cell>
          <cell r="R11156">
            <v>49.873997747292897</v>
          </cell>
        </row>
        <row r="11157">
          <cell r="F11157">
            <v>16.472399352958483</v>
          </cell>
          <cell r="K11157">
            <v>20.741751824600779</v>
          </cell>
          <cell r="R11157">
            <v>67.333879347973763</v>
          </cell>
        </row>
        <row r="11158">
          <cell r="F11158">
            <v>16.038365387200908</v>
          </cell>
          <cell r="K11158">
            <v>20.499851324835369</v>
          </cell>
          <cell r="R11158">
            <v>66.832952160931868</v>
          </cell>
        </row>
        <row r="11159">
          <cell r="F11159">
            <v>16.584248198300873</v>
          </cell>
          <cell r="K11159">
            <v>21.541674536217588</v>
          </cell>
          <cell r="R11159">
            <v>69.297626242134925</v>
          </cell>
        </row>
        <row r="11160">
          <cell r="F11160">
            <v>16.51157588573318</v>
          </cell>
          <cell r="K11160">
            <v>21.526584274069677</v>
          </cell>
          <cell r="R11160">
            <v>69.283703322912203</v>
          </cell>
        </row>
        <row r="11161">
          <cell r="F11161">
            <v>16.404263388700993</v>
          </cell>
          <cell r="K11161">
            <v>21.531735179685739</v>
          </cell>
          <cell r="R11161">
            <v>69.551345104430567</v>
          </cell>
        </row>
        <row r="11162">
          <cell r="F11162">
            <v>15.889550445318015</v>
          </cell>
          <cell r="K11162">
            <v>20.575602517747281</v>
          </cell>
          <cell r="R11162">
            <v>67.587584146800992</v>
          </cell>
        </row>
        <row r="11163">
          <cell r="F11163">
            <v>15.407660935429842</v>
          </cell>
          <cell r="K11163">
            <v>19.993501685862682</v>
          </cell>
          <cell r="R11163">
            <v>67.522718980905481</v>
          </cell>
        </row>
        <row r="11164">
          <cell r="F11164">
            <v>15.43031137208369</v>
          </cell>
          <cell r="K11164">
            <v>20.036968182075576</v>
          </cell>
          <cell r="R11164">
            <v>70.473779424071694</v>
          </cell>
        </row>
        <row r="11165">
          <cell r="F11165">
            <v>15.239659604895341</v>
          </cell>
          <cell r="K11165">
            <v>19.673879571789744</v>
          </cell>
          <cell r="R11165">
            <v>74.166169549925243</v>
          </cell>
        </row>
        <row r="11166">
          <cell r="F11166">
            <v>14.780547148640522</v>
          </cell>
          <cell r="K11166">
            <v>18.86452804260345</v>
          </cell>
          <cell r="R11166">
            <v>77.598894692155284</v>
          </cell>
        </row>
        <row r="11167">
          <cell r="F11167">
            <v>14.015308148319273</v>
          </cell>
          <cell r="K11167">
            <v>17.567327040205793</v>
          </cell>
          <cell r="R11167">
            <v>82.32825769314654</v>
          </cell>
        </row>
        <row r="11168">
          <cell r="F11168">
            <v>14.274210227691494</v>
          </cell>
          <cell r="K11168">
            <v>17.881052092869727</v>
          </cell>
          <cell r="R11168">
            <v>93.784997968064133</v>
          </cell>
        </row>
        <row r="11169">
          <cell r="F11169">
            <v>14.643295294117117</v>
          </cell>
          <cell r="K11169">
            <v>18.120886549084535</v>
          </cell>
          <cell r="R11169">
            <v>105.72837008828743</v>
          </cell>
        </row>
        <row r="11170">
          <cell r="F11170">
            <v>14.091517208127259</v>
          </cell>
          <cell r="K11170">
            <v>17.236408796303589</v>
          </cell>
          <cell r="R11170">
            <v>113.92756418460708</v>
          </cell>
        </row>
        <row r="11171">
          <cell r="F11171">
            <v>14.330228523608234</v>
          </cell>
          <cell r="K11171">
            <v>17.59273978185621</v>
          </cell>
          <cell r="R11171">
            <v>125.40933342879495</v>
          </cell>
        </row>
        <row r="11172">
          <cell r="F11172">
            <v>14.95417165921755</v>
          </cell>
          <cell r="K11172">
            <v>18.431563739708924</v>
          </cell>
          <cell r="R11172">
            <v>139.56615433957123</v>
          </cell>
        </row>
        <row r="11173">
          <cell r="F11173">
            <v>16.552783917240333</v>
          </cell>
          <cell r="K11173">
            <v>21.21787149643578</v>
          </cell>
          <cell r="R11173">
            <v>163.32791369731734</v>
          </cell>
        </row>
        <row r="11174">
          <cell r="F11174">
            <v>18.214642184390808</v>
          </cell>
          <cell r="K11174">
            <v>23.827674473749173</v>
          </cell>
          <cell r="R11174">
            <v>186.7358352592025</v>
          </cell>
        </row>
        <row r="11175">
          <cell r="F11175">
            <v>18.950457982645126</v>
          </cell>
          <cell r="K11175">
            <v>25.174978683601985</v>
          </cell>
          <cell r="R11175">
            <v>204.87783798883052</v>
          </cell>
        </row>
        <row r="11176">
          <cell r="F11176">
            <v>20.186531390665412</v>
          </cell>
          <cell r="K11176">
            <v>27.271852757439692</v>
          </cell>
          <cell r="R11176">
            <v>225.78950634039779</v>
          </cell>
        </row>
        <row r="11177">
          <cell r="F11177">
            <v>22.102932582219818</v>
          </cell>
          <cell r="K11177">
            <v>30.188320146592975</v>
          </cell>
          <cell r="R11177">
            <v>250.30380305662828</v>
          </cell>
        </row>
        <row r="11178">
          <cell r="F11178">
            <v>23.029256673777851</v>
          </cell>
          <cell r="K11178">
            <v>32.017767021569881</v>
          </cell>
          <cell r="R11178">
            <v>268.22468360789838</v>
          </cell>
        </row>
        <row r="11179">
          <cell r="F11179">
            <v>24.703762650252806</v>
          </cell>
          <cell r="K11179">
            <v>34.992951166139974</v>
          </cell>
          <cell r="R11179">
            <v>291.33837086692932</v>
          </cell>
        </row>
        <row r="11180">
          <cell r="F11180">
            <v>25.981141154393463</v>
          </cell>
          <cell r="K11180">
            <v>37.016705274372086</v>
          </cell>
          <cell r="R11180">
            <v>308.49431124170729</v>
          </cell>
        </row>
        <row r="11181">
          <cell r="F11181">
            <v>26.660184304378962</v>
          </cell>
          <cell r="K11181">
            <v>38.173740909753249</v>
          </cell>
          <cell r="R11181">
            <v>321.86193634732518</v>
          </cell>
        </row>
        <row r="11182">
          <cell r="F11182">
            <v>28.243883125335948</v>
          </cell>
          <cell r="K11182">
            <v>40.165443619303737</v>
          </cell>
          <cell r="R11182">
            <v>337.94857984636798</v>
          </cell>
        </row>
        <row r="11183">
          <cell r="F11183">
            <v>27.728392779693031</v>
          </cell>
          <cell r="K11183">
            <v>39.641742865936223</v>
          </cell>
          <cell r="R11183">
            <v>316.9893461724414</v>
          </cell>
        </row>
        <row r="11184">
          <cell r="F11184">
            <v>27.670500299648687</v>
          </cell>
          <cell r="K11184">
            <v>39.449586729873815</v>
          </cell>
          <cell r="R11184">
            <v>334.09185066893866</v>
          </cell>
        </row>
        <row r="11185">
          <cell r="F11185">
            <v>29.235241894597436</v>
          </cell>
          <cell r="K11185">
            <v>41.784472867825556</v>
          </cell>
          <cell r="R11185">
            <v>362.73307362056875</v>
          </cell>
        </row>
        <row r="11186">
          <cell r="F11186">
            <v>30.168090371237984</v>
          </cell>
          <cell r="K11186">
            <v>43.460061819362402</v>
          </cell>
          <cell r="R11186">
            <v>375.62905679854009</v>
          </cell>
        </row>
        <row r="11187">
          <cell r="F11187">
            <v>30.341975860263815</v>
          </cell>
          <cell r="K11187">
            <v>43.890138747454664</v>
          </cell>
          <cell r="R11187">
            <v>377.92158821959976</v>
          </cell>
        </row>
        <row r="11188">
          <cell r="F11188">
            <v>31.195177862611096</v>
          </cell>
          <cell r="K11188">
            <v>45.857671768794731</v>
          </cell>
          <cell r="R11188">
            <v>387.86510526374963</v>
          </cell>
        </row>
        <row r="11189">
          <cell r="F11189">
            <v>31.947143547489269</v>
          </cell>
          <cell r="K11189">
            <v>46.634090796271742</v>
          </cell>
          <cell r="R11189">
            <v>391.58497819495693</v>
          </cell>
        </row>
        <row r="11190">
          <cell r="F11190">
            <v>32.487266768923803</v>
          </cell>
          <cell r="K11190">
            <v>47.160764686354518</v>
          </cell>
          <cell r="R11190">
            <v>393.05085515900555</v>
          </cell>
        </row>
        <row r="11191">
          <cell r="F11191">
            <v>31.754504613677625</v>
          </cell>
          <cell r="K11191">
            <v>46.0468029501722</v>
          </cell>
          <cell r="R11191">
            <v>387.61401527331975</v>
          </cell>
        </row>
        <row r="11192">
          <cell r="F11192">
            <v>32.212461258204904</v>
          </cell>
          <cell r="K11192">
            <v>46.776690420385641</v>
          </cell>
          <cell r="R11192">
            <v>387.54400495138941</v>
          </cell>
        </row>
        <row r="11193">
          <cell r="F11193">
            <v>30.966374168498128</v>
          </cell>
          <cell r="K11193">
            <v>44.8947275225526</v>
          </cell>
          <cell r="R11193">
            <v>374.51463480243012</v>
          </cell>
        </row>
        <row r="11194">
          <cell r="F11194">
            <v>31.231015029881465</v>
          </cell>
          <cell r="K11194">
            <v>44.823178325033979</v>
          </cell>
          <cell r="R11194">
            <v>369.79551112778324</v>
          </cell>
        </row>
        <row r="11195">
          <cell r="F11195">
            <v>31.547113615255331</v>
          </cell>
          <cell r="K11195">
            <v>44.931584238381767</v>
          </cell>
          <cell r="R11195">
            <v>365.37562951236191</v>
          </cell>
        </row>
        <row r="11196">
          <cell r="F11196">
            <v>29.402821638420701</v>
          </cell>
          <cell r="K11196">
            <v>41.775696558710315</v>
          </cell>
          <cell r="R11196">
            <v>348.4596059930326</v>
          </cell>
        </row>
        <row r="11197">
          <cell r="F11197">
            <v>29.911770945036526</v>
          </cell>
          <cell r="K11197">
            <v>42.724593029946377</v>
          </cell>
          <cell r="R11197">
            <v>348.85539042762088</v>
          </cell>
        </row>
        <row r="11198">
          <cell r="F11198">
            <v>25.748075988925851</v>
          </cell>
          <cell r="K11198">
            <v>35.699000028600437</v>
          </cell>
          <cell r="R11198">
            <v>292.35391571110102</v>
          </cell>
        </row>
        <row r="11199">
          <cell r="F11199">
            <v>24.00099827811211</v>
          </cell>
          <cell r="K11199">
            <v>32.745740465178855</v>
          </cell>
          <cell r="R11199">
            <v>259.70631894624006</v>
          </cell>
        </row>
        <row r="11200">
          <cell r="F11200">
            <v>26.708337532811534</v>
          </cell>
          <cell r="K11200">
            <v>37.381292986557099</v>
          </cell>
          <cell r="R11200">
            <v>299.62489221400403</v>
          </cell>
        </row>
        <row r="11201">
          <cell r="F11201">
            <v>24.308150719217569</v>
          </cell>
          <cell r="K11201">
            <v>33.369760068301261</v>
          </cell>
          <cell r="R11201">
            <v>267.51308653678922</v>
          </cell>
        </row>
        <row r="11202">
          <cell r="F11202">
            <v>21.948931119463222</v>
          </cell>
          <cell r="K11202">
            <v>29.13042897114844</v>
          </cell>
          <cell r="R11202">
            <v>237.60801676403875</v>
          </cell>
        </row>
        <row r="11203">
          <cell r="F11203">
            <v>19.916695144322478</v>
          </cell>
          <cell r="K11203">
            <v>26.118414580542812</v>
          </cell>
          <cell r="R11203">
            <v>214.21058996695916</v>
          </cell>
        </row>
        <row r="11204">
          <cell r="F11204">
            <v>18.345292176934525</v>
          </cell>
          <cell r="K11204">
            <v>23.634878158286448</v>
          </cell>
          <cell r="R11204">
            <v>192.80079343816308</v>
          </cell>
        </row>
        <row r="11205">
          <cell r="F11205">
            <v>17.109635199750095</v>
          </cell>
          <cell r="K11205">
            <v>21.392815897741695</v>
          </cell>
          <cell r="R11205">
            <v>171.19015003725747</v>
          </cell>
        </row>
        <row r="11206">
          <cell r="F11206">
            <v>15.431448819491614</v>
          </cell>
          <cell r="K11206">
            <v>18.721405628540321</v>
          </cell>
          <cell r="R11206">
            <v>147.55730619917318</v>
          </cell>
        </row>
        <row r="11207">
          <cell r="F11207">
            <v>15.756943562230926</v>
          </cell>
          <cell r="K11207">
            <v>19.56635708041518</v>
          </cell>
          <cell r="R11207">
            <v>139.82880361712782</v>
          </cell>
        </row>
        <row r="11208">
          <cell r="F11208">
            <v>16.84878797355093</v>
          </cell>
          <cell r="K11208">
            <v>21.426102067621486</v>
          </cell>
          <cell r="R11208">
            <v>135.93118751182897</v>
          </cell>
        </row>
        <row r="11209">
          <cell r="F11209">
            <v>18.61268561143109</v>
          </cell>
          <cell r="K11209">
            <v>24.264363775170033</v>
          </cell>
          <cell r="R11209">
            <v>134.91983601677802</v>
          </cell>
        </row>
        <row r="11210">
          <cell r="F11210">
            <v>18.708548654046812</v>
          </cell>
          <cell r="K11210">
            <v>24.423220958307354</v>
          </cell>
          <cell r="R11210">
            <v>124.28850273879362</v>
          </cell>
        </row>
        <row r="11211">
          <cell r="F11211">
            <v>21.45261492498226</v>
          </cell>
          <cell r="K11211">
            <v>28.857821618692022</v>
          </cell>
          <cell r="R11211">
            <v>126.84521143952574</v>
          </cell>
        </row>
        <row r="11212">
          <cell r="F11212">
            <v>23.244342842891829</v>
          </cell>
          <cell r="K11212">
            <v>31.894051076329657</v>
          </cell>
          <cell r="R11212">
            <v>124.63440353166766</v>
          </cell>
        </row>
        <row r="11213">
          <cell r="F11213">
            <v>25.401484940337326</v>
          </cell>
          <cell r="K11213">
            <v>35.708395303952614</v>
          </cell>
          <cell r="R11213">
            <v>124.72037666957301</v>
          </cell>
        </row>
        <row r="11214">
          <cell r="F11214">
            <v>26.85720100328049</v>
          </cell>
          <cell r="K11214">
            <v>38.500448268598085</v>
          </cell>
          <cell r="R11214">
            <v>123.25428102233002</v>
          </cell>
        </row>
        <row r="11215">
          <cell r="F11215">
            <v>26.348692272625037</v>
          </cell>
          <cell r="K11215">
            <v>37.403574042810774</v>
          </cell>
          <cell r="R11215">
            <v>114.67235131945365</v>
          </cell>
        </row>
        <row r="11216">
          <cell r="F11216">
            <v>28.291564694910843</v>
          </cell>
          <cell r="K11216">
            <v>40.615951752520076</v>
          </cell>
          <cell r="R11216">
            <v>118.69032095526414</v>
          </cell>
        </row>
        <row r="11217">
          <cell r="F11217">
            <v>30.174318508593238</v>
          </cell>
          <cell r="K11217">
            <v>43.606972900293577</v>
          </cell>
          <cell r="R11217">
            <v>123.53296102318949</v>
          </cell>
        </row>
        <row r="11218">
          <cell r="F11218">
            <v>30.683714677015409</v>
          </cell>
          <cell r="K11218">
            <v>43.877616244244599</v>
          </cell>
          <cell r="R11218">
            <v>122.39475110797842</v>
          </cell>
        </row>
        <row r="11219">
          <cell r="F11219">
            <v>30.975729366994809</v>
          </cell>
          <cell r="K11219">
            <v>43.977323137194546</v>
          </cell>
          <cell r="R11219">
            <v>121.0272766456027</v>
          </cell>
        </row>
        <row r="11220">
          <cell r="F11220">
            <v>30.100679767480795</v>
          </cell>
          <cell r="K11220">
            <v>42.542209631511689</v>
          </cell>
          <cell r="R11220">
            <v>117.41080100009752</v>
          </cell>
        </row>
        <row r="11221">
          <cell r="F11221">
            <v>31.01035500748344</v>
          </cell>
          <cell r="K11221">
            <v>43.876268214773006</v>
          </cell>
          <cell r="R11221">
            <v>120.21658445792632</v>
          </cell>
        </row>
        <row r="11222">
          <cell r="F11222">
            <v>30.594634754572084</v>
          </cell>
          <cell r="K11222">
            <v>42.596070637236515</v>
          </cell>
          <cell r="R11222">
            <v>117.52053134294411</v>
          </cell>
        </row>
        <row r="11223">
          <cell r="F11223">
            <v>31.352006934997018</v>
          </cell>
          <cell r="K11223">
            <v>42.761340198240781</v>
          </cell>
          <cell r="R11223">
            <v>117.72745651004512</v>
          </cell>
        </row>
        <row r="11224">
          <cell r="F11224">
            <v>30.357972546201193</v>
          </cell>
          <cell r="K11224">
            <v>41.555238651808097</v>
          </cell>
          <cell r="R11224">
            <v>115.1047603066898</v>
          </cell>
        </row>
        <row r="11225">
          <cell r="F11225">
            <v>29.060774601968763</v>
          </cell>
          <cell r="K11225">
            <v>39.159579329672013</v>
          </cell>
          <cell r="R11225">
            <v>109.94138026055624</v>
          </cell>
        </row>
        <row r="11226">
          <cell r="F11226">
            <v>26.84258515922021</v>
          </cell>
          <cell r="K11226">
            <v>35.466094248539683</v>
          </cell>
          <cell r="R11226">
            <v>101.61565277236785</v>
          </cell>
        </row>
        <row r="11227">
          <cell r="F11227">
            <v>26.178008211802283</v>
          </cell>
          <cell r="K11227">
            <v>34.114510623525234</v>
          </cell>
          <cell r="R11227">
            <v>98.413955677775448</v>
          </cell>
        </row>
        <row r="11228">
          <cell r="F11228">
            <v>26.345059642998987</v>
          </cell>
          <cell r="K11228">
            <v>33.241009808932496</v>
          </cell>
          <cell r="R11228">
            <v>96.559581509427929</v>
          </cell>
        </row>
        <row r="11229">
          <cell r="F11229">
            <v>26.021262996035013</v>
          </cell>
          <cell r="K11229">
            <v>32.348356315536527</v>
          </cell>
          <cell r="R11229">
            <v>94.277453916086074</v>
          </cell>
        </row>
        <row r="11230">
          <cell r="F11230">
            <v>24.732630420592024</v>
          </cell>
          <cell r="K11230">
            <v>30.49484174178782</v>
          </cell>
          <cell r="R11230">
            <v>90.098446778971109</v>
          </cell>
        </row>
        <row r="11231">
          <cell r="F11231">
            <v>22.535243046037408</v>
          </cell>
          <cell r="K11231">
            <v>27.473487388047136</v>
          </cell>
          <cell r="R11231">
            <v>83.16408763089926</v>
          </cell>
        </row>
        <row r="11232">
          <cell r="F11232">
            <v>21.971523328343032</v>
          </cell>
          <cell r="K11232">
            <v>26.166982136566329</v>
          </cell>
          <cell r="R11232">
            <v>80.018156404819692</v>
          </cell>
        </row>
        <row r="11233">
          <cell r="F11233">
            <v>21.835528923478446</v>
          </cell>
          <cell r="K11233">
            <v>26.198519645388771</v>
          </cell>
          <cell r="R11233">
            <v>79.776724000050251</v>
          </cell>
        </row>
        <row r="11234">
          <cell r="F11234">
            <v>20.617190576175169</v>
          </cell>
          <cell r="K11234">
            <v>24.986293004100542</v>
          </cell>
          <cell r="R11234">
            <v>76.886082967292879</v>
          </cell>
        </row>
        <row r="11235">
          <cell r="F11235">
            <v>20.018144669323995</v>
          </cell>
          <cell r="K11235">
            <v>23.631648273966849</v>
          </cell>
          <cell r="R11235">
            <v>73.757045580563172</v>
          </cell>
        </row>
        <row r="11236">
          <cell r="F11236">
            <v>19.404371968199886</v>
          </cell>
          <cell r="K11236">
            <v>22.526820933133081</v>
          </cell>
          <cell r="R11236">
            <v>71.004046596344153</v>
          </cell>
        </row>
        <row r="11237">
          <cell r="F11237">
            <v>18.881789643130382</v>
          </cell>
          <cell r="K11237">
            <v>21.448886426452855</v>
          </cell>
          <cell r="R11237">
            <v>68.335711044331489</v>
          </cell>
        </row>
        <row r="11238">
          <cell r="F11238">
            <v>18.415145504871038</v>
          </cell>
          <cell r="K11238">
            <v>20.915847062536663</v>
          </cell>
          <cell r="R11238">
            <v>67.194191469341249</v>
          </cell>
        </row>
        <row r="11239">
          <cell r="F11239">
            <v>18.579504626796091</v>
          </cell>
          <cell r="K11239">
            <v>21.262137120926237</v>
          </cell>
          <cell r="R11239">
            <v>67.988440949429517</v>
          </cell>
        </row>
        <row r="11240">
          <cell r="F11240">
            <v>17.586148217169846</v>
          </cell>
          <cell r="K11240">
            <v>20.57321015012284</v>
          </cell>
          <cell r="R11240">
            <v>66.384577613075933</v>
          </cell>
        </row>
        <row r="11241">
          <cell r="F11241">
            <v>17.561119188218502</v>
          </cell>
          <cell r="K11241">
            <v>20.601404586506504</v>
          </cell>
          <cell r="R11241">
            <v>66.500437973575387</v>
          </cell>
        </row>
        <row r="11242">
          <cell r="F11242">
            <v>16.988185229106346</v>
          </cell>
          <cell r="K11242">
            <v>19.579676116899886</v>
          </cell>
          <cell r="R11242">
            <v>64.141831509440991</v>
          </cell>
        </row>
        <row r="11243">
          <cell r="F11243">
            <v>16.788486700496314</v>
          </cell>
          <cell r="K11243">
            <v>19.54792357586474</v>
          </cell>
          <cell r="R11243">
            <v>63.908237055260173</v>
          </cell>
        </row>
        <row r="11244">
          <cell r="F11244">
            <v>16.943434564358586</v>
          </cell>
          <cell r="K11244">
            <v>19.986902783471649</v>
          </cell>
          <cell r="R11244">
            <v>65.055810963506516</v>
          </cell>
        </row>
        <row r="11245">
          <cell r="F11245">
            <v>16.97955725153308</v>
          </cell>
          <cell r="K11245">
            <v>19.88101378861359</v>
          </cell>
          <cell r="R11245">
            <v>64.79830709432467</v>
          </cell>
        </row>
        <row r="11246">
          <cell r="F11246">
            <v>16.911853623094245</v>
          </cell>
          <cell r="K11246">
            <v>19.821499376100146</v>
          </cell>
          <cell r="R11246">
            <v>64.704533587374684</v>
          </cell>
        </row>
        <row r="11247">
          <cell r="F11247">
            <v>16.902065495009346</v>
          </cell>
          <cell r="K11247">
            <v>19.447710571113969</v>
          </cell>
          <cell r="R11247">
            <v>63.933904515156911</v>
          </cell>
        </row>
        <row r="11248">
          <cell r="F11248">
            <v>16.623661812361352</v>
          </cell>
          <cell r="K11248">
            <v>18.969616981622725</v>
          </cell>
          <cell r="R11248">
            <v>62.472531879302409</v>
          </cell>
        </row>
        <row r="11249">
          <cell r="F11249">
            <v>17.462574603509939</v>
          </cell>
          <cell r="K11249">
            <v>20.196642217972563</v>
          </cell>
          <cell r="R11249">
            <v>65.270659422769782</v>
          </cell>
        </row>
        <row r="11250">
          <cell r="F11250">
            <v>17.601802250242319</v>
          </cell>
          <cell r="K11250">
            <v>20.252028008695497</v>
          </cell>
          <cell r="R11250">
            <v>65.446585900280752</v>
          </cell>
        </row>
        <row r="11251">
          <cell r="F11251">
            <v>17.979575271812188</v>
          </cell>
          <cell r="K11251">
            <v>21.240057506862058</v>
          </cell>
          <cell r="R11251">
            <v>67.663562536183633</v>
          </cell>
        </row>
        <row r="11252">
          <cell r="F11252">
            <v>18.302791257407986</v>
          </cell>
          <cell r="K11252">
            <v>21.650171130248349</v>
          </cell>
          <cell r="R11252">
            <v>68.459404700390465</v>
          </cell>
        </row>
        <row r="11253">
          <cell r="F11253">
            <v>19.634742903367417</v>
          </cell>
          <cell r="K11253">
            <v>23.041484320524525</v>
          </cell>
          <cell r="R11253">
            <v>71.549122271529697</v>
          </cell>
        </row>
        <row r="11254">
          <cell r="F11254">
            <v>20.156965138594501</v>
          </cell>
          <cell r="K11254">
            <v>23.578585273164332</v>
          </cell>
          <cell r="R11254">
            <v>72.247528160532852</v>
          </cell>
        </row>
        <row r="11255">
          <cell r="F11255">
            <v>22.148873479103887</v>
          </cell>
          <cell r="K11255">
            <v>25.357645946847466</v>
          </cell>
          <cell r="R11255">
            <v>74.350395194268316</v>
          </cell>
        </row>
        <row r="11256">
          <cell r="F11256">
            <v>23.872168178165868</v>
          </cell>
          <cell r="K11256">
            <v>26.228383948841831</v>
          </cell>
          <cell r="R11256">
            <v>75.301706326786089</v>
          </cell>
        </row>
        <row r="11257">
          <cell r="F11257">
            <v>27.961185655747286</v>
          </cell>
          <cell r="K11257">
            <v>30.521118980397098</v>
          </cell>
          <cell r="R11257">
            <v>76.874296159262556</v>
          </cell>
        </row>
        <row r="11258">
          <cell r="F11258">
            <v>29.306146506832846</v>
          </cell>
          <cell r="K11258">
            <v>30.556443544074096</v>
          </cell>
          <cell r="R11258">
            <v>76.194792691933301</v>
          </cell>
        </row>
        <row r="11259">
          <cell r="F11259">
            <v>30.672288201444228</v>
          </cell>
          <cell r="K11259">
            <v>31.782868746942157</v>
          </cell>
          <cell r="R11259">
            <v>79.824178901172971</v>
          </cell>
        </row>
        <row r="11260">
          <cell r="F11260">
            <v>31.19333737528758</v>
          </cell>
          <cell r="K11260">
            <v>31.243349180156791</v>
          </cell>
          <cell r="R11260">
            <v>81.266773696362478</v>
          </cell>
        </row>
        <row r="11261">
          <cell r="F11261">
            <v>33.806356816147627</v>
          </cell>
          <cell r="K11261">
            <v>30.40092481749457</v>
          </cell>
          <cell r="R11261">
            <v>84.008243097025542</v>
          </cell>
        </row>
        <row r="11262">
          <cell r="F11262">
            <v>34.157385128366194</v>
          </cell>
          <cell r="K11262">
            <v>31.08895152730474</v>
          </cell>
          <cell r="R11262">
            <v>90.264903575793383</v>
          </cell>
        </row>
        <row r="11263">
          <cell r="F11263">
            <v>31.80356998848816</v>
          </cell>
          <cell r="K11263">
            <v>28.680208586643968</v>
          </cell>
          <cell r="R11263">
            <v>94.667924926846197</v>
          </cell>
        </row>
        <row r="11264">
          <cell r="F11264">
            <v>32.656982317871311</v>
          </cell>
          <cell r="K11264">
            <v>29.43335358613454</v>
          </cell>
          <cell r="R11264">
            <v>106.12749972660907</v>
          </cell>
        </row>
        <row r="11265">
          <cell r="F11265">
            <v>32.227681370782996</v>
          </cell>
          <cell r="K11265">
            <v>29.418915004656267</v>
          </cell>
          <cell r="R11265">
            <v>118.07026415045178</v>
          </cell>
        </row>
        <row r="11266">
          <cell r="F11266">
            <v>30.117012502541908</v>
          </cell>
          <cell r="K11266">
            <v>26.709574549539944</v>
          </cell>
          <cell r="R11266">
            <v>121.90492881225477</v>
          </cell>
        </row>
        <row r="11267">
          <cell r="F11267">
            <v>30.413897363589047</v>
          </cell>
          <cell r="K11267">
            <v>25.297742673845313</v>
          </cell>
          <cell r="R11267">
            <v>126.68985409356118</v>
          </cell>
        </row>
        <row r="11268">
          <cell r="F11268">
            <v>30.233346320843705</v>
          </cell>
          <cell r="K11268">
            <v>24.823054426616373</v>
          </cell>
          <cell r="R11268">
            <v>137.40782681537993</v>
          </cell>
        </row>
        <row r="11269">
          <cell r="F11269">
            <v>28.839587264849161</v>
          </cell>
          <cell r="K11269">
            <v>25.935437711282745</v>
          </cell>
          <cell r="R11269">
            <v>152.35572369126905</v>
          </cell>
        </row>
        <row r="11270">
          <cell r="F11270">
            <v>29.154719358420927</v>
          </cell>
          <cell r="K11270">
            <v>24.949026184327625</v>
          </cell>
          <cell r="R11270">
            <v>162.01479989145093</v>
          </cell>
        </row>
        <row r="11271">
          <cell r="F11271">
            <v>30.643625583636581</v>
          </cell>
          <cell r="K11271">
            <v>26.953497617089319</v>
          </cell>
          <cell r="R11271">
            <v>180.59835072550007</v>
          </cell>
        </row>
        <row r="11272">
          <cell r="F11272">
            <v>32.108666964702948</v>
          </cell>
          <cell r="K11272">
            <v>28.942605715223031</v>
          </cell>
          <cell r="R11272">
            <v>200.04274820006671</v>
          </cell>
        </row>
        <row r="11273">
          <cell r="F11273">
            <v>33.308311503906133</v>
          </cell>
          <cell r="K11273">
            <v>29.390760579054074</v>
          </cell>
          <cell r="R11273">
            <v>217.30989900507799</v>
          </cell>
        </row>
        <row r="11274">
          <cell r="F11274">
            <v>34.069712853393455</v>
          </cell>
          <cell r="K11274">
            <v>30.550934649083732</v>
          </cell>
          <cell r="R11274">
            <v>234.35639667861162</v>
          </cell>
        </row>
        <row r="11275">
          <cell r="F11275">
            <v>36.777192409896088</v>
          </cell>
          <cell r="K11275">
            <v>35.371178566543925</v>
          </cell>
          <cell r="R11275">
            <v>258.73876760704866</v>
          </cell>
        </row>
        <row r="11276">
          <cell r="F11276">
            <v>39.790786617202841</v>
          </cell>
          <cell r="K11276">
            <v>40.138335765713599</v>
          </cell>
          <cell r="R11276">
            <v>284.78195973191322</v>
          </cell>
        </row>
        <row r="11277">
          <cell r="F11277">
            <v>41.459129337315012</v>
          </cell>
          <cell r="K11277">
            <v>40.963622608499868</v>
          </cell>
          <cell r="R11277">
            <v>297.54339855390901</v>
          </cell>
        </row>
        <row r="11278">
          <cell r="F11278">
            <v>43.336405560642312</v>
          </cell>
          <cell r="K11278">
            <v>43.914091240534198</v>
          </cell>
          <cell r="R11278">
            <v>320.2722812120598</v>
          </cell>
        </row>
        <row r="11279">
          <cell r="F11279">
            <v>44.160808022095608</v>
          </cell>
          <cell r="K11279">
            <v>42.951541725089157</v>
          </cell>
          <cell r="R11279">
            <v>329.79855520872377</v>
          </cell>
        </row>
        <row r="11280">
          <cell r="F11280">
            <v>39.444491859984879</v>
          </cell>
          <cell r="K11280">
            <v>36.065049238765283</v>
          </cell>
          <cell r="R11280">
            <v>272.59204441180998</v>
          </cell>
        </row>
        <row r="11281">
          <cell r="F11281">
            <v>43.092508719954637</v>
          </cell>
          <cell r="K11281">
            <v>44.428825977722823</v>
          </cell>
          <cell r="R11281">
            <v>322.37326236743479</v>
          </cell>
        </row>
        <row r="11282">
          <cell r="F11282">
            <v>44.592736943132401</v>
          </cell>
          <cell r="K11282">
            <v>44.937812389355514</v>
          </cell>
          <cell r="R11282">
            <v>343.56925533223512</v>
          </cell>
        </row>
        <row r="11283">
          <cell r="F11283">
            <v>45.906993724956088</v>
          </cell>
          <cell r="K11283">
            <v>47.445034490035653</v>
          </cell>
          <cell r="R11283">
            <v>352.39469050563133</v>
          </cell>
        </row>
        <row r="11284">
          <cell r="F11284">
            <v>51.336115785546362</v>
          </cell>
          <cell r="K11284">
            <v>52.212083977103468</v>
          </cell>
          <cell r="R11284">
            <v>382.42112567398613</v>
          </cell>
        </row>
        <row r="11285">
          <cell r="F11285">
            <v>48.747737570395948</v>
          </cell>
          <cell r="K11285">
            <v>47.949185858903171</v>
          </cell>
          <cell r="R11285">
            <v>340.25797415403292</v>
          </cell>
        </row>
        <row r="11286">
          <cell r="F11286">
            <v>52.104214872758256</v>
          </cell>
          <cell r="K11286">
            <v>51.966959170222772</v>
          </cell>
          <cell r="R11286">
            <v>378.66922353949957</v>
          </cell>
        </row>
        <row r="11287">
          <cell r="F11287">
            <v>50.819479536949139</v>
          </cell>
          <cell r="K11287">
            <v>50.402793240463218</v>
          </cell>
          <cell r="R11287">
            <v>373.67927939756572</v>
          </cell>
        </row>
        <row r="11288">
          <cell r="F11288">
            <v>48.974403039087832</v>
          </cell>
          <cell r="K11288">
            <v>48.723553599962528</v>
          </cell>
          <cell r="R11288">
            <v>358.08454793876666</v>
          </cell>
        </row>
        <row r="11289">
          <cell r="F11289">
            <v>49.252983077950908</v>
          </cell>
          <cell r="K11289">
            <v>49.050114799036272</v>
          </cell>
          <cell r="R11289">
            <v>368.38593839842849</v>
          </cell>
        </row>
        <row r="11290">
          <cell r="F11290">
            <v>45.844015726531786</v>
          </cell>
          <cell r="K11290">
            <v>44.566465806691092</v>
          </cell>
          <cell r="R11290">
            <v>342.11990747696899</v>
          </cell>
        </row>
        <row r="11291">
          <cell r="F11291">
            <v>45.275008198867575</v>
          </cell>
          <cell r="K11291">
            <v>42.262343837772903</v>
          </cell>
          <cell r="R11291">
            <v>330.21712373647233</v>
          </cell>
        </row>
        <row r="11292">
          <cell r="F11292">
            <v>44.059855827226215</v>
          </cell>
          <cell r="K11292">
            <v>39.841765757583012</v>
          </cell>
          <cell r="R11292">
            <v>313.82227747233372</v>
          </cell>
        </row>
        <row r="11293">
          <cell r="F11293">
            <v>42.221490083302086</v>
          </cell>
          <cell r="K11293">
            <v>38.221590941278677</v>
          </cell>
          <cell r="R11293">
            <v>297.91564876921802</v>
          </cell>
        </row>
        <row r="11294">
          <cell r="F11294">
            <v>39.57707248382733</v>
          </cell>
          <cell r="K11294">
            <v>36.611109280276558</v>
          </cell>
          <cell r="R11294">
            <v>284.52609405101327</v>
          </cell>
        </row>
        <row r="11295">
          <cell r="F11295">
            <v>34.452889698519833</v>
          </cell>
          <cell r="K11295">
            <v>29.90653660293745</v>
          </cell>
          <cell r="R11295">
            <v>207.20889521165867</v>
          </cell>
        </row>
        <row r="11296">
          <cell r="F11296">
            <v>34.220584336989099</v>
          </cell>
          <cell r="K11296">
            <v>28.955963333218524</v>
          </cell>
          <cell r="R11296">
            <v>185.85221427670376</v>
          </cell>
        </row>
        <row r="11297">
          <cell r="F11297">
            <v>35.43093617220751</v>
          </cell>
          <cell r="K11297">
            <v>34.379496950497156</v>
          </cell>
          <cell r="R11297">
            <v>190.15696824122884</v>
          </cell>
        </row>
        <row r="11298">
          <cell r="F11298">
            <v>30.654204066111674</v>
          </cell>
          <cell r="K11298">
            <v>29.595195708578242</v>
          </cell>
          <cell r="R11298">
            <v>181.98364319473643</v>
          </cell>
        </row>
        <row r="11299">
          <cell r="F11299">
            <v>29.257738729546201</v>
          </cell>
          <cell r="K11299">
            <v>27.075392166903878</v>
          </cell>
          <cell r="R11299">
            <v>165.97515090740507</v>
          </cell>
        </row>
        <row r="11300">
          <cell r="F11300">
            <v>28.945223750596462</v>
          </cell>
          <cell r="K11300">
            <v>27.031254017117</v>
          </cell>
          <cell r="R11300">
            <v>175.62897312934737</v>
          </cell>
        </row>
        <row r="11301">
          <cell r="F11301">
            <v>28.266380390782246</v>
          </cell>
          <cell r="K11301">
            <v>25.835013470449482</v>
          </cell>
          <cell r="R11301">
            <v>176.06569919777996</v>
          </cell>
        </row>
        <row r="11302">
          <cell r="F11302">
            <v>25.338346546414911</v>
          </cell>
          <cell r="K11302">
            <v>21.863596154470841</v>
          </cell>
          <cell r="R11302">
            <v>109.26350442591807</v>
          </cell>
        </row>
        <row r="11303">
          <cell r="F11303">
            <v>24.960155685645407</v>
          </cell>
          <cell r="K11303">
            <v>22.557313460407968</v>
          </cell>
          <cell r="R11303">
            <v>106.77435001750578</v>
          </cell>
        </row>
        <row r="11304">
          <cell r="F11304">
            <v>26.016039082820207</v>
          </cell>
          <cell r="K11304">
            <v>23.913612830792104</v>
          </cell>
          <cell r="R11304">
            <v>91.554134703327506</v>
          </cell>
        </row>
        <row r="11305">
          <cell r="F11305">
            <v>28.711473464987801</v>
          </cell>
          <cell r="K11305">
            <v>27.516197416466522</v>
          </cell>
          <cell r="R11305">
            <v>126.95700123534557</v>
          </cell>
        </row>
        <row r="11306">
          <cell r="F11306">
            <v>30.469508933008171</v>
          </cell>
          <cell r="K11306">
            <v>29.205341725744301</v>
          </cell>
          <cell r="R11306">
            <v>123.52256823606359</v>
          </cell>
        </row>
        <row r="11307">
          <cell r="F11307">
            <v>32.290787813503314</v>
          </cell>
          <cell r="K11307">
            <v>32.841734086898818</v>
          </cell>
          <cell r="R11307">
            <v>120.86013361762149</v>
          </cell>
        </row>
        <row r="11308">
          <cell r="F11308">
            <v>33.379085629963711</v>
          </cell>
          <cell r="K11308">
            <v>35.301393712435669</v>
          </cell>
          <cell r="R11308">
            <v>115.56402925980672</v>
          </cell>
        </row>
        <row r="11309">
          <cell r="F11309">
            <v>37.285991237525948</v>
          </cell>
          <cell r="K11309">
            <v>38.697352293174085</v>
          </cell>
          <cell r="R11309">
            <v>113.90604590722245</v>
          </cell>
        </row>
        <row r="11310">
          <cell r="F11310">
            <v>38.847868917794543</v>
          </cell>
          <cell r="K11310">
            <v>40.429555822103296</v>
          </cell>
          <cell r="R11310">
            <v>107.49260245934472</v>
          </cell>
        </row>
        <row r="11311">
          <cell r="F11311">
            <v>39.50834884525257</v>
          </cell>
          <cell r="K11311">
            <v>41.159251818355713</v>
          </cell>
          <cell r="R11311">
            <v>104.47945432882246</v>
          </cell>
        </row>
        <row r="11312">
          <cell r="F11312">
            <v>41.077081449642222</v>
          </cell>
          <cell r="K11312">
            <v>44.201683789639517</v>
          </cell>
          <cell r="R11312">
            <v>108.53253583952311</v>
          </cell>
        </row>
        <row r="11313">
          <cell r="F11313">
            <v>41.27686055145297</v>
          </cell>
          <cell r="K11313">
            <v>44.751294553297178</v>
          </cell>
          <cell r="R11313">
            <v>109.25279908524385</v>
          </cell>
        </row>
        <row r="11314">
          <cell r="F11314">
            <v>39.0655366670997</v>
          </cell>
          <cell r="K11314">
            <v>41.614399136741014</v>
          </cell>
          <cell r="R11314">
            <v>101.90246063927729</v>
          </cell>
        </row>
        <row r="11315">
          <cell r="F11315">
            <v>40.114837509918139</v>
          </cell>
          <cell r="K11315">
            <v>42.906457329200016</v>
          </cell>
          <cell r="R11315">
            <v>103.81109029042723</v>
          </cell>
        </row>
        <row r="11316">
          <cell r="F11316">
            <v>40.817813617349969</v>
          </cell>
          <cell r="K11316">
            <v>44.572891212915486</v>
          </cell>
          <cell r="R11316">
            <v>106.42432043967705</v>
          </cell>
        </row>
        <row r="11317">
          <cell r="F11317">
            <v>40.889221818062673</v>
          </cell>
          <cell r="K11317">
            <v>45.368879647867004</v>
          </cell>
          <cell r="R11317">
            <v>108.69973171988138</v>
          </cell>
        </row>
        <row r="11318">
          <cell r="F11318">
            <v>41.272145405455738</v>
          </cell>
          <cell r="K11318">
            <v>46.081498344040895</v>
          </cell>
          <cell r="R11318">
            <v>110.57457116345073</v>
          </cell>
        </row>
        <row r="11319">
          <cell r="F11319">
            <v>39.786812427278015</v>
          </cell>
          <cell r="K11319">
            <v>44.542793923616919</v>
          </cell>
          <cell r="R11319">
            <v>109.69458248365729</v>
          </cell>
        </row>
        <row r="11320">
          <cell r="F11320">
            <v>37.316731353943133</v>
          </cell>
          <cell r="K11320">
            <v>41.950828471154175</v>
          </cell>
          <cell r="R11320">
            <v>105.41090079279117</v>
          </cell>
        </row>
        <row r="11321">
          <cell r="F11321">
            <v>35.087399823858689</v>
          </cell>
          <cell r="K11321">
            <v>38.951723221433312</v>
          </cell>
          <cell r="R11321">
            <v>102.14513166040733</v>
          </cell>
        </row>
        <row r="11322">
          <cell r="F11322">
            <v>33.582784042250076</v>
          </cell>
          <cell r="K11322">
            <v>37.119842413237919</v>
          </cell>
          <cell r="R11322">
            <v>99.424638462834082</v>
          </cell>
        </row>
        <row r="11323">
          <cell r="F11323">
            <v>31.862652482761245</v>
          </cell>
          <cell r="K11323">
            <v>34.790550438529408</v>
          </cell>
          <cell r="R11323">
            <v>94.873934836148194</v>
          </cell>
        </row>
        <row r="11324">
          <cell r="F11324">
            <v>29.714396314673277</v>
          </cell>
          <cell r="K11324">
            <v>31.883896569561539</v>
          </cell>
          <cell r="R11324">
            <v>88.869649497484801</v>
          </cell>
        </row>
        <row r="11325">
          <cell r="F11325">
            <v>27.987346632695168</v>
          </cell>
          <cell r="K11325">
            <v>30.063934077268573</v>
          </cell>
          <cell r="R11325">
            <v>84.960464003585301</v>
          </cell>
        </row>
        <row r="11326">
          <cell r="F11326">
            <v>27.237933364979408</v>
          </cell>
          <cell r="K11326">
            <v>28.480884894666854</v>
          </cell>
          <cell r="R11326">
            <v>81.487694979924143</v>
          </cell>
        </row>
        <row r="11327">
          <cell r="F11327">
            <v>26.220177338436145</v>
          </cell>
          <cell r="K11327">
            <v>27.931339976158387</v>
          </cell>
          <cell r="R11327">
            <v>80.219943719336115</v>
          </cell>
        </row>
        <row r="11328">
          <cell r="F11328">
            <v>25.402917453001301</v>
          </cell>
          <cell r="K11328">
            <v>26.932637648079176</v>
          </cell>
          <cell r="R11328">
            <v>77.930243991222255</v>
          </cell>
        </row>
        <row r="11329">
          <cell r="F11329">
            <v>24.254415306168994</v>
          </cell>
          <cell r="K11329">
            <v>25.648038293336782</v>
          </cell>
          <cell r="R11329">
            <v>76.562952773173109</v>
          </cell>
        </row>
        <row r="11330">
          <cell r="F11330">
            <v>22.256238272605415</v>
          </cell>
          <cell r="K11330">
            <v>23.602334835384728</v>
          </cell>
          <cell r="R11330">
            <v>71.855037065771242</v>
          </cell>
        </row>
        <row r="11331">
          <cell r="F11331">
            <v>22.308494350525518</v>
          </cell>
          <cell r="K11331">
            <v>23.117027527187886</v>
          </cell>
          <cell r="R11331">
            <v>70.658629156915239</v>
          </cell>
        </row>
        <row r="11332">
          <cell r="F11332">
            <v>21.653572152063283</v>
          </cell>
          <cell r="K11332">
            <v>22.674780703815287</v>
          </cell>
          <cell r="R11332">
            <v>69.550915365679003</v>
          </cell>
        </row>
        <row r="11333">
          <cell r="F11333">
            <v>21.155342864687682</v>
          </cell>
          <cell r="K11333">
            <v>22.040451564770287</v>
          </cell>
          <cell r="R11333">
            <v>68.079999361818153</v>
          </cell>
        </row>
        <row r="11334">
          <cell r="F11334">
            <v>21.177505499483999</v>
          </cell>
          <cell r="K11334">
            <v>21.627162243198207</v>
          </cell>
          <cell r="R11334">
            <v>67.107235623379609</v>
          </cell>
        </row>
        <row r="11335">
          <cell r="F11335">
            <v>20.338122588924705</v>
          </cell>
          <cell r="K11335">
            <v>20.402314191106612</v>
          </cell>
          <cell r="R11335">
            <v>64.172749211493453</v>
          </cell>
        </row>
        <row r="11336">
          <cell r="F11336">
            <v>19.606785082051516</v>
          </cell>
          <cell r="K11336">
            <v>19.868938880023581</v>
          </cell>
          <cell r="R11336">
            <v>63.009602119112571</v>
          </cell>
        </row>
        <row r="11337">
          <cell r="F11337">
            <v>19.507860021374057</v>
          </cell>
          <cell r="K11337">
            <v>19.833345643232029</v>
          </cell>
          <cell r="R11337">
            <v>62.877510700877309</v>
          </cell>
        </row>
        <row r="11338">
          <cell r="F11338">
            <v>19.633576130423858</v>
          </cell>
          <cell r="K11338">
            <v>19.977355218822336</v>
          </cell>
          <cell r="R11338">
            <v>63.30530697247579</v>
          </cell>
        </row>
        <row r="11339">
          <cell r="F11339">
            <v>19.591941139535145</v>
          </cell>
          <cell r="K11339">
            <v>19.842480081024334</v>
          </cell>
          <cell r="R11339">
            <v>62.863965428490616</v>
          </cell>
        </row>
        <row r="11340">
          <cell r="F11340">
            <v>18.863346433521446</v>
          </cell>
          <cell r="K11340">
            <v>18.839040731729131</v>
          </cell>
          <cell r="R11340">
            <v>60.457807685020171</v>
          </cell>
        </row>
        <row r="11341">
          <cell r="F11341">
            <v>18.188443351004505</v>
          </cell>
          <cell r="K11341">
            <v>18.112180920568726</v>
          </cell>
          <cell r="R11341">
            <v>58.735502021662981</v>
          </cell>
        </row>
        <row r="11342">
          <cell r="F11342">
            <v>18.457322605587816</v>
          </cell>
          <cell r="K11342">
            <v>17.858813677392604</v>
          </cell>
          <cell r="R11342">
            <v>58.15781958257331</v>
          </cell>
        </row>
        <row r="11343">
          <cell r="F11343">
            <v>18.184309319932506</v>
          </cell>
          <cell r="K11343">
            <v>18.149872060871854</v>
          </cell>
          <cell r="R11343">
            <v>58.828639954298723</v>
          </cell>
        </row>
        <row r="11344">
          <cell r="F11344">
            <v>17.752217520158744</v>
          </cell>
          <cell r="K11344">
            <v>17.966681771239287</v>
          </cell>
          <cell r="R11344">
            <v>58.456782841431604</v>
          </cell>
        </row>
        <row r="11345">
          <cell r="F11345">
            <v>19.148537867085242</v>
          </cell>
          <cell r="K11345">
            <v>18.665706957089341</v>
          </cell>
          <cell r="R11345">
            <v>59.889545751161108</v>
          </cell>
        </row>
        <row r="11346">
          <cell r="F11346">
            <v>18.650438576871284</v>
          </cell>
          <cell r="K11346">
            <v>18.066844210870766</v>
          </cell>
          <cell r="R11346">
            <v>58.24203734445166</v>
          </cell>
        </row>
        <row r="11347">
          <cell r="F11347">
            <v>19.10018687904385</v>
          </cell>
          <cell r="K11347">
            <v>18.793444034031236</v>
          </cell>
          <cell r="R11347">
            <v>59.744106560034467</v>
          </cell>
        </row>
        <row r="11348">
          <cell r="F11348">
            <v>20.569599892987597</v>
          </cell>
          <cell r="K11348">
            <v>20.176002860054759</v>
          </cell>
          <cell r="R11348">
            <v>62.926632095865045</v>
          </cell>
        </row>
        <row r="11349">
          <cell r="F11349">
            <v>21.860713244960213</v>
          </cell>
          <cell r="K11349">
            <v>22.108224276901328</v>
          </cell>
          <cell r="R11349">
            <v>67.348123442130756</v>
          </cell>
        </row>
        <row r="11350">
          <cell r="F11350">
            <v>21.589042951114866</v>
          </cell>
          <cell r="K11350">
            <v>21.700593320380221</v>
          </cell>
          <cell r="R11350">
            <v>65.862329510963946</v>
          </cell>
        </row>
        <row r="11351">
          <cell r="F11351">
            <v>22.569468848388517</v>
          </cell>
          <cell r="K11351">
            <v>22.594977271550334</v>
          </cell>
          <cell r="R11351">
            <v>66.277465088637371</v>
          </cell>
        </row>
        <row r="11352">
          <cell r="F11352">
            <v>25.385743435371062</v>
          </cell>
          <cell r="K11352">
            <v>24.746324020253301</v>
          </cell>
          <cell r="R11352">
            <v>68.773374907014045</v>
          </cell>
        </row>
        <row r="11353">
          <cell r="F11353">
            <v>28.625250055912716</v>
          </cell>
          <cell r="K11353">
            <v>27.476981731039096</v>
          </cell>
          <cell r="R11353">
            <v>71.151165894627766</v>
          </cell>
        </row>
        <row r="11354">
          <cell r="F11354">
            <v>29.391569242250654</v>
          </cell>
          <cell r="K11354">
            <v>27.630857571228717</v>
          </cell>
          <cell r="R11354">
            <v>69.199644452983847</v>
          </cell>
        </row>
        <row r="11355">
          <cell r="F11355">
            <v>31.462195771525138</v>
          </cell>
          <cell r="K11355">
            <v>29.675829217950085</v>
          </cell>
          <cell r="R11355">
            <v>72.364139506231055</v>
          </cell>
        </row>
        <row r="11356">
          <cell r="F11356">
            <v>32.935792779840789</v>
          </cell>
          <cell r="K11356">
            <v>31.794114096485607</v>
          </cell>
          <cell r="R11356">
            <v>74.731319652110415</v>
          </cell>
        </row>
        <row r="11357">
          <cell r="F11357">
            <v>35.242851372783093</v>
          </cell>
          <cell r="K11357">
            <v>32.931704229032931</v>
          </cell>
          <cell r="R11357">
            <v>79.083729628622422</v>
          </cell>
        </row>
        <row r="11358">
          <cell r="F11358">
            <v>35.623823490157584</v>
          </cell>
          <cell r="K11358">
            <v>32.881402018888132</v>
          </cell>
          <cell r="R11358">
            <v>81.691385767048558</v>
          </cell>
        </row>
        <row r="11359">
          <cell r="F11359">
            <v>35.261621907110658</v>
          </cell>
          <cell r="K11359">
            <v>32.071100814764385</v>
          </cell>
          <cell r="R11359">
            <v>81.868649894686186</v>
          </cell>
        </row>
        <row r="11360">
          <cell r="F11360">
            <v>38.207371707014985</v>
          </cell>
          <cell r="K11360">
            <v>33.98956115240388</v>
          </cell>
          <cell r="R11360">
            <v>85.879813758965639</v>
          </cell>
        </row>
        <row r="11361">
          <cell r="F11361">
            <v>40.272427216259103</v>
          </cell>
          <cell r="K11361">
            <v>36.401054987668928</v>
          </cell>
          <cell r="R11361">
            <v>91.369831009122166</v>
          </cell>
        </row>
        <row r="11362">
          <cell r="F11362">
            <v>40.490723204237959</v>
          </cell>
          <cell r="K11362">
            <v>36.857524100679392</v>
          </cell>
          <cell r="R11362">
            <v>92.05271837056759</v>
          </cell>
        </row>
        <row r="11363">
          <cell r="F11363">
            <v>38.992782744383504</v>
          </cell>
          <cell r="K11363">
            <v>36.646958299543734</v>
          </cell>
          <cell r="R11363">
            <v>98.753096425091073</v>
          </cell>
        </row>
        <row r="11364">
          <cell r="F11364">
            <v>39.670573670831025</v>
          </cell>
          <cell r="K11364">
            <v>36.71164758990755</v>
          </cell>
          <cell r="R11364">
            <v>100.59749261330613</v>
          </cell>
        </row>
        <row r="11365">
          <cell r="F11365">
            <v>35.454188866089567</v>
          </cell>
          <cell r="K11365">
            <v>34.728712216050766</v>
          </cell>
          <cell r="R11365">
            <v>112.96416139469513</v>
          </cell>
        </row>
        <row r="11366">
          <cell r="F11366">
            <v>33.108097426927735</v>
          </cell>
          <cell r="K11366">
            <v>30.786960455640749</v>
          </cell>
          <cell r="R11366">
            <v>123.62858476103287</v>
          </cell>
        </row>
        <row r="11367">
          <cell r="F11367">
            <v>35.880405342560714</v>
          </cell>
          <cell r="K11367">
            <v>33.228450116545979</v>
          </cell>
          <cell r="R11367">
            <v>114.60195224230145</v>
          </cell>
        </row>
        <row r="11368">
          <cell r="F11368">
            <v>37.142876947421875</v>
          </cell>
          <cell r="K11368">
            <v>34.375807018157019</v>
          </cell>
          <cell r="R11368">
            <v>116.55353223193083</v>
          </cell>
        </row>
        <row r="11369">
          <cell r="F11369">
            <v>34.916506467753877</v>
          </cell>
          <cell r="K11369">
            <v>30.944064440641569</v>
          </cell>
          <cell r="R11369">
            <v>87.647730947420399</v>
          </cell>
        </row>
        <row r="11370">
          <cell r="F11370">
            <v>40.056325180623602</v>
          </cell>
          <cell r="K11370">
            <v>38.189325662555433</v>
          </cell>
          <cell r="R11370">
            <v>131.83918804644213</v>
          </cell>
        </row>
        <row r="11371">
          <cell r="F11371">
            <v>45.570475990138313</v>
          </cell>
          <cell r="K11371">
            <v>44.009545793949655</v>
          </cell>
          <cell r="R11371">
            <v>130.00301981786032</v>
          </cell>
        </row>
        <row r="11372">
          <cell r="F11372">
            <v>46.700559670542326</v>
          </cell>
          <cell r="K11372">
            <v>45.504141238946069</v>
          </cell>
          <cell r="R11372">
            <v>131.24740810484977</v>
          </cell>
        </row>
        <row r="11373">
          <cell r="F11373">
            <v>44.492803069491323</v>
          </cell>
          <cell r="K11373">
            <v>42.045978307448856</v>
          </cell>
          <cell r="R11373">
            <v>133.51370286918964</v>
          </cell>
        </row>
        <row r="11374">
          <cell r="F11374">
            <v>44.117386427956355</v>
          </cell>
          <cell r="K11374">
            <v>43.615654990076138</v>
          </cell>
          <cell r="R11374">
            <v>140.109775723116</v>
          </cell>
        </row>
        <row r="11375">
          <cell r="F11375">
            <v>47.870153982490059</v>
          </cell>
          <cell r="K11375">
            <v>46.066989516164348</v>
          </cell>
          <cell r="R11375">
            <v>143.76883154898678</v>
          </cell>
        </row>
        <row r="11376">
          <cell r="F11376">
            <v>45.395411962496347</v>
          </cell>
          <cell r="K11376">
            <v>44.07586864512087</v>
          </cell>
          <cell r="R11376">
            <v>98.999427566219211</v>
          </cell>
        </row>
        <row r="11377">
          <cell r="F11377">
            <v>42.645821666694246</v>
          </cell>
          <cell r="K11377">
            <v>43.008268352588296</v>
          </cell>
          <cell r="R11377">
            <v>106.63190590500889</v>
          </cell>
        </row>
        <row r="11378">
          <cell r="F11378">
            <v>35.308885584315817</v>
          </cell>
          <cell r="K11378">
            <v>33.246168759127777</v>
          </cell>
          <cell r="R11378">
            <v>115.43868051331349</v>
          </cell>
        </row>
        <row r="11379">
          <cell r="F11379">
            <v>32.961426865341117</v>
          </cell>
          <cell r="K11379">
            <v>30.489463658766638</v>
          </cell>
          <cell r="R11379">
            <v>113.2936966852134</v>
          </cell>
        </row>
        <row r="11380">
          <cell r="F11380">
            <v>35.899600955998295</v>
          </cell>
          <cell r="K11380">
            <v>31.225787399175676</v>
          </cell>
          <cell r="R11380">
            <v>103.17563507093924</v>
          </cell>
        </row>
        <row r="11381">
          <cell r="F11381">
            <v>45.951360158822624</v>
          </cell>
          <cell r="K11381">
            <v>44.905206298427693</v>
          </cell>
          <cell r="R11381">
            <v>109.9855789831154</v>
          </cell>
        </row>
        <row r="11382">
          <cell r="F11382">
            <v>41.898518093141945</v>
          </cell>
          <cell r="K11382">
            <v>39.846576917394152</v>
          </cell>
          <cell r="R11382">
            <v>152.67950509919916</v>
          </cell>
        </row>
        <row r="11383">
          <cell r="F11383">
            <v>42.446083249200775</v>
          </cell>
          <cell r="K11383">
            <v>39.214798906128252</v>
          </cell>
          <cell r="R11383">
            <v>138.90053529830723</v>
          </cell>
        </row>
        <row r="11384">
          <cell r="F11384">
            <v>43.602789561638353</v>
          </cell>
          <cell r="K11384">
            <v>40.651040045118087</v>
          </cell>
          <cell r="R11384">
            <v>127.16911532215768</v>
          </cell>
        </row>
        <row r="11385">
          <cell r="F11385">
            <v>36.052779162585807</v>
          </cell>
          <cell r="K11385">
            <v>31.582951096037597</v>
          </cell>
          <cell r="R11385">
            <v>144.4304008298044</v>
          </cell>
        </row>
        <row r="11386">
          <cell r="F11386">
            <v>32.731194479490782</v>
          </cell>
          <cell r="K11386">
            <v>28.403775880520541</v>
          </cell>
          <cell r="R11386">
            <v>174.64120706316766</v>
          </cell>
        </row>
        <row r="11387">
          <cell r="F11387">
            <v>33.915848458444245</v>
          </cell>
          <cell r="K11387">
            <v>31.342920549833678</v>
          </cell>
          <cell r="R11387">
            <v>146.66250898915885</v>
          </cell>
        </row>
        <row r="11388">
          <cell r="F11388">
            <v>29.699529192910298</v>
          </cell>
          <cell r="K11388">
            <v>25.664928518276852</v>
          </cell>
          <cell r="R11388">
            <v>111.63611806069849</v>
          </cell>
        </row>
        <row r="11389">
          <cell r="F11389">
            <v>32.78404651483843</v>
          </cell>
          <cell r="K11389">
            <v>29.148254658771318</v>
          </cell>
          <cell r="R11389">
            <v>160.60552346387323</v>
          </cell>
        </row>
        <row r="11390">
          <cell r="F11390">
            <v>32.290820234333644</v>
          </cell>
          <cell r="K11390">
            <v>29.504912308618067</v>
          </cell>
          <cell r="R11390">
            <v>145.27721826364433</v>
          </cell>
        </row>
        <row r="11391">
          <cell r="F11391">
            <v>28.661626125333242</v>
          </cell>
          <cell r="K11391">
            <v>25.624448915633575</v>
          </cell>
          <cell r="R11391">
            <v>159.04880198237819</v>
          </cell>
        </row>
        <row r="11392">
          <cell r="F11392">
            <v>30.802386041515472</v>
          </cell>
          <cell r="K11392">
            <v>27.887250684490319</v>
          </cell>
          <cell r="R11392">
            <v>164.34526438371051</v>
          </cell>
        </row>
        <row r="11393">
          <cell r="F11393">
            <v>33.857705311380244</v>
          </cell>
          <cell r="K11393">
            <v>33.203575439828654</v>
          </cell>
          <cell r="R11393">
            <v>139.35017532170878</v>
          </cell>
        </row>
        <row r="11394">
          <cell r="F11394">
            <v>32.005772390981988</v>
          </cell>
          <cell r="K11394">
            <v>31.782605234687988</v>
          </cell>
          <cell r="R11394">
            <v>154.39150217222959</v>
          </cell>
        </row>
        <row r="11395">
          <cell r="F11395">
            <v>34.731002464898118</v>
          </cell>
          <cell r="K11395">
            <v>34.751385956839428</v>
          </cell>
          <cell r="R11395">
            <v>124.81129150841113</v>
          </cell>
        </row>
        <row r="11396">
          <cell r="F11396">
            <v>29.692193330265734</v>
          </cell>
          <cell r="K11396">
            <v>27.122863792644157</v>
          </cell>
          <cell r="R11396">
            <v>153.3371584339294</v>
          </cell>
        </row>
        <row r="11397">
          <cell r="F11397">
            <v>28.853829350365537</v>
          </cell>
          <cell r="K11397">
            <v>27.373795277111142</v>
          </cell>
          <cell r="R11397">
            <v>143.71472735568295</v>
          </cell>
        </row>
        <row r="11398">
          <cell r="F11398">
            <v>28.313157032105853</v>
          </cell>
          <cell r="K11398">
            <v>26.511938568982728</v>
          </cell>
          <cell r="R11398">
            <v>150.40826337862498</v>
          </cell>
        </row>
        <row r="11399">
          <cell r="F11399">
            <v>33.408535482907354</v>
          </cell>
          <cell r="K11399">
            <v>34.170346331952715</v>
          </cell>
          <cell r="R11399">
            <v>102.30072658003061</v>
          </cell>
        </row>
        <row r="11400">
          <cell r="F11400">
            <v>31.621669662689072</v>
          </cell>
          <cell r="K11400">
            <v>32.665415356183779</v>
          </cell>
          <cell r="R11400">
            <v>100.87414236432862</v>
          </cell>
        </row>
        <row r="11401">
          <cell r="F11401">
            <v>38.830523467337457</v>
          </cell>
          <cell r="K11401">
            <v>42.429420718263323</v>
          </cell>
          <cell r="R11401">
            <v>97.026524404556298</v>
          </cell>
        </row>
        <row r="11402">
          <cell r="F11402">
            <v>37.307024269687368</v>
          </cell>
          <cell r="K11402">
            <v>40.412791334731274</v>
          </cell>
          <cell r="R11402">
            <v>121.10015082421151</v>
          </cell>
        </row>
        <row r="11403">
          <cell r="F11403">
            <v>38.449419493354362</v>
          </cell>
          <cell r="K11403">
            <v>42.278504897688123</v>
          </cell>
          <cell r="R11403">
            <v>134.45465368724226</v>
          </cell>
        </row>
        <row r="11404">
          <cell r="F11404">
            <v>41.880546264940719</v>
          </cell>
          <cell r="K11404">
            <v>46.335193457458672</v>
          </cell>
          <cell r="R11404">
            <v>132.22619827176084</v>
          </cell>
        </row>
        <row r="11405">
          <cell r="F11405">
            <v>40.443579453389447</v>
          </cell>
          <cell r="K11405">
            <v>43.757810648195402</v>
          </cell>
          <cell r="R11405">
            <v>127.40429517101816</v>
          </cell>
        </row>
        <row r="11406">
          <cell r="F11406">
            <v>42.129673033585021</v>
          </cell>
          <cell r="K11406">
            <v>46.279556733624631</v>
          </cell>
          <cell r="R11406">
            <v>123.76615109664574</v>
          </cell>
        </row>
        <row r="11407">
          <cell r="F11407">
            <v>43.37269906090998</v>
          </cell>
          <cell r="K11407">
            <v>47.283983271825981</v>
          </cell>
          <cell r="R11407">
            <v>123.8469569659285</v>
          </cell>
        </row>
        <row r="11408">
          <cell r="F11408">
            <v>42.8702885744596</v>
          </cell>
          <cell r="K11408">
            <v>47.107166960620447</v>
          </cell>
          <cell r="R11408">
            <v>119.35369053421513</v>
          </cell>
        </row>
        <row r="11409">
          <cell r="F11409">
            <v>43.799557128424262</v>
          </cell>
          <cell r="K11409">
            <v>49.444102544249361</v>
          </cell>
          <cell r="R11409">
            <v>121.3634021116607</v>
          </cell>
        </row>
        <row r="11410">
          <cell r="F11410">
            <v>43.3827206253439</v>
          </cell>
          <cell r="K11410">
            <v>48.070877363383147</v>
          </cell>
          <cell r="R11410">
            <v>106.76598797221548</v>
          </cell>
        </row>
        <row r="11411">
          <cell r="F11411">
            <v>43.500069769847443</v>
          </cell>
          <cell r="K11411">
            <v>46.503898450782735</v>
          </cell>
          <cell r="R11411">
            <v>98.595356942465983</v>
          </cell>
        </row>
        <row r="11412">
          <cell r="F11412">
            <v>39.981987606302745</v>
          </cell>
          <cell r="K11412">
            <v>41.849126931525149</v>
          </cell>
          <cell r="R11412">
            <v>77.819619400679201</v>
          </cell>
        </row>
        <row r="11413">
          <cell r="F11413">
            <v>41.158150307769148</v>
          </cell>
          <cell r="K11413">
            <v>44.818297084386472</v>
          </cell>
          <cell r="R11413">
            <v>85.333434189535112</v>
          </cell>
        </row>
        <row r="11414">
          <cell r="F11414">
            <v>45.503834370356998</v>
          </cell>
          <cell r="K11414">
            <v>51.836839330674806</v>
          </cell>
          <cell r="R11414">
            <v>121.10193702182379</v>
          </cell>
        </row>
        <row r="11415">
          <cell r="F11415">
            <v>43.337564710656729</v>
          </cell>
          <cell r="K11415">
            <v>48.98817123028428</v>
          </cell>
          <cell r="R11415">
            <v>117.08206285339085</v>
          </cell>
        </row>
        <row r="11416">
          <cell r="F11416">
            <v>39.873366028575049</v>
          </cell>
          <cell r="K11416">
            <v>45.122931120934069</v>
          </cell>
          <cell r="R11416">
            <v>112.14877800982748</v>
          </cell>
        </row>
        <row r="11417">
          <cell r="F11417">
            <v>36.509821250670477</v>
          </cell>
          <cell r="K11417">
            <v>39.896286719855361</v>
          </cell>
          <cell r="R11417">
            <v>104.03507924088241</v>
          </cell>
        </row>
        <row r="11418">
          <cell r="F11418">
            <v>35.327410701287171</v>
          </cell>
          <cell r="K11418">
            <v>39.037012928316905</v>
          </cell>
          <cell r="R11418">
            <v>103.16726601869217</v>
          </cell>
        </row>
        <row r="11419">
          <cell r="F11419">
            <v>34.929045360282004</v>
          </cell>
          <cell r="K11419">
            <v>36.789913235375678</v>
          </cell>
          <cell r="R11419">
            <v>98.620733360894647</v>
          </cell>
        </row>
        <row r="11420">
          <cell r="F11420">
            <v>33.993857738176487</v>
          </cell>
          <cell r="K11420">
            <v>35.519253434148915</v>
          </cell>
          <cell r="R11420">
            <v>95.501912508887685</v>
          </cell>
        </row>
        <row r="11421">
          <cell r="F11421">
            <v>33.50104005888025</v>
          </cell>
          <cell r="K11421">
            <v>35.200403245019018</v>
          </cell>
          <cell r="R11421">
            <v>94.423903570732264</v>
          </cell>
        </row>
        <row r="11422">
          <cell r="F11422">
            <v>32.200707197814893</v>
          </cell>
          <cell r="K11422">
            <v>33.780405428082943</v>
          </cell>
          <cell r="R11422">
            <v>91.421824056710307</v>
          </cell>
        </row>
        <row r="11423">
          <cell r="F11423">
            <v>31.770245488193822</v>
          </cell>
          <cell r="K11423">
            <v>33.418291176512582</v>
          </cell>
          <cell r="R11423">
            <v>90.469413124223379</v>
          </cell>
        </row>
        <row r="11424">
          <cell r="F11424">
            <v>30.581879917279871</v>
          </cell>
          <cell r="K11424">
            <v>31.647016028290967</v>
          </cell>
          <cell r="R11424">
            <v>86.794431339423483</v>
          </cell>
        </row>
        <row r="11425">
          <cell r="F11425">
            <v>29.540882902411017</v>
          </cell>
          <cell r="K11425">
            <v>30.252914985235662</v>
          </cell>
          <cell r="R11425">
            <v>83.159677852074296</v>
          </cell>
        </row>
        <row r="11426">
          <cell r="F11426">
            <v>27.748870418022609</v>
          </cell>
          <cell r="K11426">
            <v>28.521784660310178</v>
          </cell>
          <cell r="R11426">
            <v>79.480862821467014</v>
          </cell>
        </row>
        <row r="11427">
          <cell r="F11427">
            <v>26.227763375373325</v>
          </cell>
          <cell r="K11427">
            <v>26.145838443272986</v>
          </cell>
          <cell r="R11427">
            <v>74.964756730855981</v>
          </cell>
        </row>
        <row r="11428">
          <cell r="F11428">
            <v>24.991199533552447</v>
          </cell>
          <cell r="K11428">
            <v>24.714088459522216</v>
          </cell>
          <cell r="R11428">
            <v>71.12846171312745</v>
          </cell>
        </row>
        <row r="11429">
          <cell r="F11429">
            <v>24.51524811992893</v>
          </cell>
          <cell r="K11429">
            <v>25.15331107701137</v>
          </cell>
          <cell r="R11429">
            <v>73.106187808451253</v>
          </cell>
        </row>
        <row r="11430">
          <cell r="F11430">
            <v>23.352649013841138</v>
          </cell>
          <cell r="K11430">
            <v>24.254420527040995</v>
          </cell>
          <cell r="R11430">
            <v>70.931241511936889</v>
          </cell>
        </row>
        <row r="11431">
          <cell r="F11431">
            <v>22.340070092925007</v>
          </cell>
          <cell r="K11431">
            <v>23.18439331829396</v>
          </cell>
          <cell r="R11431">
            <v>68.270654964977069</v>
          </cell>
        </row>
        <row r="11432">
          <cell r="F11432">
            <v>21.53039309390666</v>
          </cell>
          <cell r="K11432">
            <v>22.09467478908487</v>
          </cell>
          <cell r="R11432">
            <v>65.611584683504603</v>
          </cell>
        </row>
        <row r="11433">
          <cell r="F11433">
            <v>20.382889354152539</v>
          </cell>
          <cell r="K11433">
            <v>21.231199053019211</v>
          </cell>
          <cell r="R11433">
            <v>63.90720146317355</v>
          </cell>
        </row>
        <row r="11434">
          <cell r="F11434">
            <v>20.161269449024296</v>
          </cell>
          <cell r="K11434">
            <v>21.223201700148859</v>
          </cell>
          <cell r="R11434">
            <v>63.935328229512706</v>
          </cell>
        </row>
        <row r="11435">
          <cell r="F11435">
            <v>20.552907586623203</v>
          </cell>
          <cell r="K11435">
            <v>21.300973338438169</v>
          </cell>
          <cell r="R11435">
            <v>64.101099800470323</v>
          </cell>
        </row>
        <row r="11436">
          <cell r="F11436">
            <v>20.490384086008248</v>
          </cell>
          <cell r="K11436">
            <v>21.057919072246342</v>
          </cell>
          <cell r="R11436">
            <v>63.1073037951017</v>
          </cell>
        </row>
        <row r="11437">
          <cell r="F11437">
            <v>20.247539789949112</v>
          </cell>
          <cell r="K11437">
            <v>20.546490768498895</v>
          </cell>
          <cell r="R11437">
            <v>62.234798746495642</v>
          </cell>
        </row>
        <row r="11438">
          <cell r="F11438">
            <v>19.601120085709216</v>
          </cell>
          <cell r="K11438">
            <v>19.87373057077026</v>
          </cell>
          <cell r="R11438">
            <v>60.881439816350294</v>
          </cell>
        </row>
        <row r="11439">
          <cell r="F11439">
            <v>19.969901993994132</v>
          </cell>
          <cell r="K11439">
            <v>20.604728142374743</v>
          </cell>
          <cell r="R11439">
            <v>62.618589413794922</v>
          </cell>
        </row>
        <row r="11440">
          <cell r="F11440">
            <v>20.843062044752802</v>
          </cell>
          <cell r="K11440">
            <v>21.366554196615123</v>
          </cell>
          <cell r="R11440">
            <v>63.409112370273888</v>
          </cell>
        </row>
        <row r="11441">
          <cell r="F11441">
            <v>21.069488767391228</v>
          </cell>
          <cell r="K11441">
            <v>21.498772304726469</v>
          </cell>
          <cell r="R11441">
            <v>64.232455936973736</v>
          </cell>
        </row>
        <row r="11442">
          <cell r="F11442">
            <v>21.462704813431614</v>
          </cell>
          <cell r="K11442">
            <v>21.512397868472778</v>
          </cell>
          <cell r="R11442">
            <v>64.274335230123796</v>
          </cell>
        </row>
        <row r="11443">
          <cell r="F11443">
            <v>21.559953628085239</v>
          </cell>
          <cell r="K11443">
            <v>21.8878717745934</v>
          </cell>
          <cell r="R11443">
            <v>64.65628676152842</v>
          </cell>
        </row>
        <row r="11444">
          <cell r="F11444">
            <v>22.367862759865876</v>
          </cell>
          <cell r="K11444">
            <v>23.019722174721501</v>
          </cell>
          <cell r="R11444">
            <v>66.783378047310364</v>
          </cell>
        </row>
        <row r="11445">
          <cell r="F11445">
            <v>23.671262611713832</v>
          </cell>
          <cell r="K11445">
            <v>24.900500015492934</v>
          </cell>
          <cell r="R11445">
            <v>71.68333396148897</v>
          </cell>
        </row>
        <row r="11446">
          <cell r="F11446">
            <v>23.803846682797374</v>
          </cell>
          <cell r="K11446">
            <v>25.055074216390615</v>
          </cell>
          <cell r="R11446">
            <v>71.322971693220779</v>
          </cell>
        </row>
        <row r="11447">
          <cell r="F11447">
            <v>24.882150438512006</v>
          </cell>
          <cell r="K11447">
            <v>26.123294158208108</v>
          </cell>
          <cell r="R11447">
            <v>72.344677345788114</v>
          </cell>
        </row>
        <row r="11448">
          <cell r="F11448">
            <v>28.379356627081716</v>
          </cell>
          <cell r="K11448">
            <v>28.38234596199062</v>
          </cell>
          <cell r="R11448">
            <v>74.874388894387081</v>
          </cell>
        </row>
        <row r="11449">
          <cell r="F11449">
            <v>31.294145276520695</v>
          </cell>
          <cell r="K11449">
            <v>30.591013225670885</v>
          </cell>
          <cell r="R11449">
            <v>75.112038860280805</v>
          </cell>
        </row>
        <row r="11450">
          <cell r="F11450">
            <v>32.995692083382252</v>
          </cell>
          <cell r="K11450">
            <v>32.207285119021059</v>
          </cell>
          <cell r="R11450">
            <v>75.428005087541365</v>
          </cell>
        </row>
        <row r="11451">
          <cell r="F11451">
            <v>32.746972654955748</v>
          </cell>
          <cell r="K11451">
            <v>31.10464383752517</v>
          </cell>
          <cell r="R11451">
            <v>73.123339790482433</v>
          </cell>
        </row>
        <row r="11452">
          <cell r="F11452">
            <v>34.171782406533417</v>
          </cell>
          <cell r="K11452">
            <v>33.927871750793258</v>
          </cell>
          <cell r="R11452">
            <v>78.312406817690203</v>
          </cell>
        </row>
        <row r="11453">
          <cell r="F11453">
            <v>35.204710126123544</v>
          </cell>
          <cell r="K11453">
            <v>33.429493425832526</v>
          </cell>
          <cell r="R11453">
            <v>77.780055664468904</v>
          </cell>
        </row>
        <row r="11454">
          <cell r="F11454">
            <v>35.358490152617641</v>
          </cell>
          <cell r="K11454">
            <v>31.732959431585641</v>
          </cell>
          <cell r="R11454">
            <v>78.373380443836794</v>
          </cell>
        </row>
        <row r="11455">
          <cell r="F11455">
            <v>36.248504992065186</v>
          </cell>
          <cell r="K11455">
            <v>32.331297100630898</v>
          </cell>
          <cell r="R11455">
            <v>86.068258262933895</v>
          </cell>
        </row>
        <row r="11456">
          <cell r="F11456">
            <v>37.848912621479776</v>
          </cell>
          <cell r="K11456">
            <v>34.077628105733872</v>
          </cell>
          <cell r="R11456">
            <v>91.929093234870791</v>
          </cell>
        </row>
        <row r="11457">
          <cell r="F11457">
            <v>39.10481876858583</v>
          </cell>
          <cell r="K11457">
            <v>34.021160124904021</v>
          </cell>
          <cell r="R11457">
            <v>93.551826660000415</v>
          </cell>
        </row>
        <row r="11458">
          <cell r="F11458">
            <v>38.73359148065537</v>
          </cell>
          <cell r="K11458">
            <v>33.087485871249172</v>
          </cell>
          <cell r="R11458">
            <v>99.242267925733444</v>
          </cell>
        </row>
        <row r="11459">
          <cell r="F11459">
            <v>41.38766406858106</v>
          </cell>
          <cell r="K11459">
            <v>36.882256193382936</v>
          </cell>
          <cell r="R11459">
            <v>103.50501973759121</v>
          </cell>
        </row>
        <row r="11460">
          <cell r="F11460">
            <v>42.145282553433347</v>
          </cell>
          <cell r="K11460">
            <v>38.75115507309134</v>
          </cell>
          <cell r="R11460">
            <v>108.71148616281829</v>
          </cell>
        </row>
        <row r="11461">
          <cell r="F11461">
            <v>34.575438175441455</v>
          </cell>
          <cell r="K11461">
            <v>31.632691387462465</v>
          </cell>
          <cell r="R11461">
            <v>119.23146842182584</v>
          </cell>
        </row>
        <row r="11462">
          <cell r="F11462">
            <v>31.872189677562591</v>
          </cell>
          <cell r="K11462">
            <v>29.31257995352799</v>
          </cell>
          <cell r="R11462">
            <v>125.55441075728544</v>
          </cell>
        </row>
        <row r="11463">
          <cell r="F11463">
            <v>32.694734974096484</v>
          </cell>
          <cell r="K11463">
            <v>30.461365690466749</v>
          </cell>
          <cell r="R11463">
            <v>111.37124683729901</v>
          </cell>
        </row>
        <row r="11464">
          <cell r="F11464">
            <v>35.279586953660782</v>
          </cell>
          <cell r="K11464">
            <v>32.431442950222916</v>
          </cell>
          <cell r="R11464">
            <v>107.40875497233577</v>
          </cell>
        </row>
        <row r="11465">
          <cell r="F11465">
            <v>35.129308089415986</v>
          </cell>
          <cell r="K11465">
            <v>31.6535053059382</v>
          </cell>
          <cell r="R11465">
            <v>114.02843639760172</v>
          </cell>
        </row>
        <row r="11466">
          <cell r="F11466">
            <v>39.361138457500999</v>
          </cell>
          <cell r="K11466">
            <v>35.904598238847612</v>
          </cell>
          <cell r="R11466">
            <v>227.96092531882107</v>
          </cell>
        </row>
        <row r="11467">
          <cell r="F11467">
            <v>42.402066224002681</v>
          </cell>
          <cell r="K11467">
            <v>39.384065463923989</v>
          </cell>
          <cell r="R11467">
            <v>190.00755571054634</v>
          </cell>
        </row>
        <row r="11468">
          <cell r="F11468">
            <v>43.623518069452359</v>
          </cell>
          <cell r="K11468">
            <v>41.107217498078136</v>
          </cell>
          <cell r="R11468">
            <v>187.54470846723672</v>
          </cell>
        </row>
        <row r="11469">
          <cell r="F11469">
            <v>30.710433776338355</v>
          </cell>
          <cell r="K11469">
            <v>24.613706322834567</v>
          </cell>
          <cell r="R11469">
            <v>127.76341964868443</v>
          </cell>
        </row>
        <row r="11470">
          <cell r="F11470">
            <v>29.935268683001802</v>
          </cell>
          <cell r="K11470">
            <v>23.76583635366601</v>
          </cell>
          <cell r="R11470">
            <v>113.24460347217909</v>
          </cell>
        </row>
        <row r="11471">
          <cell r="F11471">
            <v>31.473660702453856</v>
          </cell>
          <cell r="K11471">
            <v>24.436930917615847</v>
          </cell>
          <cell r="R11471">
            <v>188.23430540836756</v>
          </cell>
        </row>
        <row r="11472">
          <cell r="F11472">
            <v>40.414382838927473</v>
          </cell>
          <cell r="K11472">
            <v>37.435961702491561</v>
          </cell>
          <cell r="R11472">
            <v>96.315540582699171</v>
          </cell>
        </row>
        <row r="11473">
          <cell r="F11473">
            <v>35.921966123356405</v>
          </cell>
          <cell r="K11473">
            <v>34.144669165848008</v>
          </cell>
          <cell r="R11473">
            <v>120.53328611938765</v>
          </cell>
        </row>
        <row r="11474">
          <cell r="F11474">
            <v>47.757936729284246</v>
          </cell>
          <cell r="K11474">
            <v>50.90014385748551</v>
          </cell>
          <cell r="R11474">
            <v>345.11657730737534</v>
          </cell>
        </row>
        <row r="11475">
          <cell r="F11475">
            <v>48.683594642061486</v>
          </cell>
          <cell r="K11475">
            <v>50.420248956871873</v>
          </cell>
          <cell r="R11475">
            <v>335.90383455132252</v>
          </cell>
        </row>
        <row r="11476">
          <cell r="F11476">
            <v>47.192561484133194</v>
          </cell>
          <cell r="K11476">
            <v>45.869639544081522</v>
          </cell>
          <cell r="R11476">
            <v>349.09526803325497</v>
          </cell>
        </row>
        <row r="11477">
          <cell r="F11477">
            <v>50.867161913254748</v>
          </cell>
          <cell r="K11477">
            <v>49.345048858522425</v>
          </cell>
          <cell r="R11477">
            <v>341.32782835109424</v>
          </cell>
        </row>
        <row r="11478">
          <cell r="F11478">
            <v>45.937159212704387</v>
          </cell>
          <cell r="K11478">
            <v>41.440729665030091</v>
          </cell>
          <cell r="R11478">
            <v>333.04248573178472</v>
          </cell>
        </row>
        <row r="11479">
          <cell r="F11479">
            <v>56.488532684197452</v>
          </cell>
          <cell r="K11479">
            <v>56.947843634390573</v>
          </cell>
          <cell r="R11479">
            <v>340.57437500347584</v>
          </cell>
        </row>
        <row r="11480">
          <cell r="F11480">
            <v>33.809396246708843</v>
          </cell>
          <cell r="K11480">
            <v>27.979324530907974</v>
          </cell>
          <cell r="R11480">
            <v>183.24249629431407</v>
          </cell>
        </row>
        <row r="11481">
          <cell r="F11481">
            <v>30.694681064272039</v>
          </cell>
          <cell r="K11481">
            <v>24.990162274105632</v>
          </cell>
          <cell r="R11481">
            <v>117.84120852585656</v>
          </cell>
        </row>
        <row r="11482">
          <cell r="F11482">
            <v>30.182656742264975</v>
          </cell>
          <cell r="K11482">
            <v>23.775949211453987</v>
          </cell>
          <cell r="R11482">
            <v>88.202648665953561</v>
          </cell>
        </row>
        <row r="11483">
          <cell r="F11483">
            <v>29.282784865204839</v>
          </cell>
          <cell r="K11483">
            <v>24.683178296984863</v>
          </cell>
          <cell r="R11483">
            <v>118.51073077285487</v>
          </cell>
        </row>
        <row r="11484">
          <cell r="F11484">
            <v>51.820076898671765</v>
          </cell>
          <cell r="K11484">
            <v>55.373619254959763</v>
          </cell>
          <cell r="R11484">
            <v>360.72987353959127</v>
          </cell>
        </row>
        <row r="11485">
          <cell r="F11485">
            <v>36.013450171318098</v>
          </cell>
          <cell r="K11485">
            <v>33.757241855998359</v>
          </cell>
          <cell r="R11485">
            <v>149.13823307892085</v>
          </cell>
        </row>
        <row r="11486">
          <cell r="F11486">
            <v>40.707186950349467</v>
          </cell>
          <cell r="K11486">
            <v>41.189924365382595</v>
          </cell>
          <cell r="R11486">
            <v>121.16056233042639</v>
          </cell>
        </row>
        <row r="11487">
          <cell r="F11487">
            <v>34.56975276910056</v>
          </cell>
          <cell r="K11487">
            <v>32.945257774392296</v>
          </cell>
          <cell r="R11487">
            <v>130.93443980348491</v>
          </cell>
        </row>
        <row r="11488">
          <cell r="F11488">
            <v>27.881874914352618</v>
          </cell>
          <cell r="K11488">
            <v>24.530842988706546</v>
          </cell>
          <cell r="R11488">
            <v>196.52446687247192</v>
          </cell>
        </row>
        <row r="11489">
          <cell r="F11489">
            <v>38.668020150207468</v>
          </cell>
          <cell r="K11489">
            <v>40.917655435795979</v>
          </cell>
          <cell r="R11489">
            <v>312.51629896587565</v>
          </cell>
        </row>
        <row r="11490">
          <cell r="F11490">
            <v>31.276173818085709</v>
          </cell>
          <cell r="K11490">
            <v>31.392178867928905</v>
          </cell>
          <cell r="R11490">
            <v>135.31853868540651</v>
          </cell>
        </row>
        <row r="11491">
          <cell r="F11491">
            <v>36.58337204974935</v>
          </cell>
          <cell r="K11491">
            <v>38.521127041936097</v>
          </cell>
          <cell r="R11491">
            <v>191.05423349337005</v>
          </cell>
        </row>
        <row r="11492">
          <cell r="F11492">
            <v>34.851167472349559</v>
          </cell>
          <cell r="K11492">
            <v>35.666863939967115</v>
          </cell>
          <cell r="R11492">
            <v>249.70734906125068</v>
          </cell>
        </row>
        <row r="11493">
          <cell r="F11493">
            <v>31.48821421463904</v>
          </cell>
          <cell r="K11493">
            <v>32.220544083429715</v>
          </cell>
          <cell r="R11493">
            <v>157.48414493251661</v>
          </cell>
        </row>
        <row r="11494">
          <cell r="F11494">
            <v>33.348400016932814</v>
          </cell>
          <cell r="K11494">
            <v>35.170090670994163</v>
          </cell>
          <cell r="R11494">
            <v>131.48648599043815</v>
          </cell>
        </row>
        <row r="11495">
          <cell r="F11495">
            <v>37.859018862441914</v>
          </cell>
          <cell r="K11495">
            <v>42.471553620288539</v>
          </cell>
          <cell r="R11495">
            <v>128.35438240915619</v>
          </cell>
        </row>
        <row r="11496">
          <cell r="F11496">
            <v>37.018141310283909</v>
          </cell>
          <cell r="K11496">
            <v>41.235021320508856</v>
          </cell>
          <cell r="R11496">
            <v>140.2712054315719</v>
          </cell>
        </row>
        <row r="11497">
          <cell r="F11497">
            <v>35.561017353213309</v>
          </cell>
          <cell r="K11497">
            <v>38.396802416754639</v>
          </cell>
          <cell r="R11497">
            <v>134.75134655855891</v>
          </cell>
        </row>
        <row r="11498">
          <cell r="F11498">
            <v>35.230979422571266</v>
          </cell>
          <cell r="K11498">
            <v>37.316820233891299</v>
          </cell>
          <cell r="R11498">
            <v>134.79571014523725</v>
          </cell>
        </row>
        <row r="11499">
          <cell r="F11499">
            <v>43.92144702346458</v>
          </cell>
          <cell r="K11499">
            <v>49.780490863975537</v>
          </cell>
          <cell r="R11499">
            <v>131.09917440662173</v>
          </cell>
        </row>
        <row r="11500">
          <cell r="F11500">
            <v>42.702080858384605</v>
          </cell>
          <cell r="K11500">
            <v>48.901379612765417</v>
          </cell>
          <cell r="R11500">
            <v>133.14518879697729</v>
          </cell>
        </row>
        <row r="11501">
          <cell r="F11501">
            <v>35.739589496061889</v>
          </cell>
          <cell r="K11501">
            <v>39.357949730326261</v>
          </cell>
          <cell r="R11501">
            <v>135.12824264406299</v>
          </cell>
        </row>
        <row r="11502">
          <cell r="F11502">
            <v>41.931293986035342</v>
          </cell>
          <cell r="K11502">
            <v>48.676972197581136</v>
          </cell>
          <cell r="R11502">
            <v>124.60329835711798</v>
          </cell>
        </row>
        <row r="11503">
          <cell r="F11503">
            <v>42.577836234873963</v>
          </cell>
          <cell r="K11503">
            <v>48.225356778164759</v>
          </cell>
          <cell r="R11503">
            <v>119.74769329718934</v>
          </cell>
        </row>
        <row r="11504">
          <cell r="F11504">
            <v>43.390424007616581</v>
          </cell>
          <cell r="K11504">
            <v>49.900036207545149</v>
          </cell>
          <cell r="R11504">
            <v>121.93050148946493</v>
          </cell>
        </row>
        <row r="11505">
          <cell r="F11505">
            <v>44.69980643725556</v>
          </cell>
          <cell r="K11505">
            <v>49.832771271244795</v>
          </cell>
          <cell r="R11505">
            <v>119.73304051343472</v>
          </cell>
        </row>
        <row r="11506">
          <cell r="F11506">
            <v>43.157318743381055</v>
          </cell>
          <cell r="K11506">
            <v>49.500450076355925</v>
          </cell>
          <cell r="R11506">
            <v>117.74399351658238</v>
          </cell>
        </row>
        <row r="11507">
          <cell r="F11507">
            <v>43.887893086130525</v>
          </cell>
          <cell r="K11507">
            <v>50.549561522834843</v>
          </cell>
          <cell r="R11507">
            <v>117.81678757682033</v>
          </cell>
        </row>
        <row r="11508">
          <cell r="F11508">
            <v>41.40530466134755</v>
          </cell>
          <cell r="K11508">
            <v>46.135590242695862</v>
          </cell>
          <cell r="R11508">
            <v>109.17972345456216</v>
          </cell>
        </row>
        <row r="11509">
          <cell r="F11509">
            <v>46.762591449602894</v>
          </cell>
          <cell r="K11509">
            <v>53.607013857661549</v>
          </cell>
          <cell r="R11509">
            <v>124.7905587801273</v>
          </cell>
        </row>
        <row r="11510">
          <cell r="F11510">
            <v>45.560809278420905</v>
          </cell>
          <cell r="K11510">
            <v>52.398367554304734</v>
          </cell>
          <cell r="R11510">
            <v>122.56355862486208</v>
          </cell>
        </row>
        <row r="11511">
          <cell r="F11511">
            <v>42.444960471352587</v>
          </cell>
          <cell r="K11511">
            <v>47.995883588014131</v>
          </cell>
          <cell r="R11511">
            <v>115.81036047723937</v>
          </cell>
        </row>
        <row r="11512">
          <cell r="F11512">
            <v>42.012487153985148</v>
          </cell>
          <cell r="K11512">
            <v>47.814902014295185</v>
          </cell>
          <cell r="R11512">
            <v>117.24954805836938</v>
          </cell>
        </row>
        <row r="11513">
          <cell r="F11513">
            <v>38.247807470128713</v>
          </cell>
          <cell r="K11513">
            <v>44.517821809102536</v>
          </cell>
          <cell r="R11513">
            <v>113.12389309582016</v>
          </cell>
        </row>
        <row r="11514">
          <cell r="F11514">
            <v>36.957987866935703</v>
          </cell>
          <cell r="K11514">
            <v>42.489761244429296</v>
          </cell>
          <cell r="R11514">
            <v>109.82350940727223</v>
          </cell>
        </row>
        <row r="11515">
          <cell r="F11515">
            <v>34.642650033043658</v>
          </cell>
          <cell r="K11515">
            <v>39.569454295715971</v>
          </cell>
          <cell r="R11515">
            <v>104.36004877682825</v>
          </cell>
        </row>
        <row r="11516">
          <cell r="F11516">
            <v>33.545748734981984</v>
          </cell>
          <cell r="K11516">
            <v>37.598504203454574</v>
          </cell>
          <cell r="R11516">
            <v>100.26364931332353</v>
          </cell>
        </row>
        <row r="11517">
          <cell r="F11517">
            <v>32.790389825055833</v>
          </cell>
          <cell r="K11517">
            <v>36.033997331513653</v>
          </cell>
          <cell r="R11517">
            <v>97.114701805226233</v>
          </cell>
        </row>
        <row r="11518">
          <cell r="F11518">
            <v>31.057627758906051</v>
          </cell>
          <cell r="K11518">
            <v>34.793284233860462</v>
          </cell>
          <cell r="R11518">
            <v>94.374979711404023</v>
          </cell>
        </row>
        <row r="11519">
          <cell r="F11519">
            <v>29.458905572944374</v>
          </cell>
          <cell r="K11519">
            <v>32.652823149253777</v>
          </cell>
          <cell r="R11519">
            <v>89.680000452549521</v>
          </cell>
        </row>
        <row r="11520">
          <cell r="F11520">
            <v>27.638789202292479</v>
          </cell>
          <cell r="K11520">
            <v>30.560334541919943</v>
          </cell>
          <cell r="R11520">
            <v>85.286738532367764</v>
          </cell>
        </row>
        <row r="11521">
          <cell r="F11521">
            <v>25.681854631895881</v>
          </cell>
          <cell r="K11521">
            <v>28.88001930355707</v>
          </cell>
          <cell r="R11521">
            <v>81.136348713310326</v>
          </cell>
        </row>
        <row r="11522">
          <cell r="F11522">
            <v>24.541974892511252</v>
          </cell>
          <cell r="K11522">
            <v>27.309210557075371</v>
          </cell>
          <cell r="R11522">
            <v>77.918932049425749</v>
          </cell>
        </row>
        <row r="11523">
          <cell r="F11523">
            <v>24.3755657121349</v>
          </cell>
          <cell r="K11523">
            <v>26.600826613726888</v>
          </cell>
          <cell r="R11523">
            <v>76.295851117119682</v>
          </cell>
        </row>
        <row r="11524">
          <cell r="F11524">
            <v>23.171115081256527</v>
          </cell>
          <cell r="K11524">
            <v>25.979544028558387</v>
          </cell>
          <cell r="R11524">
            <v>74.728595474587124</v>
          </cell>
        </row>
        <row r="11525">
          <cell r="F11525">
            <v>21.826232628200913</v>
          </cell>
          <cell r="K11525">
            <v>24.624967436844113</v>
          </cell>
          <cell r="R11525">
            <v>71.837128641318827</v>
          </cell>
        </row>
        <row r="11526">
          <cell r="F11526">
            <v>20.847239978685302</v>
          </cell>
          <cell r="K11526">
            <v>23.436498352485042</v>
          </cell>
          <cell r="R11526">
            <v>69.00048075087625</v>
          </cell>
        </row>
        <row r="11527">
          <cell r="F11527">
            <v>20.267602009734642</v>
          </cell>
          <cell r="K11527">
            <v>23.097670189570248</v>
          </cell>
          <cell r="R11527">
            <v>68.319594548717347</v>
          </cell>
        </row>
        <row r="11528">
          <cell r="F11528">
            <v>20.986092891582018</v>
          </cell>
          <cell r="K11528">
            <v>23.494882946070355</v>
          </cell>
          <cell r="R11528">
            <v>69.24661122737264</v>
          </cell>
        </row>
        <row r="11529">
          <cell r="F11529">
            <v>20.205396691915066</v>
          </cell>
          <cell r="K11529">
            <v>22.715546273278051</v>
          </cell>
          <cell r="R11529">
            <v>67.464222663736678</v>
          </cell>
        </row>
        <row r="11530">
          <cell r="F11530">
            <v>18.874097555082283</v>
          </cell>
          <cell r="K11530">
            <v>20.970626272022976</v>
          </cell>
          <cell r="R11530">
            <v>63.457753725911871</v>
          </cell>
        </row>
        <row r="11531">
          <cell r="F11531">
            <v>18.406199367735407</v>
          </cell>
          <cell r="K11531">
            <v>20.434048301664209</v>
          </cell>
          <cell r="R11531">
            <v>62.101808517604994</v>
          </cell>
        </row>
        <row r="11532">
          <cell r="F11532">
            <v>18.19724017260582</v>
          </cell>
          <cell r="K11532">
            <v>20.18866312868597</v>
          </cell>
          <cell r="R11532">
            <v>61.56229781105317</v>
          </cell>
        </row>
        <row r="11533">
          <cell r="F11533">
            <v>18.939462800498099</v>
          </cell>
          <cell r="K11533">
            <v>21.140327939741979</v>
          </cell>
          <cell r="R11533">
            <v>63.799592931706684</v>
          </cell>
        </row>
        <row r="11534">
          <cell r="F11534">
            <v>18.952588154485575</v>
          </cell>
          <cell r="K11534">
            <v>21.016193529387376</v>
          </cell>
          <cell r="R11534">
            <v>63.615730464294387</v>
          </cell>
        </row>
        <row r="11535">
          <cell r="F11535">
            <v>19.351117157553329</v>
          </cell>
          <cell r="K11535">
            <v>21.249974343566684</v>
          </cell>
          <cell r="R11535">
            <v>63.990700468462833</v>
          </cell>
        </row>
        <row r="11536">
          <cell r="F11536">
            <v>18.887099663256507</v>
          </cell>
          <cell r="K11536">
            <v>20.414391955826908</v>
          </cell>
          <cell r="R11536">
            <v>62.124620422256385</v>
          </cell>
        </row>
        <row r="11537">
          <cell r="F11537">
            <v>18.850120707724624</v>
          </cell>
          <cell r="K11537">
            <v>20.874449582916476</v>
          </cell>
          <cell r="R11537">
            <v>62.793961243275945</v>
          </cell>
        </row>
        <row r="11538">
          <cell r="F11538">
            <v>19.802523982584844</v>
          </cell>
          <cell r="K11538">
            <v>21.899520910602114</v>
          </cell>
          <cell r="R11538">
            <v>65.21897821600804</v>
          </cell>
        </row>
        <row r="11539">
          <cell r="F11539">
            <v>20.759377560335377</v>
          </cell>
          <cell r="K11539">
            <v>23.202560356984382</v>
          </cell>
          <cell r="R11539">
            <v>67.749291516607428</v>
          </cell>
        </row>
        <row r="11540">
          <cell r="F11540">
            <v>20.903924846539216</v>
          </cell>
          <cell r="K11540">
            <v>23.448296995433946</v>
          </cell>
          <cell r="R11540">
            <v>68.389215603268823</v>
          </cell>
        </row>
        <row r="11541">
          <cell r="F11541">
            <v>22.569042343673576</v>
          </cell>
          <cell r="K11541">
            <v>26.069634247226706</v>
          </cell>
          <cell r="R11541">
            <v>74.11015433288452</v>
          </cell>
        </row>
        <row r="11542">
          <cell r="F11542">
            <v>22.282678055234186</v>
          </cell>
          <cell r="K11542">
            <v>25.15382708153442</v>
          </cell>
          <cell r="R11542">
            <v>71.229137413942667</v>
          </cell>
        </row>
        <row r="11543">
          <cell r="F11543">
            <v>23.896953399682037</v>
          </cell>
          <cell r="K11543">
            <v>26.633154488080258</v>
          </cell>
          <cell r="R11543">
            <v>72.816216260263033</v>
          </cell>
        </row>
        <row r="11544">
          <cell r="F11544">
            <v>26.757372867085245</v>
          </cell>
          <cell r="K11544">
            <v>29.630578654496421</v>
          </cell>
          <cell r="R11544">
            <v>77.263340264735334</v>
          </cell>
        </row>
        <row r="11545">
          <cell r="F11545">
            <v>31.852372004466684</v>
          </cell>
          <cell r="K11545">
            <v>33.607993254405002</v>
          </cell>
          <cell r="R11545">
            <v>80.359970743027418</v>
          </cell>
        </row>
        <row r="11546">
          <cell r="F11546">
            <v>32.659306921851645</v>
          </cell>
          <cell r="K11546">
            <v>33.558716034354013</v>
          </cell>
          <cell r="R11546">
            <v>77.887771754639033</v>
          </cell>
        </row>
        <row r="11547">
          <cell r="F11547">
            <v>32.490135317644011</v>
          </cell>
          <cell r="K11547">
            <v>34.451438142889025</v>
          </cell>
          <cell r="R11547">
            <v>78.553930736352129</v>
          </cell>
        </row>
        <row r="11548">
          <cell r="F11548">
            <v>33.88915806178435</v>
          </cell>
          <cell r="K11548">
            <v>35.558609262440847</v>
          </cell>
          <cell r="R11548">
            <v>81.067228739876469</v>
          </cell>
        </row>
        <row r="11549">
          <cell r="F11549">
            <v>36.897882557695844</v>
          </cell>
          <cell r="K11549">
            <v>36.325899203370874</v>
          </cell>
          <cell r="R11549">
            <v>85.712240772172009</v>
          </cell>
        </row>
        <row r="11550">
          <cell r="F11550">
            <v>36.393208761082825</v>
          </cell>
          <cell r="K11550">
            <v>35.861111007412816</v>
          </cell>
          <cell r="R11550">
            <v>88.201784457306076</v>
          </cell>
        </row>
        <row r="11551">
          <cell r="F11551">
            <v>37.12589920360233</v>
          </cell>
          <cell r="K11551">
            <v>36.89376491779678</v>
          </cell>
          <cell r="R11551">
            <v>90.83421565719064</v>
          </cell>
        </row>
        <row r="11552">
          <cell r="F11552">
            <v>35.712813419908727</v>
          </cell>
          <cell r="K11552">
            <v>35.922199314099743</v>
          </cell>
          <cell r="R11552">
            <v>99.306329210553898</v>
          </cell>
        </row>
        <row r="11553">
          <cell r="F11553">
            <v>33.932597398654423</v>
          </cell>
          <cell r="K11553">
            <v>32.834411516354123</v>
          </cell>
          <cell r="R11553">
            <v>96.746847751806172</v>
          </cell>
        </row>
        <row r="11554">
          <cell r="F11554">
            <v>36.21325913973704</v>
          </cell>
          <cell r="K11554">
            <v>35.91269122305949</v>
          </cell>
          <cell r="R11554">
            <v>96.813050503275477</v>
          </cell>
        </row>
        <row r="11555">
          <cell r="F11555">
            <v>35.06021571315874</v>
          </cell>
          <cell r="K11555">
            <v>34.429357268441173</v>
          </cell>
          <cell r="R11555">
            <v>106.30441500461389</v>
          </cell>
        </row>
        <row r="11556">
          <cell r="F11556">
            <v>29.662061386927473</v>
          </cell>
          <cell r="K11556">
            <v>28.182809766484599</v>
          </cell>
          <cell r="R11556">
            <v>115.45213224925071</v>
          </cell>
        </row>
        <row r="11557">
          <cell r="F11557">
            <v>31.353262914732518</v>
          </cell>
          <cell r="K11557">
            <v>33.10008029719998</v>
          </cell>
          <cell r="R11557">
            <v>108.21374087427009</v>
          </cell>
        </row>
        <row r="11558">
          <cell r="F11558">
            <v>37.312896660098247</v>
          </cell>
          <cell r="K11558">
            <v>38.45609716564627</v>
          </cell>
          <cell r="R11558">
            <v>102.08878159773546</v>
          </cell>
        </row>
        <row r="11559">
          <cell r="F11559">
            <v>37.330849439690276</v>
          </cell>
          <cell r="K11559">
            <v>38.686913049627648</v>
          </cell>
          <cell r="R11559">
            <v>98.295059646976512</v>
          </cell>
        </row>
        <row r="11560">
          <cell r="F11560">
            <v>29.713236228422335</v>
          </cell>
          <cell r="K11560">
            <v>28.965928895598509</v>
          </cell>
          <cell r="R11560">
            <v>118.39960533257147</v>
          </cell>
        </row>
        <row r="11561">
          <cell r="F11561">
            <v>26.718942380678868</v>
          </cell>
          <cell r="K11561">
            <v>24.902110676273239</v>
          </cell>
          <cell r="R11561">
            <v>102.3314331854304</v>
          </cell>
        </row>
        <row r="11562">
          <cell r="F11562">
            <v>26.517251979706693</v>
          </cell>
          <cell r="K11562">
            <v>23.742028999396194</v>
          </cell>
          <cell r="R11562">
            <v>100.52781563507639</v>
          </cell>
        </row>
        <row r="11563">
          <cell r="F11563">
            <v>28.04601706308533</v>
          </cell>
          <cell r="K11563">
            <v>25.077818161395427</v>
          </cell>
          <cell r="R11563">
            <v>170.43842061230075</v>
          </cell>
        </row>
        <row r="11564">
          <cell r="F11564">
            <v>39.929119751262895</v>
          </cell>
          <cell r="K11564">
            <v>41.72442419800494</v>
          </cell>
          <cell r="R11564">
            <v>147.97332768651478</v>
          </cell>
        </row>
        <row r="11565">
          <cell r="F11565">
            <v>45.390305628432145</v>
          </cell>
          <cell r="K11565">
            <v>48.625109094075349</v>
          </cell>
          <cell r="R11565">
            <v>122.51332577157081</v>
          </cell>
        </row>
        <row r="11566">
          <cell r="F11566">
            <v>39.45245688698877</v>
          </cell>
          <cell r="K11566">
            <v>39.895614473526784</v>
          </cell>
          <cell r="R11566">
            <v>148.39724161286026</v>
          </cell>
        </row>
        <row r="11567">
          <cell r="F11567">
            <v>47.665040397977435</v>
          </cell>
          <cell r="K11567">
            <v>51.346617497458787</v>
          </cell>
          <cell r="R11567">
            <v>142.36378487292652</v>
          </cell>
        </row>
        <row r="11568">
          <cell r="F11568">
            <v>49.241619626540654</v>
          </cell>
          <cell r="K11568">
            <v>53.864032172130649</v>
          </cell>
          <cell r="R11568">
            <v>134.16127224294485</v>
          </cell>
        </row>
        <row r="11569">
          <cell r="F11569">
            <v>38.236368225299657</v>
          </cell>
          <cell r="K11569">
            <v>42.465200686788997</v>
          </cell>
          <cell r="R11569">
            <v>148.0484567909285</v>
          </cell>
        </row>
        <row r="11570">
          <cell r="F11570">
            <v>31.743847552793977</v>
          </cell>
          <cell r="K11570">
            <v>32.970799669631376</v>
          </cell>
          <cell r="R11570">
            <v>161.57859207832672</v>
          </cell>
        </row>
        <row r="11571">
          <cell r="F11571">
            <v>25.338981713027074</v>
          </cell>
          <cell r="K11571">
            <v>23.95001220702061</v>
          </cell>
          <cell r="R11571">
            <v>205.97721805599394</v>
          </cell>
        </row>
        <row r="11572">
          <cell r="F11572">
            <v>20.804124746096825</v>
          </cell>
          <cell r="K11572">
            <v>17.557743082099442</v>
          </cell>
          <cell r="R11572">
            <v>179.46947507089141</v>
          </cell>
        </row>
        <row r="11573">
          <cell r="F11573">
            <v>22.373053485118234</v>
          </cell>
          <cell r="K11573">
            <v>18.644664255337137</v>
          </cell>
          <cell r="R11573">
            <v>164.02662317998144</v>
          </cell>
        </row>
        <row r="11574">
          <cell r="F11574">
            <v>28.239515271483018</v>
          </cell>
          <cell r="K11574">
            <v>24.788713983468938</v>
          </cell>
          <cell r="R11574">
            <v>175.83887121314012</v>
          </cell>
        </row>
        <row r="11575">
          <cell r="F11575">
            <v>37.310127454061757</v>
          </cell>
          <cell r="K11575">
            <v>37.645916698983015</v>
          </cell>
          <cell r="R11575">
            <v>166.38744990676832</v>
          </cell>
        </row>
        <row r="11576">
          <cell r="F11576">
            <v>35.902991785671986</v>
          </cell>
          <cell r="K11576">
            <v>35.694365360241591</v>
          </cell>
          <cell r="R11576">
            <v>159.3114538881596</v>
          </cell>
        </row>
        <row r="11577">
          <cell r="F11577">
            <v>35.544358071697019</v>
          </cell>
          <cell r="K11577">
            <v>34.909754757612752</v>
          </cell>
          <cell r="R11577">
            <v>179.50249548272561</v>
          </cell>
        </row>
        <row r="11578">
          <cell r="F11578">
            <v>34.474535993257106</v>
          </cell>
          <cell r="K11578">
            <v>33.486108362193484</v>
          </cell>
          <cell r="R11578">
            <v>168.89383173517848</v>
          </cell>
        </row>
        <row r="11579">
          <cell r="F11579">
            <v>32.443282023551255</v>
          </cell>
          <cell r="K11579">
            <v>32.560532355506226</v>
          </cell>
          <cell r="R11579">
            <v>169.67948514479951</v>
          </cell>
        </row>
        <row r="11580">
          <cell r="F11580">
            <v>32.451922605949036</v>
          </cell>
          <cell r="K11580">
            <v>32.051512774749838</v>
          </cell>
          <cell r="R11580">
            <v>171.85064945523953</v>
          </cell>
        </row>
        <row r="11581">
          <cell r="F11581">
            <v>27.120648456546469</v>
          </cell>
          <cell r="K11581">
            <v>25.444756338289572</v>
          </cell>
          <cell r="R11581">
            <v>169.00324231744423</v>
          </cell>
        </row>
        <row r="11582">
          <cell r="F11582">
            <v>34.286099072362695</v>
          </cell>
          <cell r="K11582">
            <v>34.839069328436032</v>
          </cell>
          <cell r="R11582">
            <v>161.03888515408613</v>
          </cell>
        </row>
        <row r="11583">
          <cell r="F11583">
            <v>40.031898107423842</v>
          </cell>
          <cell r="K11583">
            <v>45.016296049770872</v>
          </cell>
          <cell r="R11583">
            <v>158.68394107624746</v>
          </cell>
        </row>
        <row r="11584">
          <cell r="F11584">
            <v>45.633886800545525</v>
          </cell>
          <cell r="K11584">
            <v>53.440069321261412</v>
          </cell>
          <cell r="R11584">
            <v>164.50941708556198</v>
          </cell>
        </row>
        <row r="11585">
          <cell r="F11585">
            <v>34.438296036331401</v>
          </cell>
          <cell r="K11585">
            <v>38.544109677967043</v>
          </cell>
          <cell r="R11585">
            <v>167.61756297938214</v>
          </cell>
        </row>
        <row r="11586">
          <cell r="F11586">
            <v>30.662882571594473</v>
          </cell>
          <cell r="K11586">
            <v>34.313847013899775</v>
          </cell>
          <cell r="R11586">
            <v>164.96223382242817</v>
          </cell>
        </row>
        <row r="11587">
          <cell r="F11587">
            <v>36.595463892751823</v>
          </cell>
          <cell r="K11587">
            <v>43.293006090274922</v>
          </cell>
          <cell r="R11587">
            <v>167.49747429004924</v>
          </cell>
        </row>
        <row r="11588">
          <cell r="F11588">
            <v>45.489918333729932</v>
          </cell>
          <cell r="K11588">
            <v>58.428298216698607</v>
          </cell>
          <cell r="R11588">
            <v>167.61372015521553</v>
          </cell>
        </row>
        <row r="11589">
          <cell r="F11589">
            <v>53.134985956330404</v>
          </cell>
          <cell r="K11589">
            <v>71.174309774522868</v>
          </cell>
          <cell r="R11589">
            <v>168.15139234794088</v>
          </cell>
        </row>
        <row r="11590">
          <cell r="F11590">
            <v>55.552486685578529</v>
          </cell>
          <cell r="K11590">
            <v>74.323334409930922</v>
          </cell>
          <cell r="R11590">
            <v>171.3448734478701</v>
          </cell>
        </row>
        <row r="11591">
          <cell r="F11591">
            <v>57.749831487636143</v>
          </cell>
          <cell r="K11591">
            <v>79.081827527936099</v>
          </cell>
          <cell r="R11591">
            <v>183.50149652081396</v>
          </cell>
        </row>
        <row r="11592">
          <cell r="F11592">
            <v>57.736910017625561</v>
          </cell>
          <cell r="K11592">
            <v>79.194638258292713</v>
          </cell>
          <cell r="R11592">
            <v>192.51998072849506</v>
          </cell>
        </row>
        <row r="11593">
          <cell r="F11593">
            <v>52.498192869409046</v>
          </cell>
          <cell r="K11593">
            <v>68.742394804772644</v>
          </cell>
          <cell r="R11593">
            <v>197.68550818677025</v>
          </cell>
        </row>
        <row r="11594">
          <cell r="F11594">
            <v>50.221365263060079</v>
          </cell>
          <cell r="K11594">
            <v>65.457149870521462</v>
          </cell>
          <cell r="R11594">
            <v>194.79122976134283</v>
          </cell>
        </row>
        <row r="11595">
          <cell r="F11595">
            <v>54.496677535737874</v>
          </cell>
          <cell r="K11595">
            <v>72.858355541162055</v>
          </cell>
          <cell r="R11595">
            <v>182.40629215347312</v>
          </cell>
        </row>
        <row r="11596">
          <cell r="F11596">
            <v>48.531513513980329</v>
          </cell>
          <cell r="K11596">
            <v>63.115146106634704</v>
          </cell>
          <cell r="R11596">
            <v>187.50104568575125</v>
          </cell>
        </row>
        <row r="11597">
          <cell r="F11597">
            <v>56.44205627742766</v>
          </cell>
          <cell r="K11597">
            <v>76.911744850587652</v>
          </cell>
          <cell r="R11597">
            <v>184.27333527129312</v>
          </cell>
        </row>
        <row r="11598">
          <cell r="F11598">
            <v>57.95195065743458</v>
          </cell>
          <cell r="K11598">
            <v>77.995821558911885</v>
          </cell>
          <cell r="R11598">
            <v>185.6056004381507</v>
          </cell>
        </row>
        <row r="11599">
          <cell r="F11599">
            <v>55.828988472021543</v>
          </cell>
          <cell r="K11599">
            <v>75.103075547697031</v>
          </cell>
          <cell r="R11599">
            <v>182.50255294795846</v>
          </cell>
        </row>
        <row r="11600">
          <cell r="F11600">
            <v>53.624076446836469</v>
          </cell>
          <cell r="K11600">
            <v>72.27918068699762</v>
          </cell>
          <cell r="R11600">
            <v>171.21002331899712</v>
          </cell>
        </row>
        <row r="11601">
          <cell r="F11601">
            <v>54.943238699461489</v>
          </cell>
          <cell r="K11601">
            <v>74.796720005107531</v>
          </cell>
          <cell r="R11601">
            <v>171.61893299530718</v>
          </cell>
        </row>
        <row r="11602">
          <cell r="F11602">
            <v>53.435767082191241</v>
          </cell>
          <cell r="K11602">
            <v>72.49764838524402</v>
          </cell>
          <cell r="R11602">
            <v>164.36864126098183</v>
          </cell>
        </row>
        <row r="11603">
          <cell r="F11603">
            <v>52.996569646349947</v>
          </cell>
          <cell r="K11603">
            <v>71.540672909711716</v>
          </cell>
          <cell r="R11603">
            <v>162.04633487036642</v>
          </cell>
        </row>
        <row r="11604">
          <cell r="F11604">
            <v>49.682448433023154</v>
          </cell>
          <cell r="K11604">
            <v>68.372985915448439</v>
          </cell>
          <cell r="R11604">
            <v>155.73020224850026</v>
          </cell>
        </row>
        <row r="11605">
          <cell r="F11605">
            <v>50.108683718884393</v>
          </cell>
          <cell r="K11605">
            <v>69.97437431236753</v>
          </cell>
          <cell r="R11605">
            <v>158.79968211549877</v>
          </cell>
        </row>
        <row r="11606">
          <cell r="F11606">
            <v>48.841053446916575</v>
          </cell>
          <cell r="K11606">
            <v>67.412933048990169</v>
          </cell>
          <cell r="R11606">
            <v>155.95837703488976</v>
          </cell>
        </row>
        <row r="11607">
          <cell r="F11607">
            <v>48.604328303083463</v>
          </cell>
          <cell r="K11607">
            <v>67.990176087448162</v>
          </cell>
          <cell r="R11607">
            <v>157.6973902525898</v>
          </cell>
        </row>
        <row r="11608">
          <cell r="F11608">
            <v>48.011458837303309</v>
          </cell>
          <cell r="K11608">
            <v>66.397363233789662</v>
          </cell>
          <cell r="R11608">
            <v>158.32267842430358</v>
          </cell>
        </row>
        <row r="11609">
          <cell r="F11609">
            <v>45.444821058993575</v>
          </cell>
          <cell r="K11609">
            <v>63.270690015699046</v>
          </cell>
          <cell r="R11609">
            <v>156.74701232055369</v>
          </cell>
        </row>
        <row r="11610">
          <cell r="F11610">
            <v>42.574777431320847</v>
          </cell>
          <cell r="K11610">
            <v>59.652331855615962</v>
          </cell>
          <cell r="R11610">
            <v>149.92076511335191</v>
          </cell>
        </row>
        <row r="11611">
          <cell r="F11611">
            <v>41.639307120165306</v>
          </cell>
          <cell r="K11611">
            <v>57.883529102320281</v>
          </cell>
          <cell r="R11611">
            <v>146.98412570993028</v>
          </cell>
        </row>
        <row r="11612">
          <cell r="F11612">
            <v>39.394367523220986</v>
          </cell>
          <cell r="K11612">
            <v>55.407888130974158</v>
          </cell>
          <cell r="R11612">
            <v>141.83944897640561</v>
          </cell>
        </row>
        <row r="11613">
          <cell r="F11613">
            <v>37.041974130754745</v>
          </cell>
          <cell r="K11613">
            <v>50.935919646931232</v>
          </cell>
          <cell r="R11613">
            <v>132.68180038655848</v>
          </cell>
        </row>
        <row r="11614">
          <cell r="F11614">
            <v>34.941888700131592</v>
          </cell>
          <cell r="K11614">
            <v>47.111278167510946</v>
          </cell>
          <cell r="R11614">
            <v>124.37781872825595</v>
          </cell>
        </row>
        <row r="11615">
          <cell r="F11615">
            <v>34.842876021021503</v>
          </cell>
          <cell r="K11615">
            <v>46.215100270995357</v>
          </cell>
          <cell r="R11615">
            <v>122.58011821575539</v>
          </cell>
        </row>
        <row r="11616">
          <cell r="F11616">
            <v>32.389209215078147</v>
          </cell>
          <cell r="K11616">
            <v>42.827410805163197</v>
          </cell>
          <cell r="R11616">
            <v>115.23967113692018</v>
          </cell>
        </row>
        <row r="11617">
          <cell r="F11617">
            <v>31.575447159205446</v>
          </cell>
          <cell r="K11617">
            <v>42.028515810340373</v>
          </cell>
          <cell r="R11617">
            <v>113.73377268425186</v>
          </cell>
        </row>
        <row r="11618">
          <cell r="F11618">
            <v>29.185405524983391</v>
          </cell>
          <cell r="K11618">
            <v>37.871840411203756</v>
          </cell>
          <cell r="R11618">
            <v>104.56505317195212</v>
          </cell>
        </row>
        <row r="11619">
          <cell r="F11619">
            <v>27.987125962541572</v>
          </cell>
          <cell r="K11619">
            <v>36.462508257515694</v>
          </cell>
          <cell r="R11619">
            <v>101.36961509912692</v>
          </cell>
        </row>
        <row r="11620">
          <cell r="F11620">
            <v>26.521449793481128</v>
          </cell>
          <cell r="K11620">
            <v>34.057503594411955</v>
          </cell>
          <cell r="R11620">
            <v>96.148884368003351</v>
          </cell>
        </row>
        <row r="11621">
          <cell r="F11621">
            <v>24.998328404116819</v>
          </cell>
          <cell r="K11621">
            <v>32.025549439615212</v>
          </cell>
          <cell r="R11621">
            <v>91.409118979989884</v>
          </cell>
        </row>
        <row r="11622">
          <cell r="F11622">
            <v>23.943278942196347</v>
          </cell>
          <cell r="K11622">
            <v>30.91393865671591</v>
          </cell>
          <cell r="R11622">
            <v>89.021416952109561</v>
          </cell>
        </row>
        <row r="11623">
          <cell r="F11623">
            <v>23.523392920066151</v>
          </cell>
          <cell r="K11623">
            <v>30.407692936654964</v>
          </cell>
          <cell r="R11623">
            <v>87.975807461367069</v>
          </cell>
        </row>
        <row r="11624">
          <cell r="F11624">
            <v>21.451541149503079</v>
          </cell>
          <cell r="K11624">
            <v>28.080447724586602</v>
          </cell>
          <cell r="R11624">
            <v>82.505455031000892</v>
          </cell>
        </row>
        <row r="11625">
          <cell r="F11625">
            <v>21.099694045449436</v>
          </cell>
          <cell r="K11625">
            <v>27.58280989314537</v>
          </cell>
          <cell r="R11625">
            <v>81.512913322428432</v>
          </cell>
        </row>
        <row r="11626">
          <cell r="F11626">
            <v>20.859756216905588</v>
          </cell>
          <cell r="K11626">
            <v>27.170770486288028</v>
          </cell>
          <cell r="R11626">
            <v>80.377300479286419</v>
          </cell>
        </row>
        <row r="11627">
          <cell r="F11627">
            <v>21.189993433500504</v>
          </cell>
          <cell r="K11627">
            <v>27.326968210519627</v>
          </cell>
          <cell r="R11627">
            <v>80.831090580546089</v>
          </cell>
        </row>
        <row r="11628">
          <cell r="F11628">
            <v>20.692060139893972</v>
          </cell>
          <cell r="K11628">
            <v>26.53186919984303</v>
          </cell>
          <cell r="R11628">
            <v>78.992241833778365</v>
          </cell>
        </row>
        <row r="11629">
          <cell r="F11629">
            <v>20.161817883499488</v>
          </cell>
          <cell r="K11629">
            <v>26.21130379018641</v>
          </cell>
          <cell r="R11629">
            <v>78.257000944166293</v>
          </cell>
        </row>
        <row r="11630">
          <cell r="F11630">
            <v>20.329427792433805</v>
          </cell>
          <cell r="K11630">
            <v>26.343697623257015</v>
          </cell>
          <cell r="R11630">
            <v>78.621311659718742</v>
          </cell>
        </row>
        <row r="11631">
          <cell r="F11631">
            <v>20.971710970543061</v>
          </cell>
          <cell r="K11631">
            <v>27.595570655237772</v>
          </cell>
          <cell r="R11631">
            <v>81.411990834013068</v>
          </cell>
        </row>
        <row r="11632">
          <cell r="F11632">
            <v>20.508359442427796</v>
          </cell>
          <cell r="K11632">
            <v>26.629923363197058</v>
          </cell>
          <cell r="R11632">
            <v>79.297084824072115</v>
          </cell>
        </row>
        <row r="11633">
          <cell r="F11633">
            <v>20.844175394002622</v>
          </cell>
          <cell r="K11633">
            <v>27.400014508055566</v>
          </cell>
          <cell r="R11633">
            <v>80.425687265208936</v>
          </cell>
        </row>
        <row r="11634">
          <cell r="F11634">
            <v>20.914775651235239</v>
          </cell>
          <cell r="K11634">
            <v>27.583122360215217</v>
          </cell>
          <cell r="R11634">
            <v>81.185274360869258</v>
          </cell>
        </row>
        <row r="11635">
          <cell r="F11635">
            <v>21.459261065817302</v>
          </cell>
          <cell r="K11635">
            <v>28.088103685221814</v>
          </cell>
          <cell r="R11635">
            <v>82.464074489235173</v>
          </cell>
        </row>
        <row r="11636">
          <cell r="F11636">
            <v>21.776280558626542</v>
          </cell>
          <cell r="K11636">
            <v>28.85014472790963</v>
          </cell>
          <cell r="R11636">
            <v>83.707307858903945</v>
          </cell>
        </row>
        <row r="11637">
          <cell r="F11637">
            <v>21.294266315800094</v>
          </cell>
          <cell r="K11637">
            <v>28.22336150639962</v>
          </cell>
          <cell r="R11637">
            <v>66.029021613967757</v>
          </cell>
        </row>
        <row r="11638">
          <cell r="F11638">
            <v>20.796403958475928</v>
          </cell>
          <cell r="K11638">
            <v>27.307177401526715</v>
          </cell>
          <cell r="R11638">
            <v>60.936360375872724</v>
          </cell>
        </row>
        <row r="11639">
          <cell r="F11639">
            <v>21.706696614769605</v>
          </cell>
          <cell r="K11639">
            <v>28.882401092602329</v>
          </cell>
          <cell r="R11639">
            <v>63.759970707311695</v>
          </cell>
        </row>
        <row r="11640">
          <cell r="F11640">
            <v>21.95909233113715</v>
          </cell>
          <cell r="K11640">
            <v>29.331013718456447</v>
          </cell>
          <cell r="R11640">
            <v>64.830613413177304</v>
          </cell>
        </row>
        <row r="11641">
          <cell r="F11641">
            <v>21.606914252237132</v>
          </cell>
          <cell r="K11641">
            <v>29.563802754553457</v>
          </cell>
          <cell r="R11641">
            <v>65.991724949010688</v>
          </cell>
        </row>
        <row r="11642">
          <cell r="F11642">
            <v>20.069798514703805</v>
          </cell>
          <cell r="K11642">
            <v>26.513729168149251</v>
          </cell>
          <cell r="R11642">
            <v>61.589207546427275</v>
          </cell>
        </row>
        <row r="11643">
          <cell r="F11643">
            <v>20.529405564745971</v>
          </cell>
          <cell r="K11643">
            <v>26.916500470396706</v>
          </cell>
          <cell r="R11643">
            <v>63.653417636886388</v>
          </cell>
        </row>
        <row r="11644">
          <cell r="F11644">
            <v>19.662834380698161</v>
          </cell>
          <cell r="K11644">
            <v>25.688438559907052</v>
          </cell>
          <cell r="R11644">
            <v>64.798405561916155</v>
          </cell>
        </row>
        <row r="11645">
          <cell r="F11645">
            <v>19.174668237205037</v>
          </cell>
          <cell r="K11645">
            <v>24.759541195430558</v>
          </cell>
          <cell r="R11645">
            <v>67.466835061334024</v>
          </cell>
        </row>
        <row r="11646">
          <cell r="F11646">
            <v>18.808480157486418</v>
          </cell>
          <cell r="K11646">
            <v>24.080692843329402</v>
          </cell>
          <cell r="R11646">
            <v>70.790981490426503</v>
          </cell>
        </row>
        <row r="11647">
          <cell r="F11647">
            <v>17.595601450618219</v>
          </cell>
          <cell r="K11647">
            <v>22.859393261932247</v>
          </cell>
          <cell r="R11647">
            <v>76.246930769303916</v>
          </cell>
        </row>
        <row r="11648">
          <cell r="F11648">
            <v>16.951221314869773</v>
          </cell>
          <cell r="K11648">
            <v>21.495766910199578</v>
          </cell>
          <cell r="R11648">
            <v>86.321143338453325</v>
          </cell>
        </row>
        <row r="11649">
          <cell r="F11649">
            <v>17.958209250536186</v>
          </cell>
          <cell r="K11649">
            <v>23.5816840896033</v>
          </cell>
          <cell r="R11649">
            <v>89.83057064344932</v>
          </cell>
        </row>
        <row r="11650">
          <cell r="F11650">
            <v>16.340934456434383</v>
          </cell>
          <cell r="K11650">
            <v>20.677348817175901</v>
          </cell>
          <cell r="R11650">
            <v>100.09898181642282</v>
          </cell>
        </row>
        <row r="11651">
          <cell r="F11651">
            <v>20.142203503384575</v>
          </cell>
          <cell r="K11651">
            <v>27.100740080587382</v>
          </cell>
          <cell r="R11651">
            <v>90.988505218098084</v>
          </cell>
        </row>
        <row r="11652">
          <cell r="F11652">
            <v>24.795647823296829</v>
          </cell>
          <cell r="K11652">
            <v>35.23648921897459</v>
          </cell>
          <cell r="R11652">
            <v>98.161856223061093</v>
          </cell>
        </row>
        <row r="11653">
          <cell r="F11653">
            <v>25.033709557267823</v>
          </cell>
          <cell r="K11653">
            <v>35.257517129757709</v>
          </cell>
          <cell r="R11653">
            <v>109.66549625887397</v>
          </cell>
        </row>
        <row r="11654">
          <cell r="F11654">
            <v>27.691498970189095</v>
          </cell>
          <cell r="K11654">
            <v>39.64792520299158</v>
          </cell>
          <cell r="R11654">
            <v>103.61780594003649</v>
          </cell>
        </row>
        <row r="11655">
          <cell r="F11655">
            <v>31.334296294404258</v>
          </cell>
          <cell r="K11655">
            <v>45.578670380538334</v>
          </cell>
          <cell r="R11655">
            <v>119.16577315428719</v>
          </cell>
        </row>
        <row r="11656">
          <cell r="F11656">
            <v>28.67276222252088</v>
          </cell>
          <cell r="K11656">
            <v>40.588442326836677</v>
          </cell>
          <cell r="R11656">
            <v>136.59033281947632</v>
          </cell>
        </row>
        <row r="11657">
          <cell r="F11657">
            <v>25.069421562817233</v>
          </cell>
          <cell r="K11657">
            <v>34.755054370261767</v>
          </cell>
          <cell r="R11657">
            <v>145.07154452602143</v>
          </cell>
        </row>
        <row r="11658">
          <cell r="F11658">
            <v>24.241509719162888</v>
          </cell>
          <cell r="K11658">
            <v>32.828352112988824</v>
          </cell>
          <cell r="R11658">
            <v>171.50428260326944</v>
          </cell>
        </row>
        <row r="11659">
          <cell r="F11659">
            <v>27.692803655450213</v>
          </cell>
          <cell r="K11659">
            <v>38.011393521754023</v>
          </cell>
          <cell r="R11659">
            <v>162.65534725986296</v>
          </cell>
        </row>
        <row r="11660">
          <cell r="F11660">
            <v>38.797869217869021</v>
          </cell>
          <cell r="K11660">
            <v>56.515632557961226</v>
          </cell>
          <cell r="R11660">
            <v>152.36374087328696</v>
          </cell>
        </row>
        <row r="11661">
          <cell r="F11661">
            <v>36.371455264116136</v>
          </cell>
          <cell r="K11661">
            <v>52.475984697759237</v>
          </cell>
          <cell r="R11661">
            <v>166.93630599458865</v>
          </cell>
        </row>
        <row r="11662">
          <cell r="F11662">
            <v>26.550903064224741</v>
          </cell>
          <cell r="K11662">
            <v>36.083728538639299</v>
          </cell>
          <cell r="R11662">
            <v>190.3852823157022</v>
          </cell>
        </row>
        <row r="11663">
          <cell r="F11663">
            <v>37.205832730405881</v>
          </cell>
          <cell r="K11663">
            <v>53.798368661716609</v>
          </cell>
          <cell r="R11663">
            <v>181.96648347762488</v>
          </cell>
        </row>
        <row r="11664">
          <cell r="F11664">
            <v>43.337820449735716</v>
          </cell>
          <cell r="K11664">
            <v>64.574748577512992</v>
          </cell>
          <cell r="R11664">
            <v>200.05326027045501</v>
          </cell>
        </row>
        <row r="11665">
          <cell r="F11665">
            <v>33.234316358049895</v>
          </cell>
          <cell r="K11665">
            <v>47.289664375610016</v>
          </cell>
          <cell r="R11665">
            <v>190.80004600171071</v>
          </cell>
        </row>
        <row r="11666">
          <cell r="F11666">
            <v>43.693390456702353</v>
          </cell>
          <cell r="K11666">
            <v>65.264759971641766</v>
          </cell>
          <cell r="R11666">
            <v>175.52999565490086</v>
          </cell>
        </row>
        <row r="11667">
          <cell r="F11667">
            <v>37.766489902673626</v>
          </cell>
          <cell r="K11667">
            <v>55.377320514306923</v>
          </cell>
          <cell r="R11667">
            <v>175.59588211092688</v>
          </cell>
        </row>
        <row r="11668">
          <cell r="F11668">
            <v>24.195684586310986</v>
          </cell>
          <cell r="K11668">
            <v>32.485967602308932</v>
          </cell>
          <cell r="R11668">
            <v>179.73075682392317</v>
          </cell>
        </row>
        <row r="11669">
          <cell r="F11669">
            <v>22.90577490302217</v>
          </cell>
          <cell r="K11669">
            <v>31.073233905616377</v>
          </cell>
          <cell r="R11669">
            <v>234.3023720458896</v>
          </cell>
        </row>
        <row r="11670">
          <cell r="F11670">
            <v>26.401311396682821</v>
          </cell>
          <cell r="K11670">
            <v>36.781417165292275</v>
          </cell>
          <cell r="R11670">
            <v>292.90968206146039</v>
          </cell>
        </row>
        <row r="11671">
          <cell r="F11671">
            <v>27.838822148443843</v>
          </cell>
          <cell r="K11671">
            <v>39.464400202761794</v>
          </cell>
          <cell r="R11671">
            <v>180.80147114389652</v>
          </cell>
        </row>
        <row r="11672">
          <cell r="F11672">
            <v>32.251054372723786</v>
          </cell>
          <cell r="K11672">
            <v>47.491419624356247</v>
          </cell>
          <cell r="R11672">
            <v>148.19380180339232</v>
          </cell>
        </row>
        <row r="11673">
          <cell r="F11673">
            <v>28.178261479524572</v>
          </cell>
          <cell r="K11673">
            <v>40.479253389740059</v>
          </cell>
          <cell r="R11673">
            <v>156.98891865071283</v>
          </cell>
        </row>
        <row r="11674">
          <cell r="F11674">
            <v>33.766500342379359</v>
          </cell>
          <cell r="K11674">
            <v>49.651671667800237</v>
          </cell>
          <cell r="R11674">
            <v>152.46789241876533</v>
          </cell>
        </row>
        <row r="11675">
          <cell r="F11675">
            <v>30.919216331945911</v>
          </cell>
          <cell r="K11675">
            <v>44.674572947864796</v>
          </cell>
          <cell r="R11675">
            <v>146.76586850574418</v>
          </cell>
        </row>
        <row r="11676">
          <cell r="F11676">
            <v>33.471049888588979</v>
          </cell>
          <cell r="K11676">
            <v>48.405371951004831</v>
          </cell>
          <cell r="R11676">
            <v>143.38005202495424</v>
          </cell>
        </row>
        <row r="11677">
          <cell r="F11677">
            <v>26.690247153701492</v>
          </cell>
          <cell r="K11677">
            <v>37.202652882229337</v>
          </cell>
          <cell r="R11677">
            <v>151.8373071020923</v>
          </cell>
        </row>
        <row r="11678">
          <cell r="F11678">
            <v>18.604236737447707</v>
          </cell>
          <cell r="K11678">
            <v>23.450042500033486</v>
          </cell>
          <cell r="R11678">
            <v>195.5271210758111</v>
          </cell>
        </row>
        <row r="11679">
          <cell r="F11679">
            <v>20.442148416658771</v>
          </cell>
          <cell r="K11679">
            <v>26.077290736663677</v>
          </cell>
          <cell r="R11679">
            <v>185.71511521523482</v>
          </cell>
        </row>
        <row r="11680">
          <cell r="F11680">
            <v>18.161225444949046</v>
          </cell>
          <cell r="K11680">
            <v>22.248430883543215</v>
          </cell>
          <cell r="R11680">
            <v>160.18516391275853</v>
          </cell>
        </row>
        <row r="11681">
          <cell r="F11681">
            <v>18.407318990764367</v>
          </cell>
          <cell r="K11681">
            <v>22.582367949641778</v>
          </cell>
          <cell r="R11681">
            <v>159.93744359111568</v>
          </cell>
        </row>
        <row r="11682">
          <cell r="F11682">
            <v>20.960739586548886</v>
          </cell>
          <cell r="K11682">
            <v>26.794206465294177</v>
          </cell>
          <cell r="R11682">
            <v>144.999988190962</v>
          </cell>
        </row>
        <row r="11683">
          <cell r="F11683">
            <v>25.844168343391761</v>
          </cell>
          <cell r="K11683">
            <v>34.619601863472731</v>
          </cell>
          <cell r="R11683">
            <v>142.7322172015086</v>
          </cell>
        </row>
        <row r="11684">
          <cell r="F11684">
            <v>28.729639801880065</v>
          </cell>
          <cell r="K11684">
            <v>39.786132165687832</v>
          </cell>
          <cell r="R11684">
            <v>134.0814309663227</v>
          </cell>
        </row>
        <row r="11685">
          <cell r="F11685">
            <v>25.981082930989807</v>
          </cell>
          <cell r="K11685">
            <v>35.991008091051235</v>
          </cell>
          <cell r="R11685">
            <v>127.89221050526359</v>
          </cell>
        </row>
        <row r="11686">
          <cell r="F11686">
            <v>21.96445428522679</v>
          </cell>
          <cell r="K11686">
            <v>29.162491899619358</v>
          </cell>
          <cell r="R11686">
            <v>141.97252235725935</v>
          </cell>
        </row>
        <row r="11687">
          <cell r="F11687">
            <v>31.325572740447281</v>
          </cell>
          <cell r="K11687">
            <v>45.355799632722118</v>
          </cell>
          <cell r="R11687">
            <v>142.34046724998583</v>
          </cell>
        </row>
        <row r="11688">
          <cell r="F11688">
            <v>31.278742938405699</v>
          </cell>
          <cell r="K11688">
            <v>45.212163852945558</v>
          </cell>
          <cell r="R11688">
            <v>152.35786895075609</v>
          </cell>
        </row>
        <row r="11689">
          <cell r="F11689">
            <v>26.326338698969217</v>
          </cell>
          <cell r="K11689">
            <v>37.045300766519738</v>
          </cell>
          <cell r="R11689">
            <v>165.06625201474313</v>
          </cell>
        </row>
        <row r="11690">
          <cell r="F11690">
            <v>36.808555417838122</v>
          </cell>
          <cell r="K11690">
            <v>55.241181155597616</v>
          </cell>
          <cell r="R11690">
            <v>182.87697205605639</v>
          </cell>
        </row>
        <row r="11691">
          <cell r="F11691">
            <v>36.799600867589326</v>
          </cell>
          <cell r="K11691">
            <v>54.478712948992069</v>
          </cell>
          <cell r="R11691">
            <v>180.99335074649315</v>
          </cell>
        </row>
        <row r="11692">
          <cell r="F11692">
            <v>36.967511599150342</v>
          </cell>
          <cell r="K11692">
            <v>55.333812035572052</v>
          </cell>
          <cell r="R11692">
            <v>184.86016436043732</v>
          </cell>
        </row>
        <row r="11693">
          <cell r="F11693">
            <v>36.906930923999866</v>
          </cell>
          <cell r="K11693">
            <v>55.98870236876818</v>
          </cell>
          <cell r="R11693">
            <v>183.16413484209221</v>
          </cell>
        </row>
        <row r="11694">
          <cell r="F11694">
            <v>42.814333774146718</v>
          </cell>
          <cell r="K11694">
            <v>65.969568833222425</v>
          </cell>
          <cell r="R11694">
            <v>181.97767321513703</v>
          </cell>
        </row>
        <row r="11695">
          <cell r="F11695">
            <v>42.354331641648187</v>
          </cell>
          <cell r="K11695">
            <v>65.8423036931908</v>
          </cell>
          <cell r="R11695">
            <v>182.06055612528357</v>
          </cell>
        </row>
        <row r="11696">
          <cell r="F11696">
            <v>40.038590348119527</v>
          </cell>
          <cell r="K11696">
            <v>61.148997306437259</v>
          </cell>
          <cell r="R11696">
            <v>175.36125729472877</v>
          </cell>
        </row>
        <row r="11697">
          <cell r="F11697">
            <v>43.674402852140219</v>
          </cell>
          <cell r="K11697">
            <v>66.880884467590036</v>
          </cell>
          <cell r="R11697">
            <v>172.03586617347935</v>
          </cell>
        </row>
        <row r="11698">
          <cell r="F11698">
            <v>41.864049217816728</v>
          </cell>
          <cell r="K11698">
            <v>63.819284494748004</v>
          </cell>
          <cell r="R11698">
            <v>164.23410529304772</v>
          </cell>
        </row>
        <row r="11699">
          <cell r="F11699">
            <v>44.443787853195218</v>
          </cell>
          <cell r="K11699">
            <v>68.536898905062429</v>
          </cell>
          <cell r="R11699">
            <v>172.29214334557139</v>
          </cell>
        </row>
        <row r="11700">
          <cell r="F11700">
            <v>43.032334723365437</v>
          </cell>
          <cell r="K11700">
            <v>66.29271496333439</v>
          </cell>
          <cell r="R11700">
            <v>167.61406299570248</v>
          </cell>
        </row>
        <row r="11701">
          <cell r="F11701">
            <v>45.863491925449075</v>
          </cell>
          <cell r="K11701">
            <v>70.839941556362177</v>
          </cell>
          <cell r="R11701">
            <v>176.79672536862782</v>
          </cell>
        </row>
        <row r="11702">
          <cell r="F11702">
            <v>44.104694994860743</v>
          </cell>
          <cell r="K11702">
            <v>68.032330112917293</v>
          </cell>
          <cell r="R11702">
            <v>171.31654939033888</v>
          </cell>
        </row>
        <row r="11703">
          <cell r="F11703">
            <v>43.232958519776034</v>
          </cell>
          <cell r="K11703">
            <v>67.341171500590775</v>
          </cell>
          <cell r="R11703">
            <v>169.62272055990582</v>
          </cell>
        </row>
        <row r="11704">
          <cell r="F11704">
            <v>41.57093828829742</v>
          </cell>
          <cell r="K11704">
            <v>65.244617443309394</v>
          </cell>
          <cell r="R11704">
            <v>165.38055505396724</v>
          </cell>
        </row>
        <row r="11705">
          <cell r="F11705">
            <v>39.898951006069112</v>
          </cell>
          <cell r="K11705">
            <v>61.940839273347791</v>
          </cell>
          <cell r="R11705">
            <v>158.52084424909683</v>
          </cell>
        </row>
        <row r="11706">
          <cell r="F11706">
            <v>38.321213413491058</v>
          </cell>
          <cell r="K11706">
            <v>59.234635644184458</v>
          </cell>
          <cell r="R11706">
            <v>152.53993462385509</v>
          </cell>
        </row>
        <row r="11707">
          <cell r="F11707">
            <v>37.332265007225466</v>
          </cell>
          <cell r="K11707">
            <v>57.676083221974771</v>
          </cell>
          <cell r="R11707">
            <v>149.4223258562017</v>
          </cell>
        </row>
        <row r="11708">
          <cell r="F11708">
            <v>35.849394017215289</v>
          </cell>
          <cell r="K11708">
            <v>54.708218459106021</v>
          </cell>
          <cell r="R11708">
            <v>143.02110110377436</v>
          </cell>
        </row>
        <row r="11709">
          <cell r="F11709">
            <v>35.011562060325545</v>
          </cell>
          <cell r="K11709">
            <v>52.500888028947742</v>
          </cell>
          <cell r="R11709">
            <v>138.24219740736021</v>
          </cell>
        </row>
        <row r="11710">
          <cell r="F11710">
            <v>33.225500431015718</v>
          </cell>
          <cell r="K11710">
            <v>49.446054003621299</v>
          </cell>
          <cell r="R11710">
            <v>131.57569105625859</v>
          </cell>
        </row>
        <row r="11711">
          <cell r="F11711">
            <v>31.901155806993664</v>
          </cell>
          <cell r="K11711">
            <v>47.168830731935181</v>
          </cell>
          <cell r="R11711">
            <v>126.6735931743392</v>
          </cell>
        </row>
        <row r="11712">
          <cell r="F11712">
            <v>30.535356185654528</v>
          </cell>
          <cell r="K11712">
            <v>44.634834613673767</v>
          </cell>
          <cell r="R11712">
            <v>121.22154104142012</v>
          </cell>
        </row>
        <row r="11713">
          <cell r="F11713">
            <v>28.859447240747834</v>
          </cell>
          <cell r="K11713">
            <v>41.986288534505647</v>
          </cell>
          <cell r="R11713">
            <v>114.29300483141211</v>
          </cell>
        </row>
        <row r="11714">
          <cell r="F11714">
            <v>26.335917052309643</v>
          </cell>
          <cell r="K11714">
            <v>37.417969614273929</v>
          </cell>
          <cell r="R11714">
            <v>104.35738621748146</v>
          </cell>
        </row>
        <row r="11715">
          <cell r="F11715">
            <v>26.055053172456603</v>
          </cell>
          <cell r="K11715">
            <v>36.940349780399245</v>
          </cell>
          <cell r="R11715">
            <v>103.11493731953033</v>
          </cell>
        </row>
        <row r="11716">
          <cell r="F11716">
            <v>25.116370791660984</v>
          </cell>
          <cell r="K11716">
            <v>35.830767912693823</v>
          </cell>
          <cell r="R11716">
            <v>100.4727378297539</v>
          </cell>
        </row>
        <row r="11717">
          <cell r="F11717">
            <v>23.120656897216787</v>
          </cell>
          <cell r="K11717">
            <v>32.754332057282213</v>
          </cell>
          <cell r="R11717">
            <v>93.868213779969196</v>
          </cell>
        </row>
        <row r="11718">
          <cell r="F11718">
            <v>22.051270819037317</v>
          </cell>
          <cell r="K11718">
            <v>31.001422278325411</v>
          </cell>
          <cell r="R11718">
            <v>89.586896051624564</v>
          </cell>
        </row>
        <row r="11719">
          <cell r="F11719">
            <v>21.874323136577107</v>
          </cell>
          <cell r="K11719">
            <v>30.685050153825955</v>
          </cell>
          <cell r="R11719">
            <v>89.135669581906157</v>
          </cell>
        </row>
        <row r="11720">
          <cell r="F11720">
            <v>21.383426194860057</v>
          </cell>
          <cell r="K11720">
            <v>29.919509927912294</v>
          </cell>
          <cell r="R11720">
            <v>87.224987677728578</v>
          </cell>
        </row>
        <row r="11721">
          <cell r="F11721">
            <v>20.52124050263555</v>
          </cell>
          <cell r="K11721">
            <v>28.305324036222938</v>
          </cell>
          <cell r="R11721">
            <v>83.53243242667476</v>
          </cell>
        </row>
        <row r="11722">
          <cell r="F11722">
            <v>19.769084381963168</v>
          </cell>
          <cell r="K11722">
            <v>26.997083270551229</v>
          </cell>
          <cell r="R11722">
            <v>80.687261072565988</v>
          </cell>
        </row>
        <row r="11723">
          <cell r="F11723">
            <v>20.66250153432955</v>
          </cell>
          <cell r="K11723">
            <v>28.652547824678134</v>
          </cell>
          <cell r="R11723">
            <v>84.369149164746233</v>
          </cell>
        </row>
        <row r="11724">
          <cell r="F11724">
            <v>19.854854524674714</v>
          </cell>
          <cell r="K11724">
            <v>27.281782631316219</v>
          </cell>
          <cell r="R11724">
            <v>81.221433041997372</v>
          </cell>
        </row>
        <row r="11725">
          <cell r="F11725">
            <v>19.128155688471292</v>
          </cell>
          <cell r="K11725">
            <v>25.969838342741195</v>
          </cell>
          <cell r="R11725">
            <v>78.19831660708391</v>
          </cell>
        </row>
        <row r="11726">
          <cell r="F11726">
            <v>19.726745965530561</v>
          </cell>
          <cell r="K11726">
            <v>26.940622373352543</v>
          </cell>
          <cell r="R11726">
            <v>80.423190372730247</v>
          </cell>
        </row>
        <row r="11727">
          <cell r="F11727">
            <v>20.339934783206804</v>
          </cell>
          <cell r="K11727">
            <v>27.99528746012632</v>
          </cell>
          <cell r="R11727">
            <v>82.946134515351801</v>
          </cell>
        </row>
        <row r="11728">
          <cell r="F11728">
            <v>19.0578008210124</v>
          </cell>
          <cell r="K11728">
            <v>25.870637554500103</v>
          </cell>
          <cell r="R11728">
            <v>60.426796944683744</v>
          </cell>
        </row>
        <row r="11729">
          <cell r="F11729">
            <v>18.692189707253299</v>
          </cell>
          <cell r="K11729">
            <v>25.244244749951747</v>
          </cell>
          <cell r="R11729">
            <v>56.948177675715016</v>
          </cell>
        </row>
        <row r="11730">
          <cell r="F11730">
            <v>18.831317753157769</v>
          </cell>
          <cell r="K11730">
            <v>25.370286478695114</v>
          </cell>
          <cell r="R11730">
            <v>57.176411868885637</v>
          </cell>
        </row>
        <row r="11731">
          <cell r="F11731">
            <v>19.178045505597044</v>
          </cell>
          <cell r="K11731">
            <v>26.074900225420905</v>
          </cell>
          <cell r="R11731">
            <v>58.021256056178132</v>
          </cell>
        </row>
        <row r="11732">
          <cell r="F11732">
            <v>19.602508352414691</v>
          </cell>
          <cell r="K11732">
            <v>26.619571421245254</v>
          </cell>
          <cell r="R11732">
            <v>59.239519699043427</v>
          </cell>
        </row>
        <row r="11733">
          <cell r="F11733">
            <v>20.269991344896521</v>
          </cell>
          <cell r="K11733">
            <v>27.920672305592671</v>
          </cell>
          <cell r="R11733">
            <v>61.743160389502165</v>
          </cell>
        </row>
        <row r="11734">
          <cell r="F11734">
            <v>22.022598969867673</v>
          </cell>
          <cell r="K11734">
            <v>30.686016187129852</v>
          </cell>
          <cell r="R11734">
            <v>86.18944858040058</v>
          </cell>
        </row>
        <row r="11735">
          <cell r="F11735">
            <v>23.641317506914657</v>
          </cell>
          <cell r="K11735">
            <v>33.525692998917386</v>
          </cell>
          <cell r="R11735">
            <v>92.73768477098146</v>
          </cell>
        </row>
        <row r="11736">
          <cell r="F11736">
            <v>23.458068139231582</v>
          </cell>
          <cell r="K11736">
            <v>33.085155080904919</v>
          </cell>
          <cell r="R11736">
            <v>92.22672397415073</v>
          </cell>
        </row>
        <row r="11737">
          <cell r="F11737">
            <v>24.834353285010376</v>
          </cell>
          <cell r="K11737">
            <v>34.423870185056948</v>
          </cell>
          <cell r="R11737">
            <v>94.943469011467585</v>
          </cell>
        </row>
        <row r="11738">
          <cell r="F11738">
            <v>23.692109851124432</v>
          </cell>
          <cell r="K11738">
            <v>32.746140426357137</v>
          </cell>
          <cell r="R11738">
            <v>93.613654953785314</v>
          </cell>
        </row>
        <row r="11739">
          <cell r="F11739">
            <v>23.838000523687473</v>
          </cell>
          <cell r="K11739">
            <v>32.670853208721617</v>
          </cell>
          <cell r="R11739">
            <v>96.605935581022194</v>
          </cell>
        </row>
        <row r="11740">
          <cell r="F11740">
            <v>23.346740200915988</v>
          </cell>
          <cell r="K11740">
            <v>31.927740056470455</v>
          </cell>
          <cell r="R11740">
            <v>96.458395419692778</v>
          </cell>
        </row>
        <row r="11741">
          <cell r="F11741">
            <v>23.192925425308911</v>
          </cell>
          <cell r="K11741">
            <v>31.5623419414807</v>
          </cell>
          <cell r="R11741">
            <v>97.659222030516588</v>
          </cell>
        </row>
        <row r="11742">
          <cell r="F11742">
            <v>22.419903384425467</v>
          </cell>
          <cell r="K11742">
            <v>30.94712914819204</v>
          </cell>
          <cell r="R11742">
            <v>101.36098760834039</v>
          </cell>
        </row>
        <row r="11743">
          <cell r="F11743">
            <v>20.513816907130746</v>
          </cell>
          <cell r="K11743">
            <v>28.443954603858199</v>
          </cell>
          <cell r="R11743">
            <v>112.631248679115</v>
          </cell>
        </row>
        <row r="11744">
          <cell r="F11744">
            <v>19.979939427518314</v>
          </cell>
          <cell r="K11744">
            <v>27.559582418536408</v>
          </cell>
          <cell r="R11744">
            <v>124.49845883648479</v>
          </cell>
        </row>
        <row r="11745">
          <cell r="F11745">
            <v>20.057605880659825</v>
          </cell>
          <cell r="K11745">
            <v>27.117505084965988</v>
          </cell>
          <cell r="R11745">
            <v>140.34308854346079</v>
          </cell>
        </row>
        <row r="11746">
          <cell r="F11746">
            <v>20.44419186862655</v>
          </cell>
          <cell r="K11746">
            <v>27.903108409414127</v>
          </cell>
          <cell r="R11746">
            <v>127.8199674012604</v>
          </cell>
        </row>
        <row r="11747">
          <cell r="F11747">
            <v>23.387873567969642</v>
          </cell>
          <cell r="K11747">
            <v>31.784316109038667</v>
          </cell>
          <cell r="R11747">
            <v>134.83307163170855</v>
          </cell>
        </row>
        <row r="11748">
          <cell r="F11748">
            <v>24.82761048180604</v>
          </cell>
          <cell r="K11748">
            <v>34.553471412338844</v>
          </cell>
          <cell r="R11748">
            <v>144.00482197563642</v>
          </cell>
        </row>
        <row r="11749">
          <cell r="F11749">
            <v>22.013271148189482</v>
          </cell>
          <cell r="K11749">
            <v>30.065813614731848</v>
          </cell>
          <cell r="R11749">
            <v>182.72561082449826</v>
          </cell>
        </row>
        <row r="11750">
          <cell r="F11750">
            <v>18.911267238214908</v>
          </cell>
          <cell r="K11750">
            <v>24.854843918130815</v>
          </cell>
          <cell r="R11750">
            <v>167.47267763092043</v>
          </cell>
        </row>
        <row r="11751">
          <cell r="F11751">
            <v>23.661823789535809</v>
          </cell>
          <cell r="K11751">
            <v>32.76409879516418</v>
          </cell>
          <cell r="R11751">
            <v>143.02110774678923</v>
          </cell>
        </row>
        <row r="11752">
          <cell r="F11752">
            <v>19.166582182773755</v>
          </cell>
          <cell r="K11752">
            <v>24.992443987540959</v>
          </cell>
          <cell r="R11752">
            <v>194.46807836690701</v>
          </cell>
        </row>
        <row r="11753">
          <cell r="F11753">
            <v>22.1694629822161</v>
          </cell>
          <cell r="K11753">
            <v>29.973701927192696</v>
          </cell>
          <cell r="R11753">
            <v>215.31819558610493</v>
          </cell>
        </row>
        <row r="11754">
          <cell r="F11754">
            <v>30.724513496907992</v>
          </cell>
          <cell r="K11754">
            <v>45.153956334293611</v>
          </cell>
          <cell r="R11754">
            <v>157.32968167372664</v>
          </cell>
        </row>
        <row r="11755">
          <cell r="F11755">
            <v>26.50351909116965</v>
          </cell>
          <cell r="K11755">
            <v>37.326343134688805</v>
          </cell>
          <cell r="R11755">
            <v>217.97274035593898</v>
          </cell>
        </row>
        <row r="11756">
          <cell r="F11756">
            <v>24.006838109378389</v>
          </cell>
          <cell r="K11756">
            <v>33.404758089558356</v>
          </cell>
          <cell r="R11756">
            <v>190.25594008861799</v>
          </cell>
        </row>
        <row r="11757">
          <cell r="F11757">
            <v>18.383960601448486</v>
          </cell>
          <cell r="K11757">
            <v>24.043888092357214</v>
          </cell>
          <cell r="R11757">
            <v>131.6288647863436</v>
          </cell>
        </row>
        <row r="11758">
          <cell r="F11758">
            <v>19.942451871163755</v>
          </cell>
          <cell r="K11758">
            <v>26.48503191133371</v>
          </cell>
          <cell r="R11758">
            <v>162.27586661266864</v>
          </cell>
        </row>
        <row r="11759">
          <cell r="F11759">
            <v>22.61516665156589</v>
          </cell>
          <cell r="K11759">
            <v>31.01644092764711</v>
          </cell>
          <cell r="R11759">
            <v>114.86373262264135</v>
          </cell>
        </row>
        <row r="11760">
          <cell r="F11760">
            <v>21.640336946058504</v>
          </cell>
          <cell r="K11760">
            <v>29.315912117404473</v>
          </cell>
          <cell r="R11760">
            <v>121.38178836607865</v>
          </cell>
        </row>
        <row r="11761">
          <cell r="F11761">
            <v>20.066039156145081</v>
          </cell>
          <cell r="K11761">
            <v>26.569667849055936</v>
          </cell>
          <cell r="R11761">
            <v>128.13363912090927</v>
          </cell>
        </row>
        <row r="11762">
          <cell r="F11762">
            <v>18.974698547435565</v>
          </cell>
          <cell r="K11762">
            <v>24.786283247985182</v>
          </cell>
          <cell r="R11762">
            <v>240.96140675877331</v>
          </cell>
        </row>
        <row r="11763">
          <cell r="F11763">
            <v>23.838645860482846</v>
          </cell>
          <cell r="K11763">
            <v>32.87402337651762</v>
          </cell>
          <cell r="R11763">
            <v>284.98264917341243</v>
          </cell>
        </row>
        <row r="11764">
          <cell r="F11764">
            <v>26.718657632529244</v>
          </cell>
          <cell r="K11764">
            <v>37.993979921136599</v>
          </cell>
          <cell r="R11764">
            <v>311.74854504405585</v>
          </cell>
        </row>
        <row r="11765">
          <cell r="F11765">
            <v>26.774163576672869</v>
          </cell>
          <cell r="K11765">
            <v>38.144932378861995</v>
          </cell>
          <cell r="R11765">
            <v>299.71138999036441</v>
          </cell>
        </row>
        <row r="11766">
          <cell r="F11766">
            <v>26.073050700277957</v>
          </cell>
          <cell r="K11766">
            <v>37.416953249228541</v>
          </cell>
          <cell r="R11766">
            <v>167.56820592735914</v>
          </cell>
        </row>
        <row r="11767">
          <cell r="F11767">
            <v>26.06286110887315</v>
          </cell>
          <cell r="K11767">
            <v>37.253969546147559</v>
          </cell>
          <cell r="R11767">
            <v>178.20526841382221</v>
          </cell>
        </row>
        <row r="11768">
          <cell r="F11768">
            <v>22.435988524176853</v>
          </cell>
          <cell r="K11768">
            <v>30.992585922384972</v>
          </cell>
          <cell r="R11768">
            <v>219.67013570676241</v>
          </cell>
        </row>
        <row r="11769">
          <cell r="F11769">
            <v>19.996157504891595</v>
          </cell>
          <cell r="K11769">
            <v>26.594850793456732</v>
          </cell>
          <cell r="R11769">
            <v>192.36774100997832</v>
          </cell>
        </row>
        <row r="11770">
          <cell r="F11770">
            <v>30.244545702736325</v>
          </cell>
          <cell r="K11770">
            <v>44.597734783923876</v>
          </cell>
          <cell r="R11770">
            <v>137.9752450041789</v>
          </cell>
        </row>
        <row r="11771">
          <cell r="F11771">
            <v>37.792627355627651</v>
          </cell>
          <cell r="K11771">
            <v>58.730294274894305</v>
          </cell>
          <cell r="R11771">
            <v>144.90684566240412</v>
          </cell>
        </row>
        <row r="11772">
          <cell r="F11772">
            <v>33.882417429289802</v>
          </cell>
          <cell r="K11772">
            <v>51.848191772204537</v>
          </cell>
          <cell r="R11772">
            <v>153.42327410566176</v>
          </cell>
        </row>
        <row r="11773">
          <cell r="F11773">
            <v>38.480637912716517</v>
          </cell>
          <cell r="K11773">
            <v>59.985294040477527</v>
          </cell>
          <cell r="R11773">
            <v>138.72326912652537</v>
          </cell>
        </row>
        <row r="11774">
          <cell r="F11774">
            <v>30.412665783759266</v>
          </cell>
          <cell r="K11774">
            <v>46.055826577529508</v>
          </cell>
          <cell r="R11774">
            <v>146.19361740914923</v>
          </cell>
        </row>
        <row r="11775">
          <cell r="F11775">
            <v>21.30715063972508</v>
          </cell>
          <cell r="K11775">
            <v>29.875067810291036</v>
          </cell>
          <cell r="R11775">
            <v>148.52873100316424</v>
          </cell>
        </row>
        <row r="11776">
          <cell r="F11776">
            <v>18.756497713975964</v>
          </cell>
          <cell r="K11776">
            <v>25.67678195779957</v>
          </cell>
          <cell r="R11776">
            <v>178.8113677593866</v>
          </cell>
        </row>
        <row r="11777">
          <cell r="F11777">
            <v>23.950452835004562</v>
          </cell>
          <cell r="K11777">
            <v>34.215028867593809</v>
          </cell>
          <cell r="R11777">
            <v>170.23601961573439</v>
          </cell>
        </row>
        <row r="11778">
          <cell r="F11778">
            <v>18.939528354819366</v>
          </cell>
          <cell r="K11778">
            <v>25.433610880183341</v>
          </cell>
          <cell r="R11778">
            <v>172.24965295450247</v>
          </cell>
        </row>
        <row r="11779">
          <cell r="F11779">
            <v>17.999263522476166</v>
          </cell>
          <cell r="K11779">
            <v>23.900609629320446</v>
          </cell>
          <cell r="R11779">
            <v>187.77230834399441</v>
          </cell>
        </row>
        <row r="11780">
          <cell r="F11780">
            <v>25.016246312823963</v>
          </cell>
          <cell r="K11780">
            <v>35.852607561059926</v>
          </cell>
          <cell r="R11780">
            <v>166.80403996559866</v>
          </cell>
        </row>
        <row r="11781">
          <cell r="F11781">
            <v>22.559246681393631</v>
          </cell>
          <cell r="K11781">
            <v>31.216755888072932</v>
          </cell>
          <cell r="R11781">
            <v>209.88106755097652</v>
          </cell>
        </row>
        <row r="11782">
          <cell r="F11782">
            <v>22.124240863829616</v>
          </cell>
          <cell r="K11782">
            <v>30.922259473272433</v>
          </cell>
          <cell r="R11782">
            <v>199.87312189341534</v>
          </cell>
        </row>
        <row r="11783">
          <cell r="F11783">
            <v>26.703616288163587</v>
          </cell>
          <cell r="K11783">
            <v>38.664046376892472</v>
          </cell>
          <cell r="R11783">
            <v>230.03984750887852</v>
          </cell>
        </row>
        <row r="11784">
          <cell r="F11784">
            <v>27.136714019556972</v>
          </cell>
          <cell r="K11784">
            <v>40.163718538156814</v>
          </cell>
          <cell r="R11784">
            <v>202.68496986847541</v>
          </cell>
        </row>
        <row r="11785">
          <cell r="F11785">
            <v>29.451439246572246</v>
          </cell>
          <cell r="K11785">
            <v>44.656293655760813</v>
          </cell>
          <cell r="R11785">
            <v>201.34564693428302</v>
          </cell>
        </row>
        <row r="11786">
          <cell r="F11786">
            <v>30.075324137642653</v>
          </cell>
          <cell r="K11786">
            <v>45.345568744861332</v>
          </cell>
          <cell r="R11786">
            <v>206.2092258713825</v>
          </cell>
        </row>
        <row r="11787">
          <cell r="F11787">
            <v>32.73530632281259</v>
          </cell>
          <cell r="K11787">
            <v>50.525128698755807</v>
          </cell>
          <cell r="R11787">
            <v>190.69798844903747</v>
          </cell>
        </row>
        <row r="11788">
          <cell r="F11788">
            <v>34.207668454425487</v>
          </cell>
          <cell r="K11788">
            <v>52.493226685481261</v>
          </cell>
          <cell r="R11788">
            <v>183.6476523600175</v>
          </cell>
        </row>
        <row r="11789">
          <cell r="F11789">
            <v>37.802491563954938</v>
          </cell>
          <cell r="K11789">
            <v>58.677396031136638</v>
          </cell>
          <cell r="R11789">
            <v>183.29677046623846</v>
          </cell>
        </row>
        <row r="11790">
          <cell r="F11790">
            <v>40.740366969425068</v>
          </cell>
          <cell r="K11790">
            <v>63.416126930131362</v>
          </cell>
          <cell r="R11790">
            <v>180.54605555982624</v>
          </cell>
        </row>
        <row r="11791">
          <cell r="F11791">
            <v>43.300302064677759</v>
          </cell>
          <cell r="K11791">
            <v>67.678217571896553</v>
          </cell>
          <cell r="R11791">
            <v>178.69555684311322</v>
          </cell>
        </row>
        <row r="11792">
          <cell r="F11792">
            <v>44.032320198592004</v>
          </cell>
          <cell r="K11792">
            <v>69.292821772064073</v>
          </cell>
          <cell r="R11792">
            <v>176.02933553995052</v>
          </cell>
        </row>
        <row r="11793">
          <cell r="F11793">
            <v>46.30604811485037</v>
          </cell>
          <cell r="K11793">
            <v>72.219465670575843</v>
          </cell>
          <cell r="R11793">
            <v>179.47590940374596</v>
          </cell>
        </row>
        <row r="11794">
          <cell r="F11794">
            <v>46.738512899600543</v>
          </cell>
          <cell r="K11794">
            <v>73.379232588262497</v>
          </cell>
          <cell r="R11794">
            <v>180.070119921035</v>
          </cell>
        </row>
        <row r="11795">
          <cell r="F11795">
            <v>44.995217512003926</v>
          </cell>
          <cell r="K11795">
            <v>69.888240095854101</v>
          </cell>
          <cell r="R11795">
            <v>170.71371248919104</v>
          </cell>
        </row>
        <row r="11796">
          <cell r="F11796">
            <v>45.314036463774713</v>
          </cell>
          <cell r="K11796">
            <v>70.199946536213801</v>
          </cell>
          <cell r="R11796">
            <v>170.02832722336117</v>
          </cell>
        </row>
        <row r="11797">
          <cell r="F11797">
            <v>45.598681393901664</v>
          </cell>
          <cell r="K11797">
            <v>71.615197632870405</v>
          </cell>
          <cell r="R11797">
            <v>172.19567591305719</v>
          </cell>
        </row>
        <row r="11798">
          <cell r="F11798">
            <v>48.30560216111185</v>
          </cell>
          <cell r="K11798">
            <v>75.237504234427803</v>
          </cell>
          <cell r="R11798">
            <v>179.79965890656473</v>
          </cell>
        </row>
        <row r="11799">
          <cell r="F11799">
            <v>46.346700307254601</v>
          </cell>
          <cell r="K11799">
            <v>72.274695332986468</v>
          </cell>
          <cell r="R11799">
            <v>174.97745473539598</v>
          </cell>
        </row>
        <row r="11800">
          <cell r="F11800">
            <v>46.037670063470202</v>
          </cell>
          <cell r="K11800">
            <v>72.515316440121623</v>
          </cell>
          <cell r="R11800">
            <v>175.7835010820896</v>
          </cell>
        </row>
        <row r="11801">
          <cell r="F11801">
            <v>46.806856376013023</v>
          </cell>
          <cell r="K11801">
            <v>73.002466059143345</v>
          </cell>
          <cell r="R11801">
            <v>177.85682396060085</v>
          </cell>
        </row>
        <row r="11802">
          <cell r="F11802">
            <v>43.60403034968715</v>
          </cell>
          <cell r="K11802">
            <v>67.445966917157619</v>
          </cell>
          <cell r="R11802">
            <v>167.06121656649654</v>
          </cell>
        </row>
        <row r="11803">
          <cell r="F11803">
            <v>41.960048507801829</v>
          </cell>
          <cell r="K11803">
            <v>64.409066143309559</v>
          </cell>
          <cell r="R11803">
            <v>161.29027557385945</v>
          </cell>
        </row>
        <row r="11804">
          <cell r="F11804">
            <v>41.778606795147866</v>
          </cell>
          <cell r="K11804">
            <v>63.859765077377233</v>
          </cell>
          <cell r="R11804">
            <v>160.46441160938426</v>
          </cell>
        </row>
        <row r="11805">
          <cell r="F11805">
            <v>39.727084484901958</v>
          </cell>
          <cell r="K11805">
            <v>60.992709167639809</v>
          </cell>
          <cell r="R11805">
            <v>154.75968746096251</v>
          </cell>
        </row>
        <row r="11806">
          <cell r="F11806">
            <v>37.286825722806448</v>
          </cell>
          <cell r="K11806">
            <v>56.212094107299009</v>
          </cell>
          <cell r="R11806">
            <v>144.4840243015494</v>
          </cell>
        </row>
        <row r="11807">
          <cell r="F11807">
            <v>35.872141798979733</v>
          </cell>
          <cell r="K11807">
            <v>54.016391590454838</v>
          </cell>
          <cell r="R11807">
            <v>139.95393276944608</v>
          </cell>
        </row>
        <row r="11808">
          <cell r="F11808">
            <v>34.741357088224376</v>
          </cell>
          <cell r="K11808">
            <v>52.137415388613441</v>
          </cell>
          <cell r="R11808">
            <v>135.94756394421219</v>
          </cell>
        </row>
        <row r="11809">
          <cell r="F11809">
            <v>29.255510285319573</v>
          </cell>
          <cell r="K11809">
            <v>43.039516024441383</v>
          </cell>
          <cell r="R11809">
            <v>94.386995675013225</v>
          </cell>
        </row>
        <row r="11810">
          <cell r="F11810">
            <v>27.02071318600138</v>
          </cell>
          <cell r="K11810">
            <v>39.422024270377136</v>
          </cell>
          <cell r="R11810">
            <v>83.022851311864656</v>
          </cell>
        </row>
        <row r="11811">
          <cell r="F11811">
            <v>26.391978173823784</v>
          </cell>
          <cell r="K11811">
            <v>38.075568456541447</v>
          </cell>
          <cell r="R11811">
            <v>80.493872326986789</v>
          </cell>
        </row>
        <row r="11812">
          <cell r="F11812">
            <v>25.590585456737671</v>
          </cell>
          <cell r="K11812">
            <v>36.976556936148569</v>
          </cell>
          <cell r="R11812">
            <v>78.534584078960336</v>
          </cell>
        </row>
        <row r="11813">
          <cell r="F11813">
            <v>25.058086685435772</v>
          </cell>
          <cell r="K11813">
            <v>36.029883332824419</v>
          </cell>
          <cell r="R11813">
            <v>93.05797908620859</v>
          </cell>
        </row>
        <row r="11814">
          <cell r="F11814">
            <v>25.396270875284678</v>
          </cell>
          <cell r="K11814">
            <v>36.374882380461564</v>
          </cell>
          <cell r="R11814">
            <v>101.7463521722554</v>
          </cell>
        </row>
        <row r="11815">
          <cell r="F11815">
            <v>24.721560584121871</v>
          </cell>
          <cell r="K11815">
            <v>35.214692576955386</v>
          </cell>
          <cell r="R11815">
            <v>99.175744713359549</v>
          </cell>
        </row>
        <row r="11816">
          <cell r="F11816">
            <v>24.175596135193612</v>
          </cell>
          <cell r="K11816">
            <v>34.442606465598899</v>
          </cell>
          <cell r="R11816">
            <v>97.504641540755145</v>
          </cell>
        </row>
        <row r="11817">
          <cell r="F11817">
            <v>23.637341485123141</v>
          </cell>
          <cell r="K11817">
            <v>33.614932454192726</v>
          </cell>
          <cell r="R11817">
            <v>95.50572468052691</v>
          </cell>
        </row>
        <row r="11818">
          <cell r="F11818">
            <v>22.754666530127171</v>
          </cell>
          <cell r="K11818">
            <v>32.021590899114848</v>
          </cell>
          <cell r="R11818">
            <v>92.136435912838408</v>
          </cell>
        </row>
        <row r="11819">
          <cell r="F11819">
            <v>22.825997379666504</v>
          </cell>
          <cell r="K11819">
            <v>31.639298383096985</v>
          </cell>
          <cell r="R11819">
            <v>90.921993893949875</v>
          </cell>
        </row>
        <row r="11820">
          <cell r="F11820">
            <v>22.377310905374276</v>
          </cell>
          <cell r="K11820">
            <v>31.288006999350191</v>
          </cell>
          <cell r="R11820">
            <v>90.27523402094846</v>
          </cell>
        </row>
        <row r="11821">
          <cell r="F11821">
            <v>22.169292945708253</v>
          </cell>
          <cell r="K11821">
            <v>30.669700093231008</v>
          </cell>
          <cell r="R11821">
            <v>88.903756359844621</v>
          </cell>
        </row>
        <row r="11822">
          <cell r="F11822">
            <v>22.32372696162814</v>
          </cell>
          <cell r="K11822">
            <v>30.917142458349613</v>
          </cell>
          <cell r="R11822">
            <v>89.431275566607184</v>
          </cell>
        </row>
        <row r="11823">
          <cell r="F11823">
            <v>22.94301550688175</v>
          </cell>
          <cell r="K11823">
            <v>32.430302057148054</v>
          </cell>
          <cell r="R11823">
            <v>92.949182278590357</v>
          </cell>
        </row>
        <row r="11824">
          <cell r="F11824">
            <v>22.67058642648669</v>
          </cell>
          <cell r="K11824">
            <v>32.291383164312393</v>
          </cell>
          <cell r="R11824">
            <v>92.764326619882212</v>
          </cell>
        </row>
        <row r="11825">
          <cell r="F11825">
            <v>21.978539304585514</v>
          </cell>
          <cell r="K11825">
            <v>31.285412447518716</v>
          </cell>
          <cell r="R11825">
            <v>90.171698781765102</v>
          </cell>
        </row>
        <row r="11826">
          <cell r="F11826">
            <v>21.919674382719698</v>
          </cell>
          <cell r="K11826">
            <v>31.203623705772817</v>
          </cell>
          <cell r="R11826">
            <v>90.154873140072198</v>
          </cell>
        </row>
        <row r="11827">
          <cell r="F11827">
            <v>22.881989213150916</v>
          </cell>
          <cell r="K11827">
            <v>32.642314186915179</v>
          </cell>
          <cell r="R11827">
            <v>93.308868815327827</v>
          </cell>
        </row>
        <row r="11828">
          <cell r="F11828">
            <v>22.542868052264932</v>
          </cell>
          <cell r="K11828">
            <v>32.203644846434386</v>
          </cell>
          <cell r="R11828">
            <v>92.414834852410308</v>
          </cell>
        </row>
        <row r="11829">
          <cell r="F11829">
            <v>23.454932022300632</v>
          </cell>
          <cell r="K11829">
            <v>33.746925367547796</v>
          </cell>
          <cell r="R11829">
            <v>95.69783781810429</v>
          </cell>
        </row>
        <row r="11830">
          <cell r="F11830">
            <v>23.253999233086038</v>
          </cell>
          <cell r="K11830">
            <v>33.384725890622931</v>
          </cell>
          <cell r="R11830">
            <v>95.162788029862</v>
          </cell>
        </row>
        <row r="11831">
          <cell r="F11831">
            <v>23.945302122153524</v>
          </cell>
          <cell r="K11831">
            <v>34.690394256263204</v>
          </cell>
          <cell r="R11831">
            <v>97.952115394137394</v>
          </cell>
        </row>
        <row r="11832">
          <cell r="F11832">
            <v>23.726698645375247</v>
          </cell>
          <cell r="K11832">
            <v>34.038686126177005</v>
          </cell>
          <cell r="R11832">
            <v>96.632859447007476</v>
          </cell>
        </row>
        <row r="11833">
          <cell r="F11833">
            <v>23.706132717859091</v>
          </cell>
          <cell r="K11833">
            <v>34.474966577304762</v>
          </cell>
          <cell r="R11833">
            <v>98.078404369111851</v>
          </cell>
        </row>
        <row r="11834">
          <cell r="F11834">
            <v>21.870362941302819</v>
          </cell>
          <cell r="K11834">
            <v>31.055869788801807</v>
          </cell>
          <cell r="R11834">
            <v>92.399735858399907</v>
          </cell>
        </row>
        <row r="11835">
          <cell r="F11835">
            <v>21.291976771588633</v>
          </cell>
          <cell r="K11835">
            <v>30.288714245856838</v>
          </cell>
          <cell r="R11835">
            <v>93.605666409729281</v>
          </cell>
        </row>
        <row r="11836">
          <cell r="F11836">
            <v>20.535101282303938</v>
          </cell>
          <cell r="K11836">
            <v>29.020332590978253</v>
          </cell>
          <cell r="R11836">
            <v>95.736913713068276</v>
          </cell>
        </row>
        <row r="11837">
          <cell r="F11837">
            <v>19.960852961499651</v>
          </cell>
          <cell r="K11837">
            <v>27.924073005035144</v>
          </cell>
          <cell r="R11837">
            <v>99.861115606824768</v>
          </cell>
        </row>
        <row r="11838">
          <cell r="F11838">
            <v>18.638698768037472</v>
          </cell>
          <cell r="K11838">
            <v>25.83544859705707</v>
          </cell>
          <cell r="R11838">
            <v>102.83908152479319</v>
          </cell>
        </row>
        <row r="11839">
          <cell r="F11839">
            <v>20.076729287498811</v>
          </cell>
          <cell r="K11839">
            <v>28.158590880900192</v>
          </cell>
          <cell r="R11839">
            <v>117.19967874644614</v>
          </cell>
        </row>
        <row r="11840">
          <cell r="F11840">
            <v>19.968003073510722</v>
          </cell>
          <cell r="K11840">
            <v>27.347699688039178</v>
          </cell>
          <cell r="R11840">
            <v>129.03440683356791</v>
          </cell>
        </row>
        <row r="11841">
          <cell r="F11841">
            <v>19.776915166941439</v>
          </cell>
          <cell r="K11841">
            <v>26.947670697600895</v>
          </cell>
          <cell r="R11841">
            <v>138.82832979650257</v>
          </cell>
        </row>
        <row r="11842">
          <cell r="F11842">
            <v>20.0527695011377</v>
          </cell>
          <cell r="K11842">
            <v>27.341230808796833</v>
          </cell>
          <cell r="R11842">
            <v>146.0176940090422</v>
          </cell>
        </row>
        <row r="11843">
          <cell r="F11843">
            <v>21.180360677579962</v>
          </cell>
          <cell r="K11843">
            <v>29.63330881811337</v>
          </cell>
          <cell r="R11843">
            <v>165.69954535241996</v>
          </cell>
        </row>
        <row r="11844">
          <cell r="F11844">
            <v>20.124267926076524</v>
          </cell>
          <cell r="K11844">
            <v>27.302630094568883</v>
          </cell>
          <cell r="R11844">
            <v>173.28572820676064</v>
          </cell>
        </row>
        <row r="11845">
          <cell r="F11845">
            <v>20.520888013284424</v>
          </cell>
          <cell r="K11845">
            <v>28.349005945958915</v>
          </cell>
          <cell r="R11845">
            <v>186.53151383046006</v>
          </cell>
        </row>
        <row r="11846">
          <cell r="F11846">
            <v>19.687710519162575</v>
          </cell>
          <cell r="K11846">
            <v>26.796952323577649</v>
          </cell>
          <cell r="R11846">
            <v>189.33426637503732</v>
          </cell>
        </row>
        <row r="11847">
          <cell r="F11847">
            <v>22.345086225163136</v>
          </cell>
          <cell r="K11847">
            <v>31.28671614451163</v>
          </cell>
          <cell r="R11847">
            <v>189.55090622274912</v>
          </cell>
        </row>
        <row r="11848">
          <cell r="F11848">
            <v>22.558085534593033</v>
          </cell>
          <cell r="K11848">
            <v>31.559335586086398</v>
          </cell>
          <cell r="R11848">
            <v>199.3848223283</v>
          </cell>
        </row>
        <row r="11849">
          <cell r="F11849">
            <v>21.812830640934209</v>
          </cell>
          <cell r="K11849">
            <v>30.414800399911176</v>
          </cell>
          <cell r="R11849">
            <v>198.78022966268151</v>
          </cell>
        </row>
        <row r="11850">
          <cell r="F11850">
            <v>23.560966744165583</v>
          </cell>
          <cell r="K11850">
            <v>33.181298420169384</v>
          </cell>
          <cell r="R11850">
            <v>197.46309871901479</v>
          </cell>
        </row>
        <row r="11851">
          <cell r="F11851">
            <v>23.767219069726323</v>
          </cell>
          <cell r="K11851">
            <v>33.896185428446003</v>
          </cell>
          <cell r="R11851">
            <v>205.39803482029782</v>
          </cell>
        </row>
        <row r="11852">
          <cell r="F11852">
            <v>24.103023075751981</v>
          </cell>
          <cell r="K11852">
            <v>34.150636507836744</v>
          </cell>
          <cell r="R11852">
            <v>223.67069673844276</v>
          </cell>
        </row>
        <row r="11853">
          <cell r="F11853">
            <v>20.496827590500168</v>
          </cell>
          <cell r="K11853">
            <v>27.941856848220162</v>
          </cell>
          <cell r="R11853">
            <v>245.20733060266815</v>
          </cell>
        </row>
        <row r="11854">
          <cell r="F11854">
            <v>23.086324550855373</v>
          </cell>
          <cell r="K11854">
            <v>32.416140021081794</v>
          </cell>
          <cell r="R11854">
            <v>282.32528413504855</v>
          </cell>
        </row>
        <row r="11855">
          <cell r="F11855">
            <v>22.802796204096683</v>
          </cell>
          <cell r="K11855">
            <v>32.087076512790098</v>
          </cell>
          <cell r="R11855">
            <v>310.81398042846678</v>
          </cell>
        </row>
        <row r="11856">
          <cell r="F11856">
            <v>32.507633125062853</v>
          </cell>
          <cell r="K11856">
            <v>49.049600531521122</v>
          </cell>
          <cell r="R11856">
            <v>207.79677269655036</v>
          </cell>
        </row>
        <row r="11857">
          <cell r="F11857">
            <v>30.201571986003714</v>
          </cell>
          <cell r="K11857">
            <v>44.725551693910063</v>
          </cell>
          <cell r="R11857">
            <v>214.99916585730335</v>
          </cell>
        </row>
        <row r="11858">
          <cell r="F11858">
            <v>25.771419390428733</v>
          </cell>
          <cell r="K11858">
            <v>37.388059162168673</v>
          </cell>
          <cell r="R11858">
            <v>253.1319380246542</v>
          </cell>
        </row>
        <row r="11859">
          <cell r="F11859">
            <v>26.055618448884132</v>
          </cell>
          <cell r="K11859">
            <v>37.575300519097574</v>
          </cell>
          <cell r="R11859">
            <v>255.53161771731604</v>
          </cell>
        </row>
        <row r="11860">
          <cell r="F11860">
            <v>24.364144665532809</v>
          </cell>
          <cell r="K11860">
            <v>34.296344540779501</v>
          </cell>
          <cell r="R11860">
            <v>224.65116055396243</v>
          </cell>
        </row>
        <row r="11861">
          <cell r="F11861">
            <v>23.220281656956672</v>
          </cell>
          <cell r="K11861">
            <v>32.868774343921942</v>
          </cell>
          <cell r="R11861">
            <v>220.29057089830772</v>
          </cell>
        </row>
        <row r="11862">
          <cell r="F11862">
            <v>22.94831266932685</v>
          </cell>
          <cell r="K11862">
            <v>32.061723132164225</v>
          </cell>
          <cell r="R11862">
            <v>256.57742301507716</v>
          </cell>
        </row>
        <row r="11863">
          <cell r="F11863">
            <v>20.354466073159795</v>
          </cell>
          <cell r="K11863">
            <v>27.988674591703099</v>
          </cell>
          <cell r="R11863">
            <v>249.12563909376541</v>
          </cell>
        </row>
        <row r="11864">
          <cell r="F11864">
            <v>22.359301798008246</v>
          </cell>
          <cell r="K11864">
            <v>31.2086275970115</v>
          </cell>
          <cell r="R11864">
            <v>210.97381976927079</v>
          </cell>
        </row>
        <row r="11865">
          <cell r="F11865">
            <v>20.469093522968183</v>
          </cell>
          <cell r="K11865">
            <v>27.71495895876302</v>
          </cell>
          <cell r="R11865">
            <v>202.64681428694357</v>
          </cell>
        </row>
        <row r="11866">
          <cell r="F11866">
            <v>18.788831911420779</v>
          </cell>
          <cell r="K11866">
            <v>25.222013270824842</v>
          </cell>
          <cell r="R11866">
            <v>210.39621982183547</v>
          </cell>
        </row>
        <row r="11867">
          <cell r="F11867">
            <v>26.218690652952205</v>
          </cell>
          <cell r="K11867">
            <v>38.814903383074132</v>
          </cell>
          <cell r="R11867">
            <v>334.77466137423181</v>
          </cell>
        </row>
        <row r="11868">
          <cell r="F11868">
            <v>24.008056054499892</v>
          </cell>
          <cell r="K11868">
            <v>34.894497005378952</v>
          </cell>
          <cell r="R11868">
            <v>333.18741420136223</v>
          </cell>
        </row>
        <row r="11869">
          <cell r="F11869">
            <v>20.718875733371323</v>
          </cell>
          <cell r="K11869">
            <v>29.025159489856492</v>
          </cell>
          <cell r="R11869">
            <v>171.19624785237113</v>
          </cell>
        </row>
        <row r="11870">
          <cell r="F11870">
            <v>19.833935959305997</v>
          </cell>
          <cell r="K11870">
            <v>27.150650573125187</v>
          </cell>
          <cell r="R11870">
            <v>180.20172520991724</v>
          </cell>
        </row>
        <row r="11871">
          <cell r="F11871">
            <v>18.005320725180372</v>
          </cell>
          <cell r="K11871">
            <v>24.443800648642604</v>
          </cell>
          <cell r="R11871">
            <v>186.57488231588755</v>
          </cell>
        </row>
        <row r="11872">
          <cell r="F11872">
            <v>16.551277270603173</v>
          </cell>
          <cell r="K11872">
            <v>21.257749415897926</v>
          </cell>
          <cell r="R11872">
            <v>182.25470887237202</v>
          </cell>
        </row>
        <row r="11873">
          <cell r="F11873">
            <v>22.143883102470618</v>
          </cell>
          <cell r="K11873">
            <v>30.399828813613766</v>
          </cell>
          <cell r="R11873">
            <v>177.99143538999934</v>
          </cell>
        </row>
        <row r="11874">
          <cell r="F11874">
            <v>24.064733235612145</v>
          </cell>
          <cell r="K11874">
            <v>33.734613920905467</v>
          </cell>
          <cell r="R11874">
            <v>190.07081863508128</v>
          </cell>
        </row>
        <row r="11875">
          <cell r="F11875">
            <v>30.490290080416095</v>
          </cell>
          <cell r="K11875">
            <v>44.694868387199818</v>
          </cell>
          <cell r="R11875">
            <v>177.40684288507856</v>
          </cell>
        </row>
        <row r="11876">
          <cell r="F11876">
            <v>20.105475774261414</v>
          </cell>
          <cell r="K11876">
            <v>27.020771910416034</v>
          </cell>
          <cell r="R11876">
            <v>230.53303236379139</v>
          </cell>
        </row>
        <row r="11877">
          <cell r="F11877">
            <v>25.529719514300165</v>
          </cell>
          <cell r="K11877">
            <v>36.162933253772088</v>
          </cell>
          <cell r="R11877">
            <v>203.05620230327904</v>
          </cell>
        </row>
        <row r="11878">
          <cell r="F11878">
            <v>24.920518709106886</v>
          </cell>
          <cell r="K11878">
            <v>34.764672560692574</v>
          </cell>
          <cell r="R11878">
            <v>171.33013490945171</v>
          </cell>
        </row>
        <row r="11879">
          <cell r="F11879">
            <v>32.423942511623665</v>
          </cell>
          <cell r="K11879">
            <v>47.212716092994469</v>
          </cell>
          <cell r="R11879">
            <v>170.2109984145159</v>
          </cell>
        </row>
        <row r="11880">
          <cell r="F11880">
            <v>31.968022922018726</v>
          </cell>
          <cell r="K11880">
            <v>46.935713787836818</v>
          </cell>
          <cell r="R11880">
            <v>164.82989176883129</v>
          </cell>
        </row>
        <row r="11881">
          <cell r="F11881">
            <v>32.489709952982693</v>
          </cell>
          <cell r="K11881">
            <v>48.151725679118421</v>
          </cell>
          <cell r="R11881">
            <v>176.22911373522325</v>
          </cell>
        </row>
        <row r="11882">
          <cell r="F11882">
            <v>36.884303689614057</v>
          </cell>
          <cell r="K11882">
            <v>56.013051511311488</v>
          </cell>
          <cell r="R11882">
            <v>180.78016857294509</v>
          </cell>
        </row>
        <row r="11883">
          <cell r="F11883">
            <v>36.017343269003725</v>
          </cell>
          <cell r="K11883">
            <v>54.540426187057456</v>
          </cell>
          <cell r="R11883">
            <v>184.22542891646134</v>
          </cell>
        </row>
        <row r="11884">
          <cell r="F11884">
            <v>38.00961329043708</v>
          </cell>
          <cell r="K11884">
            <v>58.407211009518747</v>
          </cell>
          <cell r="R11884">
            <v>184.57173594376582</v>
          </cell>
        </row>
        <row r="11885">
          <cell r="F11885">
            <v>39.476372503911634</v>
          </cell>
          <cell r="K11885">
            <v>60.602117683092615</v>
          </cell>
          <cell r="R11885">
            <v>180.50617610984045</v>
          </cell>
        </row>
        <row r="11886">
          <cell r="F11886">
            <v>40.437415887375586</v>
          </cell>
          <cell r="K11886">
            <v>61.901212314485925</v>
          </cell>
          <cell r="R11886">
            <v>181.5029534706207</v>
          </cell>
        </row>
        <row r="11887">
          <cell r="F11887">
            <v>43.897785440099433</v>
          </cell>
          <cell r="K11887">
            <v>67.822868734357044</v>
          </cell>
          <cell r="R11887">
            <v>184.37526895018974</v>
          </cell>
        </row>
        <row r="11888">
          <cell r="F11888">
            <v>46.042010538201275</v>
          </cell>
          <cell r="K11888">
            <v>70.945479729268996</v>
          </cell>
          <cell r="R11888">
            <v>184.55269307974044</v>
          </cell>
        </row>
        <row r="11889">
          <cell r="F11889">
            <v>43.486220479356177</v>
          </cell>
          <cell r="K11889">
            <v>66.704783904146822</v>
          </cell>
          <cell r="R11889">
            <v>170.89222230534503</v>
          </cell>
        </row>
        <row r="11890">
          <cell r="F11890">
            <v>42.961048744062239</v>
          </cell>
          <cell r="K11890">
            <v>65.851934225370556</v>
          </cell>
          <cell r="R11890">
            <v>166.52941360776194</v>
          </cell>
        </row>
        <row r="11891">
          <cell r="F11891">
            <v>44.428692079837575</v>
          </cell>
          <cell r="K11891">
            <v>67.904527712067789</v>
          </cell>
          <cell r="R11891">
            <v>169.32294905335482</v>
          </cell>
        </row>
        <row r="11892">
          <cell r="F11892">
            <v>43.857315363783769</v>
          </cell>
          <cell r="K11892">
            <v>67.171138055484306</v>
          </cell>
          <cell r="R11892">
            <v>167.74636615321324</v>
          </cell>
        </row>
        <row r="11893">
          <cell r="F11893">
            <v>43.046065039419616</v>
          </cell>
          <cell r="K11893">
            <v>65.250354918698903</v>
          </cell>
          <cell r="R11893">
            <v>163.51615975413594</v>
          </cell>
        </row>
        <row r="11894">
          <cell r="F11894">
            <v>43.687913141585895</v>
          </cell>
          <cell r="K11894">
            <v>66.190804916617978</v>
          </cell>
          <cell r="R11894">
            <v>165.68635294312332</v>
          </cell>
        </row>
        <row r="11895">
          <cell r="F11895">
            <v>43.39679645600949</v>
          </cell>
          <cell r="K11895">
            <v>66.503404239059719</v>
          </cell>
          <cell r="R11895">
            <v>166.22897194080755</v>
          </cell>
        </row>
        <row r="11896">
          <cell r="F11896">
            <v>43.237304237426883</v>
          </cell>
          <cell r="K11896">
            <v>65.500994790737707</v>
          </cell>
          <cell r="R11896">
            <v>164.00414491967874</v>
          </cell>
        </row>
        <row r="11897">
          <cell r="F11897">
            <v>39.969218494537685</v>
          </cell>
          <cell r="K11897">
            <v>59.806572385858502</v>
          </cell>
          <cell r="R11897">
            <v>152.26021233301839</v>
          </cell>
        </row>
        <row r="11898">
          <cell r="F11898">
            <v>38.397219120722696</v>
          </cell>
          <cell r="K11898">
            <v>57.097745403641611</v>
          </cell>
          <cell r="R11898">
            <v>146.48386940983897</v>
          </cell>
        </row>
        <row r="11899">
          <cell r="F11899">
            <v>38.773516748800503</v>
          </cell>
          <cell r="K11899">
            <v>56.492864730096855</v>
          </cell>
          <cell r="R11899">
            <v>145.17721258405817</v>
          </cell>
        </row>
        <row r="11900">
          <cell r="F11900">
            <v>38.560475515377611</v>
          </cell>
          <cell r="K11900">
            <v>53.702689458046187</v>
          </cell>
          <cell r="R11900">
            <v>139.20081822233826</v>
          </cell>
        </row>
        <row r="11901">
          <cell r="F11901">
            <v>35.950711369969078</v>
          </cell>
          <cell r="K11901">
            <v>50.280356856854169</v>
          </cell>
          <cell r="R11901">
            <v>131.78404809748162</v>
          </cell>
        </row>
        <row r="11902">
          <cell r="F11902">
            <v>32.591144546461067</v>
          </cell>
          <cell r="K11902">
            <v>45.752571538805277</v>
          </cell>
          <cell r="R11902">
            <v>122.11703906426013</v>
          </cell>
        </row>
        <row r="11903">
          <cell r="F11903">
            <v>30.065253315592507</v>
          </cell>
          <cell r="K11903">
            <v>42.658903341050866</v>
          </cell>
          <cell r="R11903">
            <v>115.3849546907126</v>
          </cell>
        </row>
        <row r="11904">
          <cell r="F11904">
            <v>28.185470666340311</v>
          </cell>
          <cell r="K11904">
            <v>39.565461298171527</v>
          </cell>
          <cell r="R11904">
            <v>108.571469341758</v>
          </cell>
        </row>
        <row r="11905">
          <cell r="F11905">
            <v>24.707387500903032</v>
          </cell>
          <cell r="K11905">
            <v>34.278084631548232</v>
          </cell>
          <cell r="R11905">
            <v>78.112646562215033</v>
          </cell>
        </row>
        <row r="11906">
          <cell r="F11906">
            <v>24.270263942513125</v>
          </cell>
          <cell r="K11906">
            <v>33.108497663537221</v>
          </cell>
          <cell r="R11906">
            <v>71.179325527214701</v>
          </cell>
        </row>
        <row r="11907">
          <cell r="F11907">
            <v>24.125459338044497</v>
          </cell>
          <cell r="K11907">
            <v>32.631659464535637</v>
          </cell>
          <cell r="R11907">
            <v>70.161126448630256</v>
          </cell>
        </row>
        <row r="11908">
          <cell r="F11908">
            <v>23.771842641404522</v>
          </cell>
          <cell r="K11908">
            <v>31.273084827108406</v>
          </cell>
          <cell r="R11908">
            <v>67.694633775160668</v>
          </cell>
        </row>
        <row r="11909">
          <cell r="F11909">
            <v>22.12665214000679</v>
          </cell>
          <cell r="K11909">
            <v>29.740886739327443</v>
          </cell>
          <cell r="R11909">
            <v>65.165132973282596</v>
          </cell>
        </row>
        <row r="11910">
          <cell r="F11910">
            <v>21.877704593531302</v>
          </cell>
          <cell r="K11910">
            <v>28.951914423633163</v>
          </cell>
          <cell r="R11910">
            <v>63.555542146229925</v>
          </cell>
        </row>
        <row r="11911">
          <cell r="F11911">
            <v>21.531326596921311</v>
          </cell>
          <cell r="K11911">
            <v>28.201091262447836</v>
          </cell>
          <cell r="R11911">
            <v>62.228220114720287</v>
          </cell>
        </row>
        <row r="11912">
          <cell r="F11912">
            <v>20.316000491375238</v>
          </cell>
          <cell r="K11912">
            <v>27.191171019473721</v>
          </cell>
          <cell r="R11912">
            <v>60.445816649807512</v>
          </cell>
        </row>
        <row r="11913">
          <cell r="F11913">
            <v>19.297261564506702</v>
          </cell>
          <cell r="K11913">
            <v>25.841494690143822</v>
          </cell>
          <cell r="R11913">
            <v>57.806301442980583</v>
          </cell>
        </row>
        <row r="11914">
          <cell r="F11914">
            <v>18.748684638918053</v>
          </cell>
          <cell r="K11914">
            <v>25.282601649097199</v>
          </cell>
          <cell r="R11914">
            <v>56.849835511380718</v>
          </cell>
        </row>
        <row r="11915">
          <cell r="F11915">
            <v>19.409028586718101</v>
          </cell>
          <cell r="K11915">
            <v>25.740056552743216</v>
          </cell>
          <cell r="R11915">
            <v>57.668074667698903</v>
          </cell>
        </row>
        <row r="11916">
          <cell r="F11916">
            <v>19.732295519667257</v>
          </cell>
          <cell r="K11916">
            <v>26.145061147189779</v>
          </cell>
          <cell r="R11916">
            <v>58.388577880827313</v>
          </cell>
        </row>
        <row r="11917">
          <cell r="F11917">
            <v>19.175125085976561</v>
          </cell>
          <cell r="K11917">
            <v>25.468070560971256</v>
          </cell>
          <cell r="R11917">
            <v>57.142498963790047</v>
          </cell>
        </row>
        <row r="11918">
          <cell r="F11918">
            <v>19.359237388519222</v>
          </cell>
          <cell r="K11918">
            <v>25.170556167851483</v>
          </cell>
          <cell r="R11918">
            <v>56.591324153621713</v>
          </cell>
        </row>
        <row r="11919">
          <cell r="F11919">
            <v>19.059834590884957</v>
          </cell>
          <cell r="K11919">
            <v>24.960618024721736</v>
          </cell>
          <cell r="R11919">
            <v>56.294231602758572</v>
          </cell>
        </row>
        <row r="11920">
          <cell r="F11920">
            <v>19.42963641915356</v>
          </cell>
          <cell r="K11920">
            <v>25.261158062513054</v>
          </cell>
          <cell r="R11920">
            <v>56.838701967288756</v>
          </cell>
        </row>
        <row r="11921">
          <cell r="F11921">
            <v>18.823896897120971</v>
          </cell>
          <cell r="K11921">
            <v>24.589674415914327</v>
          </cell>
          <cell r="R11921">
            <v>55.162737841781222</v>
          </cell>
        </row>
        <row r="11922">
          <cell r="F11922">
            <v>19.665442583573988</v>
          </cell>
          <cell r="K11922">
            <v>26.220791970219341</v>
          </cell>
          <cell r="R11922">
            <v>58.287764687042127</v>
          </cell>
        </row>
        <row r="11923">
          <cell r="F11923">
            <v>20.850962458282847</v>
          </cell>
          <cell r="K11923">
            <v>27.499960374216094</v>
          </cell>
          <cell r="R11923">
            <v>60.687698450703252</v>
          </cell>
        </row>
        <row r="11924">
          <cell r="F11924">
            <v>22.320207665285054</v>
          </cell>
          <cell r="K11924">
            <v>29.946126140929898</v>
          </cell>
          <cell r="R11924">
            <v>64.883078943706451</v>
          </cell>
        </row>
        <row r="11925">
          <cell r="F11925">
            <v>24.447414736749256</v>
          </cell>
          <cell r="K11925">
            <v>33.078435168408873</v>
          </cell>
          <cell r="R11925">
            <v>67.641490457615262</v>
          </cell>
        </row>
        <row r="11926">
          <cell r="F11926">
            <v>24.690926888048597</v>
          </cell>
          <cell r="K11926">
            <v>32.655836122238973</v>
          </cell>
          <cell r="R11926">
            <v>67.642942014082351</v>
          </cell>
        </row>
        <row r="11927">
          <cell r="F11927">
            <v>27.348769108907337</v>
          </cell>
          <cell r="K11927">
            <v>35.285227125897151</v>
          </cell>
          <cell r="R11927">
            <v>70.972808370454175</v>
          </cell>
        </row>
        <row r="11928">
          <cell r="F11928">
            <v>30.50085306382897</v>
          </cell>
          <cell r="K11928">
            <v>38.121620788319632</v>
          </cell>
          <cell r="R11928">
            <v>73.758883354455662</v>
          </cell>
        </row>
        <row r="11929">
          <cell r="F11929">
            <v>35.970703337505952</v>
          </cell>
          <cell r="K11929">
            <v>42.258894263147901</v>
          </cell>
          <cell r="R11929">
            <v>76.184615904586053</v>
          </cell>
        </row>
        <row r="11930">
          <cell r="F11930">
            <v>39.38458572625904</v>
          </cell>
          <cell r="K11930">
            <v>42.611091158723553</v>
          </cell>
          <cell r="R11930">
            <v>75.128989679909864</v>
          </cell>
        </row>
        <row r="11931">
          <cell r="F11931">
            <v>40.350616901100572</v>
          </cell>
          <cell r="K11931">
            <v>42.535729200533055</v>
          </cell>
          <cell r="R11931">
            <v>93.010448696136677</v>
          </cell>
        </row>
        <row r="11932">
          <cell r="F11932">
            <v>39.931068850630233</v>
          </cell>
          <cell r="K11932">
            <v>43.187423363449057</v>
          </cell>
          <cell r="R11932">
            <v>101.40236566068354</v>
          </cell>
        </row>
        <row r="11933">
          <cell r="F11933">
            <v>42.181803786182435</v>
          </cell>
          <cell r="K11933">
            <v>42.915630645164434</v>
          </cell>
          <cell r="R11933">
            <v>101.9054992567507</v>
          </cell>
        </row>
        <row r="11934">
          <cell r="F11934">
            <v>42.144949528798968</v>
          </cell>
          <cell r="K11934">
            <v>41.5861086361055</v>
          </cell>
          <cell r="R11934">
            <v>103.69437701028258</v>
          </cell>
        </row>
        <row r="11935">
          <cell r="F11935">
            <v>43.931277084080527</v>
          </cell>
          <cell r="K11935">
            <v>44.833339193793236</v>
          </cell>
          <cell r="R11935">
            <v>115.88755449462838</v>
          </cell>
        </row>
        <row r="11936">
          <cell r="F11936">
            <v>42.66323569144793</v>
          </cell>
          <cell r="K11936">
            <v>43.483825419335808</v>
          </cell>
          <cell r="R11936">
            <v>117.12134481753375</v>
          </cell>
        </row>
        <row r="11937">
          <cell r="F11937">
            <v>40.629947588796561</v>
          </cell>
          <cell r="K11937">
            <v>40.253137711810687</v>
          </cell>
          <cell r="R11937">
            <v>119.38256555891955</v>
          </cell>
        </row>
        <row r="11938">
          <cell r="F11938">
            <v>42.774246542770094</v>
          </cell>
          <cell r="K11938">
            <v>41.613554622580523</v>
          </cell>
          <cell r="R11938">
            <v>126.63832005493528</v>
          </cell>
        </row>
        <row r="11939">
          <cell r="F11939">
            <v>42.06364518181433</v>
          </cell>
          <cell r="K11939">
            <v>40.670631839648465</v>
          </cell>
          <cell r="R11939">
            <v>129.66751437317015</v>
          </cell>
        </row>
        <row r="11940">
          <cell r="F11940">
            <v>42.393632307095153</v>
          </cell>
          <cell r="K11940">
            <v>41.980491729320676</v>
          </cell>
          <cell r="R11940">
            <v>136.61745400466725</v>
          </cell>
        </row>
        <row r="11941">
          <cell r="F11941">
            <v>40.107480574674334</v>
          </cell>
          <cell r="K11941">
            <v>41.392189546886151</v>
          </cell>
          <cell r="R11941">
            <v>144.63388679284702</v>
          </cell>
        </row>
        <row r="11942">
          <cell r="F11942">
            <v>42.659611184783486</v>
          </cell>
          <cell r="K11942">
            <v>42.410171460721095</v>
          </cell>
          <cell r="R11942">
            <v>148.1667252926552</v>
          </cell>
        </row>
        <row r="11943">
          <cell r="F11943">
            <v>42.666921718585719</v>
          </cell>
          <cell r="K11943">
            <v>43.797631569655636</v>
          </cell>
          <cell r="R11943">
            <v>150.62288517559432</v>
          </cell>
        </row>
        <row r="11944">
          <cell r="F11944">
            <v>41.497557139899598</v>
          </cell>
          <cell r="K11944">
            <v>41.363310044049271</v>
          </cell>
          <cell r="R11944">
            <v>145.97455520662481</v>
          </cell>
        </row>
        <row r="11945">
          <cell r="F11945">
            <v>41.423028019444786</v>
          </cell>
          <cell r="K11945">
            <v>38.057341322007453</v>
          </cell>
          <cell r="R11945">
            <v>145.4352940868568</v>
          </cell>
        </row>
        <row r="11946">
          <cell r="F11946">
            <v>44.061227851932436</v>
          </cell>
          <cell r="K11946">
            <v>41.688005984927479</v>
          </cell>
          <cell r="R11946">
            <v>151.98844141283791</v>
          </cell>
        </row>
        <row r="11947">
          <cell r="F11947">
            <v>46.352593027351112</v>
          </cell>
          <cell r="K11947">
            <v>44.370037445845938</v>
          </cell>
          <cell r="R11947">
            <v>151.7301405440179</v>
          </cell>
        </row>
        <row r="11948">
          <cell r="F11948">
            <v>46.70359342157888</v>
          </cell>
          <cell r="K11948">
            <v>45.746086913871203</v>
          </cell>
          <cell r="R11948">
            <v>160.27072983109281</v>
          </cell>
        </row>
        <row r="11949">
          <cell r="F11949">
            <v>43.020034261985131</v>
          </cell>
          <cell r="K11949">
            <v>43.403393275756351</v>
          </cell>
          <cell r="R11949">
            <v>168.70853295757701</v>
          </cell>
        </row>
        <row r="11950">
          <cell r="F11950">
            <v>42.226235727206394</v>
          </cell>
          <cell r="K11950">
            <v>40.492938053308947</v>
          </cell>
          <cell r="R11950">
            <v>180.89287607049729</v>
          </cell>
        </row>
        <row r="11951">
          <cell r="F11951">
            <v>48.880363935075493</v>
          </cell>
          <cell r="K11951">
            <v>48.639419249930398</v>
          </cell>
          <cell r="R11951">
            <v>179.72067015564608</v>
          </cell>
        </row>
        <row r="11952">
          <cell r="F11952">
            <v>54.081778253110592</v>
          </cell>
          <cell r="K11952">
            <v>56.404651666807553</v>
          </cell>
          <cell r="R11952">
            <v>170.86023594258867</v>
          </cell>
        </row>
        <row r="11953">
          <cell r="F11953">
            <v>44.809164155644865</v>
          </cell>
          <cell r="K11953">
            <v>47.143141141233691</v>
          </cell>
          <cell r="R11953">
            <v>205.55390852547342</v>
          </cell>
        </row>
        <row r="11954">
          <cell r="F11954">
            <v>43.987464157486883</v>
          </cell>
          <cell r="K11954">
            <v>45.430165588888592</v>
          </cell>
          <cell r="R11954">
            <v>188.21101582846484</v>
          </cell>
        </row>
        <row r="11955">
          <cell r="F11955">
            <v>45.045751098592199</v>
          </cell>
          <cell r="K11955">
            <v>45.79032896933419</v>
          </cell>
          <cell r="R11955">
            <v>196.03444719763735</v>
          </cell>
        </row>
        <row r="11956">
          <cell r="F11956">
            <v>43.455599500779101</v>
          </cell>
          <cell r="K11956">
            <v>40.752626703125266</v>
          </cell>
          <cell r="R11956">
            <v>191.5242889082607</v>
          </cell>
        </row>
        <row r="11957">
          <cell r="F11957">
            <v>35.123217315071237</v>
          </cell>
          <cell r="K11957">
            <v>30.425756107199842</v>
          </cell>
          <cell r="R11957">
            <v>211.50908793102255</v>
          </cell>
        </row>
        <row r="11958">
          <cell r="F11958">
            <v>37.715987241216432</v>
          </cell>
          <cell r="K11958">
            <v>33.182485381630265</v>
          </cell>
          <cell r="R11958">
            <v>182.64285002451743</v>
          </cell>
        </row>
        <row r="11959">
          <cell r="F11959">
            <v>36.71512869496123</v>
          </cell>
          <cell r="K11959">
            <v>31.866239470661096</v>
          </cell>
          <cell r="R11959">
            <v>205.00600054942805</v>
          </cell>
        </row>
        <row r="11960">
          <cell r="F11960">
            <v>46.218916230971104</v>
          </cell>
          <cell r="K11960">
            <v>44.243541847037662</v>
          </cell>
          <cell r="R11960">
            <v>143.45307858245661</v>
          </cell>
        </row>
        <row r="11961">
          <cell r="F11961">
            <v>40.023234032300969</v>
          </cell>
          <cell r="K11961">
            <v>37.104363477215244</v>
          </cell>
          <cell r="R11961">
            <v>165.19165190871263</v>
          </cell>
        </row>
        <row r="11962">
          <cell r="F11962">
            <v>37.49117834339242</v>
          </cell>
          <cell r="K11962">
            <v>35.015701192112246</v>
          </cell>
          <cell r="R11962">
            <v>156.72452855597649</v>
          </cell>
        </row>
        <row r="11963">
          <cell r="F11963">
            <v>35.38693401281764</v>
          </cell>
          <cell r="K11963">
            <v>32.872946492818848</v>
          </cell>
          <cell r="R11963">
            <v>154.20714120894479</v>
          </cell>
        </row>
        <row r="11964">
          <cell r="F11964">
            <v>32.510071943931941</v>
          </cell>
          <cell r="K11964">
            <v>29.452224922625891</v>
          </cell>
          <cell r="R11964">
            <v>158.3151026836814</v>
          </cell>
        </row>
        <row r="11965">
          <cell r="F11965">
            <v>30.308047853230295</v>
          </cell>
          <cell r="K11965">
            <v>26.298539116571074</v>
          </cell>
          <cell r="R11965">
            <v>169.11312881098974</v>
          </cell>
        </row>
        <row r="11966">
          <cell r="F11966">
            <v>30.460994234206851</v>
          </cell>
          <cell r="K11966">
            <v>27.132550018620467</v>
          </cell>
          <cell r="R11966">
            <v>167.00823894313714</v>
          </cell>
        </row>
        <row r="11967">
          <cell r="F11967">
            <v>38.905525093381819</v>
          </cell>
          <cell r="K11967">
            <v>38.596085120556623</v>
          </cell>
          <cell r="R11967">
            <v>158.08724177706875</v>
          </cell>
        </row>
        <row r="11968">
          <cell r="F11968">
            <v>36.254497869986821</v>
          </cell>
          <cell r="K11968">
            <v>35.091959602180559</v>
          </cell>
          <cell r="R11968">
            <v>158.95121168811349</v>
          </cell>
        </row>
        <row r="11969">
          <cell r="F11969">
            <v>36.827786654809216</v>
          </cell>
          <cell r="K11969">
            <v>38.159819382590513</v>
          </cell>
          <cell r="R11969">
            <v>157.01379876859053</v>
          </cell>
        </row>
        <row r="11970">
          <cell r="F11970">
            <v>36.240573689078907</v>
          </cell>
          <cell r="K11970">
            <v>37.544532178398967</v>
          </cell>
          <cell r="R11970">
            <v>156.79243487546617</v>
          </cell>
        </row>
        <row r="11971">
          <cell r="F11971">
            <v>37.640065235562581</v>
          </cell>
          <cell r="K11971">
            <v>40.131256621865333</v>
          </cell>
          <cell r="R11971">
            <v>155.78820138206851</v>
          </cell>
        </row>
        <row r="11972">
          <cell r="F11972">
            <v>40.475294472849086</v>
          </cell>
          <cell r="K11972">
            <v>44.175067208449022</v>
          </cell>
          <cell r="R11972">
            <v>150.68806308864137</v>
          </cell>
        </row>
        <row r="11973">
          <cell r="F11973">
            <v>43.865495891962233</v>
          </cell>
          <cell r="K11973">
            <v>48.665792865598974</v>
          </cell>
          <cell r="R11973">
            <v>149.55170362773617</v>
          </cell>
        </row>
        <row r="11974">
          <cell r="F11974">
            <v>44.435666739265599</v>
          </cell>
          <cell r="K11974">
            <v>51.057252648144541</v>
          </cell>
          <cell r="R11974">
            <v>159.46364307915454</v>
          </cell>
        </row>
        <row r="11975">
          <cell r="F11975">
            <v>49.053085245560538</v>
          </cell>
          <cell r="K11975">
            <v>56.639746280342472</v>
          </cell>
          <cell r="R11975">
            <v>162.18250945233694</v>
          </cell>
        </row>
        <row r="11976">
          <cell r="F11976">
            <v>45.742330817756859</v>
          </cell>
          <cell r="K11976">
            <v>50.977260178130443</v>
          </cell>
          <cell r="R11976">
            <v>179.91903620964126</v>
          </cell>
        </row>
        <row r="11977">
          <cell r="F11977">
            <v>58.668951307124296</v>
          </cell>
          <cell r="K11977">
            <v>70.995339121955894</v>
          </cell>
          <cell r="R11977">
            <v>179.4733248300559</v>
          </cell>
        </row>
        <row r="11978">
          <cell r="F11978">
            <v>59.430958716585913</v>
          </cell>
          <cell r="K11978">
            <v>71.779495618242692</v>
          </cell>
          <cell r="R11978">
            <v>184.34744205595965</v>
          </cell>
        </row>
        <row r="11979">
          <cell r="F11979">
            <v>56.626959814031189</v>
          </cell>
          <cell r="K11979">
            <v>68.038645089267561</v>
          </cell>
          <cell r="R11979">
            <v>183.88407950361309</v>
          </cell>
        </row>
        <row r="11980">
          <cell r="F11980">
            <v>57.801107010032467</v>
          </cell>
          <cell r="K11980">
            <v>69.547496028075898</v>
          </cell>
          <cell r="R11980">
            <v>176.81208337777804</v>
          </cell>
        </row>
        <row r="11981">
          <cell r="F11981">
            <v>61.633858826922157</v>
          </cell>
          <cell r="K11981">
            <v>74.430890687996623</v>
          </cell>
          <cell r="R11981">
            <v>177.53420970846494</v>
          </cell>
        </row>
        <row r="11982">
          <cell r="F11982">
            <v>62.273168089380519</v>
          </cell>
          <cell r="K11982">
            <v>76.757837870581028</v>
          </cell>
          <cell r="R11982">
            <v>176.69720574756559</v>
          </cell>
        </row>
        <row r="11983">
          <cell r="F11983">
            <v>65.526875945539743</v>
          </cell>
          <cell r="K11983">
            <v>81.38818220148768</v>
          </cell>
          <cell r="R11983">
            <v>181.24039608841474</v>
          </cell>
        </row>
        <row r="11984">
          <cell r="F11984">
            <v>59.508477933029241</v>
          </cell>
          <cell r="K11984">
            <v>74.504895778952431</v>
          </cell>
          <cell r="R11984">
            <v>175.92916535745991</v>
          </cell>
        </row>
        <row r="11985">
          <cell r="F11985">
            <v>55.381998648308333</v>
          </cell>
          <cell r="K11985">
            <v>70.653553415564957</v>
          </cell>
          <cell r="R11985">
            <v>163.8563670990122</v>
          </cell>
        </row>
        <row r="11986">
          <cell r="F11986">
            <v>56.57104493573015</v>
          </cell>
          <cell r="K11986">
            <v>72.081981662486214</v>
          </cell>
          <cell r="R11986">
            <v>162.10118273233419</v>
          </cell>
        </row>
        <row r="11987">
          <cell r="F11987">
            <v>58.948138842397483</v>
          </cell>
          <cell r="K11987">
            <v>74.672524198982785</v>
          </cell>
          <cell r="R11987">
            <v>163.02459467487827</v>
          </cell>
        </row>
        <row r="11988">
          <cell r="F11988">
            <v>56.397984489149074</v>
          </cell>
          <cell r="K11988">
            <v>71.129313901816104</v>
          </cell>
          <cell r="R11988">
            <v>154.50577279718311</v>
          </cell>
        </row>
        <row r="11989">
          <cell r="F11989">
            <v>54.518137819832511</v>
          </cell>
          <cell r="K11989">
            <v>68.607474784367156</v>
          </cell>
          <cell r="R11989">
            <v>150.1768236866985</v>
          </cell>
        </row>
        <row r="11990">
          <cell r="F11990">
            <v>56.102548441937756</v>
          </cell>
          <cell r="K11990">
            <v>70.393788834099453</v>
          </cell>
          <cell r="R11990">
            <v>156.93095099738127</v>
          </cell>
        </row>
        <row r="11991">
          <cell r="F11991">
            <v>56.219795941874217</v>
          </cell>
          <cell r="K11991">
            <v>69.989568240624777</v>
          </cell>
          <cell r="R11991">
            <v>159.6451198823147</v>
          </cell>
        </row>
        <row r="11992">
          <cell r="F11992">
            <v>53.218293527943871</v>
          </cell>
          <cell r="K11992">
            <v>66.090831080898099</v>
          </cell>
          <cell r="R11992">
            <v>154.15505735827495</v>
          </cell>
        </row>
        <row r="11993">
          <cell r="F11993">
            <v>48.401366679093002</v>
          </cell>
          <cell r="K11993">
            <v>59.262408132738848</v>
          </cell>
          <cell r="R11993">
            <v>143.52473128163243</v>
          </cell>
        </row>
        <row r="11994">
          <cell r="F11994">
            <v>46.157112641193869</v>
          </cell>
          <cell r="K11994">
            <v>56.384702354613488</v>
          </cell>
          <cell r="R11994">
            <v>139.35085717604773</v>
          </cell>
        </row>
        <row r="11995">
          <cell r="F11995">
            <v>45.644807548525513</v>
          </cell>
          <cell r="K11995">
            <v>55.628385458482448</v>
          </cell>
          <cell r="R11995">
            <v>138.12400405803461</v>
          </cell>
        </row>
        <row r="11996">
          <cell r="F11996">
            <v>43.838589872299423</v>
          </cell>
          <cell r="K11996">
            <v>52.533630465399838</v>
          </cell>
          <cell r="R11996">
            <v>131.54738514704812</v>
          </cell>
        </row>
        <row r="11997">
          <cell r="F11997">
            <v>41.804845625959736</v>
          </cell>
          <cell r="K11997">
            <v>48.741276730418832</v>
          </cell>
          <cell r="R11997">
            <v>123.98348810323637</v>
          </cell>
        </row>
        <row r="11998">
          <cell r="F11998">
            <v>39.656668729379341</v>
          </cell>
          <cell r="K11998">
            <v>45.960909892119702</v>
          </cell>
          <cell r="R11998">
            <v>118.08424688472898</v>
          </cell>
        </row>
        <row r="11999">
          <cell r="F11999">
            <v>39.431644440677879</v>
          </cell>
          <cell r="K11999">
            <v>45.857941948577349</v>
          </cell>
          <cell r="R11999">
            <v>117.88134605892814</v>
          </cell>
        </row>
        <row r="12000">
          <cell r="F12000">
            <v>36.716867808901078</v>
          </cell>
          <cell r="K12000">
            <v>42.994996456846884</v>
          </cell>
          <cell r="R12000">
            <v>111.75366019662299</v>
          </cell>
        </row>
        <row r="12001">
          <cell r="F12001">
            <v>34.637970280608812</v>
          </cell>
          <cell r="K12001">
            <v>40.333004477564728</v>
          </cell>
          <cell r="R12001">
            <v>105.74035281792578</v>
          </cell>
        </row>
        <row r="12002">
          <cell r="F12002">
            <v>32.219451109991141</v>
          </cell>
          <cell r="K12002">
            <v>36.557549446465494</v>
          </cell>
          <cell r="R12002">
            <v>97.93404327594925</v>
          </cell>
        </row>
        <row r="12003">
          <cell r="F12003">
            <v>31.537710234041491</v>
          </cell>
          <cell r="K12003">
            <v>35.689908053668844</v>
          </cell>
          <cell r="R12003">
            <v>95.852716305521028</v>
          </cell>
        </row>
        <row r="12004">
          <cell r="F12004">
            <v>30.233442113901855</v>
          </cell>
          <cell r="K12004">
            <v>34.750182187120615</v>
          </cell>
          <cell r="R12004">
            <v>93.919365539003536</v>
          </cell>
        </row>
        <row r="12005">
          <cell r="F12005">
            <v>28.727953087379461</v>
          </cell>
          <cell r="K12005">
            <v>32.431874875421897</v>
          </cell>
          <cell r="R12005">
            <v>88.923414618196276</v>
          </cell>
        </row>
        <row r="12006">
          <cell r="F12006">
            <v>27.825990181551148</v>
          </cell>
          <cell r="K12006">
            <v>30.912272638838409</v>
          </cell>
          <cell r="R12006">
            <v>85.561410796476295</v>
          </cell>
        </row>
        <row r="12007">
          <cell r="F12007">
            <v>28.618019184773718</v>
          </cell>
          <cell r="K12007">
            <v>32.835712921037199</v>
          </cell>
          <cell r="R12007">
            <v>89.766124327553015</v>
          </cell>
        </row>
        <row r="12008">
          <cell r="F12008">
            <v>27.832068541775939</v>
          </cell>
          <cell r="K12008">
            <v>31.144620180263356</v>
          </cell>
          <cell r="R12008">
            <v>86.19873593595193</v>
          </cell>
        </row>
        <row r="12009">
          <cell r="F12009">
            <v>26.223808505074242</v>
          </cell>
          <cell r="K12009">
            <v>29.79655404391881</v>
          </cell>
          <cell r="R12009">
            <v>83.386993924339251</v>
          </cell>
        </row>
        <row r="12010">
          <cell r="F12010">
            <v>25.519544051297228</v>
          </cell>
          <cell r="K12010">
            <v>29.201704934177098</v>
          </cell>
          <cell r="R12010">
            <v>81.996738299054741</v>
          </cell>
        </row>
        <row r="12011">
          <cell r="F12011">
            <v>25.788403670441717</v>
          </cell>
          <cell r="K12011">
            <v>29.630722570356969</v>
          </cell>
          <cell r="R12011">
            <v>82.756867842993003</v>
          </cell>
        </row>
        <row r="12012">
          <cell r="F12012">
            <v>25.338959278008268</v>
          </cell>
          <cell r="K12012">
            <v>28.715378832770003</v>
          </cell>
          <cell r="R12012">
            <v>80.940849705095204</v>
          </cell>
        </row>
        <row r="12013">
          <cell r="F12013">
            <v>25.051766406779489</v>
          </cell>
          <cell r="K12013">
            <v>27.780537517450082</v>
          </cell>
          <cell r="R12013">
            <v>78.832933709635739</v>
          </cell>
        </row>
        <row r="12014">
          <cell r="F12014">
            <v>24.56517476502577</v>
          </cell>
          <cell r="K12014">
            <v>27.170303109343248</v>
          </cell>
          <cell r="R12014">
            <v>77.596159696016187</v>
          </cell>
        </row>
        <row r="12015">
          <cell r="F12015">
            <v>24.862719069679191</v>
          </cell>
          <cell r="K12015">
            <v>27.329912592389068</v>
          </cell>
          <cell r="R12015">
            <v>77.806809980863989</v>
          </cell>
        </row>
        <row r="12016">
          <cell r="F12016">
            <v>25.275412919350753</v>
          </cell>
          <cell r="K12016">
            <v>28.335940903760136</v>
          </cell>
          <cell r="R12016">
            <v>80.112457651708439</v>
          </cell>
        </row>
        <row r="12017">
          <cell r="F12017">
            <v>26.36421228098461</v>
          </cell>
          <cell r="K12017">
            <v>29.6197565770944</v>
          </cell>
          <cell r="R12017">
            <v>82.551974561289569</v>
          </cell>
        </row>
        <row r="12018">
          <cell r="F12018">
            <v>26.037176629729732</v>
          </cell>
          <cell r="K12018">
            <v>29.758346431916898</v>
          </cell>
          <cell r="R12018">
            <v>82.981231050789404</v>
          </cell>
        </row>
        <row r="12019">
          <cell r="F12019">
            <v>28.822796155950943</v>
          </cell>
          <cell r="K12019">
            <v>32.164662806399967</v>
          </cell>
          <cell r="R12019">
            <v>88.318840977837766</v>
          </cell>
        </row>
        <row r="12020">
          <cell r="F12020">
            <v>30.394357631228544</v>
          </cell>
          <cell r="K12020">
            <v>33.946066943746196</v>
          </cell>
          <cell r="R12020">
            <v>91.721968531711894</v>
          </cell>
        </row>
        <row r="12021">
          <cell r="F12021">
            <v>31.226685847632695</v>
          </cell>
          <cell r="K12021">
            <v>34.574772027364261</v>
          </cell>
          <cell r="R12021">
            <v>92.827885607091218</v>
          </cell>
        </row>
        <row r="12022">
          <cell r="F12022">
            <v>30.867621339489808</v>
          </cell>
          <cell r="K12022">
            <v>33.793532844192399</v>
          </cell>
          <cell r="R12022">
            <v>90.854378633220421</v>
          </cell>
        </row>
        <row r="12023">
          <cell r="F12023">
            <v>34.028597815748114</v>
          </cell>
          <cell r="K12023">
            <v>37.857225063684048</v>
          </cell>
          <cell r="R12023">
            <v>96.800184856590064</v>
          </cell>
        </row>
        <row r="12024">
          <cell r="F12024">
            <v>35.546740898956827</v>
          </cell>
          <cell r="K12024">
            <v>38.888455667929435</v>
          </cell>
          <cell r="R12024">
            <v>95.721955486118105</v>
          </cell>
        </row>
        <row r="12025">
          <cell r="F12025">
            <v>39.903563545850972</v>
          </cell>
          <cell r="K12025">
            <v>44.772899742719481</v>
          </cell>
          <cell r="R12025">
            <v>101.57252724107219</v>
          </cell>
        </row>
        <row r="12026">
          <cell r="F12026">
            <v>39.720473280305292</v>
          </cell>
          <cell r="K12026">
            <v>42.262226147608111</v>
          </cell>
          <cell r="R12026">
            <v>94.520632218840234</v>
          </cell>
        </row>
        <row r="12027">
          <cell r="F12027">
            <v>42.168318988729766</v>
          </cell>
          <cell r="K12027">
            <v>45.864525697498159</v>
          </cell>
          <cell r="R12027">
            <v>102.30192668150559</v>
          </cell>
        </row>
        <row r="12028">
          <cell r="F12028">
            <v>44.128830174936695</v>
          </cell>
          <cell r="K12028">
            <v>49.152209036176323</v>
          </cell>
          <cell r="R12028">
            <v>109.84748541792501</v>
          </cell>
        </row>
        <row r="12029">
          <cell r="F12029">
            <v>45.776595305671975</v>
          </cell>
          <cell r="K12029">
            <v>46.835099535271461</v>
          </cell>
          <cell r="R12029">
            <v>107.90390970198028</v>
          </cell>
        </row>
        <row r="12030">
          <cell r="F12030">
            <v>46.054656212733072</v>
          </cell>
          <cell r="K12030">
            <v>47.083900421497596</v>
          </cell>
          <cell r="R12030">
            <v>112.90412629288149</v>
          </cell>
        </row>
        <row r="12031">
          <cell r="F12031">
            <v>47.088633095699436</v>
          </cell>
          <cell r="K12031">
            <v>48.241989542512265</v>
          </cell>
          <cell r="R12031">
            <v>119.4108908499485</v>
          </cell>
        </row>
        <row r="12032">
          <cell r="F12032">
            <v>46.189551517479252</v>
          </cell>
          <cell r="K12032">
            <v>47.525295277635969</v>
          </cell>
          <cell r="R12032">
            <v>120.21721202019874</v>
          </cell>
        </row>
        <row r="12033">
          <cell r="F12033">
            <v>43.865168907636011</v>
          </cell>
          <cell r="K12033">
            <v>44.958686275228615</v>
          </cell>
          <cell r="R12033">
            <v>122.86320944803849</v>
          </cell>
        </row>
        <row r="12034">
          <cell r="F12034">
            <v>43.930731690464988</v>
          </cell>
          <cell r="K12034">
            <v>45.196298745296183</v>
          </cell>
          <cell r="R12034">
            <v>128.93625160022148</v>
          </cell>
        </row>
        <row r="12035">
          <cell r="F12035">
            <v>44.742222084577079</v>
          </cell>
          <cell r="K12035">
            <v>45.100733971949168</v>
          </cell>
          <cell r="R12035">
            <v>132.56941027046022</v>
          </cell>
        </row>
        <row r="12036">
          <cell r="F12036">
            <v>43.720896504058722</v>
          </cell>
          <cell r="K12036">
            <v>43.877314151836174</v>
          </cell>
          <cell r="R12036">
            <v>138.67707612382745</v>
          </cell>
        </row>
        <row r="12037">
          <cell r="F12037">
            <v>38.295045477767616</v>
          </cell>
          <cell r="K12037">
            <v>38.628359859288885</v>
          </cell>
          <cell r="R12037">
            <v>144.26342083467048</v>
          </cell>
        </row>
        <row r="12038">
          <cell r="F12038">
            <v>37.542625032856876</v>
          </cell>
          <cell r="K12038">
            <v>35.023003240737637</v>
          </cell>
          <cell r="R12038">
            <v>153.8440360142059</v>
          </cell>
        </row>
        <row r="12039">
          <cell r="F12039">
            <v>40.364104668375958</v>
          </cell>
          <cell r="K12039">
            <v>38.527602027273943</v>
          </cell>
          <cell r="R12039">
            <v>149.99001017041797</v>
          </cell>
        </row>
        <row r="12040">
          <cell r="F12040">
            <v>41.077816885426387</v>
          </cell>
          <cell r="K12040">
            <v>39.016183741517573</v>
          </cell>
          <cell r="R12040">
            <v>148.76412743570131</v>
          </cell>
        </row>
        <row r="12041">
          <cell r="F12041">
            <v>39.42130784652921</v>
          </cell>
          <cell r="K12041">
            <v>36.575022270282446</v>
          </cell>
          <cell r="R12041">
            <v>148.48038048428634</v>
          </cell>
        </row>
        <row r="12042">
          <cell r="F12042">
            <v>39.315396373579539</v>
          </cell>
          <cell r="K12042">
            <v>35.211693392832665</v>
          </cell>
          <cell r="R12042">
            <v>153.97299034149268</v>
          </cell>
        </row>
        <row r="12043">
          <cell r="F12043">
            <v>38.444460525731955</v>
          </cell>
          <cell r="K12043">
            <v>35.989551156181712</v>
          </cell>
          <cell r="R12043">
            <v>163.01143492425976</v>
          </cell>
        </row>
        <row r="12044">
          <cell r="F12044">
            <v>32.712244369980795</v>
          </cell>
          <cell r="K12044">
            <v>27.989223467222679</v>
          </cell>
          <cell r="R12044">
            <v>169.30985757581925</v>
          </cell>
        </row>
        <row r="12045">
          <cell r="F12045">
            <v>31.379301077327963</v>
          </cell>
          <cell r="K12045">
            <v>26.877758308625033</v>
          </cell>
          <cell r="R12045">
            <v>184.66540185955429</v>
          </cell>
        </row>
        <row r="12046">
          <cell r="F12046">
            <v>30.550927372292019</v>
          </cell>
          <cell r="K12046">
            <v>25.217931445661307</v>
          </cell>
          <cell r="R12046">
            <v>189.72963850773138</v>
          </cell>
        </row>
        <row r="12047">
          <cell r="F12047">
            <v>29.064152728534243</v>
          </cell>
          <cell r="K12047">
            <v>23.147665396856642</v>
          </cell>
          <cell r="R12047">
            <v>204.68935970065783</v>
          </cell>
        </row>
        <row r="12048">
          <cell r="F12048">
            <v>29.074827314565308</v>
          </cell>
          <cell r="K12048">
            <v>22.561411428770803</v>
          </cell>
          <cell r="R12048">
            <v>225.9829327734646</v>
          </cell>
        </row>
        <row r="12049">
          <cell r="F12049">
            <v>27.496960355248216</v>
          </cell>
          <cell r="K12049">
            <v>23.564462917763532</v>
          </cell>
          <cell r="R12049">
            <v>264.46420304580136</v>
          </cell>
        </row>
        <row r="12050">
          <cell r="F12050">
            <v>28.069070454477792</v>
          </cell>
          <cell r="K12050">
            <v>25.485750341562017</v>
          </cell>
          <cell r="R12050">
            <v>259.70891697395962</v>
          </cell>
        </row>
        <row r="12051">
          <cell r="F12051">
            <v>29.861758700171325</v>
          </cell>
          <cell r="K12051">
            <v>27.35065534871611</v>
          </cell>
          <cell r="R12051">
            <v>240.71445765265526</v>
          </cell>
        </row>
        <row r="12052">
          <cell r="F12052">
            <v>27.789366245710305</v>
          </cell>
          <cell r="K12052">
            <v>21.842234869978554</v>
          </cell>
          <cell r="R12052">
            <v>210.66516254483838</v>
          </cell>
        </row>
        <row r="12053">
          <cell r="F12053">
            <v>24.482611727276307</v>
          </cell>
          <cell r="K12053">
            <v>17.305683243722576</v>
          </cell>
          <cell r="R12053">
            <v>221.24558320161944</v>
          </cell>
        </row>
        <row r="12054">
          <cell r="F12054">
            <v>24.455772742544958</v>
          </cell>
          <cell r="K12054">
            <v>18.671388040199023</v>
          </cell>
          <cell r="R12054">
            <v>210.45591304431636</v>
          </cell>
        </row>
        <row r="12055">
          <cell r="F12055">
            <v>24.400156226727546</v>
          </cell>
          <cell r="K12055">
            <v>19.374053636692942</v>
          </cell>
          <cell r="R12055">
            <v>212.86823692887984</v>
          </cell>
        </row>
        <row r="12056">
          <cell r="F12056">
            <v>24.3118163528925</v>
          </cell>
          <cell r="K12056">
            <v>19.359245536965467</v>
          </cell>
          <cell r="R12056">
            <v>176.7292033198799</v>
          </cell>
        </row>
        <row r="12057">
          <cell r="F12057">
            <v>28.054587148585018</v>
          </cell>
          <cell r="K12057">
            <v>24.68079789681655</v>
          </cell>
          <cell r="R12057">
            <v>164.07306772311057</v>
          </cell>
        </row>
        <row r="12058">
          <cell r="F12058">
            <v>30.165056243907461</v>
          </cell>
          <cell r="K12058">
            <v>25.748791772413604</v>
          </cell>
          <cell r="R12058">
            <v>152.21516205497784</v>
          </cell>
        </row>
        <row r="12059">
          <cell r="F12059">
            <v>26.898954693780631</v>
          </cell>
          <cell r="K12059">
            <v>21.801132718672189</v>
          </cell>
          <cell r="R12059">
            <v>173.20738809163853</v>
          </cell>
        </row>
        <row r="12060">
          <cell r="F12060">
            <v>24.669703580349221</v>
          </cell>
          <cell r="K12060">
            <v>19.398089843549439</v>
          </cell>
          <cell r="R12060">
            <v>196.51510538245356</v>
          </cell>
        </row>
        <row r="12061">
          <cell r="F12061">
            <v>20.61946149585075</v>
          </cell>
          <cell r="K12061">
            <v>15.383663294854014</v>
          </cell>
          <cell r="R12061">
            <v>161.20965762025796</v>
          </cell>
        </row>
        <row r="12062">
          <cell r="F12062">
            <v>19.787328342895414</v>
          </cell>
          <cell r="K12062">
            <v>14.326588273958766</v>
          </cell>
          <cell r="R12062">
            <v>186.20878081669071</v>
          </cell>
        </row>
        <row r="12063">
          <cell r="F12063">
            <v>20.766097560787582</v>
          </cell>
          <cell r="K12063">
            <v>16.041092700021046</v>
          </cell>
          <cell r="R12063">
            <v>201.31719057847627</v>
          </cell>
        </row>
        <row r="12064">
          <cell r="F12064">
            <v>24.756473632279366</v>
          </cell>
          <cell r="K12064">
            <v>21.236912512144979</v>
          </cell>
          <cell r="R12064">
            <v>191.19361296472846</v>
          </cell>
        </row>
        <row r="12065">
          <cell r="F12065">
            <v>22.921701991884692</v>
          </cell>
          <cell r="K12065">
            <v>19.723146744493224</v>
          </cell>
          <cell r="R12065">
            <v>203.50346917208844</v>
          </cell>
        </row>
        <row r="12066">
          <cell r="F12066">
            <v>23.159856196910205</v>
          </cell>
          <cell r="K12066">
            <v>20.740027447565812</v>
          </cell>
          <cell r="R12066">
            <v>196.87628642138444</v>
          </cell>
        </row>
        <row r="12067">
          <cell r="F12067">
            <v>26.757663449289662</v>
          </cell>
          <cell r="K12067">
            <v>23.651067808863949</v>
          </cell>
          <cell r="R12067">
            <v>198.62061918415813</v>
          </cell>
        </row>
        <row r="12068">
          <cell r="F12068">
            <v>27.912668288731073</v>
          </cell>
          <cell r="K12068">
            <v>25.534900027726248</v>
          </cell>
          <cell r="R12068">
            <v>193.75569653572418</v>
          </cell>
        </row>
        <row r="12069">
          <cell r="F12069">
            <v>29.502795284103772</v>
          </cell>
          <cell r="K12069">
            <v>28.628585917410522</v>
          </cell>
          <cell r="R12069">
            <v>195.23693579229783</v>
          </cell>
        </row>
        <row r="12070">
          <cell r="F12070">
            <v>30.968243977707942</v>
          </cell>
          <cell r="K12070">
            <v>28.852831070896432</v>
          </cell>
          <cell r="R12070">
            <v>176.89715601454307</v>
          </cell>
        </row>
        <row r="12071">
          <cell r="F12071">
            <v>35.908567947999728</v>
          </cell>
          <cell r="K12071">
            <v>34.952731653195336</v>
          </cell>
          <cell r="R12071">
            <v>170.8739591760951</v>
          </cell>
        </row>
        <row r="12072">
          <cell r="F12072">
            <v>41.262722169310535</v>
          </cell>
          <cell r="K12072">
            <v>43.49007621508072</v>
          </cell>
          <cell r="R12072">
            <v>159.14350440411783</v>
          </cell>
        </row>
        <row r="12073">
          <cell r="F12073">
            <v>42.950740523849028</v>
          </cell>
          <cell r="K12073">
            <v>47.064808309686498</v>
          </cell>
          <cell r="R12073">
            <v>164.65206603779805</v>
          </cell>
        </row>
        <row r="12074">
          <cell r="F12074">
            <v>46.933702058952619</v>
          </cell>
          <cell r="K12074">
            <v>51.603133051980549</v>
          </cell>
          <cell r="R12074">
            <v>171.0369364715927</v>
          </cell>
        </row>
        <row r="12075">
          <cell r="F12075">
            <v>49.245466162004654</v>
          </cell>
          <cell r="K12075">
            <v>56.228335223613719</v>
          </cell>
          <cell r="R12075">
            <v>180.03774289161666</v>
          </cell>
        </row>
        <row r="12076">
          <cell r="F12076">
            <v>47.401741531748293</v>
          </cell>
          <cell r="K12076">
            <v>54.444525242396637</v>
          </cell>
          <cell r="R12076">
            <v>174.116551207643</v>
          </cell>
        </row>
        <row r="12077">
          <cell r="F12077">
            <v>50.054361831872583</v>
          </cell>
          <cell r="K12077">
            <v>57.616138166824065</v>
          </cell>
          <cell r="R12077">
            <v>164.1253890553489</v>
          </cell>
        </row>
        <row r="12078">
          <cell r="F12078">
            <v>53.22704010026677</v>
          </cell>
          <cell r="K12078">
            <v>61.484995226263045</v>
          </cell>
          <cell r="R12078">
            <v>160.27557145341686</v>
          </cell>
        </row>
        <row r="12079">
          <cell r="F12079">
            <v>52.412729035571815</v>
          </cell>
          <cell r="K12079">
            <v>64.00041606804092</v>
          </cell>
          <cell r="R12079">
            <v>156.83575191452988</v>
          </cell>
        </row>
        <row r="12080">
          <cell r="F12080">
            <v>52.317847727972548</v>
          </cell>
          <cell r="K12080">
            <v>63.753963108148625</v>
          </cell>
          <cell r="R12080">
            <v>150.47387912399913</v>
          </cell>
        </row>
        <row r="12081">
          <cell r="F12081">
            <v>55.603148327052914</v>
          </cell>
          <cell r="K12081">
            <v>68.816175748746929</v>
          </cell>
          <cell r="R12081">
            <v>158.45980964847917</v>
          </cell>
        </row>
        <row r="12082">
          <cell r="F12082">
            <v>55.208385914753606</v>
          </cell>
          <cell r="K12082">
            <v>68.739932965128091</v>
          </cell>
          <cell r="R12082">
            <v>157.78286977876104</v>
          </cell>
        </row>
        <row r="12083">
          <cell r="F12083">
            <v>57.756688526579225</v>
          </cell>
          <cell r="K12083">
            <v>74.916597312221725</v>
          </cell>
          <cell r="R12083">
            <v>167.52173223504667</v>
          </cell>
        </row>
        <row r="12084">
          <cell r="F12084">
            <v>56.035979669437758</v>
          </cell>
          <cell r="K12084">
            <v>70.814691910514739</v>
          </cell>
          <cell r="R12084">
            <v>156.9338215506227</v>
          </cell>
        </row>
        <row r="12085">
          <cell r="F12085">
            <v>56.261556825794052</v>
          </cell>
          <cell r="K12085">
            <v>70.085128057340881</v>
          </cell>
          <cell r="R12085">
            <v>155.30691205634471</v>
          </cell>
        </row>
        <row r="12086">
          <cell r="F12086">
            <v>57.437481847379566</v>
          </cell>
          <cell r="K12086">
            <v>71.711645980306031</v>
          </cell>
          <cell r="R12086">
            <v>160.15877905419785</v>
          </cell>
        </row>
        <row r="12087">
          <cell r="F12087">
            <v>57.830375725768896</v>
          </cell>
          <cell r="K12087">
            <v>70.01341633765928</v>
          </cell>
          <cell r="R12087">
            <v>159.55106032802456</v>
          </cell>
        </row>
        <row r="12088">
          <cell r="F12088">
            <v>56.946219937715988</v>
          </cell>
          <cell r="K12088">
            <v>69.529049114310212</v>
          </cell>
          <cell r="R12088">
            <v>162.46720628378975</v>
          </cell>
        </row>
        <row r="12089">
          <cell r="F12089">
            <v>52.183313115938773</v>
          </cell>
          <cell r="K12089">
            <v>62.230244857762521</v>
          </cell>
          <cell r="R12089">
            <v>151.95149484831416</v>
          </cell>
        </row>
        <row r="12090">
          <cell r="F12090">
            <v>48.37071373290383</v>
          </cell>
          <cell r="K12090">
            <v>57.718505564039091</v>
          </cell>
          <cell r="R12090">
            <v>144.59053420815147</v>
          </cell>
        </row>
        <row r="12091">
          <cell r="F12091">
            <v>47.604912306617962</v>
          </cell>
          <cell r="K12091">
            <v>56.237941121663169</v>
          </cell>
          <cell r="R12091">
            <v>142.20115089671103</v>
          </cell>
        </row>
        <row r="12092">
          <cell r="F12092">
            <v>46.256918247853221</v>
          </cell>
          <cell r="K12092">
            <v>53.81180363177026</v>
          </cell>
          <cell r="R12092">
            <v>135.81022238983135</v>
          </cell>
        </row>
        <row r="12093">
          <cell r="F12093">
            <v>43.01867468967378</v>
          </cell>
          <cell r="K12093">
            <v>49.762739980964206</v>
          </cell>
          <cell r="R12093">
            <v>127.41748303623359</v>
          </cell>
        </row>
        <row r="12094">
          <cell r="F12094">
            <v>42.353436331020013</v>
          </cell>
          <cell r="K12094">
            <v>48.270901720479252</v>
          </cell>
          <cell r="R12094">
            <v>124.36343636395178</v>
          </cell>
        </row>
        <row r="12095">
          <cell r="F12095">
            <v>39.393146740108335</v>
          </cell>
          <cell r="K12095">
            <v>45.646678781968667</v>
          </cell>
          <cell r="R12095">
            <v>118.58963529786479</v>
          </cell>
        </row>
        <row r="12096">
          <cell r="F12096">
            <v>35.051892569528817</v>
          </cell>
          <cell r="K12096">
            <v>41.145634536569084</v>
          </cell>
          <cell r="R12096">
            <v>109.18243748550438</v>
          </cell>
        </row>
        <row r="12097">
          <cell r="F12097">
            <v>33.740181961352576</v>
          </cell>
          <cell r="K12097">
            <v>39.147436276671591</v>
          </cell>
          <cell r="R12097">
            <v>104.51435416826111</v>
          </cell>
        </row>
        <row r="12098">
          <cell r="F12098">
            <v>31.415499262210613</v>
          </cell>
          <cell r="K12098">
            <v>35.596320351297059</v>
          </cell>
          <cell r="R12098">
            <v>97.644749196481683</v>
          </cell>
        </row>
        <row r="12099">
          <cell r="F12099">
            <v>30.995924266556152</v>
          </cell>
          <cell r="K12099">
            <v>35.209931959000478</v>
          </cell>
          <cell r="R12099">
            <v>97.225572182841177</v>
          </cell>
        </row>
        <row r="12100">
          <cell r="F12100">
            <v>31.116199224622836</v>
          </cell>
          <cell r="K12100">
            <v>34.355334025548942</v>
          </cell>
          <cell r="R12100">
            <v>94.484703698624017</v>
          </cell>
        </row>
        <row r="12101">
          <cell r="F12101">
            <v>28.404355903742086</v>
          </cell>
          <cell r="K12101">
            <v>31.094567898917656</v>
          </cell>
          <cell r="R12101">
            <v>87.753675407101625</v>
          </cell>
        </row>
        <row r="12102">
          <cell r="F12102">
            <v>27.677379797008264</v>
          </cell>
          <cell r="K12102">
            <v>30.203833096854712</v>
          </cell>
          <cell r="R12102">
            <v>86.150870548287372</v>
          </cell>
        </row>
        <row r="12103">
          <cell r="F12103">
            <v>27.786967083771003</v>
          </cell>
          <cell r="K12103">
            <v>30.567351609823024</v>
          </cell>
          <cell r="R12103">
            <v>86.885839117866269</v>
          </cell>
        </row>
        <row r="12104">
          <cell r="F12104">
            <v>27.125231272891689</v>
          </cell>
          <cell r="K12104">
            <v>29.843877181833161</v>
          </cell>
          <cell r="R12104">
            <v>84.57507297021894</v>
          </cell>
        </row>
        <row r="12105">
          <cell r="F12105">
            <v>25.401359175956781</v>
          </cell>
          <cell r="K12105">
            <v>27.875767432807837</v>
          </cell>
          <cell r="R12105">
            <v>80.751326511184715</v>
          </cell>
        </row>
        <row r="12106">
          <cell r="F12106">
            <v>24.811783131330504</v>
          </cell>
          <cell r="K12106">
            <v>26.592662501072795</v>
          </cell>
          <cell r="R12106">
            <v>78.015441947829771</v>
          </cell>
        </row>
        <row r="12107">
          <cell r="F12107">
            <v>25.291031497558478</v>
          </cell>
          <cell r="K12107">
            <v>27.54336492842247</v>
          </cell>
          <cell r="R12107">
            <v>80.000546487260252</v>
          </cell>
        </row>
        <row r="12108">
          <cell r="F12108">
            <v>24.37714026894648</v>
          </cell>
          <cell r="K12108">
            <v>26.724720510855054</v>
          </cell>
          <cell r="R12108">
            <v>77.653896944459305</v>
          </cell>
        </row>
        <row r="12109">
          <cell r="F12109">
            <v>23.914102087367727</v>
          </cell>
          <cell r="K12109">
            <v>26.70583677646421</v>
          </cell>
          <cell r="R12109">
            <v>77.447271037097366</v>
          </cell>
        </row>
        <row r="12110">
          <cell r="F12110">
            <v>24.33416678016696</v>
          </cell>
          <cell r="K12110">
            <v>27.05259501921601</v>
          </cell>
          <cell r="R12110">
            <v>78.716128486647193</v>
          </cell>
        </row>
        <row r="12111">
          <cell r="F12111">
            <v>26.581976095366269</v>
          </cell>
          <cell r="K12111">
            <v>29.091920285872476</v>
          </cell>
          <cell r="R12111">
            <v>83.712964055910234</v>
          </cell>
        </row>
        <row r="12112">
          <cell r="F12112">
            <v>26.557689389509676</v>
          </cell>
          <cell r="K12112">
            <v>29.17720853826193</v>
          </cell>
          <cell r="R12112">
            <v>83.055112333252652</v>
          </cell>
        </row>
        <row r="12113">
          <cell r="F12113">
            <v>25.931409932155248</v>
          </cell>
          <cell r="K12113">
            <v>28.308687226282505</v>
          </cell>
          <cell r="R12113">
            <v>81.393683731683808</v>
          </cell>
        </row>
        <row r="12114">
          <cell r="F12114">
            <v>26.209596634577355</v>
          </cell>
          <cell r="K12114">
            <v>28.811920317450756</v>
          </cell>
          <cell r="R12114">
            <v>82.652438830331874</v>
          </cell>
        </row>
        <row r="12115">
          <cell r="F12115">
            <v>28.268709008973502</v>
          </cell>
          <cell r="K12115">
            <v>31.142028228930165</v>
          </cell>
          <cell r="R12115">
            <v>88.175436641491132</v>
          </cell>
        </row>
        <row r="12116">
          <cell r="F12116">
            <v>29.926876972126571</v>
          </cell>
          <cell r="K12116">
            <v>32.769767011926511</v>
          </cell>
          <cell r="R12116">
            <v>89.897950609519171</v>
          </cell>
        </row>
        <row r="12117">
          <cell r="F12117">
            <v>30.416360864678502</v>
          </cell>
          <cell r="K12117">
            <v>33.738409372344755</v>
          </cell>
          <cell r="R12117">
            <v>92.443394479248127</v>
          </cell>
        </row>
        <row r="12118">
          <cell r="F12118">
            <v>30.579667406974593</v>
          </cell>
          <cell r="K12118">
            <v>33.604593747629387</v>
          </cell>
          <cell r="R12118">
            <v>92.176529591149588</v>
          </cell>
        </row>
        <row r="12119">
          <cell r="F12119">
            <v>32.967595532790639</v>
          </cell>
          <cell r="K12119">
            <v>37.375610185729641</v>
          </cell>
          <cell r="R12119">
            <v>98.548497376540638</v>
          </cell>
        </row>
        <row r="12120">
          <cell r="F12120">
            <v>34.767059694924541</v>
          </cell>
          <cell r="K12120">
            <v>38.576268826006995</v>
          </cell>
          <cell r="R12120">
            <v>97.260787430012286</v>
          </cell>
        </row>
        <row r="12121">
          <cell r="F12121">
            <v>39.560497323063878</v>
          </cell>
          <cell r="K12121">
            <v>44.998179249925279</v>
          </cell>
          <cell r="R12121">
            <v>104.58347816442134</v>
          </cell>
        </row>
        <row r="12122">
          <cell r="F12122">
            <v>40.468491986501604</v>
          </cell>
          <cell r="K12122">
            <v>43.83641296228874</v>
          </cell>
          <cell r="R12122">
            <v>101.71669616655778</v>
          </cell>
        </row>
        <row r="12123">
          <cell r="F12123">
            <v>43.179569224680108</v>
          </cell>
          <cell r="K12123">
            <v>46.062181601747021</v>
          </cell>
          <cell r="R12123">
            <v>104.94515300960559</v>
          </cell>
        </row>
        <row r="12124">
          <cell r="F12124">
            <v>44.822432086863813</v>
          </cell>
          <cell r="K12124">
            <v>48.638105036279399</v>
          </cell>
          <cell r="R12124">
            <v>110.71334803452089</v>
          </cell>
        </row>
        <row r="12125">
          <cell r="F12125">
            <v>43.164638745781602</v>
          </cell>
          <cell r="K12125">
            <v>45.319582069405243</v>
          </cell>
          <cell r="R12125">
            <v>114.78780369796928</v>
          </cell>
        </row>
        <row r="12126">
          <cell r="F12126">
            <v>39.527166397817538</v>
          </cell>
          <cell r="K12126">
            <v>40.821699563865714</v>
          </cell>
          <cell r="R12126">
            <v>113.43453286203327</v>
          </cell>
        </row>
        <row r="12127">
          <cell r="F12127">
            <v>37.697803691877937</v>
          </cell>
          <cell r="K12127">
            <v>38.60576405063955</v>
          </cell>
          <cell r="R12127">
            <v>125.66883214079314</v>
          </cell>
        </row>
        <row r="12128">
          <cell r="F12128">
            <v>38.921231668860834</v>
          </cell>
          <cell r="K12128">
            <v>39.330530867489387</v>
          </cell>
          <cell r="R12128">
            <v>140.82726109609902</v>
          </cell>
        </row>
        <row r="12129">
          <cell r="F12129">
            <v>36.927528839747517</v>
          </cell>
          <cell r="K12129">
            <v>36.165896898572484</v>
          </cell>
          <cell r="R12129">
            <v>146.45109214937426</v>
          </cell>
        </row>
        <row r="12130">
          <cell r="F12130">
            <v>35.36120023019911</v>
          </cell>
          <cell r="K12130">
            <v>33.68520396750543</v>
          </cell>
          <cell r="R12130">
            <v>152.32222322751176</v>
          </cell>
        </row>
        <row r="12131">
          <cell r="F12131">
            <v>34.540485657010308</v>
          </cell>
          <cell r="K12131">
            <v>31.507843953223695</v>
          </cell>
          <cell r="R12131">
            <v>161.89726783814109</v>
          </cell>
        </row>
        <row r="12132">
          <cell r="F12132">
            <v>38.277953364382121</v>
          </cell>
          <cell r="K12132">
            <v>37.261483414593712</v>
          </cell>
          <cell r="R12132">
            <v>164.15668276335734</v>
          </cell>
        </row>
        <row r="12133">
          <cell r="F12133">
            <v>33.460464983446066</v>
          </cell>
          <cell r="K12133">
            <v>34.264639035678961</v>
          </cell>
          <cell r="R12133">
            <v>154.05917827984149</v>
          </cell>
        </row>
        <row r="12134">
          <cell r="F12134">
            <v>27.096160139548726</v>
          </cell>
          <cell r="K12134">
            <v>23.339504972547193</v>
          </cell>
          <cell r="R12134">
            <v>173.32854675248075</v>
          </cell>
        </row>
        <row r="12135">
          <cell r="F12135">
            <v>27.531092508062052</v>
          </cell>
          <cell r="K12135">
            <v>22.334337532254121</v>
          </cell>
          <cell r="R12135">
            <v>182.32699741292643</v>
          </cell>
        </row>
        <row r="12136">
          <cell r="F12136">
            <v>25.978414392568713</v>
          </cell>
          <cell r="K12136">
            <v>20.728124974958366</v>
          </cell>
          <cell r="R12136">
            <v>184.03466118829678</v>
          </cell>
        </row>
        <row r="12137">
          <cell r="F12137">
            <v>23.484249080961803</v>
          </cell>
          <cell r="K12137">
            <v>18.161489646540375</v>
          </cell>
          <cell r="R12137">
            <v>184.244212612247</v>
          </cell>
        </row>
        <row r="12138">
          <cell r="F12138">
            <v>24.65060900819006</v>
          </cell>
          <cell r="K12138">
            <v>18.680136152673164</v>
          </cell>
          <cell r="R12138">
            <v>197.99717465732331</v>
          </cell>
        </row>
        <row r="12139">
          <cell r="F12139">
            <v>26.494985013780685</v>
          </cell>
          <cell r="K12139">
            <v>19.867590973335407</v>
          </cell>
          <cell r="R12139">
            <v>208.11255883612171</v>
          </cell>
        </row>
        <row r="12140">
          <cell r="F12140">
            <v>26.165108875826842</v>
          </cell>
          <cell r="K12140">
            <v>19.297221420483339</v>
          </cell>
          <cell r="R12140">
            <v>211.48180196049074</v>
          </cell>
        </row>
        <row r="12141">
          <cell r="F12141">
            <v>25.547153191737721</v>
          </cell>
          <cell r="K12141">
            <v>19.377752718901291</v>
          </cell>
          <cell r="R12141">
            <v>219.38394746302151</v>
          </cell>
        </row>
        <row r="12142">
          <cell r="F12142">
            <v>24.965503576827764</v>
          </cell>
          <cell r="K12142">
            <v>18.807679285198859</v>
          </cell>
          <cell r="R12142">
            <v>224.12426474527103</v>
          </cell>
        </row>
        <row r="12143">
          <cell r="F12143">
            <v>25.870123477616175</v>
          </cell>
          <cell r="K12143">
            <v>20.052255797524634</v>
          </cell>
          <cell r="R12143">
            <v>237.79252024690336</v>
          </cell>
        </row>
        <row r="12144">
          <cell r="F12144">
            <v>25.254398156921933</v>
          </cell>
          <cell r="K12144">
            <v>19.575760786992326</v>
          </cell>
          <cell r="R12144">
            <v>240.58260961335608</v>
          </cell>
        </row>
        <row r="12145">
          <cell r="F12145">
            <v>27.159671187660976</v>
          </cell>
          <cell r="K12145">
            <v>23.64211826053765</v>
          </cell>
          <cell r="R12145">
            <v>264.50866453911033</v>
          </cell>
        </row>
        <row r="12146">
          <cell r="F12146">
            <v>24.550458176172317</v>
          </cell>
          <cell r="K12146">
            <v>20.950680092235764</v>
          </cell>
          <cell r="R12146">
            <v>250.74234431651476</v>
          </cell>
        </row>
        <row r="12147">
          <cell r="F12147">
            <v>24.633095457062147</v>
          </cell>
          <cell r="K12147">
            <v>20.303836915331946</v>
          </cell>
          <cell r="R12147">
            <v>250.61557689703187</v>
          </cell>
        </row>
        <row r="12148">
          <cell r="F12148">
            <v>22.533154185210943</v>
          </cell>
          <cell r="K12148">
            <v>16.369549224247042</v>
          </cell>
          <cell r="R12148">
            <v>228.50141036112981</v>
          </cell>
        </row>
        <row r="12149">
          <cell r="F12149">
            <v>21.677692597727948</v>
          </cell>
          <cell r="K12149">
            <v>15.324392817470734</v>
          </cell>
          <cell r="R12149">
            <v>218.39514661640504</v>
          </cell>
        </row>
        <row r="12150">
          <cell r="F12150">
            <v>20.966138873552666</v>
          </cell>
          <cell r="K12150">
            <v>14.871680252970986</v>
          </cell>
          <cell r="R12150">
            <v>220.00433017732746</v>
          </cell>
        </row>
        <row r="12151">
          <cell r="F12151">
            <v>20.785001249001592</v>
          </cell>
          <cell r="K12151">
            <v>14.889196849487288</v>
          </cell>
          <cell r="R12151">
            <v>221.69027580079043</v>
          </cell>
        </row>
        <row r="12152">
          <cell r="F12152">
            <v>20.566394020432725</v>
          </cell>
          <cell r="K12152">
            <v>15.198626690115162</v>
          </cell>
          <cell r="R12152">
            <v>224.40473484833808</v>
          </cell>
        </row>
        <row r="12153">
          <cell r="F12153">
            <v>20.061586277928619</v>
          </cell>
          <cell r="K12153">
            <v>14.884051816801962</v>
          </cell>
          <cell r="R12153">
            <v>222.35602708870286</v>
          </cell>
        </row>
        <row r="12154">
          <cell r="F12154">
            <v>19.900070166300754</v>
          </cell>
          <cell r="K12154">
            <v>14.206037321233833</v>
          </cell>
          <cell r="R12154">
            <v>216.22222608770764</v>
          </cell>
        </row>
        <row r="12155">
          <cell r="F12155">
            <v>20.62180538397218</v>
          </cell>
          <cell r="K12155">
            <v>15.003294154793753</v>
          </cell>
          <cell r="R12155">
            <v>217.52339471175048</v>
          </cell>
        </row>
        <row r="12156">
          <cell r="F12156">
            <v>20.431155680393907</v>
          </cell>
          <cell r="K12156">
            <v>14.739319422323494</v>
          </cell>
          <cell r="R12156">
            <v>210.98844797402353</v>
          </cell>
        </row>
        <row r="12157">
          <cell r="F12157">
            <v>20.624226545308925</v>
          </cell>
          <cell r="K12157">
            <v>14.448611184248826</v>
          </cell>
          <cell r="R12157">
            <v>203.12248792118211</v>
          </cell>
        </row>
        <row r="12158">
          <cell r="F12158">
            <v>20.295213341956156</v>
          </cell>
          <cell r="K12158">
            <v>14.367054579380238</v>
          </cell>
          <cell r="R12158">
            <v>196.00659266315537</v>
          </cell>
        </row>
        <row r="12159">
          <cell r="F12159">
            <v>21.172044082295432</v>
          </cell>
          <cell r="K12159">
            <v>15.481690580147131</v>
          </cell>
          <cell r="R12159">
            <v>196.52378802366712</v>
          </cell>
        </row>
        <row r="12160">
          <cell r="F12160">
            <v>20.964078634411294</v>
          </cell>
          <cell r="K12160">
            <v>15.619154679753741</v>
          </cell>
          <cell r="R12160">
            <v>188.44536097547237</v>
          </cell>
        </row>
        <row r="12161">
          <cell r="F12161">
            <v>23.199010115421306</v>
          </cell>
          <cell r="K12161">
            <v>19.683403315063824</v>
          </cell>
          <cell r="R12161">
            <v>203.55474129069805</v>
          </cell>
        </row>
        <row r="12162">
          <cell r="F12162">
            <v>23.484760899704646</v>
          </cell>
          <cell r="K12162">
            <v>20.034977588105448</v>
          </cell>
          <cell r="R12162">
            <v>194.07561648146532</v>
          </cell>
        </row>
        <row r="12163">
          <cell r="F12163">
            <v>25.101744736710025</v>
          </cell>
          <cell r="K12163">
            <v>21.638089053800993</v>
          </cell>
          <cell r="R12163">
            <v>191.20033043238669</v>
          </cell>
        </row>
        <row r="12164">
          <cell r="F12164">
            <v>26.207117939927617</v>
          </cell>
          <cell r="K12164">
            <v>22.958907476177981</v>
          </cell>
          <cell r="R12164">
            <v>186.69239940528476</v>
          </cell>
        </row>
        <row r="12165">
          <cell r="F12165">
            <v>26.336358685340571</v>
          </cell>
          <cell r="K12165">
            <v>24.073008403448657</v>
          </cell>
          <cell r="R12165">
            <v>178.1508130226961</v>
          </cell>
        </row>
        <row r="12166">
          <cell r="F12166">
            <v>27.314469909968746</v>
          </cell>
          <cell r="K12166">
            <v>25.314221186774894</v>
          </cell>
          <cell r="R12166">
            <v>171.02400699820265</v>
          </cell>
        </row>
        <row r="12167">
          <cell r="F12167">
            <v>28.774261123744839</v>
          </cell>
          <cell r="K12167">
            <v>28.527139690819574</v>
          </cell>
          <cell r="R12167">
            <v>170.84098250647094</v>
          </cell>
        </row>
        <row r="12168">
          <cell r="F12168">
            <v>32.694866100740967</v>
          </cell>
          <cell r="K12168">
            <v>33.96827027289433</v>
          </cell>
          <cell r="R12168">
            <v>176.0205875300413</v>
          </cell>
        </row>
        <row r="12169">
          <cell r="F12169">
            <v>33.390142106938818</v>
          </cell>
          <cell r="K12169">
            <v>33.703833166904623</v>
          </cell>
          <cell r="R12169">
            <v>163.15230634118345</v>
          </cell>
        </row>
        <row r="12170">
          <cell r="F12170">
            <v>36.583494322316419</v>
          </cell>
          <cell r="K12170">
            <v>38.273674893933105</v>
          </cell>
          <cell r="R12170">
            <v>163.07683616627745</v>
          </cell>
        </row>
        <row r="12171">
          <cell r="F12171">
            <v>42.037842504812524</v>
          </cell>
          <cell r="K12171">
            <v>46.213022374045728</v>
          </cell>
          <cell r="R12171">
            <v>167.26775781440239</v>
          </cell>
        </row>
        <row r="12172">
          <cell r="F12172">
            <v>46.11019051563197</v>
          </cell>
          <cell r="K12172">
            <v>51.714825737081135</v>
          </cell>
          <cell r="R12172">
            <v>167.25425336109677</v>
          </cell>
        </row>
        <row r="12173">
          <cell r="F12173">
            <v>47.390375508551237</v>
          </cell>
          <cell r="K12173">
            <v>54.476101748748484</v>
          </cell>
          <cell r="R12173">
            <v>160.39334117439671</v>
          </cell>
        </row>
        <row r="12174">
          <cell r="F12174">
            <v>49.674288453759694</v>
          </cell>
          <cell r="K12174">
            <v>57.218460205642039</v>
          </cell>
          <cell r="R12174">
            <v>153.27986097796267</v>
          </cell>
        </row>
        <row r="12175">
          <cell r="F12175">
            <v>53.10125529898513</v>
          </cell>
          <cell r="K12175">
            <v>64.868840830884068</v>
          </cell>
          <cell r="R12175">
            <v>159.32211561971462</v>
          </cell>
        </row>
        <row r="12176">
          <cell r="F12176">
            <v>55.461052454524044</v>
          </cell>
          <cell r="K12176">
            <v>68.643561703491898</v>
          </cell>
          <cell r="R12176">
            <v>162.20947969486019</v>
          </cell>
        </row>
        <row r="12177">
          <cell r="F12177">
            <v>57.97374693270848</v>
          </cell>
          <cell r="K12177">
            <v>71.110382369354966</v>
          </cell>
          <cell r="R12177">
            <v>164.86381964981493</v>
          </cell>
        </row>
        <row r="12178">
          <cell r="F12178">
            <v>59.507343503771409</v>
          </cell>
          <cell r="K12178">
            <v>72.9139828171201</v>
          </cell>
          <cell r="R12178">
            <v>166.91965037065268</v>
          </cell>
        </row>
        <row r="12179">
          <cell r="F12179">
            <v>59.683653718969808</v>
          </cell>
          <cell r="K12179">
            <v>74.014304370452379</v>
          </cell>
          <cell r="R12179">
            <v>166.75562573453641</v>
          </cell>
        </row>
        <row r="12180">
          <cell r="F12180">
            <v>56.452982542007149</v>
          </cell>
          <cell r="K12180">
            <v>70.331061611483619</v>
          </cell>
          <cell r="R12180">
            <v>158.87465923794593</v>
          </cell>
        </row>
        <row r="12181">
          <cell r="F12181">
            <v>55.654028879186228</v>
          </cell>
          <cell r="K12181">
            <v>69.08690532436097</v>
          </cell>
          <cell r="R12181">
            <v>156.71343482540794</v>
          </cell>
        </row>
        <row r="12182">
          <cell r="F12182">
            <v>57.238748010015129</v>
          </cell>
          <cell r="K12182">
            <v>72.127552993942899</v>
          </cell>
          <cell r="R12182">
            <v>162.47308864594038</v>
          </cell>
        </row>
        <row r="12183">
          <cell r="F12183">
            <v>56.539274897662693</v>
          </cell>
          <cell r="K12183">
            <v>71.082608402019815</v>
          </cell>
          <cell r="R12183">
            <v>162.56806679177865</v>
          </cell>
        </row>
        <row r="12184">
          <cell r="F12184">
            <v>54.29666265569368</v>
          </cell>
          <cell r="K12184">
            <v>68.921194683745782</v>
          </cell>
          <cell r="R12184">
            <v>163.03426486110109</v>
          </cell>
        </row>
        <row r="12185">
          <cell r="F12185">
            <v>49.34505432545329</v>
          </cell>
          <cell r="K12185">
            <v>62.131642472836312</v>
          </cell>
          <cell r="R12185">
            <v>152.35409507250895</v>
          </cell>
        </row>
        <row r="12186">
          <cell r="F12186">
            <v>45.569334593378663</v>
          </cell>
          <cell r="K12186">
            <v>56.09102878653362</v>
          </cell>
          <cell r="R12186">
            <v>141.61836717685014</v>
          </cell>
        </row>
        <row r="12187">
          <cell r="F12187">
            <v>44.754905772973927</v>
          </cell>
          <cell r="K12187">
            <v>54.803309077492543</v>
          </cell>
          <cell r="R12187">
            <v>139.29979354985898</v>
          </cell>
        </row>
        <row r="12188">
          <cell r="F12188">
            <v>41.576246102942299</v>
          </cell>
          <cell r="K12188">
            <v>50.268600737270468</v>
          </cell>
          <cell r="R12188">
            <v>129.78715983969946</v>
          </cell>
        </row>
        <row r="12189">
          <cell r="F12189">
            <v>40.637817912986421</v>
          </cell>
          <cell r="K12189">
            <v>47.816809633419624</v>
          </cell>
          <cell r="R12189">
            <v>124.96089197523837</v>
          </cell>
        </row>
        <row r="12190">
          <cell r="F12190">
            <v>38.316173814550879</v>
          </cell>
          <cell r="K12190">
            <v>44.976258532774636</v>
          </cell>
          <cell r="R12190">
            <v>118.85172225468875</v>
          </cell>
        </row>
        <row r="12191">
          <cell r="F12191">
            <v>36.418665751801299</v>
          </cell>
          <cell r="K12191">
            <v>42.486766351039847</v>
          </cell>
          <cell r="R12191">
            <v>113.31905504098124</v>
          </cell>
        </row>
        <row r="12192">
          <cell r="F12192">
            <v>35.071080510747748</v>
          </cell>
          <cell r="K12192">
            <v>41.363666042082521</v>
          </cell>
          <cell r="R12192">
            <v>111.16909262964894</v>
          </cell>
        </row>
        <row r="12193">
          <cell r="F12193">
            <v>33.400707947135942</v>
          </cell>
          <cell r="K12193">
            <v>39.165076477148403</v>
          </cell>
          <cell r="R12193">
            <v>105.71593611017141</v>
          </cell>
        </row>
        <row r="12194">
          <cell r="F12194">
            <v>31.999882378671963</v>
          </cell>
          <cell r="K12194">
            <v>36.360790893643475</v>
          </cell>
          <cell r="R12194">
            <v>99.492230817347121</v>
          </cell>
        </row>
        <row r="12195">
          <cell r="F12195">
            <v>30.837784539108469</v>
          </cell>
          <cell r="K12195">
            <v>34.937246375379949</v>
          </cell>
          <cell r="R12195">
            <v>96.629950671325389</v>
          </cell>
        </row>
        <row r="12196">
          <cell r="F12196">
            <v>28.792362510452655</v>
          </cell>
          <cell r="K12196">
            <v>33.005437281832499</v>
          </cell>
          <cell r="R12196">
            <v>92.153487006925658</v>
          </cell>
        </row>
        <row r="12197">
          <cell r="F12197">
            <v>28.031919267596869</v>
          </cell>
          <cell r="K12197">
            <v>32.360206678172176</v>
          </cell>
          <cell r="R12197">
            <v>90.839533230771622</v>
          </cell>
        </row>
        <row r="12198">
          <cell r="F12198">
            <v>27.017377155311237</v>
          </cell>
          <cell r="K12198">
            <v>30.937959751011928</v>
          </cell>
          <cell r="R12198">
            <v>87.718918239931682</v>
          </cell>
        </row>
        <row r="12199">
          <cell r="F12199">
            <v>26.28957550851209</v>
          </cell>
          <cell r="K12199">
            <v>29.737887869765782</v>
          </cell>
          <cell r="R12199">
            <v>84.849940645944542</v>
          </cell>
        </row>
        <row r="12200">
          <cell r="F12200">
            <v>26.313350245572497</v>
          </cell>
          <cell r="K12200">
            <v>29.738712883963355</v>
          </cell>
          <cell r="R12200">
            <v>84.899539288204565</v>
          </cell>
        </row>
        <row r="12201">
          <cell r="F12201">
            <v>25.647874257369114</v>
          </cell>
          <cell r="K12201">
            <v>29.138815233376715</v>
          </cell>
          <cell r="R12201">
            <v>83.720888092658555</v>
          </cell>
        </row>
        <row r="12202">
          <cell r="F12202">
            <v>24.362806076232232</v>
          </cell>
          <cell r="K12202">
            <v>26.89092068018584</v>
          </cell>
          <cell r="R12202">
            <v>78.431963470705341</v>
          </cell>
        </row>
        <row r="12203">
          <cell r="F12203">
            <v>24.896835803072531</v>
          </cell>
          <cell r="K12203">
            <v>27.464999238912625</v>
          </cell>
          <cell r="R12203">
            <v>79.638109061195166</v>
          </cell>
        </row>
        <row r="12204">
          <cell r="F12204">
            <v>24.489087473717003</v>
          </cell>
          <cell r="K12204">
            <v>27.357906809882259</v>
          </cell>
          <cell r="R12204">
            <v>79.620112277745534</v>
          </cell>
        </row>
        <row r="12205">
          <cell r="F12205">
            <v>24.487579242954606</v>
          </cell>
          <cell r="K12205">
            <v>27.270917252725241</v>
          </cell>
          <cell r="R12205">
            <v>79.372506482473895</v>
          </cell>
        </row>
        <row r="12206">
          <cell r="F12206">
            <v>23.325062170024662</v>
          </cell>
          <cell r="K12206">
            <v>25.930198872377247</v>
          </cell>
          <cell r="R12206">
            <v>76.2420611178473</v>
          </cell>
        </row>
        <row r="12207">
          <cell r="F12207">
            <v>24.998810134161715</v>
          </cell>
          <cell r="K12207">
            <v>28.093474685820148</v>
          </cell>
          <cell r="R12207">
            <v>81.358954495172839</v>
          </cell>
        </row>
        <row r="12208">
          <cell r="F12208">
            <v>25.885938578272654</v>
          </cell>
          <cell r="K12208">
            <v>29.181915405777811</v>
          </cell>
          <cell r="R12208">
            <v>83.741844661617307</v>
          </cell>
        </row>
        <row r="12209">
          <cell r="F12209">
            <v>26.256454275823668</v>
          </cell>
          <cell r="K12209">
            <v>29.450592005644612</v>
          </cell>
          <cell r="R12209">
            <v>83.843467848422449</v>
          </cell>
        </row>
        <row r="12210">
          <cell r="F12210">
            <v>27.528878543006943</v>
          </cell>
          <cell r="K12210">
            <v>29.832531413051729</v>
          </cell>
          <cell r="R12210">
            <v>85.000768360634069</v>
          </cell>
        </row>
        <row r="12211">
          <cell r="F12211">
            <v>28.700262618080544</v>
          </cell>
          <cell r="K12211">
            <v>30.970991217416032</v>
          </cell>
          <cell r="R12211">
            <v>87.525713323013122</v>
          </cell>
        </row>
        <row r="12212">
          <cell r="F12212">
            <v>29.580446473631294</v>
          </cell>
          <cell r="K12212">
            <v>32.265060689551298</v>
          </cell>
          <cell r="R12212">
            <v>89.832235427501985</v>
          </cell>
        </row>
        <row r="12213">
          <cell r="F12213">
            <v>31.314913013723032</v>
          </cell>
          <cell r="K12213">
            <v>35.363379359706109</v>
          </cell>
          <cell r="R12213">
            <v>96.396468346060999</v>
          </cell>
        </row>
        <row r="12214">
          <cell r="F12214">
            <v>31.288525954498311</v>
          </cell>
          <cell r="K12214">
            <v>34.997547280880234</v>
          </cell>
          <cell r="R12214">
            <v>94.766714617423602</v>
          </cell>
        </row>
        <row r="12215">
          <cell r="F12215">
            <v>32.621951991517562</v>
          </cell>
          <cell r="K12215">
            <v>37.099348256255865</v>
          </cell>
          <cell r="R12215">
            <v>96.639714849625122</v>
          </cell>
        </row>
        <row r="12216">
          <cell r="F12216">
            <v>33.337823808786609</v>
          </cell>
          <cell r="K12216">
            <v>37.741347338410648</v>
          </cell>
          <cell r="R12216">
            <v>96.023500475511682</v>
          </cell>
        </row>
        <row r="12217">
          <cell r="F12217">
            <v>39.096228959667236</v>
          </cell>
          <cell r="K12217">
            <v>45.38997937627731</v>
          </cell>
          <cell r="R12217">
            <v>105.49079856159815</v>
          </cell>
        </row>
        <row r="12218">
          <cell r="F12218">
            <v>38.483795493888465</v>
          </cell>
          <cell r="K12218">
            <v>44.693755963378209</v>
          </cell>
          <cell r="R12218">
            <v>103.48170801105606</v>
          </cell>
        </row>
        <row r="12219">
          <cell r="F12219">
            <v>38.370166834661219</v>
          </cell>
          <cell r="K12219">
            <v>43.534200682265435</v>
          </cell>
          <cell r="R12219">
            <v>104.16811302417698</v>
          </cell>
        </row>
        <row r="12220">
          <cell r="F12220">
            <v>39.457159517734993</v>
          </cell>
          <cell r="K12220">
            <v>44.76561374829754</v>
          </cell>
          <cell r="R12220">
            <v>110.31795534265133</v>
          </cell>
        </row>
        <row r="12221">
          <cell r="F12221">
            <v>41.125486970978486</v>
          </cell>
          <cell r="K12221">
            <v>44.162197579998804</v>
          </cell>
          <cell r="R12221">
            <v>116.28870495914698</v>
          </cell>
        </row>
        <row r="12222">
          <cell r="F12222">
            <v>40.474062827424511</v>
          </cell>
          <cell r="K12222">
            <v>41.73102299707277</v>
          </cell>
          <cell r="R12222">
            <v>122.35288545281615</v>
          </cell>
        </row>
        <row r="12223">
          <cell r="F12223">
            <v>40.971670084801367</v>
          </cell>
          <cell r="K12223">
            <v>41.96429532551101</v>
          </cell>
          <cell r="R12223">
            <v>135.51980628406727</v>
          </cell>
        </row>
        <row r="12224">
          <cell r="F12224">
            <v>39.968321793046641</v>
          </cell>
          <cell r="K12224">
            <v>38.716674514691924</v>
          </cell>
          <cell r="R12224">
            <v>140.56523676166353</v>
          </cell>
        </row>
        <row r="12225">
          <cell r="F12225">
            <v>37.826437113917144</v>
          </cell>
          <cell r="K12225">
            <v>35.90523947870004</v>
          </cell>
          <cell r="R12225">
            <v>146.3215740871828</v>
          </cell>
        </row>
        <row r="12226">
          <cell r="F12226">
            <v>35.983370764989452</v>
          </cell>
          <cell r="K12226">
            <v>34.195726732823282</v>
          </cell>
          <cell r="R12226">
            <v>154.1230495083968</v>
          </cell>
        </row>
        <row r="12227">
          <cell r="F12227">
            <v>34.604991346288067</v>
          </cell>
          <cell r="K12227">
            <v>30.999173369348576</v>
          </cell>
          <cell r="R12227">
            <v>158.05265063632837</v>
          </cell>
        </row>
        <row r="12228">
          <cell r="F12228">
            <v>32.8204685112579</v>
          </cell>
          <cell r="K12228">
            <v>29.318434317285181</v>
          </cell>
          <cell r="R12228">
            <v>165.15872939830138</v>
          </cell>
        </row>
        <row r="12229">
          <cell r="F12229">
            <v>33.847305640176351</v>
          </cell>
          <cell r="K12229">
            <v>33.429733117334202</v>
          </cell>
          <cell r="R12229">
            <v>191.03504921547199</v>
          </cell>
        </row>
        <row r="12230">
          <cell r="F12230">
            <v>30.991828009950456</v>
          </cell>
          <cell r="K12230">
            <v>27.695112114845809</v>
          </cell>
          <cell r="R12230">
            <v>184.72972216243508</v>
          </cell>
        </row>
        <row r="12231">
          <cell r="F12231">
            <v>27.535132651689874</v>
          </cell>
          <cell r="K12231">
            <v>23.042313715160009</v>
          </cell>
          <cell r="R12231">
            <v>176.28378808171649</v>
          </cell>
        </row>
        <row r="12232">
          <cell r="F12232">
            <v>26.381853638297983</v>
          </cell>
          <cell r="K12232">
            <v>21.060655686939945</v>
          </cell>
          <cell r="R12232">
            <v>177.52833106324249</v>
          </cell>
        </row>
        <row r="12233">
          <cell r="F12233">
            <v>26.359069915158571</v>
          </cell>
          <cell r="K12233">
            <v>21.346730690807611</v>
          </cell>
          <cell r="R12233">
            <v>192.04038503937903</v>
          </cell>
        </row>
        <row r="12234">
          <cell r="F12234">
            <v>25.034784364963087</v>
          </cell>
          <cell r="K12234">
            <v>19.864654412543612</v>
          </cell>
          <cell r="R12234">
            <v>193.72522201699925</v>
          </cell>
        </row>
        <row r="12235">
          <cell r="F12235">
            <v>25.730667408285498</v>
          </cell>
          <cell r="K12235">
            <v>22.593672288706411</v>
          </cell>
          <cell r="R12235">
            <v>212.14991038620187</v>
          </cell>
        </row>
        <row r="12236">
          <cell r="F12236">
            <v>23.697103497956341</v>
          </cell>
          <cell r="K12236">
            <v>19.801433430597598</v>
          </cell>
          <cell r="R12236">
            <v>204.50349700204541</v>
          </cell>
        </row>
        <row r="12237">
          <cell r="F12237">
            <v>22.860347263337804</v>
          </cell>
          <cell r="K12237">
            <v>18.111669614460208</v>
          </cell>
          <cell r="R12237">
            <v>199.69931642537787</v>
          </cell>
        </row>
        <row r="12238">
          <cell r="F12238">
            <v>22.876465499527615</v>
          </cell>
          <cell r="K12238">
            <v>17.764178161884367</v>
          </cell>
          <cell r="R12238">
            <v>202.28890260336195</v>
          </cell>
        </row>
        <row r="12239">
          <cell r="F12239">
            <v>22.990634967428097</v>
          </cell>
          <cell r="K12239">
            <v>17.852768388496262</v>
          </cell>
          <cell r="R12239">
            <v>208.62271205678712</v>
          </cell>
        </row>
        <row r="12240">
          <cell r="F12240">
            <v>23.189243063873334</v>
          </cell>
          <cell r="K12240">
            <v>17.364371962338076</v>
          </cell>
          <cell r="R12240">
            <v>209.97890033516092</v>
          </cell>
        </row>
        <row r="12241">
          <cell r="F12241">
            <v>24.649667796610107</v>
          </cell>
          <cell r="K12241">
            <v>20.713409557395369</v>
          </cell>
          <cell r="R12241">
            <v>233.07761935341455</v>
          </cell>
        </row>
        <row r="12242">
          <cell r="F12242">
            <v>25.439542244727679</v>
          </cell>
          <cell r="K12242">
            <v>21.641198150442531</v>
          </cell>
          <cell r="R12242">
            <v>239.88660064976924</v>
          </cell>
        </row>
        <row r="12243">
          <cell r="F12243">
            <v>25.448038236604326</v>
          </cell>
          <cell r="K12243">
            <v>20.900853022640725</v>
          </cell>
          <cell r="R12243">
            <v>239.13933055079031</v>
          </cell>
        </row>
        <row r="12244">
          <cell r="F12244">
            <v>23.20945190907355</v>
          </cell>
          <cell r="K12244">
            <v>17.221689158589449</v>
          </cell>
          <cell r="R12244">
            <v>219.3565331232717</v>
          </cell>
        </row>
        <row r="12245">
          <cell r="F12245">
            <v>21.400867331387254</v>
          </cell>
          <cell r="K12245">
            <v>15.64881089354602</v>
          </cell>
          <cell r="R12245">
            <v>211.58006380635052</v>
          </cell>
        </row>
        <row r="12246">
          <cell r="F12246">
            <v>21.458245867929321</v>
          </cell>
          <cell r="K12246">
            <v>16.142877320021867</v>
          </cell>
          <cell r="R12246">
            <v>214.0466841805098</v>
          </cell>
        </row>
        <row r="12247">
          <cell r="F12247">
            <v>22.606051500219294</v>
          </cell>
          <cell r="K12247">
            <v>16.859651154666892</v>
          </cell>
          <cell r="R12247">
            <v>216.48472820728091</v>
          </cell>
        </row>
        <row r="12248">
          <cell r="F12248">
            <v>21.703617996111763</v>
          </cell>
          <cell r="K12248">
            <v>16.381333967901472</v>
          </cell>
          <cell r="R12248">
            <v>216.63526821160033</v>
          </cell>
        </row>
        <row r="12249">
          <cell r="F12249">
            <v>21.04481181546133</v>
          </cell>
          <cell r="K12249">
            <v>15.288495114120648</v>
          </cell>
          <cell r="R12249">
            <v>213.56133811222733</v>
          </cell>
        </row>
        <row r="12250">
          <cell r="F12250">
            <v>20.639744441054066</v>
          </cell>
          <cell r="K12250">
            <v>14.277901828116022</v>
          </cell>
          <cell r="R12250">
            <v>199.99329912374031</v>
          </cell>
        </row>
        <row r="12251">
          <cell r="F12251">
            <v>19.99576648839038</v>
          </cell>
          <cell r="K12251">
            <v>14.396899465253203</v>
          </cell>
          <cell r="R12251">
            <v>195.60354399083855</v>
          </cell>
        </row>
        <row r="12252">
          <cell r="F12252">
            <v>20.045016272246521</v>
          </cell>
          <cell r="K12252">
            <v>14.936404977938508</v>
          </cell>
          <cell r="R12252">
            <v>192.68398912636229</v>
          </cell>
        </row>
        <row r="12253">
          <cell r="F12253">
            <v>20.358016572695256</v>
          </cell>
          <cell r="K12253">
            <v>15.577672504562095</v>
          </cell>
          <cell r="R12253">
            <v>195.21575996867196</v>
          </cell>
        </row>
        <row r="12254">
          <cell r="F12254">
            <v>20.36235171319537</v>
          </cell>
          <cell r="K12254">
            <v>15.431891574730098</v>
          </cell>
          <cell r="R12254">
            <v>187.36909826986559</v>
          </cell>
        </row>
        <row r="12255">
          <cell r="F12255">
            <v>21.005293389870602</v>
          </cell>
          <cell r="K12255">
            <v>16.49015174207339</v>
          </cell>
          <cell r="R12255">
            <v>188.32629262567633</v>
          </cell>
        </row>
        <row r="12256">
          <cell r="F12256">
            <v>21.491308881103112</v>
          </cell>
          <cell r="K12256">
            <v>17.102558714762623</v>
          </cell>
          <cell r="R12256">
            <v>183.66237464159619</v>
          </cell>
        </row>
        <row r="12257">
          <cell r="F12257">
            <v>21.955391046270208</v>
          </cell>
          <cell r="K12257">
            <v>18.961314233715516</v>
          </cell>
          <cell r="R12257">
            <v>186.52359539304709</v>
          </cell>
        </row>
        <row r="12258">
          <cell r="F12258">
            <v>22.590880204528169</v>
          </cell>
          <cell r="K12258">
            <v>20.886485312685483</v>
          </cell>
          <cell r="R12258">
            <v>185.21788117205696</v>
          </cell>
        </row>
        <row r="12259">
          <cell r="F12259">
            <v>24.474972358887474</v>
          </cell>
          <cell r="K12259">
            <v>23.346836168970345</v>
          </cell>
          <cell r="R12259">
            <v>175.14100119863321</v>
          </cell>
        </row>
        <row r="12260">
          <cell r="F12260">
            <v>23.969036474481388</v>
          </cell>
          <cell r="K12260">
            <v>22.44551882059476</v>
          </cell>
          <cell r="R12260">
            <v>176.29288178930665</v>
          </cell>
        </row>
        <row r="12261">
          <cell r="F12261">
            <v>26.144337996722072</v>
          </cell>
          <cell r="K12261">
            <v>25.627876563381474</v>
          </cell>
          <cell r="R12261">
            <v>173.3269897109048</v>
          </cell>
        </row>
        <row r="12262">
          <cell r="F12262">
            <v>27.722303656348483</v>
          </cell>
          <cell r="K12262">
            <v>27.892239837035511</v>
          </cell>
          <cell r="R12262">
            <v>170.05988545105518</v>
          </cell>
        </row>
        <row r="12263">
          <cell r="F12263">
            <v>28.721558002053506</v>
          </cell>
          <cell r="K12263">
            <v>30.473795578346074</v>
          </cell>
          <cell r="R12263">
            <v>171.47840823330404</v>
          </cell>
        </row>
        <row r="12264">
          <cell r="F12264">
            <v>29.662340232737812</v>
          </cell>
          <cell r="K12264">
            <v>31.875393921349424</v>
          </cell>
          <cell r="R12264">
            <v>167.62879376738016</v>
          </cell>
        </row>
        <row r="12265">
          <cell r="F12265">
            <v>33.670284171119533</v>
          </cell>
          <cell r="K12265">
            <v>37.318092382695063</v>
          </cell>
          <cell r="R12265">
            <v>158.60524455682463</v>
          </cell>
        </row>
        <row r="12266">
          <cell r="F12266">
            <v>34.791179993580116</v>
          </cell>
          <cell r="K12266">
            <v>39.056996854787101</v>
          </cell>
          <cell r="R12266">
            <v>161.39410665220862</v>
          </cell>
        </row>
        <row r="12267">
          <cell r="F12267">
            <v>38.646293653948689</v>
          </cell>
          <cell r="K12267">
            <v>44.163759627780131</v>
          </cell>
          <cell r="R12267">
            <v>163.12582830906214</v>
          </cell>
        </row>
        <row r="12268">
          <cell r="F12268">
            <v>40.394602446999237</v>
          </cell>
          <cell r="K12268">
            <v>47.413140016173429</v>
          </cell>
          <cell r="R12268">
            <v>156.73014446395405</v>
          </cell>
        </row>
        <row r="12269">
          <cell r="F12269">
            <v>42.303388092419809</v>
          </cell>
          <cell r="K12269">
            <v>50.100858758110284</v>
          </cell>
          <cell r="R12269">
            <v>152.24098353473431</v>
          </cell>
        </row>
        <row r="12270">
          <cell r="F12270">
            <v>46.633073405801944</v>
          </cell>
          <cell r="K12270">
            <v>56.831491237379865</v>
          </cell>
          <cell r="R12270">
            <v>151.85741559332035</v>
          </cell>
        </row>
        <row r="12271">
          <cell r="F12271">
            <v>54.056694120349384</v>
          </cell>
          <cell r="K12271">
            <v>68.77996515979828</v>
          </cell>
          <cell r="R12271">
            <v>160.15270714917438</v>
          </cell>
        </row>
        <row r="12272">
          <cell r="F12272">
            <v>55.168212445878154</v>
          </cell>
          <cell r="K12272">
            <v>68.918642951037071</v>
          </cell>
          <cell r="R12272">
            <v>159.33028451683725</v>
          </cell>
        </row>
        <row r="12273">
          <cell r="F12273">
            <v>53.772672777614382</v>
          </cell>
          <cell r="K12273">
            <v>66.689069818854705</v>
          </cell>
          <cell r="R12273">
            <v>157.08131314554834</v>
          </cell>
        </row>
        <row r="12274">
          <cell r="F12274">
            <v>54.36679471207534</v>
          </cell>
          <cell r="K12274">
            <v>67.394957397232332</v>
          </cell>
          <cell r="R12274">
            <v>155.89656930656565</v>
          </cell>
        </row>
        <row r="12275">
          <cell r="F12275">
            <v>57.145309608965704</v>
          </cell>
          <cell r="K12275">
            <v>72.786902717828241</v>
          </cell>
          <cell r="R12275">
            <v>163.34830604831248</v>
          </cell>
        </row>
        <row r="12276">
          <cell r="F12276">
            <v>54.018220153361639</v>
          </cell>
          <cell r="K12276">
            <v>67.480550396654749</v>
          </cell>
          <cell r="R12276">
            <v>153.8904502112222</v>
          </cell>
        </row>
        <row r="12277">
          <cell r="F12277">
            <v>51.061266315631734</v>
          </cell>
          <cell r="K12277">
            <v>63.977067017905512</v>
          </cell>
          <cell r="R12277">
            <v>146.73696096611309</v>
          </cell>
        </row>
        <row r="12278">
          <cell r="F12278">
            <v>51.417710985278582</v>
          </cell>
          <cell r="K12278">
            <v>66.784009082345108</v>
          </cell>
          <cell r="R12278">
            <v>152.98907310949184</v>
          </cell>
        </row>
        <row r="12279">
          <cell r="F12279">
            <v>50.271028396106217</v>
          </cell>
          <cell r="K12279">
            <v>65.00432810656973</v>
          </cell>
          <cell r="R12279">
            <v>153.20667792074281</v>
          </cell>
        </row>
        <row r="12280">
          <cell r="F12280">
            <v>51.638401619257941</v>
          </cell>
          <cell r="K12280">
            <v>65.833688292558193</v>
          </cell>
          <cell r="R12280">
            <v>157.4330133089673</v>
          </cell>
        </row>
        <row r="12281">
          <cell r="F12281">
            <v>45.359291869352795</v>
          </cell>
          <cell r="K12281">
            <v>57.489330503326272</v>
          </cell>
          <cell r="R12281">
            <v>143.67300646102933</v>
          </cell>
        </row>
        <row r="12282">
          <cell r="F12282">
            <v>43.321128394158727</v>
          </cell>
          <cell r="K12282">
            <v>54.140391196398248</v>
          </cell>
          <cell r="R12282">
            <v>137.67647488169078</v>
          </cell>
        </row>
        <row r="12283">
          <cell r="F12283">
            <v>41.37711416966318</v>
          </cell>
          <cell r="K12283">
            <v>51.045263002238435</v>
          </cell>
          <cell r="R12283">
            <v>131.54513076381545</v>
          </cell>
        </row>
        <row r="12284">
          <cell r="F12284">
            <v>40.788992323643193</v>
          </cell>
          <cell r="K12284">
            <v>50.406000553278176</v>
          </cell>
          <cell r="R12284">
            <v>129.05347139115267</v>
          </cell>
        </row>
        <row r="12285">
          <cell r="F12285">
            <v>40.40398510763881</v>
          </cell>
          <cell r="K12285">
            <v>49.06149211304902</v>
          </cell>
          <cell r="R12285">
            <v>126.21318797208593</v>
          </cell>
        </row>
        <row r="12286">
          <cell r="F12286">
            <v>39.190602743718514</v>
          </cell>
          <cell r="K12286">
            <v>46.694205373831068</v>
          </cell>
          <cell r="R12286">
            <v>121.22334259220271</v>
          </cell>
        </row>
        <row r="12287">
          <cell r="F12287">
            <v>35.45553062899986</v>
          </cell>
          <cell r="K12287">
            <v>42.257292295129581</v>
          </cell>
          <cell r="R12287">
            <v>112.09343525838537</v>
          </cell>
        </row>
        <row r="12288">
          <cell r="F12288">
            <v>32.879493572989915</v>
          </cell>
          <cell r="K12288">
            <v>39.284358674453607</v>
          </cell>
          <cell r="R12288">
            <v>105.67163783109494</v>
          </cell>
        </row>
        <row r="12289">
          <cell r="F12289">
            <v>31.666247006375333</v>
          </cell>
          <cell r="K12289">
            <v>37.735779422787765</v>
          </cell>
          <cell r="R12289">
            <v>102.95820728715898</v>
          </cell>
        </row>
        <row r="12290">
          <cell r="F12290">
            <v>30.303098538219196</v>
          </cell>
          <cell r="K12290">
            <v>36.070349235374238</v>
          </cell>
          <cell r="R12290">
            <v>99.253439707006038</v>
          </cell>
        </row>
        <row r="12291">
          <cell r="F12291">
            <v>28.345221905248401</v>
          </cell>
          <cell r="K12291">
            <v>33.857195885337127</v>
          </cell>
          <cell r="R12291">
            <v>94.707169267771093</v>
          </cell>
        </row>
        <row r="12292">
          <cell r="F12292">
            <v>27.548478911052594</v>
          </cell>
          <cell r="K12292">
            <v>31.088123809796492</v>
          </cell>
          <cell r="R12292">
            <v>88.758105452370202</v>
          </cell>
        </row>
        <row r="12293">
          <cell r="F12293">
            <v>26.600828495997515</v>
          </cell>
          <cell r="K12293">
            <v>30.093029824900579</v>
          </cell>
          <cell r="R12293">
            <v>87.065384006686699</v>
          </cell>
        </row>
        <row r="12294">
          <cell r="F12294">
            <v>25.710354192842555</v>
          </cell>
          <cell r="K12294">
            <v>29.091147825225086</v>
          </cell>
          <cell r="R12294">
            <v>84.882558141707506</v>
          </cell>
        </row>
        <row r="12295">
          <cell r="F12295">
            <v>25.886111184664458</v>
          </cell>
          <cell r="K12295">
            <v>28.754173039939708</v>
          </cell>
          <cell r="R12295">
            <v>83.862672954760683</v>
          </cell>
        </row>
        <row r="12296">
          <cell r="F12296">
            <v>24.850050414824757</v>
          </cell>
          <cell r="K12296">
            <v>27.810232245229741</v>
          </cell>
          <cell r="R12296">
            <v>81.041380479198764</v>
          </cell>
        </row>
        <row r="12297">
          <cell r="F12297">
            <v>24.038460180738095</v>
          </cell>
          <cell r="K12297">
            <v>27.095090314654954</v>
          </cell>
          <cell r="R12297">
            <v>79.871664010541338</v>
          </cell>
        </row>
        <row r="12298">
          <cell r="F12298">
            <v>23.867698681318327</v>
          </cell>
          <cell r="K12298">
            <v>26.573554957247612</v>
          </cell>
          <cell r="R12298">
            <v>79.113603917940992</v>
          </cell>
        </row>
        <row r="12299">
          <cell r="F12299">
            <v>23.800643779550708</v>
          </cell>
          <cell r="K12299">
            <v>26.51779868832562</v>
          </cell>
          <cell r="R12299">
            <v>78.769413003406626</v>
          </cell>
        </row>
        <row r="12300">
          <cell r="F12300">
            <v>23.753345291736832</v>
          </cell>
          <cell r="K12300">
            <v>26.342211510679391</v>
          </cell>
          <cell r="R12300">
            <v>77.884675892759887</v>
          </cell>
        </row>
        <row r="12301">
          <cell r="F12301">
            <v>22.438663924423263</v>
          </cell>
          <cell r="K12301">
            <v>25.914527139570701</v>
          </cell>
          <cell r="R12301">
            <v>77.176208155777744</v>
          </cell>
        </row>
        <row r="12302">
          <cell r="F12302">
            <v>22.118573560240645</v>
          </cell>
          <cell r="K12302">
            <v>25.506636657813655</v>
          </cell>
          <cell r="R12302">
            <v>76.707348527166715</v>
          </cell>
        </row>
        <row r="12303">
          <cell r="F12303">
            <v>23.191596622209609</v>
          </cell>
          <cell r="K12303">
            <v>27.153128351082781</v>
          </cell>
          <cell r="R12303">
            <v>80.474767630280368</v>
          </cell>
        </row>
        <row r="12304">
          <cell r="F12304">
            <v>23.300665362717048</v>
          </cell>
          <cell r="K12304">
            <v>26.587650105045071</v>
          </cell>
          <cell r="R12304">
            <v>79.404809426023718</v>
          </cell>
        </row>
        <row r="12305">
          <cell r="F12305">
            <v>22.855628827938286</v>
          </cell>
          <cell r="K12305">
            <v>26.718031957656844</v>
          </cell>
          <cell r="R12305">
            <v>78.988891295859702</v>
          </cell>
        </row>
        <row r="12306">
          <cell r="F12306">
            <v>23.584445274213884</v>
          </cell>
          <cell r="K12306">
            <v>26.85812884193496</v>
          </cell>
          <cell r="R12306">
            <v>79.133995172085648</v>
          </cell>
        </row>
        <row r="12307">
          <cell r="F12307">
            <v>25.171152686939962</v>
          </cell>
          <cell r="K12307">
            <v>29.878649694224936</v>
          </cell>
          <cell r="R12307">
            <v>85.842003148925826</v>
          </cell>
        </row>
        <row r="12308">
          <cell r="F12308">
            <v>25.078381577738245</v>
          </cell>
          <cell r="K12308">
            <v>30.492865541357776</v>
          </cell>
          <cell r="R12308">
            <v>86.703095862251374</v>
          </cell>
        </row>
        <row r="12309">
          <cell r="F12309">
            <v>26.87877305386634</v>
          </cell>
          <cell r="K12309">
            <v>33.271644876319357</v>
          </cell>
          <cell r="R12309">
            <v>92.262625163865621</v>
          </cell>
        </row>
        <row r="12310">
          <cell r="F12310">
            <v>26.462791483299419</v>
          </cell>
          <cell r="K12310">
            <v>32.549815886422309</v>
          </cell>
          <cell r="R12310">
            <v>89.571072832209097</v>
          </cell>
        </row>
        <row r="12311">
          <cell r="F12311">
            <v>28.915136556115598</v>
          </cell>
          <cell r="K12311">
            <v>35.411690006111876</v>
          </cell>
          <cell r="R12311">
            <v>93.894377859159832</v>
          </cell>
        </row>
        <row r="12312">
          <cell r="F12312">
            <v>29.886854716001778</v>
          </cell>
          <cell r="K12312">
            <v>36.568007775824604</v>
          </cell>
          <cell r="R12312">
            <v>93.696468126102417</v>
          </cell>
        </row>
        <row r="12313">
          <cell r="F12313">
            <v>32.792857320314923</v>
          </cell>
          <cell r="K12313">
            <v>41.390754545450918</v>
          </cell>
          <cell r="R12313">
            <v>100.1809646763771</v>
          </cell>
        </row>
        <row r="12314">
          <cell r="F12314">
            <v>34.334441648060022</v>
          </cell>
          <cell r="K12314">
            <v>42.08544373886533</v>
          </cell>
          <cell r="R12314">
            <v>100.56073205348922</v>
          </cell>
        </row>
        <row r="12315">
          <cell r="F12315">
            <v>33.211183297831774</v>
          </cell>
          <cell r="K12315">
            <v>40.347590945315588</v>
          </cell>
          <cell r="R12315">
            <v>102.75402420809607</v>
          </cell>
        </row>
        <row r="12316">
          <cell r="F12316">
            <v>33.699699316452943</v>
          </cell>
          <cell r="K12316">
            <v>40.395336917816785</v>
          </cell>
          <cell r="R12316">
            <v>104.12821180473743</v>
          </cell>
        </row>
        <row r="12317">
          <cell r="F12317">
            <v>37.623979218823116</v>
          </cell>
          <cell r="K12317">
            <v>43.462708157929228</v>
          </cell>
          <cell r="R12317">
            <v>111.2045444352528</v>
          </cell>
        </row>
        <row r="12318">
          <cell r="F12318">
            <v>35.501681689071418</v>
          </cell>
          <cell r="K12318">
            <v>41.192755991342985</v>
          </cell>
          <cell r="R12318">
            <v>121.95581891721257</v>
          </cell>
        </row>
        <row r="12319">
          <cell r="F12319">
            <v>35.168360905913943</v>
          </cell>
          <cell r="K12319">
            <v>40.450363670015754</v>
          </cell>
          <cell r="R12319">
            <v>131.29161848303519</v>
          </cell>
        </row>
        <row r="12320">
          <cell r="F12320">
            <v>33.222274058154412</v>
          </cell>
          <cell r="K12320">
            <v>38.139810645845571</v>
          </cell>
          <cell r="R12320">
            <v>139.78853607414882</v>
          </cell>
        </row>
        <row r="12321">
          <cell r="F12321">
            <v>31.719818734686022</v>
          </cell>
          <cell r="K12321">
            <v>35.113420466402481</v>
          </cell>
          <cell r="R12321">
            <v>144.87681353744728</v>
          </cell>
        </row>
        <row r="12322">
          <cell r="F12322">
            <v>31.709707750980556</v>
          </cell>
          <cell r="K12322">
            <v>34.813122246877874</v>
          </cell>
          <cell r="R12322">
            <v>150.80369136174247</v>
          </cell>
        </row>
        <row r="12323">
          <cell r="F12323">
            <v>31.314436984088442</v>
          </cell>
          <cell r="K12323">
            <v>35.452374214732771</v>
          </cell>
          <cell r="R12323">
            <v>164.11671954286845</v>
          </cell>
        </row>
        <row r="12324">
          <cell r="F12324">
            <v>28.422975484954652</v>
          </cell>
          <cell r="K12324">
            <v>32.029230678663197</v>
          </cell>
          <cell r="R12324">
            <v>171.47346037549252</v>
          </cell>
        </row>
        <row r="12325">
          <cell r="F12325">
            <v>28.370998006024195</v>
          </cell>
          <cell r="K12325">
            <v>34.719285687142055</v>
          </cell>
          <cell r="R12325">
            <v>184.3443895394513</v>
          </cell>
        </row>
        <row r="12326">
          <cell r="F12326">
            <v>25.884801223702148</v>
          </cell>
          <cell r="K12326">
            <v>28.528608734762297</v>
          </cell>
          <cell r="R12326">
            <v>174.28842296404562</v>
          </cell>
        </row>
        <row r="12327">
          <cell r="F12327">
            <v>24.764003780439744</v>
          </cell>
          <cell r="K12327">
            <v>26.641881321228865</v>
          </cell>
          <cell r="R12327">
            <v>173.83568612761488</v>
          </cell>
        </row>
        <row r="12328">
          <cell r="F12328">
            <v>24.206149077706328</v>
          </cell>
          <cell r="K12328">
            <v>26.076178178141507</v>
          </cell>
          <cell r="R12328">
            <v>177.646428368747</v>
          </cell>
        </row>
        <row r="12329">
          <cell r="F12329">
            <v>22.6427768520354</v>
          </cell>
          <cell r="K12329">
            <v>23.183419710073821</v>
          </cell>
          <cell r="R12329">
            <v>190.06899295642896</v>
          </cell>
        </row>
        <row r="12330">
          <cell r="F12330">
            <v>21.27634501030775</v>
          </cell>
          <cell r="K12330">
            <v>22.41050161988376</v>
          </cell>
          <cell r="R12330">
            <v>202.27056988062017</v>
          </cell>
        </row>
        <row r="12331">
          <cell r="F12331">
            <v>20.685857160728176</v>
          </cell>
          <cell r="K12331">
            <v>21.526024890680812</v>
          </cell>
          <cell r="R12331">
            <v>198.11382070106316</v>
          </cell>
        </row>
        <row r="12332">
          <cell r="F12332">
            <v>19.48363534635104</v>
          </cell>
          <cell r="K12332">
            <v>19.738877322568285</v>
          </cell>
          <cell r="R12332">
            <v>198.75625228647132</v>
          </cell>
        </row>
        <row r="12333">
          <cell r="F12333">
            <v>20.956545812873383</v>
          </cell>
          <cell r="K12333">
            <v>20.919908170623625</v>
          </cell>
          <cell r="R12333">
            <v>205.97530536556096</v>
          </cell>
        </row>
        <row r="12334">
          <cell r="F12334">
            <v>22.510802752599027</v>
          </cell>
          <cell r="K12334">
            <v>21.821736653863393</v>
          </cell>
          <cell r="R12334">
            <v>210.81182711882798</v>
          </cell>
        </row>
        <row r="12335">
          <cell r="F12335">
            <v>23.702410624208728</v>
          </cell>
          <cell r="K12335">
            <v>23.320415727866539</v>
          </cell>
          <cell r="R12335">
            <v>203.59908787357585</v>
          </cell>
        </row>
        <row r="12336">
          <cell r="F12336">
            <v>23.24315211448706</v>
          </cell>
          <cell r="K12336">
            <v>23.176755402769849</v>
          </cell>
          <cell r="R12336">
            <v>212.90457163781414</v>
          </cell>
        </row>
        <row r="12337">
          <cell r="F12337">
            <v>22.424721740472105</v>
          </cell>
          <cell r="K12337">
            <v>23.577416789512</v>
          </cell>
          <cell r="R12337">
            <v>232.28735718536151</v>
          </cell>
        </row>
        <row r="12338">
          <cell r="F12338">
            <v>22.560475665487182</v>
          </cell>
          <cell r="K12338">
            <v>24.071760065843691</v>
          </cell>
          <cell r="R12338">
            <v>247.39738333467915</v>
          </cell>
        </row>
        <row r="12339">
          <cell r="F12339">
            <v>23.134919901287642</v>
          </cell>
          <cell r="K12339">
            <v>23.351170665231969</v>
          </cell>
          <cell r="R12339">
            <v>247.3512569450175</v>
          </cell>
        </row>
        <row r="12340">
          <cell r="F12340">
            <v>22.220084372916293</v>
          </cell>
          <cell r="K12340">
            <v>22.27868523142088</v>
          </cell>
          <cell r="R12340">
            <v>243.18607045644697</v>
          </cell>
        </row>
        <row r="12341">
          <cell r="F12341">
            <v>23.889772716618435</v>
          </cell>
          <cell r="K12341">
            <v>22.846718736354131</v>
          </cell>
          <cell r="R12341">
            <v>189.21047491648119</v>
          </cell>
        </row>
        <row r="12342">
          <cell r="F12342">
            <v>22.550669702867779</v>
          </cell>
          <cell r="K12342">
            <v>21.120830777402251</v>
          </cell>
          <cell r="R12342">
            <v>175.34168602671451</v>
          </cell>
        </row>
        <row r="12343">
          <cell r="F12343">
            <v>26.168886564339616</v>
          </cell>
          <cell r="K12343">
            <v>28.414906507307624</v>
          </cell>
          <cell r="R12343">
            <v>192.57005355603894</v>
          </cell>
        </row>
        <row r="12344">
          <cell r="F12344">
            <v>23.602417060459111</v>
          </cell>
          <cell r="K12344">
            <v>24.626828963821964</v>
          </cell>
          <cell r="R12344">
            <v>181.79054174189966</v>
          </cell>
        </row>
        <row r="12345">
          <cell r="F12345">
            <v>24.210366087771678</v>
          </cell>
          <cell r="K12345">
            <v>23.80114061132074</v>
          </cell>
          <cell r="R12345">
            <v>179.63662369176359</v>
          </cell>
        </row>
        <row r="12346">
          <cell r="F12346">
            <v>20.608959524312123</v>
          </cell>
          <cell r="K12346">
            <v>19.218294536274168</v>
          </cell>
          <cell r="R12346">
            <v>233.78685303888204</v>
          </cell>
        </row>
        <row r="12347">
          <cell r="F12347">
            <v>18.356954571938914</v>
          </cell>
          <cell r="K12347">
            <v>16.857231624425882</v>
          </cell>
          <cell r="R12347">
            <v>208.85402261890525</v>
          </cell>
        </row>
        <row r="12348">
          <cell r="F12348">
            <v>17.275390787032212</v>
          </cell>
          <cell r="K12348">
            <v>15.072064237676969</v>
          </cell>
          <cell r="R12348">
            <v>174.85580843702954</v>
          </cell>
        </row>
        <row r="12349">
          <cell r="F12349">
            <v>16.816740347567276</v>
          </cell>
          <cell r="K12349">
            <v>14.271884010893046</v>
          </cell>
          <cell r="R12349">
            <v>179.89371281260333</v>
          </cell>
        </row>
        <row r="12350">
          <cell r="F12350">
            <v>17.948043398570213</v>
          </cell>
          <cell r="K12350">
            <v>15.02607398048541</v>
          </cell>
          <cell r="R12350">
            <v>167.15471375177748</v>
          </cell>
        </row>
        <row r="12351">
          <cell r="F12351">
            <v>17.238510890479759</v>
          </cell>
          <cell r="K12351">
            <v>15.421260650302635</v>
          </cell>
          <cell r="R12351">
            <v>185.91455933382815</v>
          </cell>
        </row>
        <row r="12352">
          <cell r="F12352">
            <v>18.593286741330818</v>
          </cell>
          <cell r="K12352">
            <v>16.686470023077991</v>
          </cell>
          <cell r="R12352">
            <v>172.37240918346103</v>
          </cell>
        </row>
        <row r="12353">
          <cell r="F12353">
            <v>22.783998928067852</v>
          </cell>
          <cell r="K12353">
            <v>23.864375071000321</v>
          </cell>
          <cell r="R12353">
            <v>170.95627778893814</v>
          </cell>
        </row>
        <row r="12354">
          <cell r="F12354">
            <v>27.141861602177205</v>
          </cell>
          <cell r="K12354">
            <v>30.34241331727431</v>
          </cell>
          <cell r="R12354">
            <v>157.64401706998711</v>
          </cell>
        </row>
        <row r="12355">
          <cell r="F12355">
            <v>22.45957724648326</v>
          </cell>
          <cell r="K12355">
            <v>23.905936603615157</v>
          </cell>
          <cell r="R12355">
            <v>175.45897322467789</v>
          </cell>
        </row>
        <row r="12356">
          <cell r="F12356">
            <v>26.909867767399312</v>
          </cell>
          <cell r="K12356">
            <v>30.692515145361767</v>
          </cell>
          <cell r="R12356">
            <v>154.65330213787863</v>
          </cell>
        </row>
        <row r="12357">
          <cell r="F12357">
            <v>27.071031714207137</v>
          </cell>
          <cell r="K12357">
            <v>30.979216827027852</v>
          </cell>
          <cell r="R12357">
            <v>173.98725035551973</v>
          </cell>
        </row>
        <row r="12358">
          <cell r="F12358">
            <v>24.280438603132726</v>
          </cell>
          <cell r="K12358">
            <v>26.474682879312883</v>
          </cell>
          <cell r="R12358">
            <v>164.38106424746019</v>
          </cell>
        </row>
        <row r="12359">
          <cell r="F12359">
            <v>23.363322735216645</v>
          </cell>
          <cell r="K12359">
            <v>25.850571920872504</v>
          </cell>
          <cell r="R12359">
            <v>170.86139295741378</v>
          </cell>
        </row>
        <row r="12360">
          <cell r="F12360">
            <v>22.989003867627069</v>
          </cell>
          <cell r="K12360">
            <v>25.425560767960913</v>
          </cell>
          <cell r="R12360">
            <v>166.51182676367591</v>
          </cell>
        </row>
        <row r="12361">
          <cell r="F12361">
            <v>28.284983579447868</v>
          </cell>
          <cell r="K12361">
            <v>33.513754001887357</v>
          </cell>
          <cell r="R12361">
            <v>156.73218502434838</v>
          </cell>
        </row>
        <row r="12362">
          <cell r="F12362">
            <v>31.179489215943736</v>
          </cell>
          <cell r="K12362">
            <v>38.521106530834444</v>
          </cell>
          <cell r="R12362">
            <v>152.62184772810991</v>
          </cell>
        </row>
        <row r="12363">
          <cell r="F12363">
            <v>32.719034400845999</v>
          </cell>
          <cell r="K12363">
            <v>41.537712206510804</v>
          </cell>
          <cell r="R12363">
            <v>154.67634150363281</v>
          </cell>
        </row>
        <row r="12364">
          <cell r="F12364">
            <v>37.54782766035656</v>
          </cell>
          <cell r="K12364">
            <v>49.078184087548415</v>
          </cell>
          <cell r="R12364">
            <v>150.98857244242095</v>
          </cell>
        </row>
        <row r="12365">
          <cell r="F12365">
            <v>40.183674833595944</v>
          </cell>
          <cell r="K12365">
            <v>54.834617311625408</v>
          </cell>
          <cell r="R12365">
            <v>149.00574748673699</v>
          </cell>
        </row>
        <row r="12366">
          <cell r="F12366">
            <v>38.744664409360546</v>
          </cell>
          <cell r="K12366">
            <v>52.891591895316331</v>
          </cell>
          <cell r="R12366">
            <v>144.26041419418996</v>
          </cell>
        </row>
        <row r="12367">
          <cell r="F12367">
            <v>41.100090919217884</v>
          </cell>
          <cell r="K12367">
            <v>55.86173161660097</v>
          </cell>
          <cell r="R12367">
            <v>145.27488666656015</v>
          </cell>
        </row>
        <row r="12368">
          <cell r="F12368">
            <v>41.594437545869212</v>
          </cell>
          <cell r="K12368">
            <v>57.797028071741792</v>
          </cell>
          <cell r="R12368">
            <v>144.97168995817722</v>
          </cell>
        </row>
        <row r="12369">
          <cell r="F12369">
            <v>41.537481393114291</v>
          </cell>
          <cell r="K12369">
            <v>57.818682345667249</v>
          </cell>
          <cell r="R12369">
            <v>145.0268036852768</v>
          </cell>
        </row>
        <row r="12370">
          <cell r="F12370">
            <v>44.791004516469798</v>
          </cell>
          <cell r="K12370">
            <v>62.192129344904558</v>
          </cell>
          <cell r="R12370">
            <v>147.80371683283298</v>
          </cell>
        </row>
        <row r="12371">
          <cell r="F12371">
            <v>46.897958796116335</v>
          </cell>
          <cell r="K12371">
            <v>65.821575364901875</v>
          </cell>
          <cell r="R12371">
            <v>151.62482172872535</v>
          </cell>
        </row>
        <row r="12372">
          <cell r="F12372">
            <v>46.691298387546176</v>
          </cell>
          <cell r="K12372">
            <v>64.292473293493543</v>
          </cell>
          <cell r="R12372">
            <v>147.21487363516565</v>
          </cell>
        </row>
        <row r="12373">
          <cell r="F12373">
            <v>47.066231244101282</v>
          </cell>
          <cell r="K12373">
            <v>65.502003569546645</v>
          </cell>
          <cell r="R12373">
            <v>150.41393967699167</v>
          </cell>
        </row>
        <row r="12374">
          <cell r="F12374">
            <v>46.867426713387367</v>
          </cell>
          <cell r="K12374">
            <v>65.966462792020664</v>
          </cell>
          <cell r="R12374">
            <v>154.25829900943674</v>
          </cell>
        </row>
        <row r="12375">
          <cell r="F12375">
            <v>46.067227518769499</v>
          </cell>
          <cell r="K12375">
            <v>64.228631726129819</v>
          </cell>
          <cell r="R12375">
            <v>152.34859396902343</v>
          </cell>
        </row>
        <row r="12376">
          <cell r="F12376">
            <v>43.900740963905363</v>
          </cell>
          <cell r="K12376">
            <v>60.710613354349249</v>
          </cell>
          <cell r="R12376">
            <v>148.03052489369961</v>
          </cell>
        </row>
        <row r="12377">
          <cell r="F12377">
            <v>40.217549801481205</v>
          </cell>
          <cell r="K12377">
            <v>55.811303768788626</v>
          </cell>
          <cell r="R12377">
            <v>142.47002016784018</v>
          </cell>
        </row>
        <row r="12378">
          <cell r="F12378">
            <v>39.152774440870033</v>
          </cell>
          <cell r="K12378">
            <v>53.695735818523829</v>
          </cell>
          <cell r="R12378">
            <v>139.17465810738045</v>
          </cell>
        </row>
        <row r="12379">
          <cell r="F12379">
            <v>38.946554203504483</v>
          </cell>
          <cell r="K12379">
            <v>51.111977539649274</v>
          </cell>
          <cell r="R12379">
            <v>133.4396621386864</v>
          </cell>
        </row>
        <row r="12380">
          <cell r="F12380">
            <v>37.551114948575126</v>
          </cell>
          <cell r="K12380">
            <v>49.265609049535286</v>
          </cell>
          <cell r="R12380">
            <v>129.56176092156716</v>
          </cell>
        </row>
        <row r="12381">
          <cell r="F12381">
            <v>36.247844363814764</v>
          </cell>
          <cell r="K12381">
            <v>47.287908115935842</v>
          </cell>
          <cell r="R12381">
            <v>125.43226784318699</v>
          </cell>
        </row>
        <row r="12382">
          <cell r="F12382">
            <v>34.005166051378993</v>
          </cell>
          <cell r="K12382">
            <v>43.506338173611454</v>
          </cell>
          <cell r="R12382">
            <v>117.58025264458877</v>
          </cell>
        </row>
        <row r="12383">
          <cell r="F12383">
            <v>33.234057511909249</v>
          </cell>
          <cell r="K12383">
            <v>41.413464571236638</v>
          </cell>
          <cell r="R12383">
            <v>113.08445681110962</v>
          </cell>
        </row>
        <row r="12384">
          <cell r="F12384">
            <v>32.435326397218859</v>
          </cell>
          <cell r="K12384">
            <v>40.366244249785566</v>
          </cell>
          <cell r="R12384">
            <v>110.46699148833734</v>
          </cell>
        </row>
        <row r="12385">
          <cell r="F12385">
            <v>30.361720610860704</v>
          </cell>
          <cell r="K12385">
            <v>37.156236826507751</v>
          </cell>
          <cell r="R12385">
            <v>102.59224520164126</v>
          </cell>
        </row>
        <row r="12386">
          <cell r="F12386">
            <v>28.602520920595108</v>
          </cell>
          <cell r="K12386">
            <v>34.505947503849058</v>
          </cell>
          <cell r="R12386">
            <v>96.70296016193187</v>
          </cell>
        </row>
        <row r="12387">
          <cell r="F12387">
            <v>26.341354955863004</v>
          </cell>
          <cell r="K12387">
            <v>32.027961304720307</v>
          </cell>
          <cell r="R12387">
            <v>91.188888971049835</v>
          </cell>
        </row>
        <row r="12388">
          <cell r="F12388">
            <v>25.840397395185494</v>
          </cell>
          <cell r="K12388">
            <v>29.901096886230206</v>
          </cell>
          <cell r="R12388">
            <v>86.276524603046013</v>
          </cell>
        </row>
        <row r="12389">
          <cell r="F12389">
            <v>25.497727785424075</v>
          </cell>
          <cell r="K12389">
            <v>30.524921917749332</v>
          </cell>
          <cell r="R12389">
            <v>87.667815181249537</v>
          </cell>
        </row>
        <row r="12390">
          <cell r="F12390">
            <v>24.871731353351397</v>
          </cell>
          <cell r="K12390">
            <v>30.068040065040027</v>
          </cell>
          <cell r="R12390">
            <v>86.550427086587732</v>
          </cell>
        </row>
        <row r="12391">
          <cell r="F12391">
            <v>23.251936368195565</v>
          </cell>
          <cell r="K12391">
            <v>28.308730174320669</v>
          </cell>
          <cell r="R12391">
            <v>82.528236083122323</v>
          </cell>
        </row>
        <row r="12392">
          <cell r="F12392">
            <v>21.746912613309597</v>
          </cell>
          <cell r="K12392">
            <v>26.612082293965077</v>
          </cell>
          <cell r="R12392">
            <v>78.749631196710197</v>
          </cell>
        </row>
        <row r="12393">
          <cell r="F12393">
            <v>20.935510886374754</v>
          </cell>
          <cell r="K12393">
            <v>25.985170919997678</v>
          </cell>
          <cell r="R12393">
            <v>77.281461284472641</v>
          </cell>
        </row>
        <row r="12394">
          <cell r="F12394">
            <v>20.843284711141653</v>
          </cell>
          <cell r="K12394">
            <v>25.802114492327291</v>
          </cell>
          <cell r="R12394">
            <v>76.883450848127808</v>
          </cell>
        </row>
        <row r="12395">
          <cell r="F12395">
            <v>20.723983032646146</v>
          </cell>
          <cell r="K12395">
            <v>25.759133449746145</v>
          </cell>
          <cell r="R12395">
            <v>76.709256153732767</v>
          </cell>
        </row>
        <row r="12396">
          <cell r="F12396">
            <v>20.543515966663755</v>
          </cell>
          <cell r="K12396">
            <v>25.53976722082297</v>
          </cell>
          <cell r="R12396">
            <v>76.13136561081275</v>
          </cell>
        </row>
        <row r="12397">
          <cell r="F12397">
            <v>19.900605153175192</v>
          </cell>
          <cell r="K12397">
            <v>24.175015087915092</v>
          </cell>
          <cell r="R12397">
            <v>73.094864498347363</v>
          </cell>
        </row>
        <row r="12398">
          <cell r="F12398">
            <v>19.379443710038892</v>
          </cell>
          <cell r="K12398">
            <v>23.313572457404277</v>
          </cell>
          <cell r="R12398">
            <v>71.014324478286483</v>
          </cell>
        </row>
        <row r="12399">
          <cell r="F12399">
            <v>19.367982807392107</v>
          </cell>
          <cell r="K12399">
            <v>23.120346975376908</v>
          </cell>
          <cell r="R12399">
            <v>70.777414775258265</v>
          </cell>
        </row>
        <row r="12400">
          <cell r="F12400">
            <v>19.229551970514613</v>
          </cell>
          <cell r="K12400">
            <v>23.027366084620084</v>
          </cell>
          <cell r="R12400">
            <v>70.397798340878239</v>
          </cell>
        </row>
        <row r="12401">
          <cell r="F12401">
            <v>19.093221880975076</v>
          </cell>
          <cell r="K12401">
            <v>22.837169583695943</v>
          </cell>
          <cell r="R12401">
            <v>69.599593807838147</v>
          </cell>
        </row>
        <row r="12402">
          <cell r="F12402">
            <v>18.955502547771498</v>
          </cell>
          <cell r="K12402">
            <v>22.723300935587417</v>
          </cell>
          <cell r="R12402">
            <v>69.479426347258993</v>
          </cell>
        </row>
        <row r="12403">
          <cell r="F12403">
            <v>19.502307328665744</v>
          </cell>
          <cell r="K12403">
            <v>23.374495862149182</v>
          </cell>
          <cell r="R12403">
            <v>70.478771632507758</v>
          </cell>
        </row>
        <row r="12404">
          <cell r="F12404">
            <v>19.734210131660106</v>
          </cell>
          <cell r="K12404">
            <v>23.509933777374201</v>
          </cell>
          <cell r="R12404">
            <v>70.927841147346186</v>
          </cell>
        </row>
        <row r="12405">
          <cell r="F12405">
            <v>20.978826464262351</v>
          </cell>
          <cell r="K12405">
            <v>25.646076168541079</v>
          </cell>
          <cell r="R12405">
            <v>75.642901410569763</v>
          </cell>
        </row>
        <row r="12406">
          <cell r="F12406">
            <v>20.768428718719822</v>
          </cell>
          <cell r="K12406">
            <v>25.329518270883877</v>
          </cell>
          <cell r="R12406">
            <v>74.919663114929463</v>
          </cell>
        </row>
        <row r="12407">
          <cell r="F12407">
            <v>23.284383903032477</v>
          </cell>
          <cell r="K12407">
            <v>28.783246987071813</v>
          </cell>
          <cell r="R12407">
            <v>81.644665860671637</v>
          </cell>
        </row>
        <row r="12408">
          <cell r="F12408">
            <v>23.168497187714816</v>
          </cell>
          <cell r="K12408">
            <v>29.423503786829496</v>
          </cell>
          <cell r="R12408">
            <v>81.867068964949198</v>
          </cell>
        </row>
        <row r="12409">
          <cell r="F12409">
            <v>23.710571867559217</v>
          </cell>
          <cell r="K12409">
            <v>30.089006634524086</v>
          </cell>
          <cell r="R12409">
            <v>84.647867020335212</v>
          </cell>
        </row>
        <row r="12410">
          <cell r="F12410">
            <v>23.528477263785888</v>
          </cell>
          <cell r="K12410">
            <v>30.711275738283607</v>
          </cell>
          <cell r="R12410">
            <v>86.650880134622071</v>
          </cell>
        </row>
        <row r="12411">
          <cell r="F12411">
            <v>22.569967674665303</v>
          </cell>
          <cell r="K12411">
            <v>29.152368497904718</v>
          </cell>
          <cell r="R12411">
            <v>85.867469845857798</v>
          </cell>
        </row>
        <row r="12412">
          <cell r="F12412">
            <v>21.375024763217446</v>
          </cell>
          <cell r="K12412">
            <v>28.061302462935974</v>
          </cell>
          <cell r="R12412">
            <v>85.220986124174985</v>
          </cell>
        </row>
        <row r="12413">
          <cell r="F12413">
            <v>23.513455041266528</v>
          </cell>
          <cell r="K12413">
            <v>31.409581828424816</v>
          </cell>
          <cell r="R12413">
            <v>89.186527712683329</v>
          </cell>
        </row>
        <row r="12414">
          <cell r="F12414">
            <v>24.052521689829319</v>
          </cell>
          <cell r="K12414">
            <v>31.972004486544073</v>
          </cell>
          <cell r="R12414">
            <v>93.52002454900655</v>
          </cell>
        </row>
        <row r="12415">
          <cell r="F12415">
            <v>24.733744311530877</v>
          </cell>
          <cell r="K12415">
            <v>34.069550537176795</v>
          </cell>
          <cell r="R12415">
            <v>99.425692530421799</v>
          </cell>
        </row>
        <row r="12416">
          <cell r="F12416">
            <v>26.014452324651732</v>
          </cell>
          <cell r="K12416">
            <v>36.169757598808935</v>
          </cell>
          <cell r="R12416">
            <v>107.81684407974632</v>
          </cell>
        </row>
        <row r="12417">
          <cell r="F12417">
            <v>25.212782322452171</v>
          </cell>
          <cell r="K12417">
            <v>35.202726179761584</v>
          </cell>
          <cell r="R12417">
            <v>112.40925176044153</v>
          </cell>
        </row>
        <row r="12418">
          <cell r="F12418">
            <v>21.754461627041898</v>
          </cell>
          <cell r="K12418">
            <v>28.810095866387133</v>
          </cell>
          <cell r="R12418">
            <v>121.99691672228289</v>
          </cell>
        </row>
        <row r="12419">
          <cell r="F12419">
            <v>21.701899988986845</v>
          </cell>
          <cell r="K12419">
            <v>28.046016092127793</v>
          </cell>
          <cell r="R12419">
            <v>131.64577415242317</v>
          </cell>
        </row>
        <row r="12420">
          <cell r="F12420">
            <v>24.246776302095544</v>
          </cell>
          <cell r="K12420">
            <v>32.557717076010093</v>
          </cell>
          <cell r="R12420">
            <v>135.53798687816592</v>
          </cell>
        </row>
        <row r="12421">
          <cell r="F12421">
            <v>24.501442987411611</v>
          </cell>
          <cell r="K12421">
            <v>33.123706118329274</v>
          </cell>
          <cell r="R12421">
            <v>139.72172444922879</v>
          </cell>
        </row>
        <row r="12422">
          <cell r="F12422">
            <v>26.136197943058111</v>
          </cell>
          <cell r="K12422">
            <v>35.837388467664397</v>
          </cell>
          <cell r="R12422">
            <v>144.9636835038435</v>
          </cell>
        </row>
        <row r="12423">
          <cell r="F12423">
            <v>26.80980147981451</v>
          </cell>
          <cell r="K12423">
            <v>36.950757901578775</v>
          </cell>
          <cell r="R12423">
            <v>144.116505638576</v>
          </cell>
        </row>
        <row r="12424">
          <cell r="F12424">
            <v>30.842330083206395</v>
          </cell>
          <cell r="K12424">
            <v>43.813919268989629</v>
          </cell>
          <cell r="R12424">
            <v>144.62290183578855</v>
          </cell>
        </row>
        <row r="12425">
          <cell r="F12425">
            <v>33.919827467094272</v>
          </cell>
          <cell r="K12425">
            <v>49.404594783171021</v>
          </cell>
          <cell r="R12425">
            <v>153.80863122390898</v>
          </cell>
        </row>
        <row r="12426">
          <cell r="F12426">
            <v>36.507813945581262</v>
          </cell>
          <cell r="K12426">
            <v>54.259772335648556</v>
          </cell>
          <cell r="R12426">
            <v>157.01868280508705</v>
          </cell>
        </row>
        <row r="12427">
          <cell r="F12427">
            <v>38.655720456885888</v>
          </cell>
          <cell r="K12427">
            <v>57.872689966128817</v>
          </cell>
          <cell r="R12427">
            <v>160.88972083508943</v>
          </cell>
        </row>
        <row r="12428">
          <cell r="F12428">
            <v>40.651733909585765</v>
          </cell>
          <cell r="K12428">
            <v>61.601481315429339</v>
          </cell>
          <cell r="R12428">
            <v>170.22374243339306</v>
          </cell>
        </row>
        <row r="12429">
          <cell r="F12429">
            <v>39.250772407418239</v>
          </cell>
          <cell r="K12429">
            <v>59.244618986040344</v>
          </cell>
          <cell r="R12429">
            <v>175.71173635062854</v>
          </cell>
        </row>
        <row r="12430">
          <cell r="F12430">
            <v>40.838102806255982</v>
          </cell>
          <cell r="K12430">
            <v>61.687455603052818</v>
          </cell>
          <cell r="R12430">
            <v>183.31433291079858</v>
          </cell>
        </row>
        <row r="12431">
          <cell r="F12431">
            <v>39.852083078253386</v>
          </cell>
          <cell r="K12431">
            <v>59.743766892775987</v>
          </cell>
          <cell r="R12431">
            <v>195.01053788030234</v>
          </cell>
        </row>
        <row r="12432">
          <cell r="F12432">
            <v>41.510545975650487</v>
          </cell>
          <cell r="K12432">
            <v>62.642414032932045</v>
          </cell>
          <cell r="R12432">
            <v>192.89709934157557</v>
          </cell>
        </row>
        <row r="12433">
          <cell r="F12433">
            <v>39.262593136598092</v>
          </cell>
          <cell r="K12433">
            <v>59.213874528371072</v>
          </cell>
          <cell r="R12433">
            <v>197.10347160388903</v>
          </cell>
        </row>
        <row r="12434">
          <cell r="F12434">
            <v>36.18327757640921</v>
          </cell>
          <cell r="K12434">
            <v>53.321472592140275</v>
          </cell>
          <cell r="R12434">
            <v>203.55130818759912</v>
          </cell>
        </row>
        <row r="12435">
          <cell r="F12435">
            <v>37.065584729173665</v>
          </cell>
          <cell r="K12435">
            <v>55.432097367811608</v>
          </cell>
          <cell r="R12435">
            <v>193.31236097819905</v>
          </cell>
        </row>
        <row r="12436">
          <cell r="F12436">
            <v>39.383480646997072</v>
          </cell>
          <cell r="K12436">
            <v>59.67456510971251</v>
          </cell>
          <cell r="R12436">
            <v>186.96714207114442</v>
          </cell>
        </row>
        <row r="12437">
          <cell r="F12437">
            <v>38.343690474112243</v>
          </cell>
          <cell r="K12437">
            <v>58.037445162665847</v>
          </cell>
          <cell r="R12437">
            <v>181.55902952270537</v>
          </cell>
        </row>
        <row r="12438">
          <cell r="F12438">
            <v>37.018864579352503</v>
          </cell>
          <cell r="K12438">
            <v>56.136258173991813</v>
          </cell>
          <cell r="R12438">
            <v>179.0848003585721</v>
          </cell>
        </row>
        <row r="12439">
          <cell r="F12439">
            <v>36.911874459202856</v>
          </cell>
          <cell r="K12439">
            <v>55.071896496039486</v>
          </cell>
          <cell r="R12439">
            <v>184.03588639365972</v>
          </cell>
        </row>
        <row r="12440">
          <cell r="F12440">
            <v>37.975147439751389</v>
          </cell>
          <cell r="K12440">
            <v>57.437434219237652</v>
          </cell>
          <cell r="R12440">
            <v>178.08114867184491</v>
          </cell>
        </row>
        <row r="12441">
          <cell r="F12441">
            <v>38.51930659682251</v>
          </cell>
          <cell r="K12441">
            <v>57.909305588476713</v>
          </cell>
          <cell r="R12441">
            <v>171.93320860896594</v>
          </cell>
        </row>
        <row r="12442">
          <cell r="F12442">
            <v>40.318247264413948</v>
          </cell>
          <cell r="K12442">
            <v>61.674897371475552</v>
          </cell>
          <cell r="R12442">
            <v>169.69004345364647</v>
          </cell>
        </row>
        <row r="12443">
          <cell r="F12443">
            <v>41.442522288988336</v>
          </cell>
          <cell r="K12443">
            <v>63.632700730997669</v>
          </cell>
          <cell r="R12443">
            <v>172.79605373427154</v>
          </cell>
        </row>
        <row r="12444">
          <cell r="F12444">
            <v>40.004726100748329</v>
          </cell>
          <cell r="K12444">
            <v>61.581346670462565</v>
          </cell>
          <cell r="R12444">
            <v>173.25149607293906</v>
          </cell>
        </row>
        <row r="12445">
          <cell r="F12445">
            <v>39.616586821338402</v>
          </cell>
          <cell r="K12445">
            <v>60.686186013177519</v>
          </cell>
          <cell r="R12445">
            <v>172.42144883167589</v>
          </cell>
        </row>
        <row r="12446">
          <cell r="F12446">
            <v>40.300140556306502</v>
          </cell>
          <cell r="K12446">
            <v>61.65902922625893</v>
          </cell>
          <cell r="R12446">
            <v>170.13283789196461</v>
          </cell>
        </row>
        <row r="12447">
          <cell r="F12447">
            <v>35.530118161604676</v>
          </cell>
          <cell r="K12447">
            <v>53.548655218733678</v>
          </cell>
          <cell r="R12447">
            <v>171.76915311786092</v>
          </cell>
        </row>
        <row r="12448">
          <cell r="F12448">
            <v>32.597182369445768</v>
          </cell>
          <cell r="K12448">
            <v>48.235183690765815</v>
          </cell>
          <cell r="R12448">
            <v>171.92829101998865</v>
          </cell>
        </row>
        <row r="12449">
          <cell r="F12449">
            <v>31.470811199749278</v>
          </cell>
          <cell r="K12449">
            <v>46.903925797166544</v>
          </cell>
          <cell r="R12449">
            <v>171.45431723494676</v>
          </cell>
        </row>
        <row r="12450">
          <cell r="F12450">
            <v>28.631002202386313</v>
          </cell>
          <cell r="K12450">
            <v>42.383325286721991</v>
          </cell>
          <cell r="R12450">
            <v>164.22201480666911</v>
          </cell>
        </row>
        <row r="12451">
          <cell r="F12451">
            <v>26.40193174902107</v>
          </cell>
          <cell r="K12451">
            <v>38.910534132244386</v>
          </cell>
          <cell r="R12451">
            <v>174.30333158431017</v>
          </cell>
        </row>
        <row r="12452">
          <cell r="F12452">
            <v>25.693975821364994</v>
          </cell>
          <cell r="K12452">
            <v>37.086416632802106</v>
          </cell>
          <cell r="R12452">
            <v>164.78161468539474</v>
          </cell>
        </row>
        <row r="12453">
          <cell r="F12453">
            <v>27.163297402910704</v>
          </cell>
          <cell r="K12453">
            <v>40.10874304732436</v>
          </cell>
          <cell r="R12453">
            <v>165.71266947290431</v>
          </cell>
        </row>
        <row r="12454">
          <cell r="F12454">
            <v>27.315711069251456</v>
          </cell>
          <cell r="K12454">
            <v>40.501454502509553</v>
          </cell>
          <cell r="R12454">
            <v>179.06209771301545</v>
          </cell>
        </row>
        <row r="12455">
          <cell r="F12455">
            <v>29.058543393471478</v>
          </cell>
          <cell r="K12455">
            <v>42.462360847422417</v>
          </cell>
          <cell r="R12455">
            <v>170.84490498366216</v>
          </cell>
        </row>
        <row r="12456">
          <cell r="F12456">
            <v>27.895952024866851</v>
          </cell>
          <cell r="K12456">
            <v>40.650188222718818</v>
          </cell>
          <cell r="R12456">
            <v>166.74295429466909</v>
          </cell>
        </row>
        <row r="12457">
          <cell r="F12457">
            <v>31.99827591153948</v>
          </cell>
          <cell r="K12457">
            <v>47.539440624212702</v>
          </cell>
          <cell r="R12457">
            <v>173.96685404119441</v>
          </cell>
        </row>
        <row r="12458">
          <cell r="F12458">
            <v>32.0713451594115</v>
          </cell>
          <cell r="K12458">
            <v>47.659840916666838</v>
          </cell>
          <cell r="R12458">
            <v>167.44092952608554</v>
          </cell>
        </row>
        <row r="12459">
          <cell r="F12459">
            <v>29.168055778022026</v>
          </cell>
          <cell r="K12459">
            <v>42.799752998632307</v>
          </cell>
          <cell r="R12459">
            <v>180.72700245411824</v>
          </cell>
        </row>
        <row r="12460">
          <cell r="F12460">
            <v>35.555337967960959</v>
          </cell>
          <cell r="K12460">
            <v>53.715167146819034</v>
          </cell>
          <cell r="R12460">
            <v>169.89907603912155</v>
          </cell>
        </row>
        <row r="12461">
          <cell r="F12461">
            <v>38.444065403931759</v>
          </cell>
          <cell r="K12461">
            <v>58.730575048986694</v>
          </cell>
          <cell r="R12461">
            <v>180.70509806380332</v>
          </cell>
        </row>
        <row r="12462">
          <cell r="F12462">
            <v>40.766609369334716</v>
          </cell>
          <cell r="K12462">
            <v>61.478158770232767</v>
          </cell>
          <cell r="R12462">
            <v>168.33038585875303</v>
          </cell>
        </row>
        <row r="12463">
          <cell r="F12463">
            <v>42.719841965447898</v>
          </cell>
          <cell r="K12463">
            <v>65.15797693313651</v>
          </cell>
          <cell r="R12463">
            <v>172.81860059263701</v>
          </cell>
        </row>
        <row r="12464">
          <cell r="F12464">
            <v>42.832523524197448</v>
          </cell>
          <cell r="K12464">
            <v>65.868235313346418</v>
          </cell>
          <cell r="R12464">
            <v>172.1611532724483</v>
          </cell>
        </row>
        <row r="12465">
          <cell r="F12465">
            <v>41.50139650732568</v>
          </cell>
          <cell r="K12465">
            <v>64.082924715248026</v>
          </cell>
          <cell r="R12465">
            <v>164.86217446787094</v>
          </cell>
        </row>
        <row r="12466">
          <cell r="F12466">
            <v>40.387225429326946</v>
          </cell>
          <cell r="K12466">
            <v>62.282153186292305</v>
          </cell>
          <cell r="R12466">
            <v>158.6777724813434</v>
          </cell>
        </row>
        <row r="12467">
          <cell r="F12467">
            <v>41.054034252760928</v>
          </cell>
          <cell r="K12467">
            <v>63.164041777391603</v>
          </cell>
          <cell r="R12467">
            <v>158.29402492640989</v>
          </cell>
        </row>
        <row r="12468">
          <cell r="F12468">
            <v>40.448910649508591</v>
          </cell>
          <cell r="K12468">
            <v>62.629006060384604</v>
          </cell>
          <cell r="R12468">
            <v>155.19728132246868</v>
          </cell>
        </row>
        <row r="12469">
          <cell r="F12469">
            <v>42.000864584792303</v>
          </cell>
          <cell r="K12469">
            <v>64.189437244141104</v>
          </cell>
          <cell r="R12469">
            <v>157.81119452332308</v>
          </cell>
        </row>
        <row r="12470">
          <cell r="F12470">
            <v>41.626557587833489</v>
          </cell>
          <cell r="K12470">
            <v>63.655732629542264</v>
          </cell>
          <cell r="R12470">
            <v>156.69976071041233</v>
          </cell>
        </row>
        <row r="12471">
          <cell r="F12471">
            <v>42.750125140558026</v>
          </cell>
          <cell r="K12471">
            <v>65.273562554346185</v>
          </cell>
          <cell r="R12471">
            <v>161.19463187937939</v>
          </cell>
        </row>
        <row r="12472">
          <cell r="F12472">
            <v>44.436753829701232</v>
          </cell>
          <cell r="K12472">
            <v>68.009779992390563</v>
          </cell>
          <cell r="R12472">
            <v>167.12977325104634</v>
          </cell>
        </row>
        <row r="12473">
          <cell r="F12473">
            <v>42.435238674016063</v>
          </cell>
          <cell r="K12473">
            <v>63.695378709728942</v>
          </cell>
          <cell r="R12473">
            <v>159.05880656588016</v>
          </cell>
        </row>
        <row r="12474">
          <cell r="F12474">
            <v>39.886893611856379</v>
          </cell>
          <cell r="K12474">
            <v>59.429434849570931</v>
          </cell>
          <cell r="R12474">
            <v>151.1208731716105</v>
          </cell>
        </row>
        <row r="12475">
          <cell r="F12475">
            <v>38.668194543747163</v>
          </cell>
          <cell r="K12475">
            <v>57.152472289569147</v>
          </cell>
          <cell r="R12475">
            <v>146.76743775531529</v>
          </cell>
        </row>
        <row r="12476">
          <cell r="F12476">
            <v>37.696251067852636</v>
          </cell>
          <cell r="K12476">
            <v>55.164275695280594</v>
          </cell>
          <cell r="R12476">
            <v>142.67131523920497</v>
          </cell>
        </row>
        <row r="12477">
          <cell r="F12477">
            <v>37.436436832318215</v>
          </cell>
          <cell r="K12477">
            <v>54.669103308348532</v>
          </cell>
          <cell r="R12477">
            <v>141.73720259669605</v>
          </cell>
        </row>
        <row r="12478">
          <cell r="F12478">
            <v>35.301057303682803</v>
          </cell>
          <cell r="K12478">
            <v>51.008307759234441</v>
          </cell>
          <cell r="R12478">
            <v>133.88000157383166</v>
          </cell>
        </row>
        <row r="12479">
          <cell r="F12479">
            <v>31.5663467625624</v>
          </cell>
          <cell r="K12479">
            <v>44.80579908973921</v>
          </cell>
          <cell r="R12479">
            <v>120.49681394361168</v>
          </cell>
        </row>
        <row r="12480">
          <cell r="F12480">
            <v>31.562589299762372</v>
          </cell>
          <cell r="K12480">
            <v>44.510597568673035</v>
          </cell>
          <cell r="R12480">
            <v>119.92396279080396</v>
          </cell>
        </row>
        <row r="12481">
          <cell r="F12481">
            <v>31.184384310236258</v>
          </cell>
          <cell r="K12481">
            <v>43.613741765016243</v>
          </cell>
          <cell r="R12481">
            <v>118.04795364911003</v>
          </cell>
        </row>
        <row r="12482">
          <cell r="F12482">
            <v>29.029846673938337</v>
          </cell>
          <cell r="K12482">
            <v>39.532713918055514</v>
          </cell>
          <cell r="R12482">
            <v>109.44716101741669</v>
          </cell>
        </row>
        <row r="12483">
          <cell r="F12483">
            <v>26.84674058194317</v>
          </cell>
          <cell r="K12483">
            <v>35.771696218183948</v>
          </cell>
          <cell r="R12483">
            <v>100.66471539912372</v>
          </cell>
        </row>
        <row r="12484">
          <cell r="F12484">
            <v>25.067496729487413</v>
          </cell>
          <cell r="K12484">
            <v>33.607879585056537</v>
          </cell>
          <cell r="R12484">
            <v>95.89089885270127</v>
          </cell>
        </row>
        <row r="12485">
          <cell r="F12485">
            <v>24.538192943784566</v>
          </cell>
          <cell r="K12485">
            <v>32.636548856251189</v>
          </cell>
          <cell r="R12485">
            <v>93.744587938200183</v>
          </cell>
        </row>
        <row r="12486">
          <cell r="F12486">
            <v>23.1540510326546</v>
          </cell>
          <cell r="K12486">
            <v>31.046118393507442</v>
          </cell>
          <cell r="R12486">
            <v>90.110257318466878</v>
          </cell>
        </row>
        <row r="12487">
          <cell r="F12487">
            <v>23.046462791034507</v>
          </cell>
          <cell r="K12487">
            <v>30.85732002634607</v>
          </cell>
          <cell r="R12487">
            <v>89.828004759494789</v>
          </cell>
        </row>
        <row r="12488">
          <cell r="F12488">
            <v>21.998604747386651</v>
          </cell>
          <cell r="K12488">
            <v>29.138863294785555</v>
          </cell>
          <cell r="R12488">
            <v>85.791233534305292</v>
          </cell>
        </row>
        <row r="12489">
          <cell r="F12489">
            <v>21.202046539635802</v>
          </cell>
          <cell r="K12489">
            <v>27.69541105976365</v>
          </cell>
          <cell r="R12489">
            <v>82.37509982542251</v>
          </cell>
        </row>
        <row r="12490">
          <cell r="F12490">
            <v>21.11426792085868</v>
          </cell>
          <cell r="K12490">
            <v>27.661168317224252</v>
          </cell>
          <cell r="R12490">
            <v>82.328451432950672</v>
          </cell>
        </row>
        <row r="12491">
          <cell r="F12491">
            <v>20.762644527695084</v>
          </cell>
          <cell r="K12491">
            <v>27.191285827923899</v>
          </cell>
          <cell r="R12491">
            <v>81.224489972572783</v>
          </cell>
        </row>
        <row r="12492">
          <cell r="F12492">
            <v>20.140933422527997</v>
          </cell>
          <cell r="K12492">
            <v>26.261032860601127</v>
          </cell>
          <cell r="R12492">
            <v>79.094288021877801</v>
          </cell>
        </row>
        <row r="12493">
          <cell r="F12493">
            <v>19.063952239616324</v>
          </cell>
          <cell r="K12493">
            <v>25.347936202998106</v>
          </cell>
          <cell r="R12493">
            <v>76.803413434968874</v>
          </cell>
        </row>
        <row r="12494">
          <cell r="F12494">
            <v>19.078612583281391</v>
          </cell>
          <cell r="K12494">
            <v>25.685315697359311</v>
          </cell>
          <cell r="R12494">
            <v>77.726763470783112</v>
          </cell>
        </row>
        <row r="12495">
          <cell r="F12495">
            <v>18.515812778594317</v>
          </cell>
          <cell r="K12495">
            <v>24.660614297558428</v>
          </cell>
          <cell r="R12495">
            <v>75.463590487164566</v>
          </cell>
        </row>
        <row r="12496">
          <cell r="F12496">
            <v>18.004845969222174</v>
          </cell>
          <cell r="K12496">
            <v>24.115813407963582</v>
          </cell>
          <cell r="R12496">
            <v>74.020249390238703</v>
          </cell>
        </row>
        <row r="12497">
          <cell r="F12497">
            <v>17.734243260374797</v>
          </cell>
          <cell r="K12497">
            <v>23.755475532055257</v>
          </cell>
          <cell r="R12497">
            <v>73.140728210850739</v>
          </cell>
        </row>
        <row r="12498">
          <cell r="F12498">
            <v>17.324061187009978</v>
          </cell>
          <cell r="K12498">
            <v>23.120897865313719</v>
          </cell>
          <cell r="R12498">
            <v>71.669581229207992</v>
          </cell>
        </row>
        <row r="12499">
          <cell r="F12499">
            <v>18.534693834792641</v>
          </cell>
          <cell r="K12499">
            <v>24.804579764717495</v>
          </cell>
          <cell r="R12499">
            <v>75.722982182177986</v>
          </cell>
        </row>
        <row r="12500">
          <cell r="F12500">
            <v>19.00300086506148</v>
          </cell>
          <cell r="K12500">
            <v>25.901074537584087</v>
          </cell>
          <cell r="R12500">
            <v>78.426785114366382</v>
          </cell>
        </row>
        <row r="12501">
          <cell r="F12501">
            <v>19.80294262717247</v>
          </cell>
          <cell r="K12501">
            <v>27.255156280740749</v>
          </cell>
          <cell r="R12501">
            <v>81.077946837808597</v>
          </cell>
        </row>
        <row r="12502">
          <cell r="F12502">
            <v>19.673184076155142</v>
          </cell>
          <cell r="K12502">
            <v>26.65805937391028</v>
          </cell>
          <cell r="R12502">
            <v>80.153608724990988</v>
          </cell>
        </row>
        <row r="12503">
          <cell r="F12503">
            <v>19.775734249254995</v>
          </cell>
          <cell r="K12503">
            <v>27.085942177334616</v>
          </cell>
          <cell r="R12503">
            <v>81.019250671875895</v>
          </cell>
        </row>
        <row r="12504">
          <cell r="F12504">
            <v>19.485535314160483</v>
          </cell>
          <cell r="K12504">
            <v>26.532136612448152</v>
          </cell>
          <cell r="R12504">
            <v>79.806492512609978</v>
          </cell>
        </row>
        <row r="12505">
          <cell r="F12505">
            <v>20.269879701240804</v>
          </cell>
          <cell r="K12505">
            <v>27.787860168277508</v>
          </cell>
          <cell r="R12505">
            <v>82.860184606844598</v>
          </cell>
        </row>
        <row r="12506">
          <cell r="F12506">
            <v>19.863311836718843</v>
          </cell>
          <cell r="K12506">
            <v>26.853866661035724</v>
          </cell>
          <cell r="R12506">
            <v>83.072382689278825</v>
          </cell>
        </row>
        <row r="12507">
          <cell r="F12507">
            <v>19.808127469196137</v>
          </cell>
          <cell r="K12507">
            <v>26.662498124496931</v>
          </cell>
          <cell r="R12507">
            <v>84.094182137981534</v>
          </cell>
        </row>
        <row r="12508">
          <cell r="F12508">
            <v>18.955960810364477</v>
          </cell>
          <cell r="K12508">
            <v>25.175156187200908</v>
          </cell>
          <cell r="R12508">
            <v>83.782449458765072</v>
          </cell>
        </row>
        <row r="12509">
          <cell r="F12509">
            <v>19.180351744794031</v>
          </cell>
          <cell r="K12509">
            <v>25.611572949975866</v>
          </cell>
          <cell r="R12509">
            <v>90.583320698268324</v>
          </cell>
        </row>
        <row r="12510">
          <cell r="F12510">
            <v>17.085674121603006</v>
          </cell>
          <cell r="K12510">
            <v>22.634607801692983</v>
          </cell>
          <cell r="R12510">
            <v>96.002153228418294</v>
          </cell>
        </row>
        <row r="12511">
          <cell r="F12511">
            <v>17.817458490359801</v>
          </cell>
          <cell r="K12511">
            <v>23.68189544426755</v>
          </cell>
          <cell r="R12511">
            <v>98.890697650872056</v>
          </cell>
        </row>
        <row r="12512">
          <cell r="F12512">
            <v>19.42527384937863</v>
          </cell>
          <cell r="K12512">
            <v>26.778707809376844</v>
          </cell>
          <cell r="R12512">
            <v>102.00155358950728</v>
          </cell>
        </row>
        <row r="12513">
          <cell r="F12513">
            <v>20.468399052059784</v>
          </cell>
          <cell r="K12513">
            <v>28.808937582100043</v>
          </cell>
          <cell r="R12513">
            <v>108.94175270715859</v>
          </cell>
        </row>
        <row r="12514">
          <cell r="F12514">
            <v>17.607656143539465</v>
          </cell>
          <cell r="K12514">
            <v>23.735346026856035</v>
          </cell>
          <cell r="R12514">
            <v>136.75670682092809</v>
          </cell>
        </row>
        <row r="12515">
          <cell r="F12515">
            <v>19.83256826363764</v>
          </cell>
          <cell r="K12515">
            <v>27.456714555893075</v>
          </cell>
          <cell r="R12515">
            <v>128.12556565265874</v>
          </cell>
        </row>
        <row r="12516">
          <cell r="F12516">
            <v>25.283694106522489</v>
          </cell>
          <cell r="K12516">
            <v>36.550152170242519</v>
          </cell>
          <cell r="R12516">
            <v>132.03611385326255</v>
          </cell>
        </row>
        <row r="12517">
          <cell r="F12517">
            <v>28.132986955824794</v>
          </cell>
          <cell r="K12517">
            <v>41.3045003686955</v>
          </cell>
          <cell r="R12517">
            <v>143.23476400540446</v>
          </cell>
        </row>
        <row r="12518">
          <cell r="F12518">
            <v>29.061347919859134</v>
          </cell>
          <cell r="K12518">
            <v>42.384659866546954</v>
          </cell>
          <cell r="R12518">
            <v>160.99061315201351</v>
          </cell>
        </row>
        <row r="12519">
          <cell r="F12519">
            <v>22.736878498818566</v>
          </cell>
          <cell r="K12519">
            <v>31.992033053823487</v>
          </cell>
          <cell r="R12519">
            <v>160.53757684127334</v>
          </cell>
        </row>
        <row r="12520">
          <cell r="F12520">
            <v>22.198070348287473</v>
          </cell>
          <cell r="K12520">
            <v>30.685082468691757</v>
          </cell>
          <cell r="R12520">
            <v>170.52305688817773</v>
          </cell>
        </row>
        <row r="12521">
          <cell r="F12521">
            <v>22.135860013608898</v>
          </cell>
          <cell r="K12521">
            <v>30.377547529467808</v>
          </cell>
          <cell r="R12521">
            <v>209.52770537638551</v>
          </cell>
        </row>
        <row r="12522">
          <cell r="F12522">
            <v>18.521341422820964</v>
          </cell>
          <cell r="K12522">
            <v>24.511300118196115</v>
          </cell>
          <cell r="R12522">
            <v>262.21985838800373</v>
          </cell>
        </row>
        <row r="12523">
          <cell r="F12523">
            <v>18.030970972394858</v>
          </cell>
          <cell r="K12523">
            <v>23.608419943985261</v>
          </cell>
          <cell r="R12523">
            <v>245.14088726575463</v>
          </cell>
        </row>
        <row r="12524">
          <cell r="F12524">
            <v>21.028328125438463</v>
          </cell>
          <cell r="K12524">
            <v>28.423611107720522</v>
          </cell>
          <cell r="R12524">
            <v>282.06169592205254</v>
          </cell>
        </row>
        <row r="12525">
          <cell r="F12525">
            <v>19.814679971605603</v>
          </cell>
          <cell r="K12525">
            <v>26.06853147291001</v>
          </cell>
          <cell r="R12525">
            <v>266.97472829614361</v>
          </cell>
        </row>
        <row r="12526">
          <cell r="F12526">
            <v>19.589797752325993</v>
          </cell>
          <cell r="K12526">
            <v>26.129611885640273</v>
          </cell>
          <cell r="R12526">
            <v>252.07734931430434</v>
          </cell>
        </row>
        <row r="12527">
          <cell r="F12527">
            <v>19.923670488667419</v>
          </cell>
          <cell r="K12527">
            <v>26.35982345526115</v>
          </cell>
          <cell r="R12527">
            <v>235.3216782657928</v>
          </cell>
        </row>
        <row r="12528">
          <cell r="F12528">
            <v>21.992580029083729</v>
          </cell>
          <cell r="K12528">
            <v>30.066904128116686</v>
          </cell>
          <cell r="R12528">
            <v>224.23020042846068</v>
          </cell>
        </row>
        <row r="12529">
          <cell r="F12529">
            <v>29.15901543764404</v>
          </cell>
          <cell r="K12529">
            <v>42.654100874930066</v>
          </cell>
          <cell r="R12529">
            <v>202.47662425130048</v>
          </cell>
        </row>
        <row r="12530">
          <cell r="F12530">
            <v>30.779577496015527</v>
          </cell>
          <cell r="K12530">
            <v>45.161871523664303</v>
          </cell>
          <cell r="R12530">
            <v>206.44749701092601</v>
          </cell>
        </row>
        <row r="12531">
          <cell r="F12531">
            <v>32.774068197085406</v>
          </cell>
          <cell r="K12531">
            <v>49.421665456513537</v>
          </cell>
          <cell r="R12531">
            <v>200.35182489341193</v>
          </cell>
        </row>
        <row r="12532">
          <cell r="F12532">
            <v>31.050313085022321</v>
          </cell>
          <cell r="K12532">
            <v>46.097513730038969</v>
          </cell>
          <cell r="R12532">
            <v>194.62211264092852</v>
          </cell>
        </row>
        <row r="12533">
          <cell r="F12533">
            <v>21.970546203335992</v>
          </cell>
          <cell r="K12533">
            <v>30.13667093634259</v>
          </cell>
          <cell r="R12533">
            <v>191.82073446458517</v>
          </cell>
        </row>
        <row r="12534">
          <cell r="F12534">
            <v>24.335914827372317</v>
          </cell>
          <cell r="K12534">
            <v>34.323580595351643</v>
          </cell>
          <cell r="R12534">
            <v>239.77099288649003</v>
          </cell>
        </row>
        <row r="12535">
          <cell r="F12535">
            <v>22.544371743313636</v>
          </cell>
          <cell r="K12535">
            <v>31.193048429161742</v>
          </cell>
          <cell r="R12535">
            <v>150.40231535312287</v>
          </cell>
        </row>
        <row r="12536">
          <cell r="F12536">
            <v>20.142823440810876</v>
          </cell>
          <cell r="K12536">
            <v>27.073431200840535</v>
          </cell>
          <cell r="R12536">
            <v>227.4212903944985</v>
          </cell>
        </row>
        <row r="12537">
          <cell r="F12537">
            <v>21.168117118294266</v>
          </cell>
          <cell r="K12537">
            <v>28.851838871822942</v>
          </cell>
          <cell r="R12537">
            <v>221.646300843338</v>
          </cell>
        </row>
        <row r="12538">
          <cell r="F12538">
            <v>26.611971056432012</v>
          </cell>
          <cell r="K12538">
            <v>38.424755972083403</v>
          </cell>
          <cell r="R12538">
            <v>296.69483729967772</v>
          </cell>
        </row>
        <row r="12539">
          <cell r="F12539">
            <v>25.026964230221331</v>
          </cell>
          <cell r="K12539">
            <v>35.134404336009922</v>
          </cell>
          <cell r="R12539">
            <v>270.22947531506168</v>
          </cell>
        </row>
        <row r="12540">
          <cell r="F12540">
            <v>22.884850391414268</v>
          </cell>
          <cell r="K12540">
            <v>31.986899056827429</v>
          </cell>
          <cell r="R12540">
            <v>254.74736980943825</v>
          </cell>
        </row>
        <row r="12541">
          <cell r="F12541">
            <v>18.784854198396506</v>
          </cell>
          <cell r="K12541">
            <v>24.952442620915054</v>
          </cell>
          <cell r="R12541">
            <v>182.90080379534601</v>
          </cell>
        </row>
        <row r="12542">
          <cell r="F12542">
            <v>16.483003876236566</v>
          </cell>
          <cell r="K12542">
            <v>20.731188364235486</v>
          </cell>
          <cell r="R12542">
            <v>154.98523762119208</v>
          </cell>
        </row>
        <row r="12543">
          <cell r="F12543">
            <v>19.305503993671643</v>
          </cell>
          <cell r="K12543">
            <v>25.713252044771451</v>
          </cell>
          <cell r="R12543">
            <v>136.8454040039332</v>
          </cell>
        </row>
        <row r="12544">
          <cell r="F12544">
            <v>17.205069957593711</v>
          </cell>
          <cell r="K12544">
            <v>22.083567208183858</v>
          </cell>
          <cell r="R12544">
            <v>175.49000133565227</v>
          </cell>
        </row>
        <row r="12545">
          <cell r="F12545">
            <v>17.133831344211199</v>
          </cell>
          <cell r="K12545">
            <v>21.808268403008398</v>
          </cell>
          <cell r="R12545">
            <v>139.41869277379857</v>
          </cell>
        </row>
        <row r="12546">
          <cell r="F12546">
            <v>20.179246615414637</v>
          </cell>
          <cell r="K12546">
            <v>27.694849660875278</v>
          </cell>
          <cell r="R12546">
            <v>113.09142554999258</v>
          </cell>
        </row>
        <row r="12547">
          <cell r="F12547">
            <v>19.185490194277524</v>
          </cell>
          <cell r="K12547">
            <v>26.173396287441477</v>
          </cell>
          <cell r="R12547">
            <v>112.81755344088123</v>
          </cell>
        </row>
        <row r="12548">
          <cell r="F12548">
            <v>17.439868456830162</v>
          </cell>
          <cell r="K12548">
            <v>23.078951200789376</v>
          </cell>
          <cell r="R12548">
            <v>114.51927657473195</v>
          </cell>
        </row>
        <row r="12549">
          <cell r="F12549">
            <v>21.675920500008761</v>
          </cell>
          <cell r="K12549">
            <v>30.541794191568872</v>
          </cell>
          <cell r="R12549">
            <v>114.34631811376669</v>
          </cell>
        </row>
        <row r="12550">
          <cell r="F12550">
            <v>20.510634835552729</v>
          </cell>
          <cell r="K12550">
            <v>28.402727808397913</v>
          </cell>
          <cell r="R12550">
            <v>124.2224666310732</v>
          </cell>
        </row>
        <row r="12551">
          <cell r="F12551">
            <v>24.059255712932121</v>
          </cell>
          <cell r="K12551">
            <v>34.379436873406149</v>
          </cell>
          <cell r="R12551">
            <v>110.82357702710958</v>
          </cell>
        </row>
        <row r="12552">
          <cell r="F12552">
            <v>25.539804847468595</v>
          </cell>
          <cell r="K12552">
            <v>36.933464935364697</v>
          </cell>
          <cell r="R12552">
            <v>122.62861127467218</v>
          </cell>
        </row>
        <row r="12553">
          <cell r="F12553">
            <v>26.414188204173577</v>
          </cell>
          <cell r="K12553">
            <v>38.243998889950554</v>
          </cell>
          <cell r="R12553">
            <v>148.29420332848105</v>
          </cell>
        </row>
        <row r="12554">
          <cell r="F12554">
            <v>28.829475068957219</v>
          </cell>
          <cell r="K12554">
            <v>41.736075180364487</v>
          </cell>
          <cell r="R12554">
            <v>161.00871414236076</v>
          </cell>
        </row>
        <row r="12555">
          <cell r="F12555">
            <v>28.76945428455242</v>
          </cell>
          <cell r="K12555">
            <v>42.092895100055479</v>
          </cell>
          <cell r="R12555">
            <v>153.52469715695196</v>
          </cell>
        </row>
        <row r="12556">
          <cell r="F12556">
            <v>27.384581667077928</v>
          </cell>
          <cell r="K12556">
            <v>39.450698068528929</v>
          </cell>
          <cell r="R12556">
            <v>157.89920397927563</v>
          </cell>
        </row>
        <row r="12557">
          <cell r="F12557">
            <v>28.11829748814127</v>
          </cell>
          <cell r="K12557">
            <v>40.844284984754275</v>
          </cell>
          <cell r="R12557">
            <v>152.42689635343461</v>
          </cell>
        </row>
        <row r="12558">
          <cell r="F12558">
            <v>28.704055160467526</v>
          </cell>
          <cell r="K12558">
            <v>41.840399441846522</v>
          </cell>
          <cell r="R12558">
            <v>146.06604522844216</v>
          </cell>
        </row>
        <row r="12559">
          <cell r="F12559">
            <v>31.033709160498169</v>
          </cell>
          <cell r="K12559">
            <v>46.04226761929656</v>
          </cell>
          <cell r="R12559">
            <v>144.68979875601565</v>
          </cell>
        </row>
        <row r="12560">
          <cell r="F12560">
            <v>33.002081084354209</v>
          </cell>
          <cell r="K12560">
            <v>49.464356579918231</v>
          </cell>
          <cell r="R12560">
            <v>146.8495327762873</v>
          </cell>
        </row>
        <row r="12561">
          <cell r="F12561">
            <v>32.064258513811737</v>
          </cell>
          <cell r="K12561">
            <v>48.246253747930375</v>
          </cell>
          <cell r="R12561">
            <v>142.01956924192223</v>
          </cell>
        </row>
        <row r="12562">
          <cell r="F12562">
            <v>32.214426887703183</v>
          </cell>
          <cell r="K12562">
            <v>48.836468913292862</v>
          </cell>
          <cell r="R12562">
            <v>137.72065587872845</v>
          </cell>
        </row>
        <row r="12563">
          <cell r="F12563">
            <v>35.256543582917352</v>
          </cell>
          <cell r="K12563">
            <v>53.070896530249037</v>
          </cell>
          <cell r="R12563">
            <v>142.19461817200701</v>
          </cell>
        </row>
        <row r="12564">
          <cell r="F12564">
            <v>36.661371891680091</v>
          </cell>
          <cell r="K12564">
            <v>55.390944151915015</v>
          </cell>
          <cell r="R12564">
            <v>144.54612419447702</v>
          </cell>
        </row>
        <row r="12565">
          <cell r="F12565">
            <v>35.85095679147723</v>
          </cell>
          <cell r="K12565">
            <v>54.371380013638444</v>
          </cell>
          <cell r="R12565">
            <v>141.15309958430225</v>
          </cell>
        </row>
        <row r="12566">
          <cell r="F12566">
            <v>35.64486422066242</v>
          </cell>
          <cell r="K12566">
            <v>53.834279025467673</v>
          </cell>
          <cell r="R12566">
            <v>140.36951444183956</v>
          </cell>
        </row>
        <row r="12567">
          <cell r="F12567">
            <v>36.853376047689011</v>
          </cell>
          <cell r="K12567">
            <v>55.521786111344674</v>
          </cell>
          <cell r="R12567">
            <v>143.75384667084654</v>
          </cell>
        </row>
        <row r="12568">
          <cell r="F12568">
            <v>38.262879635460294</v>
          </cell>
          <cell r="K12568">
            <v>56.721876217984715</v>
          </cell>
          <cell r="R12568">
            <v>146.25913814496559</v>
          </cell>
        </row>
        <row r="12569">
          <cell r="F12569">
            <v>35.960560851365983</v>
          </cell>
          <cell r="K12569">
            <v>52.795221139837942</v>
          </cell>
          <cell r="R12569">
            <v>138.03408089197305</v>
          </cell>
        </row>
        <row r="12570">
          <cell r="F12570">
            <v>34.286784671575724</v>
          </cell>
          <cell r="K12570">
            <v>49.524003282352737</v>
          </cell>
          <cell r="R12570">
            <v>131.01438434462506</v>
          </cell>
        </row>
        <row r="12571">
          <cell r="F12571">
            <v>33.525435256959035</v>
          </cell>
          <cell r="K12571">
            <v>48.370120396172993</v>
          </cell>
          <cell r="R12571">
            <v>128.42276905817877</v>
          </cell>
        </row>
        <row r="12572">
          <cell r="F12572">
            <v>33.046911956482141</v>
          </cell>
          <cell r="K12572">
            <v>46.88970793697888</v>
          </cell>
          <cell r="R12572">
            <v>125.07013278723393</v>
          </cell>
        </row>
        <row r="12573">
          <cell r="F12573">
            <v>31.670461835436964</v>
          </cell>
          <cell r="K12573">
            <v>44.740908137240247</v>
          </cell>
          <cell r="R12573">
            <v>120.59031862445443</v>
          </cell>
        </row>
        <row r="12574">
          <cell r="F12574">
            <v>28.432372578233501</v>
          </cell>
          <cell r="K12574">
            <v>39.5556320303617</v>
          </cell>
          <cell r="R12574">
            <v>109.01655038207338</v>
          </cell>
        </row>
        <row r="12575">
          <cell r="F12575">
            <v>26.999737491966297</v>
          </cell>
          <cell r="K12575">
            <v>37.170049980440766</v>
          </cell>
          <cell r="R12575">
            <v>103.81078347659891</v>
          </cell>
        </row>
        <row r="12576">
          <cell r="F12576">
            <v>26.911184973000946</v>
          </cell>
          <cell r="K12576">
            <v>37.03447332071152</v>
          </cell>
          <cell r="R12576">
            <v>103.53373916796021</v>
          </cell>
        </row>
        <row r="12577">
          <cell r="F12577">
            <v>24.238196373147375</v>
          </cell>
          <cell r="K12577">
            <v>32.343581622378068</v>
          </cell>
          <cell r="R12577">
            <v>74.566146552694576</v>
          </cell>
        </row>
        <row r="12578">
          <cell r="F12578">
            <v>23.409537007425296</v>
          </cell>
          <cell r="K12578">
            <v>30.817684033915118</v>
          </cell>
          <cell r="R12578">
            <v>68.161645072874165</v>
          </cell>
        </row>
        <row r="12579">
          <cell r="F12579">
            <v>21.892233721975845</v>
          </cell>
          <cell r="K12579">
            <v>28.327329252793469</v>
          </cell>
          <cell r="R12579">
            <v>63.053446915624377</v>
          </cell>
        </row>
        <row r="12580">
          <cell r="F12580">
            <v>20.984803553547053</v>
          </cell>
          <cell r="K12580">
            <v>26.249148032903967</v>
          </cell>
          <cell r="R12580">
            <v>59.44153957977764</v>
          </cell>
        </row>
        <row r="12581">
          <cell r="F12581">
            <v>20.455545266300987</v>
          </cell>
          <cell r="K12581">
            <v>25.937227945277659</v>
          </cell>
          <cell r="R12581">
            <v>58.983028607837582</v>
          </cell>
        </row>
        <row r="12582">
          <cell r="F12582">
            <v>20.526985961708945</v>
          </cell>
          <cell r="K12582">
            <v>25.980934153415721</v>
          </cell>
          <cell r="R12582">
            <v>58.718335228989758</v>
          </cell>
        </row>
        <row r="12583">
          <cell r="F12583">
            <v>19.14458554349261</v>
          </cell>
          <cell r="K12583">
            <v>24.000511508213442</v>
          </cell>
          <cell r="R12583">
            <v>55.372004303528264</v>
          </cell>
        </row>
        <row r="12584">
          <cell r="F12584">
            <v>18.535694119523896</v>
          </cell>
          <cell r="K12584">
            <v>23.346301056599565</v>
          </cell>
          <cell r="R12584">
            <v>54.064710458143182</v>
          </cell>
        </row>
        <row r="12585">
          <cell r="F12585">
            <v>18.693157425167229</v>
          </cell>
          <cell r="K12585">
            <v>23.550808014389137</v>
          </cell>
          <cell r="R12585">
            <v>54.177397870095433</v>
          </cell>
        </row>
        <row r="12586">
          <cell r="F12586">
            <v>18.330861138343881</v>
          </cell>
          <cell r="K12586">
            <v>23.476736725879725</v>
          </cell>
          <cell r="R12586">
            <v>54.460222562965846</v>
          </cell>
        </row>
        <row r="12587">
          <cell r="F12587">
            <v>18.07313871913092</v>
          </cell>
          <cell r="K12587">
            <v>23.408443447362828</v>
          </cell>
          <cell r="R12587">
            <v>54.044298383238271</v>
          </cell>
        </row>
        <row r="12588">
          <cell r="F12588">
            <v>18.122119525729882</v>
          </cell>
          <cell r="K12588">
            <v>23.406674972433066</v>
          </cell>
          <cell r="R12588">
            <v>54.142962845332832</v>
          </cell>
        </row>
        <row r="12589">
          <cell r="F12589">
            <v>17.116517653981958</v>
          </cell>
          <cell r="K12589">
            <v>21.799006710594149</v>
          </cell>
          <cell r="R12589">
            <v>51.112548036740549</v>
          </cell>
        </row>
        <row r="12590">
          <cell r="F12590">
            <v>17.372564682569035</v>
          </cell>
          <cell r="K12590">
            <v>21.919063677402669</v>
          </cell>
          <cell r="R12590">
            <v>51.2452767915496</v>
          </cell>
        </row>
        <row r="12591">
          <cell r="F12591">
            <v>17.723765702731125</v>
          </cell>
          <cell r="K12591">
            <v>22.606577162466358</v>
          </cell>
          <cell r="R12591">
            <v>52.655544648454168</v>
          </cell>
        </row>
        <row r="12592">
          <cell r="F12592">
            <v>17.701907120014926</v>
          </cell>
          <cell r="K12592">
            <v>22.769615005207527</v>
          </cell>
          <cell r="R12592">
            <v>52.847568906125403</v>
          </cell>
        </row>
        <row r="12593">
          <cell r="F12593">
            <v>17.754227025892192</v>
          </cell>
          <cell r="K12593">
            <v>22.991754626950964</v>
          </cell>
          <cell r="R12593">
            <v>52.875781195278975</v>
          </cell>
        </row>
        <row r="12594">
          <cell r="F12594">
            <v>18.827444868416482</v>
          </cell>
          <cell r="K12594">
            <v>24.596104030022506</v>
          </cell>
          <cell r="R12594">
            <v>55.583142390286525</v>
          </cell>
        </row>
        <row r="12595">
          <cell r="F12595">
            <v>20.163183843691336</v>
          </cell>
          <cell r="K12595">
            <v>26.874659634776958</v>
          </cell>
          <cell r="R12595">
            <v>59.583214100889748</v>
          </cell>
        </row>
        <row r="12596">
          <cell r="F12596">
            <v>20.884327254213908</v>
          </cell>
          <cell r="K12596">
            <v>27.694543056565802</v>
          </cell>
          <cell r="R12596">
            <v>61.432593567233383</v>
          </cell>
        </row>
        <row r="12597">
          <cell r="F12597">
            <v>22.639627269523945</v>
          </cell>
          <cell r="K12597">
            <v>29.69270745033813</v>
          </cell>
          <cell r="R12597">
            <v>62.824928152386121</v>
          </cell>
        </row>
        <row r="12598">
          <cell r="F12598">
            <v>22.553119816279153</v>
          </cell>
          <cell r="K12598">
            <v>28.515905722347473</v>
          </cell>
          <cell r="R12598">
            <v>61.40320466982493</v>
          </cell>
        </row>
        <row r="12599">
          <cell r="F12599">
            <v>24.916285227736861</v>
          </cell>
          <cell r="K12599">
            <v>31.54016234579451</v>
          </cell>
          <cell r="R12599">
            <v>64.583779169774004</v>
          </cell>
        </row>
        <row r="12600">
          <cell r="F12600">
            <v>29.318994088189022</v>
          </cell>
          <cell r="K12600">
            <v>34.907743682912844</v>
          </cell>
          <cell r="R12600">
            <v>66.944222701586</v>
          </cell>
        </row>
        <row r="12601">
          <cell r="F12601">
            <v>34.918922075549133</v>
          </cell>
          <cell r="K12601">
            <v>38.565917366320356</v>
          </cell>
          <cell r="R12601">
            <v>84.750822764120755</v>
          </cell>
        </row>
        <row r="12602">
          <cell r="F12602">
            <v>38.046295862001301</v>
          </cell>
          <cell r="K12602">
            <v>41.590187421088764</v>
          </cell>
          <cell r="R12602">
            <v>94.475618935709477</v>
          </cell>
        </row>
        <row r="12603">
          <cell r="F12603">
            <v>40.809069167387186</v>
          </cell>
          <cell r="K12603">
            <v>45.018398961258015</v>
          </cell>
          <cell r="R12603">
            <v>100.06411334682753</v>
          </cell>
        </row>
        <row r="12604">
          <cell r="F12604">
            <v>43.194600486967097</v>
          </cell>
          <cell r="K12604">
            <v>47.319339405298138</v>
          </cell>
          <cell r="R12604">
            <v>104.20364111172304</v>
          </cell>
        </row>
        <row r="12605">
          <cell r="F12605">
            <v>49.280681769965888</v>
          </cell>
          <cell r="K12605">
            <v>50.330558246187067</v>
          </cell>
          <cell r="R12605">
            <v>108.40802035430234</v>
          </cell>
        </row>
        <row r="12606">
          <cell r="F12606">
            <v>51.805642413561237</v>
          </cell>
          <cell r="K12606">
            <v>51.007131823117945</v>
          </cell>
          <cell r="R12606">
            <v>111.32626932339622</v>
          </cell>
        </row>
        <row r="12607">
          <cell r="F12607">
            <v>53.09700425931036</v>
          </cell>
          <cell r="K12607">
            <v>54.107347339015789</v>
          </cell>
          <cell r="R12607">
            <v>117.10472198147318</v>
          </cell>
        </row>
        <row r="12608">
          <cell r="F12608">
            <v>51.090461070857295</v>
          </cell>
          <cell r="K12608">
            <v>53.879867921293616</v>
          </cell>
          <cell r="R12608">
            <v>118.41238868692054</v>
          </cell>
        </row>
        <row r="12609">
          <cell r="F12609">
            <v>51.632394892883454</v>
          </cell>
          <cell r="K12609">
            <v>54.465518001129055</v>
          </cell>
          <cell r="R12609">
            <v>119.2503773481386</v>
          </cell>
        </row>
        <row r="12610">
          <cell r="F12610">
            <v>55.645205689081422</v>
          </cell>
          <cell r="K12610">
            <v>59.121288017121721</v>
          </cell>
          <cell r="R12610">
            <v>127.37305888743333</v>
          </cell>
        </row>
        <row r="12611">
          <cell r="F12611">
            <v>56.340071410420784</v>
          </cell>
          <cell r="K12611">
            <v>60.613775947672188</v>
          </cell>
          <cell r="R12611">
            <v>130.9137136994311</v>
          </cell>
        </row>
        <row r="12612">
          <cell r="F12612">
            <v>54.437352025979663</v>
          </cell>
          <cell r="K12612">
            <v>59.630384199818693</v>
          </cell>
          <cell r="R12612">
            <v>132.00231747022985</v>
          </cell>
        </row>
        <row r="12613">
          <cell r="F12613">
            <v>53.191446721281316</v>
          </cell>
          <cell r="K12613">
            <v>62.779759057089137</v>
          </cell>
          <cell r="R12613">
            <v>137.60432986873937</v>
          </cell>
        </row>
        <row r="12614">
          <cell r="F12614">
            <v>57.147623211662719</v>
          </cell>
          <cell r="K12614">
            <v>65.765435177138997</v>
          </cell>
          <cell r="R12614">
            <v>142.66533536764217</v>
          </cell>
        </row>
        <row r="12615">
          <cell r="F12615">
            <v>57.794699731358833</v>
          </cell>
          <cell r="K12615">
            <v>65.916544042940288</v>
          </cell>
          <cell r="R12615">
            <v>144.83100805570916</v>
          </cell>
        </row>
        <row r="12616">
          <cell r="F12616">
            <v>58.079524467710179</v>
          </cell>
          <cell r="K12616">
            <v>65.601848427369347</v>
          </cell>
          <cell r="R12616">
            <v>146.39178008567248</v>
          </cell>
        </row>
        <row r="12617">
          <cell r="F12617">
            <v>60.448835292063045</v>
          </cell>
          <cell r="K12617">
            <v>68.05195241209455</v>
          </cell>
          <cell r="R12617">
            <v>155.41355580865414</v>
          </cell>
        </row>
        <row r="12618">
          <cell r="F12618">
            <v>61.59890085849964</v>
          </cell>
          <cell r="K12618">
            <v>69.810263953988311</v>
          </cell>
          <cell r="R12618">
            <v>158.77261597521067</v>
          </cell>
        </row>
        <row r="12619">
          <cell r="F12619">
            <v>63.998317407105027</v>
          </cell>
          <cell r="K12619">
            <v>71.972581536929653</v>
          </cell>
          <cell r="R12619">
            <v>162.17615134287431</v>
          </cell>
        </row>
        <row r="12620">
          <cell r="F12620">
            <v>65.618883362774412</v>
          </cell>
          <cell r="K12620">
            <v>73.599444015089716</v>
          </cell>
          <cell r="R12620">
            <v>168.05888734221091</v>
          </cell>
        </row>
        <row r="12621">
          <cell r="F12621">
            <v>66.353808576214519</v>
          </cell>
          <cell r="K12621">
            <v>73.780517999474853</v>
          </cell>
          <cell r="R12621">
            <v>171.9948106924457</v>
          </cell>
        </row>
        <row r="12622">
          <cell r="F12622">
            <v>67.229450510617212</v>
          </cell>
          <cell r="K12622">
            <v>74.928297447547322</v>
          </cell>
          <cell r="R12622">
            <v>180.29060122018691</v>
          </cell>
        </row>
        <row r="12623">
          <cell r="F12623">
            <v>70.379355950983395</v>
          </cell>
          <cell r="K12623">
            <v>79.609691186660058</v>
          </cell>
          <cell r="R12623">
            <v>190.4342969237243</v>
          </cell>
        </row>
        <row r="12624">
          <cell r="F12624">
            <v>69.137946686837893</v>
          </cell>
          <cell r="K12624">
            <v>77.399082869847817</v>
          </cell>
          <cell r="R12624">
            <v>196.15669206159805</v>
          </cell>
        </row>
        <row r="12625">
          <cell r="F12625">
            <v>63.662744835227372</v>
          </cell>
          <cell r="K12625">
            <v>76.859157381228428</v>
          </cell>
          <cell r="R12625">
            <v>194.15169233376932</v>
          </cell>
        </row>
        <row r="12626">
          <cell r="F12626">
            <v>69.186360989663143</v>
          </cell>
          <cell r="K12626">
            <v>84.025475010610393</v>
          </cell>
          <cell r="R12626">
            <v>206.46002890577964</v>
          </cell>
        </row>
        <row r="12627">
          <cell r="F12627">
            <v>66.133721229230076</v>
          </cell>
          <cell r="K12627">
            <v>81.575488763468272</v>
          </cell>
          <cell r="R12627">
            <v>197.28936035803937</v>
          </cell>
        </row>
        <row r="12628">
          <cell r="F12628">
            <v>63.417472427384752</v>
          </cell>
          <cell r="K12628">
            <v>74.970041333003508</v>
          </cell>
          <cell r="R12628">
            <v>184.71564779769992</v>
          </cell>
        </row>
        <row r="12629">
          <cell r="F12629">
            <v>65.866510860000147</v>
          </cell>
          <cell r="K12629">
            <v>75.323661218329548</v>
          </cell>
          <cell r="R12629">
            <v>190.79427919967708</v>
          </cell>
        </row>
        <row r="12630">
          <cell r="F12630">
            <v>65.459327061103494</v>
          </cell>
          <cell r="K12630">
            <v>74.706896072899312</v>
          </cell>
          <cell r="R12630">
            <v>188.52520503930063</v>
          </cell>
        </row>
        <row r="12631">
          <cell r="F12631">
            <v>64.859541406246038</v>
          </cell>
          <cell r="K12631">
            <v>74.012775986882048</v>
          </cell>
          <cell r="R12631">
            <v>191.37095195878067</v>
          </cell>
        </row>
        <row r="12632">
          <cell r="F12632">
            <v>61.382924170083641</v>
          </cell>
          <cell r="K12632">
            <v>69.084067543323826</v>
          </cell>
          <cell r="R12632">
            <v>188.96995245257546</v>
          </cell>
        </row>
        <row r="12633">
          <cell r="F12633">
            <v>58.102190767286338</v>
          </cell>
          <cell r="K12633">
            <v>67.572381304571763</v>
          </cell>
          <cell r="R12633">
            <v>190.10433859329103</v>
          </cell>
        </row>
        <row r="12634">
          <cell r="F12634">
            <v>60.391276262630711</v>
          </cell>
          <cell r="K12634">
            <v>71.287819330321582</v>
          </cell>
          <cell r="R12634">
            <v>200.25294988798527</v>
          </cell>
        </row>
        <row r="12635">
          <cell r="F12635">
            <v>61.632386395493718</v>
          </cell>
          <cell r="K12635">
            <v>72.425587184798857</v>
          </cell>
          <cell r="R12635">
            <v>200.86786614554313</v>
          </cell>
        </row>
        <row r="12636">
          <cell r="F12636">
            <v>60.384199884939889</v>
          </cell>
          <cell r="K12636">
            <v>70.775138965645837</v>
          </cell>
          <cell r="R12636">
            <v>192.27514219319815</v>
          </cell>
        </row>
        <row r="12637">
          <cell r="F12637">
            <v>56.768984934175734</v>
          </cell>
          <cell r="K12637">
            <v>67.098714590197233</v>
          </cell>
          <cell r="R12637">
            <v>188.37517230415949</v>
          </cell>
        </row>
        <row r="12638">
          <cell r="F12638">
            <v>56.532199848756903</v>
          </cell>
          <cell r="K12638">
            <v>66.026136476256312</v>
          </cell>
          <cell r="R12638">
            <v>184.96301802462833</v>
          </cell>
        </row>
        <row r="12639">
          <cell r="F12639">
            <v>56.778081980819003</v>
          </cell>
          <cell r="K12639">
            <v>65.906737313762321</v>
          </cell>
          <cell r="R12639">
            <v>182.26836773797632</v>
          </cell>
        </row>
        <row r="12640">
          <cell r="F12640">
            <v>56.488575360772558</v>
          </cell>
          <cell r="K12640">
            <v>66.203790276981437</v>
          </cell>
          <cell r="R12640">
            <v>174.84819328698171</v>
          </cell>
        </row>
        <row r="12641">
          <cell r="F12641">
            <v>54.777528278596634</v>
          </cell>
          <cell r="K12641">
            <v>67.037321828885837</v>
          </cell>
          <cell r="R12641">
            <v>175.28129278949959</v>
          </cell>
        </row>
        <row r="12642">
          <cell r="F12642">
            <v>57.33025039671228</v>
          </cell>
          <cell r="K12642">
            <v>70.58854131846833</v>
          </cell>
          <cell r="R12642">
            <v>183.03262926101871</v>
          </cell>
        </row>
        <row r="12643">
          <cell r="F12643">
            <v>56.168888101247589</v>
          </cell>
          <cell r="K12643">
            <v>70.491322362589671</v>
          </cell>
          <cell r="R12643">
            <v>187.1799570092308</v>
          </cell>
        </row>
        <row r="12644">
          <cell r="F12644">
            <v>54.807946829466843</v>
          </cell>
          <cell r="K12644">
            <v>68.911944033815189</v>
          </cell>
          <cell r="R12644">
            <v>189.6384411798326</v>
          </cell>
        </row>
        <row r="12645">
          <cell r="F12645">
            <v>55.52563160445041</v>
          </cell>
          <cell r="K12645">
            <v>69.803991174134239</v>
          </cell>
          <cell r="R12645">
            <v>196.40704913864957</v>
          </cell>
        </row>
        <row r="12646">
          <cell r="F12646">
            <v>56.127492231583389</v>
          </cell>
          <cell r="K12646">
            <v>71.534093663483915</v>
          </cell>
          <cell r="R12646">
            <v>200.16267509680296</v>
          </cell>
        </row>
        <row r="12647">
          <cell r="F12647">
            <v>53.860934298647621</v>
          </cell>
          <cell r="K12647">
            <v>69.650685387826172</v>
          </cell>
          <cell r="R12647">
            <v>198.24373566669169</v>
          </cell>
        </row>
        <row r="12648">
          <cell r="F12648">
            <v>55.88426296786087</v>
          </cell>
          <cell r="K12648">
            <v>72.950078469371078</v>
          </cell>
          <cell r="R12648">
            <v>199.53585957834545</v>
          </cell>
        </row>
        <row r="12649">
          <cell r="F12649">
            <v>57.046145773407957</v>
          </cell>
          <cell r="K12649">
            <v>76.24344693512289</v>
          </cell>
          <cell r="R12649">
            <v>203.26045414437777</v>
          </cell>
        </row>
        <row r="12650">
          <cell r="F12650">
            <v>54.008903351648222</v>
          </cell>
          <cell r="K12650">
            <v>70.344796400589388</v>
          </cell>
          <cell r="R12650">
            <v>205.00197902520128</v>
          </cell>
        </row>
        <row r="12651">
          <cell r="F12651">
            <v>55.340079868947662</v>
          </cell>
          <cell r="K12651">
            <v>72.575050350866235</v>
          </cell>
          <cell r="R12651">
            <v>197.99126757359645</v>
          </cell>
        </row>
        <row r="12652">
          <cell r="F12652">
            <v>55.152056600862551</v>
          </cell>
          <cell r="K12652">
            <v>72.348808008965605</v>
          </cell>
          <cell r="R12652">
            <v>198.55726283366835</v>
          </cell>
        </row>
        <row r="12653">
          <cell r="F12653">
            <v>55.656657657303057</v>
          </cell>
          <cell r="K12653">
            <v>70.266840329681614</v>
          </cell>
          <cell r="R12653">
            <v>199.81448300807708</v>
          </cell>
        </row>
        <row r="12654">
          <cell r="F12654">
            <v>56.810860571315786</v>
          </cell>
          <cell r="K12654">
            <v>72.739603606750805</v>
          </cell>
          <cell r="R12654">
            <v>197.81063139073774</v>
          </cell>
        </row>
        <row r="12655">
          <cell r="F12655">
            <v>54.003537126571004</v>
          </cell>
          <cell r="K12655">
            <v>67.851265230700463</v>
          </cell>
          <cell r="R12655">
            <v>188.19222338718356</v>
          </cell>
        </row>
        <row r="12656">
          <cell r="F12656">
            <v>51.073171606321907</v>
          </cell>
          <cell r="K12656">
            <v>64.584104995263687</v>
          </cell>
          <cell r="R12656">
            <v>177.19282134309896</v>
          </cell>
        </row>
        <row r="12657">
          <cell r="F12657">
            <v>55.974999231503588</v>
          </cell>
          <cell r="K12657">
            <v>72.128849530184311</v>
          </cell>
          <cell r="R12657">
            <v>175.99470583590605</v>
          </cell>
        </row>
        <row r="12658">
          <cell r="F12658">
            <v>57.148142034115644</v>
          </cell>
          <cell r="K12658">
            <v>74.970401101134911</v>
          </cell>
          <cell r="R12658">
            <v>172.03864440618651</v>
          </cell>
        </row>
        <row r="12659">
          <cell r="F12659">
            <v>56.421694643615055</v>
          </cell>
          <cell r="K12659">
            <v>72.719313227743314</v>
          </cell>
          <cell r="R12659">
            <v>164.00862324615017</v>
          </cell>
        </row>
        <row r="12660">
          <cell r="F12660">
            <v>57.068034418408629</v>
          </cell>
          <cell r="K12660">
            <v>73.903278215627978</v>
          </cell>
          <cell r="R12660">
            <v>163.67833720044618</v>
          </cell>
        </row>
        <row r="12661">
          <cell r="F12661">
            <v>56.630875747029123</v>
          </cell>
          <cell r="K12661">
            <v>72.833547388933169</v>
          </cell>
          <cell r="R12661">
            <v>160.72019034416101</v>
          </cell>
        </row>
        <row r="12662">
          <cell r="F12662">
            <v>58.557479324665827</v>
          </cell>
          <cell r="K12662">
            <v>75.811394316978323</v>
          </cell>
          <cell r="R12662">
            <v>167.59501961270007</v>
          </cell>
        </row>
        <row r="12663">
          <cell r="F12663">
            <v>57.138420577994971</v>
          </cell>
          <cell r="K12663">
            <v>71.829170058120027</v>
          </cell>
          <cell r="R12663">
            <v>161.54047409298474</v>
          </cell>
        </row>
        <row r="12664">
          <cell r="F12664">
            <v>56.421472836199001</v>
          </cell>
          <cell r="K12664">
            <v>70.838981837349735</v>
          </cell>
          <cell r="R12664">
            <v>164.40673500111922</v>
          </cell>
        </row>
        <row r="12665">
          <cell r="F12665">
            <v>52.352696854120538</v>
          </cell>
          <cell r="K12665">
            <v>66.43020995440547</v>
          </cell>
          <cell r="R12665">
            <v>161.80694652439934</v>
          </cell>
        </row>
        <row r="12666">
          <cell r="F12666">
            <v>48.476188087844669</v>
          </cell>
          <cell r="K12666">
            <v>61.001155621794375</v>
          </cell>
          <cell r="R12666">
            <v>151.75989728169131</v>
          </cell>
        </row>
        <row r="12667">
          <cell r="F12667">
            <v>48.238225074026616</v>
          </cell>
          <cell r="K12667">
            <v>60.856430861629853</v>
          </cell>
          <cell r="R12667">
            <v>151.34502198606893</v>
          </cell>
        </row>
        <row r="12668">
          <cell r="F12668">
            <v>45.069359739218129</v>
          </cell>
          <cell r="K12668">
            <v>55.201134251715978</v>
          </cell>
          <cell r="R12668">
            <v>139.87305706945691</v>
          </cell>
        </row>
        <row r="12669">
          <cell r="F12669">
            <v>44.844311135173157</v>
          </cell>
          <cell r="K12669">
            <v>54.632100678938741</v>
          </cell>
          <cell r="R12669">
            <v>138.71726631227696</v>
          </cell>
        </row>
        <row r="12670">
          <cell r="F12670">
            <v>43.008994032540876</v>
          </cell>
          <cell r="K12670">
            <v>50.430013942002383</v>
          </cell>
          <cell r="R12670">
            <v>130.07235859039636</v>
          </cell>
        </row>
        <row r="12671">
          <cell r="F12671">
            <v>42.764291419497468</v>
          </cell>
          <cell r="K12671">
            <v>49.548315236788959</v>
          </cell>
          <cell r="R12671">
            <v>128.24347901410312</v>
          </cell>
        </row>
        <row r="12672">
          <cell r="F12672">
            <v>39.475857798265622</v>
          </cell>
          <cell r="K12672">
            <v>45.045043165614189</v>
          </cell>
          <cell r="R12672">
            <v>118.55694094745938</v>
          </cell>
        </row>
        <row r="12673">
          <cell r="F12673">
            <v>37.79704035640998</v>
          </cell>
          <cell r="K12673">
            <v>43.292507767212435</v>
          </cell>
          <cell r="R12673">
            <v>114.91051090769818</v>
          </cell>
        </row>
        <row r="12674">
          <cell r="F12674">
            <v>35.372117260271878</v>
          </cell>
          <cell r="K12674">
            <v>40.649920894106906</v>
          </cell>
          <cell r="R12674">
            <v>109.22602857610786</v>
          </cell>
        </row>
        <row r="12675">
          <cell r="F12675">
            <v>33.765021336263736</v>
          </cell>
          <cell r="K12675">
            <v>38.19151227225948</v>
          </cell>
          <cell r="R12675">
            <v>103.8527627920635</v>
          </cell>
        </row>
        <row r="12676">
          <cell r="F12676">
            <v>32.29844934642162</v>
          </cell>
          <cell r="K12676">
            <v>36.47716633045502</v>
          </cell>
          <cell r="R12676">
            <v>100.12242111721221</v>
          </cell>
        </row>
        <row r="12677">
          <cell r="F12677">
            <v>31.643591329781486</v>
          </cell>
          <cell r="K12677">
            <v>35.8662940731719</v>
          </cell>
          <cell r="R12677">
            <v>98.881163771234171</v>
          </cell>
        </row>
        <row r="12678">
          <cell r="F12678">
            <v>30.390894448717592</v>
          </cell>
          <cell r="K12678">
            <v>34.546531530751018</v>
          </cell>
          <cell r="R12678">
            <v>95.739686433437726</v>
          </cell>
        </row>
        <row r="12679">
          <cell r="F12679">
            <v>29.987218852177989</v>
          </cell>
          <cell r="K12679">
            <v>34.441868936638556</v>
          </cell>
          <cell r="R12679">
            <v>95.58643845329604</v>
          </cell>
        </row>
        <row r="12680">
          <cell r="F12680">
            <v>29.218789227935225</v>
          </cell>
          <cell r="K12680">
            <v>33.067406343970426</v>
          </cell>
          <cell r="R12680">
            <v>92.564311172262236</v>
          </cell>
        </row>
        <row r="12681">
          <cell r="F12681">
            <v>28.446669688037797</v>
          </cell>
          <cell r="K12681">
            <v>32.467941615952967</v>
          </cell>
          <cell r="R12681">
            <v>91.281621046122382</v>
          </cell>
        </row>
        <row r="12682">
          <cell r="F12682">
            <v>28.167595982787656</v>
          </cell>
          <cell r="K12682">
            <v>33.100589276338404</v>
          </cell>
          <cell r="R12682">
            <v>92.689941544183938</v>
          </cell>
        </row>
        <row r="12683">
          <cell r="F12683">
            <v>26.764217045599093</v>
          </cell>
          <cell r="K12683">
            <v>31.133460527829968</v>
          </cell>
          <cell r="R12683">
            <v>88.173964280399957</v>
          </cell>
        </row>
        <row r="12684">
          <cell r="F12684">
            <v>26.906516978691759</v>
          </cell>
          <cell r="K12684">
            <v>31.038682258108114</v>
          </cell>
          <cell r="R12684">
            <v>87.949662891341461</v>
          </cell>
        </row>
        <row r="12685">
          <cell r="F12685">
            <v>28.40182650147581</v>
          </cell>
          <cell r="K12685">
            <v>32.465734689446805</v>
          </cell>
          <cell r="R12685">
            <v>91.250327207634115</v>
          </cell>
        </row>
        <row r="12686">
          <cell r="F12686">
            <v>29.267922032136852</v>
          </cell>
          <cell r="K12686">
            <v>33.972212261106804</v>
          </cell>
          <cell r="R12686">
            <v>94.660468004082418</v>
          </cell>
        </row>
        <row r="12687">
          <cell r="F12687">
            <v>29.202948253483633</v>
          </cell>
          <cell r="K12687">
            <v>33.525187151993407</v>
          </cell>
          <cell r="R12687">
            <v>93.641617774803095</v>
          </cell>
        </row>
        <row r="12688">
          <cell r="F12688">
            <v>27.911438217793194</v>
          </cell>
          <cell r="K12688">
            <v>31.869543309257526</v>
          </cell>
          <cell r="R12688">
            <v>89.804859954883071</v>
          </cell>
        </row>
        <row r="12689">
          <cell r="F12689">
            <v>28.786756839285648</v>
          </cell>
          <cell r="K12689">
            <v>33.572956717424475</v>
          </cell>
          <cell r="R12689">
            <v>93.165082784301745</v>
          </cell>
        </row>
        <row r="12690">
          <cell r="F12690">
            <v>29.145955864697221</v>
          </cell>
          <cell r="K12690">
            <v>34.263362741573303</v>
          </cell>
          <cell r="R12690">
            <v>94.866784485161887</v>
          </cell>
        </row>
        <row r="12691">
          <cell r="F12691">
            <v>29.634925414195632</v>
          </cell>
          <cell r="K12691">
            <v>35.007821671409474</v>
          </cell>
          <cell r="R12691">
            <v>95.832795375332708</v>
          </cell>
        </row>
        <row r="12692">
          <cell r="F12692">
            <v>29.581643861464592</v>
          </cell>
          <cell r="K12692">
            <v>35.134512666397939</v>
          </cell>
          <cell r="R12692">
            <v>96.23577794561254</v>
          </cell>
        </row>
        <row r="12693">
          <cell r="F12693">
            <v>32.150714308991837</v>
          </cell>
          <cell r="K12693">
            <v>38.409826560714244</v>
          </cell>
          <cell r="R12693">
            <v>103.11069976910036</v>
          </cell>
        </row>
        <row r="12694">
          <cell r="F12694">
            <v>31.965755684908181</v>
          </cell>
          <cell r="K12694">
            <v>37.635521343292204</v>
          </cell>
          <cell r="R12694">
            <v>100.28414457723643</v>
          </cell>
        </row>
        <row r="12695">
          <cell r="F12695">
            <v>33.506250040550377</v>
          </cell>
          <cell r="K12695">
            <v>38.877380292440513</v>
          </cell>
          <cell r="R12695">
            <v>101.2442066130053</v>
          </cell>
        </row>
        <row r="12696">
          <cell r="F12696">
            <v>34.640959598577865</v>
          </cell>
          <cell r="K12696">
            <v>40.148061514908164</v>
          </cell>
          <cell r="R12696">
            <v>99.789149681943854</v>
          </cell>
        </row>
        <row r="12697">
          <cell r="F12697">
            <v>40.90862831281872</v>
          </cell>
          <cell r="K12697">
            <v>47.048111824337106</v>
          </cell>
          <cell r="R12697">
            <v>110.52023684657786</v>
          </cell>
        </row>
        <row r="12698">
          <cell r="F12698">
            <v>40.462324752947175</v>
          </cell>
          <cell r="K12698">
            <v>45.470988501347485</v>
          </cell>
          <cell r="R12698">
            <v>104.82576606608714</v>
          </cell>
        </row>
        <row r="12699">
          <cell r="F12699">
            <v>40.628793885235247</v>
          </cell>
          <cell r="K12699">
            <v>45.12757799395628</v>
          </cell>
          <cell r="R12699">
            <v>107.91940132468746</v>
          </cell>
        </row>
        <row r="12700">
          <cell r="F12700">
            <v>41.365624005347925</v>
          </cell>
          <cell r="K12700">
            <v>45.234273650410216</v>
          </cell>
          <cell r="R12700">
            <v>112.71302916498009</v>
          </cell>
        </row>
        <row r="12701">
          <cell r="F12701">
            <v>43.029836220262716</v>
          </cell>
          <cell r="K12701">
            <v>45.341446125079635</v>
          </cell>
          <cell r="R12701">
            <v>117.34571034424529</v>
          </cell>
        </row>
        <row r="12702">
          <cell r="F12702">
            <v>41.451083461172274</v>
          </cell>
          <cell r="K12702">
            <v>43.763472797059322</v>
          </cell>
          <cell r="R12702">
            <v>124.64595171940323</v>
          </cell>
        </row>
        <row r="12703">
          <cell r="F12703">
            <v>39.240509531187605</v>
          </cell>
          <cell r="K12703">
            <v>41.348198434633559</v>
          </cell>
          <cell r="R12703">
            <v>135.7051965163663</v>
          </cell>
        </row>
        <row r="12704">
          <cell r="F12704">
            <v>37.710050540240722</v>
          </cell>
          <cell r="K12704">
            <v>37.816737670492678</v>
          </cell>
          <cell r="R12704">
            <v>141.5260886937601</v>
          </cell>
        </row>
        <row r="12705">
          <cell r="F12705">
            <v>36.659234531972551</v>
          </cell>
          <cell r="K12705">
            <v>35.693072452958262</v>
          </cell>
          <cell r="R12705">
            <v>149.59664899668459</v>
          </cell>
        </row>
        <row r="12706">
          <cell r="F12706">
            <v>35.639548741038041</v>
          </cell>
          <cell r="K12706">
            <v>35.36747717512187</v>
          </cell>
          <cell r="R12706">
            <v>161.92154501705195</v>
          </cell>
        </row>
        <row r="12707">
          <cell r="F12707">
            <v>34.105566846116929</v>
          </cell>
          <cell r="K12707">
            <v>31.746134856084151</v>
          </cell>
          <cell r="R12707">
            <v>164.83826218277258</v>
          </cell>
        </row>
        <row r="12708">
          <cell r="F12708">
            <v>31.766707399335292</v>
          </cell>
          <cell r="K12708">
            <v>29.194340862808971</v>
          </cell>
          <cell r="R12708">
            <v>171.90727580526422</v>
          </cell>
        </row>
        <row r="12709">
          <cell r="F12709">
            <v>31.101748828743588</v>
          </cell>
          <cell r="K12709">
            <v>30.808572831844756</v>
          </cell>
          <cell r="R12709">
            <v>189.31357106004106</v>
          </cell>
        </row>
        <row r="12710">
          <cell r="F12710">
            <v>29.16583654665888</v>
          </cell>
          <cell r="K12710">
            <v>25.987711615006052</v>
          </cell>
          <cell r="R12710">
            <v>183.31752331419884</v>
          </cell>
        </row>
        <row r="12711">
          <cell r="F12711">
            <v>27.749655052834733</v>
          </cell>
          <cell r="K12711">
            <v>24.303197268517103</v>
          </cell>
          <cell r="R12711">
            <v>188.7802490056898</v>
          </cell>
        </row>
        <row r="12712">
          <cell r="F12712">
            <v>27.092162538603656</v>
          </cell>
          <cell r="K12712">
            <v>23.896514349019469</v>
          </cell>
          <cell r="R12712">
            <v>201.9159886115944</v>
          </cell>
        </row>
        <row r="12713">
          <cell r="F12713">
            <v>25.926355659374785</v>
          </cell>
          <cell r="K12713">
            <v>21.477030068505805</v>
          </cell>
          <cell r="R12713">
            <v>202.95717161037609</v>
          </cell>
        </row>
        <row r="12714">
          <cell r="F12714">
            <v>24.953224992639949</v>
          </cell>
          <cell r="K12714">
            <v>19.307800634011429</v>
          </cell>
          <cell r="R12714">
            <v>194.52339868478373</v>
          </cell>
        </row>
        <row r="12715">
          <cell r="F12715">
            <v>28.60619554789902</v>
          </cell>
          <cell r="K12715">
            <v>22.840373621269659</v>
          </cell>
          <cell r="R12715">
            <v>218.71298490462542</v>
          </cell>
        </row>
        <row r="12716">
          <cell r="F12716">
            <v>29.016159353503117</v>
          </cell>
          <cell r="K12716">
            <v>23.201008809935725</v>
          </cell>
          <cell r="R12716">
            <v>170.00358827765123</v>
          </cell>
        </row>
        <row r="12717">
          <cell r="F12717">
            <v>29.521571389937773</v>
          </cell>
          <cell r="K12717">
            <v>24.613171986424359</v>
          </cell>
          <cell r="R12717">
            <v>154.92381920080405</v>
          </cell>
        </row>
        <row r="12718">
          <cell r="F12718">
            <v>32.220992953691827</v>
          </cell>
          <cell r="K12718">
            <v>28.324647343153796</v>
          </cell>
          <cell r="R12718">
            <v>156.32716077381775</v>
          </cell>
        </row>
        <row r="12719">
          <cell r="F12719">
            <v>33.386486006988122</v>
          </cell>
          <cell r="K12719">
            <v>28.821255563170631</v>
          </cell>
          <cell r="R12719">
            <v>192.22335928953115</v>
          </cell>
        </row>
        <row r="12720">
          <cell r="F12720">
            <v>25.546407978463936</v>
          </cell>
          <cell r="K12720">
            <v>18.986362321837284</v>
          </cell>
          <cell r="R12720">
            <v>211.63151562833718</v>
          </cell>
        </row>
        <row r="12721">
          <cell r="F12721">
            <v>29.357590619919449</v>
          </cell>
          <cell r="K12721">
            <v>26.344892109290484</v>
          </cell>
          <cell r="R12721">
            <v>217.87240015010551</v>
          </cell>
        </row>
        <row r="12722">
          <cell r="F12722">
            <v>31.021939447964126</v>
          </cell>
          <cell r="K12722">
            <v>27.926610307745559</v>
          </cell>
          <cell r="R12722">
            <v>245.87226844852151</v>
          </cell>
        </row>
        <row r="12723">
          <cell r="F12723">
            <v>26.337919560867856</v>
          </cell>
          <cell r="K12723">
            <v>21.845764917096339</v>
          </cell>
          <cell r="R12723">
            <v>234.79687713569245</v>
          </cell>
        </row>
        <row r="12724">
          <cell r="F12724">
            <v>24.907769856929523</v>
          </cell>
          <cell r="K12724">
            <v>18.940055505031861</v>
          </cell>
          <cell r="R12724">
            <v>234.54332849681944</v>
          </cell>
        </row>
        <row r="12725">
          <cell r="F12725">
            <v>26.827752636388006</v>
          </cell>
          <cell r="K12725">
            <v>20.770975462342093</v>
          </cell>
          <cell r="R12725">
            <v>278.02587323022192</v>
          </cell>
        </row>
        <row r="12726">
          <cell r="F12726">
            <v>25.048762982388233</v>
          </cell>
          <cell r="K12726">
            <v>18.956616273702856</v>
          </cell>
          <cell r="R12726">
            <v>226.49913295995432</v>
          </cell>
        </row>
        <row r="12727">
          <cell r="F12727">
            <v>20.266313896067967</v>
          </cell>
          <cell r="K12727">
            <v>14.479668876683732</v>
          </cell>
          <cell r="R12727">
            <v>225.41072282749772</v>
          </cell>
        </row>
        <row r="12728">
          <cell r="F12728">
            <v>18.826995084835573</v>
          </cell>
          <cell r="K12728">
            <v>13.603600028350279</v>
          </cell>
          <cell r="R12728">
            <v>214.9532765966398</v>
          </cell>
        </row>
        <row r="12729">
          <cell r="F12729">
            <v>19.295899861008571</v>
          </cell>
          <cell r="K12729">
            <v>13.869435785361969</v>
          </cell>
          <cell r="R12729">
            <v>213.95225270407852</v>
          </cell>
        </row>
        <row r="12730">
          <cell r="F12730">
            <v>19.64617548451394</v>
          </cell>
          <cell r="K12730">
            <v>14.001938145362256</v>
          </cell>
          <cell r="R12730">
            <v>207.3341756842093</v>
          </cell>
        </row>
        <row r="12731">
          <cell r="F12731">
            <v>19.946233674639863</v>
          </cell>
          <cell r="K12731">
            <v>14.662360174785551</v>
          </cell>
          <cell r="R12731">
            <v>214.84089864450667</v>
          </cell>
        </row>
        <row r="12732">
          <cell r="F12732">
            <v>19.318238468310575</v>
          </cell>
          <cell r="K12732">
            <v>13.983813026739019</v>
          </cell>
          <cell r="R12732">
            <v>207.22912956455968</v>
          </cell>
        </row>
        <row r="12733">
          <cell r="F12733">
            <v>20.041438128072691</v>
          </cell>
          <cell r="K12733">
            <v>14.021894553600916</v>
          </cell>
          <cell r="R12733">
            <v>200.88359931708598</v>
          </cell>
        </row>
        <row r="12734">
          <cell r="F12734">
            <v>22.617717165642802</v>
          </cell>
          <cell r="K12734">
            <v>17.204121036756565</v>
          </cell>
          <cell r="R12734">
            <v>202.48835074659237</v>
          </cell>
        </row>
        <row r="12735">
          <cell r="F12735">
            <v>26.427828174924308</v>
          </cell>
          <cell r="K12735">
            <v>20.997322445095364</v>
          </cell>
          <cell r="R12735">
            <v>173.04071176960144</v>
          </cell>
        </row>
        <row r="12736">
          <cell r="F12736">
            <v>22.256359368183201</v>
          </cell>
          <cell r="K12736">
            <v>16.881898817893305</v>
          </cell>
          <cell r="R12736">
            <v>156.77373041414901</v>
          </cell>
        </row>
        <row r="12737">
          <cell r="F12737">
            <v>25.0382738240131</v>
          </cell>
          <cell r="K12737">
            <v>22.655507665322979</v>
          </cell>
          <cell r="R12737">
            <v>165.51085637534425</v>
          </cell>
        </row>
        <row r="12738">
          <cell r="F12738">
            <v>31.011913778145914</v>
          </cell>
          <cell r="K12738">
            <v>30.503616136677593</v>
          </cell>
          <cell r="R12738">
            <v>155.75078502533566</v>
          </cell>
        </row>
        <row r="12739">
          <cell r="F12739">
            <v>32.772080699874017</v>
          </cell>
          <cell r="K12739">
            <v>32.974385002781545</v>
          </cell>
          <cell r="R12739">
            <v>156.89150239798039</v>
          </cell>
        </row>
        <row r="12740">
          <cell r="F12740">
            <v>33.643448179016367</v>
          </cell>
          <cell r="K12740">
            <v>35.418430123128431</v>
          </cell>
          <cell r="R12740">
            <v>163.28747472382932</v>
          </cell>
        </row>
        <row r="12741">
          <cell r="F12741">
            <v>34.28461938000455</v>
          </cell>
          <cell r="K12741">
            <v>37.209738894976311</v>
          </cell>
          <cell r="R12741">
            <v>156.70201712538568</v>
          </cell>
        </row>
        <row r="12742">
          <cell r="F12742">
            <v>34.445452746823676</v>
          </cell>
          <cell r="K12742">
            <v>37.973015015636079</v>
          </cell>
          <cell r="R12742">
            <v>176.70356276946845</v>
          </cell>
        </row>
        <row r="12743">
          <cell r="F12743">
            <v>39.547392335113827</v>
          </cell>
          <cell r="K12743">
            <v>46.895092434591888</v>
          </cell>
          <cell r="R12743">
            <v>164.77551920464776</v>
          </cell>
        </row>
        <row r="12744">
          <cell r="F12744">
            <v>37.782157831948709</v>
          </cell>
          <cell r="K12744">
            <v>44.406950930540887</v>
          </cell>
          <cell r="R12744">
            <v>173.85400113300477</v>
          </cell>
        </row>
        <row r="12745">
          <cell r="F12745">
            <v>39.811738392569325</v>
          </cell>
          <cell r="K12745">
            <v>46.791783290584462</v>
          </cell>
          <cell r="R12745">
            <v>182.16405512197872</v>
          </cell>
        </row>
        <row r="12746">
          <cell r="F12746">
            <v>44.776900490896722</v>
          </cell>
          <cell r="K12746">
            <v>54.20046688248383</v>
          </cell>
          <cell r="R12746">
            <v>180.94506952353294</v>
          </cell>
        </row>
        <row r="12747">
          <cell r="F12747">
            <v>49.404320759102362</v>
          </cell>
          <cell r="K12747">
            <v>59.786305394011428</v>
          </cell>
          <cell r="R12747">
            <v>177.27810868890728</v>
          </cell>
        </row>
        <row r="12748">
          <cell r="F12748">
            <v>53.293078953130205</v>
          </cell>
          <cell r="K12748">
            <v>65.625974428056495</v>
          </cell>
          <cell r="R12748">
            <v>183.72464348794364</v>
          </cell>
        </row>
        <row r="12749">
          <cell r="F12749">
            <v>53.446610050533728</v>
          </cell>
          <cell r="K12749">
            <v>66.712065348434393</v>
          </cell>
          <cell r="R12749">
            <v>182.69870993851865</v>
          </cell>
        </row>
        <row r="12750">
          <cell r="F12750">
            <v>55.519591427717302</v>
          </cell>
          <cell r="K12750">
            <v>68.514658345333416</v>
          </cell>
          <cell r="R12750">
            <v>179.37639724036046</v>
          </cell>
        </row>
        <row r="12751">
          <cell r="F12751">
            <v>60.45393985622708</v>
          </cell>
          <cell r="K12751">
            <v>74.626153119591521</v>
          </cell>
          <cell r="R12751">
            <v>183.22806296086708</v>
          </cell>
        </row>
        <row r="12752">
          <cell r="F12752">
            <v>60.960873221789356</v>
          </cell>
          <cell r="K12752">
            <v>74.625808919154991</v>
          </cell>
          <cell r="R12752">
            <v>182.94386899277927</v>
          </cell>
        </row>
        <row r="12753">
          <cell r="F12753">
            <v>58.922727575423991</v>
          </cell>
          <cell r="K12753">
            <v>72.371384384894526</v>
          </cell>
          <cell r="R12753">
            <v>173.33776003117526</v>
          </cell>
        </row>
        <row r="12754">
          <cell r="F12754">
            <v>59.957451464125043</v>
          </cell>
          <cell r="K12754">
            <v>73.397995764230288</v>
          </cell>
          <cell r="R12754">
            <v>169.54841230624334</v>
          </cell>
        </row>
        <row r="12755">
          <cell r="F12755">
            <v>58.03140386418454</v>
          </cell>
          <cell r="K12755">
            <v>71.863611675336728</v>
          </cell>
          <cell r="R12755">
            <v>163.49202724027469</v>
          </cell>
        </row>
        <row r="12756">
          <cell r="F12756">
            <v>58.656476832769407</v>
          </cell>
          <cell r="K12756">
            <v>72.634962119506255</v>
          </cell>
          <cell r="R12756">
            <v>162.21881800536508</v>
          </cell>
        </row>
        <row r="12757">
          <cell r="F12757">
            <v>58.347069809103481</v>
          </cell>
          <cell r="K12757">
            <v>71.584099494195812</v>
          </cell>
          <cell r="R12757">
            <v>161.19748339407704</v>
          </cell>
        </row>
        <row r="12758">
          <cell r="F12758">
            <v>57.598274382920287</v>
          </cell>
          <cell r="K12758">
            <v>69.499097378454209</v>
          </cell>
          <cell r="R12758">
            <v>157.61820761079764</v>
          </cell>
        </row>
        <row r="12759">
          <cell r="F12759">
            <v>55.384226745410345</v>
          </cell>
          <cell r="K12759">
            <v>67.537056120995459</v>
          </cell>
          <cell r="R12759">
            <v>155.26671878055845</v>
          </cell>
        </row>
        <row r="12760">
          <cell r="F12760">
            <v>55.456360047707612</v>
          </cell>
          <cell r="K12760">
            <v>66.560209687652531</v>
          </cell>
          <cell r="R12760">
            <v>157.53490879234502</v>
          </cell>
        </row>
        <row r="12761">
          <cell r="F12761">
            <v>53.004558996012413</v>
          </cell>
          <cell r="K12761">
            <v>63.255550145666746</v>
          </cell>
          <cell r="R12761">
            <v>155.84831498756691</v>
          </cell>
        </row>
        <row r="12762">
          <cell r="F12762">
            <v>48.744659857510243</v>
          </cell>
          <cell r="K12762">
            <v>58.53986486897869</v>
          </cell>
          <cell r="R12762">
            <v>146.58702812489867</v>
          </cell>
        </row>
        <row r="12763">
          <cell r="F12763">
            <v>45.217719070792384</v>
          </cell>
          <cell r="K12763">
            <v>54.443082731035069</v>
          </cell>
          <cell r="R12763">
            <v>139.18281787641845</v>
          </cell>
        </row>
        <row r="12764">
          <cell r="F12764">
            <v>42.472705887962675</v>
          </cell>
          <cell r="K12764">
            <v>50.739353604241884</v>
          </cell>
          <cell r="R12764">
            <v>130.18846195101636</v>
          </cell>
        </row>
        <row r="12765">
          <cell r="F12765">
            <v>42.874697611897467</v>
          </cell>
          <cell r="K12765">
            <v>50.55625165711178</v>
          </cell>
          <cell r="R12765">
            <v>129.72133992894169</v>
          </cell>
        </row>
        <row r="12766">
          <cell r="F12766">
            <v>41.863648026222776</v>
          </cell>
          <cell r="K12766">
            <v>48.6599178410994</v>
          </cell>
          <cell r="R12766">
            <v>125.81800669959607</v>
          </cell>
        </row>
        <row r="12767">
          <cell r="F12767">
            <v>39.754389873127664</v>
          </cell>
          <cell r="K12767">
            <v>46.023305906239706</v>
          </cell>
          <cell r="R12767">
            <v>120.30236226537784</v>
          </cell>
        </row>
        <row r="12768">
          <cell r="F12768">
            <v>36.674176924929682</v>
          </cell>
          <cell r="K12768">
            <v>41.713769302780754</v>
          </cell>
          <cell r="R12768">
            <v>111.04078476507</v>
          </cell>
        </row>
        <row r="12769">
          <cell r="F12769">
            <v>36.118925356841423</v>
          </cell>
          <cell r="K12769">
            <v>40.973578751479764</v>
          </cell>
          <cell r="R12769">
            <v>109.36273487355326</v>
          </cell>
        </row>
        <row r="12770">
          <cell r="F12770">
            <v>33.556673116220722</v>
          </cell>
          <cell r="K12770">
            <v>37.591446036424756</v>
          </cell>
          <cell r="R12770">
            <v>102.69103880738473</v>
          </cell>
        </row>
        <row r="12771">
          <cell r="F12771">
            <v>31.943332740235196</v>
          </cell>
          <cell r="K12771">
            <v>35.251137452573161</v>
          </cell>
          <cell r="R12771">
            <v>97.950023459990888</v>
          </cell>
        </row>
        <row r="12772">
          <cell r="F12772">
            <v>30.646623643074669</v>
          </cell>
          <cell r="K12772">
            <v>33.729640540664079</v>
          </cell>
          <cell r="R12772">
            <v>93.61126364668884</v>
          </cell>
        </row>
        <row r="12773">
          <cell r="F12773">
            <v>29.731157194275998</v>
          </cell>
          <cell r="K12773">
            <v>33.242805969402063</v>
          </cell>
          <cell r="R12773">
            <v>92.24950518397435</v>
          </cell>
        </row>
        <row r="12774">
          <cell r="F12774">
            <v>28.564568544422485</v>
          </cell>
          <cell r="K12774">
            <v>32.467973720762799</v>
          </cell>
          <cell r="R12774">
            <v>90.406685073778107</v>
          </cell>
        </row>
        <row r="12775">
          <cell r="F12775">
            <v>27.884041538377311</v>
          </cell>
          <cell r="K12775">
            <v>31.502133114220701</v>
          </cell>
          <cell r="R12775">
            <v>88.4048711693559</v>
          </cell>
        </row>
        <row r="12776">
          <cell r="F12776">
            <v>27.424057793779305</v>
          </cell>
          <cell r="K12776">
            <v>30.358295382845039</v>
          </cell>
          <cell r="R12776">
            <v>85.964005712327832</v>
          </cell>
        </row>
        <row r="12777">
          <cell r="F12777">
            <v>26.133365457818403</v>
          </cell>
          <cell r="K12777">
            <v>29.101745676691955</v>
          </cell>
          <cell r="R12777">
            <v>84.27944418363397</v>
          </cell>
        </row>
        <row r="12778">
          <cell r="F12778">
            <v>25.864245615101286</v>
          </cell>
          <cell r="K12778">
            <v>28.621074985253209</v>
          </cell>
          <cell r="R12778">
            <v>83.131664971385121</v>
          </cell>
        </row>
        <row r="12779">
          <cell r="F12779">
            <v>24.644595327483614</v>
          </cell>
          <cell r="K12779">
            <v>26.97734479582093</v>
          </cell>
          <cell r="R12779">
            <v>79.11736553157489</v>
          </cell>
        </row>
        <row r="12780">
          <cell r="F12780">
            <v>24.032832038582221</v>
          </cell>
          <cell r="K12780">
            <v>25.954047530877737</v>
          </cell>
          <cell r="R12780">
            <v>76.538385249752309</v>
          </cell>
        </row>
        <row r="12781">
          <cell r="F12781">
            <v>24.679690649558307</v>
          </cell>
          <cell r="K12781">
            <v>26.927142889511469</v>
          </cell>
          <cell r="R12781">
            <v>78.415232860515729</v>
          </cell>
        </row>
        <row r="12782">
          <cell r="F12782">
            <v>25.469496355063193</v>
          </cell>
          <cell r="K12782">
            <v>28.450609867896961</v>
          </cell>
          <cell r="R12782">
            <v>81.823091011849513</v>
          </cell>
        </row>
        <row r="12783">
          <cell r="F12783">
            <v>25.663769690546637</v>
          </cell>
          <cell r="K12783">
            <v>28.023641492209396</v>
          </cell>
          <cell r="R12783">
            <v>81.318126404856727</v>
          </cell>
        </row>
        <row r="12784">
          <cell r="F12784">
            <v>26.302208731626813</v>
          </cell>
          <cell r="K12784">
            <v>29.110704009300715</v>
          </cell>
          <cell r="R12784">
            <v>83.359066146303732</v>
          </cell>
        </row>
        <row r="12785">
          <cell r="F12785">
            <v>27.829417235513475</v>
          </cell>
          <cell r="K12785">
            <v>30.805319504968807</v>
          </cell>
          <cell r="R12785">
            <v>87.539590707911856</v>
          </cell>
        </row>
        <row r="12786">
          <cell r="F12786">
            <v>28.148516936841258</v>
          </cell>
          <cell r="K12786">
            <v>31.628721282446602</v>
          </cell>
          <cell r="R12786">
            <v>89.290272403679381</v>
          </cell>
        </row>
        <row r="12787">
          <cell r="F12787">
            <v>28.553783606282142</v>
          </cell>
          <cell r="K12787">
            <v>31.965732780251475</v>
          </cell>
          <cell r="R12787">
            <v>89.489946255283428</v>
          </cell>
        </row>
        <row r="12788">
          <cell r="F12788">
            <v>28.894697164648036</v>
          </cell>
          <cell r="K12788">
            <v>32.446702341512811</v>
          </cell>
          <cell r="R12788">
            <v>90.129101178804632</v>
          </cell>
        </row>
        <row r="12789">
          <cell r="F12789">
            <v>32.039777650415857</v>
          </cell>
          <cell r="K12789">
            <v>36.811812329058348</v>
          </cell>
          <cell r="R12789">
            <v>99.55942627966202</v>
          </cell>
        </row>
        <row r="12790">
          <cell r="F12790">
            <v>32.621107513505137</v>
          </cell>
          <cell r="K12790">
            <v>37.160843619445693</v>
          </cell>
          <cell r="R12790">
            <v>100.47157413051654</v>
          </cell>
        </row>
        <row r="12791">
          <cell r="F12791">
            <v>33.996157128959609</v>
          </cell>
          <cell r="K12791">
            <v>38.323298160586802</v>
          </cell>
          <cell r="R12791">
            <v>100.90364835340502</v>
          </cell>
        </row>
        <row r="12792">
          <cell r="F12792">
            <v>36.106452095855765</v>
          </cell>
          <cell r="K12792">
            <v>39.579786507752225</v>
          </cell>
          <cell r="R12792">
            <v>100.10862278605109</v>
          </cell>
        </row>
        <row r="12793">
          <cell r="F12793">
            <v>42.819747862374982</v>
          </cell>
          <cell r="K12793">
            <v>46.705563538721769</v>
          </cell>
          <cell r="R12793">
            <v>110.09950725210552</v>
          </cell>
        </row>
        <row r="12794">
          <cell r="F12794">
            <v>43.968617154743235</v>
          </cell>
          <cell r="K12794">
            <v>48.43615035777654</v>
          </cell>
          <cell r="R12794">
            <v>111.66298020328271</v>
          </cell>
        </row>
        <row r="12795">
          <cell r="F12795">
            <v>43.578216627872621</v>
          </cell>
          <cell r="K12795">
            <v>46.820038446606944</v>
          </cell>
          <cell r="R12795">
            <v>108.59377098612175</v>
          </cell>
        </row>
        <row r="12796">
          <cell r="F12796">
            <v>43.415017837037588</v>
          </cell>
          <cell r="K12796">
            <v>46.058260000424418</v>
          </cell>
          <cell r="R12796">
            <v>115.68283752970564</v>
          </cell>
        </row>
        <row r="12797">
          <cell r="F12797">
            <v>44.579185498789457</v>
          </cell>
          <cell r="K12797">
            <v>43.998665181591427</v>
          </cell>
          <cell r="R12797">
            <v>119.05786513589547</v>
          </cell>
        </row>
        <row r="12798">
          <cell r="F12798">
            <v>42.614613001887079</v>
          </cell>
          <cell r="K12798">
            <v>40.649866937561164</v>
          </cell>
          <cell r="R12798">
            <v>128.74390818105485</v>
          </cell>
        </row>
        <row r="12799">
          <cell r="F12799">
            <v>42.471985010030288</v>
          </cell>
          <cell r="K12799">
            <v>42.14984782569757</v>
          </cell>
          <cell r="R12799">
            <v>134.57800650274007</v>
          </cell>
        </row>
        <row r="12800">
          <cell r="F12800">
            <v>38.365022275136134</v>
          </cell>
          <cell r="K12800">
            <v>35.911828488178472</v>
          </cell>
          <cell r="R12800">
            <v>137.5126115152743</v>
          </cell>
        </row>
        <row r="12801">
          <cell r="F12801">
            <v>40.055416308290212</v>
          </cell>
          <cell r="K12801">
            <v>38.824891082923358</v>
          </cell>
          <cell r="R12801">
            <v>140.08223397021433</v>
          </cell>
        </row>
        <row r="12802">
          <cell r="F12802">
            <v>43.277389390664837</v>
          </cell>
          <cell r="K12802">
            <v>42.602613690153767</v>
          </cell>
          <cell r="R12802">
            <v>141.8446012195688</v>
          </cell>
        </row>
        <row r="12803">
          <cell r="F12803">
            <v>42.532665395002411</v>
          </cell>
          <cell r="K12803">
            <v>41.403926610611862</v>
          </cell>
          <cell r="R12803">
            <v>145.93136782234893</v>
          </cell>
        </row>
        <row r="12804">
          <cell r="F12804">
            <v>35.108178408761844</v>
          </cell>
          <cell r="K12804">
            <v>33.203546945440721</v>
          </cell>
          <cell r="R12804">
            <v>166.36807028118255</v>
          </cell>
        </row>
        <row r="12805">
          <cell r="F12805">
            <v>37.201746603457693</v>
          </cell>
          <cell r="K12805">
            <v>38.147168037805031</v>
          </cell>
          <cell r="R12805">
            <v>148.20125724462585</v>
          </cell>
        </row>
        <row r="12806">
          <cell r="F12806">
            <v>33.917016845120159</v>
          </cell>
          <cell r="K12806">
            <v>30.902747002022071</v>
          </cell>
          <cell r="R12806">
            <v>158.95087604215985</v>
          </cell>
        </row>
        <row r="12807">
          <cell r="F12807">
            <v>31.900129332731737</v>
          </cell>
          <cell r="K12807">
            <v>28.807698602177087</v>
          </cell>
          <cell r="R12807">
            <v>185.08726283614931</v>
          </cell>
        </row>
        <row r="12808">
          <cell r="F12808">
            <v>31.881261857382086</v>
          </cell>
          <cell r="K12808">
            <v>27.591279859145068</v>
          </cell>
          <cell r="R12808">
            <v>185.93686154057039</v>
          </cell>
        </row>
        <row r="12809">
          <cell r="F12809">
            <v>30.866577990817326</v>
          </cell>
          <cell r="K12809">
            <v>25.485950158715585</v>
          </cell>
          <cell r="R12809">
            <v>176.59151795576659</v>
          </cell>
        </row>
        <row r="12810">
          <cell r="F12810">
            <v>27.487785474017151</v>
          </cell>
          <cell r="K12810">
            <v>20.938671441064251</v>
          </cell>
          <cell r="R12810">
            <v>181.79133410164104</v>
          </cell>
        </row>
        <row r="12811">
          <cell r="F12811">
            <v>28.234293410061877</v>
          </cell>
          <cell r="K12811">
            <v>21.404014258512277</v>
          </cell>
          <cell r="R12811">
            <v>183.62519320215185</v>
          </cell>
        </row>
        <row r="12812">
          <cell r="F12812">
            <v>30.422264961953132</v>
          </cell>
          <cell r="K12812">
            <v>23.776187841885822</v>
          </cell>
          <cell r="R12812">
            <v>171.14290067572034</v>
          </cell>
        </row>
        <row r="12813">
          <cell r="F12813">
            <v>26.241209909000702</v>
          </cell>
          <cell r="K12813">
            <v>19.968293626423122</v>
          </cell>
          <cell r="R12813">
            <v>223.88567776720993</v>
          </cell>
        </row>
        <row r="12814">
          <cell r="F12814">
            <v>29.372159798351753</v>
          </cell>
          <cell r="K12814">
            <v>23.913837175272715</v>
          </cell>
          <cell r="R12814">
            <v>198.38856550119195</v>
          </cell>
        </row>
        <row r="12815">
          <cell r="F12815">
            <v>30.661009870259345</v>
          </cell>
          <cell r="K12815">
            <v>24.743425656977998</v>
          </cell>
          <cell r="R12815">
            <v>197.17121545804972</v>
          </cell>
        </row>
        <row r="12816">
          <cell r="F12816">
            <v>40.798447439729166</v>
          </cell>
          <cell r="K12816">
            <v>36.4314386457607</v>
          </cell>
          <cell r="R12816">
            <v>178.82314890975249</v>
          </cell>
        </row>
        <row r="12817">
          <cell r="F12817">
            <v>46.262864920818437</v>
          </cell>
          <cell r="K12817">
            <v>48.689415167660464</v>
          </cell>
          <cell r="R12817">
            <v>197.66219861433572</v>
          </cell>
        </row>
        <row r="12818">
          <cell r="F12818">
            <v>44.510730683682844</v>
          </cell>
          <cell r="K12818">
            <v>47.330354948720412</v>
          </cell>
          <cell r="R12818">
            <v>191.13231075409553</v>
          </cell>
        </row>
        <row r="12819">
          <cell r="F12819">
            <v>44.149633966395619</v>
          </cell>
          <cell r="K12819">
            <v>47.267622663524314</v>
          </cell>
          <cell r="R12819">
            <v>182.04992412137915</v>
          </cell>
        </row>
        <row r="12820">
          <cell r="F12820">
            <v>48.029127098320537</v>
          </cell>
          <cell r="K12820">
            <v>50.866750193861158</v>
          </cell>
          <cell r="R12820">
            <v>174.67080615905448</v>
          </cell>
        </row>
        <row r="12821">
          <cell r="F12821">
            <v>50.558696870367257</v>
          </cell>
          <cell r="K12821">
            <v>52.256662623594288</v>
          </cell>
          <cell r="R12821">
            <v>176.9529039691995</v>
          </cell>
        </row>
        <row r="12822">
          <cell r="F12822">
            <v>49.517942990583855</v>
          </cell>
          <cell r="K12822">
            <v>51.549973744369773</v>
          </cell>
          <cell r="R12822">
            <v>175.84894191123152</v>
          </cell>
        </row>
        <row r="12823">
          <cell r="F12823">
            <v>45.56318033360207</v>
          </cell>
          <cell r="K12823">
            <v>45.37700508430774</v>
          </cell>
          <cell r="R12823">
            <v>176.83792706898515</v>
          </cell>
        </row>
        <row r="12824">
          <cell r="F12824">
            <v>39.815871388020852</v>
          </cell>
          <cell r="K12824">
            <v>37.18220757823233</v>
          </cell>
          <cell r="R12824">
            <v>169.03228741591695</v>
          </cell>
        </row>
        <row r="12825">
          <cell r="F12825">
            <v>32.363182927947101</v>
          </cell>
          <cell r="K12825">
            <v>28.707259204941025</v>
          </cell>
          <cell r="R12825">
            <v>172.22115374067832</v>
          </cell>
        </row>
        <row r="12826">
          <cell r="F12826">
            <v>23.861977388946901</v>
          </cell>
          <cell r="K12826">
            <v>19.816237139669109</v>
          </cell>
          <cell r="R12826">
            <v>187.08581514465143</v>
          </cell>
        </row>
        <row r="12827">
          <cell r="F12827">
            <v>27.2348559212396</v>
          </cell>
          <cell r="K12827">
            <v>23.175110513899824</v>
          </cell>
          <cell r="R12827">
            <v>167.59197547347219</v>
          </cell>
        </row>
        <row r="12828">
          <cell r="F12828">
            <v>29.413073630053994</v>
          </cell>
          <cell r="K12828">
            <v>25.62417331160032</v>
          </cell>
          <cell r="R12828">
            <v>165.14559501866114</v>
          </cell>
        </row>
        <row r="12829">
          <cell r="F12829">
            <v>36.079837746994393</v>
          </cell>
          <cell r="K12829">
            <v>33.473546322012929</v>
          </cell>
          <cell r="R12829">
            <v>157.58763935904111</v>
          </cell>
        </row>
        <row r="12830">
          <cell r="F12830">
            <v>38.987372760387466</v>
          </cell>
          <cell r="K12830">
            <v>37.438448358443992</v>
          </cell>
          <cell r="R12830">
            <v>160.38693613868585</v>
          </cell>
        </row>
        <row r="12831">
          <cell r="F12831">
            <v>38.227567537875082</v>
          </cell>
          <cell r="K12831">
            <v>36.125891782939881</v>
          </cell>
          <cell r="R12831">
            <v>156.64539857137316</v>
          </cell>
        </row>
        <row r="12832">
          <cell r="F12832">
            <v>33.083990110636314</v>
          </cell>
          <cell r="K12832">
            <v>30.331164215044694</v>
          </cell>
          <cell r="R12832">
            <v>155.34017094234451</v>
          </cell>
        </row>
        <row r="12833">
          <cell r="F12833">
            <v>31.095762254502691</v>
          </cell>
          <cell r="K12833">
            <v>30.112088815483247</v>
          </cell>
          <cell r="R12833">
            <v>162.20753915648635</v>
          </cell>
        </row>
        <row r="12834">
          <cell r="F12834">
            <v>33.591877100234299</v>
          </cell>
          <cell r="K12834">
            <v>35.088167740525719</v>
          </cell>
          <cell r="R12834">
            <v>164.46024288621697</v>
          </cell>
        </row>
        <row r="12835">
          <cell r="F12835">
            <v>37.548671875286487</v>
          </cell>
          <cell r="K12835">
            <v>40.811133214752083</v>
          </cell>
          <cell r="R12835">
            <v>165.93752018509204</v>
          </cell>
        </row>
        <row r="12836">
          <cell r="F12836">
            <v>38.550708117218207</v>
          </cell>
          <cell r="K12836">
            <v>43.793294051994934</v>
          </cell>
          <cell r="R12836">
            <v>164.30452385818651</v>
          </cell>
        </row>
        <row r="12837">
          <cell r="F12837">
            <v>39.146807569292619</v>
          </cell>
          <cell r="K12837">
            <v>45.015736679068397</v>
          </cell>
          <cell r="R12837">
            <v>167.88004231735329</v>
          </cell>
        </row>
        <row r="12838">
          <cell r="F12838">
            <v>38.614465607454605</v>
          </cell>
          <cell r="K12838">
            <v>45.80115847557785</v>
          </cell>
          <cell r="R12838">
            <v>173.1673109823862</v>
          </cell>
        </row>
        <row r="12839">
          <cell r="F12839">
            <v>44.583486512409955</v>
          </cell>
          <cell r="K12839">
            <v>54.218559427022271</v>
          </cell>
          <cell r="R12839">
            <v>180.37424726840794</v>
          </cell>
        </row>
        <row r="12840">
          <cell r="F12840">
            <v>46.734963158284678</v>
          </cell>
          <cell r="K12840">
            <v>57.231594879907512</v>
          </cell>
          <cell r="R12840">
            <v>176.29441079797792</v>
          </cell>
        </row>
        <row r="12841">
          <cell r="F12841">
            <v>45.549868874116264</v>
          </cell>
          <cell r="K12841">
            <v>55.225360849213608</v>
          </cell>
          <cell r="R12841">
            <v>177.17692608390331</v>
          </cell>
        </row>
        <row r="12842">
          <cell r="F12842">
            <v>42.876250180526441</v>
          </cell>
          <cell r="K12842">
            <v>52.187000651781617</v>
          </cell>
          <cell r="R12842">
            <v>178.36725685617776</v>
          </cell>
        </row>
        <row r="12843">
          <cell r="F12843">
            <v>46.900651762364298</v>
          </cell>
          <cell r="K12843">
            <v>57.355433974819142</v>
          </cell>
          <cell r="R12843">
            <v>178.01649319169417</v>
          </cell>
        </row>
        <row r="12844">
          <cell r="F12844">
            <v>53.342860462311364</v>
          </cell>
          <cell r="K12844">
            <v>68.017344875966231</v>
          </cell>
          <cell r="R12844">
            <v>185.17489600343478</v>
          </cell>
        </row>
        <row r="12845">
          <cell r="F12845">
            <v>53.230648422588892</v>
          </cell>
          <cell r="K12845">
            <v>67.231885884532133</v>
          </cell>
          <cell r="R12845">
            <v>175.60480391516128</v>
          </cell>
        </row>
        <row r="12846">
          <cell r="F12846">
            <v>56.400801768780632</v>
          </cell>
          <cell r="K12846">
            <v>71.602845034350352</v>
          </cell>
          <cell r="R12846">
            <v>180.85862695045896</v>
          </cell>
        </row>
        <row r="12847">
          <cell r="F12847">
            <v>59.055524170281551</v>
          </cell>
          <cell r="K12847">
            <v>75.062965755164512</v>
          </cell>
          <cell r="R12847">
            <v>182.40333105147741</v>
          </cell>
        </row>
        <row r="12848">
          <cell r="F12848">
            <v>54.823513892629329</v>
          </cell>
          <cell r="K12848">
            <v>70.233724741366444</v>
          </cell>
          <cell r="R12848">
            <v>173.31127969440769</v>
          </cell>
        </row>
        <row r="12849">
          <cell r="F12849">
            <v>55.523313574676273</v>
          </cell>
          <cell r="K12849">
            <v>70.137918088206035</v>
          </cell>
          <cell r="R12849">
            <v>168.74212177251383</v>
          </cell>
        </row>
        <row r="12850">
          <cell r="F12850">
            <v>58.437979865074979</v>
          </cell>
          <cell r="K12850">
            <v>72.816414875758596</v>
          </cell>
          <cell r="R12850">
            <v>171.36832089559522</v>
          </cell>
        </row>
        <row r="12851">
          <cell r="F12851">
            <v>57.466062298771519</v>
          </cell>
          <cell r="K12851">
            <v>71.945924105138587</v>
          </cell>
          <cell r="R12851">
            <v>166.81151585600327</v>
          </cell>
        </row>
        <row r="12852">
          <cell r="F12852">
            <v>55.461795218817905</v>
          </cell>
          <cell r="K12852">
            <v>68.642482971743902</v>
          </cell>
          <cell r="R12852">
            <v>158.48462546329972</v>
          </cell>
        </row>
        <row r="12853">
          <cell r="F12853">
            <v>54.228881671635037</v>
          </cell>
          <cell r="K12853">
            <v>67.283604419398003</v>
          </cell>
          <cell r="R12853">
            <v>154.50058923013069</v>
          </cell>
        </row>
        <row r="12854">
          <cell r="F12854">
            <v>53.578752496927748</v>
          </cell>
          <cell r="K12854">
            <v>66.520389354592538</v>
          </cell>
          <cell r="R12854">
            <v>154.3391846296484</v>
          </cell>
        </row>
        <row r="12855">
          <cell r="F12855">
            <v>54.035793732466331</v>
          </cell>
          <cell r="K12855">
            <v>67.422784773736083</v>
          </cell>
          <cell r="R12855">
            <v>157.59349424812532</v>
          </cell>
        </row>
        <row r="12856">
          <cell r="F12856">
            <v>51.714533767452998</v>
          </cell>
          <cell r="K12856">
            <v>63.637682482154176</v>
          </cell>
          <cell r="R12856">
            <v>153.59702042818199</v>
          </cell>
        </row>
        <row r="12857">
          <cell r="F12857">
            <v>49.76245789076048</v>
          </cell>
          <cell r="K12857">
            <v>61.746034268485779</v>
          </cell>
          <cell r="R12857">
            <v>153.20736219387149</v>
          </cell>
        </row>
        <row r="12858">
          <cell r="F12858">
            <v>46.11436967024634</v>
          </cell>
          <cell r="K12858">
            <v>55.910916937832788</v>
          </cell>
          <cell r="R12858">
            <v>142.60269454913632</v>
          </cell>
        </row>
        <row r="12859">
          <cell r="F12859">
            <v>45.537146341962483</v>
          </cell>
          <cell r="K12859">
            <v>54.56428016511051</v>
          </cell>
          <cell r="R12859">
            <v>140.32580008122721</v>
          </cell>
        </row>
        <row r="12860">
          <cell r="F12860">
            <v>43.451887416550086</v>
          </cell>
          <cell r="K12860">
            <v>50.870345429780848</v>
          </cell>
          <cell r="R12860">
            <v>132.57148786124523</v>
          </cell>
        </row>
        <row r="12861">
          <cell r="F12861">
            <v>42.999280817620161</v>
          </cell>
          <cell r="K12861">
            <v>49.217752599976933</v>
          </cell>
          <cell r="R12861">
            <v>129.14079697985611</v>
          </cell>
        </row>
        <row r="12862">
          <cell r="F12862">
            <v>42.951342884492618</v>
          </cell>
          <cell r="K12862">
            <v>48.580130005178908</v>
          </cell>
          <cell r="R12862">
            <v>127.75877356560858</v>
          </cell>
        </row>
        <row r="12863">
          <cell r="F12863">
            <v>41.314156883433448</v>
          </cell>
          <cell r="K12863">
            <v>47.721885116560259</v>
          </cell>
          <cell r="R12863">
            <v>126.1060134205071</v>
          </cell>
        </row>
        <row r="12864">
          <cell r="F12864">
            <v>37.912588729282746</v>
          </cell>
          <cell r="K12864">
            <v>41.389405911449423</v>
          </cell>
          <cell r="R12864">
            <v>112.16309549158032</v>
          </cell>
        </row>
        <row r="12865">
          <cell r="F12865">
            <v>36.70898603667721</v>
          </cell>
          <cell r="K12865">
            <v>39.013556102870652</v>
          </cell>
          <cell r="R12865">
            <v>107.00692007594554</v>
          </cell>
        </row>
        <row r="12866">
          <cell r="F12866">
            <v>34.871062488826382</v>
          </cell>
          <cell r="K12866">
            <v>37.719425970005197</v>
          </cell>
          <cell r="R12866">
            <v>104.03086281120717</v>
          </cell>
        </row>
        <row r="12867">
          <cell r="F12867">
            <v>33.819461915982465</v>
          </cell>
          <cell r="K12867">
            <v>35.664580255842935</v>
          </cell>
          <cell r="R12867">
            <v>99.618389846405108</v>
          </cell>
        </row>
        <row r="12868">
          <cell r="F12868">
            <v>31.258515907502598</v>
          </cell>
          <cell r="K12868">
            <v>32.976663574103839</v>
          </cell>
          <cell r="R12868">
            <v>93.60728574346372</v>
          </cell>
        </row>
        <row r="12869">
          <cell r="F12869">
            <v>31.164436249095385</v>
          </cell>
          <cell r="K12869">
            <v>32.549585208547285</v>
          </cell>
          <cell r="R12869">
            <v>92.627058231698442</v>
          </cell>
        </row>
        <row r="12870">
          <cell r="F12870">
            <v>31.29552580301527</v>
          </cell>
          <cell r="K12870">
            <v>33.623898055390725</v>
          </cell>
          <cell r="R12870">
            <v>94.945807930669147</v>
          </cell>
        </row>
        <row r="12871">
          <cell r="F12871">
            <v>29.276514707760011</v>
          </cell>
          <cell r="K12871">
            <v>31.477385648834172</v>
          </cell>
          <cell r="R12871">
            <v>90.20634605614967</v>
          </cell>
        </row>
        <row r="12872">
          <cell r="F12872">
            <v>27.667535591909676</v>
          </cell>
          <cell r="K12872">
            <v>29.152441710128457</v>
          </cell>
          <cell r="R12872">
            <v>84.991184961150054</v>
          </cell>
        </row>
        <row r="12873">
          <cell r="F12873">
            <v>26.065183542501458</v>
          </cell>
          <cell r="K12873">
            <v>28.573529684793577</v>
          </cell>
          <cell r="R12873">
            <v>83.701974863837961</v>
          </cell>
        </row>
        <row r="12874">
          <cell r="F12874">
            <v>26.224542240335886</v>
          </cell>
          <cell r="K12874">
            <v>28.935426394830507</v>
          </cell>
          <cell r="R12874">
            <v>84.520634321776043</v>
          </cell>
        </row>
        <row r="12875">
          <cell r="F12875">
            <v>25.90457217771727</v>
          </cell>
          <cell r="K12875">
            <v>28.536982999339784</v>
          </cell>
          <cell r="R12875">
            <v>83.510457010838991</v>
          </cell>
        </row>
        <row r="12876">
          <cell r="F12876">
            <v>24.571530563495568</v>
          </cell>
          <cell r="K12876">
            <v>26.729446686810039</v>
          </cell>
          <cell r="R12876">
            <v>79.423233345473648</v>
          </cell>
        </row>
        <row r="12877">
          <cell r="F12877">
            <v>25.134292081760663</v>
          </cell>
          <cell r="K12877">
            <v>26.48182670461426</v>
          </cell>
          <cell r="R12877">
            <v>78.79422906101847</v>
          </cell>
        </row>
        <row r="12878">
          <cell r="F12878">
            <v>26.004131543174204</v>
          </cell>
          <cell r="K12878">
            <v>27.615375225005106</v>
          </cell>
          <cell r="R12878">
            <v>81.507121022208295</v>
          </cell>
        </row>
        <row r="12879">
          <cell r="F12879">
            <v>26.365610099239706</v>
          </cell>
          <cell r="K12879">
            <v>28.143050294743592</v>
          </cell>
          <cell r="R12879">
            <v>82.776390864392425</v>
          </cell>
        </row>
        <row r="12880">
          <cell r="F12880">
            <v>25.572042263461842</v>
          </cell>
          <cell r="K12880">
            <v>27.727717431356492</v>
          </cell>
          <cell r="R12880">
            <v>81.718185954619898</v>
          </cell>
        </row>
        <row r="12881">
          <cell r="F12881">
            <v>27.126655639054057</v>
          </cell>
          <cell r="K12881">
            <v>29.738957748768364</v>
          </cell>
          <cell r="R12881">
            <v>85.913895325115078</v>
          </cell>
        </row>
        <row r="12882">
          <cell r="F12882">
            <v>28.759835656039204</v>
          </cell>
          <cell r="K12882">
            <v>31.837615678902502</v>
          </cell>
          <cell r="R12882">
            <v>90.872062788108764</v>
          </cell>
        </row>
        <row r="12883">
          <cell r="F12883">
            <v>29.112945375544427</v>
          </cell>
          <cell r="K12883">
            <v>32.634382575366615</v>
          </cell>
          <cell r="R12883">
            <v>91.908139993199228</v>
          </cell>
        </row>
        <row r="12884">
          <cell r="F12884">
            <v>30.325633795942174</v>
          </cell>
          <cell r="K12884">
            <v>33.874587342345485</v>
          </cell>
          <cell r="R12884">
            <v>94.773267769509204</v>
          </cell>
        </row>
        <row r="12885">
          <cell r="F12885">
            <v>32.792414540501035</v>
          </cell>
          <cell r="K12885">
            <v>37.286083928114614</v>
          </cell>
          <cell r="R12885">
            <v>101.29481260626474</v>
          </cell>
        </row>
        <row r="12886">
          <cell r="F12886">
            <v>33.064865091567818</v>
          </cell>
          <cell r="K12886">
            <v>37.335644222107874</v>
          </cell>
          <cell r="R12886">
            <v>100.1382004115366</v>
          </cell>
        </row>
        <row r="12887">
          <cell r="F12887">
            <v>33.695721623088097</v>
          </cell>
          <cell r="K12887">
            <v>38.69098027472711</v>
          </cell>
          <cell r="R12887">
            <v>101.36778651759319</v>
          </cell>
        </row>
        <row r="12888">
          <cell r="F12888">
            <v>35.508081599359372</v>
          </cell>
          <cell r="K12888">
            <v>39.734467704725851</v>
          </cell>
          <cell r="R12888">
            <v>100.99155219615231</v>
          </cell>
        </row>
        <row r="12889">
          <cell r="F12889">
            <v>39.651923617296838</v>
          </cell>
          <cell r="K12889">
            <v>45.243908442975034</v>
          </cell>
          <cell r="R12889">
            <v>108.3021247253148</v>
          </cell>
        </row>
        <row r="12890">
          <cell r="F12890">
            <v>41.47114366761452</v>
          </cell>
          <cell r="K12890">
            <v>46.907239187779972</v>
          </cell>
          <cell r="R12890">
            <v>109.48795318648131</v>
          </cell>
        </row>
        <row r="12891">
          <cell r="F12891">
            <v>41.85219015781113</v>
          </cell>
          <cell r="K12891">
            <v>46.631439995556597</v>
          </cell>
          <cell r="R12891">
            <v>110.69874862946089</v>
          </cell>
        </row>
        <row r="12892">
          <cell r="F12892">
            <v>40.878438476527187</v>
          </cell>
          <cell r="K12892">
            <v>45.41452511784437</v>
          </cell>
          <cell r="R12892">
            <v>110.64059393830337</v>
          </cell>
        </row>
        <row r="12893">
          <cell r="F12893">
            <v>41.938761632673071</v>
          </cell>
          <cell r="K12893">
            <v>44.030093235271416</v>
          </cell>
          <cell r="R12893">
            <v>111.58609395092704</v>
          </cell>
        </row>
        <row r="12894">
          <cell r="F12894">
            <v>42.300629542240088</v>
          </cell>
          <cell r="K12894">
            <v>42.311243311469717</v>
          </cell>
          <cell r="R12894">
            <v>123.01185066508174</v>
          </cell>
        </row>
        <row r="12895">
          <cell r="F12895">
            <v>40.799221218022531</v>
          </cell>
          <cell r="K12895">
            <v>41.583792484896257</v>
          </cell>
          <cell r="R12895">
            <v>134.22224163555757</v>
          </cell>
        </row>
        <row r="12896">
          <cell r="F12896">
            <v>39.143860863017657</v>
          </cell>
          <cell r="K12896">
            <v>38.1844661578208</v>
          </cell>
          <cell r="R12896">
            <v>138.96009967410174</v>
          </cell>
        </row>
        <row r="12897">
          <cell r="F12897">
            <v>37.08746917785583</v>
          </cell>
          <cell r="K12897">
            <v>35.634253863225737</v>
          </cell>
          <cell r="R12897">
            <v>144.66730362876959</v>
          </cell>
        </row>
        <row r="12898">
          <cell r="F12898">
            <v>36.804312030100064</v>
          </cell>
          <cell r="K12898">
            <v>34.968420628996185</v>
          </cell>
          <cell r="R12898">
            <v>152.82505707267197</v>
          </cell>
        </row>
        <row r="12899">
          <cell r="F12899">
            <v>33.979223090453225</v>
          </cell>
          <cell r="K12899">
            <v>30.990910023789155</v>
          </cell>
          <cell r="R12899">
            <v>156.96019477645373</v>
          </cell>
        </row>
        <row r="12900">
          <cell r="F12900">
            <v>32.956229570197991</v>
          </cell>
          <cell r="K12900">
            <v>28.815907221670233</v>
          </cell>
          <cell r="R12900">
            <v>164.36731675805359</v>
          </cell>
        </row>
        <row r="12901">
          <cell r="F12901">
            <v>31.632869309645272</v>
          </cell>
          <cell r="K12901">
            <v>30.969165285243399</v>
          </cell>
          <cell r="R12901">
            <v>184.17082688988683</v>
          </cell>
        </row>
        <row r="12902">
          <cell r="F12902">
            <v>30.586282802063522</v>
          </cell>
          <cell r="K12902">
            <v>26.804673173536354</v>
          </cell>
          <cell r="R12902">
            <v>180.68781328414582</v>
          </cell>
        </row>
        <row r="12903">
          <cell r="F12903">
            <v>29.548268048982592</v>
          </cell>
          <cell r="K12903">
            <v>25.138524116911324</v>
          </cell>
          <cell r="R12903">
            <v>174.24533718776985</v>
          </cell>
        </row>
        <row r="12904">
          <cell r="F12904">
            <v>26.80461777939685</v>
          </cell>
          <cell r="K12904">
            <v>21.571571982409928</v>
          </cell>
          <cell r="R12904">
            <v>176.22144026702594</v>
          </cell>
        </row>
        <row r="12905">
          <cell r="F12905">
            <v>25.648348604762901</v>
          </cell>
          <cell r="K12905">
            <v>20.061132590413383</v>
          </cell>
          <cell r="R12905">
            <v>189.538754359504</v>
          </cell>
        </row>
        <row r="12906">
          <cell r="F12906">
            <v>26.926512844418546</v>
          </cell>
          <cell r="K12906">
            <v>21.323758599679767</v>
          </cell>
          <cell r="R12906">
            <v>173.83729599258433</v>
          </cell>
        </row>
        <row r="12907">
          <cell r="F12907">
            <v>25.399576507258384</v>
          </cell>
          <cell r="K12907">
            <v>19.644734795642204</v>
          </cell>
          <cell r="R12907">
            <v>202.77522394294971</v>
          </cell>
        </row>
        <row r="12908">
          <cell r="F12908">
            <v>26.766904220276061</v>
          </cell>
          <cell r="K12908">
            <v>20.32675757985821</v>
          </cell>
          <cell r="R12908">
            <v>215.14371495972804</v>
          </cell>
        </row>
        <row r="12909">
          <cell r="F12909">
            <v>28.113767557387074</v>
          </cell>
          <cell r="K12909">
            <v>21.911900518252136</v>
          </cell>
          <cell r="R12909">
            <v>243.09827938310474</v>
          </cell>
        </row>
        <row r="12910">
          <cell r="F12910">
            <v>27.49395665830005</v>
          </cell>
          <cell r="K12910">
            <v>21.482371065056277</v>
          </cell>
          <cell r="R12910">
            <v>218.75346179354386</v>
          </cell>
        </row>
        <row r="12911">
          <cell r="F12911">
            <v>28.774699718395148</v>
          </cell>
          <cell r="K12911">
            <v>22.826844099201306</v>
          </cell>
          <cell r="R12911">
            <v>206.39953293748394</v>
          </cell>
        </row>
        <row r="12912">
          <cell r="F12912">
            <v>35.630697759371571</v>
          </cell>
          <cell r="K12912">
            <v>32.700475244685514</v>
          </cell>
          <cell r="R12912">
            <v>161.7189484394311</v>
          </cell>
        </row>
        <row r="12913">
          <cell r="F12913">
            <v>30.651782850436152</v>
          </cell>
          <cell r="K12913">
            <v>28.114175633976203</v>
          </cell>
          <cell r="R12913">
            <v>218.51457453147967</v>
          </cell>
        </row>
        <row r="12914">
          <cell r="F12914">
            <v>34.589851792915063</v>
          </cell>
          <cell r="K12914">
            <v>34.021734035691637</v>
          </cell>
          <cell r="R12914">
            <v>263.21190195997406</v>
          </cell>
        </row>
        <row r="12915">
          <cell r="F12915">
            <v>27.10692254402646</v>
          </cell>
          <cell r="K12915">
            <v>24.813130890087169</v>
          </cell>
          <cell r="R12915">
            <v>265.84485807554597</v>
          </cell>
        </row>
        <row r="12916">
          <cell r="F12916">
            <v>30.284248129771353</v>
          </cell>
          <cell r="K12916">
            <v>27.243572796310474</v>
          </cell>
          <cell r="R12916">
            <v>193.86327841095445</v>
          </cell>
        </row>
        <row r="12917">
          <cell r="F12917">
            <v>32.191035948120195</v>
          </cell>
          <cell r="K12917">
            <v>29.402744943459325</v>
          </cell>
          <cell r="R12917">
            <v>212.1381958775049</v>
          </cell>
        </row>
        <row r="12918">
          <cell r="F12918">
            <v>30.377339095619657</v>
          </cell>
          <cell r="K12918">
            <v>26.266705969087063</v>
          </cell>
          <cell r="R12918">
            <v>135.92782232307539</v>
          </cell>
        </row>
        <row r="12919">
          <cell r="F12919">
            <v>29.076383842152438</v>
          </cell>
          <cell r="K12919">
            <v>24.216730003790339</v>
          </cell>
          <cell r="R12919">
            <v>226.84541038994195</v>
          </cell>
        </row>
        <row r="12920">
          <cell r="F12920">
            <v>30.516755795964677</v>
          </cell>
          <cell r="K12920">
            <v>25.490297784915168</v>
          </cell>
          <cell r="R12920">
            <v>197.91666145733421</v>
          </cell>
        </row>
        <row r="12921">
          <cell r="F12921">
            <v>24.684524150537857</v>
          </cell>
          <cell r="K12921">
            <v>20.106804192539023</v>
          </cell>
          <cell r="R12921">
            <v>154.38741185974246</v>
          </cell>
        </row>
        <row r="12922">
          <cell r="F12922">
            <v>28.368572263378415</v>
          </cell>
          <cell r="K12922">
            <v>24.883520554818968</v>
          </cell>
          <cell r="R12922">
            <v>158.19453528347802</v>
          </cell>
        </row>
        <row r="12923">
          <cell r="F12923">
            <v>28.009550171919816</v>
          </cell>
          <cell r="K12923">
            <v>25.196402041102033</v>
          </cell>
          <cell r="R12923">
            <v>170.34241769148147</v>
          </cell>
        </row>
        <row r="12924">
          <cell r="F12924">
            <v>23.00047819658695</v>
          </cell>
          <cell r="K12924">
            <v>18.834712071642084</v>
          </cell>
          <cell r="R12924">
            <v>166.8668356232325</v>
          </cell>
        </row>
        <row r="12925">
          <cell r="F12925">
            <v>20.170963353999987</v>
          </cell>
          <cell r="K12925">
            <v>15.072509644497153</v>
          </cell>
          <cell r="R12925">
            <v>230.2159069525174</v>
          </cell>
        </row>
        <row r="12926">
          <cell r="F12926">
            <v>20.470487037850397</v>
          </cell>
          <cell r="K12926">
            <v>15.487687129576759</v>
          </cell>
          <cell r="R12926">
            <v>243.50167270965775</v>
          </cell>
        </row>
        <row r="12927">
          <cell r="F12927">
            <v>22.313667810592076</v>
          </cell>
          <cell r="K12927">
            <v>17.268628494622153</v>
          </cell>
          <cell r="R12927">
            <v>183.86112851754916</v>
          </cell>
        </row>
        <row r="12928">
          <cell r="F12928">
            <v>25.556057380493481</v>
          </cell>
          <cell r="K12928">
            <v>22.216847749457184</v>
          </cell>
          <cell r="R12928">
            <v>168.40679974663112</v>
          </cell>
        </row>
        <row r="12929">
          <cell r="F12929">
            <v>26.97777492814992</v>
          </cell>
          <cell r="K12929">
            <v>25.524540681288652</v>
          </cell>
          <cell r="R12929">
            <v>165.52103340021054</v>
          </cell>
        </row>
        <row r="12930">
          <cell r="F12930">
            <v>28.749147048222902</v>
          </cell>
          <cell r="K12930">
            <v>29.278664610024389</v>
          </cell>
          <cell r="R12930">
            <v>158.70638914204901</v>
          </cell>
        </row>
        <row r="12931">
          <cell r="F12931">
            <v>32.569850721606102</v>
          </cell>
          <cell r="K12931">
            <v>35.347565936832872</v>
          </cell>
          <cell r="R12931">
            <v>183.55407338978813</v>
          </cell>
        </row>
        <row r="12932">
          <cell r="F12932">
            <v>31.989362667973424</v>
          </cell>
          <cell r="K12932">
            <v>33.212848809560882</v>
          </cell>
          <cell r="R12932">
            <v>195.51804148686958</v>
          </cell>
        </row>
        <row r="12933">
          <cell r="F12933">
            <v>30.531689488423631</v>
          </cell>
          <cell r="K12933">
            <v>31.670846650282002</v>
          </cell>
          <cell r="R12933">
            <v>173.16625917969404</v>
          </cell>
        </row>
        <row r="12934">
          <cell r="F12934">
            <v>31.649503237732002</v>
          </cell>
          <cell r="K12934">
            <v>33.826270155531013</v>
          </cell>
          <cell r="R12934">
            <v>184.17960690448703</v>
          </cell>
        </row>
        <row r="12935">
          <cell r="F12935">
            <v>34.72592839377392</v>
          </cell>
          <cell r="K12935">
            <v>38.205205291893357</v>
          </cell>
          <cell r="R12935">
            <v>170.69827409807661</v>
          </cell>
        </row>
        <row r="12936">
          <cell r="F12936">
            <v>47.217634257397592</v>
          </cell>
          <cell r="K12936">
            <v>57.224111147717217</v>
          </cell>
          <cell r="R12936">
            <v>174.24805014570458</v>
          </cell>
        </row>
        <row r="12937">
          <cell r="F12937">
            <v>45.417422745325013</v>
          </cell>
          <cell r="K12937">
            <v>54.906195946711229</v>
          </cell>
          <cell r="R12937">
            <v>176.99035159029231</v>
          </cell>
        </row>
        <row r="12938">
          <cell r="F12938">
            <v>47.156456097926238</v>
          </cell>
          <cell r="K12938">
            <v>57.850906468923128</v>
          </cell>
          <cell r="R12938">
            <v>180.8413756469011</v>
          </cell>
        </row>
        <row r="12939">
          <cell r="F12939">
            <v>51.724356185002165</v>
          </cell>
          <cell r="K12939">
            <v>63.34012445163296</v>
          </cell>
          <cell r="R12939">
            <v>185.95788237899629</v>
          </cell>
        </row>
        <row r="12940">
          <cell r="F12940">
            <v>53.470327959577098</v>
          </cell>
          <cell r="K12940">
            <v>65.84298564899288</v>
          </cell>
          <cell r="R12940">
            <v>188.90743183367252</v>
          </cell>
        </row>
        <row r="12941">
          <cell r="F12941">
            <v>55.914928632542541</v>
          </cell>
          <cell r="K12941">
            <v>68.634178076207945</v>
          </cell>
          <cell r="R12941">
            <v>190.56894544487238</v>
          </cell>
        </row>
        <row r="12942">
          <cell r="F12942">
            <v>53.064980119428157</v>
          </cell>
          <cell r="K12942">
            <v>65.644775337141979</v>
          </cell>
          <cell r="R12942">
            <v>178.16550506571119</v>
          </cell>
        </row>
        <row r="12943">
          <cell r="F12943">
            <v>56.342260245487992</v>
          </cell>
          <cell r="K12943">
            <v>68.733291872281541</v>
          </cell>
          <cell r="R12943">
            <v>177.78521100389014</v>
          </cell>
        </row>
        <row r="12944">
          <cell r="F12944">
            <v>54.219371599216451</v>
          </cell>
          <cell r="K12944">
            <v>66.655313763736757</v>
          </cell>
          <cell r="R12944">
            <v>164.00642948824316</v>
          </cell>
        </row>
        <row r="12945">
          <cell r="F12945">
            <v>56.322083820479918</v>
          </cell>
          <cell r="K12945">
            <v>70.087695401518687</v>
          </cell>
          <cell r="R12945">
            <v>170.66927054182108</v>
          </cell>
        </row>
        <row r="12946">
          <cell r="F12946">
            <v>55.470171503308443</v>
          </cell>
          <cell r="K12946">
            <v>66.93008989373331</v>
          </cell>
          <cell r="R12946">
            <v>158.5768685564542</v>
          </cell>
        </row>
        <row r="12947">
          <cell r="F12947">
            <v>56.261210287780578</v>
          </cell>
          <cell r="K12947">
            <v>69.066275496593164</v>
          </cell>
          <cell r="R12947">
            <v>163.41572036910472</v>
          </cell>
        </row>
        <row r="12948">
          <cell r="F12948">
            <v>53.189537394958442</v>
          </cell>
          <cell r="K12948">
            <v>65.766921317046183</v>
          </cell>
          <cell r="R12948">
            <v>154.36532851034582</v>
          </cell>
        </row>
        <row r="12949">
          <cell r="F12949">
            <v>53.433843341957804</v>
          </cell>
          <cell r="K12949">
            <v>66.248165269300557</v>
          </cell>
          <cell r="R12949">
            <v>154.18814452608356</v>
          </cell>
        </row>
        <row r="12950">
          <cell r="F12950">
            <v>53.192317864039552</v>
          </cell>
          <cell r="K12950">
            <v>65.078690671035645</v>
          </cell>
          <cell r="R12950">
            <v>151.3317263994586</v>
          </cell>
        </row>
        <row r="12951">
          <cell r="F12951">
            <v>50.848857300980065</v>
          </cell>
          <cell r="K12951">
            <v>63.46975025261446</v>
          </cell>
          <cell r="R12951">
            <v>149.75193622744641</v>
          </cell>
        </row>
        <row r="12952">
          <cell r="F12952">
            <v>51.428712015572337</v>
          </cell>
          <cell r="K12952">
            <v>65.334602042296922</v>
          </cell>
          <cell r="R12952">
            <v>156.45374603524252</v>
          </cell>
        </row>
        <row r="12953">
          <cell r="F12953">
            <v>49.053316162870267</v>
          </cell>
          <cell r="K12953">
            <v>62.113096366968108</v>
          </cell>
          <cell r="R12953">
            <v>153.81319642872242</v>
          </cell>
        </row>
        <row r="12954">
          <cell r="F12954">
            <v>47.169871269247494</v>
          </cell>
          <cell r="K12954">
            <v>58.685227964675235</v>
          </cell>
          <cell r="R12954">
            <v>147.33038032017851</v>
          </cell>
        </row>
        <row r="12955">
          <cell r="F12955">
            <v>44.14759394594941</v>
          </cell>
          <cell r="K12955">
            <v>53.599473672800855</v>
          </cell>
          <cell r="R12955">
            <v>137.50522264981464</v>
          </cell>
        </row>
        <row r="12956">
          <cell r="F12956">
            <v>42.606763362921122</v>
          </cell>
          <cell r="K12956">
            <v>50.698765328262205</v>
          </cell>
          <cell r="R12956">
            <v>131.36201606277334</v>
          </cell>
        </row>
        <row r="12957">
          <cell r="F12957">
            <v>40.783301673654435</v>
          </cell>
          <cell r="K12957">
            <v>49.567408446836609</v>
          </cell>
          <cell r="R12957">
            <v>129.23169203749896</v>
          </cell>
        </row>
        <row r="12958">
          <cell r="F12958">
            <v>39.700129206647155</v>
          </cell>
          <cell r="K12958">
            <v>47.64274991548109</v>
          </cell>
          <cell r="R12958">
            <v>124.99600151959768</v>
          </cell>
        </row>
        <row r="12959">
          <cell r="F12959">
            <v>36.876201083680485</v>
          </cell>
          <cell r="K12959">
            <v>43.428633829232311</v>
          </cell>
          <cell r="R12959">
            <v>115.68372100892908</v>
          </cell>
        </row>
        <row r="12960">
          <cell r="F12960">
            <v>35.057534531796861</v>
          </cell>
          <cell r="K12960">
            <v>40.565093758740041</v>
          </cell>
          <cell r="R12960">
            <v>109.97834887115853</v>
          </cell>
        </row>
        <row r="12961">
          <cell r="F12961">
            <v>32.419825872579608</v>
          </cell>
          <cell r="K12961">
            <v>36.723083954230255</v>
          </cell>
          <cell r="R12961">
            <v>102.54601682778306</v>
          </cell>
        </row>
        <row r="12962">
          <cell r="F12962">
            <v>30.678353382100212</v>
          </cell>
          <cell r="K12962">
            <v>35.051398433572764</v>
          </cell>
          <cell r="R12962">
            <v>99.009164491188329</v>
          </cell>
        </row>
        <row r="12963">
          <cell r="F12963">
            <v>30.039118742902208</v>
          </cell>
          <cell r="K12963">
            <v>33.420025432635057</v>
          </cell>
          <cell r="R12963">
            <v>95.381244143136144</v>
          </cell>
        </row>
        <row r="12964">
          <cell r="F12964">
            <v>28.75577972714412</v>
          </cell>
          <cell r="K12964">
            <v>32.086260164475974</v>
          </cell>
          <cell r="R12964">
            <v>92.200420443069916</v>
          </cell>
        </row>
        <row r="12965">
          <cell r="F12965">
            <v>26.911311484348037</v>
          </cell>
          <cell r="K12965">
            <v>29.216836312827613</v>
          </cell>
          <cell r="R12965">
            <v>85.717227096638865</v>
          </cell>
        </row>
        <row r="12966">
          <cell r="F12966">
            <v>25.704120021751098</v>
          </cell>
          <cell r="K12966">
            <v>27.920388539281547</v>
          </cell>
          <cell r="R12966">
            <v>82.846273017729359</v>
          </cell>
        </row>
        <row r="12967">
          <cell r="F12967">
            <v>25.81874226610223</v>
          </cell>
          <cell r="K12967">
            <v>28.156847229550504</v>
          </cell>
          <cell r="R12967">
            <v>83.270622136758675</v>
          </cell>
        </row>
        <row r="12968">
          <cell r="F12968">
            <v>25.928978345703399</v>
          </cell>
          <cell r="K12968">
            <v>27.731716820486529</v>
          </cell>
          <cell r="R12968">
            <v>82.416740210570708</v>
          </cell>
        </row>
        <row r="12969">
          <cell r="F12969">
            <v>25.092855404060966</v>
          </cell>
          <cell r="K12969">
            <v>27.022004066051167</v>
          </cell>
          <cell r="R12969">
            <v>80.810611703580008</v>
          </cell>
        </row>
        <row r="12970">
          <cell r="F12970">
            <v>23.673420782805398</v>
          </cell>
          <cell r="K12970">
            <v>25.223647209249808</v>
          </cell>
          <cell r="R12970">
            <v>76.457220407700191</v>
          </cell>
        </row>
        <row r="12971">
          <cell r="F12971">
            <v>24.171017108250599</v>
          </cell>
          <cell r="K12971">
            <v>25.434829368504541</v>
          </cell>
          <cell r="R12971">
            <v>77.06076866807598</v>
          </cell>
        </row>
        <row r="12972">
          <cell r="F12972">
            <v>24.739816855930531</v>
          </cell>
          <cell r="K12972">
            <v>26.302096301450586</v>
          </cell>
          <cell r="R12972">
            <v>79.00554703455461</v>
          </cell>
        </row>
        <row r="12973">
          <cell r="F12973">
            <v>24.943247906407706</v>
          </cell>
          <cell r="K12973">
            <v>27.054878199133093</v>
          </cell>
          <cell r="R12973">
            <v>80.824364326328009</v>
          </cell>
        </row>
        <row r="12974">
          <cell r="F12974">
            <v>23.594561842128996</v>
          </cell>
          <cell r="K12974">
            <v>25.302459794878413</v>
          </cell>
          <cell r="R12974">
            <v>76.712446341360462</v>
          </cell>
        </row>
        <row r="12975">
          <cell r="F12975">
            <v>22.731623702697888</v>
          </cell>
          <cell r="K12975">
            <v>24.578800253236363</v>
          </cell>
          <cell r="R12975">
            <v>75.198042813977565</v>
          </cell>
        </row>
        <row r="12976">
          <cell r="F12976">
            <v>23.86437318905859</v>
          </cell>
          <cell r="K12976">
            <v>26.169776873514827</v>
          </cell>
          <cell r="R12976">
            <v>78.915022435205756</v>
          </cell>
        </row>
        <row r="12977">
          <cell r="F12977">
            <v>24.583554890009349</v>
          </cell>
          <cell r="K12977">
            <v>27.596171130822842</v>
          </cell>
          <cell r="R12977">
            <v>81.579305595224341</v>
          </cell>
        </row>
        <row r="12978">
          <cell r="F12978">
            <v>25.043457603864098</v>
          </cell>
          <cell r="K12978">
            <v>28.170398102418279</v>
          </cell>
          <cell r="R12978">
            <v>82.986037415170742</v>
          </cell>
        </row>
        <row r="12979">
          <cell r="F12979">
            <v>25.422754578972249</v>
          </cell>
          <cell r="K12979">
            <v>28.661889708688243</v>
          </cell>
          <cell r="R12979">
            <v>83.544680415943787</v>
          </cell>
        </row>
        <row r="12980">
          <cell r="F12980">
            <v>26.33414615301767</v>
          </cell>
          <cell r="K12980">
            <v>29.577167117375382</v>
          </cell>
          <cell r="R12980">
            <v>85.824510630840123</v>
          </cell>
        </row>
        <row r="12981">
          <cell r="F12981">
            <v>29.552027732151167</v>
          </cell>
          <cell r="K12981">
            <v>34.062312869004195</v>
          </cell>
          <cell r="R12981">
            <v>93.483154422732753</v>
          </cell>
        </row>
        <row r="12982">
          <cell r="F12982">
            <v>29.804168550908543</v>
          </cell>
          <cell r="K12982">
            <v>34.735893545552209</v>
          </cell>
          <cell r="R12982">
            <v>93.399956637071014</v>
          </cell>
        </row>
        <row r="12983">
          <cell r="F12983">
            <v>30.455997705066054</v>
          </cell>
          <cell r="K12983">
            <v>34.393361707591339</v>
          </cell>
          <cell r="R12983">
            <v>90.502888120541201</v>
          </cell>
        </row>
        <row r="12984">
          <cell r="F12984">
            <v>32.51881870764425</v>
          </cell>
          <cell r="K12984">
            <v>35.915852733780412</v>
          </cell>
          <cell r="R12984">
            <v>91.428528876496415</v>
          </cell>
        </row>
        <row r="12985">
          <cell r="F12985">
            <v>39.046921424660972</v>
          </cell>
          <cell r="K12985">
            <v>43.432531642239461</v>
          </cell>
          <cell r="R12985">
            <v>103.44685845826696</v>
          </cell>
        </row>
        <row r="12986">
          <cell r="F12986">
            <v>39.361983043921398</v>
          </cell>
          <cell r="K12986">
            <v>43.33390854793133</v>
          </cell>
          <cell r="R12986">
            <v>102.33720038817675</v>
          </cell>
        </row>
        <row r="12987">
          <cell r="F12987">
            <v>39.220320641117148</v>
          </cell>
          <cell r="K12987">
            <v>43.406523883240681</v>
          </cell>
          <cell r="R12987">
            <v>103.85363595903915</v>
          </cell>
        </row>
        <row r="12988">
          <cell r="F12988">
            <v>39.261618104869164</v>
          </cell>
          <cell r="K12988">
            <v>43.184190426470956</v>
          </cell>
          <cell r="R12988">
            <v>104.14300447553396</v>
          </cell>
        </row>
        <row r="12989">
          <cell r="F12989">
            <v>41.521824109153805</v>
          </cell>
          <cell r="K12989">
            <v>42.947672550374442</v>
          </cell>
          <cell r="R12989">
            <v>106.32988006586702</v>
          </cell>
        </row>
        <row r="12990">
          <cell r="F12990">
            <v>41.153992296324176</v>
          </cell>
          <cell r="K12990">
            <v>44.010875383622249</v>
          </cell>
          <cell r="R12990">
            <v>111.59150477396533</v>
          </cell>
        </row>
        <row r="12991">
          <cell r="F12991">
            <v>39.999766877905444</v>
          </cell>
          <cell r="K12991">
            <v>41.370677649588615</v>
          </cell>
          <cell r="R12991">
            <v>111.89018327567683</v>
          </cell>
        </row>
        <row r="12992">
          <cell r="F12992">
            <v>43.810114014426958</v>
          </cell>
          <cell r="K12992">
            <v>46.170642277453183</v>
          </cell>
          <cell r="R12992">
            <v>116.3335493576982</v>
          </cell>
        </row>
        <row r="12993">
          <cell r="F12993">
            <v>42.446882578871531</v>
          </cell>
          <cell r="K12993">
            <v>45.550270692104689</v>
          </cell>
          <cell r="R12993">
            <v>125.58548478120051</v>
          </cell>
        </row>
        <row r="12994">
          <cell r="F12994">
            <v>42.18940414665866</v>
          </cell>
          <cell r="K12994">
            <v>44.690801623520201</v>
          </cell>
          <cell r="R12994">
            <v>133.56765536200263</v>
          </cell>
        </row>
        <row r="12995">
          <cell r="F12995">
            <v>38.297423937009199</v>
          </cell>
          <cell r="K12995">
            <v>39.017787117688215</v>
          </cell>
          <cell r="R12995">
            <v>144.36073314954925</v>
          </cell>
        </row>
        <row r="12996">
          <cell r="F12996">
            <v>33.329682514730756</v>
          </cell>
          <cell r="K12996">
            <v>32.572524026928363</v>
          </cell>
          <cell r="R12996">
            <v>155.14278717404065</v>
          </cell>
        </row>
        <row r="12997">
          <cell r="F12997">
            <v>30.597258012355443</v>
          </cell>
          <cell r="K12997">
            <v>32.193979404963351</v>
          </cell>
          <cell r="R12997">
            <v>186.47881291913853</v>
          </cell>
        </row>
        <row r="12998">
          <cell r="F12998">
            <v>27.297054116671703</v>
          </cell>
          <cell r="K12998">
            <v>25.711223518894403</v>
          </cell>
          <cell r="R12998">
            <v>176.23568110396351</v>
          </cell>
        </row>
        <row r="12999">
          <cell r="F12999">
            <v>25.68172083371454</v>
          </cell>
          <cell r="K12999">
            <v>23.161567720818965</v>
          </cell>
          <cell r="R12999">
            <v>177.95080048348623</v>
          </cell>
        </row>
        <row r="13000">
          <cell r="F13000">
            <v>26.667069648713756</v>
          </cell>
          <cell r="K13000">
            <v>23.34907413246934</v>
          </cell>
          <cell r="R13000">
            <v>195.49334814430497</v>
          </cell>
        </row>
        <row r="13001">
          <cell r="F13001">
            <v>26.193105349543291</v>
          </cell>
          <cell r="K13001">
            <v>22.20311254544356</v>
          </cell>
          <cell r="R13001">
            <v>210.78979350161728</v>
          </cell>
        </row>
        <row r="13002">
          <cell r="F13002">
            <v>24.764046306286748</v>
          </cell>
          <cell r="K13002">
            <v>20.139184600108656</v>
          </cell>
          <cell r="R13002">
            <v>188.9893189014046</v>
          </cell>
        </row>
        <row r="13003">
          <cell r="F13003">
            <v>23.649613695382918</v>
          </cell>
          <cell r="K13003">
            <v>18.750467435465172</v>
          </cell>
          <cell r="R13003">
            <v>198.3093488848159</v>
          </cell>
        </row>
        <row r="13004">
          <cell r="F13004">
            <v>22.277779340192488</v>
          </cell>
          <cell r="K13004">
            <v>17.820454694414394</v>
          </cell>
          <cell r="R13004">
            <v>197.04058689795627</v>
          </cell>
        </row>
        <row r="13005">
          <cell r="F13005">
            <v>21.41029794614014</v>
          </cell>
          <cell r="K13005">
            <v>16.441115778730413</v>
          </cell>
          <cell r="R13005">
            <v>195.87222958438673</v>
          </cell>
        </row>
        <row r="13006">
          <cell r="F13006">
            <v>23.010458742096816</v>
          </cell>
          <cell r="K13006">
            <v>18.83446763298566</v>
          </cell>
          <cell r="R13006">
            <v>218.20629220219266</v>
          </cell>
        </row>
        <row r="13007">
          <cell r="F13007">
            <v>22.357111321560982</v>
          </cell>
          <cell r="K13007">
            <v>18.739918494657893</v>
          </cell>
          <cell r="R13007">
            <v>223.17723232911075</v>
          </cell>
        </row>
        <row r="13008">
          <cell r="F13008">
            <v>22.639439011175899</v>
          </cell>
          <cell r="K13008">
            <v>19.292238244454335</v>
          </cell>
          <cell r="R13008">
            <v>231.62725754141914</v>
          </cell>
        </row>
        <row r="13009">
          <cell r="F13009">
            <v>24.036407563170069</v>
          </cell>
          <cell r="K13009">
            <v>23.234087998642025</v>
          </cell>
          <cell r="R13009">
            <v>261.17006382482202</v>
          </cell>
        </row>
        <row r="13010">
          <cell r="F13010">
            <v>23.986354910849617</v>
          </cell>
          <cell r="K13010">
            <v>22.944245179488242</v>
          </cell>
          <cell r="R13010">
            <v>260.99997118437369</v>
          </cell>
        </row>
        <row r="13011">
          <cell r="F13011">
            <v>23.812765404125241</v>
          </cell>
          <cell r="K13011">
            <v>22.522243192338887</v>
          </cell>
          <cell r="R13011">
            <v>258.72026595744273</v>
          </cell>
        </row>
        <row r="13012">
          <cell r="F13012">
            <v>20.741189214886131</v>
          </cell>
          <cell r="K13012">
            <v>16.439050549054212</v>
          </cell>
          <cell r="R13012">
            <v>217.90486063237606</v>
          </cell>
        </row>
        <row r="13013">
          <cell r="F13013">
            <v>20.482080106098604</v>
          </cell>
          <cell r="K13013">
            <v>16.253139629569755</v>
          </cell>
          <cell r="R13013">
            <v>228.43350162667366</v>
          </cell>
        </row>
        <row r="13014">
          <cell r="F13014">
            <v>21.124874149266706</v>
          </cell>
          <cell r="K13014">
            <v>16.826708777804591</v>
          </cell>
          <cell r="R13014">
            <v>197.5952726861604</v>
          </cell>
        </row>
        <row r="13015">
          <cell r="F13015">
            <v>22.938518600723484</v>
          </cell>
          <cell r="K13015">
            <v>19.004717378111039</v>
          </cell>
          <cell r="R13015">
            <v>243.27332794825648</v>
          </cell>
        </row>
        <row r="13016">
          <cell r="F13016">
            <v>20.400115598924309</v>
          </cell>
          <cell r="K13016">
            <v>15.866388230626615</v>
          </cell>
          <cell r="R13016">
            <v>252.96318497887003</v>
          </cell>
        </row>
        <row r="13017">
          <cell r="F13017">
            <v>19.895621512073486</v>
          </cell>
          <cell r="K13017">
            <v>16.22454644882264</v>
          </cell>
          <cell r="R13017">
            <v>251.1675669732374</v>
          </cell>
        </row>
        <row r="13018">
          <cell r="F13018">
            <v>22.310033883028197</v>
          </cell>
          <cell r="K13018">
            <v>19.498951814979531</v>
          </cell>
          <cell r="R13018">
            <v>148.04258342872956</v>
          </cell>
        </row>
        <row r="13019">
          <cell r="F13019">
            <v>23.921658846500225</v>
          </cell>
          <cell r="K13019">
            <v>21.072799342172853</v>
          </cell>
          <cell r="R13019">
            <v>234.31986720731825</v>
          </cell>
        </row>
        <row r="13020">
          <cell r="F13020">
            <v>21.710454125967317</v>
          </cell>
          <cell r="K13020">
            <v>17.772856619617752</v>
          </cell>
          <cell r="R13020">
            <v>253.998273729972</v>
          </cell>
        </row>
        <row r="13021">
          <cell r="F13021">
            <v>21.492591092134038</v>
          </cell>
          <cell r="K13021">
            <v>18.051940821312758</v>
          </cell>
          <cell r="R13021">
            <v>148.25054806539146</v>
          </cell>
        </row>
        <row r="13022">
          <cell r="F13022">
            <v>24.804562992640104</v>
          </cell>
          <cell r="K13022">
            <v>21.345904616570163</v>
          </cell>
          <cell r="R13022">
            <v>186.41644812146998</v>
          </cell>
        </row>
        <row r="13023">
          <cell r="F13023">
            <v>22.780496938921672</v>
          </cell>
          <cell r="K13023">
            <v>18.983411587972817</v>
          </cell>
          <cell r="R13023">
            <v>157.15540248006863</v>
          </cell>
        </row>
        <row r="13024">
          <cell r="F13024">
            <v>18.635775795790138</v>
          </cell>
          <cell r="K13024">
            <v>14.349470204660449</v>
          </cell>
          <cell r="R13024">
            <v>198.18563976450579</v>
          </cell>
        </row>
        <row r="13025">
          <cell r="F13025">
            <v>19.30206896344238</v>
          </cell>
          <cell r="K13025">
            <v>16.141214835737507</v>
          </cell>
          <cell r="R13025">
            <v>205.65718871614342</v>
          </cell>
        </row>
        <row r="13026">
          <cell r="F13026">
            <v>21.56119227002106</v>
          </cell>
          <cell r="K13026">
            <v>20.023114709642407</v>
          </cell>
          <cell r="R13026">
            <v>209.80986123304433</v>
          </cell>
        </row>
        <row r="13027">
          <cell r="F13027">
            <v>21.41164462161349</v>
          </cell>
          <cell r="K13027">
            <v>20.32444577692949</v>
          </cell>
          <cell r="R13027">
            <v>196.73816627888974</v>
          </cell>
        </row>
        <row r="13028">
          <cell r="F13028">
            <v>26.97709560335252</v>
          </cell>
          <cell r="K13028">
            <v>27.740585821205844</v>
          </cell>
          <cell r="R13028">
            <v>189.16894665012126</v>
          </cell>
        </row>
        <row r="13029">
          <cell r="F13029">
            <v>21.9042659916602</v>
          </cell>
          <cell r="K13029">
            <v>22.130066603019582</v>
          </cell>
          <cell r="R13029">
            <v>181.05652236147591</v>
          </cell>
        </row>
        <row r="13030">
          <cell r="F13030">
            <v>25.317611671377247</v>
          </cell>
          <cell r="K13030">
            <v>26.332565942143486</v>
          </cell>
          <cell r="R13030">
            <v>183.44361060328893</v>
          </cell>
        </row>
        <row r="13031">
          <cell r="F13031">
            <v>29.816592206674148</v>
          </cell>
          <cell r="K13031">
            <v>34.286271025047931</v>
          </cell>
          <cell r="R13031">
            <v>176.62091935461652</v>
          </cell>
        </row>
        <row r="13032">
          <cell r="F13032">
            <v>27.434216946198305</v>
          </cell>
          <cell r="K13032">
            <v>30.335676204388268</v>
          </cell>
          <cell r="R13032">
            <v>171.22814763392159</v>
          </cell>
        </row>
        <row r="13033">
          <cell r="F13033">
            <v>29.622437175180078</v>
          </cell>
          <cell r="K13033">
            <v>34.902154893761612</v>
          </cell>
          <cell r="R13033">
            <v>174.20562442621778</v>
          </cell>
        </row>
        <row r="13034">
          <cell r="F13034">
            <v>29.589465763684558</v>
          </cell>
          <cell r="K13034">
            <v>35.331750237816564</v>
          </cell>
          <cell r="R13034">
            <v>166.40054423698126</v>
          </cell>
        </row>
        <row r="13035">
          <cell r="F13035">
            <v>35.559634322869414</v>
          </cell>
          <cell r="K13035">
            <v>44.486538377875561</v>
          </cell>
          <cell r="R13035">
            <v>154.2963382736699</v>
          </cell>
        </row>
        <row r="13036">
          <cell r="F13036">
            <v>37.609733143452132</v>
          </cell>
          <cell r="K13036">
            <v>48.502886655420333</v>
          </cell>
          <cell r="R13036">
            <v>164.61766478911574</v>
          </cell>
        </row>
        <row r="13037">
          <cell r="F13037">
            <v>40.590460183393269</v>
          </cell>
          <cell r="K13037">
            <v>54.848348494127571</v>
          </cell>
          <cell r="R13037">
            <v>167.60667218657903</v>
          </cell>
        </row>
        <row r="13038">
          <cell r="F13038">
            <v>41.214137186282002</v>
          </cell>
          <cell r="K13038">
            <v>56.020077857364349</v>
          </cell>
          <cell r="R13038">
            <v>160.43840580248951</v>
          </cell>
        </row>
        <row r="13039">
          <cell r="F13039">
            <v>44.465563092323713</v>
          </cell>
          <cell r="K13039">
            <v>60.397096515242488</v>
          </cell>
          <cell r="R13039">
            <v>161.17752555891551</v>
          </cell>
        </row>
        <row r="13040">
          <cell r="F13040">
            <v>43.373003858880274</v>
          </cell>
          <cell r="K13040">
            <v>59.063280377770951</v>
          </cell>
          <cell r="R13040">
            <v>152.24606676545355</v>
          </cell>
        </row>
        <row r="13041">
          <cell r="F13041">
            <v>45.606254801961377</v>
          </cell>
          <cell r="K13041">
            <v>63.188431059018804</v>
          </cell>
          <cell r="R13041">
            <v>156.5733244998776</v>
          </cell>
        </row>
        <row r="13042">
          <cell r="F13042">
            <v>47.290078376308074</v>
          </cell>
          <cell r="K13042">
            <v>67.043589296281823</v>
          </cell>
          <cell r="R13042">
            <v>159.76233602527739</v>
          </cell>
        </row>
        <row r="13043">
          <cell r="F13043">
            <v>47.66711583500593</v>
          </cell>
          <cell r="K13043">
            <v>68.509411674361345</v>
          </cell>
          <cell r="R13043">
            <v>160.77147948951378</v>
          </cell>
        </row>
        <row r="13044">
          <cell r="F13044">
            <v>47.368630966834623</v>
          </cell>
          <cell r="K13044">
            <v>67.541473933623891</v>
          </cell>
          <cell r="R13044">
            <v>157.36497695767764</v>
          </cell>
        </row>
        <row r="13045">
          <cell r="F13045">
            <v>46.985529337324493</v>
          </cell>
          <cell r="K13045">
            <v>66.745848770383645</v>
          </cell>
          <cell r="R13045">
            <v>155.82806567044966</v>
          </cell>
        </row>
        <row r="13046">
          <cell r="F13046">
            <v>47.791519626172018</v>
          </cell>
          <cell r="K13046">
            <v>66.815763409496455</v>
          </cell>
          <cell r="R13046">
            <v>155.80087318096167</v>
          </cell>
        </row>
        <row r="13047">
          <cell r="F13047">
            <v>49.50172915652773</v>
          </cell>
          <cell r="K13047">
            <v>70.59456458548847</v>
          </cell>
          <cell r="R13047">
            <v>164.03255466615533</v>
          </cell>
        </row>
        <row r="13048">
          <cell r="F13048">
            <v>48.261806300832909</v>
          </cell>
          <cell r="K13048">
            <v>67.605824263893822</v>
          </cell>
          <cell r="R13048">
            <v>160.32937652232508</v>
          </cell>
        </row>
        <row r="13049">
          <cell r="F13049">
            <v>44.542351602816133</v>
          </cell>
          <cell r="K13049">
            <v>62.128970888426863</v>
          </cell>
          <cell r="R13049">
            <v>153.90090316114842</v>
          </cell>
        </row>
        <row r="13050">
          <cell r="F13050">
            <v>42.874934099355976</v>
          </cell>
          <cell r="K13050">
            <v>59.309567540823657</v>
          </cell>
          <cell r="R13050">
            <v>149.19754897545997</v>
          </cell>
        </row>
        <row r="13051">
          <cell r="F13051">
            <v>42.920032794435301</v>
          </cell>
          <cell r="K13051">
            <v>58.938662927191587</v>
          </cell>
          <cell r="R13051">
            <v>148.99789532934597</v>
          </cell>
        </row>
        <row r="13052">
          <cell r="F13052">
            <v>41.712462410870337</v>
          </cell>
          <cell r="K13052">
            <v>56.394830391537624</v>
          </cell>
          <cell r="R13052">
            <v>143.83884782284022</v>
          </cell>
        </row>
        <row r="13053">
          <cell r="F13053">
            <v>42.052171397386594</v>
          </cell>
          <cell r="K13053">
            <v>57.244153150520908</v>
          </cell>
          <cell r="R13053">
            <v>145.91194801243466</v>
          </cell>
        </row>
        <row r="13054">
          <cell r="F13054">
            <v>38.409827001472912</v>
          </cell>
          <cell r="K13054">
            <v>52.76837010535067</v>
          </cell>
          <cell r="R13054">
            <v>136.40810185039575</v>
          </cell>
        </row>
        <row r="13055">
          <cell r="F13055">
            <v>34.794752841855427</v>
          </cell>
          <cell r="K13055">
            <v>46.534255967898169</v>
          </cell>
          <cell r="R13055">
            <v>123.10061849070158</v>
          </cell>
        </row>
        <row r="13056">
          <cell r="F13056">
            <v>32.624242170133009</v>
          </cell>
          <cell r="K13056">
            <v>44.510057007650495</v>
          </cell>
          <cell r="R13056">
            <v>118.84020860308021</v>
          </cell>
        </row>
        <row r="13057">
          <cell r="F13057">
            <v>29.222540091075221</v>
          </cell>
          <cell r="K13057">
            <v>38.431288314148638</v>
          </cell>
          <cell r="R13057">
            <v>84.951765785555736</v>
          </cell>
        </row>
        <row r="13058">
          <cell r="F13058">
            <v>29.155111949375652</v>
          </cell>
          <cell r="K13058">
            <v>37.703846585180564</v>
          </cell>
          <cell r="R13058">
            <v>78.666161057148202</v>
          </cell>
        </row>
        <row r="13059">
          <cell r="F13059">
            <v>26.029478867463808</v>
          </cell>
          <cell r="K13059">
            <v>33.050142951552004</v>
          </cell>
          <cell r="R13059">
            <v>70.298615051435618</v>
          </cell>
        </row>
        <row r="13060">
          <cell r="F13060">
            <v>24.968521537338283</v>
          </cell>
          <cell r="K13060">
            <v>31.589385128937842</v>
          </cell>
          <cell r="R13060">
            <v>67.487739356404106</v>
          </cell>
        </row>
        <row r="13061">
          <cell r="F13061">
            <v>24.904174680179437</v>
          </cell>
          <cell r="K13061">
            <v>31.59104613551289</v>
          </cell>
          <cell r="R13061">
            <v>67.570190057190516</v>
          </cell>
        </row>
        <row r="13062">
          <cell r="F13062">
            <v>24.254615877589725</v>
          </cell>
          <cell r="K13062">
            <v>31.156460660122793</v>
          </cell>
          <cell r="R13062">
            <v>66.691014883502859</v>
          </cell>
        </row>
        <row r="13063">
          <cell r="F13063">
            <v>22.908348163906918</v>
          </cell>
          <cell r="K13063">
            <v>29.019660115381321</v>
          </cell>
          <cell r="R13063">
            <v>62.781959652906707</v>
          </cell>
        </row>
        <row r="13064">
          <cell r="F13064">
            <v>22.868528828231778</v>
          </cell>
          <cell r="K13064">
            <v>28.690625855744727</v>
          </cell>
          <cell r="R13064">
            <v>62.232881512226257</v>
          </cell>
        </row>
        <row r="13065">
          <cell r="F13065">
            <v>22.321343597858657</v>
          </cell>
          <cell r="K13065">
            <v>28.217233947648673</v>
          </cell>
          <cell r="R13065">
            <v>61.474435399961806</v>
          </cell>
        </row>
        <row r="13066">
          <cell r="F13066">
            <v>21.66879092196724</v>
          </cell>
          <cell r="K13066">
            <v>27.695351336228189</v>
          </cell>
          <cell r="R13066">
            <v>60.38246055201563</v>
          </cell>
        </row>
        <row r="13067">
          <cell r="F13067">
            <v>21.317396003555739</v>
          </cell>
          <cell r="K13067">
            <v>26.935056615157357</v>
          </cell>
          <cell r="R13067">
            <v>59.074563987104142</v>
          </cell>
        </row>
        <row r="13068">
          <cell r="F13068">
            <v>20.315500996883305</v>
          </cell>
          <cell r="K13068">
            <v>25.365368110154698</v>
          </cell>
          <cell r="R13068">
            <v>56.217553963940759</v>
          </cell>
        </row>
        <row r="13069">
          <cell r="F13069">
            <v>20.614476754678858</v>
          </cell>
          <cell r="K13069">
            <v>25.454466874771597</v>
          </cell>
          <cell r="R13069">
            <v>56.344602857891502</v>
          </cell>
        </row>
        <row r="13070">
          <cell r="F13070">
            <v>20.325867360201674</v>
          </cell>
          <cell r="K13070">
            <v>25.247725887541939</v>
          </cell>
          <cell r="R13070">
            <v>56.059878645942121</v>
          </cell>
        </row>
        <row r="13071">
          <cell r="F13071">
            <v>20.47897217422932</v>
          </cell>
          <cell r="K13071">
            <v>25.498908132461981</v>
          </cell>
          <cell r="R13071">
            <v>56.511683456308432</v>
          </cell>
        </row>
        <row r="13072">
          <cell r="F13072">
            <v>21.156221759666067</v>
          </cell>
          <cell r="K13072">
            <v>26.701424415664505</v>
          </cell>
          <cell r="R13072">
            <v>58.627863839282284</v>
          </cell>
        </row>
        <row r="13073">
          <cell r="F13073">
            <v>21.020724030564274</v>
          </cell>
          <cell r="K13073">
            <v>26.48625552504819</v>
          </cell>
          <cell r="R13073">
            <v>57.976925736920265</v>
          </cell>
        </row>
        <row r="13074">
          <cell r="F13074">
            <v>20.880409338700996</v>
          </cell>
          <cell r="K13074">
            <v>26.278161812005571</v>
          </cell>
          <cell r="R13074">
            <v>57.623140958506383</v>
          </cell>
        </row>
        <row r="13075">
          <cell r="F13075">
            <v>21.955834013327763</v>
          </cell>
          <cell r="K13075">
            <v>28.008749662371631</v>
          </cell>
          <cell r="R13075">
            <v>60.542543107326722</v>
          </cell>
        </row>
        <row r="13076">
          <cell r="F13076">
            <v>23.353786982811819</v>
          </cell>
          <cell r="K13076">
            <v>29.900099184863379</v>
          </cell>
          <cell r="R13076">
            <v>63.608106379395437</v>
          </cell>
        </row>
        <row r="13077">
          <cell r="F13077">
            <v>23.571717012125418</v>
          </cell>
          <cell r="K13077">
            <v>30.621519690707501</v>
          </cell>
          <cell r="R13077">
            <v>64.921261900279987</v>
          </cell>
        </row>
        <row r="13078">
          <cell r="F13078">
            <v>22.666769789728825</v>
          </cell>
          <cell r="K13078">
            <v>29.111714382336775</v>
          </cell>
          <cell r="R13078">
            <v>61.9911806771876</v>
          </cell>
        </row>
        <row r="13079">
          <cell r="F13079">
            <v>23.914891759073171</v>
          </cell>
          <cell r="K13079">
            <v>31.265939015553762</v>
          </cell>
          <cell r="R13079">
            <v>64.637446559051938</v>
          </cell>
        </row>
        <row r="13080">
          <cell r="F13080">
            <v>24.335055327484451</v>
          </cell>
          <cell r="K13080">
            <v>32.868772622823336</v>
          </cell>
          <cell r="R13080">
            <v>68.316935729757944</v>
          </cell>
        </row>
        <row r="13081">
          <cell r="F13081">
            <v>24.553073300312779</v>
          </cell>
          <cell r="K13081">
            <v>33.569103058432525</v>
          </cell>
          <cell r="R13081">
            <v>71.589953834328298</v>
          </cell>
        </row>
        <row r="13082">
          <cell r="F13082">
            <v>23.8095279364614</v>
          </cell>
          <cell r="K13082">
            <v>32.055709877651829</v>
          </cell>
          <cell r="R13082">
            <v>71.152984063840805</v>
          </cell>
        </row>
        <row r="13083">
          <cell r="F13083">
            <v>21.755844355557027</v>
          </cell>
          <cell r="K13083">
            <v>28.991169681753384</v>
          </cell>
          <cell r="R13083">
            <v>68.55183969762362</v>
          </cell>
        </row>
        <row r="13084">
          <cell r="F13084">
            <v>21.920622958355004</v>
          </cell>
          <cell r="K13084">
            <v>29.111753324833838</v>
          </cell>
          <cell r="R13084">
            <v>73.288565418254876</v>
          </cell>
        </row>
        <row r="13085">
          <cell r="F13085">
            <v>20.453823860557829</v>
          </cell>
          <cell r="K13085">
            <v>26.99013745640503</v>
          </cell>
          <cell r="R13085">
            <v>75.370311523592378</v>
          </cell>
        </row>
        <row r="13086">
          <cell r="F13086">
            <v>19.970938260090808</v>
          </cell>
          <cell r="K13086">
            <v>25.563100948681406</v>
          </cell>
          <cell r="R13086">
            <v>79.407202822219887</v>
          </cell>
        </row>
        <row r="13087">
          <cell r="F13087">
            <v>18.025257532422717</v>
          </cell>
          <cell r="K13087">
            <v>22.954662840325884</v>
          </cell>
          <cell r="R13087">
            <v>82.843343781239952</v>
          </cell>
        </row>
        <row r="13088">
          <cell r="F13088">
            <v>18.41067521326649</v>
          </cell>
          <cell r="K13088">
            <v>23.712697301995014</v>
          </cell>
          <cell r="R13088">
            <v>95.050438146564247</v>
          </cell>
        </row>
        <row r="13089">
          <cell r="F13089">
            <v>17.830791244972261</v>
          </cell>
          <cell r="K13089">
            <v>23.084584199791792</v>
          </cell>
          <cell r="R13089">
            <v>102.51825805716472</v>
          </cell>
        </row>
        <row r="13090">
          <cell r="F13090">
            <v>17.245253268567787</v>
          </cell>
          <cell r="K13090">
            <v>22.025384676971505</v>
          </cell>
          <cell r="R13090">
            <v>109.21322958094159</v>
          </cell>
        </row>
        <row r="13091">
          <cell r="F13091">
            <v>17.157737310862981</v>
          </cell>
          <cell r="K13091">
            <v>21.731052453299746</v>
          </cell>
          <cell r="R13091">
            <v>119.67483899654466</v>
          </cell>
        </row>
        <row r="13092">
          <cell r="F13092">
            <v>17.202575027846308</v>
          </cell>
          <cell r="K13092">
            <v>21.790439031336099</v>
          </cell>
          <cell r="R13092">
            <v>130.7503716986669</v>
          </cell>
        </row>
        <row r="13093">
          <cell r="F13093">
            <v>17.682071352067606</v>
          </cell>
          <cell r="K13093">
            <v>21.849099660203265</v>
          </cell>
          <cell r="R13093">
            <v>141.20384451602251</v>
          </cell>
        </row>
        <row r="13094">
          <cell r="F13094">
            <v>18.695557317215396</v>
          </cell>
          <cell r="K13094">
            <v>23.690639958590079</v>
          </cell>
          <cell r="R13094">
            <v>185.83967149070992</v>
          </cell>
        </row>
        <row r="13095">
          <cell r="F13095">
            <v>18.198686293483629</v>
          </cell>
          <cell r="K13095">
            <v>22.584738192984272</v>
          </cell>
          <cell r="R13095">
            <v>200.34713191860587</v>
          </cell>
        </row>
        <row r="13096">
          <cell r="F13096">
            <v>17.758240000140432</v>
          </cell>
          <cell r="K13096">
            <v>22.021636918711621</v>
          </cell>
          <cell r="R13096">
            <v>209.03431933623881</v>
          </cell>
        </row>
        <row r="13097">
          <cell r="F13097">
            <v>18.38189850395764</v>
          </cell>
          <cell r="K13097">
            <v>23.14670382377998</v>
          </cell>
          <cell r="R13097">
            <v>225.48421791124949</v>
          </cell>
        </row>
        <row r="13098">
          <cell r="F13098">
            <v>18.485108343190294</v>
          </cell>
          <cell r="K13098">
            <v>23.440258265839443</v>
          </cell>
          <cell r="R13098">
            <v>235.15008642930727</v>
          </cell>
        </row>
        <row r="13099">
          <cell r="F13099">
            <v>18.328709957116747</v>
          </cell>
          <cell r="K13099">
            <v>23.059854750532356</v>
          </cell>
          <cell r="R13099">
            <v>242.89203037906</v>
          </cell>
        </row>
        <row r="13100">
          <cell r="F13100">
            <v>19.341582264450473</v>
          </cell>
          <cell r="K13100">
            <v>24.415465219713493</v>
          </cell>
          <cell r="R13100">
            <v>257.06694460489058</v>
          </cell>
        </row>
        <row r="13101">
          <cell r="F13101">
            <v>21.350024970306812</v>
          </cell>
          <cell r="K13101">
            <v>27.707885993896983</v>
          </cell>
          <cell r="R13101">
            <v>279.75484689404936</v>
          </cell>
        </row>
        <row r="13102">
          <cell r="F13102">
            <v>23.069923597583593</v>
          </cell>
          <cell r="K13102">
            <v>29.95110371127474</v>
          </cell>
          <cell r="R13102">
            <v>298.95207579340354</v>
          </cell>
        </row>
        <row r="13103">
          <cell r="F13103">
            <v>24.137948390741769</v>
          </cell>
          <cell r="K13103">
            <v>32.347163990890863</v>
          </cell>
          <cell r="R13103">
            <v>317.92437305061662</v>
          </cell>
        </row>
        <row r="13104">
          <cell r="F13104">
            <v>23.803614936120834</v>
          </cell>
          <cell r="K13104">
            <v>31.530223079348161</v>
          </cell>
          <cell r="R13104">
            <v>319.92423353670085</v>
          </cell>
        </row>
        <row r="13105">
          <cell r="F13105">
            <v>25.744567622227748</v>
          </cell>
          <cell r="K13105">
            <v>34.957440708431164</v>
          </cell>
          <cell r="R13105">
            <v>340.0130730154051</v>
          </cell>
        </row>
        <row r="13106">
          <cell r="F13106">
            <v>27.650078586216672</v>
          </cell>
          <cell r="K13106">
            <v>38.380746577057891</v>
          </cell>
          <cell r="R13106">
            <v>359.28152583712119</v>
          </cell>
        </row>
        <row r="13107">
          <cell r="F13107">
            <v>28.742566973901312</v>
          </cell>
          <cell r="K13107">
            <v>40.070859881162768</v>
          </cell>
          <cell r="R13107">
            <v>370.54141741204774</v>
          </cell>
        </row>
        <row r="13108">
          <cell r="F13108">
            <v>29.185644086666191</v>
          </cell>
          <cell r="K13108">
            <v>40.70477276849175</v>
          </cell>
          <cell r="R13108">
            <v>372.87687923406941</v>
          </cell>
        </row>
        <row r="13109">
          <cell r="F13109">
            <v>29.524257222077804</v>
          </cell>
          <cell r="K13109">
            <v>41.28039820388058</v>
          </cell>
          <cell r="R13109">
            <v>375.08558348796271</v>
          </cell>
        </row>
        <row r="13110">
          <cell r="F13110">
            <v>30.441351719314717</v>
          </cell>
          <cell r="K13110">
            <v>43.076045509364839</v>
          </cell>
          <cell r="R13110">
            <v>383.52821511177541</v>
          </cell>
        </row>
        <row r="13111">
          <cell r="F13111">
            <v>30.560638413952635</v>
          </cell>
          <cell r="K13111">
            <v>42.498061653726722</v>
          </cell>
          <cell r="R13111">
            <v>379.44006629485489</v>
          </cell>
        </row>
        <row r="13112">
          <cell r="F13112">
            <v>29.097294529133769</v>
          </cell>
          <cell r="K13112">
            <v>40.336882038306562</v>
          </cell>
          <cell r="R13112">
            <v>367.89771859726966</v>
          </cell>
        </row>
        <row r="13113">
          <cell r="F13113">
            <v>28.43803174513792</v>
          </cell>
          <cell r="K13113">
            <v>39.201212509539474</v>
          </cell>
          <cell r="R13113">
            <v>359.38339562319283</v>
          </cell>
        </row>
        <row r="13114">
          <cell r="F13114">
            <v>28.14235257251871</v>
          </cell>
          <cell r="K13114">
            <v>38.458574519121022</v>
          </cell>
          <cell r="R13114">
            <v>353.6291389492747</v>
          </cell>
        </row>
        <row r="13115">
          <cell r="F13115">
            <v>28.256774170401428</v>
          </cell>
          <cell r="K13115">
            <v>38.863806680211262</v>
          </cell>
          <cell r="R13115">
            <v>346.81898899604363</v>
          </cell>
        </row>
        <row r="13116">
          <cell r="F13116">
            <v>26.508706032744968</v>
          </cell>
          <cell r="K13116">
            <v>35.663962529437306</v>
          </cell>
          <cell r="R13116">
            <v>327.90762380069953</v>
          </cell>
        </row>
        <row r="13117">
          <cell r="F13117">
            <v>24.686223386316779</v>
          </cell>
          <cell r="K13117">
            <v>32.414460535491699</v>
          </cell>
          <cell r="R13117">
            <v>306.71545103898757</v>
          </cell>
        </row>
        <row r="13118">
          <cell r="F13118">
            <v>23.358308326984481</v>
          </cell>
          <cell r="K13118">
            <v>30.199878882650893</v>
          </cell>
          <cell r="R13118">
            <v>287.3979069579085</v>
          </cell>
        </row>
        <row r="13119">
          <cell r="F13119">
            <v>23.134013486544372</v>
          </cell>
          <cell r="K13119">
            <v>30.124600142610401</v>
          </cell>
          <cell r="R13119">
            <v>281.06576610358923</v>
          </cell>
        </row>
        <row r="13120">
          <cell r="F13120">
            <v>20.665005838948343</v>
          </cell>
          <cell r="K13120">
            <v>25.808345669948167</v>
          </cell>
          <cell r="R13120">
            <v>252.04090796018008</v>
          </cell>
        </row>
        <row r="13121">
          <cell r="F13121">
            <v>19.034514472058113</v>
          </cell>
          <cell r="K13121">
            <v>23.536931849259883</v>
          </cell>
          <cell r="R13121">
            <v>233.78154379883716</v>
          </cell>
        </row>
        <row r="13122">
          <cell r="F13122">
            <v>16.567614945617834</v>
          </cell>
          <cell r="K13122">
            <v>19.84200107777361</v>
          </cell>
          <cell r="R13122">
            <v>205.83193530890298</v>
          </cell>
        </row>
        <row r="13123">
          <cell r="F13123">
            <v>15.769046556644291</v>
          </cell>
          <cell r="K13123">
            <v>18.690124733779918</v>
          </cell>
          <cell r="R13123">
            <v>189.12594123328549</v>
          </cell>
        </row>
        <row r="13124">
          <cell r="F13124">
            <v>15.504210790406017</v>
          </cell>
          <cell r="K13124">
            <v>18.414148472068277</v>
          </cell>
          <cell r="R13124">
            <v>179.81485923678244</v>
          </cell>
        </row>
        <row r="13125">
          <cell r="F13125">
            <v>17.194684492478771</v>
          </cell>
          <cell r="K13125">
            <v>20.909226667350659</v>
          </cell>
          <cell r="R13125">
            <v>171.29116712862927</v>
          </cell>
        </row>
        <row r="13126">
          <cell r="F13126">
            <v>23.600258655687622</v>
          </cell>
          <cell r="K13126">
            <v>31.434127170144716</v>
          </cell>
          <cell r="R13126">
            <v>167.13902230154633</v>
          </cell>
        </row>
        <row r="13127">
          <cell r="F13127">
            <v>25.023964609525645</v>
          </cell>
          <cell r="K13127">
            <v>33.693627912049344</v>
          </cell>
          <cell r="R13127">
            <v>160.60687987147207</v>
          </cell>
        </row>
        <row r="13128">
          <cell r="F13128">
            <v>27.776871815580154</v>
          </cell>
          <cell r="K13128">
            <v>38.657245089909708</v>
          </cell>
          <cell r="R13128">
            <v>170.67527418305465</v>
          </cell>
        </row>
        <row r="13129">
          <cell r="F13129">
            <v>32.271508561375569</v>
          </cell>
          <cell r="K13129">
            <v>47.419469029787763</v>
          </cell>
          <cell r="R13129">
            <v>167.93043943323289</v>
          </cell>
        </row>
        <row r="13130">
          <cell r="F13130">
            <v>32.620997888316921</v>
          </cell>
          <cell r="K13130">
            <v>48.247500954884202</v>
          </cell>
          <cell r="R13130">
            <v>172.6630715646651</v>
          </cell>
        </row>
        <row r="13131">
          <cell r="F13131">
            <v>32.857444139072051</v>
          </cell>
          <cell r="K13131">
            <v>49.390435603703985</v>
          </cell>
          <cell r="R13131">
            <v>174.6213802385025</v>
          </cell>
        </row>
        <row r="13132">
          <cell r="F13132">
            <v>29.012104469689397</v>
          </cell>
          <cell r="K13132">
            <v>41.927364213872281</v>
          </cell>
          <cell r="R13132">
            <v>170.11338025655866</v>
          </cell>
        </row>
        <row r="13133">
          <cell r="F13133">
            <v>26.731742603177036</v>
          </cell>
          <cell r="K13133">
            <v>38.525669019602134</v>
          </cell>
          <cell r="R13133">
            <v>163.97752482808596</v>
          </cell>
        </row>
        <row r="13134">
          <cell r="F13134">
            <v>32.995621694354519</v>
          </cell>
          <cell r="K13134">
            <v>47.889576544478977</v>
          </cell>
          <cell r="R13134">
            <v>155.70679905454821</v>
          </cell>
        </row>
        <row r="13135">
          <cell r="F13135">
            <v>35.147970152738893</v>
          </cell>
          <cell r="K13135">
            <v>50.931876394012164</v>
          </cell>
          <cell r="R13135">
            <v>150.62616032610688</v>
          </cell>
        </row>
        <row r="13136">
          <cell r="F13136">
            <v>36.625529618113781</v>
          </cell>
          <cell r="K13136">
            <v>53.277638272068558</v>
          </cell>
          <cell r="R13136">
            <v>147.49936164231497</v>
          </cell>
        </row>
        <row r="13137">
          <cell r="F13137">
            <v>39.199461111560709</v>
          </cell>
          <cell r="K13137">
            <v>57.494778099410489</v>
          </cell>
          <cell r="R13137">
            <v>151.48808444540575</v>
          </cell>
        </row>
        <row r="13138">
          <cell r="F13138">
            <v>39.057114904250689</v>
          </cell>
          <cell r="K13138">
            <v>56.87093277481933</v>
          </cell>
          <cell r="R13138">
            <v>148.9448950563951</v>
          </cell>
        </row>
        <row r="13139">
          <cell r="F13139">
            <v>38.892273368790235</v>
          </cell>
          <cell r="K13139">
            <v>56.700448368919176</v>
          </cell>
          <cell r="R13139">
            <v>147.69141072712372</v>
          </cell>
        </row>
        <row r="13140">
          <cell r="F13140">
            <v>40.211974713597108</v>
          </cell>
          <cell r="K13140">
            <v>59.027772717274608</v>
          </cell>
          <cell r="R13140">
            <v>150.25541197975514</v>
          </cell>
        </row>
        <row r="13141">
          <cell r="F13141">
            <v>40.7158716360982</v>
          </cell>
          <cell r="K13141">
            <v>59.069649515945628</v>
          </cell>
          <cell r="R13141">
            <v>149.00588653900334</v>
          </cell>
        </row>
        <row r="13142">
          <cell r="F13142">
            <v>41.054203455852559</v>
          </cell>
          <cell r="K13142">
            <v>60.257324378661018</v>
          </cell>
          <cell r="R13142">
            <v>151.57373629492145</v>
          </cell>
        </row>
        <row r="13143">
          <cell r="F13143">
            <v>41.640336480254447</v>
          </cell>
          <cell r="K13143">
            <v>61.353662473251546</v>
          </cell>
          <cell r="R13143">
            <v>153.72797297483692</v>
          </cell>
        </row>
        <row r="13144">
          <cell r="F13144">
            <v>42.53446609447623</v>
          </cell>
          <cell r="K13144">
            <v>62.674267589881588</v>
          </cell>
          <cell r="R13144">
            <v>156.76113715999946</v>
          </cell>
        </row>
        <row r="13145">
          <cell r="F13145">
            <v>38.702101412878186</v>
          </cell>
          <cell r="K13145">
            <v>58.433053957206248</v>
          </cell>
          <cell r="R13145">
            <v>148.53284309746644</v>
          </cell>
        </row>
        <row r="13146">
          <cell r="F13146">
            <v>37.352064816824502</v>
          </cell>
          <cell r="K13146">
            <v>55.337076608390738</v>
          </cell>
          <cell r="R13146">
            <v>142.7457511992472</v>
          </cell>
        </row>
        <row r="13147">
          <cell r="F13147">
            <v>37.597701586359022</v>
          </cell>
          <cell r="K13147">
            <v>55.72703230714658</v>
          </cell>
          <cell r="R13147">
            <v>144.25153972968235</v>
          </cell>
        </row>
        <row r="13148">
          <cell r="F13148">
            <v>34.473342951200166</v>
          </cell>
          <cell r="K13148">
            <v>50.723598022381459</v>
          </cell>
          <cell r="R13148">
            <v>133.36697868800522</v>
          </cell>
        </row>
        <row r="13149">
          <cell r="F13149">
            <v>34.902561406552955</v>
          </cell>
          <cell r="K13149">
            <v>51.872148290994886</v>
          </cell>
          <cell r="R13149">
            <v>136.24604998321701</v>
          </cell>
        </row>
        <row r="13150">
          <cell r="F13150">
            <v>34.057008438100553</v>
          </cell>
          <cell r="K13150">
            <v>50.180091109123815</v>
          </cell>
          <cell r="R13150">
            <v>132.85798005967752</v>
          </cell>
        </row>
        <row r="13151">
          <cell r="F13151">
            <v>32.633103244768122</v>
          </cell>
          <cell r="K13151">
            <v>48.182226693985363</v>
          </cell>
          <cell r="R13151">
            <v>128.10818559057282</v>
          </cell>
        </row>
        <row r="13152">
          <cell r="F13152">
            <v>30.677540950903072</v>
          </cell>
          <cell r="K13152">
            <v>44.544883925080576</v>
          </cell>
          <cell r="R13152">
            <v>120.38324134930005</v>
          </cell>
        </row>
        <row r="13153">
          <cell r="F13153">
            <v>29.038527220454878</v>
          </cell>
          <cell r="K13153">
            <v>41.397803245922866</v>
          </cell>
          <cell r="R13153">
            <v>114.0034117388321</v>
          </cell>
        </row>
        <row r="13154">
          <cell r="F13154">
            <v>27.995681006255147</v>
          </cell>
          <cell r="K13154">
            <v>40.288432751649317</v>
          </cell>
          <cell r="R13154">
            <v>111.52428195457981</v>
          </cell>
        </row>
        <row r="13155">
          <cell r="F13155">
            <v>26.730612277892039</v>
          </cell>
          <cell r="K13155">
            <v>38.321330313725745</v>
          </cell>
          <cell r="R13155">
            <v>107.11521719344647</v>
          </cell>
        </row>
        <row r="13156">
          <cell r="F13156">
            <v>24.657789382219047</v>
          </cell>
          <cell r="K13156">
            <v>35.129207167549687</v>
          </cell>
          <cell r="R13156">
            <v>100.01733820748363</v>
          </cell>
        </row>
        <row r="13157">
          <cell r="F13157">
            <v>22.798122223470685</v>
          </cell>
          <cell r="K13157">
            <v>31.942211216802985</v>
          </cell>
          <cell r="R13157">
            <v>92.742061866404043</v>
          </cell>
        </row>
        <row r="13158">
          <cell r="F13158">
            <v>22.858788234314023</v>
          </cell>
          <cell r="K13158">
            <v>31.803817186690875</v>
          </cell>
          <cell r="R13158">
            <v>92.574003509998576</v>
          </cell>
        </row>
        <row r="13159">
          <cell r="F13159">
            <v>22.852481049419907</v>
          </cell>
          <cell r="K13159">
            <v>31.862966942120245</v>
          </cell>
          <cell r="R13159">
            <v>92.611572279126662</v>
          </cell>
        </row>
        <row r="13160">
          <cell r="F13160">
            <v>21.948383004584738</v>
          </cell>
          <cell r="K13160">
            <v>30.431292332266239</v>
          </cell>
          <cell r="R13160">
            <v>89.241083145110764</v>
          </cell>
        </row>
        <row r="13161">
          <cell r="F13161">
            <v>21.256169302763645</v>
          </cell>
          <cell r="K13161">
            <v>29.357800299923987</v>
          </cell>
          <cell r="R13161">
            <v>86.936560357701126</v>
          </cell>
        </row>
        <row r="13162">
          <cell r="F13162">
            <v>20.776192165423193</v>
          </cell>
          <cell r="K13162">
            <v>28.112610833397671</v>
          </cell>
          <cell r="R13162">
            <v>83.99589646198352</v>
          </cell>
        </row>
        <row r="13163">
          <cell r="F13163">
            <v>20.882341685537007</v>
          </cell>
          <cell r="K13163">
            <v>28.538892495194311</v>
          </cell>
          <cell r="R13163">
            <v>84.8804930299098</v>
          </cell>
        </row>
        <row r="13164">
          <cell r="F13164">
            <v>20.403394675448919</v>
          </cell>
          <cell r="K13164">
            <v>28.008666979887256</v>
          </cell>
          <cell r="R13164">
            <v>83.671162212575211</v>
          </cell>
        </row>
        <row r="13165">
          <cell r="F13165">
            <v>20.183163645814261</v>
          </cell>
          <cell r="K13165">
            <v>27.224079224397695</v>
          </cell>
          <cell r="R13165">
            <v>81.942301645132503</v>
          </cell>
        </row>
        <row r="13166">
          <cell r="F13166">
            <v>19.042577589557688</v>
          </cell>
          <cell r="K13166">
            <v>25.467251533457187</v>
          </cell>
          <cell r="R13166">
            <v>77.918162255284912</v>
          </cell>
        </row>
        <row r="13167">
          <cell r="F13167">
            <v>19.398288453680834</v>
          </cell>
          <cell r="K13167">
            <v>25.75350353603331</v>
          </cell>
          <cell r="R13167">
            <v>78.444660694337969</v>
          </cell>
        </row>
        <row r="13168">
          <cell r="F13168">
            <v>19.99601286764382</v>
          </cell>
          <cell r="K13168">
            <v>26.582704385082444</v>
          </cell>
          <cell r="R13168">
            <v>80.470741914431557</v>
          </cell>
        </row>
        <row r="13169">
          <cell r="F13169">
            <v>19.70956501738268</v>
          </cell>
          <cell r="K13169">
            <v>26.132477689509376</v>
          </cell>
          <cell r="R13169">
            <v>79.457577336019042</v>
          </cell>
        </row>
        <row r="13170">
          <cell r="F13170">
            <v>20.247560550718944</v>
          </cell>
          <cell r="K13170">
            <v>26.902536031312749</v>
          </cell>
          <cell r="R13170">
            <v>81.118280825723801</v>
          </cell>
        </row>
        <row r="13171">
          <cell r="F13171">
            <v>20.542057661878577</v>
          </cell>
          <cell r="K13171">
            <v>27.605280708110286</v>
          </cell>
          <cell r="R13171">
            <v>82.856894159740804</v>
          </cell>
        </row>
        <row r="13172">
          <cell r="F13172">
            <v>20.29046502363073</v>
          </cell>
          <cell r="K13172">
            <v>27.221536654593109</v>
          </cell>
          <cell r="R13172">
            <v>81.972368663140628</v>
          </cell>
        </row>
        <row r="13173">
          <cell r="F13173">
            <v>21.128420744250096</v>
          </cell>
          <cell r="K13173">
            <v>29.066709930109592</v>
          </cell>
          <cell r="R13173">
            <v>86.09828009379406</v>
          </cell>
        </row>
        <row r="13174">
          <cell r="F13174">
            <v>20.80578455132358</v>
          </cell>
          <cell r="K13174">
            <v>28.437486119791426</v>
          </cell>
          <cell r="R13174">
            <v>84.941613519001478</v>
          </cell>
        </row>
        <row r="13175">
          <cell r="F13175">
            <v>20.387396094855493</v>
          </cell>
          <cell r="K13175">
            <v>27.871363663270309</v>
          </cell>
          <cell r="R13175">
            <v>83.635775363295721</v>
          </cell>
        </row>
        <row r="13176">
          <cell r="F13176">
            <v>20.329659650028379</v>
          </cell>
          <cell r="K13176">
            <v>27.921163108663983</v>
          </cell>
          <cell r="R13176">
            <v>84.293670293630214</v>
          </cell>
        </row>
        <row r="13177">
          <cell r="F13177">
            <v>20.930034599452085</v>
          </cell>
          <cell r="K13177">
            <v>28.800731617161752</v>
          </cell>
          <cell r="R13177">
            <v>88.488345107661488</v>
          </cell>
        </row>
        <row r="13178">
          <cell r="F13178">
            <v>19.292711297382883</v>
          </cell>
          <cell r="K13178">
            <v>26.23019760825386</v>
          </cell>
          <cell r="R13178">
            <v>84.897491261414118</v>
          </cell>
        </row>
        <row r="13179">
          <cell r="F13179">
            <v>18.645142466851464</v>
          </cell>
          <cell r="K13179">
            <v>25.127133220458621</v>
          </cell>
          <cell r="R13179">
            <v>85.708005527284641</v>
          </cell>
        </row>
        <row r="13180">
          <cell r="F13180">
            <v>17.415914089752111</v>
          </cell>
          <cell r="K13180">
            <v>23.155973271312718</v>
          </cell>
          <cell r="R13180">
            <v>85.882847643349578</v>
          </cell>
        </row>
        <row r="13181">
          <cell r="F13181">
            <v>17.548980595867199</v>
          </cell>
          <cell r="K13181">
            <v>23.279330035429123</v>
          </cell>
          <cell r="R13181">
            <v>93.385993282975505</v>
          </cell>
        </row>
        <row r="13182">
          <cell r="F13182">
            <v>17.591448398205198</v>
          </cell>
          <cell r="K13182">
            <v>23.259932509186477</v>
          </cell>
          <cell r="R13182">
            <v>102.03015429844928</v>
          </cell>
        </row>
        <row r="13183">
          <cell r="F13183">
            <v>16.867177002744526</v>
          </cell>
          <cell r="K13183">
            <v>22.419095949244372</v>
          </cell>
          <cell r="R13183">
            <v>109.61912829354439</v>
          </cell>
        </row>
        <row r="13184">
          <cell r="F13184">
            <v>17.468861776777061</v>
          </cell>
          <cell r="K13184">
            <v>23.065094030917951</v>
          </cell>
          <cell r="R13184">
            <v>121.3873886717481</v>
          </cell>
        </row>
        <row r="13185">
          <cell r="F13185">
            <v>17.811721138597395</v>
          </cell>
          <cell r="K13185">
            <v>23.415520147087843</v>
          </cell>
          <cell r="R13185">
            <v>133.10041069174918</v>
          </cell>
        </row>
        <row r="13186">
          <cell r="F13186">
            <v>17.430498608838317</v>
          </cell>
          <cell r="K13186">
            <v>22.367532404678826</v>
          </cell>
          <cell r="R13186">
            <v>143.13437881129164</v>
          </cell>
        </row>
        <row r="13187">
          <cell r="F13187">
            <v>17.380581803891481</v>
          </cell>
          <cell r="K13187">
            <v>22.594349549098776</v>
          </cell>
          <cell r="R13187">
            <v>155.74902760223677</v>
          </cell>
        </row>
        <row r="13188">
          <cell r="F13188">
            <v>17.352448338141837</v>
          </cell>
          <cell r="K13188">
            <v>22.394901675435801</v>
          </cell>
          <cell r="R13188">
            <v>168.11919735701682</v>
          </cell>
        </row>
        <row r="13189">
          <cell r="F13189">
            <v>18.821932858902834</v>
          </cell>
          <cell r="K13189">
            <v>24.647915722330335</v>
          </cell>
          <cell r="R13189">
            <v>187.96074250795277</v>
          </cell>
        </row>
        <row r="13190">
          <cell r="F13190">
            <v>16.915408954800508</v>
          </cell>
          <cell r="K13190">
            <v>21.608823843685997</v>
          </cell>
          <cell r="R13190">
            <v>190.92184458577805</v>
          </cell>
        </row>
        <row r="13191">
          <cell r="F13191">
            <v>16.718666076384267</v>
          </cell>
          <cell r="K13191">
            <v>21.191338144500218</v>
          </cell>
          <cell r="R13191">
            <v>201.05637316824911</v>
          </cell>
        </row>
        <row r="13192">
          <cell r="F13192">
            <v>16.669660172249738</v>
          </cell>
          <cell r="K13192">
            <v>21.325162431377411</v>
          </cell>
          <cell r="R13192">
            <v>212.96655177170857</v>
          </cell>
        </row>
        <row r="13193">
          <cell r="F13193">
            <v>17.00163179409363</v>
          </cell>
          <cell r="K13193">
            <v>21.683126318527115</v>
          </cell>
          <cell r="R13193">
            <v>224.61637152886547</v>
          </cell>
        </row>
        <row r="13194">
          <cell r="F13194">
            <v>18.859567782086891</v>
          </cell>
          <cell r="K13194">
            <v>24.771837792648459</v>
          </cell>
          <cell r="R13194">
            <v>249.74123436393859</v>
          </cell>
        </row>
        <row r="13195">
          <cell r="F13195">
            <v>20.778379529948708</v>
          </cell>
          <cell r="K13195">
            <v>28.05091585665701</v>
          </cell>
          <cell r="R13195">
            <v>274.05311067629248</v>
          </cell>
        </row>
        <row r="13196">
          <cell r="F13196">
            <v>20.667548221940407</v>
          </cell>
          <cell r="K13196">
            <v>27.764820270148366</v>
          </cell>
          <cell r="R13196">
            <v>282.02636142284615</v>
          </cell>
        </row>
        <row r="13197">
          <cell r="F13197">
            <v>22.451921591081952</v>
          </cell>
          <cell r="K13197">
            <v>30.89416427798734</v>
          </cell>
          <cell r="R13197">
            <v>303.9584986863473</v>
          </cell>
        </row>
        <row r="13198">
          <cell r="F13198">
            <v>23.15450142744826</v>
          </cell>
          <cell r="K13198">
            <v>32.141906024539637</v>
          </cell>
          <cell r="R13198">
            <v>318.38496864320462</v>
          </cell>
        </row>
        <row r="13199">
          <cell r="F13199">
            <v>24.344583620800343</v>
          </cell>
          <cell r="K13199">
            <v>33.749574103911797</v>
          </cell>
          <cell r="R13199">
            <v>329.4495890975611</v>
          </cell>
        </row>
        <row r="13200">
          <cell r="F13200">
            <v>25.62461811462563</v>
          </cell>
          <cell r="K13200">
            <v>36.219445634307021</v>
          </cell>
          <cell r="R13200">
            <v>347.04501880680363</v>
          </cell>
        </row>
        <row r="13201">
          <cell r="F13201">
            <v>24.973905891877845</v>
          </cell>
          <cell r="K13201">
            <v>34.556002455333541</v>
          </cell>
          <cell r="R13201">
            <v>325.42820540569278</v>
          </cell>
        </row>
        <row r="13202">
          <cell r="F13202">
            <v>24.638028767953042</v>
          </cell>
          <cell r="K13202">
            <v>34.46855341667456</v>
          </cell>
          <cell r="R13202">
            <v>297.92841616427171</v>
          </cell>
        </row>
        <row r="13203">
          <cell r="F13203">
            <v>27.12126114217261</v>
          </cell>
          <cell r="K13203">
            <v>38.718521948964117</v>
          </cell>
          <cell r="R13203">
            <v>311.85924325203536</v>
          </cell>
        </row>
        <row r="13204">
          <cell r="F13204">
            <v>26.832157149944518</v>
          </cell>
          <cell r="K13204">
            <v>37.780480788566017</v>
          </cell>
          <cell r="R13204">
            <v>283.78500272398765</v>
          </cell>
        </row>
        <row r="13205">
          <cell r="F13205">
            <v>23.555111316319909</v>
          </cell>
          <cell r="K13205">
            <v>32.631094868191759</v>
          </cell>
          <cell r="R13205">
            <v>260.76024451591906</v>
          </cell>
        </row>
        <row r="13206">
          <cell r="F13206">
            <v>21.335514597656115</v>
          </cell>
          <cell r="K13206">
            <v>28.660790801194093</v>
          </cell>
          <cell r="R13206">
            <v>215.79116315971552</v>
          </cell>
        </row>
        <row r="13207">
          <cell r="F13207">
            <v>27.854152981214899</v>
          </cell>
          <cell r="K13207">
            <v>39.845017346543834</v>
          </cell>
          <cell r="R13207">
            <v>332.12016845071076</v>
          </cell>
        </row>
        <row r="13208">
          <cell r="F13208">
            <v>28.183550732219018</v>
          </cell>
          <cell r="K13208">
            <v>40.090004969700367</v>
          </cell>
          <cell r="R13208">
            <v>322.76481618163712</v>
          </cell>
        </row>
        <row r="13209">
          <cell r="F13209">
            <v>27.654247877035697</v>
          </cell>
          <cell r="K13209">
            <v>39.316462929443666</v>
          </cell>
          <cell r="R13209">
            <v>315.04745449095634</v>
          </cell>
        </row>
        <row r="13210">
          <cell r="F13210">
            <v>26.955327702293193</v>
          </cell>
          <cell r="K13210">
            <v>37.942160461803567</v>
          </cell>
          <cell r="R13210">
            <v>304.04234344055357</v>
          </cell>
        </row>
        <row r="13211">
          <cell r="F13211">
            <v>27.219070811949788</v>
          </cell>
          <cell r="K13211">
            <v>38.8426227433864</v>
          </cell>
          <cell r="R13211">
            <v>300.32652912028686</v>
          </cell>
        </row>
        <row r="13212">
          <cell r="F13212">
            <v>27.356694621376633</v>
          </cell>
          <cell r="K13212">
            <v>39.22787013293528</v>
          </cell>
          <cell r="R13212">
            <v>298.51815823948942</v>
          </cell>
        </row>
        <row r="13213">
          <cell r="F13213">
            <v>26.27234185636668</v>
          </cell>
          <cell r="K13213">
            <v>37.027100083886921</v>
          </cell>
          <cell r="R13213">
            <v>282.8489170959553</v>
          </cell>
        </row>
        <row r="13214">
          <cell r="F13214">
            <v>24.054665725706599</v>
          </cell>
          <cell r="K13214">
            <v>33.471460614644407</v>
          </cell>
          <cell r="R13214">
            <v>258.09291452573967</v>
          </cell>
        </row>
        <row r="13215">
          <cell r="F13215">
            <v>22.318635400931232</v>
          </cell>
          <cell r="K13215">
            <v>30.453781695472085</v>
          </cell>
          <cell r="R13215">
            <v>241.92180630608195</v>
          </cell>
        </row>
        <row r="13216">
          <cell r="F13216">
            <v>18.925184009270833</v>
          </cell>
          <cell r="K13216">
            <v>25.036317871465428</v>
          </cell>
          <cell r="R13216">
            <v>204.28699875513456</v>
          </cell>
        </row>
        <row r="13217">
          <cell r="F13217">
            <v>19.342732387789059</v>
          </cell>
          <cell r="K13217">
            <v>25.933575551815412</v>
          </cell>
          <cell r="R13217">
            <v>208.11392448103038</v>
          </cell>
        </row>
        <row r="13218">
          <cell r="F13218">
            <v>15.417863967223415</v>
          </cell>
          <cell r="K13218">
            <v>19.247949449122522</v>
          </cell>
          <cell r="R13218">
            <v>137.93612223132507</v>
          </cell>
        </row>
        <row r="13219">
          <cell r="F13219">
            <v>15.268254359166352</v>
          </cell>
          <cell r="K13219">
            <v>19.177061288180944</v>
          </cell>
          <cell r="R13219">
            <v>154.63796452511363</v>
          </cell>
        </row>
        <row r="13220">
          <cell r="F13220">
            <v>14.447585215879272</v>
          </cell>
          <cell r="K13220">
            <v>18.144908687388636</v>
          </cell>
          <cell r="R13220">
            <v>143.02042666243716</v>
          </cell>
        </row>
        <row r="13221">
          <cell r="F13221">
            <v>14.119871900001328</v>
          </cell>
          <cell r="K13221">
            <v>17.738640642672191</v>
          </cell>
          <cell r="R13221">
            <v>155.65282446053959</v>
          </cell>
        </row>
        <row r="13222">
          <cell r="F13222">
            <v>16.050999377481638</v>
          </cell>
          <cell r="K13222">
            <v>20.965514185062531</v>
          </cell>
          <cell r="R13222">
            <v>173.80455903190369</v>
          </cell>
        </row>
        <row r="13223">
          <cell r="F13223">
            <v>17.010061639735632</v>
          </cell>
          <cell r="K13223">
            <v>22.491865321831849</v>
          </cell>
          <cell r="R13223">
            <v>167.04749101635937</v>
          </cell>
        </row>
        <row r="13224">
          <cell r="F13224">
            <v>17.975374205141971</v>
          </cell>
          <cell r="K13224">
            <v>24.147774566610007</v>
          </cell>
          <cell r="R13224">
            <v>161.09015219975367</v>
          </cell>
        </row>
        <row r="13225">
          <cell r="F13225">
            <v>20.203497272151473</v>
          </cell>
          <cell r="K13225">
            <v>28.112697868060469</v>
          </cell>
          <cell r="R13225">
            <v>164.68399304639897</v>
          </cell>
        </row>
        <row r="13226">
          <cell r="F13226">
            <v>23.782789983965138</v>
          </cell>
          <cell r="K13226">
            <v>33.732939563881416</v>
          </cell>
          <cell r="R13226">
            <v>170.34693607853518</v>
          </cell>
        </row>
        <row r="13227">
          <cell r="F13227">
            <v>25.344986637039412</v>
          </cell>
          <cell r="K13227">
            <v>35.924043770297878</v>
          </cell>
          <cell r="R13227">
            <v>163.63205584814895</v>
          </cell>
        </row>
        <row r="13228">
          <cell r="F13228">
            <v>26.489815215961741</v>
          </cell>
          <cell r="K13228">
            <v>38.129989816367981</v>
          </cell>
          <cell r="R13228">
            <v>156.88725348785914</v>
          </cell>
        </row>
        <row r="13229">
          <cell r="F13229">
            <v>27.994713041877763</v>
          </cell>
          <cell r="K13229">
            <v>40.889961503006333</v>
          </cell>
          <cell r="R13229">
            <v>151.85693679645809</v>
          </cell>
        </row>
        <row r="13230">
          <cell r="F13230">
            <v>29.467838857497672</v>
          </cell>
          <cell r="K13230">
            <v>43.017288117949612</v>
          </cell>
          <cell r="R13230">
            <v>145.98530157227773</v>
          </cell>
        </row>
        <row r="13231">
          <cell r="F13231">
            <v>32.685574315491195</v>
          </cell>
          <cell r="K13231">
            <v>49.200458181779261</v>
          </cell>
          <cell r="R13231">
            <v>150.27463267746359</v>
          </cell>
        </row>
        <row r="13232">
          <cell r="F13232">
            <v>33.546441057247065</v>
          </cell>
          <cell r="K13232">
            <v>50.330344079068794</v>
          </cell>
          <cell r="R13232">
            <v>145.03770174481201</v>
          </cell>
        </row>
        <row r="13233">
          <cell r="F13233">
            <v>36.256157863203534</v>
          </cell>
          <cell r="K13233">
            <v>54.058245997589971</v>
          </cell>
          <cell r="R13233">
            <v>148.66833126995161</v>
          </cell>
        </row>
        <row r="13234">
          <cell r="F13234">
            <v>37.13825674691266</v>
          </cell>
          <cell r="K13234">
            <v>56.166807157492713</v>
          </cell>
          <cell r="R13234">
            <v>151.00559718007955</v>
          </cell>
        </row>
        <row r="13235">
          <cell r="F13235">
            <v>37.930297072520688</v>
          </cell>
          <cell r="K13235">
            <v>56.795882145605894</v>
          </cell>
          <cell r="R13235">
            <v>150.62579444956469</v>
          </cell>
        </row>
        <row r="13236">
          <cell r="F13236">
            <v>39.600002245716972</v>
          </cell>
          <cell r="K13236">
            <v>58.53746963511373</v>
          </cell>
          <cell r="R13236">
            <v>153.21079349613055</v>
          </cell>
        </row>
        <row r="13237">
          <cell r="F13237">
            <v>38.58631118004427</v>
          </cell>
          <cell r="K13237">
            <v>56.825775804142381</v>
          </cell>
          <cell r="R13237">
            <v>147.9401599709561</v>
          </cell>
        </row>
        <row r="13238">
          <cell r="F13238">
            <v>38.604560214964081</v>
          </cell>
          <cell r="K13238">
            <v>57.193559663604162</v>
          </cell>
          <cell r="R13238">
            <v>148.33260760084272</v>
          </cell>
        </row>
        <row r="13239">
          <cell r="F13239">
            <v>40.691824223151286</v>
          </cell>
          <cell r="K13239">
            <v>60.616080243594432</v>
          </cell>
          <cell r="R13239">
            <v>155.67660380121566</v>
          </cell>
        </row>
        <row r="13240">
          <cell r="F13240">
            <v>41.228921405137569</v>
          </cell>
          <cell r="K13240">
            <v>61.219625338450328</v>
          </cell>
          <cell r="R13240">
            <v>156.69423253316307</v>
          </cell>
        </row>
        <row r="13241">
          <cell r="F13241">
            <v>39.786279193192698</v>
          </cell>
          <cell r="K13241">
            <v>57.525714364405118</v>
          </cell>
          <cell r="R13241">
            <v>148.95996223734582</v>
          </cell>
        </row>
        <row r="13242">
          <cell r="F13242">
            <v>38.326964415438709</v>
          </cell>
          <cell r="K13242">
            <v>53.777428875334671</v>
          </cell>
          <cell r="R13242">
            <v>141.01573829302887</v>
          </cell>
        </row>
        <row r="13243">
          <cell r="F13243">
            <v>40.442090989446754</v>
          </cell>
          <cell r="K13243">
            <v>57.280333178581692</v>
          </cell>
          <cell r="R13243">
            <v>148.21549412349</v>
          </cell>
        </row>
        <row r="13244">
          <cell r="F13244">
            <v>37.487879298830812</v>
          </cell>
          <cell r="K13244">
            <v>51.534697937304507</v>
          </cell>
          <cell r="R13244">
            <v>136.20702603789192</v>
          </cell>
        </row>
        <row r="13245">
          <cell r="F13245">
            <v>34.277986810435323</v>
          </cell>
          <cell r="K13245">
            <v>46.160823774962367</v>
          </cell>
          <cell r="R13245">
            <v>124.36272865389306</v>
          </cell>
        </row>
        <row r="13246">
          <cell r="F13246">
            <v>33.089264529700152</v>
          </cell>
          <cell r="K13246">
            <v>43.745617452854361</v>
          </cell>
          <cell r="R13246">
            <v>118.97321670453928</v>
          </cell>
        </row>
        <row r="13247">
          <cell r="F13247">
            <v>30.775144024625043</v>
          </cell>
          <cell r="K13247">
            <v>40.484118038127995</v>
          </cell>
          <cell r="R13247">
            <v>112.15927332452628</v>
          </cell>
        </row>
        <row r="13248">
          <cell r="F13248">
            <v>29.119297822125326</v>
          </cell>
          <cell r="K13248">
            <v>39.010087882637585</v>
          </cell>
          <cell r="R13248">
            <v>108.57220254955173</v>
          </cell>
        </row>
        <row r="13249">
          <cell r="F13249">
            <v>27.508478697227837</v>
          </cell>
          <cell r="K13249">
            <v>36.274081414770961</v>
          </cell>
          <cell r="R13249">
            <v>102.22566138852696</v>
          </cell>
        </row>
        <row r="13250">
          <cell r="F13250">
            <v>25.305636558734257</v>
          </cell>
          <cell r="K13250">
            <v>32.790321024245344</v>
          </cell>
          <cell r="R13250">
            <v>94.645373326559152</v>
          </cell>
        </row>
        <row r="13251">
          <cell r="F13251">
            <v>24.111203026712428</v>
          </cell>
          <cell r="K13251">
            <v>30.617375616750788</v>
          </cell>
          <cell r="R13251">
            <v>89.516558938789331</v>
          </cell>
        </row>
        <row r="13252">
          <cell r="F13252">
            <v>23.714451827982568</v>
          </cell>
          <cell r="K13252">
            <v>29.230785965815574</v>
          </cell>
          <cell r="R13252">
            <v>86.241205526560009</v>
          </cell>
        </row>
        <row r="13253">
          <cell r="F13253">
            <v>23.200097125343223</v>
          </cell>
          <cell r="K13253">
            <v>28.719434983087407</v>
          </cell>
          <cell r="R13253">
            <v>85.294203880145062</v>
          </cell>
        </row>
        <row r="13254">
          <cell r="F13254">
            <v>22.965503590873539</v>
          </cell>
          <cell r="K13254">
            <v>28.276397038723779</v>
          </cell>
          <cell r="R13254">
            <v>84.232879942447354</v>
          </cell>
        </row>
        <row r="13255">
          <cell r="F13255">
            <v>22.340437826948271</v>
          </cell>
          <cell r="K13255">
            <v>27.400043483979889</v>
          </cell>
          <cell r="R13255">
            <v>82.21403018216985</v>
          </cell>
        </row>
        <row r="13256">
          <cell r="F13256">
            <v>21.594622701618011</v>
          </cell>
          <cell r="K13256">
            <v>26.175948694925367</v>
          </cell>
          <cell r="R13256">
            <v>79.357368502619337</v>
          </cell>
        </row>
        <row r="13257">
          <cell r="F13257">
            <v>21.136324471231902</v>
          </cell>
          <cell r="K13257">
            <v>26.552278062340811</v>
          </cell>
          <cell r="R13257">
            <v>80.196730506343158</v>
          </cell>
        </row>
        <row r="13258">
          <cell r="F13258">
            <v>20.508862415733557</v>
          </cell>
          <cell r="K13258">
            <v>25.33237325191369</v>
          </cell>
          <cell r="R13258">
            <v>77.45943047724947</v>
          </cell>
        </row>
        <row r="13259">
          <cell r="F13259">
            <v>19.088135968279168</v>
          </cell>
          <cell r="K13259">
            <v>23.268834534930065</v>
          </cell>
          <cell r="R13259">
            <v>72.493307668102986</v>
          </cell>
        </row>
        <row r="13260">
          <cell r="F13260">
            <v>19.078692012650009</v>
          </cell>
          <cell r="K13260">
            <v>23.306787733404619</v>
          </cell>
          <cell r="R13260">
            <v>72.472791544736452</v>
          </cell>
        </row>
        <row r="13261">
          <cell r="F13261">
            <v>19.261334077507641</v>
          </cell>
          <cell r="K13261">
            <v>23.492390403213104</v>
          </cell>
          <cell r="R13261">
            <v>73.113866198324615</v>
          </cell>
        </row>
        <row r="13262">
          <cell r="F13262">
            <v>18.839734038721126</v>
          </cell>
          <cell r="K13262">
            <v>22.761234894894187</v>
          </cell>
          <cell r="R13262">
            <v>71.299033257924762</v>
          </cell>
        </row>
        <row r="13263">
          <cell r="F13263">
            <v>19.718652834561841</v>
          </cell>
          <cell r="K13263">
            <v>23.714880536166827</v>
          </cell>
          <cell r="R13263">
            <v>73.58637402982923</v>
          </cell>
        </row>
        <row r="13264">
          <cell r="F13264">
            <v>18.973589295479695</v>
          </cell>
          <cell r="K13264">
            <v>22.781057887325801</v>
          </cell>
          <cell r="R13264">
            <v>71.43958419436251</v>
          </cell>
        </row>
        <row r="13265">
          <cell r="F13265">
            <v>19.571102919055335</v>
          </cell>
          <cell r="K13265">
            <v>23.459282912727453</v>
          </cell>
          <cell r="R13265">
            <v>72.629535782661165</v>
          </cell>
        </row>
        <row r="13266">
          <cell r="F13266">
            <v>20.890061752217143</v>
          </cell>
          <cell r="K13266">
            <v>25.552530966668925</v>
          </cell>
          <cell r="R13266">
            <v>77.619090478048562</v>
          </cell>
        </row>
        <row r="13267">
          <cell r="F13267">
            <v>21.427701053041336</v>
          </cell>
          <cell r="K13267">
            <v>26.657818389935262</v>
          </cell>
          <cell r="R13267">
            <v>80.055638413870838</v>
          </cell>
        </row>
        <row r="13268">
          <cell r="F13268">
            <v>22.387732785383552</v>
          </cell>
          <cell r="K13268">
            <v>28.347720121322734</v>
          </cell>
          <cell r="R13268">
            <v>83.498140477516841</v>
          </cell>
        </row>
        <row r="13269">
          <cell r="F13269">
            <v>24.635114320327972</v>
          </cell>
          <cell r="K13269">
            <v>31.603508525374643</v>
          </cell>
          <cell r="R13269">
            <v>88.349571497376957</v>
          </cell>
        </row>
        <row r="13270">
          <cell r="F13270">
            <v>24.302537715460247</v>
          </cell>
          <cell r="K13270">
            <v>30.506614232705324</v>
          </cell>
          <cell r="R13270">
            <v>86.496154917137162</v>
          </cell>
        </row>
        <row r="13271">
          <cell r="F13271">
            <v>25.671002642586586</v>
          </cell>
          <cell r="K13271">
            <v>32.058386172108314</v>
          </cell>
          <cell r="R13271">
            <v>87.936155080483644</v>
          </cell>
        </row>
        <row r="13272">
          <cell r="F13272">
            <v>29.522730095420819</v>
          </cell>
          <cell r="K13272">
            <v>34.244982049024642</v>
          </cell>
          <cell r="R13272">
            <v>91.735584448782291</v>
          </cell>
        </row>
        <row r="13273">
          <cell r="F13273">
            <v>36.106557426042102</v>
          </cell>
          <cell r="K13273">
            <v>39.981110211451963</v>
          </cell>
          <cell r="R13273">
            <v>101.26309138442718</v>
          </cell>
        </row>
        <row r="13274">
          <cell r="F13274">
            <v>35.665058723983293</v>
          </cell>
          <cell r="K13274">
            <v>37.938517034946628</v>
          </cell>
          <cell r="R13274">
            <v>95.897751530940596</v>
          </cell>
        </row>
        <row r="13275">
          <cell r="F13275">
            <v>35.61672993840844</v>
          </cell>
          <cell r="K13275">
            <v>37.685577317716863</v>
          </cell>
          <cell r="R13275">
            <v>98.944435894247931</v>
          </cell>
        </row>
        <row r="13276">
          <cell r="F13276">
            <v>34.769108616371874</v>
          </cell>
          <cell r="K13276">
            <v>35.650243247314812</v>
          </cell>
          <cell r="R13276">
            <v>99.685864926203578</v>
          </cell>
        </row>
        <row r="13277">
          <cell r="F13277">
            <v>36.082677171565592</v>
          </cell>
          <cell r="K13277">
            <v>35.12032085980897</v>
          </cell>
          <cell r="R13277">
            <v>106.08948251399427</v>
          </cell>
        </row>
        <row r="13278">
          <cell r="F13278">
            <v>36.481274617789168</v>
          </cell>
          <cell r="K13278">
            <v>35.091570577634634</v>
          </cell>
          <cell r="R13278">
            <v>115.77327154800187</v>
          </cell>
        </row>
        <row r="13279">
          <cell r="F13279">
            <v>35.293344601848169</v>
          </cell>
          <cell r="K13279">
            <v>33.303087287847518</v>
          </cell>
          <cell r="R13279">
            <v>121.87246685133195</v>
          </cell>
        </row>
        <row r="13280">
          <cell r="F13280">
            <v>34.351027510662632</v>
          </cell>
          <cell r="K13280">
            <v>32.779874317102163</v>
          </cell>
          <cell r="R13280">
            <v>132.67069172267725</v>
          </cell>
        </row>
        <row r="13281">
          <cell r="F13281">
            <v>32.743804788005392</v>
          </cell>
          <cell r="K13281">
            <v>31.528048457491419</v>
          </cell>
          <cell r="R13281">
            <v>141.80956189622862</v>
          </cell>
        </row>
        <row r="13282">
          <cell r="F13282">
            <v>31.446911872799859</v>
          </cell>
          <cell r="K13282">
            <v>29.628633143528177</v>
          </cell>
          <cell r="R13282">
            <v>147.0954594039828</v>
          </cell>
        </row>
        <row r="13283">
          <cell r="F13283">
            <v>29.673806161668129</v>
          </cell>
          <cell r="K13283">
            <v>26.93554134617079</v>
          </cell>
          <cell r="R13283">
            <v>150.49085970788022</v>
          </cell>
        </row>
        <row r="13284">
          <cell r="F13284">
            <v>28.540856530414285</v>
          </cell>
          <cell r="K13284">
            <v>25.573847577329804</v>
          </cell>
          <cell r="R13284">
            <v>157.99213424474934</v>
          </cell>
        </row>
        <row r="13285">
          <cell r="F13285">
            <v>29.132536037001486</v>
          </cell>
          <cell r="K13285">
            <v>29.014301348188134</v>
          </cell>
          <cell r="R13285">
            <v>181.27035301980422</v>
          </cell>
        </row>
        <row r="13286">
          <cell r="F13286">
            <v>26.546841774463264</v>
          </cell>
          <cell r="K13286">
            <v>22.933340597914206</v>
          </cell>
          <cell r="R13286">
            <v>168.24546591123007</v>
          </cell>
        </row>
        <row r="13287">
          <cell r="F13287">
            <v>24.940451396915574</v>
          </cell>
          <cell r="K13287">
            <v>20.971536226709087</v>
          </cell>
          <cell r="R13287">
            <v>169.28385609630584</v>
          </cell>
        </row>
        <row r="13288">
          <cell r="F13288">
            <v>23.897968320891774</v>
          </cell>
          <cell r="K13288">
            <v>19.375556416012913</v>
          </cell>
          <cell r="R13288">
            <v>170.0730522701264</v>
          </cell>
        </row>
        <row r="13289">
          <cell r="F13289">
            <v>22.660088011861333</v>
          </cell>
          <cell r="K13289">
            <v>17.636904939318153</v>
          </cell>
          <cell r="R13289">
            <v>173.15695921740732</v>
          </cell>
        </row>
        <row r="13290">
          <cell r="F13290">
            <v>23.133940680573705</v>
          </cell>
          <cell r="K13290">
            <v>18.146711109398765</v>
          </cell>
          <cell r="R13290">
            <v>184.05303533310357</v>
          </cell>
        </row>
        <row r="13291">
          <cell r="F13291">
            <v>23.859693238188186</v>
          </cell>
          <cell r="K13291">
            <v>18.395040879591487</v>
          </cell>
          <cell r="R13291">
            <v>190.23666036758453</v>
          </cell>
        </row>
        <row r="13292">
          <cell r="F13292">
            <v>23.752036393541196</v>
          </cell>
          <cell r="K13292">
            <v>18.662641994257157</v>
          </cell>
          <cell r="R13292">
            <v>195.70124949122902</v>
          </cell>
        </row>
        <row r="13293">
          <cell r="F13293">
            <v>23.098381191191415</v>
          </cell>
          <cell r="K13293">
            <v>17.854133038968339</v>
          </cell>
          <cell r="R13293">
            <v>198.41554251327526</v>
          </cell>
        </row>
        <row r="13294">
          <cell r="F13294">
            <v>22.001414716059084</v>
          </cell>
          <cell r="K13294">
            <v>17.013740065100581</v>
          </cell>
          <cell r="R13294">
            <v>197.59141966648076</v>
          </cell>
        </row>
        <row r="13295">
          <cell r="F13295">
            <v>23.63242878050244</v>
          </cell>
          <cell r="K13295">
            <v>17.351843745369369</v>
          </cell>
          <cell r="R13295">
            <v>198.08580169743385</v>
          </cell>
        </row>
        <row r="13296">
          <cell r="F13296">
            <v>23.558926527867243</v>
          </cell>
          <cell r="K13296">
            <v>16.962582139671166</v>
          </cell>
          <cell r="R13296">
            <v>206.32621648895838</v>
          </cell>
        </row>
        <row r="13297">
          <cell r="F13297">
            <v>24.313452027087092</v>
          </cell>
          <cell r="K13297">
            <v>19.627505143630319</v>
          </cell>
          <cell r="R13297">
            <v>227.88282226488005</v>
          </cell>
        </row>
        <row r="13298">
          <cell r="F13298">
            <v>24.318242607439085</v>
          </cell>
          <cell r="K13298">
            <v>18.591944501837112</v>
          </cell>
          <cell r="R13298">
            <v>220.16185164402151</v>
          </cell>
        </row>
        <row r="13299">
          <cell r="F13299">
            <v>24.313159599258757</v>
          </cell>
          <cell r="K13299">
            <v>19.472088413765352</v>
          </cell>
          <cell r="R13299">
            <v>227.68078472457131</v>
          </cell>
        </row>
        <row r="13300">
          <cell r="F13300">
            <v>23.531308932558492</v>
          </cell>
          <cell r="K13300">
            <v>16.512312321143575</v>
          </cell>
          <cell r="R13300">
            <v>208.82806179455795</v>
          </cell>
        </row>
        <row r="13301">
          <cell r="F13301">
            <v>23.679835396609974</v>
          </cell>
          <cell r="K13301">
            <v>16.288255295355597</v>
          </cell>
          <cell r="R13301">
            <v>211.0052557309757</v>
          </cell>
        </row>
        <row r="13302">
          <cell r="F13302">
            <v>23.016088341431708</v>
          </cell>
          <cell r="K13302">
            <v>15.791507533242541</v>
          </cell>
          <cell r="R13302">
            <v>210.38101120510572</v>
          </cell>
        </row>
        <row r="13303">
          <cell r="F13303">
            <v>21.992126155474644</v>
          </cell>
          <cell r="K13303">
            <v>15.166168011825896</v>
          </cell>
          <cell r="R13303">
            <v>212.03702004512658</v>
          </cell>
        </row>
        <row r="13304">
          <cell r="F13304">
            <v>21.75855786785592</v>
          </cell>
          <cell r="K13304">
            <v>14.518716490411446</v>
          </cell>
          <cell r="R13304">
            <v>196.02678389778461</v>
          </cell>
        </row>
        <row r="13305">
          <cell r="F13305">
            <v>21.858958125424202</v>
          </cell>
          <cell r="K13305">
            <v>15.066022454184584</v>
          </cell>
          <cell r="R13305">
            <v>201.38173810336795</v>
          </cell>
        </row>
        <row r="13306">
          <cell r="F13306">
            <v>21.581215366344189</v>
          </cell>
          <cell r="K13306">
            <v>15.005050301534338</v>
          </cell>
          <cell r="R13306">
            <v>208.56431674180303</v>
          </cell>
        </row>
        <row r="13307">
          <cell r="F13307">
            <v>21.358001730489434</v>
          </cell>
          <cell r="K13307">
            <v>14.330978948997753</v>
          </cell>
          <cell r="R13307">
            <v>198.24519923183306</v>
          </cell>
        </row>
        <row r="13308">
          <cell r="F13308">
            <v>20.97688464869092</v>
          </cell>
          <cell r="K13308">
            <v>14.305931428170162</v>
          </cell>
          <cell r="R13308">
            <v>190.28861281399571</v>
          </cell>
        </row>
        <row r="13309">
          <cell r="F13309">
            <v>20.894274028934092</v>
          </cell>
          <cell r="K13309">
            <v>14.396439014615733</v>
          </cell>
          <cell r="R13309">
            <v>187.54328227522677</v>
          </cell>
        </row>
        <row r="13310">
          <cell r="F13310">
            <v>22.048593626180793</v>
          </cell>
          <cell r="K13310">
            <v>15.189960633772589</v>
          </cell>
          <cell r="R13310">
            <v>170.23522418081552</v>
          </cell>
        </row>
        <row r="13311">
          <cell r="F13311">
            <v>19.935136126697746</v>
          </cell>
          <cell r="K13311">
            <v>13.474082817744939</v>
          </cell>
          <cell r="R13311">
            <v>171.04659629091353</v>
          </cell>
        </row>
        <row r="13312">
          <cell r="F13312">
            <v>21.438112600020052</v>
          </cell>
          <cell r="K13312">
            <v>14.8192326308532</v>
          </cell>
          <cell r="R13312">
            <v>170.1546248814339</v>
          </cell>
        </row>
        <row r="13313">
          <cell r="F13313">
            <v>23.923094730188449</v>
          </cell>
          <cell r="K13313">
            <v>19.419303957345882</v>
          </cell>
          <cell r="R13313">
            <v>173.42313302092555</v>
          </cell>
        </row>
        <row r="13314">
          <cell r="F13314">
            <v>25.911933144487705</v>
          </cell>
          <cell r="K13314">
            <v>22.207555139741675</v>
          </cell>
          <cell r="R13314">
            <v>184.56245535905796</v>
          </cell>
        </row>
        <row r="13315">
          <cell r="F13315">
            <v>26.112929595516057</v>
          </cell>
          <cell r="K13315">
            <v>23.561022067585846</v>
          </cell>
          <cell r="R13315">
            <v>183.73249490800802</v>
          </cell>
        </row>
        <row r="13316">
          <cell r="F13316">
            <v>25.532312258530411</v>
          </cell>
          <cell r="K13316">
            <v>22.388341747957167</v>
          </cell>
          <cell r="R13316">
            <v>179.52531016120642</v>
          </cell>
        </row>
        <row r="13317">
          <cell r="F13317">
            <v>26.684093436036221</v>
          </cell>
          <cell r="K13317">
            <v>24.324397911799299</v>
          </cell>
          <cell r="R13317">
            <v>171.2521588918076</v>
          </cell>
        </row>
        <row r="13318">
          <cell r="F13318">
            <v>27.62431419130748</v>
          </cell>
          <cell r="K13318">
            <v>25.724122667834013</v>
          </cell>
          <cell r="R13318">
            <v>170.75544838747223</v>
          </cell>
        </row>
        <row r="13319">
          <cell r="F13319">
            <v>28.476988186737071</v>
          </cell>
          <cell r="K13319">
            <v>27.841785781800695</v>
          </cell>
          <cell r="R13319">
            <v>173.38734209065723</v>
          </cell>
        </row>
        <row r="13320">
          <cell r="F13320">
            <v>31.210378322097984</v>
          </cell>
          <cell r="K13320">
            <v>31.978428349699541</v>
          </cell>
          <cell r="R13320">
            <v>171.71278695687874</v>
          </cell>
        </row>
        <row r="13321">
          <cell r="F13321">
            <v>33.758975869985704</v>
          </cell>
          <cell r="K13321">
            <v>34.456082731227426</v>
          </cell>
          <cell r="R13321">
            <v>165.88633481014367</v>
          </cell>
        </row>
        <row r="13322">
          <cell r="F13322">
            <v>34.277499030166197</v>
          </cell>
          <cell r="K13322">
            <v>35.804020416985196</v>
          </cell>
          <cell r="R13322">
            <v>158.56687313575205</v>
          </cell>
        </row>
        <row r="13323">
          <cell r="F13323">
            <v>35.996765146183165</v>
          </cell>
          <cell r="K13323">
            <v>38.229206907475913</v>
          </cell>
          <cell r="R13323">
            <v>151.22871860324562</v>
          </cell>
        </row>
        <row r="13324">
          <cell r="F13324">
            <v>39.823746150803714</v>
          </cell>
          <cell r="K13324">
            <v>44.141426343245563</v>
          </cell>
          <cell r="R13324">
            <v>153.89653986816921</v>
          </cell>
        </row>
        <row r="13325">
          <cell r="F13325">
            <v>42.569795060514714</v>
          </cell>
          <cell r="K13325">
            <v>48.397053588542356</v>
          </cell>
          <cell r="R13325">
            <v>149.6213696326345</v>
          </cell>
        </row>
        <row r="13326">
          <cell r="F13326">
            <v>44.139971689931087</v>
          </cell>
          <cell r="K13326">
            <v>50.748997295282699</v>
          </cell>
          <cell r="R13326">
            <v>145.75609248087869</v>
          </cell>
        </row>
        <row r="13327">
          <cell r="F13327">
            <v>46.91946560944379</v>
          </cell>
          <cell r="K13327">
            <v>54.319150072321321</v>
          </cell>
          <cell r="R13327">
            <v>145.01293470384255</v>
          </cell>
        </row>
        <row r="13328">
          <cell r="F13328">
            <v>47.697809016435542</v>
          </cell>
          <cell r="K13328">
            <v>55.853066625788223</v>
          </cell>
          <cell r="R13328">
            <v>140.80425708429053</v>
          </cell>
        </row>
        <row r="13329">
          <cell r="F13329">
            <v>49.834326863255384</v>
          </cell>
          <cell r="K13329">
            <v>59.757723970577487</v>
          </cell>
          <cell r="R13329">
            <v>145.32669687267901</v>
          </cell>
        </row>
        <row r="13330">
          <cell r="F13330">
            <v>50.380482469159205</v>
          </cell>
          <cell r="K13330">
            <v>60.956504779675683</v>
          </cell>
          <cell r="R13330">
            <v>145.68994698382622</v>
          </cell>
        </row>
        <row r="13331">
          <cell r="F13331">
            <v>50.086090972463239</v>
          </cell>
          <cell r="K13331">
            <v>60.929297892806119</v>
          </cell>
          <cell r="R13331">
            <v>144.81798633708752</v>
          </cell>
        </row>
        <row r="13332">
          <cell r="F13332">
            <v>49.50705970492502</v>
          </cell>
          <cell r="K13332">
            <v>60.361975118439311</v>
          </cell>
          <cell r="R13332">
            <v>140.59210897247254</v>
          </cell>
        </row>
        <row r="13333">
          <cell r="F13333">
            <v>50.776000180800182</v>
          </cell>
          <cell r="K13333">
            <v>62.693776953652126</v>
          </cell>
          <cell r="R13333">
            <v>144.53026995817609</v>
          </cell>
        </row>
        <row r="13334">
          <cell r="F13334">
            <v>49.055837597287123</v>
          </cell>
          <cell r="K13334">
            <v>61.081278630314799</v>
          </cell>
          <cell r="R13334">
            <v>141.51358601942471</v>
          </cell>
        </row>
        <row r="13335">
          <cell r="F13335">
            <v>50.292600768575674</v>
          </cell>
          <cell r="K13335">
            <v>62.989884335761616</v>
          </cell>
          <cell r="R13335">
            <v>147.87310516907243</v>
          </cell>
        </row>
        <row r="13336">
          <cell r="F13336">
            <v>49.835313363980404</v>
          </cell>
          <cell r="K13336">
            <v>63.249082773914409</v>
          </cell>
          <cell r="R13336">
            <v>151.40734894361793</v>
          </cell>
        </row>
        <row r="13337">
          <cell r="F13337">
            <v>46.400890629490583</v>
          </cell>
          <cell r="K13337">
            <v>58.372183013522715</v>
          </cell>
          <cell r="R13337">
            <v>145.63119255092033</v>
          </cell>
        </row>
        <row r="13338">
          <cell r="F13338">
            <v>44.30012845795639</v>
          </cell>
          <cell r="K13338">
            <v>54.437837159808588</v>
          </cell>
          <cell r="R13338">
            <v>138.80985741118863</v>
          </cell>
        </row>
        <row r="13339">
          <cell r="F13339">
            <v>41.714589770047986</v>
          </cell>
          <cell r="K13339">
            <v>51.442519932651031</v>
          </cell>
          <cell r="R13339">
            <v>133.03924460500406</v>
          </cell>
        </row>
        <row r="13340">
          <cell r="F13340">
            <v>39.665377901407837</v>
          </cell>
          <cell r="K13340">
            <v>47.510151866024252</v>
          </cell>
          <cell r="R13340">
            <v>124.6116832385748</v>
          </cell>
        </row>
        <row r="13341">
          <cell r="F13341">
            <v>37.692981820752884</v>
          </cell>
          <cell r="K13341">
            <v>45.093383701435606</v>
          </cell>
          <cell r="R13341">
            <v>119.49944442199383</v>
          </cell>
        </row>
        <row r="13342">
          <cell r="F13342">
            <v>35.980447231841531</v>
          </cell>
          <cell r="K13342">
            <v>42.503254928261136</v>
          </cell>
          <cell r="R13342">
            <v>113.88367668469931</v>
          </cell>
        </row>
        <row r="13343">
          <cell r="F13343">
            <v>32.912644118893233</v>
          </cell>
          <cell r="K13343">
            <v>37.571796091857912</v>
          </cell>
          <cell r="R13343">
            <v>102.90239594034045</v>
          </cell>
        </row>
        <row r="13344">
          <cell r="F13344">
            <v>29.957085673595397</v>
          </cell>
          <cell r="K13344">
            <v>33.734947576668539</v>
          </cell>
          <cell r="R13344">
            <v>94.667779379248415</v>
          </cell>
        </row>
        <row r="13345">
          <cell r="F13345">
            <v>30.27253106635925</v>
          </cell>
          <cell r="K13345">
            <v>33.911468266817579</v>
          </cell>
          <cell r="R13345">
            <v>94.863496493388752</v>
          </cell>
        </row>
        <row r="13346">
          <cell r="F13346">
            <v>28.564581698396925</v>
          </cell>
          <cell r="K13346">
            <v>31.808602879599789</v>
          </cell>
          <cell r="R13346">
            <v>90.234398522430538</v>
          </cell>
        </row>
        <row r="13347">
          <cell r="F13347">
            <v>27.42143198785816</v>
          </cell>
          <cell r="K13347">
            <v>30.263997336181554</v>
          </cell>
          <cell r="R13347">
            <v>86.807557785733749</v>
          </cell>
        </row>
        <row r="13348">
          <cell r="F13348">
            <v>26.117859144426902</v>
          </cell>
          <cell r="K13348">
            <v>27.688018295127904</v>
          </cell>
          <cell r="R13348">
            <v>80.860611353717303</v>
          </cell>
        </row>
        <row r="13349">
          <cell r="F13349">
            <v>25.97489559706192</v>
          </cell>
          <cell r="K13349">
            <v>27.505325760397167</v>
          </cell>
          <cell r="R13349">
            <v>80.540120593495573</v>
          </cell>
        </row>
        <row r="13350">
          <cell r="F13350">
            <v>25.715177779803774</v>
          </cell>
          <cell r="K13350">
            <v>27.189692513808588</v>
          </cell>
          <cell r="R13350">
            <v>79.703810267821666</v>
          </cell>
        </row>
        <row r="13351">
          <cell r="F13351">
            <v>25.200698903069856</v>
          </cell>
          <cell r="K13351">
            <v>26.918090645583078</v>
          </cell>
          <cell r="R13351">
            <v>79.03693677540798</v>
          </cell>
        </row>
        <row r="13352">
          <cell r="F13352">
            <v>25.373369842348989</v>
          </cell>
          <cell r="K13352">
            <v>26.613804472481505</v>
          </cell>
          <cell r="R13352">
            <v>78.368307161238263</v>
          </cell>
        </row>
        <row r="13353">
          <cell r="F13353">
            <v>25.67470546184456</v>
          </cell>
          <cell r="K13353">
            <v>27.915662792617514</v>
          </cell>
          <cell r="R13353">
            <v>81.502334033096162</v>
          </cell>
        </row>
        <row r="13354">
          <cell r="F13354">
            <v>23.621465186385119</v>
          </cell>
          <cell r="K13354">
            <v>25.866245814342381</v>
          </cell>
          <cell r="R13354">
            <v>76.652039326146678</v>
          </cell>
        </row>
        <row r="13355">
          <cell r="F13355">
            <v>22.472260512046759</v>
          </cell>
          <cell r="K13355">
            <v>24.72002282038428</v>
          </cell>
          <cell r="R13355">
            <v>74.044720199371966</v>
          </cell>
        </row>
        <row r="13356">
          <cell r="F13356">
            <v>21.591033269938887</v>
          </cell>
          <cell r="K13356">
            <v>23.549507449219483</v>
          </cell>
          <cell r="R13356">
            <v>71.309801966728742</v>
          </cell>
        </row>
        <row r="13357">
          <cell r="F13357">
            <v>21.889103283932464</v>
          </cell>
          <cell r="K13357">
            <v>24.634909779241561</v>
          </cell>
          <cell r="R13357">
            <v>73.863275331977789</v>
          </cell>
        </row>
        <row r="13358">
          <cell r="F13358">
            <v>21.698661978667371</v>
          </cell>
          <cell r="K13358">
            <v>24.310587753642128</v>
          </cell>
          <cell r="R13358">
            <v>73.237132282561561</v>
          </cell>
        </row>
        <row r="13359">
          <cell r="F13359">
            <v>21.065524312210741</v>
          </cell>
          <cell r="K13359">
            <v>23.349980206959852</v>
          </cell>
          <cell r="R13359">
            <v>70.883902620405436</v>
          </cell>
        </row>
        <row r="13360">
          <cell r="F13360">
            <v>20.776477782115411</v>
          </cell>
          <cell r="K13360">
            <v>22.913595165197137</v>
          </cell>
          <cell r="R13360">
            <v>69.909012379981419</v>
          </cell>
        </row>
        <row r="13361">
          <cell r="F13361">
            <v>21.927635321283688</v>
          </cell>
          <cell r="K13361">
            <v>24.262728881069986</v>
          </cell>
          <cell r="R13361">
            <v>72.708753184154034</v>
          </cell>
        </row>
        <row r="13362">
          <cell r="F13362">
            <v>21.979145154291029</v>
          </cell>
          <cell r="K13362">
            <v>24.189184668803414</v>
          </cell>
          <cell r="R13362">
            <v>72.532022803838203</v>
          </cell>
        </row>
        <row r="13363">
          <cell r="F13363">
            <v>22.560502218587452</v>
          </cell>
          <cell r="K13363">
            <v>24.943578629706572</v>
          </cell>
          <cell r="R13363">
            <v>74.273991755090094</v>
          </cell>
        </row>
        <row r="13364">
          <cell r="F13364">
            <v>23.11469881968668</v>
          </cell>
          <cell r="K13364">
            <v>26.084557929053073</v>
          </cell>
          <cell r="R13364">
            <v>76.330319823848086</v>
          </cell>
        </row>
        <row r="13365">
          <cell r="F13365">
            <v>26.094425242735273</v>
          </cell>
          <cell r="K13365">
            <v>30.271110228679483</v>
          </cell>
          <cell r="R13365">
            <v>85.625661575013709</v>
          </cell>
        </row>
        <row r="13366">
          <cell r="F13366">
            <v>26.368218659581807</v>
          </cell>
          <cell r="K13366">
            <v>29.909667384193231</v>
          </cell>
          <cell r="R13366">
            <v>84.227948997403729</v>
          </cell>
        </row>
        <row r="13367">
          <cell r="F13367">
            <v>27.18992093910672</v>
          </cell>
          <cell r="K13367">
            <v>30.705119478578698</v>
          </cell>
          <cell r="R13367">
            <v>84.14695910029242</v>
          </cell>
        </row>
        <row r="13368">
          <cell r="F13368">
            <v>30.291528755117277</v>
          </cell>
          <cell r="K13368">
            <v>33.794367789889904</v>
          </cell>
          <cell r="R13368">
            <v>89.745693083574906</v>
          </cell>
        </row>
        <row r="13369">
          <cell r="F13369">
            <v>34.104315386567549</v>
          </cell>
          <cell r="K13369">
            <v>36.336949694242676</v>
          </cell>
          <cell r="R13369">
            <v>92.842377298370423</v>
          </cell>
        </row>
        <row r="13370">
          <cell r="F13370">
            <v>34.507629415765862</v>
          </cell>
          <cell r="K13370">
            <v>36.610047717244321</v>
          </cell>
          <cell r="R13370">
            <v>92.328406609594822</v>
          </cell>
        </row>
        <row r="13371">
          <cell r="F13371">
            <v>33.984537765821962</v>
          </cell>
          <cell r="K13371">
            <v>34.896535218504539</v>
          </cell>
          <cell r="R13371">
            <v>92.348254933162337</v>
          </cell>
        </row>
        <row r="13372">
          <cell r="F13372">
            <v>33.326229627543839</v>
          </cell>
          <cell r="K13372">
            <v>34.887532751370784</v>
          </cell>
          <cell r="R13372">
            <v>97.266581407740091</v>
          </cell>
        </row>
        <row r="13373">
          <cell r="F13373">
            <v>35.480222275927396</v>
          </cell>
          <cell r="K13373">
            <v>35.057613049397531</v>
          </cell>
          <cell r="R13373">
            <v>106.11767640878249</v>
          </cell>
        </row>
        <row r="13374">
          <cell r="F13374">
            <v>36.15494087695091</v>
          </cell>
          <cell r="K13374">
            <v>34.929831205389114</v>
          </cell>
          <cell r="R13374">
            <v>115.63260618390757</v>
          </cell>
        </row>
        <row r="13375">
          <cell r="F13375">
            <v>33.985925778000748</v>
          </cell>
          <cell r="K13375">
            <v>31.811163499417653</v>
          </cell>
          <cell r="R13375">
            <v>119.31202762265968</v>
          </cell>
        </row>
        <row r="13376">
          <cell r="F13376">
            <v>34.457407913689075</v>
          </cell>
          <cell r="K13376">
            <v>32.357376255560041</v>
          </cell>
          <cell r="R13376">
            <v>133.51852719733418</v>
          </cell>
        </row>
        <row r="13377">
          <cell r="F13377">
            <v>32.875991009009937</v>
          </cell>
          <cell r="K13377">
            <v>31.438863201767166</v>
          </cell>
          <cell r="R13377">
            <v>142.31077009189374</v>
          </cell>
        </row>
        <row r="13378">
          <cell r="F13378">
            <v>32.296740196814881</v>
          </cell>
          <cell r="K13378">
            <v>29.322425418311482</v>
          </cell>
          <cell r="R13378">
            <v>147.30750367420367</v>
          </cell>
        </row>
        <row r="13379">
          <cell r="F13379">
            <v>29.430111671791266</v>
          </cell>
          <cell r="K13379">
            <v>25.011007089350805</v>
          </cell>
          <cell r="R13379">
            <v>145.94265055274565</v>
          </cell>
        </row>
        <row r="13380">
          <cell r="F13380">
            <v>28.066221034482993</v>
          </cell>
          <cell r="K13380">
            <v>24.230230103717386</v>
          </cell>
          <cell r="R13380">
            <v>154.02775598968503</v>
          </cell>
        </row>
        <row r="13381">
          <cell r="F13381">
            <v>28.694190945497493</v>
          </cell>
          <cell r="K13381">
            <v>27.376024163069307</v>
          </cell>
          <cell r="R13381">
            <v>177.14280027937514</v>
          </cell>
        </row>
        <row r="13382">
          <cell r="F13382">
            <v>26.078896355218433</v>
          </cell>
          <cell r="K13382">
            <v>22.421516192818569</v>
          </cell>
          <cell r="R13382">
            <v>168.16962003898013</v>
          </cell>
        </row>
        <row r="13383">
          <cell r="F13383">
            <v>24.724013219347096</v>
          </cell>
          <cell r="K13383">
            <v>21.237301578822105</v>
          </cell>
          <cell r="R13383">
            <v>172.3728599408191</v>
          </cell>
        </row>
        <row r="13384">
          <cell r="F13384">
            <v>24.604229425170033</v>
          </cell>
          <cell r="K13384">
            <v>19.887246357275632</v>
          </cell>
          <cell r="R13384">
            <v>175.06323433443856</v>
          </cell>
        </row>
        <row r="13385">
          <cell r="F13385">
            <v>23.024204022077178</v>
          </cell>
          <cell r="K13385">
            <v>17.577201997099117</v>
          </cell>
          <cell r="R13385">
            <v>173.68058243075052</v>
          </cell>
        </row>
        <row r="13386">
          <cell r="F13386">
            <v>22.450522528906781</v>
          </cell>
          <cell r="K13386">
            <v>16.399346478282965</v>
          </cell>
          <cell r="R13386">
            <v>175.83984777851057</v>
          </cell>
        </row>
        <row r="13387">
          <cell r="F13387">
            <v>22.505252689145433</v>
          </cell>
          <cell r="K13387">
            <v>16.805494925383332</v>
          </cell>
          <cell r="R13387">
            <v>182.12286206720651</v>
          </cell>
        </row>
        <row r="13388">
          <cell r="F13388">
            <v>22.450154698326124</v>
          </cell>
          <cell r="K13388">
            <v>16.001821898187973</v>
          </cell>
          <cell r="R13388">
            <v>183.72872284925242</v>
          </cell>
        </row>
        <row r="13389">
          <cell r="F13389">
            <v>22.189092859493066</v>
          </cell>
          <cell r="K13389">
            <v>15.788015703890117</v>
          </cell>
          <cell r="R13389">
            <v>187.99875577465468</v>
          </cell>
        </row>
        <row r="13390">
          <cell r="F13390">
            <v>22.742784125214268</v>
          </cell>
          <cell r="K13390">
            <v>16.328393781307483</v>
          </cell>
          <cell r="R13390">
            <v>197.98992819132903</v>
          </cell>
        </row>
        <row r="13391">
          <cell r="F13391">
            <v>23.069537682749417</v>
          </cell>
          <cell r="K13391">
            <v>16.263980596763485</v>
          </cell>
          <cell r="R13391">
            <v>201.06248488718344</v>
          </cell>
        </row>
        <row r="13392">
          <cell r="F13392">
            <v>22.412980006636431</v>
          </cell>
          <cell r="K13392">
            <v>16.391981581341145</v>
          </cell>
          <cell r="R13392">
            <v>205.35252654845885</v>
          </cell>
        </row>
        <row r="13393">
          <cell r="F13393">
            <v>25.139538610603108</v>
          </cell>
          <cell r="K13393">
            <v>21.090348137705359</v>
          </cell>
          <cell r="R13393">
            <v>236.69092209042077</v>
          </cell>
        </row>
        <row r="13394">
          <cell r="F13394">
            <v>23.275087592655307</v>
          </cell>
          <cell r="K13394">
            <v>19.752598442555804</v>
          </cell>
          <cell r="R13394">
            <v>230.84468840249343</v>
          </cell>
        </row>
        <row r="13395">
          <cell r="F13395">
            <v>23.857198078975067</v>
          </cell>
          <cell r="K13395">
            <v>20.549927105929978</v>
          </cell>
          <cell r="R13395">
            <v>236.3028069262173</v>
          </cell>
        </row>
        <row r="13396">
          <cell r="F13396">
            <v>21.568358151270765</v>
          </cell>
          <cell r="K13396">
            <v>16.454673829851405</v>
          </cell>
          <cell r="R13396">
            <v>214.07443204244763</v>
          </cell>
        </row>
        <row r="13397">
          <cell r="F13397">
            <v>20.804944089648416</v>
          </cell>
          <cell r="K13397">
            <v>15.47418687189122</v>
          </cell>
          <cell r="R13397">
            <v>206.84326923562395</v>
          </cell>
        </row>
        <row r="13398">
          <cell r="F13398">
            <v>20.257728798555576</v>
          </cell>
          <cell r="K13398">
            <v>14.512346582108854</v>
          </cell>
          <cell r="R13398">
            <v>200.61480081219054</v>
          </cell>
        </row>
        <row r="13399">
          <cell r="F13399">
            <v>19.664224446919679</v>
          </cell>
          <cell r="K13399">
            <v>14.158838689343673</v>
          </cell>
          <cell r="R13399">
            <v>199.18487941561264</v>
          </cell>
        </row>
        <row r="13400">
          <cell r="F13400">
            <v>19.293872767977685</v>
          </cell>
          <cell r="K13400">
            <v>13.732214154329597</v>
          </cell>
          <cell r="R13400">
            <v>199.4700511202465</v>
          </cell>
        </row>
        <row r="13401">
          <cell r="F13401">
            <v>19.299867497223936</v>
          </cell>
          <cell r="K13401">
            <v>14.103283602622135</v>
          </cell>
          <cell r="R13401">
            <v>210.72862060739072</v>
          </cell>
        </row>
        <row r="13402">
          <cell r="F13402">
            <v>18.154983615437391</v>
          </cell>
          <cell r="K13402">
            <v>12.655258453041634</v>
          </cell>
          <cell r="R13402">
            <v>209.3681019659183</v>
          </cell>
        </row>
        <row r="13403">
          <cell r="F13403">
            <v>19.800683872223392</v>
          </cell>
          <cell r="K13403">
            <v>13.725528956559888</v>
          </cell>
          <cell r="R13403">
            <v>222.53459260814611</v>
          </cell>
        </row>
        <row r="13404">
          <cell r="F13404">
            <v>18.850830078093512</v>
          </cell>
          <cell r="K13404">
            <v>12.907205118774421</v>
          </cell>
          <cell r="R13404">
            <v>225.36677613191355</v>
          </cell>
        </row>
        <row r="13405">
          <cell r="F13405">
            <v>19.01516575018508</v>
          </cell>
          <cell r="K13405">
            <v>13.131111855794483</v>
          </cell>
          <cell r="R13405">
            <v>212.48000078411383</v>
          </cell>
        </row>
        <row r="13406">
          <cell r="F13406">
            <v>25.67209905404566</v>
          </cell>
          <cell r="K13406">
            <v>20.667839987559205</v>
          </cell>
          <cell r="R13406">
            <v>188.84982489172</v>
          </cell>
        </row>
        <row r="13407">
          <cell r="F13407">
            <v>27.169051523566036</v>
          </cell>
          <cell r="K13407">
            <v>22.827950233574203</v>
          </cell>
          <cell r="R13407">
            <v>180.53272899130741</v>
          </cell>
        </row>
        <row r="13408">
          <cell r="F13408">
            <v>29.167111424048098</v>
          </cell>
          <cell r="K13408">
            <v>25.484877441058057</v>
          </cell>
          <cell r="R13408">
            <v>239.49538577965322</v>
          </cell>
        </row>
        <row r="13409">
          <cell r="F13409">
            <v>36.188864700533408</v>
          </cell>
          <cell r="K13409">
            <v>35.663641347851673</v>
          </cell>
          <cell r="R13409">
            <v>269.50208779793428</v>
          </cell>
        </row>
        <row r="13410">
          <cell r="F13410">
            <v>34.046849161098514</v>
          </cell>
          <cell r="K13410">
            <v>32.642817516547666</v>
          </cell>
          <cell r="R13410">
            <v>239.4795143194757</v>
          </cell>
        </row>
        <row r="13411">
          <cell r="F13411">
            <v>28.44915054978134</v>
          </cell>
          <cell r="K13411">
            <v>25.266634529418855</v>
          </cell>
          <cell r="R13411">
            <v>187.05921004006566</v>
          </cell>
        </row>
        <row r="13412">
          <cell r="F13412">
            <v>28.26583423016848</v>
          </cell>
          <cell r="K13412">
            <v>27.405424459039445</v>
          </cell>
          <cell r="R13412">
            <v>172.83657888309537</v>
          </cell>
        </row>
        <row r="13413">
          <cell r="F13413">
            <v>27.221545458893917</v>
          </cell>
          <cell r="K13413">
            <v>25.852462926476651</v>
          </cell>
          <cell r="R13413">
            <v>170.75871198304253</v>
          </cell>
        </row>
        <row r="13414">
          <cell r="F13414">
            <v>26.435754778256626</v>
          </cell>
          <cell r="K13414">
            <v>24.788247363596483</v>
          </cell>
          <cell r="R13414">
            <v>162.42500535087834</v>
          </cell>
        </row>
        <row r="13415">
          <cell r="F13415">
            <v>25.916679740025057</v>
          </cell>
          <cell r="K13415">
            <v>24.958944486059885</v>
          </cell>
          <cell r="R13415">
            <v>153.60319260592084</v>
          </cell>
        </row>
        <row r="13416">
          <cell r="F13416">
            <v>25.927162925233354</v>
          </cell>
          <cell r="K13416">
            <v>25.42311273246758</v>
          </cell>
          <cell r="R13416">
            <v>146.04846099464135</v>
          </cell>
        </row>
        <row r="13417">
          <cell r="F13417">
            <v>25.485277696313279</v>
          </cell>
          <cell r="K13417">
            <v>24.523496017286188</v>
          </cell>
          <cell r="R13417">
            <v>133.17456222526158</v>
          </cell>
        </row>
        <row r="13418">
          <cell r="F13418">
            <v>26.543105460682693</v>
          </cell>
          <cell r="K13418">
            <v>25.280198097953672</v>
          </cell>
          <cell r="R13418">
            <v>124.45020532023385</v>
          </cell>
        </row>
        <row r="13419">
          <cell r="F13419">
            <v>27.117289430390876</v>
          </cell>
          <cell r="K13419">
            <v>26.665960518640077</v>
          </cell>
          <cell r="R13419">
            <v>117.34879271951952</v>
          </cell>
        </row>
        <row r="13420">
          <cell r="F13420">
            <v>29.785309950832779</v>
          </cell>
          <cell r="K13420">
            <v>29.274807763882144</v>
          </cell>
          <cell r="R13420">
            <v>103.59885586757095</v>
          </cell>
        </row>
        <row r="13421">
          <cell r="F13421">
            <v>30.817241556135606</v>
          </cell>
          <cell r="K13421">
            <v>31.04088083237966</v>
          </cell>
          <cell r="R13421">
            <v>104.47556696021718</v>
          </cell>
        </row>
        <row r="13422">
          <cell r="F13422">
            <v>30.000945177629969</v>
          </cell>
          <cell r="K13422">
            <v>30.648583727853708</v>
          </cell>
          <cell r="R13422">
            <v>97.841764650379957</v>
          </cell>
        </row>
        <row r="13423">
          <cell r="F13423">
            <v>29.697125151012145</v>
          </cell>
          <cell r="K13423">
            <v>30.37140841328323</v>
          </cell>
          <cell r="R13423">
            <v>90.57853212444995</v>
          </cell>
        </row>
        <row r="13424">
          <cell r="F13424">
            <v>30.665276566591348</v>
          </cell>
          <cell r="K13424">
            <v>31.628360658056781</v>
          </cell>
          <cell r="R13424">
            <v>88.315288677739659</v>
          </cell>
        </row>
        <row r="13425">
          <cell r="F13425">
            <v>30.140354879248946</v>
          </cell>
          <cell r="K13425">
            <v>30.651160140734437</v>
          </cell>
          <cell r="R13425">
            <v>83.823811850970785</v>
          </cell>
        </row>
        <row r="13426">
          <cell r="F13426">
            <v>30.269253533092709</v>
          </cell>
          <cell r="K13426">
            <v>30.792000568577969</v>
          </cell>
          <cell r="R13426">
            <v>83.216717969699289</v>
          </cell>
        </row>
        <row r="13427">
          <cell r="F13427">
            <v>30.291850187140714</v>
          </cell>
          <cell r="K13427">
            <v>30.79810179190244</v>
          </cell>
          <cell r="R13427">
            <v>82.729118125455457</v>
          </cell>
        </row>
        <row r="13428">
          <cell r="F13428">
            <v>30.680475699317409</v>
          </cell>
          <cell r="K13428">
            <v>30.191618699863831</v>
          </cell>
          <cell r="R13428">
            <v>80.219087602123167</v>
          </cell>
        </row>
        <row r="13429">
          <cell r="F13429">
            <v>30.340847849597797</v>
          </cell>
          <cell r="K13429">
            <v>31.046124236172922</v>
          </cell>
          <cell r="R13429">
            <v>80.654901334365604</v>
          </cell>
        </row>
        <row r="13430">
          <cell r="F13430">
            <v>28.386058147266329</v>
          </cell>
          <cell r="K13430">
            <v>29.636541581266496</v>
          </cell>
          <cell r="R13430">
            <v>78.030683285655428</v>
          </cell>
        </row>
        <row r="13431">
          <cell r="F13431">
            <v>28.311257713559993</v>
          </cell>
          <cell r="K13431">
            <v>30.257680034341057</v>
          </cell>
          <cell r="R13431">
            <v>80.295285341996887</v>
          </cell>
        </row>
        <row r="13432">
          <cell r="F13432">
            <v>26.826851451305316</v>
          </cell>
          <cell r="K13432">
            <v>29.825131941430385</v>
          </cell>
          <cell r="R13432">
            <v>81.730582940067578</v>
          </cell>
        </row>
        <row r="13433">
          <cell r="F13433">
            <v>25.126569038162657</v>
          </cell>
          <cell r="K13433">
            <v>28.045905021917545</v>
          </cell>
          <cell r="R13433">
            <v>80.649584735925089</v>
          </cell>
        </row>
        <row r="13434">
          <cell r="F13434">
            <v>23.948015472695857</v>
          </cell>
          <cell r="K13434">
            <v>26.766740804497122</v>
          </cell>
          <cell r="R13434">
            <v>78.520307225836916</v>
          </cell>
        </row>
        <row r="13435">
          <cell r="F13435">
            <v>23.151537310802905</v>
          </cell>
          <cell r="K13435">
            <v>25.618307001208482</v>
          </cell>
          <cell r="R13435">
            <v>76.250790694853279</v>
          </cell>
        </row>
        <row r="13436">
          <cell r="F13436">
            <v>21.617714044002962</v>
          </cell>
          <cell r="K13436">
            <v>23.565020458421319</v>
          </cell>
          <cell r="R13436">
            <v>70.920496086260101</v>
          </cell>
        </row>
        <row r="13437">
          <cell r="F13437">
            <v>21.757704916081554</v>
          </cell>
          <cell r="K13437">
            <v>22.987248630869757</v>
          </cell>
          <cell r="R13437">
            <v>69.244963033029549</v>
          </cell>
        </row>
        <row r="13438">
          <cell r="F13438">
            <v>20.868680023252743</v>
          </cell>
          <cell r="K13438">
            <v>22.308961636552727</v>
          </cell>
          <cell r="R13438">
            <v>67.770835052911465</v>
          </cell>
        </row>
        <row r="13439">
          <cell r="F13439">
            <v>20.254744719367203</v>
          </cell>
          <cell r="K13439">
            <v>21.724707874442988</v>
          </cell>
          <cell r="R13439">
            <v>66.485583601108175</v>
          </cell>
        </row>
        <row r="13440">
          <cell r="F13440">
            <v>19.250645664739778</v>
          </cell>
          <cell r="K13440">
            <v>20.335497128984127</v>
          </cell>
          <cell r="R13440">
            <v>63.174682725644004</v>
          </cell>
        </row>
        <row r="13441">
          <cell r="F13441">
            <v>18.792812618583358</v>
          </cell>
          <cell r="K13441">
            <v>19.872442654823139</v>
          </cell>
          <cell r="R13441">
            <v>61.667032080338259</v>
          </cell>
        </row>
        <row r="13442">
          <cell r="F13442">
            <v>17.794360805730307</v>
          </cell>
          <cell r="K13442">
            <v>18.586570090739681</v>
          </cell>
          <cell r="R13442">
            <v>58.738077768135511</v>
          </cell>
        </row>
        <row r="13443">
          <cell r="F13443">
            <v>17.71540218085724</v>
          </cell>
          <cell r="K13443">
            <v>18.574686912105609</v>
          </cell>
          <cell r="R13443">
            <v>58.57692411653089</v>
          </cell>
        </row>
        <row r="13444">
          <cell r="F13444">
            <v>16.485679608010148</v>
          </cell>
          <cell r="K13444">
            <v>17.039303052632846</v>
          </cell>
          <cell r="R13444">
            <v>54.979999221776922</v>
          </cell>
        </row>
        <row r="13445">
          <cell r="F13445">
            <v>15.904744419543949</v>
          </cell>
          <cell r="K13445">
            <v>17.041496440075328</v>
          </cell>
          <cell r="R13445">
            <v>55.070629415397363</v>
          </cell>
        </row>
        <row r="13446">
          <cell r="F13446">
            <v>15.356102309801017</v>
          </cell>
          <cell r="K13446">
            <v>16.165215282639405</v>
          </cell>
          <cell r="R13446">
            <v>52.800382604386748</v>
          </cell>
        </row>
        <row r="13447">
          <cell r="F13447">
            <v>15.543601564872276</v>
          </cell>
          <cell r="K13447">
            <v>16.521541568842956</v>
          </cell>
          <cell r="R13447">
            <v>53.518707669746831</v>
          </cell>
        </row>
        <row r="13448">
          <cell r="F13448">
            <v>15.417731492373246</v>
          </cell>
          <cell r="K13448">
            <v>16.444122193726599</v>
          </cell>
          <cell r="R13448">
            <v>53.505199726490751</v>
          </cell>
        </row>
        <row r="13449">
          <cell r="F13449">
            <v>15.031245043120823</v>
          </cell>
          <cell r="K13449">
            <v>16.36762626306491</v>
          </cell>
          <cell r="R13449">
            <v>53.836640151432761</v>
          </cell>
        </row>
        <row r="13450">
          <cell r="F13450">
            <v>14.47566842195539</v>
          </cell>
          <cell r="K13450">
            <v>15.56775548485977</v>
          </cell>
          <cell r="R13450">
            <v>52.228263925888854</v>
          </cell>
        </row>
        <row r="13451">
          <cell r="F13451">
            <v>13.987353687960871</v>
          </cell>
          <cell r="K13451">
            <v>15.134221921403157</v>
          </cell>
          <cell r="R13451">
            <v>51.019603848572686</v>
          </cell>
        </row>
        <row r="13452">
          <cell r="F13452">
            <v>14.2486617974658</v>
          </cell>
          <cell r="K13452">
            <v>15.199620124920315</v>
          </cell>
          <cell r="R13452">
            <v>50.836518276165492</v>
          </cell>
        </row>
        <row r="13453">
          <cell r="F13453">
            <v>14.823270166801812</v>
          </cell>
          <cell r="K13453">
            <v>15.59913465081943</v>
          </cell>
          <cell r="R13453">
            <v>51.765634304639327</v>
          </cell>
        </row>
        <row r="13454">
          <cell r="F13454">
            <v>14.508213380359582</v>
          </cell>
          <cell r="K13454">
            <v>15.468562237213401</v>
          </cell>
          <cell r="R13454">
            <v>51.320250810042452</v>
          </cell>
        </row>
        <row r="13455">
          <cell r="F13455">
            <v>14.638801909932663</v>
          </cell>
          <cell r="K13455">
            <v>15.334521675042335</v>
          </cell>
          <cell r="R13455">
            <v>51.110707006790214</v>
          </cell>
        </row>
        <row r="13456">
          <cell r="F13456">
            <v>14.787921840339134</v>
          </cell>
          <cell r="K13456">
            <v>15.538003348169706</v>
          </cell>
          <cell r="R13456">
            <v>51.340931829256249</v>
          </cell>
        </row>
        <row r="13457">
          <cell r="F13457">
            <v>14.771430827929237</v>
          </cell>
          <cell r="K13457">
            <v>15.467048930407842</v>
          </cell>
          <cell r="R13457">
            <v>51.640154027228533</v>
          </cell>
        </row>
        <row r="13458">
          <cell r="F13458">
            <v>14.797382606183497</v>
          </cell>
          <cell r="K13458">
            <v>15.299574404510416</v>
          </cell>
          <cell r="R13458">
            <v>51.312127801825639</v>
          </cell>
        </row>
        <row r="13459">
          <cell r="F13459">
            <v>15.053599055895223</v>
          </cell>
          <cell r="K13459">
            <v>15.463769149700269</v>
          </cell>
          <cell r="R13459">
            <v>51.42997936210638</v>
          </cell>
        </row>
        <row r="13460">
          <cell r="F13460">
            <v>15.649713091255343</v>
          </cell>
          <cell r="K13460">
            <v>16.353488903982772</v>
          </cell>
          <cell r="R13460">
            <v>52.802966363959911</v>
          </cell>
        </row>
        <row r="13461">
          <cell r="F13461">
            <v>16.459269277299569</v>
          </cell>
          <cell r="K13461">
            <v>17.82585209339106</v>
          </cell>
          <cell r="R13461">
            <v>55.890389737055351</v>
          </cell>
        </row>
        <row r="13462">
          <cell r="F13462">
            <v>16.315059607092508</v>
          </cell>
          <cell r="K13462">
            <v>16.999696070419926</v>
          </cell>
          <cell r="R13462">
            <v>53.933304514414459</v>
          </cell>
        </row>
        <row r="13463">
          <cell r="F13463">
            <v>17.123584707340004</v>
          </cell>
          <cell r="K13463">
            <v>18.136946831718987</v>
          </cell>
          <cell r="R13463">
            <v>55.289127581701266</v>
          </cell>
        </row>
        <row r="13464">
          <cell r="F13464">
            <v>17.806461229187274</v>
          </cell>
          <cell r="K13464">
            <v>18.979374310478502</v>
          </cell>
          <cell r="R13464">
            <v>56.563987239985494</v>
          </cell>
        </row>
        <row r="13465">
          <cell r="F13465">
            <v>20.622753496469805</v>
          </cell>
          <cell r="K13465">
            <v>21.79369720297904</v>
          </cell>
          <cell r="R13465">
            <v>61.736165153976145</v>
          </cell>
        </row>
        <row r="13466">
          <cell r="F13466">
            <v>20.242276525050414</v>
          </cell>
          <cell r="K13466">
            <v>21.799390259889751</v>
          </cell>
          <cell r="R13466">
            <v>62.053546133908753</v>
          </cell>
        </row>
        <row r="13467">
          <cell r="F13467">
            <v>20.367575750713474</v>
          </cell>
          <cell r="K13467">
            <v>22.168381239484702</v>
          </cell>
          <cell r="R13467">
            <v>65.370358204108598</v>
          </cell>
        </row>
        <row r="13468">
          <cell r="F13468">
            <v>21.669777134231278</v>
          </cell>
          <cell r="K13468">
            <v>22.720777357867327</v>
          </cell>
          <cell r="R13468">
            <v>68.121010725223002</v>
          </cell>
        </row>
        <row r="13469">
          <cell r="F13469">
            <v>24.093056210600427</v>
          </cell>
          <cell r="K13469">
            <v>22.890574905409991</v>
          </cell>
          <cell r="R13469">
            <v>72.489022811082009</v>
          </cell>
        </row>
        <row r="13470">
          <cell r="F13470">
            <v>24.186900131645292</v>
          </cell>
          <cell r="K13470">
            <v>22.72665655431987</v>
          </cell>
          <cell r="R13470">
            <v>86.58001350527033</v>
          </cell>
        </row>
        <row r="13471">
          <cell r="F13471">
            <v>24.902357792055245</v>
          </cell>
          <cell r="K13471">
            <v>23.082427379869305</v>
          </cell>
          <cell r="R13471">
            <v>91.869837825674495</v>
          </cell>
        </row>
        <row r="13472">
          <cell r="F13472">
            <v>24.940284063126931</v>
          </cell>
          <cell r="K13472">
            <v>23.403373952331755</v>
          </cell>
          <cell r="R13472">
            <v>101.99367011299543</v>
          </cell>
        </row>
        <row r="13473">
          <cell r="F13473">
            <v>25.107124513200489</v>
          </cell>
          <cell r="K13473">
            <v>24.439471208085408</v>
          </cell>
          <cell r="R13473">
            <v>115.96869772117226</v>
          </cell>
        </row>
        <row r="13474">
          <cell r="F13474">
            <v>23.752355554108988</v>
          </cell>
          <cell r="K13474">
            <v>23.476678238442187</v>
          </cell>
          <cell r="R13474">
            <v>123.56245018635096</v>
          </cell>
        </row>
        <row r="13475">
          <cell r="F13475">
            <v>23.949559902613011</v>
          </cell>
          <cell r="K13475">
            <v>22.519562264164048</v>
          </cell>
          <cell r="R13475">
            <v>131.28681888206128</v>
          </cell>
        </row>
        <row r="13476">
          <cell r="F13476">
            <v>23.752976895257554</v>
          </cell>
          <cell r="K13476">
            <v>21.950471231467223</v>
          </cell>
          <cell r="R13476">
            <v>140.42563164096677</v>
          </cell>
        </row>
        <row r="13477">
          <cell r="F13477">
            <v>25.242110696046275</v>
          </cell>
          <cell r="K13477">
            <v>26.463036385891719</v>
          </cell>
          <cell r="R13477">
            <v>168.48770522288473</v>
          </cell>
        </row>
        <row r="13478">
          <cell r="F13478">
            <v>24.451432726350184</v>
          </cell>
          <cell r="K13478">
            <v>24.152185743522498</v>
          </cell>
          <cell r="R13478">
            <v>170.35435847082178</v>
          </cell>
        </row>
        <row r="13479">
          <cell r="F13479">
            <v>23.395179771105695</v>
          </cell>
          <cell r="K13479">
            <v>22.998290041911506</v>
          </cell>
          <cell r="R13479">
            <v>175.33911274221882</v>
          </cell>
        </row>
        <row r="13480">
          <cell r="F13480">
            <v>23.46107875821632</v>
          </cell>
          <cell r="K13480">
            <v>22.870600613670909</v>
          </cell>
          <cell r="R13480">
            <v>184.60835004711029</v>
          </cell>
        </row>
        <row r="13481">
          <cell r="F13481">
            <v>24.206889910617111</v>
          </cell>
          <cell r="K13481">
            <v>23.442613080386163</v>
          </cell>
          <cell r="R13481">
            <v>198.77699220251853</v>
          </cell>
        </row>
        <row r="13482">
          <cell r="F13482">
            <v>25.29878302450167</v>
          </cell>
          <cell r="K13482">
            <v>25.825606197104488</v>
          </cell>
          <cell r="R13482">
            <v>221.99803684467679</v>
          </cell>
        </row>
        <row r="13483">
          <cell r="F13483">
            <v>27.521940569500856</v>
          </cell>
          <cell r="K13483">
            <v>28.29092312048688</v>
          </cell>
          <cell r="R13483">
            <v>238.60906219086107</v>
          </cell>
        </row>
        <row r="13484">
          <cell r="F13484">
            <v>29.053298285460905</v>
          </cell>
          <cell r="K13484">
            <v>29.745406747189826</v>
          </cell>
          <cell r="R13484">
            <v>253.41300862258359</v>
          </cell>
        </row>
        <row r="13485">
          <cell r="F13485">
            <v>28.300972348198822</v>
          </cell>
          <cell r="K13485">
            <v>29.021414000485407</v>
          </cell>
          <cell r="R13485">
            <v>257.16071642241099</v>
          </cell>
        </row>
        <row r="13486">
          <cell r="F13486">
            <v>30.134119045713273</v>
          </cell>
          <cell r="K13486">
            <v>31.376022954125304</v>
          </cell>
          <cell r="R13486">
            <v>277.7202413527416</v>
          </cell>
        </row>
        <row r="13487">
          <cell r="F13487">
            <v>32.159122702463051</v>
          </cell>
          <cell r="K13487">
            <v>35.326766203541105</v>
          </cell>
          <cell r="R13487">
            <v>302.24702783660018</v>
          </cell>
        </row>
        <row r="13488">
          <cell r="F13488">
            <v>32.706496050524613</v>
          </cell>
          <cell r="K13488">
            <v>35.588402235812659</v>
          </cell>
          <cell r="R13488">
            <v>311.08525730756207</v>
          </cell>
        </row>
        <row r="13489">
          <cell r="F13489">
            <v>33.302110601014789</v>
          </cell>
          <cell r="K13489">
            <v>38.626435703179503</v>
          </cell>
          <cell r="R13489">
            <v>324.19191696487485</v>
          </cell>
        </row>
        <row r="13490">
          <cell r="F13490">
            <v>38.492132041981066</v>
          </cell>
          <cell r="K13490">
            <v>47.33313878518797</v>
          </cell>
          <cell r="R13490">
            <v>239.54831913880255</v>
          </cell>
        </row>
        <row r="13491">
          <cell r="F13491">
            <v>33.843921823888671</v>
          </cell>
          <cell r="K13491">
            <v>41.050667425527237</v>
          </cell>
          <cell r="R13491">
            <v>334.31539706250726</v>
          </cell>
        </row>
        <row r="13492">
          <cell r="F13492">
            <v>28.632631077468261</v>
          </cell>
          <cell r="K13492">
            <v>31.976160123212225</v>
          </cell>
          <cell r="R13492">
            <v>315.66260136416088</v>
          </cell>
        </row>
        <row r="13493">
          <cell r="F13493">
            <v>29.337679326539401</v>
          </cell>
          <cell r="K13493">
            <v>33.111976252721313</v>
          </cell>
          <cell r="R13493">
            <v>277.54113630722992</v>
          </cell>
        </row>
        <row r="13494">
          <cell r="F13494">
            <v>27.497304140939164</v>
          </cell>
          <cell r="K13494">
            <v>29.557928082478195</v>
          </cell>
          <cell r="R13494">
            <v>299.75836700463128</v>
          </cell>
        </row>
        <row r="13495">
          <cell r="F13495">
            <v>25.993596562255632</v>
          </cell>
          <cell r="K13495">
            <v>27.441895402853032</v>
          </cell>
          <cell r="R13495">
            <v>308.39309849469197</v>
          </cell>
        </row>
        <row r="13496">
          <cell r="F13496">
            <v>23.448587136734076</v>
          </cell>
          <cell r="K13496">
            <v>24.734540437990802</v>
          </cell>
          <cell r="R13496">
            <v>277.27170484498953</v>
          </cell>
        </row>
        <row r="13497">
          <cell r="F13497">
            <v>21.228878930961908</v>
          </cell>
          <cell r="K13497">
            <v>22.491625421588765</v>
          </cell>
          <cell r="R13497">
            <v>170.59122464885678</v>
          </cell>
        </row>
        <row r="13498">
          <cell r="F13498">
            <v>28.260049864516379</v>
          </cell>
          <cell r="K13498">
            <v>29.921101255071726</v>
          </cell>
          <cell r="R13498">
            <v>186.61610842350987</v>
          </cell>
        </row>
        <row r="13499">
          <cell r="F13499">
            <v>25.832243564813044</v>
          </cell>
          <cell r="K13499">
            <v>26.065650537229523</v>
          </cell>
          <cell r="R13499">
            <v>233.60294742461153</v>
          </cell>
        </row>
        <row r="13500">
          <cell r="F13500">
            <v>33.29587860065503</v>
          </cell>
          <cell r="K13500">
            <v>35.564608629658927</v>
          </cell>
          <cell r="R13500">
            <v>335.30703826220707</v>
          </cell>
        </row>
        <row r="13501">
          <cell r="F13501">
            <v>27.81622185828585</v>
          </cell>
          <cell r="K13501">
            <v>28.451836989848886</v>
          </cell>
          <cell r="R13501">
            <v>236.07705050376646</v>
          </cell>
        </row>
        <row r="13502">
          <cell r="F13502">
            <v>31.634738822680109</v>
          </cell>
          <cell r="K13502">
            <v>32.832277858892738</v>
          </cell>
          <cell r="R13502">
            <v>240.6426698429282</v>
          </cell>
        </row>
        <row r="13503">
          <cell r="F13503">
            <v>35.465667120524074</v>
          </cell>
          <cell r="K13503">
            <v>39.321371375210418</v>
          </cell>
          <cell r="R13503">
            <v>298.81891325985436</v>
          </cell>
        </row>
        <row r="13504">
          <cell r="F13504">
            <v>23.077351341137582</v>
          </cell>
          <cell r="K13504">
            <v>22.274266992161802</v>
          </cell>
          <cell r="R13504">
            <v>136.5791391703886</v>
          </cell>
        </row>
        <row r="13505">
          <cell r="F13505">
            <v>31.454676814361353</v>
          </cell>
          <cell r="K13505">
            <v>35.445021566475688</v>
          </cell>
          <cell r="R13505">
            <v>260.20623161675871</v>
          </cell>
        </row>
        <row r="13506">
          <cell r="F13506">
            <v>35.127680604917408</v>
          </cell>
          <cell r="K13506">
            <v>42.84912525067935</v>
          </cell>
          <cell r="R13506">
            <v>292.33446949346398</v>
          </cell>
        </row>
        <row r="13507">
          <cell r="F13507">
            <v>29.421046810865672</v>
          </cell>
          <cell r="K13507">
            <v>33.696792065482605</v>
          </cell>
          <cell r="R13507">
            <v>264.22866248455028</v>
          </cell>
        </row>
        <row r="13508">
          <cell r="F13508">
            <v>26.139546947496918</v>
          </cell>
          <cell r="K13508">
            <v>28.002146979523587</v>
          </cell>
          <cell r="R13508">
            <v>122.66762479021934</v>
          </cell>
        </row>
        <row r="13509">
          <cell r="F13509">
            <v>27.680926457902377</v>
          </cell>
          <cell r="K13509">
            <v>29.978760695237238</v>
          </cell>
          <cell r="R13509">
            <v>204.88575877144314</v>
          </cell>
        </row>
        <row r="13510">
          <cell r="F13510">
            <v>28.260772071382618</v>
          </cell>
          <cell r="K13510">
            <v>31.260123929110467</v>
          </cell>
          <cell r="R13510">
            <v>211.22245461528692</v>
          </cell>
        </row>
        <row r="13511">
          <cell r="F13511">
            <v>24.852512525315184</v>
          </cell>
          <cell r="K13511">
            <v>28.155813177094064</v>
          </cell>
          <cell r="R13511">
            <v>166.51686424880859</v>
          </cell>
        </row>
        <row r="13512">
          <cell r="F13512">
            <v>22.976165774528575</v>
          </cell>
          <cell r="K13512">
            <v>26.189513717072522</v>
          </cell>
          <cell r="R13512">
            <v>124.85123145094934</v>
          </cell>
        </row>
        <row r="13513">
          <cell r="F13513">
            <v>21.326617246500774</v>
          </cell>
          <cell r="K13513">
            <v>24.157567741305044</v>
          </cell>
          <cell r="R13513">
            <v>135.57826506424109</v>
          </cell>
        </row>
        <row r="13514">
          <cell r="F13514">
            <v>22.14078120902904</v>
          </cell>
          <cell r="K13514">
            <v>25.471848216873159</v>
          </cell>
          <cell r="R13514">
            <v>132.59252274123048</v>
          </cell>
        </row>
        <row r="13515">
          <cell r="F13515">
            <v>25.16573146131374</v>
          </cell>
          <cell r="K13515">
            <v>30.450431627320111</v>
          </cell>
          <cell r="R13515">
            <v>132.27116542718667</v>
          </cell>
        </row>
        <row r="13516">
          <cell r="F13516">
            <v>26.770491247733013</v>
          </cell>
          <cell r="K13516">
            <v>31.988976802580165</v>
          </cell>
          <cell r="R13516">
            <v>124.65237938463611</v>
          </cell>
        </row>
        <row r="13517">
          <cell r="F13517">
            <v>28.520413309766631</v>
          </cell>
          <cell r="K13517">
            <v>34.625879674514316</v>
          </cell>
          <cell r="R13517">
            <v>114.96371786428932</v>
          </cell>
        </row>
        <row r="13518">
          <cell r="F13518">
            <v>29.959813623101418</v>
          </cell>
          <cell r="K13518">
            <v>36.717801235648302</v>
          </cell>
          <cell r="R13518">
            <v>108.71499045586951</v>
          </cell>
        </row>
        <row r="13519">
          <cell r="F13519">
            <v>32.730060475524404</v>
          </cell>
          <cell r="K13519">
            <v>41.275227388787407</v>
          </cell>
          <cell r="R13519">
            <v>113.63874022309425</v>
          </cell>
        </row>
        <row r="13520">
          <cell r="F13520">
            <v>32.760776430522178</v>
          </cell>
          <cell r="K13520">
            <v>41.262976438558105</v>
          </cell>
          <cell r="R13520">
            <v>112.29780453453121</v>
          </cell>
        </row>
        <row r="13521">
          <cell r="F13521">
            <v>31.545655511823185</v>
          </cell>
          <cell r="K13521">
            <v>39.721619075342005</v>
          </cell>
          <cell r="R13521">
            <v>107.31523807257095</v>
          </cell>
        </row>
        <row r="13522">
          <cell r="F13522">
            <v>32.60291481230707</v>
          </cell>
          <cell r="K13522">
            <v>41.041545591361945</v>
          </cell>
          <cell r="R13522">
            <v>106.98381651057106</v>
          </cell>
        </row>
        <row r="13523">
          <cell r="F13523">
            <v>34.017898342298984</v>
          </cell>
          <cell r="K13523">
            <v>42.771427828663903</v>
          </cell>
          <cell r="R13523">
            <v>108.33945641309425</v>
          </cell>
        </row>
        <row r="13524">
          <cell r="F13524">
            <v>33.386165821449694</v>
          </cell>
          <cell r="K13524">
            <v>42.544547300101122</v>
          </cell>
          <cell r="R13524">
            <v>106.64951764999597</v>
          </cell>
        </row>
        <row r="13525">
          <cell r="F13525">
            <v>31.59466525645707</v>
          </cell>
          <cell r="K13525">
            <v>40.435174071734082</v>
          </cell>
          <cell r="R13525">
            <v>102.13442815221434</v>
          </cell>
        </row>
        <row r="13526">
          <cell r="F13526">
            <v>32.149381075569963</v>
          </cell>
          <cell r="K13526">
            <v>41.145795999769639</v>
          </cell>
          <cell r="R13526">
            <v>103.60999674379187</v>
          </cell>
        </row>
        <row r="13527">
          <cell r="F13527">
            <v>31.947104529014631</v>
          </cell>
          <cell r="K13527">
            <v>41.268926326322948</v>
          </cell>
          <cell r="R13527">
            <v>106.13539200688147</v>
          </cell>
        </row>
        <row r="13528">
          <cell r="F13528">
            <v>33.295720552937638</v>
          </cell>
          <cell r="K13528">
            <v>42.704376007324313</v>
          </cell>
          <cell r="R13528">
            <v>110.55039811982473</v>
          </cell>
        </row>
        <row r="13529">
          <cell r="F13529">
            <v>29.949396063735957</v>
          </cell>
          <cell r="K13529">
            <v>38.892080554982265</v>
          </cell>
          <cell r="R13529">
            <v>105.25424270358715</v>
          </cell>
        </row>
        <row r="13530">
          <cell r="F13530">
            <v>28.048710917878413</v>
          </cell>
          <cell r="K13530">
            <v>37.013210597986713</v>
          </cell>
          <cell r="R13530">
            <v>102.06221525049742</v>
          </cell>
        </row>
        <row r="13531">
          <cell r="F13531">
            <v>27.938917280713859</v>
          </cell>
          <cell r="K13531">
            <v>37.368317792461596</v>
          </cell>
          <cell r="R13531">
            <v>103.39061842776236</v>
          </cell>
        </row>
        <row r="13532">
          <cell r="F13532">
            <v>25.503696407990908</v>
          </cell>
          <cell r="K13532">
            <v>33.548362908883526</v>
          </cell>
          <cell r="R13532">
            <v>94.891068597594071</v>
          </cell>
        </row>
        <row r="13533">
          <cell r="F13533">
            <v>24.105281244904067</v>
          </cell>
          <cell r="K13533">
            <v>31.527631669554538</v>
          </cell>
          <cell r="R13533">
            <v>90.271382480149413</v>
          </cell>
        </row>
        <row r="13534">
          <cell r="F13534">
            <v>23.146167723149372</v>
          </cell>
          <cell r="K13534">
            <v>30.144751059040839</v>
          </cell>
          <cell r="R13534">
            <v>87.126040705325536</v>
          </cell>
        </row>
        <row r="13535">
          <cell r="F13535">
            <v>22.840549420734558</v>
          </cell>
          <cell r="K13535">
            <v>29.539892623967742</v>
          </cell>
          <cell r="R13535">
            <v>85.921914417884423</v>
          </cell>
        </row>
        <row r="13536">
          <cell r="F13536">
            <v>21.402301975403635</v>
          </cell>
          <cell r="K13536">
            <v>27.387714775848732</v>
          </cell>
          <cell r="R13536">
            <v>80.967142788813661</v>
          </cell>
        </row>
        <row r="13537">
          <cell r="F13537">
            <v>20.04424048036492</v>
          </cell>
          <cell r="K13537">
            <v>25.222695442974352</v>
          </cell>
          <cell r="R13537">
            <v>75.900285233336774</v>
          </cell>
        </row>
        <row r="13538">
          <cell r="F13538">
            <v>19.257084171518933</v>
          </cell>
          <cell r="K13538">
            <v>23.843716968413368</v>
          </cell>
          <cell r="R13538">
            <v>72.952107737109472</v>
          </cell>
        </row>
        <row r="13539">
          <cell r="F13539">
            <v>18.521179506833043</v>
          </cell>
          <cell r="K13539">
            <v>23.78504286775711</v>
          </cell>
          <cell r="R13539">
            <v>72.48750949314298</v>
          </cell>
        </row>
        <row r="13540">
          <cell r="F13540">
            <v>17.447269294022668</v>
          </cell>
          <cell r="K13540">
            <v>21.954299925659175</v>
          </cell>
          <cell r="R13540">
            <v>68.346752405531291</v>
          </cell>
        </row>
        <row r="13541">
          <cell r="F13541">
            <v>17.030733542128505</v>
          </cell>
          <cell r="K13541">
            <v>21.503837799944538</v>
          </cell>
          <cell r="R13541">
            <v>67.342081927673036</v>
          </cell>
        </row>
        <row r="13542">
          <cell r="F13542">
            <v>16.11939230200408</v>
          </cell>
          <cell r="K13542">
            <v>20.209488857320146</v>
          </cell>
          <cell r="R13542">
            <v>64.114925103614951</v>
          </cell>
        </row>
        <row r="13543">
          <cell r="F13543">
            <v>16.195454441289645</v>
          </cell>
          <cell r="K13543">
            <v>20.693988823047818</v>
          </cell>
          <cell r="R13543">
            <v>65.359267882215704</v>
          </cell>
        </row>
        <row r="13544">
          <cell r="F13544">
            <v>15.813933346358436</v>
          </cell>
          <cell r="K13544">
            <v>20.299726116116137</v>
          </cell>
          <cell r="R13544">
            <v>64.51649280256035</v>
          </cell>
        </row>
        <row r="13545">
          <cell r="F13545">
            <v>15.566188227295584</v>
          </cell>
          <cell r="K13545">
            <v>19.511418757566183</v>
          </cell>
          <cell r="R13545">
            <v>62.453246536684333</v>
          </cell>
        </row>
        <row r="13546">
          <cell r="F13546">
            <v>15.28346170556048</v>
          </cell>
          <cell r="K13546">
            <v>19.365484313106368</v>
          </cell>
          <cell r="R13546">
            <v>62.265503765163999</v>
          </cell>
        </row>
        <row r="13547">
          <cell r="F13547">
            <v>15.529661122971358</v>
          </cell>
          <cell r="K13547">
            <v>19.680041864258943</v>
          </cell>
          <cell r="R13547">
            <v>62.810640304343721</v>
          </cell>
        </row>
        <row r="13548">
          <cell r="F13548">
            <v>15.213400722652981</v>
          </cell>
          <cell r="K13548">
            <v>19.210619621380093</v>
          </cell>
          <cell r="R13548">
            <v>61.710558746966385</v>
          </cell>
        </row>
        <row r="13549">
          <cell r="F13549">
            <v>14.941780598834189</v>
          </cell>
          <cell r="K13549">
            <v>18.71823896430244</v>
          </cell>
          <cell r="R13549">
            <v>60.61016828476825</v>
          </cell>
        </row>
        <row r="13550">
          <cell r="F13550">
            <v>14.452175224409782</v>
          </cell>
          <cell r="K13550">
            <v>17.881777075942988</v>
          </cell>
          <cell r="R13550">
            <v>58.569557680743998</v>
          </cell>
        </row>
        <row r="13551">
          <cell r="F13551">
            <v>14.862545482380185</v>
          </cell>
          <cell r="K13551">
            <v>18.724967781871062</v>
          </cell>
          <cell r="R13551">
            <v>60.558532136110486</v>
          </cell>
        </row>
        <row r="13552">
          <cell r="F13552">
            <v>14.380906337337461</v>
          </cell>
          <cell r="K13552">
            <v>17.787509365692753</v>
          </cell>
          <cell r="R13552">
            <v>58.414970468759947</v>
          </cell>
        </row>
        <row r="13553">
          <cell r="F13553">
            <v>13.92322415671884</v>
          </cell>
          <cell r="K13553">
            <v>17.292122300627714</v>
          </cell>
          <cell r="R13553">
            <v>56.740022392495689</v>
          </cell>
        </row>
        <row r="13554">
          <cell r="F13554">
            <v>14.081608457856502</v>
          </cell>
          <cell r="K13554">
            <v>17.523466670618038</v>
          </cell>
          <cell r="R13554">
            <v>57.445145940053891</v>
          </cell>
        </row>
        <row r="13555">
          <cell r="F13555">
            <v>14.79639114794092</v>
          </cell>
          <cell r="K13555">
            <v>18.412184807294715</v>
          </cell>
          <cell r="R13555">
            <v>59.767914048718055</v>
          </cell>
        </row>
        <row r="13556">
          <cell r="F13556">
            <v>14.82222872181249</v>
          </cell>
          <cell r="K13556">
            <v>18.465441382515849</v>
          </cell>
          <cell r="R13556">
            <v>59.620346932367823</v>
          </cell>
        </row>
        <row r="13557">
          <cell r="F13557">
            <v>15.07240956581175</v>
          </cell>
          <cell r="K13557">
            <v>19.053220122388009</v>
          </cell>
          <cell r="R13557">
            <v>60.886059025180856</v>
          </cell>
        </row>
        <row r="13558">
          <cell r="F13558">
            <v>14.48796978965995</v>
          </cell>
          <cell r="K13558">
            <v>18.291559783667982</v>
          </cell>
          <cell r="R13558">
            <v>59.269593404943151</v>
          </cell>
        </row>
        <row r="13559">
          <cell r="F13559">
            <v>15.795398381664139</v>
          </cell>
          <cell r="K13559">
            <v>20.053236550799816</v>
          </cell>
          <cell r="R13559">
            <v>63.162435145315385</v>
          </cell>
        </row>
        <row r="13560">
          <cell r="F13560">
            <v>15.310336232699242</v>
          </cell>
          <cell r="K13560">
            <v>19.203824800114077</v>
          </cell>
          <cell r="R13560">
            <v>61.595787180126536</v>
          </cell>
        </row>
        <row r="13561">
          <cell r="F13561">
            <v>14.852724215796005</v>
          </cell>
          <cell r="K13561">
            <v>18.675884191037131</v>
          </cell>
          <cell r="R13561">
            <v>61.813438936334919</v>
          </cell>
        </row>
        <row r="13562">
          <cell r="F13562">
            <v>14.781454518065559</v>
          </cell>
          <cell r="K13562">
            <v>18.519092798000205</v>
          </cell>
          <cell r="R13562">
            <v>63.654210395926285</v>
          </cell>
        </row>
        <row r="13563">
          <cell r="F13563">
            <v>15.177766273132924</v>
          </cell>
          <cell r="K13563">
            <v>19.131711405892577</v>
          </cell>
          <cell r="R13563">
            <v>68.249231311497553</v>
          </cell>
        </row>
        <row r="13564">
          <cell r="F13564">
            <v>15.795923644746008</v>
          </cell>
          <cell r="K13564">
            <v>19.948710579636749</v>
          </cell>
          <cell r="R13564">
            <v>76.198617831133262</v>
          </cell>
        </row>
        <row r="13565">
          <cell r="F13565">
            <v>15.235642744798724</v>
          </cell>
          <cell r="K13565">
            <v>19.199458172656577</v>
          </cell>
          <cell r="R13565">
            <v>81.394974359608156</v>
          </cell>
        </row>
        <row r="13566">
          <cell r="F13566">
            <v>15.124311146315154</v>
          </cell>
          <cell r="K13566">
            <v>19.291251592960354</v>
          </cell>
          <cell r="R13566">
            <v>90.012576120425152</v>
          </cell>
        </row>
        <row r="13567">
          <cell r="F13567">
            <v>15.188555250146887</v>
          </cell>
          <cell r="K13567">
            <v>19.178553625503245</v>
          </cell>
          <cell r="R13567">
            <v>98.653256235670383</v>
          </cell>
        </row>
        <row r="13568">
          <cell r="F13568">
            <v>15.147323820585157</v>
          </cell>
          <cell r="K13568">
            <v>19.339443913133696</v>
          </cell>
          <cell r="R13568">
            <v>108.61848743050884</v>
          </cell>
        </row>
        <row r="13569">
          <cell r="F13569">
            <v>15.15990192160994</v>
          </cell>
          <cell r="K13569">
            <v>18.932888184194478</v>
          </cell>
          <cell r="R13569">
            <v>117.3724939908241</v>
          </cell>
        </row>
        <row r="13570">
          <cell r="F13570">
            <v>15.248716489116177</v>
          </cell>
          <cell r="K13570">
            <v>18.814051743474046</v>
          </cell>
          <cell r="R13570">
            <v>128.06521060966094</v>
          </cell>
        </row>
        <row r="13571">
          <cell r="F13571">
            <v>16.346309926158408</v>
          </cell>
          <cell r="K13571">
            <v>20.431168920718292</v>
          </cell>
          <cell r="R13571">
            <v>146.56250956459965</v>
          </cell>
        </row>
        <row r="13572">
          <cell r="F13572">
            <v>17.977003003785271</v>
          </cell>
          <cell r="K13572">
            <v>23.062094178459766</v>
          </cell>
          <cell r="R13572">
            <v>170.1081331604565</v>
          </cell>
        </row>
        <row r="13573">
          <cell r="F13573">
            <v>18.867150230240519</v>
          </cell>
          <cell r="K13573">
            <v>24.675859770731527</v>
          </cell>
          <cell r="R13573">
            <v>188.13085723034661</v>
          </cell>
        </row>
        <row r="13574">
          <cell r="F13574">
            <v>20.848463149740429</v>
          </cell>
          <cell r="K13574">
            <v>27.674560170418271</v>
          </cell>
          <cell r="R13574">
            <v>207.37521263243917</v>
          </cell>
        </row>
        <row r="13575">
          <cell r="F13575">
            <v>22.317207924310303</v>
          </cell>
          <cell r="K13575">
            <v>30.55705578905847</v>
          </cell>
          <cell r="R13575">
            <v>236.06980495038357</v>
          </cell>
        </row>
        <row r="13576">
          <cell r="F13576">
            <v>22.734153612986457</v>
          </cell>
          <cell r="K13576">
            <v>31.159393311088685</v>
          </cell>
          <cell r="R13576">
            <v>249.42186518607963</v>
          </cell>
        </row>
        <row r="13577">
          <cell r="F13577">
            <v>23.060713035954201</v>
          </cell>
          <cell r="K13577">
            <v>31.365536470066932</v>
          </cell>
          <cell r="R13577">
            <v>260.26283980349513</v>
          </cell>
        </row>
        <row r="13578">
          <cell r="F13578">
            <v>23.637535111747166</v>
          </cell>
          <cell r="K13578">
            <v>32.30575836350895</v>
          </cell>
          <cell r="R13578">
            <v>273.35639530772067</v>
          </cell>
        </row>
        <row r="13579">
          <cell r="F13579">
            <v>26.298433790566989</v>
          </cell>
          <cell r="K13579">
            <v>36.552327559727225</v>
          </cell>
          <cell r="R13579">
            <v>300.00334530158483</v>
          </cell>
        </row>
        <row r="13580">
          <cell r="F13580">
            <v>26.57537078861326</v>
          </cell>
          <cell r="K13580">
            <v>37.867024056806791</v>
          </cell>
          <cell r="R13580">
            <v>313.50942102521884</v>
          </cell>
        </row>
        <row r="13581">
          <cell r="F13581">
            <v>27.576632193781723</v>
          </cell>
          <cell r="K13581">
            <v>39.12952512390229</v>
          </cell>
          <cell r="R13581">
            <v>326.50950950575435</v>
          </cell>
        </row>
        <row r="13582">
          <cell r="F13582">
            <v>27.832216164734252</v>
          </cell>
          <cell r="K13582">
            <v>39.63399438441477</v>
          </cell>
          <cell r="R13582">
            <v>336.73500216928699</v>
          </cell>
        </row>
        <row r="13583">
          <cell r="F13583">
            <v>28.52960404999796</v>
          </cell>
          <cell r="K13583">
            <v>40.614769075905073</v>
          </cell>
          <cell r="R13583">
            <v>348.19540141006178</v>
          </cell>
        </row>
        <row r="13584">
          <cell r="F13584">
            <v>30.42274428984291</v>
          </cell>
          <cell r="K13584">
            <v>43.928884645136236</v>
          </cell>
          <cell r="R13584">
            <v>369.86314160964957</v>
          </cell>
        </row>
        <row r="13585">
          <cell r="F13585">
            <v>30.946472544345202</v>
          </cell>
          <cell r="K13585">
            <v>44.535961569919479</v>
          </cell>
          <cell r="R13585">
            <v>372.4265889495336</v>
          </cell>
        </row>
        <row r="13586">
          <cell r="F13586">
            <v>30.35855157723342</v>
          </cell>
          <cell r="K13586">
            <v>43.387090955100767</v>
          </cell>
          <cell r="R13586">
            <v>363.04747416302069</v>
          </cell>
        </row>
        <row r="13587">
          <cell r="F13587">
            <v>33.495568765423009</v>
          </cell>
          <cell r="K13587">
            <v>49.044968800732796</v>
          </cell>
          <cell r="R13587">
            <v>394.05858485056638</v>
          </cell>
        </row>
        <row r="13588">
          <cell r="F13588">
            <v>33.113834842130203</v>
          </cell>
          <cell r="K13588">
            <v>47.79175308452097</v>
          </cell>
          <cell r="R13588">
            <v>384.34802904767201</v>
          </cell>
        </row>
        <row r="13589">
          <cell r="F13589">
            <v>35.787534884011812</v>
          </cell>
          <cell r="K13589">
            <v>53.068975283737757</v>
          </cell>
          <cell r="R13589">
            <v>368.64808706356098</v>
          </cell>
        </row>
        <row r="13590">
          <cell r="F13590">
            <v>35.009733755897642</v>
          </cell>
          <cell r="K13590">
            <v>51.396164648805218</v>
          </cell>
          <cell r="R13590">
            <v>382.06280672496371</v>
          </cell>
        </row>
        <row r="13591">
          <cell r="F13591">
            <v>38.237484207462821</v>
          </cell>
          <cell r="K13591">
            <v>57.412130755377746</v>
          </cell>
          <cell r="R13591">
            <v>347.5429698346681</v>
          </cell>
        </row>
        <row r="13592">
          <cell r="F13592">
            <v>36.735858165119552</v>
          </cell>
          <cell r="K13592">
            <v>54.732102647203476</v>
          </cell>
          <cell r="R13592">
            <v>425.42742045198929</v>
          </cell>
        </row>
        <row r="13593">
          <cell r="F13593">
            <v>31.762334262150336</v>
          </cell>
          <cell r="K13593">
            <v>45.887402738604486</v>
          </cell>
          <cell r="R13593">
            <v>389.84827746553486</v>
          </cell>
        </row>
        <row r="13594">
          <cell r="F13594">
            <v>32.87865947023954</v>
          </cell>
          <cell r="K13594">
            <v>47.948678928822439</v>
          </cell>
          <cell r="R13594">
            <v>385.25253093873465</v>
          </cell>
        </row>
        <row r="13595">
          <cell r="F13595">
            <v>29.843893247227459</v>
          </cell>
          <cell r="K13595">
            <v>42.833219880723263</v>
          </cell>
          <cell r="R13595">
            <v>357.4589450089137</v>
          </cell>
        </row>
        <row r="13596">
          <cell r="F13596">
            <v>31.516545162786016</v>
          </cell>
          <cell r="K13596">
            <v>44.949197413456417</v>
          </cell>
          <cell r="R13596">
            <v>362.00218722997403</v>
          </cell>
        </row>
        <row r="13597">
          <cell r="F13597">
            <v>31.445541574747388</v>
          </cell>
          <cell r="K13597">
            <v>44.897391274025296</v>
          </cell>
          <cell r="R13597">
            <v>351.91478445913026</v>
          </cell>
        </row>
        <row r="13598">
          <cell r="F13598">
            <v>30.900592372118183</v>
          </cell>
          <cell r="K13598">
            <v>44.166780634009491</v>
          </cell>
          <cell r="R13598">
            <v>340.27775115701991</v>
          </cell>
        </row>
        <row r="13599">
          <cell r="F13599">
            <v>28.215908227711161</v>
          </cell>
          <cell r="K13599">
            <v>39.650192211715371</v>
          </cell>
          <cell r="R13599">
            <v>310.86650633193733</v>
          </cell>
        </row>
        <row r="13600">
          <cell r="F13600">
            <v>24.762515039218307</v>
          </cell>
          <cell r="K13600">
            <v>33.810351057672946</v>
          </cell>
          <cell r="R13600">
            <v>273.12711550433693</v>
          </cell>
        </row>
        <row r="13601">
          <cell r="F13601">
            <v>25.506154888468199</v>
          </cell>
          <cell r="K13601">
            <v>34.90220109688476</v>
          </cell>
          <cell r="R13601">
            <v>269.16138548843742</v>
          </cell>
        </row>
        <row r="13602">
          <cell r="F13602">
            <v>24.652986316745572</v>
          </cell>
          <cell r="K13602">
            <v>33.987265328973706</v>
          </cell>
          <cell r="R13602">
            <v>258.66851410070649</v>
          </cell>
        </row>
        <row r="13603">
          <cell r="F13603">
            <v>23.150397098752801</v>
          </cell>
          <cell r="K13603">
            <v>30.924749530459916</v>
          </cell>
          <cell r="R13603">
            <v>230.04460906661799</v>
          </cell>
        </row>
        <row r="13604">
          <cell r="F13604">
            <v>21.070397169641211</v>
          </cell>
          <cell r="K13604">
            <v>27.903067405699343</v>
          </cell>
          <cell r="R13604">
            <v>213.27240587937061</v>
          </cell>
        </row>
        <row r="13605">
          <cell r="F13605">
            <v>21.376971818388572</v>
          </cell>
          <cell r="K13605">
            <v>28.111768562864402</v>
          </cell>
          <cell r="R13605">
            <v>187.11294309382015</v>
          </cell>
        </row>
        <row r="13606">
          <cell r="F13606">
            <v>16.716027583278738</v>
          </cell>
          <cell r="K13606">
            <v>20.626800252154961</v>
          </cell>
          <cell r="R13606">
            <v>140.65434911501916</v>
          </cell>
        </row>
        <row r="13607">
          <cell r="F13607">
            <v>18.152248254088835</v>
          </cell>
          <cell r="K13607">
            <v>22.894124321803659</v>
          </cell>
          <cell r="R13607">
            <v>163.53831534013247</v>
          </cell>
        </row>
        <row r="13608">
          <cell r="F13608">
            <v>16.588731667653388</v>
          </cell>
          <cell r="K13608">
            <v>20.650735410349412</v>
          </cell>
          <cell r="R13608">
            <v>133.32702562900278</v>
          </cell>
        </row>
        <row r="13609">
          <cell r="F13609">
            <v>19.590586950077267</v>
          </cell>
          <cell r="K13609">
            <v>25.87371260212937</v>
          </cell>
          <cell r="R13609">
            <v>126.19005781275408</v>
          </cell>
        </row>
        <row r="13610">
          <cell r="F13610">
            <v>19.300019519235381</v>
          </cell>
          <cell r="K13610">
            <v>25.004815975128832</v>
          </cell>
          <cell r="R13610">
            <v>136.51704480419195</v>
          </cell>
        </row>
        <row r="13611">
          <cell r="F13611">
            <v>19.155932155352819</v>
          </cell>
          <cell r="K13611">
            <v>25.000753677859016</v>
          </cell>
          <cell r="R13611">
            <v>128.1906035390455</v>
          </cell>
        </row>
        <row r="13612">
          <cell r="F13612">
            <v>20.417476788417225</v>
          </cell>
          <cell r="K13612">
            <v>26.984504302338578</v>
          </cell>
          <cell r="R13612">
            <v>122.20901512925218</v>
          </cell>
        </row>
        <row r="13613">
          <cell r="F13613">
            <v>20.854175677089916</v>
          </cell>
          <cell r="K13613">
            <v>28.409564991813397</v>
          </cell>
          <cell r="R13613">
            <v>117.62216260096699</v>
          </cell>
        </row>
        <row r="13614">
          <cell r="F13614">
            <v>21.841790604722206</v>
          </cell>
          <cell r="K13614">
            <v>30.297987869907008</v>
          </cell>
          <cell r="R13614">
            <v>113.82359994703639</v>
          </cell>
        </row>
        <row r="13615">
          <cell r="F13615">
            <v>23.069634115889396</v>
          </cell>
          <cell r="K13615">
            <v>31.89716378467838</v>
          </cell>
          <cell r="R13615">
            <v>109.26763882474957</v>
          </cell>
        </row>
        <row r="13616">
          <cell r="F13616">
            <v>23.241443463595697</v>
          </cell>
          <cell r="K13616">
            <v>32.626135836988858</v>
          </cell>
          <cell r="R13616">
            <v>104.85887120583551</v>
          </cell>
        </row>
        <row r="13617">
          <cell r="F13617">
            <v>23.898436450866694</v>
          </cell>
          <cell r="K13617">
            <v>33.039984381976346</v>
          </cell>
          <cell r="R13617">
            <v>101.94699837413138</v>
          </cell>
        </row>
        <row r="13618">
          <cell r="F13618">
            <v>24.519553924574769</v>
          </cell>
          <cell r="K13618">
            <v>34.634764317864281</v>
          </cell>
          <cell r="R13618">
            <v>103.30639882728912</v>
          </cell>
        </row>
        <row r="13619">
          <cell r="F13619">
            <v>26.285814658769421</v>
          </cell>
          <cell r="K13619">
            <v>37.022905244890133</v>
          </cell>
          <cell r="R13619">
            <v>106.86023431673391</v>
          </cell>
        </row>
        <row r="13620">
          <cell r="F13620">
            <v>27.260451430908031</v>
          </cell>
          <cell r="K13620">
            <v>38.762870021902323</v>
          </cell>
          <cell r="R13620">
            <v>109.52645652757822</v>
          </cell>
        </row>
        <row r="13621">
          <cell r="F13621">
            <v>26.397270910470347</v>
          </cell>
          <cell r="K13621">
            <v>37.236075147654169</v>
          </cell>
          <cell r="R13621">
            <v>104.58763630011852</v>
          </cell>
        </row>
        <row r="13622">
          <cell r="F13622">
            <v>25.475472734916899</v>
          </cell>
          <cell r="K13622">
            <v>35.54918106420142</v>
          </cell>
          <cell r="R13622">
            <v>100.67789796478553</v>
          </cell>
        </row>
        <row r="13623">
          <cell r="F13623">
            <v>27.323038588406266</v>
          </cell>
          <cell r="K13623">
            <v>38.977531601626254</v>
          </cell>
          <cell r="R13623">
            <v>107.82591579082359</v>
          </cell>
        </row>
        <row r="13624">
          <cell r="F13624">
            <v>28.256886418037062</v>
          </cell>
          <cell r="K13624">
            <v>40.250012046441512</v>
          </cell>
          <cell r="R13624">
            <v>110.61786351213823</v>
          </cell>
        </row>
        <row r="13625">
          <cell r="F13625">
            <v>27.59026612958797</v>
          </cell>
          <cell r="K13625">
            <v>39.315538641271509</v>
          </cell>
          <cell r="R13625">
            <v>108.62957660664618</v>
          </cell>
        </row>
        <row r="13626">
          <cell r="F13626">
            <v>25.604107121227994</v>
          </cell>
          <cell r="K13626">
            <v>36.048476491001665</v>
          </cell>
          <cell r="R13626">
            <v>101.29148450295574</v>
          </cell>
        </row>
        <row r="13627">
          <cell r="F13627">
            <v>25.355625630212185</v>
          </cell>
          <cell r="K13627">
            <v>35.411247685171979</v>
          </cell>
          <cell r="R13627">
            <v>100.1051051180599</v>
          </cell>
        </row>
        <row r="13628">
          <cell r="F13628">
            <v>24.524210316511677</v>
          </cell>
          <cell r="K13628">
            <v>34.426857839804157</v>
          </cell>
          <cell r="R13628">
            <v>97.785956251167391</v>
          </cell>
        </row>
        <row r="13629">
          <cell r="F13629">
            <v>24.350642508015721</v>
          </cell>
          <cell r="K13629">
            <v>33.922509008451016</v>
          </cell>
          <cell r="R13629">
            <v>96.852392361273516</v>
          </cell>
        </row>
        <row r="13630">
          <cell r="F13630">
            <v>22.668379702453588</v>
          </cell>
          <cell r="K13630">
            <v>31.300176323622203</v>
          </cell>
          <cell r="R13630">
            <v>90.68288510058963</v>
          </cell>
        </row>
        <row r="13631">
          <cell r="F13631">
            <v>21.319799425429299</v>
          </cell>
          <cell r="K13631">
            <v>29.542602940172387</v>
          </cell>
          <cell r="R13631">
            <v>86.580976108832047</v>
          </cell>
        </row>
        <row r="13632">
          <cell r="F13632">
            <v>20.375087747893286</v>
          </cell>
          <cell r="K13632">
            <v>27.829230572698833</v>
          </cell>
          <cell r="R13632">
            <v>82.460147802271294</v>
          </cell>
        </row>
        <row r="13633">
          <cell r="F13633">
            <v>19.621546177788701</v>
          </cell>
          <cell r="K13633">
            <v>27.016230818332858</v>
          </cell>
          <cell r="R13633">
            <v>80.736308598871815</v>
          </cell>
        </row>
        <row r="13634">
          <cell r="F13634">
            <v>18.880775056598427</v>
          </cell>
          <cell r="K13634">
            <v>25.413939178721932</v>
          </cell>
          <cell r="R13634">
            <v>76.79225272340652</v>
          </cell>
        </row>
        <row r="13635">
          <cell r="F13635">
            <v>17.793260167988372</v>
          </cell>
          <cell r="K13635">
            <v>23.624604243444683</v>
          </cell>
          <cell r="R13635">
            <v>72.563223633779259</v>
          </cell>
        </row>
        <row r="13636">
          <cell r="F13636">
            <v>17.778430317946313</v>
          </cell>
          <cell r="K13636">
            <v>23.42080455655368</v>
          </cell>
          <cell r="R13636">
            <v>72.188777913739074</v>
          </cell>
        </row>
        <row r="13637">
          <cell r="F13637">
            <v>17.962339236323448</v>
          </cell>
          <cell r="K13637">
            <v>23.351647491270683</v>
          </cell>
          <cell r="R13637">
            <v>71.808727163003667</v>
          </cell>
        </row>
        <row r="13638">
          <cell r="F13638">
            <v>17.340137078832775</v>
          </cell>
          <cell r="K13638">
            <v>22.39628445376302</v>
          </cell>
          <cell r="R13638">
            <v>69.270903251332328</v>
          </cell>
        </row>
        <row r="13639">
          <cell r="F13639">
            <v>17.345132710573925</v>
          </cell>
          <cell r="K13639">
            <v>22.247357627663593</v>
          </cell>
          <cell r="R13639">
            <v>69.132252555471354</v>
          </cell>
        </row>
        <row r="13640">
          <cell r="F13640">
            <v>16.766726578143508</v>
          </cell>
          <cell r="K13640">
            <v>21.392883274152297</v>
          </cell>
          <cell r="R13640">
            <v>67.027934669882171</v>
          </cell>
        </row>
        <row r="13641">
          <cell r="F13641">
            <v>16.464993843759231</v>
          </cell>
          <cell r="K13641">
            <v>21.178243614959705</v>
          </cell>
          <cell r="R13641">
            <v>66.483079716709952</v>
          </cell>
        </row>
        <row r="13642">
          <cell r="F13642">
            <v>16.452848769791046</v>
          </cell>
          <cell r="K13642">
            <v>21.59512158023005</v>
          </cell>
          <cell r="R13642">
            <v>67.539814250159878</v>
          </cell>
        </row>
        <row r="13643">
          <cell r="F13643">
            <v>16.311797946464925</v>
          </cell>
          <cell r="K13643">
            <v>21.469104041036747</v>
          </cell>
          <cell r="R13643">
            <v>67.211416133530236</v>
          </cell>
        </row>
        <row r="13644">
          <cell r="F13644">
            <v>16.091712397857144</v>
          </cell>
          <cell r="K13644">
            <v>20.713721480601066</v>
          </cell>
          <cell r="R13644">
            <v>65.248280051949479</v>
          </cell>
        </row>
        <row r="13645">
          <cell r="F13645">
            <v>15.860105698451399</v>
          </cell>
          <cell r="K13645">
            <v>20.320540794628872</v>
          </cell>
          <cell r="R13645">
            <v>64.555352924921834</v>
          </cell>
        </row>
        <row r="13646">
          <cell r="F13646">
            <v>15.908615772217118</v>
          </cell>
          <cell r="K13646">
            <v>20.690948227745377</v>
          </cell>
          <cell r="R13646">
            <v>65.280750085728187</v>
          </cell>
        </row>
        <row r="13647">
          <cell r="F13647">
            <v>16.16348832160941</v>
          </cell>
          <cell r="K13647">
            <v>20.936244963142681</v>
          </cell>
          <cell r="R13647">
            <v>65.960567410527773</v>
          </cell>
        </row>
        <row r="13648">
          <cell r="F13648">
            <v>15.714301233133266</v>
          </cell>
          <cell r="K13648">
            <v>20.416469620585648</v>
          </cell>
          <cell r="R13648">
            <v>64.722633543172776</v>
          </cell>
        </row>
        <row r="13649">
          <cell r="F13649">
            <v>15.608320783871726</v>
          </cell>
          <cell r="K13649">
            <v>19.650527331292398</v>
          </cell>
          <cell r="R13649">
            <v>62.665680269665174</v>
          </cell>
        </row>
        <row r="13650">
          <cell r="F13650">
            <v>15.157144279920775</v>
          </cell>
          <cell r="K13650">
            <v>19.390472886187887</v>
          </cell>
          <cell r="R13650">
            <v>62.044120173453294</v>
          </cell>
        </row>
        <row r="13651">
          <cell r="F13651">
            <v>16.02696746879754</v>
          </cell>
          <cell r="K13651">
            <v>20.659162591585051</v>
          </cell>
          <cell r="R13651">
            <v>64.988226117446231</v>
          </cell>
        </row>
        <row r="13652">
          <cell r="F13652">
            <v>16.281338199538357</v>
          </cell>
          <cell r="K13652">
            <v>21.109840934161419</v>
          </cell>
          <cell r="R13652">
            <v>65.77968625176841</v>
          </cell>
        </row>
        <row r="13653">
          <cell r="F13653">
            <v>16.910887246665773</v>
          </cell>
          <cell r="K13653">
            <v>22.411372967867667</v>
          </cell>
          <cell r="R13653">
            <v>68.848552314076088</v>
          </cell>
        </row>
        <row r="13654">
          <cell r="F13654">
            <v>16.155111522240336</v>
          </cell>
          <cell r="K13654">
            <v>20.885616291027272</v>
          </cell>
          <cell r="R13654">
            <v>64.531247668929282</v>
          </cell>
        </row>
        <row r="13655">
          <cell r="F13655">
            <v>17.261176280978962</v>
          </cell>
          <cell r="K13655">
            <v>22.66099588715608</v>
          </cell>
          <cell r="R13655">
            <v>67.820336814553571</v>
          </cell>
        </row>
        <row r="13656">
          <cell r="F13656">
            <v>17.789822557697434</v>
          </cell>
          <cell r="K13656">
            <v>23.326912008252016</v>
          </cell>
          <cell r="R13656">
            <v>70.382573154744094</v>
          </cell>
        </row>
        <row r="13657">
          <cell r="F13657">
            <v>18.006120864086281</v>
          </cell>
          <cell r="K13657">
            <v>23.415129196544701</v>
          </cell>
          <cell r="R13657">
            <v>72.978782105057576</v>
          </cell>
        </row>
        <row r="13658">
          <cell r="F13658">
            <v>17.420525548720946</v>
          </cell>
          <cell r="K13658">
            <v>21.787021385894988</v>
          </cell>
          <cell r="R13658">
            <v>71.844000205913332</v>
          </cell>
        </row>
        <row r="13659">
          <cell r="F13659">
            <v>17.110676189504886</v>
          </cell>
          <cell r="K13659">
            <v>21.022608588414993</v>
          </cell>
          <cell r="R13659">
            <v>76.234843891984525</v>
          </cell>
        </row>
        <row r="13660">
          <cell r="F13660">
            <v>17.991817202961041</v>
          </cell>
          <cell r="K13660">
            <v>22.340331419013452</v>
          </cell>
          <cell r="R13660">
            <v>81.877272592026785</v>
          </cell>
        </row>
        <row r="13661">
          <cell r="F13661">
            <v>18.697668399329601</v>
          </cell>
          <cell r="K13661">
            <v>23.116181995921593</v>
          </cell>
          <cell r="R13661">
            <v>83.365114342174067</v>
          </cell>
        </row>
        <row r="13662">
          <cell r="F13662">
            <v>18.510855962198839</v>
          </cell>
          <cell r="K13662">
            <v>22.475020045652318</v>
          </cell>
          <cell r="R13662">
            <v>87.599642080495869</v>
          </cell>
        </row>
        <row r="13663">
          <cell r="F13663">
            <v>17.71849563016286</v>
          </cell>
          <cell r="K13663">
            <v>21.431184919501792</v>
          </cell>
          <cell r="R13663">
            <v>92.620948889209174</v>
          </cell>
        </row>
        <row r="13664">
          <cell r="F13664">
            <v>17.520396544373373</v>
          </cell>
          <cell r="K13664">
            <v>21.250767443895693</v>
          </cell>
          <cell r="R13664">
            <v>100.5726806654577</v>
          </cell>
        </row>
        <row r="13665">
          <cell r="F13665">
            <v>19.218229264270079</v>
          </cell>
          <cell r="K13665">
            <v>24.22169993040173</v>
          </cell>
          <cell r="R13665">
            <v>108.56425030212085</v>
          </cell>
        </row>
        <row r="13666">
          <cell r="F13666">
            <v>19.915596651193102</v>
          </cell>
          <cell r="K13666">
            <v>25.169674631916816</v>
          </cell>
          <cell r="R13666">
            <v>111.58812218147332</v>
          </cell>
        </row>
        <row r="13667">
          <cell r="F13667">
            <v>19.889512728271523</v>
          </cell>
          <cell r="K13667">
            <v>24.867905389597198</v>
          </cell>
          <cell r="R13667">
            <v>111.49876453190564</v>
          </cell>
        </row>
        <row r="13668">
          <cell r="F13668">
            <v>20.101700852154998</v>
          </cell>
          <cell r="K13668">
            <v>25.460426960439449</v>
          </cell>
          <cell r="R13668">
            <v>114.81223447637731</v>
          </cell>
        </row>
        <row r="13669">
          <cell r="F13669">
            <v>19.29948058133278</v>
          </cell>
          <cell r="K13669">
            <v>24.609416870845976</v>
          </cell>
          <cell r="R13669">
            <v>121.9987930748284</v>
          </cell>
        </row>
        <row r="13670">
          <cell r="F13670">
            <v>18.68354039379366</v>
          </cell>
          <cell r="K13670">
            <v>22.895980342428032</v>
          </cell>
          <cell r="R13670">
            <v>146.07463436875264</v>
          </cell>
        </row>
        <row r="13671">
          <cell r="F13671">
            <v>19.449872248264189</v>
          </cell>
          <cell r="K13671">
            <v>23.561466672299574</v>
          </cell>
          <cell r="R13671">
            <v>175.18864182567762</v>
          </cell>
        </row>
        <row r="13672">
          <cell r="F13672">
            <v>17.616082986429095</v>
          </cell>
          <cell r="K13672">
            <v>20.415970506111361</v>
          </cell>
          <cell r="R13672">
            <v>133.35917293583296</v>
          </cell>
        </row>
        <row r="13673">
          <cell r="F13673">
            <v>17.794411132102592</v>
          </cell>
          <cell r="K13673">
            <v>21.341583668417254</v>
          </cell>
          <cell r="R13673">
            <v>126.72203731891801</v>
          </cell>
        </row>
        <row r="13674">
          <cell r="F13674">
            <v>17.320366692022628</v>
          </cell>
          <cell r="K13674">
            <v>20.538323863980633</v>
          </cell>
          <cell r="R13674">
            <v>131.05636869803109</v>
          </cell>
        </row>
        <row r="13675">
          <cell r="F13675">
            <v>18.408077680896049</v>
          </cell>
          <cell r="K13675">
            <v>22.364118856894063</v>
          </cell>
          <cell r="R13675">
            <v>136.57475691018402</v>
          </cell>
        </row>
        <row r="13676">
          <cell r="F13676">
            <v>17.384063964489517</v>
          </cell>
          <cell r="K13676">
            <v>20.394830287381264</v>
          </cell>
          <cell r="R13676">
            <v>156.58581322483607</v>
          </cell>
        </row>
        <row r="13677">
          <cell r="F13677">
            <v>17.71745482560544</v>
          </cell>
          <cell r="K13677">
            <v>21.216939663181304</v>
          </cell>
          <cell r="R13677">
            <v>169.98177769536517</v>
          </cell>
        </row>
        <row r="13678">
          <cell r="F13678">
            <v>17.02809143702649</v>
          </cell>
          <cell r="K13678">
            <v>20.04231033130176</v>
          </cell>
          <cell r="R13678">
            <v>164.37693801123339</v>
          </cell>
        </row>
        <row r="13679">
          <cell r="F13679">
            <v>17.368036617162513</v>
          </cell>
          <cell r="K13679">
            <v>20.822008435684523</v>
          </cell>
          <cell r="R13679">
            <v>164.16780690333428</v>
          </cell>
        </row>
        <row r="13680">
          <cell r="F13680">
            <v>17.855286516029999</v>
          </cell>
          <cell r="K13680">
            <v>21.416486617812435</v>
          </cell>
          <cell r="R13680">
            <v>175.74695471358896</v>
          </cell>
        </row>
        <row r="13681">
          <cell r="F13681">
            <v>17.934840649098547</v>
          </cell>
          <cell r="K13681">
            <v>21.291389891945403</v>
          </cell>
          <cell r="R13681">
            <v>155.34690006122645</v>
          </cell>
        </row>
        <row r="13682">
          <cell r="F13682">
            <v>18.802586830473516</v>
          </cell>
          <cell r="K13682">
            <v>22.817924788218853</v>
          </cell>
          <cell r="R13682">
            <v>144.11469019925477</v>
          </cell>
        </row>
        <row r="13683">
          <cell r="F13683">
            <v>20.144214669156515</v>
          </cell>
          <cell r="K13683">
            <v>26.232688511041133</v>
          </cell>
          <cell r="R13683">
            <v>143.32917428976714</v>
          </cell>
        </row>
        <row r="13684">
          <cell r="F13684">
            <v>20.620221376874319</v>
          </cell>
          <cell r="K13684">
            <v>26.975464305834745</v>
          </cell>
          <cell r="R13684">
            <v>136.55691770575845</v>
          </cell>
        </row>
        <row r="13685">
          <cell r="F13685">
            <v>20.161040658577257</v>
          </cell>
          <cell r="K13685">
            <v>25.689633783306203</v>
          </cell>
          <cell r="R13685">
            <v>136.61678442215046</v>
          </cell>
        </row>
        <row r="13686">
          <cell r="F13686">
            <v>19.952267119480219</v>
          </cell>
          <cell r="K13686">
            <v>25.834313860694429</v>
          </cell>
          <cell r="R13686">
            <v>106.41125797005397</v>
          </cell>
        </row>
        <row r="13687">
          <cell r="F13687">
            <v>18.655703108254443</v>
          </cell>
          <cell r="K13687">
            <v>23.430538490447717</v>
          </cell>
          <cell r="R13687">
            <v>119.67964371807362</v>
          </cell>
        </row>
        <row r="13688">
          <cell r="F13688">
            <v>18.940636390172052</v>
          </cell>
          <cell r="K13688">
            <v>23.676828724795357</v>
          </cell>
          <cell r="R13688">
            <v>115.54169899882808</v>
          </cell>
        </row>
        <row r="13689">
          <cell r="F13689">
            <v>19.126622114205869</v>
          </cell>
          <cell r="K13689">
            <v>24.217406482867609</v>
          </cell>
          <cell r="R13689">
            <v>123.01333962059839</v>
          </cell>
        </row>
        <row r="13690">
          <cell r="F13690">
            <v>17.491262193905225</v>
          </cell>
          <cell r="K13690">
            <v>21.387862967765834</v>
          </cell>
          <cell r="R13690">
            <v>138.84024968702153</v>
          </cell>
        </row>
        <row r="13691">
          <cell r="F13691">
            <v>16.671671671086148</v>
          </cell>
          <cell r="K13691">
            <v>20.212485850745242</v>
          </cell>
          <cell r="R13691">
            <v>146.44665853268575</v>
          </cell>
        </row>
        <row r="13692">
          <cell r="F13692">
            <v>16.197832215959963</v>
          </cell>
          <cell r="K13692">
            <v>19.137887752849903</v>
          </cell>
          <cell r="R13692">
            <v>115.33254074434257</v>
          </cell>
        </row>
        <row r="13693">
          <cell r="F13693">
            <v>19.432389636776698</v>
          </cell>
          <cell r="K13693">
            <v>24.323706799364377</v>
          </cell>
          <cell r="R13693">
            <v>170.81169332915869</v>
          </cell>
        </row>
        <row r="13694">
          <cell r="F13694">
            <v>17.771407124512084</v>
          </cell>
          <cell r="K13694">
            <v>21.654720082446804</v>
          </cell>
          <cell r="R13694">
            <v>147.13701844990973</v>
          </cell>
        </row>
        <row r="13695">
          <cell r="F13695">
            <v>21.141376130290574</v>
          </cell>
          <cell r="K13695">
            <v>26.759291727079304</v>
          </cell>
          <cell r="R13695">
            <v>186.16766139527641</v>
          </cell>
        </row>
        <row r="13696">
          <cell r="F13696">
            <v>18.857706375402493</v>
          </cell>
          <cell r="K13696">
            <v>22.935319839468523</v>
          </cell>
          <cell r="R13696">
            <v>138.64679034202717</v>
          </cell>
        </row>
        <row r="13697">
          <cell r="F13697">
            <v>19.435499782370808</v>
          </cell>
          <cell r="K13697">
            <v>24.158154641102843</v>
          </cell>
          <cell r="R13697">
            <v>151.36315624216795</v>
          </cell>
        </row>
        <row r="13698">
          <cell r="F13698">
            <v>20.421437606629588</v>
          </cell>
          <cell r="K13698">
            <v>26.024138611549436</v>
          </cell>
          <cell r="R13698">
            <v>164.16746818631992</v>
          </cell>
        </row>
        <row r="13699">
          <cell r="F13699">
            <v>21.571667785096189</v>
          </cell>
          <cell r="K13699">
            <v>27.832774256442633</v>
          </cell>
          <cell r="R13699">
            <v>132.12807011952501</v>
          </cell>
        </row>
        <row r="13700">
          <cell r="F13700">
            <v>23.734362423148681</v>
          </cell>
          <cell r="K13700">
            <v>30.374522013022265</v>
          </cell>
          <cell r="R13700">
            <v>127.01746609652402</v>
          </cell>
        </row>
        <row r="13701">
          <cell r="F13701">
            <v>24.719097221391312</v>
          </cell>
          <cell r="K13701">
            <v>32.009436071647272</v>
          </cell>
          <cell r="R13701">
            <v>130.21940053983818</v>
          </cell>
        </row>
        <row r="13702">
          <cell r="F13702">
            <v>26.647222151802538</v>
          </cell>
          <cell r="K13702">
            <v>34.055158470231603</v>
          </cell>
          <cell r="R13702">
            <v>133.44156704711679</v>
          </cell>
        </row>
        <row r="13703">
          <cell r="F13703">
            <v>25.320509339716526</v>
          </cell>
          <cell r="K13703">
            <v>32.980882727513567</v>
          </cell>
          <cell r="R13703">
            <v>130.79746552833535</v>
          </cell>
        </row>
        <row r="13704">
          <cell r="F13704">
            <v>21.756207965890052</v>
          </cell>
          <cell r="K13704">
            <v>26.940011049477235</v>
          </cell>
          <cell r="R13704">
            <v>146.873897583553</v>
          </cell>
        </row>
        <row r="13705">
          <cell r="F13705">
            <v>23.799965829625265</v>
          </cell>
          <cell r="K13705">
            <v>30.085586237769121</v>
          </cell>
          <cell r="R13705">
            <v>140.07372586486429</v>
          </cell>
        </row>
        <row r="13706">
          <cell r="F13706">
            <v>24.890982064395406</v>
          </cell>
          <cell r="K13706">
            <v>31.958683971473484</v>
          </cell>
          <cell r="R13706">
            <v>131.76392440885286</v>
          </cell>
        </row>
        <row r="13707">
          <cell r="F13707">
            <v>25.998561506247327</v>
          </cell>
          <cell r="K13707">
            <v>33.355226918539628</v>
          </cell>
          <cell r="R13707">
            <v>134.22204802892787</v>
          </cell>
        </row>
        <row r="13708">
          <cell r="F13708">
            <v>25.35663536797621</v>
          </cell>
          <cell r="K13708">
            <v>33.424077622304921</v>
          </cell>
          <cell r="R13708">
            <v>137.24716887796711</v>
          </cell>
        </row>
        <row r="13709">
          <cell r="F13709">
            <v>24.952807482636597</v>
          </cell>
          <cell r="K13709">
            <v>33.174410049432986</v>
          </cell>
          <cell r="R13709">
            <v>132.44320527536138</v>
          </cell>
        </row>
        <row r="13710">
          <cell r="F13710">
            <v>26.459212976341071</v>
          </cell>
          <cell r="K13710">
            <v>36.491612731233133</v>
          </cell>
          <cell r="R13710">
            <v>129.26864644139451</v>
          </cell>
        </row>
        <row r="13711">
          <cell r="F13711">
            <v>26.672100089660773</v>
          </cell>
          <cell r="K13711">
            <v>36.957463850915396</v>
          </cell>
          <cell r="R13711">
            <v>127.12497984581323</v>
          </cell>
        </row>
        <row r="13712">
          <cell r="F13712">
            <v>27.857306726871716</v>
          </cell>
          <cell r="K13712">
            <v>38.698561377873773</v>
          </cell>
          <cell r="R13712">
            <v>127.32641358952698</v>
          </cell>
        </row>
        <row r="13713">
          <cell r="F13713">
            <v>28.134023158802808</v>
          </cell>
          <cell r="K13713">
            <v>40.92629236799732</v>
          </cell>
          <cell r="R13713">
            <v>126.74460833581882</v>
          </cell>
        </row>
        <row r="13714">
          <cell r="F13714">
            <v>28.54335976905325</v>
          </cell>
          <cell r="K13714">
            <v>41.733074592269453</v>
          </cell>
          <cell r="R13714">
            <v>123.28523412400649</v>
          </cell>
        </row>
        <row r="13715">
          <cell r="F13715">
            <v>28.123027684137977</v>
          </cell>
          <cell r="K13715">
            <v>41.097068014463943</v>
          </cell>
          <cell r="R13715">
            <v>118.84375101653389</v>
          </cell>
        </row>
        <row r="13716">
          <cell r="F13716">
            <v>29.345178419790113</v>
          </cell>
          <cell r="K13716">
            <v>43.350070624098755</v>
          </cell>
          <cell r="R13716">
            <v>119.57188430313758</v>
          </cell>
        </row>
        <row r="13717">
          <cell r="F13717">
            <v>29.457607884990374</v>
          </cell>
          <cell r="K13717">
            <v>43.489608168632095</v>
          </cell>
          <cell r="R13717">
            <v>114.92293010887769</v>
          </cell>
        </row>
        <row r="13718">
          <cell r="F13718">
            <v>29.432943242489742</v>
          </cell>
          <cell r="K13718">
            <v>44.604893329042675</v>
          </cell>
          <cell r="R13718">
            <v>116.14747903200197</v>
          </cell>
        </row>
        <row r="13719">
          <cell r="F13719">
            <v>29.681256754662385</v>
          </cell>
          <cell r="K13719">
            <v>43.966492791495369</v>
          </cell>
          <cell r="R13719">
            <v>114.4774846674683</v>
          </cell>
        </row>
        <row r="13720">
          <cell r="F13720">
            <v>29.832417717519398</v>
          </cell>
          <cell r="K13720">
            <v>44.190469315682293</v>
          </cell>
          <cell r="R13720">
            <v>114.9004113101729</v>
          </cell>
        </row>
        <row r="13721">
          <cell r="F13721">
            <v>28.920227972428478</v>
          </cell>
          <cell r="K13721">
            <v>42.793763312971542</v>
          </cell>
          <cell r="R13721">
            <v>113.33926353320615</v>
          </cell>
        </row>
        <row r="13722">
          <cell r="F13722">
            <v>28.48937888634855</v>
          </cell>
          <cell r="K13722">
            <v>41.100977216976773</v>
          </cell>
          <cell r="R13722">
            <v>110.41940325029343</v>
          </cell>
        </row>
        <row r="13723">
          <cell r="F13723">
            <v>25.875657556578251</v>
          </cell>
          <cell r="K13723">
            <v>37.05224807522643</v>
          </cell>
          <cell r="R13723">
            <v>102.10157925561693</v>
          </cell>
        </row>
        <row r="13724">
          <cell r="F13724">
            <v>25.039309929245476</v>
          </cell>
          <cell r="K13724">
            <v>35.446501296996473</v>
          </cell>
          <cell r="R13724">
            <v>98.565053331393656</v>
          </cell>
        </row>
        <row r="13725">
          <cell r="F13725">
            <v>24.487994890783824</v>
          </cell>
          <cell r="K13725">
            <v>34.304550573034888</v>
          </cell>
          <cell r="R13725">
            <v>96.030153782272507</v>
          </cell>
        </row>
        <row r="13726">
          <cell r="F13726">
            <v>24.215608399207419</v>
          </cell>
          <cell r="K13726">
            <v>33.934159745460747</v>
          </cell>
          <cell r="R13726">
            <v>95.540919072323774</v>
          </cell>
        </row>
        <row r="13727">
          <cell r="F13727">
            <v>23.166142402534163</v>
          </cell>
          <cell r="K13727">
            <v>32.184156909940619</v>
          </cell>
          <cell r="R13727">
            <v>91.453030762283404</v>
          </cell>
        </row>
        <row r="13728">
          <cell r="F13728">
            <v>22.48013913514891</v>
          </cell>
          <cell r="K13728">
            <v>31.284796759710638</v>
          </cell>
          <cell r="R13728">
            <v>89.6710483921118</v>
          </cell>
        </row>
        <row r="13729">
          <cell r="F13729">
            <v>21.009385452167553</v>
          </cell>
          <cell r="K13729">
            <v>29.023815484977099</v>
          </cell>
          <cell r="R13729">
            <v>84.573136113934666</v>
          </cell>
        </row>
        <row r="13730">
          <cell r="F13730">
            <v>19.727255050376129</v>
          </cell>
          <cell r="K13730">
            <v>26.285436794161214</v>
          </cell>
          <cell r="R13730">
            <v>78.233223095518781</v>
          </cell>
        </row>
        <row r="13731">
          <cell r="F13731">
            <v>18.582063592218695</v>
          </cell>
          <cell r="K13731">
            <v>24.825358985504138</v>
          </cell>
          <cell r="R13731">
            <v>74.938864247151997</v>
          </cell>
        </row>
        <row r="13732">
          <cell r="F13732">
            <v>19.115952179795951</v>
          </cell>
          <cell r="K13732">
            <v>25.808322238887662</v>
          </cell>
          <cell r="R13732">
            <v>77.267830343132175</v>
          </cell>
        </row>
        <row r="13733">
          <cell r="F13733">
            <v>18.43531079387186</v>
          </cell>
          <cell r="K13733">
            <v>24.686973623781245</v>
          </cell>
          <cell r="R13733">
            <v>75.315912011444425</v>
          </cell>
        </row>
        <row r="13734">
          <cell r="F13734">
            <v>17.722884197865355</v>
          </cell>
          <cell r="K13734">
            <v>23.499623280884187</v>
          </cell>
          <cell r="R13734">
            <v>72.996674787845379</v>
          </cell>
        </row>
        <row r="13735">
          <cell r="F13735">
            <v>17.289554572643866</v>
          </cell>
          <cell r="K13735">
            <v>22.775931274695392</v>
          </cell>
          <cell r="R13735">
            <v>70.369534597196534</v>
          </cell>
        </row>
        <row r="13736">
          <cell r="F13736">
            <v>16.715446291069792</v>
          </cell>
          <cell r="K13736">
            <v>22.47819371688065</v>
          </cell>
          <cell r="R13736">
            <v>69.463430922554878</v>
          </cell>
        </row>
        <row r="13737">
          <cell r="F13737">
            <v>16.862445501812392</v>
          </cell>
          <cell r="K13737">
            <v>22.883897501215358</v>
          </cell>
          <cell r="R13737">
            <v>70.471728965908369</v>
          </cell>
        </row>
        <row r="13738">
          <cell r="F13738">
            <v>17.174043991250702</v>
          </cell>
          <cell r="K13738">
            <v>23.070757825208769</v>
          </cell>
          <cell r="R13738">
            <v>70.688638998536291</v>
          </cell>
        </row>
        <row r="13739">
          <cell r="F13739">
            <v>17.075070215495277</v>
          </cell>
          <cell r="K13739">
            <v>23.139484545641658</v>
          </cell>
          <cell r="R13739">
            <v>70.995557350185337</v>
          </cell>
        </row>
        <row r="13740">
          <cell r="F13740">
            <v>16.026380043199921</v>
          </cell>
          <cell r="K13740">
            <v>21.108312552581083</v>
          </cell>
          <cell r="R13740">
            <v>65.976676117786283</v>
          </cell>
        </row>
        <row r="13741">
          <cell r="F13741">
            <v>15.46131852265291</v>
          </cell>
          <cell r="K13741">
            <v>20.252291237349166</v>
          </cell>
          <cell r="R13741">
            <v>63.816317135408084</v>
          </cell>
        </row>
        <row r="13742">
          <cell r="F13742">
            <v>15.335160399068556</v>
          </cell>
          <cell r="K13742">
            <v>20.201241439704045</v>
          </cell>
          <cell r="R13742">
            <v>63.832513171131779</v>
          </cell>
        </row>
        <row r="13743">
          <cell r="F13743">
            <v>15.603034085140887</v>
          </cell>
          <cell r="K13743">
            <v>20.494088032127749</v>
          </cell>
          <cell r="R13743">
            <v>64.498198817143262</v>
          </cell>
        </row>
        <row r="13744">
          <cell r="F13744">
            <v>15.429000857522929</v>
          </cell>
          <cell r="K13744">
            <v>20.307401416415214</v>
          </cell>
          <cell r="R13744">
            <v>64.057009341899075</v>
          </cell>
        </row>
        <row r="13745">
          <cell r="F13745">
            <v>15.612122076448713</v>
          </cell>
          <cell r="K13745">
            <v>20.420877750764038</v>
          </cell>
          <cell r="R13745">
            <v>63.929344237969616</v>
          </cell>
        </row>
        <row r="13746">
          <cell r="F13746">
            <v>15.338529736621364</v>
          </cell>
          <cell r="K13746">
            <v>20.010503479951591</v>
          </cell>
          <cell r="R13746">
            <v>63.068711869155408</v>
          </cell>
        </row>
        <row r="13747">
          <cell r="F13747">
            <v>15.728689787627104</v>
          </cell>
          <cell r="K13747">
            <v>20.688910177895551</v>
          </cell>
          <cell r="R13747">
            <v>64.492923994948555</v>
          </cell>
        </row>
        <row r="13748">
          <cell r="F13748">
            <v>16.053299290927654</v>
          </cell>
          <cell r="K13748">
            <v>20.974496108465701</v>
          </cell>
          <cell r="R13748">
            <v>64.930836431658122</v>
          </cell>
        </row>
        <row r="13749">
          <cell r="F13749">
            <v>16.374662711510283</v>
          </cell>
          <cell r="K13749">
            <v>21.501496558676351</v>
          </cell>
          <cell r="R13749">
            <v>67.150094438991573</v>
          </cell>
        </row>
        <row r="13750">
          <cell r="F13750">
            <v>16.041624424330184</v>
          </cell>
          <cell r="K13750">
            <v>20.962748077610023</v>
          </cell>
          <cell r="R13750">
            <v>64.917583251315406</v>
          </cell>
        </row>
        <row r="13751">
          <cell r="F13751">
            <v>16.587279332092475</v>
          </cell>
          <cell r="K13751">
            <v>21.827103729924467</v>
          </cell>
          <cell r="R13751">
            <v>65.763589343366945</v>
          </cell>
        </row>
        <row r="13752">
          <cell r="F13752">
            <v>16.87508176085257</v>
          </cell>
          <cell r="K13752">
            <v>22.383090583607203</v>
          </cell>
          <cell r="R13752">
            <v>66.601281156041651</v>
          </cell>
        </row>
        <row r="13753">
          <cell r="F13753">
            <v>17.816975685217052</v>
          </cell>
          <cell r="K13753">
            <v>23.928901138610634</v>
          </cell>
          <cell r="R13753">
            <v>70.752136094678363</v>
          </cell>
        </row>
        <row r="13754">
          <cell r="F13754">
            <v>17.613401569536954</v>
          </cell>
          <cell r="K13754">
            <v>23.248250662722246</v>
          </cell>
          <cell r="R13754">
            <v>70.736459314668735</v>
          </cell>
        </row>
        <row r="13755">
          <cell r="F13755">
            <v>17.141913282723056</v>
          </cell>
          <cell r="K13755">
            <v>22.451655806801767</v>
          </cell>
          <cell r="R13755">
            <v>69.026631311874198</v>
          </cell>
        </row>
        <row r="13756">
          <cell r="F13756">
            <v>17.700274498717349</v>
          </cell>
          <cell r="K13756">
            <v>23.294490548571201</v>
          </cell>
          <cell r="R13756">
            <v>71.693687288626009</v>
          </cell>
        </row>
        <row r="13757">
          <cell r="F13757">
            <v>19.082186839485235</v>
          </cell>
          <cell r="K13757">
            <v>25.632761302233948</v>
          </cell>
          <cell r="R13757">
            <v>76.247628638293747</v>
          </cell>
        </row>
        <row r="13758">
          <cell r="F13758">
            <v>20.277513403030206</v>
          </cell>
          <cell r="K13758">
            <v>27.099973672927661</v>
          </cell>
          <cell r="R13758">
            <v>79.213565133548812</v>
          </cell>
        </row>
        <row r="13759">
          <cell r="F13759">
            <v>21.0588171327236</v>
          </cell>
          <cell r="K13759">
            <v>27.786939550510152</v>
          </cell>
          <cell r="R13759">
            <v>83.123132504409412</v>
          </cell>
        </row>
        <row r="13760">
          <cell r="F13760">
            <v>21.021903741786396</v>
          </cell>
          <cell r="K13760">
            <v>27.937984752904384</v>
          </cell>
          <cell r="R13760">
            <v>84.693824129524472</v>
          </cell>
        </row>
        <row r="13761">
          <cell r="F13761">
            <v>20.275360189668852</v>
          </cell>
          <cell r="K13761">
            <v>27.518584697840236</v>
          </cell>
          <cell r="R13761">
            <v>91.855037114205587</v>
          </cell>
        </row>
        <row r="13762">
          <cell r="F13762">
            <v>22.596798059644087</v>
          </cell>
          <cell r="K13762">
            <v>31.862151149787248</v>
          </cell>
          <cell r="R13762">
            <v>95.39953517867464</v>
          </cell>
        </row>
        <row r="13763">
          <cell r="F13763">
            <v>24.070302143741763</v>
          </cell>
          <cell r="K13763">
            <v>33.935447608648602</v>
          </cell>
          <cell r="R13763">
            <v>99.116982144903375</v>
          </cell>
        </row>
        <row r="13764">
          <cell r="F13764">
            <v>24.034301369146551</v>
          </cell>
          <cell r="K13764">
            <v>34.149642604970936</v>
          </cell>
          <cell r="R13764">
            <v>99.816927011310398</v>
          </cell>
        </row>
        <row r="13765">
          <cell r="F13765">
            <v>23.55298182956685</v>
          </cell>
          <cell r="K13765">
            <v>34.362545907686084</v>
          </cell>
          <cell r="R13765">
            <v>107.95423239217028</v>
          </cell>
        </row>
        <row r="13766">
          <cell r="F13766">
            <v>25.398743461693378</v>
          </cell>
          <cell r="K13766">
            <v>36.27335363122031</v>
          </cell>
          <cell r="R13766">
            <v>112.24638604105181</v>
          </cell>
        </row>
        <row r="13767">
          <cell r="F13767">
            <v>24.636260330336714</v>
          </cell>
          <cell r="K13767">
            <v>35.198656776003148</v>
          </cell>
          <cell r="R13767">
            <v>114.19282608156166</v>
          </cell>
        </row>
        <row r="13768">
          <cell r="F13768">
            <v>26.197933883460497</v>
          </cell>
          <cell r="K13768">
            <v>37.248082122211613</v>
          </cell>
          <cell r="R13768">
            <v>115.68223893123715</v>
          </cell>
        </row>
        <row r="13769">
          <cell r="F13769">
            <v>27.823771644254144</v>
          </cell>
          <cell r="K13769">
            <v>39.954211061224676</v>
          </cell>
          <cell r="R13769">
            <v>115.18561480592831</v>
          </cell>
        </row>
        <row r="13770">
          <cell r="F13770">
            <v>27.574610083952496</v>
          </cell>
          <cell r="K13770">
            <v>39.775923197939079</v>
          </cell>
          <cell r="R13770">
            <v>116.57138306496962</v>
          </cell>
        </row>
        <row r="13771">
          <cell r="F13771">
            <v>29.524392805220508</v>
          </cell>
          <cell r="K13771">
            <v>43.129196782607558</v>
          </cell>
          <cell r="R13771">
            <v>131.62408932694004</v>
          </cell>
        </row>
        <row r="13772">
          <cell r="F13772">
            <v>29.76258300619233</v>
          </cell>
          <cell r="K13772">
            <v>43.06819491138058</v>
          </cell>
          <cell r="R13772">
            <v>129.39461352727673</v>
          </cell>
        </row>
        <row r="13773">
          <cell r="F13773">
            <v>30.842360319294635</v>
          </cell>
          <cell r="K13773">
            <v>45.299074680757791</v>
          </cell>
          <cell r="R13773">
            <v>134.25281383233991</v>
          </cell>
        </row>
        <row r="13774">
          <cell r="F13774">
            <v>32.002423418773319</v>
          </cell>
          <cell r="K13774">
            <v>47.575261191831302</v>
          </cell>
          <cell r="R13774">
            <v>139.68833992736472</v>
          </cell>
        </row>
        <row r="13775">
          <cell r="F13775">
            <v>29.63293073723553</v>
          </cell>
          <cell r="K13775">
            <v>43.895755283390123</v>
          </cell>
          <cell r="R13775">
            <v>143.26164190518688</v>
          </cell>
        </row>
        <row r="13776">
          <cell r="F13776">
            <v>28.995841388874034</v>
          </cell>
          <cell r="K13776">
            <v>42.624739188130803</v>
          </cell>
          <cell r="R13776">
            <v>149.84075504110061</v>
          </cell>
        </row>
        <row r="13777">
          <cell r="F13777">
            <v>29.37604147797186</v>
          </cell>
          <cell r="K13777">
            <v>42.645879749133393</v>
          </cell>
          <cell r="R13777">
            <v>144.94308487434481</v>
          </cell>
        </row>
        <row r="13778">
          <cell r="F13778">
            <v>30.419874212536971</v>
          </cell>
          <cell r="K13778">
            <v>44.04811211951067</v>
          </cell>
          <cell r="R13778">
            <v>144.25363752574418</v>
          </cell>
        </row>
        <row r="13779">
          <cell r="F13779">
            <v>29.086232902612725</v>
          </cell>
          <cell r="K13779">
            <v>42.043537136666863</v>
          </cell>
          <cell r="R13779">
            <v>150.10744670760815</v>
          </cell>
        </row>
        <row r="13780">
          <cell r="F13780">
            <v>27.688347689813131</v>
          </cell>
          <cell r="K13780">
            <v>39.575899228554789</v>
          </cell>
          <cell r="R13780">
            <v>152.02276697389172</v>
          </cell>
        </row>
        <row r="13781">
          <cell r="F13781">
            <v>27.76739835275745</v>
          </cell>
          <cell r="K13781">
            <v>40.426128527545572</v>
          </cell>
          <cell r="R13781">
            <v>164.35030283100906</v>
          </cell>
        </row>
        <row r="13782">
          <cell r="F13782">
            <v>25.491782637357804</v>
          </cell>
          <cell r="K13782">
            <v>36.392993056278378</v>
          </cell>
          <cell r="R13782">
            <v>160.69620257441713</v>
          </cell>
        </row>
        <row r="13783">
          <cell r="F13783">
            <v>28.102832520694029</v>
          </cell>
          <cell r="K13783">
            <v>40.407479201560164</v>
          </cell>
          <cell r="R13783">
            <v>149.47826216173175</v>
          </cell>
        </row>
        <row r="13784">
          <cell r="F13784">
            <v>27.296981439583366</v>
          </cell>
          <cell r="K13784">
            <v>39.418579826906665</v>
          </cell>
          <cell r="R13784">
            <v>142.24948906378697</v>
          </cell>
        </row>
        <row r="13785">
          <cell r="F13785">
            <v>27.229127816614717</v>
          </cell>
          <cell r="K13785">
            <v>39.284248637796708</v>
          </cell>
          <cell r="R13785">
            <v>142.81469660782332</v>
          </cell>
        </row>
        <row r="13786">
          <cell r="F13786">
            <v>26.862713236228494</v>
          </cell>
          <cell r="K13786">
            <v>38.024116727356613</v>
          </cell>
          <cell r="R13786">
            <v>144.74072244009059</v>
          </cell>
        </row>
        <row r="13787">
          <cell r="F13787">
            <v>25.078828240664503</v>
          </cell>
          <cell r="K13787">
            <v>35.247856876215693</v>
          </cell>
          <cell r="R13787">
            <v>150.13066107054632</v>
          </cell>
        </row>
        <row r="13788">
          <cell r="F13788">
            <v>24.400646563073746</v>
          </cell>
          <cell r="K13788">
            <v>34.134070667156159</v>
          </cell>
          <cell r="R13788">
            <v>147.44243889240596</v>
          </cell>
        </row>
        <row r="13789">
          <cell r="F13789">
            <v>19.455835316585972</v>
          </cell>
          <cell r="K13789">
            <v>26.397832624784549</v>
          </cell>
          <cell r="R13789">
            <v>157.97018882454131</v>
          </cell>
        </row>
        <row r="13790">
          <cell r="F13790">
            <v>20.613207575477279</v>
          </cell>
          <cell r="K13790">
            <v>28.843014621898206</v>
          </cell>
          <cell r="R13790">
            <v>193.28691284588939</v>
          </cell>
        </row>
        <row r="13791">
          <cell r="F13791">
            <v>19.434857908567324</v>
          </cell>
          <cell r="K13791">
            <v>26.38976384716311</v>
          </cell>
          <cell r="R13791">
            <v>174.3355868337907</v>
          </cell>
        </row>
        <row r="13792">
          <cell r="F13792">
            <v>19.316422324475191</v>
          </cell>
          <cell r="K13792">
            <v>26.56062570410959</v>
          </cell>
          <cell r="R13792">
            <v>163.95531830483282</v>
          </cell>
        </row>
        <row r="13793">
          <cell r="F13793">
            <v>19.929393983596917</v>
          </cell>
          <cell r="K13793">
            <v>27.575005348493381</v>
          </cell>
          <cell r="R13793">
            <v>169.21066415032504</v>
          </cell>
        </row>
        <row r="13794">
          <cell r="F13794">
            <v>17.698380923853826</v>
          </cell>
          <cell r="K13794">
            <v>23.268293673943482</v>
          </cell>
          <cell r="R13794">
            <v>123.43511176107488</v>
          </cell>
        </row>
        <row r="13795">
          <cell r="F13795">
            <v>18.681196438125664</v>
          </cell>
          <cell r="K13795">
            <v>24.310160443561358</v>
          </cell>
          <cell r="R13795">
            <v>133.73972641201104</v>
          </cell>
        </row>
        <row r="13796">
          <cell r="F13796">
            <v>17.426117225152844</v>
          </cell>
          <cell r="K13796">
            <v>21.933735053880358</v>
          </cell>
          <cell r="R13796">
            <v>106.4601835101783</v>
          </cell>
        </row>
        <row r="13797">
          <cell r="F13797">
            <v>18.042747204720282</v>
          </cell>
          <cell r="K13797">
            <v>23.218893387811502</v>
          </cell>
          <cell r="R13797">
            <v>97.027938163046812</v>
          </cell>
        </row>
        <row r="13798">
          <cell r="F13798">
            <v>18.403239088939479</v>
          </cell>
          <cell r="K13798">
            <v>23.602351260623987</v>
          </cell>
          <cell r="R13798">
            <v>103.12254862159385</v>
          </cell>
        </row>
        <row r="13799">
          <cell r="F13799">
            <v>18.600246441591487</v>
          </cell>
          <cell r="K13799">
            <v>24.071150609955971</v>
          </cell>
          <cell r="R13799">
            <v>105.90231760485752</v>
          </cell>
        </row>
        <row r="13800">
          <cell r="F13800">
            <v>17.600750927010782</v>
          </cell>
          <cell r="K13800">
            <v>22.323928040208397</v>
          </cell>
          <cell r="R13800">
            <v>110.17182296040926</v>
          </cell>
        </row>
        <row r="13801">
          <cell r="F13801">
            <v>20.494175055724682</v>
          </cell>
          <cell r="K13801">
            <v>27.039817842033944</v>
          </cell>
          <cell r="R13801">
            <v>101.1493424121394</v>
          </cell>
        </row>
        <row r="13802">
          <cell r="F13802">
            <v>21.697363993500531</v>
          </cell>
          <cell r="K13802">
            <v>29.599356715412902</v>
          </cell>
          <cell r="R13802">
            <v>106.31377726343082</v>
          </cell>
        </row>
        <row r="13803">
          <cell r="F13803">
            <v>21.236043332747279</v>
          </cell>
          <cell r="K13803">
            <v>28.662567366254226</v>
          </cell>
          <cell r="R13803">
            <v>103.42211246365054</v>
          </cell>
        </row>
        <row r="13804">
          <cell r="F13804">
            <v>22.94620673155822</v>
          </cell>
          <cell r="K13804">
            <v>32.079801701760104</v>
          </cell>
          <cell r="R13804">
            <v>101.05719806917884</v>
          </cell>
        </row>
        <row r="13805">
          <cell r="F13805">
            <v>22.881535184971625</v>
          </cell>
          <cell r="K13805">
            <v>32.05535425483999</v>
          </cell>
          <cell r="R13805">
            <v>98.995505101648902</v>
          </cell>
        </row>
        <row r="13806">
          <cell r="F13806">
            <v>25.931861463653043</v>
          </cell>
          <cell r="K13806">
            <v>37.355565847343897</v>
          </cell>
          <cell r="R13806">
            <v>99.023427661955196</v>
          </cell>
        </row>
        <row r="13807">
          <cell r="F13807">
            <v>27.453337883088537</v>
          </cell>
          <cell r="K13807">
            <v>41.045218573087922</v>
          </cell>
          <cell r="R13807">
            <v>95.920064000398753</v>
          </cell>
        </row>
        <row r="13808">
          <cell r="F13808">
            <v>30.378125752866694</v>
          </cell>
          <cell r="K13808">
            <v>44.904328499690507</v>
          </cell>
          <cell r="R13808">
            <v>90.510142360158227</v>
          </cell>
        </row>
        <row r="13809">
          <cell r="F13809">
            <v>31.029616434542628</v>
          </cell>
          <cell r="K13809">
            <v>46.362594544985001</v>
          </cell>
          <cell r="R13809">
            <v>93.370484297449408</v>
          </cell>
        </row>
        <row r="13810">
          <cell r="F13810">
            <v>29.806117454236222</v>
          </cell>
          <cell r="K13810">
            <v>44.342290617961162</v>
          </cell>
          <cell r="R13810">
            <v>90.570708959152427</v>
          </cell>
        </row>
        <row r="13811">
          <cell r="F13811">
            <v>26.884059110659461</v>
          </cell>
          <cell r="K13811">
            <v>39.199916545118079</v>
          </cell>
          <cell r="R13811">
            <v>81.68159497694468</v>
          </cell>
        </row>
        <row r="13812">
          <cell r="F13812">
            <v>27.953671496283903</v>
          </cell>
          <cell r="K13812">
            <v>41.214594381589727</v>
          </cell>
          <cell r="R13812">
            <v>85.206495888669878</v>
          </cell>
        </row>
        <row r="13813">
          <cell r="F13813">
            <v>27.306873492764492</v>
          </cell>
          <cell r="K13813">
            <v>39.950432692036202</v>
          </cell>
          <cell r="R13813">
            <v>87.037569948888532</v>
          </cell>
        </row>
        <row r="13814">
          <cell r="F13814">
            <v>31.910620200155261</v>
          </cell>
          <cell r="K13814">
            <v>47.789763023186175</v>
          </cell>
          <cell r="R13814">
            <v>124.53928491200891</v>
          </cell>
        </row>
        <row r="13815">
          <cell r="F13815">
            <v>30.870648882511322</v>
          </cell>
          <cell r="K13815">
            <v>46.137006691013767</v>
          </cell>
          <cell r="R13815">
            <v>121.27307122857503</v>
          </cell>
        </row>
        <row r="13816">
          <cell r="F13816">
            <v>30.986902016297645</v>
          </cell>
          <cell r="K13816">
            <v>46.615431052600918</v>
          </cell>
          <cell r="R13816">
            <v>121.8623542309786</v>
          </cell>
        </row>
        <row r="13817">
          <cell r="F13817">
            <v>30.255507583587757</v>
          </cell>
          <cell r="K13817">
            <v>45.694292578623603</v>
          </cell>
          <cell r="R13817">
            <v>120.7663553511244</v>
          </cell>
        </row>
        <row r="13818">
          <cell r="F13818">
            <v>30.135955857528451</v>
          </cell>
          <cell r="K13818">
            <v>45.035130798714306</v>
          </cell>
          <cell r="R13818">
            <v>120.21905268690534</v>
          </cell>
        </row>
        <row r="13819">
          <cell r="F13819">
            <v>28.949926165113826</v>
          </cell>
          <cell r="K13819">
            <v>42.782141052431378</v>
          </cell>
          <cell r="R13819">
            <v>115.76627415134909</v>
          </cell>
        </row>
        <row r="13820">
          <cell r="F13820">
            <v>28.25657293451015</v>
          </cell>
          <cell r="K13820">
            <v>41.851476255375587</v>
          </cell>
          <cell r="R13820">
            <v>113.73292354498078</v>
          </cell>
        </row>
        <row r="13821">
          <cell r="F13821">
            <v>26.16824603490139</v>
          </cell>
          <cell r="K13821">
            <v>38.075477543131079</v>
          </cell>
          <cell r="R13821">
            <v>105.69412101868393</v>
          </cell>
        </row>
        <row r="13822">
          <cell r="F13822">
            <v>25.535630428205419</v>
          </cell>
          <cell r="K13822">
            <v>37.198150091693734</v>
          </cell>
          <cell r="R13822">
            <v>103.72376356574533</v>
          </cell>
        </row>
        <row r="13823">
          <cell r="F13823">
            <v>25.159950366812041</v>
          </cell>
          <cell r="K13823">
            <v>36.595658349328474</v>
          </cell>
          <cell r="R13823">
            <v>102.34350268612448</v>
          </cell>
        </row>
        <row r="13824">
          <cell r="F13824">
            <v>23.350373191281818</v>
          </cell>
          <cell r="K13824">
            <v>34.122079673396087</v>
          </cell>
          <cell r="R13824">
            <v>96.875492063099372</v>
          </cell>
        </row>
        <row r="13825">
          <cell r="F13825">
            <v>22.141165633978837</v>
          </cell>
          <cell r="K13825">
            <v>32.211048741217446</v>
          </cell>
          <cell r="R13825">
            <v>92.713402151762025</v>
          </cell>
        </row>
        <row r="13826">
          <cell r="F13826">
            <v>20.62241910033724</v>
          </cell>
          <cell r="K13826">
            <v>29.373506632105236</v>
          </cell>
          <cell r="R13826">
            <v>86.247156516751957</v>
          </cell>
        </row>
        <row r="13827">
          <cell r="F13827">
            <v>19.729566418948618</v>
          </cell>
          <cell r="K13827">
            <v>28.059760271554424</v>
          </cell>
          <cell r="R13827">
            <v>83.198699764574386</v>
          </cell>
        </row>
        <row r="13828">
          <cell r="F13828">
            <v>19.296550530668377</v>
          </cell>
          <cell r="K13828">
            <v>27.005600735258199</v>
          </cell>
          <cell r="R13828">
            <v>80.772056247102654</v>
          </cell>
        </row>
        <row r="13829">
          <cell r="F13829">
            <v>19.102094889675534</v>
          </cell>
          <cell r="K13829">
            <v>26.632670646326215</v>
          </cell>
          <cell r="R13829">
            <v>79.960395224561211</v>
          </cell>
        </row>
        <row r="13830">
          <cell r="F13830">
            <v>18.319944848587106</v>
          </cell>
          <cell r="K13830">
            <v>25.607687288719195</v>
          </cell>
          <cell r="R13830">
            <v>77.590036306604787</v>
          </cell>
        </row>
        <row r="13831">
          <cell r="F13831">
            <v>17.974378445641044</v>
          </cell>
          <cell r="K13831">
            <v>24.859087223590532</v>
          </cell>
          <cell r="R13831">
            <v>75.752243667534458</v>
          </cell>
        </row>
        <row r="13832">
          <cell r="F13832">
            <v>17.275739812730865</v>
          </cell>
          <cell r="K13832">
            <v>23.785395217179598</v>
          </cell>
          <cell r="R13832">
            <v>73.284807417870695</v>
          </cell>
        </row>
        <row r="13833">
          <cell r="F13833">
            <v>17.67562451353632</v>
          </cell>
          <cell r="K13833">
            <v>24.270523318825656</v>
          </cell>
          <cell r="R13833">
            <v>74.519264804793337</v>
          </cell>
        </row>
        <row r="13834">
          <cell r="F13834">
            <v>16.833317803129344</v>
          </cell>
          <cell r="K13834">
            <v>22.937480219530698</v>
          </cell>
          <cell r="R13834">
            <v>71.189209747419014</v>
          </cell>
        </row>
        <row r="13835">
          <cell r="F13835">
            <v>16.938677186653759</v>
          </cell>
          <cell r="K13835">
            <v>22.987975081945581</v>
          </cell>
          <cell r="R13835">
            <v>71.349753497663187</v>
          </cell>
        </row>
        <row r="13836">
          <cell r="F13836">
            <v>16.173035173943894</v>
          </cell>
          <cell r="K13836">
            <v>21.731392491863243</v>
          </cell>
          <cell r="R13836">
            <v>68.364278411483326</v>
          </cell>
        </row>
        <row r="13837">
          <cell r="F13837">
            <v>15.85646694251966</v>
          </cell>
          <cell r="K13837">
            <v>21.262433224799114</v>
          </cell>
          <cell r="R13837">
            <v>67.218162517675665</v>
          </cell>
        </row>
        <row r="13838">
          <cell r="F13838">
            <v>15.999826648679516</v>
          </cell>
          <cell r="K13838">
            <v>21.551435213872811</v>
          </cell>
          <cell r="R13838">
            <v>68.000876008230193</v>
          </cell>
        </row>
        <row r="13839">
          <cell r="F13839">
            <v>16.00314810643313</v>
          </cell>
          <cell r="K13839">
            <v>21.547401539520685</v>
          </cell>
          <cell r="R13839">
            <v>68.022197222821262</v>
          </cell>
        </row>
        <row r="13840">
          <cell r="F13840">
            <v>15.840413515409033</v>
          </cell>
          <cell r="K13840">
            <v>21.227757473897864</v>
          </cell>
          <cell r="R13840">
            <v>67.217213085951173</v>
          </cell>
        </row>
        <row r="13841">
          <cell r="F13841">
            <v>15.715754025974391</v>
          </cell>
          <cell r="K13841">
            <v>20.942679576905139</v>
          </cell>
          <cell r="R13841">
            <v>66.386214879314409</v>
          </cell>
        </row>
        <row r="13842">
          <cell r="F13842">
            <v>15.92132559680255</v>
          </cell>
          <cell r="K13842">
            <v>21.295843048899982</v>
          </cell>
          <cell r="R13842">
            <v>67.317542403025428</v>
          </cell>
        </row>
        <row r="13843">
          <cell r="F13843">
            <v>16.800170405203861</v>
          </cell>
          <cell r="K13843">
            <v>22.727969069456037</v>
          </cell>
          <cell r="R13843">
            <v>70.645820154371194</v>
          </cell>
        </row>
        <row r="13844">
          <cell r="F13844">
            <v>16.415629573670444</v>
          </cell>
          <cell r="K13844">
            <v>22.237539242902553</v>
          </cell>
          <cell r="R13844">
            <v>69.54389191440066</v>
          </cell>
        </row>
        <row r="13845">
          <cell r="F13845">
            <v>16.579626819954733</v>
          </cell>
          <cell r="K13845">
            <v>22.527017842425732</v>
          </cell>
          <cell r="R13845">
            <v>70.208266522402965</v>
          </cell>
        </row>
        <row r="13846">
          <cell r="F13846">
            <v>16.242327745401703</v>
          </cell>
          <cell r="K13846">
            <v>21.691731402155341</v>
          </cell>
          <cell r="R13846">
            <v>68.43408179631848</v>
          </cell>
        </row>
        <row r="13847">
          <cell r="F13847">
            <v>16.938981372758946</v>
          </cell>
          <cell r="K13847">
            <v>23.177624731122577</v>
          </cell>
          <cell r="R13847">
            <v>71.808698136201812</v>
          </cell>
        </row>
        <row r="13848">
          <cell r="F13848">
            <v>16.584947533065119</v>
          </cell>
          <cell r="K13848">
            <v>22.63358468813021</v>
          </cell>
          <cell r="R13848">
            <v>73.04637046078598</v>
          </cell>
        </row>
        <row r="13849">
          <cell r="F13849">
            <v>16.18733303169552</v>
          </cell>
          <cell r="K13849">
            <v>22.106507742332834</v>
          </cell>
          <cell r="R13849">
            <v>73.163377536266864</v>
          </cell>
        </row>
        <row r="13850">
          <cell r="F13850">
            <v>15.27290405111582</v>
          </cell>
          <cell r="K13850">
            <v>20.775463656276138</v>
          </cell>
          <cell r="R13850">
            <v>72.907120168318912</v>
          </cell>
        </row>
        <row r="13851">
          <cell r="F13851">
            <v>15.516876950177686</v>
          </cell>
          <cell r="K13851">
            <v>20.98647852377988</v>
          </cell>
          <cell r="R13851">
            <v>73.131840513292985</v>
          </cell>
        </row>
        <row r="13852">
          <cell r="F13852">
            <v>15.176155590499746</v>
          </cell>
          <cell r="K13852">
            <v>20.480602534940534</v>
          </cell>
          <cell r="R13852">
            <v>79.252412586146974</v>
          </cell>
        </row>
        <row r="13853">
          <cell r="F13853">
            <v>15.721268937434207</v>
          </cell>
          <cell r="K13853">
            <v>21.506947070314521</v>
          </cell>
          <cell r="R13853">
            <v>83.775958690541117</v>
          </cell>
        </row>
        <row r="13854">
          <cell r="F13854">
            <v>16.06048664889212</v>
          </cell>
          <cell r="K13854">
            <v>21.720098205130849</v>
          </cell>
          <cell r="R13854">
            <v>87.4625547905719</v>
          </cell>
        </row>
        <row r="13855">
          <cell r="F13855">
            <v>14.343731843126569</v>
          </cell>
          <cell r="K13855">
            <v>18.599977819336377</v>
          </cell>
          <cell r="R13855">
            <v>102.03378711422558</v>
          </cell>
        </row>
        <row r="13856">
          <cell r="F13856">
            <v>14.737778017591612</v>
          </cell>
          <cell r="K13856">
            <v>18.971441742600675</v>
          </cell>
          <cell r="R13856">
            <v>108.38462040126419</v>
          </cell>
        </row>
        <row r="13857">
          <cell r="F13857">
            <v>15.510542177704277</v>
          </cell>
          <cell r="K13857">
            <v>20.353653815425648</v>
          </cell>
          <cell r="R13857">
            <v>128.24155291693074</v>
          </cell>
        </row>
        <row r="13858">
          <cell r="F13858">
            <v>16.111522220176731</v>
          </cell>
          <cell r="K13858">
            <v>21.482045054460709</v>
          </cell>
          <cell r="R13858">
            <v>146.47207503732128</v>
          </cell>
        </row>
        <row r="13859">
          <cell r="F13859">
            <v>17.474670990329109</v>
          </cell>
          <cell r="K13859">
            <v>23.700428864874198</v>
          </cell>
          <cell r="R13859">
            <v>168.17445412849355</v>
          </cell>
        </row>
        <row r="13860">
          <cell r="F13860">
            <v>18.899744002614046</v>
          </cell>
          <cell r="K13860">
            <v>26.213270909812618</v>
          </cell>
          <cell r="R13860">
            <v>192.30181820049114</v>
          </cell>
        </row>
        <row r="13861">
          <cell r="F13861">
            <v>20.446159232348446</v>
          </cell>
          <cell r="K13861">
            <v>28.747178087948736</v>
          </cell>
          <cell r="R13861">
            <v>216.32907720159653</v>
          </cell>
        </row>
        <row r="13862">
          <cell r="F13862">
            <v>19.165036826710306</v>
          </cell>
          <cell r="K13862">
            <v>26.515517670614184</v>
          </cell>
          <cell r="R13862">
            <v>197.13522037109922</v>
          </cell>
        </row>
        <row r="13863">
          <cell r="F13863">
            <v>18.52931213022368</v>
          </cell>
          <cell r="K13863">
            <v>25.643040098288544</v>
          </cell>
          <cell r="R13863">
            <v>159.43809238580988</v>
          </cell>
        </row>
        <row r="13864">
          <cell r="F13864">
            <v>22.130225556498662</v>
          </cell>
          <cell r="K13864">
            <v>31.682906473113913</v>
          </cell>
          <cell r="R13864">
            <v>184.33104658792917</v>
          </cell>
        </row>
        <row r="13865">
          <cell r="F13865">
            <v>20.507559042836213</v>
          </cell>
          <cell r="K13865">
            <v>28.890566340237317</v>
          </cell>
          <cell r="R13865">
            <v>149.54382206980904</v>
          </cell>
        </row>
        <row r="13866">
          <cell r="F13866">
            <v>15.533523344756759</v>
          </cell>
          <cell r="K13866">
            <v>20.442569919234757</v>
          </cell>
          <cell r="R13866">
            <v>156.64880579015053</v>
          </cell>
        </row>
        <row r="13867">
          <cell r="F13867">
            <v>17.183980831732566</v>
          </cell>
          <cell r="K13867">
            <v>23.089522053482266</v>
          </cell>
          <cell r="R13867">
            <v>191.81512543096031</v>
          </cell>
        </row>
        <row r="13868">
          <cell r="F13868">
            <v>17.663884050519663</v>
          </cell>
          <cell r="K13868">
            <v>24.192216183773379</v>
          </cell>
          <cell r="R13868">
            <v>232.98996894186308</v>
          </cell>
        </row>
        <row r="13869">
          <cell r="F13869">
            <v>25.209663919607511</v>
          </cell>
          <cell r="K13869">
            <v>36.942641379404598</v>
          </cell>
          <cell r="R13869">
            <v>263.13836920756529</v>
          </cell>
        </row>
        <row r="13870">
          <cell r="F13870">
            <v>23.555432310039713</v>
          </cell>
          <cell r="K13870">
            <v>34.205463938059999</v>
          </cell>
          <cell r="R13870">
            <v>218.3161545426326</v>
          </cell>
        </row>
        <row r="13871">
          <cell r="F13871">
            <v>15.625653662470469</v>
          </cell>
          <cell r="K13871">
            <v>20.517930448090357</v>
          </cell>
          <cell r="R13871">
            <v>264.74443262164976</v>
          </cell>
        </row>
        <row r="13872">
          <cell r="F13872">
            <v>16.965907827470101</v>
          </cell>
          <cell r="K13872">
            <v>22.835439292737799</v>
          </cell>
          <cell r="R13872">
            <v>245.17664579692863</v>
          </cell>
        </row>
        <row r="13873">
          <cell r="F13873">
            <v>22.813781983262459</v>
          </cell>
          <cell r="K13873">
            <v>32.423229762634101</v>
          </cell>
          <cell r="R13873">
            <v>310.39395927520303</v>
          </cell>
        </row>
        <row r="13874">
          <cell r="F13874">
            <v>23.75724673243348</v>
          </cell>
          <cell r="K13874">
            <v>33.249981525015912</v>
          </cell>
          <cell r="R13874">
            <v>307.35815716960644</v>
          </cell>
        </row>
        <row r="13875">
          <cell r="F13875">
            <v>16.829524299602237</v>
          </cell>
          <cell r="K13875">
            <v>21.992575075042286</v>
          </cell>
          <cell r="R13875">
            <v>275.50639511072671</v>
          </cell>
        </row>
        <row r="13876">
          <cell r="F13876">
            <v>18.138107506421125</v>
          </cell>
          <cell r="K13876">
            <v>24.334079025113354</v>
          </cell>
          <cell r="R13876">
            <v>272.88324193172144</v>
          </cell>
        </row>
        <row r="13877">
          <cell r="F13877">
            <v>20.752131595733818</v>
          </cell>
          <cell r="K13877">
            <v>28.24131935548262</v>
          </cell>
          <cell r="R13877">
            <v>165.25227204778241</v>
          </cell>
        </row>
        <row r="13878">
          <cell r="F13878">
            <v>26.690746552550653</v>
          </cell>
          <cell r="K13878">
            <v>39.107857206017833</v>
          </cell>
          <cell r="R13878">
            <v>221.45330128076233</v>
          </cell>
        </row>
        <row r="13879">
          <cell r="F13879">
            <v>26.535712085619615</v>
          </cell>
          <cell r="K13879">
            <v>38.483916122072443</v>
          </cell>
          <cell r="R13879">
            <v>251.1107955683122</v>
          </cell>
        </row>
        <row r="13880">
          <cell r="F13880">
            <v>17.830675227866589</v>
          </cell>
          <cell r="K13880">
            <v>23.310234541261206</v>
          </cell>
          <cell r="R13880">
            <v>247.66914428322397</v>
          </cell>
        </row>
        <row r="13881">
          <cell r="F13881">
            <v>22.686198648622366</v>
          </cell>
          <cell r="K13881">
            <v>31.59409458386158</v>
          </cell>
          <cell r="R13881">
            <v>180.88845242575903</v>
          </cell>
        </row>
        <row r="13882">
          <cell r="F13882">
            <v>24.651099419612848</v>
          </cell>
          <cell r="K13882">
            <v>34.828842506663023</v>
          </cell>
          <cell r="R13882">
            <v>245.44182026468496</v>
          </cell>
        </row>
        <row r="13883">
          <cell r="F13883">
            <v>18.422473221821935</v>
          </cell>
          <cell r="K13883">
            <v>24.372547050963657</v>
          </cell>
          <cell r="R13883">
            <v>215.82896611919867</v>
          </cell>
        </row>
        <row r="13884">
          <cell r="F13884">
            <v>18.781457240848543</v>
          </cell>
          <cell r="K13884">
            <v>25.175495511445085</v>
          </cell>
          <cell r="R13884">
            <v>162.02974721293677</v>
          </cell>
        </row>
        <row r="13885">
          <cell r="F13885">
            <v>17.112884727211316</v>
          </cell>
          <cell r="K13885">
            <v>22.441949109764614</v>
          </cell>
          <cell r="R13885">
            <v>164.04180164391101</v>
          </cell>
        </row>
        <row r="13886">
          <cell r="F13886">
            <v>11.817939869859744</v>
          </cell>
          <cell r="K13886">
            <v>13.764313737567305</v>
          </cell>
          <cell r="R13886">
            <v>149.19027705052801</v>
          </cell>
        </row>
        <row r="13887">
          <cell r="F13887">
            <v>15.378540290048761</v>
          </cell>
          <cell r="K13887">
            <v>19.334979067378995</v>
          </cell>
          <cell r="R13887">
            <v>100.72259812219733</v>
          </cell>
        </row>
        <row r="13888">
          <cell r="F13888">
            <v>13.290423042140638</v>
          </cell>
          <cell r="K13888">
            <v>16.155057557447261</v>
          </cell>
          <cell r="R13888">
            <v>101.98356636456084</v>
          </cell>
        </row>
        <row r="13889">
          <cell r="F13889">
            <v>12.846040102019728</v>
          </cell>
          <cell r="K13889">
            <v>15.40291332038505</v>
          </cell>
          <cell r="R13889">
            <v>85.29065363195366</v>
          </cell>
        </row>
        <row r="13890">
          <cell r="F13890">
            <v>13.837625971965881</v>
          </cell>
          <cell r="K13890">
            <v>17.07792426221237</v>
          </cell>
          <cell r="R13890">
            <v>95.912493478437767</v>
          </cell>
        </row>
        <row r="13891">
          <cell r="F13891">
            <v>14.997341690628673</v>
          </cell>
          <cell r="K13891">
            <v>18.92759421922214</v>
          </cell>
          <cell r="R13891">
            <v>95.332827055972828</v>
          </cell>
        </row>
        <row r="13892">
          <cell r="F13892">
            <v>15.456962848889034</v>
          </cell>
          <cell r="K13892">
            <v>19.524565030972067</v>
          </cell>
          <cell r="R13892">
            <v>90.188896525143065</v>
          </cell>
        </row>
        <row r="13893">
          <cell r="F13893">
            <v>14.188794572384332</v>
          </cell>
          <cell r="K13893">
            <v>17.732200991295478</v>
          </cell>
          <cell r="R13893">
            <v>87.014463961433833</v>
          </cell>
        </row>
        <row r="13894">
          <cell r="F13894">
            <v>15.569944552675523</v>
          </cell>
          <cell r="K13894">
            <v>19.702875008564089</v>
          </cell>
          <cell r="R13894">
            <v>92.458910069601671</v>
          </cell>
        </row>
        <row r="13895">
          <cell r="F13895">
            <v>15.43483945204941</v>
          </cell>
          <cell r="K13895">
            <v>19.440430576727081</v>
          </cell>
          <cell r="R13895">
            <v>117.94543276383919</v>
          </cell>
        </row>
        <row r="13896">
          <cell r="F13896">
            <v>18.182269903471369</v>
          </cell>
          <cell r="K13896">
            <v>24.385683683114284</v>
          </cell>
          <cell r="R13896">
            <v>95.912483295882083</v>
          </cell>
        </row>
        <row r="13897">
          <cell r="F13897">
            <v>21.827779670512879</v>
          </cell>
          <cell r="K13897">
            <v>30.879478922127067</v>
          </cell>
          <cell r="R13897">
            <v>95.252767078634761</v>
          </cell>
        </row>
        <row r="13898">
          <cell r="F13898">
            <v>19.764276437349693</v>
          </cell>
          <cell r="K13898">
            <v>27.825994968037701</v>
          </cell>
          <cell r="R13898">
            <v>90.805649890282353</v>
          </cell>
        </row>
        <row r="13899">
          <cell r="F13899">
            <v>20.416060945578462</v>
          </cell>
          <cell r="K13899">
            <v>28.798389364069944</v>
          </cell>
          <cell r="R13899">
            <v>126.34593608871386</v>
          </cell>
        </row>
        <row r="13900">
          <cell r="F13900">
            <v>20.744208167679755</v>
          </cell>
          <cell r="K13900">
            <v>29.446428717613816</v>
          </cell>
          <cell r="R13900">
            <v>121.90780164929414</v>
          </cell>
        </row>
        <row r="13901">
          <cell r="F13901">
            <v>25.624929458302596</v>
          </cell>
          <cell r="K13901">
            <v>37.332746216835069</v>
          </cell>
          <cell r="R13901">
            <v>143.70034523734688</v>
          </cell>
        </row>
        <row r="13902">
          <cell r="F13902">
            <v>25.624192965966035</v>
          </cell>
          <cell r="K13902">
            <v>36.807800590979866</v>
          </cell>
          <cell r="R13902">
            <v>138.91834867665409</v>
          </cell>
        </row>
        <row r="13903">
          <cell r="F13903">
            <v>26.102857143183602</v>
          </cell>
          <cell r="K13903">
            <v>38.015467994178451</v>
          </cell>
          <cell r="R13903">
            <v>136.30163947189359</v>
          </cell>
        </row>
        <row r="13904">
          <cell r="F13904">
            <v>26.343378281629541</v>
          </cell>
          <cell r="K13904">
            <v>38.6143814620104</v>
          </cell>
          <cell r="R13904">
            <v>126.77950404024679</v>
          </cell>
        </row>
        <row r="13905">
          <cell r="F13905">
            <v>28.578596747079882</v>
          </cell>
          <cell r="K13905">
            <v>41.549339759265308</v>
          </cell>
          <cell r="R13905">
            <v>127.80592743457746</v>
          </cell>
        </row>
        <row r="13906">
          <cell r="F13906">
            <v>28.42774704335244</v>
          </cell>
          <cell r="K13906">
            <v>41.208646311020154</v>
          </cell>
          <cell r="R13906">
            <v>124.05476661641669</v>
          </cell>
        </row>
        <row r="13907">
          <cell r="F13907">
            <v>28.301017744722177</v>
          </cell>
          <cell r="K13907">
            <v>41.092752520808723</v>
          </cell>
          <cell r="R13907">
            <v>119.59377635139361</v>
          </cell>
        </row>
        <row r="13908">
          <cell r="F13908">
            <v>27.877635252779282</v>
          </cell>
          <cell r="K13908">
            <v>40.468961254508038</v>
          </cell>
          <cell r="R13908">
            <v>116.36999563402122</v>
          </cell>
        </row>
        <row r="13909">
          <cell r="F13909">
            <v>27.9346740605089</v>
          </cell>
          <cell r="K13909">
            <v>40.027673862979086</v>
          </cell>
          <cell r="R13909">
            <v>112.52101411288113</v>
          </cell>
        </row>
        <row r="13910">
          <cell r="F13910">
            <v>27.691789450634506</v>
          </cell>
          <cell r="K13910">
            <v>40.3433907814713</v>
          </cell>
          <cell r="R13910">
            <v>112.66941958777059</v>
          </cell>
        </row>
        <row r="13911">
          <cell r="F13911">
            <v>28.863340455433413</v>
          </cell>
          <cell r="K13911">
            <v>42.097569949628195</v>
          </cell>
          <cell r="R13911">
            <v>116.2898204284563</v>
          </cell>
        </row>
        <row r="13912">
          <cell r="F13912">
            <v>28.478677998872225</v>
          </cell>
          <cell r="K13912">
            <v>42.11445864660071</v>
          </cell>
          <cell r="R13912">
            <v>116.12468688991055</v>
          </cell>
        </row>
        <row r="13913">
          <cell r="F13913">
            <v>27.89617681408599</v>
          </cell>
          <cell r="K13913">
            <v>40.580557812839565</v>
          </cell>
          <cell r="R13913">
            <v>113.14507747272104</v>
          </cell>
        </row>
        <row r="13914">
          <cell r="F13914">
            <v>25.947891954751018</v>
          </cell>
          <cell r="K13914">
            <v>36.914485610623082</v>
          </cell>
          <cell r="R13914">
            <v>104.78005109999832</v>
          </cell>
        </row>
        <row r="13915">
          <cell r="F13915">
            <v>26.266885713506202</v>
          </cell>
          <cell r="K13915">
            <v>36.484835722565137</v>
          </cell>
          <cell r="R13915">
            <v>103.6262134695026</v>
          </cell>
        </row>
        <row r="13916">
          <cell r="F13916">
            <v>25.901710579582762</v>
          </cell>
          <cell r="K13916">
            <v>34.914898408104413</v>
          </cell>
          <cell r="R13916">
            <v>100.32456494814049</v>
          </cell>
        </row>
        <row r="13917">
          <cell r="F13917">
            <v>25.319955757379116</v>
          </cell>
          <cell r="K13917">
            <v>33.236522230335851</v>
          </cell>
          <cell r="R13917">
            <v>96.244211118912958</v>
          </cell>
        </row>
        <row r="13918">
          <cell r="F13918">
            <v>23.34808602967933</v>
          </cell>
          <cell r="K13918">
            <v>30.941347317475941</v>
          </cell>
          <cell r="R13918">
            <v>91.181967844744975</v>
          </cell>
        </row>
        <row r="13919">
          <cell r="F13919">
            <v>22.220161252334197</v>
          </cell>
          <cell r="K13919">
            <v>28.833010266595334</v>
          </cell>
          <cell r="R13919">
            <v>86.212501261290399</v>
          </cell>
        </row>
        <row r="13920">
          <cell r="F13920">
            <v>21.067864450898451</v>
          </cell>
          <cell r="K13920">
            <v>27.536150192613757</v>
          </cell>
          <cell r="R13920">
            <v>83.200096672360019</v>
          </cell>
        </row>
        <row r="13921">
          <cell r="F13921">
            <v>20.185338495679385</v>
          </cell>
          <cell r="K13921">
            <v>26.199176005107848</v>
          </cell>
          <cell r="R13921">
            <v>79.78632833356707</v>
          </cell>
        </row>
        <row r="13922">
          <cell r="F13922">
            <v>19.725066055144932</v>
          </cell>
          <cell r="K13922">
            <v>24.841298770378302</v>
          </cell>
          <cell r="R13922">
            <v>76.91383232057926</v>
          </cell>
        </row>
        <row r="13923">
          <cell r="F13923">
            <v>19.379956104545485</v>
          </cell>
          <cell r="K13923">
            <v>24.601665684735632</v>
          </cell>
          <cell r="R13923">
            <v>76.058926901812768</v>
          </cell>
        </row>
        <row r="13924">
          <cell r="F13924">
            <v>19.052444362887773</v>
          </cell>
          <cell r="K13924">
            <v>24.105748272419522</v>
          </cell>
          <cell r="R13924">
            <v>74.898861904483283</v>
          </cell>
        </row>
        <row r="13925">
          <cell r="F13925">
            <v>18.610629542336603</v>
          </cell>
          <cell r="K13925">
            <v>22.976362136214991</v>
          </cell>
          <cell r="R13925">
            <v>72.332850906993031</v>
          </cell>
        </row>
        <row r="13926">
          <cell r="F13926">
            <v>18.414768655843165</v>
          </cell>
          <cell r="K13926">
            <v>22.777332789062612</v>
          </cell>
          <cell r="R13926">
            <v>71.621317164769124</v>
          </cell>
        </row>
        <row r="13927">
          <cell r="F13927">
            <v>18.128542941122461</v>
          </cell>
          <cell r="K13927">
            <v>23.122318773117662</v>
          </cell>
          <cell r="R13927">
            <v>72.636683206204992</v>
          </cell>
        </row>
        <row r="13928">
          <cell r="F13928">
            <v>17.046562552406655</v>
          </cell>
          <cell r="K13928">
            <v>21.848068513756893</v>
          </cell>
          <cell r="R13928">
            <v>69.607482160807507</v>
          </cell>
        </row>
        <row r="13929">
          <cell r="F13929">
            <v>17.104081276426736</v>
          </cell>
          <cell r="K13929">
            <v>22.024129637220163</v>
          </cell>
          <cell r="R13929">
            <v>69.989676072928901</v>
          </cell>
        </row>
        <row r="13930">
          <cell r="F13930">
            <v>16.432373537443137</v>
          </cell>
          <cell r="K13930">
            <v>21.263062225612678</v>
          </cell>
          <cell r="R13930">
            <v>68.152277932404772</v>
          </cell>
        </row>
        <row r="13931">
          <cell r="F13931">
            <v>15.712381343782589</v>
          </cell>
          <cell r="K13931">
            <v>20.098328858969616</v>
          </cell>
          <cell r="R13931">
            <v>65.337745855743563</v>
          </cell>
        </row>
        <row r="13932">
          <cell r="F13932">
            <v>16.014177790777303</v>
          </cell>
          <cell r="K13932">
            <v>20.88346703309541</v>
          </cell>
          <cell r="R13932">
            <v>67.144832263309553</v>
          </cell>
        </row>
        <row r="13933">
          <cell r="F13933">
            <v>16.439899260293465</v>
          </cell>
          <cell r="K13933">
            <v>20.819216367029014</v>
          </cell>
          <cell r="R13933">
            <v>67.017897766415032</v>
          </cell>
        </row>
        <row r="13934">
          <cell r="F13934">
            <v>16.109256005569083</v>
          </cell>
          <cell r="K13934">
            <v>20.601695174454047</v>
          </cell>
          <cell r="R13934">
            <v>66.621761402012311</v>
          </cell>
        </row>
        <row r="13935">
          <cell r="F13935">
            <v>15.674441020194681</v>
          </cell>
          <cell r="K13935">
            <v>19.922070938379768</v>
          </cell>
          <cell r="R13935">
            <v>64.746210061403445</v>
          </cell>
        </row>
        <row r="13936">
          <cell r="F13936">
            <v>15.810149879690606</v>
          </cell>
          <cell r="K13936">
            <v>19.845246223976272</v>
          </cell>
          <cell r="R13936">
            <v>64.779705492919447</v>
          </cell>
        </row>
        <row r="13937">
          <cell r="F13937">
            <v>16.134572034360886</v>
          </cell>
          <cell r="K13937">
            <v>20.924396312525044</v>
          </cell>
          <cell r="R13937">
            <v>66.92939823518104</v>
          </cell>
        </row>
        <row r="13938">
          <cell r="F13938">
            <v>16.764421806246734</v>
          </cell>
          <cell r="K13938">
            <v>21.386856558044297</v>
          </cell>
          <cell r="R13938">
            <v>68.082149821883107</v>
          </cell>
        </row>
        <row r="13939">
          <cell r="F13939">
            <v>16.883738712530619</v>
          </cell>
          <cell r="K13939">
            <v>21.92634202869025</v>
          </cell>
          <cell r="R13939">
            <v>69.012174481367296</v>
          </cell>
        </row>
        <row r="13940">
          <cell r="F13940">
            <v>17.08920187277479</v>
          </cell>
          <cell r="K13940">
            <v>21.99253120261125</v>
          </cell>
          <cell r="R13940">
            <v>69.175369471363027</v>
          </cell>
        </row>
        <row r="13941">
          <cell r="F13941">
            <v>18.395229005040672</v>
          </cell>
          <cell r="K13941">
            <v>23.648278468626469</v>
          </cell>
          <cell r="R13941">
            <v>73.02330547483804</v>
          </cell>
        </row>
        <row r="13942">
          <cell r="F13942">
            <v>18.503162532314008</v>
          </cell>
          <cell r="K13942">
            <v>22.896069102021762</v>
          </cell>
          <cell r="R13942">
            <v>70.326620011554098</v>
          </cell>
        </row>
        <row r="13943">
          <cell r="F13943">
            <v>19.94333399051931</v>
          </cell>
          <cell r="K13943">
            <v>23.749098377183063</v>
          </cell>
          <cell r="R13943">
            <v>71.721606055803122</v>
          </cell>
        </row>
        <row r="13944">
          <cell r="F13944">
            <v>23.846956411245614</v>
          </cell>
          <cell r="K13944">
            <v>26.674199450634028</v>
          </cell>
          <cell r="R13944">
            <v>73.027821614219604</v>
          </cell>
        </row>
        <row r="13945">
          <cell r="F13945">
            <v>27.196247365349763</v>
          </cell>
          <cell r="K13945">
            <v>28.491415217633577</v>
          </cell>
          <cell r="R13945">
            <v>75.702993619746053</v>
          </cell>
        </row>
        <row r="13946">
          <cell r="F13946">
            <v>30.627637652885213</v>
          </cell>
          <cell r="K13946">
            <v>30.376492531118995</v>
          </cell>
          <cell r="R13946">
            <v>77.080103996859805</v>
          </cell>
        </row>
        <row r="13947">
          <cell r="F13947">
            <v>31.410110887316137</v>
          </cell>
          <cell r="K13947">
            <v>31.218786849900521</v>
          </cell>
          <cell r="R13947">
            <v>80.735139406411264</v>
          </cell>
        </row>
        <row r="13948">
          <cell r="F13948">
            <v>32.55638114461933</v>
          </cell>
          <cell r="K13948">
            <v>32.239552971572891</v>
          </cell>
          <cell r="R13948">
            <v>82.943010376302638</v>
          </cell>
        </row>
        <row r="13949">
          <cell r="F13949">
            <v>35.559221274597476</v>
          </cell>
          <cell r="K13949">
            <v>33.302383829962288</v>
          </cell>
          <cell r="R13949">
            <v>85.865629523530686</v>
          </cell>
        </row>
        <row r="13950">
          <cell r="F13950">
            <v>37.143268755896258</v>
          </cell>
          <cell r="K13950">
            <v>32.798017933751815</v>
          </cell>
          <cell r="R13950">
            <v>86.802265489354085</v>
          </cell>
        </row>
        <row r="13951">
          <cell r="F13951">
            <v>37.570014204781884</v>
          </cell>
          <cell r="K13951">
            <v>34.06635373325863</v>
          </cell>
          <cell r="R13951">
            <v>91.512700045518869</v>
          </cell>
        </row>
        <row r="13952">
          <cell r="F13952">
            <v>40.043349307416314</v>
          </cell>
          <cell r="K13952">
            <v>37.448332184188786</v>
          </cell>
          <cell r="R13952">
            <v>97.042318835173575</v>
          </cell>
        </row>
        <row r="13953">
          <cell r="F13953">
            <v>41.188256915243635</v>
          </cell>
          <cell r="K13953">
            <v>37.793670359285059</v>
          </cell>
          <cell r="R13953">
            <v>100.61002257901249</v>
          </cell>
        </row>
        <row r="13954">
          <cell r="F13954">
            <v>38.436731827252046</v>
          </cell>
          <cell r="K13954">
            <v>36.476746334179332</v>
          </cell>
          <cell r="R13954">
            <v>104.5005746167772</v>
          </cell>
        </row>
        <row r="13955">
          <cell r="F13955">
            <v>36.73820111115738</v>
          </cell>
          <cell r="K13955">
            <v>33.737314272701759</v>
          </cell>
          <cell r="R13955">
            <v>115.00190915849653</v>
          </cell>
        </row>
        <row r="13956">
          <cell r="F13956">
            <v>33.883437843181774</v>
          </cell>
          <cell r="K13956">
            <v>30.228126298361826</v>
          </cell>
          <cell r="R13956">
            <v>113.69397847791167</v>
          </cell>
        </row>
        <row r="13957">
          <cell r="F13957">
            <v>31.960123871091483</v>
          </cell>
          <cell r="K13957">
            <v>30.716559622826363</v>
          </cell>
          <cell r="R13957">
            <v>120.56256713184504</v>
          </cell>
        </row>
        <row r="13958">
          <cell r="F13958">
            <v>30.470682285704513</v>
          </cell>
          <cell r="K13958">
            <v>29.091036099091554</v>
          </cell>
          <cell r="R13958">
            <v>116.70756653840721</v>
          </cell>
        </row>
        <row r="13959">
          <cell r="F13959">
            <v>29.081424107813817</v>
          </cell>
          <cell r="K13959">
            <v>28.297244727335631</v>
          </cell>
          <cell r="R13959">
            <v>117.51217574404544</v>
          </cell>
        </row>
        <row r="13960">
          <cell r="F13960">
            <v>29.242551972985389</v>
          </cell>
          <cell r="K13960">
            <v>27.184078507404003</v>
          </cell>
          <cell r="R13960">
            <v>124.64664779302112</v>
          </cell>
        </row>
        <row r="13961">
          <cell r="F13961">
            <v>27.681570488709713</v>
          </cell>
          <cell r="K13961">
            <v>24.998938605964788</v>
          </cell>
          <cell r="R13961">
            <v>139.29501206996198</v>
          </cell>
        </row>
        <row r="13962">
          <cell r="F13962">
            <v>29.746213208153147</v>
          </cell>
          <cell r="K13962">
            <v>25.042615175663684</v>
          </cell>
          <cell r="R13962">
            <v>154.39432049420125</v>
          </cell>
        </row>
        <row r="13963">
          <cell r="F13963">
            <v>28.99520937774323</v>
          </cell>
          <cell r="K13963">
            <v>24.067214813343</v>
          </cell>
          <cell r="R13963">
            <v>144.17004321390243</v>
          </cell>
        </row>
        <row r="13964">
          <cell r="F13964">
            <v>30.561433276083928</v>
          </cell>
          <cell r="K13964">
            <v>25.658876344039253</v>
          </cell>
          <cell r="R13964">
            <v>140.04593052224837</v>
          </cell>
        </row>
        <row r="13965">
          <cell r="F13965">
            <v>33.160781269981996</v>
          </cell>
          <cell r="K13965">
            <v>29.862547262031686</v>
          </cell>
          <cell r="R13965">
            <v>152.70398990027394</v>
          </cell>
        </row>
        <row r="13966">
          <cell r="F13966">
            <v>31.437127330491442</v>
          </cell>
          <cell r="K13966">
            <v>27.832732673283683</v>
          </cell>
          <cell r="R13966">
            <v>157.57240199426181</v>
          </cell>
        </row>
        <row r="13967">
          <cell r="F13967">
            <v>31.17112755093245</v>
          </cell>
          <cell r="K13967">
            <v>27.294626269215044</v>
          </cell>
          <cell r="R13967">
            <v>170.92361751931588</v>
          </cell>
        </row>
        <row r="13968">
          <cell r="F13968">
            <v>29.680137047907134</v>
          </cell>
          <cell r="K13968">
            <v>25.725489450562765</v>
          </cell>
          <cell r="R13968">
            <v>177.67867215135024</v>
          </cell>
        </row>
        <row r="13969">
          <cell r="F13969">
            <v>34.398100214584289</v>
          </cell>
          <cell r="K13969">
            <v>33.502806427597605</v>
          </cell>
          <cell r="R13969">
            <v>165.9589427808119</v>
          </cell>
        </row>
        <row r="13970">
          <cell r="F13970">
            <v>35.936535344526412</v>
          </cell>
          <cell r="K13970">
            <v>36.779474778182411</v>
          </cell>
          <cell r="R13970">
            <v>158.77345364162051</v>
          </cell>
        </row>
        <row r="13971">
          <cell r="F13971">
            <v>35.641592037833412</v>
          </cell>
          <cell r="K13971">
            <v>36.702956659615722</v>
          </cell>
          <cell r="R13971">
            <v>155.74797140491972</v>
          </cell>
        </row>
        <row r="13972">
          <cell r="F13972">
            <v>32.876044257403812</v>
          </cell>
          <cell r="K13972">
            <v>30.561764097056319</v>
          </cell>
          <cell r="R13972">
            <v>108.23940603291641</v>
          </cell>
        </row>
        <row r="13973">
          <cell r="F13973">
            <v>31.319126630330558</v>
          </cell>
          <cell r="K13973">
            <v>28.596322258998324</v>
          </cell>
          <cell r="R13973">
            <v>92.079743512658013</v>
          </cell>
        </row>
        <row r="13974">
          <cell r="F13974">
            <v>26.656020711955406</v>
          </cell>
          <cell r="K13974">
            <v>23.334066851676067</v>
          </cell>
          <cell r="R13974">
            <v>93.474697852553419</v>
          </cell>
        </row>
        <row r="13975">
          <cell r="F13975">
            <v>26.340285306539013</v>
          </cell>
          <cell r="K13975">
            <v>22.98949009758708</v>
          </cell>
          <cell r="R13975">
            <v>90.905577244792909</v>
          </cell>
        </row>
        <row r="13976">
          <cell r="F13976">
            <v>24.115065041329036</v>
          </cell>
          <cell r="K13976">
            <v>20.905629089173711</v>
          </cell>
          <cell r="R13976">
            <v>96.324430712264643</v>
          </cell>
        </row>
        <row r="13977">
          <cell r="F13977">
            <v>23.470420819511308</v>
          </cell>
          <cell r="K13977">
            <v>19.953993701176877</v>
          </cell>
          <cell r="R13977">
            <v>92.826983609779091</v>
          </cell>
        </row>
        <row r="13978">
          <cell r="F13978">
            <v>27.982975415814963</v>
          </cell>
          <cell r="K13978">
            <v>25.907134921204914</v>
          </cell>
          <cell r="R13978">
            <v>77.225720738143508</v>
          </cell>
        </row>
        <row r="13979">
          <cell r="F13979">
            <v>24.432366300616099</v>
          </cell>
          <cell r="K13979">
            <v>21.040885813864328</v>
          </cell>
          <cell r="R13979">
            <v>84.89846652927983</v>
          </cell>
        </row>
        <row r="13980">
          <cell r="F13980">
            <v>23.04317482748969</v>
          </cell>
          <cell r="K13980">
            <v>18.983029511299019</v>
          </cell>
          <cell r="R13980">
            <v>90.993185153334437</v>
          </cell>
        </row>
        <row r="13981">
          <cell r="F13981">
            <v>36.087678986448651</v>
          </cell>
          <cell r="K13981">
            <v>35.002415335689712</v>
          </cell>
          <cell r="R13981">
            <v>268.85735771603629</v>
          </cell>
        </row>
        <row r="13982">
          <cell r="F13982">
            <v>34.825607365689571</v>
          </cell>
          <cell r="K13982">
            <v>33.621690888556671</v>
          </cell>
          <cell r="R13982">
            <v>228.41870348994314</v>
          </cell>
        </row>
        <row r="13983">
          <cell r="F13983">
            <v>29.8006195355781</v>
          </cell>
          <cell r="K13983">
            <v>27.144167152109791</v>
          </cell>
          <cell r="R13983">
            <v>190.29979318982481</v>
          </cell>
        </row>
        <row r="13984">
          <cell r="F13984">
            <v>31.454565844410428</v>
          </cell>
          <cell r="K13984">
            <v>28.728686351137892</v>
          </cell>
          <cell r="R13984">
            <v>153.68243418280213</v>
          </cell>
        </row>
        <row r="13985">
          <cell r="F13985">
            <v>46.97833414515479</v>
          </cell>
          <cell r="K13985">
            <v>53.131371345563807</v>
          </cell>
          <cell r="R13985">
            <v>331.74834386378348</v>
          </cell>
        </row>
        <row r="13986">
          <cell r="F13986">
            <v>35.51615807121162</v>
          </cell>
          <cell r="K13986">
            <v>37.226216524468505</v>
          </cell>
          <cell r="R13986">
            <v>255.02589359358063</v>
          </cell>
        </row>
        <row r="13987">
          <cell r="F13987">
            <v>50.763862129835744</v>
          </cell>
          <cell r="K13987">
            <v>58.331679774112644</v>
          </cell>
          <cell r="R13987">
            <v>371.78167682829741</v>
          </cell>
        </row>
        <row r="13988">
          <cell r="F13988">
            <v>38.75643545517319</v>
          </cell>
          <cell r="K13988">
            <v>39.165820486536624</v>
          </cell>
          <cell r="R13988">
            <v>280.35834563043494</v>
          </cell>
        </row>
        <row r="13989">
          <cell r="F13989">
            <v>31.426443625643902</v>
          </cell>
          <cell r="K13989">
            <v>32.229352635689786</v>
          </cell>
          <cell r="R13989">
            <v>162.88332205602342</v>
          </cell>
        </row>
        <row r="13990">
          <cell r="F13990">
            <v>28.463709938463087</v>
          </cell>
          <cell r="K13990">
            <v>27.686447827860594</v>
          </cell>
          <cell r="R13990">
            <v>182.45321849333172</v>
          </cell>
        </row>
        <row r="13991">
          <cell r="F13991">
            <v>31.853659094021094</v>
          </cell>
          <cell r="K13991">
            <v>32.787050753900246</v>
          </cell>
          <cell r="R13991">
            <v>193.07704911820684</v>
          </cell>
        </row>
        <row r="13992">
          <cell r="F13992">
            <v>27.918464685797993</v>
          </cell>
          <cell r="K13992">
            <v>26.769709706870358</v>
          </cell>
          <cell r="R13992">
            <v>171.07656699493953</v>
          </cell>
        </row>
        <row r="13993">
          <cell r="F13993">
            <v>33.053857778630224</v>
          </cell>
          <cell r="K13993">
            <v>33.34880661519275</v>
          </cell>
          <cell r="R13993">
            <v>141.02700841684504</v>
          </cell>
        </row>
        <row r="13994">
          <cell r="F13994">
            <v>33.222926647358932</v>
          </cell>
          <cell r="K13994">
            <v>33.630447842906932</v>
          </cell>
          <cell r="R13994">
            <v>156.83939667602507</v>
          </cell>
        </row>
        <row r="13995">
          <cell r="F13995">
            <v>37.268622800248281</v>
          </cell>
          <cell r="K13995">
            <v>38.616036953284549</v>
          </cell>
          <cell r="R13995">
            <v>135.7209303985087</v>
          </cell>
        </row>
        <row r="13996">
          <cell r="F13996">
            <v>35.538147454078754</v>
          </cell>
          <cell r="K13996">
            <v>36.006809397630086</v>
          </cell>
          <cell r="R13996">
            <v>141.49727191163498</v>
          </cell>
        </row>
        <row r="13997">
          <cell r="F13997">
            <v>37.419690740157883</v>
          </cell>
          <cell r="K13997">
            <v>38.904843674509507</v>
          </cell>
          <cell r="R13997">
            <v>135.74868562179273</v>
          </cell>
        </row>
        <row r="13998">
          <cell r="F13998">
            <v>38.729669959564141</v>
          </cell>
          <cell r="K13998">
            <v>41.362302088911456</v>
          </cell>
          <cell r="R13998">
            <v>125.33865571414117</v>
          </cell>
        </row>
        <row r="13999">
          <cell r="F13999">
            <v>41.036768769398314</v>
          </cell>
          <cell r="K13999">
            <v>44.646172201170437</v>
          </cell>
          <cell r="R13999">
            <v>125.22920478530972</v>
          </cell>
        </row>
        <row r="14000">
          <cell r="F14000">
            <v>40.039647482357523</v>
          </cell>
          <cell r="K14000">
            <v>42.996618617270173</v>
          </cell>
          <cell r="R14000">
            <v>116.69257651581161</v>
          </cell>
        </row>
        <row r="14001">
          <cell r="F14001">
            <v>40.450735237780378</v>
          </cell>
          <cell r="K14001">
            <v>45.195776231772534</v>
          </cell>
          <cell r="R14001">
            <v>120.23060740398557</v>
          </cell>
        </row>
        <row r="14002">
          <cell r="F14002">
            <v>40.706340638039869</v>
          </cell>
          <cell r="K14002">
            <v>45.591374921636138</v>
          </cell>
          <cell r="R14002">
            <v>115.17192239033265</v>
          </cell>
        </row>
        <row r="14003">
          <cell r="F14003">
            <v>40.031146314954412</v>
          </cell>
          <cell r="K14003">
            <v>45.738097263431179</v>
          </cell>
          <cell r="R14003">
            <v>113.78391153092447</v>
          </cell>
        </row>
        <row r="14004">
          <cell r="F14004">
            <v>40.571792257283576</v>
          </cell>
          <cell r="K14004">
            <v>46.280685901836783</v>
          </cell>
          <cell r="R14004">
            <v>112.97801417053013</v>
          </cell>
        </row>
        <row r="14005">
          <cell r="F14005">
            <v>41.17017549612121</v>
          </cell>
          <cell r="K14005">
            <v>45.995613113217026</v>
          </cell>
          <cell r="R14005">
            <v>112.29460440540961</v>
          </cell>
        </row>
        <row r="14006">
          <cell r="F14006">
            <v>39.923432371776045</v>
          </cell>
          <cell r="K14006">
            <v>44.080952285669071</v>
          </cell>
          <cell r="R14006">
            <v>108.33238480734704</v>
          </cell>
        </row>
        <row r="14007">
          <cell r="F14007">
            <v>40.734171833181584</v>
          </cell>
          <cell r="K14007">
            <v>46.404958201421081</v>
          </cell>
          <cell r="R14007">
            <v>114.81526254250781</v>
          </cell>
        </row>
        <row r="14008">
          <cell r="F14008">
            <v>39.821643480388325</v>
          </cell>
          <cell r="K14008">
            <v>46.511993037633111</v>
          </cell>
          <cell r="R14008">
            <v>116.89443764301954</v>
          </cell>
        </row>
        <row r="14009">
          <cell r="F14009">
            <v>37.860277015502881</v>
          </cell>
          <cell r="K14009">
            <v>43.39230312118265</v>
          </cell>
          <cell r="R14009">
            <v>113.18547882473108</v>
          </cell>
        </row>
        <row r="14010">
          <cell r="F14010">
            <v>35.640011104516311</v>
          </cell>
          <cell r="K14010">
            <v>40.621466196273623</v>
          </cell>
          <cell r="R14010">
            <v>108.04631032562069</v>
          </cell>
        </row>
        <row r="14011">
          <cell r="F14011">
            <v>34.019032924318658</v>
          </cell>
          <cell r="K14011">
            <v>37.0721728218914</v>
          </cell>
          <cell r="R14011">
            <v>101.01314555124537</v>
          </cell>
        </row>
        <row r="14012">
          <cell r="F14012">
            <v>33.32962490664363</v>
          </cell>
          <cell r="K14012">
            <v>35.376845820059231</v>
          </cell>
          <cell r="R14012">
            <v>96.406493954912889</v>
          </cell>
        </row>
        <row r="14013">
          <cell r="F14013">
            <v>32.357129628674656</v>
          </cell>
          <cell r="K14013">
            <v>34.701123058547751</v>
          </cell>
          <cell r="R14013">
            <v>94.68452898080136</v>
          </cell>
        </row>
        <row r="14014">
          <cell r="F14014">
            <v>31.007790155873668</v>
          </cell>
          <cell r="K14014">
            <v>32.719812446097301</v>
          </cell>
          <cell r="R14014">
            <v>90.473777676390924</v>
          </cell>
        </row>
        <row r="14015">
          <cell r="F14015">
            <v>29.350119938952705</v>
          </cell>
          <cell r="K14015">
            <v>30.677918275886022</v>
          </cell>
          <cell r="R14015">
            <v>87.005514203913862</v>
          </cell>
        </row>
        <row r="14016">
          <cell r="F14016">
            <v>28.37795509906622</v>
          </cell>
          <cell r="K14016">
            <v>29.325734559557095</v>
          </cell>
          <cell r="R14016">
            <v>84.255932138984434</v>
          </cell>
        </row>
        <row r="14017">
          <cell r="F14017">
            <v>27.587359863146563</v>
          </cell>
          <cell r="K14017">
            <v>27.144878690051534</v>
          </cell>
          <cell r="R14017">
            <v>79.176600509669768</v>
          </cell>
        </row>
        <row r="14018">
          <cell r="F14018">
            <v>26.581373767822797</v>
          </cell>
          <cell r="K14018">
            <v>26.367336345010436</v>
          </cell>
          <cell r="R14018">
            <v>77.465040772564535</v>
          </cell>
        </row>
        <row r="14019">
          <cell r="F14019">
            <v>25.943310855734438</v>
          </cell>
          <cell r="K14019">
            <v>25.305074909513188</v>
          </cell>
          <cell r="R14019">
            <v>74.9468919661917</v>
          </cell>
        </row>
        <row r="14020">
          <cell r="F14020">
            <v>25.963034414662957</v>
          </cell>
          <cell r="K14020">
            <v>25.548289784897886</v>
          </cell>
          <cell r="R14020">
            <v>74.891977186766468</v>
          </cell>
        </row>
        <row r="14021">
          <cell r="F14021">
            <v>24.325027396519911</v>
          </cell>
          <cell r="K14021">
            <v>23.488963073644381</v>
          </cell>
          <cell r="R14021">
            <v>70.802229090205245</v>
          </cell>
        </row>
        <row r="14022">
          <cell r="F14022">
            <v>22.769841747111428</v>
          </cell>
          <cell r="K14022">
            <v>22.408675445832593</v>
          </cell>
          <cell r="R14022">
            <v>68.280129356671509</v>
          </cell>
        </row>
        <row r="14023">
          <cell r="F14023">
            <v>23.780838961999102</v>
          </cell>
          <cell r="K14023">
            <v>23.564159551986702</v>
          </cell>
          <cell r="R14023">
            <v>71.05906923424709</v>
          </cell>
        </row>
        <row r="14024">
          <cell r="F14024">
            <v>23.336939778387165</v>
          </cell>
          <cell r="K14024">
            <v>23.386000624806982</v>
          </cell>
          <cell r="R14024">
            <v>70.408579541895676</v>
          </cell>
        </row>
        <row r="14025">
          <cell r="F14025">
            <v>22.670631463240706</v>
          </cell>
          <cell r="K14025">
            <v>22.825490047125275</v>
          </cell>
          <cell r="R14025">
            <v>69.274814832058851</v>
          </cell>
        </row>
        <row r="14026">
          <cell r="F14026">
            <v>21.609082647939992</v>
          </cell>
          <cell r="K14026">
            <v>21.696204004445033</v>
          </cell>
          <cell r="R14026">
            <v>66.593265660770314</v>
          </cell>
        </row>
        <row r="14027">
          <cell r="F14027">
            <v>21.616255349841175</v>
          </cell>
          <cell r="K14027">
            <v>21.932629710732972</v>
          </cell>
          <cell r="R14027">
            <v>67.076020673904509</v>
          </cell>
        </row>
        <row r="14028">
          <cell r="F14028">
            <v>21.531478565275261</v>
          </cell>
          <cell r="K14028">
            <v>21.611654288818933</v>
          </cell>
          <cell r="R14028">
            <v>65.932711835500896</v>
          </cell>
        </row>
        <row r="14029">
          <cell r="F14029">
            <v>21.407025494334452</v>
          </cell>
          <cell r="K14029">
            <v>21.808902594623831</v>
          </cell>
          <cell r="R14029">
            <v>66.556278149471595</v>
          </cell>
        </row>
        <row r="14030">
          <cell r="F14030">
            <v>20.540683357702811</v>
          </cell>
          <cell r="K14030">
            <v>20.940674708502218</v>
          </cell>
          <cell r="R14030">
            <v>64.80170975560867</v>
          </cell>
        </row>
        <row r="14031">
          <cell r="F14031">
            <v>20.445360335396128</v>
          </cell>
          <cell r="K14031">
            <v>20.361713344128759</v>
          </cell>
          <cell r="R14031">
            <v>63.665902491419544</v>
          </cell>
        </row>
        <row r="14032">
          <cell r="F14032">
            <v>20.631153001943428</v>
          </cell>
          <cell r="K14032">
            <v>20.491215887608515</v>
          </cell>
          <cell r="R14032">
            <v>64.006253432540078</v>
          </cell>
        </row>
        <row r="14033">
          <cell r="F14033">
            <v>21.760482885016504</v>
          </cell>
          <cell r="K14033">
            <v>21.576815376634588</v>
          </cell>
          <cell r="R14033">
            <v>66.025169699663039</v>
          </cell>
        </row>
        <row r="14034">
          <cell r="F14034">
            <v>21.845277715691811</v>
          </cell>
          <cell r="K14034">
            <v>21.864239013880766</v>
          </cell>
          <cell r="R14034">
            <v>66.776836879097957</v>
          </cell>
        </row>
        <row r="14035">
          <cell r="F14035">
            <v>21.992300526686307</v>
          </cell>
          <cell r="K14035">
            <v>22.580117908705777</v>
          </cell>
          <cell r="R14035">
            <v>68.370605545018776</v>
          </cell>
        </row>
        <row r="14036">
          <cell r="F14036">
            <v>22.674245867444153</v>
          </cell>
          <cell r="K14036">
            <v>23.926928633747625</v>
          </cell>
          <cell r="R14036">
            <v>70.335447048904925</v>
          </cell>
        </row>
        <row r="14037">
          <cell r="F14037">
            <v>23.519326652874735</v>
          </cell>
          <cell r="K14037">
            <v>24.581028838256778</v>
          </cell>
          <cell r="R14037">
            <v>72.675781010170638</v>
          </cell>
        </row>
        <row r="14038">
          <cell r="F14038">
            <v>24.400672176077691</v>
          </cell>
          <cell r="K14038">
            <v>25.025572508685595</v>
          </cell>
          <cell r="R14038">
            <v>73.476856286365404</v>
          </cell>
        </row>
        <row r="14039">
          <cell r="F14039">
            <v>25.173344477752082</v>
          </cell>
          <cell r="K14039">
            <v>26.107598302037278</v>
          </cell>
          <cell r="R14039">
            <v>74.660081843524026</v>
          </cell>
        </row>
        <row r="14040">
          <cell r="F14040">
            <v>26.965314598851688</v>
          </cell>
          <cell r="K14040">
            <v>26.709764306286228</v>
          </cell>
          <cell r="R14040">
            <v>74.601926700919137</v>
          </cell>
        </row>
        <row r="14041">
          <cell r="F14041">
            <v>30.761459551819179</v>
          </cell>
          <cell r="K14041">
            <v>30.300078529322207</v>
          </cell>
          <cell r="R14041">
            <v>78.692489287923152</v>
          </cell>
        </row>
        <row r="14042">
          <cell r="F14042">
            <v>30.859319015645781</v>
          </cell>
          <cell r="K14042">
            <v>30.513321418611863</v>
          </cell>
          <cell r="R14042">
            <v>78.500924281892424</v>
          </cell>
        </row>
        <row r="14043">
          <cell r="F14043">
            <v>32.275977779555241</v>
          </cell>
          <cell r="K14043">
            <v>31.499131697747639</v>
          </cell>
          <cell r="R14043">
            <v>83.162178644586405</v>
          </cell>
        </row>
        <row r="14044">
          <cell r="F14044">
            <v>32.609439115301967</v>
          </cell>
          <cell r="K14044">
            <v>32.150657476747945</v>
          </cell>
          <cell r="R14044">
            <v>90.167526681091232</v>
          </cell>
        </row>
        <row r="14045">
          <cell r="F14045">
            <v>33.437001230156426</v>
          </cell>
          <cell r="K14045">
            <v>30.63444537920719</v>
          </cell>
          <cell r="R14045">
            <v>95.026872165430206</v>
          </cell>
        </row>
        <row r="14046">
          <cell r="F14046">
            <v>33.05042583658728</v>
          </cell>
          <cell r="K14046">
            <v>29.762737154488821</v>
          </cell>
          <cell r="R14046">
            <v>102.30763665618289</v>
          </cell>
        </row>
        <row r="14047">
          <cell r="F14047">
            <v>31.405679616228102</v>
          </cell>
          <cell r="K14047">
            <v>28.138075398728741</v>
          </cell>
          <cell r="R14047">
            <v>110.01093595400134</v>
          </cell>
        </row>
        <row r="14048">
          <cell r="F14048">
            <v>31.855181465713823</v>
          </cell>
          <cell r="K14048">
            <v>27.731465136501274</v>
          </cell>
          <cell r="R14048">
            <v>118.5197751790618</v>
          </cell>
        </row>
        <row r="14049">
          <cell r="F14049">
            <v>31.951217397159933</v>
          </cell>
          <cell r="K14049">
            <v>27.387474357753536</v>
          </cell>
          <cell r="R14049">
            <v>131.40979449203789</v>
          </cell>
        </row>
        <row r="14050">
          <cell r="F14050">
            <v>31.595139880868871</v>
          </cell>
          <cell r="K14050">
            <v>25.939551952794712</v>
          </cell>
          <cell r="R14050">
            <v>137.65373855954175</v>
          </cell>
        </row>
        <row r="14051">
          <cell r="F14051">
            <v>31.188015324586804</v>
          </cell>
          <cell r="K14051">
            <v>25.824152721841866</v>
          </cell>
          <cell r="R14051">
            <v>149.25694401369418</v>
          </cell>
        </row>
        <row r="14052">
          <cell r="F14052">
            <v>31.617922117942552</v>
          </cell>
          <cell r="K14052">
            <v>26.595734051895061</v>
          </cell>
          <cell r="R14052">
            <v>163.80092625467375</v>
          </cell>
        </row>
        <row r="14053">
          <cell r="F14053">
            <v>36.667973008115119</v>
          </cell>
          <cell r="K14053">
            <v>37.721942391231735</v>
          </cell>
          <cell r="R14053">
            <v>218.19710500397062</v>
          </cell>
        </row>
        <row r="14054">
          <cell r="F14054">
            <v>35.77361877496611</v>
          </cell>
          <cell r="K14054">
            <v>33.388745456809779</v>
          </cell>
          <cell r="R14054">
            <v>211.8811797050127</v>
          </cell>
        </row>
        <row r="14055">
          <cell r="F14055">
            <v>38.542086723071151</v>
          </cell>
          <cell r="K14055">
            <v>37.825318757704416</v>
          </cell>
          <cell r="R14055">
            <v>244.21324316268701</v>
          </cell>
        </row>
        <row r="14056">
          <cell r="F14056">
            <v>39.341417671228811</v>
          </cell>
          <cell r="K14056">
            <v>37.621620592011283</v>
          </cell>
          <cell r="R14056">
            <v>254.55365477499527</v>
          </cell>
        </row>
        <row r="14057">
          <cell r="F14057">
            <v>41.131545665811998</v>
          </cell>
          <cell r="K14057">
            <v>39.296373531681219</v>
          </cell>
          <cell r="R14057">
            <v>275.85305089370985</v>
          </cell>
        </row>
        <row r="14058">
          <cell r="F14058">
            <v>39.365812017744034</v>
          </cell>
          <cell r="K14058">
            <v>35.682301676760389</v>
          </cell>
          <cell r="R14058">
            <v>263.67193525044297</v>
          </cell>
        </row>
        <row r="14059">
          <cell r="F14059">
            <v>40.052468016263191</v>
          </cell>
          <cell r="K14059">
            <v>36.635074551060271</v>
          </cell>
          <cell r="R14059">
            <v>265.88033671700947</v>
          </cell>
        </row>
        <row r="14060">
          <cell r="F14060">
            <v>46.66620879965555</v>
          </cell>
          <cell r="K14060">
            <v>44.707831423658945</v>
          </cell>
          <cell r="R14060">
            <v>316.85625513805076</v>
          </cell>
        </row>
        <row r="14061">
          <cell r="F14061">
            <v>45.977861866718122</v>
          </cell>
          <cell r="K14061">
            <v>43.603599782560018</v>
          </cell>
          <cell r="R14061">
            <v>307.24392497016811</v>
          </cell>
        </row>
        <row r="14062">
          <cell r="F14062">
            <v>42.663627801100219</v>
          </cell>
          <cell r="K14062">
            <v>40.34162994144355</v>
          </cell>
          <cell r="R14062">
            <v>308.07463505853826</v>
          </cell>
        </row>
        <row r="14063">
          <cell r="F14063">
            <v>43.236277366250057</v>
          </cell>
          <cell r="K14063">
            <v>40.965429628138942</v>
          </cell>
          <cell r="R14063">
            <v>307.00358515806539</v>
          </cell>
        </row>
        <row r="14064">
          <cell r="F14064">
            <v>35.445837026451876</v>
          </cell>
          <cell r="K14064">
            <v>31.57216840507969</v>
          </cell>
          <cell r="R14064">
            <v>228.40342001853341</v>
          </cell>
        </row>
        <row r="14065">
          <cell r="F14065">
            <v>36.185447116337144</v>
          </cell>
          <cell r="K14065">
            <v>34.466820874943053</v>
          </cell>
          <cell r="R14065">
            <v>209.22168944975962</v>
          </cell>
        </row>
        <row r="14066">
          <cell r="F14066">
            <v>42.240542244224343</v>
          </cell>
          <cell r="K14066">
            <v>43.473484019889163</v>
          </cell>
          <cell r="R14066">
            <v>281.70874995243844</v>
          </cell>
        </row>
        <row r="14067">
          <cell r="F14067">
            <v>39.119730181570475</v>
          </cell>
          <cell r="K14067">
            <v>39.604779324220381</v>
          </cell>
          <cell r="R14067">
            <v>263.34795065343832</v>
          </cell>
        </row>
        <row r="14068">
          <cell r="F14068">
            <v>46.329014866026107</v>
          </cell>
          <cell r="K14068">
            <v>47.354576383274775</v>
          </cell>
          <cell r="R14068">
            <v>319.27779951913374</v>
          </cell>
        </row>
        <row r="14069">
          <cell r="F14069">
            <v>49.39910005463441</v>
          </cell>
          <cell r="K14069">
            <v>48.332533957322028</v>
          </cell>
          <cell r="R14069">
            <v>336.87306180668241</v>
          </cell>
        </row>
        <row r="14070">
          <cell r="F14070">
            <v>58.455049921195254</v>
          </cell>
          <cell r="K14070">
            <v>61.37605752253338</v>
          </cell>
          <cell r="R14070">
            <v>436.09455194819708</v>
          </cell>
        </row>
        <row r="14071">
          <cell r="F14071">
            <v>56.391552338889994</v>
          </cell>
          <cell r="K14071">
            <v>56.752244744179499</v>
          </cell>
          <cell r="R14071">
            <v>414.20242017156306</v>
          </cell>
        </row>
        <row r="14072">
          <cell r="F14072">
            <v>55.929840251295317</v>
          </cell>
          <cell r="K14072">
            <v>56.203054485831274</v>
          </cell>
          <cell r="R14072">
            <v>404.80986459327767</v>
          </cell>
        </row>
        <row r="14073">
          <cell r="F14073">
            <v>50.297809131242204</v>
          </cell>
          <cell r="K14073">
            <v>49.513896327267034</v>
          </cell>
          <cell r="R14073">
            <v>382.25946727503998</v>
          </cell>
        </row>
        <row r="14074">
          <cell r="F14074">
            <v>49.307935811671108</v>
          </cell>
          <cell r="K14074">
            <v>49.931219639327288</v>
          </cell>
          <cell r="R14074">
            <v>358.32192368494782</v>
          </cell>
        </row>
        <row r="14075">
          <cell r="F14075">
            <v>44.144836727928173</v>
          </cell>
          <cell r="K14075">
            <v>41.024583931136689</v>
          </cell>
          <cell r="R14075">
            <v>296.60329085656144</v>
          </cell>
        </row>
        <row r="14076">
          <cell r="F14076">
            <v>50.319842921254867</v>
          </cell>
          <cell r="K14076">
            <v>51.911572707399515</v>
          </cell>
          <cell r="R14076">
            <v>369.08506698330558</v>
          </cell>
        </row>
        <row r="14077">
          <cell r="F14077">
            <v>52.956109603476584</v>
          </cell>
          <cell r="K14077">
            <v>55.398879815236612</v>
          </cell>
          <cell r="R14077">
            <v>390.82184130803535</v>
          </cell>
        </row>
        <row r="14078">
          <cell r="F14078">
            <v>47.980396965799216</v>
          </cell>
          <cell r="K14078">
            <v>49.843799842635114</v>
          </cell>
          <cell r="R14078">
            <v>359.85196846114923</v>
          </cell>
        </row>
        <row r="14079">
          <cell r="F14079">
            <v>46.273135499131776</v>
          </cell>
          <cell r="K14079">
            <v>47.340760218243005</v>
          </cell>
          <cell r="R14079">
            <v>332.02831569153176</v>
          </cell>
        </row>
        <row r="14080">
          <cell r="F14080">
            <v>46.074792648969272</v>
          </cell>
          <cell r="K14080">
            <v>45.501804288712833</v>
          </cell>
          <cell r="R14080">
            <v>293.30855406243626</v>
          </cell>
        </row>
        <row r="14081">
          <cell r="F14081">
            <v>43.77328924018061</v>
          </cell>
          <cell r="K14081">
            <v>45.996375197378299</v>
          </cell>
          <cell r="R14081">
            <v>319.01160337330998</v>
          </cell>
        </row>
        <row r="14082">
          <cell r="F14082">
            <v>40.630556142754926</v>
          </cell>
          <cell r="K14082">
            <v>41.568486675550169</v>
          </cell>
          <cell r="R14082">
            <v>291.26415576890128</v>
          </cell>
        </row>
        <row r="14083">
          <cell r="F14083">
            <v>39.574266131022746</v>
          </cell>
          <cell r="K14083">
            <v>39.647895333231297</v>
          </cell>
          <cell r="R14083">
            <v>258.1008297141168</v>
          </cell>
        </row>
        <row r="14084">
          <cell r="F14084">
            <v>38.020619058269546</v>
          </cell>
          <cell r="K14084">
            <v>38.561862420917628</v>
          </cell>
          <cell r="R14084">
            <v>242.32189388298832</v>
          </cell>
        </row>
        <row r="14085">
          <cell r="F14085">
            <v>34.0680209749233</v>
          </cell>
          <cell r="K14085">
            <v>33.346101591471523</v>
          </cell>
          <cell r="R14085">
            <v>218.28150508882979</v>
          </cell>
        </row>
        <row r="14086">
          <cell r="F14086">
            <v>33.117081322050126</v>
          </cell>
          <cell r="K14086">
            <v>33.294317846361253</v>
          </cell>
          <cell r="R14086">
            <v>205.46825004931674</v>
          </cell>
        </row>
        <row r="14087">
          <cell r="F14087">
            <v>29.322770220280788</v>
          </cell>
          <cell r="K14087">
            <v>28.486912338110304</v>
          </cell>
          <cell r="R14087">
            <v>176.45497962340372</v>
          </cell>
        </row>
        <row r="14088">
          <cell r="F14088">
            <v>29.00186843496768</v>
          </cell>
          <cell r="K14088">
            <v>28.145283992677609</v>
          </cell>
          <cell r="R14088">
            <v>149.73372629605458</v>
          </cell>
        </row>
        <row r="14089">
          <cell r="F14089">
            <v>30.279491501570238</v>
          </cell>
          <cell r="K14089">
            <v>29.190871372788468</v>
          </cell>
          <cell r="R14089">
            <v>156.85960255358324</v>
          </cell>
        </row>
        <row r="14090">
          <cell r="F14090">
            <v>32.301754635637351</v>
          </cell>
          <cell r="K14090">
            <v>31.208407071349939</v>
          </cell>
          <cell r="R14090">
            <v>150.33336645212395</v>
          </cell>
        </row>
        <row r="14091">
          <cell r="F14091">
            <v>34.186451426257271</v>
          </cell>
          <cell r="K14091">
            <v>35.039935776606548</v>
          </cell>
          <cell r="R14091">
            <v>142.19891579766715</v>
          </cell>
        </row>
        <row r="14092">
          <cell r="F14092">
            <v>36.797342002620887</v>
          </cell>
          <cell r="K14092">
            <v>38.751680322675917</v>
          </cell>
          <cell r="R14092">
            <v>137.94331141664514</v>
          </cell>
        </row>
        <row r="14093">
          <cell r="F14093">
            <v>36.257834493536294</v>
          </cell>
          <cell r="K14093">
            <v>38.021820938531157</v>
          </cell>
          <cell r="R14093">
            <v>128.59339777667316</v>
          </cell>
        </row>
        <row r="14094">
          <cell r="F14094">
            <v>38.066429215395779</v>
          </cell>
          <cell r="K14094">
            <v>40.755101719614451</v>
          </cell>
          <cell r="R14094">
            <v>126.29196536148595</v>
          </cell>
        </row>
        <row r="14095">
          <cell r="F14095">
            <v>38.620727109810481</v>
          </cell>
          <cell r="K14095">
            <v>42.493244703695467</v>
          </cell>
          <cell r="R14095">
            <v>121.50041237601283</v>
          </cell>
        </row>
        <row r="14096">
          <cell r="F14096">
            <v>38.569327099004866</v>
          </cell>
          <cell r="K14096">
            <v>41.943854530978783</v>
          </cell>
          <cell r="R14096">
            <v>113.57751927664971</v>
          </cell>
        </row>
        <row r="14097">
          <cell r="F14097">
            <v>40.631639749541201</v>
          </cell>
          <cell r="K14097">
            <v>44.533158864741161</v>
          </cell>
          <cell r="R14097">
            <v>114.28254831640052</v>
          </cell>
        </row>
        <row r="14098">
          <cell r="F14098">
            <v>40.135821769605521</v>
          </cell>
          <cell r="K14098">
            <v>44.463438629579855</v>
          </cell>
          <cell r="R14098">
            <v>112.14849755919417</v>
          </cell>
        </row>
        <row r="14099">
          <cell r="F14099">
            <v>40.095078698357732</v>
          </cell>
          <cell r="K14099">
            <v>44.524752360993666</v>
          </cell>
          <cell r="R14099">
            <v>112.00487099130345</v>
          </cell>
        </row>
        <row r="14100">
          <cell r="F14100">
            <v>41.776042056376866</v>
          </cell>
          <cell r="K14100">
            <v>47.860134046235004</v>
          </cell>
          <cell r="R14100">
            <v>115.80586361799537</v>
          </cell>
        </row>
        <row r="14101">
          <cell r="F14101">
            <v>42.161925111707852</v>
          </cell>
          <cell r="K14101">
            <v>47.035257697369083</v>
          </cell>
          <cell r="R14101">
            <v>112.98562721712084</v>
          </cell>
        </row>
        <row r="14102">
          <cell r="F14102">
            <v>38.310244572423343</v>
          </cell>
          <cell r="K14102">
            <v>43.033562985639833</v>
          </cell>
          <cell r="R14102">
            <v>105.48084332924334</v>
          </cell>
        </row>
        <row r="14103">
          <cell r="F14103">
            <v>37.32111583232318</v>
          </cell>
          <cell r="K14103">
            <v>41.649239959265024</v>
          </cell>
          <cell r="R14103">
            <v>104.77175600071449</v>
          </cell>
        </row>
        <row r="14104">
          <cell r="F14104">
            <v>37.228827868604554</v>
          </cell>
          <cell r="K14104">
            <v>42.180938861958424</v>
          </cell>
          <cell r="R14104">
            <v>108.76543917535209</v>
          </cell>
        </row>
        <row r="14105">
          <cell r="F14105">
            <v>36.301636923146113</v>
          </cell>
          <cell r="K14105">
            <v>40.646790816794727</v>
          </cell>
          <cell r="R14105">
            <v>107.94621430603448</v>
          </cell>
        </row>
        <row r="14106">
          <cell r="F14106">
            <v>35.846132049747901</v>
          </cell>
          <cell r="K14106">
            <v>40.647624829208389</v>
          </cell>
          <cell r="R14106">
            <v>108.86499752503028</v>
          </cell>
        </row>
        <row r="14107">
          <cell r="F14107">
            <v>33.948457009225649</v>
          </cell>
          <cell r="K14107">
            <v>37.310486491688536</v>
          </cell>
          <cell r="R14107">
            <v>102.08481316336322</v>
          </cell>
        </row>
        <row r="14108">
          <cell r="F14108">
            <v>32.294637365864531</v>
          </cell>
          <cell r="K14108">
            <v>34.819894898800449</v>
          </cell>
          <cell r="R14108">
            <v>95.692556170787611</v>
          </cell>
        </row>
        <row r="14109">
          <cell r="F14109">
            <v>31.794169437324179</v>
          </cell>
          <cell r="K14109">
            <v>33.473831078251052</v>
          </cell>
          <cell r="R14109">
            <v>92.729562764762989</v>
          </cell>
        </row>
        <row r="14110">
          <cell r="F14110">
            <v>30.851767829909495</v>
          </cell>
          <cell r="K14110">
            <v>32.480017732604189</v>
          </cell>
          <cell r="R14110">
            <v>90.435487582723184</v>
          </cell>
        </row>
        <row r="14111">
          <cell r="F14111">
            <v>29.65012150933703</v>
          </cell>
          <cell r="K14111">
            <v>30.397576819097619</v>
          </cell>
          <cell r="R14111">
            <v>85.842130797521108</v>
          </cell>
        </row>
        <row r="14112">
          <cell r="F14112">
            <v>28.196699894693754</v>
          </cell>
          <cell r="K14112">
            <v>28.51707552153324</v>
          </cell>
          <cell r="R14112">
            <v>81.827493993195205</v>
          </cell>
        </row>
        <row r="14113">
          <cell r="F14113">
            <v>26.844580719552898</v>
          </cell>
          <cell r="K14113">
            <v>27.168126827395483</v>
          </cell>
          <cell r="R14113">
            <v>78.549595063522872</v>
          </cell>
        </row>
        <row r="14114">
          <cell r="F14114">
            <v>25.706107974207299</v>
          </cell>
          <cell r="K14114">
            <v>25.95800975924508</v>
          </cell>
          <cell r="R14114">
            <v>76.850158082583832</v>
          </cell>
        </row>
        <row r="14115">
          <cell r="F14115">
            <v>25.767638085463869</v>
          </cell>
          <cell r="K14115">
            <v>24.85557021450051</v>
          </cell>
          <cell r="R14115">
            <v>74.28419639103501</v>
          </cell>
        </row>
        <row r="14116">
          <cell r="F14116">
            <v>24.365362372648065</v>
          </cell>
          <cell r="K14116">
            <v>24.398242324584267</v>
          </cell>
          <cell r="R14116">
            <v>72.323995539208198</v>
          </cell>
        </row>
        <row r="14117">
          <cell r="F14117">
            <v>22.901906685786141</v>
          </cell>
          <cell r="K14117">
            <v>23.093916354441109</v>
          </cell>
          <cell r="R14117">
            <v>70.232102783062899</v>
          </cell>
        </row>
        <row r="14118">
          <cell r="F14118">
            <v>22.32457343312694</v>
          </cell>
          <cell r="K14118">
            <v>22.126519127123636</v>
          </cell>
          <cell r="R14118">
            <v>67.782464918767616</v>
          </cell>
        </row>
        <row r="14119">
          <cell r="F14119">
            <v>22.94125572536533</v>
          </cell>
          <cell r="K14119">
            <v>23.093259246321335</v>
          </cell>
          <cell r="R14119">
            <v>69.962699852098496</v>
          </cell>
        </row>
        <row r="14120">
          <cell r="F14120">
            <v>22.358172133841236</v>
          </cell>
          <cell r="K14120">
            <v>23.201082224861064</v>
          </cell>
          <cell r="R14120">
            <v>69.710264122216614</v>
          </cell>
        </row>
        <row r="14121">
          <cell r="F14121">
            <v>21.306943927827511</v>
          </cell>
          <cell r="K14121">
            <v>21.832521002329539</v>
          </cell>
          <cell r="R14121">
            <v>67.159821567107414</v>
          </cell>
        </row>
        <row r="14122">
          <cell r="F14122">
            <v>20.740882387869469</v>
          </cell>
          <cell r="K14122">
            <v>21.45621436465883</v>
          </cell>
          <cell r="R14122">
            <v>66.218852108259128</v>
          </cell>
        </row>
        <row r="14123">
          <cell r="F14123">
            <v>20.859246975179992</v>
          </cell>
          <cell r="K14123">
            <v>21.554247699482545</v>
          </cell>
          <cell r="R14123">
            <v>66.510776002648655</v>
          </cell>
        </row>
        <row r="14124">
          <cell r="F14124">
            <v>20.822573544751492</v>
          </cell>
          <cell r="K14124">
            <v>21.085121709089062</v>
          </cell>
          <cell r="R14124">
            <v>64.921380297781397</v>
          </cell>
        </row>
        <row r="14125">
          <cell r="F14125">
            <v>21.163543336918881</v>
          </cell>
          <cell r="K14125">
            <v>21.225892605082354</v>
          </cell>
          <cell r="R14125">
            <v>65.088695869215712</v>
          </cell>
        </row>
        <row r="14126">
          <cell r="F14126">
            <v>20.545708812248144</v>
          </cell>
          <cell r="K14126">
            <v>20.954455152360481</v>
          </cell>
          <cell r="R14126">
            <v>65.089522101498318</v>
          </cell>
        </row>
        <row r="14127">
          <cell r="F14127">
            <v>19.786130557622943</v>
          </cell>
          <cell r="K14127">
            <v>20.210601367590659</v>
          </cell>
          <cell r="R14127">
            <v>63.311431569818481</v>
          </cell>
        </row>
        <row r="14128">
          <cell r="F14128">
            <v>20.780212219099578</v>
          </cell>
          <cell r="K14128">
            <v>21.774692074727156</v>
          </cell>
          <cell r="R14128">
            <v>66.430012723650236</v>
          </cell>
        </row>
        <row r="14129">
          <cell r="F14129">
            <v>21.678279266995673</v>
          </cell>
          <cell r="K14129">
            <v>22.339859537377649</v>
          </cell>
          <cell r="R14129">
            <v>68.143469971464143</v>
          </cell>
        </row>
        <row r="14130">
          <cell r="F14130">
            <v>21.248114966668208</v>
          </cell>
          <cell r="K14130">
            <v>21.925933683843571</v>
          </cell>
          <cell r="R14130">
            <v>67.332958094555082</v>
          </cell>
        </row>
        <row r="14131">
          <cell r="F14131">
            <v>21.642097724253897</v>
          </cell>
          <cell r="K14131">
            <v>22.366878141131952</v>
          </cell>
          <cell r="R14131">
            <v>67.787011083755573</v>
          </cell>
        </row>
        <row r="14132">
          <cell r="F14132">
            <v>22.518395977304273</v>
          </cell>
          <cell r="K14132">
            <v>23.624287126375371</v>
          </cell>
          <cell r="R14132">
            <v>69.778332296204624</v>
          </cell>
        </row>
        <row r="14133">
          <cell r="F14133">
            <v>23.760580180498259</v>
          </cell>
          <cell r="K14133">
            <v>24.887645060632035</v>
          </cell>
          <cell r="R14133">
            <v>73.680428108832572</v>
          </cell>
        </row>
        <row r="14134">
          <cell r="F14134">
            <v>23.182057588217987</v>
          </cell>
          <cell r="K14134">
            <v>23.793833139397417</v>
          </cell>
          <cell r="R14134">
            <v>70.171176487015217</v>
          </cell>
        </row>
        <row r="14135">
          <cell r="F14135">
            <v>24.894214411914795</v>
          </cell>
          <cell r="K14135">
            <v>25.027815304775427</v>
          </cell>
          <cell r="R14135">
            <v>70.546314680575563</v>
          </cell>
        </row>
        <row r="14136">
          <cell r="F14136">
            <v>26.446733539689557</v>
          </cell>
          <cell r="K14136">
            <v>26.133293736432549</v>
          </cell>
          <cell r="R14136">
            <v>72.365850386911632</v>
          </cell>
        </row>
        <row r="14137">
          <cell r="F14137">
            <v>29.12624924605699</v>
          </cell>
          <cell r="K14137">
            <v>29.625203365390153</v>
          </cell>
          <cell r="R14137">
            <v>77.371884691068047</v>
          </cell>
        </row>
        <row r="14138">
          <cell r="F14138">
            <v>29.691258159461142</v>
          </cell>
          <cell r="K14138">
            <v>30.500102575262083</v>
          </cell>
          <cell r="R14138">
            <v>79.817617455266401</v>
          </cell>
        </row>
        <row r="14139">
          <cell r="F14139">
            <v>30.217985940240702</v>
          </cell>
          <cell r="K14139">
            <v>30.701103004109264</v>
          </cell>
          <cell r="R14139">
            <v>83.339298281641121</v>
          </cell>
        </row>
        <row r="14140">
          <cell r="F14140">
            <v>30.742455661146938</v>
          </cell>
          <cell r="K14140">
            <v>30.65535625000275</v>
          </cell>
          <cell r="R14140">
            <v>86.784469527056359</v>
          </cell>
        </row>
        <row r="14141">
          <cell r="F14141">
            <v>31.543893537478372</v>
          </cell>
          <cell r="K14141">
            <v>30.531345444085691</v>
          </cell>
          <cell r="R14141">
            <v>94.37887211268324</v>
          </cell>
        </row>
        <row r="14142">
          <cell r="F14142">
            <v>31.858775297269332</v>
          </cell>
          <cell r="K14142">
            <v>30.490966974673722</v>
          </cell>
          <cell r="R14142">
            <v>104.42266107601981</v>
          </cell>
        </row>
        <row r="14143">
          <cell r="F14143">
            <v>32.508032950521368</v>
          </cell>
          <cell r="K14143">
            <v>29.591116884413747</v>
          </cell>
          <cell r="R14143">
            <v>112.58123757716248</v>
          </cell>
        </row>
        <row r="14144">
          <cell r="F14144">
            <v>29.494659447507843</v>
          </cell>
          <cell r="K14144">
            <v>26.690196034711839</v>
          </cell>
          <cell r="R14144">
            <v>115.78668424675053</v>
          </cell>
        </row>
        <row r="14145">
          <cell r="F14145">
            <v>29.115094540027169</v>
          </cell>
          <cell r="K14145">
            <v>25.656741161144332</v>
          </cell>
          <cell r="R14145">
            <v>124.75900300324258</v>
          </cell>
        </row>
        <row r="14146">
          <cell r="F14146">
            <v>30.530302544998815</v>
          </cell>
          <cell r="K14146">
            <v>26.377808513781506</v>
          </cell>
          <cell r="R14146">
            <v>137.19063785141054</v>
          </cell>
        </row>
        <row r="14147">
          <cell r="F14147">
            <v>30.366824169036697</v>
          </cell>
          <cell r="K14147">
            <v>25.925722215623914</v>
          </cell>
          <cell r="R14147">
            <v>148.11654368631977</v>
          </cell>
        </row>
        <row r="14148">
          <cell r="F14148">
            <v>31.77304197987441</v>
          </cell>
          <cell r="K14148">
            <v>26.53749294851908</v>
          </cell>
          <cell r="R14148">
            <v>162.10451809228735</v>
          </cell>
        </row>
        <row r="14149">
          <cell r="F14149">
            <v>39.996785498401238</v>
          </cell>
          <cell r="K14149">
            <v>39.969217077074056</v>
          </cell>
          <cell r="R14149">
            <v>221.15085550084001</v>
          </cell>
        </row>
        <row r="14150">
          <cell r="F14150">
            <v>37.26612004659551</v>
          </cell>
          <cell r="K14150">
            <v>33.551135105796163</v>
          </cell>
          <cell r="R14150">
            <v>212.20956971279924</v>
          </cell>
        </row>
        <row r="14151">
          <cell r="F14151">
            <v>36.396023029841935</v>
          </cell>
          <cell r="K14151">
            <v>32.372390660154458</v>
          </cell>
          <cell r="R14151">
            <v>220.14639314151509</v>
          </cell>
        </row>
        <row r="14152">
          <cell r="F14152">
            <v>40.490214701104513</v>
          </cell>
          <cell r="K14152">
            <v>38.601674609700126</v>
          </cell>
          <cell r="R14152">
            <v>254.49693848009508</v>
          </cell>
        </row>
        <row r="14153">
          <cell r="F14153">
            <v>39.460488273937408</v>
          </cell>
          <cell r="K14153">
            <v>36.692283151902679</v>
          </cell>
          <cell r="R14153">
            <v>261.27145148906919</v>
          </cell>
        </row>
        <row r="14154">
          <cell r="F14154">
            <v>41.503081522342946</v>
          </cell>
          <cell r="K14154">
            <v>40.26033122627431</v>
          </cell>
          <cell r="R14154">
            <v>285.15731370971878</v>
          </cell>
        </row>
        <row r="14155">
          <cell r="F14155">
            <v>45.215781569766769</v>
          </cell>
          <cell r="K14155">
            <v>45.779194920997973</v>
          </cell>
          <cell r="R14155">
            <v>309.93553442053883</v>
          </cell>
        </row>
        <row r="14156">
          <cell r="F14156">
            <v>45.804219779687024</v>
          </cell>
          <cell r="K14156">
            <v>45.847444610090555</v>
          </cell>
          <cell r="R14156">
            <v>313.64177536862775</v>
          </cell>
        </row>
        <row r="14157">
          <cell r="F14157">
            <v>47.389091831601903</v>
          </cell>
          <cell r="K14157">
            <v>46.350257200284133</v>
          </cell>
          <cell r="R14157">
            <v>324.50086166795217</v>
          </cell>
        </row>
        <row r="14158">
          <cell r="F14158">
            <v>56.704556060280602</v>
          </cell>
          <cell r="K14158">
            <v>59.49362984965736</v>
          </cell>
          <cell r="R14158">
            <v>399.24278748594344</v>
          </cell>
        </row>
        <row r="14159">
          <cell r="F14159">
            <v>52.703925494742634</v>
          </cell>
          <cell r="K14159">
            <v>53.397165715794571</v>
          </cell>
          <cell r="R14159">
            <v>357.75877238670927</v>
          </cell>
        </row>
        <row r="14160">
          <cell r="F14160">
            <v>57.166535867774378</v>
          </cell>
          <cell r="K14160">
            <v>59.995338456559203</v>
          </cell>
          <cell r="R14160">
            <v>410.70505000532796</v>
          </cell>
        </row>
        <row r="14161">
          <cell r="F14161">
            <v>55.885325490013493</v>
          </cell>
          <cell r="K14161">
            <v>64.425802130843437</v>
          </cell>
          <cell r="R14161">
            <v>442.61659339133098</v>
          </cell>
        </row>
        <row r="14162">
          <cell r="F14162">
            <v>51.988796335069765</v>
          </cell>
          <cell r="K14162">
            <v>59.453134129186282</v>
          </cell>
          <cell r="R14162">
            <v>406.59791065193906</v>
          </cell>
        </row>
        <row r="14163">
          <cell r="F14163">
            <v>60.140477094101072</v>
          </cell>
          <cell r="K14163">
            <v>69.214618387037859</v>
          </cell>
          <cell r="R14163">
            <v>439.37413644942274</v>
          </cell>
        </row>
        <row r="14164">
          <cell r="F14164">
            <v>61.13227041640291</v>
          </cell>
          <cell r="K14164">
            <v>66.315561091257536</v>
          </cell>
          <cell r="R14164">
            <v>445.89001979806761</v>
          </cell>
        </row>
        <row r="14165">
          <cell r="F14165">
            <v>58.870217295134964</v>
          </cell>
          <cell r="K14165">
            <v>62.213304828269585</v>
          </cell>
          <cell r="R14165">
            <v>424.5430555954901</v>
          </cell>
        </row>
        <row r="14166">
          <cell r="F14166">
            <v>55.670747841306358</v>
          </cell>
          <cell r="K14166">
            <v>57.622154000121903</v>
          </cell>
          <cell r="R14166">
            <v>406.12187723798729</v>
          </cell>
        </row>
        <row r="14167">
          <cell r="F14167">
            <v>54.661453502251703</v>
          </cell>
          <cell r="K14167">
            <v>54.820974787525344</v>
          </cell>
          <cell r="R14167">
            <v>399.01210551285749</v>
          </cell>
        </row>
        <row r="14168">
          <cell r="F14168">
            <v>56.028450188353538</v>
          </cell>
          <cell r="K14168">
            <v>57.949162207608708</v>
          </cell>
          <cell r="R14168">
            <v>410.30379830092926</v>
          </cell>
        </row>
        <row r="14169">
          <cell r="F14169">
            <v>55.293557923189908</v>
          </cell>
          <cell r="K14169">
            <v>57.010288602605804</v>
          </cell>
          <cell r="R14169">
            <v>403.35360366523361</v>
          </cell>
        </row>
        <row r="14170">
          <cell r="F14170">
            <v>50.28399715221866</v>
          </cell>
          <cell r="K14170">
            <v>49.11904094691301</v>
          </cell>
          <cell r="R14170">
            <v>371.17532425398213</v>
          </cell>
        </row>
        <row r="14171">
          <cell r="F14171">
            <v>49.804442192906151</v>
          </cell>
          <cell r="K14171">
            <v>48.898544622169041</v>
          </cell>
          <cell r="R14171">
            <v>367.52860002668314</v>
          </cell>
        </row>
        <row r="14172">
          <cell r="F14172">
            <v>49.602834904579147</v>
          </cell>
          <cell r="K14172">
            <v>49.576363785880496</v>
          </cell>
          <cell r="R14172">
            <v>361.58433138058678</v>
          </cell>
        </row>
        <row r="14173">
          <cell r="F14173">
            <v>48.75856304613103</v>
          </cell>
          <cell r="K14173">
            <v>50.340899710768554</v>
          </cell>
          <cell r="R14173">
            <v>362.67305717183154</v>
          </cell>
        </row>
        <row r="14174">
          <cell r="F14174">
            <v>46.808511334715995</v>
          </cell>
          <cell r="K14174">
            <v>46.151301771180364</v>
          </cell>
          <cell r="R14174">
            <v>337.6426079765958</v>
          </cell>
        </row>
        <row r="14175">
          <cell r="F14175">
            <v>44.147950318254658</v>
          </cell>
          <cell r="K14175">
            <v>44.312398506679436</v>
          </cell>
          <cell r="R14175">
            <v>318.37790381405756</v>
          </cell>
        </row>
        <row r="14176">
          <cell r="F14176">
            <v>37.562381881130655</v>
          </cell>
          <cell r="K14176">
            <v>35.910737306777058</v>
          </cell>
          <cell r="R14176">
            <v>238.02144020276572</v>
          </cell>
        </row>
        <row r="14177">
          <cell r="F14177">
            <v>39.296513408100431</v>
          </cell>
          <cell r="K14177">
            <v>40.905564327243781</v>
          </cell>
          <cell r="R14177">
            <v>265.24192181908228</v>
          </cell>
        </row>
        <row r="14178">
          <cell r="F14178">
            <v>37.035422409206483</v>
          </cell>
          <cell r="K14178">
            <v>39.938244463336432</v>
          </cell>
          <cell r="R14178">
            <v>250.39815987820984</v>
          </cell>
        </row>
        <row r="14179">
          <cell r="F14179">
            <v>35.860686890201471</v>
          </cell>
          <cell r="K14179">
            <v>36.734787392722318</v>
          </cell>
          <cell r="R14179">
            <v>244.04855554754388</v>
          </cell>
        </row>
        <row r="14180">
          <cell r="F14180">
            <v>33.974179308507956</v>
          </cell>
          <cell r="K14180">
            <v>34.609608624047745</v>
          </cell>
          <cell r="R14180">
            <v>231.67248738014507</v>
          </cell>
        </row>
        <row r="14181">
          <cell r="F14181">
            <v>28.920147391977661</v>
          </cell>
          <cell r="K14181">
            <v>27.000442953933401</v>
          </cell>
          <cell r="R14181">
            <v>164.38534710651228</v>
          </cell>
        </row>
        <row r="14182">
          <cell r="F14182">
            <v>26.521041193936973</v>
          </cell>
          <cell r="K14182">
            <v>24.541235652098042</v>
          </cell>
          <cell r="R14182">
            <v>146.61232222974559</v>
          </cell>
        </row>
        <row r="14183">
          <cell r="F14183">
            <v>27.272493156738928</v>
          </cell>
          <cell r="K14183">
            <v>25.902783802669664</v>
          </cell>
          <cell r="R14183">
            <v>166.74010506618581</v>
          </cell>
        </row>
        <row r="14184">
          <cell r="F14184">
            <v>24.967329713717358</v>
          </cell>
          <cell r="K14184">
            <v>22.823769618727479</v>
          </cell>
          <cell r="R14184">
            <v>123.44120254254995</v>
          </cell>
        </row>
        <row r="14185">
          <cell r="F14185">
            <v>24.724473688848601</v>
          </cell>
          <cell r="K14185">
            <v>22.065000348638531</v>
          </cell>
          <cell r="R14185">
            <v>112.5017360187372</v>
          </cell>
        </row>
        <row r="14186">
          <cell r="F14186">
            <v>27.351191637561485</v>
          </cell>
          <cell r="K14186">
            <v>25.432815282493987</v>
          </cell>
          <cell r="R14186">
            <v>119.47560333948779</v>
          </cell>
        </row>
        <row r="14187">
          <cell r="F14187">
            <v>30.018180311057208</v>
          </cell>
          <cell r="K14187">
            <v>29.411891062490664</v>
          </cell>
          <cell r="R14187">
            <v>116.80836393586578</v>
          </cell>
        </row>
        <row r="14188">
          <cell r="F14188">
            <v>30.468088023948269</v>
          </cell>
          <cell r="K14188">
            <v>30.859343247366581</v>
          </cell>
          <cell r="R14188">
            <v>110.2029562133439</v>
          </cell>
        </row>
        <row r="14189">
          <cell r="F14189">
            <v>33.146641011230329</v>
          </cell>
          <cell r="K14189">
            <v>34.470214873917911</v>
          </cell>
          <cell r="R14189">
            <v>118.74715109102685</v>
          </cell>
        </row>
        <row r="14190">
          <cell r="F14190">
            <v>34.077110615321416</v>
          </cell>
          <cell r="K14190">
            <v>36.401655755785363</v>
          </cell>
          <cell r="R14190">
            <v>112.43300627340101</v>
          </cell>
        </row>
        <row r="14191">
          <cell r="F14191">
            <v>36.160507615556227</v>
          </cell>
          <cell r="K14191">
            <v>38.423522482065948</v>
          </cell>
          <cell r="R14191">
            <v>108.87862645447782</v>
          </cell>
        </row>
        <row r="14192">
          <cell r="F14192">
            <v>38.456419153963175</v>
          </cell>
          <cell r="K14192">
            <v>41.853164054973817</v>
          </cell>
          <cell r="R14192">
            <v>111.57188323006301</v>
          </cell>
        </row>
        <row r="14193">
          <cell r="F14193">
            <v>39.003196573969575</v>
          </cell>
          <cell r="K14193">
            <v>42.559270726026327</v>
          </cell>
          <cell r="R14193">
            <v>110.6243789654831</v>
          </cell>
        </row>
        <row r="14194">
          <cell r="F14194">
            <v>40.303917582256503</v>
          </cell>
          <cell r="K14194">
            <v>43.559356899963852</v>
          </cell>
          <cell r="R14194">
            <v>109.11182511151054</v>
          </cell>
        </row>
        <row r="14195">
          <cell r="F14195">
            <v>40.796270470141117</v>
          </cell>
          <cell r="K14195">
            <v>44.735144747061355</v>
          </cell>
          <cell r="R14195">
            <v>108.78537398505739</v>
          </cell>
        </row>
        <row r="14196">
          <cell r="F14196">
            <v>40.2476161991558</v>
          </cell>
          <cell r="K14196">
            <v>44.208644295835846</v>
          </cell>
          <cell r="R14196">
            <v>107.17214617219879</v>
          </cell>
        </row>
        <row r="14197">
          <cell r="F14197">
            <v>41.614520045689282</v>
          </cell>
          <cell r="K14197">
            <v>45.141454496771864</v>
          </cell>
          <cell r="R14197">
            <v>109.13591362924957</v>
          </cell>
        </row>
        <row r="14198">
          <cell r="F14198">
            <v>41.293252348242035</v>
          </cell>
          <cell r="K14198">
            <v>44.931517728450885</v>
          </cell>
          <cell r="R14198">
            <v>109.01830534976648</v>
          </cell>
        </row>
        <row r="14199">
          <cell r="F14199">
            <v>40.442694722347234</v>
          </cell>
          <cell r="K14199">
            <v>44.438181121340335</v>
          </cell>
          <cell r="R14199">
            <v>109.85336212372252</v>
          </cell>
        </row>
        <row r="14200">
          <cell r="F14200">
            <v>40.703174414099166</v>
          </cell>
          <cell r="K14200">
            <v>43.501103315573374</v>
          </cell>
          <cell r="R14200">
            <v>109.00605967781435</v>
          </cell>
        </row>
        <row r="14201">
          <cell r="F14201">
            <v>37.560666732441142</v>
          </cell>
          <cell r="K14201">
            <v>41.409580968384098</v>
          </cell>
          <cell r="R14201">
            <v>107.10378184331532</v>
          </cell>
        </row>
        <row r="14202">
          <cell r="F14202">
            <v>36.067095069164651</v>
          </cell>
          <cell r="K14202">
            <v>40.155468974426228</v>
          </cell>
          <cell r="R14202">
            <v>105.13521552887966</v>
          </cell>
        </row>
        <row r="14203">
          <cell r="F14203">
            <v>35.170325948920144</v>
          </cell>
          <cell r="K14203">
            <v>37.302898857524198</v>
          </cell>
          <cell r="R14203">
            <v>99.389393164637966</v>
          </cell>
        </row>
        <row r="14204">
          <cell r="F14204">
            <v>33.495685071200718</v>
          </cell>
          <cell r="K14204">
            <v>34.815509534835599</v>
          </cell>
          <cell r="R14204">
            <v>93.994566612625746</v>
          </cell>
        </row>
        <row r="14205">
          <cell r="F14205">
            <v>31.934547111247053</v>
          </cell>
          <cell r="K14205">
            <v>32.565896349132132</v>
          </cell>
          <cell r="R14205">
            <v>89.421041531474629</v>
          </cell>
        </row>
        <row r="14206">
          <cell r="F14206">
            <v>30.205796305373489</v>
          </cell>
          <cell r="K14206">
            <v>30.174746641653812</v>
          </cell>
          <cell r="R14206">
            <v>84.073536741583169</v>
          </cell>
        </row>
        <row r="14207">
          <cell r="F14207">
            <v>29.791259963609946</v>
          </cell>
          <cell r="K14207">
            <v>29.714331128574599</v>
          </cell>
          <cell r="R14207">
            <v>83.244681487560626</v>
          </cell>
        </row>
        <row r="14208">
          <cell r="F14208">
            <v>28.062674287899348</v>
          </cell>
          <cell r="K14208">
            <v>27.710453207652801</v>
          </cell>
          <cell r="R14208">
            <v>78.829976390864601</v>
          </cell>
        </row>
        <row r="14209">
          <cell r="F14209">
            <v>26.990914169675129</v>
          </cell>
          <cell r="K14209">
            <v>26.296417025227591</v>
          </cell>
          <cell r="R14209">
            <v>75.503515246114674</v>
          </cell>
        </row>
        <row r="14210">
          <cell r="F14210">
            <v>25.258575925759882</v>
          </cell>
          <cell r="K14210">
            <v>24.815809659171645</v>
          </cell>
          <cell r="R14210">
            <v>72.207774428186994</v>
          </cell>
        </row>
        <row r="14211">
          <cell r="F14211">
            <v>23.464825612953074</v>
          </cell>
          <cell r="K14211">
            <v>22.82461059441092</v>
          </cell>
          <cell r="R14211">
            <v>67.583410078899661</v>
          </cell>
        </row>
        <row r="14212">
          <cell r="F14212">
            <v>23.751810108696318</v>
          </cell>
          <cell r="K14212">
            <v>22.731590993684186</v>
          </cell>
          <cell r="R14212">
            <v>67.337207032281825</v>
          </cell>
        </row>
        <row r="14213">
          <cell r="F14213">
            <v>24.089706080098473</v>
          </cell>
          <cell r="K14213">
            <v>23.073354120221325</v>
          </cell>
          <cell r="R14213">
            <v>68.207755096202192</v>
          </cell>
        </row>
        <row r="14214">
          <cell r="F14214">
            <v>24.0496018775731</v>
          </cell>
          <cell r="K14214">
            <v>22.322478708950946</v>
          </cell>
          <cell r="R14214">
            <v>66.356674196161151</v>
          </cell>
        </row>
        <row r="14215">
          <cell r="F14215">
            <v>23.940086532954684</v>
          </cell>
          <cell r="K14215">
            <v>22.385414116453816</v>
          </cell>
          <cell r="R14215">
            <v>66.616327073590071</v>
          </cell>
        </row>
        <row r="14216">
          <cell r="F14216">
            <v>23.203701626468959</v>
          </cell>
          <cell r="K14216">
            <v>21.307305197448425</v>
          </cell>
          <cell r="R14216">
            <v>64.158141061529903</v>
          </cell>
        </row>
        <row r="14217">
          <cell r="F14217">
            <v>22.80345793301391</v>
          </cell>
          <cell r="K14217">
            <v>21.612897774366683</v>
          </cell>
          <cell r="R14217">
            <v>64.691961056842089</v>
          </cell>
        </row>
        <row r="14218">
          <cell r="F14218">
            <v>22.915811881597332</v>
          </cell>
          <cell r="K14218">
            <v>21.787585612774393</v>
          </cell>
          <cell r="R14218">
            <v>65.290622213181692</v>
          </cell>
        </row>
        <row r="14219">
          <cell r="F14219">
            <v>22.554196778235024</v>
          </cell>
          <cell r="K14219">
            <v>21.088152587539792</v>
          </cell>
          <cell r="R14219">
            <v>63.666556125882963</v>
          </cell>
        </row>
        <row r="14220">
          <cell r="F14220">
            <v>20.952226895703934</v>
          </cell>
          <cell r="K14220">
            <v>20.160791294768647</v>
          </cell>
          <cell r="R14220">
            <v>61.355637086045746</v>
          </cell>
        </row>
        <row r="14221">
          <cell r="F14221">
            <v>21.542411449183057</v>
          </cell>
          <cell r="K14221">
            <v>20.023205110890206</v>
          </cell>
          <cell r="R14221">
            <v>61.183359927534994</v>
          </cell>
        </row>
        <row r="14222">
          <cell r="F14222">
            <v>21.098046649770286</v>
          </cell>
          <cell r="K14222">
            <v>19.911774415878959</v>
          </cell>
          <cell r="R14222">
            <v>61.072878663335231</v>
          </cell>
        </row>
        <row r="14223">
          <cell r="F14223">
            <v>21.633274202160266</v>
          </cell>
          <cell r="K14223">
            <v>20.475685604692483</v>
          </cell>
          <cell r="R14223">
            <v>62.159475429339651</v>
          </cell>
        </row>
        <row r="14224">
          <cell r="F14224">
            <v>20.824385438570584</v>
          </cell>
          <cell r="K14224">
            <v>19.835785632536744</v>
          </cell>
          <cell r="R14224">
            <v>60.759444825051162</v>
          </cell>
        </row>
        <row r="14225">
          <cell r="F14225">
            <v>21.773501150404325</v>
          </cell>
          <cell r="K14225">
            <v>20.168547531607846</v>
          </cell>
          <cell r="R14225">
            <v>61.177924043165234</v>
          </cell>
        </row>
        <row r="14226">
          <cell r="F14226">
            <v>21.492014371288278</v>
          </cell>
          <cell r="K14226">
            <v>20.205746407122597</v>
          </cell>
          <cell r="R14226">
            <v>61.287743000083978</v>
          </cell>
        </row>
        <row r="14227">
          <cell r="F14227">
            <v>21.732605314393691</v>
          </cell>
          <cell r="K14227">
            <v>21.093555342756449</v>
          </cell>
          <cell r="R14227">
            <v>63.248820458485937</v>
          </cell>
        </row>
        <row r="14228">
          <cell r="F14228">
            <v>22.507393565376983</v>
          </cell>
          <cell r="K14228">
            <v>22.385067792134411</v>
          </cell>
          <cell r="R14228">
            <v>65.814443566501538</v>
          </cell>
        </row>
        <row r="14229">
          <cell r="F14229">
            <v>23.055883192669771</v>
          </cell>
          <cell r="K14229">
            <v>23.327306762672194</v>
          </cell>
          <cell r="R14229">
            <v>67.905194085891139</v>
          </cell>
        </row>
        <row r="14230">
          <cell r="F14230">
            <v>22.637287690270192</v>
          </cell>
          <cell r="K14230">
            <v>22.198424107936617</v>
          </cell>
          <cell r="R14230">
            <v>65.344608386422834</v>
          </cell>
        </row>
        <row r="14231">
          <cell r="F14231">
            <v>23.907828468631507</v>
          </cell>
          <cell r="K14231">
            <v>23.675735361909435</v>
          </cell>
          <cell r="R14231">
            <v>67.588883526167265</v>
          </cell>
        </row>
        <row r="14232">
          <cell r="F14232">
            <v>26.222613217012785</v>
          </cell>
          <cell r="K14232">
            <v>25.929339560102246</v>
          </cell>
          <cell r="R14232">
            <v>70.812306778588649</v>
          </cell>
        </row>
        <row r="14233">
          <cell r="F14233">
            <v>27.154185356993445</v>
          </cell>
          <cell r="K14233">
            <v>27.568133500972728</v>
          </cell>
          <cell r="R14233">
            <v>73.352640928465178</v>
          </cell>
        </row>
        <row r="14234">
          <cell r="F14234">
            <v>28.114873884758556</v>
          </cell>
          <cell r="K14234">
            <v>28.30617284847288</v>
          </cell>
          <cell r="R14234">
            <v>73.826622515206466</v>
          </cell>
        </row>
        <row r="14235">
          <cell r="F14235">
            <v>27.943095571398501</v>
          </cell>
          <cell r="K14235">
            <v>28.427931508493725</v>
          </cell>
          <cell r="R14235">
            <v>75.596573487554394</v>
          </cell>
        </row>
        <row r="14236">
          <cell r="F14236">
            <v>29.720683507129216</v>
          </cell>
          <cell r="K14236">
            <v>29.342214932580191</v>
          </cell>
          <cell r="R14236">
            <v>81.742202937195046</v>
          </cell>
        </row>
        <row r="14237">
          <cell r="F14237">
            <v>30.39851149204506</v>
          </cell>
          <cell r="K14237">
            <v>28.292333537335118</v>
          </cell>
          <cell r="R14237">
            <v>86.887471475446375</v>
          </cell>
        </row>
        <row r="14238">
          <cell r="F14238">
            <v>30.3610547037039</v>
          </cell>
          <cell r="K14238">
            <v>27.108290688780222</v>
          </cell>
          <cell r="R14238">
            <v>90.614951945496529</v>
          </cell>
        </row>
        <row r="14239">
          <cell r="F14239">
            <v>30.166204855801237</v>
          </cell>
          <cell r="K14239">
            <v>25.974805321718311</v>
          </cell>
          <cell r="R14239">
            <v>96.672466557854463</v>
          </cell>
        </row>
        <row r="14240">
          <cell r="F14240">
            <v>30.371921375768885</v>
          </cell>
          <cell r="K14240">
            <v>25.502653820736239</v>
          </cell>
          <cell r="R14240">
            <v>105.98697012373491</v>
          </cell>
        </row>
        <row r="14241">
          <cell r="F14241">
            <v>32.662319129513691</v>
          </cell>
          <cell r="K14241">
            <v>27.114141969571612</v>
          </cell>
          <cell r="R14241">
            <v>119.17823054074967</v>
          </cell>
        </row>
        <row r="14242">
          <cell r="F14242">
            <v>31.202440217210643</v>
          </cell>
          <cell r="K14242">
            <v>26.549959046141726</v>
          </cell>
          <cell r="R14242">
            <v>128.28390055362419</v>
          </cell>
        </row>
        <row r="14243">
          <cell r="F14243">
            <v>29.372794233192536</v>
          </cell>
          <cell r="K14243">
            <v>24.050349550431502</v>
          </cell>
          <cell r="R14243">
            <v>137.03193227338681</v>
          </cell>
        </row>
        <row r="14244">
          <cell r="F14244">
            <v>30.01333385637863</v>
          </cell>
          <cell r="K14244">
            <v>24.39973356091927</v>
          </cell>
          <cell r="R14244">
            <v>149.68372026291647</v>
          </cell>
        </row>
        <row r="14245">
          <cell r="F14245">
            <v>33.171578279983173</v>
          </cell>
          <cell r="K14245">
            <v>32.247995379164301</v>
          </cell>
          <cell r="R14245">
            <v>189.48778993368396</v>
          </cell>
        </row>
        <row r="14246">
          <cell r="F14246">
            <v>34.44964551900469</v>
          </cell>
          <cell r="K14246">
            <v>31.504202544800449</v>
          </cell>
          <cell r="R14246">
            <v>197.89220445816676</v>
          </cell>
        </row>
        <row r="14247">
          <cell r="F14247">
            <v>35.027987013201397</v>
          </cell>
          <cell r="K14247">
            <v>32.270813601414382</v>
          </cell>
          <cell r="R14247">
            <v>212.61408043197659</v>
          </cell>
        </row>
        <row r="14248">
          <cell r="F14248">
            <v>37.876213063705336</v>
          </cell>
          <cell r="K14248">
            <v>33.13126843004374</v>
          </cell>
          <cell r="R14248">
            <v>230.05106485751844</v>
          </cell>
        </row>
        <row r="14249">
          <cell r="F14249">
            <v>41.24417211316468</v>
          </cell>
          <cell r="K14249">
            <v>35.700111636728082</v>
          </cell>
          <cell r="R14249">
            <v>257.55357342202677</v>
          </cell>
        </row>
        <row r="14250">
          <cell r="F14250">
            <v>42.196162604903613</v>
          </cell>
          <cell r="K14250">
            <v>39.184520349527524</v>
          </cell>
          <cell r="R14250">
            <v>281.70951511883294</v>
          </cell>
        </row>
        <row r="14251">
          <cell r="F14251">
            <v>46.757073200996707</v>
          </cell>
          <cell r="K14251">
            <v>47.071313433709655</v>
          </cell>
          <cell r="R14251">
            <v>319.72213778971474</v>
          </cell>
        </row>
        <row r="14252">
          <cell r="F14252">
            <v>47.535226423718598</v>
          </cell>
          <cell r="K14252">
            <v>47.478291645199256</v>
          </cell>
          <cell r="R14252">
            <v>325.95565834325265</v>
          </cell>
        </row>
        <row r="14253">
          <cell r="F14253">
            <v>50.633487747821555</v>
          </cell>
          <cell r="K14253">
            <v>52.007004523416342</v>
          </cell>
          <cell r="R14253">
            <v>351.04589628909781</v>
          </cell>
        </row>
        <row r="14254">
          <cell r="F14254">
            <v>54.238623557211625</v>
          </cell>
          <cell r="K14254">
            <v>57.8477333855541</v>
          </cell>
          <cell r="R14254">
            <v>383.29471228711469</v>
          </cell>
        </row>
        <row r="14255">
          <cell r="F14255">
            <v>52.77627718028657</v>
          </cell>
          <cell r="K14255">
            <v>55.079721733454413</v>
          </cell>
          <cell r="R14255">
            <v>386.90369184665474</v>
          </cell>
        </row>
        <row r="14256">
          <cell r="F14256">
            <v>53.485448630972577</v>
          </cell>
          <cell r="K14256">
            <v>55.859301269524728</v>
          </cell>
          <cell r="R14256">
            <v>398.63471621497268</v>
          </cell>
        </row>
        <row r="14257">
          <cell r="F14257">
            <v>54.741800617545351</v>
          </cell>
          <cell r="K14257">
            <v>58.372219767979942</v>
          </cell>
          <cell r="R14257">
            <v>413.78577082426017</v>
          </cell>
        </row>
        <row r="14258">
          <cell r="F14258">
            <v>55.366628474893375</v>
          </cell>
          <cell r="K14258">
            <v>61.486186608203269</v>
          </cell>
          <cell r="R14258">
            <v>433.90147838458927</v>
          </cell>
        </row>
        <row r="14259">
          <cell r="F14259">
            <v>58.501569408428814</v>
          </cell>
          <cell r="K14259">
            <v>64.674285981948586</v>
          </cell>
          <cell r="R14259">
            <v>447.32755292519221</v>
          </cell>
        </row>
        <row r="14260">
          <cell r="F14260">
            <v>58.141930218584513</v>
          </cell>
          <cell r="K14260">
            <v>62.452230833879291</v>
          </cell>
          <cell r="R14260">
            <v>438.66944185027182</v>
          </cell>
        </row>
        <row r="14261">
          <cell r="F14261">
            <v>57.488979311581666</v>
          </cell>
          <cell r="K14261">
            <v>63.220961181011205</v>
          </cell>
          <cell r="R14261">
            <v>443.3671174743879</v>
          </cell>
        </row>
        <row r="14262">
          <cell r="F14262">
            <v>58.911497969903635</v>
          </cell>
          <cell r="K14262">
            <v>64.667381373697921</v>
          </cell>
          <cell r="R14262">
            <v>450.77605612702968</v>
          </cell>
        </row>
        <row r="14263">
          <cell r="F14263">
            <v>58.543617844491514</v>
          </cell>
          <cell r="K14263">
            <v>64.281879602414818</v>
          </cell>
          <cell r="R14263">
            <v>450.49186336897867</v>
          </cell>
        </row>
        <row r="14264">
          <cell r="F14264">
            <v>56.911577862436793</v>
          </cell>
          <cell r="K14264">
            <v>60.710366156940516</v>
          </cell>
          <cell r="R14264">
            <v>433.5586788944459</v>
          </cell>
        </row>
        <row r="14265">
          <cell r="F14265">
            <v>54.979118601037484</v>
          </cell>
          <cell r="K14265">
            <v>59.359653069727457</v>
          </cell>
          <cell r="R14265">
            <v>421.20494386957159</v>
          </cell>
        </row>
        <row r="14266">
          <cell r="F14266">
            <v>52.086338077921063</v>
          </cell>
          <cell r="K14266">
            <v>52.874680318934743</v>
          </cell>
          <cell r="R14266">
            <v>393.95875338629713</v>
          </cell>
        </row>
        <row r="14267">
          <cell r="F14267">
            <v>50.872810071613571</v>
          </cell>
          <cell r="K14267">
            <v>52.25748012924516</v>
          </cell>
          <cell r="R14267">
            <v>355.60506240600881</v>
          </cell>
        </row>
        <row r="14268">
          <cell r="F14268">
            <v>52.411867601037869</v>
          </cell>
          <cell r="K14268">
            <v>55.96232770869868</v>
          </cell>
          <cell r="R14268">
            <v>384.11926705191399</v>
          </cell>
        </row>
        <row r="14269">
          <cell r="F14269">
            <v>50.244138095959926</v>
          </cell>
          <cell r="K14269">
            <v>54.526209619441488</v>
          </cell>
          <cell r="R14269">
            <v>383.70769606895794</v>
          </cell>
        </row>
        <row r="14270">
          <cell r="F14270">
            <v>48.733529775267399</v>
          </cell>
          <cell r="K14270">
            <v>50.514357631224193</v>
          </cell>
          <cell r="R14270">
            <v>357.22932114490305</v>
          </cell>
        </row>
        <row r="14271">
          <cell r="F14271">
            <v>40.785061157996054</v>
          </cell>
          <cell r="K14271">
            <v>40.894583479293871</v>
          </cell>
          <cell r="R14271">
            <v>273.14844079903258</v>
          </cell>
        </row>
        <row r="14272">
          <cell r="F14272">
            <v>40.408345794272321</v>
          </cell>
          <cell r="K14272">
            <v>38.185141559080982</v>
          </cell>
          <cell r="R14272">
            <v>249.08209147676214</v>
          </cell>
        </row>
        <row r="14273">
          <cell r="F14273">
            <v>41.226860477564486</v>
          </cell>
          <cell r="K14273">
            <v>41.8060977307141</v>
          </cell>
          <cell r="R14273">
            <v>255.9735870744662</v>
          </cell>
        </row>
        <row r="14274">
          <cell r="F14274">
            <v>40.172406823365883</v>
          </cell>
          <cell r="K14274">
            <v>41.778731602220134</v>
          </cell>
          <cell r="R14274">
            <v>255.7507574039727</v>
          </cell>
        </row>
        <row r="14275">
          <cell r="F14275">
            <v>42.759976966898307</v>
          </cell>
          <cell r="K14275">
            <v>45.741493529428432</v>
          </cell>
          <cell r="R14275">
            <v>287.7351191619066</v>
          </cell>
        </row>
        <row r="14276">
          <cell r="F14276">
            <v>40.210131484038364</v>
          </cell>
          <cell r="K14276">
            <v>41.566098250318682</v>
          </cell>
          <cell r="R14276">
            <v>258.74226642634329</v>
          </cell>
        </row>
        <row r="14277">
          <cell r="F14277">
            <v>37.922510087790634</v>
          </cell>
          <cell r="K14277">
            <v>39.699402449089511</v>
          </cell>
          <cell r="R14277">
            <v>238.11844446093076</v>
          </cell>
        </row>
        <row r="14278">
          <cell r="F14278">
            <v>35.816344539610057</v>
          </cell>
          <cell r="K14278">
            <v>35.904850323005022</v>
          </cell>
          <cell r="R14278">
            <v>212.96556920835161</v>
          </cell>
        </row>
        <row r="14279">
          <cell r="F14279">
            <v>31.295221966549846</v>
          </cell>
          <cell r="K14279">
            <v>30.882607126111083</v>
          </cell>
          <cell r="R14279">
            <v>182.33671968973491</v>
          </cell>
        </row>
        <row r="14280">
          <cell r="F14280">
            <v>28.323812423548596</v>
          </cell>
          <cell r="K14280">
            <v>27.238961504932821</v>
          </cell>
          <cell r="R14280">
            <v>159.35017148372512</v>
          </cell>
        </row>
        <row r="14281">
          <cell r="F14281">
            <v>28.488188749001065</v>
          </cell>
          <cell r="K14281">
            <v>26.910126854463545</v>
          </cell>
          <cell r="R14281">
            <v>147.60577253824144</v>
          </cell>
        </row>
        <row r="14282">
          <cell r="F14282">
            <v>29.495270922223686</v>
          </cell>
          <cell r="K14282">
            <v>27.610712537035457</v>
          </cell>
          <cell r="R14282">
            <v>138.75676944608168</v>
          </cell>
        </row>
        <row r="14283">
          <cell r="F14283">
            <v>31.067877603642724</v>
          </cell>
          <cell r="K14283">
            <v>30.735394267421764</v>
          </cell>
          <cell r="R14283">
            <v>133.4344202385044</v>
          </cell>
        </row>
        <row r="14284">
          <cell r="F14284">
            <v>31.517016855174283</v>
          </cell>
          <cell r="K14284">
            <v>31.92921011961413</v>
          </cell>
          <cell r="R14284">
            <v>125.28014743414164</v>
          </cell>
        </row>
        <row r="14285">
          <cell r="F14285">
            <v>32.876861149006068</v>
          </cell>
          <cell r="K14285">
            <v>35.643522869949187</v>
          </cell>
          <cell r="R14285">
            <v>122.53062005753145</v>
          </cell>
        </row>
        <row r="14286">
          <cell r="F14286">
            <v>34.150910360244836</v>
          </cell>
          <cell r="K14286">
            <v>37.540478307252279</v>
          </cell>
          <cell r="R14286">
            <v>116.49022988508881</v>
          </cell>
        </row>
        <row r="14287">
          <cell r="F14287">
            <v>35.038604026388079</v>
          </cell>
          <cell r="K14287">
            <v>39.34111894060748</v>
          </cell>
          <cell r="R14287">
            <v>111.94576735196804</v>
          </cell>
        </row>
        <row r="14288">
          <cell r="F14288">
            <v>35.27641232819434</v>
          </cell>
          <cell r="K14288">
            <v>39.973783405140814</v>
          </cell>
          <cell r="R14288">
            <v>104.52378291873143</v>
          </cell>
        </row>
        <row r="14289">
          <cell r="F14289">
            <v>35.723192990991507</v>
          </cell>
          <cell r="K14289">
            <v>41.546618852577502</v>
          </cell>
          <cell r="R14289">
            <v>104.04197065428775</v>
          </cell>
        </row>
        <row r="14290">
          <cell r="F14290">
            <v>35.881970170363644</v>
          </cell>
          <cell r="K14290">
            <v>42.123980020032199</v>
          </cell>
          <cell r="R14290">
            <v>103.57881521419152</v>
          </cell>
        </row>
        <row r="14291">
          <cell r="F14291">
            <v>36.951063338279852</v>
          </cell>
          <cell r="K14291">
            <v>42.86909909894792</v>
          </cell>
          <cell r="R14291">
            <v>103.2240734789155</v>
          </cell>
        </row>
        <row r="14292">
          <cell r="F14292">
            <v>37.261142623003202</v>
          </cell>
          <cell r="K14292">
            <v>43.37906797650956</v>
          </cell>
          <cell r="R14292">
            <v>102.39064897048836</v>
          </cell>
        </row>
        <row r="14293">
          <cell r="F14293">
            <v>36.707842972546061</v>
          </cell>
          <cell r="K14293">
            <v>42.724134205381247</v>
          </cell>
          <cell r="R14293">
            <v>100.93921783320332</v>
          </cell>
        </row>
        <row r="14294">
          <cell r="F14294">
            <v>34.871571566138662</v>
          </cell>
          <cell r="K14294">
            <v>40.780415148523126</v>
          </cell>
          <cell r="R14294">
            <v>96.932795682527342</v>
          </cell>
        </row>
        <row r="14295">
          <cell r="F14295">
            <v>35.318825355341211</v>
          </cell>
          <cell r="K14295">
            <v>40.260571604340804</v>
          </cell>
          <cell r="R14295">
            <v>97.621239687834034</v>
          </cell>
        </row>
        <row r="14296">
          <cell r="F14296">
            <v>35.741920589607744</v>
          </cell>
          <cell r="K14296">
            <v>42.839814832766365</v>
          </cell>
          <cell r="R14296">
            <v>105.15552302268162</v>
          </cell>
        </row>
        <row r="14297">
          <cell r="F14297">
            <v>34.963041731955961</v>
          </cell>
          <cell r="K14297">
            <v>41.55758063618422</v>
          </cell>
          <cell r="R14297">
            <v>106.03681894889414</v>
          </cell>
        </row>
        <row r="14298">
          <cell r="F14298">
            <v>33.55252159132543</v>
          </cell>
          <cell r="K14298">
            <v>39.049104847214245</v>
          </cell>
          <cell r="R14298">
            <v>101.45290851001764</v>
          </cell>
        </row>
        <row r="14299">
          <cell r="F14299">
            <v>31.284970633304457</v>
          </cell>
          <cell r="K14299">
            <v>35.558438791619494</v>
          </cell>
          <cell r="R14299">
            <v>94.53033347534172</v>
          </cell>
        </row>
        <row r="14300">
          <cell r="F14300">
            <v>29.559019834041216</v>
          </cell>
          <cell r="K14300">
            <v>33.285828652899241</v>
          </cell>
          <cell r="R14300">
            <v>88.836958763472694</v>
          </cell>
        </row>
        <row r="14301">
          <cell r="F14301">
            <v>29.719564281786155</v>
          </cell>
          <cell r="K14301">
            <v>32.863005718299895</v>
          </cell>
          <cell r="R14301">
            <v>87.769642106099326</v>
          </cell>
        </row>
        <row r="14302">
          <cell r="F14302">
            <v>28.814898077220807</v>
          </cell>
          <cell r="K14302">
            <v>31.578479122168201</v>
          </cell>
          <cell r="R14302">
            <v>85.205033764062932</v>
          </cell>
        </row>
        <row r="14303">
          <cell r="F14303">
            <v>27.742365115154612</v>
          </cell>
          <cell r="K14303">
            <v>29.951921680935914</v>
          </cell>
          <cell r="R14303">
            <v>81.573694388673502</v>
          </cell>
        </row>
        <row r="14304">
          <cell r="F14304">
            <v>26.207247134192773</v>
          </cell>
          <cell r="K14304">
            <v>28.175787109056291</v>
          </cell>
          <cell r="R14304">
            <v>77.783853590736854</v>
          </cell>
        </row>
        <row r="14305">
          <cell r="F14305">
            <v>24.898072859724596</v>
          </cell>
          <cell r="K14305">
            <v>27.180422697867851</v>
          </cell>
          <cell r="R14305">
            <v>75.810333711517487</v>
          </cell>
        </row>
        <row r="14306">
          <cell r="F14306">
            <v>23.213120938471274</v>
          </cell>
          <cell r="K14306">
            <v>24.989005639249378</v>
          </cell>
          <cell r="R14306">
            <v>70.948029403164796</v>
          </cell>
        </row>
        <row r="14307">
          <cell r="F14307">
            <v>23.111754417595371</v>
          </cell>
          <cell r="K14307">
            <v>24.948706024670432</v>
          </cell>
          <cell r="R14307">
            <v>70.86735543765478</v>
          </cell>
        </row>
        <row r="14308">
          <cell r="F14308">
            <v>22.937622926277172</v>
          </cell>
          <cell r="K14308">
            <v>24.682222931482983</v>
          </cell>
          <cell r="R14308">
            <v>70.470308750275962</v>
          </cell>
        </row>
        <row r="14309">
          <cell r="F14309">
            <v>21.928801045686143</v>
          </cell>
          <cell r="K14309">
            <v>23.833338035333796</v>
          </cell>
          <cell r="R14309">
            <v>68.428784361199575</v>
          </cell>
        </row>
        <row r="14310">
          <cell r="F14310">
            <v>20.912320311897417</v>
          </cell>
          <cell r="K14310">
            <v>22.435152074527682</v>
          </cell>
          <cell r="R14310">
            <v>65.313436162799263</v>
          </cell>
        </row>
        <row r="14311">
          <cell r="F14311">
            <v>20.654316181807534</v>
          </cell>
          <cell r="K14311">
            <v>22.289312429802049</v>
          </cell>
          <cell r="R14311">
            <v>64.995726426729661</v>
          </cell>
        </row>
        <row r="14312">
          <cell r="F14312">
            <v>21.447351791753814</v>
          </cell>
          <cell r="K14312">
            <v>23.104771977436258</v>
          </cell>
          <cell r="R14312">
            <v>66.869607865348868</v>
          </cell>
        </row>
        <row r="14313">
          <cell r="F14313">
            <v>20.190082339957328</v>
          </cell>
          <cell r="K14313">
            <v>22.228905062623273</v>
          </cell>
          <cell r="R14313">
            <v>65.33432092930326</v>
          </cell>
        </row>
        <row r="14314">
          <cell r="F14314">
            <v>19.775581242762883</v>
          </cell>
          <cell r="K14314">
            <v>21.582561512642133</v>
          </cell>
          <cell r="R14314">
            <v>64.333670553736781</v>
          </cell>
        </row>
        <row r="14315">
          <cell r="F14315">
            <v>18.979542016242686</v>
          </cell>
          <cell r="K14315">
            <v>20.518076843625735</v>
          </cell>
          <cell r="R14315">
            <v>61.645224245652784</v>
          </cell>
        </row>
        <row r="14316">
          <cell r="F14316">
            <v>19.268915669259801</v>
          </cell>
          <cell r="K14316">
            <v>20.606000965064482</v>
          </cell>
          <cell r="R14316">
            <v>61.549638972388649</v>
          </cell>
        </row>
        <row r="14317">
          <cell r="F14317">
            <v>19.831885922426093</v>
          </cell>
          <cell r="K14317">
            <v>21.604467029385273</v>
          </cell>
          <cell r="R14317">
            <v>63.776753042306851</v>
          </cell>
        </row>
        <row r="14318">
          <cell r="F14318">
            <v>19.504417212059472</v>
          </cell>
          <cell r="K14318">
            <v>21.203706514364615</v>
          </cell>
          <cell r="R14318">
            <v>63.081180781127003</v>
          </cell>
        </row>
        <row r="14319">
          <cell r="F14319">
            <v>19.467332498753422</v>
          </cell>
          <cell r="K14319">
            <v>20.638965572670529</v>
          </cell>
          <cell r="R14319">
            <v>62.415899230654603</v>
          </cell>
        </row>
        <row r="14320">
          <cell r="F14320">
            <v>19.53653078142483</v>
          </cell>
          <cell r="K14320">
            <v>20.668735334639322</v>
          </cell>
          <cell r="R14320">
            <v>61.557110083034885</v>
          </cell>
        </row>
        <row r="14321">
          <cell r="F14321">
            <v>19.59322761889106</v>
          </cell>
          <cell r="K14321">
            <v>21.103977936382755</v>
          </cell>
          <cell r="R14321">
            <v>62.329148950689358</v>
          </cell>
        </row>
        <row r="14322">
          <cell r="F14322">
            <v>19.332978879291137</v>
          </cell>
          <cell r="K14322">
            <v>20.593966937822415</v>
          </cell>
          <cell r="R14322">
            <v>61.973214290372923</v>
          </cell>
        </row>
        <row r="14323">
          <cell r="F14323">
            <v>19.908241291230695</v>
          </cell>
          <cell r="K14323">
            <v>22.089377710696361</v>
          </cell>
          <cell r="R14323">
            <v>64.793347556109993</v>
          </cell>
        </row>
        <row r="14324">
          <cell r="F14324">
            <v>21.243244720945096</v>
          </cell>
          <cell r="K14324">
            <v>23.447889179285465</v>
          </cell>
          <cell r="R14324">
            <v>67.230419099543184</v>
          </cell>
        </row>
        <row r="14325">
          <cell r="F14325">
            <v>21.235989226212105</v>
          </cell>
          <cell r="K14325">
            <v>23.385672172212427</v>
          </cell>
          <cell r="R14325">
            <v>66.839741922271372</v>
          </cell>
        </row>
        <row r="14326">
          <cell r="F14326">
            <v>22.132164480621835</v>
          </cell>
          <cell r="K14326">
            <v>24.670711109008955</v>
          </cell>
          <cell r="R14326">
            <v>68.40307243180149</v>
          </cell>
        </row>
        <row r="14327">
          <cell r="F14327">
            <v>23.146480917690269</v>
          </cell>
          <cell r="K14327">
            <v>25.824072000901484</v>
          </cell>
          <cell r="R14327">
            <v>70.269318137037729</v>
          </cell>
        </row>
        <row r="14328">
          <cell r="F14328">
            <v>24.186212320886519</v>
          </cell>
          <cell r="K14328">
            <v>26.238190729001857</v>
          </cell>
          <cell r="R14328">
            <v>70.347323579080651</v>
          </cell>
        </row>
        <row r="14329">
          <cell r="F14329">
            <v>27.031055405528345</v>
          </cell>
          <cell r="K14329">
            <v>30.099418574974599</v>
          </cell>
          <cell r="R14329">
            <v>75.502780452815799</v>
          </cell>
        </row>
        <row r="14330">
          <cell r="F14330">
            <v>26.677179018516711</v>
          </cell>
          <cell r="K14330">
            <v>29.250769224847858</v>
          </cell>
          <cell r="R14330">
            <v>74.349052465691656</v>
          </cell>
        </row>
        <row r="14331">
          <cell r="F14331">
            <v>28.347124255166527</v>
          </cell>
          <cell r="K14331">
            <v>30.47641517383525</v>
          </cell>
          <cell r="R14331">
            <v>79.678428983049898</v>
          </cell>
        </row>
        <row r="14332">
          <cell r="F14332">
            <v>28.645822459618767</v>
          </cell>
          <cell r="K14332">
            <v>30.670286321129232</v>
          </cell>
          <cell r="R14332">
            <v>86.644343164770959</v>
          </cell>
        </row>
        <row r="14333">
          <cell r="F14333">
            <v>28.284612592871291</v>
          </cell>
          <cell r="K14333">
            <v>28.629511544691777</v>
          </cell>
          <cell r="R14333">
            <v>89.972660314978228</v>
          </cell>
        </row>
        <row r="14334">
          <cell r="F14334">
            <v>28.193843198918845</v>
          </cell>
          <cell r="K14334">
            <v>28.867534203380771</v>
          </cell>
          <cell r="R14334">
            <v>99.344439445791934</v>
          </cell>
        </row>
        <row r="14335">
          <cell r="F14335">
            <v>27.69813221186989</v>
          </cell>
          <cell r="K14335">
            <v>27.563170391067413</v>
          </cell>
          <cell r="R14335">
            <v>107.5806890856292</v>
          </cell>
        </row>
        <row r="14336">
          <cell r="F14336">
            <v>28.544534544274523</v>
          </cell>
          <cell r="K14336">
            <v>28.743250617266032</v>
          </cell>
          <cell r="R14336">
            <v>121.27204884534605</v>
          </cell>
        </row>
        <row r="14337">
          <cell r="F14337">
            <v>28.172811087322792</v>
          </cell>
          <cell r="K14337">
            <v>27.820655359526018</v>
          </cell>
          <cell r="R14337">
            <v>130.95209753504659</v>
          </cell>
        </row>
        <row r="14338">
          <cell r="F14338">
            <v>26.029489498849077</v>
          </cell>
          <cell r="K14338">
            <v>25.445026574154088</v>
          </cell>
          <cell r="R14338">
            <v>134.50319524143063</v>
          </cell>
        </row>
        <row r="14339">
          <cell r="F14339">
            <v>26.271262792538419</v>
          </cell>
          <cell r="K14339">
            <v>25.850311208804264</v>
          </cell>
          <cell r="R14339">
            <v>147.43999952597201</v>
          </cell>
        </row>
        <row r="14340">
          <cell r="F14340">
            <v>27.537100800278182</v>
          </cell>
          <cell r="K14340">
            <v>27.652361808172881</v>
          </cell>
          <cell r="R14340">
            <v>166.71682167241755</v>
          </cell>
        </row>
        <row r="14341">
          <cell r="F14341">
            <v>31.071568869831346</v>
          </cell>
          <cell r="K14341">
            <v>34.922980358296215</v>
          </cell>
          <cell r="R14341">
            <v>204.80432565561495</v>
          </cell>
        </row>
        <row r="14342">
          <cell r="F14342">
            <v>31.278350206889176</v>
          </cell>
          <cell r="K14342">
            <v>32.751197709710901</v>
          </cell>
          <cell r="R14342">
            <v>209.52261922951942</v>
          </cell>
        </row>
        <row r="14343">
          <cell r="F14343">
            <v>32.903972924760282</v>
          </cell>
          <cell r="K14343">
            <v>37.002374187845987</v>
          </cell>
          <cell r="R14343">
            <v>238.60243563987694</v>
          </cell>
        </row>
        <row r="14344">
          <cell r="F14344">
            <v>35.490614372394006</v>
          </cell>
          <cell r="K14344">
            <v>40.462742434045332</v>
          </cell>
          <cell r="R14344">
            <v>260.83235438689007</v>
          </cell>
        </row>
        <row r="14345">
          <cell r="F14345">
            <v>35.600358797950179</v>
          </cell>
          <cell r="K14345">
            <v>39.825048698189995</v>
          </cell>
          <cell r="R14345">
            <v>274.51582759050649</v>
          </cell>
        </row>
        <row r="14346">
          <cell r="F14346">
            <v>34.522033113984683</v>
          </cell>
          <cell r="K14346">
            <v>39.326363050905506</v>
          </cell>
          <cell r="R14346">
            <v>285.05056396836181</v>
          </cell>
        </row>
        <row r="14347">
          <cell r="F14347">
            <v>33.318691992174024</v>
          </cell>
          <cell r="K14347">
            <v>36.762491818928588</v>
          </cell>
          <cell r="R14347">
            <v>282.87596558964486</v>
          </cell>
        </row>
        <row r="14348">
          <cell r="F14348">
            <v>41.936535442986276</v>
          </cell>
          <cell r="K14348">
            <v>50.104322928466182</v>
          </cell>
          <cell r="R14348">
            <v>332.77699522686277</v>
          </cell>
        </row>
        <row r="14349">
          <cell r="F14349">
            <v>35.838402222723005</v>
          </cell>
          <cell r="K14349">
            <v>40.47240914842908</v>
          </cell>
          <cell r="R14349">
            <v>263.56555644533336</v>
          </cell>
        </row>
        <row r="14350">
          <cell r="F14350">
            <v>30.318223340500065</v>
          </cell>
          <cell r="K14350">
            <v>31.851549289738983</v>
          </cell>
          <cell r="R14350">
            <v>238.97073165657028</v>
          </cell>
        </row>
        <row r="14351">
          <cell r="F14351">
            <v>32.588487023680791</v>
          </cell>
          <cell r="K14351">
            <v>35.7960225486216</v>
          </cell>
          <cell r="R14351">
            <v>278.73981194298011</v>
          </cell>
        </row>
        <row r="14352">
          <cell r="F14352">
            <v>34.262769734439971</v>
          </cell>
          <cell r="K14352">
            <v>38.084739167669937</v>
          </cell>
          <cell r="R14352">
            <v>254.01603399684808</v>
          </cell>
        </row>
        <row r="14353">
          <cell r="F14353">
            <v>21.291296844272178</v>
          </cell>
          <cell r="K14353">
            <v>22.099298632224748</v>
          </cell>
          <cell r="R14353">
            <v>233.4333866367221</v>
          </cell>
        </row>
        <row r="14354">
          <cell r="F14354">
            <v>20.389804883215149</v>
          </cell>
          <cell r="K14354">
            <v>20.437867705052881</v>
          </cell>
          <cell r="R14354">
            <v>256.69452695065536</v>
          </cell>
        </row>
        <row r="14355">
          <cell r="F14355">
            <v>21.052359555582306</v>
          </cell>
          <cell r="K14355">
            <v>20.794155328761505</v>
          </cell>
          <cell r="R14355">
            <v>251.44988240567392</v>
          </cell>
        </row>
        <row r="14356">
          <cell r="F14356">
            <v>21.665130678231236</v>
          </cell>
          <cell r="K14356">
            <v>19.129401797064322</v>
          </cell>
          <cell r="R14356">
            <v>206.95664299369554</v>
          </cell>
        </row>
        <row r="14357">
          <cell r="F14357">
            <v>41.053267202849618</v>
          </cell>
          <cell r="K14357">
            <v>46.581766263776004</v>
          </cell>
          <cell r="R14357">
            <v>291.56707841010262</v>
          </cell>
        </row>
        <row r="14358">
          <cell r="F14358">
            <v>33.907659323105918</v>
          </cell>
          <cell r="K14358">
            <v>36.323760879089292</v>
          </cell>
          <cell r="R14358">
            <v>311.62468008280615</v>
          </cell>
        </row>
        <row r="14359">
          <cell r="F14359">
            <v>52.583769722605446</v>
          </cell>
          <cell r="K14359">
            <v>63.987624383964153</v>
          </cell>
          <cell r="R14359">
            <v>352.58866797235021</v>
          </cell>
        </row>
        <row r="14360">
          <cell r="F14360">
            <v>47.338097178966017</v>
          </cell>
          <cell r="K14360">
            <v>55.241481736129217</v>
          </cell>
          <cell r="R14360">
            <v>342.6594459750043</v>
          </cell>
        </row>
        <row r="14361">
          <cell r="F14361">
            <v>49.971074670471118</v>
          </cell>
          <cell r="K14361">
            <v>60.077080357221</v>
          </cell>
          <cell r="R14361">
            <v>356.34094860052375</v>
          </cell>
        </row>
        <row r="14362">
          <cell r="F14362">
            <v>42.110267803868219</v>
          </cell>
          <cell r="K14362">
            <v>47.989206030581769</v>
          </cell>
          <cell r="R14362">
            <v>355.08339035561733</v>
          </cell>
        </row>
        <row r="14363">
          <cell r="F14363">
            <v>33.095704676584219</v>
          </cell>
          <cell r="K14363">
            <v>35.287063704955031</v>
          </cell>
          <cell r="R14363">
            <v>334.46595615592969</v>
          </cell>
        </row>
        <row r="14364">
          <cell r="F14364">
            <v>38.471231502634708</v>
          </cell>
          <cell r="K14364">
            <v>41.865825598768012</v>
          </cell>
          <cell r="R14364">
            <v>324.45739177980346</v>
          </cell>
        </row>
        <row r="14365">
          <cell r="F14365">
            <v>35.215846327322701</v>
          </cell>
          <cell r="K14365">
            <v>36.918955705387923</v>
          </cell>
          <cell r="R14365">
            <v>295.37250058911616</v>
          </cell>
        </row>
        <row r="14366">
          <cell r="F14366">
            <v>42.257832730592824</v>
          </cell>
          <cell r="K14366">
            <v>47.107319377576445</v>
          </cell>
          <cell r="R14366">
            <v>352.05031979437877</v>
          </cell>
        </row>
        <row r="14367">
          <cell r="F14367">
            <v>41.349201626821646</v>
          </cell>
          <cell r="K14367">
            <v>46.429547706670661</v>
          </cell>
          <cell r="R14367">
            <v>345.07016128302251</v>
          </cell>
        </row>
        <row r="14368">
          <cell r="F14368">
            <v>39.384461799404818</v>
          </cell>
          <cell r="K14368">
            <v>44.879695334427808</v>
          </cell>
          <cell r="R14368">
            <v>281.2227824584877</v>
          </cell>
        </row>
        <row r="14369">
          <cell r="F14369">
            <v>40.581593893981655</v>
          </cell>
          <cell r="K14369">
            <v>48.363992652126065</v>
          </cell>
          <cell r="R14369">
            <v>322.03907276087489</v>
          </cell>
        </row>
        <row r="14370">
          <cell r="F14370">
            <v>40.097497590810356</v>
          </cell>
          <cell r="K14370">
            <v>48.611771435875731</v>
          </cell>
          <cell r="R14370">
            <v>322.42755126849363</v>
          </cell>
        </row>
        <row r="14371">
          <cell r="F14371">
            <v>40.391495618807774</v>
          </cell>
          <cell r="K14371">
            <v>49.619232494115927</v>
          </cell>
          <cell r="R14371">
            <v>314.75748345128403</v>
          </cell>
        </row>
        <row r="14372">
          <cell r="F14372">
            <v>35.167556677970722</v>
          </cell>
          <cell r="K14372">
            <v>42.077857076562047</v>
          </cell>
          <cell r="R14372">
            <v>282.16880819158155</v>
          </cell>
        </row>
        <row r="14373">
          <cell r="F14373">
            <v>30.774258220436465</v>
          </cell>
          <cell r="K14373">
            <v>35.743057344875446</v>
          </cell>
          <cell r="R14373">
            <v>223.58711333913467</v>
          </cell>
        </row>
        <row r="14374">
          <cell r="F14374">
            <v>29.779857948455035</v>
          </cell>
          <cell r="K14374">
            <v>34.484523085640994</v>
          </cell>
          <cell r="R14374">
            <v>183.1579852963022</v>
          </cell>
        </row>
        <row r="14375">
          <cell r="F14375">
            <v>25.401550758977145</v>
          </cell>
          <cell r="K14375">
            <v>29.417832274448354</v>
          </cell>
          <cell r="R14375">
            <v>189.99253396596959</v>
          </cell>
        </row>
        <row r="14376">
          <cell r="F14376">
            <v>25.414887113841079</v>
          </cell>
          <cell r="K14376">
            <v>29.412480923516053</v>
          </cell>
          <cell r="R14376">
            <v>157.60440801817856</v>
          </cell>
        </row>
        <row r="14377">
          <cell r="F14377">
            <v>23.501735794212927</v>
          </cell>
          <cell r="K14377">
            <v>26.594711660384586</v>
          </cell>
          <cell r="R14377">
            <v>151.23139715516032</v>
          </cell>
        </row>
        <row r="14378">
          <cell r="F14378">
            <v>26.421437934937803</v>
          </cell>
          <cell r="K14378">
            <v>30.933869342650048</v>
          </cell>
          <cell r="R14378">
            <v>117.46894919479377</v>
          </cell>
        </row>
        <row r="14379">
          <cell r="F14379">
            <v>26.67181024770105</v>
          </cell>
          <cell r="K14379">
            <v>31.448824457464855</v>
          </cell>
          <cell r="R14379">
            <v>152.64801610518811</v>
          </cell>
        </row>
        <row r="14380">
          <cell r="F14380">
            <v>27.947027354455006</v>
          </cell>
          <cell r="K14380">
            <v>32.8764513869382</v>
          </cell>
          <cell r="R14380">
            <v>134.75068047675521</v>
          </cell>
        </row>
        <row r="14381">
          <cell r="F14381">
            <v>28.323784886407594</v>
          </cell>
          <cell r="K14381">
            <v>33.278014707861821</v>
          </cell>
          <cell r="R14381">
            <v>125.71766036091798</v>
          </cell>
        </row>
        <row r="14382">
          <cell r="F14382">
            <v>29.038951622357736</v>
          </cell>
          <cell r="K14382">
            <v>35.668587742778769</v>
          </cell>
          <cell r="R14382">
            <v>120.92515428796915</v>
          </cell>
        </row>
        <row r="14383">
          <cell r="F14383">
            <v>30.587626804425188</v>
          </cell>
          <cell r="K14383">
            <v>37.954659452183812</v>
          </cell>
          <cell r="R14383">
            <v>116.9881357554962</v>
          </cell>
        </row>
        <row r="14384">
          <cell r="F14384">
            <v>29.387596277485351</v>
          </cell>
          <cell r="K14384">
            <v>36.198411718157786</v>
          </cell>
          <cell r="R14384">
            <v>106.72037144206983</v>
          </cell>
        </row>
        <row r="14385">
          <cell r="F14385">
            <v>31.576694259555779</v>
          </cell>
          <cell r="K14385">
            <v>39.017479872919395</v>
          </cell>
          <cell r="R14385">
            <v>107.55742250979166</v>
          </cell>
        </row>
        <row r="14386">
          <cell r="F14386">
            <v>32.110471226380696</v>
          </cell>
          <cell r="K14386">
            <v>38.993339889266259</v>
          </cell>
          <cell r="R14386">
            <v>105.52129741747606</v>
          </cell>
        </row>
        <row r="14387">
          <cell r="F14387">
            <v>33.225093070923123</v>
          </cell>
          <cell r="K14387">
            <v>40.14853494601175</v>
          </cell>
          <cell r="R14387">
            <v>106.05944664310532</v>
          </cell>
        </row>
        <row r="14388">
          <cell r="F14388">
            <v>34.114293563874746</v>
          </cell>
          <cell r="K14388">
            <v>41.496194195274697</v>
          </cell>
          <cell r="R14388">
            <v>107.12219413329692</v>
          </cell>
        </row>
        <row r="14389">
          <cell r="F14389">
            <v>34.892950687116013</v>
          </cell>
          <cell r="K14389">
            <v>42.901143357686138</v>
          </cell>
          <cell r="R14389">
            <v>108.9957056509809</v>
          </cell>
        </row>
        <row r="14390">
          <cell r="F14390">
            <v>34.602256536777119</v>
          </cell>
          <cell r="K14390">
            <v>43.264391741521351</v>
          </cell>
          <cell r="R14390">
            <v>109.48382322384532</v>
          </cell>
        </row>
        <row r="14391">
          <cell r="F14391">
            <v>30.540477496787759</v>
          </cell>
          <cell r="K14391">
            <v>38.322778206795086</v>
          </cell>
          <cell r="R14391">
            <v>99.230264739551487</v>
          </cell>
        </row>
        <row r="14392">
          <cell r="F14392">
            <v>30.09012384385861</v>
          </cell>
          <cell r="K14392">
            <v>37.840017305368399</v>
          </cell>
          <cell r="R14392">
            <v>100.47090183462177</v>
          </cell>
        </row>
        <row r="14393">
          <cell r="F14393">
            <v>30.321505861435401</v>
          </cell>
          <cell r="K14393">
            <v>38.093723978251383</v>
          </cell>
          <cell r="R14393">
            <v>104.48217066121418</v>
          </cell>
        </row>
        <row r="14394">
          <cell r="F14394">
            <v>30.068665607124579</v>
          </cell>
          <cell r="K14394">
            <v>37.16511823323372</v>
          </cell>
          <cell r="R14394">
            <v>103.48464932625487</v>
          </cell>
        </row>
        <row r="14395">
          <cell r="F14395">
            <v>28.27816939579122</v>
          </cell>
          <cell r="K14395">
            <v>34.716537085314812</v>
          </cell>
          <cell r="R14395">
            <v>98.150672095549879</v>
          </cell>
        </row>
        <row r="14396">
          <cell r="F14396">
            <v>26.488385211518413</v>
          </cell>
          <cell r="K14396">
            <v>32.194793829276072</v>
          </cell>
          <cell r="R14396">
            <v>92.665081426246545</v>
          </cell>
        </row>
        <row r="14397">
          <cell r="F14397">
            <v>25.11350756872265</v>
          </cell>
          <cell r="K14397">
            <v>30.311330264085434</v>
          </cell>
          <cell r="R14397">
            <v>88.544701847140644</v>
          </cell>
        </row>
        <row r="14398">
          <cell r="F14398">
            <v>24.515081734192105</v>
          </cell>
          <cell r="K14398">
            <v>29.282173832655843</v>
          </cell>
          <cell r="R14398">
            <v>86.164048611507923</v>
          </cell>
        </row>
        <row r="14399">
          <cell r="F14399">
            <v>23.62092065571407</v>
          </cell>
          <cell r="K14399">
            <v>28.113444053877156</v>
          </cell>
          <cell r="R14399">
            <v>83.601264474418031</v>
          </cell>
        </row>
        <row r="14400">
          <cell r="F14400">
            <v>23.03666933124218</v>
          </cell>
          <cell r="K14400">
            <v>27.007916299552029</v>
          </cell>
          <cell r="R14400">
            <v>81.039345704893549</v>
          </cell>
        </row>
        <row r="14401">
          <cell r="F14401">
            <v>22.283045121699192</v>
          </cell>
          <cell r="K14401">
            <v>25.664325272951576</v>
          </cell>
          <cell r="R14401">
            <v>76.448993426619538</v>
          </cell>
        </row>
        <row r="14402">
          <cell r="F14402">
            <v>21.443065615458185</v>
          </cell>
          <cell r="K14402">
            <v>24.203922472033554</v>
          </cell>
          <cell r="R14402">
            <v>73.734586997698699</v>
          </cell>
        </row>
        <row r="14403">
          <cell r="F14403">
            <v>21.090442023180621</v>
          </cell>
          <cell r="K14403">
            <v>23.573613410421807</v>
          </cell>
          <cell r="R14403">
            <v>72.124107738039086</v>
          </cell>
        </row>
        <row r="14404">
          <cell r="F14404">
            <v>20.587006142381121</v>
          </cell>
          <cell r="K14404">
            <v>22.690754964741846</v>
          </cell>
          <cell r="R14404">
            <v>69.904514004321911</v>
          </cell>
        </row>
        <row r="14405">
          <cell r="F14405">
            <v>19.78950844916692</v>
          </cell>
          <cell r="K14405">
            <v>22.068333726467102</v>
          </cell>
          <cell r="R14405">
            <v>68.580425755707324</v>
          </cell>
        </row>
        <row r="14406">
          <cell r="F14406">
            <v>18.610902318084506</v>
          </cell>
          <cell r="K14406">
            <v>21.550142646449089</v>
          </cell>
          <cell r="R14406">
            <v>67.347230550520763</v>
          </cell>
        </row>
        <row r="14407">
          <cell r="F14407">
            <v>19.029493996540484</v>
          </cell>
          <cell r="K14407">
            <v>21.296870498006591</v>
          </cell>
          <cell r="R14407">
            <v>66.559028697841612</v>
          </cell>
        </row>
        <row r="14408">
          <cell r="F14408">
            <v>18.044939390768793</v>
          </cell>
          <cell r="K14408">
            <v>20.291501551211923</v>
          </cell>
          <cell r="R14408">
            <v>64.304140060479114</v>
          </cell>
        </row>
        <row r="14409">
          <cell r="F14409">
            <v>17.805972512450783</v>
          </cell>
          <cell r="K14409">
            <v>20.734154359626714</v>
          </cell>
          <cell r="R14409">
            <v>65.433342490820394</v>
          </cell>
        </row>
        <row r="14410">
          <cell r="F14410">
            <v>17.244879401545393</v>
          </cell>
          <cell r="K14410">
            <v>20.073808801693843</v>
          </cell>
          <cell r="R14410">
            <v>63.707407272026174</v>
          </cell>
        </row>
        <row r="14411">
          <cell r="F14411">
            <v>16.975860635577433</v>
          </cell>
          <cell r="K14411">
            <v>19.548921040056904</v>
          </cell>
          <cell r="R14411">
            <v>62.471345347302702</v>
          </cell>
        </row>
        <row r="14412">
          <cell r="F14412">
            <v>16.629976918943004</v>
          </cell>
          <cell r="K14412">
            <v>18.742489236057065</v>
          </cell>
          <cell r="R14412">
            <v>60.587845865648234</v>
          </cell>
        </row>
        <row r="14413">
          <cell r="F14413">
            <v>16.726918316613158</v>
          </cell>
          <cell r="K14413">
            <v>18.679426299232574</v>
          </cell>
          <cell r="R14413">
            <v>60.382514643021295</v>
          </cell>
        </row>
        <row r="14414">
          <cell r="F14414">
            <v>16.79100967465304</v>
          </cell>
          <cell r="K14414">
            <v>18.856168454724532</v>
          </cell>
          <cell r="R14414">
            <v>60.872618911444036</v>
          </cell>
        </row>
        <row r="14415">
          <cell r="F14415">
            <v>17.21333952290605</v>
          </cell>
          <cell r="K14415">
            <v>19.230840342704397</v>
          </cell>
          <cell r="R14415">
            <v>61.855354297914957</v>
          </cell>
        </row>
        <row r="14416">
          <cell r="F14416">
            <v>16.659021484077183</v>
          </cell>
          <cell r="K14416">
            <v>18.439341467790353</v>
          </cell>
          <cell r="R14416">
            <v>58.972811769621757</v>
          </cell>
        </row>
        <row r="14417">
          <cell r="F14417">
            <v>15.966144613581832</v>
          </cell>
          <cell r="K14417">
            <v>17.531773540902101</v>
          </cell>
          <cell r="R14417">
            <v>42.604929971612279</v>
          </cell>
        </row>
        <row r="14418">
          <cell r="F14418">
            <v>15.677764343828891</v>
          </cell>
          <cell r="K14418">
            <v>17.692879773549539</v>
          </cell>
          <cell r="R14418">
            <v>42.871855391090939</v>
          </cell>
        </row>
        <row r="14419">
          <cell r="F14419">
            <v>16.254763082115009</v>
          </cell>
          <cell r="K14419">
            <v>18.406792955287827</v>
          </cell>
          <cell r="R14419">
            <v>43.845365254057775</v>
          </cell>
        </row>
        <row r="14420">
          <cell r="F14420">
            <v>16.743798023701032</v>
          </cell>
          <cell r="K14420">
            <v>18.638051408650647</v>
          </cell>
          <cell r="R14420">
            <v>44.234080835660954</v>
          </cell>
        </row>
        <row r="14421">
          <cell r="F14421">
            <v>17.259087496979962</v>
          </cell>
          <cell r="K14421">
            <v>19.124862498672073</v>
          </cell>
          <cell r="R14421">
            <v>45.219161115414224</v>
          </cell>
        </row>
        <row r="14422">
          <cell r="F14422">
            <v>17.664949898546279</v>
          </cell>
          <cell r="K14422">
            <v>19.460555253365182</v>
          </cell>
          <cell r="R14422">
            <v>45.381720985499165</v>
          </cell>
        </row>
        <row r="14423">
          <cell r="F14423">
            <v>17.718122941545886</v>
          </cell>
          <cell r="K14423">
            <v>19.733123666332087</v>
          </cell>
          <cell r="R14423">
            <v>45.425586860092466</v>
          </cell>
        </row>
        <row r="14424">
          <cell r="F14424">
            <v>18.261380166405903</v>
          </cell>
          <cell r="K14424">
            <v>20.253758101231679</v>
          </cell>
          <cell r="R14424">
            <v>47.33287531451829</v>
          </cell>
        </row>
        <row r="14425">
          <cell r="F14425">
            <v>18.532636953486197</v>
          </cell>
          <cell r="K14425">
            <v>20.584291661493488</v>
          </cell>
          <cell r="R14425">
            <v>49.306065790609132</v>
          </cell>
        </row>
        <row r="14426">
          <cell r="F14426">
            <v>17.489714884656937</v>
          </cell>
          <cell r="K14426">
            <v>19.218947457211026</v>
          </cell>
          <cell r="R14426">
            <v>48.293677666575505</v>
          </cell>
        </row>
        <row r="14427">
          <cell r="F14427">
            <v>17.146668734300953</v>
          </cell>
          <cell r="K14427">
            <v>18.83218966062211</v>
          </cell>
          <cell r="R14427">
            <v>50.764382373333554</v>
          </cell>
        </row>
        <row r="14428">
          <cell r="F14428">
            <v>16.840172362076835</v>
          </cell>
          <cell r="K14428">
            <v>18.157281081510419</v>
          </cell>
          <cell r="R14428">
            <v>53.411808899115854</v>
          </cell>
        </row>
        <row r="14429">
          <cell r="F14429">
            <v>16.280136641399412</v>
          </cell>
          <cell r="K14429">
            <v>17.37480495528817</v>
          </cell>
          <cell r="R14429">
            <v>57.139528525817127</v>
          </cell>
        </row>
        <row r="14430">
          <cell r="F14430">
            <v>16.042234879296394</v>
          </cell>
          <cell r="K14430">
            <v>17.419175068578031</v>
          </cell>
          <cell r="R14430">
            <v>63.823531726301226</v>
          </cell>
        </row>
        <row r="14431">
          <cell r="F14431">
            <v>15.643041300188269</v>
          </cell>
          <cell r="K14431">
            <v>17.017154867503947</v>
          </cell>
          <cell r="R14431">
            <v>70.587402200966579</v>
          </cell>
        </row>
        <row r="14432">
          <cell r="F14432">
            <v>14.864193470357424</v>
          </cell>
          <cell r="K14432">
            <v>15.749958320596207</v>
          </cell>
          <cell r="R14432">
            <v>74.420354318177544</v>
          </cell>
        </row>
        <row r="14433">
          <cell r="F14433">
            <v>15.09771437743391</v>
          </cell>
          <cell r="K14433">
            <v>15.473135839348782</v>
          </cell>
          <cell r="R14433">
            <v>81.844025238865186</v>
          </cell>
        </row>
        <row r="14434">
          <cell r="F14434">
            <v>15.550405669762711</v>
          </cell>
          <cell r="K14434">
            <v>16.831200865899941</v>
          </cell>
          <cell r="R14434">
            <v>96.019303116405851</v>
          </cell>
        </row>
        <row r="14435">
          <cell r="F14435">
            <v>16.403104438897692</v>
          </cell>
          <cell r="K14435">
            <v>18.577611480274506</v>
          </cell>
          <cell r="R14435">
            <v>112.38208690193564</v>
          </cell>
        </row>
        <row r="14436">
          <cell r="F14436">
            <v>16.922420231008321</v>
          </cell>
          <cell r="K14436">
            <v>19.462961314759134</v>
          </cell>
          <cell r="R14436">
            <v>135.50866452572237</v>
          </cell>
        </row>
        <row r="14437">
          <cell r="F14437">
            <v>21.420268296572615</v>
          </cell>
          <cell r="K14437">
            <v>25.679951831408619</v>
          </cell>
          <cell r="R14437">
            <v>195.88486844370001</v>
          </cell>
        </row>
        <row r="14438">
          <cell r="F14438">
            <v>23.020157220796204</v>
          </cell>
          <cell r="K14438">
            <v>28.36918104623398</v>
          </cell>
          <cell r="R14438">
            <v>218.57596753349523</v>
          </cell>
        </row>
        <row r="14439">
          <cell r="F14439">
            <v>23.662339784408591</v>
          </cell>
          <cell r="K14439">
            <v>29.039279791974522</v>
          </cell>
          <cell r="R14439">
            <v>234.14814119439527</v>
          </cell>
        </row>
        <row r="14440">
          <cell r="F14440">
            <v>25.919365496868053</v>
          </cell>
          <cell r="K14440">
            <v>32.264283978178646</v>
          </cell>
          <cell r="R14440">
            <v>256.16037934923077</v>
          </cell>
        </row>
        <row r="14441">
          <cell r="F14441">
            <v>26.607343850940349</v>
          </cell>
          <cell r="K14441">
            <v>33.498832175109243</v>
          </cell>
          <cell r="R14441">
            <v>275.64344538448501</v>
          </cell>
        </row>
        <row r="14442">
          <cell r="F14442">
            <v>27.810429362959056</v>
          </cell>
          <cell r="K14442">
            <v>35.593054577599197</v>
          </cell>
          <cell r="R14442">
            <v>296.12332575986358</v>
          </cell>
        </row>
        <row r="14443">
          <cell r="F14443">
            <v>30.823280722006992</v>
          </cell>
          <cell r="K14443">
            <v>40.805068512738963</v>
          </cell>
          <cell r="R14443">
            <v>320.98104768449679</v>
          </cell>
        </row>
        <row r="14444">
          <cell r="F14444">
            <v>32.825432977934113</v>
          </cell>
          <cell r="K14444">
            <v>43.910194457675985</v>
          </cell>
          <cell r="R14444">
            <v>355.17058506758212</v>
          </cell>
        </row>
        <row r="14445">
          <cell r="F14445">
            <v>31.753598486953475</v>
          </cell>
          <cell r="K14445">
            <v>40.942507002453517</v>
          </cell>
          <cell r="R14445">
            <v>355.39701741134752</v>
          </cell>
        </row>
        <row r="14446">
          <cell r="F14446">
            <v>32.181103305397968</v>
          </cell>
          <cell r="K14446">
            <v>41.898176320475059</v>
          </cell>
          <cell r="R14446">
            <v>300.91014885080136</v>
          </cell>
        </row>
        <row r="14447">
          <cell r="F14447">
            <v>39.521085353030976</v>
          </cell>
          <cell r="K14447">
            <v>53.973952479419403</v>
          </cell>
          <cell r="R14447">
            <v>350.71703047058043</v>
          </cell>
        </row>
        <row r="14448">
          <cell r="F14448">
            <v>47.401712598419685</v>
          </cell>
          <cell r="K14448">
            <v>67.373654918120693</v>
          </cell>
          <cell r="R14448">
            <v>351.80461241112141</v>
          </cell>
        </row>
        <row r="14449">
          <cell r="F14449">
            <v>38.821713211025738</v>
          </cell>
          <cell r="K14449">
            <v>52.495141229271823</v>
          </cell>
          <cell r="R14449">
            <v>439.37885043638124</v>
          </cell>
        </row>
        <row r="14450">
          <cell r="F14450">
            <v>34.116052280171743</v>
          </cell>
          <cell r="K14450">
            <v>44.87904655294183</v>
          </cell>
          <cell r="R14450">
            <v>433.97993146285739</v>
          </cell>
        </row>
        <row r="14451">
          <cell r="F14451">
            <v>32.932739771495804</v>
          </cell>
          <cell r="K14451">
            <v>43.447729875987008</v>
          </cell>
          <cell r="R14451">
            <v>416.81389915084333</v>
          </cell>
        </row>
        <row r="14452">
          <cell r="F14452">
            <v>29.607352431098942</v>
          </cell>
          <cell r="K14452">
            <v>38.540603005185474</v>
          </cell>
          <cell r="R14452">
            <v>372.36152967865439</v>
          </cell>
        </row>
        <row r="14453">
          <cell r="F14453">
            <v>42.076863611645635</v>
          </cell>
          <cell r="K14453">
            <v>60.074765967179168</v>
          </cell>
          <cell r="R14453">
            <v>365.74503994889227</v>
          </cell>
        </row>
        <row r="14454">
          <cell r="F14454">
            <v>38.012553367890533</v>
          </cell>
          <cell r="K14454">
            <v>53.66550770368508</v>
          </cell>
          <cell r="R14454">
            <v>412.55148262706564</v>
          </cell>
        </row>
        <row r="14455">
          <cell r="F14455">
            <v>41.628008528726745</v>
          </cell>
          <cell r="K14455">
            <v>59.366085471379314</v>
          </cell>
          <cell r="R14455">
            <v>467.70816063653092</v>
          </cell>
        </row>
        <row r="14456">
          <cell r="F14456">
            <v>41.866737687625339</v>
          </cell>
          <cell r="K14456">
            <v>61.445718577636264</v>
          </cell>
          <cell r="R14456">
            <v>467.13897716989391</v>
          </cell>
        </row>
        <row r="14457">
          <cell r="F14457">
            <v>40.638571046225145</v>
          </cell>
          <cell r="K14457">
            <v>60.695616078713606</v>
          </cell>
          <cell r="R14457">
            <v>462.53275039422539</v>
          </cell>
        </row>
        <row r="14458">
          <cell r="F14458">
            <v>38.861603980550257</v>
          </cell>
          <cell r="K14458">
            <v>57.020441012872489</v>
          </cell>
          <cell r="R14458">
            <v>441.56683423999038</v>
          </cell>
        </row>
        <row r="14459">
          <cell r="F14459">
            <v>39.009022696107813</v>
          </cell>
          <cell r="K14459">
            <v>57.897872203758361</v>
          </cell>
          <cell r="R14459">
            <v>440.95996419275457</v>
          </cell>
        </row>
        <row r="14460">
          <cell r="F14460">
            <v>39.343369740347974</v>
          </cell>
          <cell r="K14460">
            <v>57.643494564068213</v>
          </cell>
          <cell r="R14460">
            <v>434.62334204225965</v>
          </cell>
        </row>
        <row r="14461">
          <cell r="F14461">
            <v>33.999915755430237</v>
          </cell>
          <cell r="K14461">
            <v>48.638209168492772</v>
          </cell>
          <cell r="R14461">
            <v>345.46373830890337</v>
          </cell>
        </row>
        <row r="14462">
          <cell r="F14462">
            <v>31.812504094602794</v>
          </cell>
          <cell r="K14462">
            <v>45.334865483861549</v>
          </cell>
          <cell r="R14462">
            <v>315.50701566885908</v>
          </cell>
        </row>
        <row r="14463">
          <cell r="F14463">
            <v>31.27315353789125</v>
          </cell>
          <cell r="K14463">
            <v>43.901784505286535</v>
          </cell>
          <cell r="R14463">
            <v>301.83221899683991</v>
          </cell>
        </row>
        <row r="14464">
          <cell r="F14464">
            <v>29.904966046958304</v>
          </cell>
          <cell r="K14464">
            <v>42.224990097901845</v>
          </cell>
          <cell r="R14464">
            <v>285.6404555952264</v>
          </cell>
        </row>
        <row r="14465">
          <cell r="F14465">
            <v>29.260721824480516</v>
          </cell>
          <cell r="K14465">
            <v>40.993798285552181</v>
          </cell>
          <cell r="R14465">
            <v>274.55408551522044</v>
          </cell>
        </row>
        <row r="14466">
          <cell r="F14466">
            <v>20.842743210895105</v>
          </cell>
          <cell r="K14466">
            <v>26.554652449903532</v>
          </cell>
          <cell r="R14466">
            <v>214.48028814016826</v>
          </cell>
        </row>
        <row r="14467">
          <cell r="F14467">
            <v>25.920155635002175</v>
          </cell>
          <cell r="K14467">
            <v>35.687158865486751</v>
          </cell>
          <cell r="R14467">
            <v>229.7571919622782</v>
          </cell>
        </row>
        <row r="14468">
          <cell r="F14468">
            <v>21.903838855534605</v>
          </cell>
          <cell r="K14468">
            <v>29.051682922595774</v>
          </cell>
          <cell r="R14468">
            <v>194.97766578198875</v>
          </cell>
        </row>
        <row r="14469">
          <cell r="F14469">
            <v>19.654871877216991</v>
          </cell>
          <cell r="K14469">
            <v>25.446112287075696</v>
          </cell>
          <cell r="R14469">
            <v>175.81659540215571</v>
          </cell>
        </row>
        <row r="14470">
          <cell r="F14470">
            <v>18.765287033118696</v>
          </cell>
          <cell r="K14470">
            <v>24.19360116680885</v>
          </cell>
          <cell r="R14470">
            <v>159.7334002395053</v>
          </cell>
        </row>
        <row r="14471">
          <cell r="F14471">
            <v>16.567349144629311</v>
          </cell>
          <cell r="K14471">
            <v>20.822484709168318</v>
          </cell>
          <cell r="R14471">
            <v>131.80283952440669</v>
          </cell>
        </row>
        <row r="14472">
          <cell r="F14472">
            <v>15.532486010455173</v>
          </cell>
          <cell r="K14472">
            <v>19.425126984881921</v>
          </cell>
          <cell r="R14472">
            <v>116.10256419269071</v>
          </cell>
        </row>
        <row r="14473">
          <cell r="F14473">
            <v>16.530280703064232</v>
          </cell>
          <cell r="K14473">
            <v>21.109369625028478</v>
          </cell>
          <cell r="R14473">
            <v>111.84620392698714</v>
          </cell>
        </row>
        <row r="14474">
          <cell r="F14474">
            <v>17.683207946822755</v>
          </cell>
          <cell r="K14474">
            <v>22.85123352140117</v>
          </cell>
          <cell r="R14474">
            <v>107.67924503894042</v>
          </cell>
        </row>
        <row r="14475">
          <cell r="F14475">
            <v>18.061323414936854</v>
          </cell>
          <cell r="K14475">
            <v>23.643234233502497</v>
          </cell>
          <cell r="R14475">
            <v>99.489210239521526</v>
          </cell>
        </row>
        <row r="14476">
          <cell r="F14476">
            <v>18.748705224342498</v>
          </cell>
          <cell r="K14476">
            <v>25.319167594298332</v>
          </cell>
          <cell r="R14476">
            <v>95.387971687195687</v>
          </cell>
        </row>
        <row r="14477">
          <cell r="F14477">
            <v>20.979327158885837</v>
          </cell>
          <cell r="K14477">
            <v>29.140848841086463</v>
          </cell>
          <cell r="R14477">
            <v>116.05865965284211</v>
          </cell>
        </row>
        <row r="14478">
          <cell r="F14478">
            <v>24.13105753653268</v>
          </cell>
          <cell r="K14478">
            <v>35.022522969789208</v>
          </cell>
          <cell r="R14478">
            <v>128.51002212268997</v>
          </cell>
        </row>
        <row r="14479">
          <cell r="F14479">
            <v>25.7686625507271</v>
          </cell>
          <cell r="K14479">
            <v>36.957891930832986</v>
          </cell>
          <cell r="R14479">
            <v>123.53923461416267</v>
          </cell>
        </row>
        <row r="14480">
          <cell r="F14480">
            <v>25.092094288886525</v>
          </cell>
          <cell r="K14480">
            <v>35.606831694895931</v>
          </cell>
          <cell r="R14480">
            <v>112.11728795115914</v>
          </cell>
        </row>
        <row r="14481">
          <cell r="F14481">
            <v>26.264964774245442</v>
          </cell>
          <cell r="K14481">
            <v>37.549245687280887</v>
          </cell>
          <cell r="R14481">
            <v>110.04788511166714</v>
          </cell>
        </row>
        <row r="14482">
          <cell r="F14482">
            <v>27.865552183393902</v>
          </cell>
          <cell r="K14482">
            <v>39.821518400927147</v>
          </cell>
          <cell r="R14482">
            <v>111.85744961387545</v>
          </cell>
        </row>
        <row r="14483">
          <cell r="F14483">
            <v>27.12277737566782</v>
          </cell>
          <cell r="K14483">
            <v>38.966458471117782</v>
          </cell>
          <cell r="R14483">
            <v>109.04982706094913</v>
          </cell>
        </row>
        <row r="14484">
          <cell r="F14484">
            <v>27.602446347642601</v>
          </cell>
          <cell r="K14484">
            <v>39.845189241754873</v>
          </cell>
          <cell r="R14484">
            <v>109.64459631144527</v>
          </cell>
        </row>
        <row r="14485">
          <cell r="F14485">
            <v>28.527769221121073</v>
          </cell>
          <cell r="K14485">
            <v>40.900078159052512</v>
          </cell>
          <cell r="R14485">
            <v>111.02147926354704</v>
          </cell>
        </row>
        <row r="14486">
          <cell r="F14486">
            <v>27.18354259258264</v>
          </cell>
          <cell r="K14486">
            <v>38.201670747972301</v>
          </cell>
          <cell r="R14486">
            <v>104.18892137804787</v>
          </cell>
        </row>
        <row r="14487">
          <cell r="F14487">
            <v>26.784587295509564</v>
          </cell>
          <cell r="K14487">
            <v>37.784043424907154</v>
          </cell>
          <cell r="R14487">
            <v>104.44487934105308</v>
          </cell>
        </row>
        <row r="14488">
          <cell r="F14488">
            <v>28.421659361144481</v>
          </cell>
          <cell r="K14488">
            <v>40.896036160493601</v>
          </cell>
          <cell r="R14488">
            <v>110.97614026173763</v>
          </cell>
        </row>
        <row r="14489">
          <cell r="F14489">
            <v>28.773908764922805</v>
          </cell>
          <cell r="K14489">
            <v>41.174363304346983</v>
          </cell>
          <cell r="R14489">
            <v>112.09812219921625</v>
          </cell>
        </row>
        <row r="14490">
          <cell r="F14490">
            <v>28.139084779103229</v>
          </cell>
          <cell r="K14490">
            <v>39.760533048860154</v>
          </cell>
          <cell r="R14490">
            <v>109.57922549644628</v>
          </cell>
        </row>
        <row r="14491">
          <cell r="F14491">
            <v>26.359657232743267</v>
          </cell>
          <cell r="K14491">
            <v>36.987257923309393</v>
          </cell>
          <cell r="R14491">
            <v>103.80037981300033</v>
          </cell>
        </row>
        <row r="14492">
          <cell r="F14492">
            <v>23.701651942493505</v>
          </cell>
          <cell r="K14492">
            <v>32.151892588215631</v>
          </cell>
          <cell r="R14492">
            <v>73.640506922021714</v>
          </cell>
        </row>
        <row r="14493">
          <cell r="F14493">
            <v>23.045745264648037</v>
          </cell>
          <cell r="K14493">
            <v>31.384419790506058</v>
          </cell>
          <cell r="R14493">
            <v>69.001406582036907</v>
          </cell>
        </row>
        <row r="14494">
          <cell r="F14494">
            <v>22.462661069711945</v>
          </cell>
          <cell r="K14494">
            <v>30.633678985027956</v>
          </cell>
          <cell r="R14494">
            <v>67.633438634633023</v>
          </cell>
        </row>
        <row r="14495">
          <cell r="F14495">
            <v>21.471727580686256</v>
          </cell>
          <cell r="K14495">
            <v>28.685682380968661</v>
          </cell>
          <cell r="R14495">
            <v>63.887977234485703</v>
          </cell>
        </row>
        <row r="14496">
          <cell r="F14496">
            <v>20.273201691530723</v>
          </cell>
          <cell r="K14496">
            <v>27.320405074680764</v>
          </cell>
          <cell r="R14496">
            <v>61.546658937215554</v>
          </cell>
        </row>
        <row r="14497">
          <cell r="F14497">
            <v>19.261294075088315</v>
          </cell>
          <cell r="K14497">
            <v>25.633532572699782</v>
          </cell>
          <cell r="R14497">
            <v>58.523059575675958</v>
          </cell>
        </row>
        <row r="14498">
          <cell r="F14498">
            <v>18.13090086633451</v>
          </cell>
          <cell r="K14498">
            <v>23.777036012719311</v>
          </cell>
          <cell r="R14498">
            <v>55.21183703761848</v>
          </cell>
        </row>
        <row r="14499">
          <cell r="F14499">
            <v>16.940675876591371</v>
          </cell>
          <cell r="K14499">
            <v>22.026320748883872</v>
          </cell>
          <cell r="R14499">
            <v>51.850970633498747</v>
          </cell>
        </row>
        <row r="14500">
          <cell r="F14500">
            <v>16.792778634890627</v>
          </cell>
          <cell r="K14500">
            <v>21.593814845693661</v>
          </cell>
          <cell r="R14500">
            <v>51.085746927253815</v>
          </cell>
        </row>
        <row r="14501">
          <cell r="F14501">
            <v>15.989693328650276</v>
          </cell>
          <cell r="K14501">
            <v>20.454408537025909</v>
          </cell>
          <cell r="R14501">
            <v>48.953828756978453</v>
          </cell>
        </row>
        <row r="14502">
          <cell r="F14502">
            <v>14.907852193109477</v>
          </cell>
          <cell r="K14502">
            <v>19.17989174203607</v>
          </cell>
          <cell r="R14502">
            <v>46.477302302945219</v>
          </cell>
        </row>
        <row r="14503">
          <cell r="F14503">
            <v>15.120426121610759</v>
          </cell>
          <cell r="K14503">
            <v>19.390541736794333</v>
          </cell>
          <cell r="R14503">
            <v>46.82974434242913</v>
          </cell>
        </row>
        <row r="14504">
          <cell r="F14504">
            <v>15.149644595264839</v>
          </cell>
          <cell r="K14504">
            <v>19.68046283682753</v>
          </cell>
          <cell r="R14504">
            <v>47.568989083637405</v>
          </cell>
        </row>
        <row r="14505">
          <cell r="F14505">
            <v>14.512593106808982</v>
          </cell>
          <cell r="K14505">
            <v>18.670338832323385</v>
          </cell>
          <cell r="R14505">
            <v>45.523246494450177</v>
          </cell>
        </row>
        <row r="14506">
          <cell r="F14506">
            <v>14.615363897135339</v>
          </cell>
          <cell r="K14506">
            <v>18.598977645715948</v>
          </cell>
          <cell r="R14506">
            <v>45.362348212190881</v>
          </cell>
        </row>
        <row r="14507">
          <cell r="F14507">
            <v>14.039016190051349</v>
          </cell>
          <cell r="K14507">
            <v>17.862633800373736</v>
          </cell>
          <cell r="R14507">
            <v>44.070572472735662</v>
          </cell>
        </row>
        <row r="14508">
          <cell r="F14508">
            <v>13.658597155430446</v>
          </cell>
          <cell r="K14508">
            <v>17.342210061119598</v>
          </cell>
          <cell r="R14508">
            <v>43.048148549278906</v>
          </cell>
        </row>
        <row r="14509">
          <cell r="F14509">
            <v>14.248155509534962</v>
          </cell>
          <cell r="K14509">
            <v>17.959955720302506</v>
          </cell>
          <cell r="R14509">
            <v>44.161816313833214</v>
          </cell>
        </row>
        <row r="14510">
          <cell r="F14510">
            <v>14.035106138976428</v>
          </cell>
          <cell r="K14510">
            <v>17.959361574336956</v>
          </cell>
          <cell r="R14510">
            <v>44.222473247372918</v>
          </cell>
        </row>
        <row r="14511">
          <cell r="F14511">
            <v>13.684289719525395</v>
          </cell>
          <cell r="K14511">
            <v>17.288920319953139</v>
          </cell>
          <cell r="R14511">
            <v>43.009306598108331</v>
          </cell>
        </row>
        <row r="14512">
          <cell r="F14512">
            <v>13.654607674853478</v>
          </cell>
          <cell r="K14512">
            <v>17.2903136792441</v>
          </cell>
          <cell r="R14512">
            <v>42.995265255511903</v>
          </cell>
        </row>
        <row r="14513">
          <cell r="F14513">
            <v>13.521341107683671</v>
          </cell>
          <cell r="K14513">
            <v>17.193348834435085</v>
          </cell>
          <cell r="R14513">
            <v>42.759776677256582</v>
          </cell>
        </row>
        <row r="14514">
          <cell r="F14514">
            <v>13.388552227847242</v>
          </cell>
          <cell r="K14514">
            <v>16.955774209460838</v>
          </cell>
          <cell r="R14514">
            <v>42.334832570168494</v>
          </cell>
        </row>
        <row r="14515">
          <cell r="F14515">
            <v>14.263421528859308</v>
          </cell>
          <cell r="K14515">
            <v>18.254226181068006</v>
          </cell>
          <cell r="R14515">
            <v>44.776858609848745</v>
          </cell>
        </row>
        <row r="14516">
          <cell r="F14516">
            <v>14.243319348391783</v>
          </cell>
          <cell r="K14516">
            <v>18.320750016572472</v>
          </cell>
          <cell r="R14516">
            <v>44.874160922757838</v>
          </cell>
        </row>
        <row r="14517">
          <cell r="F14517">
            <v>14.280521114503774</v>
          </cell>
          <cell r="K14517">
            <v>18.244497648379514</v>
          </cell>
          <cell r="R14517">
            <v>44.78436584732907</v>
          </cell>
        </row>
        <row r="14518">
          <cell r="F14518">
            <v>14.022154161897173</v>
          </cell>
          <cell r="K14518">
            <v>17.982047780219244</v>
          </cell>
          <cell r="R14518">
            <v>44.326170460745544</v>
          </cell>
        </row>
        <row r="14519">
          <cell r="F14519">
            <v>14.109582743797318</v>
          </cell>
          <cell r="K14519">
            <v>18.205774718570975</v>
          </cell>
          <cell r="R14519">
            <v>44.749988717793684</v>
          </cell>
        </row>
        <row r="14520">
          <cell r="F14520">
            <v>14.322745183715817</v>
          </cell>
          <cell r="K14520">
            <v>18.44479702918742</v>
          </cell>
          <cell r="R14520">
            <v>46.139756495284431</v>
          </cell>
        </row>
        <row r="14521">
          <cell r="F14521">
            <v>14.608085570765866</v>
          </cell>
          <cell r="K14521">
            <v>19.049459475200013</v>
          </cell>
          <cell r="R14521">
            <v>48.839068207380237</v>
          </cell>
        </row>
        <row r="14522">
          <cell r="F14522">
            <v>13.720519083939141</v>
          </cell>
          <cell r="K14522">
            <v>17.176103445199576</v>
          </cell>
          <cell r="R14522">
            <v>47.163321082861735</v>
          </cell>
        </row>
        <row r="14523">
          <cell r="F14523">
            <v>12.85426214035116</v>
          </cell>
          <cell r="K14523">
            <v>15.7038336049729</v>
          </cell>
          <cell r="R14523">
            <v>46.816047802912571</v>
          </cell>
        </row>
        <row r="14524">
          <cell r="F14524">
            <v>13.123912694367764</v>
          </cell>
          <cell r="K14524">
            <v>16.149847102414427</v>
          </cell>
          <cell r="R14524">
            <v>52.134037760681764</v>
          </cell>
        </row>
        <row r="14525">
          <cell r="F14525">
            <v>12.97887291547252</v>
          </cell>
          <cell r="K14525">
            <v>15.797698105103684</v>
          </cell>
          <cell r="R14525">
            <v>56.753009240596455</v>
          </cell>
        </row>
        <row r="14526">
          <cell r="F14526">
            <v>12.809586474588173</v>
          </cell>
          <cell r="K14526">
            <v>15.581256719876393</v>
          </cell>
          <cell r="R14526">
            <v>62.714573835064883</v>
          </cell>
        </row>
        <row r="14527">
          <cell r="F14527">
            <v>12.455489859242116</v>
          </cell>
          <cell r="K14527">
            <v>15.29274441596443</v>
          </cell>
          <cell r="R14527">
            <v>69.278223893828212</v>
          </cell>
        </row>
        <row r="14528">
          <cell r="F14528">
            <v>12.298846362811759</v>
          </cell>
          <cell r="K14528">
            <v>15.094455393670462</v>
          </cell>
          <cell r="R14528">
            <v>76.134134840756417</v>
          </cell>
        </row>
        <row r="14529">
          <cell r="F14529">
            <v>12.425301382344898</v>
          </cell>
          <cell r="K14529">
            <v>15.350950603984561</v>
          </cell>
          <cell r="R14529">
            <v>85.379880920188597</v>
          </cell>
        </row>
        <row r="14530">
          <cell r="F14530">
            <v>13.416959804987883</v>
          </cell>
          <cell r="K14530">
            <v>16.788422128111225</v>
          </cell>
          <cell r="R14530">
            <v>100.59562673000404</v>
          </cell>
        </row>
        <row r="14531">
          <cell r="F14531">
            <v>14.45973282276595</v>
          </cell>
          <cell r="K14531">
            <v>18.437387586016335</v>
          </cell>
          <cell r="R14531">
            <v>117.01353979864729</v>
          </cell>
        </row>
        <row r="14532">
          <cell r="F14532">
            <v>16.963248284196279</v>
          </cell>
          <cell r="K14532">
            <v>22.437101135724173</v>
          </cell>
          <cell r="R14532">
            <v>143.35873951062004</v>
          </cell>
        </row>
        <row r="14533">
          <cell r="F14533">
            <v>18.429058198362466</v>
          </cell>
          <cell r="K14533">
            <v>24.77361760231291</v>
          </cell>
          <cell r="R14533">
            <v>163.5383303501564</v>
          </cell>
        </row>
        <row r="14534">
          <cell r="F14534">
            <v>19.643871554285433</v>
          </cell>
          <cell r="K14534">
            <v>26.602281539732232</v>
          </cell>
          <cell r="R14534">
            <v>181.2023768643142</v>
          </cell>
        </row>
        <row r="14535">
          <cell r="F14535">
            <v>20.752929107912014</v>
          </cell>
          <cell r="K14535">
            <v>28.657393178555328</v>
          </cell>
          <cell r="R14535">
            <v>200.85826167072727</v>
          </cell>
        </row>
        <row r="14536">
          <cell r="F14536">
            <v>22.736083534856594</v>
          </cell>
          <cell r="K14536">
            <v>31.737906189194224</v>
          </cell>
          <cell r="R14536">
            <v>225.42932269135579</v>
          </cell>
        </row>
        <row r="14537">
          <cell r="F14537">
            <v>24.471937585190084</v>
          </cell>
          <cell r="K14537">
            <v>34.651268242696432</v>
          </cell>
          <cell r="R14537">
            <v>244.92589189994155</v>
          </cell>
        </row>
        <row r="14538">
          <cell r="F14538">
            <v>26.233115943667286</v>
          </cell>
          <cell r="K14538">
            <v>38.218836738111143</v>
          </cell>
          <cell r="R14538">
            <v>273.16439369524221</v>
          </cell>
        </row>
        <row r="14539">
          <cell r="F14539">
            <v>29.17097237195124</v>
          </cell>
          <cell r="K14539">
            <v>42.917960733028153</v>
          </cell>
          <cell r="R14539">
            <v>260.24373915959637</v>
          </cell>
        </row>
        <row r="14540">
          <cell r="F14540">
            <v>31.408446275505096</v>
          </cell>
          <cell r="K14540">
            <v>46.751562060448776</v>
          </cell>
          <cell r="R14540">
            <v>326.84117074628313</v>
          </cell>
        </row>
        <row r="14541">
          <cell r="F14541">
            <v>36.513490294228234</v>
          </cell>
          <cell r="K14541">
            <v>55.383879827391965</v>
          </cell>
          <cell r="R14541">
            <v>348.9686707482366</v>
          </cell>
        </row>
        <row r="14542">
          <cell r="F14542">
            <v>28.494855690827919</v>
          </cell>
          <cell r="K14542">
            <v>41.661007210179413</v>
          </cell>
          <cell r="R14542">
            <v>340.968751578428</v>
          </cell>
        </row>
        <row r="14543">
          <cell r="F14543">
            <v>33.535968999424583</v>
          </cell>
          <cell r="K14543">
            <v>50.300567115214584</v>
          </cell>
          <cell r="R14543">
            <v>352.7101427640734</v>
          </cell>
        </row>
        <row r="14544">
          <cell r="F14544">
            <v>31.836777469841632</v>
          </cell>
          <cell r="K14544">
            <v>47.68035269670667</v>
          </cell>
          <cell r="R14544">
            <v>307.75022409314323</v>
          </cell>
        </row>
        <row r="14545">
          <cell r="F14545">
            <v>33.184240334980359</v>
          </cell>
          <cell r="K14545">
            <v>49.924069999892758</v>
          </cell>
          <cell r="R14545">
            <v>333.81395844857167</v>
          </cell>
        </row>
        <row r="14546">
          <cell r="F14546">
            <v>20.971457808919528</v>
          </cell>
          <cell r="K14546">
            <v>28.504555393523493</v>
          </cell>
          <cell r="R14546">
            <v>279.12989821065975</v>
          </cell>
        </row>
        <row r="14547">
          <cell r="F14547">
            <v>30.043917494334565</v>
          </cell>
          <cell r="K14547">
            <v>43.896056151627384</v>
          </cell>
          <cell r="R14547">
            <v>350.99217680437357</v>
          </cell>
        </row>
        <row r="14548">
          <cell r="F14548">
            <v>32.784576253833386</v>
          </cell>
          <cell r="K14548">
            <v>48.35526988127215</v>
          </cell>
          <cell r="R14548">
            <v>384.43114429727609</v>
          </cell>
        </row>
        <row r="14549">
          <cell r="F14549">
            <v>32.39378891792974</v>
          </cell>
          <cell r="K14549">
            <v>47.076013365430732</v>
          </cell>
          <cell r="R14549">
            <v>277.52018700311442</v>
          </cell>
        </row>
        <row r="14550">
          <cell r="F14550">
            <v>37.12669068154387</v>
          </cell>
          <cell r="K14550">
            <v>55.396321785422565</v>
          </cell>
          <cell r="R14550">
            <v>335.06350533770677</v>
          </cell>
        </row>
        <row r="14551">
          <cell r="F14551">
            <v>33.29326020826214</v>
          </cell>
          <cell r="K14551">
            <v>49.238022483383602</v>
          </cell>
          <cell r="R14551">
            <v>351.33528895082884</v>
          </cell>
        </row>
        <row r="14552">
          <cell r="F14552">
            <v>37.976851850405744</v>
          </cell>
          <cell r="K14552">
            <v>57.360378768086022</v>
          </cell>
          <cell r="R14552">
            <v>351.63721212601132</v>
          </cell>
        </row>
        <row r="14553">
          <cell r="F14553">
            <v>35.191147414281559</v>
          </cell>
          <cell r="K14553">
            <v>52.678532725284825</v>
          </cell>
          <cell r="R14553">
            <v>383.22988067911245</v>
          </cell>
        </row>
        <row r="14554">
          <cell r="F14554">
            <v>31.15561914988303</v>
          </cell>
          <cell r="K14554">
            <v>46.172837768404243</v>
          </cell>
          <cell r="R14554">
            <v>351.43670756686049</v>
          </cell>
        </row>
        <row r="14555">
          <cell r="F14555">
            <v>36.387069453383617</v>
          </cell>
          <cell r="K14555">
            <v>54.521107959867372</v>
          </cell>
          <cell r="R14555">
            <v>328.16449937395788</v>
          </cell>
        </row>
        <row r="14556">
          <cell r="F14556">
            <v>32.972436039176472</v>
          </cell>
          <cell r="K14556">
            <v>48.843157291520214</v>
          </cell>
          <cell r="R14556">
            <v>356.21856261569263</v>
          </cell>
        </row>
        <row r="14557">
          <cell r="F14557">
            <v>34.852414767193274</v>
          </cell>
          <cell r="K14557">
            <v>52.005491566402881</v>
          </cell>
          <cell r="R14557">
            <v>358.16010738419351</v>
          </cell>
        </row>
        <row r="14558">
          <cell r="F14558">
            <v>31.830186418188966</v>
          </cell>
          <cell r="K14558">
            <v>46.784609582942373</v>
          </cell>
          <cell r="R14558">
            <v>302.99491278164209</v>
          </cell>
        </row>
        <row r="14559">
          <cell r="F14559">
            <v>23.16746292266988</v>
          </cell>
          <cell r="K14559">
            <v>31.897603072824733</v>
          </cell>
          <cell r="R14559">
            <v>220.8264960391009</v>
          </cell>
        </row>
        <row r="14560">
          <cell r="F14560">
            <v>20.453749494266756</v>
          </cell>
          <cell r="K14560">
            <v>27.222710749722101</v>
          </cell>
          <cell r="R14560">
            <v>159.34029059585839</v>
          </cell>
        </row>
        <row r="14561">
          <cell r="F14561">
            <v>22.612570508601941</v>
          </cell>
          <cell r="K14561">
            <v>30.664766852110969</v>
          </cell>
          <cell r="R14561">
            <v>178.53555040548639</v>
          </cell>
        </row>
        <row r="14562">
          <cell r="F14562">
            <v>20.297804735755985</v>
          </cell>
          <cell r="K14562">
            <v>27.036920491443873</v>
          </cell>
          <cell r="R14562">
            <v>155.68792702933547</v>
          </cell>
        </row>
        <row r="14563">
          <cell r="F14563">
            <v>19.063497545199159</v>
          </cell>
          <cell r="K14563">
            <v>24.815477817615545</v>
          </cell>
          <cell r="R14563">
            <v>147.45160537465679</v>
          </cell>
        </row>
        <row r="14564">
          <cell r="F14564">
            <v>23.255685637293833</v>
          </cell>
          <cell r="K14564">
            <v>31.593805726295948</v>
          </cell>
          <cell r="R14564">
            <v>218.45303485327653</v>
          </cell>
        </row>
        <row r="14565">
          <cell r="F14565">
            <v>27.02315954486167</v>
          </cell>
          <cell r="K14565">
            <v>37.95174749766322</v>
          </cell>
          <cell r="R14565">
            <v>256.87213184965412</v>
          </cell>
        </row>
        <row r="14566">
          <cell r="F14566">
            <v>17.694889567578453</v>
          </cell>
          <cell r="K14566">
            <v>22.395480927523533</v>
          </cell>
          <cell r="R14566">
            <v>105.22449099179232</v>
          </cell>
        </row>
        <row r="14567">
          <cell r="F14567">
            <v>17.666193097263502</v>
          </cell>
          <cell r="K14567">
            <v>22.349668339228913</v>
          </cell>
          <cell r="R14567">
            <v>95.860700633291358</v>
          </cell>
        </row>
        <row r="14568">
          <cell r="F14568">
            <v>17.249222869324885</v>
          </cell>
          <cell r="K14568">
            <v>22.397217290842242</v>
          </cell>
          <cell r="R14568">
            <v>96.485262704867367</v>
          </cell>
        </row>
        <row r="14569">
          <cell r="F14569">
            <v>16.201922891650149</v>
          </cell>
          <cell r="K14569">
            <v>20.84516583811282</v>
          </cell>
          <cell r="R14569">
            <v>102.09412127676842</v>
          </cell>
        </row>
        <row r="14570">
          <cell r="F14570">
            <v>16.785313821311746</v>
          </cell>
          <cell r="K14570">
            <v>21.747561425362431</v>
          </cell>
          <cell r="R14570">
            <v>106.94707581910085</v>
          </cell>
        </row>
        <row r="14571">
          <cell r="F14571">
            <v>17.286770012306761</v>
          </cell>
          <cell r="K14571">
            <v>22.796498708892994</v>
          </cell>
          <cell r="R14571">
            <v>99.026543525314494</v>
          </cell>
        </row>
        <row r="14572">
          <cell r="F14572">
            <v>18.2292752101994</v>
          </cell>
          <cell r="K14572">
            <v>24.260626948285548</v>
          </cell>
          <cell r="R14572">
            <v>93.979610317971961</v>
          </cell>
        </row>
        <row r="14573">
          <cell r="F14573">
            <v>19.935351461667469</v>
          </cell>
          <cell r="K14573">
            <v>26.876796575251547</v>
          </cell>
          <cell r="R14573">
            <v>91.358806284458666</v>
          </cell>
        </row>
        <row r="14574">
          <cell r="F14574">
            <v>20.545514864336074</v>
          </cell>
          <cell r="K14574">
            <v>27.434540111903761</v>
          </cell>
          <cell r="R14574">
            <v>84.879620495988448</v>
          </cell>
        </row>
        <row r="14575">
          <cell r="F14575">
            <v>21.874809595654554</v>
          </cell>
          <cell r="K14575">
            <v>29.676133617591013</v>
          </cell>
          <cell r="R14575">
            <v>82.370058234543777</v>
          </cell>
        </row>
        <row r="14576">
          <cell r="F14576">
            <v>22.504787775640764</v>
          </cell>
          <cell r="K14576">
            <v>31.107246740337636</v>
          </cell>
          <cell r="R14576">
            <v>79.138277754815775</v>
          </cell>
        </row>
        <row r="14577">
          <cell r="F14577">
            <v>22.237081454961718</v>
          </cell>
          <cell r="K14577">
            <v>30.644954172932263</v>
          </cell>
          <cell r="R14577">
            <v>74.171385661380626</v>
          </cell>
        </row>
        <row r="14578">
          <cell r="F14578">
            <v>22.782062312593194</v>
          </cell>
          <cell r="K14578">
            <v>31.387147328870906</v>
          </cell>
          <cell r="R14578">
            <v>73.147629451834646</v>
          </cell>
        </row>
        <row r="14579">
          <cell r="F14579">
            <v>23.545181433496566</v>
          </cell>
          <cell r="K14579">
            <v>32.780314125108902</v>
          </cell>
          <cell r="R14579">
            <v>74.424514090255471</v>
          </cell>
        </row>
        <row r="14580">
          <cell r="F14580">
            <v>25.07317751309483</v>
          </cell>
          <cell r="K14580">
            <v>34.771155009615164</v>
          </cell>
          <cell r="R14580">
            <v>77.124470575277115</v>
          </cell>
        </row>
        <row r="14581">
          <cell r="F14581">
            <v>24.580829688168674</v>
          </cell>
          <cell r="K14581">
            <v>34.133808127332465</v>
          </cell>
          <cell r="R14581">
            <v>74.661286234960642</v>
          </cell>
        </row>
        <row r="14582">
          <cell r="F14582">
            <v>24.755487560955853</v>
          </cell>
          <cell r="K14582">
            <v>34.672762481339568</v>
          </cell>
          <cell r="R14582">
            <v>74.828742547960303</v>
          </cell>
        </row>
        <row r="14583">
          <cell r="F14583">
            <v>24.052088718529092</v>
          </cell>
          <cell r="K14583">
            <v>33.265687172851386</v>
          </cell>
          <cell r="R14583">
            <v>72.02162155921414</v>
          </cell>
        </row>
        <row r="14584">
          <cell r="F14584">
            <v>24.747172163074239</v>
          </cell>
          <cell r="K14584">
            <v>34.065829942495512</v>
          </cell>
          <cell r="R14584">
            <v>73.392653575206012</v>
          </cell>
        </row>
        <row r="14585">
          <cell r="F14585">
            <v>25.457582997604455</v>
          </cell>
          <cell r="K14585">
            <v>35.492347179872098</v>
          </cell>
          <cell r="R14585">
            <v>76.231563081914516</v>
          </cell>
        </row>
        <row r="14586">
          <cell r="F14586">
            <v>25.22067187001651</v>
          </cell>
          <cell r="K14586">
            <v>35.069689442053608</v>
          </cell>
          <cell r="R14586">
            <v>75.23413248864918</v>
          </cell>
        </row>
        <row r="14587">
          <cell r="F14587">
            <v>24.623001322619988</v>
          </cell>
          <cell r="K14587">
            <v>34.095821664865355</v>
          </cell>
          <cell r="R14587">
            <v>73.469171417098195</v>
          </cell>
        </row>
        <row r="14588">
          <cell r="F14588">
            <v>23.105204630589114</v>
          </cell>
          <cell r="K14588">
            <v>31.817897859430037</v>
          </cell>
          <cell r="R14588">
            <v>69.238188581695752</v>
          </cell>
        </row>
        <row r="14589">
          <cell r="F14589">
            <v>21.276535401742649</v>
          </cell>
          <cell r="K14589">
            <v>28.821491078101079</v>
          </cell>
          <cell r="R14589">
            <v>63.674316366939351</v>
          </cell>
        </row>
        <row r="14590">
          <cell r="F14590">
            <v>20.945692560276886</v>
          </cell>
          <cell r="K14590">
            <v>27.866285572205136</v>
          </cell>
          <cell r="R14590">
            <v>61.95424347448008</v>
          </cell>
        </row>
        <row r="14591">
          <cell r="F14591">
            <v>20.415799135215213</v>
          </cell>
          <cell r="K14591">
            <v>27.150396455025419</v>
          </cell>
          <cell r="R14591">
            <v>60.493807362354474</v>
          </cell>
        </row>
        <row r="14592">
          <cell r="F14592">
            <v>19.552415324641881</v>
          </cell>
          <cell r="K14592">
            <v>26.013953583712173</v>
          </cell>
          <cell r="R14592">
            <v>58.587384963013392</v>
          </cell>
        </row>
        <row r="14593">
          <cell r="F14593">
            <v>18.077195859568818</v>
          </cell>
          <cell r="K14593">
            <v>23.614295114417789</v>
          </cell>
          <cell r="R14593">
            <v>53.943883168234862</v>
          </cell>
        </row>
        <row r="14594">
          <cell r="F14594">
            <v>17.258059205517728</v>
          </cell>
          <cell r="K14594">
            <v>22.082156586944368</v>
          </cell>
          <cell r="R14594">
            <v>51.12542359418957</v>
          </cell>
        </row>
        <row r="14595">
          <cell r="F14595">
            <v>17.002376555529377</v>
          </cell>
          <cell r="K14595">
            <v>21.967828000157141</v>
          </cell>
          <cell r="R14595">
            <v>50.979866517245881</v>
          </cell>
        </row>
        <row r="14596">
          <cell r="F14596">
            <v>16.574757746493621</v>
          </cell>
          <cell r="K14596">
            <v>21.046258872764437</v>
          </cell>
          <cell r="R14596">
            <v>49.189401814405912</v>
          </cell>
        </row>
        <row r="14597">
          <cell r="F14597">
            <v>15.795612482129194</v>
          </cell>
          <cell r="K14597">
            <v>20.408336709945853</v>
          </cell>
          <cell r="R14597">
            <v>47.993223282386253</v>
          </cell>
        </row>
        <row r="14598">
          <cell r="F14598">
            <v>15.632265278547514</v>
          </cell>
          <cell r="K14598">
            <v>20.472002595788382</v>
          </cell>
          <cell r="R14598">
            <v>48.216805694429027</v>
          </cell>
        </row>
        <row r="14599">
          <cell r="F14599">
            <v>14.81893527917186</v>
          </cell>
          <cell r="K14599">
            <v>18.714629546167355</v>
          </cell>
          <cell r="R14599">
            <v>44.88741215158818</v>
          </cell>
        </row>
        <row r="14600">
          <cell r="F14600">
            <v>15.173974843124125</v>
          </cell>
          <cell r="K14600">
            <v>19.525243596801424</v>
          </cell>
          <cell r="R14600">
            <v>46.382678206904131</v>
          </cell>
        </row>
        <row r="14601">
          <cell r="F14601">
            <v>15.148714565038478</v>
          </cell>
          <cell r="K14601">
            <v>19.650083282666536</v>
          </cell>
          <cell r="R14601">
            <v>46.724400185125951</v>
          </cell>
        </row>
        <row r="14602">
          <cell r="F14602">
            <v>14.681008458296194</v>
          </cell>
          <cell r="K14602">
            <v>18.647424415096033</v>
          </cell>
          <cell r="R14602">
            <v>44.832160605804688</v>
          </cell>
        </row>
        <row r="14603">
          <cell r="F14603">
            <v>14.510216976088204</v>
          </cell>
          <cell r="K14603">
            <v>18.542941270059963</v>
          </cell>
          <cell r="R14603">
            <v>44.566012944333956</v>
          </cell>
        </row>
        <row r="14604">
          <cell r="F14604">
            <v>14.243872198408926</v>
          </cell>
          <cell r="K14604">
            <v>17.985063662421592</v>
          </cell>
          <cell r="R14604">
            <v>43.561636158592094</v>
          </cell>
        </row>
        <row r="14605">
          <cell r="F14605">
            <v>13.97619483527663</v>
          </cell>
          <cell r="K14605">
            <v>17.5570013239745</v>
          </cell>
          <cell r="R14605">
            <v>42.577002509084522</v>
          </cell>
        </row>
        <row r="14606">
          <cell r="F14606">
            <v>14.342908100723998</v>
          </cell>
          <cell r="K14606">
            <v>18.297910016739159</v>
          </cell>
          <cell r="R14606">
            <v>43.944231754410708</v>
          </cell>
        </row>
        <row r="14607">
          <cell r="F14607">
            <v>14.333828221545101</v>
          </cell>
          <cell r="K14607">
            <v>18.317430721177509</v>
          </cell>
          <cell r="R14607">
            <v>44.006680933366553</v>
          </cell>
        </row>
        <row r="14608">
          <cell r="F14608">
            <v>14.378934726822678</v>
          </cell>
          <cell r="K14608">
            <v>18.388667165782131</v>
          </cell>
          <cell r="R14608">
            <v>44.033985726726513</v>
          </cell>
        </row>
        <row r="14609">
          <cell r="F14609">
            <v>14.375070773262706</v>
          </cell>
          <cell r="K14609">
            <v>18.260654494419516</v>
          </cell>
          <cell r="R14609">
            <v>43.636358280267679</v>
          </cell>
        </row>
        <row r="14610">
          <cell r="F14610">
            <v>13.964478608728504</v>
          </cell>
          <cell r="K14610">
            <v>17.541103306730996</v>
          </cell>
          <cell r="R14610">
            <v>42.379253315700112</v>
          </cell>
        </row>
        <row r="14611">
          <cell r="F14611">
            <v>14.23916971160941</v>
          </cell>
          <cell r="K14611">
            <v>18.125644356864896</v>
          </cell>
          <cell r="R14611">
            <v>43.437259509942606</v>
          </cell>
        </row>
        <row r="14612">
          <cell r="F14612">
            <v>14.683281759434383</v>
          </cell>
          <cell r="K14612">
            <v>18.709194011853388</v>
          </cell>
          <cell r="R14612">
            <v>44.621498989944385</v>
          </cell>
        </row>
        <row r="14613">
          <cell r="F14613">
            <v>15.274365402431137</v>
          </cell>
          <cell r="K14613">
            <v>19.296581083477854</v>
          </cell>
          <cell r="R14613">
            <v>44.924810959839597</v>
          </cell>
        </row>
        <row r="14614">
          <cell r="F14614">
            <v>14.640890331382575</v>
          </cell>
          <cell r="K14614">
            <v>18.297319814143812</v>
          </cell>
          <cell r="R14614">
            <v>43.546400400439346</v>
          </cell>
        </row>
        <row r="14615">
          <cell r="F14615">
            <v>15.006851142191014</v>
          </cell>
          <cell r="K14615">
            <v>18.950574537811587</v>
          </cell>
          <cell r="R14615">
            <v>44.955553504025033</v>
          </cell>
        </row>
        <row r="14616">
          <cell r="F14616">
            <v>15.03839889359736</v>
          </cell>
          <cell r="K14616">
            <v>19.208417375242458</v>
          </cell>
          <cell r="R14616">
            <v>46.308967693654495</v>
          </cell>
        </row>
        <row r="14617">
          <cell r="F14617">
            <v>14.933004044931863</v>
          </cell>
          <cell r="K14617">
            <v>19.194104494984163</v>
          </cell>
          <cell r="R14617">
            <v>47.294788019218316</v>
          </cell>
        </row>
        <row r="14618">
          <cell r="F14618">
            <v>14.163296711705016</v>
          </cell>
          <cell r="K14618">
            <v>17.810930919224557</v>
          </cell>
          <cell r="R14618">
            <v>46.632978277394997</v>
          </cell>
        </row>
        <row r="14619">
          <cell r="F14619">
            <v>13.631117378738026</v>
          </cell>
          <cell r="K14619">
            <v>17.381168517047008</v>
          </cell>
          <cell r="R14619">
            <v>48.830506992476671</v>
          </cell>
        </row>
        <row r="14620">
          <cell r="F14620">
            <v>13.294278765532637</v>
          </cell>
          <cell r="K14620">
            <v>16.79969096687778</v>
          </cell>
          <cell r="R14620">
            <v>51.837077007061865</v>
          </cell>
        </row>
        <row r="14621">
          <cell r="F14621">
            <v>13.11048856555942</v>
          </cell>
          <cell r="K14621">
            <v>16.25814707977835</v>
          </cell>
          <cell r="R14621">
            <v>55.987505551261506</v>
          </cell>
        </row>
        <row r="14622">
          <cell r="F14622">
            <v>12.818871151364771</v>
          </cell>
          <cell r="K14622">
            <v>15.801387912320973</v>
          </cell>
          <cell r="R14622">
            <v>60.879344122301546</v>
          </cell>
        </row>
        <row r="14623">
          <cell r="F14623">
            <v>12.408720708951401</v>
          </cell>
          <cell r="K14623">
            <v>15.07479110671181</v>
          </cell>
          <cell r="R14623">
            <v>65.773996537159221</v>
          </cell>
        </row>
        <row r="14624">
          <cell r="F14624">
            <v>12.624462603487578</v>
          </cell>
          <cell r="K14624">
            <v>14.892759768509665</v>
          </cell>
          <cell r="R14624">
            <v>72.640769736698118</v>
          </cell>
        </row>
        <row r="14625">
          <cell r="F14625">
            <v>13.242375061760832</v>
          </cell>
          <cell r="K14625">
            <v>15.99044063499711</v>
          </cell>
          <cell r="R14625">
            <v>84.873303193710271</v>
          </cell>
        </row>
        <row r="14626">
          <cell r="F14626">
            <v>14.818130520630014</v>
          </cell>
          <cell r="K14626">
            <v>18.434735661572386</v>
          </cell>
          <cell r="R14626">
            <v>103.37427277969347</v>
          </cell>
        </row>
        <row r="14627">
          <cell r="F14627">
            <v>15.810624510161137</v>
          </cell>
          <cell r="K14627">
            <v>19.985119415792699</v>
          </cell>
          <cell r="R14627">
            <v>118.80527634902698</v>
          </cell>
        </row>
        <row r="14628">
          <cell r="F14628">
            <v>18.027215776844816</v>
          </cell>
          <cell r="K14628">
            <v>23.683376051127077</v>
          </cell>
          <cell r="R14628">
            <v>143.52001762054766</v>
          </cell>
        </row>
        <row r="14629">
          <cell r="F14629">
            <v>19.837979387496148</v>
          </cell>
          <cell r="K14629">
            <v>26.415304198270835</v>
          </cell>
          <cell r="R14629">
            <v>164.44577590525856</v>
          </cell>
        </row>
        <row r="14630">
          <cell r="F14630">
            <v>20.759918363249902</v>
          </cell>
          <cell r="K14630">
            <v>28.076410700722963</v>
          </cell>
          <cell r="R14630">
            <v>182.43171768079472</v>
          </cell>
        </row>
        <row r="14631">
          <cell r="F14631">
            <v>21.844760725631172</v>
          </cell>
          <cell r="K14631">
            <v>30.031598607424996</v>
          </cell>
          <cell r="R14631">
            <v>201.16202860417988</v>
          </cell>
        </row>
        <row r="14632">
          <cell r="F14632">
            <v>23.372890673785264</v>
          </cell>
          <cell r="K14632">
            <v>32.394430968502832</v>
          </cell>
          <cell r="R14632">
            <v>220.4416461230069</v>
          </cell>
        </row>
        <row r="14633">
          <cell r="F14633">
            <v>24.660191184934483</v>
          </cell>
          <cell r="K14633">
            <v>34.651075810427621</v>
          </cell>
          <cell r="R14633">
            <v>239.39454669342882</v>
          </cell>
        </row>
        <row r="14634">
          <cell r="F14634">
            <v>26.004785699210981</v>
          </cell>
          <cell r="K14634">
            <v>36.95764417716294</v>
          </cell>
          <cell r="R14634">
            <v>258.23260292202212</v>
          </cell>
        </row>
        <row r="14635">
          <cell r="F14635">
            <v>26.564875562011274</v>
          </cell>
          <cell r="K14635">
            <v>37.510076111352561</v>
          </cell>
          <cell r="R14635">
            <v>269.21123841697772</v>
          </cell>
        </row>
        <row r="14636">
          <cell r="F14636">
            <v>28.35585707041265</v>
          </cell>
          <cell r="K14636">
            <v>41.127689224827797</v>
          </cell>
          <cell r="R14636">
            <v>290.94212965441289</v>
          </cell>
        </row>
        <row r="14637">
          <cell r="F14637">
            <v>30.759544763487487</v>
          </cell>
          <cell r="K14637">
            <v>44.963446130603458</v>
          </cell>
          <cell r="R14637">
            <v>312.21195919379431</v>
          </cell>
        </row>
        <row r="14638">
          <cell r="F14638">
            <v>31.089146152318119</v>
          </cell>
          <cell r="K14638">
            <v>44.399230843403387</v>
          </cell>
          <cell r="R14638">
            <v>317.51839764222041</v>
          </cell>
        </row>
        <row r="14639">
          <cell r="F14639">
            <v>30.43835251848116</v>
          </cell>
          <cell r="K14639">
            <v>44.718108502934818</v>
          </cell>
          <cell r="R14639">
            <v>322.00397905559691</v>
          </cell>
        </row>
        <row r="14640">
          <cell r="F14640">
            <v>31.386271450521953</v>
          </cell>
          <cell r="K14640">
            <v>46.144598373287899</v>
          </cell>
          <cell r="R14640">
            <v>334.85764551887274</v>
          </cell>
        </row>
        <row r="14641">
          <cell r="F14641">
            <v>33.000414078650422</v>
          </cell>
          <cell r="K14641">
            <v>47.97287450563114</v>
          </cell>
          <cell r="R14641">
            <v>347.8993800365015</v>
          </cell>
        </row>
        <row r="14642">
          <cell r="F14642">
            <v>35.981312011949292</v>
          </cell>
          <cell r="K14642">
            <v>53.555529529845238</v>
          </cell>
          <cell r="R14642">
            <v>351.06799089454626</v>
          </cell>
        </row>
        <row r="14643">
          <cell r="F14643">
            <v>36.293164168531007</v>
          </cell>
          <cell r="K14643">
            <v>53.698144556395576</v>
          </cell>
          <cell r="R14643">
            <v>333.83242706966132</v>
          </cell>
        </row>
        <row r="14644">
          <cell r="F14644">
            <v>35.240410813528285</v>
          </cell>
          <cell r="K14644">
            <v>51.360261145168103</v>
          </cell>
          <cell r="R14644">
            <v>303.70393300335127</v>
          </cell>
        </row>
        <row r="14645">
          <cell r="F14645">
            <v>38.820849641985333</v>
          </cell>
          <cell r="K14645">
            <v>58.146542648085749</v>
          </cell>
          <cell r="R14645">
            <v>255.35273711515831</v>
          </cell>
        </row>
        <row r="14646">
          <cell r="F14646">
            <v>35.385850555260944</v>
          </cell>
          <cell r="K14646">
            <v>51.652698880731826</v>
          </cell>
          <cell r="R14646">
            <v>289.13576238624864</v>
          </cell>
        </row>
        <row r="14647">
          <cell r="F14647">
            <v>39.263395986474144</v>
          </cell>
          <cell r="K14647">
            <v>58.363401703512437</v>
          </cell>
          <cell r="R14647">
            <v>354.80021234335612</v>
          </cell>
        </row>
        <row r="14648">
          <cell r="F14648">
            <v>32.38168440215756</v>
          </cell>
          <cell r="K14648">
            <v>46.730702223326418</v>
          </cell>
          <cell r="R14648">
            <v>311.20389978426618</v>
          </cell>
        </row>
        <row r="14649">
          <cell r="F14649">
            <v>33.687969759878698</v>
          </cell>
          <cell r="K14649">
            <v>49.346113621874935</v>
          </cell>
          <cell r="R14649">
            <v>365.30376016456114</v>
          </cell>
        </row>
        <row r="14650">
          <cell r="F14650">
            <v>29.537017620717986</v>
          </cell>
          <cell r="K14650">
            <v>42.147946394303737</v>
          </cell>
          <cell r="R14650">
            <v>323.78613924060562</v>
          </cell>
        </row>
        <row r="14651">
          <cell r="F14651">
            <v>36.587672765967611</v>
          </cell>
          <cell r="K14651">
            <v>54.640070154616566</v>
          </cell>
          <cell r="R14651">
            <v>299.36669716972017</v>
          </cell>
        </row>
        <row r="14652">
          <cell r="F14652">
            <v>30.179321384628558</v>
          </cell>
          <cell r="K14652">
            <v>43.339149741210043</v>
          </cell>
          <cell r="R14652">
            <v>253.84272268063648</v>
          </cell>
        </row>
        <row r="14653">
          <cell r="F14653">
            <v>33.588839900418272</v>
          </cell>
          <cell r="K14653">
            <v>49.333172612091637</v>
          </cell>
          <cell r="R14653">
            <v>306.32496508517818</v>
          </cell>
        </row>
        <row r="14654">
          <cell r="F14654">
            <v>33.316020739416054</v>
          </cell>
          <cell r="K14654">
            <v>48.459981115759874</v>
          </cell>
          <cell r="R14654">
            <v>309.68020222808815</v>
          </cell>
        </row>
        <row r="14655">
          <cell r="F14655">
            <v>33.033625453533297</v>
          </cell>
          <cell r="K14655">
            <v>48.071615337790021</v>
          </cell>
          <cell r="R14655">
            <v>265.50964510540035</v>
          </cell>
        </row>
        <row r="14656">
          <cell r="F14656">
            <v>30.306091762687807</v>
          </cell>
          <cell r="K14656">
            <v>43.732398175901245</v>
          </cell>
          <cell r="R14656">
            <v>288.03572583254305</v>
          </cell>
        </row>
        <row r="14657">
          <cell r="F14657">
            <v>26.933416308466004</v>
          </cell>
          <cell r="K14657">
            <v>37.787976473141754</v>
          </cell>
          <cell r="R14657">
            <v>251.6899588312661</v>
          </cell>
        </row>
        <row r="14658">
          <cell r="F14658">
            <v>26.496675914129124</v>
          </cell>
          <cell r="K14658">
            <v>36.824977129582493</v>
          </cell>
          <cell r="R14658">
            <v>242.45383265235881</v>
          </cell>
        </row>
        <row r="14659">
          <cell r="F14659">
            <v>24.224276861812449</v>
          </cell>
          <cell r="K14659">
            <v>33.23319381897219</v>
          </cell>
          <cell r="R14659">
            <v>215.44653237699518</v>
          </cell>
        </row>
        <row r="14660">
          <cell r="F14660">
            <v>22.523570928047082</v>
          </cell>
          <cell r="K14660">
            <v>30.214490733492578</v>
          </cell>
          <cell r="R14660">
            <v>193.84483764703236</v>
          </cell>
        </row>
        <row r="14661">
          <cell r="F14661">
            <v>20.41549871760105</v>
          </cell>
          <cell r="K14661">
            <v>26.807874805395876</v>
          </cell>
          <cell r="R14661">
            <v>168.29076503078124</v>
          </cell>
        </row>
        <row r="14662">
          <cell r="F14662">
            <v>18.121437115423696</v>
          </cell>
          <cell r="K14662">
            <v>23.238920959587801</v>
          </cell>
          <cell r="R14662">
            <v>146.04606751042874</v>
          </cell>
        </row>
        <row r="14663">
          <cell r="F14663">
            <v>17.184345212164438</v>
          </cell>
          <cell r="K14663">
            <v>21.656714734265538</v>
          </cell>
          <cell r="R14663">
            <v>132.58572072341769</v>
          </cell>
        </row>
        <row r="14664">
          <cell r="F14664">
            <v>16.089460721325377</v>
          </cell>
          <cell r="K14664">
            <v>20.085282858641968</v>
          </cell>
          <cell r="R14664">
            <v>116.55772416153759</v>
          </cell>
        </row>
        <row r="14665">
          <cell r="F14665">
            <v>17.245730504672061</v>
          </cell>
          <cell r="K14665">
            <v>21.759826818773139</v>
          </cell>
          <cell r="R14665">
            <v>113.48609814858852</v>
          </cell>
        </row>
        <row r="14666">
          <cell r="F14666">
            <v>16.852100582027973</v>
          </cell>
          <cell r="K14666">
            <v>21.239188105795638</v>
          </cell>
          <cell r="R14666">
            <v>102.72382431034171</v>
          </cell>
        </row>
        <row r="14667">
          <cell r="F14667">
            <v>18.554086777020935</v>
          </cell>
          <cell r="K14667">
            <v>24.032669659377543</v>
          </cell>
          <cell r="R14667">
            <v>101.7435614586775</v>
          </cell>
        </row>
        <row r="14668">
          <cell r="F14668">
            <v>18.171388589817177</v>
          </cell>
          <cell r="K14668">
            <v>23.834962908530574</v>
          </cell>
          <cell r="R14668">
            <v>91.904595699017662</v>
          </cell>
        </row>
        <row r="14669">
          <cell r="F14669">
            <v>19.077757089552254</v>
          </cell>
          <cell r="K14669">
            <v>25.693941730262313</v>
          </cell>
          <cell r="R14669">
            <v>88.078266541959749</v>
          </cell>
        </row>
        <row r="14670">
          <cell r="F14670">
            <v>20.729472307150623</v>
          </cell>
          <cell r="K14670">
            <v>28.664658264279492</v>
          </cell>
          <cell r="R14670">
            <v>87.50746802568338</v>
          </cell>
        </row>
        <row r="14671">
          <cell r="F14671">
            <v>22.738647238494629</v>
          </cell>
          <cell r="K14671">
            <v>31.943898334619604</v>
          </cell>
          <cell r="R14671">
            <v>87.20228559911358</v>
          </cell>
        </row>
        <row r="14672">
          <cell r="F14672">
            <v>24.084352115837238</v>
          </cell>
          <cell r="K14672">
            <v>33.355664551908909</v>
          </cell>
          <cell r="R14672">
            <v>83.966506677805768</v>
          </cell>
        </row>
        <row r="14673">
          <cell r="F14673">
            <v>24.542292618439362</v>
          </cell>
          <cell r="K14673">
            <v>33.934366689925326</v>
          </cell>
          <cell r="R14673">
            <v>80.565805252948863</v>
          </cell>
        </row>
        <row r="14674">
          <cell r="F14674">
            <v>25.142440418325037</v>
          </cell>
          <cell r="K14674">
            <v>34.532649949864329</v>
          </cell>
          <cell r="R14674">
            <v>79.297053663618811</v>
          </cell>
        </row>
        <row r="14675">
          <cell r="F14675">
            <v>25.380980527080958</v>
          </cell>
          <cell r="K14675">
            <v>35.240663309086685</v>
          </cell>
          <cell r="R14675">
            <v>79.161252064526678</v>
          </cell>
        </row>
        <row r="14676">
          <cell r="F14676">
            <v>25.6278703882539</v>
          </cell>
          <cell r="K14676">
            <v>35.629584859154534</v>
          </cell>
          <cell r="R14676">
            <v>78.775033623583425</v>
          </cell>
        </row>
        <row r="14677">
          <cell r="F14677">
            <v>25.857761559112742</v>
          </cell>
          <cell r="K14677">
            <v>35.540535460622586</v>
          </cell>
          <cell r="R14677">
            <v>77.202792248728286</v>
          </cell>
        </row>
        <row r="14678">
          <cell r="F14678">
            <v>26.986933921658931</v>
          </cell>
          <cell r="K14678">
            <v>36.717600822282471</v>
          </cell>
          <cell r="R14678">
            <v>78.468442629925292</v>
          </cell>
        </row>
        <row r="14679">
          <cell r="F14679">
            <v>26.204574592541309</v>
          </cell>
          <cell r="K14679">
            <v>34.848287691856648</v>
          </cell>
          <cell r="R14679">
            <v>74.926060315225811</v>
          </cell>
        </row>
        <row r="14680">
          <cell r="F14680">
            <v>26.44055266914042</v>
          </cell>
          <cell r="K14680">
            <v>35.651729977528497</v>
          </cell>
          <cell r="R14680">
            <v>76.151675291739394</v>
          </cell>
        </row>
        <row r="14681">
          <cell r="F14681">
            <v>27.173878322058375</v>
          </cell>
          <cell r="K14681">
            <v>36.652928926046357</v>
          </cell>
          <cell r="R14681">
            <v>78.01107131747797</v>
          </cell>
        </row>
        <row r="14682">
          <cell r="F14682">
            <v>26.625869927933497</v>
          </cell>
          <cell r="K14682">
            <v>35.205048749151366</v>
          </cell>
          <cell r="R14682">
            <v>75.349838495757069</v>
          </cell>
        </row>
        <row r="14683">
          <cell r="F14683">
            <v>25.279077301206719</v>
          </cell>
          <cell r="K14683">
            <v>33.588063252686737</v>
          </cell>
          <cell r="R14683">
            <v>72.331650609566736</v>
          </cell>
        </row>
        <row r="14684">
          <cell r="F14684">
            <v>23.36284612744015</v>
          </cell>
          <cell r="K14684">
            <v>30.319246491594985</v>
          </cell>
          <cell r="R14684">
            <v>66.400997917938142</v>
          </cell>
        </row>
        <row r="14685">
          <cell r="F14685">
            <v>21.806903620419867</v>
          </cell>
          <cell r="K14685">
            <v>28.328231407689735</v>
          </cell>
          <cell r="R14685">
            <v>62.812647233000689</v>
          </cell>
        </row>
        <row r="14686">
          <cell r="F14686">
            <v>21.612293282564284</v>
          </cell>
          <cell r="K14686">
            <v>27.826261959740226</v>
          </cell>
          <cell r="R14686">
            <v>61.724329107697017</v>
          </cell>
        </row>
        <row r="14687">
          <cell r="F14687">
            <v>20.244259785480317</v>
          </cell>
          <cell r="K14687">
            <v>26.009648595992065</v>
          </cell>
          <cell r="R14687">
            <v>58.577427398306625</v>
          </cell>
        </row>
        <row r="14688">
          <cell r="F14688">
            <v>19.633738460942862</v>
          </cell>
          <cell r="K14688">
            <v>24.792489743071865</v>
          </cell>
          <cell r="R14688">
            <v>56.244088708141277</v>
          </cell>
        </row>
        <row r="14689">
          <cell r="F14689">
            <v>18.440407986312973</v>
          </cell>
          <cell r="K14689">
            <v>23.006805078044771</v>
          </cell>
          <cell r="R14689">
            <v>52.685325278761482</v>
          </cell>
        </row>
        <row r="14690">
          <cell r="F14690">
            <v>17.269997761653983</v>
          </cell>
          <cell r="K14690">
            <v>21.758101950038306</v>
          </cell>
          <cell r="R14690">
            <v>50.429463377099509</v>
          </cell>
        </row>
        <row r="14691">
          <cell r="F14691">
            <v>16.825842170682417</v>
          </cell>
          <cell r="K14691">
            <v>20.110828552696869</v>
          </cell>
          <cell r="R14691">
            <v>47.208828433017928</v>
          </cell>
        </row>
        <row r="14692">
          <cell r="F14692">
            <v>17.025347853021696</v>
          </cell>
          <cell r="K14692">
            <v>20.629133942832365</v>
          </cell>
          <cell r="R14692">
            <v>48.272770149999531</v>
          </cell>
        </row>
        <row r="14693">
          <cell r="F14693">
            <v>16.66472295599328</v>
          </cell>
          <cell r="K14693">
            <v>20.066355325372292</v>
          </cell>
          <cell r="R14693">
            <v>47.210517646164639</v>
          </cell>
        </row>
        <row r="14694">
          <cell r="F14694">
            <v>16.255287585726002</v>
          </cell>
          <cell r="K14694">
            <v>19.895497675231361</v>
          </cell>
          <cell r="R14694">
            <v>46.904263433136393</v>
          </cell>
        </row>
        <row r="14695">
          <cell r="F14695">
            <v>15.230798651793926</v>
          </cell>
          <cell r="K14695">
            <v>18.421608961664358</v>
          </cell>
          <cell r="R14695">
            <v>44.173152615578644</v>
          </cell>
        </row>
        <row r="14696">
          <cell r="F14696">
            <v>15.353945377913661</v>
          </cell>
          <cell r="K14696">
            <v>18.506722560691788</v>
          </cell>
          <cell r="R14696">
            <v>44.426576177287671</v>
          </cell>
        </row>
        <row r="14697">
          <cell r="F14697">
            <v>15.409075312922546</v>
          </cell>
          <cell r="K14697">
            <v>19.176117719215799</v>
          </cell>
          <cell r="R14697">
            <v>45.517983635623253</v>
          </cell>
        </row>
        <row r="14698">
          <cell r="F14698">
            <v>15.036174637829053</v>
          </cell>
          <cell r="K14698">
            <v>18.444224579273907</v>
          </cell>
          <cell r="R14698">
            <v>44.308315846854995</v>
          </cell>
        </row>
        <row r="14699">
          <cell r="F14699">
            <v>15.109985947940455</v>
          </cell>
          <cell r="K14699">
            <v>18.436498727761016</v>
          </cell>
          <cell r="R14699">
            <v>44.187137723416782</v>
          </cell>
        </row>
        <row r="14700">
          <cell r="F14700">
            <v>15.073712409102029</v>
          </cell>
          <cell r="K14700">
            <v>18.10992012836401</v>
          </cell>
          <cell r="R14700">
            <v>43.596887258659208</v>
          </cell>
        </row>
        <row r="14701">
          <cell r="F14701">
            <v>15.035005467232331</v>
          </cell>
          <cell r="K14701">
            <v>18.156177718132046</v>
          </cell>
          <cell r="R14701">
            <v>43.734782190096894</v>
          </cell>
        </row>
        <row r="14702">
          <cell r="F14702">
            <v>15.315522913158507</v>
          </cell>
          <cell r="K14702">
            <v>18.560683837285001</v>
          </cell>
          <cell r="R14702">
            <v>44.448467128818308</v>
          </cell>
        </row>
        <row r="14703">
          <cell r="F14703">
            <v>15.163156256917478</v>
          </cell>
          <cell r="K14703">
            <v>18.100539883060954</v>
          </cell>
          <cell r="R14703">
            <v>43.674086407543712</v>
          </cell>
        </row>
        <row r="14704">
          <cell r="F14704">
            <v>14.949726330464735</v>
          </cell>
          <cell r="K14704">
            <v>17.635669468434251</v>
          </cell>
          <cell r="R14704">
            <v>42.839202114055325</v>
          </cell>
        </row>
        <row r="14705">
          <cell r="F14705">
            <v>15.191283801783129</v>
          </cell>
          <cell r="K14705">
            <v>17.951468792890786</v>
          </cell>
          <cell r="R14705">
            <v>43.255901178487107</v>
          </cell>
        </row>
        <row r="14706">
          <cell r="F14706">
            <v>15.612865533223122</v>
          </cell>
          <cell r="K14706">
            <v>18.853531318111411</v>
          </cell>
          <cell r="R14706">
            <v>44.970901909210639</v>
          </cell>
        </row>
        <row r="14707">
          <cell r="F14707">
            <v>15.54593303386109</v>
          </cell>
          <cell r="K14707">
            <v>18.745134060613037</v>
          </cell>
          <cell r="R14707">
            <v>44.790239484057565</v>
          </cell>
        </row>
        <row r="14708">
          <cell r="F14708">
            <v>16.115000406752053</v>
          </cell>
          <cell r="K14708">
            <v>19.182287197717805</v>
          </cell>
          <cell r="R14708">
            <v>45.18934611398646</v>
          </cell>
        </row>
        <row r="14709">
          <cell r="F14709">
            <v>16.357668789615182</v>
          </cell>
          <cell r="K14709">
            <v>18.969367737762052</v>
          </cell>
          <cell r="R14709">
            <v>44.75171446331715</v>
          </cell>
        </row>
        <row r="14710">
          <cell r="F14710">
            <v>16.601786439764354</v>
          </cell>
          <cell r="K14710">
            <v>18.839731292678749</v>
          </cell>
          <cell r="R14710">
            <v>43.980646230715713</v>
          </cell>
        </row>
        <row r="14711">
          <cell r="F14711">
            <v>18.483348256589036</v>
          </cell>
          <cell r="K14711">
            <v>20.461324951030505</v>
          </cell>
          <cell r="R14711">
            <v>46.652395113425541</v>
          </cell>
        </row>
        <row r="14712">
          <cell r="F14712">
            <v>20.266906607659074</v>
          </cell>
          <cell r="K14712">
            <v>21.407910016537969</v>
          </cell>
          <cell r="R14712">
            <v>47.962299412118547</v>
          </cell>
        </row>
        <row r="14713">
          <cell r="F14713">
            <v>24.551817628804777</v>
          </cell>
          <cell r="K14713">
            <v>23.422120350106017</v>
          </cell>
          <cell r="R14713">
            <v>49.049082703401083</v>
          </cell>
        </row>
        <row r="14714">
          <cell r="F14714">
            <v>26.378982417966959</v>
          </cell>
          <cell r="K14714">
            <v>23.387491979939302</v>
          </cell>
          <cell r="R14714">
            <v>49.945221450329996</v>
          </cell>
        </row>
        <row r="14715">
          <cell r="F14715">
            <v>27.059847224942274</v>
          </cell>
          <cell r="K14715">
            <v>23.115316963425339</v>
          </cell>
          <cell r="R14715">
            <v>51.199804730711705</v>
          </cell>
        </row>
        <row r="14716">
          <cell r="F14716">
            <v>28.489634682437561</v>
          </cell>
          <cell r="K14716">
            <v>24.394885163870583</v>
          </cell>
          <cell r="R14716">
            <v>57.892701610873033</v>
          </cell>
        </row>
        <row r="14717">
          <cell r="F14717">
            <v>29.168552749463771</v>
          </cell>
          <cell r="K14717">
            <v>23.937559359821186</v>
          </cell>
          <cell r="R14717">
            <v>62.73504293336417</v>
          </cell>
        </row>
        <row r="14718">
          <cell r="F14718">
            <v>27.62745110529703</v>
          </cell>
          <cell r="K14718">
            <v>22.111191895374319</v>
          </cell>
          <cell r="R14718">
            <v>65.293215882241</v>
          </cell>
        </row>
        <row r="14719">
          <cell r="F14719">
            <v>27.469242312415968</v>
          </cell>
          <cell r="K14719">
            <v>20.743078649851483</v>
          </cell>
          <cell r="R14719">
            <v>69.744083054801038</v>
          </cell>
        </row>
        <row r="14720">
          <cell r="F14720">
            <v>28.755871508818764</v>
          </cell>
          <cell r="K14720">
            <v>22.017320833574964</v>
          </cell>
          <cell r="R14720">
            <v>79.914665010250857</v>
          </cell>
        </row>
        <row r="14721">
          <cell r="F14721">
            <v>27.508661584584079</v>
          </cell>
          <cell r="K14721">
            <v>20.810974109963631</v>
          </cell>
          <cell r="R14721">
            <v>84.947195613393049</v>
          </cell>
        </row>
        <row r="14722">
          <cell r="F14722">
            <v>27.420330471196532</v>
          </cell>
          <cell r="K14722">
            <v>21.198971921587429</v>
          </cell>
          <cell r="R14722">
            <v>93.405268307086274</v>
          </cell>
        </row>
        <row r="14723">
          <cell r="F14723">
            <v>25.511112268943013</v>
          </cell>
          <cell r="K14723">
            <v>19.604106617406522</v>
          </cell>
          <cell r="R14723">
            <v>91.715445748121695</v>
          </cell>
        </row>
        <row r="14724">
          <cell r="F14724">
            <v>25.881870508589426</v>
          </cell>
          <cell r="K14724">
            <v>19.538335900494495</v>
          </cell>
          <cell r="R14724">
            <v>103.05676878388236</v>
          </cell>
        </row>
        <row r="14725">
          <cell r="F14725">
            <v>30.558366216242799</v>
          </cell>
          <cell r="K14725">
            <v>27.453425316072007</v>
          </cell>
          <cell r="R14725">
            <v>145.10879867959738</v>
          </cell>
        </row>
        <row r="14726">
          <cell r="F14726">
            <v>29.502983502650682</v>
          </cell>
          <cell r="K14726">
            <v>24.351898036146892</v>
          </cell>
          <cell r="R14726">
            <v>137.04172799749486</v>
          </cell>
        </row>
        <row r="14727">
          <cell r="F14727">
            <v>30.974088635171892</v>
          </cell>
          <cell r="K14727">
            <v>26.157615945089901</v>
          </cell>
          <cell r="R14727">
            <v>149.15830400523228</v>
          </cell>
        </row>
        <row r="14728">
          <cell r="F14728">
            <v>32.262440653315323</v>
          </cell>
          <cell r="K14728">
            <v>27.375817099730696</v>
          </cell>
          <cell r="R14728">
            <v>162.50717613075361</v>
          </cell>
        </row>
        <row r="14729">
          <cell r="F14729">
            <v>38.62452682839168</v>
          </cell>
          <cell r="K14729">
            <v>35.682862737515087</v>
          </cell>
          <cell r="R14729">
            <v>257.66257325934174</v>
          </cell>
        </row>
        <row r="14730">
          <cell r="F14730">
            <v>39.234891286821501</v>
          </cell>
          <cell r="K14730">
            <v>35.876281424951685</v>
          </cell>
          <cell r="R14730">
            <v>276.61180534355327</v>
          </cell>
        </row>
        <row r="14731">
          <cell r="F14731">
            <v>42.362756625350748</v>
          </cell>
          <cell r="K14731">
            <v>38.350378126398027</v>
          </cell>
          <cell r="R14731">
            <v>288.87281734535475</v>
          </cell>
        </row>
        <row r="14732">
          <cell r="F14732">
            <v>41.335005461569672</v>
          </cell>
          <cell r="K14732">
            <v>38.402799522483484</v>
          </cell>
          <cell r="R14732">
            <v>287.09930588853598</v>
          </cell>
        </row>
        <row r="14733">
          <cell r="F14733">
            <v>45.558750192096625</v>
          </cell>
          <cell r="K14733">
            <v>44.347249695815087</v>
          </cell>
          <cell r="R14733">
            <v>319.07869868415554</v>
          </cell>
        </row>
        <row r="14734">
          <cell r="F14734">
            <v>49.686675666614065</v>
          </cell>
          <cell r="K14734">
            <v>48.932642592638302</v>
          </cell>
          <cell r="R14734">
            <v>348.69925652778755</v>
          </cell>
        </row>
        <row r="14735">
          <cell r="F14735">
            <v>48.406654033696199</v>
          </cell>
          <cell r="K14735">
            <v>47.054365388692062</v>
          </cell>
          <cell r="R14735">
            <v>347.0913611867341</v>
          </cell>
        </row>
        <row r="14736">
          <cell r="F14736">
            <v>47.17748584351915</v>
          </cell>
          <cell r="K14736">
            <v>46.054386954572713</v>
          </cell>
          <cell r="R14736">
            <v>337.35544948447995</v>
          </cell>
        </row>
        <row r="14737">
          <cell r="F14737">
            <v>52.515129468538518</v>
          </cell>
          <cell r="K14737">
            <v>57.236764297717443</v>
          </cell>
          <cell r="R14737">
            <v>396.09089448009274</v>
          </cell>
        </row>
        <row r="14738">
          <cell r="F14738">
            <v>54.133564608236192</v>
          </cell>
          <cell r="K14738">
            <v>60.194466101980289</v>
          </cell>
          <cell r="R14738">
            <v>403.81449872267029</v>
          </cell>
        </row>
        <row r="14739">
          <cell r="F14739">
            <v>54.804311445770892</v>
          </cell>
          <cell r="K14739">
            <v>62.073805000731689</v>
          </cell>
          <cell r="R14739">
            <v>418.94698460669542</v>
          </cell>
        </row>
        <row r="14740">
          <cell r="F14740">
            <v>51.164646023923034</v>
          </cell>
          <cell r="K14740">
            <v>53.311446182402356</v>
          </cell>
          <cell r="R14740">
            <v>373.02553938748395</v>
          </cell>
        </row>
        <row r="14741">
          <cell r="F14741">
            <v>50.977099212008206</v>
          </cell>
          <cell r="K14741">
            <v>51.441075809143399</v>
          </cell>
          <cell r="R14741">
            <v>373.0910519681741</v>
          </cell>
        </row>
        <row r="14742">
          <cell r="F14742">
            <v>52.255629212260061</v>
          </cell>
          <cell r="K14742">
            <v>52.713160577717296</v>
          </cell>
          <cell r="R14742">
            <v>386.75076561625218</v>
          </cell>
        </row>
        <row r="14743">
          <cell r="F14743">
            <v>51.870888426480832</v>
          </cell>
          <cell r="K14743">
            <v>54.387327442153456</v>
          </cell>
          <cell r="R14743">
            <v>383.97999212368154</v>
          </cell>
        </row>
        <row r="14744">
          <cell r="F14744">
            <v>51.563954079896781</v>
          </cell>
          <cell r="K14744">
            <v>55.347913844327664</v>
          </cell>
          <cell r="R14744">
            <v>387.02358621141911</v>
          </cell>
        </row>
        <row r="14745">
          <cell r="F14745">
            <v>47.291706311762901</v>
          </cell>
          <cell r="K14745">
            <v>48.159032003773177</v>
          </cell>
          <cell r="R14745">
            <v>351.83608782849672</v>
          </cell>
        </row>
        <row r="14746">
          <cell r="F14746">
            <v>46.28744549993462</v>
          </cell>
          <cell r="K14746">
            <v>45.843899359153191</v>
          </cell>
          <cell r="R14746">
            <v>339.23838702848735</v>
          </cell>
        </row>
        <row r="14747">
          <cell r="F14747">
            <v>48.273867862458168</v>
          </cell>
          <cell r="K14747">
            <v>47.425578472772422</v>
          </cell>
          <cell r="R14747">
            <v>346.80281089339013</v>
          </cell>
        </row>
        <row r="14748">
          <cell r="F14748">
            <v>44.777961956742487</v>
          </cell>
          <cell r="K14748">
            <v>45.003363136284101</v>
          </cell>
          <cell r="R14748">
            <v>321.07818352108382</v>
          </cell>
        </row>
        <row r="14749">
          <cell r="F14749">
            <v>44.615320279403456</v>
          </cell>
          <cell r="K14749">
            <v>43.18798947868153</v>
          </cell>
          <cell r="R14749">
            <v>307.20110667174731</v>
          </cell>
        </row>
        <row r="14750">
          <cell r="F14750">
            <v>46.035098028935181</v>
          </cell>
          <cell r="K14750">
            <v>44.866782888968899</v>
          </cell>
          <cell r="R14750">
            <v>312.74050364965848</v>
          </cell>
        </row>
        <row r="14751">
          <cell r="F14751">
            <v>43.828604170537773</v>
          </cell>
          <cell r="K14751">
            <v>40.742221229258213</v>
          </cell>
          <cell r="R14751">
            <v>292.00691509358285</v>
          </cell>
        </row>
        <row r="14752">
          <cell r="F14752">
            <v>41.797482498236292</v>
          </cell>
          <cell r="K14752">
            <v>39.641148557894141</v>
          </cell>
          <cell r="R14752">
            <v>281.68236870515557</v>
          </cell>
        </row>
        <row r="14753">
          <cell r="F14753">
            <v>42.478393492063134</v>
          </cell>
          <cell r="K14753">
            <v>43.952891125906113</v>
          </cell>
          <cell r="R14753">
            <v>289.46016477312457</v>
          </cell>
        </row>
        <row r="14754">
          <cell r="F14754">
            <v>41.925577166907388</v>
          </cell>
          <cell r="K14754">
            <v>44.06769558793254</v>
          </cell>
          <cell r="R14754">
            <v>278.60646886253744</v>
          </cell>
        </row>
        <row r="14755">
          <cell r="F14755">
            <v>39.763888057401005</v>
          </cell>
          <cell r="K14755">
            <v>40.257026752857357</v>
          </cell>
          <cell r="R14755">
            <v>262.09303468280962</v>
          </cell>
        </row>
        <row r="14756">
          <cell r="F14756">
            <v>33.985508722015481</v>
          </cell>
          <cell r="K14756">
            <v>32.736147019770527</v>
          </cell>
          <cell r="R14756">
            <v>220.07857592928949</v>
          </cell>
        </row>
        <row r="14757">
          <cell r="F14757">
            <v>25.670532545377146</v>
          </cell>
          <cell r="K14757">
            <v>20.986734168394339</v>
          </cell>
          <cell r="R14757">
            <v>165.01135327885171</v>
          </cell>
        </row>
        <row r="14758">
          <cell r="F14758">
            <v>29.792558569290957</v>
          </cell>
          <cell r="K14758">
            <v>26.405960880888802</v>
          </cell>
          <cell r="R14758">
            <v>163.34966999928136</v>
          </cell>
        </row>
        <row r="14759">
          <cell r="F14759">
            <v>35.251469533518851</v>
          </cell>
          <cell r="K14759">
            <v>33.788627009885552</v>
          </cell>
          <cell r="R14759">
            <v>110.49976112874025</v>
          </cell>
        </row>
        <row r="14760">
          <cell r="F14760">
            <v>36.065051795671515</v>
          </cell>
          <cell r="K14760">
            <v>34.955644422739958</v>
          </cell>
          <cell r="R14760">
            <v>107.39358339445691</v>
          </cell>
        </row>
        <row r="14761">
          <cell r="F14761">
            <v>33.691643820991416</v>
          </cell>
          <cell r="K14761">
            <v>32.644566219146505</v>
          </cell>
          <cell r="R14761">
            <v>97.958250458436041</v>
          </cell>
        </row>
        <row r="14762">
          <cell r="F14762">
            <v>34.194286384065954</v>
          </cell>
          <cell r="K14762">
            <v>33.046686342119884</v>
          </cell>
          <cell r="R14762">
            <v>121.17848515541067</v>
          </cell>
        </row>
        <row r="14763">
          <cell r="F14763">
            <v>36.453048779190979</v>
          </cell>
          <cell r="K14763">
            <v>36.268826817862106</v>
          </cell>
          <cell r="R14763">
            <v>117.66763234566351</v>
          </cell>
        </row>
        <row r="14764">
          <cell r="F14764">
            <v>35.795240572878662</v>
          </cell>
          <cell r="K14764">
            <v>35.171467509996219</v>
          </cell>
          <cell r="R14764">
            <v>135.87533323340486</v>
          </cell>
        </row>
        <row r="14765">
          <cell r="F14765">
            <v>37.069321159067044</v>
          </cell>
          <cell r="K14765">
            <v>36.616436299771628</v>
          </cell>
          <cell r="R14765">
            <v>120.26021095061265</v>
          </cell>
        </row>
        <row r="14766">
          <cell r="F14766">
            <v>40.177429261763017</v>
          </cell>
          <cell r="K14766">
            <v>41.658476762435519</v>
          </cell>
          <cell r="R14766">
            <v>114.97615442807782</v>
          </cell>
        </row>
        <row r="14767">
          <cell r="F14767">
            <v>40.283252028826915</v>
          </cell>
          <cell r="K14767">
            <v>41.820721468179705</v>
          </cell>
          <cell r="R14767">
            <v>113.26011239895897</v>
          </cell>
        </row>
        <row r="14768">
          <cell r="F14768">
            <v>41.952707259393733</v>
          </cell>
          <cell r="K14768">
            <v>43.505017968847049</v>
          </cell>
          <cell r="R14768">
            <v>112.43316824083247</v>
          </cell>
        </row>
        <row r="14769">
          <cell r="F14769">
            <v>41.269117299652571</v>
          </cell>
          <cell r="K14769">
            <v>43.080921013278683</v>
          </cell>
          <cell r="R14769">
            <v>109.83100693738297</v>
          </cell>
        </row>
        <row r="14770">
          <cell r="F14770">
            <v>40.689083598735607</v>
          </cell>
          <cell r="K14770">
            <v>42.213078942726391</v>
          </cell>
          <cell r="R14770">
            <v>107.8929901411439</v>
          </cell>
        </row>
        <row r="14771">
          <cell r="F14771">
            <v>40.156401849535463</v>
          </cell>
          <cell r="K14771">
            <v>41.888769725776392</v>
          </cell>
          <cell r="R14771">
            <v>105.22371228676229</v>
          </cell>
        </row>
        <row r="14772">
          <cell r="F14772">
            <v>40.513074042905075</v>
          </cell>
          <cell r="K14772">
            <v>42.595024528008352</v>
          </cell>
          <cell r="R14772">
            <v>104.11853114572165</v>
          </cell>
        </row>
        <row r="14773">
          <cell r="F14773">
            <v>41.957878508058521</v>
          </cell>
          <cell r="K14773">
            <v>44.823673855669888</v>
          </cell>
          <cell r="R14773">
            <v>106.53727000409383</v>
          </cell>
        </row>
        <row r="14774">
          <cell r="F14774">
            <v>41.03397925404618</v>
          </cell>
          <cell r="K14774">
            <v>42.517121156970298</v>
          </cell>
          <cell r="R14774">
            <v>102.10645653972824</v>
          </cell>
        </row>
        <row r="14775">
          <cell r="F14775">
            <v>38.590200409061474</v>
          </cell>
          <cell r="K14775">
            <v>39.101920145884883</v>
          </cell>
          <cell r="R14775">
            <v>98.113997341684453</v>
          </cell>
        </row>
        <row r="14776">
          <cell r="F14776">
            <v>37.863680499978713</v>
          </cell>
          <cell r="K14776">
            <v>38.839159864369513</v>
          </cell>
          <cell r="R14776">
            <v>99.857686074032884</v>
          </cell>
        </row>
        <row r="14777">
          <cell r="F14777">
            <v>35.659199148377496</v>
          </cell>
          <cell r="K14777">
            <v>36.41614225938055</v>
          </cell>
          <cell r="R14777">
            <v>98.442058134654559</v>
          </cell>
        </row>
        <row r="14778">
          <cell r="F14778">
            <v>34.752207855126819</v>
          </cell>
          <cell r="K14778">
            <v>35.219500323613651</v>
          </cell>
          <cell r="R14778">
            <v>96.480308408030069</v>
          </cell>
        </row>
        <row r="14779">
          <cell r="F14779">
            <v>33.766264333538857</v>
          </cell>
          <cell r="K14779">
            <v>34.632370558337989</v>
          </cell>
          <cell r="R14779">
            <v>95.869009751202896</v>
          </cell>
        </row>
        <row r="14780">
          <cell r="F14780">
            <v>33.291299197096976</v>
          </cell>
          <cell r="K14780">
            <v>33.89659899510179</v>
          </cell>
          <cell r="R14780">
            <v>94.220668174800593</v>
          </cell>
        </row>
        <row r="14781">
          <cell r="F14781">
            <v>30.199988235114688</v>
          </cell>
          <cell r="K14781">
            <v>29.877758824386579</v>
          </cell>
          <cell r="R14781">
            <v>85.459365477125161</v>
          </cell>
        </row>
        <row r="14782">
          <cell r="F14782">
            <v>28.853647774473984</v>
          </cell>
          <cell r="K14782">
            <v>28.56449783932003</v>
          </cell>
          <cell r="R14782">
            <v>82.534004017043614</v>
          </cell>
        </row>
        <row r="14783">
          <cell r="F14783">
            <v>27.198726580644973</v>
          </cell>
          <cell r="K14783">
            <v>26.828812620887856</v>
          </cell>
          <cell r="R14783">
            <v>78.569209434742646</v>
          </cell>
        </row>
        <row r="14784">
          <cell r="F14784">
            <v>26.558868259671353</v>
          </cell>
          <cell r="K14784">
            <v>25.646396149559116</v>
          </cell>
          <cell r="R14784">
            <v>76.03711314174187</v>
          </cell>
        </row>
        <row r="14785">
          <cell r="F14785">
            <v>25.89762823409059</v>
          </cell>
          <cell r="K14785">
            <v>24.729067598522104</v>
          </cell>
          <cell r="R14785">
            <v>73.58073517909601</v>
          </cell>
        </row>
        <row r="14786">
          <cell r="F14786">
            <v>24.54237927529125</v>
          </cell>
          <cell r="K14786">
            <v>23.299469788437978</v>
          </cell>
          <cell r="R14786">
            <v>70.235278004435557</v>
          </cell>
        </row>
        <row r="14787">
          <cell r="F14787">
            <v>23.007385997333888</v>
          </cell>
          <cell r="K14787">
            <v>21.298603671322226</v>
          </cell>
          <cell r="R14787">
            <v>65.779621592223421</v>
          </cell>
        </row>
        <row r="14788">
          <cell r="F14788">
            <v>23.348936513834531</v>
          </cell>
          <cell r="K14788">
            <v>21.297306801475333</v>
          </cell>
          <cell r="R14788">
            <v>65.567132912198971</v>
          </cell>
        </row>
        <row r="14789">
          <cell r="F14789">
            <v>22.800405619271867</v>
          </cell>
          <cell r="K14789">
            <v>21.622212509208172</v>
          </cell>
          <cell r="R14789">
            <v>66.403763844466638</v>
          </cell>
        </row>
        <row r="14790">
          <cell r="F14790">
            <v>21.693728717694114</v>
          </cell>
          <cell r="K14790">
            <v>20.844698950714406</v>
          </cell>
          <cell r="R14790">
            <v>64.589230634044171</v>
          </cell>
        </row>
        <row r="14791">
          <cell r="F14791">
            <v>21.518205945214063</v>
          </cell>
          <cell r="K14791">
            <v>20.428394597885479</v>
          </cell>
          <cell r="R14791">
            <v>63.489941042760606</v>
          </cell>
        </row>
        <row r="14792">
          <cell r="F14792">
            <v>20.851217004461052</v>
          </cell>
          <cell r="K14792">
            <v>19.950619720501098</v>
          </cell>
          <cell r="R14792">
            <v>62.339038900962265</v>
          </cell>
        </row>
        <row r="14793">
          <cell r="F14793">
            <v>21.007209976242144</v>
          </cell>
          <cell r="K14793">
            <v>20.802280475024002</v>
          </cell>
          <cell r="R14793">
            <v>64.565318965765783</v>
          </cell>
        </row>
        <row r="14794">
          <cell r="F14794">
            <v>20.19230953765901</v>
          </cell>
          <cell r="K14794">
            <v>19.869618294640645</v>
          </cell>
          <cell r="R14794">
            <v>62.130178698810823</v>
          </cell>
        </row>
        <row r="14795">
          <cell r="F14795">
            <v>20.341549194261493</v>
          </cell>
          <cell r="K14795">
            <v>19.726230682791833</v>
          </cell>
          <cell r="R14795">
            <v>61.913169336801815</v>
          </cell>
        </row>
        <row r="14796">
          <cell r="F14796">
            <v>19.986244025983058</v>
          </cell>
          <cell r="K14796">
            <v>19.027078008241944</v>
          </cell>
          <cell r="R14796">
            <v>60.213839068798478</v>
          </cell>
        </row>
        <row r="14797">
          <cell r="F14797">
            <v>19.558363144201188</v>
          </cell>
          <cell r="K14797">
            <v>18.696312144518529</v>
          </cell>
          <cell r="R14797">
            <v>59.343121877867503</v>
          </cell>
        </row>
        <row r="14798">
          <cell r="F14798">
            <v>20.33409244486462</v>
          </cell>
          <cell r="K14798">
            <v>19.375977154927757</v>
          </cell>
          <cell r="R14798">
            <v>61.109270980612678</v>
          </cell>
        </row>
        <row r="14799">
          <cell r="F14799">
            <v>20.209998888800452</v>
          </cell>
          <cell r="K14799">
            <v>19.278338112073435</v>
          </cell>
          <cell r="R14799">
            <v>60.902960184621463</v>
          </cell>
        </row>
        <row r="14800">
          <cell r="F14800">
            <v>19.989914638475092</v>
          </cell>
          <cell r="K14800">
            <v>18.757291233119687</v>
          </cell>
          <cell r="R14800">
            <v>59.604951885352307</v>
          </cell>
        </row>
        <row r="14801">
          <cell r="F14801">
            <v>20.19297255247486</v>
          </cell>
          <cell r="K14801">
            <v>18.870264053441893</v>
          </cell>
          <cell r="R14801">
            <v>59.579538549908705</v>
          </cell>
        </row>
        <row r="14802">
          <cell r="F14802">
            <v>21.373890216620687</v>
          </cell>
          <cell r="K14802">
            <v>19.974349421433772</v>
          </cell>
          <cell r="R14802">
            <v>62.250912255087187</v>
          </cell>
        </row>
        <row r="14803">
          <cell r="F14803">
            <v>21.136549405305768</v>
          </cell>
          <cell r="K14803">
            <v>20.549435505433486</v>
          </cell>
          <cell r="R14803">
            <v>63.66040892115484</v>
          </cell>
        </row>
        <row r="14804">
          <cell r="F14804">
            <v>21.957837397758105</v>
          </cell>
          <cell r="K14804">
            <v>21.230415019671447</v>
          </cell>
          <cell r="R14804">
            <v>64.658907747855366</v>
          </cell>
        </row>
        <row r="14805">
          <cell r="F14805">
            <v>22.561321343606767</v>
          </cell>
          <cell r="K14805">
            <v>22.351624079787729</v>
          </cell>
          <cell r="R14805">
            <v>66.940423253167808</v>
          </cell>
        </row>
        <row r="14806">
          <cell r="F14806">
            <v>22.795838987790873</v>
          </cell>
          <cell r="K14806">
            <v>21.828978175738346</v>
          </cell>
          <cell r="R14806">
            <v>64.971254300972532</v>
          </cell>
        </row>
        <row r="14807">
          <cell r="F14807">
            <v>24.127934447488467</v>
          </cell>
          <cell r="K14807">
            <v>23.395495718715171</v>
          </cell>
          <cell r="R14807">
            <v>67.85642806631661</v>
          </cell>
        </row>
        <row r="14808">
          <cell r="F14808">
            <v>25.647373147897461</v>
          </cell>
          <cell r="K14808">
            <v>24.592146577677436</v>
          </cell>
          <cell r="R14808">
            <v>70.508824254790355</v>
          </cell>
        </row>
        <row r="14809">
          <cell r="F14809">
            <v>27.26559746501702</v>
          </cell>
          <cell r="K14809">
            <v>25.924889552826233</v>
          </cell>
          <cell r="R14809">
            <v>64.277898603643578</v>
          </cell>
        </row>
        <row r="14810">
          <cell r="F14810">
            <v>27.322716748314829</v>
          </cell>
          <cell r="K14810">
            <v>25.172914831192344</v>
          </cell>
          <cell r="R14810">
            <v>50.850201940797035</v>
          </cell>
        </row>
        <row r="14811">
          <cell r="F14811">
            <v>27.596685770774293</v>
          </cell>
          <cell r="K14811">
            <v>24.981696104907012</v>
          </cell>
          <cell r="R14811">
            <v>52.604705549956158</v>
          </cell>
        </row>
        <row r="14812">
          <cell r="F14812">
            <v>26.548226529887387</v>
          </cell>
          <cell r="K14812">
            <v>24.330993222101348</v>
          </cell>
          <cell r="R14812">
            <v>54.880949071751317</v>
          </cell>
        </row>
        <row r="14813">
          <cell r="F14813">
            <v>29.151334873910198</v>
          </cell>
          <cell r="K14813">
            <v>24.597119880721284</v>
          </cell>
          <cell r="R14813">
            <v>57.136610707434755</v>
          </cell>
        </row>
        <row r="14814">
          <cell r="F14814">
            <v>26.003061939633284</v>
          </cell>
          <cell r="K14814">
            <v>21.813220655365807</v>
          </cell>
          <cell r="R14814">
            <v>65.476044260559021</v>
          </cell>
        </row>
        <row r="14815">
          <cell r="F14815">
            <v>25.50394687598348</v>
          </cell>
          <cell r="K14815">
            <v>21.510341196962635</v>
          </cell>
          <cell r="R14815">
            <v>73.433089872210218</v>
          </cell>
        </row>
        <row r="14816">
          <cell r="F14816">
            <v>27.614862863235896</v>
          </cell>
          <cell r="K14816">
            <v>23.177879650878584</v>
          </cell>
          <cell r="R14816">
            <v>72.262229184782015</v>
          </cell>
        </row>
        <row r="14817">
          <cell r="F14817">
            <v>27.358193643258641</v>
          </cell>
          <cell r="K14817">
            <v>21.65846977173495</v>
          </cell>
          <cell r="R14817">
            <v>80.173986616160434</v>
          </cell>
        </row>
        <row r="14818">
          <cell r="F14818">
            <v>27.369735858110573</v>
          </cell>
          <cell r="K14818">
            <v>22.038580974518013</v>
          </cell>
          <cell r="R14818">
            <v>85.233074788185988</v>
          </cell>
        </row>
        <row r="14819">
          <cell r="F14819">
            <v>26.438632225985941</v>
          </cell>
          <cell r="K14819">
            <v>20.794559505450255</v>
          </cell>
          <cell r="R14819">
            <v>91.483852046777358</v>
          </cell>
        </row>
        <row r="14820">
          <cell r="F14820">
            <v>27.847132853641103</v>
          </cell>
          <cell r="K14820">
            <v>22.074239783557509</v>
          </cell>
          <cell r="R14820">
            <v>113.35929418885996</v>
          </cell>
        </row>
        <row r="14821">
          <cell r="F14821">
            <v>28.794951663125694</v>
          </cell>
          <cell r="K14821">
            <v>25.276667019647011</v>
          </cell>
          <cell r="R14821">
            <v>134.99446049973776</v>
          </cell>
        </row>
        <row r="14822">
          <cell r="F14822">
            <v>28.06049368089764</v>
          </cell>
          <cell r="K14822">
            <v>23.602421142251522</v>
          </cell>
          <cell r="R14822">
            <v>129.59315517110866</v>
          </cell>
        </row>
        <row r="14823">
          <cell r="F14823">
            <v>28.180249800886315</v>
          </cell>
          <cell r="K14823">
            <v>23.516591085730255</v>
          </cell>
          <cell r="R14823">
            <v>130.13880585161976</v>
          </cell>
        </row>
        <row r="14824">
          <cell r="F14824">
            <v>32.989490059539023</v>
          </cell>
          <cell r="K14824">
            <v>29.522392930962145</v>
          </cell>
          <cell r="R14824">
            <v>174.0755830746896</v>
          </cell>
        </row>
        <row r="14825">
          <cell r="F14825">
            <v>33.403342177596834</v>
          </cell>
          <cell r="K14825">
            <v>28.68345917767105</v>
          </cell>
          <cell r="R14825">
            <v>184.86015625494983</v>
          </cell>
        </row>
        <row r="14826">
          <cell r="F14826">
            <v>35.278309482693999</v>
          </cell>
          <cell r="K14826">
            <v>30.992112196497292</v>
          </cell>
          <cell r="R14826">
            <v>195.38270832749458</v>
          </cell>
        </row>
        <row r="14827">
          <cell r="F14827">
            <v>34.724622520885035</v>
          </cell>
          <cell r="K14827">
            <v>30.997471528575172</v>
          </cell>
          <cell r="R14827">
            <v>190.39060053447346</v>
          </cell>
        </row>
        <row r="14828">
          <cell r="F14828">
            <v>37.374582962036349</v>
          </cell>
          <cell r="K14828">
            <v>33.888071858988901</v>
          </cell>
          <cell r="R14828">
            <v>190.45159159387745</v>
          </cell>
        </row>
        <row r="14829">
          <cell r="F14829">
            <v>44.188595968451168</v>
          </cell>
          <cell r="K14829">
            <v>42.669869622238807</v>
          </cell>
          <cell r="R14829">
            <v>250.61532521013621</v>
          </cell>
        </row>
        <row r="14830">
          <cell r="F14830">
            <v>43.493470378740433</v>
          </cell>
          <cell r="K14830">
            <v>40.736104570459318</v>
          </cell>
          <cell r="R14830">
            <v>253.07263038545318</v>
          </cell>
        </row>
        <row r="14831">
          <cell r="F14831">
            <v>43.520779650406084</v>
          </cell>
          <cell r="K14831">
            <v>40.965349566391886</v>
          </cell>
          <cell r="R14831">
            <v>254.79358041485455</v>
          </cell>
        </row>
        <row r="14832">
          <cell r="F14832">
            <v>42.067903321833612</v>
          </cell>
          <cell r="K14832">
            <v>40.224145274436154</v>
          </cell>
          <cell r="R14832">
            <v>260.56949252218976</v>
          </cell>
        </row>
        <row r="14833">
          <cell r="F14833">
            <v>49.702542876840141</v>
          </cell>
          <cell r="K14833">
            <v>53.378986092716616</v>
          </cell>
          <cell r="R14833">
            <v>291.13489770337765</v>
          </cell>
        </row>
        <row r="14834">
          <cell r="F14834">
            <v>51.830510645224294</v>
          </cell>
          <cell r="K14834">
            <v>57.503173783794168</v>
          </cell>
          <cell r="R14834">
            <v>335.01887854114722</v>
          </cell>
        </row>
        <row r="14835">
          <cell r="F14835">
            <v>45.455631554403176</v>
          </cell>
          <cell r="K14835">
            <v>49.813622639697705</v>
          </cell>
          <cell r="R14835">
            <v>299.94499472224919</v>
          </cell>
        </row>
        <row r="14836">
          <cell r="F14836">
            <v>33.587543641796771</v>
          </cell>
          <cell r="K14836">
            <v>30.568775813161956</v>
          </cell>
          <cell r="R14836">
            <v>113.45914239229307</v>
          </cell>
        </row>
        <row r="14837">
          <cell r="F14837">
            <v>33.484643666674543</v>
          </cell>
          <cell r="K14837">
            <v>29.7214858036401</v>
          </cell>
          <cell r="R14837">
            <v>85.846613983611491</v>
          </cell>
        </row>
        <row r="14838">
          <cell r="F14838">
            <v>55.649946383602149</v>
          </cell>
          <cell r="K14838">
            <v>62.276190635572249</v>
          </cell>
          <cell r="R14838">
            <v>333.87859716491289</v>
          </cell>
        </row>
        <row r="14839">
          <cell r="F14839">
            <v>47.608640679974634</v>
          </cell>
          <cell r="K14839">
            <v>50.103346934372375</v>
          </cell>
          <cell r="R14839">
            <v>343.35652082049631</v>
          </cell>
        </row>
        <row r="14840">
          <cell r="F14840">
            <v>30.088886314779074</v>
          </cell>
          <cell r="K14840">
            <v>25.553169303025456</v>
          </cell>
          <cell r="R14840">
            <v>240.26704227239821</v>
          </cell>
        </row>
        <row r="14841">
          <cell r="F14841">
            <v>27.040925755002576</v>
          </cell>
          <cell r="K14841">
            <v>21.205915021334842</v>
          </cell>
          <cell r="R14841">
            <v>193.53987047132313</v>
          </cell>
        </row>
        <row r="14842">
          <cell r="F14842">
            <v>32.072081976553051</v>
          </cell>
          <cell r="K14842">
            <v>28.346964233890233</v>
          </cell>
          <cell r="R14842">
            <v>231.77874950250941</v>
          </cell>
        </row>
        <row r="14843">
          <cell r="F14843">
            <v>35.914993200840136</v>
          </cell>
          <cell r="K14843">
            <v>33.015834636234274</v>
          </cell>
          <cell r="R14843">
            <v>302.65147726142175</v>
          </cell>
        </row>
        <row r="14844">
          <cell r="F14844">
            <v>29.683417237766839</v>
          </cell>
          <cell r="K14844">
            <v>25.550598989236789</v>
          </cell>
          <cell r="R14844">
            <v>152.37398167358117</v>
          </cell>
        </row>
        <row r="14845">
          <cell r="F14845">
            <v>30.344101468665301</v>
          </cell>
          <cell r="K14845">
            <v>26.900855859919748</v>
          </cell>
          <cell r="R14845">
            <v>132.99900170683802</v>
          </cell>
        </row>
        <row r="14846">
          <cell r="F14846">
            <v>38.127685057932972</v>
          </cell>
          <cell r="K14846">
            <v>35.711474718757643</v>
          </cell>
          <cell r="R14846">
            <v>337.27314578539045</v>
          </cell>
        </row>
        <row r="14847">
          <cell r="F14847">
            <v>41.332499206908835</v>
          </cell>
          <cell r="K14847">
            <v>39.783928640633988</v>
          </cell>
          <cell r="R14847">
            <v>174.23757216079599</v>
          </cell>
        </row>
        <row r="14848">
          <cell r="F14848">
            <v>44.121595225664493</v>
          </cell>
          <cell r="K14848">
            <v>43.44986015597965</v>
          </cell>
          <cell r="R14848">
            <v>278.23007345108431</v>
          </cell>
        </row>
        <row r="14849">
          <cell r="F14849">
            <v>41.436783630564186</v>
          </cell>
          <cell r="K14849">
            <v>42.328666155810026</v>
          </cell>
          <cell r="R14849">
            <v>263.42572896468636</v>
          </cell>
        </row>
        <row r="14850">
          <cell r="F14850">
            <v>39.066967489947942</v>
          </cell>
          <cell r="K14850">
            <v>39.619773990289751</v>
          </cell>
          <cell r="R14850">
            <v>256.5020222393764</v>
          </cell>
        </row>
        <row r="14851">
          <cell r="F14851">
            <v>36.249895830107519</v>
          </cell>
          <cell r="K14851">
            <v>34.74603817279614</v>
          </cell>
          <cell r="R14851">
            <v>223.52016534610286</v>
          </cell>
        </row>
        <row r="14852">
          <cell r="F14852">
            <v>32.467144864300117</v>
          </cell>
          <cell r="K14852">
            <v>32.314848384250986</v>
          </cell>
          <cell r="R14852">
            <v>217.41427964191155</v>
          </cell>
        </row>
        <row r="14853">
          <cell r="F14853">
            <v>28.570596219232748</v>
          </cell>
          <cell r="K14853">
            <v>27.095620404284144</v>
          </cell>
          <cell r="R14853">
            <v>181.10005050110394</v>
          </cell>
        </row>
        <row r="14854">
          <cell r="F14854">
            <v>28.206641214666266</v>
          </cell>
          <cell r="K14854">
            <v>26.782780718700611</v>
          </cell>
          <cell r="R14854">
            <v>163.50880630983096</v>
          </cell>
        </row>
        <row r="14855">
          <cell r="F14855">
            <v>30.000553334537667</v>
          </cell>
          <cell r="K14855">
            <v>28.406039228030519</v>
          </cell>
          <cell r="R14855">
            <v>147.47879679066281</v>
          </cell>
        </row>
        <row r="14856">
          <cell r="F14856">
            <v>34.700731377543129</v>
          </cell>
          <cell r="K14856">
            <v>35.777923752443286</v>
          </cell>
          <cell r="R14856">
            <v>123.66453347542426</v>
          </cell>
        </row>
        <row r="14857">
          <cell r="F14857">
            <v>38.040690731977023</v>
          </cell>
          <cell r="K14857">
            <v>41.648671737903101</v>
          </cell>
          <cell r="R14857">
            <v>116.18058940326169</v>
          </cell>
        </row>
        <row r="14858">
          <cell r="F14858">
            <v>39.998363843249791</v>
          </cell>
          <cell r="K14858">
            <v>44.22287946970328</v>
          </cell>
          <cell r="R14858">
            <v>112.37961504816111</v>
          </cell>
        </row>
        <row r="14859">
          <cell r="F14859">
            <v>42.580601392931769</v>
          </cell>
          <cell r="K14859">
            <v>48.593627686527796</v>
          </cell>
          <cell r="R14859">
            <v>116.52464110397</v>
          </cell>
        </row>
        <row r="14860">
          <cell r="F14860">
            <v>43.03453837723486</v>
          </cell>
          <cell r="K14860">
            <v>49.477154779979685</v>
          </cell>
          <cell r="R14860">
            <v>116.02040135387429</v>
          </cell>
        </row>
        <row r="14861">
          <cell r="F14861">
            <v>44.290899401228401</v>
          </cell>
          <cell r="K14861">
            <v>51.067064095915164</v>
          </cell>
          <cell r="R14861">
            <v>117.89860934833121</v>
          </cell>
        </row>
        <row r="14862">
          <cell r="F14862">
            <v>43.536448960231112</v>
          </cell>
          <cell r="K14862">
            <v>50.641154380545942</v>
          </cell>
          <cell r="R14862">
            <v>118.30583683805618</v>
          </cell>
        </row>
        <row r="14863">
          <cell r="F14863">
            <v>43.070371714314398</v>
          </cell>
          <cell r="K14863">
            <v>49.631660041404452</v>
          </cell>
          <cell r="R14863">
            <v>118.55747379856811</v>
          </cell>
        </row>
        <row r="14864">
          <cell r="F14864">
            <v>40.609789426943124</v>
          </cell>
          <cell r="K14864">
            <v>45.727655592765217</v>
          </cell>
          <cell r="R14864">
            <v>118.80437755464125</v>
          </cell>
        </row>
        <row r="14865">
          <cell r="F14865">
            <v>39.607790991074928</v>
          </cell>
          <cell r="K14865">
            <v>44.76545946520455</v>
          </cell>
          <cell r="R14865">
            <v>119.39998918956185</v>
          </cell>
        </row>
        <row r="14866">
          <cell r="F14866">
            <v>38.448778783892337</v>
          </cell>
          <cell r="K14866">
            <v>43.510493361758556</v>
          </cell>
          <cell r="R14866">
            <v>112.66825442400859</v>
          </cell>
        </row>
        <row r="14867">
          <cell r="F14867">
            <v>38.809940763984748</v>
          </cell>
          <cell r="K14867">
            <v>44.650596517344354</v>
          </cell>
          <cell r="R14867">
            <v>109.42380792558936</v>
          </cell>
        </row>
        <row r="14868">
          <cell r="F14868">
            <v>37.943486821670135</v>
          </cell>
          <cell r="K14868">
            <v>42.531700287175845</v>
          </cell>
          <cell r="R14868">
            <v>103.0750254058687</v>
          </cell>
        </row>
        <row r="14869">
          <cell r="F14869">
            <v>37.354363984545074</v>
          </cell>
          <cell r="K14869">
            <v>41.551660956503007</v>
          </cell>
          <cell r="R14869">
            <v>100.18459845491411</v>
          </cell>
        </row>
        <row r="14870">
          <cell r="F14870">
            <v>37.386974503039795</v>
          </cell>
          <cell r="K14870">
            <v>41.420983547839228</v>
          </cell>
          <cell r="R14870">
            <v>100.01488757956204</v>
          </cell>
        </row>
        <row r="14871">
          <cell r="F14871">
            <v>36.848916985713316</v>
          </cell>
          <cell r="K14871">
            <v>40.476197146468316</v>
          </cell>
          <cell r="R14871">
            <v>100.19782131382621</v>
          </cell>
        </row>
        <row r="14872">
          <cell r="F14872">
            <v>36.078563291395668</v>
          </cell>
          <cell r="K14872">
            <v>40.379789806535022</v>
          </cell>
          <cell r="R14872">
            <v>103.83627389123754</v>
          </cell>
        </row>
        <row r="14873">
          <cell r="F14873">
            <v>32.608170100864641</v>
          </cell>
          <cell r="K14873">
            <v>35.395615151314686</v>
          </cell>
          <cell r="R14873">
            <v>97.362887561323319</v>
          </cell>
        </row>
        <row r="14874">
          <cell r="F14874">
            <v>31.937414279864246</v>
          </cell>
          <cell r="K14874">
            <v>34.276312511487362</v>
          </cell>
          <cell r="R14874">
            <v>95.826923491852455</v>
          </cell>
        </row>
        <row r="14875">
          <cell r="F14875">
            <v>31.747402288589903</v>
          </cell>
          <cell r="K14875">
            <v>34.544984870563837</v>
          </cell>
          <cell r="R14875">
            <v>96.78839052938558</v>
          </cell>
        </row>
        <row r="14876">
          <cell r="F14876">
            <v>30.067074986286396</v>
          </cell>
          <cell r="K14876">
            <v>32.12725432096115</v>
          </cell>
          <cell r="R14876">
            <v>91.537844781609223</v>
          </cell>
        </row>
        <row r="14877">
          <cell r="F14877">
            <v>28.978170282562566</v>
          </cell>
          <cell r="K14877">
            <v>30.315215217622221</v>
          </cell>
          <cell r="R14877">
            <v>87.512477856374971</v>
          </cell>
        </row>
        <row r="14878">
          <cell r="F14878">
            <v>27.798945528374897</v>
          </cell>
          <cell r="K14878">
            <v>28.118536673711194</v>
          </cell>
          <cell r="R14878">
            <v>82.404911800274519</v>
          </cell>
        </row>
        <row r="14879">
          <cell r="F14879">
            <v>25.806535063437693</v>
          </cell>
          <cell r="K14879">
            <v>25.645577714086894</v>
          </cell>
          <cell r="R14879">
            <v>76.933616572688734</v>
          </cell>
        </row>
        <row r="14880">
          <cell r="F14880">
            <v>24.769857377982525</v>
          </cell>
          <cell r="K14880">
            <v>25.078313522381642</v>
          </cell>
          <cell r="R14880">
            <v>75.534468412359686</v>
          </cell>
        </row>
        <row r="14881">
          <cell r="F14881">
            <v>22.601596437462494</v>
          </cell>
          <cell r="K14881">
            <v>22.046758109547671</v>
          </cell>
          <cell r="R14881">
            <v>53.68626758752265</v>
          </cell>
        </row>
        <row r="14882">
          <cell r="F14882">
            <v>22.011382445640798</v>
          </cell>
          <cell r="K14882">
            <v>21.107499711644145</v>
          </cell>
          <cell r="R14882">
            <v>49.093495212249309</v>
          </cell>
        </row>
        <row r="14883">
          <cell r="F14883">
            <v>20.718904627947079</v>
          </cell>
          <cell r="K14883">
            <v>20.335943883368362</v>
          </cell>
          <cell r="R14883">
            <v>47.473725498903086</v>
          </cell>
        </row>
        <row r="14884">
          <cell r="F14884">
            <v>19.70954466744087</v>
          </cell>
          <cell r="K14884">
            <v>19.106799973262262</v>
          </cell>
          <cell r="R14884">
            <v>45.385690449479</v>
          </cell>
        </row>
        <row r="14885">
          <cell r="F14885">
            <v>19.149404076033349</v>
          </cell>
          <cell r="K14885">
            <v>18.597556265496333</v>
          </cell>
          <cell r="R14885">
            <v>44.44562531988808</v>
          </cell>
        </row>
        <row r="14886">
          <cell r="F14886">
            <v>19.774877424271384</v>
          </cell>
          <cell r="K14886">
            <v>19.046472317677427</v>
          </cell>
          <cell r="R14886">
            <v>45.10221069924409</v>
          </cell>
        </row>
        <row r="14887">
          <cell r="F14887">
            <v>19.616506599360086</v>
          </cell>
          <cell r="K14887">
            <v>18.892700806967795</v>
          </cell>
          <cell r="R14887">
            <v>44.880454556702588</v>
          </cell>
        </row>
        <row r="14888">
          <cell r="F14888">
            <v>19.411442715696143</v>
          </cell>
          <cell r="K14888">
            <v>18.4283657018714</v>
          </cell>
          <cell r="R14888">
            <v>44.137391775259331</v>
          </cell>
        </row>
        <row r="14889">
          <cell r="F14889">
            <v>19.013931449783062</v>
          </cell>
          <cell r="K14889">
            <v>17.622529359069564</v>
          </cell>
          <cell r="R14889">
            <v>42.563998686346721</v>
          </cell>
        </row>
        <row r="14890">
          <cell r="F14890">
            <v>18.741494412954008</v>
          </cell>
          <cell r="K14890">
            <v>17.478076721447174</v>
          </cell>
          <cell r="R14890">
            <v>42.316144574241321</v>
          </cell>
        </row>
        <row r="14891">
          <cell r="F14891">
            <v>18.681361710558782</v>
          </cell>
          <cell r="K14891">
            <v>17.141716586310999</v>
          </cell>
          <cell r="R14891">
            <v>41.58985613359313</v>
          </cell>
        </row>
        <row r="14892">
          <cell r="F14892">
            <v>18.920799018225406</v>
          </cell>
          <cell r="K14892">
            <v>17.041074242106053</v>
          </cell>
          <cell r="R14892">
            <v>41.506421353472241</v>
          </cell>
        </row>
        <row r="14893">
          <cell r="F14893">
            <v>18.582005209753873</v>
          </cell>
          <cell r="K14893">
            <v>16.557392723953043</v>
          </cell>
          <cell r="R14893">
            <v>40.588008130392261</v>
          </cell>
        </row>
        <row r="14894">
          <cell r="F14894">
            <v>18.911625256485102</v>
          </cell>
          <cell r="K14894">
            <v>16.882236634934202</v>
          </cell>
          <cell r="R14894">
            <v>41.197878455150956</v>
          </cell>
        </row>
        <row r="14895">
          <cell r="F14895">
            <v>19.058644071434152</v>
          </cell>
          <cell r="K14895">
            <v>17.055269567142783</v>
          </cell>
          <cell r="R14895">
            <v>41.609143415904953</v>
          </cell>
        </row>
        <row r="14896">
          <cell r="F14896">
            <v>19.264964558451972</v>
          </cell>
          <cell r="K14896">
            <v>17.073333024344933</v>
          </cell>
          <cell r="R14896">
            <v>41.676558669194257</v>
          </cell>
        </row>
        <row r="14897">
          <cell r="F14897">
            <v>19.322912056241549</v>
          </cell>
          <cell r="K14897">
            <v>17.119777626230082</v>
          </cell>
          <cell r="R14897">
            <v>41.366209177057016</v>
          </cell>
        </row>
        <row r="14898">
          <cell r="F14898">
            <v>19.001961520482059</v>
          </cell>
          <cell r="K14898">
            <v>16.915203301670417</v>
          </cell>
          <cell r="R14898">
            <v>41.187387201141192</v>
          </cell>
        </row>
        <row r="14899">
          <cell r="F14899">
            <v>19.626140440737284</v>
          </cell>
          <cell r="K14899">
            <v>17.745128261266341</v>
          </cell>
          <cell r="R14899">
            <v>42.634962083414635</v>
          </cell>
        </row>
        <row r="14900">
          <cell r="F14900">
            <v>20.834082609581895</v>
          </cell>
          <cell r="K14900">
            <v>19.709529081081943</v>
          </cell>
          <cell r="R14900">
            <v>46.037285711349888</v>
          </cell>
        </row>
        <row r="14901">
          <cell r="F14901">
            <v>21.407036304161643</v>
          </cell>
          <cell r="K14901">
            <v>20.351137248051764</v>
          </cell>
          <cell r="R14901">
            <v>46.826121388686303</v>
          </cell>
        </row>
        <row r="14902">
          <cell r="F14902">
            <v>21.451292153158626</v>
          </cell>
          <cell r="K14902">
            <v>19.644879431192276</v>
          </cell>
          <cell r="R14902">
            <v>45.112834390945608</v>
          </cell>
        </row>
        <row r="14903">
          <cell r="F14903">
            <v>21.731512596281096</v>
          </cell>
          <cell r="K14903">
            <v>20.169607745427438</v>
          </cell>
          <cell r="R14903">
            <v>45.24023581918614</v>
          </cell>
        </row>
        <row r="14904">
          <cell r="F14904">
            <v>24.027146188247769</v>
          </cell>
          <cell r="K14904">
            <v>22.464465848057841</v>
          </cell>
          <cell r="R14904">
            <v>46.620905581582186</v>
          </cell>
        </row>
        <row r="14905">
          <cell r="F14905">
            <v>27.10381621730734</v>
          </cell>
          <cell r="K14905">
            <v>25.965395130419434</v>
          </cell>
          <cell r="R14905">
            <v>49.099488298713098</v>
          </cell>
        </row>
        <row r="14906">
          <cell r="F14906">
            <v>28.718197590178185</v>
          </cell>
          <cell r="K14906">
            <v>27.513985839781036</v>
          </cell>
          <cell r="R14906">
            <v>51.288180297310774</v>
          </cell>
        </row>
        <row r="14907">
          <cell r="F14907">
            <v>29.307705798294329</v>
          </cell>
          <cell r="K14907">
            <v>27.51427859914838</v>
          </cell>
          <cell r="R14907">
            <v>51.311912928443405</v>
          </cell>
        </row>
        <row r="14908">
          <cell r="F14908">
            <v>30.090076184457821</v>
          </cell>
          <cell r="K14908">
            <v>28.015622583040955</v>
          </cell>
          <cell r="R14908">
            <v>53.225641611060595</v>
          </cell>
        </row>
        <row r="14909">
          <cell r="F14909">
            <v>31.911198854086788</v>
          </cell>
          <cell r="K14909">
            <v>28.543259859132935</v>
          </cell>
          <cell r="R14909">
            <v>56.658116684690867</v>
          </cell>
        </row>
        <row r="14910">
          <cell r="F14910">
            <v>32.325117764621886</v>
          </cell>
          <cell r="K14910">
            <v>28.236566062088883</v>
          </cell>
          <cell r="R14910">
            <v>57.87209181952467</v>
          </cell>
        </row>
        <row r="14911">
          <cell r="F14911">
            <v>32.021308349273156</v>
          </cell>
          <cell r="K14911">
            <v>27.952129762260096</v>
          </cell>
          <cell r="R14911">
            <v>60.840156925389124</v>
          </cell>
        </row>
        <row r="14912">
          <cell r="F14912">
            <v>34.303574829008973</v>
          </cell>
          <cell r="K14912">
            <v>29.874490706501334</v>
          </cell>
          <cell r="R14912">
            <v>62.852354040657985</v>
          </cell>
        </row>
        <row r="14913">
          <cell r="F14913">
            <v>34.968280708697151</v>
          </cell>
          <cell r="K14913">
            <v>29.957579032098472</v>
          </cell>
          <cell r="R14913">
            <v>66.075545869926955</v>
          </cell>
        </row>
        <row r="14914">
          <cell r="F14914">
            <v>33.632355594759474</v>
          </cell>
          <cell r="K14914">
            <v>28.90533899692463</v>
          </cell>
          <cell r="R14914">
            <v>75.559795065842664</v>
          </cell>
        </row>
        <row r="14915">
          <cell r="F14915">
            <v>35.874647138893202</v>
          </cell>
          <cell r="K14915">
            <v>31.432078587657902</v>
          </cell>
          <cell r="R14915">
            <v>76.908913705445215</v>
          </cell>
        </row>
        <row r="14916">
          <cell r="F14916">
            <v>36.440348178423278</v>
          </cell>
          <cell r="K14916">
            <v>30.513282524933441</v>
          </cell>
          <cell r="R14916">
            <v>75.171490442573869</v>
          </cell>
        </row>
        <row r="14917">
          <cell r="F14917">
            <v>33.572439825899615</v>
          </cell>
          <cell r="K14917">
            <v>31.024996032159148</v>
          </cell>
          <cell r="R14917">
            <v>78.136104285807576</v>
          </cell>
        </row>
        <row r="14918">
          <cell r="F14918">
            <v>37.485241245270267</v>
          </cell>
          <cell r="K14918">
            <v>33.62458294055191</v>
          </cell>
          <cell r="R14918">
            <v>77.775065748252302</v>
          </cell>
        </row>
        <row r="14919">
          <cell r="F14919">
            <v>37.802295479778216</v>
          </cell>
          <cell r="K14919">
            <v>34.785127210981749</v>
          </cell>
          <cell r="R14919">
            <v>78.30204893768429</v>
          </cell>
        </row>
        <row r="14920">
          <cell r="F14920">
            <v>38.87143835163873</v>
          </cell>
          <cell r="K14920">
            <v>36.034251817484865</v>
          </cell>
          <cell r="R14920">
            <v>78.028556664167027</v>
          </cell>
        </row>
        <row r="14921">
          <cell r="F14921">
            <v>38.817687573003624</v>
          </cell>
          <cell r="K14921">
            <v>35.498422502708308</v>
          </cell>
          <cell r="R14921">
            <v>76.99630518071973</v>
          </cell>
        </row>
        <row r="14922">
          <cell r="F14922">
            <v>30.807988283165678</v>
          </cell>
          <cell r="K14922">
            <v>25.594690942753299</v>
          </cell>
          <cell r="R14922">
            <v>93.872112316182282</v>
          </cell>
        </row>
        <row r="14923">
          <cell r="F14923">
            <v>31.146963446559425</v>
          </cell>
          <cell r="K14923">
            <v>25.987361613677315</v>
          </cell>
          <cell r="R14923">
            <v>105.75218463030801</v>
          </cell>
        </row>
        <row r="14924">
          <cell r="F14924">
            <v>33.43459659544402</v>
          </cell>
          <cell r="K14924">
            <v>27.557862490301499</v>
          </cell>
          <cell r="R14924">
            <v>100.62393903745794</v>
          </cell>
        </row>
        <row r="14925">
          <cell r="F14925">
            <v>41.765787513925339</v>
          </cell>
          <cell r="K14925">
            <v>40.108895387834437</v>
          </cell>
          <cell r="R14925">
            <v>98.92150548364323</v>
          </cell>
        </row>
        <row r="14926">
          <cell r="F14926">
            <v>50.201582913116141</v>
          </cell>
          <cell r="K14926">
            <v>49.549184548109601</v>
          </cell>
          <cell r="R14926">
            <v>117.06369010463169</v>
          </cell>
        </row>
        <row r="14927">
          <cell r="F14927">
            <v>51.461114409922324</v>
          </cell>
          <cell r="K14927">
            <v>50.488714946945173</v>
          </cell>
          <cell r="R14927">
            <v>126.05433158481542</v>
          </cell>
        </row>
        <row r="14928">
          <cell r="F14928">
            <v>52.116645873725936</v>
          </cell>
          <cell r="K14928">
            <v>51.648796404002894</v>
          </cell>
          <cell r="R14928">
            <v>136.89808013354516</v>
          </cell>
        </row>
        <row r="14929">
          <cell r="F14929">
            <v>48.88235887441725</v>
          </cell>
          <cell r="K14929">
            <v>52.099061780303373</v>
          </cell>
          <cell r="R14929">
            <v>136.09741856139368</v>
          </cell>
        </row>
        <row r="14930">
          <cell r="F14930">
            <v>44.974469287774426</v>
          </cell>
          <cell r="K14930">
            <v>46.042657601282379</v>
          </cell>
          <cell r="R14930">
            <v>142.5221190533789</v>
          </cell>
        </row>
        <row r="14931">
          <cell r="F14931">
            <v>37.412732297187645</v>
          </cell>
          <cell r="K14931">
            <v>36.805310850045295</v>
          </cell>
          <cell r="R14931">
            <v>150.07413539983165</v>
          </cell>
        </row>
        <row r="14932">
          <cell r="F14932">
            <v>40.756068561760976</v>
          </cell>
          <cell r="K14932">
            <v>40.038237020735629</v>
          </cell>
          <cell r="R14932">
            <v>131.04805908707394</v>
          </cell>
        </row>
        <row r="14933">
          <cell r="F14933">
            <v>33.286869034512961</v>
          </cell>
          <cell r="K14933">
            <v>29.499296142599054</v>
          </cell>
          <cell r="R14933">
            <v>171.41611059644734</v>
          </cell>
        </row>
        <row r="14934">
          <cell r="F14934">
            <v>33.071248829106686</v>
          </cell>
          <cell r="K14934">
            <v>29.559774912804624</v>
          </cell>
          <cell r="R14934">
            <v>146.38870645238205</v>
          </cell>
        </row>
        <row r="14935">
          <cell r="F14935">
            <v>32.125461196388954</v>
          </cell>
          <cell r="K14935">
            <v>29.133074308287249</v>
          </cell>
          <cell r="R14935">
            <v>200.84791275371529</v>
          </cell>
        </row>
        <row r="14936">
          <cell r="F14936">
            <v>27.743680233966121</v>
          </cell>
          <cell r="K14936">
            <v>24.690524927693513</v>
          </cell>
          <cell r="R14936">
            <v>164.67295058482981</v>
          </cell>
        </row>
        <row r="14937">
          <cell r="F14937">
            <v>28.575670421402926</v>
          </cell>
          <cell r="K14937">
            <v>26.38620285133614</v>
          </cell>
          <cell r="R14937">
            <v>141.70800361384028</v>
          </cell>
        </row>
        <row r="14938">
          <cell r="F14938">
            <v>33.862547537332645</v>
          </cell>
          <cell r="K14938">
            <v>32.97034912456791</v>
          </cell>
          <cell r="R14938">
            <v>137.97155808923779</v>
          </cell>
        </row>
        <row r="14939">
          <cell r="F14939">
            <v>39.989474640746245</v>
          </cell>
          <cell r="K14939">
            <v>38.877870968740723</v>
          </cell>
          <cell r="R14939">
            <v>126.64519294629898</v>
          </cell>
        </row>
        <row r="14940">
          <cell r="F14940">
            <v>34.963226935509958</v>
          </cell>
          <cell r="K14940">
            <v>32.741826228012641</v>
          </cell>
          <cell r="R14940">
            <v>135.52302998875192</v>
          </cell>
        </row>
        <row r="14941">
          <cell r="F14941">
            <v>43.252885019585925</v>
          </cell>
          <cell r="K14941">
            <v>43.353581945629003</v>
          </cell>
          <cell r="R14941">
            <v>114.96398826004251</v>
          </cell>
        </row>
        <row r="14942">
          <cell r="F14942">
            <v>40.655922654000221</v>
          </cell>
          <cell r="K14942">
            <v>40.1069657782161</v>
          </cell>
          <cell r="R14942">
            <v>126.71698265739997</v>
          </cell>
        </row>
        <row r="14943">
          <cell r="F14943">
            <v>45.035012751278963</v>
          </cell>
          <cell r="K14943">
            <v>46.5990322571623</v>
          </cell>
          <cell r="R14943">
            <v>125.34127184703601</v>
          </cell>
        </row>
        <row r="14944">
          <cell r="F14944">
            <v>45.991148393151001</v>
          </cell>
          <cell r="K14944">
            <v>49.057093792931134</v>
          </cell>
          <cell r="R14944">
            <v>125.67321516391574</v>
          </cell>
        </row>
        <row r="14945">
          <cell r="F14945">
            <v>38.10621229201967</v>
          </cell>
          <cell r="K14945">
            <v>41.030428285321541</v>
          </cell>
          <cell r="R14945">
            <v>128.38839567304041</v>
          </cell>
        </row>
        <row r="14946">
          <cell r="F14946">
            <v>36.327265135013022</v>
          </cell>
          <cell r="K14946">
            <v>39.027224960675518</v>
          </cell>
          <cell r="R14946">
            <v>129.71795199805862</v>
          </cell>
        </row>
        <row r="14947">
          <cell r="F14947">
            <v>33.232792796586679</v>
          </cell>
          <cell r="K14947">
            <v>34.7344390722293</v>
          </cell>
          <cell r="R14947">
            <v>134.21775956919836</v>
          </cell>
        </row>
        <row r="14948">
          <cell r="F14948">
            <v>38.461115979067571</v>
          </cell>
          <cell r="K14948">
            <v>42.07419925703541</v>
          </cell>
          <cell r="R14948">
            <v>131.52719933326907</v>
          </cell>
        </row>
        <row r="14949">
          <cell r="F14949">
            <v>40.794295508086705</v>
          </cell>
          <cell r="K14949">
            <v>45.219581595959312</v>
          </cell>
          <cell r="R14949">
            <v>134.81683472839657</v>
          </cell>
        </row>
        <row r="14950">
          <cell r="F14950">
            <v>37.989072489025006</v>
          </cell>
          <cell r="K14950">
            <v>40.510412579280214</v>
          </cell>
          <cell r="R14950">
            <v>155.61601725991784</v>
          </cell>
        </row>
        <row r="14951">
          <cell r="F14951">
            <v>35.500778266840598</v>
          </cell>
          <cell r="K14951">
            <v>37.230402710123933</v>
          </cell>
          <cell r="R14951">
            <v>176.01461149860717</v>
          </cell>
        </row>
        <row r="14952">
          <cell r="F14952">
            <v>36.555383371029059</v>
          </cell>
          <cell r="K14952">
            <v>38.942835928558686</v>
          </cell>
          <cell r="R14952">
            <v>144.22393785383136</v>
          </cell>
        </row>
        <row r="14953">
          <cell r="F14953">
            <v>40.825410711401766</v>
          </cell>
          <cell r="K14953">
            <v>44.220914960059496</v>
          </cell>
          <cell r="R14953">
            <v>140.42272255379891</v>
          </cell>
        </row>
        <row r="14954">
          <cell r="F14954">
            <v>40.774772708649984</v>
          </cell>
          <cell r="K14954">
            <v>43.251608616632886</v>
          </cell>
          <cell r="R14954">
            <v>130.95092392058319</v>
          </cell>
        </row>
        <row r="14955">
          <cell r="F14955">
            <v>46.818805827601793</v>
          </cell>
          <cell r="K14955">
            <v>53.12859514420515</v>
          </cell>
          <cell r="R14955">
            <v>129.23997867513114</v>
          </cell>
        </row>
        <row r="14956">
          <cell r="F14956">
            <v>42.737121980251537</v>
          </cell>
          <cell r="K14956">
            <v>46.457268387062982</v>
          </cell>
          <cell r="R14956">
            <v>143.50875567988803</v>
          </cell>
        </row>
        <row r="14957">
          <cell r="F14957">
            <v>41.451410071612948</v>
          </cell>
          <cell r="K14957">
            <v>43.162722718032008</v>
          </cell>
          <cell r="R14957">
            <v>147.62383478605423</v>
          </cell>
        </row>
        <row r="14958">
          <cell r="F14958">
            <v>46.188235934030693</v>
          </cell>
          <cell r="K14958">
            <v>49.429842104003775</v>
          </cell>
          <cell r="R14958">
            <v>128.98796566745074</v>
          </cell>
        </row>
        <row r="14959">
          <cell r="F14959">
            <v>42.158048747041924</v>
          </cell>
          <cell r="K14959">
            <v>44.609182122005954</v>
          </cell>
          <cell r="R14959">
            <v>136.73115004975412</v>
          </cell>
        </row>
        <row r="14960">
          <cell r="F14960">
            <v>41.01988267408705</v>
          </cell>
          <cell r="K14960">
            <v>43.035281490120134</v>
          </cell>
          <cell r="R14960">
            <v>126.1610062253491</v>
          </cell>
        </row>
        <row r="14961">
          <cell r="F14961">
            <v>45.263763705274421</v>
          </cell>
          <cell r="K14961">
            <v>48.97882712338906</v>
          </cell>
          <cell r="R14961">
            <v>122.58472712522756</v>
          </cell>
        </row>
        <row r="14962">
          <cell r="F14962">
            <v>44.01049458554796</v>
          </cell>
          <cell r="K14962">
            <v>47.95764441742859</v>
          </cell>
          <cell r="R14962">
            <v>115.89856109066389</v>
          </cell>
        </row>
        <row r="14963">
          <cell r="F14963">
            <v>44.6243988832084</v>
          </cell>
          <cell r="K14963">
            <v>50.008536800063169</v>
          </cell>
          <cell r="R14963">
            <v>120.48324348790418</v>
          </cell>
        </row>
        <row r="14964">
          <cell r="F14964">
            <v>42.820688660282379</v>
          </cell>
          <cell r="K14964">
            <v>48.218116772254085</v>
          </cell>
          <cell r="R14964">
            <v>115.11540871326478</v>
          </cell>
        </row>
        <row r="14965">
          <cell r="F14965">
            <v>43.154581001287767</v>
          </cell>
          <cell r="K14965">
            <v>48.668853913403204</v>
          </cell>
          <cell r="R14965">
            <v>115.77478825895902</v>
          </cell>
        </row>
        <row r="14966">
          <cell r="F14966">
            <v>41.807807882447619</v>
          </cell>
          <cell r="K14966">
            <v>45.286500878235501</v>
          </cell>
          <cell r="R14966">
            <v>109.57547178180677</v>
          </cell>
        </row>
        <row r="14967">
          <cell r="F14967">
            <v>41.212484195644251</v>
          </cell>
          <cell r="K14967">
            <v>44.909736837891039</v>
          </cell>
          <cell r="R14967">
            <v>111.15100734461244</v>
          </cell>
        </row>
        <row r="14968">
          <cell r="F14968">
            <v>39.681057294656583</v>
          </cell>
          <cell r="K14968">
            <v>43.625736481053039</v>
          </cell>
          <cell r="R14968">
            <v>110.83561922602594</v>
          </cell>
        </row>
        <row r="14969">
          <cell r="F14969">
            <v>37.255396955178604</v>
          </cell>
          <cell r="K14969">
            <v>41.630028978866008</v>
          </cell>
          <cell r="R14969">
            <v>109.56155414051926</v>
          </cell>
        </row>
        <row r="14970">
          <cell r="F14970">
            <v>34.790179618433214</v>
          </cell>
          <cell r="K14970">
            <v>37.730237385888628</v>
          </cell>
          <cell r="R14970">
            <v>102.15559919414444</v>
          </cell>
        </row>
        <row r="14971">
          <cell r="F14971">
            <v>34.140252202843982</v>
          </cell>
          <cell r="K14971">
            <v>35.69018566445412</v>
          </cell>
          <cell r="R14971">
            <v>98.189480029608049</v>
          </cell>
        </row>
        <row r="14972">
          <cell r="F14972">
            <v>32.712390066307002</v>
          </cell>
          <cell r="K14972">
            <v>34.174868430172381</v>
          </cell>
          <cell r="R14972">
            <v>94.727152764903238</v>
          </cell>
        </row>
        <row r="14973">
          <cell r="F14973">
            <v>32.111823679949794</v>
          </cell>
          <cell r="K14973">
            <v>33.938398957585555</v>
          </cell>
          <cell r="R14973">
            <v>94.371923358687752</v>
          </cell>
        </row>
        <row r="14974">
          <cell r="F14974">
            <v>30.317077614424644</v>
          </cell>
          <cell r="K14974">
            <v>31.945961523673141</v>
          </cell>
          <cell r="R14974">
            <v>90.124468861825747</v>
          </cell>
        </row>
        <row r="14975">
          <cell r="F14975">
            <v>28.545854414639415</v>
          </cell>
          <cell r="K14975">
            <v>29.949328136436144</v>
          </cell>
          <cell r="R14975">
            <v>85.552189628029026</v>
          </cell>
        </row>
        <row r="14976">
          <cell r="F14976">
            <v>27.444557555258864</v>
          </cell>
          <cell r="K14976">
            <v>27.87647726004495</v>
          </cell>
          <cell r="R14976">
            <v>80.806092179093966</v>
          </cell>
        </row>
        <row r="14977">
          <cell r="F14977">
            <v>27.309636387944785</v>
          </cell>
          <cell r="K14977">
            <v>27.254698203578108</v>
          </cell>
          <cell r="R14977">
            <v>80.132566854657981</v>
          </cell>
        </row>
        <row r="14978">
          <cell r="F14978">
            <v>25.674398923484166</v>
          </cell>
          <cell r="K14978">
            <v>26.141573642949275</v>
          </cell>
          <cell r="R14978">
            <v>77.800311274381357</v>
          </cell>
        </row>
        <row r="14979">
          <cell r="F14979">
            <v>24.362249869320948</v>
          </cell>
          <cell r="K14979">
            <v>24.398522578387286</v>
          </cell>
          <cell r="R14979">
            <v>73.580981881799516</v>
          </cell>
        </row>
        <row r="14980">
          <cell r="F14980">
            <v>22.767718596892298</v>
          </cell>
          <cell r="K14980">
            <v>22.712545925241454</v>
          </cell>
          <cell r="R14980">
            <v>69.742596741064816</v>
          </cell>
        </row>
        <row r="14981">
          <cell r="F14981">
            <v>23.144534169538055</v>
          </cell>
          <cell r="K14981">
            <v>22.851478545473121</v>
          </cell>
          <cell r="R14981">
            <v>70.126969411100745</v>
          </cell>
        </row>
        <row r="14982">
          <cell r="F14982">
            <v>23.034790685327998</v>
          </cell>
          <cell r="K14982">
            <v>23.017710252630039</v>
          </cell>
          <cell r="R14982">
            <v>70.268849682077757</v>
          </cell>
        </row>
        <row r="14983">
          <cell r="F14983">
            <v>22.211481404390497</v>
          </cell>
          <cell r="K14983">
            <v>22.793275908863084</v>
          </cell>
          <cell r="R14983">
            <v>69.89003286167852</v>
          </cell>
        </row>
        <row r="14984">
          <cell r="F14984">
            <v>21.160284312195841</v>
          </cell>
          <cell r="K14984">
            <v>21.163265332897851</v>
          </cell>
          <cell r="R14984">
            <v>66.016972560092526</v>
          </cell>
        </row>
        <row r="14985">
          <cell r="F14985">
            <v>19.773469843337129</v>
          </cell>
          <cell r="K14985">
            <v>19.848382766495803</v>
          </cell>
          <cell r="R14985">
            <v>62.829032697262051</v>
          </cell>
        </row>
        <row r="14986">
          <cell r="F14986">
            <v>19.81350282040496</v>
          </cell>
          <cell r="K14986">
            <v>20.15724086945275</v>
          </cell>
          <cell r="R14986">
            <v>63.72813554810088</v>
          </cell>
        </row>
        <row r="14987">
          <cell r="F14987">
            <v>20.146993337118897</v>
          </cell>
          <cell r="K14987">
            <v>20.527567809358519</v>
          </cell>
          <cell r="R14987">
            <v>64.471197601950919</v>
          </cell>
        </row>
        <row r="14988">
          <cell r="F14988">
            <v>19.814738861908523</v>
          </cell>
          <cell r="K14988">
            <v>19.589555999551102</v>
          </cell>
          <cell r="R14988">
            <v>62.261218715163253</v>
          </cell>
        </row>
        <row r="14989">
          <cell r="F14989">
            <v>19.849841876894267</v>
          </cell>
          <cell r="K14989">
            <v>19.389643181984795</v>
          </cell>
          <cell r="R14989">
            <v>61.818441183626945</v>
          </cell>
        </row>
        <row r="14990">
          <cell r="F14990">
            <v>19.933235390055767</v>
          </cell>
          <cell r="K14990">
            <v>19.235708835731653</v>
          </cell>
          <cell r="R14990">
            <v>61.328847755669543</v>
          </cell>
        </row>
        <row r="14991">
          <cell r="F14991">
            <v>19.989133177667057</v>
          </cell>
          <cell r="K14991">
            <v>19.836808037822632</v>
          </cell>
          <cell r="R14991">
            <v>62.884068163601583</v>
          </cell>
        </row>
        <row r="14992">
          <cell r="F14992">
            <v>20.583601779704061</v>
          </cell>
          <cell r="K14992">
            <v>20.003909401607725</v>
          </cell>
          <cell r="R14992">
            <v>63.347521764950798</v>
          </cell>
        </row>
        <row r="14993">
          <cell r="F14993">
            <v>20.978869077283246</v>
          </cell>
          <cell r="K14993">
            <v>20.229185456787807</v>
          </cell>
          <cell r="R14993">
            <v>63.45846896145062</v>
          </cell>
        </row>
        <row r="14994">
          <cell r="F14994">
            <v>21.133828890246264</v>
          </cell>
          <cell r="K14994">
            <v>20.310520132850655</v>
          </cell>
          <cell r="R14994">
            <v>63.808755728054749</v>
          </cell>
        </row>
        <row r="14995">
          <cell r="F14995">
            <v>21.10665906451246</v>
          </cell>
          <cell r="K14995">
            <v>20.890552403657633</v>
          </cell>
          <cell r="R14995">
            <v>65.250219833929833</v>
          </cell>
        </row>
        <row r="14996">
          <cell r="F14996">
            <v>22.575305798015066</v>
          </cell>
          <cell r="K14996">
            <v>22.510597472672071</v>
          </cell>
          <cell r="R14996">
            <v>68.143815647129188</v>
          </cell>
        </row>
        <row r="14997">
          <cell r="F14997">
            <v>21.412247097653886</v>
          </cell>
          <cell r="K14997">
            <v>20.8080583031564</v>
          </cell>
          <cell r="R14997">
            <v>47.396155823498475</v>
          </cell>
        </row>
        <row r="14998">
          <cell r="F14998">
            <v>21.237182229178618</v>
          </cell>
          <cell r="K14998">
            <v>20.512952214539606</v>
          </cell>
          <cell r="R14998">
            <v>45.606523543735534</v>
          </cell>
        </row>
        <row r="14999">
          <cell r="F14999">
            <v>23.053997443639155</v>
          </cell>
          <cell r="K14999">
            <v>21.912469114403869</v>
          </cell>
          <cell r="R14999">
            <v>47.510051855488925</v>
          </cell>
        </row>
        <row r="15000">
          <cell r="F15000">
            <v>24.274826980115925</v>
          </cell>
          <cell r="K15000">
            <v>23.662696782941502</v>
          </cell>
          <cell r="R15000">
            <v>49.04957477925629</v>
          </cell>
        </row>
        <row r="15001">
          <cell r="F15001">
            <v>27.131689468177033</v>
          </cell>
          <cell r="K15001">
            <v>26.904178317628631</v>
          </cell>
          <cell r="R15001">
            <v>52.120873376230335</v>
          </cell>
        </row>
        <row r="15002">
          <cell r="F15002">
            <v>27.921917486300831</v>
          </cell>
          <cell r="K15002">
            <v>26.763474459504806</v>
          </cell>
          <cell r="R15002">
            <v>52.374315627815747</v>
          </cell>
        </row>
        <row r="15003">
          <cell r="F15003">
            <v>27.100934652902595</v>
          </cell>
          <cell r="K15003">
            <v>26.246722997806948</v>
          </cell>
          <cell r="R15003">
            <v>53.696665634807843</v>
          </cell>
        </row>
        <row r="15004">
          <cell r="F15004">
            <v>24.591988843033093</v>
          </cell>
          <cell r="K15004">
            <v>23.795014146695731</v>
          </cell>
          <cell r="R15004">
            <v>53.243212702319823</v>
          </cell>
        </row>
        <row r="15005">
          <cell r="F15005">
            <v>27.525720051648111</v>
          </cell>
          <cell r="K15005">
            <v>25.66363781598735</v>
          </cell>
          <cell r="R15005">
            <v>58.405650795632951</v>
          </cell>
        </row>
        <row r="15006">
          <cell r="F15006">
            <v>31.437890193872178</v>
          </cell>
          <cell r="K15006">
            <v>29.875794107204751</v>
          </cell>
          <cell r="R15006">
            <v>73.124175947858063</v>
          </cell>
        </row>
        <row r="15007">
          <cell r="F15007">
            <v>35.271606805217324</v>
          </cell>
          <cell r="K15007">
            <v>34.583982013377231</v>
          </cell>
          <cell r="R15007">
            <v>101.11191126709593</v>
          </cell>
        </row>
        <row r="15008">
          <cell r="F15008">
            <v>34.979771998619583</v>
          </cell>
          <cell r="K15008">
            <v>33.822405460445886</v>
          </cell>
          <cell r="R15008">
            <v>101.83917749368055</v>
          </cell>
        </row>
        <row r="15009">
          <cell r="F15009">
            <v>32.464177009237687</v>
          </cell>
          <cell r="K15009">
            <v>31.849041867440516</v>
          </cell>
          <cell r="R15009">
            <v>110.33405478590598</v>
          </cell>
        </row>
        <row r="15010">
          <cell r="F15010">
            <v>30.041124135654968</v>
          </cell>
          <cell r="K15010">
            <v>27.964088765768953</v>
          </cell>
          <cell r="R15010">
            <v>106.77606992842384</v>
          </cell>
        </row>
        <row r="15011">
          <cell r="F15011">
            <v>27.300635547308808</v>
          </cell>
          <cell r="K15011">
            <v>24.219685971778663</v>
          </cell>
          <cell r="R15011">
            <v>132.87099896639191</v>
          </cell>
        </row>
        <row r="15012">
          <cell r="F15012">
            <v>27.013592527374971</v>
          </cell>
          <cell r="K15012">
            <v>23.666789191052779</v>
          </cell>
          <cell r="R15012">
            <v>126.30574347442581</v>
          </cell>
        </row>
        <row r="15013">
          <cell r="F15013">
            <v>28.206740140211085</v>
          </cell>
          <cell r="K15013">
            <v>27.921253494503883</v>
          </cell>
          <cell r="R15013">
            <v>135.5534905480223</v>
          </cell>
        </row>
        <row r="15014">
          <cell r="F15014">
            <v>28.58660474125762</v>
          </cell>
          <cell r="K15014">
            <v>28.326767019583013</v>
          </cell>
          <cell r="R15014">
            <v>129.28247504026402</v>
          </cell>
        </row>
        <row r="15015">
          <cell r="F15015">
            <v>28.102074775823436</v>
          </cell>
          <cell r="K15015">
            <v>27.028599350431886</v>
          </cell>
          <cell r="R15015">
            <v>134.01594656089458</v>
          </cell>
        </row>
        <row r="15016">
          <cell r="F15016">
            <v>27.098963957884955</v>
          </cell>
          <cell r="K15016">
            <v>25.474582156832653</v>
          </cell>
          <cell r="R15016">
            <v>147.90787195114277</v>
          </cell>
        </row>
        <row r="15017">
          <cell r="F15017">
            <v>29.035562000311728</v>
          </cell>
          <cell r="K15017">
            <v>27.487384162222746</v>
          </cell>
          <cell r="R15017">
            <v>126.57655118048093</v>
          </cell>
        </row>
        <row r="15018">
          <cell r="F15018">
            <v>30.422734093188012</v>
          </cell>
          <cell r="K15018">
            <v>30.053646932853251</v>
          </cell>
          <cell r="R15018">
            <v>130.538624765051</v>
          </cell>
        </row>
        <row r="15019">
          <cell r="F15019">
            <v>33.287547811655514</v>
          </cell>
          <cell r="K15019">
            <v>32.501085417557022</v>
          </cell>
          <cell r="R15019">
            <v>137.00763878040712</v>
          </cell>
        </row>
        <row r="15020">
          <cell r="F15020">
            <v>36.842423744831308</v>
          </cell>
          <cell r="K15020">
            <v>36.84267209513461</v>
          </cell>
          <cell r="R15020">
            <v>134.24875641963459</v>
          </cell>
        </row>
        <row r="15021">
          <cell r="F15021">
            <v>31.674920059733374</v>
          </cell>
          <cell r="K15021">
            <v>30.15519154117715</v>
          </cell>
          <cell r="R15021">
            <v>155.25766014635659</v>
          </cell>
        </row>
        <row r="15022">
          <cell r="F15022">
            <v>39.296341817297829</v>
          </cell>
          <cell r="K15022">
            <v>41.799741230674393</v>
          </cell>
          <cell r="R15022">
            <v>126.0832571850442</v>
          </cell>
        </row>
        <row r="15023">
          <cell r="F15023">
            <v>40.125843064900991</v>
          </cell>
          <cell r="K15023">
            <v>42.990055587962985</v>
          </cell>
          <cell r="R15023">
            <v>151.54061780227755</v>
          </cell>
        </row>
        <row r="15024">
          <cell r="F15024">
            <v>40.207835670890553</v>
          </cell>
          <cell r="K15024">
            <v>43.335745570390792</v>
          </cell>
          <cell r="R15024">
            <v>155.14537578874928</v>
          </cell>
        </row>
        <row r="15025">
          <cell r="F15025">
            <v>41.279506470243049</v>
          </cell>
          <cell r="K15025">
            <v>46.730563561668639</v>
          </cell>
          <cell r="R15025">
            <v>278.55960750927005</v>
          </cell>
        </row>
        <row r="15026">
          <cell r="F15026">
            <v>41.988089772480933</v>
          </cell>
          <cell r="K15026">
            <v>48.701252577782427</v>
          </cell>
          <cell r="R15026">
            <v>296.0443513254657</v>
          </cell>
        </row>
        <row r="15027">
          <cell r="F15027">
            <v>34.456429598626706</v>
          </cell>
          <cell r="K15027">
            <v>37.428897278759202</v>
          </cell>
          <cell r="R15027">
            <v>164.85802932775417</v>
          </cell>
        </row>
        <row r="15028">
          <cell r="F15028">
            <v>45.900907349226991</v>
          </cell>
          <cell r="K15028">
            <v>50.618745986789783</v>
          </cell>
          <cell r="R15028">
            <v>130.21292929052251</v>
          </cell>
        </row>
        <row r="15029">
          <cell r="F15029">
            <v>41.504106389683102</v>
          </cell>
          <cell r="K15029">
            <v>43.963758721787308</v>
          </cell>
          <cell r="R15029">
            <v>141.22950249857141</v>
          </cell>
        </row>
        <row r="15030">
          <cell r="F15030">
            <v>41.722721134983132</v>
          </cell>
          <cell r="K15030">
            <v>44.372729357349733</v>
          </cell>
          <cell r="R15030">
            <v>136.6845164353571</v>
          </cell>
        </row>
        <row r="15031">
          <cell r="F15031">
            <v>39.836430954803305</v>
          </cell>
          <cell r="K15031">
            <v>41.566916244643373</v>
          </cell>
          <cell r="R15031">
            <v>128.23508186425477</v>
          </cell>
        </row>
        <row r="15032">
          <cell r="F15032">
            <v>40.811923678239978</v>
          </cell>
          <cell r="K15032">
            <v>42.121687840423562</v>
          </cell>
          <cell r="R15032">
            <v>130.89087088695553</v>
          </cell>
        </row>
        <row r="15033">
          <cell r="F15033">
            <v>41.252212744186274</v>
          </cell>
          <cell r="K15033">
            <v>42.386819412183634</v>
          </cell>
          <cell r="R15033">
            <v>132.81082608493142</v>
          </cell>
        </row>
        <row r="15034">
          <cell r="F15034">
            <v>32.272074972948147</v>
          </cell>
          <cell r="K15034">
            <v>30.126946983717492</v>
          </cell>
          <cell r="R15034">
            <v>147.51218475912609</v>
          </cell>
        </row>
        <row r="15035">
          <cell r="F15035">
            <v>31.103477631040427</v>
          </cell>
          <cell r="K15035">
            <v>27.381276971757917</v>
          </cell>
          <cell r="R15035">
            <v>162.50592402932753</v>
          </cell>
        </row>
        <row r="15036">
          <cell r="F15036">
            <v>32.62840161582411</v>
          </cell>
          <cell r="K15036">
            <v>30.214889874235922</v>
          </cell>
          <cell r="R15036">
            <v>142.80636183534517</v>
          </cell>
        </row>
        <row r="15037">
          <cell r="F15037">
            <v>37.67504806741043</v>
          </cell>
          <cell r="K15037">
            <v>37.798246682752392</v>
          </cell>
          <cell r="R15037">
            <v>125.93324718402027</v>
          </cell>
        </row>
        <row r="15038">
          <cell r="F15038">
            <v>38.411640103931596</v>
          </cell>
          <cell r="K15038">
            <v>38.447026699762255</v>
          </cell>
          <cell r="R15038">
            <v>129.49045838969093</v>
          </cell>
        </row>
        <row r="15039">
          <cell r="F15039">
            <v>39.675224641350368</v>
          </cell>
          <cell r="K15039">
            <v>41.300142318356087</v>
          </cell>
          <cell r="R15039">
            <v>123.36324401993156</v>
          </cell>
        </row>
        <row r="15040">
          <cell r="F15040">
            <v>35.736367752883872</v>
          </cell>
          <cell r="K15040">
            <v>37.376573497980317</v>
          </cell>
          <cell r="R15040">
            <v>134.96615473362255</v>
          </cell>
        </row>
        <row r="15041">
          <cell r="F15041">
            <v>33.839712384391433</v>
          </cell>
          <cell r="K15041">
            <v>36.978266860656873</v>
          </cell>
          <cell r="R15041">
            <v>139.02721955903891</v>
          </cell>
        </row>
        <row r="15042">
          <cell r="F15042">
            <v>36.735409928443097</v>
          </cell>
          <cell r="K15042">
            <v>42.8048674469525</v>
          </cell>
          <cell r="R15042">
            <v>136.61985760811794</v>
          </cell>
        </row>
        <row r="15043">
          <cell r="F15043">
            <v>38.070627317953729</v>
          </cell>
          <cell r="K15043">
            <v>43.810748428999176</v>
          </cell>
          <cell r="R15043">
            <v>132.50799178042865</v>
          </cell>
        </row>
        <row r="15044">
          <cell r="F15044">
            <v>39.377742185942544</v>
          </cell>
          <cell r="K15044">
            <v>46.40819030379793</v>
          </cell>
          <cell r="R15044">
            <v>128.77336980823407</v>
          </cell>
        </row>
        <row r="15045">
          <cell r="F15045">
            <v>41.244642629561362</v>
          </cell>
          <cell r="K15045">
            <v>49.506791499815989</v>
          </cell>
          <cell r="R15045">
            <v>124.92683118819863</v>
          </cell>
        </row>
        <row r="15046">
          <cell r="F15046">
            <v>37.921013968173348</v>
          </cell>
          <cell r="K15046">
            <v>45.463755797703058</v>
          </cell>
          <cell r="R15046">
            <v>133.65893748857752</v>
          </cell>
        </row>
        <row r="15047">
          <cell r="F15047">
            <v>41.288341986956183</v>
          </cell>
          <cell r="K15047">
            <v>52.225162296434128</v>
          </cell>
          <cell r="R15047">
            <v>135.89258606686465</v>
          </cell>
        </row>
        <row r="15048">
          <cell r="F15048">
            <v>42.862596098706639</v>
          </cell>
          <cell r="K15048">
            <v>54.95789748576577</v>
          </cell>
          <cell r="R15048">
            <v>139.64311540802981</v>
          </cell>
        </row>
        <row r="15049">
          <cell r="F15049">
            <v>44.816205932285989</v>
          </cell>
          <cell r="K15049">
            <v>56.432808797637527</v>
          </cell>
          <cell r="R15049">
            <v>144.21433290078707</v>
          </cell>
        </row>
        <row r="15050">
          <cell r="F15050">
            <v>42.106317330226204</v>
          </cell>
          <cell r="K15050">
            <v>51.53071346300311</v>
          </cell>
          <cell r="R15050">
            <v>148.06043384340373</v>
          </cell>
        </row>
        <row r="15051">
          <cell r="F15051">
            <v>44.991601107933022</v>
          </cell>
          <cell r="K15051">
            <v>56.140602262005366</v>
          </cell>
          <cell r="R15051">
            <v>147.23049190421</v>
          </cell>
        </row>
        <row r="15052">
          <cell r="F15052">
            <v>45.973696680524007</v>
          </cell>
          <cell r="K15052">
            <v>56.681403744871396</v>
          </cell>
          <cell r="R15052">
            <v>144.9569335213107</v>
          </cell>
        </row>
        <row r="15053">
          <cell r="F15053">
            <v>48.213447278902734</v>
          </cell>
          <cell r="K15053">
            <v>59.768108473223663</v>
          </cell>
          <cell r="R15053">
            <v>144.82989099973273</v>
          </cell>
        </row>
        <row r="15054">
          <cell r="F15054">
            <v>45.42966419219691</v>
          </cell>
          <cell r="K15054">
            <v>54.942709143275273</v>
          </cell>
          <cell r="R15054">
            <v>137.35848324660003</v>
          </cell>
        </row>
        <row r="15055">
          <cell r="F15055">
            <v>40.466258915187652</v>
          </cell>
          <cell r="K15055">
            <v>48.102959853324471</v>
          </cell>
          <cell r="R15055">
            <v>137.64564128973873</v>
          </cell>
        </row>
        <row r="15056">
          <cell r="F15056">
            <v>38.809793407454471</v>
          </cell>
          <cell r="K15056">
            <v>46.72814154600659</v>
          </cell>
          <cell r="R15056">
            <v>126.40046378925466</v>
          </cell>
        </row>
        <row r="15057">
          <cell r="F15057">
            <v>41.478689359386209</v>
          </cell>
          <cell r="K15057">
            <v>50.273991773362916</v>
          </cell>
          <cell r="R15057">
            <v>127.11569599628984</v>
          </cell>
        </row>
        <row r="15058">
          <cell r="F15058">
            <v>42.051780407296782</v>
          </cell>
          <cell r="K15058">
            <v>51.547520026761973</v>
          </cell>
          <cell r="R15058">
            <v>124.84724556959144</v>
          </cell>
        </row>
        <row r="15059">
          <cell r="F15059">
            <v>42.291073208457583</v>
          </cell>
          <cell r="K15059">
            <v>51.873948325531778</v>
          </cell>
          <cell r="R15059">
            <v>123.02161417361289</v>
          </cell>
        </row>
        <row r="15060">
          <cell r="F15060">
            <v>39.330002287652313</v>
          </cell>
          <cell r="K15060">
            <v>47.415262547068934</v>
          </cell>
          <cell r="R15060">
            <v>116.71162620699101</v>
          </cell>
        </row>
        <row r="15061">
          <cell r="F15061">
            <v>39.450981928866007</v>
          </cell>
          <cell r="K15061">
            <v>46.487687291422375</v>
          </cell>
          <cell r="R15061">
            <v>117.81068740306873</v>
          </cell>
        </row>
        <row r="15062">
          <cell r="F15062">
            <v>36.770080083280703</v>
          </cell>
          <cell r="K15062">
            <v>43.976360914027069</v>
          </cell>
          <cell r="R15062">
            <v>111.92128091506441</v>
          </cell>
        </row>
        <row r="15063">
          <cell r="F15063">
            <v>37.094528174053131</v>
          </cell>
          <cell r="K15063">
            <v>44.222224247638103</v>
          </cell>
          <cell r="R15063">
            <v>112.48205122753555</v>
          </cell>
        </row>
        <row r="15064">
          <cell r="F15064">
            <v>37.580508548032945</v>
          </cell>
          <cell r="K15064">
            <v>45.808798270947783</v>
          </cell>
          <cell r="R15064">
            <v>116.01517245035579</v>
          </cell>
        </row>
        <row r="15065">
          <cell r="F15065">
            <v>35.961214501794984</v>
          </cell>
          <cell r="K15065">
            <v>44.065240826724086</v>
          </cell>
          <cell r="R15065">
            <v>115.96354838957694</v>
          </cell>
        </row>
        <row r="15066">
          <cell r="F15066">
            <v>32.829318228695762</v>
          </cell>
          <cell r="K15066">
            <v>39.551645103532223</v>
          </cell>
          <cell r="R15066">
            <v>107.21533308452153</v>
          </cell>
        </row>
        <row r="15067">
          <cell r="F15067">
            <v>31.758759260295776</v>
          </cell>
          <cell r="K15067">
            <v>37.466361527578115</v>
          </cell>
          <cell r="R15067">
            <v>103.20438174159939</v>
          </cell>
        </row>
        <row r="15068">
          <cell r="F15068">
            <v>31.67492993983798</v>
          </cell>
          <cell r="K15068">
            <v>36.460761118881017</v>
          </cell>
          <cell r="R15068">
            <v>100.82506117896052</v>
          </cell>
        </row>
        <row r="15069">
          <cell r="F15069">
            <v>29.642132159535858</v>
          </cell>
          <cell r="K15069">
            <v>33.938116342697519</v>
          </cell>
          <cell r="R15069">
            <v>95.596253520201714</v>
          </cell>
        </row>
        <row r="15070">
          <cell r="F15070">
            <v>27.96532415293775</v>
          </cell>
          <cell r="K15070">
            <v>31.985018859746202</v>
          </cell>
          <cell r="R15070">
            <v>91.219102543204045</v>
          </cell>
        </row>
        <row r="15071">
          <cell r="F15071">
            <v>27.681271724397103</v>
          </cell>
          <cell r="K15071">
            <v>30.661339858036854</v>
          </cell>
          <cell r="R15071">
            <v>88.150857401416275</v>
          </cell>
        </row>
        <row r="15072">
          <cell r="F15072">
            <v>26.293350102189969</v>
          </cell>
          <cell r="K15072">
            <v>29.451800602079469</v>
          </cell>
          <cell r="R15072">
            <v>85.557847515997622</v>
          </cell>
        </row>
        <row r="15073">
          <cell r="F15073">
            <v>25.676225928363589</v>
          </cell>
          <cell r="K15073">
            <v>29.192449084528324</v>
          </cell>
          <cell r="R15073">
            <v>83.720698893763796</v>
          </cell>
        </row>
        <row r="15074">
          <cell r="F15074">
            <v>24.970483042865606</v>
          </cell>
          <cell r="K15074">
            <v>27.679945785655327</v>
          </cell>
          <cell r="R15074">
            <v>80.945011585808885</v>
          </cell>
        </row>
        <row r="15075">
          <cell r="F15075">
            <v>23.747007288242049</v>
          </cell>
          <cell r="K15075">
            <v>26.18182447748179</v>
          </cell>
          <cell r="R15075">
            <v>77.510619042581965</v>
          </cell>
        </row>
        <row r="15076">
          <cell r="F15076">
            <v>22.278395928899975</v>
          </cell>
          <cell r="K15076">
            <v>24.605800889121234</v>
          </cell>
          <cell r="R15076">
            <v>73.777350387478251</v>
          </cell>
        </row>
        <row r="15077">
          <cell r="F15077">
            <v>21.462477383898836</v>
          </cell>
          <cell r="K15077">
            <v>24.397639119505818</v>
          </cell>
          <cell r="R15077">
            <v>73.473923378996588</v>
          </cell>
        </row>
        <row r="15078">
          <cell r="F15078">
            <v>20.999916925184753</v>
          </cell>
          <cell r="K15078">
            <v>24.483785486414128</v>
          </cell>
          <cell r="R15078">
            <v>73.595068260697587</v>
          </cell>
        </row>
        <row r="15079">
          <cell r="F15079">
            <v>20.157120330293665</v>
          </cell>
          <cell r="K15079">
            <v>23.539203268134436</v>
          </cell>
          <cell r="R15079">
            <v>71.232173660006964</v>
          </cell>
        </row>
        <row r="15080">
          <cell r="F15080">
            <v>18.541346996052784</v>
          </cell>
          <cell r="K15080">
            <v>22.07798337913189</v>
          </cell>
          <cell r="R15080">
            <v>67.972175166097273</v>
          </cell>
        </row>
        <row r="15081">
          <cell r="F15081">
            <v>18.359446415895338</v>
          </cell>
          <cell r="K15081">
            <v>21.975430463955032</v>
          </cell>
          <cell r="R15081">
            <v>67.65254434148855</v>
          </cell>
        </row>
        <row r="15082">
          <cell r="F15082">
            <v>17.421926087684454</v>
          </cell>
          <cell r="K15082">
            <v>20.778297743878166</v>
          </cell>
          <cell r="R15082">
            <v>64.80621537439788</v>
          </cell>
        </row>
        <row r="15083">
          <cell r="F15083">
            <v>18.085779152748099</v>
          </cell>
          <cell r="K15083">
            <v>20.89870097466671</v>
          </cell>
          <cell r="R15083">
            <v>65.12914223059876</v>
          </cell>
        </row>
        <row r="15084">
          <cell r="F15084">
            <v>17.693785893289803</v>
          </cell>
          <cell r="K15084">
            <v>20.70665709255714</v>
          </cell>
          <cell r="R15084">
            <v>64.698057110638985</v>
          </cell>
        </row>
        <row r="15085">
          <cell r="F15085">
            <v>17.483038540588662</v>
          </cell>
          <cell r="K15085">
            <v>20.516553669785189</v>
          </cell>
          <cell r="R15085">
            <v>64.175694646297359</v>
          </cell>
        </row>
        <row r="15086">
          <cell r="F15086">
            <v>16.681676223458297</v>
          </cell>
          <cell r="K15086">
            <v>19.21130017177105</v>
          </cell>
          <cell r="R15086">
            <v>61.143676181235293</v>
          </cell>
        </row>
        <row r="15087">
          <cell r="F15087">
            <v>16.916126087078265</v>
          </cell>
          <cell r="K15087">
            <v>19.340482517390829</v>
          </cell>
          <cell r="R15087">
            <v>61.470355337818276</v>
          </cell>
        </row>
        <row r="15088">
          <cell r="F15088">
            <v>17.171492696400882</v>
          </cell>
          <cell r="K15088">
            <v>19.606585212844177</v>
          </cell>
          <cell r="R15088">
            <v>62.025444228386718</v>
          </cell>
        </row>
        <row r="15089">
          <cell r="F15089">
            <v>17.231240040793043</v>
          </cell>
          <cell r="K15089">
            <v>20.204763637690188</v>
          </cell>
          <cell r="R15089">
            <v>63.136693562456912</v>
          </cell>
        </row>
        <row r="15090">
          <cell r="F15090">
            <v>17.43282616976294</v>
          </cell>
          <cell r="K15090">
            <v>20.497174639202491</v>
          </cell>
          <cell r="R15090">
            <v>64.000139175933242</v>
          </cell>
        </row>
        <row r="15091">
          <cell r="F15091">
            <v>17.922550683725532</v>
          </cell>
          <cell r="K15091">
            <v>20.638577331417903</v>
          </cell>
          <cell r="R15091">
            <v>64.294500964256144</v>
          </cell>
        </row>
        <row r="15092">
          <cell r="F15092">
            <v>18.153107644385294</v>
          </cell>
          <cell r="K15092">
            <v>21.123609552725842</v>
          </cell>
          <cell r="R15092">
            <v>65.120603254104694</v>
          </cell>
        </row>
        <row r="15093">
          <cell r="F15093">
            <v>19.050014495354812</v>
          </cell>
          <cell r="K15093">
            <v>22.203760808427507</v>
          </cell>
          <cell r="R15093">
            <v>67.406885737429477</v>
          </cell>
        </row>
        <row r="15094">
          <cell r="F15094">
            <v>18.261089843949531</v>
          </cell>
          <cell r="K15094">
            <v>21.572658647398047</v>
          </cell>
          <cell r="R15094">
            <v>65.734411664605034</v>
          </cell>
        </row>
        <row r="15095">
          <cell r="F15095">
            <v>19.077510526708846</v>
          </cell>
          <cell r="K15095">
            <v>22.580868809531982</v>
          </cell>
          <cell r="R15095">
            <v>66.99695648716876</v>
          </cell>
        </row>
        <row r="15096">
          <cell r="F15096">
            <v>19.250399188402149</v>
          </cell>
          <cell r="K15096">
            <v>22.816689052364456</v>
          </cell>
          <cell r="R15096">
            <v>67.614457993881331</v>
          </cell>
        </row>
        <row r="15097">
          <cell r="F15097">
            <v>20.331170964411186</v>
          </cell>
          <cell r="K15097">
            <v>23.738254100048774</v>
          </cell>
          <cell r="R15097">
            <v>72.589231075084498</v>
          </cell>
        </row>
        <row r="15098">
          <cell r="F15098">
            <v>19.301853426511897</v>
          </cell>
          <cell r="K15098">
            <v>21.681488078382845</v>
          </cell>
          <cell r="R15098">
            <v>69.964418091083701</v>
          </cell>
        </row>
        <row r="15099">
          <cell r="F15099">
            <v>19.421442054373429</v>
          </cell>
          <cell r="K15099">
            <v>21.963602941916154</v>
          </cell>
          <cell r="R15099">
            <v>72.445249866569739</v>
          </cell>
        </row>
        <row r="15100">
          <cell r="F15100">
            <v>19.580185876217911</v>
          </cell>
          <cell r="K15100">
            <v>22.473653142800593</v>
          </cell>
          <cell r="R15100">
            <v>74.08100932638925</v>
          </cell>
        </row>
        <row r="15101">
          <cell r="F15101">
            <v>18.921050502739281</v>
          </cell>
          <cell r="K15101">
            <v>21.367532274189916</v>
          </cell>
          <cell r="R15101">
            <v>78.636938498325662</v>
          </cell>
        </row>
        <row r="15102">
          <cell r="F15102">
            <v>19.247202786931989</v>
          </cell>
          <cell r="K15102">
            <v>22.431742981016285</v>
          </cell>
          <cell r="R15102">
            <v>82.773769529566067</v>
          </cell>
        </row>
        <row r="15103">
          <cell r="F15103">
            <v>19.342534639147562</v>
          </cell>
          <cell r="K15103">
            <v>23.088147330328926</v>
          </cell>
          <cell r="R15103">
            <v>86.079058549439921</v>
          </cell>
        </row>
        <row r="15104">
          <cell r="F15104">
            <v>19.288195796295767</v>
          </cell>
          <cell r="K15104">
            <v>23.088915886393004</v>
          </cell>
          <cell r="R15104">
            <v>91.220910319997671</v>
          </cell>
        </row>
        <row r="15105">
          <cell r="F15105">
            <v>21.474634360985064</v>
          </cell>
          <cell r="K15105">
            <v>26.185417485658448</v>
          </cell>
          <cell r="R15105">
            <v>96.05556900005719</v>
          </cell>
        </row>
        <row r="15106">
          <cell r="F15106">
            <v>21.76030618799399</v>
          </cell>
          <cell r="K15106">
            <v>26.579064385725438</v>
          </cell>
          <cell r="R15106">
            <v>98.514856062966203</v>
          </cell>
        </row>
        <row r="15107">
          <cell r="F15107">
            <v>22.26677534108471</v>
          </cell>
          <cell r="K15107">
            <v>27.567679174574966</v>
          </cell>
          <cell r="R15107">
            <v>106.05618029119788</v>
          </cell>
        </row>
        <row r="15108">
          <cell r="F15108">
            <v>22.849920413157584</v>
          </cell>
          <cell r="K15108">
            <v>28.647685386100378</v>
          </cell>
          <cell r="R15108">
            <v>109.80274956326504</v>
          </cell>
        </row>
        <row r="15109">
          <cell r="F15109">
            <v>22.539020951459598</v>
          </cell>
          <cell r="K15109">
            <v>28.332067961126281</v>
          </cell>
          <cell r="R15109">
            <v>128.71669868247352</v>
          </cell>
        </row>
        <row r="15110">
          <cell r="F15110">
            <v>20.611983806547691</v>
          </cell>
          <cell r="K15110">
            <v>25.35984342674907</v>
          </cell>
          <cell r="R15110">
            <v>131.28500109156076</v>
          </cell>
        </row>
        <row r="15111">
          <cell r="F15111">
            <v>20.126559819967497</v>
          </cell>
          <cell r="K15111">
            <v>24.643470959407065</v>
          </cell>
          <cell r="R15111">
            <v>146.10594660697376</v>
          </cell>
        </row>
        <row r="15112">
          <cell r="F15112">
            <v>20.012553881719342</v>
          </cell>
          <cell r="K15112">
            <v>24.294008890580546</v>
          </cell>
          <cell r="R15112">
            <v>177.70772460260284</v>
          </cell>
        </row>
        <row r="15113">
          <cell r="F15113">
            <v>22.790798626460045</v>
          </cell>
          <cell r="K15113">
            <v>28.082550335444328</v>
          </cell>
          <cell r="R15113">
            <v>188.75071818731169</v>
          </cell>
        </row>
        <row r="15114">
          <cell r="F15114">
            <v>26.345088665591742</v>
          </cell>
          <cell r="K15114">
            <v>34.037846894988817</v>
          </cell>
          <cell r="R15114">
            <v>133.11257769280576</v>
          </cell>
        </row>
        <row r="15115">
          <cell r="F15115">
            <v>25.220052363241869</v>
          </cell>
          <cell r="K15115">
            <v>31.994756295867212</v>
          </cell>
          <cell r="R15115">
            <v>135.52856911583086</v>
          </cell>
        </row>
        <row r="15116">
          <cell r="F15116">
            <v>26.656636686100146</v>
          </cell>
          <cell r="K15116">
            <v>34.010527709554573</v>
          </cell>
          <cell r="R15116">
            <v>145.91095321072063</v>
          </cell>
        </row>
        <row r="15117">
          <cell r="F15117">
            <v>32.105334792997219</v>
          </cell>
          <cell r="K15117">
            <v>42.258453653775696</v>
          </cell>
          <cell r="R15117">
            <v>138.15117531054199</v>
          </cell>
        </row>
        <row r="15118">
          <cell r="F15118">
            <v>28.923760712437641</v>
          </cell>
          <cell r="K15118">
            <v>37.243846363155278</v>
          </cell>
          <cell r="R15118">
            <v>146.89856078876352</v>
          </cell>
        </row>
        <row r="15119">
          <cell r="F15119">
            <v>29.304557447148838</v>
          </cell>
          <cell r="K15119">
            <v>38.808636229472455</v>
          </cell>
          <cell r="R15119">
            <v>239.10853328767195</v>
          </cell>
        </row>
        <row r="15120">
          <cell r="F15120">
            <v>29.617191723881351</v>
          </cell>
          <cell r="K15120">
            <v>38.741401208437601</v>
          </cell>
          <cell r="R15120">
            <v>335.01054141676565</v>
          </cell>
        </row>
        <row r="15121">
          <cell r="F15121">
            <v>24.785357634252904</v>
          </cell>
          <cell r="K15121">
            <v>30.166588718502211</v>
          </cell>
          <cell r="R15121">
            <v>212.29736357632166</v>
          </cell>
        </row>
        <row r="15122">
          <cell r="F15122">
            <v>31.55947277045416</v>
          </cell>
          <cell r="K15122">
            <v>41.425713638265833</v>
          </cell>
          <cell r="R15122">
            <v>157.60866032270854</v>
          </cell>
        </row>
        <row r="15123">
          <cell r="F15123">
            <v>29.2014735803997</v>
          </cell>
          <cell r="K15123">
            <v>37.524240437936548</v>
          </cell>
          <cell r="R15123">
            <v>146.77324327119575</v>
          </cell>
        </row>
        <row r="15124">
          <cell r="F15124">
            <v>30.148146328898484</v>
          </cell>
          <cell r="K15124">
            <v>39.55599228385568</v>
          </cell>
          <cell r="R15124">
            <v>207.1158466521029</v>
          </cell>
        </row>
        <row r="15125">
          <cell r="F15125">
            <v>28.751032651222147</v>
          </cell>
          <cell r="K15125">
            <v>37.240675772529009</v>
          </cell>
          <cell r="R15125">
            <v>353.86958083006323</v>
          </cell>
        </row>
        <row r="15126">
          <cell r="F15126">
            <v>28.664048856835748</v>
          </cell>
          <cell r="K15126">
            <v>36.712934059677337</v>
          </cell>
          <cell r="R15126">
            <v>297.22461472427671</v>
          </cell>
        </row>
        <row r="15127">
          <cell r="F15127">
            <v>22.835027396517557</v>
          </cell>
          <cell r="K15127">
            <v>28.285265017691511</v>
          </cell>
          <cell r="R15127">
            <v>161.11931601054053</v>
          </cell>
        </row>
        <row r="15128">
          <cell r="F15128">
            <v>27.261450755406869</v>
          </cell>
          <cell r="K15128">
            <v>35.475221585327027</v>
          </cell>
          <cell r="R15128">
            <v>100.57990748369664</v>
          </cell>
        </row>
        <row r="15129">
          <cell r="F15129">
            <v>24.959459166859684</v>
          </cell>
          <cell r="K15129">
            <v>31.738322918419378</v>
          </cell>
          <cell r="R15129">
            <v>155.99713789633017</v>
          </cell>
        </row>
        <row r="15130">
          <cell r="F15130">
            <v>32.021950060556769</v>
          </cell>
          <cell r="K15130">
            <v>43.012137838651377</v>
          </cell>
          <cell r="R15130">
            <v>340.38973457654498</v>
          </cell>
        </row>
        <row r="15131">
          <cell r="F15131">
            <v>32.702722302806805</v>
          </cell>
          <cell r="K15131">
            <v>44.87236734769877</v>
          </cell>
          <cell r="R15131">
            <v>275.06795904086943</v>
          </cell>
        </row>
        <row r="15132">
          <cell r="F15132">
            <v>31.137758938749432</v>
          </cell>
          <cell r="K15132">
            <v>41.996662047908821</v>
          </cell>
          <cell r="R15132">
            <v>359.42139408841427</v>
          </cell>
        </row>
        <row r="15133">
          <cell r="F15133">
            <v>30.234549153407517</v>
          </cell>
          <cell r="K15133">
            <v>40.461901302428032</v>
          </cell>
          <cell r="R15133">
            <v>284.79384613272185</v>
          </cell>
        </row>
        <row r="15134">
          <cell r="F15134">
            <v>21.481032485446132</v>
          </cell>
          <cell r="K15134">
            <v>26.524238411496839</v>
          </cell>
          <cell r="R15134">
            <v>122.6097863601663</v>
          </cell>
        </row>
        <row r="15135">
          <cell r="F15135">
            <v>26.39192998418768</v>
          </cell>
          <cell r="K15135">
            <v>34.035942691957267</v>
          </cell>
          <cell r="R15135">
            <v>180.44642142406664</v>
          </cell>
        </row>
        <row r="15136">
          <cell r="F15136">
            <v>19.818667374621398</v>
          </cell>
          <cell r="K15136">
            <v>24.312198358537579</v>
          </cell>
          <cell r="R15136">
            <v>103.23763226325684</v>
          </cell>
        </row>
        <row r="15137">
          <cell r="F15137">
            <v>27.11844997506082</v>
          </cell>
          <cell r="K15137">
            <v>35.743235025256439</v>
          </cell>
          <cell r="R15137">
            <v>218.78466036350363</v>
          </cell>
        </row>
        <row r="15138">
          <cell r="F15138">
            <v>22.845598974885899</v>
          </cell>
          <cell r="K15138">
            <v>28.558833937125478</v>
          </cell>
          <cell r="R15138">
            <v>127.87527714245286</v>
          </cell>
        </row>
        <row r="15139">
          <cell r="F15139">
            <v>24.67339472741331</v>
          </cell>
          <cell r="K15139">
            <v>31.309977715428563</v>
          </cell>
          <cell r="R15139">
            <v>194.13527779730816</v>
          </cell>
        </row>
        <row r="15140">
          <cell r="F15140">
            <v>23.83057445713737</v>
          </cell>
          <cell r="K15140">
            <v>30.082223847043348</v>
          </cell>
          <cell r="R15140">
            <v>131.51173562513529</v>
          </cell>
        </row>
        <row r="15141">
          <cell r="F15141">
            <v>20.422848021498652</v>
          </cell>
          <cell r="K15141">
            <v>24.871502640426982</v>
          </cell>
          <cell r="R15141">
            <v>157.31390788425705</v>
          </cell>
        </row>
        <row r="15142">
          <cell r="F15142">
            <v>21.856155740721476</v>
          </cell>
          <cell r="K15142">
            <v>26.918735140625458</v>
          </cell>
          <cell r="R15142">
            <v>121.42724971364986</v>
          </cell>
        </row>
        <row r="15143">
          <cell r="F15143">
            <v>21.485576325038181</v>
          </cell>
          <cell r="K15143">
            <v>26.548228657207432</v>
          </cell>
          <cell r="R15143">
            <v>161.41662737448425</v>
          </cell>
        </row>
        <row r="15144">
          <cell r="F15144">
            <v>23.906401170572394</v>
          </cell>
          <cell r="K15144">
            <v>30.886932738203981</v>
          </cell>
          <cell r="R15144">
            <v>140.88142553987763</v>
          </cell>
        </row>
        <row r="15145">
          <cell r="F15145">
            <v>27.196775427966926</v>
          </cell>
          <cell r="K15145">
            <v>35.775720292628733</v>
          </cell>
          <cell r="R15145">
            <v>139.65378354682645</v>
          </cell>
        </row>
        <row r="15146">
          <cell r="F15146">
            <v>28.671751775799596</v>
          </cell>
          <cell r="K15146">
            <v>37.973033482517913</v>
          </cell>
          <cell r="R15146">
            <v>131.89637068904898</v>
          </cell>
        </row>
        <row r="15147">
          <cell r="F15147">
            <v>24.851280143243947</v>
          </cell>
          <cell r="K15147">
            <v>31.75901333014049</v>
          </cell>
          <cell r="R15147">
            <v>149.31552951130317</v>
          </cell>
        </row>
        <row r="15148">
          <cell r="F15148">
            <v>26.591844345839647</v>
          </cell>
          <cell r="K15148">
            <v>34.102141317584326</v>
          </cell>
          <cell r="R15148">
            <v>145.97668140744133</v>
          </cell>
        </row>
        <row r="15149">
          <cell r="F15149">
            <v>27.864162728534549</v>
          </cell>
          <cell r="K15149">
            <v>36.117479423143273</v>
          </cell>
          <cell r="R15149">
            <v>140.41569217038301</v>
          </cell>
        </row>
        <row r="15150">
          <cell r="F15150">
            <v>29.410392873692111</v>
          </cell>
          <cell r="K15150">
            <v>39.661586330099539</v>
          </cell>
          <cell r="R15150">
            <v>142.80877563320624</v>
          </cell>
        </row>
        <row r="15151">
          <cell r="F15151">
            <v>27.857475280146254</v>
          </cell>
          <cell r="K15151">
            <v>37.865232926673997</v>
          </cell>
          <cell r="R15151">
            <v>135.03643655662316</v>
          </cell>
        </row>
        <row r="15152">
          <cell r="F15152">
            <v>28.094498050633135</v>
          </cell>
          <cell r="K15152">
            <v>38.262122834290039</v>
          </cell>
          <cell r="R15152">
            <v>134.60222799421439</v>
          </cell>
        </row>
        <row r="15153">
          <cell r="F15153">
            <v>30.240579467147285</v>
          </cell>
          <cell r="K15153">
            <v>42.099182867836795</v>
          </cell>
          <cell r="R15153">
            <v>127.8951827255071</v>
          </cell>
        </row>
        <row r="15154">
          <cell r="F15154">
            <v>31.387847792495293</v>
          </cell>
          <cell r="K15154">
            <v>44.130556309854789</v>
          </cell>
          <cell r="R15154">
            <v>124.82086354452181</v>
          </cell>
        </row>
        <row r="15155">
          <cell r="F15155">
            <v>31.042962871845443</v>
          </cell>
          <cell r="K15155">
            <v>41.96756690329542</v>
          </cell>
          <cell r="R15155">
            <v>116.16836549279201</v>
          </cell>
        </row>
        <row r="15156">
          <cell r="F15156">
            <v>30.819225665800847</v>
          </cell>
          <cell r="K15156">
            <v>41.577464749567923</v>
          </cell>
          <cell r="R15156">
            <v>112.48854566165923</v>
          </cell>
        </row>
        <row r="15157">
          <cell r="F15157">
            <v>30.876676325038023</v>
          </cell>
          <cell r="K15157">
            <v>41.574523191856493</v>
          </cell>
          <cell r="R15157">
            <v>110.36668085777653</v>
          </cell>
        </row>
        <row r="15158">
          <cell r="F15158">
            <v>31.442885314737449</v>
          </cell>
          <cell r="K15158">
            <v>41.747544633187815</v>
          </cell>
          <cell r="R15158">
            <v>110.16480877152289</v>
          </cell>
        </row>
        <row r="15159">
          <cell r="F15159">
            <v>29.420812707921595</v>
          </cell>
          <cell r="K15159">
            <v>39.547590900823266</v>
          </cell>
          <cell r="R15159">
            <v>105.89207821362957</v>
          </cell>
        </row>
        <row r="15160">
          <cell r="F15160">
            <v>30.335107528378508</v>
          </cell>
          <cell r="K15160">
            <v>40.889955048149503</v>
          </cell>
          <cell r="R15160">
            <v>108.49014079431595</v>
          </cell>
        </row>
        <row r="15161">
          <cell r="F15161">
            <v>30.149872118384334</v>
          </cell>
          <cell r="K15161">
            <v>41.210965393425049</v>
          </cell>
          <cell r="R15161">
            <v>109.75887196956576</v>
          </cell>
        </row>
        <row r="15162">
          <cell r="F15162">
            <v>28.305189858049236</v>
          </cell>
          <cell r="K15162">
            <v>39.11819216523844</v>
          </cell>
          <cell r="R15162">
            <v>105.64405375662396</v>
          </cell>
        </row>
        <row r="15163">
          <cell r="F15163">
            <v>28.060580794111846</v>
          </cell>
          <cell r="K15163">
            <v>39.411137117222246</v>
          </cell>
          <cell r="R15163">
            <v>106.9451206056026</v>
          </cell>
        </row>
        <row r="15164">
          <cell r="F15164">
            <v>25.736664214891352</v>
          </cell>
          <cell r="K15164">
            <v>35.569775591574576</v>
          </cell>
          <cell r="R15164">
            <v>98.601056506127705</v>
          </cell>
        </row>
        <row r="15165">
          <cell r="F15165">
            <v>25.360270668794886</v>
          </cell>
          <cell r="K15165">
            <v>35.403524360563353</v>
          </cell>
          <cell r="R15165">
            <v>98.553368664719855</v>
          </cell>
        </row>
        <row r="15166">
          <cell r="F15166">
            <v>23.839786112330088</v>
          </cell>
          <cell r="K15166">
            <v>33.203385998126031</v>
          </cell>
          <cell r="R15166">
            <v>93.667623921307765</v>
          </cell>
        </row>
        <row r="15167">
          <cell r="F15167">
            <v>23.494466004027565</v>
          </cell>
          <cell r="K15167">
            <v>32.426170544914491</v>
          </cell>
          <cell r="R15167">
            <v>91.879927896305873</v>
          </cell>
        </row>
        <row r="15168">
          <cell r="F15168">
            <v>21.379483998230178</v>
          </cell>
          <cell r="K15168">
            <v>28.93315682747172</v>
          </cell>
          <cell r="R15168">
            <v>84.213596879214222</v>
          </cell>
        </row>
        <row r="15169">
          <cell r="F15169">
            <v>20.964426860304705</v>
          </cell>
          <cell r="K15169">
            <v>28.314103335044816</v>
          </cell>
          <cell r="R15169">
            <v>82.879521184083558</v>
          </cell>
        </row>
        <row r="15170">
          <cell r="F15170">
            <v>19.968381353572095</v>
          </cell>
          <cell r="K15170">
            <v>26.457021127247305</v>
          </cell>
          <cell r="R15170">
            <v>78.779050067748756</v>
          </cell>
        </row>
        <row r="15171">
          <cell r="F15171">
            <v>19.199625180392282</v>
          </cell>
          <cell r="K15171">
            <v>25.474602443757163</v>
          </cell>
          <cell r="R15171">
            <v>76.506593114428213</v>
          </cell>
        </row>
        <row r="15172">
          <cell r="F15172">
            <v>19.353274941163637</v>
          </cell>
          <cell r="K15172">
            <v>25.367238285650576</v>
          </cell>
          <cell r="R15172">
            <v>76.128252073653996</v>
          </cell>
        </row>
        <row r="15173">
          <cell r="F15173">
            <v>18.330649310471738</v>
          </cell>
          <cell r="K15173">
            <v>24.192185069392977</v>
          </cell>
          <cell r="R15173">
            <v>73.506351157562165</v>
          </cell>
        </row>
        <row r="15174">
          <cell r="F15174">
            <v>17.181690560306887</v>
          </cell>
          <cell r="K15174">
            <v>22.847155289062542</v>
          </cell>
          <cell r="R15174">
            <v>70.350151588534231</v>
          </cell>
        </row>
        <row r="15175">
          <cell r="F15175">
            <v>16.774458872959546</v>
          </cell>
          <cell r="K15175">
            <v>21.921211462101375</v>
          </cell>
          <cell r="R15175">
            <v>68.035655446810679</v>
          </cell>
        </row>
        <row r="15176">
          <cell r="F15176">
            <v>16.026811972020528</v>
          </cell>
          <cell r="K15176">
            <v>20.596542062607874</v>
          </cell>
          <cell r="R15176">
            <v>64.953321661152529</v>
          </cell>
        </row>
        <row r="15177">
          <cell r="F15177">
            <v>15.870315120454975</v>
          </cell>
          <cell r="K15177">
            <v>20.411617155392019</v>
          </cell>
          <cell r="R15177">
            <v>64.513518523193227</v>
          </cell>
        </row>
        <row r="15178">
          <cell r="F15178">
            <v>15.582644888561379</v>
          </cell>
          <cell r="K15178">
            <v>20.123460994422029</v>
          </cell>
          <cell r="R15178">
            <v>63.686826452563793</v>
          </cell>
        </row>
        <row r="15179">
          <cell r="F15179">
            <v>15.414622804291831</v>
          </cell>
          <cell r="K15179">
            <v>19.685908538806025</v>
          </cell>
          <cell r="R15179">
            <v>62.710233426252927</v>
          </cell>
        </row>
        <row r="15180">
          <cell r="F15180">
            <v>15.001550564328024</v>
          </cell>
          <cell r="K15180">
            <v>19.032266762882806</v>
          </cell>
          <cell r="R15180">
            <v>61.147173556994801</v>
          </cell>
        </row>
        <row r="15181">
          <cell r="F15181">
            <v>14.609378200345706</v>
          </cell>
          <cell r="K15181">
            <v>18.434932582295584</v>
          </cell>
          <cell r="R15181">
            <v>46.698381379278423</v>
          </cell>
        </row>
        <row r="15182">
          <cell r="F15182">
            <v>14.637029712992017</v>
          </cell>
          <cell r="K15182">
            <v>18.183121329373691</v>
          </cell>
          <cell r="R15182">
            <v>43.835201428097889</v>
          </cell>
        </row>
        <row r="15183">
          <cell r="F15183">
            <v>13.915374079226876</v>
          </cell>
          <cell r="K15183">
            <v>17.366109515089242</v>
          </cell>
          <cell r="R15183">
            <v>42.347890864517652</v>
          </cell>
        </row>
        <row r="15184">
          <cell r="F15184">
            <v>13.744192546885451</v>
          </cell>
          <cell r="K15184">
            <v>16.949805082428281</v>
          </cell>
          <cell r="R15184">
            <v>41.608151285427645</v>
          </cell>
        </row>
        <row r="15185">
          <cell r="F15185">
            <v>13.848596542306806</v>
          </cell>
          <cell r="K15185">
            <v>17.030079523020643</v>
          </cell>
          <cell r="R15185">
            <v>41.664533863812508</v>
          </cell>
        </row>
        <row r="15186">
          <cell r="F15186">
            <v>14.122281390347252</v>
          </cell>
          <cell r="K15186">
            <v>17.737552986983513</v>
          </cell>
          <cell r="R15186">
            <v>42.958740464014362</v>
          </cell>
        </row>
        <row r="15187">
          <cell r="F15187">
            <v>14.311749872032358</v>
          </cell>
          <cell r="K15187">
            <v>17.751901324658526</v>
          </cell>
          <cell r="R15187">
            <v>43.008826434378506</v>
          </cell>
        </row>
        <row r="15188">
          <cell r="F15188">
            <v>14.336232818696356</v>
          </cell>
          <cell r="K15188">
            <v>17.924082759837059</v>
          </cell>
          <cell r="R15188">
            <v>43.342291815797552</v>
          </cell>
        </row>
        <row r="15189">
          <cell r="F15189">
            <v>14.410006471716851</v>
          </cell>
          <cell r="K15189">
            <v>17.885575523585121</v>
          </cell>
          <cell r="R15189">
            <v>43.259399958050992</v>
          </cell>
        </row>
        <row r="15190">
          <cell r="F15190">
            <v>14.839995359037687</v>
          </cell>
          <cell r="K15190">
            <v>18.759606978794245</v>
          </cell>
          <cell r="R15190">
            <v>44.929325098860261</v>
          </cell>
        </row>
        <row r="15191">
          <cell r="F15191">
            <v>14.932156963828067</v>
          </cell>
          <cell r="K15191">
            <v>19.019603335685602</v>
          </cell>
          <cell r="R15191">
            <v>45.800279405049778</v>
          </cell>
        </row>
        <row r="15192">
          <cell r="F15192">
            <v>14.647189595664486</v>
          </cell>
          <cell r="K15192">
            <v>18.635898641320512</v>
          </cell>
          <cell r="R15192">
            <v>46.461113162951861</v>
          </cell>
        </row>
        <row r="15193">
          <cell r="F15193">
            <v>14.1192695946757</v>
          </cell>
          <cell r="K15193">
            <v>18.031728448112556</v>
          </cell>
          <cell r="R15193">
            <v>46.1510151565979</v>
          </cell>
        </row>
        <row r="15194">
          <cell r="F15194">
            <v>13.613494934056609</v>
          </cell>
          <cell r="K15194">
            <v>17.057639689849484</v>
          </cell>
          <cell r="R15194">
            <v>46.563401689153196</v>
          </cell>
        </row>
        <row r="15195">
          <cell r="F15195">
            <v>13.618593200825782</v>
          </cell>
          <cell r="K15195">
            <v>16.754213181348167</v>
          </cell>
          <cell r="R15195">
            <v>49.250004035957055</v>
          </cell>
        </row>
        <row r="15196">
          <cell r="F15196">
            <v>13.333085036789598</v>
          </cell>
          <cell r="K15196">
            <v>16.273911659139383</v>
          </cell>
          <cell r="R15196">
            <v>52.044629189603867</v>
          </cell>
        </row>
        <row r="15197">
          <cell r="F15197">
            <v>13.313199003367934</v>
          </cell>
          <cell r="K15197">
            <v>16.085783185544862</v>
          </cell>
          <cell r="R15197">
            <v>52.909463088053002</v>
          </cell>
        </row>
        <row r="15198">
          <cell r="F15198">
            <v>13.643910292106302</v>
          </cell>
          <cell r="K15198">
            <v>16.727448832572922</v>
          </cell>
          <cell r="R15198">
            <v>55.181166691607324</v>
          </cell>
        </row>
        <row r="15199">
          <cell r="F15199">
            <v>13.193255136884794</v>
          </cell>
          <cell r="K15199">
            <v>15.929606988208683</v>
          </cell>
          <cell r="R15199">
            <v>62.566015831756289</v>
          </cell>
        </row>
        <row r="15200">
          <cell r="F15200">
            <v>13.169592173731559</v>
          </cell>
          <cell r="K15200">
            <v>16.308087274389685</v>
          </cell>
          <cell r="R15200">
            <v>73.154036201115744</v>
          </cell>
        </row>
        <row r="15201">
          <cell r="F15201">
            <v>13.334565451336498</v>
          </cell>
          <cell r="K15201">
            <v>16.430599383570609</v>
          </cell>
          <cell r="R15201">
            <v>70.268922346395286</v>
          </cell>
        </row>
        <row r="15202">
          <cell r="F15202">
            <v>14.241771326743985</v>
          </cell>
          <cell r="K15202">
            <v>17.941011401424124</v>
          </cell>
          <cell r="R15202">
            <v>69.802164954373865</v>
          </cell>
        </row>
        <row r="15203">
          <cell r="F15203">
            <v>14.637282127994716</v>
          </cell>
          <cell r="K15203">
            <v>18.636640341434997</v>
          </cell>
          <cell r="R15203">
            <v>72.281054972199172</v>
          </cell>
        </row>
        <row r="15204">
          <cell r="F15204">
            <v>15.226399464319602</v>
          </cell>
          <cell r="K15204">
            <v>19.380253110453509</v>
          </cell>
          <cell r="R15204">
            <v>80.452894390565902</v>
          </cell>
        </row>
        <row r="15205">
          <cell r="F15205">
            <v>15.816145779443627</v>
          </cell>
          <cell r="K15205">
            <v>20.408879954616452</v>
          </cell>
          <cell r="R15205">
            <v>114.76665932093692</v>
          </cell>
        </row>
        <row r="15206">
          <cell r="F15206">
            <v>16.514610380373608</v>
          </cell>
          <cell r="K15206">
            <v>21.050173852606864</v>
          </cell>
          <cell r="R15206">
            <v>157.59235987290219</v>
          </cell>
        </row>
        <row r="15207">
          <cell r="F15207">
            <v>21.883167987332495</v>
          </cell>
          <cell r="K15207">
            <v>29.358471144252778</v>
          </cell>
          <cell r="R15207">
            <v>240.78194110149244</v>
          </cell>
        </row>
        <row r="15208">
          <cell r="F15208">
            <v>22.154124583547986</v>
          </cell>
          <cell r="K15208">
            <v>29.831879059444098</v>
          </cell>
          <cell r="R15208">
            <v>226.8510062746704</v>
          </cell>
        </row>
        <row r="15209">
          <cell r="F15209">
            <v>20.536442751533553</v>
          </cell>
          <cell r="K15209">
            <v>27.443965555563384</v>
          </cell>
          <cell r="R15209">
            <v>201.30671961233975</v>
          </cell>
        </row>
        <row r="15210">
          <cell r="F15210">
            <v>23.658818760022115</v>
          </cell>
          <cell r="K15210">
            <v>32.56358414657705</v>
          </cell>
          <cell r="R15210">
            <v>224.83276883321383</v>
          </cell>
        </row>
        <row r="15211">
          <cell r="F15211">
            <v>25.614108719727284</v>
          </cell>
          <cell r="K15211">
            <v>36.079954540110435</v>
          </cell>
          <cell r="R15211">
            <v>262.73174939301828</v>
          </cell>
        </row>
        <row r="15212">
          <cell r="F15212">
            <v>19.769620133415938</v>
          </cell>
          <cell r="K15212">
            <v>26.527159603647107</v>
          </cell>
          <cell r="R15212">
            <v>205.89603977504302</v>
          </cell>
        </row>
        <row r="15213">
          <cell r="F15213">
            <v>18.435227675385139</v>
          </cell>
          <cell r="K15213">
            <v>24.432267565694985</v>
          </cell>
          <cell r="R15213">
            <v>191.55627284197814</v>
          </cell>
        </row>
        <row r="15214">
          <cell r="F15214">
            <v>20.611449712387049</v>
          </cell>
          <cell r="K15214">
            <v>27.735457329520411</v>
          </cell>
          <cell r="R15214">
            <v>227.2366708222697</v>
          </cell>
        </row>
        <row r="15215">
          <cell r="F15215">
            <v>21.444577316962466</v>
          </cell>
          <cell r="K15215">
            <v>29.68963612500869</v>
          </cell>
          <cell r="R15215">
            <v>241.62842059059417</v>
          </cell>
        </row>
        <row r="15216">
          <cell r="F15216">
            <v>23.121413919870555</v>
          </cell>
          <cell r="K15216">
            <v>32.1486313541022</v>
          </cell>
          <cell r="R15216">
            <v>265.0345504280744</v>
          </cell>
        </row>
        <row r="15217">
          <cell r="F15217">
            <v>26.182191773585796</v>
          </cell>
          <cell r="K15217">
            <v>37.371621092280442</v>
          </cell>
          <cell r="R15217">
            <v>321.62740016333311</v>
          </cell>
        </row>
        <row r="15218">
          <cell r="F15218">
            <v>23.575703585330288</v>
          </cell>
          <cell r="K15218">
            <v>33.267608245368265</v>
          </cell>
          <cell r="R15218">
            <v>273.16286533146149</v>
          </cell>
        </row>
        <row r="15219">
          <cell r="F15219">
            <v>31.734413723046767</v>
          </cell>
          <cell r="K15219">
            <v>47.000710411673388</v>
          </cell>
          <cell r="R15219">
            <v>350.85226956076917</v>
          </cell>
        </row>
        <row r="15220">
          <cell r="F15220">
            <v>30.219315978730965</v>
          </cell>
          <cell r="K15220">
            <v>44.308521146947925</v>
          </cell>
          <cell r="R15220">
            <v>376.4708153400889</v>
          </cell>
        </row>
        <row r="15221">
          <cell r="F15221">
            <v>33.24818430238404</v>
          </cell>
          <cell r="K15221">
            <v>49.702269223460966</v>
          </cell>
          <cell r="R15221">
            <v>373.7157600829247</v>
          </cell>
        </row>
        <row r="15222">
          <cell r="F15222">
            <v>25.954709303196072</v>
          </cell>
          <cell r="K15222">
            <v>37.13303340368256</v>
          </cell>
          <cell r="R15222">
            <v>274.24123817251166</v>
          </cell>
        </row>
        <row r="15223">
          <cell r="F15223">
            <v>17.966904133809408</v>
          </cell>
          <cell r="K15223">
            <v>23.132001717593216</v>
          </cell>
          <cell r="R15223">
            <v>187.09896070760092</v>
          </cell>
        </row>
        <row r="15224">
          <cell r="F15224">
            <v>22.333680316824434</v>
          </cell>
          <cell r="K15224">
            <v>30.643381453781537</v>
          </cell>
          <cell r="R15224">
            <v>154.61559082177251</v>
          </cell>
        </row>
        <row r="15225">
          <cell r="F15225">
            <v>18.986085690351395</v>
          </cell>
          <cell r="K15225">
            <v>25.192900384388608</v>
          </cell>
          <cell r="R15225">
            <v>141.54784059847771</v>
          </cell>
        </row>
        <row r="15226">
          <cell r="F15226">
            <v>18.085252509207692</v>
          </cell>
          <cell r="K15226">
            <v>23.469245797132864</v>
          </cell>
          <cell r="R15226">
            <v>152.07290504965596</v>
          </cell>
        </row>
        <row r="15227">
          <cell r="F15227">
            <v>17.761824709209936</v>
          </cell>
          <cell r="K15227">
            <v>23.007512400381753</v>
          </cell>
          <cell r="R15227">
            <v>150.56192438546688</v>
          </cell>
        </row>
        <row r="15228">
          <cell r="F15228">
            <v>20.628399182226605</v>
          </cell>
          <cell r="K15228">
            <v>27.530288720982835</v>
          </cell>
          <cell r="R15228">
            <v>195.87037881617647</v>
          </cell>
        </row>
        <row r="15229">
          <cell r="F15229">
            <v>17.334004535905692</v>
          </cell>
          <cell r="K15229">
            <v>22.161923778619055</v>
          </cell>
          <cell r="R15229">
            <v>151.63684159889434</v>
          </cell>
        </row>
        <row r="15230">
          <cell r="F15230">
            <v>21.350376021957324</v>
          </cell>
          <cell r="K15230">
            <v>28.941840269900105</v>
          </cell>
          <cell r="R15230">
            <v>123.84258311117323</v>
          </cell>
        </row>
        <row r="15231">
          <cell r="F15231">
            <v>22.487370362391246</v>
          </cell>
          <cell r="K15231">
            <v>30.728029286699563</v>
          </cell>
          <cell r="R15231">
            <v>125.61546738309723</v>
          </cell>
        </row>
        <row r="15232">
          <cell r="F15232">
            <v>19.28005266130145</v>
          </cell>
          <cell r="K15232">
            <v>25.561404609502834</v>
          </cell>
          <cell r="R15232">
            <v>133.16927281346892</v>
          </cell>
        </row>
        <row r="15233">
          <cell r="F15233">
            <v>17.584646436839805</v>
          </cell>
          <cell r="K15233">
            <v>22.535662237012026</v>
          </cell>
          <cell r="R15233">
            <v>145.39046054004669</v>
          </cell>
        </row>
        <row r="15234">
          <cell r="F15234">
            <v>16.642704738202159</v>
          </cell>
          <cell r="K15234">
            <v>20.942073740390796</v>
          </cell>
          <cell r="R15234">
            <v>149.42556151060165</v>
          </cell>
        </row>
        <row r="15235">
          <cell r="F15235">
            <v>16.967832625108855</v>
          </cell>
          <cell r="K15235">
            <v>21.394948215985192</v>
          </cell>
          <cell r="R15235">
            <v>154.79124548683819</v>
          </cell>
        </row>
        <row r="15236">
          <cell r="F15236">
            <v>17.107453050291767</v>
          </cell>
          <cell r="K15236">
            <v>22.161019307723837</v>
          </cell>
          <cell r="R15236">
            <v>155.85517054114786</v>
          </cell>
        </row>
        <row r="15237">
          <cell r="F15237">
            <v>17.175456589943835</v>
          </cell>
          <cell r="K15237">
            <v>22.944206325745807</v>
          </cell>
          <cell r="R15237">
            <v>175.17481881385621</v>
          </cell>
        </row>
        <row r="15238">
          <cell r="F15238">
            <v>20.346128661921426</v>
          </cell>
          <cell r="K15238">
            <v>28.097033872168037</v>
          </cell>
          <cell r="R15238">
            <v>109.23048028486463</v>
          </cell>
        </row>
        <row r="15239">
          <cell r="F15239">
            <v>18.396720657273391</v>
          </cell>
          <cell r="K15239">
            <v>25.059552918351734</v>
          </cell>
          <cell r="R15239">
            <v>184.63789337329607</v>
          </cell>
        </row>
        <row r="15240">
          <cell r="F15240">
            <v>17.633415172995313</v>
          </cell>
          <cell r="K15240">
            <v>23.736673294931659</v>
          </cell>
          <cell r="R15240">
            <v>151.06763655502363</v>
          </cell>
        </row>
        <row r="15241">
          <cell r="F15241">
            <v>21.22143793738455</v>
          </cell>
          <cell r="K15241">
            <v>29.507240302405322</v>
          </cell>
          <cell r="R15241">
            <v>130.00805580309023</v>
          </cell>
        </row>
        <row r="15242">
          <cell r="F15242">
            <v>21.487176735875082</v>
          </cell>
          <cell r="K15242">
            <v>29.786318012057848</v>
          </cell>
          <cell r="R15242">
            <v>135.11043306404005</v>
          </cell>
        </row>
        <row r="15243">
          <cell r="F15243">
            <v>22.670336102754149</v>
          </cell>
          <cell r="K15243">
            <v>31.739879321109953</v>
          </cell>
          <cell r="R15243">
            <v>129.21417350212383</v>
          </cell>
        </row>
        <row r="15244">
          <cell r="F15244">
            <v>23.879959400630231</v>
          </cell>
          <cell r="K15244">
            <v>33.772140955598196</v>
          </cell>
          <cell r="R15244">
            <v>129.79547051590276</v>
          </cell>
        </row>
        <row r="15245">
          <cell r="F15245">
            <v>24.623424052705278</v>
          </cell>
          <cell r="K15245">
            <v>34.892973286241173</v>
          </cell>
          <cell r="R15245">
            <v>125.86626168073889</v>
          </cell>
        </row>
        <row r="15246">
          <cell r="F15246">
            <v>25.028672926402962</v>
          </cell>
          <cell r="K15246">
            <v>36.008001387430092</v>
          </cell>
          <cell r="R15246">
            <v>122.82081563296596</v>
          </cell>
        </row>
        <row r="15247">
          <cell r="F15247">
            <v>27.90590740961818</v>
          </cell>
          <cell r="K15247">
            <v>40.738730427204516</v>
          </cell>
          <cell r="R15247">
            <v>126.83497850448774</v>
          </cell>
        </row>
        <row r="15248">
          <cell r="F15248">
            <v>27.505721066208622</v>
          </cell>
          <cell r="K15248">
            <v>39.714394473050071</v>
          </cell>
          <cell r="R15248">
            <v>119.65620006929227</v>
          </cell>
        </row>
        <row r="15249">
          <cell r="F15249">
            <v>28.311534064249795</v>
          </cell>
          <cell r="K15249">
            <v>40.476248628021253</v>
          </cell>
          <cell r="R15249">
            <v>119.29841116890785</v>
          </cell>
        </row>
        <row r="15250">
          <cell r="F15250">
            <v>27.66872992095135</v>
          </cell>
          <cell r="K15250">
            <v>39.245405765750917</v>
          </cell>
          <cell r="R15250">
            <v>116.27500692124192</v>
          </cell>
        </row>
        <row r="15251">
          <cell r="F15251">
            <v>25.535697670240886</v>
          </cell>
          <cell r="K15251">
            <v>36.184542484096774</v>
          </cell>
          <cell r="R15251">
            <v>109.35601280252619</v>
          </cell>
        </row>
        <row r="15252">
          <cell r="F15252">
            <v>25.631112564214824</v>
          </cell>
          <cell r="K15252">
            <v>36.320861166936965</v>
          </cell>
          <cell r="R15252">
            <v>106.66030656341206</v>
          </cell>
        </row>
        <row r="15253">
          <cell r="F15253">
            <v>26.55396272746643</v>
          </cell>
          <cell r="K15253">
            <v>37.045446932603802</v>
          </cell>
          <cell r="R15253">
            <v>105.19068022296129</v>
          </cell>
        </row>
        <row r="15254">
          <cell r="F15254">
            <v>26.318654935796378</v>
          </cell>
          <cell r="K15254">
            <v>37.376468029542266</v>
          </cell>
          <cell r="R15254">
            <v>104.06147080877649</v>
          </cell>
        </row>
        <row r="15255">
          <cell r="F15255">
            <v>25.909562987010524</v>
          </cell>
          <cell r="K15255">
            <v>36.072722773671643</v>
          </cell>
          <cell r="R15255">
            <v>100.46449969638901</v>
          </cell>
        </row>
        <row r="15256">
          <cell r="F15256">
            <v>27.034504146472198</v>
          </cell>
          <cell r="K15256">
            <v>36.51618769446209</v>
          </cell>
          <cell r="R15256">
            <v>101.71080916774143</v>
          </cell>
        </row>
        <row r="15257">
          <cell r="F15257">
            <v>28.054911967612018</v>
          </cell>
          <cell r="K15257">
            <v>36.968702363473149</v>
          </cell>
          <cell r="R15257">
            <v>102.45305348170233</v>
          </cell>
        </row>
        <row r="15258">
          <cell r="F15258">
            <v>27.949771182002827</v>
          </cell>
          <cell r="K15258">
            <v>36.929880642484079</v>
          </cell>
          <cell r="R15258">
            <v>102.22910726535996</v>
          </cell>
        </row>
        <row r="15259">
          <cell r="F15259">
            <v>26.872225512569795</v>
          </cell>
          <cell r="K15259">
            <v>34.768020142820269</v>
          </cell>
          <cell r="R15259">
            <v>97.694587459944273</v>
          </cell>
        </row>
        <row r="15260">
          <cell r="F15260">
            <v>25.495262493326734</v>
          </cell>
          <cell r="K15260">
            <v>32.592302502995864</v>
          </cell>
          <cell r="R15260">
            <v>92.63049364927349</v>
          </cell>
        </row>
        <row r="15261">
          <cell r="F15261">
            <v>23.74077508588535</v>
          </cell>
          <cell r="K15261">
            <v>30.039642962004123</v>
          </cell>
          <cell r="R15261">
            <v>86.738238334783645</v>
          </cell>
        </row>
        <row r="15262">
          <cell r="F15262">
            <v>23.396574903616784</v>
          </cell>
          <cell r="K15262">
            <v>29.051201337667656</v>
          </cell>
          <cell r="R15262">
            <v>84.710099245280915</v>
          </cell>
        </row>
        <row r="15263">
          <cell r="F15263">
            <v>22.389886769803866</v>
          </cell>
          <cell r="K15263">
            <v>27.374280791165447</v>
          </cell>
          <cell r="R15263">
            <v>80.72154916751218</v>
          </cell>
        </row>
        <row r="15264">
          <cell r="F15264">
            <v>21.424661538737773</v>
          </cell>
          <cell r="K15264">
            <v>25.637638568234625</v>
          </cell>
          <cell r="R15264">
            <v>76.79466959179031</v>
          </cell>
        </row>
        <row r="15265">
          <cell r="F15265">
            <v>20.926194134771464</v>
          </cell>
          <cell r="K15265">
            <v>24.77194683560143</v>
          </cell>
          <cell r="R15265">
            <v>74.474846413861755</v>
          </cell>
        </row>
        <row r="15266">
          <cell r="F15266">
            <v>20.018484350230768</v>
          </cell>
          <cell r="K15266">
            <v>23.438181509617909</v>
          </cell>
          <cell r="R15266">
            <v>71.279442514207233</v>
          </cell>
        </row>
        <row r="15267">
          <cell r="F15267">
            <v>19.48431467022402</v>
          </cell>
          <cell r="K15267">
            <v>22.315823182104722</v>
          </cell>
          <cell r="R15267">
            <v>68.640279135512657</v>
          </cell>
        </row>
        <row r="15268">
          <cell r="F15268">
            <v>18.84733672989605</v>
          </cell>
          <cell r="K15268">
            <v>21.523518718011061</v>
          </cell>
          <cell r="R15268">
            <v>66.857823591529808</v>
          </cell>
        </row>
        <row r="15269">
          <cell r="F15269">
            <v>18.985693995601043</v>
          </cell>
          <cell r="K15269">
            <v>22.102699631760963</v>
          </cell>
          <cell r="R15269">
            <v>68.118860670883876</v>
          </cell>
        </row>
        <row r="15270">
          <cell r="F15270">
            <v>18.948232020349483</v>
          </cell>
          <cell r="K15270">
            <v>21.444266295700817</v>
          </cell>
          <cell r="R15270">
            <v>66.677645356990482</v>
          </cell>
        </row>
        <row r="15271">
          <cell r="F15271">
            <v>18.126003904789371</v>
          </cell>
          <cell r="K15271">
            <v>21.159047132328048</v>
          </cell>
          <cell r="R15271">
            <v>65.868411927194657</v>
          </cell>
        </row>
        <row r="15272">
          <cell r="F15272">
            <v>17.209455264037654</v>
          </cell>
          <cell r="K15272">
            <v>19.924832136219688</v>
          </cell>
          <cell r="R15272">
            <v>63.018530343657218</v>
          </cell>
        </row>
        <row r="15273">
          <cell r="F15273">
            <v>16.555976661693297</v>
          </cell>
          <cell r="K15273">
            <v>19.541667340791161</v>
          </cell>
          <cell r="R15273">
            <v>62.14012852159459</v>
          </cell>
        </row>
        <row r="15274">
          <cell r="F15274">
            <v>16.493570607187024</v>
          </cell>
          <cell r="K15274">
            <v>19.67572789084663</v>
          </cell>
          <cell r="R15274">
            <v>62.461061696861094</v>
          </cell>
        </row>
        <row r="15275">
          <cell r="F15275">
            <v>16.8444508095243</v>
          </cell>
          <cell r="K15275">
            <v>19.788381320571897</v>
          </cell>
          <cell r="R15275">
            <v>62.614249911410468</v>
          </cell>
        </row>
        <row r="15276">
          <cell r="F15276">
            <v>17.233101526839654</v>
          </cell>
          <cell r="K15276">
            <v>19.63655801954107</v>
          </cell>
          <cell r="R15276">
            <v>62.271053528065124</v>
          </cell>
        </row>
        <row r="15277">
          <cell r="F15277">
            <v>16.730355810381965</v>
          </cell>
          <cell r="K15277">
            <v>18.84391959374901</v>
          </cell>
          <cell r="R15277">
            <v>60.352974392853511</v>
          </cell>
        </row>
        <row r="15278">
          <cell r="F15278">
            <v>16.326014692811498</v>
          </cell>
          <cell r="K15278">
            <v>18.537696198942147</v>
          </cell>
          <cell r="R15278">
            <v>59.733492367080771</v>
          </cell>
        </row>
        <row r="15279">
          <cell r="F15279">
            <v>16.438293297868263</v>
          </cell>
          <cell r="K15279">
            <v>18.798921473345029</v>
          </cell>
          <cell r="R15279">
            <v>60.476806910732293</v>
          </cell>
        </row>
        <row r="15280">
          <cell r="F15280">
            <v>16.634877161392929</v>
          </cell>
          <cell r="K15280">
            <v>19.313485085529173</v>
          </cell>
          <cell r="R15280">
            <v>61.778406648486538</v>
          </cell>
        </row>
        <row r="15281">
          <cell r="F15281">
            <v>17.345335509639526</v>
          </cell>
          <cell r="K15281">
            <v>19.749616833848847</v>
          </cell>
          <cell r="R15281">
            <v>62.224334230554433</v>
          </cell>
        </row>
        <row r="15282">
          <cell r="F15282">
            <v>17.878430837899561</v>
          </cell>
          <cell r="K15282">
            <v>20.423309760843921</v>
          </cell>
          <cell r="R15282">
            <v>64.082553631211923</v>
          </cell>
        </row>
        <row r="15283">
          <cell r="F15283">
            <v>18.015824562321939</v>
          </cell>
          <cell r="K15283">
            <v>21.031498891140807</v>
          </cell>
          <cell r="R15283">
            <v>65.57146920129658</v>
          </cell>
        </row>
        <row r="15284">
          <cell r="F15284">
            <v>18.710759003109143</v>
          </cell>
          <cell r="K15284">
            <v>21.682876682102503</v>
          </cell>
          <cell r="R15284">
            <v>66.706724128475543</v>
          </cell>
        </row>
        <row r="15285">
          <cell r="F15285">
            <v>19.456618484514724</v>
          </cell>
          <cell r="K15285">
            <v>23.408360572183163</v>
          </cell>
          <cell r="R15285">
            <v>68.618487345157178</v>
          </cell>
        </row>
        <row r="15286">
          <cell r="F15286">
            <v>19.582318954725828</v>
          </cell>
          <cell r="K15286">
            <v>23.325973273252796</v>
          </cell>
          <cell r="R15286">
            <v>67.90249437608793</v>
          </cell>
        </row>
        <row r="15287">
          <cell r="F15287">
            <v>20.299360797218554</v>
          </cell>
          <cell r="K15287">
            <v>23.905714332071636</v>
          </cell>
          <cell r="R15287">
            <v>68.4181776489079</v>
          </cell>
        </row>
        <row r="15288">
          <cell r="F15288">
            <v>22.038168321655114</v>
          </cell>
          <cell r="K15288">
            <v>24.657924553805096</v>
          </cell>
          <cell r="R15288">
            <v>69.805821156478757</v>
          </cell>
        </row>
        <row r="15289">
          <cell r="F15289">
            <v>26.415895569391637</v>
          </cell>
          <cell r="K15289">
            <v>27.704736136270338</v>
          </cell>
          <cell r="R15289">
            <v>75.154313243664561</v>
          </cell>
        </row>
        <row r="15290">
          <cell r="F15290">
            <v>27.858212916578555</v>
          </cell>
          <cell r="K15290">
            <v>28.666341088180157</v>
          </cell>
          <cell r="R15290">
            <v>78.237567411918761</v>
          </cell>
        </row>
        <row r="15291">
          <cell r="F15291">
            <v>30.547382861697617</v>
          </cell>
          <cell r="K15291">
            <v>31.391262042830903</v>
          </cell>
          <cell r="R15291">
            <v>79.239924976923717</v>
          </cell>
        </row>
        <row r="15292">
          <cell r="F15292">
            <v>30.108033572433772</v>
          </cell>
          <cell r="K15292">
            <v>29.860854852067764</v>
          </cell>
          <cell r="R15292">
            <v>84.140236908284805</v>
          </cell>
        </row>
        <row r="15293">
          <cell r="F15293">
            <v>32.297914831484036</v>
          </cell>
          <cell r="K15293">
            <v>30.507240410921238</v>
          </cell>
          <cell r="R15293">
            <v>82.585588035425317</v>
          </cell>
        </row>
        <row r="15294">
          <cell r="F15294">
            <v>32.096336698516019</v>
          </cell>
          <cell r="K15294">
            <v>30.114762341188996</v>
          </cell>
          <cell r="R15294">
            <v>85.786972342109365</v>
          </cell>
        </row>
        <row r="15295">
          <cell r="F15295">
            <v>31.479046177307456</v>
          </cell>
          <cell r="K15295">
            <v>28.121636090450259</v>
          </cell>
          <cell r="R15295">
            <v>104.55030230480634</v>
          </cell>
        </row>
        <row r="15296">
          <cell r="F15296">
            <v>29.86456262849066</v>
          </cell>
          <cell r="K15296">
            <v>26.304715121586508</v>
          </cell>
          <cell r="R15296">
            <v>110.61205511081491</v>
          </cell>
        </row>
        <row r="15297">
          <cell r="F15297">
            <v>29.098296762901949</v>
          </cell>
          <cell r="K15297">
            <v>24.652248856385405</v>
          </cell>
          <cell r="R15297">
            <v>127.92725231642042</v>
          </cell>
        </row>
        <row r="15298">
          <cell r="F15298">
            <v>28.058987554480833</v>
          </cell>
          <cell r="K15298">
            <v>23.158076100078041</v>
          </cell>
          <cell r="R15298">
            <v>127.67052747317049</v>
          </cell>
        </row>
        <row r="15299">
          <cell r="F15299">
            <v>27.184619742811226</v>
          </cell>
          <cell r="K15299">
            <v>22.221047954769158</v>
          </cell>
          <cell r="R15299">
            <v>132.37034439342227</v>
          </cell>
        </row>
        <row r="15300">
          <cell r="F15300">
            <v>32.814648345029568</v>
          </cell>
          <cell r="K15300">
            <v>28.944399507520021</v>
          </cell>
          <cell r="R15300">
            <v>175.57204200698061</v>
          </cell>
        </row>
        <row r="15301">
          <cell r="F15301">
            <v>37.602410741572065</v>
          </cell>
          <cell r="K15301">
            <v>38.460227731852711</v>
          </cell>
          <cell r="R15301">
            <v>222.96957176729424</v>
          </cell>
        </row>
        <row r="15302">
          <cell r="F15302">
            <v>33.006248783896687</v>
          </cell>
          <cell r="K15302">
            <v>31.432526344080564</v>
          </cell>
          <cell r="R15302">
            <v>198.3177743314202</v>
          </cell>
        </row>
        <row r="15303">
          <cell r="F15303">
            <v>37.203047737758368</v>
          </cell>
          <cell r="K15303">
            <v>37.416469274356508</v>
          </cell>
          <cell r="R15303">
            <v>238.95300379736219</v>
          </cell>
        </row>
        <row r="15304">
          <cell r="F15304">
            <v>36.058991400649134</v>
          </cell>
          <cell r="K15304">
            <v>35.642346951402978</v>
          </cell>
          <cell r="R15304">
            <v>225.88260652894388</v>
          </cell>
        </row>
        <row r="15305">
          <cell r="F15305">
            <v>29.399705245189647</v>
          </cell>
          <cell r="K15305">
            <v>27.554373504493984</v>
          </cell>
          <cell r="R15305">
            <v>139.56420692092109</v>
          </cell>
        </row>
        <row r="15306">
          <cell r="F15306">
            <v>25.45709542410891</v>
          </cell>
          <cell r="K15306">
            <v>21.523485984277418</v>
          </cell>
          <cell r="R15306">
            <v>144.48258602699966</v>
          </cell>
        </row>
        <row r="15307">
          <cell r="F15307">
            <v>33.678632522728932</v>
          </cell>
          <cell r="K15307">
            <v>31.355630887782269</v>
          </cell>
          <cell r="R15307">
            <v>185.96758945023336</v>
          </cell>
        </row>
        <row r="15308">
          <cell r="F15308">
            <v>51.95454852361091</v>
          </cell>
          <cell r="K15308">
            <v>55.694652421780994</v>
          </cell>
          <cell r="R15308">
            <v>349.09064096639764</v>
          </cell>
        </row>
        <row r="15309">
          <cell r="F15309">
            <v>55.531019527958449</v>
          </cell>
          <cell r="K15309">
            <v>60.778705885981452</v>
          </cell>
          <cell r="R15309">
            <v>401.39035143298247</v>
          </cell>
        </row>
        <row r="15310">
          <cell r="F15310">
            <v>47.907028192774597</v>
          </cell>
          <cell r="K15310">
            <v>50.577288266966384</v>
          </cell>
          <cell r="R15310">
            <v>313.40747823632023</v>
          </cell>
        </row>
        <row r="15311">
          <cell r="F15311">
            <v>37.25564708830801</v>
          </cell>
          <cell r="K15311">
            <v>35.958034445100338</v>
          </cell>
          <cell r="R15311">
            <v>263.67222465539174</v>
          </cell>
        </row>
        <row r="15312">
          <cell r="F15312">
            <v>32.563037603526254</v>
          </cell>
          <cell r="K15312">
            <v>28.34681017002638</v>
          </cell>
          <cell r="R15312">
            <v>145.83414358048157</v>
          </cell>
        </row>
        <row r="15313">
          <cell r="F15313">
            <v>30.818944171260028</v>
          </cell>
          <cell r="K15313">
            <v>28.137371203833503</v>
          </cell>
          <cell r="R15313">
            <v>143.4666668340661</v>
          </cell>
        </row>
        <row r="15314">
          <cell r="F15314">
            <v>34.637814634533171</v>
          </cell>
          <cell r="K15314">
            <v>33.360670997668855</v>
          </cell>
          <cell r="R15314">
            <v>190.18151758751875</v>
          </cell>
        </row>
        <row r="15315">
          <cell r="F15315">
            <v>33.704618239179794</v>
          </cell>
          <cell r="K15315">
            <v>32.145007359454802</v>
          </cell>
          <cell r="R15315">
            <v>213.46513116949532</v>
          </cell>
        </row>
        <row r="15316">
          <cell r="F15316">
            <v>39.019188403727931</v>
          </cell>
          <cell r="K15316">
            <v>35.017587884068334</v>
          </cell>
          <cell r="R15316">
            <v>246.54684630838167</v>
          </cell>
        </row>
        <row r="15317">
          <cell r="F15317">
            <v>37.211460987469913</v>
          </cell>
          <cell r="K15317">
            <v>32.96531996280715</v>
          </cell>
          <cell r="R15317">
            <v>227.2771183252753</v>
          </cell>
        </row>
        <row r="15318">
          <cell r="F15318">
            <v>41.719660271638936</v>
          </cell>
          <cell r="K15318">
            <v>39.369828814827514</v>
          </cell>
          <cell r="R15318">
            <v>235.99999420839845</v>
          </cell>
        </row>
        <row r="15319">
          <cell r="F15319">
            <v>32.140550197916774</v>
          </cell>
          <cell r="K15319">
            <v>26.953404708451298</v>
          </cell>
          <cell r="R15319">
            <v>130.3979863722312</v>
          </cell>
        </row>
        <row r="15320">
          <cell r="F15320">
            <v>29.089853588408687</v>
          </cell>
          <cell r="K15320">
            <v>23.374754093280369</v>
          </cell>
          <cell r="R15320">
            <v>133.31110248012189</v>
          </cell>
        </row>
        <row r="15321">
          <cell r="F15321">
            <v>27.783799733143756</v>
          </cell>
          <cell r="K15321">
            <v>22.208568138510781</v>
          </cell>
          <cell r="R15321">
            <v>132.02306838177336</v>
          </cell>
        </row>
        <row r="15322">
          <cell r="F15322">
            <v>37.305936937077576</v>
          </cell>
          <cell r="K15322">
            <v>33.755038856095254</v>
          </cell>
          <cell r="R15322">
            <v>260.38195282223103</v>
          </cell>
        </row>
        <row r="15323">
          <cell r="F15323">
            <v>29.68363394312928</v>
          </cell>
          <cell r="K15323">
            <v>24.020045085438909</v>
          </cell>
          <cell r="R15323">
            <v>188.83197762364085</v>
          </cell>
        </row>
        <row r="15324">
          <cell r="F15324">
            <v>24.748872904605172</v>
          </cell>
          <cell r="K15324">
            <v>19.521523555856039</v>
          </cell>
          <cell r="R15324">
            <v>163.41226911888828</v>
          </cell>
        </row>
        <row r="15325">
          <cell r="F15325">
            <v>32.383241215436307</v>
          </cell>
          <cell r="K15325">
            <v>28.410373687625217</v>
          </cell>
          <cell r="R15325">
            <v>117.39709526172237</v>
          </cell>
        </row>
        <row r="15326">
          <cell r="F15326">
            <v>40.582113220369934</v>
          </cell>
          <cell r="K15326">
            <v>38.332964016009498</v>
          </cell>
          <cell r="R15326">
            <v>219.5144600085907</v>
          </cell>
        </row>
        <row r="15327">
          <cell r="F15327">
            <v>30.352163595851454</v>
          </cell>
          <cell r="K15327">
            <v>25.688570145553506</v>
          </cell>
          <cell r="R15327">
            <v>195.82390619983263</v>
          </cell>
        </row>
        <row r="15328">
          <cell r="F15328">
            <v>26.319187163061013</v>
          </cell>
          <cell r="K15328">
            <v>21.330648899501806</v>
          </cell>
          <cell r="R15328">
            <v>231.33595409108327</v>
          </cell>
        </row>
        <row r="15329">
          <cell r="F15329">
            <v>49.368911051191034</v>
          </cell>
          <cell r="K15329">
            <v>54.613355569480177</v>
          </cell>
          <cell r="R15329">
            <v>379.1576433651249</v>
          </cell>
        </row>
        <row r="15330">
          <cell r="F15330">
            <v>38.227388285422236</v>
          </cell>
          <cell r="K15330">
            <v>37.797413737220317</v>
          </cell>
          <cell r="R15330">
            <v>302.37711564945846</v>
          </cell>
        </row>
        <row r="15331">
          <cell r="F15331">
            <v>35.423195648366487</v>
          </cell>
          <cell r="K15331">
            <v>34.043846210233177</v>
          </cell>
          <cell r="R15331">
            <v>229.35893851856005</v>
          </cell>
        </row>
        <row r="15332">
          <cell r="F15332">
            <v>33.125864932634251</v>
          </cell>
          <cell r="K15332">
            <v>31.586108687271938</v>
          </cell>
          <cell r="R15332">
            <v>148.95800802609776</v>
          </cell>
        </row>
        <row r="15333">
          <cell r="F15333">
            <v>34.112918729344095</v>
          </cell>
          <cell r="K15333">
            <v>32.861861102206937</v>
          </cell>
          <cell r="R15333">
            <v>212.24463709594011</v>
          </cell>
        </row>
        <row r="15334">
          <cell r="F15334">
            <v>27.133677349546982</v>
          </cell>
          <cell r="K15334">
            <v>23.970974247674931</v>
          </cell>
          <cell r="R15334">
            <v>185.03945718418973</v>
          </cell>
        </row>
        <row r="15335">
          <cell r="F15335">
            <v>31.865514456026407</v>
          </cell>
          <cell r="K15335">
            <v>31.957722052716012</v>
          </cell>
          <cell r="R15335">
            <v>160.90564747068586</v>
          </cell>
        </row>
        <row r="15336">
          <cell r="F15336">
            <v>33.135242990944647</v>
          </cell>
          <cell r="K15336">
            <v>34.122071878659106</v>
          </cell>
          <cell r="R15336">
            <v>151.81201216658769</v>
          </cell>
        </row>
        <row r="15337">
          <cell r="F15337">
            <v>31.229723989203521</v>
          </cell>
          <cell r="K15337">
            <v>31.194547922134259</v>
          </cell>
          <cell r="R15337">
            <v>160.79530832159963</v>
          </cell>
        </row>
        <row r="15338">
          <cell r="F15338">
            <v>35.801973401629937</v>
          </cell>
          <cell r="K15338">
            <v>36.166204197766397</v>
          </cell>
          <cell r="R15338">
            <v>137.09015539656625</v>
          </cell>
        </row>
        <row r="15339">
          <cell r="F15339">
            <v>39.646760223296788</v>
          </cell>
          <cell r="K15339">
            <v>41.550747989496358</v>
          </cell>
          <cell r="R15339">
            <v>135.19873279737206</v>
          </cell>
        </row>
        <row r="15340">
          <cell r="F15340">
            <v>40.052902487021228</v>
          </cell>
          <cell r="K15340">
            <v>40.926199410722802</v>
          </cell>
          <cell r="R15340">
            <v>126.70818025403999</v>
          </cell>
        </row>
        <row r="15341">
          <cell r="F15341">
            <v>40.996822022595467</v>
          </cell>
          <cell r="K15341">
            <v>42.345127745880816</v>
          </cell>
          <cell r="R15341">
            <v>126.87607590168032</v>
          </cell>
        </row>
        <row r="15342">
          <cell r="F15342">
            <v>37.982771144625943</v>
          </cell>
          <cell r="K15342">
            <v>39.797424846483736</v>
          </cell>
          <cell r="R15342">
            <v>135.70545964580919</v>
          </cell>
        </row>
        <row r="15343">
          <cell r="F15343">
            <v>39.817837716426666</v>
          </cell>
          <cell r="K15343">
            <v>43.073485597364275</v>
          </cell>
          <cell r="R15343">
            <v>125.09336127599418</v>
          </cell>
        </row>
        <row r="15344">
          <cell r="F15344">
            <v>42.600065257481717</v>
          </cell>
          <cell r="K15344">
            <v>47.465833030337883</v>
          </cell>
          <cell r="R15344">
            <v>118.28232280024977</v>
          </cell>
        </row>
        <row r="15345">
          <cell r="F15345">
            <v>41.87786370676119</v>
          </cell>
          <cell r="K15345">
            <v>46.108890933222682</v>
          </cell>
          <cell r="R15345">
            <v>114.14483156072966</v>
          </cell>
        </row>
        <row r="15346">
          <cell r="F15346">
            <v>42.622954896580552</v>
          </cell>
          <cell r="K15346">
            <v>47.343658184505784</v>
          </cell>
          <cell r="R15346">
            <v>115.67081600804852</v>
          </cell>
        </row>
        <row r="15347">
          <cell r="F15347">
            <v>44.792826683847593</v>
          </cell>
          <cell r="K15347">
            <v>49.301305956684843</v>
          </cell>
          <cell r="R15347">
            <v>116.37716762811024</v>
          </cell>
        </row>
        <row r="15348">
          <cell r="F15348">
            <v>42.115936427820742</v>
          </cell>
          <cell r="K15348">
            <v>46.669114355343254</v>
          </cell>
          <cell r="R15348">
            <v>111.12937729914802</v>
          </cell>
        </row>
        <row r="15349">
          <cell r="F15349">
            <v>41.270446355568659</v>
          </cell>
          <cell r="K15349">
            <v>46.139227755948191</v>
          </cell>
          <cell r="R15349">
            <v>109.30169169303485</v>
          </cell>
        </row>
        <row r="15350">
          <cell r="F15350">
            <v>40.232020915142115</v>
          </cell>
          <cell r="K15350">
            <v>43.512697411707357</v>
          </cell>
          <cell r="R15350">
            <v>103.39116428122072</v>
          </cell>
        </row>
        <row r="15351">
          <cell r="F15351">
            <v>39.466255494847502</v>
          </cell>
          <cell r="K15351">
            <v>43.886140826975307</v>
          </cell>
          <cell r="R15351">
            <v>105.0753063944229</v>
          </cell>
        </row>
        <row r="15352">
          <cell r="F15352">
            <v>38.327343620651213</v>
          </cell>
          <cell r="K15352">
            <v>43.305402815102518</v>
          </cell>
          <cell r="R15352">
            <v>107.36451880472752</v>
          </cell>
        </row>
        <row r="15353">
          <cell r="F15353">
            <v>37.665286133411762</v>
          </cell>
          <cell r="K15353">
            <v>43.005596266192448</v>
          </cell>
          <cell r="R15353">
            <v>111.00943429207372</v>
          </cell>
        </row>
        <row r="15354">
          <cell r="F15354">
            <v>35.925137775388322</v>
          </cell>
          <cell r="K15354">
            <v>40.678747421988369</v>
          </cell>
          <cell r="R15354">
            <v>107.24899067432838</v>
          </cell>
        </row>
        <row r="15355">
          <cell r="F15355">
            <v>34.144257188739559</v>
          </cell>
          <cell r="K15355">
            <v>37.362385726946165</v>
          </cell>
          <cell r="R15355">
            <v>100.14266505692592</v>
          </cell>
        </row>
        <row r="15356">
          <cell r="F15356">
            <v>31.463608956207153</v>
          </cell>
          <cell r="K15356">
            <v>33.535242511450143</v>
          </cell>
          <cell r="R15356">
            <v>92.362832958477554</v>
          </cell>
        </row>
        <row r="15357">
          <cell r="F15357">
            <v>30.205428167106927</v>
          </cell>
          <cell r="K15357">
            <v>32.11657223684719</v>
          </cell>
          <cell r="R15357">
            <v>89.438585039829704</v>
          </cell>
        </row>
        <row r="15358">
          <cell r="F15358">
            <v>28.734383230714784</v>
          </cell>
          <cell r="K15358">
            <v>30.336307626197964</v>
          </cell>
          <cell r="R15358">
            <v>85.372024358310384</v>
          </cell>
        </row>
        <row r="15359">
          <cell r="F15359">
            <v>27.523678144919334</v>
          </cell>
          <cell r="K15359">
            <v>28.475351128302115</v>
          </cell>
          <cell r="R15359">
            <v>81.237377967390003</v>
          </cell>
        </row>
        <row r="15360">
          <cell r="F15360">
            <v>25.904288475367043</v>
          </cell>
          <cell r="K15360">
            <v>25.723407335519692</v>
          </cell>
          <cell r="R15360">
            <v>75.114129878387331</v>
          </cell>
        </row>
        <row r="15361">
          <cell r="F15361">
            <v>25.262517627533743</v>
          </cell>
          <cell r="K15361">
            <v>25.003291777038889</v>
          </cell>
          <cell r="R15361">
            <v>73.392774951842469</v>
          </cell>
        </row>
        <row r="15362">
          <cell r="F15362">
            <v>25.057700683329134</v>
          </cell>
          <cell r="K15362">
            <v>24.690969567426425</v>
          </cell>
          <cell r="R15362">
            <v>72.640865539942169</v>
          </cell>
        </row>
        <row r="15363">
          <cell r="F15363">
            <v>24.35742188420377</v>
          </cell>
          <cell r="K15363">
            <v>23.52221057469853</v>
          </cell>
          <cell r="R15363">
            <v>69.985554548896928</v>
          </cell>
        </row>
        <row r="15364">
          <cell r="F15364">
            <v>23.755752875553565</v>
          </cell>
          <cell r="K15364">
            <v>22.273119224733183</v>
          </cell>
          <cell r="R15364">
            <v>67.087029667513875</v>
          </cell>
        </row>
        <row r="15365">
          <cell r="F15365">
            <v>23.193495604560596</v>
          </cell>
          <cell r="K15365">
            <v>21.931036341753963</v>
          </cell>
          <cell r="R15365">
            <v>66.295713090929326</v>
          </cell>
        </row>
        <row r="15366">
          <cell r="F15366">
            <v>22.492677316558705</v>
          </cell>
          <cell r="K15366">
            <v>21.147015945396916</v>
          </cell>
          <cell r="R15366">
            <v>64.457754494599001</v>
          </cell>
        </row>
        <row r="15367">
          <cell r="F15367">
            <v>22.535713949728528</v>
          </cell>
          <cell r="K15367">
            <v>21.585231182409331</v>
          </cell>
          <cell r="R15367">
            <v>65.608708363888127</v>
          </cell>
        </row>
        <row r="15368">
          <cell r="F15368">
            <v>22.19379615307869</v>
          </cell>
          <cell r="K15368">
            <v>21.303694636723264</v>
          </cell>
          <cell r="R15368">
            <v>64.781946790176775</v>
          </cell>
        </row>
        <row r="15369">
          <cell r="F15369">
            <v>20.852882216466561</v>
          </cell>
          <cell r="K15369">
            <v>20.7529192872348</v>
          </cell>
          <cell r="R15369">
            <v>63.509398323075899</v>
          </cell>
        </row>
        <row r="15370">
          <cell r="F15370">
            <v>20.032950486336365</v>
          </cell>
          <cell r="K15370">
            <v>19.83421786532454</v>
          </cell>
          <cell r="R15370">
            <v>61.416277876004429</v>
          </cell>
        </row>
        <row r="15371">
          <cell r="F15371">
            <v>20.623113504420633</v>
          </cell>
          <cell r="K15371">
            <v>20.051224802294055</v>
          </cell>
          <cell r="R15371">
            <v>61.866799769697238</v>
          </cell>
        </row>
        <row r="15372">
          <cell r="F15372">
            <v>20.568098229249966</v>
          </cell>
          <cell r="K15372">
            <v>19.639144974300567</v>
          </cell>
          <cell r="R15372">
            <v>60.835113697591197</v>
          </cell>
        </row>
        <row r="15373">
          <cell r="F15373">
            <v>20.761640080365328</v>
          </cell>
          <cell r="K15373">
            <v>19.868350490478704</v>
          </cell>
          <cell r="R15373">
            <v>61.540922232110802</v>
          </cell>
        </row>
        <row r="15374">
          <cell r="F15374">
            <v>20.205241225799465</v>
          </cell>
          <cell r="K15374">
            <v>18.948574798753913</v>
          </cell>
          <cell r="R15374">
            <v>59.30157606058421</v>
          </cell>
        </row>
        <row r="15375">
          <cell r="F15375">
            <v>19.656373104259536</v>
          </cell>
          <cell r="K15375">
            <v>18.858483892193995</v>
          </cell>
          <cell r="R15375">
            <v>59.07925489270049</v>
          </cell>
        </row>
        <row r="15376">
          <cell r="F15376">
            <v>19.91287528488397</v>
          </cell>
          <cell r="K15376">
            <v>19.039354353842736</v>
          </cell>
          <cell r="R15376">
            <v>59.576556762956713</v>
          </cell>
        </row>
        <row r="15377">
          <cell r="F15377">
            <v>20.936521445679912</v>
          </cell>
          <cell r="K15377">
            <v>19.587107961971807</v>
          </cell>
          <cell r="R15377">
            <v>60.444215082373745</v>
          </cell>
        </row>
        <row r="15378">
          <cell r="F15378">
            <v>20.872553882560819</v>
          </cell>
          <cell r="K15378">
            <v>19.658929687089653</v>
          </cell>
          <cell r="R15378">
            <v>60.696126300995076</v>
          </cell>
        </row>
        <row r="15379">
          <cell r="F15379">
            <v>20.772542870613691</v>
          </cell>
          <cell r="K15379">
            <v>19.957903572764575</v>
          </cell>
          <cell r="R15379">
            <v>61.559643331863739</v>
          </cell>
        </row>
        <row r="15380">
          <cell r="F15380">
            <v>22.277817608370984</v>
          </cell>
          <cell r="K15380">
            <v>21.782040283842889</v>
          </cell>
          <cell r="R15380">
            <v>65.272268225963671</v>
          </cell>
        </row>
        <row r="15381">
          <cell r="F15381">
            <v>23.277742786549961</v>
          </cell>
          <cell r="K15381">
            <v>22.820298018098242</v>
          </cell>
          <cell r="R15381">
            <v>67.153328961447002</v>
          </cell>
        </row>
        <row r="15382">
          <cell r="F15382">
            <v>22.796008529491196</v>
          </cell>
          <cell r="K15382">
            <v>22.040184384757136</v>
          </cell>
          <cell r="R15382">
            <v>64.737563353633334</v>
          </cell>
        </row>
        <row r="15383">
          <cell r="F15383">
            <v>24.245988253883525</v>
          </cell>
          <cell r="K15383">
            <v>23.449415704393409</v>
          </cell>
          <cell r="R15383">
            <v>66.843378311325779</v>
          </cell>
        </row>
        <row r="15384">
          <cell r="F15384">
            <v>25.698263149374391</v>
          </cell>
          <cell r="K15384">
            <v>24.9814907242611</v>
          </cell>
          <cell r="R15384">
            <v>68.689085455467961</v>
          </cell>
        </row>
        <row r="15385">
          <cell r="F15385">
            <v>29.728587691445256</v>
          </cell>
          <cell r="K15385">
            <v>28.899178769574494</v>
          </cell>
          <cell r="R15385">
            <v>74.17476067238573</v>
          </cell>
        </row>
        <row r="15386">
          <cell r="F15386">
            <v>31.399474410224439</v>
          </cell>
          <cell r="K15386">
            <v>30.599103818002856</v>
          </cell>
          <cell r="R15386">
            <v>76.605207986450665</v>
          </cell>
        </row>
        <row r="15387">
          <cell r="F15387">
            <v>29.993151630336556</v>
          </cell>
          <cell r="K15387">
            <v>29.744887412806392</v>
          </cell>
          <cell r="R15387">
            <v>79.084135719656771</v>
          </cell>
        </row>
        <row r="15388">
          <cell r="F15388">
            <v>28.399880267484928</v>
          </cell>
          <cell r="K15388">
            <v>28.130485412840901</v>
          </cell>
          <cell r="R15388">
            <v>80.354742726659339</v>
          </cell>
        </row>
        <row r="15389">
          <cell r="F15389">
            <v>30.98771890434622</v>
          </cell>
          <cell r="K15389">
            <v>29.121363752563333</v>
          </cell>
          <cell r="R15389">
            <v>88.498302647453428</v>
          </cell>
        </row>
        <row r="15390">
          <cell r="F15390">
            <v>31.219030030299287</v>
          </cell>
          <cell r="K15390">
            <v>28.906541560525735</v>
          </cell>
          <cell r="R15390">
            <v>94.59142855042596</v>
          </cell>
        </row>
        <row r="15391">
          <cell r="F15391">
            <v>30.803772155587374</v>
          </cell>
          <cell r="K15391">
            <v>27.493310891833598</v>
          </cell>
          <cell r="R15391">
            <v>102.04019556912611</v>
          </cell>
        </row>
        <row r="15392">
          <cell r="F15392">
            <v>28.735639119838506</v>
          </cell>
          <cell r="K15392">
            <v>24.7213759368301</v>
          </cell>
          <cell r="R15392">
            <v>107.3373208419416</v>
          </cell>
        </row>
        <row r="15393">
          <cell r="F15393">
            <v>28.294590076639427</v>
          </cell>
          <cell r="K15393">
            <v>25.436559411958427</v>
          </cell>
          <cell r="R15393">
            <v>110.15968859981685</v>
          </cell>
        </row>
        <row r="15394">
          <cell r="F15394">
            <v>29.148218824131366</v>
          </cell>
          <cell r="K15394">
            <v>25.876391032087572</v>
          </cell>
          <cell r="R15394">
            <v>114.77842965954929</v>
          </cell>
        </row>
        <row r="15395">
          <cell r="F15395">
            <v>30.563550724396858</v>
          </cell>
          <cell r="K15395">
            <v>27.451785151012121</v>
          </cell>
          <cell r="R15395">
            <v>117.72466688069281</v>
          </cell>
        </row>
        <row r="15396">
          <cell r="F15396">
            <v>28.691825444865678</v>
          </cell>
          <cell r="K15396">
            <v>26.022051432285217</v>
          </cell>
          <cell r="R15396">
            <v>119.28281047952261</v>
          </cell>
        </row>
        <row r="15397">
          <cell r="F15397">
            <v>27.675932916258567</v>
          </cell>
          <cell r="K15397">
            <v>26.708670369870081</v>
          </cell>
          <cell r="R15397">
            <v>120.00284318867709</v>
          </cell>
        </row>
        <row r="15398">
          <cell r="F15398">
            <v>26.686714145569557</v>
          </cell>
          <cell r="K15398">
            <v>24.152298897188178</v>
          </cell>
          <cell r="R15398">
            <v>119.03625396575332</v>
          </cell>
        </row>
        <row r="15399">
          <cell r="F15399">
            <v>26.418741988216933</v>
          </cell>
          <cell r="K15399">
            <v>24.144902202932354</v>
          </cell>
          <cell r="R15399">
            <v>131.81674142868394</v>
          </cell>
        </row>
        <row r="15400">
          <cell r="F15400">
            <v>28.031210012751885</v>
          </cell>
          <cell r="K15400">
            <v>25.638949956955251</v>
          </cell>
          <cell r="R15400">
            <v>155.32890192289889</v>
          </cell>
        </row>
        <row r="15401">
          <cell r="F15401">
            <v>34.356192488779222</v>
          </cell>
          <cell r="K15401">
            <v>33.178999367836113</v>
          </cell>
          <cell r="R15401">
            <v>221.57699341730233</v>
          </cell>
        </row>
        <row r="15402">
          <cell r="F15402">
            <v>33.735892119411687</v>
          </cell>
          <cell r="K15402">
            <v>31.961971208125437</v>
          </cell>
          <cell r="R15402">
            <v>213.0840055427382</v>
          </cell>
        </row>
        <row r="15403">
          <cell r="F15403">
            <v>37.803096470745331</v>
          </cell>
          <cell r="K15403">
            <v>36.851169784242849</v>
          </cell>
          <cell r="R15403">
            <v>246.79114198147749</v>
          </cell>
        </row>
        <row r="15404">
          <cell r="F15404">
            <v>26.900700684261057</v>
          </cell>
          <cell r="K15404">
            <v>23.024819305796662</v>
          </cell>
          <cell r="R15404">
            <v>140.9625073740452</v>
          </cell>
        </row>
        <row r="15405">
          <cell r="F15405">
            <v>29.826806402702054</v>
          </cell>
          <cell r="K15405">
            <v>25.647120038454158</v>
          </cell>
          <cell r="R15405">
            <v>155.1147139323262</v>
          </cell>
        </row>
        <row r="15406">
          <cell r="F15406">
            <v>28.51519288286492</v>
          </cell>
          <cell r="K15406">
            <v>22.722762579236761</v>
          </cell>
          <cell r="R15406">
            <v>136.94870079091029</v>
          </cell>
        </row>
        <row r="15407">
          <cell r="F15407">
            <v>30.582730873568398</v>
          </cell>
          <cell r="K15407">
            <v>25.86690221093086</v>
          </cell>
          <cell r="R15407">
            <v>144.4496330617196</v>
          </cell>
        </row>
        <row r="15408">
          <cell r="F15408">
            <v>30.027221105219443</v>
          </cell>
          <cell r="K15408">
            <v>25.42164921630614</v>
          </cell>
          <cell r="R15408">
            <v>143.03264916768671</v>
          </cell>
        </row>
        <row r="15409">
          <cell r="F15409">
            <v>32.538531914451944</v>
          </cell>
          <cell r="K15409">
            <v>31.276479205102536</v>
          </cell>
          <cell r="R15409">
            <v>179.89205994072719</v>
          </cell>
        </row>
        <row r="15410">
          <cell r="F15410">
            <v>39.036076581833719</v>
          </cell>
          <cell r="K15410">
            <v>40.99755355913171</v>
          </cell>
          <cell r="R15410">
            <v>265.0150091229828</v>
          </cell>
        </row>
        <row r="15411">
          <cell r="F15411">
            <v>47.966704392499103</v>
          </cell>
          <cell r="K15411">
            <v>52.997960488060052</v>
          </cell>
          <cell r="R15411">
            <v>376.26247175616567</v>
          </cell>
        </row>
        <row r="15412">
          <cell r="F15412">
            <v>46.582440229202049</v>
          </cell>
          <cell r="K15412">
            <v>48.162784902017194</v>
          </cell>
          <cell r="R15412">
            <v>345.11904137945407</v>
          </cell>
        </row>
        <row r="15413">
          <cell r="F15413">
            <v>38.376738535116857</v>
          </cell>
          <cell r="K15413">
            <v>37.844950338542823</v>
          </cell>
          <cell r="R15413">
            <v>259.54332669808275</v>
          </cell>
        </row>
        <row r="15414">
          <cell r="F15414">
            <v>30.155717693265323</v>
          </cell>
          <cell r="K15414">
            <v>26.781246088434106</v>
          </cell>
          <cell r="R15414">
            <v>151.98153320509033</v>
          </cell>
        </row>
        <row r="15415">
          <cell r="F15415">
            <v>30.363708274820958</v>
          </cell>
          <cell r="K15415">
            <v>26.899865676517667</v>
          </cell>
          <cell r="R15415">
            <v>126.82871848287874</v>
          </cell>
        </row>
        <row r="15416">
          <cell r="F15416">
            <v>32.975990807666278</v>
          </cell>
          <cell r="K15416">
            <v>29.062282266991204</v>
          </cell>
          <cell r="R15416">
            <v>122.47043142188078</v>
          </cell>
        </row>
        <row r="15417">
          <cell r="F15417">
            <v>32.68250465698442</v>
          </cell>
          <cell r="K15417">
            <v>29.758718351096711</v>
          </cell>
          <cell r="R15417">
            <v>114.44251516803203</v>
          </cell>
        </row>
        <row r="15418">
          <cell r="F15418">
            <v>31.432413177169888</v>
          </cell>
          <cell r="K15418">
            <v>29.767320219831205</v>
          </cell>
          <cell r="R15418">
            <v>119.80236596231707</v>
          </cell>
        </row>
        <row r="15419">
          <cell r="F15419">
            <v>30.32202461840852</v>
          </cell>
          <cell r="K15419">
            <v>28.623735700445121</v>
          </cell>
          <cell r="R15419">
            <v>128.46312915454405</v>
          </cell>
        </row>
        <row r="15420">
          <cell r="F15420">
            <v>29.198147929282367</v>
          </cell>
          <cell r="K15420">
            <v>25.665525272749573</v>
          </cell>
          <cell r="R15420">
            <v>132.45705394785131</v>
          </cell>
        </row>
        <row r="15421">
          <cell r="F15421">
            <v>28.949347128179898</v>
          </cell>
          <cell r="K15421">
            <v>25.2445626838376</v>
          </cell>
          <cell r="R15421">
            <v>135.9779292302938</v>
          </cell>
        </row>
        <row r="15422">
          <cell r="F15422">
            <v>28.688538444759448</v>
          </cell>
          <cell r="K15422">
            <v>25.355340802591282</v>
          </cell>
          <cell r="R15422">
            <v>130.52281823968866</v>
          </cell>
        </row>
        <row r="15423">
          <cell r="F15423">
            <v>31.004621126763453</v>
          </cell>
          <cell r="K15423">
            <v>28.151573250767616</v>
          </cell>
          <cell r="R15423">
            <v>128.99281557113449</v>
          </cell>
        </row>
        <row r="15424">
          <cell r="F15424">
            <v>31.857883872064274</v>
          </cell>
          <cell r="K15424">
            <v>29.214513829838527</v>
          </cell>
          <cell r="R15424">
            <v>127.77021249574078</v>
          </cell>
        </row>
        <row r="15425">
          <cell r="F15425">
            <v>30.099730429694016</v>
          </cell>
          <cell r="K15425">
            <v>27.854233375476813</v>
          </cell>
          <cell r="R15425">
            <v>137.75901083129713</v>
          </cell>
        </row>
        <row r="15426">
          <cell r="F15426">
            <v>31.995141686354131</v>
          </cell>
          <cell r="K15426">
            <v>29.198373548159285</v>
          </cell>
          <cell r="R15426">
            <v>135.86390475481693</v>
          </cell>
        </row>
        <row r="15427">
          <cell r="F15427">
            <v>33.719144746419488</v>
          </cell>
          <cell r="K15427">
            <v>30.182163796124239</v>
          </cell>
          <cell r="R15427">
            <v>134.01019405296299</v>
          </cell>
        </row>
        <row r="15428">
          <cell r="F15428">
            <v>36.778762014889516</v>
          </cell>
          <cell r="K15428">
            <v>34.482709820506244</v>
          </cell>
          <cell r="R15428">
            <v>132.64783950591607</v>
          </cell>
        </row>
        <row r="15429">
          <cell r="F15429">
            <v>36.647613889809158</v>
          </cell>
          <cell r="K15429">
            <v>35.982086496897537</v>
          </cell>
          <cell r="R15429">
            <v>128.6509409646774</v>
          </cell>
        </row>
        <row r="15430">
          <cell r="F15430">
            <v>37.521603398681947</v>
          </cell>
          <cell r="K15430">
            <v>37.955813790362086</v>
          </cell>
          <cell r="R15430">
            <v>131.32767717727285</v>
          </cell>
        </row>
        <row r="15431">
          <cell r="F15431">
            <v>37.205638209412953</v>
          </cell>
          <cell r="K15431">
            <v>38.293759000850997</v>
          </cell>
          <cell r="R15431">
            <v>132.23593063400605</v>
          </cell>
        </row>
        <row r="15432">
          <cell r="F15432">
            <v>39.399205021016741</v>
          </cell>
          <cell r="K15432">
            <v>43.567783255421823</v>
          </cell>
          <cell r="R15432">
            <v>128.39166309386326</v>
          </cell>
        </row>
        <row r="15433">
          <cell r="F15433">
            <v>39.675117167138232</v>
          </cell>
          <cell r="K15433">
            <v>44.193962455393141</v>
          </cell>
          <cell r="R15433">
            <v>133.71872080753647</v>
          </cell>
        </row>
        <row r="15434">
          <cell r="F15434">
            <v>39.391588098018367</v>
          </cell>
          <cell r="K15434">
            <v>43.490183750128566</v>
          </cell>
          <cell r="R15434">
            <v>131.91231124463988</v>
          </cell>
        </row>
        <row r="15435">
          <cell r="F15435">
            <v>41.556579517540186</v>
          </cell>
          <cell r="K15435">
            <v>45.633760230696303</v>
          </cell>
          <cell r="R15435">
            <v>136.96231034437858</v>
          </cell>
        </row>
        <row r="15436">
          <cell r="F15436">
            <v>37.810047021623561</v>
          </cell>
          <cell r="K15436">
            <v>41.120030146644019</v>
          </cell>
          <cell r="R15436">
            <v>110.01248500325362</v>
          </cell>
        </row>
        <row r="15437">
          <cell r="F15437">
            <v>36.641107044092351</v>
          </cell>
          <cell r="K15437">
            <v>40.562000613324145</v>
          </cell>
          <cell r="R15437">
            <v>96.359758268988458</v>
          </cell>
        </row>
        <row r="15438">
          <cell r="F15438">
            <v>39.002372437898288</v>
          </cell>
          <cell r="K15438">
            <v>42.332029398458097</v>
          </cell>
          <cell r="R15438">
            <v>95.189393811988367</v>
          </cell>
        </row>
        <row r="15439">
          <cell r="F15439">
            <v>40.635615205885941</v>
          </cell>
          <cell r="K15439">
            <v>44.439261966490214</v>
          </cell>
          <cell r="R15439">
            <v>98.287324138455617</v>
          </cell>
        </row>
        <row r="15440">
          <cell r="F15440">
            <v>42.419923244183977</v>
          </cell>
          <cell r="K15440">
            <v>46.734107321346102</v>
          </cell>
          <cell r="R15440">
            <v>91.53979239819077</v>
          </cell>
        </row>
        <row r="15441">
          <cell r="F15441">
            <v>42.106506245816945</v>
          </cell>
          <cell r="K15441">
            <v>45.623098752244466</v>
          </cell>
          <cell r="R15441">
            <v>90.270126559390917</v>
          </cell>
        </row>
        <row r="15442">
          <cell r="F15442">
            <v>41.337785200644419</v>
          </cell>
          <cell r="K15442">
            <v>44.409993021499112</v>
          </cell>
          <cell r="R15442">
            <v>86.308777354777092</v>
          </cell>
        </row>
        <row r="15443">
          <cell r="F15443">
            <v>41.164591455827669</v>
          </cell>
          <cell r="K15443">
            <v>45.539166247114956</v>
          </cell>
          <cell r="R15443">
            <v>90.756220204751685</v>
          </cell>
        </row>
        <row r="15444">
          <cell r="F15444">
            <v>40.616928668596884</v>
          </cell>
          <cell r="K15444">
            <v>45.824221162730559</v>
          </cell>
          <cell r="R15444">
            <v>107.64384343490713</v>
          </cell>
        </row>
        <row r="15445">
          <cell r="F15445">
            <v>41.267543132828365</v>
          </cell>
          <cell r="K15445">
            <v>46.384433867345756</v>
          </cell>
          <cell r="R15445">
            <v>109.77265634161324</v>
          </cell>
        </row>
        <row r="15446">
          <cell r="F15446">
            <v>37.832130854469206</v>
          </cell>
          <cell r="K15446">
            <v>43.566045294282375</v>
          </cell>
          <cell r="R15446">
            <v>104.55554210068907</v>
          </cell>
        </row>
        <row r="15447">
          <cell r="F15447">
            <v>35.746888210232662</v>
          </cell>
          <cell r="K15447">
            <v>40.431324474155772</v>
          </cell>
          <cell r="R15447">
            <v>100.32384445459364</v>
          </cell>
        </row>
        <row r="15448">
          <cell r="F15448">
            <v>36.514025167541263</v>
          </cell>
          <cell r="K15448">
            <v>41.498128993949841</v>
          </cell>
          <cell r="R15448">
            <v>105.33556801934081</v>
          </cell>
        </row>
        <row r="15449">
          <cell r="F15449">
            <v>35.61147510286397</v>
          </cell>
          <cell r="K15449">
            <v>39.69104696832423</v>
          </cell>
          <cell r="R15449">
            <v>105.19753700454962</v>
          </cell>
        </row>
        <row r="15450">
          <cell r="F15450">
            <v>32.250237191931191</v>
          </cell>
          <cell r="K15450">
            <v>36.970376193432145</v>
          </cell>
          <cell r="R15450">
            <v>100.21805120631593</v>
          </cell>
        </row>
        <row r="15451">
          <cell r="F15451">
            <v>30.244466743223171</v>
          </cell>
          <cell r="K15451">
            <v>34.308137706415842</v>
          </cell>
          <cell r="R15451">
            <v>94.865333735768274</v>
          </cell>
        </row>
        <row r="15452">
          <cell r="F15452">
            <v>28.479741406004752</v>
          </cell>
          <cell r="K15452">
            <v>31.765449931988989</v>
          </cell>
          <cell r="R15452">
            <v>88.369785011563849</v>
          </cell>
        </row>
        <row r="15453">
          <cell r="F15453">
            <v>27.744223671402718</v>
          </cell>
          <cell r="K15453">
            <v>30.52217743864469</v>
          </cell>
          <cell r="R15453">
            <v>85.47463864480838</v>
          </cell>
        </row>
        <row r="15454">
          <cell r="F15454">
            <v>26.826649452940767</v>
          </cell>
          <cell r="K15454">
            <v>29.815428385371916</v>
          </cell>
          <cell r="R15454">
            <v>84.007205201167807</v>
          </cell>
        </row>
        <row r="15455">
          <cell r="F15455">
            <v>26.03465179440925</v>
          </cell>
          <cell r="K15455">
            <v>28.057465490647001</v>
          </cell>
          <cell r="R15455">
            <v>80.108792217102973</v>
          </cell>
        </row>
        <row r="15456">
          <cell r="F15456">
            <v>24.364131540408358</v>
          </cell>
          <cell r="K15456">
            <v>25.499193825880781</v>
          </cell>
          <cell r="R15456">
            <v>74.583221553697513</v>
          </cell>
        </row>
        <row r="15457">
          <cell r="F15457">
            <v>22.75602117202482</v>
          </cell>
          <cell r="K15457">
            <v>24.288294006533572</v>
          </cell>
          <cell r="R15457">
            <v>71.398973585273581</v>
          </cell>
        </row>
        <row r="15458">
          <cell r="F15458">
            <v>21.72542687441489</v>
          </cell>
          <cell r="K15458">
            <v>22.960274744987583</v>
          </cell>
          <cell r="R15458">
            <v>68.971058065152647</v>
          </cell>
        </row>
        <row r="15459">
          <cell r="F15459">
            <v>20.484248295233222</v>
          </cell>
          <cell r="K15459">
            <v>22.002874807279266</v>
          </cell>
          <cell r="R15459">
            <v>67.080503070055656</v>
          </cell>
        </row>
        <row r="15460">
          <cell r="F15460">
            <v>20.146610674669553</v>
          </cell>
          <cell r="K15460">
            <v>21.477792998037941</v>
          </cell>
          <cell r="R15460">
            <v>65.145038403616127</v>
          </cell>
        </row>
        <row r="15461">
          <cell r="F15461">
            <v>19.490529455814176</v>
          </cell>
          <cell r="K15461">
            <v>20.620695414754824</v>
          </cell>
          <cell r="R15461">
            <v>63.40000252596225</v>
          </cell>
        </row>
        <row r="15462">
          <cell r="F15462">
            <v>19.766932711638908</v>
          </cell>
          <cell r="K15462">
            <v>20.518206174898918</v>
          </cell>
          <cell r="R15462">
            <v>63.395548733322968</v>
          </cell>
        </row>
        <row r="15463">
          <cell r="F15463">
            <v>19.750031353831041</v>
          </cell>
          <cell r="K15463">
            <v>20.73568382364148</v>
          </cell>
          <cell r="R15463">
            <v>63.735551873609083</v>
          </cell>
        </row>
        <row r="15464">
          <cell r="F15464">
            <v>19.096639556329379</v>
          </cell>
          <cell r="K15464">
            <v>19.951727440320351</v>
          </cell>
          <cell r="R15464">
            <v>61.542578436081001</v>
          </cell>
        </row>
        <row r="15465">
          <cell r="F15465">
            <v>18.170132862203971</v>
          </cell>
          <cell r="K15465">
            <v>19.031893640843528</v>
          </cell>
          <cell r="R15465">
            <v>59.734051730348071</v>
          </cell>
        </row>
        <row r="15466">
          <cell r="F15466">
            <v>17.770450502065472</v>
          </cell>
          <cell r="K15466">
            <v>18.341178939040418</v>
          </cell>
          <cell r="R15466">
            <v>58.064350249723347</v>
          </cell>
        </row>
        <row r="15467">
          <cell r="F15467">
            <v>18.28474680572517</v>
          </cell>
          <cell r="K15467">
            <v>18.512164208669521</v>
          </cell>
          <cell r="R15467">
            <v>58.251606658889273</v>
          </cell>
        </row>
        <row r="15468">
          <cell r="F15468">
            <v>18.543377305292125</v>
          </cell>
          <cell r="K15468">
            <v>18.550543767691579</v>
          </cell>
          <cell r="R15468">
            <v>58.167480402356659</v>
          </cell>
        </row>
        <row r="15469">
          <cell r="F15469">
            <v>19.013673971598994</v>
          </cell>
          <cell r="K15469">
            <v>18.752592110853879</v>
          </cell>
          <cell r="R15469">
            <v>58.415797904905787</v>
          </cell>
        </row>
        <row r="15470">
          <cell r="F15470">
            <v>18.595105881581226</v>
          </cell>
          <cell r="K15470">
            <v>18.179606995174588</v>
          </cell>
          <cell r="R15470">
            <v>57.50931605584266</v>
          </cell>
        </row>
        <row r="15471">
          <cell r="F15471">
            <v>18.569903629746861</v>
          </cell>
          <cell r="K15471">
            <v>18.239402740814992</v>
          </cell>
          <cell r="R15471">
            <v>57.670316868050975</v>
          </cell>
        </row>
        <row r="15472">
          <cell r="F15472">
            <v>18.951787991001442</v>
          </cell>
          <cell r="K15472">
            <v>18.889986502349117</v>
          </cell>
          <cell r="R15472">
            <v>59.141497997844709</v>
          </cell>
        </row>
        <row r="15473">
          <cell r="F15473">
            <v>19.25437460154453</v>
          </cell>
          <cell r="K15473">
            <v>19.212924162774303</v>
          </cell>
          <cell r="R15473">
            <v>59.748692036475603</v>
          </cell>
        </row>
        <row r="15474">
          <cell r="F15474">
            <v>18.986772231921591</v>
          </cell>
          <cell r="K15474">
            <v>19.220362998007552</v>
          </cell>
          <cell r="R15474">
            <v>59.938406712536832</v>
          </cell>
        </row>
        <row r="15475">
          <cell r="F15475">
            <v>19.521837867200741</v>
          </cell>
          <cell r="K15475">
            <v>19.499434113085172</v>
          </cell>
          <cell r="R15475">
            <v>60.450914916091193</v>
          </cell>
        </row>
        <row r="15476">
          <cell r="F15476">
            <v>19.931419276710411</v>
          </cell>
          <cell r="K15476">
            <v>21.346568435217112</v>
          </cell>
          <cell r="R15476">
            <v>64.021271388893211</v>
          </cell>
        </row>
        <row r="15477">
          <cell r="F15477">
            <v>20.312327336879857</v>
          </cell>
          <cell r="K15477">
            <v>22.283569372360329</v>
          </cell>
          <cell r="R15477">
            <v>66.401157548091845</v>
          </cell>
        </row>
        <row r="15478">
          <cell r="F15478">
            <v>19.884397113918521</v>
          </cell>
          <cell r="K15478">
            <v>21.544448635936689</v>
          </cell>
          <cell r="R15478">
            <v>63.245018841107026</v>
          </cell>
        </row>
        <row r="15479">
          <cell r="F15479">
            <v>21.024977639026023</v>
          </cell>
          <cell r="K15479">
            <v>23.536775782241573</v>
          </cell>
          <cell r="R15479">
            <v>66.353260735742978</v>
          </cell>
        </row>
        <row r="15480">
          <cell r="F15480">
            <v>23.418330488399068</v>
          </cell>
          <cell r="K15480">
            <v>25.877296438165082</v>
          </cell>
          <cell r="R15480">
            <v>70.383969474383051</v>
          </cell>
        </row>
        <row r="15481">
          <cell r="F15481">
            <v>28.398560696605582</v>
          </cell>
          <cell r="K15481">
            <v>32.284670754378389</v>
          </cell>
          <cell r="R15481">
            <v>78.587160582686337</v>
          </cell>
        </row>
        <row r="15482">
          <cell r="F15482">
            <v>30.565047216531283</v>
          </cell>
          <cell r="K15482">
            <v>34.141724273922357</v>
          </cell>
          <cell r="R15482">
            <v>81.438130181478812</v>
          </cell>
        </row>
        <row r="15483">
          <cell r="F15483">
            <v>31.895969326941721</v>
          </cell>
          <cell r="K15483">
            <v>35.034147708515071</v>
          </cell>
          <cell r="R15483">
            <v>85.117242379713218</v>
          </cell>
        </row>
        <row r="15484">
          <cell r="F15484">
            <v>31.949535919659521</v>
          </cell>
          <cell r="K15484">
            <v>36.008562146150581</v>
          </cell>
          <cell r="R15484">
            <v>89.139532818437743</v>
          </cell>
        </row>
        <row r="15485">
          <cell r="F15485">
            <v>34.002679956148143</v>
          </cell>
          <cell r="K15485">
            <v>35.599309876855763</v>
          </cell>
          <cell r="R15485">
            <v>89.121554858588411</v>
          </cell>
        </row>
        <row r="15486">
          <cell r="F15486">
            <v>32.984260134601726</v>
          </cell>
          <cell r="K15486">
            <v>34.194269472971911</v>
          </cell>
          <cell r="R15486">
            <v>94.210392969194814</v>
          </cell>
        </row>
        <row r="15487">
          <cell r="F15487">
            <v>32.996405588826072</v>
          </cell>
          <cell r="K15487">
            <v>34.490919908730767</v>
          </cell>
          <cell r="R15487">
            <v>100.82343435771415</v>
          </cell>
        </row>
        <row r="15488">
          <cell r="F15488">
            <v>32.131871873426931</v>
          </cell>
          <cell r="K15488">
            <v>31.879184991177777</v>
          </cell>
          <cell r="R15488">
            <v>104.55096056043186</v>
          </cell>
        </row>
        <row r="15489">
          <cell r="F15489">
            <v>31.138352478080964</v>
          </cell>
          <cell r="K15489">
            <v>30.741342442338144</v>
          </cell>
          <cell r="R15489">
            <v>108.46630412356407</v>
          </cell>
        </row>
        <row r="15490">
          <cell r="F15490">
            <v>27.474125138275834</v>
          </cell>
          <cell r="K15490">
            <v>26.573382342393334</v>
          </cell>
          <cell r="R15490">
            <v>123.58708519601863</v>
          </cell>
        </row>
        <row r="15491">
          <cell r="F15491">
            <v>27.267883574881239</v>
          </cell>
          <cell r="K15491">
            <v>26.353636242171451</v>
          </cell>
          <cell r="R15491">
            <v>131.87353752530532</v>
          </cell>
        </row>
        <row r="15492">
          <cell r="F15492">
            <v>30.518516460920679</v>
          </cell>
          <cell r="K15492">
            <v>30.68316747985828</v>
          </cell>
          <cell r="R15492">
            <v>121.8784579388487</v>
          </cell>
        </row>
        <row r="15493">
          <cell r="F15493">
            <v>30.397577577383494</v>
          </cell>
          <cell r="K15493">
            <v>32.528767224363058</v>
          </cell>
          <cell r="R15493">
            <v>131.69651630519556</v>
          </cell>
        </row>
        <row r="15494">
          <cell r="F15494">
            <v>27.460992525164123</v>
          </cell>
          <cell r="K15494">
            <v>27.020336776859899</v>
          </cell>
          <cell r="R15494">
            <v>122.34813312114615</v>
          </cell>
        </row>
        <row r="15495">
          <cell r="F15495">
            <v>27.58508309896807</v>
          </cell>
          <cell r="K15495">
            <v>27.225970593878351</v>
          </cell>
          <cell r="R15495">
            <v>116.53454285478068</v>
          </cell>
        </row>
        <row r="15496">
          <cell r="F15496">
            <v>31.265760535480172</v>
          </cell>
          <cell r="K15496">
            <v>31.600954145370196</v>
          </cell>
          <cell r="R15496">
            <v>114.32242494239729</v>
          </cell>
        </row>
        <row r="15497">
          <cell r="F15497">
            <v>27.251958319380471</v>
          </cell>
          <cell r="K15497">
            <v>25.892811916570782</v>
          </cell>
          <cell r="R15497">
            <v>124.6132587556891</v>
          </cell>
        </row>
        <row r="15498">
          <cell r="F15498">
            <v>26.059423457309808</v>
          </cell>
          <cell r="K15498">
            <v>25.429030100082915</v>
          </cell>
          <cell r="R15498">
            <v>125.08610870898735</v>
          </cell>
        </row>
        <row r="15499">
          <cell r="F15499">
            <v>29.201005989664949</v>
          </cell>
          <cell r="K15499">
            <v>29.318510731648352</v>
          </cell>
          <cell r="R15499">
            <v>106.0391866481088</v>
          </cell>
        </row>
        <row r="15500">
          <cell r="F15500">
            <v>28.126338700816898</v>
          </cell>
          <cell r="K15500">
            <v>27.032816497731712</v>
          </cell>
          <cell r="R15500">
            <v>136.3650452534323</v>
          </cell>
        </row>
        <row r="15501">
          <cell r="F15501">
            <v>28.859509796396239</v>
          </cell>
          <cell r="K15501">
            <v>29.576466910935256</v>
          </cell>
          <cell r="R15501">
            <v>129.75079299154308</v>
          </cell>
        </row>
        <row r="15502">
          <cell r="F15502">
            <v>30.999994867016905</v>
          </cell>
          <cell r="K15502">
            <v>31.711421938683515</v>
          </cell>
          <cell r="R15502">
            <v>119.19291566859025</v>
          </cell>
        </row>
        <row r="15503">
          <cell r="F15503">
            <v>28.556929980457792</v>
          </cell>
          <cell r="K15503">
            <v>27.664781551489973</v>
          </cell>
          <cell r="R15503">
            <v>137.9633550854939</v>
          </cell>
        </row>
        <row r="15504">
          <cell r="F15504">
            <v>27.532256517693732</v>
          </cell>
          <cell r="K15504">
            <v>26.299398448392768</v>
          </cell>
          <cell r="R15504">
            <v>141.38157186240178</v>
          </cell>
        </row>
        <row r="15505">
          <cell r="F15505">
            <v>26.963813843707296</v>
          </cell>
          <cell r="K15505">
            <v>28.637300392354462</v>
          </cell>
          <cell r="R15505">
            <v>143.44533344788098</v>
          </cell>
        </row>
        <row r="15506">
          <cell r="F15506">
            <v>28.538720979974407</v>
          </cell>
          <cell r="K15506">
            <v>31.262040458064213</v>
          </cell>
          <cell r="R15506">
            <v>139.93228042385385</v>
          </cell>
        </row>
        <row r="15507">
          <cell r="F15507">
            <v>28.208243021929594</v>
          </cell>
          <cell r="K15507">
            <v>31.751920694428918</v>
          </cell>
          <cell r="R15507">
            <v>134.75145885311395</v>
          </cell>
        </row>
        <row r="15508">
          <cell r="F15508">
            <v>33.467654124038006</v>
          </cell>
          <cell r="K15508">
            <v>35.554302749815214</v>
          </cell>
          <cell r="R15508">
            <v>123.64084420010886</v>
          </cell>
        </row>
        <row r="15509">
          <cell r="F15509">
            <v>33.461502497355362</v>
          </cell>
          <cell r="K15509">
            <v>34.979901909415091</v>
          </cell>
          <cell r="R15509">
            <v>120.90899211591419</v>
          </cell>
        </row>
        <row r="15510">
          <cell r="F15510">
            <v>32.597880415611826</v>
          </cell>
          <cell r="K15510">
            <v>31.905032649698523</v>
          </cell>
          <cell r="R15510">
            <v>119.36557944096459</v>
          </cell>
        </row>
        <row r="15511">
          <cell r="F15511">
            <v>35.516990057023889</v>
          </cell>
          <cell r="K15511">
            <v>37.155740028724814</v>
          </cell>
          <cell r="R15511">
            <v>114.72664297897504</v>
          </cell>
        </row>
        <row r="15512">
          <cell r="F15512">
            <v>25.529498790528322</v>
          </cell>
          <cell r="K15512">
            <v>22.754015434686789</v>
          </cell>
          <cell r="R15512">
            <v>113.39542707458762</v>
          </cell>
        </row>
        <row r="15513">
          <cell r="F15513">
            <v>31.805520331052261</v>
          </cell>
          <cell r="K15513">
            <v>31.54934434019869</v>
          </cell>
          <cell r="R15513">
            <v>95.753151031055509</v>
          </cell>
        </row>
        <row r="15514">
          <cell r="F15514">
            <v>34.625302955975023</v>
          </cell>
          <cell r="K15514">
            <v>35.762066836172743</v>
          </cell>
          <cell r="R15514">
            <v>106.08432847342804</v>
          </cell>
        </row>
        <row r="15515">
          <cell r="F15515">
            <v>38.253612910834917</v>
          </cell>
          <cell r="K15515">
            <v>40.276637579469224</v>
          </cell>
          <cell r="R15515">
            <v>104.6222786431654</v>
          </cell>
        </row>
        <row r="15516">
          <cell r="F15516">
            <v>36.074843131196751</v>
          </cell>
          <cell r="K15516">
            <v>38.505418812835281</v>
          </cell>
          <cell r="R15516">
            <v>114.63486893222809</v>
          </cell>
        </row>
        <row r="15517">
          <cell r="F15517">
            <v>35.29123998400906</v>
          </cell>
          <cell r="K15517">
            <v>38.482707376780013</v>
          </cell>
          <cell r="R15517">
            <v>120.93528096888417</v>
          </cell>
        </row>
        <row r="15518">
          <cell r="F15518">
            <v>27.997798649582769</v>
          </cell>
          <cell r="K15518">
            <v>28.746508344240524</v>
          </cell>
          <cell r="R15518">
            <v>146.58676112959142</v>
          </cell>
        </row>
        <row r="15519">
          <cell r="F15519">
            <v>34.861253650462963</v>
          </cell>
          <cell r="K15519">
            <v>39.104949302184352</v>
          </cell>
          <cell r="R15519">
            <v>103.74951986687894</v>
          </cell>
        </row>
        <row r="15520">
          <cell r="F15520">
            <v>33.641298287013001</v>
          </cell>
          <cell r="K15520">
            <v>37.947004008056638</v>
          </cell>
          <cell r="R15520">
            <v>111.15915363112455</v>
          </cell>
        </row>
        <row r="15521">
          <cell r="F15521">
            <v>32.617299733399022</v>
          </cell>
          <cell r="K15521">
            <v>39.269615464575828</v>
          </cell>
          <cell r="R15521">
            <v>125.52445949002119</v>
          </cell>
        </row>
        <row r="15522">
          <cell r="F15522">
            <v>32.367563711054359</v>
          </cell>
          <cell r="K15522">
            <v>39.672879144499817</v>
          </cell>
          <cell r="R15522">
            <v>121.40691878805609</v>
          </cell>
        </row>
        <row r="15523">
          <cell r="F15523">
            <v>30.270896826477927</v>
          </cell>
          <cell r="K15523">
            <v>36.021949571733316</v>
          </cell>
          <cell r="R15523">
            <v>121.08905352830448</v>
          </cell>
        </row>
        <row r="15524">
          <cell r="F15524">
            <v>29.556482727986129</v>
          </cell>
          <cell r="K15524">
            <v>35.103128048946999</v>
          </cell>
          <cell r="R15524">
            <v>122.33544992597547</v>
          </cell>
        </row>
        <row r="15525">
          <cell r="F15525">
            <v>28.742724744467218</v>
          </cell>
          <cell r="K15525">
            <v>34.195330205454738</v>
          </cell>
          <cell r="R15525">
            <v>127.064809432839</v>
          </cell>
        </row>
        <row r="15526">
          <cell r="F15526">
            <v>30.638305550999785</v>
          </cell>
          <cell r="K15526">
            <v>37.355331727560959</v>
          </cell>
          <cell r="R15526">
            <v>135.99556710102641</v>
          </cell>
        </row>
        <row r="15527">
          <cell r="F15527">
            <v>29.759959708536023</v>
          </cell>
          <cell r="K15527">
            <v>35.823234466751984</v>
          </cell>
          <cell r="R15527">
            <v>135.33412993372559</v>
          </cell>
        </row>
        <row r="15528">
          <cell r="F15528">
            <v>32.968943876485888</v>
          </cell>
          <cell r="K15528">
            <v>40.666566900790698</v>
          </cell>
          <cell r="R15528">
            <v>134.25797709413106</v>
          </cell>
        </row>
        <row r="15529">
          <cell r="F15529">
            <v>34.912018878634335</v>
          </cell>
          <cell r="K15529">
            <v>42.782279410021644</v>
          </cell>
          <cell r="R15529">
            <v>127.75474411728284</v>
          </cell>
        </row>
        <row r="15530">
          <cell r="F15530">
            <v>37.104019940069243</v>
          </cell>
          <cell r="K15530">
            <v>45.57408537197356</v>
          </cell>
          <cell r="R15530">
            <v>126.59647811463644</v>
          </cell>
        </row>
        <row r="15531">
          <cell r="F15531">
            <v>39.886555051736167</v>
          </cell>
          <cell r="K15531">
            <v>49.095870987128777</v>
          </cell>
          <cell r="R15531">
            <v>130.55856497964803</v>
          </cell>
        </row>
        <row r="15532">
          <cell r="F15532">
            <v>40.461677314543408</v>
          </cell>
          <cell r="K15532">
            <v>49.927737855754259</v>
          </cell>
          <cell r="R15532">
            <v>133.78931496051533</v>
          </cell>
        </row>
        <row r="15533">
          <cell r="F15533">
            <v>38.364058961289601</v>
          </cell>
          <cell r="K15533">
            <v>48.330467608282675</v>
          </cell>
          <cell r="R15533">
            <v>126.02146767124044</v>
          </cell>
        </row>
        <row r="15534">
          <cell r="F15534">
            <v>36.222100789895315</v>
          </cell>
          <cell r="K15534">
            <v>46.661130690796732</v>
          </cell>
          <cell r="R15534">
            <v>126.24648147403565</v>
          </cell>
        </row>
        <row r="15535">
          <cell r="F15535">
            <v>37.098322633509142</v>
          </cell>
          <cell r="K15535">
            <v>47.854442299050554</v>
          </cell>
          <cell r="R15535">
            <v>124.1886273818703</v>
          </cell>
        </row>
        <row r="15536">
          <cell r="F15536">
            <v>35.66502554302199</v>
          </cell>
          <cell r="K15536">
            <v>46.371926641652884</v>
          </cell>
          <cell r="R15536">
            <v>120.22508663014455</v>
          </cell>
        </row>
        <row r="15537">
          <cell r="F15537">
            <v>34.27896136680792</v>
          </cell>
          <cell r="K15537">
            <v>44.937920789234028</v>
          </cell>
          <cell r="R15537">
            <v>115.6844038220419</v>
          </cell>
        </row>
        <row r="15538">
          <cell r="F15538">
            <v>33.501067126871583</v>
          </cell>
          <cell r="K15538">
            <v>44.478995886645357</v>
          </cell>
          <cell r="R15538">
            <v>112.38410046396767</v>
          </cell>
        </row>
        <row r="15539">
          <cell r="F15539">
            <v>33.585061506888977</v>
          </cell>
          <cell r="K15539">
            <v>43.357055180632059</v>
          </cell>
          <cell r="R15539">
            <v>110.58604857663506</v>
          </cell>
        </row>
        <row r="15540">
          <cell r="F15540">
            <v>34.019234543774019</v>
          </cell>
          <cell r="K15540">
            <v>44.191666839991314</v>
          </cell>
          <cell r="R15540">
            <v>109.93171399112337</v>
          </cell>
        </row>
        <row r="15541">
          <cell r="F15541">
            <v>33.950525834617522</v>
          </cell>
          <cell r="K15541">
            <v>44.253089036258359</v>
          </cell>
          <cell r="R15541">
            <v>109.42710362472172</v>
          </cell>
        </row>
        <row r="15542">
          <cell r="F15542">
            <v>32.881625806404365</v>
          </cell>
          <cell r="K15542">
            <v>43.337729107765377</v>
          </cell>
          <cell r="R15542">
            <v>108.35451237716289</v>
          </cell>
        </row>
        <row r="15543">
          <cell r="F15543">
            <v>32.083783482681163</v>
          </cell>
          <cell r="K15543">
            <v>41.564295348065222</v>
          </cell>
          <cell r="R15543">
            <v>106.65947832215892</v>
          </cell>
        </row>
        <row r="15544">
          <cell r="F15544">
            <v>31.343393873702592</v>
          </cell>
          <cell r="K15544">
            <v>40.947862561475567</v>
          </cell>
          <cell r="R15544">
            <v>107.78404215380554</v>
          </cell>
        </row>
        <row r="15545">
          <cell r="F15545">
            <v>28.462861217212652</v>
          </cell>
          <cell r="K15545">
            <v>37.837318249357359</v>
          </cell>
          <cell r="R15545">
            <v>103.07375498196146</v>
          </cell>
        </row>
        <row r="15546">
          <cell r="F15546">
            <v>26.425150373142973</v>
          </cell>
          <cell r="K15546">
            <v>36.195126622087798</v>
          </cell>
          <cell r="R15546">
            <v>99.446167022557333</v>
          </cell>
        </row>
        <row r="15547">
          <cell r="F15547">
            <v>24.45631256859701</v>
          </cell>
          <cell r="K15547">
            <v>33.727578439786789</v>
          </cell>
          <cell r="R15547">
            <v>94.985891029443067</v>
          </cell>
        </row>
        <row r="15548">
          <cell r="F15548">
            <v>23.529285249304902</v>
          </cell>
          <cell r="K15548">
            <v>32.292448468055589</v>
          </cell>
          <cell r="R15548">
            <v>91.797247899788431</v>
          </cell>
        </row>
        <row r="15549">
          <cell r="F15549">
            <v>22.533729473914132</v>
          </cell>
          <cell r="K15549">
            <v>30.59015834857783</v>
          </cell>
          <cell r="R15549">
            <v>88.019786333903824</v>
          </cell>
        </row>
        <row r="15550">
          <cell r="F15550">
            <v>22.024419142598322</v>
          </cell>
          <cell r="K15550">
            <v>29.184457380134535</v>
          </cell>
          <cell r="R15550">
            <v>85.010145675560281</v>
          </cell>
        </row>
        <row r="15551">
          <cell r="F15551">
            <v>21.134064515394439</v>
          </cell>
          <cell r="K15551">
            <v>27.576924414173401</v>
          </cell>
          <cell r="R15551">
            <v>81.360094312988664</v>
          </cell>
        </row>
        <row r="15552">
          <cell r="F15552">
            <v>20.389388891927037</v>
          </cell>
          <cell r="K15552">
            <v>26.270072428382218</v>
          </cell>
          <cell r="R15552">
            <v>78.355602836453244</v>
          </cell>
        </row>
        <row r="15553">
          <cell r="F15553">
            <v>20.066484009361421</v>
          </cell>
          <cell r="K15553">
            <v>25.799106391022104</v>
          </cell>
          <cell r="R15553">
            <v>77.446763302764765</v>
          </cell>
        </row>
        <row r="15554">
          <cell r="F15554">
            <v>19.198388140776974</v>
          </cell>
          <cell r="K15554">
            <v>24.212857066073916</v>
          </cell>
          <cell r="R15554">
            <v>73.697345636491562</v>
          </cell>
        </row>
        <row r="15555">
          <cell r="F15555">
            <v>18.265640734640797</v>
          </cell>
          <cell r="K15555">
            <v>22.911344640351441</v>
          </cell>
          <cell r="R15555">
            <v>70.546693401240958</v>
          </cell>
        </row>
        <row r="15556">
          <cell r="F15556">
            <v>17.821159547806371</v>
          </cell>
          <cell r="K15556">
            <v>22.130618883329731</v>
          </cell>
          <cell r="R15556">
            <v>68.783483018851314</v>
          </cell>
        </row>
        <row r="15557">
          <cell r="F15557">
            <v>17.07944892583086</v>
          </cell>
          <cell r="K15557">
            <v>21.196336926256578</v>
          </cell>
          <cell r="R15557">
            <v>66.606505802096365</v>
          </cell>
        </row>
        <row r="15558">
          <cell r="F15558">
            <v>17.092098572415338</v>
          </cell>
          <cell r="K15558">
            <v>21.077301681656117</v>
          </cell>
          <cell r="R15558">
            <v>66.22940232003242</v>
          </cell>
        </row>
        <row r="15559">
          <cell r="F15559">
            <v>17.221935036219868</v>
          </cell>
          <cell r="K15559">
            <v>20.918437726504482</v>
          </cell>
          <cell r="R15559">
            <v>65.886450772569304</v>
          </cell>
        </row>
        <row r="15560">
          <cell r="F15560">
            <v>16.841048170479038</v>
          </cell>
          <cell r="K15560">
            <v>20.293742762285575</v>
          </cell>
          <cell r="R15560">
            <v>64.348370540942327</v>
          </cell>
        </row>
        <row r="15561">
          <cell r="F15561">
            <v>15.910573212133489</v>
          </cell>
          <cell r="K15561">
            <v>19.207029243779221</v>
          </cell>
          <cell r="R15561">
            <v>61.756431935357568</v>
          </cell>
        </row>
        <row r="15562">
          <cell r="F15562">
            <v>15.440578603741464</v>
          </cell>
          <cell r="K15562">
            <v>18.539731312623275</v>
          </cell>
          <cell r="R15562">
            <v>60.113835784388556</v>
          </cell>
        </row>
        <row r="15563">
          <cell r="F15563">
            <v>15.760821967238922</v>
          </cell>
          <cell r="K15563">
            <v>18.969324970317054</v>
          </cell>
          <cell r="R15563">
            <v>61.107338250047988</v>
          </cell>
        </row>
        <row r="15564">
          <cell r="F15564">
            <v>15.367024254484441</v>
          </cell>
          <cell r="K15564">
            <v>18.463902005147045</v>
          </cell>
          <cell r="R15564">
            <v>59.855413904808302</v>
          </cell>
        </row>
        <row r="15565">
          <cell r="F15565">
            <v>15.054540317421083</v>
          </cell>
          <cell r="K15565">
            <v>18.197893705513437</v>
          </cell>
          <cell r="R15565">
            <v>59.248943465934332</v>
          </cell>
        </row>
        <row r="15566">
          <cell r="F15566">
            <v>14.714355194809073</v>
          </cell>
          <cell r="K15566">
            <v>17.363605818026311</v>
          </cell>
          <cell r="R15566">
            <v>57.265936637864286</v>
          </cell>
        </row>
        <row r="15567">
          <cell r="F15567">
            <v>15.128587175035292</v>
          </cell>
          <cell r="K15567">
            <v>18.274992709122149</v>
          </cell>
          <cell r="R15567">
            <v>59.454312887259533</v>
          </cell>
        </row>
        <row r="15568">
          <cell r="F15568">
            <v>15.434562926057023</v>
          </cell>
          <cell r="K15568">
            <v>18.534084662063936</v>
          </cell>
          <cell r="R15568">
            <v>60.105005464562026</v>
          </cell>
        </row>
        <row r="15569">
          <cell r="F15569">
            <v>15.194617286241648</v>
          </cell>
          <cell r="K15569">
            <v>18.442358507139172</v>
          </cell>
          <cell r="R15569">
            <v>59.492129428154101</v>
          </cell>
        </row>
        <row r="15570">
          <cell r="F15570">
            <v>14.636782259438444</v>
          </cell>
          <cell r="K15570">
            <v>18.140355332538434</v>
          </cell>
          <cell r="R15570">
            <v>58.835249285638966</v>
          </cell>
        </row>
        <row r="15571">
          <cell r="F15571">
            <v>14.729416316788726</v>
          </cell>
          <cell r="K15571">
            <v>18.493514005326091</v>
          </cell>
          <cell r="R15571">
            <v>59.721270475767156</v>
          </cell>
        </row>
        <row r="15572">
          <cell r="F15572">
            <v>15.229153162743831</v>
          </cell>
          <cell r="K15572">
            <v>19.29137293182912</v>
          </cell>
          <cell r="R15572">
            <v>61.622578242190201</v>
          </cell>
        </row>
        <row r="15573">
          <cell r="F15573">
            <v>15.400581982425194</v>
          </cell>
          <cell r="K15573">
            <v>19.745905563563468</v>
          </cell>
          <cell r="R15573">
            <v>62.562834083578608</v>
          </cell>
        </row>
        <row r="15574">
          <cell r="F15574">
            <v>14.930653116767921</v>
          </cell>
          <cell r="K15574">
            <v>18.983511661800009</v>
          </cell>
          <cell r="R15574">
            <v>61.041998603204007</v>
          </cell>
        </row>
        <row r="15575">
          <cell r="F15575">
            <v>15.199255525363814</v>
          </cell>
          <cell r="K15575">
            <v>19.376273309857655</v>
          </cell>
          <cell r="R15575">
            <v>62.134450107001896</v>
          </cell>
        </row>
        <row r="15576">
          <cell r="F15576">
            <v>15.270456650073587</v>
          </cell>
          <cell r="K15576">
            <v>19.587877260571343</v>
          </cell>
          <cell r="R15576">
            <v>62.428867442976937</v>
          </cell>
        </row>
        <row r="15577">
          <cell r="F15577">
            <v>16.059781910706231</v>
          </cell>
          <cell r="K15577">
            <v>20.650273016190084</v>
          </cell>
          <cell r="R15577">
            <v>66.482759740013279</v>
          </cell>
        </row>
        <row r="15578">
          <cell r="F15578">
            <v>15.559307027896164</v>
          </cell>
          <cell r="K15578">
            <v>19.508064881038788</v>
          </cell>
          <cell r="R15578">
            <v>64.521741954874059</v>
          </cell>
        </row>
        <row r="15579">
          <cell r="F15579">
            <v>15.470649068980961</v>
          </cell>
          <cell r="K15579">
            <v>19.667400777156629</v>
          </cell>
          <cell r="R15579">
            <v>65.22726605988754</v>
          </cell>
        </row>
        <row r="15580">
          <cell r="F15580">
            <v>15.563108857015415</v>
          </cell>
          <cell r="K15580">
            <v>19.771527396655085</v>
          </cell>
          <cell r="R15580">
            <v>66.794302277506091</v>
          </cell>
        </row>
        <row r="15581">
          <cell r="F15581">
            <v>16.144149559758237</v>
          </cell>
          <cell r="K15581">
            <v>20.636248390617215</v>
          </cell>
          <cell r="R15581">
            <v>69.451524782396802</v>
          </cell>
        </row>
        <row r="15582">
          <cell r="F15582">
            <v>16.221280107047665</v>
          </cell>
          <cell r="K15582">
            <v>21.026711169977794</v>
          </cell>
          <cell r="R15582">
            <v>71.89502040184982</v>
          </cell>
        </row>
        <row r="15583">
          <cell r="F15583">
            <v>16.666386798318285</v>
          </cell>
          <cell r="K15583">
            <v>21.885099200588026</v>
          </cell>
          <cell r="R15583">
            <v>76.422726828894426</v>
          </cell>
        </row>
        <row r="15584">
          <cell r="F15584">
            <v>16.454105036189265</v>
          </cell>
          <cell r="K15584">
            <v>21.65727171233565</v>
          </cell>
          <cell r="R15584">
            <v>79.138514565632946</v>
          </cell>
        </row>
        <row r="15585">
          <cell r="F15585">
            <v>17.634247287340362</v>
          </cell>
          <cell r="K15585">
            <v>23.656663857349795</v>
          </cell>
          <cell r="R15585">
            <v>87.939823252264659</v>
          </cell>
        </row>
        <row r="15586">
          <cell r="F15586">
            <v>18.247580982502082</v>
          </cell>
          <cell r="K15586">
            <v>24.350806789533188</v>
          </cell>
          <cell r="R15586">
            <v>91.554780251953034</v>
          </cell>
        </row>
        <row r="15587">
          <cell r="F15587">
            <v>18.598400326308607</v>
          </cell>
          <cell r="K15587">
            <v>24.921034320407173</v>
          </cell>
          <cell r="R15587">
            <v>95.494157200501505</v>
          </cell>
        </row>
        <row r="15588">
          <cell r="F15588">
            <v>17.692562411450538</v>
          </cell>
          <cell r="K15588">
            <v>23.029767695094179</v>
          </cell>
          <cell r="R15588">
            <v>103.54160919099526</v>
          </cell>
        </row>
        <row r="15589">
          <cell r="F15589">
            <v>16.387995501072574</v>
          </cell>
          <cell r="K15589">
            <v>20.76434316979708</v>
          </cell>
          <cell r="R15589">
            <v>114.43361740428826</v>
          </cell>
        </row>
        <row r="15590">
          <cell r="F15590">
            <v>16.2228816399141</v>
          </cell>
          <cell r="K15590">
            <v>20.264160615524872</v>
          </cell>
          <cell r="R15590">
            <v>126.02481833257096</v>
          </cell>
        </row>
        <row r="15591">
          <cell r="F15591">
            <v>17.685139123981337</v>
          </cell>
          <cell r="K15591">
            <v>22.961847529639808</v>
          </cell>
          <cell r="R15591">
            <v>132.41670390239645</v>
          </cell>
        </row>
        <row r="15592">
          <cell r="F15592">
            <v>16.181916195932846</v>
          </cell>
          <cell r="K15592">
            <v>20.508693978760718</v>
          </cell>
          <cell r="R15592">
            <v>143.70889548651897</v>
          </cell>
        </row>
        <row r="15593">
          <cell r="F15593">
            <v>15.017785946504333</v>
          </cell>
          <cell r="K15593">
            <v>18.425072161726924</v>
          </cell>
          <cell r="R15593">
            <v>168.3620473233762</v>
          </cell>
        </row>
        <row r="15594">
          <cell r="F15594">
            <v>16.854261397950253</v>
          </cell>
          <cell r="K15594">
            <v>21.558484533784686</v>
          </cell>
          <cell r="R15594">
            <v>156.39980222366088</v>
          </cell>
        </row>
        <row r="15595">
          <cell r="F15595">
            <v>18.844912135320829</v>
          </cell>
          <cell r="K15595">
            <v>24.721878128732971</v>
          </cell>
          <cell r="R15595">
            <v>147.02821545105644</v>
          </cell>
        </row>
        <row r="15596">
          <cell r="F15596">
            <v>19.609223840612387</v>
          </cell>
          <cell r="K15596">
            <v>26.156160698421306</v>
          </cell>
          <cell r="R15596">
            <v>144.14205642166354</v>
          </cell>
        </row>
        <row r="15597">
          <cell r="F15597">
            <v>17.243522775340562</v>
          </cell>
          <cell r="K15597">
            <v>22.244255643393814</v>
          </cell>
          <cell r="R15597">
            <v>176.66114188478105</v>
          </cell>
        </row>
        <row r="15598">
          <cell r="F15598">
            <v>21.80709064819618</v>
          </cell>
          <cell r="K15598">
            <v>29.654408178264642</v>
          </cell>
          <cell r="R15598">
            <v>188.43526639332711</v>
          </cell>
        </row>
        <row r="15599">
          <cell r="F15599">
            <v>21.94936625817688</v>
          </cell>
          <cell r="K15599">
            <v>30.237370330998896</v>
          </cell>
          <cell r="R15599">
            <v>183.51479330877564</v>
          </cell>
        </row>
        <row r="15600">
          <cell r="F15600">
            <v>20.619102824791341</v>
          </cell>
          <cell r="K15600">
            <v>28.001340611799254</v>
          </cell>
          <cell r="R15600">
            <v>181.9849971334871</v>
          </cell>
        </row>
        <row r="15601">
          <cell r="F15601">
            <v>16.450662225629078</v>
          </cell>
          <cell r="K15601">
            <v>20.696782036361125</v>
          </cell>
          <cell r="R15601">
            <v>301.41140477155096</v>
          </cell>
        </row>
        <row r="15602">
          <cell r="F15602">
            <v>18.29369479980689</v>
          </cell>
          <cell r="K15602">
            <v>24.086198026648425</v>
          </cell>
          <cell r="R15602">
            <v>175.69647587272325</v>
          </cell>
        </row>
        <row r="15603">
          <cell r="F15603">
            <v>19.794564807216648</v>
          </cell>
          <cell r="K15603">
            <v>26.287285692823385</v>
          </cell>
          <cell r="R15603">
            <v>186.67803838687425</v>
          </cell>
        </row>
        <row r="15604">
          <cell r="F15604">
            <v>20.258465413407514</v>
          </cell>
          <cell r="K15604">
            <v>27.027538450179801</v>
          </cell>
          <cell r="R15604">
            <v>141.23666758205673</v>
          </cell>
        </row>
        <row r="15605">
          <cell r="F15605">
            <v>19.33828769674615</v>
          </cell>
          <cell r="K15605">
            <v>25.625664164792308</v>
          </cell>
          <cell r="R15605">
            <v>150.87644811003693</v>
          </cell>
        </row>
        <row r="15606">
          <cell r="F15606">
            <v>18.029297550640781</v>
          </cell>
          <cell r="K15606">
            <v>23.533431367705511</v>
          </cell>
          <cell r="R15606">
            <v>146.87061537584484</v>
          </cell>
        </row>
        <row r="15607">
          <cell r="F15607">
            <v>17.167383578216445</v>
          </cell>
          <cell r="K15607">
            <v>22.113963378076793</v>
          </cell>
          <cell r="R15607">
            <v>155.26576755019141</v>
          </cell>
        </row>
        <row r="15608">
          <cell r="F15608">
            <v>17.403183984473227</v>
          </cell>
          <cell r="K15608">
            <v>22.543848167156955</v>
          </cell>
          <cell r="R15608">
            <v>154.85502819463801</v>
          </cell>
        </row>
        <row r="15609">
          <cell r="F15609">
            <v>18.192733324968113</v>
          </cell>
          <cell r="K15609">
            <v>23.648885733006498</v>
          </cell>
          <cell r="R15609">
            <v>164.75501105723129</v>
          </cell>
        </row>
        <row r="15610">
          <cell r="F15610">
            <v>20.711450334843729</v>
          </cell>
          <cell r="K15610">
            <v>28.098381742280306</v>
          </cell>
          <cell r="R15610">
            <v>118.43484641169202</v>
          </cell>
        </row>
        <row r="15611">
          <cell r="F15611">
            <v>18.29092406626064</v>
          </cell>
          <cell r="K15611">
            <v>23.986874914962648</v>
          </cell>
          <cell r="R15611">
            <v>146.40120672348726</v>
          </cell>
        </row>
        <row r="15612">
          <cell r="F15612">
            <v>17.123107139849647</v>
          </cell>
          <cell r="K15612">
            <v>22.039742139978173</v>
          </cell>
          <cell r="R15612">
            <v>142.28231438841109</v>
          </cell>
        </row>
        <row r="15613">
          <cell r="F15613">
            <v>15.690823678173803</v>
          </cell>
          <cell r="K15613">
            <v>20.307532303387145</v>
          </cell>
          <cell r="R15613">
            <v>139.00214188711357</v>
          </cell>
        </row>
        <row r="15614">
          <cell r="F15614">
            <v>15.837009699290199</v>
          </cell>
          <cell r="K15614">
            <v>20.550958272695908</v>
          </cell>
          <cell r="R15614">
            <v>125.51034827179332</v>
          </cell>
        </row>
        <row r="15615">
          <cell r="F15615">
            <v>17.654540693729427</v>
          </cell>
          <cell r="K15615">
            <v>23.566071284728494</v>
          </cell>
          <cell r="R15615">
            <v>132.20314910267695</v>
          </cell>
        </row>
        <row r="15616">
          <cell r="F15616">
            <v>18.291288199900862</v>
          </cell>
          <cell r="K15616">
            <v>24.623461169269358</v>
          </cell>
          <cell r="R15616">
            <v>131.62867200030976</v>
          </cell>
        </row>
        <row r="15617">
          <cell r="F15617">
            <v>22.799668884279527</v>
          </cell>
          <cell r="K15617">
            <v>32.214733402349736</v>
          </cell>
          <cell r="R15617">
            <v>115.64129539321696</v>
          </cell>
        </row>
        <row r="15618">
          <cell r="F15618">
            <v>22.704155195317121</v>
          </cell>
          <cell r="K15618">
            <v>32.032422527995941</v>
          </cell>
          <cell r="R15618">
            <v>112.86454457959977</v>
          </cell>
        </row>
        <row r="15619">
          <cell r="F15619">
            <v>21.070247463052795</v>
          </cell>
          <cell r="K15619">
            <v>28.586034181999523</v>
          </cell>
          <cell r="R15619">
            <v>125.32862203054552</v>
          </cell>
        </row>
        <row r="15620">
          <cell r="F15620">
            <v>18.691162362456186</v>
          </cell>
          <cell r="K15620">
            <v>24.563069260345735</v>
          </cell>
          <cell r="R15620">
            <v>147.6293222986813</v>
          </cell>
        </row>
        <row r="15621">
          <cell r="F15621">
            <v>17.298049278297981</v>
          </cell>
          <cell r="K15621">
            <v>22.545174879935491</v>
          </cell>
          <cell r="R15621">
            <v>139.01875709115029</v>
          </cell>
        </row>
        <row r="15622">
          <cell r="F15622">
            <v>20.150185111117104</v>
          </cell>
          <cell r="K15622">
            <v>27.110911606424743</v>
          </cell>
          <cell r="R15622">
            <v>145.68032378823793</v>
          </cell>
        </row>
        <row r="15623">
          <cell r="F15623">
            <v>20.737784489917281</v>
          </cell>
          <cell r="K15623">
            <v>28.095879038654914</v>
          </cell>
          <cell r="R15623">
            <v>132.95984633068602</v>
          </cell>
        </row>
        <row r="15624">
          <cell r="F15624">
            <v>20.661458694975423</v>
          </cell>
          <cell r="K15624">
            <v>27.690448944490836</v>
          </cell>
          <cell r="R15624">
            <v>133.64927827599917</v>
          </cell>
        </row>
        <row r="15625">
          <cell r="F15625">
            <v>22.507850093761853</v>
          </cell>
          <cell r="K15625">
            <v>31.107033268021496</v>
          </cell>
          <cell r="R15625">
            <v>135.48918333074204</v>
          </cell>
        </row>
        <row r="15626">
          <cell r="F15626">
            <v>19.91130903519263</v>
          </cell>
          <cell r="K15626">
            <v>26.630987445221631</v>
          </cell>
          <cell r="R15626">
            <v>128.18833314910296</v>
          </cell>
        </row>
        <row r="15627">
          <cell r="F15627">
            <v>18.686361617488345</v>
          </cell>
          <cell r="K15627">
            <v>25.054940513934483</v>
          </cell>
          <cell r="R15627">
            <v>171.7663129635614</v>
          </cell>
        </row>
        <row r="15628">
          <cell r="F15628">
            <v>18.482871897621724</v>
          </cell>
          <cell r="K15628">
            <v>25.231028152995258</v>
          </cell>
          <cell r="R15628">
            <v>142.70813419453552</v>
          </cell>
        </row>
        <row r="15629">
          <cell r="F15629">
            <v>21.423936925354635</v>
          </cell>
          <cell r="K15629">
            <v>30.582655952754845</v>
          </cell>
          <cell r="R15629">
            <v>118.94204813194435</v>
          </cell>
        </row>
        <row r="15630">
          <cell r="F15630">
            <v>22.680313946288134</v>
          </cell>
          <cell r="K15630">
            <v>32.684041431943648</v>
          </cell>
          <cell r="R15630">
            <v>123.84900586603651</v>
          </cell>
        </row>
        <row r="15631">
          <cell r="F15631">
            <v>22.319132603156081</v>
          </cell>
          <cell r="K15631">
            <v>31.954130145257917</v>
          </cell>
          <cell r="R15631">
            <v>115.57841603203269</v>
          </cell>
        </row>
        <row r="15632">
          <cell r="F15632">
            <v>23.080585035276165</v>
          </cell>
          <cell r="K15632">
            <v>32.506990205569252</v>
          </cell>
          <cell r="R15632">
            <v>111.03984731271711</v>
          </cell>
        </row>
        <row r="15633">
          <cell r="F15633">
            <v>22.911912808738748</v>
          </cell>
          <cell r="K15633">
            <v>32.636575098599074</v>
          </cell>
          <cell r="R15633">
            <v>105.24836877718863</v>
          </cell>
        </row>
        <row r="15634">
          <cell r="F15634">
            <v>23.551692790542035</v>
          </cell>
          <cell r="K15634">
            <v>33.070771103960027</v>
          </cell>
          <cell r="R15634">
            <v>102.17220129702686</v>
          </cell>
        </row>
        <row r="15635">
          <cell r="F15635">
            <v>24.769160612057075</v>
          </cell>
          <cell r="K15635">
            <v>35.178276511066976</v>
          </cell>
          <cell r="R15635">
            <v>104.87650336870948</v>
          </cell>
        </row>
        <row r="15636">
          <cell r="F15636">
            <v>24.865461002503515</v>
          </cell>
          <cell r="K15636">
            <v>35.287443441714885</v>
          </cell>
          <cell r="R15636">
            <v>104.02674495219334</v>
          </cell>
        </row>
        <row r="15637">
          <cell r="F15637">
            <v>25.238471097265265</v>
          </cell>
          <cell r="K15637">
            <v>36.025457228844438</v>
          </cell>
          <cell r="R15637">
            <v>104.49749215468077</v>
          </cell>
        </row>
        <row r="15638">
          <cell r="F15638">
            <v>25.248919978920625</v>
          </cell>
          <cell r="K15638">
            <v>35.408521497389032</v>
          </cell>
          <cell r="R15638">
            <v>101.65161425262612</v>
          </cell>
        </row>
        <row r="15639">
          <cell r="F15639">
            <v>24.828614848539679</v>
          </cell>
          <cell r="K15639">
            <v>35.349084148215333</v>
          </cell>
          <cell r="R15639">
            <v>100.52554347541263</v>
          </cell>
        </row>
        <row r="15640">
          <cell r="F15640">
            <v>25.340101739134191</v>
          </cell>
          <cell r="K15640">
            <v>36.08025657562861</v>
          </cell>
          <cell r="R15640">
            <v>102.0896230029044</v>
          </cell>
        </row>
        <row r="15641">
          <cell r="F15641">
            <v>26.310334000445422</v>
          </cell>
          <cell r="K15641">
            <v>38.009941373917059</v>
          </cell>
          <cell r="R15641">
            <v>106.03989656793958</v>
          </cell>
        </row>
        <row r="15642">
          <cell r="F15642">
            <v>25.868077976108552</v>
          </cell>
          <cell r="K15642">
            <v>37.401068499754032</v>
          </cell>
          <cell r="R15642">
            <v>104.77514055281031</v>
          </cell>
        </row>
        <row r="15643">
          <cell r="F15643">
            <v>24.619234720061758</v>
          </cell>
          <cell r="K15643">
            <v>34.941520249806885</v>
          </cell>
          <cell r="R15643">
            <v>99.120496543064078</v>
          </cell>
        </row>
        <row r="15644">
          <cell r="F15644">
            <v>23.39701226472102</v>
          </cell>
          <cell r="K15644">
            <v>33.299015232934487</v>
          </cell>
          <cell r="R15644">
            <v>95.290231218484394</v>
          </cell>
        </row>
        <row r="15645">
          <cell r="F15645">
            <v>22.349576832649781</v>
          </cell>
          <cell r="K15645">
            <v>31.40246007072599</v>
          </cell>
          <cell r="R15645">
            <v>91.182897896939892</v>
          </cell>
        </row>
        <row r="15646">
          <cell r="F15646">
            <v>21.303712074639069</v>
          </cell>
          <cell r="K15646">
            <v>29.225075166929237</v>
          </cell>
          <cell r="R15646">
            <v>86.279775102522876</v>
          </cell>
        </row>
        <row r="15647">
          <cell r="F15647">
            <v>19.684231329948989</v>
          </cell>
          <cell r="K15647">
            <v>27.015769675289629</v>
          </cell>
          <cell r="R15647">
            <v>81.062662408588054</v>
          </cell>
        </row>
        <row r="15648">
          <cell r="F15648">
            <v>19.341324104335225</v>
          </cell>
          <cell r="K15648">
            <v>26.282999398455331</v>
          </cell>
          <cell r="R15648">
            <v>79.472861749203048</v>
          </cell>
        </row>
        <row r="15649">
          <cell r="F15649">
            <v>19.188843018066482</v>
          </cell>
          <cell r="K15649">
            <v>25.908990764470207</v>
          </cell>
          <cell r="R15649">
            <v>78.563960153972928</v>
          </cell>
        </row>
        <row r="15650">
          <cell r="F15650">
            <v>18.182988881010559</v>
          </cell>
          <cell r="K15650">
            <v>24.309053981269994</v>
          </cell>
          <cell r="R15650">
            <v>74.883722907447435</v>
          </cell>
        </row>
        <row r="15651">
          <cell r="F15651">
            <v>17.244310539314274</v>
          </cell>
          <cell r="K15651">
            <v>22.857906942459262</v>
          </cell>
          <cell r="R15651">
            <v>71.395892595999982</v>
          </cell>
        </row>
        <row r="15652">
          <cell r="F15652">
            <v>16.287195189739762</v>
          </cell>
          <cell r="K15652">
            <v>21.610293850229706</v>
          </cell>
          <cell r="R15652">
            <v>68.315904005449468</v>
          </cell>
        </row>
        <row r="15653">
          <cell r="F15653">
            <v>16.195070987531725</v>
          </cell>
          <cell r="K15653">
            <v>21.667960587713161</v>
          </cell>
          <cell r="R15653">
            <v>68.490255654608347</v>
          </cell>
        </row>
        <row r="15654">
          <cell r="F15654">
            <v>15.406694766728503</v>
          </cell>
          <cell r="K15654">
            <v>20.199448292852228</v>
          </cell>
          <cell r="R15654">
            <v>64.996574192804403</v>
          </cell>
        </row>
        <row r="15655">
          <cell r="F15655">
            <v>15.099215643757315</v>
          </cell>
          <cell r="K15655">
            <v>19.67052892186528</v>
          </cell>
          <cell r="R15655">
            <v>63.706403738183212</v>
          </cell>
        </row>
        <row r="15656">
          <cell r="F15656">
            <v>14.571363830987728</v>
          </cell>
          <cell r="K15656">
            <v>18.888345215718743</v>
          </cell>
          <cell r="R15656">
            <v>61.70880104006855</v>
          </cell>
        </row>
        <row r="15657">
          <cell r="F15657">
            <v>14.697769476215697</v>
          </cell>
          <cell r="K15657">
            <v>19.07899209236021</v>
          </cell>
          <cell r="R15657">
            <v>62.248603581558854</v>
          </cell>
        </row>
        <row r="15658">
          <cell r="F15658">
            <v>14.697601220093343</v>
          </cell>
          <cell r="K15658">
            <v>18.842003583143718</v>
          </cell>
          <cell r="R15658">
            <v>61.633920969972451</v>
          </cell>
        </row>
        <row r="15659">
          <cell r="F15659">
            <v>14.467175275799324</v>
          </cell>
          <cell r="K15659">
            <v>18.631143618446135</v>
          </cell>
          <cell r="R15659">
            <v>61.06750051361108</v>
          </cell>
        </row>
        <row r="15660">
          <cell r="F15660">
            <v>14.124653224021959</v>
          </cell>
          <cell r="K15660">
            <v>18.17120673628169</v>
          </cell>
          <cell r="R15660">
            <v>59.94320828474352</v>
          </cell>
        </row>
        <row r="15661">
          <cell r="F15661">
            <v>14.377536682740095</v>
          </cell>
          <cell r="K15661">
            <v>18.537007532058045</v>
          </cell>
          <cell r="R15661">
            <v>60.964511657642674</v>
          </cell>
        </row>
        <row r="15662">
          <cell r="F15662">
            <v>14.248879895837572</v>
          </cell>
          <cell r="K15662">
            <v>18.133029931166874</v>
          </cell>
          <cell r="R15662">
            <v>59.765001072224138</v>
          </cell>
        </row>
        <row r="15663">
          <cell r="F15663">
            <v>14.226836384109742</v>
          </cell>
          <cell r="K15663">
            <v>18.315236532671545</v>
          </cell>
          <cell r="R15663">
            <v>60.449611189979848</v>
          </cell>
        </row>
        <row r="15664">
          <cell r="F15664">
            <v>14.101722989835476</v>
          </cell>
          <cell r="K15664">
            <v>17.998766049529923</v>
          </cell>
          <cell r="R15664">
            <v>59.555708318368161</v>
          </cell>
        </row>
        <row r="15665">
          <cell r="F15665">
            <v>14.52799899312917</v>
          </cell>
          <cell r="K15665">
            <v>18.63146996774077</v>
          </cell>
          <cell r="R15665">
            <v>60.962290829762452</v>
          </cell>
        </row>
        <row r="15666">
          <cell r="F15666">
            <v>14.530425344645298</v>
          </cell>
          <cell r="K15666">
            <v>18.583598377364179</v>
          </cell>
          <cell r="R15666">
            <v>60.855853741604861</v>
          </cell>
        </row>
        <row r="15667">
          <cell r="F15667">
            <v>14.830142110779541</v>
          </cell>
          <cell r="K15667">
            <v>19.190062509320086</v>
          </cell>
          <cell r="R15667">
            <v>62.109712293691771</v>
          </cell>
        </row>
        <row r="15668">
          <cell r="F15668">
            <v>15.301552240905973</v>
          </cell>
          <cell r="K15668">
            <v>20.198810916579202</v>
          </cell>
          <cell r="R15668">
            <v>64.581581355039788</v>
          </cell>
        </row>
        <row r="15669">
          <cell r="F15669">
            <v>15.807340534843995</v>
          </cell>
          <cell r="K15669">
            <v>20.82881904159597</v>
          </cell>
          <cell r="R15669">
            <v>65.897662501229419</v>
          </cell>
        </row>
        <row r="15670">
          <cell r="F15670">
            <v>15.648934883209346</v>
          </cell>
          <cell r="K15670">
            <v>20.062901709926827</v>
          </cell>
          <cell r="R15670">
            <v>63.740294376746647</v>
          </cell>
        </row>
        <row r="15671">
          <cell r="F15671">
            <v>16.707369758054373</v>
          </cell>
          <cell r="K15671">
            <v>21.956061559644102</v>
          </cell>
          <cell r="R15671">
            <v>67.08579642443901</v>
          </cell>
        </row>
        <row r="15672">
          <cell r="F15672">
            <v>17.028531694936294</v>
          </cell>
          <cell r="K15672">
            <v>22.119938472369576</v>
          </cell>
          <cell r="R15672">
            <v>70.185945815021057</v>
          </cell>
        </row>
        <row r="15673">
          <cell r="F15673">
            <v>17.338872865608501</v>
          </cell>
          <cell r="K15673">
            <v>22.852877272302546</v>
          </cell>
          <cell r="R15673">
            <v>73.61341315577701</v>
          </cell>
        </row>
        <row r="15674">
          <cell r="F15674">
            <v>16.449497862120609</v>
          </cell>
          <cell r="K15674">
            <v>21.469598040319315</v>
          </cell>
          <cell r="R15674">
            <v>72.967399705526859</v>
          </cell>
        </row>
        <row r="15675">
          <cell r="F15675">
            <v>16.036623936410731</v>
          </cell>
          <cell r="K15675">
            <v>20.864200698563227</v>
          </cell>
          <cell r="R15675">
            <v>77.364672199095409</v>
          </cell>
        </row>
        <row r="15676">
          <cell r="F15676">
            <v>16.046346817156291</v>
          </cell>
          <cell r="K15676">
            <v>20.56670051659356</v>
          </cell>
          <cell r="R15676">
            <v>80.968228269345602</v>
          </cell>
        </row>
        <row r="15677">
          <cell r="F15677">
            <v>17.051319596468062</v>
          </cell>
          <cell r="K15677">
            <v>20.978583904739356</v>
          </cell>
          <cell r="R15677">
            <v>86.483362219236398</v>
          </cell>
        </row>
        <row r="15678">
          <cell r="F15678">
            <v>16.687319550753948</v>
          </cell>
          <cell r="K15678">
            <v>19.505631536436915</v>
          </cell>
          <cell r="R15678">
            <v>91.087277134976475</v>
          </cell>
        </row>
        <row r="15679">
          <cell r="F15679">
            <v>16.904932343012192</v>
          </cell>
          <cell r="K15679">
            <v>19.492037520659121</v>
          </cell>
          <cell r="R15679">
            <v>100.67075338733507</v>
          </cell>
        </row>
        <row r="15680">
          <cell r="F15680">
            <v>16.882657364741913</v>
          </cell>
          <cell r="K15680">
            <v>18.97000123818756</v>
          </cell>
          <cell r="R15680">
            <v>109.05688019770577</v>
          </cell>
        </row>
        <row r="15681">
          <cell r="F15681">
            <v>17.304178723803535</v>
          </cell>
          <cell r="K15681">
            <v>18.683343043153148</v>
          </cell>
          <cell r="R15681">
            <v>120.93335779964453</v>
          </cell>
        </row>
        <row r="15682">
          <cell r="F15682">
            <v>16.66189833619028</v>
          </cell>
          <cell r="K15682">
            <v>18.091240640088962</v>
          </cell>
          <cell r="R15682">
            <v>126.93821200127532</v>
          </cell>
        </row>
        <row r="15683">
          <cell r="F15683">
            <v>16.623023037344378</v>
          </cell>
          <cell r="K15683">
            <v>18.136334199531227</v>
          </cell>
          <cell r="R15683">
            <v>139.97547003258933</v>
          </cell>
        </row>
        <row r="15684">
          <cell r="F15684">
            <v>19.405838508387564</v>
          </cell>
          <cell r="K15684">
            <v>22.136672978630706</v>
          </cell>
          <cell r="R15684">
            <v>175.46938312219899</v>
          </cell>
        </row>
        <row r="15685">
          <cell r="F15685">
            <v>20.215122893047994</v>
          </cell>
          <cell r="K15685">
            <v>25.802853931877902</v>
          </cell>
          <cell r="R15685">
            <v>188.50636981846804</v>
          </cell>
        </row>
        <row r="15686">
          <cell r="F15686">
            <v>18.585496130022328</v>
          </cell>
          <cell r="K15686">
            <v>21.589498293373087</v>
          </cell>
          <cell r="R15686">
            <v>161.54636508662372</v>
          </cell>
        </row>
        <row r="15687">
          <cell r="F15687">
            <v>18.070689284860343</v>
          </cell>
          <cell r="K15687">
            <v>20.538524334551841</v>
          </cell>
          <cell r="R15687">
            <v>159.66708848691204</v>
          </cell>
        </row>
        <row r="15688">
          <cell r="F15688">
            <v>21.679837325613523</v>
          </cell>
          <cell r="K15688">
            <v>26.852271949939418</v>
          </cell>
          <cell r="R15688">
            <v>214.08734238060509</v>
          </cell>
        </row>
        <row r="15689">
          <cell r="F15689">
            <v>26.601082991315721</v>
          </cell>
          <cell r="K15689">
            <v>35.059685409976353</v>
          </cell>
          <cell r="R15689">
            <v>268.61988419263685</v>
          </cell>
        </row>
        <row r="15690">
          <cell r="F15690">
            <v>27.421455714816506</v>
          </cell>
          <cell r="K15690">
            <v>36.144224063648394</v>
          </cell>
          <cell r="R15690">
            <v>289.52082459474627</v>
          </cell>
        </row>
        <row r="15691">
          <cell r="F15691">
            <v>29.074008442670991</v>
          </cell>
          <cell r="K15691">
            <v>38.852198645721813</v>
          </cell>
          <cell r="R15691">
            <v>309.49006160550624</v>
          </cell>
        </row>
        <row r="15692">
          <cell r="F15692">
            <v>30.848111201613747</v>
          </cell>
          <cell r="K15692">
            <v>42.115215316874256</v>
          </cell>
          <cell r="R15692">
            <v>330.61543465849087</v>
          </cell>
        </row>
        <row r="15693">
          <cell r="F15693">
            <v>32.309732156431721</v>
          </cell>
          <cell r="K15693">
            <v>43.363144723857431</v>
          </cell>
          <cell r="R15693">
            <v>345.52109159730196</v>
          </cell>
        </row>
        <row r="15694">
          <cell r="F15694">
            <v>33.665236160551466</v>
          </cell>
          <cell r="K15694">
            <v>45.23342344373021</v>
          </cell>
          <cell r="R15694">
            <v>360.51533181377039</v>
          </cell>
        </row>
        <row r="15695">
          <cell r="F15695">
            <v>32.573112958614935</v>
          </cell>
          <cell r="K15695">
            <v>42.18517822869007</v>
          </cell>
          <cell r="R15695">
            <v>348.53335813723851</v>
          </cell>
        </row>
        <row r="15696">
          <cell r="F15696">
            <v>30.975521751055936</v>
          </cell>
          <cell r="K15696">
            <v>39.397678305396795</v>
          </cell>
          <cell r="R15696">
            <v>323.0901155227815</v>
          </cell>
        </row>
        <row r="15697">
          <cell r="F15697">
            <v>33.785339611793475</v>
          </cell>
          <cell r="K15697">
            <v>46.895666491038249</v>
          </cell>
          <cell r="R15697">
            <v>343.1380223452972</v>
          </cell>
        </row>
        <row r="15698">
          <cell r="F15698">
            <v>36.818337166389128</v>
          </cell>
          <cell r="K15698">
            <v>51.918422412794754</v>
          </cell>
          <cell r="R15698">
            <v>373.35690207964416</v>
          </cell>
        </row>
        <row r="15699">
          <cell r="F15699">
            <v>35.072962848771731</v>
          </cell>
          <cell r="K15699">
            <v>48.961159003064246</v>
          </cell>
          <cell r="R15699">
            <v>351.91321311570516</v>
          </cell>
        </row>
        <row r="15700">
          <cell r="F15700">
            <v>33.870961542421902</v>
          </cell>
          <cell r="K15700">
            <v>44.279503465998836</v>
          </cell>
          <cell r="R15700">
            <v>351.55908344851042</v>
          </cell>
        </row>
        <row r="15701">
          <cell r="F15701">
            <v>34.574960211858283</v>
          </cell>
          <cell r="K15701">
            <v>45.543363053675222</v>
          </cell>
          <cell r="R15701">
            <v>345.80113200925638</v>
          </cell>
        </row>
        <row r="15702">
          <cell r="F15702">
            <v>35.017645866824658</v>
          </cell>
          <cell r="K15702">
            <v>45.395190069489004</v>
          </cell>
          <cell r="R15702">
            <v>350.34952793916244</v>
          </cell>
        </row>
        <row r="15703">
          <cell r="F15703">
            <v>37.15132260479124</v>
          </cell>
          <cell r="K15703">
            <v>49.823162361315873</v>
          </cell>
          <cell r="R15703">
            <v>364.3899453516882</v>
          </cell>
        </row>
        <row r="15704">
          <cell r="F15704">
            <v>18.947741180628146</v>
          </cell>
          <cell r="K15704">
            <v>20.759880326070764</v>
          </cell>
          <cell r="R15704">
            <v>181.61042053991335</v>
          </cell>
        </row>
        <row r="15705">
          <cell r="F15705">
            <v>27.334222298457789</v>
          </cell>
          <cell r="K15705">
            <v>33.330249409322604</v>
          </cell>
          <cell r="R15705">
            <v>192.24663601926684</v>
          </cell>
        </row>
        <row r="15706">
          <cell r="F15706">
            <v>32.853588123630225</v>
          </cell>
          <cell r="K15706">
            <v>41.30554859079637</v>
          </cell>
          <cell r="R15706">
            <v>289.37580670848916</v>
          </cell>
        </row>
        <row r="15707">
          <cell r="F15707">
            <v>24.242308943318179</v>
          </cell>
          <cell r="K15707">
            <v>28.268749494778845</v>
          </cell>
          <cell r="R15707">
            <v>245.74199739454804</v>
          </cell>
        </row>
        <row r="15708">
          <cell r="F15708">
            <v>37.121062842443479</v>
          </cell>
          <cell r="K15708">
            <v>48.487759241215528</v>
          </cell>
          <cell r="R15708">
            <v>363.42940092315445</v>
          </cell>
        </row>
        <row r="15709">
          <cell r="F15709">
            <v>35.140435672156748</v>
          </cell>
          <cell r="K15709">
            <v>46.833109368156734</v>
          </cell>
          <cell r="R15709">
            <v>365.5155148429655</v>
          </cell>
        </row>
        <row r="15710">
          <cell r="F15710">
            <v>32.687635347399628</v>
          </cell>
          <cell r="K15710">
            <v>42.914449158634802</v>
          </cell>
          <cell r="R15710">
            <v>337.8446493202398</v>
          </cell>
        </row>
        <row r="15711">
          <cell r="F15711">
            <v>31.657795977884735</v>
          </cell>
          <cell r="K15711">
            <v>41.435445217690003</v>
          </cell>
          <cell r="R15711">
            <v>321.33418162908725</v>
          </cell>
        </row>
        <row r="15712">
          <cell r="F15712">
            <v>30.970498745389758</v>
          </cell>
          <cell r="K15712">
            <v>39.710815332976452</v>
          </cell>
          <cell r="R15712">
            <v>305.89598465539927</v>
          </cell>
        </row>
        <row r="15713">
          <cell r="F15713">
            <v>28.40986191907497</v>
          </cell>
          <cell r="K15713">
            <v>36.522485410564514</v>
          </cell>
          <cell r="R15713">
            <v>271.53734134553002</v>
          </cell>
        </row>
        <row r="15714">
          <cell r="F15714">
            <v>28.480521083125108</v>
          </cell>
          <cell r="K15714">
            <v>37.551504893672046</v>
          </cell>
          <cell r="R15714">
            <v>256.09662697763588</v>
          </cell>
        </row>
        <row r="15715">
          <cell r="F15715">
            <v>26.498144165323264</v>
          </cell>
          <cell r="K15715">
            <v>34.345341375414229</v>
          </cell>
          <cell r="R15715">
            <v>267.45435894411548</v>
          </cell>
        </row>
        <row r="15716">
          <cell r="F15716">
            <v>20.819751043123286</v>
          </cell>
          <cell r="K15716">
            <v>25.659059726917778</v>
          </cell>
          <cell r="R15716">
            <v>202.65473724744598</v>
          </cell>
        </row>
        <row r="15717">
          <cell r="F15717">
            <v>19.929386409357239</v>
          </cell>
          <cell r="K15717">
            <v>24.310488885703972</v>
          </cell>
          <cell r="R15717">
            <v>160.07848341209208</v>
          </cell>
        </row>
        <row r="15718">
          <cell r="F15718">
            <v>18.693100047385048</v>
          </cell>
          <cell r="K15718">
            <v>22.275203591818002</v>
          </cell>
          <cell r="R15718">
            <v>146.09387459964267</v>
          </cell>
        </row>
        <row r="15719">
          <cell r="F15719">
            <v>20.106176980385612</v>
          </cell>
          <cell r="K15719">
            <v>24.758457680007709</v>
          </cell>
          <cell r="R15719">
            <v>121.28902457286128</v>
          </cell>
        </row>
        <row r="15720">
          <cell r="F15720">
            <v>17.702066282647497</v>
          </cell>
          <cell r="K15720">
            <v>20.748425446465699</v>
          </cell>
          <cell r="R15720">
            <v>134.62107271944461</v>
          </cell>
        </row>
        <row r="15721">
          <cell r="F15721">
            <v>17.892547955440797</v>
          </cell>
          <cell r="K15721">
            <v>21.761045265280785</v>
          </cell>
          <cell r="R15721">
            <v>141.72774498226192</v>
          </cell>
        </row>
        <row r="15722">
          <cell r="F15722">
            <v>18.307963944736798</v>
          </cell>
          <cell r="K15722">
            <v>22.12852720462601</v>
          </cell>
          <cell r="R15722">
            <v>121.89445945909628</v>
          </cell>
        </row>
        <row r="15723">
          <cell r="F15723">
            <v>20.07535765254767</v>
          </cell>
          <cell r="K15723">
            <v>24.677131005512706</v>
          </cell>
          <cell r="R15723">
            <v>120.68544947063438</v>
          </cell>
        </row>
        <row r="15724">
          <cell r="F15724">
            <v>20.098920893268083</v>
          </cell>
          <cell r="K15724">
            <v>25.880489839896114</v>
          </cell>
          <cell r="R15724">
            <v>122.82451394069423</v>
          </cell>
        </row>
        <row r="15725">
          <cell r="F15725">
            <v>23.51420833578754</v>
          </cell>
          <cell r="K15725">
            <v>31.996884748664346</v>
          </cell>
          <cell r="R15725">
            <v>114.96701150314935</v>
          </cell>
        </row>
        <row r="15726">
          <cell r="F15726">
            <v>25.551597844609379</v>
          </cell>
          <cell r="K15726">
            <v>36.010064789267588</v>
          </cell>
          <cell r="R15726">
            <v>108.44065731550592</v>
          </cell>
        </row>
        <row r="15727">
          <cell r="F15727">
            <v>25.255715177072656</v>
          </cell>
          <cell r="K15727">
            <v>35.784625368716519</v>
          </cell>
          <cell r="R15727">
            <v>112.03517206290704</v>
          </cell>
        </row>
        <row r="15728">
          <cell r="F15728">
            <v>24.814421021072974</v>
          </cell>
          <cell r="K15728">
            <v>34.767621447940655</v>
          </cell>
          <cell r="R15728">
            <v>104.84293993810451</v>
          </cell>
        </row>
        <row r="15729">
          <cell r="F15729">
            <v>25.118138151592007</v>
          </cell>
          <cell r="K15729">
            <v>35.629628340068827</v>
          </cell>
          <cell r="R15729">
            <v>105.61228955714344</v>
          </cell>
        </row>
        <row r="15730">
          <cell r="F15730">
            <v>24.917369902159731</v>
          </cell>
          <cell r="K15730">
            <v>35.06225127623167</v>
          </cell>
          <cell r="R15730">
            <v>103.09135568041825</v>
          </cell>
        </row>
        <row r="15731">
          <cell r="F15731">
            <v>24.505471016906366</v>
          </cell>
          <cell r="K15731">
            <v>34.492000708694398</v>
          </cell>
          <cell r="R15731">
            <v>101.44294819203964</v>
          </cell>
        </row>
        <row r="15732">
          <cell r="F15732">
            <v>24.775025939070666</v>
          </cell>
          <cell r="K15732">
            <v>35.063575359563259</v>
          </cell>
          <cell r="R15732">
            <v>99.325428959381156</v>
          </cell>
        </row>
        <row r="15733">
          <cell r="F15733">
            <v>24.595098887793657</v>
          </cell>
          <cell r="K15733">
            <v>34.515675581447809</v>
          </cell>
          <cell r="R15733">
            <v>95.075866719214389</v>
          </cell>
        </row>
        <row r="15734">
          <cell r="F15734">
            <v>23.965732060458347</v>
          </cell>
          <cell r="K15734">
            <v>33.719992634598526</v>
          </cell>
          <cell r="R15734">
            <v>91.801876769971756</v>
          </cell>
        </row>
        <row r="15735">
          <cell r="F15735">
            <v>24.78116435199485</v>
          </cell>
          <cell r="K15735">
            <v>34.954109539873663</v>
          </cell>
          <cell r="R15735">
            <v>94.142898824648739</v>
          </cell>
        </row>
        <row r="15736">
          <cell r="F15736">
            <v>25.261086438656253</v>
          </cell>
          <cell r="K15736">
            <v>35.433675066983284</v>
          </cell>
          <cell r="R15736">
            <v>95.076927181009097</v>
          </cell>
        </row>
        <row r="15737">
          <cell r="F15737">
            <v>24.621988115684914</v>
          </cell>
          <cell r="K15737">
            <v>34.630664321340433</v>
          </cell>
          <cell r="R15737">
            <v>94.221381091258294</v>
          </cell>
        </row>
        <row r="15738">
          <cell r="F15738">
            <v>23.707412462723724</v>
          </cell>
          <cell r="K15738">
            <v>32.884830863717674</v>
          </cell>
          <cell r="R15738">
            <v>90.955731474706013</v>
          </cell>
        </row>
        <row r="15739">
          <cell r="F15739">
            <v>22.57804504014128</v>
          </cell>
          <cell r="K15739">
            <v>31.350083719159421</v>
          </cell>
          <cell r="R15739">
            <v>88.121897306520225</v>
          </cell>
        </row>
        <row r="15740">
          <cell r="F15740">
            <v>23.201252811867221</v>
          </cell>
          <cell r="K15740">
            <v>31.918935472795908</v>
          </cell>
          <cell r="R15740">
            <v>89.280116246085086</v>
          </cell>
        </row>
        <row r="15741">
          <cell r="F15741">
            <v>22.563273862910574</v>
          </cell>
          <cell r="K15741">
            <v>30.990740032410589</v>
          </cell>
          <cell r="R15741">
            <v>87.353385351074721</v>
          </cell>
        </row>
        <row r="15742">
          <cell r="F15742">
            <v>20.723265032596046</v>
          </cell>
          <cell r="K15742">
            <v>28.378027653495675</v>
          </cell>
          <cell r="R15742">
            <v>81.571526764542924</v>
          </cell>
        </row>
        <row r="15743">
          <cell r="F15743">
            <v>19.966624504438258</v>
          </cell>
          <cell r="K15743">
            <v>26.443665672886194</v>
          </cell>
          <cell r="R15743">
            <v>77.281521306322006</v>
          </cell>
        </row>
        <row r="15744">
          <cell r="F15744">
            <v>19.654230604835611</v>
          </cell>
          <cell r="K15744">
            <v>26.091389802062377</v>
          </cell>
          <cell r="R15744">
            <v>76.351968431276674</v>
          </cell>
        </row>
        <row r="15745">
          <cell r="F15745">
            <v>19.281863596463964</v>
          </cell>
          <cell r="K15745">
            <v>25.546753496167995</v>
          </cell>
          <cell r="R15745">
            <v>75.208132409773569</v>
          </cell>
        </row>
        <row r="15746">
          <cell r="F15746">
            <v>18.157857393554895</v>
          </cell>
          <cell r="K15746">
            <v>23.734208680265848</v>
          </cell>
          <cell r="R15746">
            <v>71.272263481341767</v>
          </cell>
        </row>
        <row r="15747">
          <cell r="F15747">
            <v>17.076981806890448</v>
          </cell>
          <cell r="K15747">
            <v>21.897120407132387</v>
          </cell>
          <cell r="R15747">
            <v>66.71982145087992</v>
          </cell>
        </row>
        <row r="15748">
          <cell r="F15748">
            <v>17.131133338187151</v>
          </cell>
          <cell r="K15748">
            <v>21.670395121350964</v>
          </cell>
          <cell r="R15748">
            <v>66.111335147725327</v>
          </cell>
        </row>
        <row r="15749">
          <cell r="F15749">
            <v>17.026346780482573</v>
          </cell>
          <cell r="K15749">
            <v>21.951723784183031</v>
          </cell>
          <cell r="R15749">
            <v>66.904283799902416</v>
          </cell>
        </row>
        <row r="15750">
          <cell r="F15750">
            <v>16.126390162565741</v>
          </cell>
          <cell r="K15750">
            <v>20.583008529607998</v>
          </cell>
          <cell r="R15750">
            <v>63.597074583258532</v>
          </cell>
        </row>
        <row r="15751">
          <cell r="F15751">
            <v>15.210179262559805</v>
          </cell>
          <cell r="K15751">
            <v>19.203352242728062</v>
          </cell>
          <cell r="R15751">
            <v>60.393780850825067</v>
          </cell>
        </row>
        <row r="15752">
          <cell r="F15752">
            <v>14.678383349433179</v>
          </cell>
          <cell r="K15752">
            <v>18.600028378000747</v>
          </cell>
          <cell r="R15752">
            <v>58.963726746410671</v>
          </cell>
        </row>
        <row r="15753">
          <cell r="F15753">
            <v>14.752126368351249</v>
          </cell>
          <cell r="K15753">
            <v>18.771283848158241</v>
          </cell>
          <cell r="R15753">
            <v>59.271994290381585</v>
          </cell>
        </row>
        <row r="15754">
          <cell r="F15754">
            <v>14.503526106252203</v>
          </cell>
          <cell r="K15754">
            <v>18.382940504917446</v>
          </cell>
          <cell r="R15754">
            <v>58.529149826082318</v>
          </cell>
        </row>
        <row r="15755">
          <cell r="F15755">
            <v>14.209570748756136</v>
          </cell>
          <cell r="K15755">
            <v>17.868379541549874</v>
          </cell>
          <cell r="R15755">
            <v>57.038017547981582</v>
          </cell>
        </row>
        <row r="15756">
          <cell r="F15756">
            <v>13.673044950343639</v>
          </cell>
          <cell r="K15756">
            <v>16.964583029190646</v>
          </cell>
          <cell r="R15756">
            <v>54.824992839441919</v>
          </cell>
        </row>
        <row r="15757">
          <cell r="F15757">
            <v>13.517560630375243</v>
          </cell>
          <cell r="K15757">
            <v>16.842101000170793</v>
          </cell>
          <cell r="R15757">
            <v>54.642746077845288</v>
          </cell>
        </row>
        <row r="15758">
          <cell r="F15758">
            <v>13.469858952327344</v>
          </cell>
          <cell r="K15758">
            <v>16.932078946711652</v>
          </cell>
          <cell r="R15758">
            <v>54.8772891602218</v>
          </cell>
        </row>
        <row r="15759">
          <cell r="F15759">
            <v>13.663291648759737</v>
          </cell>
          <cell r="K15759">
            <v>16.972029784798302</v>
          </cell>
          <cell r="R15759">
            <v>54.957478803786131</v>
          </cell>
        </row>
        <row r="15760">
          <cell r="F15760">
            <v>13.60702225242259</v>
          </cell>
          <cell r="K15760">
            <v>16.900984217806908</v>
          </cell>
          <cell r="R15760">
            <v>54.757746494293507</v>
          </cell>
        </row>
        <row r="15761">
          <cell r="F15761">
            <v>13.490275159598035</v>
          </cell>
          <cell r="K15761">
            <v>16.890951876671579</v>
          </cell>
          <cell r="R15761">
            <v>54.214514091531129</v>
          </cell>
        </row>
        <row r="15762">
          <cell r="F15762">
            <v>13.439703505607426</v>
          </cell>
          <cell r="K15762">
            <v>16.623693787407813</v>
          </cell>
          <cell r="R15762">
            <v>53.715353684335255</v>
          </cell>
        </row>
        <row r="15763">
          <cell r="F15763">
            <v>13.948708385927601</v>
          </cell>
          <cell r="K15763">
            <v>17.549398621807608</v>
          </cell>
          <cell r="R15763">
            <v>56.008586141631753</v>
          </cell>
        </row>
        <row r="15764">
          <cell r="F15764">
            <v>14.217723064790018</v>
          </cell>
          <cell r="K15764">
            <v>17.780942731861799</v>
          </cell>
          <cell r="R15764">
            <v>56.097362702765679</v>
          </cell>
        </row>
        <row r="15765">
          <cell r="F15765">
            <v>14.164116873396539</v>
          </cell>
          <cell r="K15765">
            <v>18.009569827382204</v>
          </cell>
          <cell r="R15765">
            <v>56.391451894992954</v>
          </cell>
        </row>
        <row r="15766">
          <cell r="F15766">
            <v>13.720016549390277</v>
          </cell>
          <cell r="K15766">
            <v>17.232468369550439</v>
          </cell>
          <cell r="R15766">
            <v>54.371825874815542</v>
          </cell>
        </row>
        <row r="15767">
          <cell r="F15767">
            <v>14.690975485788172</v>
          </cell>
          <cell r="K15767">
            <v>18.726160920463091</v>
          </cell>
          <cell r="R15767">
            <v>56.792699656383405</v>
          </cell>
        </row>
        <row r="15768">
          <cell r="F15768">
            <v>15.112771541051295</v>
          </cell>
          <cell r="K15768">
            <v>19.363067774088805</v>
          </cell>
          <cell r="R15768">
            <v>58.158196301567031</v>
          </cell>
        </row>
        <row r="15769">
          <cell r="F15769">
            <v>16.107243953440548</v>
          </cell>
          <cell r="K15769">
            <v>20.403980283363829</v>
          </cell>
          <cell r="R15769">
            <v>62.491840593411439</v>
          </cell>
        </row>
        <row r="15770">
          <cell r="F15770">
            <v>15.37655976045826</v>
          </cell>
          <cell r="K15770">
            <v>19.274538302429725</v>
          </cell>
          <cell r="R15770">
            <v>62.371517847649159</v>
          </cell>
        </row>
        <row r="15771">
          <cell r="F15771">
            <v>14.742303265279297</v>
          </cell>
          <cell r="K15771">
            <v>18.314390055872202</v>
          </cell>
          <cell r="R15771">
            <v>63.660758458013518</v>
          </cell>
        </row>
        <row r="15772">
          <cell r="F15772">
            <v>15.233578027020808</v>
          </cell>
          <cell r="K15772">
            <v>19.061448738528036</v>
          </cell>
          <cell r="R15772">
            <v>65.962134068052976</v>
          </cell>
        </row>
        <row r="15773">
          <cell r="F15773">
            <v>15.532720157588827</v>
          </cell>
          <cell r="K15773">
            <v>19.48889935705477</v>
          </cell>
          <cell r="R15773">
            <v>70.412411434167538</v>
          </cell>
        </row>
        <row r="15774">
          <cell r="F15774">
            <v>14.063983680434074</v>
          </cell>
          <cell r="K15774">
            <v>17.675813165068835</v>
          </cell>
          <cell r="R15774">
            <v>81.544145865303676</v>
          </cell>
        </row>
        <row r="15775">
          <cell r="F15775">
            <v>13.596478936551058</v>
          </cell>
          <cell r="K15775">
            <v>16.668087099983136</v>
          </cell>
          <cell r="R15775">
            <v>86.669320358785413</v>
          </cell>
        </row>
        <row r="15776">
          <cell r="F15776">
            <v>13.544861715882172</v>
          </cell>
          <cell r="K15776">
            <v>16.69057286416524</v>
          </cell>
          <cell r="R15776">
            <v>89.476520859110138</v>
          </cell>
        </row>
        <row r="15777">
          <cell r="F15777">
            <v>14.517998194488946</v>
          </cell>
          <cell r="K15777">
            <v>18.29702488883143</v>
          </cell>
          <cell r="R15777">
            <v>99.063950328807138</v>
          </cell>
        </row>
        <row r="15778">
          <cell r="F15778">
            <v>15.08301348618793</v>
          </cell>
          <cell r="K15778">
            <v>19.276464344118974</v>
          </cell>
          <cell r="R15778">
            <v>99.800402113886591</v>
          </cell>
        </row>
        <row r="15779">
          <cell r="F15779">
            <v>15.182930791937501</v>
          </cell>
          <cell r="K15779">
            <v>18.983559073999313</v>
          </cell>
          <cell r="R15779">
            <v>132.26985094679694</v>
          </cell>
        </row>
        <row r="15780">
          <cell r="F15780">
            <v>16.611480740042811</v>
          </cell>
          <cell r="K15780">
            <v>21.153943816461208</v>
          </cell>
          <cell r="R15780">
            <v>122.58510328874121</v>
          </cell>
        </row>
        <row r="15781">
          <cell r="F15781">
            <v>17.542867037452801</v>
          </cell>
          <cell r="K15781">
            <v>22.568182789857548</v>
          </cell>
          <cell r="R15781">
            <v>120.55329036902124</v>
          </cell>
        </row>
        <row r="15782">
          <cell r="F15782">
            <v>18.93089959479126</v>
          </cell>
          <cell r="K15782">
            <v>24.865565138628</v>
          </cell>
          <cell r="R15782">
            <v>184.64421182031029</v>
          </cell>
        </row>
        <row r="15783">
          <cell r="F15783">
            <v>21.278944169931872</v>
          </cell>
          <cell r="K15783">
            <v>28.925796165705538</v>
          </cell>
          <cell r="R15783">
            <v>215.34612374016112</v>
          </cell>
        </row>
        <row r="15784">
          <cell r="F15784">
            <v>22.289947729138689</v>
          </cell>
          <cell r="K15784">
            <v>30.416951383186966</v>
          </cell>
          <cell r="R15784">
            <v>191.75437126605999</v>
          </cell>
        </row>
        <row r="15785">
          <cell r="F15785">
            <v>23.409914197869924</v>
          </cell>
          <cell r="K15785">
            <v>32.389743434839737</v>
          </cell>
          <cell r="R15785">
            <v>179.37379610045505</v>
          </cell>
        </row>
        <row r="15786">
          <cell r="F15786">
            <v>21.45960007514141</v>
          </cell>
          <cell r="K15786">
            <v>28.923944291950708</v>
          </cell>
          <cell r="R15786">
            <v>160.59996887882346</v>
          </cell>
        </row>
        <row r="15787">
          <cell r="F15787">
            <v>20.691259435262399</v>
          </cell>
          <cell r="K15787">
            <v>27.539312807250219</v>
          </cell>
          <cell r="R15787">
            <v>180.18120828177766</v>
          </cell>
        </row>
        <row r="15788">
          <cell r="F15788">
            <v>19.413273596203886</v>
          </cell>
          <cell r="K15788">
            <v>25.219413392904968</v>
          </cell>
          <cell r="R15788">
            <v>150.11017035143027</v>
          </cell>
        </row>
        <row r="15789">
          <cell r="F15789">
            <v>16.009406309343092</v>
          </cell>
          <cell r="K15789">
            <v>19.480823770116782</v>
          </cell>
          <cell r="R15789">
            <v>128.83218290336649</v>
          </cell>
        </row>
        <row r="15790">
          <cell r="F15790">
            <v>20.690916905806876</v>
          </cell>
          <cell r="K15790">
            <v>27.220387243966059</v>
          </cell>
          <cell r="R15790">
            <v>182.56363250036725</v>
          </cell>
        </row>
        <row r="15791">
          <cell r="F15791">
            <v>16.894529279346749</v>
          </cell>
          <cell r="K15791">
            <v>21.173352281995989</v>
          </cell>
          <cell r="R15791">
            <v>146.97424387634072</v>
          </cell>
        </row>
        <row r="15792">
          <cell r="F15792">
            <v>17.209429260760654</v>
          </cell>
          <cell r="K15792">
            <v>21.610456609507999</v>
          </cell>
          <cell r="R15792">
            <v>155.35085424428615</v>
          </cell>
        </row>
        <row r="15793">
          <cell r="F15793">
            <v>18.070324908776406</v>
          </cell>
          <cell r="K15793">
            <v>23.162500117776734</v>
          </cell>
          <cell r="R15793">
            <v>116.78277994833248</v>
          </cell>
        </row>
        <row r="15794">
          <cell r="F15794">
            <v>20.602357440379272</v>
          </cell>
          <cell r="K15794">
            <v>27.350730927905762</v>
          </cell>
          <cell r="R15794">
            <v>106.26311660654856</v>
          </cell>
        </row>
        <row r="15795">
          <cell r="F15795">
            <v>20.935624544344066</v>
          </cell>
          <cell r="K15795">
            <v>28.240637591743038</v>
          </cell>
          <cell r="R15795">
            <v>122.23310387786007</v>
          </cell>
        </row>
        <row r="15796">
          <cell r="F15796">
            <v>23.549915297756712</v>
          </cell>
          <cell r="K15796">
            <v>32.914645919608354</v>
          </cell>
          <cell r="R15796">
            <v>126.32450881951294</v>
          </cell>
        </row>
        <row r="15797">
          <cell r="F15797">
            <v>21.131002210307166</v>
          </cell>
          <cell r="K15797">
            <v>28.929537824895885</v>
          </cell>
          <cell r="R15797">
            <v>134.15061552372148</v>
          </cell>
        </row>
        <row r="15798">
          <cell r="F15798">
            <v>20.25134049888328</v>
          </cell>
          <cell r="K15798">
            <v>27.402940371956358</v>
          </cell>
          <cell r="R15798">
            <v>142.24307548945907</v>
          </cell>
        </row>
        <row r="15799">
          <cell r="F15799">
            <v>17.620267989008862</v>
          </cell>
          <cell r="K15799">
            <v>22.783604326304545</v>
          </cell>
          <cell r="R15799">
            <v>144.49825258116854</v>
          </cell>
        </row>
        <row r="15800">
          <cell r="F15800">
            <v>17.621180377261869</v>
          </cell>
          <cell r="K15800">
            <v>23.214196603455218</v>
          </cell>
          <cell r="R15800">
            <v>179.98721543708598</v>
          </cell>
        </row>
        <row r="15801">
          <cell r="F15801">
            <v>18.208176968113744</v>
          </cell>
          <cell r="K15801">
            <v>23.838416596106406</v>
          </cell>
          <cell r="R15801">
            <v>168.25985958504023</v>
          </cell>
        </row>
        <row r="15802">
          <cell r="F15802">
            <v>19.132536240210985</v>
          </cell>
          <cell r="K15802">
            <v>25.68488131665622</v>
          </cell>
          <cell r="R15802">
            <v>166.50305678165262</v>
          </cell>
        </row>
        <row r="15803">
          <cell r="F15803">
            <v>18.65550420657615</v>
          </cell>
          <cell r="K15803">
            <v>24.785048210805421</v>
          </cell>
          <cell r="R15803">
            <v>147.80558411130613</v>
          </cell>
        </row>
        <row r="15804">
          <cell r="F15804">
            <v>17.072130060071999</v>
          </cell>
          <cell r="K15804">
            <v>22.036802756112316</v>
          </cell>
          <cell r="R15804">
            <v>143.10637481337292</v>
          </cell>
        </row>
        <row r="15805">
          <cell r="F15805">
            <v>17.426100816237739</v>
          </cell>
          <cell r="K15805">
            <v>22.635693451621751</v>
          </cell>
          <cell r="R15805">
            <v>143.29048899610171</v>
          </cell>
        </row>
        <row r="15806">
          <cell r="F15806">
            <v>17.855944073282579</v>
          </cell>
          <cell r="K15806">
            <v>23.381712973536857</v>
          </cell>
          <cell r="R15806">
            <v>132.14974650466036</v>
          </cell>
        </row>
        <row r="15807">
          <cell r="F15807">
            <v>19.725896826939461</v>
          </cell>
          <cell r="K15807">
            <v>26.511373805985173</v>
          </cell>
          <cell r="R15807">
            <v>129.50655344298877</v>
          </cell>
        </row>
        <row r="15808">
          <cell r="F15808">
            <v>18.462998095506933</v>
          </cell>
          <cell r="K15808">
            <v>24.624396248297256</v>
          </cell>
          <cell r="R15808">
            <v>126.05798836877293</v>
          </cell>
        </row>
        <row r="15809">
          <cell r="F15809">
            <v>18.012972688114772</v>
          </cell>
          <cell r="K15809">
            <v>23.660313188896826</v>
          </cell>
          <cell r="R15809">
            <v>125.3051057584248</v>
          </cell>
        </row>
        <row r="15810">
          <cell r="F15810">
            <v>17.673646643368539</v>
          </cell>
          <cell r="K15810">
            <v>23.164620905226162</v>
          </cell>
          <cell r="R15810">
            <v>135.03006936687794</v>
          </cell>
        </row>
        <row r="15811">
          <cell r="F15811">
            <v>19.078602465591274</v>
          </cell>
          <cell r="K15811">
            <v>25.354509746798623</v>
          </cell>
          <cell r="R15811">
            <v>122.09328905294102</v>
          </cell>
        </row>
        <row r="15812">
          <cell r="F15812">
            <v>20.341581964830976</v>
          </cell>
          <cell r="K15812">
            <v>27.550396438460265</v>
          </cell>
          <cell r="R15812">
            <v>121.5586409931874</v>
          </cell>
        </row>
        <row r="15813">
          <cell r="F15813">
            <v>22.636461989129</v>
          </cell>
          <cell r="K15813">
            <v>31.517457979892249</v>
          </cell>
          <cell r="R15813">
            <v>116.63448954131866</v>
          </cell>
        </row>
        <row r="15814">
          <cell r="F15814">
            <v>21.354779694231105</v>
          </cell>
          <cell r="K15814">
            <v>29.314198679596686</v>
          </cell>
          <cell r="R15814">
            <v>115.473001022343</v>
          </cell>
        </row>
        <row r="15815">
          <cell r="F15815">
            <v>20.732767421848045</v>
          </cell>
          <cell r="K15815">
            <v>28.287338792119979</v>
          </cell>
          <cell r="R15815">
            <v>124.62651948552615</v>
          </cell>
        </row>
        <row r="15816">
          <cell r="F15816">
            <v>20.572644890382865</v>
          </cell>
          <cell r="K15816">
            <v>27.975640646215478</v>
          </cell>
          <cell r="R15816">
            <v>124.40100362054409</v>
          </cell>
        </row>
        <row r="15817">
          <cell r="F15817">
            <v>21.382068094331043</v>
          </cell>
          <cell r="K15817">
            <v>29.378577824016244</v>
          </cell>
          <cell r="R15817">
            <v>135.59310585768935</v>
          </cell>
        </row>
        <row r="15818">
          <cell r="F15818">
            <v>21.448733579490153</v>
          </cell>
          <cell r="K15818">
            <v>29.719055565178433</v>
          </cell>
          <cell r="R15818">
            <v>135.16406887813744</v>
          </cell>
        </row>
        <row r="15819">
          <cell r="F15819">
            <v>20.941199048487288</v>
          </cell>
          <cell r="K15819">
            <v>28.810546771219187</v>
          </cell>
          <cell r="R15819">
            <v>124.91746069192166</v>
          </cell>
        </row>
        <row r="15820">
          <cell r="F15820">
            <v>21.541586607332587</v>
          </cell>
          <cell r="K15820">
            <v>30.24823171200466</v>
          </cell>
          <cell r="R15820">
            <v>139.39685070183188</v>
          </cell>
        </row>
        <row r="15821">
          <cell r="F15821">
            <v>22.42568040267933</v>
          </cell>
          <cell r="K15821">
            <v>32.133087264163912</v>
          </cell>
          <cell r="R15821">
            <v>131.95642379509968</v>
          </cell>
        </row>
        <row r="15822">
          <cell r="F15822">
            <v>24.943253583126584</v>
          </cell>
          <cell r="K15822">
            <v>36.381779844155965</v>
          </cell>
          <cell r="R15822">
            <v>121.64529644009734</v>
          </cell>
        </row>
        <row r="15823">
          <cell r="F15823">
            <v>24.516258380973419</v>
          </cell>
          <cell r="K15823">
            <v>35.600514305782617</v>
          </cell>
          <cell r="R15823">
            <v>121.59085368882457</v>
          </cell>
        </row>
        <row r="15824">
          <cell r="F15824">
            <v>23.869568150952279</v>
          </cell>
          <cell r="K15824">
            <v>33.67038257407782</v>
          </cell>
          <cell r="R15824">
            <v>114.76448646405622</v>
          </cell>
        </row>
        <row r="15825">
          <cell r="F15825">
            <v>26.092778630010049</v>
          </cell>
          <cell r="K15825">
            <v>37.039094100907164</v>
          </cell>
          <cell r="R15825">
            <v>110.93232794499511</v>
          </cell>
        </row>
        <row r="15826">
          <cell r="F15826">
            <v>26.162793595924736</v>
          </cell>
          <cell r="K15826">
            <v>37.273931444474037</v>
          </cell>
          <cell r="R15826">
            <v>109.47709571315234</v>
          </cell>
        </row>
        <row r="15827">
          <cell r="F15827">
            <v>26.267605356262848</v>
          </cell>
          <cell r="K15827">
            <v>36.921379697776956</v>
          </cell>
          <cell r="R15827">
            <v>105.48819356095566</v>
          </cell>
        </row>
        <row r="15828">
          <cell r="F15828">
            <v>25.857067544931976</v>
          </cell>
          <cell r="K15828">
            <v>36.623005055198625</v>
          </cell>
          <cell r="R15828">
            <v>103.32916781756811</v>
          </cell>
        </row>
        <row r="15829">
          <cell r="F15829">
            <v>25.036849317591368</v>
          </cell>
          <cell r="K15829">
            <v>35.22799158913984</v>
          </cell>
          <cell r="R15829">
            <v>99.119125488243739</v>
          </cell>
        </row>
        <row r="15830">
          <cell r="F15830">
            <v>26.298508495580538</v>
          </cell>
          <cell r="K15830">
            <v>37.575831810743288</v>
          </cell>
          <cell r="R15830">
            <v>102.97071476835056</v>
          </cell>
        </row>
        <row r="15831">
          <cell r="F15831">
            <v>25.629317479225719</v>
          </cell>
          <cell r="K15831">
            <v>36.070656502774426</v>
          </cell>
          <cell r="R15831">
            <v>99.929117418902592</v>
          </cell>
        </row>
        <row r="15832">
          <cell r="F15832">
            <v>24.654567967567637</v>
          </cell>
          <cell r="K15832">
            <v>35.342847418811502</v>
          </cell>
          <cell r="R15832">
            <v>98.333159345146868</v>
          </cell>
        </row>
        <row r="15833">
          <cell r="F15833">
            <v>24.730215331301689</v>
          </cell>
          <cell r="K15833">
            <v>35.482407244786593</v>
          </cell>
          <cell r="R15833">
            <v>99.495906173393536</v>
          </cell>
        </row>
        <row r="15834">
          <cell r="F15834">
            <v>23.508435611545945</v>
          </cell>
          <cell r="K15834">
            <v>33.321153026400452</v>
          </cell>
          <cell r="R15834">
            <v>95.492906676981562</v>
          </cell>
        </row>
        <row r="15835">
          <cell r="F15835">
            <v>23.636460563183309</v>
          </cell>
          <cell r="K15835">
            <v>33.61643854824954</v>
          </cell>
          <cell r="R15835">
            <v>96.102454637066302</v>
          </cell>
        </row>
        <row r="15836">
          <cell r="F15836">
            <v>23.233960446867854</v>
          </cell>
          <cell r="K15836">
            <v>32.735383221606973</v>
          </cell>
          <cell r="R15836">
            <v>94.496586098696525</v>
          </cell>
        </row>
        <row r="15837">
          <cell r="F15837">
            <v>22.294292774342999</v>
          </cell>
          <cell r="K15837">
            <v>30.678407373130685</v>
          </cell>
          <cell r="R15837">
            <v>89.957025272467249</v>
          </cell>
        </row>
        <row r="15838">
          <cell r="F15838">
            <v>20.732040659623554</v>
          </cell>
          <cell r="K15838">
            <v>28.13316937182698</v>
          </cell>
          <cell r="R15838">
            <v>84.112166211935815</v>
          </cell>
        </row>
        <row r="15839">
          <cell r="F15839">
            <v>20.258462122196189</v>
          </cell>
          <cell r="K15839">
            <v>27.078096754644328</v>
          </cell>
          <cell r="R15839">
            <v>81.643816854702635</v>
          </cell>
        </row>
        <row r="15840">
          <cell r="F15840">
            <v>20.6189262966336</v>
          </cell>
          <cell r="K15840">
            <v>27.743268297568196</v>
          </cell>
          <cell r="R15840">
            <v>83.269245898465655</v>
          </cell>
        </row>
        <row r="15841">
          <cell r="F15841">
            <v>19.331534789176608</v>
          </cell>
          <cell r="K15841">
            <v>25.704203590476396</v>
          </cell>
          <cell r="R15841">
            <v>78.570446401032029</v>
          </cell>
        </row>
        <row r="15842">
          <cell r="F15842">
            <v>18.245773073909476</v>
          </cell>
          <cell r="K15842">
            <v>23.77638272642676</v>
          </cell>
          <cell r="R15842">
            <v>74.08651799518303</v>
          </cell>
        </row>
        <row r="15843">
          <cell r="F15843">
            <v>17.422888184772656</v>
          </cell>
          <cell r="K15843">
            <v>22.329579384231849</v>
          </cell>
          <cell r="R15843">
            <v>70.411225731885423</v>
          </cell>
        </row>
        <row r="15844">
          <cell r="F15844">
            <v>17.23923732251399</v>
          </cell>
          <cell r="K15844">
            <v>22.314281700270669</v>
          </cell>
          <cell r="R15844">
            <v>70.512560918554939</v>
          </cell>
        </row>
        <row r="15845">
          <cell r="F15845">
            <v>16.652759742277841</v>
          </cell>
          <cell r="K15845">
            <v>21.630804891120341</v>
          </cell>
          <cell r="R15845">
            <v>68.906848668859979</v>
          </cell>
        </row>
        <row r="15846">
          <cell r="F15846">
            <v>16.192291174989702</v>
          </cell>
          <cell r="K15846">
            <v>20.803048041062919</v>
          </cell>
          <cell r="R15846">
            <v>66.815072368104055</v>
          </cell>
        </row>
        <row r="15847">
          <cell r="F15847">
            <v>15.871780184442745</v>
          </cell>
          <cell r="K15847">
            <v>20.006565220737698</v>
          </cell>
          <cell r="R15847">
            <v>64.879666935045222</v>
          </cell>
        </row>
        <row r="15848">
          <cell r="F15848">
            <v>15.14376896304697</v>
          </cell>
          <cell r="K15848">
            <v>19.122142190975875</v>
          </cell>
          <cell r="R15848">
            <v>62.648741004226906</v>
          </cell>
        </row>
        <row r="15849">
          <cell r="F15849">
            <v>15.865064108885363</v>
          </cell>
          <cell r="K15849">
            <v>20.149952470502132</v>
          </cell>
          <cell r="R15849">
            <v>65.270928644796129</v>
          </cell>
        </row>
        <row r="15850">
          <cell r="F15850">
            <v>15.315140690040323</v>
          </cell>
          <cell r="K15850">
            <v>19.761151134875998</v>
          </cell>
          <cell r="R15850">
            <v>64.332384254903943</v>
          </cell>
        </row>
        <row r="15851">
          <cell r="F15851">
            <v>15.083318817838943</v>
          </cell>
          <cell r="K15851">
            <v>19.290917892086242</v>
          </cell>
          <cell r="R15851">
            <v>62.986500168193317</v>
          </cell>
        </row>
        <row r="15852">
          <cell r="F15852">
            <v>14.516847262693034</v>
          </cell>
          <cell r="K15852">
            <v>18.484476905489341</v>
          </cell>
          <cell r="R15852">
            <v>61.133307686627944</v>
          </cell>
        </row>
        <row r="15853">
          <cell r="F15853">
            <v>14.412210236118023</v>
          </cell>
          <cell r="K15853">
            <v>18.3590101941356</v>
          </cell>
          <cell r="R15853">
            <v>60.773668053634353</v>
          </cell>
        </row>
        <row r="15854">
          <cell r="F15854">
            <v>14.177400073592146</v>
          </cell>
          <cell r="K15854">
            <v>17.900187860519694</v>
          </cell>
          <cell r="R15854">
            <v>59.631658935228586</v>
          </cell>
        </row>
        <row r="15855">
          <cell r="F15855">
            <v>14.116272341063386</v>
          </cell>
          <cell r="K15855">
            <v>17.853496187826931</v>
          </cell>
          <cell r="R15855">
            <v>59.579999780541783</v>
          </cell>
        </row>
        <row r="15856">
          <cell r="F15856">
            <v>13.631463773194355</v>
          </cell>
          <cell r="K15856">
            <v>17.019806248474143</v>
          </cell>
          <cell r="R15856">
            <v>57.453884383418057</v>
          </cell>
        </row>
        <row r="15857">
          <cell r="F15857">
            <v>13.739147834960637</v>
          </cell>
          <cell r="K15857">
            <v>17.300965135509511</v>
          </cell>
          <cell r="R15857">
            <v>58.10024448045634</v>
          </cell>
        </row>
        <row r="15858">
          <cell r="F15858">
            <v>13.865216979351427</v>
          </cell>
          <cell r="K15858">
            <v>17.513168680019366</v>
          </cell>
          <cell r="R15858">
            <v>58.783784593243269</v>
          </cell>
        </row>
        <row r="15859">
          <cell r="F15859">
            <v>14.665528017854708</v>
          </cell>
          <cell r="K15859">
            <v>18.561831006859201</v>
          </cell>
          <cell r="R15859">
            <v>61.17760826790493</v>
          </cell>
        </row>
        <row r="15860">
          <cell r="F15860">
            <v>14.380474289977824</v>
          </cell>
          <cell r="K15860">
            <v>18.203519937872453</v>
          </cell>
          <cell r="R15860">
            <v>60.43921923033335</v>
          </cell>
        </row>
        <row r="15861">
          <cell r="F15861">
            <v>14.520381369690337</v>
          </cell>
          <cell r="K15861">
            <v>18.082249835769435</v>
          </cell>
          <cell r="R15861">
            <v>60.073915301460175</v>
          </cell>
        </row>
        <row r="15862">
          <cell r="F15862">
            <v>14.241847773635982</v>
          </cell>
          <cell r="K15862">
            <v>17.923979953551154</v>
          </cell>
          <cell r="R15862">
            <v>59.688299370935326</v>
          </cell>
        </row>
        <row r="15863">
          <cell r="F15863">
            <v>14.880733132903615</v>
          </cell>
          <cell r="K15863">
            <v>18.873384566178466</v>
          </cell>
          <cell r="R15863">
            <v>62.120860498237121</v>
          </cell>
        </row>
        <row r="15864">
          <cell r="F15864">
            <v>14.999007158587659</v>
          </cell>
          <cell r="K15864">
            <v>19.226373435246735</v>
          </cell>
          <cell r="R15864">
            <v>63.003467327102655</v>
          </cell>
        </row>
        <row r="15865">
          <cell r="F15865">
            <v>15.34172266274312</v>
          </cell>
          <cell r="K15865">
            <v>19.735735681798655</v>
          </cell>
          <cell r="R15865">
            <v>64.865303446155352</v>
          </cell>
        </row>
        <row r="15866">
          <cell r="F15866">
            <v>14.928948624921958</v>
          </cell>
          <cell r="K15866">
            <v>18.616039394536454</v>
          </cell>
          <cell r="R15866">
            <v>65.377003484186304</v>
          </cell>
        </row>
        <row r="15867">
          <cell r="F15867">
            <v>14.727483206215997</v>
          </cell>
          <cell r="K15867">
            <v>18.24533531353152</v>
          </cell>
          <cell r="R15867">
            <v>66.76325114063205</v>
          </cell>
        </row>
        <row r="15868">
          <cell r="F15868">
            <v>15.279415584125854</v>
          </cell>
          <cell r="K15868">
            <v>19.24408464277208</v>
          </cell>
          <cell r="R15868">
            <v>69.382176336493487</v>
          </cell>
        </row>
        <row r="15869">
          <cell r="F15869">
            <v>15.744764342042572</v>
          </cell>
          <cell r="K15869">
            <v>19.845026143145457</v>
          </cell>
          <cell r="R15869">
            <v>69.244223074066994</v>
          </cell>
        </row>
        <row r="15870">
          <cell r="F15870">
            <v>16.192372275296616</v>
          </cell>
          <cell r="K15870">
            <v>20.958035687645339</v>
          </cell>
          <cell r="R15870">
            <v>71.398821374531664</v>
          </cell>
        </row>
        <row r="15871">
          <cell r="F15871">
            <v>16.093121299217405</v>
          </cell>
          <cell r="K15871">
            <v>21.051154653992093</v>
          </cell>
          <cell r="R15871">
            <v>74.091026490530055</v>
          </cell>
        </row>
        <row r="15872">
          <cell r="F15872">
            <v>16.610218131616922</v>
          </cell>
          <cell r="K15872">
            <v>21.984254573555148</v>
          </cell>
          <cell r="R15872">
            <v>76.687195238534926</v>
          </cell>
        </row>
        <row r="15873">
          <cell r="F15873">
            <v>17.942268430639299</v>
          </cell>
          <cell r="K15873">
            <v>24.2650313142851</v>
          </cell>
          <cell r="R15873">
            <v>80.803724365713308</v>
          </cell>
        </row>
        <row r="15874">
          <cell r="F15874">
            <v>19.609981626112312</v>
          </cell>
          <cell r="K15874">
            <v>27.002602725233924</v>
          </cell>
          <cell r="R15874">
            <v>84.868557490179228</v>
          </cell>
        </row>
        <row r="15875">
          <cell r="F15875">
            <v>19.944699164489581</v>
          </cell>
          <cell r="K15875">
            <v>27.726243966268768</v>
          </cell>
          <cell r="R15875">
            <v>88.824276212978376</v>
          </cell>
        </row>
        <row r="15876">
          <cell r="F15876">
            <v>20.824206984570793</v>
          </cell>
          <cell r="K15876">
            <v>29.117758032657786</v>
          </cell>
          <cell r="R15876">
            <v>95.486142611794492</v>
          </cell>
        </row>
        <row r="15877">
          <cell r="F15877">
            <v>22.02720120237414</v>
          </cell>
          <cell r="K15877">
            <v>30.663145257988774</v>
          </cell>
          <cell r="R15877">
            <v>99.667134920938906</v>
          </cell>
        </row>
        <row r="15878">
          <cell r="F15878">
            <v>22.82362773717189</v>
          </cell>
          <cell r="K15878">
            <v>31.765391178307816</v>
          </cell>
          <cell r="R15878">
            <v>105.30514682768973</v>
          </cell>
        </row>
        <row r="15879">
          <cell r="F15879">
            <v>22.655888151420925</v>
          </cell>
          <cell r="K15879">
            <v>31.276324559230527</v>
          </cell>
          <cell r="R15879">
            <v>107.18804834955758</v>
          </cell>
        </row>
        <row r="15880">
          <cell r="F15880">
            <v>23.033544258316027</v>
          </cell>
          <cell r="K15880">
            <v>31.978667920333166</v>
          </cell>
          <cell r="R15880">
            <v>109.21896527409717</v>
          </cell>
        </row>
        <row r="15881">
          <cell r="F15881">
            <v>22.914636671227068</v>
          </cell>
          <cell r="K15881">
            <v>32.077732173490105</v>
          </cell>
          <cell r="R15881">
            <v>116.01004987129632</v>
          </cell>
        </row>
        <row r="15882">
          <cell r="F15882">
            <v>23.176035173851261</v>
          </cell>
          <cell r="K15882">
            <v>32.291336153202288</v>
          </cell>
          <cell r="R15882">
            <v>127.79948969916477</v>
          </cell>
        </row>
        <row r="15883">
          <cell r="F15883">
            <v>22.407717791774861</v>
          </cell>
          <cell r="K15883">
            <v>31.230755096182399</v>
          </cell>
          <cell r="R15883">
            <v>134.61936206164702</v>
          </cell>
        </row>
        <row r="15884">
          <cell r="F15884">
            <v>23.780251719788158</v>
          </cell>
          <cell r="K15884">
            <v>33.882826301175783</v>
          </cell>
          <cell r="R15884">
            <v>139.98953573173057</v>
          </cell>
        </row>
        <row r="15885">
          <cell r="F15885">
            <v>25.52052930300021</v>
          </cell>
          <cell r="K15885">
            <v>36.810968602035167</v>
          </cell>
          <cell r="R15885">
            <v>148.05909344132479</v>
          </cell>
        </row>
        <row r="15886">
          <cell r="F15886">
            <v>25.548793059812979</v>
          </cell>
          <cell r="K15886">
            <v>36.586958116981656</v>
          </cell>
          <cell r="R15886">
            <v>155.61511314107835</v>
          </cell>
        </row>
        <row r="15887">
          <cell r="F15887">
            <v>27.127933376664032</v>
          </cell>
          <cell r="K15887">
            <v>39.258793946929885</v>
          </cell>
          <cell r="R15887">
            <v>165.41079003828503</v>
          </cell>
        </row>
        <row r="15888">
          <cell r="F15888">
            <v>29.305864805807627</v>
          </cell>
          <cell r="K15888">
            <v>43.292350101469545</v>
          </cell>
          <cell r="R15888">
            <v>166.20427953313612</v>
          </cell>
        </row>
        <row r="15889">
          <cell r="F15889">
            <v>28.894762958129149</v>
          </cell>
          <cell r="K15889">
            <v>42.578636730486849</v>
          </cell>
          <cell r="R15889">
            <v>165.10665427532822</v>
          </cell>
        </row>
        <row r="15890">
          <cell r="F15890">
            <v>26.50280000485996</v>
          </cell>
          <cell r="K15890">
            <v>38.304165130617882</v>
          </cell>
          <cell r="R15890">
            <v>164.6879107564634</v>
          </cell>
        </row>
        <row r="15891">
          <cell r="F15891">
            <v>24.644135023035592</v>
          </cell>
          <cell r="K15891">
            <v>35.125027238908622</v>
          </cell>
          <cell r="R15891">
            <v>161.11741789634411</v>
          </cell>
        </row>
        <row r="15892">
          <cell r="F15892">
            <v>25.654062296418367</v>
          </cell>
          <cell r="K15892">
            <v>37.07849609543284</v>
          </cell>
          <cell r="R15892">
            <v>156.16637936124209</v>
          </cell>
        </row>
        <row r="15893">
          <cell r="F15893">
            <v>25.942246120697956</v>
          </cell>
          <cell r="K15893">
            <v>37.533179606714192</v>
          </cell>
          <cell r="R15893">
            <v>154.74326956674219</v>
          </cell>
        </row>
        <row r="15894">
          <cell r="F15894">
            <v>27.478251557530204</v>
          </cell>
          <cell r="K15894">
            <v>40.023944605278686</v>
          </cell>
          <cell r="R15894">
            <v>154.6452894170898</v>
          </cell>
        </row>
        <row r="15895">
          <cell r="F15895">
            <v>27.519870996334621</v>
          </cell>
          <cell r="K15895">
            <v>39.981585421140956</v>
          </cell>
          <cell r="R15895">
            <v>144.58540252976471</v>
          </cell>
        </row>
        <row r="15896">
          <cell r="F15896">
            <v>25.674024823104773</v>
          </cell>
          <cell r="K15896">
            <v>36.744972589807347</v>
          </cell>
          <cell r="R15896">
            <v>139.36348347106338</v>
          </cell>
        </row>
        <row r="15897">
          <cell r="F15897">
            <v>25.656093158629101</v>
          </cell>
          <cell r="K15897">
            <v>37.145087273826213</v>
          </cell>
          <cell r="R15897">
            <v>134.96185507733568</v>
          </cell>
        </row>
        <row r="15898">
          <cell r="F15898">
            <v>26.273534631095835</v>
          </cell>
          <cell r="K15898">
            <v>37.887159073173009</v>
          </cell>
          <cell r="R15898">
            <v>129.24436763504687</v>
          </cell>
        </row>
        <row r="15899">
          <cell r="F15899">
            <v>26.568103889041492</v>
          </cell>
          <cell r="K15899">
            <v>38.552866571073402</v>
          </cell>
          <cell r="R15899">
            <v>131.36604177238073</v>
          </cell>
        </row>
        <row r="15900">
          <cell r="F15900">
            <v>25.28946671348243</v>
          </cell>
          <cell r="K15900">
            <v>36.451989331436067</v>
          </cell>
          <cell r="R15900">
            <v>129.17788169152655</v>
          </cell>
        </row>
        <row r="15901">
          <cell r="F15901">
            <v>24.608331354364555</v>
          </cell>
          <cell r="K15901">
            <v>34.973933467292483</v>
          </cell>
          <cell r="R15901">
            <v>128.65162684202036</v>
          </cell>
        </row>
        <row r="15902">
          <cell r="F15902">
            <v>23.686006860906918</v>
          </cell>
          <cell r="K15902">
            <v>33.305578022921324</v>
          </cell>
          <cell r="R15902">
            <v>130.25951865362171</v>
          </cell>
        </row>
        <row r="15903">
          <cell r="F15903">
            <v>24.23291501410462</v>
          </cell>
          <cell r="K15903">
            <v>34.699971778047072</v>
          </cell>
          <cell r="R15903">
            <v>128.91254915531562</v>
          </cell>
        </row>
        <row r="15904">
          <cell r="F15904">
            <v>24.443624110334735</v>
          </cell>
          <cell r="K15904">
            <v>34.646361189538602</v>
          </cell>
          <cell r="R15904">
            <v>121.7714726744038</v>
          </cell>
        </row>
        <row r="15905">
          <cell r="F15905">
            <v>24.801874045285988</v>
          </cell>
          <cell r="K15905">
            <v>35.401001040433052</v>
          </cell>
          <cell r="R15905">
            <v>123.6336437090601</v>
          </cell>
        </row>
        <row r="15906">
          <cell r="F15906">
            <v>23.067108637137039</v>
          </cell>
          <cell r="K15906">
            <v>32.531237101082063</v>
          </cell>
          <cell r="R15906">
            <v>129.08122455120147</v>
          </cell>
        </row>
        <row r="15907">
          <cell r="F15907">
            <v>22.239733219807768</v>
          </cell>
          <cell r="K15907">
            <v>30.931598149125222</v>
          </cell>
          <cell r="R15907">
            <v>139.32119191827837</v>
          </cell>
        </row>
        <row r="15908">
          <cell r="F15908">
            <v>19.887270963720109</v>
          </cell>
          <cell r="K15908">
            <v>27.010990808358237</v>
          </cell>
          <cell r="R15908">
            <v>141.15292977992036</v>
          </cell>
        </row>
        <row r="15909">
          <cell r="F15909">
            <v>20.267164490002603</v>
          </cell>
          <cell r="K15909">
            <v>27.53905582579949</v>
          </cell>
          <cell r="R15909">
            <v>133.97477122125466</v>
          </cell>
        </row>
        <row r="15910">
          <cell r="F15910">
            <v>21.022229383996109</v>
          </cell>
          <cell r="K15910">
            <v>28.925391783608582</v>
          </cell>
          <cell r="R15910">
            <v>131.71863271050557</v>
          </cell>
        </row>
        <row r="15911">
          <cell r="F15911">
            <v>24.810589875326031</v>
          </cell>
          <cell r="K15911">
            <v>35.401298024098715</v>
          </cell>
          <cell r="R15911">
            <v>131.74812138149659</v>
          </cell>
        </row>
        <row r="15912">
          <cell r="F15912">
            <v>26.628181088328169</v>
          </cell>
          <cell r="K15912">
            <v>38.552583569200962</v>
          </cell>
          <cell r="R15912">
            <v>128.82289275806636</v>
          </cell>
        </row>
        <row r="15913">
          <cell r="F15913">
            <v>28.048773829799501</v>
          </cell>
          <cell r="K15913">
            <v>41.408344791332233</v>
          </cell>
          <cell r="R15913">
            <v>131.7745771065934</v>
          </cell>
        </row>
        <row r="15914">
          <cell r="F15914">
            <v>28.553904617071559</v>
          </cell>
          <cell r="K15914">
            <v>41.977270126527038</v>
          </cell>
          <cell r="R15914">
            <v>129.47464359863702</v>
          </cell>
        </row>
        <row r="15915">
          <cell r="F15915">
            <v>28.61449038024967</v>
          </cell>
          <cell r="K15915">
            <v>41.852800535208793</v>
          </cell>
          <cell r="R15915">
            <v>127.93377415732516</v>
          </cell>
        </row>
        <row r="15916">
          <cell r="F15916">
            <v>27.271273613938643</v>
          </cell>
          <cell r="K15916">
            <v>39.805074768396786</v>
          </cell>
          <cell r="R15916">
            <v>131.98743912987882</v>
          </cell>
        </row>
        <row r="15917">
          <cell r="F15917">
            <v>27.669522735720232</v>
          </cell>
          <cell r="K15917">
            <v>40.484484231203986</v>
          </cell>
          <cell r="R15917">
            <v>135.31097533046085</v>
          </cell>
        </row>
        <row r="15918">
          <cell r="F15918">
            <v>26.043586197916007</v>
          </cell>
          <cell r="K15918">
            <v>38.534565179890052</v>
          </cell>
          <cell r="R15918">
            <v>125.36236143563725</v>
          </cell>
        </row>
        <row r="15919">
          <cell r="F15919">
            <v>27.818437910476309</v>
          </cell>
          <cell r="K15919">
            <v>41.200960511873852</v>
          </cell>
          <cell r="R15919">
            <v>125.39553433656788</v>
          </cell>
        </row>
        <row r="15920">
          <cell r="F15920">
            <v>27.68375390988885</v>
          </cell>
          <cell r="K15920">
            <v>41.018757908969071</v>
          </cell>
          <cell r="R15920">
            <v>120.95029092361266</v>
          </cell>
        </row>
        <row r="15921">
          <cell r="F15921">
            <v>29.207774892738186</v>
          </cell>
          <cell r="K15921">
            <v>43.614927272652757</v>
          </cell>
          <cell r="R15921">
            <v>123.28851217729451</v>
          </cell>
        </row>
        <row r="15922">
          <cell r="F15922">
            <v>28.658880979663728</v>
          </cell>
          <cell r="K15922">
            <v>42.063297239318544</v>
          </cell>
          <cell r="R15922">
            <v>118.14064569165284</v>
          </cell>
        </row>
        <row r="15923">
          <cell r="F15923">
            <v>28.954310971891882</v>
          </cell>
          <cell r="K15923">
            <v>42.529914524702036</v>
          </cell>
          <cell r="R15923">
            <v>117.76144584994663</v>
          </cell>
        </row>
        <row r="15924">
          <cell r="F15924">
            <v>27.81977774373205</v>
          </cell>
          <cell r="K15924">
            <v>40.262232006400197</v>
          </cell>
          <cell r="R15924">
            <v>112.18204325524376</v>
          </cell>
        </row>
        <row r="15925">
          <cell r="F15925">
            <v>26.856798255405902</v>
          </cell>
          <cell r="K15925">
            <v>38.350328827038531</v>
          </cell>
          <cell r="R15925">
            <v>107.78433587745513</v>
          </cell>
        </row>
        <row r="15926">
          <cell r="F15926">
            <v>27.50592460032459</v>
          </cell>
          <cell r="K15926">
            <v>38.908137529860952</v>
          </cell>
          <cell r="R15926">
            <v>108.9283777336563</v>
          </cell>
        </row>
        <row r="15927">
          <cell r="F15927">
            <v>27.067687406886407</v>
          </cell>
          <cell r="K15927">
            <v>37.641919741938693</v>
          </cell>
          <cell r="R15927">
            <v>106.1146906392862</v>
          </cell>
        </row>
        <row r="15928">
          <cell r="F15928">
            <v>27.265423175003519</v>
          </cell>
          <cell r="K15928">
            <v>37.441111353648317</v>
          </cell>
          <cell r="R15928">
            <v>105.66557144922092</v>
          </cell>
        </row>
        <row r="15929">
          <cell r="F15929">
            <v>26.784567346215081</v>
          </cell>
          <cell r="K15929">
            <v>35.398432121502417</v>
          </cell>
          <cell r="R15929">
            <v>100.96050669932127</v>
          </cell>
        </row>
        <row r="15930">
          <cell r="F15930">
            <v>25.776783890822106</v>
          </cell>
          <cell r="K15930">
            <v>33.348112101377126</v>
          </cell>
          <cell r="R15930">
            <v>96.349704285961948</v>
          </cell>
        </row>
        <row r="15931">
          <cell r="F15931">
            <v>26.180591992523858</v>
          </cell>
          <cell r="K15931">
            <v>32.907741806069531</v>
          </cell>
          <cell r="R15931">
            <v>95.329218529353227</v>
          </cell>
        </row>
        <row r="15932">
          <cell r="F15932">
            <v>25.554791497640537</v>
          </cell>
          <cell r="K15932">
            <v>31.431581297512082</v>
          </cell>
          <cell r="R15932">
            <v>92.007317336201368</v>
          </cell>
        </row>
        <row r="15933">
          <cell r="F15933">
            <v>24.133007059597446</v>
          </cell>
          <cell r="K15933">
            <v>29.442902108905553</v>
          </cell>
          <cell r="R15933">
            <v>87.34063041264082</v>
          </cell>
        </row>
        <row r="15934">
          <cell r="F15934">
            <v>22.946296899668852</v>
          </cell>
          <cell r="K15934">
            <v>27.472479408145183</v>
          </cell>
          <cell r="R15934">
            <v>82.8012571455168</v>
          </cell>
        </row>
        <row r="15935">
          <cell r="F15935">
            <v>21.721647128797262</v>
          </cell>
          <cell r="K15935">
            <v>24.996918302460347</v>
          </cell>
          <cell r="R15935">
            <v>76.83199184585493</v>
          </cell>
        </row>
        <row r="15936">
          <cell r="F15936">
            <v>20.428449448875291</v>
          </cell>
          <cell r="K15936">
            <v>24.138887408744338</v>
          </cell>
          <cell r="R15936">
            <v>74.937281828509356</v>
          </cell>
        </row>
        <row r="15937">
          <cell r="F15937">
            <v>19.407660680630109</v>
          </cell>
          <cell r="K15937">
            <v>22.355694944484831</v>
          </cell>
          <cell r="R15937">
            <v>56.209718601726777</v>
          </cell>
        </row>
        <row r="15938">
          <cell r="F15938">
            <v>18.472893095331155</v>
          </cell>
          <cell r="K15938">
            <v>21.258806925994939</v>
          </cell>
          <cell r="R15938">
            <v>50.067788898293934</v>
          </cell>
        </row>
        <row r="15939">
          <cell r="F15939">
            <v>17.522536776786438</v>
          </cell>
          <cell r="K15939">
            <v>19.499685379227955</v>
          </cell>
          <cell r="R15939">
            <v>46.793247954299801</v>
          </cell>
        </row>
        <row r="15940">
          <cell r="F15940">
            <v>17.181855229514635</v>
          </cell>
          <cell r="K15940">
            <v>19.136435904198837</v>
          </cell>
          <cell r="R15940">
            <v>46.080853977724544</v>
          </cell>
        </row>
        <row r="15941">
          <cell r="F15941">
            <v>17.162085722887685</v>
          </cell>
          <cell r="K15941">
            <v>18.928540659956276</v>
          </cell>
          <cell r="R15941">
            <v>45.788118159499547</v>
          </cell>
        </row>
        <row r="15942">
          <cell r="F15942">
            <v>16.618639638410787</v>
          </cell>
          <cell r="K15942">
            <v>18.467646746565521</v>
          </cell>
          <cell r="R15942">
            <v>44.866606092182963</v>
          </cell>
        </row>
        <row r="15943">
          <cell r="F15943">
            <v>16.13267825541303</v>
          </cell>
          <cell r="K15943">
            <v>18.136371309307226</v>
          </cell>
          <cell r="R15943">
            <v>44.199374995947565</v>
          </cell>
        </row>
        <row r="15944">
          <cell r="F15944">
            <v>15.15171059388059</v>
          </cell>
          <cell r="K15944">
            <v>17.037546877025814</v>
          </cell>
          <cell r="R15944">
            <v>42.216545632033629</v>
          </cell>
        </row>
        <row r="15945">
          <cell r="F15945">
            <v>14.584351554791052</v>
          </cell>
          <cell r="K15945">
            <v>16.535096210765843</v>
          </cell>
          <cell r="R15945">
            <v>41.294679465975499</v>
          </cell>
        </row>
        <row r="15946">
          <cell r="F15946">
            <v>14.776332930020342</v>
          </cell>
          <cell r="K15946">
            <v>16.96420858013175</v>
          </cell>
          <cell r="R15946">
            <v>41.979134435237782</v>
          </cell>
        </row>
        <row r="15947">
          <cell r="F15947">
            <v>15.124641771808498</v>
          </cell>
          <cell r="K15947">
            <v>17.104541715970694</v>
          </cell>
          <cell r="R15947">
            <v>42.294405073897614</v>
          </cell>
        </row>
        <row r="15948">
          <cell r="F15948">
            <v>15.259508047587428</v>
          </cell>
          <cell r="K15948">
            <v>16.853862920873805</v>
          </cell>
          <cell r="R15948">
            <v>41.868622218323594</v>
          </cell>
        </row>
        <row r="15949">
          <cell r="F15949">
            <v>15.116975480952565</v>
          </cell>
          <cell r="K15949">
            <v>16.45519876937859</v>
          </cell>
          <cell r="R15949">
            <v>41.024116105282644</v>
          </cell>
        </row>
        <row r="15950">
          <cell r="F15950">
            <v>14.864317842210692</v>
          </cell>
          <cell r="K15950">
            <v>16.247549854354773</v>
          </cell>
          <cell r="R15950">
            <v>40.677536597799403</v>
          </cell>
        </row>
        <row r="15951">
          <cell r="F15951">
            <v>14.923057492767491</v>
          </cell>
          <cell r="K15951">
            <v>16.354751214399695</v>
          </cell>
          <cell r="R15951">
            <v>40.978113621916137</v>
          </cell>
        </row>
        <row r="15952">
          <cell r="F15952">
            <v>15.159202940703</v>
          </cell>
          <cell r="K15952">
            <v>16.81840487047722</v>
          </cell>
          <cell r="R15952">
            <v>41.757477666491681</v>
          </cell>
        </row>
        <row r="15953">
          <cell r="F15953">
            <v>15.224225894055206</v>
          </cell>
          <cell r="K15953">
            <v>16.912635948590918</v>
          </cell>
          <cell r="R15953">
            <v>41.635073529665767</v>
          </cell>
        </row>
        <row r="15954">
          <cell r="F15954">
            <v>15.470419191842517</v>
          </cell>
          <cell r="K15954">
            <v>16.722847212452859</v>
          </cell>
          <cell r="R15954">
            <v>41.324321078858134</v>
          </cell>
        </row>
        <row r="15955">
          <cell r="F15955">
            <v>16.050315033606324</v>
          </cell>
          <cell r="K15955">
            <v>17.586214551210727</v>
          </cell>
          <cell r="R15955">
            <v>42.888285700621012</v>
          </cell>
        </row>
        <row r="15956">
          <cell r="F15956">
            <v>17.198914523874603</v>
          </cell>
          <cell r="K15956">
            <v>19.136743494561298</v>
          </cell>
          <cell r="R15956">
            <v>45.439115480801561</v>
          </cell>
        </row>
        <row r="15957">
          <cell r="F15957">
            <v>17.91943832211156</v>
          </cell>
          <cell r="K15957">
            <v>19.791915918929284</v>
          </cell>
          <cell r="R15957">
            <v>46.227459556075601</v>
          </cell>
        </row>
        <row r="15958">
          <cell r="F15958">
            <v>17.467060754104725</v>
          </cell>
          <cell r="K15958">
            <v>19.45342569732912</v>
          </cell>
          <cell r="R15958">
            <v>44.999734520738173</v>
          </cell>
        </row>
        <row r="15959">
          <cell r="F15959">
            <v>18.4543510350051</v>
          </cell>
          <cell r="K15959">
            <v>20.133534101688806</v>
          </cell>
          <cell r="R15959">
            <v>45.796086146578602</v>
          </cell>
        </row>
        <row r="15960">
          <cell r="F15960">
            <v>20.846053234088696</v>
          </cell>
          <cell r="K15960">
            <v>22.379397896289536</v>
          </cell>
          <cell r="R15960">
            <v>47.979508990891055</v>
          </cell>
        </row>
        <row r="15961">
          <cell r="F15961">
            <v>25.604727891314127</v>
          </cell>
          <cell r="K15961">
            <v>25.976851780437265</v>
          </cell>
          <cell r="R15961">
            <v>52.038725594655695</v>
          </cell>
        </row>
        <row r="15962">
          <cell r="F15962">
            <v>29.812295061854197</v>
          </cell>
          <cell r="K15962">
            <v>29.564991809091897</v>
          </cell>
          <cell r="R15962">
            <v>54.51954090817047</v>
          </cell>
        </row>
        <row r="15963">
          <cell r="F15963">
            <v>30.135996402060609</v>
          </cell>
          <cell r="K15963">
            <v>29.595919630818422</v>
          </cell>
          <cell r="R15963">
            <v>55.157880114506469</v>
          </cell>
        </row>
        <row r="15964">
          <cell r="F15964">
            <v>31.008843621487955</v>
          </cell>
          <cell r="K15964">
            <v>29.564430797211735</v>
          </cell>
          <cell r="R15964">
            <v>55.562977940726256</v>
          </cell>
        </row>
        <row r="15965">
          <cell r="F15965">
            <v>33.312402759257104</v>
          </cell>
          <cell r="K15965">
            <v>30.716364372775327</v>
          </cell>
          <cell r="R15965">
            <v>59.353414639073037</v>
          </cell>
        </row>
        <row r="15966">
          <cell r="F15966">
            <v>31.530311773226515</v>
          </cell>
          <cell r="K15966">
            <v>28.606950526152975</v>
          </cell>
          <cell r="R15966">
            <v>69.767334652510812</v>
          </cell>
        </row>
        <row r="15967">
          <cell r="F15967">
            <v>30.817710912238045</v>
          </cell>
          <cell r="K15967">
            <v>28.496206911076527</v>
          </cell>
          <cell r="R15967">
            <v>86.054833646763697</v>
          </cell>
        </row>
        <row r="15968">
          <cell r="F15968">
            <v>30.073748466875816</v>
          </cell>
          <cell r="K15968">
            <v>27.037813803338491</v>
          </cell>
          <cell r="R15968">
            <v>91.349169344247002</v>
          </cell>
        </row>
        <row r="15969">
          <cell r="F15969">
            <v>28.783421218710863</v>
          </cell>
          <cell r="K15969">
            <v>25.082784944555971</v>
          </cell>
          <cell r="R15969">
            <v>100.61050975553133</v>
          </cell>
        </row>
        <row r="15970">
          <cell r="F15970">
            <v>33.737418415619345</v>
          </cell>
          <cell r="K15970">
            <v>31.403797526928987</v>
          </cell>
          <cell r="R15970">
            <v>159.51972224094536</v>
          </cell>
        </row>
        <row r="15971">
          <cell r="F15971">
            <v>34.692138752670687</v>
          </cell>
          <cell r="K15971">
            <v>33.541895791452973</v>
          </cell>
          <cell r="R15971">
            <v>187.97617265437859</v>
          </cell>
        </row>
        <row r="15972">
          <cell r="F15972">
            <v>31.261720156637754</v>
          </cell>
          <cell r="K15972">
            <v>28.807862423839335</v>
          </cell>
          <cell r="R15972">
            <v>117.31164556201564</v>
          </cell>
        </row>
        <row r="15973">
          <cell r="F15973">
            <v>30.636406374174264</v>
          </cell>
          <cell r="K15973">
            <v>28.307411624657938</v>
          </cell>
          <cell r="R15973">
            <v>130.00479868580146</v>
          </cell>
        </row>
        <row r="15974">
          <cell r="F15974">
            <v>31.959024175047436</v>
          </cell>
          <cell r="K15974">
            <v>30.464797814796913</v>
          </cell>
          <cell r="R15974">
            <v>167.40286570280753</v>
          </cell>
        </row>
        <row r="15975">
          <cell r="F15975">
            <v>28.197804894162022</v>
          </cell>
          <cell r="K15975">
            <v>26.771733688178504</v>
          </cell>
          <cell r="R15975">
            <v>150.21320478968764</v>
          </cell>
        </row>
        <row r="15976">
          <cell r="F15976">
            <v>27.439532721127918</v>
          </cell>
          <cell r="K15976">
            <v>25.152879468942956</v>
          </cell>
          <cell r="R15976">
            <v>145.47660787580173</v>
          </cell>
        </row>
        <row r="15977">
          <cell r="F15977">
            <v>29.068211066724839</v>
          </cell>
          <cell r="K15977">
            <v>26.2513205683736</v>
          </cell>
          <cell r="R15977">
            <v>165.09654846907355</v>
          </cell>
        </row>
        <row r="15978">
          <cell r="F15978">
            <v>36.084362519528867</v>
          </cell>
          <cell r="K15978">
            <v>33.668301264996146</v>
          </cell>
          <cell r="R15978">
            <v>220.62740376273504</v>
          </cell>
        </row>
        <row r="15979">
          <cell r="F15979">
            <v>42.840843575644932</v>
          </cell>
          <cell r="K15979">
            <v>40.483649982492004</v>
          </cell>
          <cell r="R15979">
            <v>267.83847750546238</v>
          </cell>
        </row>
        <row r="15980">
          <cell r="F15980">
            <v>48.254944927276917</v>
          </cell>
          <cell r="K15980">
            <v>48.886679852525148</v>
          </cell>
          <cell r="R15980">
            <v>316.23364819654523</v>
          </cell>
        </row>
        <row r="15981">
          <cell r="F15981">
            <v>39.755074633408199</v>
          </cell>
          <cell r="K15981">
            <v>37.343830336928278</v>
          </cell>
          <cell r="R15981">
            <v>295.04075392863047</v>
          </cell>
        </row>
        <row r="15982">
          <cell r="F15982">
            <v>40.251632133328364</v>
          </cell>
          <cell r="K15982">
            <v>37.558666631031464</v>
          </cell>
          <cell r="R15982">
            <v>276.53469452061631</v>
          </cell>
        </row>
        <row r="15983">
          <cell r="F15983">
            <v>42.281455011973868</v>
          </cell>
          <cell r="K15983">
            <v>39.860716640779565</v>
          </cell>
          <cell r="R15983">
            <v>294.90642078012291</v>
          </cell>
        </row>
        <row r="15984">
          <cell r="F15984">
            <v>34.538694170613248</v>
          </cell>
          <cell r="K15984">
            <v>30.446701029016943</v>
          </cell>
          <cell r="R15984">
            <v>187.26738847766075</v>
          </cell>
        </row>
        <row r="15985">
          <cell r="F15985">
            <v>38.100284385201796</v>
          </cell>
          <cell r="K15985">
            <v>34.835149195058769</v>
          </cell>
          <cell r="R15985">
            <v>188.34362435112249</v>
          </cell>
        </row>
        <row r="15986">
          <cell r="F15986">
            <v>35.695861564308842</v>
          </cell>
          <cell r="K15986">
            <v>33.657907527314919</v>
          </cell>
          <cell r="R15986">
            <v>206.17186624619114</v>
          </cell>
        </row>
        <row r="15987">
          <cell r="F15987">
            <v>36.539383999104906</v>
          </cell>
          <cell r="K15987">
            <v>33.326943476517108</v>
          </cell>
          <cell r="R15987">
            <v>193.79515037447123</v>
          </cell>
        </row>
        <row r="15988">
          <cell r="F15988">
            <v>36.460812926452022</v>
          </cell>
          <cell r="K15988">
            <v>32.485728088011896</v>
          </cell>
          <cell r="R15988">
            <v>221.69425135951366</v>
          </cell>
        </row>
        <row r="15989">
          <cell r="F15989">
            <v>37.938686512653959</v>
          </cell>
          <cell r="K15989">
            <v>35.438672343529554</v>
          </cell>
          <cell r="R15989">
            <v>243.25941160088337</v>
          </cell>
        </row>
        <row r="15990">
          <cell r="F15990">
            <v>39.777652842516247</v>
          </cell>
          <cell r="K15990">
            <v>37.392019700696373</v>
          </cell>
          <cell r="R15990">
            <v>223.51821009323393</v>
          </cell>
        </row>
        <row r="15991">
          <cell r="F15991">
            <v>45.731769327406901</v>
          </cell>
          <cell r="K15991">
            <v>47.465901426144008</v>
          </cell>
          <cell r="R15991">
            <v>300.00368140608805</v>
          </cell>
        </row>
        <row r="15992">
          <cell r="F15992">
            <v>42.221923167054094</v>
          </cell>
          <cell r="K15992">
            <v>42.664192468495855</v>
          </cell>
          <cell r="R15992">
            <v>263.20936708827713</v>
          </cell>
        </row>
        <row r="15993">
          <cell r="F15993">
            <v>40.622798979737574</v>
          </cell>
          <cell r="K15993">
            <v>41.041571587438888</v>
          </cell>
          <cell r="R15993">
            <v>279.59861756245147</v>
          </cell>
        </row>
        <row r="15994">
          <cell r="F15994">
            <v>42.922457714682317</v>
          </cell>
          <cell r="K15994">
            <v>44.482683491530096</v>
          </cell>
          <cell r="R15994">
            <v>293.52537019478552</v>
          </cell>
        </row>
        <row r="15995">
          <cell r="F15995">
            <v>37.421879787022938</v>
          </cell>
          <cell r="K15995">
            <v>36.948581171352515</v>
          </cell>
          <cell r="R15995">
            <v>257.95895005193302</v>
          </cell>
        </row>
        <row r="15996">
          <cell r="F15996">
            <v>36.316965744149051</v>
          </cell>
          <cell r="K15996">
            <v>35.584131834929785</v>
          </cell>
          <cell r="R15996">
            <v>240.23402361356918</v>
          </cell>
        </row>
        <row r="15997">
          <cell r="F15997">
            <v>35.165672825424778</v>
          </cell>
          <cell r="K15997">
            <v>34.391919345832925</v>
          </cell>
          <cell r="R15997">
            <v>255.20305206908023</v>
          </cell>
        </row>
        <row r="15998">
          <cell r="F15998">
            <v>32.478148980237073</v>
          </cell>
          <cell r="K15998">
            <v>30.725446532015347</v>
          </cell>
          <cell r="R15998">
            <v>218.81807538674803</v>
          </cell>
        </row>
        <row r="15999">
          <cell r="F15999">
            <v>37.455073032712967</v>
          </cell>
          <cell r="K15999">
            <v>37.600842741308284</v>
          </cell>
          <cell r="R15999">
            <v>232.94078297070439</v>
          </cell>
        </row>
        <row r="16000">
          <cell r="F16000">
            <v>27.605974396356679</v>
          </cell>
          <cell r="K16000">
            <v>25.145151205289082</v>
          </cell>
          <cell r="R16000">
            <v>161.4263053806734</v>
          </cell>
        </row>
        <row r="16001">
          <cell r="F16001">
            <v>29.446518660623976</v>
          </cell>
          <cell r="K16001">
            <v>27.478742722444039</v>
          </cell>
          <cell r="R16001">
            <v>116.97197685298997</v>
          </cell>
        </row>
        <row r="16002">
          <cell r="F16002">
            <v>31.186133237769134</v>
          </cell>
          <cell r="K16002">
            <v>30.302200493800385</v>
          </cell>
          <cell r="R16002">
            <v>115.33164416307858</v>
          </cell>
        </row>
        <row r="16003">
          <cell r="F16003">
            <v>28.372620364639069</v>
          </cell>
          <cell r="K16003">
            <v>26.931242196229071</v>
          </cell>
          <cell r="R16003">
            <v>119.6019335499609</v>
          </cell>
        </row>
        <row r="16004">
          <cell r="F16004">
            <v>29.293284716019169</v>
          </cell>
          <cell r="K16004">
            <v>27.54522482425952</v>
          </cell>
          <cell r="R16004">
            <v>123.30968528574209</v>
          </cell>
        </row>
        <row r="16005">
          <cell r="F16005">
            <v>28.815990579447821</v>
          </cell>
          <cell r="K16005">
            <v>26.996926622495458</v>
          </cell>
          <cell r="R16005">
            <v>133.79439127185879</v>
          </cell>
        </row>
        <row r="16006">
          <cell r="F16006">
            <v>29.108016680661724</v>
          </cell>
          <cell r="K16006">
            <v>27.25699008112796</v>
          </cell>
          <cell r="R16006">
            <v>132.48025895764169</v>
          </cell>
        </row>
        <row r="16007">
          <cell r="F16007">
            <v>29.857094761017432</v>
          </cell>
          <cell r="K16007">
            <v>28.847641806898228</v>
          </cell>
          <cell r="R16007">
            <v>160.8081199952878</v>
          </cell>
        </row>
        <row r="16008">
          <cell r="F16008">
            <v>33.076381292052616</v>
          </cell>
          <cell r="K16008">
            <v>32.833049250219617</v>
          </cell>
          <cell r="R16008">
            <v>128.45973425767218</v>
          </cell>
        </row>
        <row r="16009">
          <cell r="F16009">
            <v>35.154172119416344</v>
          </cell>
          <cell r="K16009">
            <v>34.701750679627281</v>
          </cell>
          <cell r="R16009">
            <v>128.12465061988698</v>
          </cell>
        </row>
        <row r="16010">
          <cell r="F16010">
            <v>34.572660092944169</v>
          </cell>
          <cell r="K16010">
            <v>34.303878353150871</v>
          </cell>
          <cell r="R16010">
            <v>124.30229074719458</v>
          </cell>
        </row>
        <row r="16011">
          <cell r="F16011">
            <v>36.378419541643815</v>
          </cell>
          <cell r="K16011">
            <v>37.738190410841618</v>
          </cell>
          <cell r="R16011">
            <v>124.33200224411435</v>
          </cell>
        </row>
        <row r="16012">
          <cell r="F16012">
            <v>37.533501045706032</v>
          </cell>
          <cell r="K16012">
            <v>39.985633381778939</v>
          </cell>
          <cell r="R16012">
            <v>121.44488696959193</v>
          </cell>
        </row>
        <row r="16013">
          <cell r="F16013">
            <v>38.893650709845083</v>
          </cell>
          <cell r="K16013">
            <v>41.045346819619439</v>
          </cell>
          <cell r="R16013">
            <v>119.60853563448742</v>
          </cell>
        </row>
        <row r="16014">
          <cell r="F16014">
            <v>39.847492431265131</v>
          </cell>
          <cell r="K16014">
            <v>42.878439478351254</v>
          </cell>
          <cell r="R16014">
            <v>119.61569462716805</v>
          </cell>
        </row>
        <row r="16015">
          <cell r="F16015">
            <v>39.088330063884875</v>
          </cell>
          <cell r="K16015">
            <v>42.078687997133571</v>
          </cell>
          <cell r="R16015">
            <v>115.69940645248489</v>
          </cell>
        </row>
        <row r="16016">
          <cell r="F16016">
            <v>39.644312908305601</v>
          </cell>
          <cell r="K16016">
            <v>42.128433952673433</v>
          </cell>
          <cell r="R16016">
            <v>112.20073901691809</v>
          </cell>
        </row>
        <row r="16017">
          <cell r="F16017">
            <v>40.270523758105824</v>
          </cell>
          <cell r="K16017">
            <v>44.196081082184563</v>
          </cell>
          <cell r="R16017">
            <v>111.46502262075984</v>
          </cell>
        </row>
        <row r="16018">
          <cell r="F16018">
            <v>40.084010375897925</v>
          </cell>
          <cell r="K16018">
            <v>43.436351072040324</v>
          </cell>
          <cell r="R16018">
            <v>108.86307766733086</v>
          </cell>
        </row>
        <row r="16019">
          <cell r="F16019">
            <v>39.929654246070598</v>
          </cell>
          <cell r="K16019">
            <v>43.719167847659968</v>
          </cell>
          <cell r="R16019">
            <v>106.36147088187263</v>
          </cell>
        </row>
        <row r="16020">
          <cell r="F16020">
            <v>37.107097090603631</v>
          </cell>
          <cell r="K16020">
            <v>40.904381996573228</v>
          </cell>
          <cell r="R16020">
            <v>100.43903412098753</v>
          </cell>
        </row>
        <row r="16021">
          <cell r="F16021">
            <v>38.220766245232234</v>
          </cell>
          <cell r="K16021">
            <v>41.99505074283941</v>
          </cell>
          <cell r="R16021">
            <v>102.46353251301061</v>
          </cell>
        </row>
        <row r="16022">
          <cell r="F16022">
            <v>38.546865832012465</v>
          </cell>
          <cell r="K16022">
            <v>42.400746395348229</v>
          </cell>
          <cell r="R16022">
            <v>104.23448925363031</v>
          </cell>
        </row>
        <row r="16023">
          <cell r="F16023">
            <v>36.844967363733304</v>
          </cell>
          <cell r="K16023">
            <v>40.814214022123714</v>
          </cell>
          <cell r="R16023">
            <v>101.23704050354139</v>
          </cell>
        </row>
        <row r="16024">
          <cell r="F16024">
            <v>35.357401787024358</v>
          </cell>
          <cell r="K16024">
            <v>39.311631770600322</v>
          </cell>
          <cell r="R16024">
            <v>99.611210779038473</v>
          </cell>
        </row>
        <row r="16025">
          <cell r="F16025">
            <v>33.817280907619086</v>
          </cell>
          <cell r="K16025">
            <v>37.783980388176325</v>
          </cell>
          <cell r="R16025">
            <v>100.10448225920264</v>
          </cell>
        </row>
        <row r="16026">
          <cell r="F16026">
            <v>31.193888211216741</v>
          </cell>
          <cell r="K16026">
            <v>34.47045183445951</v>
          </cell>
          <cell r="R16026">
            <v>94.251481830579863</v>
          </cell>
        </row>
        <row r="16027">
          <cell r="F16027">
            <v>30.828598102345136</v>
          </cell>
          <cell r="K16027">
            <v>32.857651927903682</v>
          </cell>
          <cell r="R16027">
            <v>90.930594333900331</v>
          </cell>
        </row>
        <row r="16028">
          <cell r="F16028">
            <v>29.879136014675797</v>
          </cell>
          <cell r="K16028">
            <v>31.129201300558069</v>
          </cell>
          <cell r="R16028">
            <v>87.196889987928813</v>
          </cell>
        </row>
        <row r="16029">
          <cell r="F16029">
            <v>28.976192084876384</v>
          </cell>
          <cell r="K16029">
            <v>28.840017358033041</v>
          </cell>
          <cell r="R16029">
            <v>82.432353831607827</v>
          </cell>
        </row>
        <row r="16030">
          <cell r="F16030">
            <v>27.312983339449115</v>
          </cell>
          <cell r="K16030">
            <v>27.443840989015467</v>
          </cell>
          <cell r="R16030">
            <v>79.26663029728968</v>
          </cell>
        </row>
        <row r="16031">
          <cell r="F16031">
            <v>27.253136613202972</v>
          </cell>
          <cell r="K16031">
            <v>26.551283222859073</v>
          </cell>
          <cell r="R16031">
            <v>77.075421834165269</v>
          </cell>
        </row>
        <row r="16032">
          <cell r="F16032">
            <v>26.706600786430229</v>
          </cell>
          <cell r="K16032">
            <v>25.936648911484614</v>
          </cell>
          <cell r="R16032">
            <v>75.859044937610193</v>
          </cell>
        </row>
        <row r="16033">
          <cell r="F16033">
            <v>24.692801922822365</v>
          </cell>
          <cell r="K16033">
            <v>23.565440733660825</v>
          </cell>
          <cell r="R16033">
            <v>70.33107098916777</v>
          </cell>
        </row>
        <row r="16034">
          <cell r="F16034">
            <v>23.690934834534364</v>
          </cell>
          <cell r="K16034">
            <v>22.626532521952289</v>
          </cell>
          <cell r="R16034">
            <v>68.146563954977893</v>
          </cell>
        </row>
        <row r="16035">
          <cell r="F16035">
            <v>23.717983669515913</v>
          </cell>
          <cell r="K16035">
            <v>22.237168795160947</v>
          </cell>
          <cell r="R16035">
            <v>67.224661610858107</v>
          </cell>
        </row>
        <row r="16036">
          <cell r="F16036">
            <v>22.472909529639406</v>
          </cell>
          <cell r="K16036">
            <v>21.047530781139955</v>
          </cell>
          <cell r="R16036">
            <v>64.422244789411238</v>
          </cell>
        </row>
        <row r="16037">
          <cell r="F16037">
            <v>21.625084792527016</v>
          </cell>
          <cell r="K16037">
            <v>20.321344087011713</v>
          </cell>
          <cell r="R16037">
            <v>63.044409204751915</v>
          </cell>
        </row>
        <row r="16038">
          <cell r="F16038">
            <v>20.999330575389379</v>
          </cell>
          <cell r="K16038">
            <v>19.777223209124411</v>
          </cell>
          <cell r="R16038">
            <v>61.595704520595064</v>
          </cell>
        </row>
        <row r="16039">
          <cell r="F16039">
            <v>20.432890435987314</v>
          </cell>
          <cell r="K16039">
            <v>20.009866383556428</v>
          </cell>
          <cell r="R16039">
            <v>62.062483663898689</v>
          </cell>
        </row>
        <row r="16040">
          <cell r="F16040">
            <v>19.972922980611621</v>
          </cell>
          <cell r="K16040">
            <v>19.887238762899308</v>
          </cell>
          <cell r="R16040">
            <v>61.728156303926824</v>
          </cell>
        </row>
        <row r="16041">
          <cell r="F16041">
            <v>19.003495806257789</v>
          </cell>
          <cell r="K16041">
            <v>18.992283589114027</v>
          </cell>
          <cell r="R16041">
            <v>59.748730617936459</v>
          </cell>
        </row>
        <row r="16042">
          <cell r="F16042">
            <v>18.061476027677504</v>
          </cell>
          <cell r="K16042">
            <v>17.809218303706</v>
          </cell>
          <cell r="R16042">
            <v>57.008351785278862</v>
          </cell>
        </row>
        <row r="16043">
          <cell r="F16043">
            <v>17.81409673010301</v>
          </cell>
          <cell r="K16043">
            <v>17.549204480969735</v>
          </cell>
          <cell r="R16043">
            <v>56.186742156170666</v>
          </cell>
        </row>
        <row r="16044">
          <cell r="F16044">
            <v>18.176139107794121</v>
          </cell>
          <cell r="K16044">
            <v>17.997709670897748</v>
          </cell>
          <cell r="R16044">
            <v>57.11733910635914</v>
          </cell>
        </row>
        <row r="16045">
          <cell r="F16045">
            <v>18.430562777461653</v>
          </cell>
          <cell r="K16045">
            <v>18.508873948650365</v>
          </cell>
          <cell r="R16045">
            <v>58.407853366944749</v>
          </cell>
        </row>
        <row r="16046">
          <cell r="F16046">
            <v>18.075329105564688</v>
          </cell>
          <cell r="K16046">
            <v>17.785183823395919</v>
          </cell>
          <cell r="R16046">
            <v>56.790612459926606</v>
          </cell>
        </row>
        <row r="16047">
          <cell r="F16047">
            <v>17.794219695325506</v>
          </cell>
          <cell r="K16047">
            <v>17.258088553735277</v>
          </cell>
          <cell r="R16047">
            <v>55.474083254253706</v>
          </cell>
        </row>
        <row r="16048">
          <cell r="F16048">
            <v>17.767481116236556</v>
          </cell>
          <cell r="K16048">
            <v>17.463324901382542</v>
          </cell>
          <cell r="R16048">
            <v>56.138364827680576</v>
          </cell>
        </row>
        <row r="16049">
          <cell r="F16049">
            <v>19.034558121806555</v>
          </cell>
          <cell r="K16049">
            <v>18.890334890359558</v>
          </cell>
          <cell r="R16049">
            <v>58.877022210167766</v>
          </cell>
        </row>
        <row r="16050">
          <cell r="F16050">
            <v>18.977168668064415</v>
          </cell>
          <cell r="K16050">
            <v>18.641687270596826</v>
          </cell>
          <cell r="R16050">
            <v>58.408614187496084</v>
          </cell>
        </row>
        <row r="16051">
          <cell r="F16051">
            <v>18.918658170244449</v>
          </cell>
          <cell r="K16051">
            <v>18.452344090199798</v>
          </cell>
          <cell r="R16051">
            <v>57.950069011808452</v>
          </cell>
        </row>
        <row r="16052">
          <cell r="F16052">
            <v>19.638507368116549</v>
          </cell>
          <cell r="K16052">
            <v>19.022056129138271</v>
          </cell>
          <cell r="R16052">
            <v>59.010232442024261</v>
          </cell>
        </row>
        <row r="16053">
          <cell r="F16053">
            <v>20.589916988965257</v>
          </cell>
          <cell r="K16053">
            <v>20.511969899732094</v>
          </cell>
          <cell r="R16053">
            <v>62.416449212942595</v>
          </cell>
        </row>
        <row r="16054">
          <cell r="F16054">
            <v>20.754641651711047</v>
          </cell>
          <cell r="K16054">
            <v>19.685847124931026</v>
          </cell>
          <cell r="R16054">
            <v>60.278758336358678</v>
          </cell>
        </row>
        <row r="16055">
          <cell r="F16055">
            <v>22.109004302739809</v>
          </cell>
          <cell r="K16055">
            <v>21.30732286285933</v>
          </cell>
          <cell r="R16055">
            <v>62.629923770951578</v>
          </cell>
        </row>
        <row r="16056">
          <cell r="F16056">
            <v>23.677746357979593</v>
          </cell>
          <cell r="K16056">
            <v>22.873673374117711</v>
          </cell>
          <cell r="R16056">
            <v>64.048205746955219</v>
          </cell>
        </row>
        <row r="16057">
          <cell r="F16057">
            <v>28.197579671030496</v>
          </cell>
          <cell r="K16057">
            <v>27.209031338155842</v>
          </cell>
          <cell r="R16057">
            <v>68.455671018099167</v>
          </cell>
        </row>
        <row r="16058">
          <cell r="F16058">
            <v>30.198800023385061</v>
          </cell>
          <cell r="K16058">
            <v>29.416201598663974</v>
          </cell>
          <cell r="R16058">
            <v>71.077156796498556</v>
          </cell>
        </row>
        <row r="16059">
          <cell r="F16059">
            <v>30.999541449801267</v>
          </cell>
          <cell r="K16059">
            <v>29.341668052332889</v>
          </cell>
          <cell r="R16059">
            <v>71.756456926800553</v>
          </cell>
        </row>
        <row r="16060">
          <cell r="F16060">
            <v>31.721763134695514</v>
          </cell>
          <cell r="K16060">
            <v>30.896265856678376</v>
          </cell>
          <cell r="R16060">
            <v>73.84309809399636</v>
          </cell>
        </row>
        <row r="16061">
          <cell r="F16061">
            <v>32.400543873157552</v>
          </cell>
          <cell r="K16061">
            <v>31.770131763375467</v>
          </cell>
          <cell r="R16061">
            <v>75.140436508804058</v>
          </cell>
        </row>
        <row r="16062">
          <cell r="F16062">
            <v>34.591952295195995</v>
          </cell>
          <cell r="K16062">
            <v>33.632484462474466</v>
          </cell>
          <cell r="R16062">
            <v>78.02864606141101</v>
          </cell>
        </row>
        <row r="16063">
          <cell r="F16063">
            <v>35.125125230041732</v>
          </cell>
          <cell r="K16063">
            <v>35.083462626452111</v>
          </cell>
          <cell r="R16063">
            <v>81.29586916918403</v>
          </cell>
        </row>
        <row r="16064">
          <cell r="F16064">
            <v>36.136040037643447</v>
          </cell>
          <cell r="K16064">
            <v>35.933435340233814</v>
          </cell>
          <cell r="R16064">
            <v>83.960223306409432</v>
          </cell>
        </row>
        <row r="16065">
          <cell r="F16065">
            <v>37.973619980378871</v>
          </cell>
          <cell r="K16065">
            <v>37.021893188877954</v>
          </cell>
          <cell r="R16065">
            <v>86.385662880233696</v>
          </cell>
        </row>
        <row r="16066">
          <cell r="F16066">
            <v>36.761461462554649</v>
          </cell>
          <cell r="K16066">
            <v>35.668620327846909</v>
          </cell>
          <cell r="R16066">
            <v>89.467501831879503</v>
          </cell>
        </row>
        <row r="16067">
          <cell r="F16067">
            <v>35.55349402977054</v>
          </cell>
          <cell r="K16067">
            <v>34.092937450328357</v>
          </cell>
          <cell r="R16067">
            <v>96.449824596792766</v>
          </cell>
        </row>
        <row r="16068">
          <cell r="F16068">
            <v>33.051481905148172</v>
          </cell>
          <cell r="K16068">
            <v>30.620128086414162</v>
          </cell>
          <cell r="R16068">
            <v>105.22505412248584</v>
          </cell>
        </row>
        <row r="16069">
          <cell r="F16069">
            <v>30.183191405422857</v>
          </cell>
          <cell r="K16069">
            <v>27.049488034636401</v>
          </cell>
          <cell r="R16069">
            <v>115.40780115442662</v>
          </cell>
        </row>
        <row r="16070">
          <cell r="F16070">
            <v>28.761045437364579</v>
          </cell>
          <cell r="K16070">
            <v>25.303654642832388</v>
          </cell>
          <cell r="R16070">
            <v>121.67166230079638</v>
          </cell>
        </row>
        <row r="16071">
          <cell r="F16071">
            <v>28.133145964716981</v>
          </cell>
          <cell r="K16071">
            <v>26.172419991977495</v>
          </cell>
          <cell r="R16071">
            <v>143.37539618960201</v>
          </cell>
        </row>
        <row r="16072">
          <cell r="F16072">
            <v>30.983416564554325</v>
          </cell>
          <cell r="K16072">
            <v>29.768456291202824</v>
          </cell>
          <cell r="R16072">
            <v>171.67364051403962</v>
          </cell>
        </row>
        <row r="16073">
          <cell r="F16073">
            <v>29.486595639509023</v>
          </cell>
          <cell r="K16073">
            <v>27.425711970655243</v>
          </cell>
          <cell r="R16073">
            <v>166.48760424735005</v>
          </cell>
        </row>
        <row r="16074">
          <cell r="F16074">
            <v>28.3878739492189</v>
          </cell>
          <cell r="K16074">
            <v>26.313574536566474</v>
          </cell>
          <cell r="R16074">
            <v>136.82716583009039</v>
          </cell>
        </row>
        <row r="16075">
          <cell r="F16075">
            <v>30.189664947509318</v>
          </cell>
          <cell r="K16075">
            <v>28.167665432194621</v>
          </cell>
          <cell r="R16075">
            <v>140.25015142999729</v>
          </cell>
        </row>
        <row r="16076">
          <cell r="F16076">
            <v>28.243641951739566</v>
          </cell>
          <cell r="K16076">
            <v>24.805657574354342</v>
          </cell>
          <cell r="R16076">
            <v>137.00059566970492</v>
          </cell>
        </row>
        <row r="16077">
          <cell r="F16077">
            <v>30.075907889694445</v>
          </cell>
          <cell r="K16077">
            <v>26.463256499390383</v>
          </cell>
          <cell r="R16077">
            <v>139.89265117008523</v>
          </cell>
        </row>
        <row r="16078">
          <cell r="F16078">
            <v>32.506008435159643</v>
          </cell>
          <cell r="K16078">
            <v>28.661616343482045</v>
          </cell>
          <cell r="R16078">
            <v>141.7335652235769</v>
          </cell>
        </row>
        <row r="16079">
          <cell r="F16079">
            <v>32.100301789523826</v>
          </cell>
          <cell r="K16079">
            <v>28.622734332404793</v>
          </cell>
          <cell r="R16079">
            <v>140.1792387206778</v>
          </cell>
        </row>
        <row r="16080">
          <cell r="F16080">
            <v>32.589028248509067</v>
          </cell>
          <cell r="K16080">
            <v>29.154786584112269</v>
          </cell>
          <cell r="R16080">
            <v>137.59920715535264</v>
          </cell>
        </row>
        <row r="16081">
          <cell r="F16081">
            <v>32.379724674070424</v>
          </cell>
          <cell r="K16081">
            <v>28.957709301445135</v>
          </cell>
          <cell r="R16081">
            <v>146.58746142024225</v>
          </cell>
        </row>
        <row r="16082">
          <cell r="F16082">
            <v>32.467771300535361</v>
          </cell>
          <cell r="K16082">
            <v>29.29361120181952</v>
          </cell>
          <cell r="R16082">
            <v>143.51443933757432</v>
          </cell>
        </row>
        <row r="16083">
          <cell r="F16083">
            <v>36.724128902520143</v>
          </cell>
          <cell r="K16083">
            <v>33.823120930926486</v>
          </cell>
          <cell r="R16083">
            <v>137.65385732788241</v>
          </cell>
        </row>
        <row r="16084">
          <cell r="F16084">
            <v>34.518568200703115</v>
          </cell>
          <cell r="K16084">
            <v>31.575363914030728</v>
          </cell>
          <cell r="R16084">
            <v>150.18582044200912</v>
          </cell>
        </row>
        <row r="16085">
          <cell r="F16085">
            <v>42.374689714011055</v>
          </cell>
          <cell r="K16085">
            <v>41.950518062018624</v>
          </cell>
          <cell r="R16085">
            <v>284.03547596238246</v>
          </cell>
        </row>
        <row r="16086">
          <cell r="F16086">
            <v>54.297637746233178</v>
          </cell>
          <cell r="K16086">
            <v>59.052058616532804</v>
          </cell>
          <cell r="R16086">
            <v>322.71225532651749</v>
          </cell>
        </row>
        <row r="16087">
          <cell r="F16087">
            <v>57.747096323287295</v>
          </cell>
          <cell r="K16087">
            <v>63.072576912579876</v>
          </cell>
          <cell r="R16087">
            <v>457.83517142555922</v>
          </cell>
        </row>
        <row r="16088">
          <cell r="F16088">
            <v>52.609013782451449</v>
          </cell>
          <cell r="K16088">
            <v>56.310795374101517</v>
          </cell>
          <cell r="R16088">
            <v>355.19504861302789</v>
          </cell>
        </row>
        <row r="16089">
          <cell r="F16089">
            <v>31.295328733285391</v>
          </cell>
          <cell r="K16089">
            <v>27.774373338393602</v>
          </cell>
          <cell r="R16089">
            <v>108.94418365700032</v>
          </cell>
        </row>
        <row r="16090">
          <cell r="F16090">
            <v>35.246448193355128</v>
          </cell>
          <cell r="K16090">
            <v>33.174395419540311</v>
          </cell>
          <cell r="R16090">
            <v>114.65626987421881</v>
          </cell>
        </row>
        <row r="16091">
          <cell r="F16091">
            <v>28.145238110034846</v>
          </cell>
          <cell r="K16091">
            <v>28.381146114139582</v>
          </cell>
          <cell r="R16091">
            <v>151.04494664581748</v>
          </cell>
        </row>
        <row r="16092">
          <cell r="F16092">
            <v>33.735641152697404</v>
          </cell>
          <cell r="K16092">
            <v>35.646064197888379</v>
          </cell>
          <cell r="R16092">
            <v>251.72891046657492</v>
          </cell>
        </row>
        <row r="16093">
          <cell r="F16093">
            <v>49.0172567490661</v>
          </cell>
          <cell r="K16093">
            <v>57.32096260967014</v>
          </cell>
          <cell r="R16093">
            <v>305.91947684574609</v>
          </cell>
        </row>
        <row r="16094">
          <cell r="F16094">
            <v>35.734485165340075</v>
          </cell>
          <cell r="K16094">
            <v>37.389237521263929</v>
          </cell>
          <cell r="R16094">
            <v>360.387369786129</v>
          </cell>
        </row>
        <row r="16095">
          <cell r="F16095">
            <v>31.598991085466764</v>
          </cell>
          <cell r="K16095">
            <v>31.807305505948911</v>
          </cell>
          <cell r="R16095">
            <v>174.00320709020357</v>
          </cell>
        </row>
        <row r="16096">
          <cell r="F16096">
            <v>33.63193928259075</v>
          </cell>
          <cell r="K16096">
            <v>34.256077398187031</v>
          </cell>
          <cell r="R16096">
            <v>146.00850998117696</v>
          </cell>
        </row>
        <row r="16097">
          <cell r="F16097">
            <v>34.562713862712599</v>
          </cell>
          <cell r="K16097">
            <v>35.449325389136426</v>
          </cell>
          <cell r="R16097">
            <v>117.19208804522896</v>
          </cell>
        </row>
        <row r="16098">
          <cell r="F16098">
            <v>34.880674640503052</v>
          </cell>
          <cell r="K16098">
            <v>35.615431106759907</v>
          </cell>
          <cell r="R16098">
            <v>117.91978193046835</v>
          </cell>
        </row>
        <row r="16099">
          <cell r="F16099">
            <v>33.023816773882416</v>
          </cell>
          <cell r="K16099">
            <v>32.700134148513925</v>
          </cell>
          <cell r="R16099">
            <v>132.80682241738569</v>
          </cell>
        </row>
        <row r="16100">
          <cell r="F16100">
            <v>29.258129816776371</v>
          </cell>
          <cell r="K16100">
            <v>27.227066751321882</v>
          </cell>
          <cell r="R16100">
            <v>189.67273809266413</v>
          </cell>
        </row>
        <row r="16101">
          <cell r="F16101">
            <v>30.83980666787896</v>
          </cell>
          <cell r="K16101">
            <v>30.567410660534108</v>
          </cell>
          <cell r="R16101">
            <v>131.33825445846628</v>
          </cell>
        </row>
        <row r="16102">
          <cell r="F16102">
            <v>31.912518417247011</v>
          </cell>
          <cell r="K16102">
            <v>33.475480761168498</v>
          </cell>
          <cell r="R16102">
            <v>126.69815967722623</v>
          </cell>
        </row>
        <row r="16103">
          <cell r="F16103">
            <v>35.766617407140352</v>
          </cell>
          <cell r="K16103">
            <v>38.204228051579953</v>
          </cell>
          <cell r="R16103">
            <v>124.62688183253938</v>
          </cell>
        </row>
        <row r="16104">
          <cell r="F16104">
            <v>35.636774346661781</v>
          </cell>
          <cell r="K16104">
            <v>39.917849672436915</v>
          </cell>
          <cell r="R16104">
            <v>125.62112789860473</v>
          </cell>
        </row>
        <row r="16105">
          <cell r="F16105">
            <v>33.922187028511431</v>
          </cell>
          <cell r="K16105">
            <v>37.932223335626254</v>
          </cell>
          <cell r="R16105">
            <v>134.08972490208342</v>
          </cell>
        </row>
        <row r="16106">
          <cell r="F16106">
            <v>31.780848862847051</v>
          </cell>
          <cell r="K16106">
            <v>35.176785431462292</v>
          </cell>
          <cell r="R16106">
            <v>138.89639082675737</v>
          </cell>
        </row>
        <row r="16107">
          <cell r="F16107">
            <v>30.320819771391356</v>
          </cell>
          <cell r="K16107">
            <v>32.679310640065367</v>
          </cell>
          <cell r="R16107">
            <v>143.2517275153246</v>
          </cell>
        </row>
        <row r="16108">
          <cell r="F16108">
            <v>29.373047929670673</v>
          </cell>
          <cell r="K16108">
            <v>29.891044372992429</v>
          </cell>
          <cell r="R16108">
            <v>160.42457161658746</v>
          </cell>
        </row>
        <row r="16109">
          <cell r="F16109">
            <v>31.898088495897952</v>
          </cell>
          <cell r="K16109">
            <v>34.009809483815346</v>
          </cell>
          <cell r="R16109">
            <v>138.69635738658266</v>
          </cell>
        </row>
        <row r="16110">
          <cell r="F16110">
            <v>32.035542972592253</v>
          </cell>
          <cell r="K16110">
            <v>33.237122296501099</v>
          </cell>
          <cell r="R16110">
            <v>146.60882879230815</v>
          </cell>
        </row>
        <row r="16111">
          <cell r="F16111">
            <v>33.008692209950901</v>
          </cell>
          <cell r="K16111">
            <v>33.282193037718464</v>
          </cell>
          <cell r="R16111">
            <v>139.31503375132556</v>
          </cell>
        </row>
        <row r="16112">
          <cell r="F16112">
            <v>33.920555619626064</v>
          </cell>
          <cell r="K16112">
            <v>34.603623105897121</v>
          </cell>
          <cell r="R16112">
            <v>123.61476829608198</v>
          </cell>
        </row>
        <row r="16113">
          <cell r="F16113">
            <v>35.856834311420272</v>
          </cell>
          <cell r="K16113">
            <v>38.037489642801766</v>
          </cell>
          <cell r="R16113">
            <v>114.0091301247853</v>
          </cell>
        </row>
        <row r="16114">
          <cell r="F16114">
            <v>38.405612156023359</v>
          </cell>
          <cell r="K16114">
            <v>41.46763394748254</v>
          </cell>
          <cell r="R16114">
            <v>113.82522643484536</v>
          </cell>
        </row>
        <row r="16115">
          <cell r="F16115">
            <v>38.238775059743013</v>
          </cell>
          <cell r="K16115">
            <v>41.83961319183522</v>
          </cell>
          <cell r="R16115">
            <v>109.35568756143269</v>
          </cell>
        </row>
        <row r="16116">
          <cell r="F16116">
            <v>37.816416031371823</v>
          </cell>
          <cell r="K16116">
            <v>41.031134360156578</v>
          </cell>
          <cell r="R16116">
            <v>104.61564498463692</v>
          </cell>
        </row>
        <row r="16117">
          <cell r="F16117">
            <v>37.21399037848667</v>
          </cell>
          <cell r="K16117">
            <v>39.559020823219861</v>
          </cell>
          <cell r="R16117">
            <v>100.11687040722478</v>
          </cell>
        </row>
        <row r="16118">
          <cell r="F16118">
            <v>38.006294572153465</v>
          </cell>
          <cell r="K16118">
            <v>40.799632840114398</v>
          </cell>
          <cell r="R16118">
            <v>100.70459230449968</v>
          </cell>
        </row>
        <row r="16119">
          <cell r="F16119">
            <v>36.879046076207182</v>
          </cell>
          <cell r="K16119">
            <v>39.866504091524234</v>
          </cell>
          <cell r="R16119">
            <v>98.470222589192261</v>
          </cell>
        </row>
        <row r="16120">
          <cell r="F16120">
            <v>36.336459883958227</v>
          </cell>
          <cell r="K16120">
            <v>38.840553303047571</v>
          </cell>
          <cell r="R16120">
            <v>99.625784807140576</v>
          </cell>
        </row>
        <row r="16121">
          <cell r="F16121">
            <v>34.828251428118463</v>
          </cell>
          <cell r="K16121">
            <v>37.974824235080881</v>
          </cell>
          <cell r="R16121">
            <v>100.41021159234748</v>
          </cell>
        </row>
        <row r="16122">
          <cell r="F16122">
            <v>33.085755518214206</v>
          </cell>
          <cell r="K16122">
            <v>35.362203615543514</v>
          </cell>
          <cell r="R16122">
            <v>96.186534771664</v>
          </cell>
        </row>
        <row r="16123">
          <cell r="F16123">
            <v>32.662660569079016</v>
          </cell>
          <cell r="K16123">
            <v>35.464498278509609</v>
          </cell>
          <cell r="R16123">
            <v>96.709727383361511</v>
          </cell>
        </row>
        <row r="16124">
          <cell r="F16124">
            <v>30.783588946705642</v>
          </cell>
          <cell r="K16124">
            <v>33.781446289191088</v>
          </cell>
          <cell r="R16124">
            <v>92.607834874570457</v>
          </cell>
        </row>
        <row r="16125">
          <cell r="F16125">
            <v>29.393217277126222</v>
          </cell>
          <cell r="K16125">
            <v>32.017095440720695</v>
          </cell>
          <cell r="R16125">
            <v>89.295821366843072</v>
          </cell>
        </row>
        <row r="16126">
          <cell r="F16126">
            <v>27.014142860010875</v>
          </cell>
          <cell r="K16126">
            <v>28.414673958919021</v>
          </cell>
          <cell r="R16126">
            <v>81.214085707883939</v>
          </cell>
        </row>
        <row r="16127">
          <cell r="F16127">
            <v>25.033860783652173</v>
          </cell>
          <cell r="K16127">
            <v>26.465753424702541</v>
          </cell>
          <cell r="R16127">
            <v>77.013788042552846</v>
          </cell>
        </row>
        <row r="16128">
          <cell r="F16128">
            <v>24.95501044021119</v>
          </cell>
          <cell r="K16128">
            <v>26.242015995634937</v>
          </cell>
          <cell r="R16128">
            <v>75.858788489210085</v>
          </cell>
        </row>
        <row r="16129">
          <cell r="F16129">
            <v>23.382766415190339</v>
          </cell>
          <cell r="K16129">
            <v>24.228056246917959</v>
          </cell>
          <cell r="R16129">
            <v>57.114759069464739</v>
          </cell>
        </row>
        <row r="16130">
          <cell r="F16130">
            <v>22.915709782812794</v>
          </cell>
          <cell r="K16130">
            <v>23.552658994286066</v>
          </cell>
          <cell r="R16130">
            <v>51.58998290253696</v>
          </cell>
        </row>
        <row r="16131">
          <cell r="F16131">
            <v>21.255459486436791</v>
          </cell>
          <cell r="K16131">
            <v>21.33598741088711</v>
          </cell>
          <cell r="R16131">
            <v>47.218523274356848</v>
          </cell>
        </row>
        <row r="16132">
          <cell r="F16132">
            <v>21.502954568352539</v>
          </cell>
          <cell r="K16132">
            <v>20.812157957665583</v>
          </cell>
          <cell r="R16132">
            <v>46.655648557455095</v>
          </cell>
        </row>
        <row r="16133">
          <cell r="F16133">
            <v>21.653277881612077</v>
          </cell>
          <cell r="K16133">
            <v>21.01558970270916</v>
          </cell>
          <cell r="R16133">
            <v>57.419838541441806</v>
          </cell>
        </row>
        <row r="16134">
          <cell r="F16134">
            <v>21.901692876060288</v>
          </cell>
          <cell r="K16134">
            <v>21.326856072979972</v>
          </cell>
          <cell r="R16134">
            <v>64.767574244633067</v>
          </cell>
        </row>
        <row r="16135">
          <cell r="F16135">
            <v>21.294535537372653</v>
          </cell>
          <cell r="K16135">
            <v>20.881430382075248</v>
          </cell>
          <cell r="R16135">
            <v>63.647503637528786</v>
          </cell>
        </row>
        <row r="16136">
          <cell r="F16136">
            <v>20.88193821776882</v>
          </cell>
          <cell r="K16136">
            <v>19.900049323444083</v>
          </cell>
          <cell r="R16136">
            <v>60.699097220527449</v>
          </cell>
        </row>
        <row r="16137">
          <cell r="F16137">
            <v>20.491389395210813</v>
          </cell>
          <cell r="K16137">
            <v>19.942372006175511</v>
          </cell>
          <cell r="R16137">
            <v>60.907109673356288</v>
          </cell>
        </row>
        <row r="16138">
          <cell r="F16138">
            <v>20.9602851078048</v>
          </cell>
          <cell r="K16138">
            <v>20.474387585934746</v>
          </cell>
          <cell r="R16138">
            <v>62.098428469094159</v>
          </cell>
        </row>
        <row r="16139">
          <cell r="F16139">
            <v>20.429776446061322</v>
          </cell>
          <cell r="K16139">
            <v>19.858249689796125</v>
          </cell>
          <cell r="R16139">
            <v>60.367303758942711</v>
          </cell>
        </row>
        <row r="16140">
          <cell r="F16140">
            <v>19.134622858703125</v>
          </cell>
          <cell r="K16140">
            <v>18.25686594418212</v>
          </cell>
          <cell r="R16140">
            <v>57.36149798392546</v>
          </cell>
        </row>
        <row r="16141">
          <cell r="F16141">
            <v>19.082951780379343</v>
          </cell>
          <cell r="K16141">
            <v>18.295983319107172</v>
          </cell>
          <cell r="R16141">
            <v>57.59958254115368</v>
          </cell>
        </row>
        <row r="16142">
          <cell r="F16142">
            <v>19.364869860138651</v>
          </cell>
          <cell r="K16142">
            <v>18.087079656479474</v>
          </cell>
          <cell r="R16142">
            <v>57.150376972660624</v>
          </cell>
        </row>
        <row r="16143">
          <cell r="F16143">
            <v>19.914679888657918</v>
          </cell>
          <cell r="K16143">
            <v>18.266808977341672</v>
          </cell>
          <cell r="R16143">
            <v>57.568136896808326</v>
          </cell>
        </row>
        <row r="16144">
          <cell r="F16144">
            <v>19.587798498358474</v>
          </cell>
          <cell r="K16144">
            <v>18.315470265977098</v>
          </cell>
          <cell r="R16144">
            <v>57.061450115193409</v>
          </cell>
        </row>
        <row r="16145">
          <cell r="F16145">
            <v>20.285870111687114</v>
          </cell>
          <cell r="K16145">
            <v>19.229772529110203</v>
          </cell>
          <cell r="R16145">
            <v>58.780081818789981</v>
          </cell>
        </row>
        <row r="16146">
          <cell r="F16146">
            <v>20.242246305978874</v>
          </cell>
          <cell r="K16146">
            <v>18.46385017099292</v>
          </cell>
          <cell r="R16146">
            <v>57.871779413267575</v>
          </cell>
        </row>
        <row r="16147">
          <cell r="F16147">
            <v>20.617148499429817</v>
          </cell>
          <cell r="K16147">
            <v>19.908738619641557</v>
          </cell>
          <cell r="R16147">
            <v>61.234055030363095</v>
          </cell>
        </row>
        <row r="16148">
          <cell r="F16148">
            <v>20.52338966961727</v>
          </cell>
          <cell r="K16148">
            <v>19.413035417909498</v>
          </cell>
          <cell r="R16148">
            <v>59.265064676439394</v>
          </cell>
        </row>
        <row r="16149">
          <cell r="F16149">
            <v>21.545169726595102</v>
          </cell>
          <cell r="K16149">
            <v>20.464079866788698</v>
          </cell>
          <cell r="R16149">
            <v>62.141615183954698</v>
          </cell>
        </row>
        <row r="16150">
          <cell r="F16150">
            <v>20.928640022319641</v>
          </cell>
          <cell r="K16150">
            <v>20.043542696359626</v>
          </cell>
          <cell r="R16150">
            <v>60.923582950802412</v>
          </cell>
        </row>
        <row r="16151">
          <cell r="F16151">
            <v>22.101349932276804</v>
          </cell>
          <cell r="K16151">
            <v>21.315944478255371</v>
          </cell>
          <cell r="R16151">
            <v>62.188749620923915</v>
          </cell>
        </row>
        <row r="16152">
          <cell r="F16152">
            <v>24.168773066463839</v>
          </cell>
          <cell r="K16152">
            <v>24.20797927371725</v>
          </cell>
          <cell r="R16152">
            <v>65.397223465925521</v>
          </cell>
        </row>
        <row r="16153">
          <cell r="F16153">
            <v>27.471242699749421</v>
          </cell>
          <cell r="K16153">
            <v>28.01375486709204</v>
          </cell>
          <cell r="R16153">
            <v>70.740556577357253</v>
          </cell>
        </row>
        <row r="16154">
          <cell r="F16154">
            <v>29.956739248738824</v>
          </cell>
          <cell r="K16154">
            <v>29.01559473080475</v>
          </cell>
          <cell r="R16154">
            <v>72.313342685671927</v>
          </cell>
        </row>
        <row r="16155">
          <cell r="F16155">
            <v>28.863312658934163</v>
          </cell>
          <cell r="K16155">
            <v>27.748789018745519</v>
          </cell>
          <cell r="R16155">
            <v>71.575170919758023</v>
          </cell>
        </row>
        <row r="16156">
          <cell r="F16156">
            <v>30.053831288545688</v>
          </cell>
          <cell r="K16156">
            <v>29.86281932342149</v>
          </cell>
          <cell r="R16156">
            <v>75.869604362094464</v>
          </cell>
        </row>
        <row r="16157">
          <cell r="F16157">
            <v>31.137144535584099</v>
          </cell>
          <cell r="K16157">
            <v>30.332281775528706</v>
          </cell>
          <cell r="R16157">
            <v>78.57577144306849</v>
          </cell>
        </row>
        <row r="16158">
          <cell r="F16158">
            <v>32.444368027965467</v>
          </cell>
          <cell r="K16158">
            <v>31.185215484591506</v>
          </cell>
          <cell r="R16158">
            <v>83.380862698993624</v>
          </cell>
        </row>
        <row r="16159">
          <cell r="F16159">
            <v>33.367334596812526</v>
          </cell>
          <cell r="K16159">
            <v>31.158845293034449</v>
          </cell>
          <cell r="R16159">
            <v>85.435958435150667</v>
          </cell>
        </row>
        <row r="16160">
          <cell r="F16160">
            <v>35.352669412781367</v>
          </cell>
          <cell r="K16160">
            <v>33.656724259323333</v>
          </cell>
          <cell r="R16160">
            <v>90.886969901019867</v>
          </cell>
        </row>
        <row r="16161">
          <cell r="F16161">
            <v>37.869271362739489</v>
          </cell>
          <cell r="K16161">
            <v>35.829420235450492</v>
          </cell>
          <cell r="R16161">
            <v>94.780203157423841</v>
          </cell>
        </row>
        <row r="16162">
          <cell r="F16162">
            <v>36.913135775735192</v>
          </cell>
          <cell r="K16162">
            <v>35.13486878195399</v>
          </cell>
          <cell r="R16162">
            <v>98.71253462772178</v>
          </cell>
        </row>
        <row r="16163">
          <cell r="F16163">
            <v>36.981504466486918</v>
          </cell>
          <cell r="K16163">
            <v>34.154425976043257</v>
          </cell>
          <cell r="R16163">
            <v>93.439397397056524</v>
          </cell>
        </row>
        <row r="16164">
          <cell r="F16164">
            <v>36.892995921224959</v>
          </cell>
          <cell r="K16164">
            <v>34.296289233774303</v>
          </cell>
          <cell r="R16164">
            <v>95.231136987418012</v>
          </cell>
        </row>
        <row r="16165">
          <cell r="F16165">
            <v>34.50970606574969</v>
          </cell>
          <cell r="K16165">
            <v>33.938278473371589</v>
          </cell>
          <cell r="R16165">
            <v>99.446105134842441</v>
          </cell>
        </row>
        <row r="16166">
          <cell r="F16166">
            <v>32.283801649756192</v>
          </cell>
          <cell r="K16166">
            <v>30.320759289389976</v>
          </cell>
          <cell r="R16166">
            <v>107.91179040906502</v>
          </cell>
        </row>
        <row r="16167">
          <cell r="F16167">
            <v>29.172066900631243</v>
          </cell>
          <cell r="K16167">
            <v>25.939300108407533</v>
          </cell>
          <cell r="R16167">
            <v>126.90120727839944</v>
          </cell>
        </row>
        <row r="16168">
          <cell r="F16168">
            <v>29.367507176409578</v>
          </cell>
          <cell r="K16168">
            <v>26.011136422106809</v>
          </cell>
          <cell r="R16168">
            <v>111.42707563575009</v>
          </cell>
        </row>
        <row r="16169">
          <cell r="F16169">
            <v>28.978523959327287</v>
          </cell>
          <cell r="K16169">
            <v>24.966461769635693</v>
          </cell>
          <cell r="R16169">
            <v>142.88809143904024</v>
          </cell>
        </row>
        <row r="16170">
          <cell r="F16170">
            <v>30.337154491386848</v>
          </cell>
          <cell r="K16170">
            <v>26.312673980820609</v>
          </cell>
          <cell r="R16170">
            <v>128.52540875444456</v>
          </cell>
        </row>
        <row r="16171">
          <cell r="F16171">
            <v>31.853829656746747</v>
          </cell>
          <cell r="K16171">
            <v>28.068281450704216</v>
          </cell>
          <cell r="R16171">
            <v>177.30824758342897</v>
          </cell>
        </row>
        <row r="16172">
          <cell r="F16172">
            <v>33.545807803865536</v>
          </cell>
          <cell r="K16172">
            <v>29.345979669862455</v>
          </cell>
          <cell r="R16172">
            <v>145.20550492062424</v>
          </cell>
        </row>
        <row r="16173">
          <cell r="F16173">
            <v>31.542745487651192</v>
          </cell>
          <cell r="K16173">
            <v>26.884380613479674</v>
          </cell>
          <cell r="R16173">
            <v>132.56631396613841</v>
          </cell>
        </row>
        <row r="16174">
          <cell r="F16174">
            <v>35.617692023936641</v>
          </cell>
          <cell r="K16174">
            <v>31.486021028737728</v>
          </cell>
          <cell r="R16174">
            <v>135.43483861561052</v>
          </cell>
        </row>
        <row r="16175">
          <cell r="F16175">
            <v>37.731610584041448</v>
          </cell>
          <cell r="K16175">
            <v>36.328597220779201</v>
          </cell>
          <cell r="R16175">
            <v>130.93595876195667</v>
          </cell>
        </row>
        <row r="16176">
          <cell r="F16176">
            <v>38.438111833296851</v>
          </cell>
          <cell r="K16176">
            <v>36.874812877643535</v>
          </cell>
          <cell r="R16176">
            <v>134.30043803833897</v>
          </cell>
        </row>
        <row r="16177">
          <cell r="F16177">
            <v>35.35729372740532</v>
          </cell>
          <cell r="K16177">
            <v>33.554531463420865</v>
          </cell>
          <cell r="R16177">
            <v>147.08490163846619</v>
          </cell>
        </row>
        <row r="16178">
          <cell r="F16178">
            <v>29.066175645462391</v>
          </cell>
          <cell r="K16178">
            <v>25.241899923268637</v>
          </cell>
          <cell r="R16178">
            <v>162.76147161516408</v>
          </cell>
        </row>
        <row r="16179">
          <cell r="F16179">
            <v>32.638526921542343</v>
          </cell>
          <cell r="K16179">
            <v>30.035315146272104</v>
          </cell>
          <cell r="R16179">
            <v>167.07430998004131</v>
          </cell>
        </row>
        <row r="16180">
          <cell r="F16180">
            <v>31.410341076251967</v>
          </cell>
          <cell r="K16180">
            <v>26.709538992600201</v>
          </cell>
          <cell r="R16180">
            <v>194.38190504089084</v>
          </cell>
        </row>
        <row r="16181">
          <cell r="F16181">
            <v>30.488099304945202</v>
          </cell>
          <cell r="K16181">
            <v>24.532265116578756</v>
          </cell>
          <cell r="R16181">
            <v>164.35542363719946</v>
          </cell>
        </row>
        <row r="16182">
          <cell r="F16182">
            <v>33.53742145809408</v>
          </cell>
          <cell r="K16182">
            <v>28.392811017840458</v>
          </cell>
          <cell r="R16182">
            <v>178.01398345178885</v>
          </cell>
        </row>
        <row r="16183">
          <cell r="F16183">
            <v>32.517431296893129</v>
          </cell>
          <cell r="K16183">
            <v>27.314115017570533</v>
          </cell>
          <cell r="R16183">
            <v>124.17413220730623</v>
          </cell>
        </row>
        <row r="16184">
          <cell r="F16184">
            <v>32.539823765831912</v>
          </cell>
          <cell r="K16184">
            <v>28.762631820065579</v>
          </cell>
          <cell r="R16184">
            <v>118.23924075634478</v>
          </cell>
        </row>
        <row r="16185">
          <cell r="F16185">
            <v>33.481472070487293</v>
          </cell>
          <cell r="K16185">
            <v>30.885370065843581</v>
          </cell>
          <cell r="R16185">
            <v>111.1271829567623</v>
          </cell>
        </row>
        <row r="16186">
          <cell r="F16186">
            <v>36.736478542228824</v>
          </cell>
          <cell r="K16186">
            <v>35.363737120613912</v>
          </cell>
          <cell r="R16186">
            <v>108.91052040750452</v>
          </cell>
        </row>
        <row r="16187">
          <cell r="F16187">
            <v>39.300952682041327</v>
          </cell>
          <cell r="K16187">
            <v>38.821479976493357</v>
          </cell>
          <cell r="R16187">
            <v>109.67090060620914</v>
          </cell>
        </row>
        <row r="16188">
          <cell r="F16188">
            <v>41.164796829044271</v>
          </cell>
          <cell r="K16188">
            <v>41.663272488121152</v>
          </cell>
          <cell r="R16188">
            <v>105.32505840706094</v>
          </cell>
        </row>
        <row r="16189">
          <cell r="F16189">
            <v>39.491100304173521</v>
          </cell>
          <cell r="K16189">
            <v>40.913530377066444</v>
          </cell>
          <cell r="R16189">
            <v>104.78774680672215</v>
          </cell>
        </row>
        <row r="16190">
          <cell r="F16190">
            <v>39.741974563838852</v>
          </cell>
          <cell r="K16190">
            <v>39.80943953650943</v>
          </cell>
          <cell r="R16190">
            <v>113.10356330080685</v>
          </cell>
        </row>
        <row r="16191">
          <cell r="F16191">
            <v>40.891987368590385</v>
          </cell>
          <cell r="K16191">
            <v>40.865957352570419</v>
          </cell>
          <cell r="R16191">
            <v>110.74461838731227</v>
          </cell>
        </row>
        <row r="16192">
          <cell r="F16192">
            <v>43.794789251565639</v>
          </cell>
          <cell r="K16192">
            <v>43.710752889591632</v>
          </cell>
          <cell r="R16192">
            <v>110.14490259201928</v>
          </cell>
        </row>
        <row r="16193">
          <cell r="F16193">
            <v>40.96421710634597</v>
          </cell>
          <cell r="K16193">
            <v>44.66181173545781</v>
          </cell>
          <cell r="R16193">
            <v>111.03524552058407</v>
          </cell>
        </row>
        <row r="16194">
          <cell r="F16194">
            <v>38.518858426872256</v>
          </cell>
          <cell r="K16194">
            <v>42.100936126898034</v>
          </cell>
          <cell r="R16194">
            <v>107.27877521353021</v>
          </cell>
        </row>
        <row r="16195">
          <cell r="F16195">
            <v>42.048496254879836</v>
          </cell>
          <cell r="K16195">
            <v>45.66098957374431</v>
          </cell>
          <cell r="R16195">
            <v>110.25873696678501</v>
          </cell>
        </row>
        <row r="16196">
          <cell r="F16196">
            <v>42.519801196159726</v>
          </cell>
          <cell r="K16196">
            <v>45.331352548922489</v>
          </cell>
          <cell r="R16196">
            <v>112.17874354914277</v>
          </cell>
        </row>
        <row r="16197">
          <cell r="F16197">
            <v>46.466496874653792</v>
          </cell>
          <cell r="K16197">
            <v>49.886835056225607</v>
          </cell>
          <cell r="R16197">
            <v>117.58897065186007</v>
          </cell>
        </row>
        <row r="16198">
          <cell r="F16198">
            <v>47.694589702221784</v>
          </cell>
          <cell r="K16198">
            <v>53.281744291239761</v>
          </cell>
          <cell r="R16198">
            <v>121.74322479876896</v>
          </cell>
        </row>
        <row r="16199">
          <cell r="F16199">
            <v>47.66687289106509</v>
          </cell>
          <cell r="K16199">
            <v>53.562048878469056</v>
          </cell>
          <cell r="R16199">
            <v>123.01368236721545</v>
          </cell>
        </row>
        <row r="16200">
          <cell r="F16200">
            <v>47.979595019935196</v>
          </cell>
          <cell r="K16200">
            <v>54.131490112142728</v>
          </cell>
          <cell r="R16200">
            <v>129.61777967693052</v>
          </cell>
        </row>
        <row r="16201">
          <cell r="F16201">
            <v>47.056054333066385</v>
          </cell>
          <cell r="K16201">
            <v>50.837813516586607</v>
          </cell>
          <cell r="R16201">
            <v>138.36620394995799</v>
          </cell>
        </row>
        <row r="16202">
          <cell r="F16202">
            <v>47.19262305624855</v>
          </cell>
          <cell r="K16202">
            <v>51.428673081787792</v>
          </cell>
          <cell r="R16202">
            <v>140.5793987385396</v>
          </cell>
        </row>
        <row r="16203">
          <cell r="F16203">
            <v>48.729835422274846</v>
          </cell>
          <cell r="K16203">
            <v>54.831138189757489</v>
          </cell>
          <cell r="R16203">
            <v>133.74047104605054</v>
          </cell>
        </row>
        <row r="16204">
          <cell r="F16204">
            <v>49.338322973129912</v>
          </cell>
          <cell r="K16204">
            <v>55.359825595102187</v>
          </cell>
          <cell r="R16204">
            <v>134.31855243465532</v>
          </cell>
        </row>
        <row r="16205">
          <cell r="F16205">
            <v>48.207896180682425</v>
          </cell>
          <cell r="K16205">
            <v>53.874459570774505</v>
          </cell>
          <cell r="R16205">
            <v>128.07330604923919</v>
          </cell>
        </row>
        <row r="16206">
          <cell r="F16206">
            <v>47.147782253731435</v>
          </cell>
          <cell r="K16206">
            <v>52.97107602604008</v>
          </cell>
          <cell r="R16206">
            <v>128.52851691675139</v>
          </cell>
        </row>
        <row r="16207">
          <cell r="F16207">
            <v>47.141089118876046</v>
          </cell>
          <cell r="K16207">
            <v>52.721582428381261</v>
          </cell>
          <cell r="R16207">
            <v>127.06986744939101</v>
          </cell>
        </row>
        <row r="16208">
          <cell r="F16208">
            <v>45.467474759109166</v>
          </cell>
          <cell r="K16208">
            <v>50.248804420511931</v>
          </cell>
          <cell r="R16208">
            <v>120.39792796620802</v>
          </cell>
        </row>
        <row r="16209">
          <cell r="F16209">
            <v>45.726470656437208</v>
          </cell>
          <cell r="K16209">
            <v>48.81357660837709</v>
          </cell>
          <cell r="R16209">
            <v>116.74199962730067</v>
          </cell>
        </row>
        <row r="16210">
          <cell r="F16210">
            <v>45.044604191729</v>
          </cell>
          <cell r="K16210">
            <v>49.126576799164525</v>
          </cell>
          <cell r="R16210">
            <v>117.74959668920305</v>
          </cell>
        </row>
        <row r="16211">
          <cell r="F16211">
            <v>44.08169663982347</v>
          </cell>
          <cell r="K16211">
            <v>48.381249614703869</v>
          </cell>
          <cell r="R16211">
            <v>116.59657629658982</v>
          </cell>
        </row>
        <row r="16212">
          <cell r="F16212">
            <v>43.671284839415534</v>
          </cell>
          <cell r="K16212">
            <v>47.939222053862771</v>
          </cell>
          <cell r="R16212">
            <v>113.91390515659545</v>
          </cell>
        </row>
        <row r="16213">
          <cell r="F16213">
            <v>41.998837501039993</v>
          </cell>
          <cell r="K16213">
            <v>45.588725072599992</v>
          </cell>
          <cell r="R16213">
            <v>109.58423177339145</v>
          </cell>
        </row>
        <row r="16214">
          <cell r="F16214">
            <v>41.219573202172306</v>
          </cell>
          <cell r="K16214">
            <v>44.780325323565052</v>
          </cell>
          <cell r="R16214">
            <v>108.0202679404678</v>
          </cell>
        </row>
        <row r="16215">
          <cell r="F16215">
            <v>39.717398694137493</v>
          </cell>
          <cell r="K16215">
            <v>42.766742045663328</v>
          </cell>
          <cell r="R16215">
            <v>105.87776318343496</v>
          </cell>
        </row>
        <row r="16216">
          <cell r="F16216">
            <v>38.725500258474128</v>
          </cell>
          <cell r="K16216">
            <v>42.614595470142227</v>
          </cell>
          <cell r="R16216">
            <v>107.05674912812329</v>
          </cell>
        </row>
        <row r="16217">
          <cell r="F16217">
            <v>37.009773455573523</v>
          </cell>
          <cell r="K16217">
            <v>40.324741926179342</v>
          </cell>
          <cell r="R16217">
            <v>106.7422864780256</v>
          </cell>
        </row>
        <row r="16218">
          <cell r="F16218">
            <v>34.005033862851327</v>
          </cell>
          <cell r="K16218">
            <v>35.337966315513583</v>
          </cell>
          <cell r="R16218">
            <v>96.871307735367964</v>
          </cell>
        </row>
        <row r="16219">
          <cell r="F16219">
            <v>33.28580562749724</v>
          </cell>
          <cell r="K16219">
            <v>34.211376040379911</v>
          </cell>
          <cell r="R16219">
            <v>94.654752541258929</v>
          </cell>
        </row>
        <row r="16220">
          <cell r="F16220">
            <v>31.831915969442925</v>
          </cell>
          <cell r="K16220">
            <v>32.218399526860537</v>
          </cell>
          <cell r="R16220">
            <v>90.561338023466377</v>
          </cell>
        </row>
        <row r="16221">
          <cell r="F16221">
            <v>29.880896308010431</v>
          </cell>
          <cell r="K16221">
            <v>30.838033599021863</v>
          </cell>
          <cell r="R16221">
            <v>87.506714755477574</v>
          </cell>
        </row>
        <row r="16222">
          <cell r="F16222">
            <v>28.052584844287651</v>
          </cell>
          <cell r="K16222">
            <v>28.738756494240121</v>
          </cell>
          <cell r="R16222">
            <v>82.887612729794768</v>
          </cell>
        </row>
        <row r="16223">
          <cell r="F16223">
            <v>27.263891940781171</v>
          </cell>
          <cell r="K16223">
            <v>27.651601965190824</v>
          </cell>
          <cell r="R16223">
            <v>80.321451948252147</v>
          </cell>
        </row>
        <row r="16224">
          <cell r="F16224">
            <v>26.393139670370921</v>
          </cell>
          <cell r="K16224">
            <v>26.495001014570015</v>
          </cell>
          <cell r="R16224">
            <v>77.67722561551264</v>
          </cell>
        </row>
        <row r="16225">
          <cell r="F16225">
            <v>24.909568667728355</v>
          </cell>
          <cell r="K16225">
            <v>25.136501756146824</v>
          </cell>
          <cell r="R16225">
            <v>74.677060133560559</v>
          </cell>
        </row>
        <row r="16226">
          <cell r="F16226">
            <v>23.264109108897767</v>
          </cell>
          <cell r="K16226">
            <v>23.797456289310627</v>
          </cell>
          <cell r="R16226">
            <v>71.55706479563257</v>
          </cell>
        </row>
        <row r="16227">
          <cell r="F16227">
            <v>22.585523013115417</v>
          </cell>
          <cell r="K16227">
            <v>22.752378089715418</v>
          </cell>
          <cell r="R16227">
            <v>68.967054143543336</v>
          </cell>
        </row>
        <row r="16228">
          <cell r="F16228">
            <v>22.004612585681002</v>
          </cell>
          <cell r="K16228">
            <v>21.686686594686844</v>
          </cell>
          <cell r="R16228">
            <v>66.827522819312051</v>
          </cell>
        </row>
        <row r="16229">
          <cell r="F16229">
            <v>20.968824794984236</v>
          </cell>
          <cell r="K16229">
            <v>20.819378459860694</v>
          </cell>
          <cell r="R16229">
            <v>64.650967066861696</v>
          </cell>
        </row>
        <row r="16230">
          <cell r="F16230">
            <v>20.188860048084127</v>
          </cell>
          <cell r="K16230">
            <v>19.955380641395568</v>
          </cell>
          <cell r="R16230">
            <v>62.477866877547129</v>
          </cell>
        </row>
        <row r="16231">
          <cell r="F16231">
            <v>20.325232360581204</v>
          </cell>
          <cell r="K16231">
            <v>20.029046631549701</v>
          </cell>
          <cell r="R16231">
            <v>62.721550798680965</v>
          </cell>
        </row>
        <row r="16232">
          <cell r="F16232">
            <v>19.646129272153345</v>
          </cell>
          <cell r="K16232">
            <v>19.372085215546125</v>
          </cell>
          <cell r="R16232">
            <v>61.038340384569509</v>
          </cell>
        </row>
        <row r="16233">
          <cell r="F16233">
            <v>19.37742437224912</v>
          </cell>
          <cell r="K16233">
            <v>19.664692543970755</v>
          </cell>
          <cell r="R16233">
            <v>61.934925216481147</v>
          </cell>
        </row>
        <row r="16234">
          <cell r="F16234">
            <v>19.297371726448631</v>
          </cell>
          <cell r="K16234">
            <v>19.725455164178893</v>
          </cell>
          <cell r="R16234">
            <v>62.223976445795643</v>
          </cell>
        </row>
        <row r="16235">
          <cell r="F16235">
            <v>19.286798345217264</v>
          </cell>
          <cell r="K16235">
            <v>19.537542529317008</v>
          </cell>
          <cell r="R16235">
            <v>61.312492498885476</v>
          </cell>
        </row>
        <row r="16236">
          <cell r="F16236">
            <v>19.074264208637548</v>
          </cell>
          <cell r="K16236">
            <v>18.77874320882685</v>
          </cell>
          <cell r="R16236">
            <v>59.799728964650939</v>
          </cell>
        </row>
        <row r="16237">
          <cell r="F16237">
            <v>19.118159711821193</v>
          </cell>
          <cell r="K16237">
            <v>19.059477531641637</v>
          </cell>
          <cell r="R16237">
            <v>60.212742282029879</v>
          </cell>
        </row>
        <row r="16238">
          <cell r="F16238">
            <v>18.943570518233333</v>
          </cell>
          <cell r="K16238">
            <v>18.485145981483448</v>
          </cell>
          <cell r="R16238">
            <v>59.020434470104462</v>
          </cell>
        </row>
        <row r="16239">
          <cell r="F16239">
            <v>19.571113040490896</v>
          </cell>
          <cell r="K16239">
            <v>18.649860926592353</v>
          </cell>
          <cell r="R16239">
            <v>59.40491838978393</v>
          </cell>
        </row>
        <row r="16240">
          <cell r="F16240">
            <v>19.510030942145775</v>
          </cell>
          <cell r="K16240">
            <v>18.538487374020459</v>
          </cell>
          <cell r="R16240">
            <v>59.07063551840821</v>
          </cell>
        </row>
        <row r="16241">
          <cell r="F16241">
            <v>20.309091620107925</v>
          </cell>
          <cell r="K16241">
            <v>18.894868311482345</v>
          </cell>
          <cell r="R16241">
            <v>59.828613853550976</v>
          </cell>
        </row>
        <row r="16242">
          <cell r="F16242">
            <v>19.94804591773233</v>
          </cell>
          <cell r="K16242">
            <v>19.177487594962408</v>
          </cell>
          <cell r="R16242">
            <v>60.638892534770051</v>
          </cell>
        </row>
        <row r="16243">
          <cell r="F16243">
            <v>21.165644742510946</v>
          </cell>
          <cell r="K16243">
            <v>20.271474756792099</v>
          </cell>
          <cell r="R16243">
            <v>63.10239664697481</v>
          </cell>
        </row>
        <row r="16244">
          <cell r="F16244">
            <v>21.636378481172638</v>
          </cell>
          <cell r="K16244">
            <v>20.774477892822983</v>
          </cell>
          <cell r="R16244">
            <v>64.040936353971247</v>
          </cell>
        </row>
        <row r="16245">
          <cell r="F16245">
            <v>21.791747006302664</v>
          </cell>
          <cell r="K16245">
            <v>21.21783167676265</v>
          </cell>
          <cell r="R16245">
            <v>64.460637951428467</v>
          </cell>
        </row>
        <row r="16246">
          <cell r="F16246">
            <v>21.84214109545611</v>
          </cell>
          <cell r="K16246">
            <v>21.165432548302224</v>
          </cell>
          <cell r="R16246">
            <v>64.231065501061252</v>
          </cell>
        </row>
        <row r="16247">
          <cell r="F16247">
            <v>22.820749682650671</v>
          </cell>
          <cell r="K16247">
            <v>22.826623433497939</v>
          </cell>
          <cell r="R16247">
            <v>67.189063974872283</v>
          </cell>
        </row>
        <row r="16248">
          <cell r="F16248">
            <v>24.462254476328869</v>
          </cell>
          <cell r="K16248">
            <v>24.966787713315497</v>
          </cell>
          <cell r="R16248">
            <v>68.987221102236362</v>
          </cell>
        </row>
        <row r="16249">
          <cell r="F16249">
            <v>28.300865689760187</v>
          </cell>
          <cell r="K16249">
            <v>29.230063629107708</v>
          </cell>
          <cell r="R16249">
            <v>73.43628770564473</v>
          </cell>
        </row>
        <row r="16250">
          <cell r="F16250">
            <v>29.027401645925085</v>
          </cell>
          <cell r="K16250">
            <v>29.41111441673867</v>
          </cell>
          <cell r="R16250">
            <v>74.573683178563869</v>
          </cell>
        </row>
        <row r="16251">
          <cell r="F16251">
            <v>29.352998928067372</v>
          </cell>
          <cell r="K16251">
            <v>29.238565689613402</v>
          </cell>
          <cell r="R16251">
            <v>75.224980128305688</v>
          </cell>
        </row>
        <row r="16252">
          <cell r="F16252">
            <v>29.533539590382095</v>
          </cell>
          <cell r="K16252">
            <v>29.967790759028599</v>
          </cell>
          <cell r="R16252">
            <v>79.81160350969806</v>
          </cell>
        </row>
        <row r="16253">
          <cell r="F16253">
            <v>32.750561843408249</v>
          </cell>
          <cell r="K16253">
            <v>31.844167837394238</v>
          </cell>
          <cell r="R16253">
            <v>85.800065655488908</v>
          </cell>
        </row>
        <row r="16254">
          <cell r="F16254">
            <v>33.136473825100019</v>
          </cell>
          <cell r="K16254">
            <v>30.660192481453763</v>
          </cell>
          <cell r="R16254">
            <v>83.692319046227112</v>
          </cell>
        </row>
        <row r="16255">
          <cell r="F16255">
            <v>32.183902396649593</v>
          </cell>
          <cell r="K16255">
            <v>29.549324444078987</v>
          </cell>
          <cell r="R16255">
            <v>88.826474630416755</v>
          </cell>
        </row>
        <row r="16256">
          <cell r="F16256">
            <v>31.673362214183058</v>
          </cell>
          <cell r="K16256">
            <v>28.355136891424031</v>
          </cell>
          <cell r="R16256">
            <v>88.720247643636185</v>
          </cell>
        </row>
        <row r="16257">
          <cell r="F16257">
            <v>33.240085302759113</v>
          </cell>
          <cell r="K16257">
            <v>30.672490728288921</v>
          </cell>
          <cell r="R16257">
            <v>94.364465271666802</v>
          </cell>
        </row>
        <row r="16258">
          <cell r="F16258">
            <v>32.1275516881147</v>
          </cell>
          <cell r="K16258">
            <v>28.1497344228926</v>
          </cell>
          <cell r="R16258">
            <v>91.433609034172349</v>
          </cell>
        </row>
        <row r="16259">
          <cell r="F16259">
            <v>33.190833331965287</v>
          </cell>
          <cell r="K16259">
            <v>30.026950602962998</v>
          </cell>
          <cell r="R16259">
            <v>92.459088304300096</v>
          </cell>
        </row>
        <row r="16260">
          <cell r="F16260">
            <v>33.657887189620986</v>
          </cell>
          <cell r="K16260">
            <v>28.781913573982976</v>
          </cell>
          <cell r="R16260">
            <v>91.208644620959348</v>
          </cell>
        </row>
        <row r="16261">
          <cell r="F16261">
            <v>30.51823331900782</v>
          </cell>
          <cell r="K16261">
            <v>29.29305329842299</v>
          </cell>
          <cell r="R16261">
            <v>101.03389541703493</v>
          </cell>
        </row>
        <row r="16262">
          <cell r="F16262">
            <v>31.29811135206684</v>
          </cell>
          <cell r="K16262">
            <v>28.775807766270923</v>
          </cell>
          <cell r="R16262">
            <v>104.08674913232095</v>
          </cell>
        </row>
        <row r="16263">
          <cell r="F16263">
            <v>29.216504006711144</v>
          </cell>
          <cell r="K16263">
            <v>25.976003860781077</v>
          </cell>
          <cell r="R16263">
            <v>111.35118248565395</v>
          </cell>
        </row>
        <row r="16264">
          <cell r="F16264">
            <v>27.939653141999397</v>
          </cell>
          <cell r="K16264">
            <v>23.88178122039324</v>
          </cell>
          <cell r="R16264">
            <v>116.69518915275354</v>
          </cell>
        </row>
        <row r="16265">
          <cell r="F16265">
            <v>28.332555288140632</v>
          </cell>
          <cell r="K16265">
            <v>24.989005596551305</v>
          </cell>
          <cell r="R16265">
            <v>117.17873344790974</v>
          </cell>
        </row>
        <row r="16266">
          <cell r="F16266">
            <v>27.704068289596897</v>
          </cell>
          <cell r="K16266">
            <v>23.316739239652534</v>
          </cell>
          <cell r="R16266">
            <v>162.70968424081744</v>
          </cell>
        </row>
        <row r="16267">
          <cell r="F16267">
            <v>39.621089122130293</v>
          </cell>
          <cell r="K16267">
            <v>39.567338684618377</v>
          </cell>
          <cell r="R16267">
            <v>200.28218738944855</v>
          </cell>
        </row>
        <row r="16268">
          <cell r="F16268">
            <v>31.46475314409011</v>
          </cell>
          <cell r="K16268">
            <v>28.547040665647593</v>
          </cell>
          <cell r="R16268">
            <v>152.42700472131889</v>
          </cell>
        </row>
        <row r="16269">
          <cell r="F16269">
            <v>39.199032842796555</v>
          </cell>
          <cell r="K16269">
            <v>37.920843698000581</v>
          </cell>
          <cell r="R16269">
            <v>183.93644055688884</v>
          </cell>
        </row>
        <row r="16270">
          <cell r="F16270">
            <v>29.032988651387832</v>
          </cell>
          <cell r="K16270">
            <v>25.657983050914645</v>
          </cell>
          <cell r="R16270">
            <v>136.0026693775275</v>
          </cell>
        </row>
        <row r="16271">
          <cell r="F16271">
            <v>56.420044772293217</v>
          </cell>
          <cell r="K16271">
            <v>62.756797292544505</v>
          </cell>
          <cell r="R16271">
            <v>353.62988539436452</v>
          </cell>
        </row>
        <row r="16272">
          <cell r="F16272">
            <v>44.518022575990223</v>
          </cell>
          <cell r="K16272">
            <v>44.025452170410489</v>
          </cell>
          <cell r="R16272">
            <v>237.81369457963015</v>
          </cell>
        </row>
        <row r="16273">
          <cell r="F16273">
            <v>35.902824473855084</v>
          </cell>
          <cell r="K16273">
            <v>37.028604606001458</v>
          </cell>
          <cell r="R16273">
            <v>178.45778595444855</v>
          </cell>
        </row>
        <row r="16274">
          <cell r="F16274">
            <v>44.028936176204411</v>
          </cell>
          <cell r="K16274">
            <v>48.706071644817811</v>
          </cell>
          <cell r="R16274">
            <v>313.26591203625321</v>
          </cell>
        </row>
        <row r="16275">
          <cell r="F16275">
            <v>41.367090689935964</v>
          </cell>
          <cell r="K16275">
            <v>43.492957811100808</v>
          </cell>
          <cell r="R16275">
            <v>320.51335778407974</v>
          </cell>
        </row>
        <row r="16276">
          <cell r="F16276">
            <v>34.278887115161588</v>
          </cell>
          <cell r="K16276">
            <v>31.741993397186878</v>
          </cell>
          <cell r="R16276">
            <v>314.20496639202184</v>
          </cell>
        </row>
        <row r="16277">
          <cell r="F16277">
            <v>29.7164808629086</v>
          </cell>
          <cell r="K16277">
            <v>25.466207467044157</v>
          </cell>
          <cell r="R16277">
            <v>155.7396214241607</v>
          </cell>
        </row>
        <row r="16278">
          <cell r="F16278">
            <v>34.356306414503912</v>
          </cell>
          <cell r="K16278">
            <v>30.480960329835515</v>
          </cell>
          <cell r="R16278">
            <v>168.04611946176178</v>
          </cell>
        </row>
        <row r="16279">
          <cell r="F16279">
            <v>43.412287151344287</v>
          </cell>
          <cell r="K16279">
            <v>42.469764102869995</v>
          </cell>
          <cell r="R16279">
            <v>342.1726028433003</v>
          </cell>
        </row>
        <row r="16280">
          <cell r="F16280">
            <v>37.613684449528741</v>
          </cell>
          <cell r="K16280">
            <v>36.3195928250802</v>
          </cell>
          <cell r="R16280">
            <v>291.79007487054724</v>
          </cell>
        </row>
        <row r="16281">
          <cell r="F16281">
            <v>36.712518995715214</v>
          </cell>
          <cell r="K16281">
            <v>36.499375511235755</v>
          </cell>
          <cell r="R16281">
            <v>349.3356882501725</v>
          </cell>
        </row>
        <row r="16282">
          <cell r="F16282">
            <v>37.830000374664131</v>
          </cell>
          <cell r="K16282">
            <v>36.392987763537448</v>
          </cell>
          <cell r="R16282">
            <v>277.46159981600226</v>
          </cell>
        </row>
        <row r="16283">
          <cell r="F16283">
            <v>27.919108671797794</v>
          </cell>
          <cell r="K16283">
            <v>25.185213976338865</v>
          </cell>
          <cell r="R16283">
            <v>107.02692040903135</v>
          </cell>
        </row>
        <row r="16284">
          <cell r="F16284">
            <v>26.67539191184186</v>
          </cell>
          <cell r="K16284">
            <v>24.20346847219065</v>
          </cell>
          <cell r="R16284">
            <v>120.76158575429707</v>
          </cell>
        </row>
        <row r="16285">
          <cell r="F16285">
            <v>43.038203253394222</v>
          </cell>
          <cell r="K16285">
            <v>46.714690684498954</v>
          </cell>
          <cell r="R16285">
            <v>353.13345958095863</v>
          </cell>
        </row>
        <row r="16286">
          <cell r="F16286">
            <v>46.720668574071389</v>
          </cell>
          <cell r="K16286">
            <v>51.686044022440029</v>
          </cell>
          <cell r="R16286">
            <v>370.60210737380686</v>
          </cell>
        </row>
        <row r="16287">
          <cell r="F16287">
            <v>47.130779201022861</v>
          </cell>
          <cell r="K16287">
            <v>53.417788911034933</v>
          </cell>
          <cell r="R16287">
            <v>321.64257479733755</v>
          </cell>
        </row>
        <row r="16288">
          <cell r="F16288">
            <v>34.868074452770259</v>
          </cell>
          <cell r="K16288">
            <v>36.665062247906413</v>
          </cell>
          <cell r="R16288">
            <v>235.70057190435097</v>
          </cell>
        </row>
        <row r="16289">
          <cell r="F16289">
            <v>39.465576355185895</v>
          </cell>
          <cell r="K16289">
            <v>45.230087850701565</v>
          </cell>
          <cell r="R16289">
            <v>314.95956535611208</v>
          </cell>
        </row>
        <row r="16290">
          <cell r="F16290">
            <v>28.544663601543842</v>
          </cell>
          <cell r="K16290">
            <v>29.610785389078906</v>
          </cell>
          <cell r="R16290">
            <v>168.55056393878169</v>
          </cell>
        </row>
        <row r="16291">
          <cell r="F16291">
            <v>28.013557744375014</v>
          </cell>
          <cell r="K16291">
            <v>27.787514035007323</v>
          </cell>
          <cell r="R16291">
            <v>175.03819226119609</v>
          </cell>
        </row>
        <row r="16292">
          <cell r="F16292">
            <v>27.838568016876128</v>
          </cell>
          <cell r="K16292">
            <v>27.085037314560559</v>
          </cell>
          <cell r="R16292">
            <v>123.13869380126926</v>
          </cell>
        </row>
        <row r="16293">
          <cell r="F16293">
            <v>35.46618039416505</v>
          </cell>
          <cell r="K16293">
            <v>39.291742464382658</v>
          </cell>
          <cell r="R16293">
            <v>151.06868056026315</v>
          </cell>
        </row>
        <row r="16294">
          <cell r="F16294">
            <v>28.625307284326603</v>
          </cell>
          <cell r="K16294">
            <v>29.660085865182872</v>
          </cell>
          <cell r="R16294">
            <v>163.92796841227846</v>
          </cell>
        </row>
        <row r="16295">
          <cell r="F16295">
            <v>28.866408141610489</v>
          </cell>
          <cell r="K16295">
            <v>29.986211980146539</v>
          </cell>
          <cell r="R16295">
            <v>187.40800320182947</v>
          </cell>
        </row>
        <row r="16296">
          <cell r="F16296">
            <v>28.687762592634609</v>
          </cell>
          <cell r="K16296">
            <v>29.887043085154339</v>
          </cell>
          <cell r="R16296">
            <v>109.03237210992918</v>
          </cell>
        </row>
        <row r="16297">
          <cell r="F16297">
            <v>26.430271762340162</v>
          </cell>
          <cell r="K16297">
            <v>26.323559924804268</v>
          </cell>
          <cell r="R16297">
            <v>129.52771811873814</v>
          </cell>
        </row>
        <row r="16298">
          <cell r="F16298">
            <v>27.743780376761389</v>
          </cell>
          <cell r="K16298">
            <v>27.368568853408085</v>
          </cell>
          <cell r="R16298">
            <v>97.955384862859134</v>
          </cell>
        </row>
        <row r="16299">
          <cell r="F16299">
            <v>30.101160973384211</v>
          </cell>
          <cell r="K16299">
            <v>30.575901043702238</v>
          </cell>
          <cell r="R16299">
            <v>105.96752879982945</v>
          </cell>
        </row>
        <row r="16300">
          <cell r="F16300">
            <v>30.233087039243543</v>
          </cell>
          <cell r="K16300">
            <v>32.548413619946572</v>
          </cell>
          <cell r="R16300">
            <v>106.28211078777618</v>
          </cell>
        </row>
        <row r="16301">
          <cell r="F16301">
            <v>33.395635091769783</v>
          </cell>
          <cell r="K16301">
            <v>36.572201173938886</v>
          </cell>
          <cell r="R16301">
            <v>112.30985462666773</v>
          </cell>
        </row>
        <row r="16302">
          <cell r="F16302">
            <v>34.230674784156818</v>
          </cell>
          <cell r="K16302">
            <v>37.571149219860303</v>
          </cell>
          <cell r="R16302">
            <v>100.43743824773544</v>
          </cell>
        </row>
        <row r="16303">
          <cell r="F16303">
            <v>33.281778078867077</v>
          </cell>
          <cell r="K16303">
            <v>36.65723091568556</v>
          </cell>
          <cell r="R16303">
            <v>107.57439138952307</v>
          </cell>
        </row>
        <row r="16304">
          <cell r="F16304">
            <v>35.278958322159653</v>
          </cell>
          <cell r="K16304">
            <v>39.315646195428805</v>
          </cell>
          <cell r="R16304">
            <v>112.84981429886481</v>
          </cell>
        </row>
        <row r="16305">
          <cell r="F16305">
            <v>36.037751083614928</v>
          </cell>
          <cell r="K16305">
            <v>40.153328940660828</v>
          </cell>
          <cell r="R16305">
            <v>108.99455132567454</v>
          </cell>
        </row>
        <row r="16306">
          <cell r="F16306">
            <v>36.386751083595087</v>
          </cell>
          <cell r="K16306">
            <v>39.675348972837618</v>
          </cell>
          <cell r="R16306">
            <v>104.52204274499744</v>
          </cell>
        </row>
        <row r="16307">
          <cell r="F16307">
            <v>34.849092545770887</v>
          </cell>
          <cell r="K16307">
            <v>38.591137177489678</v>
          </cell>
          <cell r="R16307">
            <v>100.11973356579881</v>
          </cell>
        </row>
        <row r="16308">
          <cell r="F16308">
            <v>35.699978553283479</v>
          </cell>
          <cell r="K16308">
            <v>38.929024898519792</v>
          </cell>
          <cell r="R16308">
            <v>99.955289402397739</v>
          </cell>
        </row>
        <row r="16309">
          <cell r="F16309">
            <v>36.638436691785763</v>
          </cell>
          <cell r="K16309">
            <v>41.638570725667485</v>
          </cell>
          <cell r="R16309">
            <v>105.40365699084954</v>
          </cell>
        </row>
        <row r="16310">
          <cell r="F16310">
            <v>35.663041309573444</v>
          </cell>
          <cell r="K16310">
            <v>39.824883799292799</v>
          </cell>
          <cell r="R16310">
            <v>100.66549525735648</v>
          </cell>
        </row>
        <row r="16311">
          <cell r="F16311">
            <v>35.428268292348783</v>
          </cell>
          <cell r="K16311">
            <v>39.990219490289434</v>
          </cell>
          <cell r="R16311">
            <v>100.85291567223915</v>
          </cell>
        </row>
        <row r="16312">
          <cell r="F16312">
            <v>33.394622216718979</v>
          </cell>
          <cell r="K16312">
            <v>38.148729894714727</v>
          </cell>
          <cell r="R16312">
            <v>99.308616143240044</v>
          </cell>
        </row>
        <row r="16313">
          <cell r="F16313">
            <v>32.601473673633038</v>
          </cell>
          <cell r="K16313">
            <v>36.614465203765221</v>
          </cell>
          <cell r="R16313">
            <v>100.74608987754434</v>
          </cell>
        </row>
        <row r="16314">
          <cell r="F16314">
            <v>31.49134905705759</v>
          </cell>
          <cell r="K16314">
            <v>35.466754268536839</v>
          </cell>
          <cell r="R16314">
            <v>99.241401954546561</v>
          </cell>
        </row>
        <row r="16315">
          <cell r="F16315">
            <v>30.512763032923758</v>
          </cell>
          <cell r="K16315">
            <v>34.105952911156848</v>
          </cell>
          <cell r="R16315">
            <v>96.718883173629465</v>
          </cell>
        </row>
        <row r="16316">
          <cell r="F16316">
            <v>29.183698306210086</v>
          </cell>
          <cell r="K16316">
            <v>32.12269703231177</v>
          </cell>
          <cell r="R16316">
            <v>92.464174166928998</v>
          </cell>
        </row>
        <row r="16317">
          <cell r="F16317">
            <v>27.264555468672949</v>
          </cell>
          <cell r="K16317">
            <v>30.53705815757381</v>
          </cell>
          <cell r="R16317">
            <v>89.01056421781081</v>
          </cell>
        </row>
        <row r="16318">
          <cell r="F16318">
            <v>24.756407267437147</v>
          </cell>
          <cell r="K16318">
            <v>27.229256835617388</v>
          </cell>
          <cell r="R16318">
            <v>81.58467020769784</v>
          </cell>
        </row>
        <row r="16319">
          <cell r="F16319">
            <v>24.092090066029581</v>
          </cell>
          <cell r="K16319">
            <v>26.721697021569895</v>
          </cell>
          <cell r="R16319">
            <v>80.346248863657777</v>
          </cell>
        </row>
        <row r="16320">
          <cell r="F16320">
            <v>23.195062918430683</v>
          </cell>
          <cell r="K16320">
            <v>24.911114439266381</v>
          </cell>
          <cell r="R16320">
            <v>76.049640932962518</v>
          </cell>
        </row>
        <row r="16321">
          <cell r="F16321">
            <v>22.271145446755934</v>
          </cell>
          <cell r="K16321">
            <v>23.778771345215745</v>
          </cell>
          <cell r="R16321">
            <v>73.565932252651535</v>
          </cell>
        </row>
        <row r="16322">
          <cell r="F16322">
            <v>21.018462360852432</v>
          </cell>
          <cell r="K16322">
            <v>22.318651269693046</v>
          </cell>
          <cell r="R16322">
            <v>70.136019974558465</v>
          </cell>
        </row>
        <row r="16323">
          <cell r="F16323">
            <v>20.726158261192587</v>
          </cell>
          <cell r="K16323">
            <v>21.893890464268246</v>
          </cell>
          <cell r="R16323">
            <v>68.946001875941619</v>
          </cell>
        </row>
        <row r="16324">
          <cell r="F16324">
            <v>19.679301669601358</v>
          </cell>
          <cell r="K16324">
            <v>21.033455902708635</v>
          </cell>
          <cell r="R16324">
            <v>66.975350331931395</v>
          </cell>
        </row>
        <row r="16325">
          <cell r="F16325">
            <v>19.240481337240098</v>
          </cell>
          <cell r="K16325">
            <v>20.72874005452968</v>
          </cell>
          <cell r="R16325">
            <v>66.236012085526454</v>
          </cell>
        </row>
        <row r="16326">
          <cell r="F16326">
            <v>18.823287601707772</v>
          </cell>
          <cell r="K16326">
            <v>20.022624646014389</v>
          </cell>
          <cell r="R16326">
            <v>64.454199365612268</v>
          </cell>
        </row>
        <row r="16327">
          <cell r="F16327">
            <v>18.127197026379289</v>
          </cell>
          <cell r="K16327">
            <v>19.262960408238349</v>
          </cell>
          <cell r="R16327">
            <v>62.607577985620296</v>
          </cell>
        </row>
        <row r="16328">
          <cell r="F16328">
            <v>17.458126436433279</v>
          </cell>
          <cell r="K16328">
            <v>18.381409292366342</v>
          </cell>
          <cell r="R16328">
            <v>60.490198403155375</v>
          </cell>
        </row>
        <row r="16329">
          <cell r="F16329">
            <v>17.686809802212803</v>
          </cell>
          <cell r="K16329">
            <v>18.850943722415675</v>
          </cell>
          <cell r="R16329">
            <v>61.615012318330656</v>
          </cell>
        </row>
        <row r="16330">
          <cell r="F16330">
            <v>17.458339557148957</v>
          </cell>
          <cell r="K16330">
            <v>18.177590329646815</v>
          </cell>
          <cell r="R16330">
            <v>59.934401748849041</v>
          </cell>
        </row>
        <row r="16331">
          <cell r="F16331">
            <v>17.163520726226057</v>
          </cell>
          <cell r="K16331">
            <v>17.893575183220502</v>
          </cell>
          <cell r="R16331">
            <v>59.279292520049339</v>
          </cell>
        </row>
        <row r="16332">
          <cell r="F16332">
            <v>17.156410638529916</v>
          </cell>
          <cell r="K16332">
            <v>17.556565730940484</v>
          </cell>
          <cell r="R16332">
            <v>58.339596039862698</v>
          </cell>
        </row>
        <row r="16333">
          <cell r="F16333">
            <v>17.094667675778517</v>
          </cell>
          <cell r="K16333">
            <v>17.415044390896245</v>
          </cell>
          <cell r="R16333">
            <v>57.980469802866097</v>
          </cell>
        </row>
        <row r="16334">
          <cell r="F16334">
            <v>17.07181180628438</v>
          </cell>
          <cell r="K16334">
            <v>17.319731843847723</v>
          </cell>
          <cell r="R16334">
            <v>57.891285104013264</v>
          </cell>
        </row>
        <row r="16335">
          <cell r="F16335">
            <v>17.432400427716107</v>
          </cell>
          <cell r="K16335">
            <v>17.300909822027577</v>
          </cell>
          <cell r="R16335">
            <v>57.727233519351131</v>
          </cell>
        </row>
        <row r="16336">
          <cell r="F16336">
            <v>16.651734142712012</v>
          </cell>
          <cell r="K16336">
            <v>16.983563182672036</v>
          </cell>
          <cell r="R16336">
            <v>56.946509965941289</v>
          </cell>
        </row>
        <row r="16337">
          <cell r="F16337">
            <v>16.958564085989426</v>
          </cell>
          <cell r="K16337">
            <v>17.107159377204148</v>
          </cell>
          <cell r="R16337">
            <v>56.939221819952692</v>
          </cell>
        </row>
        <row r="16338">
          <cell r="F16338">
            <v>17.444342864217521</v>
          </cell>
          <cell r="K16338">
            <v>17.979877800371373</v>
          </cell>
          <cell r="R16338">
            <v>59.163883580547122</v>
          </cell>
        </row>
        <row r="16339">
          <cell r="F16339">
            <v>18.001048369278593</v>
          </cell>
          <cell r="K16339">
            <v>18.697824317913195</v>
          </cell>
          <cell r="R16339">
            <v>60.830134428463353</v>
          </cell>
        </row>
        <row r="16340">
          <cell r="F16340">
            <v>18.084645327665537</v>
          </cell>
          <cell r="K16340">
            <v>18.904455037189948</v>
          </cell>
          <cell r="R16340">
            <v>61.140931166020948</v>
          </cell>
        </row>
        <row r="16341">
          <cell r="F16341">
            <v>18.411609156511972</v>
          </cell>
          <cell r="K16341">
            <v>19.938743461190988</v>
          </cell>
          <cell r="R16341">
            <v>62.522007665219675</v>
          </cell>
        </row>
        <row r="16342">
          <cell r="F16342">
            <v>18.386335448115133</v>
          </cell>
          <cell r="K16342">
            <v>19.652668286550959</v>
          </cell>
          <cell r="R16342">
            <v>61.433379510134813</v>
          </cell>
        </row>
        <row r="16343">
          <cell r="F16343">
            <v>20.223331646023453</v>
          </cell>
          <cell r="K16343">
            <v>21.541899582456114</v>
          </cell>
          <cell r="R16343">
            <v>66.310318629651533</v>
          </cell>
        </row>
        <row r="16344">
          <cell r="F16344">
            <v>20.137774961149212</v>
          </cell>
          <cell r="K16344">
            <v>21.006245911989936</v>
          </cell>
          <cell r="R16344">
            <v>66.485262672059491</v>
          </cell>
        </row>
        <row r="16345">
          <cell r="F16345">
            <v>23.354665926787888</v>
          </cell>
          <cell r="K16345">
            <v>23.74868519653177</v>
          </cell>
          <cell r="R16345">
            <v>71.466272842570575</v>
          </cell>
        </row>
        <row r="16346">
          <cell r="F16346">
            <v>24.097312341232406</v>
          </cell>
          <cell r="K16346">
            <v>23.493862390241489</v>
          </cell>
          <cell r="R16346">
            <v>71.511025327140672</v>
          </cell>
        </row>
        <row r="16347">
          <cell r="F16347">
            <v>25.486019746514817</v>
          </cell>
          <cell r="K16347">
            <v>24.782953828896293</v>
          </cell>
          <cell r="R16347">
            <v>75.587279706845408</v>
          </cell>
        </row>
        <row r="16348">
          <cell r="F16348">
            <v>24.91198049564272</v>
          </cell>
          <cell r="K16348">
            <v>24.208316789470459</v>
          </cell>
          <cell r="R16348">
            <v>76.901281565348071</v>
          </cell>
        </row>
        <row r="16349">
          <cell r="F16349">
            <v>25.949590788945969</v>
          </cell>
          <cell r="K16349">
            <v>24.688477511485811</v>
          </cell>
          <cell r="R16349">
            <v>79.756766846993628</v>
          </cell>
        </row>
        <row r="16350">
          <cell r="F16350">
            <v>27.05418710805051</v>
          </cell>
          <cell r="K16350">
            <v>25.280808272228242</v>
          </cell>
          <cell r="R16350">
            <v>84.397833614432116</v>
          </cell>
        </row>
        <row r="16351">
          <cell r="F16351">
            <v>26.346805778048296</v>
          </cell>
          <cell r="K16351">
            <v>25.501276148706356</v>
          </cell>
          <cell r="R16351">
            <v>87.675069197278034</v>
          </cell>
        </row>
        <row r="16352">
          <cell r="F16352">
            <v>26.518409146581369</v>
          </cell>
          <cell r="K16352">
            <v>26.065351156735058</v>
          </cell>
          <cell r="R16352">
            <v>95.38591595017769</v>
          </cell>
        </row>
        <row r="16353">
          <cell r="F16353">
            <v>27.16595075000507</v>
          </cell>
          <cell r="K16353">
            <v>25.215197103857406</v>
          </cell>
          <cell r="R16353">
            <v>101.73963981515777</v>
          </cell>
        </row>
        <row r="16354">
          <cell r="F16354">
            <v>28.404371564223489</v>
          </cell>
          <cell r="K16354">
            <v>26.207347561775155</v>
          </cell>
          <cell r="R16354">
            <v>100.40229755612401</v>
          </cell>
        </row>
        <row r="16355">
          <cell r="F16355">
            <v>29.288230017123503</v>
          </cell>
          <cell r="K16355">
            <v>28.058007668423546</v>
          </cell>
          <cell r="R16355">
            <v>100.36653029528853</v>
          </cell>
        </row>
        <row r="16356">
          <cell r="F16356">
            <v>26.582146524075906</v>
          </cell>
          <cell r="K16356">
            <v>25.090091418082292</v>
          </cell>
          <cell r="R16356">
            <v>102.39739509842995</v>
          </cell>
        </row>
        <row r="16357">
          <cell r="F16357">
            <v>24.012690291273074</v>
          </cell>
          <cell r="K16357">
            <v>24.44654017787061</v>
          </cell>
          <cell r="R16357">
            <v>112.89712964275469</v>
          </cell>
        </row>
        <row r="16358">
          <cell r="F16358">
            <v>21.544962875233065</v>
          </cell>
          <cell r="K16358">
            <v>19.432258129683426</v>
          </cell>
          <cell r="R16358">
            <v>135.88590028130693</v>
          </cell>
        </row>
        <row r="16359">
          <cell r="F16359">
            <v>22.95380428160551</v>
          </cell>
          <cell r="K16359">
            <v>21.321751683672431</v>
          </cell>
          <cell r="R16359">
            <v>156.25312156136695</v>
          </cell>
        </row>
        <row r="16360">
          <cell r="F16360">
            <v>24.982384010377881</v>
          </cell>
          <cell r="K16360">
            <v>24.065502597729672</v>
          </cell>
          <cell r="R16360">
            <v>181.96377448042838</v>
          </cell>
        </row>
        <row r="16361">
          <cell r="F16361">
            <v>24.298093551649327</v>
          </cell>
          <cell r="K16361">
            <v>21.974369829784159</v>
          </cell>
          <cell r="R16361">
            <v>160.78365417438931</v>
          </cell>
        </row>
        <row r="16362">
          <cell r="F16362">
            <v>22.783549669749636</v>
          </cell>
          <cell r="K16362">
            <v>20.267109347945237</v>
          </cell>
          <cell r="R16362">
            <v>159.22156518533691</v>
          </cell>
        </row>
        <row r="16363">
          <cell r="F16363">
            <v>28.087006999718671</v>
          </cell>
          <cell r="K16363">
            <v>26.183169398585516</v>
          </cell>
          <cell r="R16363">
            <v>206.95340479484136</v>
          </cell>
        </row>
        <row r="16364">
          <cell r="F16364">
            <v>33.528755629525136</v>
          </cell>
          <cell r="K16364">
            <v>33.236518876052486</v>
          </cell>
          <cell r="R16364">
            <v>265.49994930254792</v>
          </cell>
        </row>
        <row r="16365">
          <cell r="F16365">
            <v>36.642351916948627</v>
          </cell>
          <cell r="K16365">
            <v>37.43819532823661</v>
          </cell>
          <cell r="R16365">
            <v>292.20020189695316</v>
          </cell>
        </row>
        <row r="16366">
          <cell r="F16366">
            <v>39.314995649068145</v>
          </cell>
          <cell r="K16366">
            <v>40.817184579989849</v>
          </cell>
          <cell r="R16366">
            <v>300.452797663968</v>
          </cell>
        </row>
        <row r="16367">
          <cell r="F16367">
            <v>33.949991203246682</v>
          </cell>
          <cell r="K16367">
            <v>33.88384326516335</v>
          </cell>
          <cell r="R16367">
            <v>269.10056294866394</v>
          </cell>
        </row>
        <row r="16368">
          <cell r="F16368">
            <v>40.081412223475013</v>
          </cell>
          <cell r="K16368">
            <v>43.366404387417454</v>
          </cell>
          <cell r="R16368">
            <v>296.31749631657823</v>
          </cell>
        </row>
        <row r="16369">
          <cell r="F16369">
            <v>40.150913464678176</v>
          </cell>
          <cell r="K16369">
            <v>49.19082462927895</v>
          </cell>
          <cell r="R16369">
            <v>313.47697413636189</v>
          </cell>
        </row>
        <row r="16370">
          <cell r="F16370">
            <v>30.343431358907413</v>
          </cell>
          <cell r="K16370">
            <v>34.281591174198255</v>
          </cell>
          <cell r="R16370">
            <v>290.13967963628744</v>
          </cell>
        </row>
        <row r="16371">
          <cell r="F16371">
            <v>26.037226738591762</v>
          </cell>
          <cell r="K16371">
            <v>27.612347220059874</v>
          </cell>
          <cell r="R16371">
            <v>198.46877829843035</v>
          </cell>
        </row>
        <row r="16372">
          <cell r="F16372">
            <v>23.874586288266233</v>
          </cell>
          <cell r="K16372">
            <v>22.722033332085605</v>
          </cell>
          <cell r="R16372">
            <v>160.53880568982882</v>
          </cell>
        </row>
        <row r="16373">
          <cell r="F16373">
            <v>26.875744799005481</v>
          </cell>
          <cell r="K16373">
            <v>25.93505323201515</v>
          </cell>
          <cell r="R16373">
            <v>189.22312680564596</v>
          </cell>
        </row>
        <row r="16374">
          <cell r="F16374">
            <v>34.845533917944394</v>
          </cell>
          <cell r="K16374">
            <v>36.08301499008099</v>
          </cell>
          <cell r="R16374">
            <v>286.99833254864143</v>
          </cell>
        </row>
        <row r="16375">
          <cell r="F16375">
            <v>42.258116337613941</v>
          </cell>
          <cell r="K16375">
            <v>47.978178455096234</v>
          </cell>
          <cell r="R16375">
            <v>364.46052268369675</v>
          </cell>
        </row>
        <row r="16376">
          <cell r="F16376">
            <v>34.337153972389906</v>
          </cell>
          <cell r="K16376">
            <v>37.226573703423</v>
          </cell>
          <cell r="R16376">
            <v>289.11362304424659</v>
          </cell>
        </row>
        <row r="16377">
          <cell r="F16377">
            <v>36.797860915344621</v>
          </cell>
          <cell r="K16377">
            <v>41.567666408852418</v>
          </cell>
          <cell r="R16377">
            <v>317.51077921720855</v>
          </cell>
        </row>
        <row r="16378">
          <cell r="F16378">
            <v>35.456697615538076</v>
          </cell>
          <cell r="K16378">
            <v>38.969879007631626</v>
          </cell>
          <cell r="R16378">
            <v>324.38781367791051</v>
          </cell>
        </row>
        <row r="16379">
          <cell r="F16379">
            <v>35.409387120878243</v>
          </cell>
          <cell r="K16379">
            <v>40.105270814323042</v>
          </cell>
          <cell r="R16379">
            <v>297.97283815378228</v>
          </cell>
        </row>
        <row r="16380">
          <cell r="F16380">
            <v>36.987628863789581</v>
          </cell>
          <cell r="K16380">
            <v>42.13569499880257</v>
          </cell>
          <cell r="R16380">
            <v>331.38360071834035</v>
          </cell>
        </row>
        <row r="16381">
          <cell r="F16381">
            <v>31.153894889636192</v>
          </cell>
          <cell r="K16381">
            <v>33.386955403442919</v>
          </cell>
          <cell r="R16381">
            <v>212.84125766579484</v>
          </cell>
        </row>
        <row r="16382">
          <cell r="F16382">
            <v>38.141017753815092</v>
          </cell>
          <cell r="K16382">
            <v>42.660548495700411</v>
          </cell>
          <cell r="R16382">
            <v>281.11821970931749</v>
          </cell>
        </row>
        <row r="16383">
          <cell r="F16383">
            <v>21.812749510748798</v>
          </cell>
          <cell r="K16383">
            <v>20.180774868232248</v>
          </cell>
          <cell r="R16383">
            <v>202.2240538759672</v>
          </cell>
        </row>
        <row r="16384">
          <cell r="F16384">
            <v>23.274330958267409</v>
          </cell>
          <cell r="K16384">
            <v>21.560545832937926</v>
          </cell>
          <cell r="R16384">
            <v>161.97047681403922</v>
          </cell>
        </row>
        <row r="16385">
          <cell r="F16385">
            <v>23.493629593188945</v>
          </cell>
          <cell r="K16385">
            <v>24.281502883525242</v>
          </cell>
          <cell r="R16385">
            <v>221.96091390354644</v>
          </cell>
        </row>
        <row r="16386">
          <cell r="F16386">
            <v>25.70608890568036</v>
          </cell>
          <cell r="K16386">
            <v>27.695730233984207</v>
          </cell>
          <cell r="R16386">
            <v>231.93773461411146</v>
          </cell>
        </row>
        <row r="16387">
          <cell r="F16387">
            <v>23.333800935409883</v>
          </cell>
          <cell r="K16387">
            <v>24.378919751977648</v>
          </cell>
          <cell r="R16387">
            <v>183.12514959888713</v>
          </cell>
        </row>
        <row r="16388">
          <cell r="F16388">
            <v>24.245717745474693</v>
          </cell>
          <cell r="K16388">
            <v>26.320676798288595</v>
          </cell>
          <cell r="R16388">
            <v>146.56440550116463</v>
          </cell>
        </row>
        <row r="16389">
          <cell r="F16389">
            <v>23.502548867832814</v>
          </cell>
          <cell r="K16389">
            <v>25.246228941944281</v>
          </cell>
          <cell r="R16389">
            <v>138.21362363329303</v>
          </cell>
        </row>
        <row r="16390">
          <cell r="F16390">
            <v>23.520401915745371</v>
          </cell>
          <cell r="K16390">
            <v>25.180603998853048</v>
          </cell>
          <cell r="R16390">
            <v>127.36554478013437</v>
          </cell>
        </row>
        <row r="16391">
          <cell r="F16391">
            <v>24.535656552856238</v>
          </cell>
          <cell r="K16391">
            <v>27.107808096098029</v>
          </cell>
          <cell r="R16391">
            <v>123.9144460505309</v>
          </cell>
        </row>
        <row r="16392">
          <cell r="F16392">
            <v>23.837966741325001</v>
          </cell>
          <cell r="K16392">
            <v>25.850976215457351</v>
          </cell>
          <cell r="R16392">
            <v>135.16061065561215</v>
          </cell>
        </row>
        <row r="16393">
          <cell r="F16393">
            <v>23.586200056353309</v>
          </cell>
          <cell r="K16393">
            <v>25.57595630205557</v>
          </cell>
          <cell r="R16393">
            <v>167.99605785199768</v>
          </cell>
        </row>
        <row r="16394">
          <cell r="F16394">
            <v>26.071247582657371</v>
          </cell>
          <cell r="K16394">
            <v>29.498414817087067</v>
          </cell>
          <cell r="R16394">
            <v>123.7151649596085</v>
          </cell>
        </row>
        <row r="16395">
          <cell r="F16395">
            <v>26.478834804325619</v>
          </cell>
          <cell r="K16395">
            <v>29.74513726719384</v>
          </cell>
          <cell r="R16395">
            <v>123.18972257603545</v>
          </cell>
        </row>
        <row r="16396">
          <cell r="F16396">
            <v>24.918183389501625</v>
          </cell>
          <cell r="K16396">
            <v>27.853688320571994</v>
          </cell>
          <cell r="R16396">
            <v>130.7450139845694</v>
          </cell>
        </row>
        <row r="16397">
          <cell r="F16397">
            <v>25.015800671096805</v>
          </cell>
          <cell r="K16397">
            <v>28.133061878487286</v>
          </cell>
          <cell r="R16397">
            <v>143.67220526301972</v>
          </cell>
        </row>
        <row r="16398">
          <cell r="F16398">
            <v>26.13453748719899</v>
          </cell>
          <cell r="K16398">
            <v>29.695802993299026</v>
          </cell>
          <cell r="R16398">
            <v>127.71732705194728</v>
          </cell>
        </row>
        <row r="16399">
          <cell r="F16399">
            <v>28.790671611473041</v>
          </cell>
          <cell r="K16399">
            <v>33.207596452292876</v>
          </cell>
          <cell r="R16399">
            <v>122.94521891022687</v>
          </cell>
        </row>
        <row r="16400">
          <cell r="F16400">
            <v>30.220298145846247</v>
          </cell>
          <cell r="K16400">
            <v>34.416984689477722</v>
          </cell>
          <cell r="R16400">
            <v>109.26675054170795</v>
          </cell>
        </row>
        <row r="16401">
          <cell r="F16401">
            <v>31.534990419441176</v>
          </cell>
          <cell r="K16401">
            <v>36.924003381231785</v>
          </cell>
          <cell r="R16401">
            <v>108.75373942288593</v>
          </cell>
        </row>
        <row r="16402">
          <cell r="F16402">
            <v>32.76512210251898</v>
          </cell>
          <cell r="K16402">
            <v>37.901057161631286</v>
          </cell>
          <cell r="R16402">
            <v>106.68407367445705</v>
          </cell>
        </row>
        <row r="16403">
          <cell r="F16403">
            <v>32.84505610887652</v>
          </cell>
          <cell r="K16403">
            <v>38.448254879707612</v>
          </cell>
          <cell r="R16403">
            <v>105.51085074404567</v>
          </cell>
        </row>
        <row r="16404">
          <cell r="F16404">
            <v>31.077323142469403</v>
          </cell>
          <cell r="K16404">
            <v>36.144731240544083</v>
          </cell>
          <cell r="R16404">
            <v>88.739468739364952</v>
          </cell>
        </row>
        <row r="16405">
          <cell r="F16405">
            <v>29.918181194247051</v>
          </cell>
          <cell r="K16405">
            <v>34.624747179261824</v>
          </cell>
          <cell r="R16405">
            <v>85.63050787100137</v>
          </cell>
        </row>
        <row r="16406">
          <cell r="F16406">
            <v>31.961837036083683</v>
          </cell>
          <cell r="K16406">
            <v>37.44154160152523</v>
          </cell>
          <cell r="R16406">
            <v>76.449352220583847</v>
          </cell>
        </row>
        <row r="16407">
          <cell r="F16407">
            <v>31.26628334073256</v>
          </cell>
          <cell r="K16407">
            <v>36.525654649763482</v>
          </cell>
          <cell r="R16407">
            <v>83.454094264204826</v>
          </cell>
        </row>
        <row r="16408">
          <cell r="F16408">
            <v>30.630388287850813</v>
          </cell>
          <cell r="K16408">
            <v>35.138561159465112</v>
          </cell>
          <cell r="R16408">
            <v>84.177399041591954</v>
          </cell>
        </row>
        <row r="16409">
          <cell r="F16409">
            <v>28.77860079030156</v>
          </cell>
          <cell r="K16409">
            <v>32.805759479488984</v>
          </cell>
          <cell r="R16409">
            <v>80.831984974913667</v>
          </cell>
        </row>
        <row r="16410">
          <cell r="F16410">
            <v>28.582145753777912</v>
          </cell>
          <cell r="K16410">
            <v>31.751261811024211</v>
          </cell>
          <cell r="R16410">
            <v>85.47144531895367</v>
          </cell>
        </row>
        <row r="16411">
          <cell r="F16411">
            <v>28.61772944773637</v>
          </cell>
          <cell r="K16411">
            <v>32.785304320423158</v>
          </cell>
          <cell r="R16411">
            <v>88.255106496201577</v>
          </cell>
        </row>
        <row r="16412">
          <cell r="F16412">
            <v>27.553772320173415</v>
          </cell>
          <cell r="K16412">
            <v>31.231282949010041</v>
          </cell>
          <cell r="R16412">
            <v>84.487034707173734</v>
          </cell>
        </row>
        <row r="16413">
          <cell r="F16413">
            <v>25.243443642714212</v>
          </cell>
          <cell r="K16413">
            <v>28.69369126675042</v>
          </cell>
          <cell r="R16413">
            <v>79.206776227529261</v>
          </cell>
        </row>
        <row r="16414">
          <cell r="F16414">
            <v>23.974481709413141</v>
          </cell>
          <cell r="K16414">
            <v>26.964138120109663</v>
          </cell>
          <cell r="R16414">
            <v>75.624237144237966</v>
          </cell>
        </row>
        <row r="16415">
          <cell r="F16415">
            <v>23.21363604432042</v>
          </cell>
          <cell r="K16415">
            <v>26.402489799142586</v>
          </cell>
          <cell r="R16415">
            <v>75.063609198835053</v>
          </cell>
        </row>
        <row r="16416">
          <cell r="F16416">
            <v>21.864630958151356</v>
          </cell>
          <cell r="K16416">
            <v>24.45078615920449</v>
          </cell>
          <cell r="R16416">
            <v>71.163460139117362</v>
          </cell>
        </row>
        <row r="16417">
          <cell r="F16417">
            <v>21.693663237320767</v>
          </cell>
          <cell r="K16417">
            <v>24.00344634083271</v>
          </cell>
          <cell r="R16417">
            <v>70.140271994781159</v>
          </cell>
        </row>
        <row r="16418">
          <cell r="F16418">
            <v>20.292877139421151</v>
          </cell>
          <cell r="K16418">
            <v>22.240998466325859</v>
          </cell>
          <cell r="R16418">
            <v>66.045471331853378</v>
          </cell>
        </row>
        <row r="16419">
          <cell r="F16419">
            <v>19.318601778139442</v>
          </cell>
          <cell r="K16419">
            <v>20.640614268667587</v>
          </cell>
          <cell r="R16419">
            <v>62.515776853470214</v>
          </cell>
        </row>
        <row r="16420">
          <cell r="F16420">
            <v>19.381312492213087</v>
          </cell>
          <cell r="K16420">
            <v>20.445586445536264</v>
          </cell>
          <cell r="R16420">
            <v>61.997086202041345</v>
          </cell>
        </row>
        <row r="16421">
          <cell r="F16421">
            <v>18.77775114444578</v>
          </cell>
          <cell r="K16421">
            <v>20.299388123963155</v>
          </cell>
          <cell r="R16421">
            <v>61.578420243195623</v>
          </cell>
        </row>
        <row r="16422">
          <cell r="F16422">
            <v>18.75116350376037</v>
          </cell>
          <cell r="K16422">
            <v>19.928087913080702</v>
          </cell>
          <cell r="R16422">
            <v>60.806332305475237</v>
          </cell>
        </row>
        <row r="16423">
          <cell r="F16423">
            <v>18.502648514645852</v>
          </cell>
          <cell r="K16423">
            <v>19.025132343443676</v>
          </cell>
          <cell r="R16423">
            <v>58.582938591608396</v>
          </cell>
        </row>
        <row r="16424">
          <cell r="F16424">
            <v>17.683477029753647</v>
          </cell>
          <cell r="K16424">
            <v>18.437528133288374</v>
          </cell>
          <cell r="R16424">
            <v>57.238189254560439</v>
          </cell>
        </row>
        <row r="16425">
          <cell r="F16425">
            <v>16.494234230359325</v>
          </cell>
          <cell r="K16425">
            <v>17.886111972151728</v>
          </cell>
          <cell r="R16425">
            <v>55.960907421650447</v>
          </cell>
        </row>
        <row r="16426">
          <cell r="F16426">
            <v>15.942513405006583</v>
          </cell>
          <cell r="K16426">
            <v>17.230975669285083</v>
          </cell>
          <cell r="R16426">
            <v>54.295559023507295</v>
          </cell>
        </row>
        <row r="16427">
          <cell r="F16427">
            <v>15.457063076507417</v>
          </cell>
          <cell r="K16427">
            <v>16.781384119128003</v>
          </cell>
          <cell r="R16427">
            <v>53.288794590584118</v>
          </cell>
        </row>
        <row r="16428">
          <cell r="F16428">
            <v>15.288380816615632</v>
          </cell>
          <cell r="K16428">
            <v>16.527645016558026</v>
          </cell>
          <cell r="R16428">
            <v>52.788747936474024</v>
          </cell>
        </row>
        <row r="16429">
          <cell r="F16429">
            <v>15.354361753527179</v>
          </cell>
          <cell r="K16429">
            <v>16.642957175641147</v>
          </cell>
          <cell r="R16429">
            <v>52.850919952656724</v>
          </cell>
        </row>
        <row r="16430">
          <cell r="F16430">
            <v>15.51998403133895</v>
          </cell>
          <cell r="K16430">
            <v>16.461410415916767</v>
          </cell>
          <cell r="R16430">
            <v>52.487237237940072</v>
          </cell>
        </row>
        <row r="16431">
          <cell r="F16431">
            <v>15.183068343348499</v>
          </cell>
          <cell r="K16431">
            <v>16.100117121518018</v>
          </cell>
          <cell r="R16431">
            <v>51.743035059321905</v>
          </cell>
        </row>
        <row r="16432">
          <cell r="F16432">
            <v>14.867474565456593</v>
          </cell>
          <cell r="K16432">
            <v>15.611185759686844</v>
          </cell>
          <cell r="R16432">
            <v>50.415080471472663</v>
          </cell>
        </row>
        <row r="16433">
          <cell r="F16433">
            <v>14.87473729402312</v>
          </cell>
          <cell r="K16433">
            <v>15.869401225029961</v>
          </cell>
          <cell r="R16433">
            <v>50.80706504777114</v>
          </cell>
        </row>
        <row r="16434">
          <cell r="F16434">
            <v>15.444219115518429</v>
          </cell>
          <cell r="K16434">
            <v>17.072491717373133</v>
          </cell>
          <cell r="R16434">
            <v>53.782697871928761</v>
          </cell>
        </row>
        <row r="16435">
          <cell r="F16435">
            <v>16.354250677959165</v>
          </cell>
          <cell r="K16435">
            <v>17.938485307825502</v>
          </cell>
          <cell r="R16435">
            <v>55.794881541368781</v>
          </cell>
        </row>
        <row r="16436">
          <cell r="F16436">
            <v>16.31393725398399</v>
          </cell>
          <cell r="K16436">
            <v>17.940295629822611</v>
          </cell>
          <cell r="R16436">
            <v>55.432773123675503</v>
          </cell>
        </row>
        <row r="16437">
          <cell r="F16437">
            <v>15.608472820317687</v>
          </cell>
          <cell r="K16437">
            <v>16.966576215833879</v>
          </cell>
          <cell r="R16437">
            <v>53.035430077241898</v>
          </cell>
        </row>
        <row r="16438">
          <cell r="F16438">
            <v>15.525793025672392</v>
          </cell>
          <cell r="K16438">
            <v>17.036963338779906</v>
          </cell>
          <cell r="R16438">
            <v>52.898336393490609</v>
          </cell>
        </row>
        <row r="16439">
          <cell r="F16439">
            <v>16.604811305651989</v>
          </cell>
          <cell r="K16439">
            <v>18.24186768067813</v>
          </cell>
          <cell r="R16439">
            <v>55.620432592138954</v>
          </cell>
        </row>
        <row r="16440">
          <cell r="F16440">
            <v>16.73464626273768</v>
          </cell>
          <cell r="K16440">
            <v>18.380653999243702</v>
          </cell>
          <cell r="R16440">
            <v>56.257934162319913</v>
          </cell>
        </row>
        <row r="16441">
          <cell r="F16441">
            <v>16.777229246606694</v>
          </cell>
          <cell r="K16441">
            <v>18.39057644189981</v>
          </cell>
          <cell r="R16441">
            <v>57.856297639398804</v>
          </cell>
        </row>
        <row r="16442">
          <cell r="F16442">
            <v>16.231035556455883</v>
          </cell>
          <cell r="K16442">
            <v>17.889956685298493</v>
          </cell>
          <cell r="R16442">
            <v>58.855656861074067</v>
          </cell>
        </row>
        <row r="16443">
          <cell r="F16443">
            <v>15.609606663458685</v>
          </cell>
          <cell r="K16443">
            <v>16.763098002887379</v>
          </cell>
          <cell r="R16443">
            <v>60.002065756931827</v>
          </cell>
        </row>
        <row r="16444">
          <cell r="F16444">
            <v>15.5336855838184</v>
          </cell>
          <cell r="K16444">
            <v>16.483399700388603</v>
          </cell>
          <cell r="R16444">
            <v>63.292611079242988</v>
          </cell>
        </row>
        <row r="16445">
          <cell r="F16445">
            <v>15.668919661064141</v>
          </cell>
          <cell r="K16445">
            <v>16.254530937534856</v>
          </cell>
          <cell r="R16445">
            <v>72.343057591545531</v>
          </cell>
        </row>
        <row r="16446">
          <cell r="F16446">
            <v>16.385660326700521</v>
          </cell>
          <cell r="K16446">
            <v>17.141235465216244</v>
          </cell>
          <cell r="R16446">
            <v>73.155241164129478</v>
          </cell>
        </row>
        <row r="16447">
          <cell r="F16447">
            <v>16.649408287883208</v>
          </cell>
          <cell r="K16447">
            <v>17.219425544721037</v>
          </cell>
          <cell r="R16447">
            <v>70.921133643677891</v>
          </cell>
        </row>
        <row r="16448">
          <cell r="F16448">
            <v>18.335134965888759</v>
          </cell>
          <cell r="K16448">
            <v>18.668980932779611</v>
          </cell>
          <cell r="R16448">
            <v>77.876819896208147</v>
          </cell>
        </row>
        <row r="16449">
          <cell r="F16449">
            <v>16.914785860142395</v>
          </cell>
          <cell r="K16449">
            <v>17.357319456414956</v>
          </cell>
          <cell r="R16449">
            <v>86.121145975866725</v>
          </cell>
        </row>
        <row r="16450">
          <cell r="F16450">
            <v>17.111545834363159</v>
          </cell>
          <cell r="K16450">
            <v>17.600674161182098</v>
          </cell>
          <cell r="R16450">
            <v>101.17601180010666</v>
          </cell>
        </row>
        <row r="16451">
          <cell r="F16451">
            <v>17.496584970054013</v>
          </cell>
          <cell r="K16451">
            <v>18.34651422923795</v>
          </cell>
          <cell r="R16451">
            <v>117.46175313255146</v>
          </cell>
        </row>
        <row r="16452">
          <cell r="F16452">
            <v>17.855543212399063</v>
          </cell>
          <cell r="K16452">
            <v>18.878633798746684</v>
          </cell>
          <cell r="R16452">
            <v>144.95522072312102</v>
          </cell>
        </row>
        <row r="16453">
          <cell r="F16453">
            <v>20.462407578366392</v>
          </cell>
          <cell r="K16453">
            <v>22.670412340357604</v>
          </cell>
          <cell r="R16453">
            <v>177.15874232098722</v>
          </cell>
        </row>
        <row r="16454">
          <cell r="F16454">
            <v>23.169809494012213</v>
          </cell>
          <cell r="K16454">
            <v>26.833532167636676</v>
          </cell>
          <cell r="R16454">
            <v>206.1624153262093</v>
          </cell>
        </row>
        <row r="16455">
          <cell r="F16455">
            <v>25.451382104727067</v>
          </cell>
          <cell r="K16455">
            <v>29.906932369947455</v>
          </cell>
          <cell r="R16455">
            <v>228.27400863517155</v>
          </cell>
        </row>
        <row r="16456">
          <cell r="F16456">
            <v>26.364505136459595</v>
          </cell>
          <cell r="K16456">
            <v>31.551956898704294</v>
          </cell>
          <cell r="R16456">
            <v>256.29803758513845</v>
          </cell>
        </row>
        <row r="16457">
          <cell r="F16457">
            <v>28.505697130891591</v>
          </cell>
          <cell r="K16457">
            <v>34.682942225644254</v>
          </cell>
          <cell r="R16457">
            <v>301.07259564938198</v>
          </cell>
        </row>
        <row r="16458">
          <cell r="F16458">
            <v>24.688574794770805</v>
          </cell>
          <cell r="K16458">
            <v>29.552527925334356</v>
          </cell>
          <cell r="R16458">
            <v>158.82382803014451</v>
          </cell>
        </row>
        <row r="16459">
          <cell r="F16459">
            <v>33.163118990417637</v>
          </cell>
          <cell r="K16459">
            <v>42.842183388638958</v>
          </cell>
          <cell r="R16459">
            <v>259.91650158305509</v>
          </cell>
        </row>
        <row r="16460">
          <cell r="F16460">
            <v>40.076161091858921</v>
          </cell>
          <cell r="K16460">
            <v>53.233062587078948</v>
          </cell>
          <cell r="R16460">
            <v>391.539141614063</v>
          </cell>
        </row>
        <row r="16461">
          <cell r="F16461">
            <v>39.649251963371341</v>
          </cell>
          <cell r="K16461">
            <v>53.792556497205645</v>
          </cell>
          <cell r="R16461">
            <v>412.34181127822103</v>
          </cell>
        </row>
        <row r="16462">
          <cell r="F16462">
            <v>24.026682980678409</v>
          </cell>
          <cell r="K16462">
            <v>27.954836134721674</v>
          </cell>
          <cell r="R16462">
            <v>196.95664156320407</v>
          </cell>
        </row>
        <row r="16463">
          <cell r="F16463">
            <v>35.434953096274768</v>
          </cell>
          <cell r="K16463">
            <v>45.871762731761848</v>
          </cell>
          <cell r="R16463">
            <v>245.05152096145335</v>
          </cell>
        </row>
        <row r="16464">
          <cell r="F16464">
            <v>39.501742601588717</v>
          </cell>
          <cell r="K16464">
            <v>50.85460316594407</v>
          </cell>
          <cell r="R16464">
            <v>424.48888428019239</v>
          </cell>
        </row>
        <row r="16465">
          <cell r="F16465">
            <v>45.335135173280889</v>
          </cell>
          <cell r="K16465">
            <v>60.257924520326334</v>
          </cell>
          <cell r="R16465">
            <v>465.2994471291704</v>
          </cell>
        </row>
        <row r="16466">
          <cell r="F16466">
            <v>37.607201363500018</v>
          </cell>
          <cell r="K16466">
            <v>48.046996089726761</v>
          </cell>
          <cell r="R16466">
            <v>354.29545951020577</v>
          </cell>
        </row>
        <row r="16467">
          <cell r="F16467">
            <v>44.494237522900093</v>
          </cell>
          <cell r="K16467">
            <v>59.052826126247837</v>
          </cell>
          <cell r="R16467">
            <v>428.84207349734066</v>
          </cell>
        </row>
        <row r="16468">
          <cell r="F16468">
            <v>24.617765810038833</v>
          </cell>
          <cell r="K16468">
            <v>28.590111595544194</v>
          </cell>
          <cell r="R16468">
            <v>313.04151194312334</v>
          </cell>
        </row>
        <row r="16469">
          <cell r="F16469">
            <v>19.210429240286693</v>
          </cell>
          <cell r="K16469">
            <v>20.527241920904533</v>
          </cell>
          <cell r="R16469">
            <v>279.51333739188107</v>
          </cell>
        </row>
        <row r="16470">
          <cell r="F16470">
            <v>26.830076503681116</v>
          </cell>
          <cell r="K16470">
            <v>31.253121105421382</v>
          </cell>
          <cell r="R16470">
            <v>177.27203508331627</v>
          </cell>
        </row>
        <row r="16471">
          <cell r="F16471">
            <v>33.160431068681497</v>
          </cell>
          <cell r="K16471">
            <v>41.141830535455377</v>
          </cell>
          <cell r="R16471">
            <v>143.15870367336589</v>
          </cell>
        </row>
        <row r="16472">
          <cell r="F16472">
            <v>31.544161480594877</v>
          </cell>
          <cell r="K16472">
            <v>38.914358217405244</v>
          </cell>
          <cell r="R16472">
            <v>136.26597684224265</v>
          </cell>
        </row>
        <row r="16473">
          <cell r="F16473">
            <v>28.624571396534012</v>
          </cell>
          <cell r="K16473">
            <v>34.753356520587829</v>
          </cell>
          <cell r="R16473">
            <v>176.81764768934167</v>
          </cell>
        </row>
        <row r="16474">
          <cell r="F16474">
            <v>22.899625934996461</v>
          </cell>
          <cell r="K16474">
            <v>26.401455438726295</v>
          </cell>
          <cell r="R16474">
            <v>145.86593354052394</v>
          </cell>
        </row>
        <row r="16475">
          <cell r="F16475">
            <v>23.006340929228873</v>
          </cell>
          <cell r="K16475">
            <v>26.811823620306424</v>
          </cell>
          <cell r="R16475">
            <v>138.47803519774718</v>
          </cell>
        </row>
        <row r="16476">
          <cell r="F16476">
            <v>21.257477980137853</v>
          </cell>
          <cell r="K16476">
            <v>24.414941243474164</v>
          </cell>
          <cell r="R16476">
            <v>230.46872026276878</v>
          </cell>
        </row>
        <row r="16477">
          <cell r="F16477">
            <v>32.567250696341461</v>
          </cell>
          <cell r="K16477">
            <v>43.159443083004987</v>
          </cell>
          <cell r="R16477">
            <v>406.84799916229099</v>
          </cell>
        </row>
        <row r="16478">
          <cell r="F16478">
            <v>21.732071300308434</v>
          </cell>
          <cell r="K16478">
            <v>25.412141549506615</v>
          </cell>
          <cell r="R16478">
            <v>165.41212208806007</v>
          </cell>
        </row>
        <row r="16479">
          <cell r="F16479">
            <v>22.258371301242153</v>
          </cell>
          <cell r="K16479">
            <v>26.385688013681104</v>
          </cell>
          <cell r="R16479">
            <v>118.85445769322725</v>
          </cell>
        </row>
        <row r="16480">
          <cell r="F16480">
            <v>23.243175439556918</v>
          </cell>
          <cell r="K16480">
            <v>28.496917493363711</v>
          </cell>
          <cell r="R16480">
            <v>111.17538971625075</v>
          </cell>
        </row>
        <row r="16481">
          <cell r="F16481">
            <v>22.801431093929295</v>
          </cell>
          <cell r="K16481">
            <v>27.95151802274226</v>
          </cell>
          <cell r="R16481">
            <v>114.47775812846541</v>
          </cell>
        </row>
        <row r="16482">
          <cell r="F16482">
            <v>21.527259569231546</v>
          </cell>
          <cell r="K16482">
            <v>25.977805417978139</v>
          </cell>
          <cell r="R16482">
            <v>126.81376819328722</v>
          </cell>
        </row>
        <row r="16483">
          <cell r="F16483">
            <v>20.622850125456484</v>
          </cell>
          <cell r="K16483">
            <v>24.08124812882669</v>
          </cell>
          <cell r="R16483">
            <v>146.57806062125681</v>
          </cell>
        </row>
        <row r="16484">
          <cell r="F16484">
            <v>19.817443170415434</v>
          </cell>
          <cell r="K16484">
            <v>23.18980016472451</v>
          </cell>
          <cell r="R16484">
            <v>161.16126542105161</v>
          </cell>
        </row>
        <row r="16485">
          <cell r="F16485">
            <v>18.26606602233176</v>
          </cell>
          <cell r="K16485">
            <v>20.70695150957971</v>
          </cell>
          <cell r="R16485">
            <v>169.32753668080142</v>
          </cell>
        </row>
        <row r="16486">
          <cell r="F16486">
            <v>19.656623765691659</v>
          </cell>
          <cell r="K16486">
            <v>22.939228887375087</v>
          </cell>
          <cell r="R16486">
            <v>155.18788868660775</v>
          </cell>
        </row>
        <row r="16487">
          <cell r="F16487">
            <v>17.604672590536378</v>
          </cell>
          <cell r="K16487">
            <v>20.322838703325893</v>
          </cell>
          <cell r="R16487">
            <v>135.13149027914821</v>
          </cell>
        </row>
        <row r="16488">
          <cell r="F16488">
            <v>21.154391275659037</v>
          </cell>
          <cell r="K16488">
            <v>25.779556106341893</v>
          </cell>
          <cell r="R16488">
            <v>134.23648300079236</v>
          </cell>
        </row>
        <row r="16489">
          <cell r="F16489">
            <v>22.677278235790926</v>
          </cell>
          <cell r="K16489">
            <v>28.179592040061003</v>
          </cell>
          <cell r="R16489">
            <v>135.80493922055973</v>
          </cell>
        </row>
        <row r="16490">
          <cell r="F16490">
            <v>22.892293214995806</v>
          </cell>
          <cell r="K16490">
            <v>28.926360337249768</v>
          </cell>
          <cell r="R16490">
            <v>131.87918136836981</v>
          </cell>
        </row>
        <row r="16491">
          <cell r="F16491">
            <v>22.132471523756575</v>
          </cell>
          <cell r="K16491">
            <v>27.185745245061266</v>
          </cell>
          <cell r="R16491">
            <v>133.25938500855702</v>
          </cell>
        </row>
        <row r="16492">
          <cell r="F16492">
            <v>21.962920416576054</v>
          </cell>
          <cell r="K16492">
            <v>26.830095273701787</v>
          </cell>
          <cell r="R16492">
            <v>128.3953627982095</v>
          </cell>
        </row>
        <row r="16493">
          <cell r="F16493">
            <v>23.979228200747507</v>
          </cell>
          <cell r="K16493">
            <v>30.273696219091942</v>
          </cell>
          <cell r="R16493">
            <v>128.31986666174944</v>
          </cell>
        </row>
        <row r="16494">
          <cell r="F16494">
            <v>22.804225396510024</v>
          </cell>
          <cell r="K16494">
            <v>28.902021660119178</v>
          </cell>
          <cell r="R16494">
            <v>127.76292903720729</v>
          </cell>
        </row>
        <row r="16495">
          <cell r="F16495">
            <v>23.281659391941115</v>
          </cell>
          <cell r="K16495">
            <v>29.443253428226335</v>
          </cell>
          <cell r="R16495">
            <v>126.21380339608352</v>
          </cell>
        </row>
        <row r="16496">
          <cell r="F16496">
            <v>23.114740890356146</v>
          </cell>
          <cell r="K16496">
            <v>29.813542101405737</v>
          </cell>
          <cell r="R16496">
            <v>116.32934390014904</v>
          </cell>
        </row>
        <row r="16497">
          <cell r="F16497">
            <v>24.781321527884362</v>
          </cell>
          <cell r="K16497">
            <v>32.813798821100988</v>
          </cell>
          <cell r="R16497">
            <v>109.94651665581101</v>
          </cell>
        </row>
        <row r="16498">
          <cell r="F16498">
            <v>25.394238683061651</v>
          </cell>
          <cell r="K16498">
            <v>33.666629199308133</v>
          </cell>
          <cell r="R16498">
            <v>104.65386429638147</v>
          </cell>
        </row>
        <row r="16499">
          <cell r="F16499">
            <v>25.391588034601469</v>
          </cell>
          <cell r="K16499">
            <v>34.376441795896838</v>
          </cell>
          <cell r="R16499">
            <v>101.95515967917589</v>
          </cell>
        </row>
        <row r="16500">
          <cell r="F16500">
            <v>25.676649877283086</v>
          </cell>
          <cell r="K16500">
            <v>34.085207244642014</v>
          </cell>
          <cell r="R16500">
            <v>99.573555568733383</v>
          </cell>
        </row>
        <row r="16501">
          <cell r="F16501">
            <v>25.394411269837661</v>
          </cell>
          <cell r="K16501">
            <v>33.481669021437021</v>
          </cell>
          <cell r="R16501">
            <v>96.880632392301081</v>
          </cell>
        </row>
        <row r="16502">
          <cell r="F16502">
            <v>26.924322110886347</v>
          </cell>
          <cell r="K16502">
            <v>35.72603174868609</v>
          </cell>
          <cell r="R16502">
            <v>100.64028255251533</v>
          </cell>
        </row>
        <row r="16503">
          <cell r="F16503">
            <v>25.902099657619605</v>
          </cell>
          <cell r="K16503">
            <v>33.820783725773936</v>
          </cell>
          <cell r="R16503">
            <v>95.883402613019172</v>
          </cell>
        </row>
        <row r="16504">
          <cell r="F16504">
            <v>26.716193598129674</v>
          </cell>
          <cell r="K16504">
            <v>35.299042867579871</v>
          </cell>
          <cell r="R16504">
            <v>98.77194279769391</v>
          </cell>
        </row>
        <row r="16505">
          <cell r="F16505">
            <v>26.596899136370112</v>
          </cell>
          <cell r="K16505">
            <v>35.199416363517408</v>
          </cell>
          <cell r="R16505">
            <v>98.565063191620951</v>
          </cell>
        </row>
        <row r="16506">
          <cell r="F16506">
            <v>26.503022934617455</v>
          </cell>
          <cell r="K16506">
            <v>36.601046296744059</v>
          </cell>
          <cell r="R16506">
            <v>102.2868608090577</v>
          </cell>
        </row>
        <row r="16507">
          <cell r="F16507">
            <v>25.345838876620792</v>
          </cell>
          <cell r="K16507">
            <v>35.030056323521521</v>
          </cell>
          <cell r="R16507">
            <v>99.167941880767714</v>
          </cell>
        </row>
        <row r="16508">
          <cell r="F16508">
            <v>24.733897808733033</v>
          </cell>
          <cell r="K16508">
            <v>34.344878524105773</v>
          </cell>
          <cell r="R16508">
            <v>97.483702629681062</v>
          </cell>
        </row>
        <row r="16509">
          <cell r="F16509">
            <v>22.830319314615664</v>
          </cell>
          <cell r="K16509">
            <v>31.386261130086432</v>
          </cell>
          <cell r="R16509">
            <v>91.224927593280697</v>
          </cell>
        </row>
        <row r="16510">
          <cell r="F16510">
            <v>22.253804437979451</v>
          </cell>
          <cell r="K16510">
            <v>30.071889788976563</v>
          </cell>
          <cell r="R16510">
            <v>88.318465958962392</v>
          </cell>
        </row>
        <row r="16511">
          <cell r="F16511">
            <v>21.710834844842584</v>
          </cell>
          <cell r="K16511">
            <v>29.670843988222579</v>
          </cell>
          <cell r="R16511">
            <v>87.593187719982851</v>
          </cell>
        </row>
        <row r="16512">
          <cell r="F16512">
            <v>21.180519711494604</v>
          </cell>
          <cell r="K16512">
            <v>28.643678648107041</v>
          </cell>
          <cell r="R16512">
            <v>85.255602988947444</v>
          </cell>
        </row>
        <row r="16513">
          <cell r="F16513">
            <v>20.036472952968083</v>
          </cell>
          <cell r="K16513">
            <v>26.544789970592451</v>
          </cell>
          <cell r="R16513">
            <v>80.546740905800846</v>
          </cell>
        </row>
        <row r="16514">
          <cell r="F16514">
            <v>18.599370486250244</v>
          </cell>
          <cell r="K16514">
            <v>24.335945421365388</v>
          </cell>
          <cell r="R16514">
            <v>75.493266426160488</v>
          </cell>
        </row>
        <row r="16515">
          <cell r="F16515">
            <v>18.366533041813341</v>
          </cell>
          <cell r="K16515">
            <v>24.00226837402337</v>
          </cell>
          <cell r="R16515">
            <v>74.595401929607604</v>
          </cell>
        </row>
        <row r="16516">
          <cell r="F16516">
            <v>18.186663331182714</v>
          </cell>
          <cell r="K16516">
            <v>23.540840407981616</v>
          </cell>
          <cell r="R16516">
            <v>73.419262053534368</v>
          </cell>
        </row>
        <row r="16517">
          <cell r="F16517">
            <v>17.702872121528031</v>
          </cell>
          <cell r="K16517">
            <v>22.898845269082972</v>
          </cell>
          <cell r="R16517">
            <v>72.062447949869494</v>
          </cell>
        </row>
        <row r="16518">
          <cell r="F16518">
            <v>16.797044520642483</v>
          </cell>
          <cell r="K16518">
            <v>21.360127384611445</v>
          </cell>
          <cell r="R16518">
            <v>68.261191298519236</v>
          </cell>
        </row>
        <row r="16519">
          <cell r="F16519">
            <v>16.15534633618838</v>
          </cell>
          <cell r="K16519">
            <v>20.286245123780485</v>
          </cell>
          <cell r="R16519">
            <v>65.621610579308765</v>
          </cell>
        </row>
        <row r="16520">
          <cell r="F16520">
            <v>15.952328897414127</v>
          </cell>
          <cell r="K16520">
            <v>20.018864393622778</v>
          </cell>
          <cell r="R16520">
            <v>65.210239044411566</v>
          </cell>
        </row>
        <row r="16521">
          <cell r="F16521">
            <v>16.098500727554963</v>
          </cell>
          <cell r="K16521">
            <v>20.241928382698585</v>
          </cell>
          <cell r="R16521">
            <v>65.563318752524864</v>
          </cell>
        </row>
        <row r="16522">
          <cell r="F16522">
            <v>15.253553734057451</v>
          </cell>
          <cell r="K16522">
            <v>18.863594139064219</v>
          </cell>
          <cell r="R16522">
            <v>62.282870410514164</v>
          </cell>
        </row>
        <row r="16523">
          <cell r="F16523">
            <v>14.655439646833329</v>
          </cell>
          <cell r="K16523">
            <v>18.23588701332902</v>
          </cell>
          <cell r="R16523">
            <v>60.551022421387572</v>
          </cell>
        </row>
        <row r="16524">
          <cell r="F16524">
            <v>14.191261286350716</v>
          </cell>
          <cell r="K16524">
            <v>17.747507322076018</v>
          </cell>
          <cell r="R16524">
            <v>59.256368622686338</v>
          </cell>
        </row>
        <row r="16525">
          <cell r="F16525">
            <v>14.448072416268076</v>
          </cell>
          <cell r="K16525">
            <v>18.220042101811799</v>
          </cell>
          <cell r="R16525">
            <v>60.551006932210669</v>
          </cell>
        </row>
        <row r="16526">
          <cell r="F16526">
            <v>14.037940632598993</v>
          </cell>
          <cell r="K16526">
            <v>17.656767932444662</v>
          </cell>
          <cell r="R16526">
            <v>59.195703976673371</v>
          </cell>
        </row>
        <row r="16527">
          <cell r="F16527">
            <v>14.211031475404571</v>
          </cell>
          <cell r="K16527">
            <v>17.689393588338337</v>
          </cell>
          <cell r="R16527">
            <v>59.179144944612176</v>
          </cell>
        </row>
        <row r="16528">
          <cell r="F16528">
            <v>13.805388298312129</v>
          </cell>
          <cell r="K16528">
            <v>17.227201264868089</v>
          </cell>
          <cell r="R16528">
            <v>58.130582489665557</v>
          </cell>
        </row>
        <row r="16529">
          <cell r="F16529">
            <v>13.81263502804998</v>
          </cell>
          <cell r="K16529">
            <v>17.236599378157258</v>
          </cell>
          <cell r="R16529">
            <v>58.157418881389447</v>
          </cell>
        </row>
        <row r="16530">
          <cell r="F16530">
            <v>14.075415266315598</v>
          </cell>
          <cell r="K16530">
            <v>17.498876561281985</v>
          </cell>
          <cell r="R16530">
            <v>58.73984718319754</v>
          </cell>
        </row>
        <row r="16531">
          <cell r="F16531">
            <v>14.285774907320908</v>
          </cell>
          <cell r="K16531">
            <v>17.834947816558536</v>
          </cell>
          <cell r="R16531">
            <v>59.593475351465429</v>
          </cell>
        </row>
        <row r="16532">
          <cell r="F16532">
            <v>14.243817691190191</v>
          </cell>
          <cell r="K16532">
            <v>17.748298304863333</v>
          </cell>
          <cell r="R16532">
            <v>59.417924367509372</v>
          </cell>
        </row>
        <row r="16533">
          <cell r="F16533">
            <v>14.063475119484309</v>
          </cell>
          <cell r="K16533">
            <v>17.592651234305681</v>
          </cell>
          <cell r="R16533">
            <v>58.920055092179638</v>
          </cell>
        </row>
        <row r="16534">
          <cell r="F16534">
            <v>14.291857700483373</v>
          </cell>
          <cell r="K16534">
            <v>17.991787303900903</v>
          </cell>
          <cell r="R16534">
            <v>60.045705613881395</v>
          </cell>
        </row>
        <row r="16535">
          <cell r="F16535">
            <v>14.409069077861407</v>
          </cell>
          <cell r="K16535">
            <v>18.286698992385784</v>
          </cell>
          <cell r="R16535">
            <v>61.23303454544839</v>
          </cell>
        </row>
        <row r="16536">
          <cell r="F16536">
            <v>13.965702796959494</v>
          </cell>
          <cell r="K16536">
            <v>17.556550993123082</v>
          </cell>
          <cell r="R16536">
            <v>60.642828696842784</v>
          </cell>
        </row>
        <row r="16537">
          <cell r="F16537">
            <v>13.583185226859158</v>
          </cell>
          <cell r="K16537">
            <v>17.213766929591323</v>
          </cell>
          <cell r="R16537">
            <v>61.378446699027677</v>
          </cell>
        </row>
        <row r="16538">
          <cell r="F16538">
            <v>13.198962799451923</v>
          </cell>
          <cell r="K16538">
            <v>16.585252733156103</v>
          </cell>
          <cell r="R16538">
            <v>61.770824510033734</v>
          </cell>
        </row>
        <row r="16539">
          <cell r="F16539">
            <v>13.590592671693908</v>
          </cell>
          <cell r="K16539">
            <v>17.015589836545658</v>
          </cell>
          <cell r="R16539">
            <v>66.737838268844939</v>
          </cell>
        </row>
        <row r="16540">
          <cell r="F16540">
            <v>13.254121385187492</v>
          </cell>
          <cell r="K16540">
            <v>16.718269829474664</v>
          </cell>
          <cell r="R16540">
            <v>70.987420551883815</v>
          </cell>
        </row>
        <row r="16541">
          <cell r="F16541">
            <v>12.806374689701887</v>
          </cell>
          <cell r="K16541">
            <v>15.85276204131571</v>
          </cell>
          <cell r="R16541">
            <v>74.969710483593062</v>
          </cell>
        </row>
        <row r="16542">
          <cell r="F16542">
            <v>12.703937953900194</v>
          </cell>
          <cell r="K16542">
            <v>15.472944764349048</v>
          </cell>
          <cell r="R16542">
            <v>81.286780441747297</v>
          </cell>
        </row>
        <row r="16543">
          <cell r="F16543">
            <v>12.808457403726644</v>
          </cell>
          <cell r="K16543">
            <v>15.618222992693504</v>
          </cell>
          <cell r="R16543">
            <v>90.237819594221605</v>
          </cell>
        </row>
        <row r="16544">
          <cell r="F16544">
            <v>13.141344678062968</v>
          </cell>
          <cell r="K16544">
            <v>15.928284445621461</v>
          </cell>
          <cell r="R16544">
            <v>100.48394901017524</v>
          </cell>
        </row>
        <row r="16545">
          <cell r="F16545">
            <v>13.548778796140184</v>
          </cell>
          <cell r="K16545">
            <v>16.755220200549783</v>
          </cell>
          <cell r="R16545">
            <v>113.89880784179022</v>
          </cell>
        </row>
        <row r="16546">
          <cell r="F16546">
            <v>14.770700005265137</v>
          </cell>
          <cell r="K16546">
            <v>18.676563864358062</v>
          </cell>
          <cell r="R16546">
            <v>132.78937544973513</v>
          </cell>
        </row>
        <row r="16547">
          <cell r="F16547">
            <v>15.697058964451202</v>
          </cell>
          <cell r="K16547">
            <v>20.14196588985196</v>
          </cell>
          <cell r="R16547">
            <v>150.49747148403623</v>
          </cell>
        </row>
        <row r="16548">
          <cell r="F16548">
            <v>16.117420675303133</v>
          </cell>
          <cell r="K16548">
            <v>20.905431910252965</v>
          </cell>
          <cell r="R16548">
            <v>164.40019309585597</v>
          </cell>
        </row>
        <row r="16549">
          <cell r="F16549">
            <v>17.478740071275194</v>
          </cell>
          <cell r="K16549">
            <v>23.190710726478997</v>
          </cell>
          <cell r="R16549">
            <v>185.320614436542</v>
          </cell>
        </row>
        <row r="16550">
          <cell r="F16550">
            <v>19.151079814014892</v>
          </cell>
          <cell r="K16550">
            <v>25.827868875754326</v>
          </cell>
          <cell r="R16550">
            <v>207.71762581833161</v>
          </cell>
        </row>
        <row r="16551">
          <cell r="F16551">
            <v>21.383861691652797</v>
          </cell>
          <cell r="K16551">
            <v>29.70317526411058</v>
          </cell>
          <cell r="R16551">
            <v>234.1937493825404</v>
          </cell>
        </row>
        <row r="16552">
          <cell r="F16552">
            <v>22.750686658926579</v>
          </cell>
          <cell r="K16552">
            <v>31.760346886951918</v>
          </cell>
          <cell r="R16552">
            <v>253.97092444639242</v>
          </cell>
        </row>
        <row r="16553">
          <cell r="F16553">
            <v>23.534505837023076</v>
          </cell>
          <cell r="K16553">
            <v>33.185611761829946</v>
          </cell>
          <cell r="R16553">
            <v>269.87957482708163</v>
          </cell>
        </row>
        <row r="16554">
          <cell r="F16554">
            <v>24.916765587860784</v>
          </cell>
          <cell r="K16554">
            <v>35.91450425477975</v>
          </cell>
          <cell r="R16554">
            <v>288.71686095907057</v>
          </cell>
        </row>
        <row r="16555">
          <cell r="F16555">
            <v>26.414755409143353</v>
          </cell>
          <cell r="K16555">
            <v>38.600294929753815</v>
          </cell>
          <cell r="R16555">
            <v>309.32480013433582</v>
          </cell>
        </row>
        <row r="16556">
          <cell r="F16556">
            <v>26.930661253543942</v>
          </cell>
          <cell r="K16556">
            <v>39.081383858042457</v>
          </cell>
          <cell r="R16556">
            <v>320.90130840355124</v>
          </cell>
        </row>
        <row r="16557">
          <cell r="F16557">
            <v>31.015572915484665</v>
          </cell>
          <cell r="K16557">
            <v>46.186738127085427</v>
          </cell>
          <cell r="R16557">
            <v>378.02100720558934</v>
          </cell>
        </row>
        <row r="16558">
          <cell r="F16558">
            <v>28.895297168466843</v>
          </cell>
          <cell r="K16558">
            <v>42.372538648981056</v>
          </cell>
          <cell r="R16558">
            <v>361.70475105542334</v>
          </cell>
        </row>
        <row r="16559">
          <cell r="F16559">
            <v>22.242642565214947</v>
          </cell>
          <cell r="K16559">
            <v>30.871270491151659</v>
          </cell>
          <cell r="R16559">
            <v>233.06632001337437</v>
          </cell>
        </row>
        <row r="16560">
          <cell r="F16560">
            <v>24.411284020195502</v>
          </cell>
          <cell r="K16560">
            <v>35.183838032758644</v>
          </cell>
          <cell r="R16560">
            <v>258.87553470322433</v>
          </cell>
        </row>
        <row r="16561">
          <cell r="F16561">
            <v>26.175171094982158</v>
          </cell>
          <cell r="K16561">
            <v>37.67742280939553</v>
          </cell>
          <cell r="R16561">
            <v>333.55459745094049</v>
          </cell>
        </row>
        <row r="16562">
          <cell r="F16562">
            <v>25.073261950778598</v>
          </cell>
          <cell r="K16562">
            <v>36.032568317736612</v>
          </cell>
          <cell r="R16562">
            <v>303.45310163280385</v>
          </cell>
        </row>
        <row r="16563">
          <cell r="F16563">
            <v>19.693155121553421</v>
          </cell>
          <cell r="K16563">
            <v>26.639658401709607</v>
          </cell>
          <cell r="R16563">
            <v>200.50001020744693</v>
          </cell>
        </row>
        <row r="16564">
          <cell r="F16564">
            <v>18.626893515105678</v>
          </cell>
          <cell r="K16564">
            <v>25.089502677623091</v>
          </cell>
          <cell r="R16564">
            <v>164.44375987904343</v>
          </cell>
        </row>
        <row r="16565">
          <cell r="F16565">
            <v>36.954739954216151</v>
          </cell>
          <cell r="K16565">
            <v>56.480826977814445</v>
          </cell>
          <cell r="R16565">
            <v>249.5740800017723</v>
          </cell>
        </row>
        <row r="16566">
          <cell r="F16566">
            <v>36.717151491676745</v>
          </cell>
          <cell r="K16566">
            <v>55.887518930542122</v>
          </cell>
          <cell r="R16566">
            <v>486.19725003140729</v>
          </cell>
        </row>
        <row r="16567">
          <cell r="F16567">
            <v>35.5089905437288</v>
          </cell>
          <cell r="K16567">
            <v>54.387568712849749</v>
          </cell>
          <cell r="R16567">
            <v>365.89704359662483</v>
          </cell>
        </row>
        <row r="16568">
          <cell r="F16568">
            <v>27.70383476979806</v>
          </cell>
          <cell r="K16568">
            <v>40.236248452983055</v>
          </cell>
          <cell r="R16568">
            <v>366.53887093870458</v>
          </cell>
        </row>
        <row r="16569">
          <cell r="F16569">
            <v>22.29051168352062</v>
          </cell>
          <cell r="K16569">
            <v>31.193442303951528</v>
          </cell>
          <cell r="R16569">
            <v>301.32494986032168</v>
          </cell>
        </row>
        <row r="16570">
          <cell r="F16570">
            <v>15.756202733620917</v>
          </cell>
          <cell r="K16570">
            <v>19.897217980854418</v>
          </cell>
          <cell r="R16570">
            <v>126.67317381462057</v>
          </cell>
        </row>
        <row r="16571">
          <cell r="F16571">
            <v>18.589004061115538</v>
          </cell>
          <cell r="K16571">
            <v>24.930053782088521</v>
          </cell>
          <cell r="R16571">
            <v>97.731483879964841</v>
          </cell>
        </row>
        <row r="16572">
          <cell r="F16572">
            <v>29.10319288824213</v>
          </cell>
          <cell r="K16572">
            <v>43.024666498496359</v>
          </cell>
          <cell r="R16572">
            <v>296.52872370560789</v>
          </cell>
        </row>
        <row r="16573">
          <cell r="F16573">
            <v>33.11467339317953</v>
          </cell>
          <cell r="K16573">
            <v>49.809385074322385</v>
          </cell>
          <cell r="R16573">
            <v>395.9876803835013</v>
          </cell>
        </row>
        <row r="16574">
          <cell r="F16574">
            <v>25.075930222709633</v>
          </cell>
          <cell r="K16574">
            <v>35.888380258748725</v>
          </cell>
          <cell r="R16574">
            <v>309.41137155287038</v>
          </cell>
        </row>
        <row r="16575">
          <cell r="F16575">
            <v>15.474208006646723</v>
          </cell>
          <cell r="K16575">
            <v>19.356793644393058</v>
          </cell>
          <cell r="R16575">
            <v>104.50948650475146</v>
          </cell>
        </row>
        <row r="16576">
          <cell r="F16576">
            <v>18.535070241124348</v>
          </cell>
          <cell r="K16576">
            <v>23.976175909043498</v>
          </cell>
          <cell r="R16576">
            <v>145.56168708510853</v>
          </cell>
        </row>
        <row r="16577">
          <cell r="F16577">
            <v>21.888652158486764</v>
          </cell>
          <cell r="K16577">
            <v>30.26220938221163</v>
          </cell>
          <cell r="R16577">
            <v>306.5191678895971</v>
          </cell>
        </row>
        <row r="16578">
          <cell r="F16578">
            <v>24.116283941700772</v>
          </cell>
          <cell r="K16578">
            <v>34.013490790368273</v>
          </cell>
          <cell r="R16578">
            <v>186.30469238769038</v>
          </cell>
        </row>
        <row r="16579">
          <cell r="F16579">
            <v>29.049244639239493</v>
          </cell>
          <cell r="K16579">
            <v>42.172090066387192</v>
          </cell>
          <cell r="R16579">
            <v>242.05145891493547</v>
          </cell>
        </row>
        <row r="16580">
          <cell r="F16580">
            <v>20.310614994968265</v>
          </cell>
          <cell r="K16580">
            <v>27.573863056487781</v>
          </cell>
          <cell r="R16580">
            <v>174.16218465020432</v>
          </cell>
        </row>
        <row r="16581">
          <cell r="F16581">
            <v>16.815719830081498</v>
          </cell>
          <cell r="K16581">
            <v>21.471289959330239</v>
          </cell>
          <cell r="R16581">
            <v>107.67220166292626</v>
          </cell>
        </row>
        <row r="16582">
          <cell r="F16582">
            <v>16.12348228131523</v>
          </cell>
          <cell r="K16582">
            <v>20.471582952954918</v>
          </cell>
          <cell r="R16582">
            <v>169.71034274581834</v>
          </cell>
        </row>
        <row r="16583">
          <cell r="F16583">
            <v>16.263963649606737</v>
          </cell>
          <cell r="K16583">
            <v>20.554961305390869</v>
          </cell>
          <cell r="R16583">
            <v>149.3734460205566</v>
          </cell>
        </row>
        <row r="16584">
          <cell r="F16584">
            <v>16.780679114939755</v>
          </cell>
          <cell r="K16584">
            <v>21.418753999214644</v>
          </cell>
          <cell r="R16584">
            <v>131.00360561524883</v>
          </cell>
        </row>
        <row r="16585">
          <cell r="F16585">
            <v>15.039793401056688</v>
          </cell>
          <cell r="K16585">
            <v>18.75602406654388</v>
          </cell>
          <cell r="R16585">
            <v>126.09032923116713</v>
          </cell>
        </row>
        <row r="16586">
          <cell r="F16586">
            <v>18.030594352334244</v>
          </cell>
          <cell r="K16586">
            <v>23.528759717431068</v>
          </cell>
          <cell r="R16586">
            <v>118.11705807511184</v>
          </cell>
        </row>
        <row r="16587">
          <cell r="F16587">
            <v>18.288209118827812</v>
          </cell>
          <cell r="K16587">
            <v>23.947755278366436</v>
          </cell>
          <cell r="R16587">
            <v>126.77865012459038</v>
          </cell>
        </row>
        <row r="16588">
          <cell r="F16588">
            <v>22.664770872384963</v>
          </cell>
          <cell r="K16588">
            <v>31.404358940575666</v>
          </cell>
          <cell r="R16588">
            <v>105.75366377441279</v>
          </cell>
        </row>
        <row r="16589">
          <cell r="F16589">
            <v>23.388290660246835</v>
          </cell>
          <cell r="K16589">
            <v>32.904450542474109</v>
          </cell>
          <cell r="R16589">
            <v>107.91981985758358</v>
          </cell>
        </row>
        <row r="16590">
          <cell r="F16590">
            <v>22.819471578796023</v>
          </cell>
          <cell r="K16590">
            <v>31.661160396559534</v>
          </cell>
          <cell r="R16590">
            <v>107.61413177071334</v>
          </cell>
        </row>
        <row r="16591">
          <cell r="F16591">
            <v>23.5953252179775</v>
          </cell>
          <cell r="K16591">
            <v>32.259531789525532</v>
          </cell>
          <cell r="R16591">
            <v>100.34404298312791</v>
          </cell>
        </row>
        <row r="16592">
          <cell r="F16592">
            <v>24.342294218668712</v>
          </cell>
          <cell r="K16592">
            <v>33.528926969446026</v>
          </cell>
          <cell r="R16592">
            <v>104.16320965677851</v>
          </cell>
        </row>
        <row r="16593">
          <cell r="F16593">
            <v>23.454886656200049</v>
          </cell>
          <cell r="K16593">
            <v>32.195448246474861</v>
          </cell>
          <cell r="R16593">
            <v>104.72878057460835</v>
          </cell>
        </row>
        <row r="16594">
          <cell r="F16594">
            <v>24.42207268825841</v>
          </cell>
          <cell r="K16594">
            <v>33.730467676761592</v>
          </cell>
          <cell r="R16594">
            <v>102.93553059293407</v>
          </cell>
        </row>
        <row r="16595">
          <cell r="F16595">
            <v>23.61638723647614</v>
          </cell>
          <cell r="K16595">
            <v>32.760681941250247</v>
          </cell>
          <cell r="R16595">
            <v>102.47683271082761</v>
          </cell>
        </row>
        <row r="16596">
          <cell r="F16596">
            <v>23.315284235399304</v>
          </cell>
          <cell r="K16596">
            <v>31.660117852480752</v>
          </cell>
          <cell r="R16596">
            <v>96.996530289579965</v>
          </cell>
        </row>
        <row r="16597">
          <cell r="F16597">
            <v>23.765551617480277</v>
          </cell>
          <cell r="K16597">
            <v>32.393060243431904</v>
          </cell>
          <cell r="R16597">
            <v>95.277632971217514</v>
          </cell>
        </row>
        <row r="16598">
          <cell r="F16598">
            <v>24.255203587657643</v>
          </cell>
          <cell r="K16598">
            <v>32.882832548930821</v>
          </cell>
          <cell r="R16598">
            <v>94.918387941207143</v>
          </cell>
        </row>
        <row r="16599">
          <cell r="F16599">
            <v>24.897795513897339</v>
          </cell>
          <cell r="K16599">
            <v>32.706280618403099</v>
          </cell>
          <cell r="R16599">
            <v>93.466510998775931</v>
          </cell>
        </row>
        <row r="16600">
          <cell r="F16600">
            <v>24.620357074148647</v>
          </cell>
          <cell r="K16600">
            <v>32.289930039174649</v>
          </cell>
          <cell r="R16600">
            <v>92.084993025968785</v>
          </cell>
        </row>
        <row r="16601">
          <cell r="F16601">
            <v>25.263293888423277</v>
          </cell>
          <cell r="K16601">
            <v>32.818223924097694</v>
          </cell>
          <cell r="R16601">
            <v>93.100531007479091</v>
          </cell>
        </row>
        <row r="16602">
          <cell r="F16602">
            <v>25.499204596483164</v>
          </cell>
          <cell r="K16602">
            <v>31.334607129473323</v>
          </cell>
          <cell r="R16602">
            <v>89.3608519808502</v>
          </cell>
        </row>
        <row r="16603">
          <cell r="F16603">
            <v>25.408530217930956</v>
          </cell>
          <cell r="K16603">
            <v>31.701965705453109</v>
          </cell>
          <cell r="R16603">
            <v>90.398917149928366</v>
          </cell>
        </row>
        <row r="16604">
          <cell r="F16604">
            <v>23.615580080329725</v>
          </cell>
          <cell r="K16604">
            <v>29.00074671429741</v>
          </cell>
          <cell r="R16604">
            <v>84.350629184734871</v>
          </cell>
        </row>
        <row r="16605">
          <cell r="F16605">
            <v>23.102865734278286</v>
          </cell>
          <cell r="K16605">
            <v>27.38560726327206</v>
          </cell>
          <cell r="R16605">
            <v>80.641485908619458</v>
          </cell>
        </row>
        <row r="16606">
          <cell r="F16606">
            <v>22.116272101144219</v>
          </cell>
          <cell r="K16606">
            <v>25.933773346592858</v>
          </cell>
          <cell r="R16606">
            <v>77.533692913828006</v>
          </cell>
        </row>
        <row r="16607">
          <cell r="F16607">
            <v>20.617169537794648</v>
          </cell>
          <cell r="K16607">
            <v>24.669284787703972</v>
          </cell>
          <cell r="R16607">
            <v>74.475314535401253</v>
          </cell>
        </row>
        <row r="16608">
          <cell r="F16608">
            <v>19.860983510724939</v>
          </cell>
          <cell r="K16608">
            <v>23.779991298936199</v>
          </cell>
          <cell r="R16608">
            <v>72.44978232908484</v>
          </cell>
        </row>
        <row r="16609">
          <cell r="F16609">
            <v>19.126961930647703</v>
          </cell>
          <cell r="K16609">
            <v>22.431470012346026</v>
          </cell>
          <cell r="R16609">
            <v>69.210452767551871</v>
          </cell>
        </row>
        <row r="16610">
          <cell r="F16610">
            <v>17.51818793720042</v>
          </cell>
          <cell r="K16610">
            <v>20.730930533565342</v>
          </cell>
          <cell r="R16610">
            <v>64.987097124699488</v>
          </cell>
        </row>
        <row r="16611">
          <cell r="F16611">
            <v>17.156556837491454</v>
          </cell>
          <cell r="K16611">
            <v>19.756494386960771</v>
          </cell>
          <cell r="R16611">
            <v>62.697741600705655</v>
          </cell>
        </row>
        <row r="16612">
          <cell r="F16612">
            <v>17.229892169087581</v>
          </cell>
          <cell r="K16612">
            <v>19.867513241563536</v>
          </cell>
          <cell r="R16612">
            <v>62.978917520081225</v>
          </cell>
        </row>
        <row r="16613">
          <cell r="F16613">
            <v>17.524572105896009</v>
          </cell>
          <cell r="K16613">
            <v>20.069144783856498</v>
          </cell>
          <cell r="R16613">
            <v>63.377472727928847</v>
          </cell>
        </row>
        <row r="16614">
          <cell r="F16614">
            <v>16.888402339977045</v>
          </cell>
          <cell r="K16614">
            <v>18.925009344514216</v>
          </cell>
          <cell r="R16614">
            <v>60.67550212554201</v>
          </cell>
        </row>
        <row r="16615">
          <cell r="F16615">
            <v>16.897326592238141</v>
          </cell>
          <cell r="K16615">
            <v>18.987593907464305</v>
          </cell>
          <cell r="R16615">
            <v>60.645722697145231</v>
          </cell>
        </row>
        <row r="16616">
          <cell r="F16616">
            <v>16.133251581649443</v>
          </cell>
          <cell r="K16616">
            <v>18.45686376832257</v>
          </cell>
          <cell r="R16616">
            <v>59.38432597348951</v>
          </cell>
        </row>
        <row r="16617">
          <cell r="F16617">
            <v>16.170806862548289</v>
          </cell>
          <cell r="K16617">
            <v>18.332567127995549</v>
          </cell>
          <cell r="R16617">
            <v>59.106198684144331</v>
          </cell>
        </row>
        <row r="16618">
          <cell r="F16618">
            <v>15.968960643923573</v>
          </cell>
          <cell r="K16618">
            <v>17.893489030790501</v>
          </cell>
          <cell r="R16618">
            <v>58.005878954292513</v>
          </cell>
        </row>
        <row r="16619">
          <cell r="F16619">
            <v>15.665304989429341</v>
          </cell>
          <cell r="K16619">
            <v>17.563906840292052</v>
          </cell>
          <cell r="R16619">
            <v>57.352077290267601</v>
          </cell>
        </row>
        <row r="16620">
          <cell r="F16620">
            <v>15.284233076934459</v>
          </cell>
          <cell r="K16620">
            <v>17.077369363117597</v>
          </cell>
          <cell r="R16620">
            <v>56.119898612051685</v>
          </cell>
        </row>
        <row r="16621">
          <cell r="F16621">
            <v>15.235123969436607</v>
          </cell>
          <cell r="K16621">
            <v>17.021387041479063</v>
          </cell>
          <cell r="R16621">
            <v>55.930336158066467</v>
          </cell>
        </row>
        <row r="16622">
          <cell r="F16622">
            <v>15.537408222047205</v>
          </cell>
          <cell r="K16622">
            <v>17.146928851241988</v>
          </cell>
          <cell r="R16622">
            <v>56.334643618767714</v>
          </cell>
        </row>
        <row r="16623">
          <cell r="F16623">
            <v>15.853111353667192</v>
          </cell>
          <cell r="K16623">
            <v>17.596206922436728</v>
          </cell>
          <cell r="R16623">
            <v>57.47983692561516</v>
          </cell>
        </row>
        <row r="16624">
          <cell r="F16624">
            <v>14.776276575751091</v>
          </cell>
          <cell r="K16624">
            <v>16.410941605790399</v>
          </cell>
          <cell r="R16624">
            <v>54.507601089341151</v>
          </cell>
        </row>
        <row r="16625">
          <cell r="F16625">
            <v>15.394137444339581</v>
          </cell>
          <cell r="K16625">
            <v>16.987183861011854</v>
          </cell>
          <cell r="R16625">
            <v>55.533247921301516</v>
          </cell>
        </row>
        <row r="16626">
          <cell r="F16626">
            <v>15.683844534200894</v>
          </cell>
          <cell r="K16626">
            <v>17.725093160489948</v>
          </cell>
          <cell r="R16626">
            <v>57.42617048028869</v>
          </cell>
        </row>
        <row r="16627">
          <cell r="F16627">
            <v>15.615349575076646</v>
          </cell>
          <cell r="K16627">
            <v>17.929877994901737</v>
          </cell>
          <cell r="R16627">
            <v>57.904777378742907</v>
          </cell>
        </row>
        <row r="16628">
          <cell r="F16628">
            <v>15.69921087372208</v>
          </cell>
          <cell r="K16628">
            <v>18.537295898867125</v>
          </cell>
          <cell r="R16628">
            <v>58.901055692993936</v>
          </cell>
        </row>
        <row r="16629">
          <cell r="F16629">
            <v>16.73354317045365</v>
          </cell>
          <cell r="K16629">
            <v>19.610192072300041</v>
          </cell>
          <cell r="R16629">
            <v>59.935259639482112</v>
          </cell>
        </row>
        <row r="16630">
          <cell r="F16630">
            <v>16.292467106706042</v>
          </cell>
          <cell r="K16630">
            <v>18.72338169722407</v>
          </cell>
          <cell r="R16630">
            <v>58.280442656936046</v>
          </cell>
        </row>
        <row r="16631">
          <cell r="F16631">
            <v>17.958660478589866</v>
          </cell>
          <cell r="K16631">
            <v>20.572246640826712</v>
          </cell>
          <cell r="R16631">
            <v>61.719377503081674</v>
          </cell>
        </row>
        <row r="16632">
          <cell r="F16632">
            <v>20.431067152935331</v>
          </cell>
          <cell r="K16632">
            <v>21.720567308472788</v>
          </cell>
          <cell r="R16632">
            <v>62.467079510146689</v>
          </cell>
        </row>
        <row r="16633">
          <cell r="F16633">
            <v>24.299819047078884</v>
          </cell>
          <cell r="K16633">
            <v>24.312655564878842</v>
          </cell>
          <cell r="R16633">
            <v>65.605575139473117</v>
          </cell>
        </row>
        <row r="16634">
          <cell r="F16634">
            <v>26.798128323901683</v>
          </cell>
          <cell r="K16634">
            <v>25.769916331774848</v>
          </cell>
          <cell r="R16634">
            <v>66.403133467368519</v>
          </cell>
        </row>
        <row r="16635">
          <cell r="F16635">
            <v>28.761342874116554</v>
          </cell>
          <cell r="K16635">
            <v>27.036055583708034</v>
          </cell>
          <cell r="R16635">
            <v>67.429972608432465</v>
          </cell>
        </row>
        <row r="16636">
          <cell r="F16636">
            <v>30.705116428902443</v>
          </cell>
          <cell r="K16636">
            <v>29.297976644755593</v>
          </cell>
          <cell r="R16636">
            <v>69.676814825177885</v>
          </cell>
        </row>
        <row r="16637">
          <cell r="F16637">
            <v>32.411021361949665</v>
          </cell>
          <cell r="K16637">
            <v>29.898257475402868</v>
          </cell>
          <cell r="R16637">
            <v>72.84286160276406</v>
          </cell>
        </row>
        <row r="16638">
          <cell r="F16638">
            <v>33.545387934545481</v>
          </cell>
          <cell r="K16638">
            <v>30.538157291865595</v>
          </cell>
          <cell r="R16638">
            <v>74.575144455920181</v>
          </cell>
        </row>
        <row r="16639">
          <cell r="F16639">
            <v>32.61563318650618</v>
          </cell>
          <cell r="K16639">
            <v>29.576572158765703</v>
          </cell>
          <cell r="R16639">
            <v>77.520796360602148</v>
          </cell>
        </row>
        <row r="16640">
          <cell r="F16640">
            <v>33.017838593392916</v>
          </cell>
          <cell r="K16640">
            <v>30.185811877633419</v>
          </cell>
          <cell r="R16640">
            <v>92.931937499623714</v>
          </cell>
        </row>
        <row r="16641">
          <cell r="F16641">
            <v>33.200374694684641</v>
          </cell>
          <cell r="K16641">
            <v>29.793034173513711</v>
          </cell>
          <cell r="R16641">
            <v>97.258335872514465</v>
          </cell>
        </row>
        <row r="16642">
          <cell r="F16642">
            <v>32.28803245638629</v>
          </cell>
          <cell r="K16642">
            <v>28.976051349942367</v>
          </cell>
          <cell r="R16642">
            <v>93.385446086247825</v>
          </cell>
        </row>
        <row r="16643">
          <cell r="F16643">
            <v>29.923808208403276</v>
          </cell>
          <cell r="K16643">
            <v>26.09853513534453</v>
          </cell>
          <cell r="R16643">
            <v>95.709446897090203</v>
          </cell>
        </row>
        <row r="16644">
          <cell r="F16644">
            <v>29.118359707187054</v>
          </cell>
          <cell r="K16644">
            <v>23.823098678877294</v>
          </cell>
          <cell r="R16644">
            <v>118.4767525013627</v>
          </cell>
        </row>
        <row r="16645">
          <cell r="F16645">
            <v>37.15528596564414</v>
          </cell>
          <cell r="K16645">
            <v>37.676440513210274</v>
          </cell>
          <cell r="R16645">
            <v>210.4282746613826</v>
          </cell>
        </row>
        <row r="16646">
          <cell r="F16646">
            <v>35.521759987761754</v>
          </cell>
          <cell r="K16646">
            <v>33.72314515870859</v>
          </cell>
          <cell r="R16646">
            <v>202.82976695955622</v>
          </cell>
        </row>
        <row r="16647">
          <cell r="F16647">
            <v>38.523104984532075</v>
          </cell>
          <cell r="K16647">
            <v>36.484217388468736</v>
          </cell>
          <cell r="R16647">
            <v>227.24655879340006</v>
          </cell>
        </row>
        <row r="16648">
          <cell r="F16648">
            <v>35.533226568230191</v>
          </cell>
          <cell r="K16648">
            <v>34.482497870617102</v>
          </cell>
          <cell r="R16648">
            <v>246.99390085684414</v>
          </cell>
        </row>
        <row r="16649">
          <cell r="F16649">
            <v>43.403597284266816</v>
          </cell>
          <cell r="K16649">
            <v>43.697740959975924</v>
          </cell>
          <cell r="R16649">
            <v>305.70249819668157</v>
          </cell>
        </row>
        <row r="16650">
          <cell r="F16650">
            <v>42.822399013200922</v>
          </cell>
          <cell r="K16650">
            <v>40.915329033149895</v>
          </cell>
          <cell r="R16650">
            <v>294.30649549838881</v>
          </cell>
        </row>
        <row r="16651">
          <cell r="F16651">
            <v>47.216503122960475</v>
          </cell>
          <cell r="K16651">
            <v>47.008077380489389</v>
          </cell>
          <cell r="R16651">
            <v>320.18029259617748</v>
          </cell>
        </row>
        <row r="16652">
          <cell r="F16652">
            <v>42.859409828882889</v>
          </cell>
          <cell r="K16652">
            <v>40.570608441927575</v>
          </cell>
          <cell r="R16652">
            <v>303.97270924980933</v>
          </cell>
        </row>
        <row r="16653">
          <cell r="F16653">
            <v>49.985370137438018</v>
          </cell>
          <cell r="K16653">
            <v>50.430710880056225</v>
          </cell>
          <cell r="R16653">
            <v>346.84937092301499</v>
          </cell>
        </row>
        <row r="16654">
          <cell r="F16654">
            <v>42.324596205906957</v>
          </cell>
          <cell r="K16654">
            <v>39.456293452681713</v>
          </cell>
          <cell r="R16654">
            <v>301.64621836069693</v>
          </cell>
        </row>
        <row r="16655">
          <cell r="F16655">
            <v>45.331589713531351</v>
          </cell>
          <cell r="K16655">
            <v>43.646982871030083</v>
          </cell>
          <cell r="R16655">
            <v>318.16933110537201</v>
          </cell>
        </row>
        <row r="16656">
          <cell r="F16656">
            <v>46.915716674753163</v>
          </cell>
          <cell r="K16656">
            <v>46.419125927587864</v>
          </cell>
          <cell r="R16656">
            <v>329.46740107117546</v>
          </cell>
        </row>
        <row r="16657">
          <cell r="F16657">
            <v>53.746435746497887</v>
          </cell>
          <cell r="K16657">
            <v>60.029215386423587</v>
          </cell>
          <cell r="R16657">
            <v>381.51752418884075</v>
          </cell>
        </row>
        <row r="16658">
          <cell r="F16658">
            <v>52.205784511256333</v>
          </cell>
          <cell r="K16658">
            <v>59.77486694114392</v>
          </cell>
          <cell r="R16658">
            <v>400.1141280832025</v>
          </cell>
        </row>
        <row r="16659">
          <cell r="F16659">
            <v>54.250093541697005</v>
          </cell>
          <cell r="K16659">
            <v>62.028333154640563</v>
          </cell>
          <cell r="R16659">
            <v>412.96391578281822</v>
          </cell>
        </row>
        <row r="16660">
          <cell r="F16660">
            <v>51.893252214285646</v>
          </cell>
          <cell r="K16660">
            <v>54.908029355087471</v>
          </cell>
          <cell r="R16660">
            <v>387.77894504357772</v>
          </cell>
        </row>
        <row r="16661">
          <cell r="F16661">
            <v>51.43152482078375</v>
          </cell>
          <cell r="K16661">
            <v>52.930930737728012</v>
          </cell>
          <cell r="R16661">
            <v>380.43592570503966</v>
          </cell>
        </row>
        <row r="16662">
          <cell r="F16662">
            <v>48.691901889554465</v>
          </cell>
          <cell r="K16662">
            <v>49.680370697719617</v>
          </cell>
          <cell r="R16662">
            <v>369.28456372555507</v>
          </cell>
        </row>
        <row r="16663">
          <cell r="F16663">
            <v>50.246016968516983</v>
          </cell>
          <cell r="K16663">
            <v>50.366461162039023</v>
          </cell>
          <cell r="R16663">
            <v>371.17770814975273</v>
          </cell>
        </row>
        <row r="16664">
          <cell r="F16664">
            <v>51.662469911622544</v>
          </cell>
          <cell r="K16664">
            <v>51.397057408200808</v>
          </cell>
          <cell r="R16664">
            <v>372.81530063933155</v>
          </cell>
        </row>
        <row r="16665">
          <cell r="F16665">
            <v>50.920046043475587</v>
          </cell>
          <cell r="K16665">
            <v>51.447514528609908</v>
          </cell>
          <cell r="R16665">
            <v>374.9156445669837</v>
          </cell>
        </row>
        <row r="16666">
          <cell r="F16666">
            <v>50.574095615645561</v>
          </cell>
          <cell r="K16666">
            <v>51.176242393979443</v>
          </cell>
          <cell r="R16666">
            <v>369.14253496330088</v>
          </cell>
        </row>
        <row r="16667">
          <cell r="F16667">
            <v>48.373120077470809</v>
          </cell>
          <cell r="K16667">
            <v>48.301179092936401</v>
          </cell>
          <cell r="R16667">
            <v>352.9260489473354</v>
          </cell>
        </row>
        <row r="16668">
          <cell r="F16668">
            <v>48.485139458998297</v>
          </cell>
          <cell r="K16668">
            <v>47.935287232972136</v>
          </cell>
          <cell r="R16668">
            <v>348.60671868843684</v>
          </cell>
        </row>
        <row r="16669">
          <cell r="F16669">
            <v>45.96706862528</v>
          </cell>
          <cell r="K16669">
            <v>44.819623964340124</v>
          </cell>
          <cell r="R16669">
            <v>335.66652829748665</v>
          </cell>
        </row>
        <row r="16670">
          <cell r="F16670">
            <v>47.184174971477766</v>
          </cell>
          <cell r="K16670">
            <v>48.461027812922339</v>
          </cell>
          <cell r="R16670">
            <v>341.89699995193263</v>
          </cell>
        </row>
        <row r="16671">
          <cell r="F16671">
            <v>44.859670773518943</v>
          </cell>
          <cell r="K16671">
            <v>45.111715915037038</v>
          </cell>
          <cell r="R16671">
            <v>319.76749055691783</v>
          </cell>
        </row>
        <row r="16672">
          <cell r="F16672">
            <v>43.859559772932691</v>
          </cell>
          <cell r="K16672">
            <v>42.663540763254595</v>
          </cell>
          <cell r="R16672">
            <v>300.57512080408651</v>
          </cell>
        </row>
        <row r="16673">
          <cell r="F16673">
            <v>41.764251079859363</v>
          </cell>
          <cell r="K16673">
            <v>44.216111983608236</v>
          </cell>
          <cell r="R16673">
            <v>298.44578510350516</v>
          </cell>
        </row>
        <row r="16674">
          <cell r="F16674">
            <v>39.896841224240276</v>
          </cell>
          <cell r="K16674">
            <v>42.375381496548421</v>
          </cell>
          <cell r="R16674">
            <v>282.7590080193952</v>
          </cell>
        </row>
        <row r="16675">
          <cell r="F16675">
            <v>31.376818251853134</v>
          </cell>
          <cell r="K16675">
            <v>31.190982337647537</v>
          </cell>
          <cell r="R16675">
            <v>237.00687453109609</v>
          </cell>
        </row>
        <row r="16676">
          <cell r="F16676">
            <v>28.504318857007515</v>
          </cell>
          <cell r="K16676">
            <v>27.149994969831489</v>
          </cell>
          <cell r="R16676">
            <v>227.71012767434502</v>
          </cell>
        </row>
        <row r="16677">
          <cell r="F16677">
            <v>29.357983155820637</v>
          </cell>
          <cell r="K16677">
            <v>28.615697716008249</v>
          </cell>
          <cell r="R16677">
            <v>109.57103595991956</v>
          </cell>
        </row>
        <row r="16678">
          <cell r="F16678">
            <v>31.901359088414665</v>
          </cell>
          <cell r="K16678">
            <v>31.749452404088746</v>
          </cell>
          <cell r="R16678">
            <v>105.90739723028626</v>
          </cell>
        </row>
        <row r="16679">
          <cell r="F16679">
            <v>31.949672934890565</v>
          </cell>
          <cell r="K16679">
            <v>32.407466588884759</v>
          </cell>
          <cell r="R16679">
            <v>109.29397443548051</v>
          </cell>
        </row>
        <row r="16680">
          <cell r="F16680">
            <v>28.703946144985455</v>
          </cell>
          <cell r="K16680">
            <v>27.03067120022893</v>
          </cell>
          <cell r="R16680">
            <v>151.23539536055765</v>
          </cell>
        </row>
        <row r="16681">
          <cell r="F16681">
            <v>27.988418562166757</v>
          </cell>
          <cell r="K16681">
            <v>25.503939950212789</v>
          </cell>
          <cell r="R16681">
            <v>153.08904370424744</v>
          </cell>
        </row>
        <row r="16682">
          <cell r="F16682">
            <v>33.567841598139715</v>
          </cell>
          <cell r="K16682">
            <v>32.296542007014672</v>
          </cell>
          <cell r="R16682">
            <v>130.16536664718339</v>
          </cell>
        </row>
        <row r="16683">
          <cell r="F16683">
            <v>37.440057728114581</v>
          </cell>
          <cell r="K16683">
            <v>36.922984790177793</v>
          </cell>
          <cell r="R16683">
            <v>110.35344754082546</v>
          </cell>
        </row>
        <row r="16684">
          <cell r="F16684">
            <v>36.306686810657965</v>
          </cell>
          <cell r="K16684">
            <v>35.805717977546522</v>
          </cell>
          <cell r="R16684">
            <v>105.04570957963196</v>
          </cell>
        </row>
        <row r="16685">
          <cell r="F16685">
            <v>34.843723202149306</v>
          </cell>
          <cell r="K16685">
            <v>34.99360415705052</v>
          </cell>
          <cell r="R16685">
            <v>114.70334345724167</v>
          </cell>
        </row>
        <row r="16686">
          <cell r="F16686">
            <v>35.815217476436999</v>
          </cell>
          <cell r="K16686">
            <v>35.479853775012934</v>
          </cell>
          <cell r="R16686">
            <v>117.89472429799378</v>
          </cell>
        </row>
        <row r="16687">
          <cell r="F16687">
            <v>34.087469345304484</v>
          </cell>
          <cell r="K16687">
            <v>34.702987059607061</v>
          </cell>
          <cell r="R16687">
            <v>107.30588319597314</v>
          </cell>
        </row>
        <row r="16688">
          <cell r="F16688">
            <v>34.273621426614419</v>
          </cell>
          <cell r="K16688">
            <v>35.110566499071808</v>
          </cell>
          <cell r="R16688">
            <v>99.986288094330931</v>
          </cell>
        </row>
        <row r="16689">
          <cell r="F16689">
            <v>36.413443227223866</v>
          </cell>
          <cell r="K16689">
            <v>38.465849357699554</v>
          </cell>
          <cell r="R16689">
            <v>101.47796376753359</v>
          </cell>
        </row>
        <row r="16690">
          <cell r="F16690">
            <v>34.968876301264757</v>
          </cell>
          <cell r="K16690">
            <v>37.958893401447078</v>
          </cell>
          <cell r="R16690">
            <v>96.893385267625447</v>
          </cell>
        </row>
        <row r="16691">
          <cell r="F16691">
            <v>36.484164955922573</v>
          </cell>
          <cell r="K16691">
            <v>39.508342692265316</v>
          </cell>
          <cell r="R16691">
            <v>99.009374306653143</v>
          </cell>
        </row>
        <row r="16692">
          <cell r="F16692">
            <v>36.610350207895458</v>
          </cell>
          <cell r="K16692">
            <v>39.482492984776293</v>
          </cell>
          <cell r="R16692">
            <v>98.156347352273428</v>
          </cell>
        </row>
        <row r="16693">
          <cell r="F16693">
            <v>35.828320428841785</v>
          </cell>
          <cell r="K16693">
            <v>38.510345027698847</v>
          </cell>
          <cell r="R16693">
            <v>96.0578942965316</v>
          </cell>
        </row>
        <row r="16694">
          <cell r="F16694">
            <v>34.185124560151579</v>
          </cell>
          <cell r="K16694">
            <v>36.235884571220339</v>
          </cell>
          <cell r="R16694">
            <v>91.22364552699463</v>
          </cell>
        </row>
        <row r="16695">
          <cell r="F16695">
            <v>33.424246879321494</v>
          </cell>
          <cell r="K16695">
            <v>36.011527145833057</v>
          </cell>
          <cell r="R16695">
            <v>91.02092003392346</v>
          </cell>
        </row>
        <row r="16696">
          <cell r="F16696">
            <v>33.690318144476556</v>
          </cell>
          <cell r="K16696">
            <v>36.293184741419012</v>
          </cell>
          <cell r="R16696">
            <v>94.065843681688136</v>
          </cell>
        </row>
        <row r="16697">
          <cell r="F16697">
            <v>33.204830095536828</v>
          </cell>
          <cell r="K16697">
            <v>35.949160628502014</v>
          </cell>
          <cell r="R16697">
            <v>96.689897595782796</v>
          </cell>
        </row>
        <row r="16698">
          <cell r="F16698">
            <v>31.133764819567094</v>
          </cell>
          <cell r="K16698">
            <v>32.777557758661239</v>
          </cell>
          <cell r="R16698">
            <v>90.686977949185064</v>
          </cell>
        </row>
        <row r="16699">
          <cell r="F16699">
            <v>30.193281209169736</v>
          </cell>
          <cell r="K16699">
            <v>32.125189767197114</v>
          </cell>
          <cell r="R16699">
            <v>89.453378310454511</v>
          </cell>
        </row>
        <row r="16700">
          <cell r="F16700">
            <v>30.211277813496341</v>
          </cell>
          <cell r="K16700">
            <v>32.436634171802986</v>
          </cell>
          <cell r="R16700">
            <v>90.085784865472064</v>
          </cell>
        </row>
        <row r="16701">
          <cell r="F16701">
            <v>27.712819844509571</v>
          </cell>
          <cell r="K16701">
            <v>29.012395320125073</v>
          </cell>
          <cell r="R16701">
            <v>82.870147724704367</v>
          </cell>
        </row>
        <row r="16702">
          <cell r="F16702">
            <v>26.585966743704205</v>
          </cell>
          <cell r="K16702">
            <v>27.607312206281378</v>
          </cell>
          <cell r="R16702">
            <v>79.763404307557551</v>
          </cell>
        </row>
        <row r="16703">
          <cell r="F16703">
            <v>25.295972058822823</v>
          </cell>
          <cell r="K16703">
            <v>25.933181299669773</v>
          </cell>
          <cell r="R16703">
            <v>75.700445378230043</v>
          </cell>
        </row>
        <row r="16704">
          <cell r="F16704">
            <v>23.991996493533371</v>
          </cell>
          <cell r="K16704">
            <v>24.399913856976099</v>
          </cell>
          <cell r="R16704">
            <v>72.478027594892822</v>
          </cell>
        </row>
        <row r="16705">
          <cell r="F16705">
            <v>23.292483486568052</v>
          </cell>
          <cell r="K16705">
            <v>24.079519508130353</v>
          </cell>
          <cell r="R16705">
            <v>71.568157508831092</v>
          </cell>
        </row>
        <row r="16706">
          <cell r="F16706">
            <v>21.299274238491154</v>
          </cell>
          <cell r="K16706">
            <v>21.642926000230254</v>
          </cell>
          <cell r="R16706">
            <v>65.996314134984473</v>
          </cell>
        </row>
        <row r="16707">
          <cell r="F16707">
            <v>21.297432516666408</v>
          </cell>
          <cell r="K16707">
            <v>20.700260763327879</v>
          </cell>
          <cell r="R16707">
            <v>63.700324648224793</v>
          </cell>
        </row>
        <row r="16708">
          <cell r="F16708">
            <v>20.799939847308156</v>
          </cell>
          <cell r="K16708">
            <v>19.774009306659902</v>
          </cell>
          <cell r="R16708">
            <v>61.496270369333047</v>
          </cell>
        </row>
        <row r="16709">
          <cell r="F16709">
            <v>20.493651473145039</v>
          </cell>
          <cell r="K16709">
            <v>19.623904424568963</v>
          </cell>
          <cell r="R16709">
            <v>61.231434316088411</v>
          </cell>
        </row>
        <row r="16710">
          <cell r="F16710">
            <v>20.208931193131388</v>
          </cell>
          <cell r="K16710">
            <v>19.663216397368679</v>
          </cell>
          <cell r="R16710">
            <v>61.334662427019424</v>
          </cell>
        </row>
        <row r="16711">
          <cell r="F16711">
            <v>19.993287518803552</v>
          </cell>
          <cell r="K16711">
            <v>19.135478343390375</v>
          </cell>
          <cell r="R16711">
            <v>59.969357134478571</v>
          </cell>
        </row>
        <row r="16712">
          <cell r="F16712">
            <v>19.096540198748297</v>
          </cell>
          <cell r="K16712">
            <v>17.919117500251033</v>
          </cell>
          <cell r="R16712">
            <v>57.161349939463705</v>
          </cell>
        </row>
        <row r="16713">
          <cell r="F16713">
            <v>18.729949415376741</v>
          </cell>
          <cell r="K16713">
            <v>18.285787489623488</v>
          </cell>
          <cell r="R16713">
            <v>57.988385360629266</v>
          </cell>
        </row>
        <row r="16714">
          <cell r="F16714">
            <v>18.78515807560516</v>
          </cell>
          <cell r="K16714">
            <v>18.65791910114169</v>
          </cell>
          <cell r="R16714">
            <v>58.956121597267625</v>
          </cell>
        </row>
        <row r="16715">
          <cell r="F16715">
            <v>18.610804897821371</v>
          </cell>
          <cell r="K16715">
            <v>18.700307514745319</v>
          </cell>
          <cell r="R16715">
            <v>58.904762943271407</v>
          </cell>
        </row>
        <row r="16716">
          <cell r="F16716">
            <v>18.678147465873238</v>
          </cell>
          <cell r="K16716">
            <v>18.481951394193384</v>
          </cell>
          <cell r="R16716">
            <v>58.302078666573493</v>
          </cell>
        </row>
        <row r="16717">
          <cell r="F16717">
            <v>18.318799604567463</v>
          </cell>
          <cell r="K16717">
            <v>17.462722265459849</v>
          </cell>
          <cell r="R16717">
            <v>56.126302834736009</v>
          </cell>
        </row>
        <row r="16718">
          <cell r="F16718">
            <v>18.015691572212248</v>
          </cell>
          <cell r="K16718">
            <v>17.666563387456453</v>
          </cell>
          <cell r="R16718">
            <v>56.56631601908299</v>
          </cell>
        </row>
        <row r="16719">
          <cell r="F16719">
            <v>18.460004112082032</v>
          </cell>
          <cell r="K16719">
            <v>18.243661008495334</v>
          </cell>
          <cell r="R16719">
            <v>57.812377439630851</v>
          </cell>
        </row>
        <row r="16720">
          <cell r="F16720">
            <v>18.015112124282265</v>
          </cell>
          <cell r="K16720">
            <v>17.837275998566106</v>
          </cell>
          <cell r="R16720">
            <v>57.071259771200161</v>
          </cell>
        </row>
        <row r="16721">
          <cell r="F16721">
            <v>18.800950641018034</v>
          </cell>
          <cell r="K16721">
            <v>18.308964303479151</v>
          </cell>
          <cell r="R16721">
            <v>57.789137017514065</v>
          </cell>
        </row>
        <row r="16722">
          <cell r="F16722">
            <v>18.967104228933422</v>
          </cell>
          <cell r="K16722">
            <v>18.398849944866811</v>
          </cell>
          <cell r="R16722">
            <v>58.070386469709376</v>
          </cell>
        </row>
        <row r="16723">
          <cell r="F16723">
            <v>19.680480638400692</v>
          </cell>
          <cell r="K16723">
            <v>19.673590792253936</v>
          </cell>
          <cell r="R16723">
            <v>60.699785483106197</v>
          </cell>
        </row>
        <row r="16724">
          <cell r="F16724">
            <v>19.677848358319999</v>
          </cell>
          <cell r="K16724">
            <v>19.349406335276505</v>
          </cell>
          <cell r="R16724">
            <v>59.889744823331085</v>
          </cell>
        </row>
        <row r="16725">
          <cell r="F16725">
            <v>20.061400814092497</v>
          </cell>
          <cell r="K16725">
            <v>19.968033393350989</v>
          </cell>
          <cell r="R16725">
            <v>60.525873355032985</v>
          </cell>
        </row>
        <row r="16726">
          <cell r="F16726">
            <v>20.076103914745982</v>
          </cell>
          <cell r="K16726">
            <v>19.763792909584005</v>
          </cell>
          <cell r="R16726">
            <v>59.854053152454455</v>
          </cell>
        </row>
        <row r="16727">
          <cell r="F16727">
            <v>21.685256295394787</v>
          </cell>
          <cell r="K16727">
            <v>20.937253564449946</v>
          </cell>
          <cell r="R16727">
            <v>62.064286273495455</v>
          </cell>
        </row>
        <row r="16728">
          <cell r="F16728">
            <v>22.727963155715329</v>
          </cell>
          <cell r="K16728">
            <v>22.029660587629579</v>
          </cell>
          <cell r="R16728">
            <v>63.343966235202913</v>
          </cell>
        </row>
        <row r="16729">
          <cell r="F16729">
            <v>26.444131433241843</v>
          </cell>
          <cell r="K16729">
            <v>25.863346679536161</v>
          </cell>
          <cell r="R16729">
            <v>66.762474979270749</v>
          </cell>
        </row>
        <row r="16730">
          <cell r="F16730">
            <v>27.769922897644474</v>
          </cell>
          <cell r="K16730">
            <v>26.509250735692074</v>
          </cell>
          <cell r="R16730">
            <v>68.413285848742419</v>
          </cell>
        </row>
        <row r="16731">
          <cell r="F16731">
            <v>28.201343767004794</v>
          </cell>
          <cell r="K16731">
            <v>26.715760918873212</v>
          </cell>
          <cell r="R16731">
            <v>71.800444754630803</v>
          </cell>
        </row>
        <row r="16732">
          <cell r="F16732">
            <v>27.342612367259957</v>
          </cell>
          <cell r="K16732">
            <v>26.061933323833227</v>
          </cell>
          <cell r="R16732">
            <v>75.32864340659107</v>
          </cell>
        </row>
        <row r="16733">
          <cell r="F16733">
            <v>30.951673802243633</v>
          </cell>
          <cell r="K16733">
            <v>27.482016733293818</v>
          </cell>
          <cell r="R16733">
            <v>87.516422593839849</v>
          </cell>
        </row>
        <row r="16734">
          <cell r="F16734">
            <v>28.802992803384321</v>
          </cell>
          <cell r="K16734">
            <v>25.061365833567177</v>
          </cell>
          <cell r="R16734">
            <v>89.655827490615039</v>
          </cell>
        </row>
        <row r="16735">
          <cell r="F16735">
            <v>28.734641229277155</v>
          </cell>
          <cell r="K16735">
            <v>24.070956465330635</v>
          </cell>
          <cell r="R16735">
            <v>96.472715685794839</v>
          </cell>
        </row>
        <row r="16736">
          <cell r="F16736">
            <v>27.95311418713591</v>
          </cell>
          <cell r="K16736">
            <v>23.437721933757391</v>
          </cell>
          <cell r="R16736">
            <v>103.32400702370052</v>
          </cell>
        </row>
        <row r="16737">
          <cell r="F16737">
            <v>28.205689253648327</v>
          </cell>
          <cell r="K16737">
            <v>22.863365999935102</v>
          </cell>
          <cell r="R16737">
            <v>110.38395442311001</v>
          </cell>
        </row>
        <row r="16738">
          <cell r="F16738">
            <v>27.933948513004694</v>
          </cell>
          <cell r="K16738">
            <v>21.786420829029151</v>
          </cell>
          <cell r="R16738">
            <v>116.93603226739518</v>
          </cell>
        </row>
        <row r="16739">
          <cell r="F16739">
            <v>27.41662014462181</v>
          </cell>
          <cell r="K16739">
            <v>21.865132525055511</v>
          </cell>
          <cell r="R16739">
            <v>128.32495367143753</v>
          </cell>
        </row>
        <row r="16740">
          <cell r="F16740">
            <v>28.620403004650871</v>
          </cell>
          <cell r="K16740">
            <v>24.086589890177422</v>
          </cell>
          <cell r="R16740">
            <v>146.37205948432549</v>
          </cell>
        </row>
        <row r="16741">
          <cell r="F16741">
            <v>32.435299008570482</v>
          </cell>
          <cell r="K16741">
            <v>32.084262652822808</v>
          </cell>
          <cell r="R16741">
            <v>187.57582758968155</v>
          </cell>
        </row>
        <row r="16742">
          <cell r="F16742">
            <v>31.538543726877609</v>
          </cell>
          <cell r="K16742">
            <v>29.106111080953781</v>
          </cell>
          <cell r="R16742">
            <v>186.16420211199775</v>
          </cell>
        </row>
        <row r="16743">
          <cell r="F16743">
            <v>32.092245753933526</v>
          </cell>
          <cell r="K16743">
            <v>29.1071683406071</v>
          </cell>
          <cell r="R16743">
            <v>199.51468641892325</v>
          </cell>
        </row>
        <row r="16744">
          <cell r="F16744">
            <v>33.798155388086371</v>
          </cell>
          <cell r="K16744">
            <v>30.307414472897324</v>
          </cell>
          <cell r="R16744">
            <v>217.36080102501299</v>
          </cell>
        </row>
        <row r="16745">
          <cell r="F16745">
            <v>37.876551463428584</v>
          </cell>
          <cell r="K16745">
            <v>35.820274978400597</v>
          </cell>
          <cell r="R16745">
            <v>255.06010692408066</v>
          </cell>
        </row>
        <row r="16746">
          <cell r="F16746">
            <v>40.326910326116604</v>
          </cell>
          <cell r="K16746">
            <v>37.516594368134207</v>
          </cell>
          <cell r="R16746">
            <v>274.73107294998215</v>
          </cell>
        </row>
        <row r="16747">
          <cell r="F16747">
            <v>45.653019579474659</v>
          </cell>
          <cell r="K16747">
            <v>44.365865742509094</v>
          </cell>
          <cell r="R16747">
            <v>300.52562975532453</v>
          </cell>
        </row>
        <row r="16748">
          <cell r="F16748">
            <v>48.570703388358169</v>
          </cell>
          <cell r="K16748">
            <v>47.17330348267398</v>
          </cell>
          <cell r="R16748">
            <v>317.47086661270095</v>
          </cell>
        </row>
        <row r="16749">
          <cell r="F16749">
            <v>45.021274767043529</v>
          </cell>
          <cell r="K16749">
            <v>42.930581090498222</v>
          </cell>
          <cell r="R16749">
            <v>240.67543228480139</v>
          </cell>
        </row>
        <row r="16750">
          <cell r="F16750">
            <v>49.894742276981944</v>
          </cell>
          <cell r="K16750">
            <v>49.546364280738374</v>
          </cell>
          <cell r="R16750">
            <v>342.78077172171214</v>
          </cell>
        </row>
        <row r="16751">
          <cell r="F16751">
            <v>50.186929448364431</v>
          </cell>
          <cell r="K16751">
            <v>50.526276588675266</v>
          </cell>
          <cell r="R16751">
            <v>319.12786179021913</v>
          </cell>
        </row>
        <row r="16752">
          <cell r="F16752">
            <v>51.391474709855011</v>
          </cell>
          <cell r="K16752">
            <v>53.133762164338684</v>
          </cell>
          <cell r="R16752">
            <v>375.05955829459248</v>
          </cell>
        </row>
        <row r="16753">
          <cell r="F16753">
            <v>55.461011329191351</v>
          </cell>
          <cell r="K16753">
            <v>63.010865139403968</v>
          </cell>
          <cell r="R16753">
            <v>411.91900313102229</v>
          </cell>
        </row>
        <row r="16754">
          <cell r="F16754">
            <v>57.607238158918349</v>
          </cell>
          <cell r="K16754">
            <v>65.279868883667149</v>
          </cell>
          <cell r="R16754">
            <v>419.42538030008109</v>
          </cell>
        </row>
        <row r="16755">
          <cell r="F16755">
            <v>57.982382063850707</v>
          </cell>
          <cell r="K16755">
            <v>65.947142604735816</v>
          </cell>
          <cell r="R16755">
            <v>423.66271098299291</v>
          </cell>
        </row>
        <row r="16756">
          <cell r="F16756">
            <v>55.176719731226392</v>
          </cell>
          <cell r="K16756">
            <v>57.295664123099264</v>
          </cell>
          <cell r="R16756">
            <v>390.66275509061666</v>
          </cell>
        </row>
        <row r="16757">
          <cell r="F16757">
            <v>55.069839313289606</v>
          </cell>
          <cell r="K16757">
            <v>57.170635720363876</v>
          </cell>
          <cell r="R16757">
            <v>396.49423714408641</v>
          </cell>
        </row>
        <row r="16758">
          <cell r="F16758">
            <v>53.998269923334682</v>
          </cell>
          <cell r="K16758">
            <v>56.276142482273649</v>
          </cell>
          <cell r="R16758">
            <v>393.39724509650455</v>
          </cell>
        </row>
        <row r="16759">
          <cell r="F16759">
            <v>55.723459349798006</v>
          </cell>
          <cell r="K16759">
            <v>57.586570214256263</v>
          </cell>
          <cell r="R16759">
            <v>396.14439955154256</v>
          </cell>
        </row>
        <row r="16760">
          <cell r="F16760">
            <v>55.058001789953082</v>
          </cell>
          <cell r="K16760">
            <v>57.306164045405261</v>
          </cell>
          <cell r="R16760">
            <v>401.42997097510482</v>
          </cell>
        </row>
        <row r="16761">
          <cell r="F16761">
            <v>52.244004544076034</v>
          </cell>
          <cell r="K16761">
            <v>52.55086019594652</v>
          </cell>
          <cell r="R16761">
            <v>390.2160188007573</v>
          </cell>
        </row>
        <row r="16762">
          <cell r="F16762">
            <v>51.667990803794609</v>
          </cell>
          <cell r="K16762">
            <v>51.97033751142343</v>
          </cell>
          <cell r="R16762">
            <v>385.11478929118141</v>
          </cell>
        </row>
        <row r="16763">
          <cell r="F16763">
            <v>49.421951620849462</v>
          </cell>
          <cell r="K16763">
            <v>48.58601777003171</v>
          </cell>
          <cell r="R16763">
            <v>364.12043800607194</v>
          </cell>
        </row>
        <row r="16764">
          <cell r="F16764">
            <v>49.762455967369135</v>
          </cell>
          <cell r="K16764">
            <v>51.309334733548404</v>
          </cell>
          <cell r="R16764">
            <v>368.50284601525738</v>
          </cell>
        </row>
        <row r="16765">
          <cell r="F16765">
            <v>50.251984897993601</v>
          </cell>
          <cell r="K16765">
            <v>51.144104056927802</v>
          </cell>
          <cell r="R16765">
            <v>362.26310685962733</v>
          </cell>
        </row>
        <row r="16766">
          <cell r="F16766">
            <v>49.406155645755838</v>
          </cell>
          <cell r="K16766">
            <v>48.933699228697762</v>
          </cell>
          <cell r="R16766">
            <v>347.33692991113844</v>
          </cell>
        </row>
        <row r="16767">
          <cell r="F16767">
            <v>47.761781416649221</v>
          </cell>
          <cell r="K16767">
            <v>46.887677765306385</v>
          </cell>
          <cell r="R16767">
            <v>330.52378869799804</v>
          </cell>
        </row>
        <row r="16768">
          <cell r="F16768">
            <v>46.967086754300517</v>
          </cell>
          <cell r="K16768">
            <v>46.13201951825048</v>
          </cell>
          <cell r="R16768">
            <v>320.16945016939439</v>
          </cell>
        </row>
        <row r="16769">
          <cell r="F16769">
            <v>46.59421947992476</v>
          </cell>
          <cell r="K16769">
            <v>49.249107918369248</v>
          </cell>
          <cell r="R16769">
            <v>323.12002924251357</v>
          </cell>
        </row>
        <row r="16770">
          <cell r="F16770">
            <v>42.747395822187293</v>
          </cell>
          <cell r="K16770">
            <v>45.696720628893566</v>
          </cell>
          <cell r="R16770">
            <v>299.95075193163092</v>
          </cell>
        </row>
        <row r="16771">
          <cell r="F16771">
            <v>38.640247475994606</v>
          </cell>
          <cell r="K16771">
            <v>40.756427223315818</v>
          </cell>
          <cell r="R16771">
            <v>269.23055917006781</v>
          </cell>
        </row>
        <row r="16772">
          <cell r="F16772">
            <v>35.904912566026304</v>
          </cell>
          <cell r="K16772">
            <v>37.332515778197774</v>
          </cell>
          <cell r="R16772">
            <v>247.14578306790787</v>
          </cell>
        </row>
        <row r="16773">
          <cell r="F16773">
            <v>35.108236546504017</v>
          </cell>
          <cell r="K16773">
            <v>34.594825686945832</v>
          </cell>
          <cell r="R16773">
            <v>224.55928318528566</v>
          </cell>
        </row>
        <row r="16774">
          <cell r="F16774">
            <v>32.352225183216007</v>
          </cell>
          <cell r="K16774">
            <v>31.700159111242932</v>
          </cell>
          <cell r="R16774">
            <v>201.62559122727464</v>
          </cell>
        </row>
        <row r="16775">
          <cell r="F16775">
            <v>28.583422934491125</v>
          </cell>
          <cell r="K16775">
            <v>26.622530676993534</v>
          </cell>
          <cell r="R16775">
            <v>171.80879436087636</v>
          </cell>
        </row>
        <row r="16776">
          <cell r="F16776">
            <v>25.909971229115378</v>
          </cell>
          <cell r="K16776">
            <v>23.324038075582163</v>
          </cell>
          <cell r="R16776">
            <v>149.00457811229498</v>
          </cell>
        </row>
        <row r="16777">
          <cell r="F16777">
            <v>25.219769873250407</v>
          </cell>
          <cell r="K16777">
            <v>22.753417445556384</v>
          </cell>
          <cell r="R16777">
            <v>138.56982270645383</v>
          </cell>
        </row>
        <row r="16778">
          <cell r="F16778">
            <v>27.472595875546794</v>
          </cell>
          <cell r="K16778">
            <v>25.099371900056408</v>
          </cell>
          <cell r="R16778">
            <v>137.29001530390175</v>
          </cell>
        </row>
        <row r="16779">
          <cell r="F16779">
            <v>30.405937312253123</v>
          </cell>
          <cell r="K16779">
            <v>27.303503795997955</v>
          </cell>
          <cell r="R16779">
            <v>130.71496581398398</v>
          </cell>
        </row>
        <row r="16780">
          <cell r="F16780">
            <v>31.137076478157855</v>
          </cell>
          <cell r="K16780">
            <v>28.952441616241689</v>
          </cell>
          <cell r="R16780">
            <v>124.6691697024059</v>
          </cell>
        </row>
        <row r="16781">
          <cell r="F16781">
            <v>33.496977477113894</v>
          </cell>
          <cell r="K16781">
            <v>31.153696629425927</v>
          </cell>
          <cell r="R16781">
            <v>120.66665633526208</v>
          </cell>
        </row>
        <row r="16782">
          <cell r="F16782">
            <v>35.772445959995217</v>
          </cell>
          <cell r="K16782">
            <v>34.849637489556848</v>
          </cell>
          <cell r="R16782">
            <v>118.76829715150717</v>
          </cell>
        </row>
        <row r="16783">
          <cell r="F16783">
            <v>35.451376752699268</v>
          </cell>
          <cell r="K16783">
            <v>34.921016756637506</v>
          </cell>
          <cell r="R16783">
            <v>109.27609940850542</v>
          </cell>
        </row>
        <row r="16784">
          <cell r="F16784">
            <v>35.436159491402961</v>
          </cell>
          <cell r="K16784">
            <v>35.064507530574666</v>
          </cell>
          <cell r="R16784">
            <v>102.54795206036242</v>
          </cell>
        </row>
        <row r="16785">
          <cell r="F16785">
            <v>37.593075730050295</v>
          </cell>
          <cell r="K16785">
            <v>37.691352240648946</v>
          </cell>
          <cell r="R16785">
            <v>102.62635173496174</v>
          </cell>
        </row>
        <row r="16786">
          <cell r="F16786">
            <v>38.222931803640208</v>
          </cell>
          <cell r="K16786">
            <v>37.981804571934944</v>
          </cell>
          <cell r="R16786">
            <v>99.121630191613264</v>
          </cell>
        </row>
        <row r="16787">
          <cell r="F16787">
            <v>38.378489135041733</v>
          </cell>
          <cell r="K16787">
            <v>38.764670106415039</v>
          </cell>
          <cell r="R16787">
            <v>99.724807937961529</v>
          </cell>
        </row>
        <row r="16788">
          <cell r="F16788">
            <v>37.703175384236154</v>
          </cell>
          <cell r="K16788">
            <v>38.379657297324172</v>
          </cell>
          <cell r="R16788">
            <v>98.941102208698922</v>
          </cell>
        </row>
        <row r="16789">
          <cell r="F16789">
            <v>38.716321299957116</v>
          </cell>
          <cell r="K16789">
            <v>39.231775597719334</v>
          </cell>
          <cell r="R16789">
            <v>99.652428008543566</v>
          </cell>
        </row>
        <row r="16790">
          <cell r="F16790">
            <v>38.860543132157176</v>
          </cell>
          <cell r="K16790">
            <v>38.988095371327667</v>
          </cell>
          <cell r="R16790">
            <v>98.72221780987212</v>
          </cell>
        </row>
        <row r="16791">
          <cell r="F16791">
            <v>37.881445200826583</v>
          </cell>
          <cell r="K16791">
            <v>39.588268369046787</v>
          </cell>
          <cell r="R16791">
            <v>101.8502154825281</v>
          </cell>
        </row>
        <row r="16792">
          <cell r="F16792">
            <v>35.361674605216677</v>
          </cell>
          <cell r="K16792">
            <v>36.086980316791305</v>
          </cell>
          <cell r="R16792">
            <v>96.249411198328048</v>
          </cell>
        </row>
        <row r="16793">
          <cell r="F16793">
            <v>35.506520321770395</v>
          </cell>
          <cell r="K16793">
            <v>36.987484143293045</v>
          </cell>
          <cell r="R16793">
            <v>100.47121108684082</v>
          </cell>
        </row>
        <row r="16794">
          <cell r="F16794">
            <v>34.552095494572427</v>
          </cell>
          <cell r="K16794">
            <v>35.963533132780299</v>
          </cell>
          <cell r="R16794">
            <v>99.00278364189144</v>
          </cell>
        </row>
        <row r="16795">
          <cell r="F16795">
            <v>33.136940712537559</v>
          </cell>
          <cell r="K16795">
            <v>34.40663151088269</v>
          </cell>
          <cell r="R16795">
            <v>95.986760556211095</v>
          </cell>
        </row>
        <row r="16796">
          <cell r="F16796">
            <v>31.494513135440616</v>
          </cell>
          <cell r="K16796">
            <v>32.507482326304959</v>
          </cell>
          <cell r="R16796">
            <v>91.46369277474399</v>
          </cell>
        </row>
        <row r="16797">
          <cell r="F16797">
            <v>30.349301146539673</v>
          </cell>
          <cell r="K16797">
            <v>30.871890639303004</v>
          </cell>
          <cell r="R16797">
            <v>87.928222168590011</v>
          </cell>
        </row>
        <row r="16798">
          <cell r="F16798">
            <v>27.580750782226808</v>
          </cell>
          <cell r="K16798">
            <v>28.50071937127889</v>
          </cell>
          <cell r="R16798">
            <v>82.428486905202433</v>
          </cell>
        </row>
        <row r="16799">
          <cell r="F16799">
            <v>26.042065868240019</v>
          </cell>
          <cell r="K16799">
            <v>26.408523407761663</v>
          </cell>
          <cell r="R16799">
            <v>77.705048655276798</v>
          </cell>
        </row>
        <row r="16800">
          <cell r="F16800">
            <v>25.32962642646055</v>
          </cell>
          <cell r="K16800">
            <v>25.352380001708422</v>
          </cell>
          <cell r="R16800">
            <v>75.546324263373961</v>
          </cell>
        </row>
        <row r="16801">
          <cell r="F16801">
            <v>24.213746359554214</v>
          </cell>
          <cell r="K16801">
            <v>23.389090300469974</v>
          </cell>
          <cell r="R16801">
            <v>69.229977965480259</v>
          </cell>
        </row>
        <row r="16802">
          <cell r="F16802">
            <v>23.544691000710543</v>
          </cell>
          <cell r="K16802">
            <v>22.593883687244276</v>
          </cell>
          <cell r="R16802">
            <v>67.585602083746863</v>
          </cell>
        </row>
        <row r="16803">
          <cell r="F16803">
            <v>22.066699234131558</v>
          </cell>
          <cell r="K16803">
            <v>20.760050387483506</v>
          </cell>
          <cell r="R16803">
            <v>63.82966528189742</v>
          </cell>
        </row>
        <row r="16804">
          <cell r="F16804">
            <v>20.994085937989798</v>
          </cell>
          <cell r="K16804">
            <v>19.728677062109128</v>
          </cell>
          <cell r="R16804">
            <v>60.867647071358093</v>
          </cell>
        </row>
        <row r="16805">
          <cell r="F16805">
            <v>20.938297988412533</v>
          </cell>
          <cell r="K16805">
            <v>19.153433675909948</v>
          </cell>
          <cell r="R16805">
            <v>59.956303344863301</v>
          </cell>
        </row>
        <row r="16806">
          <cell r="F16806">
            <v>21.560551219967632</v>
          </cell>
          <cell r="K16806">
            <v>19.146852123102736</v>
          </cell>
          <cell r="R16806">
            <v>59.844684244347732</v>
          </cell>
        </row>
        <row r="16807">
          <cell r="F16807">
            <v>22.29081013472268</v>
          </cell>
          <cell r="K16807">
            <v>19.467513302441581</v>
          </cell>
          <cell r="R16807">
            <v>60.699286942350938</v>
          </cell>
        </row>
        <row r="16808">
          <cell r="F16808">
            <v>21.645050366315374</v>
          </cell>
          <cell r="K16808">
            <v>19.074539672999876</v>
          </cell>
          <cell r="R16808">
            <v>59.340300285052408</v>
          </cell>
        </row>
        <row r="16809">
          <cell r="F16809">
            <v>19.999201361310785</v>
          </cell>
          <cell r="K16809">
            <v>18.114261342012394</v>
          </cell>
          <cell r="R16809">
            <v>57.53294008674456</v>
          </cell>
        </row>
        <row r="16810">
          <cell r="F16810">
            <v>19.490690898657061</v>
          </cell>
          <cell r="K16810">
            <v>17.587166325898504</v>
          </cell>
          <cell r="R16810">
            <v>56.324416945770579</v>
          </cell>
        </row>
        <row r="16811">
          <cell r="F16811">
            <v>20.139206697014547</v>
          </cell>
          <cell r="K16811">
            <v>18.270809927377236</v>
          </cell>
          <cell r="R16811">
            <v>57.744139560816819</v>
          </cell>
        </row>
        <row r="16812">
          <cell r="F16812">
            <v>19.671040206395347</v>
          </cell>
          <cell r="K16812">
            <v>17.924081543416204</v>
          </cell>
          <cell r="R16812">
            <v>56.663905557183199</v>
          </cell>
        </row>
        <row r="16813">
          <cell r="F16813">
            <v>19.468895119604309</v>
          </cell>
          <cell r="K16813">
            <v>17.665050835083928</v>
          </cell>
          <cell r="R16813">
            <v>56.215349460921985</v>
          </cell>
        </row>
        <row r="16814">
          <cell r="F16814">
            <v>19.1075812260441</v>
          </cell>
          <cell r="K16814">
            <v>17.529528124683107</v>
          </cell>
          <cell r="R16814">
            <v>55.972367755837809</v>
          </cell>
        </row>
        <row r="16815">
          <cell r="F16815">
            <v>19.121103388696575</v>
          </cell>
          <cell r="K16815">
            <v>17.698030795334436</v>
          </cell>
          <cell r="R16815">
            <v>56.520896114607368</v>
          </cell>
        </row>
        <row r="16816">
          <cell r="F16816">
            <v>18.81562356093113</v>
          </cell>
          <cell r="K16816">
            <v>17.011281533713049</v>
          </cell>
          <cell r="R16816">
            <v>54.472471045145909</v>
          </cell>
        </row>
        <row r="16817">
          <cell r="F16817">
            <v>18.551976447430565</v>
          </cell>
          <cell r="K16817">
            <v>17.469581869070367</v>
          </cell>
          <cell r="R16817">
            <v>55.652935286574447</v>
          </cell>
        </row>
        <row r="16818">
          <cell r="F16818">
            <v>18.074395785094055</v>
          </cell>
          <cell r="K16818">
            <v>16.727925290095737</v>
          </cell>
          <cell r="R16818">
            <v>53.957494008467016</v>
          </cell>
        </row>
        <row r="16819">
          <cell r="F16819">
            <v>18.278981649839103</v>
          </cell>
          <cell r="K16819">
            <v>17.673733339217854</v>
          </cell>
          <cell r="R16819">
            <v>55.833730216738473</v>
          </cell>
        </row>
        <row r="16820">
          <cell r="F16820">
            <v>18.945367858287369</v>
          </cell>
          <cell r="K16820">
            <v>18.447191190352417</v>
          </cell>
          <cell r="R16820">
            <v>57.117498055373318</v>
          </cell>
        </row>
        <row r="16821">
          <cell r="F16821">
            <v>19.698120653958505</v>
          </cell>
          <cell r="K16821">
            <v>19.127579645771508</v>
          </cell>
          <cell r="R16821">
            <v>58.583121403431306</v>
          </cell>
        </row>
        <row r="16822">
          <cell r="F16822">
            <v>19.812380867230491</v>
          </cell>
          <cell r="K16822">
            <v>18.845715196652449</v>
          </cell>
          <cell r="R16822">
            <v>57.497269329567843</v>
          </cell>
        </row>
        <row r="16823">
          <cell r="F16823">
            <v>21.500609818676665</v>
          </cell>
          <cell r="K16823">
            <v>20.82966599747904</v>
          </cell>
          <cell r="R16823">
            <v>61.212478245972918</v>
          </cell>
        </row>
        <row r="16824">
          <cell r="F16824">
            <v>22.79047250687259</v>
          </cell>
          <cell r="K16824">
            <v>22.155977324688333</v>
          </cell>
          <cell r="R16824">
            <v>62.962529374092114</v>
          </cell>
        </row>
        <row r="16825">
          <cell r="F16825">
            <v>24.962583023017302</v>
          </cell>
          <cell r="K16825">
            <v>24.544282970224103</v>
          </cell>
          <cell r="R16825">
            <v>64.294918655647663</v>
          </cell>
        </row>
        <row r="16826">
          <cell r="F16826">
            <v>25.350203594425945</v>
          </cell>
          <cell r="K16826">
            <v>24.809736416995605</v>
          </cell>
          <cell r="R16826">
            <v>64.484486862180333</v>
          </cell>
        </row>
        <row r="16827">
          <cell r="F16827">
            <v>26.181134733634043</v>
          </cell>
          <cell r="K16827">
            <v>25.448881485544323</v>
          </cell>
          <cell r="R16827">
            <v>67.620736838231394</v>
          </cell>
        </row>
        <row r="16828">
          <cell r="F16828">
            <v>27.55602311531473</v>
          </cell>
          <cell r="K16828">
            <v>25.855956058420304</v>
          </cell>
          <cell r="R16828">
            <v>72.781315634876464</v>
          </cell>
        </row>
        <row r="16829">
          <cell r="F16829">
            <v>28.865208563131766</v>
          </cell>
          <cell r="K16829">
            <v>25.092010212119092</v>
          </cell>
          <cell r="R16829">
            <v>77.899256026417035</v>
          </cell>
        </row>
        <row r="16830">
          <cell r="F16830">
            <v>29.528852673355804</v>
          </cell>
          <cell r="K16830">
            <v>25.09917093169226</v>
          </cell>
          <cell r="R16830">
            <v>85.997986025826904</v>
          </cell>
        </row>
        <row r="16831">
          <cell r="F16831">
            <v>29.700157485064572</v>
          </cell>
          <cell r="K16831">
            <v>24.300953164594613</v>
          </cell>
          <cell r="R16831">
            <v>92.092953285460695</v>
          </cell>
        </row>
        <row r="16832">
          <cell r="F16832">
            <v>29.277556634370566</v>
          </cell>
          <cell r="K16832">
            <v>23.942527414330932</v>
          </cell>
          <cell r="R16832">
            <v>95.31639011524048</v>
          </cell>
        </row>
        <row r="16833">
          <cell r="F16833">
            <v>28.208788257960432</v>
          </cell>
          <cell r="K16833">
            <v>21.76338991466891</v>
          </cell>
          <cell r="R16833">
            <v>79.904497505511912</v>
          </cell>
        </row>
        <row r="16834">
          <cell r="F16834">
            <v>28.57233872630648</v>
          </cell>
          <cell r="K16834">
            <v>21.878142440653139</v>
          </cell>
          <cell r="R16834">
            <v>89.048614828558073</v>
          </cell>
        </row>
        <row r="16835">
          <cell r="F16835">
            <v>27.546976678233442</v>
          </cell>
          <cell r="K16835">
            <v>21.185158605818049</v>
          </cell>
          <cell r="R16835">
            <v>96.598477921999248</v>
          </cell>
        </row>
        <row r="16836">
          <cell r="F16836">
            <v>29.093043116542635</v>
          </cell>
          <cell r="K16836">
            <v>23.259730144586339</v>
          </cell>
          <cell r="R16836">
            <v>132.34746598237641</v>
          </cell>
        </row>
        <row r="16837">
          <cell r="F16837">
            <v>35.291327580760928</v>
          </cell>
          <cell r="K16837">
            <v>33.473517691100284</v>
          </cell>
          <cell r="R16837">
            <v>192.36062763282325</v>
          </cell>
        </row>
        <row r="16838">
          <cell r="F16838">
            <v>33.097832869041014</v>
          </cell>
          <cell r="K16838">
            <v>29.142241372397912</v>
          </cell>
          <cell r="R16838">
            <v>187.46345233017379</v>
          </cell>
        </row>
        <row r="16839">
          <cell r="F16839">
            <v>34.27365253417495</v>
          </cell>
          <cell r="K16839">
            <v>30.81850657946379</v>
          </cell>
          <cell r="R16839">
            <v>204.7906312249236</v>
          </cell>
        </row>
        <row r="16840">
          <cell r="F16840">
            <v>36.655705241898872</v>
          </cell>
          <cell r="K16840">
            <v>34.339186989751411</v>
          </cell>
          <cell r="R16840">
            <v>228.10902142276066</v>
          </cell>
        </row>
        <row r="16841">
          <cell r="F16841">
            <v>37.662120965897856</v>
          </cell>
          <cell r="K16841">
            <v>35.206084845324888</v>
          </cell>
          <cell r="R16841">
            <v>248.39518526915674</v>
          </cell>
        </row>
        <row r="16842">
          <cell r="F16842">
            <v>39.778642351020075</v>
          </cell>
          <cell r="K16842">
            <v>40.048341027850789</v>
          </cell>
          <cell r="R16842">
            <v>276.07329379891115</v>
          </cell>
        </row>
        <row r="16843">
          <cell r="F16843">
            <v>44.032247314779617</v>
          </cell>
          <cell r="K16843">
            <v>45.919463786316619</v>
          </cell>
          <cell r="R16843">
            <v>297.83590384231269</v>
          </cell>
        </row>
        <row r="16844">
          <cell r="F16844">
            <v>44.66454895483443</v>
          </cell>
          <cell r="K16844">
            <v>46.418311904098559</v>
          </cell>
          <cell r="R16844">
            <v>308.67948099264305</v>
          </cell>
        </row>
        <row r="16845">
          <cell r="F16845">
            <v>47.826121064838858</v>
          </cell>
          <cell r="K16845">
            <v>49.385554878357958</v>
          </cell>
          <cell r="R16845">
            <v>330.65452765785909</v>
          </cell>
        </row>
        <row r="16846">
          <cell r="F16846">
            <v>48.556172122370924</v>
          </cell>
          <cell r="K16846">
            <v>51.074228104371691</v>
          </cell>
          <cell r="R16846">
            <v>344.66414706590774</v>
          </cell>
        </row>
        <row r="16847">
          <cell r="F16847">
            <v>49.043188869879337</v>
          </cell>
          <cell r="K16847">
            <v>52.584840485045092</v>
          </cell>
          <cell r="R16847">
            <v>358.07313566849626</v>
          </cell>
        </row>
        <row r="16848">
          <cell r="F16848">
            <v>49.218675807238576</v>
          </cell>
          <cell r="K16848">
            <v>52.496947462652493</v>
          </cell>
          <cell r="R16848">
            <v>361.00295039742429</v>
          </cell>
        </row>
        <row r="16849">
          <cell r="F16849">
            <v>52.474819718491752</v>
          </cell>
          <cell r="K16849">
            <v>60.187529235455813</v>
          </cell>
          <cell r="R16849">
            <v>396.21955097162976</v>
          </cell>
        </row>
        <row r="16850">
          <cell r="F16850">
            <v>54.346728039016263</v>
          </cell>
          <cell r="K16850">
            <v>63.486303108259456</v>
          </cell>
          <cell r="R16850">
            <v>413.36024216630955</v>
          </cell>
        </row>
        <row r="16851">
          <cell r="F16851">
            <v>56.247018220799085</v>
          </cell>
          <cell r="K16851">
            <v>65.527824979852412</v>
          </cell>
          <cell r="R16851">
            <v>424.01309164708141</v>
          </cell>
        </row>
        <row r="16852">
          <cell r="F16852">
            <v>41.397896704861253</v>
          </cell>
          <cell r="K16852">
            <v>40.55726678115667</v>
          </cell>
          <cell r="R16852">
            <v>331.37053403513301</v>
          </cell>
        </row>
        <row r="16853">
          <cell r="F16853">
            <v>41.616195612702029</v>
          </cell>
          <cell r="K16853">
            <v>40.939459199093946</v>
          </cell>
          <cell r="R16853">
            <v>330.57661705673945</v>
          </cell>
        </row>
        <row r="16854">
          <cell r="F16854">
            <v>33.127797866208297</v>
          </cell>
          <cell r="K16854">
            <v>28.649547093553355</v>
          </cell>
          <cell r="R16854">
            <v>278.4574522496718</v>
          </cell>
        </row>
        <row r="16855">
          <cell r="F16855">
            <v>32.60676166697975</v>
          </cell>
          <cell r="K16855">
            <v>26.898102184862971</v>
          </cell>
          <cell r="R16855">
            <v>272.00388596111867</v>
          </cell>
        </row>
        <row r="16856">
          <cell r="F16856">
            <v>30.658996633484584</v>
          </cell>
          <cell r="K16856">
            <v>24.714294276292392</v>
          </cell>
          <cell r="R16856">
            <v>263.83265477836329</v>
          </cell>
        </row>
        <row r="16857">
          <cell r="F16857">
            <v>37.008939275676305</v>
          </cell>
          <cell r="K16857">
            <v>33.815108410048829</v>
          </cell>
          <cell r="R16857">
            <v>307.917295200946</v>
          </cell>
        </row>
        <row r="16858">
          <cell r="F16858">
            <v>48.518311315895794</v>
          </cell>
          <cell r="K16858">
            <v>50.846461339415761</v>
          </cell>
          <cell r="R16858">
            <v>376.1010071773768</v>
          </cell>
        </row>
        <row r="16859">
          <cell r="F16859">
            <v>47.245300852678866</v>
          </cell>
          <cell r="K16859">
            <v>49.70347474368949</v>
          </cell>
          <cell r="R16859">
            <v>368.63732986757344</v>
          </cell>
        </row>
        <row r="16860">
          <cell r="F16860">
            <v>48.086597141705461</v>
          </cell>
          <cell r="K16860">
            <v>51.263115115646933</v>
          </cell>
          <cell r="R16860">
            <v>368.8271348552185</v>
          </cell>
        </row>
        <row r="16861">
          <cell r="F16861">
            <v>47.916242254691568</v>
          </cell>
          <cell r="K16861">
            <v>49.695982945760484</v>
          </cell>
          <cell r="R16861">
            <v>353.1668463992479</v>
          </cell>
        </row>
        <row r="16862">
          <cell r="F16862">
            <v>47.810795806924823</v>
          </cell>
          <cell r="K16862">
            <v>48.373370210400978</v>
          </cell>
          <cell r="R16862">
            <v>343.34235420081035</v>
          </cell>
        </row>
        <row r="16863">
          <cell r="F16863">
            <v>44.471547861629375</v>
          </cell>
          <cell r="K16863">
            <v>43.688745629657092</v>
          </cell>
          <cell r="R16863">
            <v>313.43142220952291</v>
          </cell>
        </row>
        <row r="16864">
          <cell r="F16864">
            <v>41.467756278679985</v>
          </cell>
          <cell r="K16864">
            <v>39.831143810244264</v>
          </cell>
          <cell r="R16864">
            <v>291.10415634339364</v>
          </cell>
        </row>
        <row r="16865">
          <cell r="F16865">
            <v>43.24531125711696</v>
          </cell>
          <cell r="K16865">
            <v>45.725648217703672</v>
          </cell>
          <cell r="R16865">
            <v>306.07166455909925</v>
          </cell>
        </row>
        <row r="16866">
          <cell r="F16866">
            <v>40.435390082363703</v>
          </cell>
          <cell r="K16866">
            <v>42.712692850690402</v>
          </cell>
          <cell r="R16866">
            <v>283.3049554086694</v>
          </cell>
        </row>
        <row r="16867">
          <cell r="F16867">
            <v>39.199116327711124</v>
          </cell>
          <cell r="K16867">
            <v>40.760271062374635</v>
          </cell>
          <cell r="R16867">
            <v>265.4726588553454</v>
          </cell>
        </row>
        <row r="16868">
          <cell r="F16868">
            <v>37.537625142402163</v>
          </cell>
          <cell r="K16868">
            <v>36.5281072406082</v>
          </cell>
          <cell r="R16868">
            <v>238.66034753260445</v>
          </cell>
        </row>
        <row r="16869">
          <cell r="F16869">
            <v>34.310933627306746</v>
          </cell>
          <cell r="K16869">
            <v>34.135714090038505</v>
          </cell>
          <cell r="R16869">
            <v>219.85857615312611</v>
          </cell>
        </row>
        <row r="16870">
          <cell r="F16870">
            <v>32.600905553016773</v>
          </cell>
          <cell r="K16870">
            <v>31.813221774626953</v>
          </cell>
          <cell r="R16870">
            <v>200.10668583715778</v>
          </cell>
        </row>
        <row r="16871">
          <cell r="F16871">
            <v>29.026783347763324</v>
          </cell>
          <cell r="K16871">
            <v>27.704527621872408</v>
          </cell>
          <cell r="R16871">
            <v>173.29457169329228</v>
          </cell>
        </row>
        <row r="16872">
          <cell r="F16872">
            <v>27.537906029615275</v>
          </cell>
          <cell r="K16872">
            <v>25.819807682857043</v>
          </cell>
          <cell r="R16872">
            <v>155.84744304962041</v>
          </cell>
        </row>
        <row r="16873">
          <cell r="F16873">
            <v>27.597570430451977</v>
          </cell>
          <cell r="K16873">
            <v>25.093756419818284</v>
          </cell>
          <cell r="R16873">
            <v>142.88055091789681</v>
          </cell>
        </row>
        <row r="16874">
          <cell r="F16874">
            <v>28.614835765235476</v>
          </cell>
          <cell r="K16874">
            <v>27.736245341049646</v>
          </cell>
          <cell r="R16874">
            <v>140.43273123777976</v>
          </cell>
        </row>
        <row r="16875">
          <cell r="F16875">
            <v>29.71850610298031</v>
          </cell>
          <cell r="K16875">
            <v>28.806296705812795</v>
          </cell>
          <cell r="R16875">
            <v>131.29144615360181</v>
          </cell>
        </row>
        <row r="16876">
          <cell r="F16876">
            <v>31.668011608678942</v>
          </cell>
          <cell r="K16876">
            <v>31.134758943884457</v>
          </cell>
          <cell r="R16876">
            <v>127.25690661105379</v>
          </cell>
        </row>
        <row r="16877">
          <cell r="F16877">
            <v>33.317644880545913</v>
          </cell>
          <cell r="K16877">
            <v>32.848658861668632</v>
          </cell>
          <cell r="R16877">
            <v>122.03434564058493</v>
          </cell>
        </row>
        <row r="16878">
          <cell r="F16878">
            <v>33.341770405832726</v>
          </cell>
          <cell r="K16878">
            <v>33.577406850217692</v>
          </cell>
          <cell r="R16878">
            <v>114.00770634648477</v>
          </cell>
        </row>
        <row r="16879">
          <cell r="F16879">
            <v>33.214829439491005</v>
          </cell>
          <cell r="K16879">
            <v>35.898554049349627</v>
          </cell>
          <cell r="R16879">
            <v>110.99418268066785</v>
          </cell>
        </row>
        <row r="16880">
          <cell r="F16880">
            <v>34.418562891131195</v>
          </cell>
          <cell r="K16880">
            <v>37.424947273205966</v>
          </cell>
          <cell r="R16880">
            <v>105.83353060987795</v>
          </cell>
        </row>
        <row r="16881">
          <cell r="F16881">
            <v>35.474808623595422</v>
          </cell>
          <cell r="K16881">
            <v>38.905539337068738</v>
          </cell>
          <cell r="R16881">
            <v>103.65353091233406</v>
          </cell>
        </row>
        <row r="16882">
          <cell r="F16882">
            <v>34.924412907615064</v>
          </cell>
          <cell r="K16882">
            <v>37.730089832156409</v>
          </cell>
          <cell r="R16882">
            <v>97.679909260602557</v>
          </cell>
        </row>
        <row r="16883">
          <cell r="F16883">
            <v>34.495693014078483</v>
          </cell>
          <cell r="K16883">
            <v>37.18629994384839</v>
          </cell>
          <cell r="R16883">
            <v>95.552452632411772</v>
          </cell>
        </row>
        <row r="16884">
          <cell r="F16884">
            <v>36.263012120347639</v>
          </cell>
          <cell r="K16884">
            <v>39.340636684659003</v>
          </cell>
          <cell r="R16884">
            <v>98.363733233704664</v>
          </cell>
        </row>
        <row r="16885">
          <cell r="F16885">
            <v>35.741204220089656</v>
          </cell>
          <cell r="K16885">
            <v>38.433457087572023</v>
          </cell>
          <cell r="R16885">
            <v>95.637082721057723</v>
          </cell>
        </row>
        <row r="16886">
          <cell r="F16886">
            <v>34.496669950457871</v>
          </cell>
          <cell r="K16886">
            <v>37.365915109316397</v>
          </cell>
          <cell r="R16886">
            <v>93.80175619353075</v>
          </cell>
        </row>
        <row r="16887">
          <cell r="F16887">
            <v>34.476153020642194</v>
          </cell>
          <cell r="K16887">
            <v>37.203525391443712</v>
          </cell>
          <cell r="R16887">
            <v>95.086646243897448</v>
          </cell>
        </row>
        <row r="16888">
          <cell r="F16888">
            <v>33.08992881310234</v>
          </cell>
          <cell r="K16888">
            <v>35.729806884571744</v>
          </cell>
          <cell r="R16888">
            <v>93.144530397927753</v>
          </cell>
        </row>
        <row r="16889">
          <cell r="F16889">
            <v>32.306230644129137</v>
          </cell>
          <cell r="K16889">
            <v>35.429961524762405</v>
          </cell>
          <cell r="R16889">
            <v>95.735009195128811</v>
          </cell>
        </row>
        <row r="16890">
          <cell r="F16890">
            <v>31.360104853998624</v>
          </cell>
          <cell r="K16890">
            <v>34.609583189126951</v>
          </cell>
          <cell r="R16890">
            <v>94.853862613054005</v>
          </cell>
        </row>
        <row r="16891">
          <cell r="F16891">
            <v>29.975806397995939</v>
          </cell>
          <cell r="K16891">
            <v>32.627782961690336</v>
          </cell>
          <cell r="R16891">
            <v>90.998700552579791</v>
          </cell>
        </row>
        <row r="16892">
          <cell r="F16892">
            <v>28.368001613491838</v>
          </cell>
          <cell r="K16892">
            <v>29.9469244479859</v>
          </cell>
          <cell r="R16892">
            <v>84.876311041329956</v>
          </cell>
        </row>
        <row r="16893">
          <cell r="F16893">
            <v>27.57371852160836</v>
          </cell>
          <cell r="K16893">
            <v>29.240604544748841</v>
          </cell>
          <cell r="R16893">
            <v>83.407833357729359</v>
          </cell>
        </row>
        <row r="16894">
          <cell r="F16894">
            <v>26.419875956197181</v>
          </cell>
          <cell r="K16894">
            <v>27.582734706607674</v>
          </cell>
          <cell r="R16894">
            <v>79.989510128104271</v>
          </cell>
        </row>
        <row r="16895">
          <cell r="F16895">
            <v>26.218001285904663</v>
          </cell>
          <cell r="K16895">
            <v>26.853219849919416</v>
          </cell>
          <cell r="R16895">
            <v>78.133233810183015</v>
          </cell>
        </row>
        <row r="16896">
          <cell r="F16896">
            <v>24.768277570711259</v>
          </cell>
          <cell r="K16896">
            <v>25.68812022422631</v>
          </cell>
          <cell r="R16896">
            <v>75.609911081178538</v>
          </cell>
        </row>
        <row r="16897">
          <cell r="F16897">
            <v>23.29149674712837</v>
          </cell>
          <cell r="K16897">
            <v>23.652868546358626</v>
          </cell>
          <cell r="R16897">
            <v>71.55863373665585</v>
          </cell>
        </row>
        <row r="16898">
          <cell r="F16898">
            <v>21.977691134940343</v>
          </cell>
          <cell r="K16898">
            <v>21.696245365509817</v>
          </cell>
          <cell r="R16898">
            <v>66.984717727525847</v>
          </cell>
        </row>
        <row r="16899">
          <cell r="F16899">
            <v>22.315987253897614</v>
          </cell>
          <cell r="K16899">
            <v>22.042889596427703</v>
          </cell>
          <cell r="R16899">
            <v>67.817721132919232</v>
          </cell>
        </row>
        <row r="16900">
          <cell r="F16900">
            <v>21.335334762077622</v>
          </cell>
          <cell r="K16900">
            <v>21.278724169784923</v>
          </cell>
          <cell r="R16900">
            <v>65.990454178242786</v>
          </cell>
        </row>
        <row r="16901">
          <cell r="F16901">
            <v>21.234086970149306</v>
          </cell>
          <cell r="K16901">
            <v>20.766127492792659</v>
          </cell>
          <cell r="R16901">
            <v>64.860403741622292</v>
          </cell>
        </row>
        <row r="16902">
          <cell r="F16902">
            <v>20.032116285150316</v>
          </cell>
          <cell r="K16902">
            <v>19.303583674023685</v>
          </cell>
          <cell r="R16902">
            <v>61.254806510411981</v>
          </cell>
        </row>
        <row r="16903">
          <cell r="F16903">
            <v>19.434740606819719</v>
          </cell>
          <cell r="K16903">
            <v>19.262180063144683</v>
          </cell>
          <cell r="R16903">
            <v>61.166559893256064</v>
          </cell>
        </row>
        <row r="16904">
          <cell r="F16904">
            <v>20.483756233869119</v>
          </cell>
          <cell r="K16904">
            <v>20.059160494233826</v>
          </cell>
          <cell r="R16904">
            <v>62.976437790475885</v>
          </cell>
        </row>
        <row r="16905">
          <cell r="F16905">
            <v>19.402933916959562</v>
          </cell>
          <cell r="K16905">
            <v>19.52000996849501</v>
          </cell>
          <cell r="R16905">
            <v>61.789218012949107</v>
          </cell>
        </row>
        <row r="16906">
          <cell r="F16906">
            <v>17.790908557962318</v>
          </cell>
          <cell r="K16906">
            <v>18.028076292333207</v>
          </cell>
          <cell r="R16906">
            <v>58.33544299547809</v>
          </cell>
        </row>
        <row r="16907">
          <cell r="F16907">
            <v>17.839090176462129</v>
          </cell>
          <cell r="K16907">
            <v>18.058674238661631</v>
          </cell>
          <cell r="R16907">
            <v>58.227114446347656</v>
          </cell>
        </row>
        <row r="16908">
          <cell r="F16908">
            <v>17.681511301684317</v>
          </cell>
          <cell r="K16908">
            <v>17.994771897343366</v>
          </cell>
          <cell r="R16908">
            <v>58.119677330393472</v>
          </cell>
        </row>
        <row r="16909">
          <cell r="F16909">
            <v>17.764361803871996</v>
          </cell>
          <cell r="K16909">
            <v>17.991235476558149</v>
          </cell>
          <cell r="R16909">
            <v>58.203733943390574</v>
          </cell>
        </row>
        <row r="16910">
          <cell r="F16910">
            <v>17.877505502205164</v>
          </cell>
          <cell r="K16910">
            <v>17.692961008392228</v>
          </cell>
          <cell r="R16910">
            <v>57.390195383977044</v>
          </cell>
        </row>
        <row r="16911">
          <cell r="F16911">
            <v>17.83679976715128</v>
          </cell>
          <cell r="K16911">
            <v>17.558453033894708</v>
          </cell>
          <cell r="R16911">
            <v>57.091136693263962</v>
          </cell>
        </row>
        <row r="16912">
          <cell r="F16912">
            <v>17.372020133167993</v>
          </cell>
          <cell r="K16912">
            <v>17.382711117367474</v>
          </cell>
          <cell r="R16912">
            <v>56.741416484941993</v>
          </cell>
        </row>
        <row r="16913">
          <cell r="F16913">
            <v>18.321792754417142</v>
          </cell>
          <cell r="K16913">
            <v>18.914477805246289</v>
          </cell>
          <cell r="R16913">
            <v>60.021546764489884</v>
          </cell>
        </row>
        <row r="16914">
          <cell r="F16914">
            <v>18.391164690214367</v>
          </cell>
          <cell r="K16914">
            <v>18.796337337413487</v>
          </cell>
          <cell r="R16914">
            <v>59.881478884660666</v>
          </cell>
        </row>
        <row r="16915">
          <cell r="F16915">
            <v>18.919644713177959</v>
          </cell>
          <cell r="K16915">
            <v>19.236341481305928</v>
          </cell>
          <cell r="R16915">
            <v>60.656414921999939</v>
          </cell>
        </row>
        <row r="16916">
          <cell r="F16916">
            <v>18.925051665195859</v>
          </cell>
          <cell r="K16916">
            <v>19.100983619060504</v>
          </cell>
          <cell r="R16916">
            <v>60.161728899944507</v>
          </cell>
        </row>
        <row r="16917">
          <cell r="F16917">
            <v>20.28064199295736</v>
          </cell>
          <cell r="K16917">
            <v>21.136803362618579</v>
          </cell>
          <cell r="R16917">
            <v>63.678674645929746</v>
          </cell>
        </row>
        <row r="16918">
          <cell r="F16918">
            <v>20.452411248827115</v>
          </cell>
          <cell r="K16918">
            <v>21.263753112577326</v>
          </cell>
          <cell r="R16918">
            <v>62.997628996152898</v>
          </cell>
        </row>
        <row r="16919">
          <cell r="F16919">
            <v>21.910185074893981</v>
          </cell>
          <cell r="K16919">
            <v>23.106205021788025</v>
          </cell>
          <cell r="R16919">
            <v>66.426763406642067</v>
          </cell>
        </row>
        <row r="16920">
          <cell r="F16920">
            <v>22.341822319288877</v>
          </cell>
          <cell r="K16920">
            <v>23.152696155048289</v>
          </cell>
          <cell r="R16920">
            <v>65.532231973919565</v>
          </cell>
        </row>
        <row r="16921">
          <cell r="F16921">
            <v>24.958730074661723</v>
          </cell>
          <cell r="K16921">
            <v>25.703984285168339</v>
          </cell>
          <cell r="R16921">
            <v>68.583501785113683</v>
          </cell>
        </row>
        <row r="16922">
          <cell r="F16922">
            <v>26.149880003167674</v>
          </cell>
          <cell r="K16922">
            <v>25.862953238391068</v>
          </cell>
          <cell r="R16922">
            <v>69.389343209340069</v>
          </cell>
        </row>
        <row r="16923">
          <cell r="F16923">
            <v>27.882370177283356</v>
          </cell>
          <cell r="K16923">
            <v>27.736846561026365</v>
          </cell>
          <cell r="R16923">
            <v>75.327272010100103</v>
          </cell>
        </row>
        <row r="16924">
          <cell r="F16924">
            <v>28.256164817826129</v>
          </cell>
          <cell r="K16924">
            <v>27.686514548679991</v>
          </cell>
          <cell r="R16924">
            <v>80.197366999534822</v>
          </cell>
        </row>
        <row r="16925">
          <cell r="F16925">
            <v>31.277625004115723</v>
          </cell>
          <cell r="K16925">
            <v>26.946388113185417</v>
          </cell>
          <cell r="R16925">
            <v>85.616734765403862</v>
          </cell>
        </row>
        <row r="16926">
          <cell r="F16926">
            <v>30.816678784367518</v>
          </cell>
          <cell r="K16926">
            <v>26.351396580445513</v>
          </cell>
          <cell r="R16926">
            <v>92.192542337475842</v>
          </cell>
        </row>
        <row r="16927">
          <cell r="F16927">
            <v>30.208250029231269</v>
          </cell>
          <cell r="K16927">
            <v>26.75501403100224</v>
          </cell>
          <cell r="R16927">
            <v>102.16296990750985</v>
          </cell>
        </row>
        <row r="16928">
          <cell r="F16928">
            <v>30.508966521453491</v>
          </cell>
          <cell r="K16928">
            <v>25.330138217305386</v>
          </cell>
          <cell r="R16928">
            <v>107.47738538384984</v>
          </cell>
        </row>
        <row r="16929">
          <cell r="F16929">
            <v>28.448533300149755</v>
          </cell>
          <cell r="K16929">
            <v>22.89463911033792</v>
          </cell>
          <cell r="R16929">
            <v>111.33335036854179</v>
          </cell>
        </row>
        <row r="16930">
          <cell r="F16930">
            <v>27.568399659071446</v>
          </cell>
          <cell r="K16930">
            <v>22.220443641621451</v>
          </cell>
          <cell r="R16930">
            <v>118.03972412740752</v>
          </cell>
        </row>
        <row r="16931">
          <cell r="F16931">
            <v>27.604594409655441</v>
          </cell>
          <cell r="K16931">
            <v>21.445623811119905</v>
          </cell>
          <cell r="R16931">
            <v>125.79632965709371</v>
          </cell>
        </row>
        <row r="16932">
          <cell r="F16932">
            <v>29.126651915451898</v>
          </cell>
          <cell r="K16932">
            <v>22.70421957749236</v>
          </cell>
          <cell r="R16932">
            <v>140.94569574535851</v>
          </cell>
        </row>
        <row r="16933">
          <cell r="F16933">
            <v>32.669684253759044</v>
          </cell>
          <cell r="K16933">
            <v>29.694240557768353</v>
          </cell>
          <cell r="R16933">
            <v>176.60983182351785</v>
          </cell>
        </row>
        <row r="16934">
          <cell r="F16934">
            <v>32.780895863427233</v>
          </cell>
          <cell r="K16934">
            <v>26.80765547227157</v>
          </cell>
          <cell r="R16934">
            <v>178.42535250017747</v>
          </cell>
        </row>
        <row r="16935">
          <cell r="F16935">
            <v>33.164617535016298</v>
          </cell>
          <cell r="K16935">
            <v>27.53487350478963</v>
          </cell>
          <cell r="R16935">
            <v>190.46585316002304</v>
          </cell>
        </row>
        <row r="16936">
          <cell r="F16936">
            <v>35.69886232369231</v>
          </cell>
          <cell r="K16936">
            <v>32.640008261098536</v>
          </cell>
          <cell r="R16936">
            <v>219.41492711641726</v>
          </cell>
        </row>
        <row r="16937">
          <cell r="F16937">
            <v>37.399840373878085</v>
          </cell>
          <cell r="K16937">
            <v>33.9287986504484</v>
          </cell>
          <cell r="R16937">
            <v>238.14630033566311</v>
          </cell>
        </row>
        <row r="16938">
          <cell r="F16938">
            <v>40.999942819111006</v>
          </cell>
          <cell r="K16938">
            <v>36.113275200685045</v>
          </cell>
          <cell r="R16938">
            <v>257.37393910842735</v>
          </cell>
        </row>
        <row r="16939">
          <cell r="F16939">
            <v>46.556269375538534</v>
          </cell>
          <cell r="K16939">
            <v>43.04658438262053</v>
          </cell>
          <cell r="R16939">
            <v>287.65963229321</v>
          </cell>
        </row>
        <row r="16940">
          <cell r="F16940">
            <v>50.135486241073131</v>
          </cell>
          <cell r="K16940">
            <v>46.937511014215879</v>
          </cell>
          <cell r="R16940">
            <v>310.76465562123536</v>
          </cell>
        </row>
        <row r="16941">
          <cell r="F16941">
            <v>47.435922949056078</v>
          </cell>
          <cell r="K16941">
            <v>42.663805307846005</v>
          </cell>
          <cell r="R16941">
            <v>303.17999950470119</v>
          </cell>
        </row>
        <row r="16942">
          <cell r="F16942">
            <v>50.936160347556978</v>
          </cell>
          <cell r="K16942">
            <v>45.25432629031539</v>
          </cell>
          <cell r="R16942">
            <v>319.88993764808015</v>
          </cell>
        </row>
        <row r="16943">
          <cell r="F16943">
            <v>52.005668894911054</v>
          </cell>
          <cell r="K16943">
            <v>49.066879479473499</v>
          </cell>
          <cell r="R16943">
            <v>339.1899590853792</v>
          </cell>
        </row>
        <row r="16944">
          <cell r="F16944">
            <v>54.981627230072526</v>
          </cell>
          <cell r="K16944">
            <v>52.653072540717474</v>
          </cell>
          <cell r="R16944">
            <v>357.06273770944006</v>
          </cell>
        </row>
        <row r="16945">
          <cell r="F16945">
            <v>55.939594209687996</v>
          </cell>
          <cell r="K16945">
            <v>60.183300217425753</v>
          </cell>
          <cell r="R16945">
            <v>389.51981952616273</v>
          </cell>
        </row>
        <row r="16946">
          <cell r="F16946">
            <v>56.285611139038849</v>
          </cell>
          <cell r="K16946">
            <v>61.705347997802185</v>
          </cell>
          <cell r="R16946">
            <v>396.72659248928073</v>
          </cell>
        </row>
        <row r="16947">
          <cell r="F16947">
            <v>58.559931330007643</v>
          </cell>
          <cell r="K16947">
            <v>64.333472943043233</v>
          </cell>
          <cell r="R16947">
            <v>407.80298639604382</v>
          </cell>
        </row>
        <row r="16948">
          <cell r="F16948">
            <v>55.18634085608155</v>
          </cell>
          <cell r="K16948">
            <v>57.587374440537864</v>
          </cell>
          <cell r="R16948">
            <v>387.75822605764455</v>
          </cell>
        </row>
        <row r="16949">
          <cell r="F16949">
            <v>58.135434422374772</v>
          </cell>
          <cell r="K16949">
            <v>58.291388178867834</v>
          </cell>
          <cell r="R16949">
            <v>392.30301699809365</v>
          </cell>
        </row>
        <row r="16950">
          <cell r="F16950">
            <v>55.396264534047319</v>
          </cell>
          <cell r="K16950">
            <v>57.077179634116469</v>
          </cell>
          <cell r="R16950">
            <v>387.11973065868455</v>
          </cell>
        </row>
        <row r="16951">
          <cell r="F16951">
            <v>55.683226738662725</v>
          </cell>
          <cell r="K16951">
            <v>57.413589211375609</v>
          </cell>
          <cell r="R16951">
            <v>317.33423865685177</v>
          </cell>
        </row>
        <row r="16952">
          <cell r="F16952">
            <v>51.281862980527436</v>
          </cell>
          <cell r="K16952">
            <v>51.865532537410104</v>
          </cell>
          <cell r="R16952">
            <v>370.88145194353069</v>
          </cell>
        </row>
        <row r="16953">
          <cell r="F16953">
            <v>53.822922949835771</v>
          </cell>
          <cell r="K16953">
            <v>56.988718134539575</v>
          </cell>
          <cell r="R16953">
            <v>304.54883242850877</v>
          </cell>
        </row>
        <row r="16954">
          <cell r="F16954">
            <v>49.399691690191062</v>
          </cell>
          <cell r="K16954">
            <v>50.43683821110708</v>
          </cell>
          <cell r="R16954">
            <v>377.60121777138335</v>
          </cell>
        </row>
        <row r="16955">
          <cell r="F16955">
            <v>47.070097412169623</v>
          </cell>
          <cell r="K16955">
            <v>48.093909649189101</v>
          </cell>
          <cell r="R16955">
            <v>332.78778893537242</v>
          </cell>
        </row>
        <row r="16956">
          <cell r="F16956">
            <v>46.634467248987512</v>
          </cell>
          <cell r="K16956">
            <v>48.572483875197655</v>
          </cell>
          <cell r="R16956">
            <v>355.61760211099431</v>
          </cell>
        </row>
        <row r="16957">
          <cell r="F16957">
            <v>49.463244714245675</v>
          </cell>
          <cell r="K16957">
            <v>53.232356206694242</v>
          </cell>
          <cell r="R16957">
            <v>291.02643043814197</v>
          </cell>
        </row>
        <row r="16958">
          <cell r="F16958">
            <v>46.960046590948252</v>
          </cell>
          <cell r="K16958">
            <v>49.163275612576122</v>
          </cell>
          <cell r="R16958">
            <v>279.12084621452107</v>
          </cell>
        </row>
        <row r="16959">
          <cell r="F16959">
            <v>43.765106908671576</v>
          </cell>
          <cell r="K16959">
            <v>43.582110070084823</v>
          </cell>
          <cell r="R16959">
            <v>328.65392223009553</v>
          </cell>
        </row>
        <row r="16960">
          <cell r="F16960">
            <v>35.839833406054346</v>
          </cell>
          <cell r="K16960">
            <v>34.520877909923371</v>
          </cell>
          <cell r="R16960">
            <v>235.60483028072701</v>
          </cell>
        </row>
        <row r="16961">
          <cell r="F16961">
            <v>35.947404328758566</v>
          </cell>
          <cell r="K16961">
            <v>36.312681058002823</v>
          </cell>
          <cell r="R16961">
            <v>242.51527663658351</v>
          </cell>
        </row>
        <row r="16962">
          <cell r="F16962">
            <v>33.2527123358118</v>
          </cell>
          <cell r="K16962">
            <v>32.234191294961008</v>
          </cell>
          <cell r="R16962">
            <v>207.02084021896431</v>
          </cell>
        </row>
        <row r="16963">
          <cell r="F16963">
            <v>39.875423243755705</v>
          </cell>
          <cell r="K16963">
            <v>41.009852842075432</v>
          </cell>
          <cell r="R16963">
            <v>218.25758778607329</v>
          </cell>
        </row>
        <row r="16964">
          <cell r="F16964">
            <v>31.734525207236675</v>
          </cell>
          <cell r="K16964">
            <v>30.567981649966168</v>
          </cell>
          <cell r="R16964">
            <v>235.01413319983681</v>
          </cell>
        </row>
        <row r="16965">
          <cell r="F16965">
            <v>26.725309192266664</v>
          </cell>
          <cell r="K16965">
            <v>24.879385655921251</v>
          </cell>
          <cell r="R16965">
            <v>169.14861206485639</v>
          </cell>
        </row>
        <row r="16966">
          <cell r="F16966">
            <v>29.21226362019825</v>
          </cell>
          <cell r="K16966">
            <v>27.389318790661122</v>
          </cell>
          <cell r="R16966">
            <v>158.42269475038583</v>
          </cell>
        </row>
        <row r="16967">
          <cell r="F16967">
            <v>27.790744372255279</v>
          </cell>
          <cell r="K16967">
            <v>25.63200434079646</v>
          </cell>
          <cell r="R16967">
            <v>141.93749968520899</v>
          </cell>
        </row>
        <row r="16968">
          <cell r="F16968">
            <v>28.057883144179208</v>
          </cell>
          <cell r="K16968">
            <v>26.577546829653571</v>
          </cell>
          <cell r="R16968">
            <v>149.73552864886184</v>
          </cell>
        </row>
        <row r="16969">
          <cell r="F16969">
            <v>27.190769567440491</v>
          </cell>
          <cell r="K16969">
            <v>25.013611873747948</v>
          </cell>
          <cell r="R16969">
            <v>148.24778890978294</v>
          </cell>
        </row>
        <row r="16970">
          <cell r="F16970">
            <v>27.001608148352044</v>
          </cell>
          <cell r="K16970">
            <v>25.124870849709442</v>
          </cell>
          <cell r="R16970">
            <v>136.44244877958511</v>
          </cell>
        </row>
        <row r="16971">
          <cell r="F16971">
            <v>28.335807302197804</v>
          </cell>
          <cell r="K16971">
            <v>27.112609482587427</v>
          </cell>
          <cell r="R16971">
            <v>129.36377495644206</v>
          </cell>
        </row>
        <row r="16972">
          <cell r="F16972">
            <v>32.176431563290933</v>
          </cell>
          <cell r="K16972">
            <v>31.148319236322013</v>
          </cell>
          <cell r="R16972">
            <v>129.0284928223341</v>
          </cell>
        </row>
        <row r="16973">
          <cell r="F16973">
            <v>34.443052146306641</v>
          </cell>
          <cell r="K16973">
            <v>34.248695508918836</v>
          </cell>
          <cell r="R16973">
            <v>127.31555465866509</v>
          </cell>
        </row>
        <row r="16974">
          <cell r="F16974">
            <v>35.87633297574731</v>
          </cell>
          <cell r="K16974">
            <v>34.209382046868448</v>
          </cell>
          <cell r="R16974">
            <v>115.54647878450668</v>
          </cell>
        </row>
        <row r="16975">
          <cell r="F16975">
            <v>36.399639510102446</v>
          </cell>
          <cell r="K16975">
            <v>36.172552303104474</v>
          </cell>
          <cell r="R16975">
            <v>110.98599593375789</v>
          </cell>
        </row>
        <row r="16976">
          <cell r="F16976">
            <v>36.884978771691991</v>
          </cell>
          <cell r="K16976">
            <v>38.246701189108094</v>
          </cell>
          <cell r="R16976">
            <v>109.58378542687834</v>
          </cell>
        </row>
        <row r="16977">
          <cell r="F16977">
            <v>35.806635343723997</v>
          </cell>
          <cell r="K16977">
            <v>38.158974206310305</v>
          </cell>
          <cell r="R16977">
            <v>103.65019033420127</v>
          </cell>
        </row>
        <row r="16978">
          <cell r="F16978">
            <v>35.503879198482799</v>
          </cell>
          <cell r="K16978">
            <v>38.008536998869907</v>
          </cell>
          <cell r="R16978">
            <v>99.311191812821107</v>
          </cell>
        </row>
        <row r="16979">
          <cell r="F16979">
            <v>36.58071083077855</v>
          </cell>
          <cell r="K16979">
            <v>39.413906410923751</v>
          </cell>
          <cell r="R16979">
            <v>100.74765574862091</v>
          </cell>
        </row>
        <row r="16980">
          <cell r="F16980">
            <v>35.831314792331355</v>
          </cell>
          <cell r="K16980">
            <v>38.127621647300622</v>
          </cell>
          <cell r="R16980">
            <v>97.8923220096585</v>
          </cell>
        </row>
        <row r="16981">
          <cell r="F16981">
            <v>35.64616733213844</v>
          </cell>
          <cell r="K16981">
            <v>38.460194499835751</v>
          </cell>
          <cell r="R16981">
            <v>99.017261252466582</v>
          </cell>
        </row>
        <row r="16982">
          <cell r="F16982">
            <v>35.860580089848327</v>
          </cell>
          <cell r="K16982">
            <v>39.124650076137755</v>
          </cell>
          <cell r="R16982">
            <v>101.69198538697808</v>
          </cell>
        </row>
        <row r="16983">
          <cell r="F16983">
            <v>34.859544603247564</v>
          </cell>
          <cell r="K16983">
            <v>37.695205459823697</v>
          </cell>
          <cell r="R16983">
            <v>98.349415046372371</v>
          </cell>
        </row>
        <row r="16984">
          <cell r="F16984">
            <v>33.507792757324346</v>
          </cell>
          <cell r="K16984">
            <v>36.742774740347322</v>
          </cell>
          <cell r="R16984">
            <v>97.316945374251148</v>
          </cell>
        </row>
        <row r="16985">
          <cell r="F16985">
            <v>32.777798133897456</v>
          </cell>
          <cell r="K16985">
            <v>36.351409756654263</v>
          </cell>
          <cell r="R16985">
            <v>99.601022268294273</v>
          </cell>
        </row>
        <row r="16986">
          <cell r="F16986">
            <v>31.450919712286407</v>
          </cell>
          <cell r="K16986">
            <v>35.726986640361453</v>
          </cell>
          <cell r="R16986">
            <v>99.337201602529149</v>
          </cell>
        </row>
        <row r="16987">
          <cell r="F16987">
            <v>29.998756257455714</v>
          </cell>
          <cell r="K16987">
            <v>32.891763584265817</v>
          </cell>
          <cell r="R16987">
            <v>93.283328381394739</v>
          </cell>
        </row>
        <row r="16988">
          <cell r="F16988">
            <v>29.398041135001542</v>
          </cell>
          <cell r="K16988">
            <v>30.876871262648859</v>
          </cell>
          <cell r="R16988">
            <v>88.836645028758795</v>
          </cell>
        </row>
        <row r="16989">
          <cell r="F16989">
            <v>28.730329623308879</v>
          </cell>
          <cell r="K16989">
            <v>30.043704347622388</v>
          </cell>
          <cell r="R16989">
            <v>87.026061860865568</v>
          </cell>
        </row>
        <row r="16990">
          <cell r="F16990">
            <v>28.495538001925024</v>
          </cell>
          <cell r="K16990">
            <v>29.645483319447099</v>
          </cell>
          <cell r="R16990">
            <v>86.290518735007794</v>
          </cell>
        </row>
        <row r="16991">
          <cell r="F16991">
            <v>26.592530842814064</v>
          </cell>
          <cell r="K16991">
            <v>27.278196208441379</v>
          </cell>
          <cell r="R16991">
            <v>80.793213305492188</v>
          </cell>
        </row>
        <row r="16992">
          <cell r="F16992">
            <v>25.048486076260197</v>
          </cell>
          <cell r="K16992">
            <v>25.587432615427709</v>
          </cell>
          <cell r="R16992">
            <v>76.841386697011302</v>
          </cell>
        </row>
        <row r="16993">
          <cell r="F16993">
            <v>23.999726396135134</v>
          </cell>
          <cell r="K16993">
            <v>24.169264695079921</v>
          </cell>
          <cell r="R16993">
            <v>73.641146409139012</v>
          </cell>
        </row>
        <row r="16994">
          <cell r="F16994">
            <v>22.732593834524721</v>
          </cell>
          <cell r="K16994">
            <v>22.884384874670388</v>
          </cell>
          <cell r="R16994">
            <v>70.562686628589802</v>
          </cell>
        </row>
        <row r="16995">
          <cell r="F16995">
            <v>21.917904343075531</v>
          </cell>
          <cell r="K16995">
            <v>22.564302340026128</v>
          </cell>
          <cell r="R16995">
            <v>69.923990394392334</v>
          </cell>
        </row>
        <row r="16996">
          <cell r="F16996">
            <v>21.70672936899496</v>
          </cell>
          <cell r="K16996">
            <v>22.017441128093495</v>
          </cell>
          <cell r="R16996">
            <v>68.433361862307748</v>
          </cell>
        </row>
        <row r="16997">
          <cell r="F16997">
            <v>20.864085136614055</v>
          </cell>
          <cell r="K16997">
            <v>20.936321150679838</v>
          </cell>
          <cell r="R16997">
            <v>65.699287610593359</v>
          </cell>
        </row>
        <row r="16998">
          <cell r="F16998">
            <v>20.077664206620444</v>
          </cell>
          <cell r="K16998">
            <v>19.866884921352614</v>
          </cell>
          <cell r="R16998">
            <v>63.27085637729013</v>
          </cell>
        </row>
        <row r="16999">
          <cell r="F16999">
            <v>20.564307672886883</v>
          </cell>
          <cell r="K16999">
            <v>20.535836317655004</v>
          </cell>
          <cell r="R16999">
            <v>64.730113399350969</v>
          </cell>
        </row>
        <row r="17000">
          <cell r="F17000">
            <v>19.636234419132368</v>
          </cell>
          <cell r="K17000">
            <v>19.458257543846543</v>
          </cell>
          <cell r="R17000">
            <v>62.245679332975143</v>
          </cell>
        </row>
        <row r="17001">
          <cell r="F17001">
            <v>18.470655665789657</v>
          </cell>
          <cell r="K17001">
            <v>18.810702739888136</v>
          </cell>
          <cell r="R17001">
            <v>60.787770422994285</v>
          </cell>
        </row>
        <row r="17002">
          <cell r="F17002">
            <v>18.450208876309627</v>
          </cell>
          <cell r="K17002">
            <v>18.630964494868078</v>
          </cell>
          <cell r="R17002">
            <v>60.176621184100071</v>
          </cell>
        </row>
        <row r="17003">
          <cell r="F17003">
            <v>18.073472025414436</v>
          </cell>
          <cell r="K17003">
            <v>18.613693850987747</v>
          </cell>
          <cell r="R17003">
            <v>60.218952054693148</v>
          </cell>
        </row>
        <row r="17004">
          <cell r="F17004">
            <v>17.821696412205512</v>
          </cell>
          <cell r="K17004">
            <v>18.433444278001126</v>
          </cell>
          <cell r="R17004">
            <v>59.71855059890467</v>
          </cell>
        </row>
        <row r="17005">
          <cell r="F17005">
            <v>17.748790506811471</v>
          </cell>
          <cell r="K17005">
            <v>18.534007332143378</v>
          </cell>
          <cell r="R17005">
            <v>59.956777555369328</v>
          </cell>
        </row>
        <row r="17006">
          <cell r="F17006">
            <v>17.457060863993117</v>
          </cell>
          <cell r="K17006">
            <v>18.446927433979859</v>
          </cell>
          <cell r="R17006">
            <v>59.803538968638151</v>
          </cell>
        </row>
        <row r="17007">
          <cell r="F17007">
            <v>17.026128828623193</v>
          </cell>
          <cell r="K17007">
            <v>18.031075736555412</v>
          </cell>
          <cell r="R17007">
            <v>58.796917281960006</v>
          </cell>
        </row>
        <row r="17008">
          <cell r="F17008">
            <v>17.297619575827202</v>
          </cell>
          <cell r="K17008">
            <v>17.869617658949821</v>
          </cell>
          <cell r="R17008">
            <v>58.480724934230381</v>
          </cell>
        </row>
        <row r="17009">
          <cell r="F17009">
            <v>17.944727901241311</v>
          </cell>
          <cell r="K17009">
            <v>18.12067979755842</v>
          </cell>
          <cell r="R17009">
            <v>58.693537217024172</v>
          </cell>
        </row>
        <row r="17010">
          <cell r="F17010">
            <v>17.651569412723454</v>
          </cell>
          <cell r="K17010">
            <v>18.053096591506513</v>
          </cell>
          <cell r="R17010">
            <v>58.500444512753859</v>
          </cell>
        </row>
        <row r="17011">
          <cell r="F17011">
            <v>17.787927069111454</v>
          </cell>
          <cell r="K17011">
            <v>18.63051769464008</v>
          </cell>
          <cell r="R17011">
            <v>59.769438750876063</v>
          </cell>
        </row>
        <row r="17012">
          <cell r="F17012">
            <v>17.794473694689852</v>
          </cell>
          <cell r="K17012">
            <v>18.45679200269841</v>
          </cell>
          <cell r="R17012">
            <v>59.044255611317567</v>
          </cell>
        </row>
        <row r="17013">
          <cell r="F17013">
            <v>19.063912548210123</v>
          </cell>
          <cell r="K17013">
            <v>20.465137272643457</v>
          </cell>
          <cell r="R17013">
            <v>62.710994515974804</v>
          </cell>
        </row>
        <row r="17014">
          <cell r="F17014">
            <v>18.687562609926328</v>
          </cell>
          <cell r="K17014">
            <v>20.181987776671996</v>
          </cell>
          <cell r="R17014">
            <v>62.020702683983004</v>
          </cell>
        </row>
        <row r="17015">
          <cell r="F17015">
            <v>19.583904120488814</v>
          </cell>
          <cell r="K17015">
            <v>21.219295356481524</v>
          </cell>
          <cell r="R17015">
            <v>63.247986181077181</v>
          </cell>
        </row>
        <row r="17016">
          <cell r="F17016">
            <v>19.212038872208701</v>
          </cell>
          <cell r="K17016">
            <v>20.835919080271957</v>
          </cell>
          <cell r="R17016">
            <v>63.106846623920248</v>
          </cell>
        </row>
        <row r="17017">
          <cell r="F17017">
            <v>21.826061120040503</v>
          </cell>
          <cell r="K17017">
            <v>23.156249085334466</v>
          </cell>
          <cell r="R17017">
            <v>67.805836082578409</v>
          </cell>
        </row>
        <row r="17018">
          <cell r="F17018">
            <v>22.766350404698876</v>
          </cell>
          <cell r="K17018">
            <v>23.297806068812694</v>
          </cell>
          <cell r="R17018">
            <v>69.864735434751282</v>
          </cell>
        </row>
        <row r="17019">
          <cell r="F17019">
            <v>23.17594653797418</v>
          </cell>
          <cell r="K17019">
            <v>23.521982637080356</v>
          </cell>
          <cell r="R17019">
            <v>74.090352849643835</v>
          </cell>
        </row>
        <row r="17020">
          <cell r="F17020">
            <v>22.760367189954163</v>
          </cell>
          <cell r="K17020">
            <v>22.958781790045851</v>
          </cell>
          <cell r="R17020">
            <v>77.997946472561992</v>
          </cell>
        </row>
        <row r="17021">
          <cell r="F17021">
            <v>23.454747718312998</v>
          </cell>
          <cell r="K17021">
            <v>21.858930314572969</v>
          </cell>
          <cell r="R17021">
            <v>82.27470997509883</v>
          </cell>
        </row>
        <row r="17022">
          <cell r="F17022">
            <v>23.357263578346871</v>
          </cell>
          <cell r="K17022">
            <v>21.457045160271385</v>
          </cell>
          <cell r="R17022">
            <v>89.402748872564089</v>
          </cell>
        </row>
        <row r="17023">
          <cell r="F17023">
            <v>24.019039853756762</v>
          </cell>
          <cell r="K17023">
            <v>22.100046040958425</v>
          </cell>
          <cell r="R17023">
            <v>99.298994828200634</v>
          </cell>
        </row>
        <row r="17024">
          <cell r="F17024">
            <v>23.812817661662695</v>
          </cell>
          <cell r="K17024">
            <v>22.057293723586763</v>
          </cell>
          <cell r="R17024">
            <v>108.64315897554766</v>
          </cell>
        </row>
        <row r="17025">
          <cell r="F17025">
            <v>23.248231826485561</v>
          </cell>
          <cell r="K17025">
            <v>20.800914721331445</v>
          </cell>
          <cell r="R17025">
            <v>115.08018122654464</v>
          </cell>
        </row>
        <row r="17026">
          <cell r="F17026">
            <v>21.803520527498353</v>
          </cell>
          <cell r="K17026">
            <v>19.838308941217583</v>
          </cell>
          <cell r="R17026">
            <v>120.28103634041103</v>
          </cell>
        </row>
        <row r="17027">
          <cell r="F17027">
            <v>21.959374911855001</v>
          </cell>
          <cell r="K17027">
            <v>19.815707615291217</v>
          </cell>
          <cell r="R17027">
            <v>131.18612282782959</v>
          </cell>
        </row>
        <row r="17028">
          <cell r="F17028">
            <v>21.297529229213435</v>
          </cell>
          <cell r="K17028">
            <v>19.496989364846144</v>
          </cell>
          <cell r="R17028">
            <v>139.99933257242137</v>
          </cell>
        </row>
        <row r="17029">
          <cell r="F17029">
            <v>25.959153310493825</v>
          </cell>
          <cell r="K17029">
            <v>27.564921818584477</v>
          </cell>
          <cell r="R17029">
            <v>182.88670360948623</v>
          </cell>
        </row>
        <row r="17030">
          <cell r="F17030">
            <v>25.438048576144514</v>
          </cell>
          <cell r="K17030">
            <v>24.9669952840127</v>
          </cell>
          <cell r="R17030">
            <v>183.57483458115212</v>
          </cell>
        </row>
        <row r="17031">
          <cell r="F17031">
            <v>24.737581403290847</v>
          </cell>
          <cell r="K17031">
            <v>23.82188403332605</v>
          </cell>
          <cell r="R17031">
            <v>174.78462675161791</v>
          </cell>
        </row>
        <row r="17032">
          <cell r="F17032">
            <v>27.486383251773017</v>
          </cell>
          <cell r="K17032">
            <v>27.281187441083389</v>
          </cell>
          <cell r="R17032">
            <v>213.89208257698527</v>
          </cell>
        </row>
        <row r="17033">
          <cell r="F17033">
            <v>29.238345153437635</v>
          </cell>
          <cell r="K17033">
            <v>30.073709038463903</v>
          </cell>
          <cell r="R17033">
            <v>235.00010865851306</v>
          </cell>
        </row>
        <row r="17034">
          <cell r="F17034">
            <v>30.657488414420985</v>
          </cell>
          <cell r="K17034">
            <v>32.174019578006359</v>
          </cell>
          <cell r="R17034">
            <v>249.5982456789819</v>
          </cell>
        </row>
        <row r="17035">
          <cell r="F17035">
            <v>32.261151344812838</v>
          </cell>
          <cell r="K17035">
            <v>33.560295268697914</v>
          </cell>
          <cell r="R17035">
            <v>263.41995350456068</v>
          </cell>
        </row>
        <row r="17036">
          <cell r="F17036">
            <v>33.122283881518584</v>
          </cell>
          <cell r="K17036">
            <v>35.458429233189229</v>
          </cell>
          <cell r="R17036">
            <v>277.69913290981481</v>
          </cell>
        </row>
        <row r="17037">
          <cell r="F17037">
            <v>32.899398668464706</v>
          </cell>
          <cell r="K17037">
            <v>35.206987280168455</v>
          </cell>
          <cell r="R17037">
            <v>281.81639976403841</v>
          </cell>
        </row>
        <row r="17038">
          <cell r="F17038">
            <v>34.410172208353984</v>
          </cell>
          <cell r="K17038">
            <v>36.783094881347026</v>
          </cell>
          <cell r="R17038">
            <v>296.27196615318843</v>
          </cell>
        </row>
        <row r="17039">
          <cell r="F17039">
            <v>36.298187159571278</v>
          </cell>
          <cell r="K17039">
            <v>38.907782962872254</v>
          </cell>
          <cell r="R17039">
            <v>308.52723909813426</v>
          </cell>
        </row>
        <row r="17040">
          <cell r="F17040">
            <v>39.351652785384502</v>
          </cell>
          <cell r="K17040">
            <v>42.981265411653759</v>
          </cell>
          <cell r="R17040">
            <v>330.85005307978389</v>
          </cell>
        </row>
        <row r="17041">
          <cell r="F17041">
            <v>41.282804769660437</v>
          </cell>
          <cell r="K17041">
            <v>48.51991471097535</v>
          </cell>
          <cell r="R17041">
            <v>341.3024173544681</v>
          </cell>
        </row>
        <row r="17042">
          <cell r="F17042">
            <v>42.005402748489715</v>
          </cell>
          <cell r="K17042">
            <v>50.04985026109302</v>
          </cell>
          <cell r="R17042">
            <v>351.98512251404162</v>
          </cell>
        </row>
        <row r="17043">
          <cell r="F17043">
            <v>44.398242817993676</v>
          </cell>
          <cell r="K17043">
            <v>50.937912195723442</v>
          </cell>
          <cell r="R17043">
            <v>319.34734814348337</v>
          </cell>
        </row>
        <row r="17044">
          <cell r="F17044">
            <v>40.985971746425179</v>
          </cell>
          <cell r="K17044">
            <v>44.272380879457948</v>
          </cell>
          <cell r="R17044">
            <v>306.48180071008238</v>
          </cell>
        </row>
        <row r="17045">
          <cell r="F17045">
            <v>40.436081617945291</v>
          </cell>
          <cell r="K17045">
            <v>42.834412657495683</v>
          </cell>
          <cell r="R17045">
            <v>287.6105963362952</v>
          </cell>
        </row>
        <row r="17046">
          <cell r="F17046">
            <v>33.381691302228809</v>
          </cell>
          <cell r="K17046">
            <v>32.885304572739706</v>
          </cell>
          <cell r="R17046">
            <v>254.42603682198356</v>
          </cell>
        </row>
        <row r="17047">
          <cell r="F17047">
            <v>24.654498163623046</v>
          </cell>
          <cell r="K17047">
            <v>20.978369377771095</v>
          </cell>
          <cell r="R17047">
            <v>238.8344784245777</v>
          </cell>
        </row>
        <row r="17048">
          <cell r="F17048">
            <v>33.008618540056425</v>
          </cell>
          <cell r="K17048">
            <v>32.063865530008613</v>
          </cell>
          <cell r="R17048">
            <v>242.77808575922435</v>
          </cell>
        </row>
        <row r="17049">
          <cell r="F17049">
            <v>29.873148827390828</v>
          </cell>
          <cell r="K17049">
            <v>29.899608790628719</v>
          </cell>
          <cell r="R17049">
            <v>286.63798971305647</v>
          </cell>
        </row>
        <row r="17050">
          <cell r="F17050">
            <v>35.701356662882461</v>
          </cell>
          <cell r="K17050">
            <v>37.855554341533278</v>
          </cell>
          <cell r="R17050">
            <v>293.2556128584763</v>
          </cell>
        </row>
        <row r="17051">
          <cell r="F17051">
            <v>31.034039425463988</v>
          </cell>
          <cell r="K17051">
            <v>31.598562822308548</v>
          </cell>
          <cell r="R17051">
            <v>263.72445162013935</v>
          </cell>
        </row>
        <row r="17052">
          <cell r="F17052">
            <v>32.45642618563474</v>
          </cell>
          <cell r="K17052">
            <v>34.939412612709042</v>
          </cell>
          <cell r="R17052">
            <v>269.51189119648558</v>
          </cell>
        </row>
        <row r="17053">
          <cell r="F17053">
            <v>31.571404439171445</v>
          </cell>
          <cell r="K17053">
            <v>33.51225671393631</v>
          </cell>
          <cell r="R17053">
            <v>198.73236243473244</v>
          </cell>
        </row>
        <row r="17054">
          <cell r="F17054">
            <v>25.813541355129171</v>
          </cell>
          <cell r="K17054">
            <v>25.179621895763987</v>
          </cell>
          <cell r="R17054">
            <v>187.08695302183588</v>
          </cell>
        </row>
        <row r="17055">
          <cell r="F17055">
            <v>31.992897841395017</v>
          </cell>
          <cell r="K17055">
            <v>34.001458252239921</v>
          </cell>
          <cell r="R17055">
            <v>218.88424705232956</v>
          </cell>
        </row>
        <row r="17056">
          <cell r="F17056">
            <v>26.088878001837745</v>
          </cell>
          <cell r="K17056">
            <v>26.132589799289651</v>
          </cell>
          <cell r="R17056">
            <v>107.93562505268518</v>
          </cell>
        </row>
        <row r="17057">
          <cell r="F17057">
            <v>22.929484930743957</v>
          </cell>
          <cell r="K17057">
            <v>23.631968280573847</v>
          </cell>
          <cell r="R17057">
            <v>105.54997540700673</v>
          </cell>
        </row>
        <row r="17058">
          <cell r="F17058">
            <v>24.046742029595819</v>
          </cell>
          <cell r="K17058">
            <v>25.916520820846351</v>
          </cell>
          <cell r="R17058">
            <v>99.71136876235478</v>
          </cell>
        </row>
        <row r="17059">
          <cell r="F17059">
            <v>25.769031868440202</v>
          </cell>
          <cell r="K17059">
            <v>28.157009919469413</v>
          </cell>
          <cell r="R17059">
            <v>99.219200785398769</v>
          </cell>
        </row>
        <row r="17060">
          <cell r="F17060">
            <v>30.593486174780477</v>
          </cell>
          <cell r="K17060">
            <v>34.820438171353075</v>
          </cell>
          <cell r="R17060">
            <v>90.714969950707356</v>
          </cell>
        </row>
        <row r="17061">
          <cell r="F17061">
            <v>36.313163001892413</v>
          </cell>
          <cell r="K17061">
            <v>43.781535330897469</v>
          </cell>
          <cell r="R17061">
            <v>91.404018612263272</v>
          </cell>
        </row>
        <row r="17062">
          <cell r="F17062">
            <v>37.466609224015102</v>
          </cell>
          <cell r="K17062">
            <v>47.001140525647543</v>
          </cell>
          <cell r="R17062">
            <v>93.713507313906845</v>
          </cell>
        </row>
        <row r="17063">
          <cell r="F17063">
            <v>17.075128606602124</v>
          </cell>
          <cell r="K17063">
            <v>19.982957172880216</v>
          </cell>
          <cell r="R17063">
            <v>50.848439036310268</v>
          </cell>
        </row>
        <row r="17064">
          <cell r="F17064">
            <v>26.779590943726458</v>
          </cell>
          <cell r="K17064">
            <v>35.817930706997615</v>
          </cell>
          <cell r="R17064">
            <v>79.774970488070437</v>
          </cell>
        </row>
        <row r="17065">
          <cell r="F17065">
            <v>34.398444582942396</v>
          </cell>
          <cell r="K17065">
            <v>49.105929355462671</v>
          </cell>
          <cell r="R17065">
            <v>102.95572283021042</v>
          </cell>
        </row>
        <row r="17066">
          <cell r="F17066">
            <v>36.104771911128026</v>
          </cell>
          <cell r="K17066">
            <v>50.866394468258697</v>
          </cell>
          <cell r="R17066">
            <v>107.91627526848575</v>
          </cell>
        </row>
        <row r="17067">
          <cell r="F17067">
            <v>38.034796295020449</v>
          </cell>
          <cell r="K17067">
            <v>52.303797648084789</v>
          </cell>
          <cell r="R17067">
            <v>109.36668498651424</v>
          </cell>
        </row>
        <row r="17068">
          <cell r="F17068">
            <v>38.467308940498405</v>
          </cell>
          <cell r="K17068">
            <v>52.950135237359625</v>
          </cell>
          <cell r="R17068">
            <v>108.74646275616941</v>
          </cell>
        </row>
        <row r="17069">
          <cell r="F17069">
            <v>36.866527410473438</v>
          </cell>
          <cell r="K17069">
            <v>50.231326834377299</v>
          </cell>
          <cell r="R17069">
            <v>103.92875979591217</v>
          </cell>
        </row>
        <row r="17070">
          <cell r="F17070">
            <v>36.323617227505089</v>
          </cell>
          <cell r="K17070">
            <v>48.798165294141363</v>
          </cell>
          <cell r="R17070">
            <v>102.36358881281615</v>
          </cell>
        </row>
        <row r="17071">
          <cell r="F17071">
            <v>34.802508186198317</v>
          </cell>
          <cell r="K17071">
            <v>47.128378961083122</v>
          </cell>
          <cell r="R17071">
            <v>101.15024208835037</v>
          </cell>
        </row>
        <row r="17072">
          <cell r="F17072">
            <v>32.898691620353162</v>
          </cell>
          <cell r="K17072">
            <v>43.817343465032778</v>
          </cell>
          <cell r="R17072">
            <v>96.230592658781262</v>
          </cell>
        </row>
        <row r="17073">
          <cell r="F17073">
            <v>31.803201516606723</v>
          </cell>
          <cell r="K17073">
            <v>41.862614990242335</v>
          </cell>
          <cell r="R17073">
            <v>93.73749355938881</v>
          </cell>
        </row>
        <row r="17074">
          <cell r="F17074">
            <v>29.249885045013766</v>
          </cell>
          <cell r="K17074">
            <v>38.153929506739644</v>
          </cell>
          <cell r="R17074">
            <v>85.413046209393357</v>
          </cell>
        </row>
        <row r="17075">
          <cell r="F17075">
            <v>30.201591131604502</v>
          </cell>
          <cell r="K17075">
            <v>39.532805731850537</v>
          </cell>
          <cell r="R17075">
            <v>86.812565451690105</v>
          </cell>
        </row>
        <row r="17076">
          <cell r="F17076">
            <v>29.374765558081737</v>
          </cell>
          <cell r="K17076">
            <v>38.093050420093206</v>
          </cell>
          <cell r="R17076">
            <v>82.666207764014004</v>
          </cell>
        </row>
        <row r="17077">
          <cell r="F17077">
            <v>29.560166660850648</v>
          </cell>
          <cell r="K17077">
            <v>38.918811326557702</v>
          </cell>
          <cell r="R17077">
            <v>80.9130486766948</v>
          </cell>
        </row>
        <row r="17078">
          <cell r="F17078">
            <v>29.69994792323811</v>
          </cell>
          <cell r="K17078">
            <v>38.345040588078071</v>
          </cell>
          <cell r="R17078">
            <v>78.785370092515592</v>
          </cell>
        </row>
        <row r="17079">
          <cell r="F17079">
            <v>29.353619241293938</v>
          </cell>
          <cell r="K17079">
            <v>36.899147541478868</v>
          </cell>
          <cell r="R17079">
            <v>76.131340704793345</v>
          </cell>
        </row>
        <row r="17080">
          <cell r="F17080">
            <v>30.166653333448707</v>
          </cell>
          <cell r="K17080">
            <v>37.691456254579933</v>
          </cell>
          <cell r="R17080">
            <v>77.506513730277462</v>
          </cell>
        </row>
        <row r="17081">
          <cell r="F17081">
            <v>32.03224892009613</v>
          </cell>
          <cell r="K17081">
            <v>40.416120845213456</v>
          </cell>
          <cell r="R17081">
            <v>82.738378214932979</v>
          </cell>
        </row>
        <row r="17082">
          <cell r="F17082">
            <v>30.755086329253295</v>
          </cell>
          <cell r="K17082">
            <v>38.50652215135645</v>
          </cell>
          <cell r="R17082">
            <v>80.507959653473492</v>
          </cell>
        </row>
        <row r="17083">
          <cell r="F17083">
            <v>29.892339831193727</v>
          </cell>
          <cell r="K17083">
            <v>36.930899670223809</v>
          </cell>
          <cell r="R17083">
            <v>77.993945112779159</v>
          </cell>
        </row>
        <row r="17084">
          <cell r="F17084">
            <v>28.100504717620304</v>
          </cell>
          <cell r="K17084">
            <v>33.982547493106772</v>
          </cell>
          <cell r="R17084">
            <v>72.64284373068493</v>
          </cell>
        </row>
        <row r="17085">
          <cell r="F17085">
            <v>26.725096053066157</v>
          </cell>
          <cell r="K17085">
            <v>33.637113392759176</v>
          </cell>
          <cell r="R17085">
            <v>72.30671660345628</v>
          </cell>
        </row>
        <row r="17086">
          <cell r="F17086">
            <v>25.650643534111865</v>
          </cell>
          <cell r="K17086">
            <v>31.203877992012067</v>
          </cell>
          <cell r="R17086">
            <v>67.741207051354593</v>
          </cell>
        </row>
        <row r="17087">
          <cell r="F17087">
            <v>24.696062563935836</v>
          </cell>
          <cell r="K17087">
            <v>29.51852956990388</v>
          </cell>
          <cell r="R17087">
            <v>64.539252536292835</v>
          </cell>
        </row>
        <row r="17088">
          <cell r="F17088">
            <v>23.534242528403887</v>
          </cell>
          <cell r="K17088">
            <v>27.772802840071069</v>
          </cell>
          <cell r="R17088">
            <v>61.452655992302368</v>
          </cell>
        </row>
        <row r="17089">
          <cell r="F17089">
            <v>23.039231293297625</v>
          </cell>
          <cell r="K17089">
            <v>26.63512579451583</v>
          </cell>
          <cell r="R17089">
            <v>59.335097837893315</v>
          </cell>
        </row>
        <row r="17090">
          <cell r="F17090">
            <v>22.884153815395216</v>
          </cell>
          <cell r="K17090">
            <v>26.299730187642513</v>
          </cell>
          <cell r="R17090">
            <v>58.798318592931722</v>
          </cell>
        </row>
        <row r="17091">
          <cell r="F17091">
            <v>22.455323584651328</v>
          </cell>
          <cell r="K17091">
            <v>25.777895906392942</v>
          </cell>
          <cell r="R17091">
            <v>57.74200998187672</v>
          </cell>
        </row>
        <row r="17092">
          <cell r="F17092">
            <v>21.579060711926324</v>
          </cell>
          <cell r="K17092">
            <v>24.135134468624436</v>
          </cell>
          <cell r="R17092">
            <v>54.661001438190354</v>
          </cell>
        </row>
        <row r="17093">
          <cell r="F17093">
            <v>20.140013177944983</v>
          </cell>
          <cell r="K17093">
            <v>22.889045176424492</v>
          </cell>
          <cell r="R17093">
            <v>52.450632008273971</v>
          </cell>
        </row>
        <row r="17094">
          <cell r="F17094">
            <v>19.92814647892585</v>
          </cell>
          <cell r="K17094">
            <v>22.678429155768246</v>
          </cell>
          <cell r="R17094">
            <v>51.94245622266952</v>
          </cell>
        </row>
        <row r="17095">
          <cell r="F17095">
            <v>19.484617303860052</v>
          </cell>
          <cell r="K17095">
            <v>21.877978427402713</v>
          </cell>
          <cell r="R17095">
            <v>50.498703172780537</v>
          </cell>
        </row>
        <row r="17096">
          <cell r="F17096">
            <v>19.317449152318027</v>
          </cell>
          <cell r="K17096">
            <v>21.65566239018883</v>
          </cell>
          <cell r="R17096">
            <v>50.128907125561426</v>
          </cell>
        </row>
        <row r="17097">
          <cell r="F17097">
            <v>17.841644774555022</v>
          </cell>
          <cell r="K17097">
            <v>20.353452902364459</v>
          </cell>
          <cell r="R17097">
            <v>47.59570832296663</v>
          </cell>
        </row>
        <row r="17098">
          <cell r="F17098">
            <v>16.951866652634894</v>
          </cell>
          <cell r="K17098">
            <v>20.058562034944096</v>
          </cell>
          <cell r="R17098">
            <v>47.18048747893193</v>
          </cell>
        </row>
        <row r="17099">
          <cell r="F17099">
            <v>16.545993874749087</v>
          </cell>
          <cell r="K17099">
            <v>19.833836842827804</v>
          </cell>
          <cell r="R17099">
            <v>46.765275273117041</v>
          </cell>
        </row>
        <row r="17100">
          <cell r="F17100">
            <v>16.684007399536121</v>
          </cell>
          <cell r="K17100">
            <v>19.949330618761319</v>
          </cell>
          <cell r="R17100">
            <v>46.956341386172042</v>
          </cell>
        </row>
        <row r="17101">
          <cell r="F17101">
            <v>16.678238003439546</v>
          </cell>
          <cell r="K17101">
            <v>19.812908216098851</v>
          </cell>
          <cell r="R17101">
            <v>46.807660152200398</v>
          </cell>
        </row>
        <row r="17102">
          <cell r="F17102">
            <v>16.063916651511164</v>
          </cell>
          <cell r="K17102">
            <v>19.08887983099768</v>
          </cell>
          <cell r="R17102">
            <v>45.353386790885253</v>
          </cell>
        </row>
        <row r="17103">
          <cell r="F17103">
            <v>15.930038506121388</v>
          </cell>
          <cell r="K17103">
            <v>18.898365445660112</v>
          </cell>
          <cell r="R17103">
            <v>45.165326148840933</v>
          </cell>
        </row>
        <row r="17104">
          <cell r="F17104">
            <v>16.692896902150867</v>
          </cell>
          <cell r="K17104">
            <v>19.887063873308577</v>
          </cell>
          <cell r="R17104">
            <v>46.883912842493942</v>
          </cell>
        </row>
        <row r="17105">
          <cell r="F17105">
            <v>16.588132754124096</v>
          </cell>
          <cell r="K17105">
            <v>19.626222286633361</v>
          </cell>
          <cell r="R17105">
            <v>46.050604219380361</v>
          </cell>
        </row>
        <row r="17106">
          <cell r="F17106">
            <v>17.205196215759667</v>
          </cell>
          <cell r="K17106">
            <v>19.763375731270649</v>
          </cell>
          <cell r="R17106">
            <v>46.428141403186572</v>
          </cell>
        </row>
        <row r="17107">
          <cell r="F17107">
            <v>17.269373118957844</v>
          </cell>
          <cell r="K17107">
            <v>19.843172878023825</v>
          </cell>
          <cell r="R17107">
            <v>46.186951985659277</v>
          </cell>
        </row>
        <row r="17108">
          <cell r="F17108">
            <v>16.987061215450804</v>
          </cell>
          <cell r="K17108">
            <v>20.003537790488267</v>
          </cell>
          <cell r="R17108">
            <v>46.551532330267108</v>
          </cell>
        </row>
        <row r="17109">
          <cell r="F17109">
            <v>16.913208432043341</v>
          </cell>
          <cell r="K17109">
            <v>20.239184635546081</v>
          </cell>
          <cell r="R17109">
            <v>47.078552353859379</v>
          </cell>
        </row>
        <row r="17110">
          <cell r="F17110">
            <v>16.805860439851248</v>
          </cell>
          <cell r="K17110">
            <v>19.912399607511237</v>
          </cell>
          <cell r="R17110">
            <v>46.145855734810205</v>
          </cell>
        </row>
        <row r="17111">
          <cell r="F17111">
            <v>17.391193937618159</v>
          </cell>
          <cell r="K17111">
            <v>20.820231704691551</v>
          </cell>
          <cell r="R17111">
            <v>47.604632489756661</v>
          </cell>
        </row>
        <row r="17112">
          <cell r="F17112">
            <v>17.099759020884314</v>
          </cell>
          <cell r="K17112">
            <v>20.643141446514267</v>
          </cell>
          <cell r="R17112">
            <v>48.008604394793075</v>
          </cell>
        </row>
        <row r="17113">
          <cell r="F17113">
            <v>17.528480634643241</v>
          </cell>
          <cell r="K17113">
            <v>21.201320409146238</v>
          </cell>
          <cell r="R17113">
            <v>49.267388575711294</v>
          </cell>
        </row>
        <row r="17114">
          <cell r="F17114">
            <v>18.422686648968426</v>
          </cell>
          <cell r="K17114">
            <v>22.387510514041796</v>
          </cell>
          <cell r="R17114">
            <v>51.000157723877003</v>
          </cell>
        </row>
        <row r="17115">
          <cell r="F17115">
            <v>18.455821645521596</v>
          </cell>
          <cell r="K17115">
            <v>22.334862023379433</v>
          </cell>
          <cell r="R17115">
            <v>51.133085250987918</v>
          </cell>
        </row>
        <row r="17116">
          <cell r="F17116">
            <v>18.734632129996847</v>
          </cell>
          <cell r="K17116">
            <v>22.658848379781166</v>
          </cell>
          <cell r="R17116">
            <v>52.252726971402907</v>
          </cell>
        </row>
        <row r="17117">
          <cell r="F17117">
            <v>18.461385164776491</v>
          </cell>
          <cell r="K17117">
            <v>22.453934239417478</v>
          </cell>
          <cell r="R17117">
            <v>53.003514428866737</v>
          </cell>
        </row>
        <row r="17118">
          <cell r="F17118">
            <v>21.13076617756348</v>
          </cell>
          <cell r="K17118">
            <v>26.194805343165779</v>
          </cell>
          <cell r="R17118">
            <v>58.843904098499166</v>
          </cell>
        </row>
        <row r="17119">
          <cell r="F17119">
            <v>21.563555942459836</v>
          </cell>
          <cell r="K17119">
            <v>26.694938834159519</v>
          </cell>
          <cell r="R17119">
            <v>60.564512036794682</v>
          </cell>
        </row>
        <row r="17120">
          <cell r="F17120">
            <v>22.81091717107514</v>
          </cell>
          <cell r="K17120">
            <v>27.99104861653575</v>
          </cell>
          <cell r="R17120">
            <v>64.880142397734602</v>
          </cell>
        </row>
        <row r="17121">
          <cell r="F17121">
            <v>22.452533960696101</v>
          </cell>
          <cell r="K17121">
            <v>26.612128873112077</v>
          </cell>
          <cell r="R17121">
            <v>68.094211158447834</v>
          </cell>
        </row>
        <row r="17122">
          <cell r="F17122">
            <v>21.743377876686107</v>
          </cell>
          <cell r="K17122">
            <v>25.426159830769144</v>
          </cell>
          <cell r="R17122">
            <v>76.775997494766358</v>
          </cell>
        </row>
        <row r="17123">
          <cell r="F17123">
            <v>20.629417654224216</v>
          </cell>
          <cell r="K17123">
            <v>23.753682606057424</v>
          </cell>
          <cell r="R17123">
            <v>100.09533744912022</v>
          </cell>
        </row>
        <row r="17124">
          <cell r="F17124">
            <v>22.085952969824756</v>
          </cell>
          <cell r="K17124">
            <v>26.280691955478673</v>
          </cell>
          <cell r="R17124">
            <v>99.032636646636419</v>
          </cell>
        </row>
        <row r="17125">
          <cell r="F17125">
            <v>20.801367098200693</v>
          </cell>
          <cell r="K17125">
            <v>24.378429469615281</v>
          </cell>
          <cell r="R17125">
            <v>112.2446398024573</v>
          </cell>
        </row>
        <row r="17126">
          <cell r="F17126">
            <v>19.955076953207378</v>
          </cell>
          <cell r="K17126">
            <v>22.83209260797398</v>
          </cell>
          <cell r="R17126">
            <v>180.77951302431262</v>
          </cell>
        </row>
        <row r="17127">
          <cell r="F17127">
            <v>20.51723105099903</v>
          </cell>
          <cell r="K17127">
            <v>23.56674813169035</v>
          </cell>
          <cell r="R17127">
            <v>187.0288391115389</v>
          </cell>
        </row>
        <row r="17128">
          <cell r="F17128">
            <v>19.445071716161159</v>
          </cell>
          <cell r="K17128">
            <v>22.318813890550221</v>
          </cell>
          <cell r="R17128">
            <v>125.65247855478516</v>
          </cell>
        </row>
        <row r="17129">
          <cell r="F17129">
            <v>23.086165058895844</v>
          </cell>
          <cell r="K17129">
            <v>27.488251667442654</v>
          </cell>
          <cell r="R17129">
            <v>125.47065158188502</v>
          </cell>
        </row>
        <row r="17130">
          <cell r="F17130">
            <v>21.656307583999158</v>
          </cell>
          <cell r="K17130">
            <v>25.114341086884806</v>
          </cell>
          <cell r="R17130">
            <v>114.81630933686912</v>
          </cell>
        </row>
        <row r="17131">
          <cell r="F17131">
            <v>20.405474370305086</v>
          </cell>
          <cell r="K17131">
            <v>23.315245955536284</v>
          </cell>
          <cell r="R17131">
            <v>127.12038437278413</v>
          </cell>
        </row>
        <row r="17132">
          <cell r="F17132">
            <v>20.364708254156096</v>
          </cell>
          <cell r="K17132">
            <v>23.34663534178339</v>
          </cell>
          <cell r="R17132">
            <v>152.97685447065857</v>
          </cell>
        </row>
        <row r="17133">
          <cell r="F17133">
            <v>23.574835716606248</v>
          </cell>
          <cell r="K17133">
            <v>28.293011085843112</v>
          </cell>
          <cell r="R17133">
            <v>163.64500481893302</v>
          </cell>
        </row>
        <row r="17134">
          <cell r="F17134">
            <v>29.321395892578618</v>
          </cell>
          <cell r="K17134">
            <v>36.978852711822903</v>
          </cell>
          <cell r="R17134">
            <v>268.12637565042394</v>
          </cell>
        </row>
        <row r="17135">
          <cell r="F17135">
            <v>26.062056804778688</v>
          </cell>
          <cell r="K17135">
            <v>31.848100631326634</v>
          </cell>
          <cell r="R17135">
            <v>188.1479527446059</v>
          </cell>
        </row>
        <row r="17136">
          <cell r="F17136">
            <v>23.853173473375293</v>
          </cell>
          <cell r="K17136">
            <v>28.757188935236051</v>
          </cell>
          <cell r="R17136">
            <v>183.34162578012359</v>
          </cell>
        </row>
        <row r="17137">
          <cell r="F17137">
            <v>38.085699622811013</v>
          </cell>
          <cell r="K17137">
            <v>52.522408290998051</v>
          </cell>
          <cell r="R17137">
            <v>366.074767654217</v>
          </cell>
        </row>
        <row r="17138">
          <cell r="F17138">
            <v>20.967794009247495</v>
          </cell>
          <cell r="K17138">
            <v>24.606588685762638</v>
          </cell>
          <cell r="R17138">
            <v>189.59905351050259</v>
          </cell>
        </row>
        <row r="17139">
          <cell r="F17139">
            <v>23.335190453033004</v>
          </cell>
          <cell r="K17139">
            <v>27.397479951793869</v>
          </cell>
          <cell r="R17139">
            <v>204.08010322326669</v>
          </cell>
        </row>
        <row r="17140">
          <cell r="F17140">
            <v>21.073121381673801</v>
          </cell>
          <cell r="K17140">
            <v>23.859745218592114</v>
          </cell>
          <cell r="R17140">
            <v>207.54513361453687</v>
          </cell>
        </row>
        <row r="17141">
          <cell r="F17141">
            <v>21.290380206946466</v>
          </cell>
          <cell r="K17141">
            <v>24.215888070598247</v>
          </cell>
          <cell r="R17141">
            <v>143.15654393580289</v>
          </cell>
        </row>
        <row r="17142">
          <cell r="F17142">
            <v>23.768946430348922</v>
          </cell>
          <cell r="K17142">
            <v>28.203257114091791</v>
          </cell>
          <cell r="R17142">
            <v>134.29594242917975</v>
          </cell>
        </row>
        <row r="17143">
          <cell r="F17143">
            <v>33.818155603602769</v>
          </cell>
          <cell r="K17143">
            <v>44.409112005970051</v>
          </cell>
          <cell r="R17143">
            <v>248.15095321506664</v>
          </cell>
        </row>
        <row r="17144">
          <cell r="F17144">
            <v>37.419137362584053</v>
          </cell>
          <cell r="K17144">
            <v>50.528607628909526</v>
          </cell>
          <cell r="R17144">
            <v>299.47840577795074</v>
          </cell>
        </row>
        <row r="17145">
          <cell r="F17145">
            <v>27.566816862747494</v>
          </cell>
          <cell r="K17145">
            <v>34.809385401719389</v>
          </cell>
          <cell r="R17145">
            <v>287.04835600116587</v>
          </cell>
        </row>
        <row r="17146">
          <cell r="F17146">
            <v>21.505520238706584</v>
          </cell>
          <cell r="K17146">
            <v>24.823537537439371</v>
          </cell>
          <cell r="R17146">
            <v>135.64572520494673</v>
          </cell>
        </row>
        <row r="17147">
          <cell r="F17147">
            <v>24.547283952468298</v>
          </cell>
          <cell r="K17147">
            <v>29.753541921670887</v>
          </cell>
          <cell r="R17147">
            <v>210.03357592918883</v>
          </cell>
        </row>
        <row r="17148">
          <cell r="F17148">
            <v>24.868678725047264</v>
          </cell>
          <cell r="K17148">
            <v>30.380047128704931</v>
          </cell>
          <cell r="R17148">
            <v>205.07754563033473</v>
          </cell>
        </row>
        <row r="17149">
          <cell r="F17149">
            <v>35.935879012793627</v>
          </cell>
          <cell r="K17149">
            <v>47.717996185060301</v>
          </cell>
          <cell r="R17149">
            <v>321.08826661558408</v>
          </cell>
        </row>
        <row r="17150">
          <cell r="F17150">
            <v>37.85158034094151</v>
          </cell>
          <cell r="K17150">
            <v>50.874509203066665</v>
          </cell>
          <cell r="R17150">
            <v>307.81688455404532</v>
          </cell>
        </row>
        <row r="17151">
          <cell r="F17151">
            <v>35.164317981922181</v>
          </cell>
          <cell r="K17151">
            <v>47.685232107020369</v>
          </cell>
          <cell r="R17151">
            <v>222.06865360016016</v>
          </cell>
        </row>
        <row r="17152">
          <cell r="F17152">
            <v>31.796975865450815</v>
          </cell>
          <cell r="K17152">
            <v>42.227839548860793</v>
          </cell>
          <cell r="R17152">
            <v>281.48398983657609</v>
          </cell>
        </row>
        <row r="17153">
          <cell r="F17153">
            <v>32.44088789076168</v>
          </cell>
          <cell r="K17153">
            <v>43.358641481007069</v>
          </cell>
          <cell r="R17153">
            <v>237.80917238135109</v>
          </cell>
        </row>
        <row r="17154">
          <cell r="F17154">
            <v>22.460519945990555</v>
          </cell>
          <cell r="K17154">
            <v>27.59255957831876</v>
          </cell>
          <cell r="R17154">
            <v>209.54688736461489</v>
          </cell>
        </row>
        <row r="17155">
          <cell r="F17155">
            <v>21.580309951791207</v>
          </cell>
          <cell r="K17155">
            <v>25.468651883034987</v>
          </cell>
          <cell r="R17155">
            <v>132.45292419719397</v>
          </cell>
        </row>
        <row r="17156">
          <cell r="F17156">
            <v>26.434977038479854</v>
          </cell>
          <cell r="K17156">
            <v>33.173437433439268</v>
          </cell>
          <cell r="R17156">
            <v>212.48251311558832</v>
          </cell>
        </row>
        <row r="17157">
          <cell r="F17157">
            <v>22.340229059686585</v>
          </cell>
          <cell r="K17157">
            <v>26.211056976489775</v>
          </cell>
          <cell r="R17157">
            <v>140.1588249483905</v>
          </cell>
        </row>
        <row r="17158">
          <cell r="F17158">
            <v>21.110449265851493</v>
          </cell>
          <cell r="K17158">
            <v>25.109296668968707</v>
          </cell>
          <cell r="R17158">
            <v>131.72570204161664</v>
          </cell>
        </row>
        <row r="17159">
          <cell r="F17159">
            <v>20.908466209504653</v>
          </cell>
          <cell r="K17159">
            <v>25.528155039968496</v>
          </cell>
          <cell r="R17159">
            <v>125.1865654059758</v>
          </cell>
        </row>
        <row r="17160">
          <cell r="F17160">
            <v>18.396792872598791</v>
          </cell>
          <cell r="K17160">
            <v>21.822309629854214</v>
          </cell>
          <cell r="R17160">
            <v>152.92957558222426</v>
          </cell>
        </row>
        <row r="17161">
          <cell r="F17161">
            <v>18.15677101496998</v>
          </cell>
          <cell r="K17161">
            <v>21.911732297290008</v>
          </cell>
          <cell r="R17161">
            <v>134.64256365619332</v>
          </cell>
        </row>
        <row r="17162">
          <cell r="F17162">
            <v>20.104690234351722</v>
          </cell>
          <cell r="K17162">
            <v>24.356155188027074</v>
          </cell>
          <cell r="R17162">
            <v>113.64709452475981</v>
          </cell>
        </row>
        <row r="17163">
          <cell r="F17163">
            <v>19.693603843547187</v>
          </cell>
          <cell r="K17163">
            <v>23.945230494504109</v>
          </cell>
          <cell r="R17163">
            <v>119.49747088818563</v>
          </cell>
        </row>
        <row r="17164">
          <cell r="F17164">
            <v>20.161549896473193</v>
          </cell>
          <cell r="K17164">
            <v>24.417088648082164</v>
          </cell>
          <cell r="R17164">
            <v>118.91178117582201</v>
          </cell>
        </row>
        <row r="17165">
          <cell r="F17165">
            <v>23.324477468043096</v>
          </cell>
          <cell r="K17165">
            <v>29.101467968817587</v>
          </cell>
          <cell r="R17165">
            <v>118.98191823605011</v>
          </cell>
        </row>
        <row r="17166">
          <cell r="F17166">
            <v>22.638719849118011</v>
          </cell>
          <cell r="K17166">
            <v>28.211862844876581</v>
          </cell>
          <cell r="R17166">
            <v>110.3828688911519</v>
          </cell>
        </row>
        <row r="17167">
          <cell r="F17167">
            <v>23.497857594689936</v>
          </cell>
          <cell r="K17167">
            <v>30.463329222140963</v>
          </cell>
          <cell r="R17167">
            <v>108.38190811694562</v>
          </cell>
        </row>
        <row r="17168">
          <cell r="F17168">
            <v>26.091503851231984</v>
          </cell>
          <cell r="K17168">
            <v>34.262595762074113</v>
          </cell>
          <cell r="R17168">
            <v>102.03120191959626</v>
          </cell>
        </row>
        <row r="17169">
          <cell r="F17169">
            <v>26.3836265048595</v>
          </cell>
          <cell r="K17169">
            <v>34.319305015889505</v>
          </cell>
          <cell r="R17169">
            <v>100.25895545419063</v>
          </cell>
        </row>
        <row r="17170">
          <cell r="F17170">
            <v>25.289555288323193</v>
          </cell>
          <cell r="K17170">
            <v>32.988860431109011</v>
          </cell>
          <cell r="R17170">
            <v>97.773680942990097</v>
          </cell>
        </row>
        <row r="17171">
          <cell r="F17171">
            <v>26.370539264494418</v>
          </cell>
          <cell r="K17171">
            <v>34.298967833495404</v>
          </cell>
          <cell r="R17171">
            <v>95.916328303742034</v>
          </cell>
        </row>
        <row r="17172">
          <cell r="F17172">
            <v>26.113820027158255</v>
          </cell>
          <cell r="K17172">
            <v>34.155711005093799</v>
          </cell>
          <cell r="R17172">
            <v>92.072483931248996</v>
          </cell>
        </row>
        <row r="17173">
          <cell r="F17173">
            <v>26.188789765732878</v>
          </cell>
          <cell r="K17173">
            <v>34.363812425129829</v>
          </cell>
          <cell r="R17173">
            <v>91.947288935126579</v>
          </cell>
        </row>
        <row r="17174">
          <cell r="F17174">
            <v>27.21006206176877</v>
          </cell>
          <cell r="K17174">
            <v>35.053796069121518</v>
          </cell>
          <cell r="R17174">
            <v>92.993926476022764</v>
          </cell>
        </row>
        <row r="17175">
          <cell r="F17175">
            <v>25.963075517208985</v>
          </cell>
          <cell r="K17175">
            <v>33.579934562413477</v>
          </cell>
          <cell r="R17175">
            <v>89.272713647451027</v>
          </cell>
        </row>
        <row r="17176">
          <cell r="F17176">
            <v>25.330282566935065</v>
          </cell>
          <cell r="K17176">
            <v>32.949718153691464</v>
          </cell>
          <cell r="R17176">
            <v>88.227058443864109</v>
          </cell>
        </row>
        <row r="17177">
          <cell r="F17177">
            <v>25.205772890751494</v>
          </cell>
          <cell r="K17177">
            <v>33.022231720333615</v>
          </cell>
          <cell r="R17177">
            <v>88.873390723599044</v>
          </cell>
        </row>
        <row r="17178">
          <cell r="F17178">
            <v>24.815521779453057</v>
          </cell>
          <cell r="K17178">
            <v>33.50826740069926</v>
          </cell>
          <cell r="R17178">
            <v>90.371992792921972</v>
          </cell>
        </row>
        <row r="17179">
          <cell r="F17179">
            <v>24.000124649536083</v>
          </cell>
          <cell r="K17179">
            <v>33.126064845785258</v>
          </cell>
          <cell r="R17179">
            <v>90.101963181447573</v>
          </cell>
        </row>
        <row r="17180">
          <cell r="F17180">
            <v>22.871632836408516</v>
          </cell>
          <cell r="K17180">
            <v>31.361771321767819</v>
          </cell>
          <cell r="R17180">
            <v>86.433964714702626</v>
          </cell>
        </row>
        <row r="17181">
          <cell r="F17181">
            <v>22.028004643771347</v>
          </cell>
          <cell r="K17181">
            <v>29.949196247274259</v>
          </cell>
          <cell r="R17181">
            <v>83.685403303138159</v>
          </cell>
        </row>
        <row r="17182">
          <cell r="F17182">
            <v>21.025386613752808</v>
          </cell>
          <cell r="K17182">
            <v>28.054401522086255</v>
          </cell>
          <cell r="R17182">
            <v>79.503089577363539</v>
          </cell>
        </row>
        <row r="17183">
          <cell r="F17183">
            <v>20.328116000843064</v>
          </cell>
          <cell r="K17183">
            <v>27.018782491017987</v>
          </cell>
          <cell r="R17183">
            <v>77.085945494419803</v>
          </cell>
        </row>
        <row r="17184">
          <cell r="F17184">
            <v>20.022396135267837</v>
          </cell>
          <cell r="K17184">
            <v>25.959852730873877</v>
          </cell>
          <cell r="R17184">
            <v>74.788849160686013</v>
          </cell>
        </row>
        <row r="17185">
          <cell r="F17185">
            <v>18.966184988793785</v>
          </cell>
          <cell r="K17185">
            <v>24.168969553849958</v>
          </cell>
          <cell r="R17185">
            <v>70.849273945748578</v>
          </cell>
        </row>
        <row r="17186">
          <cell r="F17186">
            <v>18.809867275252795</v>
          </cell>
          <cell r="K17186">
            <v>23.352286743774659</v>
          </cell>
          <cell r="R17186">
            <v>68.927520606162787</v>
          </cell>
        </row>
        <row r="17187">
          <cell r="F17187">
            <v>18.29955050539488</v>
          </cell>
          <cell r="K17187">
            <v>21.744567121608807</v>
          </cell>
          <cell r="R17187">
            <v>65.326159020537446</v>
          </cell>
        </row>
        <row r="17188">
          <cell r="F17188">
            <v>18.219337764741248</v>
          </cell>
          <cell r="K17188">
            <v>21.670762168994727</v>
          </cell>
          <cell r="R17188">
            <v>65.119788777455128</v>
          </cell>
        </row>
        <row r="17189">
          <cell r="F17189">
            <v>18.14197772554985</v>
          </cell>
          <cell r="K17189">
            <v>21.357650741506227</v>
          </cell>
          <cell r="R17189">
            <v>64.533849790762901</v>
          </cell>
        </row>
        <row r="17190">
          <cell r="F17190">
            <v>17.444907745780021</v>
          </cell>
          <cell r="K17190">
            <v>20.369328391227832</v>
          </cell>
          <cell r="R17190">
            <v>62.125766539374766</v>
          </cell>
        </row>
        <row r="17191">
          <cell r="F17191">
            <v>17.68712812672327</v>
          </cell>
          <cell r="K17191">
            <v>20.626496120828143</v>
          </cell>
          <cell r="R17191">
            <v>62.693951645639885</v>
          </cell>
        </row>
        <row r="17192">
          <cell r="F17192">
            <v>16.98650829539136</v>
          </cell>
          <cell r="K17192">
            <v>19.705408323727834</v>
          </cell>
          <cell r="R17192">
            <v>60.63961635100091</v>
          </cell>
        </row>
        <row r="17193">
          <cell r="F17193">
            <v>16.367662921329877</v>
          </cell>
          <cell r="K17193">
            <v>18.768629400904494</v>
          </cell>
          <cell r="R17193">
            <v>58.355488076779039</v>
          </cell>
        </row>
        <row r="17194">
          <cell r="F17194">
            <v>16.438408005159374</v>
          </cell>
          <cell r="K17194">
            <v>18.859657298687861</v>
          </cell>
          <cell r="R17194">
            <v>58.596876552742899</v>
          </cell>
        </row>
        <row r="17195">
          <cell r="F17195">
            <v>16.164628125873829</v>
          </cell>
          <cell r="K17195">
            <v>18.829007160110976</v>
          </cell>
          <cell r="R17195">
            <v>58.557325865790474</v>
          </cell>
        </row>
        <row r="17196">
          <cell r="F17196">
            <v>14.728364718846947</v>
          </cell>
          <cell r="K17196">
            <v>17.366497252691875</v>
          </cell>
          <cell r="R17196">
            <v>55.029134333315056</v>
          </cell>
        </row>
        <row r="17197">
          <cell r="F17197">
            <v>14.217342164562659</v>
          </cell>
          <cell r="K17197">
            <v>16.842625668850967</v>
          </cell>
          <cell r="R17197">
            <v>53.834380755650145</v>
          </cell>
        </row>
        <row r="17198">
          <cell r="F17198">
            <v>13.816660863330757</v>
          </cell>
          <cell r="K17198">
            <v>16.614621797374159</v>
          </cell>
          <cell r="R17198">
            <v>53.222444933407587</v>
          </cell>
        </row>
        <row r="17199">
          <cell r="F17199">
            <v>13.241196988062157</v>
          </cell>
          <cell r="K17199">
            <v>16.470301109672452</v>
          </cell>
          <cell r="R17199">
            <v>52.886677659737046</v>
          </cell>
        </row>
        <row r="17200">
          <cell r="F17200">
            <v>12.640630413186397</v>
          </cell>
          <cell r="K17200">
            <v>15.640508751751501</v>
          </cell>
          <cell r="R17200">
            <v>50.958670327682583</v>
          </cell>
        </row>
        <row r="17201">
          <cell r="F17201">
            <v>12.825280784583992</v>
          </cell>
          <cell r="K17201">
            <v>15.889932774156254</v>
          </cell>
          <cell r="R17201">
            <v>51.435555417352091</v>
          </cell>
        </row>
        <row r="17202">
          <cell r="F17202">
            <v>12.638259941965888</v>
          </cell>
          <cell r="K17202">
            <v>15.650548430522125</v>
          </cell>
          <cell r="R17202">
            <v>50.894453171612383</v>
          </cell>
        </row>
        <row r="17203">
          <cell r="F17203">
            <v>12.936521867523082</v>
          </cell>
          <cell r="K17203">
            <v>16.027576219975138</v>
          </cell>
          <cell r="R17203">
            <v>51.767324709492826</v>
          </cell>
        </row>
        <row r="17204">
          <cell r="F17204">
            <v>13.108234196405613</v>
          </cell>
          <cell r="K17204">
            <v>16.433874963204254</v>
          </cell>
          <cell r="R17204">
            <v>52.745850997865155</v>
          </cell>
        </row>
        <row r="17205">
          <cell r="F17205">
            <v>13.65772880583607</v>
          </cell>
          <cell r="K17205">
            <v>17.228498674437969</v>
          </cell>
          <cell r="R17205">
            <v>54.742306718204787</v>
          </cell>
        </row>
        <row r="17206">
          <cell r="F17206">
            <v>12.909077224291757</v>
          </cell>
          <cell r="K17206">
            <v>16.123657189353501</v>
          </cell>
          <cell r="R17206">
            <v>52.066116327888317</v>
          </cell>
        </row>
        <row r="17207">
          <cell r="F17207">
            <v>12.84338939980038</v>
          </cell>
          <cell r="K17207">
            <v>15.964071236728451</v>
          </cell>
          <cell r="R17207">
            <v>51.842010366548955</v>
          </cell>
        </row>
        <row r="17208">
          <cell r="F17208">
            <v>12.985744097450262</v>
          </cell>
          <cell r="K17208">
            <v>16.268370446750613</v>
          </cell>
          <cell r="R17208">
            <v>52.416286427055034</v>
          </cell>
        </row>
        <row r="17209">
          <cell r="F17209">
            <v>13.368798880309651</v>
          </cell>
          <cell r="K17209">
            <v>16.862934020054976</v>
          </cell>
          <cell r="R17209">
            <v>53.988054991076424</v>
          </cell>
        </row>
        <row r="17210">
          <cell r="F17210">
            <v>13.468832408448467</v>
          </cell>
          <cell r="K17210">
            <v>16.850076504415629</v>
          </cell>
          <cell r="R17210">
            <v>54.084332950684946</v>
          </cell>
        </row>
        <row r="17211">
          <cell r="F17211">
            <v>13.012314032391856</v>
          </cell>
          <cell r="K17211">
            <v>16.574580810180564</v>
          </cell>
          <cell r="R17211">
            <v>54.522487036397536</v>
          </cell>
        </row>
        <row r="17212">
          <cell r="F17212">
            <v>13.480927909351021</v>
          </cell>
          <cell r="K17212">
            <v>17.265412803401514</v>
          </cell>
          <cell r="R17212">
            <v>57.609725661920237</v>
          </cell>
        </row>
        <row r="17213">
          <cell r="F17213">
            <v>14.046233441675488</v>
          </cell>
          <cell r="K17213">
            <v>17.788895506450398</v>
          </cell>
          <cell r="R17213">
            <v>60.510004103777263</v>
          </cell>
        </row>
        <row r="17214">
          <cell r="F17214">
            <v>14.598447364824288</v>
          </cell>
          <cell r="K17214">
            <v>18.63238016634595</v>
          </cell>
          <cell r="R17214">
            <v>61.253471859711226</v>
          </cell>
        </row>
        <row r="17215">
          <cell r="F17215">
            <v>15.128050023493223</v>
          </cell>
          <cell r="K17215">
            <v>19.355261545565547</v>
          </cell>
          <cell r="R17215">
            <v>63.141571591569075</v>
          </cell>
        </row>
        <row r="17216">
          <cell r="F17216">
            <v>15.373211643795464</v>
          </cell>
          <cell r="K17216">
            <v>19.55326615965047</v>
          </cell>
          <cell r="R17216">
            <v>66.224451691137844</v>
          </cell>
        </row>
        <row r="17217">
          <cell r="F17217">
            <v>16.356408958365297</v>
          </cell>
          <cell r="K17217">
            <v>21.386694972011316</v>
          </cell>
          <cell r="R17217">
            <v>73.17049415287525</v>
          </cell>
        </row>
        <row r="17218">
          <cell r="F17218">
            <v>14.775071272314097</v>
          </cell>
          <cell r="K17218">
            <v>18.64993794281806</v>
          </cell>
          <cell r="R17218">
            <v>84.151261990590299</v>
          </cell>
        </row>
        <row r="17219">
          <cell r="F17219">
            <v>14.175856948842045</v>
          </cell>
          <cell r="K17219">
            <v>17.772937114529878</v>
          </cell>
          <cell r="R17219">
            <v>86.796239933447183</v>
          </cell>
        </row>
        <row r="17220">
          <cell r="F17220">
            <v>13.920323701923795</v>
          </cell>
          <cell r="K17220">
            <v>17.493857233607041</v>
          </cell>
          <cell r="R17220">
            <v>96.813402599048274</v>
          </cell>
        </row>
        <row r="17221">
          <cell r="F17221">
            <v>15.910426173587677</v>
          </cell>
          <cell r="K17221">
            <v>20.431291937374773</v>
          </cell>
          <cell r="R17221">
            <v>138.24511018002022</v>
          </cell>
        </row>
        <row r="17222">
          <cell r="F17222">
            <v>14.571763503735717</v>
          </cell>
          <cell r="K17222">
            <v>18.466666595012335</v>
          </cell>
          <cell r="R17222">
            <v>105.67824287659798</v>
          </cell>
        </row>
        <row r="17223">
          <cell r="F17223">
            <v>16.710582649365143</v>
          </cell>
          <cell r="K17223">
            <v>21.961102341342944</v>
          </cell>
          <cell r="R17223">
            <v>181.73035341174622</v>
          </cell>
        </row>
        <row r="17224">
          <cell r="F17224">
            <v>15.470966067757622</v>
          </cell>
          <cell r="K17224">
            <v>19.954572128332071</v>
          </cell>
          <cell r="R17224">
            <v>134.58909468238622</v>
          </cell>
        </row>
        <row r="17225">
          <cell r="F17225">
            <v>17.653317950718126</v>
          </cell>
          <cell r="K17225">
            <v>23.76689518867169</v>
          </cell>
          <cell r="R17225">
            <v>201.29231268618537</v>
          </cell>
        </row>
        <row r="17226">
          <cell r="F17226">
            <v>19.592644025136014</v>
          </cell>
          <cell r="K17226">
            <v>27.639116270255204</v>
          </cell>
          <cell r="R17226">
            <v>155.68568762942041</v>
          </cell>
        </row>
        <row r="17227">
          <cell r="F17227">
            <v>26.138233067165672</v>
          </cell>
          <cell r="K17227">
            <v>39.064936695386031</v>
          </cell>
          <cell r="R17227">
            <v>314.74906782426427</v>
          </cell>
        </row>
        <row r="17228">
          <cell r="F17228">
            <v>16.982210497617793</v>
          </cell>
          <cell r="K17228">
            <v>22.99705780991388</v>
          </cell>
          <cell r="R17228">
            <v>155.54142477208339</v>
          </cell>
        </row>
        <row r="17229">
          <cell r="F17229">
            <v>20.956671364531115</v>
          </cell>
          <cell r="K17229">
            <v>29.617781069010086</v>
          </cell>
          <cell r="R17229">
            <v>204.62338082317763</v>
          </cell>
        </row>
        <row r="17230">
          <cell r="F17230">
            <v>21.213838488026134</v>
          </cell>
          <cell r="K17230">
            <v>30.302707949269426</v>
          </cell>
          <cell r="R17230">
            <v>217.87067367497536</v>
          </cell>
        </row>
        <row r="17231">
          <cell r="F17231">
            <v>17.374734894098864</v>
          </cell>
          <cell r="K17231">
            <v>23.20245179374222</v>
          </cell>
          <cell r="R17231">
            <v>166.9025145797807</v>
          </cell>
        </row>
        <row r="17232">
          <cell r="F17232">
            <v>18.442232938065864</v>
          </cell>
          <cell r="K17232">
            <v>24.949462818962232</v>
          </cell>
          <cell r="R17232">
            <v>202.36840640117168</v>
          </cell>
        </row>
        <row r="17233">
          <cell r="F17233">
            <v>22.05269925379676</v>
          </cell>
          <cell r="K17233">
            <v>30.537913337361068</v>
          </cell>
          <cell r="R17233">
            <v>265.18369905949692</v>
          </cell>
        </row>
        <row r="17234">
          <cell r="F17234">
            <v>18.534256823697859</v>
          </cell>
          <cell r="K17234">
            <v>24.892624865559462</v>
          </cell>
          <cell r="R17234">
            <v>166.82119759449276</v>
          </cell>
        </row>
        <row r="17235">
          <cell r="F17235">
            <v>18.042707878791795</v>
          </cell>
          <cell r="K17235">
            <v>24.289069665817109</v>
          </cell>
          <cell r="R17235">
            <v>159.68364590599967</v>
          </cell>
        </row>
        <row r="17236">
          <cell r="F17236">
            <v>19.274335418871647</v>
          </cell>
          <cell r="K17236">
            <v>25.858753839956009</v>
          </cell>
          <cell r="R17236">
            <v>143.8847950205913</v>
          </cell>
        </row>
        <row r="17237">
          <cell r="F17237">
            <v>20.94013143862222</v>
          </cell>
          <cell r="K17237">
            <v>29.1324133500285</v>
          </cell>
          <cell r="R17237">
            <v>123.9233742209093</v>
          </cell>
        </row>
        <row r="17238">
          <cell r="F17238">
            <v>19.386757466877643</v>
          </cell>
          <cell r="K17238">
            <v>26.252473436734867</v>
          </cell>
          <cell r="R17238">
            <v>131.98170801860076</v>
          </cell>
        </row>
        <row r="17239">
          <cell r="F17239">
            <v>21.806198486375742</v>
          </cell>
          <cell r="K17239">
            <v>30.308261749610182</v>
          </cell>
          <cell r="R17239">
            <v>124.72832730562129</v>
          </cell>
        </row>
        <row r="17240">
          <cell r="F17240">
            <v>21.727406811193919</v>
          </cell>
          <cell r="K17240">
            <v>30.415552741089297</v>
          </cell>
          <cell r="R17240">
            <v>114.70201385458537</v>
          </cell>
        </row>
        <row r="17241">
          <cell r="F17241">
            <v>22.24359794522649</v>
          </cell>
          <cell r="K17241">
            <v>31.173876037289912</v>
          </cell>
          <cell r="R17241">
            <v>112.19721968578405</v>
          </cell>
        </row>
        <row r="17242">
          <cell r="F17242">
            <v>21.188236218424628</v>
          </cell>
          <cell r="K17242">
            <v>29.54012837385439</v>
          </cell>
          <cell r="R17242">
            <v>116.19788403178198</v>
          </cell>
        </row>
        <row r="17243">
          <cell r="F17243">
            <v>17.816748446943066</v>
          </cell>
          <cell r="K17243">
            <v>23.743305804207264</v>
          </cell>
          <cell r="R17243">
            <v>124.92694751477438</v>
          </cell>
        </row>
        <row r="17244">
          <cell r="F17244">
            <v>15.808467814867157</v>
          </cell>
          <cell r="K17244">
            <v>20.466166032953275</v>
          </cell>
          <cell r="R17244">
            <v>135.00226472388835</v>
          </cell>
        </row>
        <row r="17245">
          <cell r="F17245">
            <v>16.662848290063824</v>
          </cell>
          <cell r="K17245">
            <v>21.75243344592527</v>
          </cell>
          <cell r="R17245">
            <v>109.72955330223716</v>
          </cell>
        </row>
        <row r="17246">
          <cell r="F17246">
            <v>16.798538369132757</v>
          </cell>
          <cell r="K17246">
            <v>22.228824474807606</v>
          </cell>
          <cell r="R17246">
            <v>104.13354351916104</v>
          </cell>
        </row>
        <row r="17247">
          <cell r="F17247">
            <v>16.864731177159662</v>
          </cell>
          <cell r="K17247">
            <v>22.328101297600895</v>
          </cell>
          <cell r="R17247">
            <v>114.85595844242187</v>
          </cell>
        </row>
        <row r="17248">
          <cell r="F17248">
            <v>16.954802671808487</v>
          </cell>
          <cell r="K17248">
            <v>22.281444670913483</v>
          </cell>
          <cell r="R17248">
            <v>106.6756621304953</v>
          </cell>
        </row>
        <row r="17249">
          <cell r="F17249">
            <v>18.186357120229719</v>
          </cell>
          <cell r="K17249">
            <v>24.534816061596036</v>
          </cell>
          <cell r="R17249">
            <v>107.23738972713168</v>
          </cell>
        </row>
        <row r="17250">
          <cell r="F17250">
            <v>17.32867381026508</v>
          </cell>
          <cell r="K17250">
            <v>23.24441610572762</v>
          </cell>
          <cell r="R17250">
            <v>113.55181515757212</v>
          </cell>
        </row>
        <row r="17251">
          <cell r="F17251">
            <v>21.143383820567148</v>
          </cell>
          <cell r="K17251">
            <v>29.631664608914665</v>
          </cell>
          <cell r="R17251">
            <v>107.60250747677472</v>
          </cell>
        </row>
        <row r="17252">
          <cell r="F17252">
            <v>20.972692332000111</v>
          </cell>
          <cell r="K17252">
            <v>29.544487479253508</v>
          </cell>
          <cell r="R17252">
            <v>115.07339365855866</v>
          </cell>
        </row>
        <row r="17253">
          <cell r="F17253">
            <v>22.014551690078719</v>
          </cell>
          <cell r="K17253">
            <v>31.435895310064097</v>
          </cell>
          <cell r="R17253">
            <v>107.22697283222762</v>
          </cell>
        </row>
        <row r="17254">
          <cell r="F17254">
            <v>23.13548951070069</v>
          </cell>
          <cell r="K17254">
            <v>32.740190857247669</v>
          </cell>
          <cell r="R17254">
            <v>107.32538909977235</v>
          </cell>
        </row>
        <row r="17255">
          <cell r="F17255">
            <v>24.358157650357974</v>
          </cell>
          <cell r="K17255">
            <v>35.646452321070562</v>
          </cell>
          <cell r="R17255">
            <v>108.84050695535406</v>
          </cell>
        </row>
        <row r="17256">
          <cell r="F17256">
            <v>24.227735503428594</v>
          </cell>
          <cell r="K17256">
            <v>35.165635764105886</v>
          </cell>
          <cell r="R17256">
            <v>112.66982786589486</v>
          </cell>
        </row>
        <row r="17257">
          <cell r="F17257">
            <v>24.185774749022805</v>
          </cell>
          <cell r="K17257">
            <v>34.791663826817128</v>
          </cell>
          <cell r="R17257">
            <v>117.54350875944131</v>
          </cell>
        </row>
        <row r="17258">
          <cell r="F17258">
            <v>24.059589131800511</v>
          </cell>
          <cell r="K17258">
            <v>34.754083192494321</v>
          </cell>
          <cell r="R17258">
            <v>116.26489122070086</v>
          </cell>
        </row>
        <row r="17259">
          <cell r="F17259">
            <v>23.335672901368735</v>
          </cell>
          <cell r="K17259">
            <v>33.766955345708865</v>
          </cell>
          <cell r="R17259">
            <v>111.76820527976322</v>
          </cell>
        </row>
        <row r="17260">
          <cell r="F17260">
            <v>21.218020889074747</v>
          </cell>
          <cell r="K17260">
            <v>30.32865918853253</v>
          </cell>
          <cell r="R17260">
            <v>111.78779293339285</v>
          </cell>
        </row>
        <row r="17261">
          <cell r="F17261">
            <v>22.019870277084863</v>
          </cell>
          <cell r="K17261">
            <v>32.325930176789115</v>
          </cell>
          <cell r="R17261">
            <v>109.53388289383169</v>
          </cell>
        </row>
        <row r="17262">
          <cell r="F17262">
            <v>23.016459752786844</v>
          </cell>
          <cell r="K17262">
            <v>33.616442617229758</v>
          </cell>
          <cell r="R17262">
            <v>106.7869641599943</v>
          </cell>
        </row>
        <row r="17263">
          <cell r="F17263">
            <v>22.895431913075601</v>
          </cell>
          <cell r="K17263">
            <v>33.458439673560171</v>
          </cell>
          <cell r="R17263">
            <v>103.42095161277945</v>
          </cell>
        </row>
        <row r="17264">
          <cell r="F17264">
            <v>23.136005157243062</v>
          </cell>
          <cell r="K17264">
            <v>33.855330421328631</v>
          </cell>
          <cell r="R17264">
            <v>99.462617490692438</v>
          </cell>
        </row>
        <row r="17265">
          <cell r="F17265">
            <v>23.570866830802984</v>
          </cell>
          <cell r="K17265">
            <v>34.272171363552992</v>
          </cell>
          <cell r="R17265">
            <v>97.687326386191657</v>
          </cell>
        </row>
        <row r="17266">
          <cell r="F17266">
            <v>24.242960482513812</v>
          </cell>
          <cell r="K17266">
            <v>34.909138822989036</v>
          </cell>
          <cell r="R17266">
            <v>97.510157686713342</v>
          </cell>
        </row>
        <row r="17267">
          <cell r="F17267">
            <v>24.603849593919829</v>
          </cell>
          <cell r="K17267">
            <v>35.525353265886423</v>
          </cell>
          <cell r="R17267">
            <v>98.161046928698298</v>
          </cell>
        </row>
        <row r="17268">
          <cell r="F17268">
            <v>23.374320949581126</v>
          </cell>
          <cell r="K17268">
            <v>33.09080642874229</v>
          </cell>
          <cell r="R17268">
            <v>93.698539800886152</v>
          </cell>
        </row>
        <row r="17269">
          <cell r="F17269">
            <v>23.132869442705221</v>
          </cell>
          <cell r="K17269">
            <v>32.093741536450899</v>
          </cell>
          <cell r="R17269">
            <v>92.142759445282621</v>
          </cell>
        </row>
        <row r="17270">
          <cell r="F17270">
            <v>22.669605939128115</v>
          </cell>
          <cell r="K17270">
            <v>30.932822427343019</v>
          </cell>
          <cell r="R17270">
            <v>89.0105154844521</v>
          </cell>
        </row>
        <row r="17271">
          <cell r="F17271">
            <v>22.596481495868666</v>
          </cell>
          <cell r="K17271">
            <v>30.516913149100187</v>
          </cell>
          <cell r="R17271">
            <v>87.494834181712179</v>
          </cell>
        </row>
        <row r="17272">
          <cell r="F17272">
            <v>24.037807354233639</v>
          </cell>
          <cell r="K17272">
            <v>31.632494814500706</v>
          </cell>
          <cell r="R17272">
            <v>87.507788005452184</v>
          </cell>
        </row>
        <row r="17273">
          <cell r="F17273">
            <v>24.26194341097781</v>
          </cell>
          <cell r="K17273">
            <v>31.36076712833302</v>
          </cell>
          <cell r="R17273">
            <v>86.788195948361448</v>
          </cell>
        </row>
        <row r="17274">
          <cell r="F17274">
            <v>24.316942238819848</v>
          </cell>
          <cell r="K17274">
            <v>31.351007575450375</v>
          </cell>
          <cell r="R17274">
            <v>86.711012736690563</v>
          </cell>
        </row>
        <row r="17275">
          <cell r="F17275">
            <v>23.170280533896882</v>
          </cell>
          <cell r="K17275">
            <v>29.841894893648892</v>
          </cell>
          <cell r="R17275">
            <v>83.460052301697189</v>
          </cell>
        </row>
        <row r="17276">
          <cell r="F17276">
            <v>22.188860708265949</v>
          </cell>
          <cell r="K17276">
            <v>28.266718479568475</v>
          </cell>
          <cell r="R17276">
            <v>79.76682734564659</v>
          </cell>
        </row>
        <row r="17277">
          <cell r="F17277">
            <v>21.471998414107041</v>
          </cell>
          <cell r="K17277">
            <v>26.944672239089137</v>
          </cell>
          <cell r="R17277">
            <v>76.918868419169399</v>
          </cell>
        </row>
        <row r="17278">
          <cell r="F17278">
            <v>20.796266342911231</v>
          </cell>
          <cell r="K17278">
            <v>25.286632918318336</v>
          </cell>
          <cell r="R17278">
            <v>73.265119709788479</v>
          </cell>
        </row>
        <row r="17279">
          <cell r="F17279">
            <v>19.330933108978073</v>
          </cell>
          <cell r="K17279">
            <v>23.653265095831774</v>
          </cell>
          <cell r="R17279">
            <v>69.522895933199621</v>
          </cell>
        </row>
        <row r="17280">
          <cell r="F17280">
            <v>17.993511993512477</v>
          </cell>
          <cell r="K17280">
            <v>21.893038040853597</v>
          </cell>
          <cell r="R17280">
            <v>65.478335274708883</v>
          </cell>
        </row>
        <row r="17281">
          <cell r="F17281">
            <v>18.038434551689278</v>
          </cell>
          <cell r="K17281">
            <v>22.282104871986139</v>
          </cell>
          <cell r="R17281">
            <v>69.121200586233897</v>
          </cell>
        </row>
        <row r="17282">
          <cell r="F17282">
            <v>17.6948442020336</v>
          </cell>
          <cell r="K17282">
            <v>21.735104727922707</v>
          </cell>
          <cell r="R17282">
            <v>68.45677305298922</v>
          </cell>
        </row>
        <row r="17283">
          <cell r="F17283">
            <v>17.521310093983615</v>
          </cell>
          <cell r="K17283">
            <v>21.317827796760987</v>
          </cell>
          <cell r="R17283">
            <v>67.356105838405441</v>
          </cell>
        </row>
        <row r="17284">
          <cell r="F17284">
            <v>16.879761476274741</v>
          </cell>
          <cell r="K17284">
            <v>20.39735982098415</v>
          </cell>
          <cell r="R17284">
            <v>65.146411233664594</v>
          </cell>
        </row>
        <row r="17285">
          <cell r="F17285">
            <v>16.39212024661186</v>
          </cell>
          <cell r="K17285">
            <v>19.284591328688126</v>
          </cell>
          <cell r="R17285">
            <v>62.512641227944655</v>
          </cell>
        </row>
        <row r="17286">
          <cell r="F17286">
            <v>16.228555913454723</v>
          </cell>
          <cell r="K17286">
            <v>19.359119736109463</v>
          </cell>
          <cell r="R17286">
            <v>62.586371053341693</v>
          </cell>
        </row>
        <row r="17287">
          <cell r="F17287">
            <v>15.739762942546438</v>
          </cell>
          <cell r="K17287">
            <v>18.488021463543276</v>
          </cell>
          <cell r="R17287">
            <v>60.524212817859691</v>
          </cell>
        </row>
        <row r="17288">
          <cell r="F17288">
            <v>15.798471258921079</v>
          </cell>
          <cell r="K17288">
            <v>17.954530510123579</v>
          </cell>
          <cell r="R17288">
            <v>59.113040044097289</v>
          </cell>
        </row>
        <row r="17289">
          <cell r="F17289">
            <v>15.011761374932462</v>
          </cell>
          <cell r="K17289">
            <v>17.514173555760284</v>
          </cell>
          <cell r="R17289">
            <v>57.991230196436476</v>
          </cell>
        </row>
        <row r="17290">
          <cell r="F17290">
            <v>14.746709097804956</v>
          </cell>
          <cell r="K17290">
            <v>16.924212376186507</v>
          </cell>
          <cell r="R17290">
            <v>56.597384087845157</v>
          </cell>
        </row>
        <row r="17291">
          <cell r="F17291">
            <v>14.90965370382224</v>
          </cell>
          <cell r="K17291">
            <v>17.326691649670092</v>
          </cell>
          <cell r="R17291">
            <v>57.521620821581052</v>
          </cell>
        </row>
        <row r="17292">
          <cell r="F17292">
            <v>15.017167182359568</v>
          </cell>
          <cell r="K17292">
            <v>17.146788715579866</v>
          </cell>
          <cell r="R17292">
            <v>57.034381673583638</v>
          </cell>
        </row>
        <row r="17293">
          <cell r="F17293">
            <v>14.956715487824976</v>
          </cell>
          <cell r="K17293">
            <v>17.08526172070599</v>
          </cell>
          <cell r="R17293">
            <v>56.972865219411261</v>
          </cell>
        </row>
        <row r="17294">
          <cell r="F17294">
            <v>14.717972774720415</v>
          </cell>
          <cell r="K17294">
            <v>16.401092075464639</v>
          </cell>
          <cell r="R17294">
            <v>55.159116213935086</v>
          </cell>
        </row>
        <row r="17295">
          <cell r="F17295">
            <v>14.69273055510331</v>
          </cell>
          <cell r="K17295">
            <v>16.668677591329772</v>
          </cell>
          <cell r="R17295">
            <v>55.845478765771958</v>
          </cell>
        </row>
        <row r="17296">
          <cell r="F17296">
            <v>15.578554619235156</v>
          </cell>
          <cell r="K17296">
            <v>17.620578155858009</v>
          </cell>
          <cell r="R17296">
            <v>58.325661551083641</v>
          </cell>
        </row>
        <row r="17297">
          <cell r="F17297">
            <v>15.426391883607849</v>
          </cell>
          <cell r="K17297">
            <v>17.522567832229903</v>
          </cell>
          <cell r="R17297">
            <v>57.670420961442531</v>
          </cell>
        </row>
        <row r="17298">
          <cell r="F17298">
            <v>15.541219905700487</v>
          </cell>
          <cell r="K17298">
            <v>17.400600579836286</v>
          </cell>
          <cell r="R17298">
            <v>57.500555894285654</v>
          </cell>
        </row>
        <row r="17299">
          <cell r="F17299">
            <v>15.702878296008414</v>
          </cell>
          <cell r="K17299">
            <v>17.959869816618113</v>
          </cell>
          <cell r="R17299">
            <v>58.593040485746144</v>
          </cell>
        </row>
        <row r="17300">
          <cell r="F17300">
            <v>16.099992228272729</v>
          </cell>
          <cell r="K17300">
            <v>18.825366679900316</v>
          </cell>
          <cell r="R17300">
            <v>60.45271653030882</v>
          </cell>
        </row>
        <row r="17301">
          <cell r="F17301">
            <v>17.379063410713062</v>
          </cell>
          <cell r="K17301">
            <v>20.989059647762438</v>
          </cell>
          <cell r="R17301">
            <v>65.314264856501822</v>
          </cell>
        </row>
        <row r="17302">
          <cell r="F17302">
            <v>16.777832573813924</v>
          </cell>
          <cell r="K17302">
            <v>20.239311767792397</v>
          </cell>
          <cell r="R17302">
            <v>62.815200148414661</v>
          </cell>
        </row>
        <row r="17303">
          <cell r="F17303">
            <v>18.134070600466305</v>
          </cell>
          <cell r="K17303">
            <v>20.834521487756707</v>
          </cell>
          <cell r="R17303">
            <v>63.247230634058141</v>
          </cell>
        </row>
        <row r="17304">
          <cell r="F17304">
            <v>19.524230375999334</v>
          </cell>
          <cell r="K17304">
            <v>21.100541165344257</v>
          </cell>
          <cell r="R17304">
            <v>61.93952321294428</v>
          </cell>
        </row>
        <row r="17305">
          <cell r="F17305">
            <v>22.878463692767994</v>
          </cell>
          <cell r="K17305">
            <v>24.614495379642005</v>
          </cell>
          <cell r="R17305">
            <v>66.512343226374554</v>
          </cell>
        </row>
        <row r="17306">
          <cell r="F17306">
            <v>26.711560741203172</v>
          </cell>
          <cell r="K17306">
            <v>26.113275675709975</v>
          </cell>
          <cell r="R17306">
            <v>68.430506416419732</v>
          </cell>
        </row>
        <row r="17307">
          <cell r="F17307">
            <v>28.629073056546165</v>
          </cell>
          <cell r="K17307">
            <v>27.090414467572778</v>
          </cell>
          <cell r="R17307">
            <v>70.201806101455958</v>
          </cell>
        </row>
        <row r="17308">
          <cell r="F17308">
            <v>28.575675081881418</v>
          </cell>
          <cell r="K17308">
            <v>26.755385751908875</v>
          </cell>
          <cell r="R17308">
            <v>72.455361792854205</v>
          </cell>
        </row>
        <row r="17309">
          <cell r="F17309">
            <v>31.703521128458888</v>
          </cell>
          <cell r="K17309">
            <v>28.305913055262227</v>
          </cell>
          <cell r="R17309">
            <v>74.579454277350962</v>
          </cell>
        </row>
        <row r="17310">
          <cell r="F17310">
            <v>32.570835323390803</v>
          </cell>
          <cell r="K17310">
            <v>29.7007900706142</v>
          </cell>
          <cell r="R17310">
            <v>78.605723594880175</v>
          </cell>
        </row>
        <row r="17311">
          <cell r="F17311">
            <v>35.139226767291383</v>
          </cell>
          <cell r="K17311">
            <v>31.554768275956075</v>
          </cell>
          <cell r="R17311">
            <v>82.002730828940514</v>
          </cell>
        </row>
        <row r="17312">
          <cell r="F17312">
            <v>37.080833978257836</v>
          </cell>
          <cell r="K17312">
            <v>32.820749215017074</v>
          </cell>
          <cell r="R17312">
            <v>82.776715198978081</v>
          </cell>
        </row>
        <row r="17313">
          <cell r="F17313">
            <v>37.468170745794161</v>
          </cell>
          <cell r="K17313">
            <v>34.105815502314243</v>
          </cell>
          <cell r="R17313">
            <v>87.232641405413631</v>
          </cell>
        </row>
        <row r="17314">
          <cell r="F17314">
            <v>37.025072117383253</v>
          </cell>
          <cell r="K17314">
            <v>33.908989916111757</v>
          </cell>
          <cell r="R17314">
            <v>89.561775867831386</v>
          </cell>
        </row>
        <row r="17315">
          <cell r="F17315">
            <v>30.378283003257835</v>
          </cell>
          <cell r="K17315">
            <v>26.428234426084696</v>
          </cell>
          <cell r="R17315">
            <v>114.10753599086135</v>
          </cell>
        </row>
        <row r="17316">
          <cell r="F17316">
            <v>30.833419018622315</v>
          </cell>
          <cell r="K17316">
            <v>28.085064780543284</v>
          </cell>
          <cell r="R17316">
            <v>103.46528894709448</v>
          </cell>
        </row>
        <row r="17317">
          <cell r="F17317">
            <v>28.820863636423834</v>
          </cell>
          <cell r="K17317">
            <v>26.957187920873899</v>
          </cell>
          <cell r="R17317">
            <v>126.53267547329865</v>
          </cell>
        </row>
        <row r="17318">
          <cell r="F17318">
            <v>28.564039765818997</v>
          </cell>
          <cell r="K17318">
            <v>24.461242705939</v>
          </cell>
          <cell r="R17318">
            <v>132.49837956447681</v>
          </cell>
        </row>
        <row r="17319">
          <cell r="F17319">
            <v>30.249607071306365</v>
          </cell>
          <cell r="K17319">
            <v>27.714417783330983</v>
          </cell>
          <cell r="R17319">
            <v>124.07628736482887</v>
          </cell>
        </row>
        <row r="17320">
          <cell r="F17320">
            <v>31.763751358525205</v>
          </cell>
          <cell r="K17320">
            <v>30.064331598727595</v>
          </cell>
          <cell r="R17320">
            <v>100.32739429420972</v>
          </cell>
        </row>
        <row r="17321">
          <cell r="F17321">
            <v>37.497075706297146</v>
          </cell>
          <cell r="K17321">
            <v>34.15032180259719</v>
          </cell>
          <cell r="R17321">
            <v>209.0583602414317</v>
          </cell>
        </row>
        <row r="17322">
          <cell r="F17322">
            <v>34.838701356151319</v>
          </cell>
          <cell r="K17322">
            <v>30.494979763151587</v>
          </cell>
          <cell r="R17322">
            <v>184.30409920014984</v>
          </cell>
        </row>
        <row r="17323">
          <cell r="F17323">
            <v>40.511913696365731</v>
          </cell>
          <cell r="K17323">
            <v>37.605487191946061</v>
          </cell>
          <cell r="R17323">
            <v>232.68436485845723</v>
          </cell>
        </row>
        <row r="17324">
          <cell r="F17324">
            <v>40.358799908934841</v>
          </cell>
          <cell r="K17324">
            <v>36.764640933126962</v>
          </cell>
          <cell r="R17324">
            <v>150.54297166117226</v>
          </cell>
        </row>
        <row r="17325">
          <cell r="F17325">
            <v>53.057586374912681</v>
          </cell>
          <cell r="K17325">
            <v>53.187901268233041</v>
          </cell>
          <cell r="R17325">
            <v>381.30868316096553</v>
          </cell>
        </row>
        <row r="17326">
          <cell r="F17326">
            <v>50.297752768062935</v>
          </cell>
          <cell r="K17326">
            <v>50.129640012701756</v>
          </cell>
          <cell r="R17326">
            <v>340.29730701195365</v>
          </cell>
        </row>
        <row r="17327">
          <cell r="F17327">
            <v>41.298808531138803</v>
          </cell>
          <cell r="K17327">
            <v>37.60161062778436</v>
          </cell>
          <cell r="R17327">
            <v>255.02619894068036</v>
          </cell>
        </row>
        <row r="17328">
          <cell r="F17328">
            <v>46.886209163831381</v>
          </cell>
          <cell r="K17328">
            <v>45.110037148084309</v>
          </cell>
          <cell r="R17328">
            <v>354.60516098093819</v>
          </cell>
        </row>
        <row r="17329">
          <cell r="F17329">
            <v>45.56208274836856</v>
          </cell>
          <cell r="K17329">
            <v>46.468080574650294</v>
          </cell>
          <cell r="R17329">
            <v>337.25043368580015</v>
          </cell>
        </row>
        <row r="17330">
          <cell r="F17330">
            <v>51.691908367985071</v>
          </cell>
          <cell r="K17330">
            <v>55.266113925122383</v>
          </cell>
          <cell r="R17330">
            <v>357.55312356244889</v>
          </cell>
        </row>
        <row r="17331">
          <cell r="F17331">
            <v>34.497033262960535</v>
          </cell>
          <cell r="K17331">
            <v>31.184651296319803</v>
          </cell>
          <cell r="R17331">
            <v>183.75773136431974</v>
          </cell>
        </row>
        <row r="17332">
          <cell r="F17332">
            <v>36.129429776529051</v>
          </cell>
          <cell r="K17332">
            <v>31.264866558577918</v>
          </cell>
          <cell r="R17332">
            <v>248.86727456715829</v>
          </cell>
        </row>
        <row r="17333">
          <cell r="F17333">
            <v>54.552754744044293</v>
          </cell>
          <cell r="K17333">
            <v>52.838713385560204</v>
          </cell>
          <cell r="R17333">
            <v>291.74193214841796</v>
          </cell>
        </row>
        <row r="17334">
          <cell r="F17334">
            <v>42.344666092098969</v>
          </cell>
          <cell r="K17334">
            <v>36.429981263536874</v>
          </cell>
          <cell r="R17334">
            <v>288.13123368609854</v>
          </cell>
        </row>
        <row r="17335">
          <cell r="F17335">
            <v>41.578484891420587</v>
          </cell>
          <cell r="K17335">
            <v>36.333318475201402</v>
          </cell>
          <cell r="R17335">
            <v>115.63596763610644</v>
          </cell>
        </row>
        <row r="17336">
          <cell r="F17336">
            <v>46.076556486973786</v>
          </cell>
          <cell r="K17336">
            <v>42.52297302056725</v>
          </cell>
          <cell r="R17336">
            <v>224.31128183080025</v>
          </cell>
        </row>
        <row r="17337">
          <cell r="F17337">
            <v>49.147681613209166</v>
          </cell>
          <cell r="K17337">
            <v>47.434867191799455</v>
          </cell>
          <cell r="R17337">
            <v>314.69827721905523</v>
          </cell>
        </row>
        <row r="17338">
          <cell r="F17338">
            <v>48.937792695050817</v>
          </cell>
          <cell r="K17338">
            <v>49.201227953393619</v>
          </cell>
          <cell r="R17338">
            <v>337.07712468032906</v>
          </cell>
        </row>
        <row r="17339">
          <cell r="F17339">
            <v>53.790533310512835</v>
          </cell>
          <cell r="K17339">
            <v>56.757000626073101</v>
          </cell>
          <cell r="R17339">
            <v>425.55624825247054</v>
          </cell>
        </row>
        <row r="17340">
          <cell r="F17340">
            <v>44.014841363915338</v>
          </cell>
          <cell r="K17340">
            <v>43.52351722721982</v>
          </cell>
          <cell r="R17340">
            <v>362.09262273182361</v>
          </cell>
        </row>
        <row r="17341">
          <cell r="F17341">
            <v>40.545029015191886</v>
          </cell>
          <cell r="K17341">
            <v>36.275061342544547</v>
          </cell>
          <cell r="R17341">
            <v>237.72684382138004</v>
          </cell>
        </row>
        <row r="17342">
          <cell r="F17342">
            <v>45.428251433899455</v>
          </cell>
          <cell r="K17342">
            <v>42.871932743785578</v>
          </cell>
          <cell r="R17342">
            <v>225.90817455676728</v>
          </cell>
        </row>
        <row r="17343">
          <cell r="F17343">
            <v>40.513834691692978</v>
          </cell>
          <cell r="K17343">
            <v>36.224068257191007</v>
          </cell>
          <cell r="R17343">
            <v>252.66007193432046</v>
          </cell>
        </row>
        <row r="17344">
          <cell r="F17344">
            <v>39.493917117883719</v>
          </cell>
          <cell r="K17344">
            <v>34.830511852157414</v>
          </cell>
          <cell r="R17344">
            <v>283.30330390156939</v>
          </cell>
        </row>
        <row r="17345">
          <cell r="F17345">
            <v>41.556449177736653</v>
          </cell>
          <cell r="K17345">
            <v>39.580064400138255</v>
          </cell>
          <cell r="R17345">
            <v>299.44915014184716</v>
          </cell>
        </row>
        <row r="17346">
          <cell r="F17346">
            <v>39.972114594444356</v>
          </cell>
          <cell r="K17346">
            <v>38.133910285364927</v>
          </cell>
          <cell r="R17346">
            <v>273.6081640686487</v>
          </cell>
        </row>
        <row r="17347">
          <cell r="F17347">
            <v>42.592151164796071</v>
          </cell>
          <cell r="K17347">
            <v>41.844721455864594</v>
          </cell>
          <cell r="R17347">
            <v>262.45779941017355</v>
          </cell>
        </row>
        <row r="17348">
          <cell r="F17348">
            <v>33.355185395355853</v>
          </cell>
          <cell r="K17348">
            <v>30.782766232182297</v>
          </cell>
          <cell r="R17348">
            <v>182.27679259437349</v>
          </cell>
        </row>
        <row r="17349">
          <cell r="F17349">
            <v>36.537644138927213</v>
          </cell>
          <cell r="K17349">
            <v>35.526431181101017</v>
          </cell>
          <cell r="R17349">
            <v>200.47592286843869</v>
          </cell>
        </row>
        <row r="17350">
          <cell r="F17350">
            <v>34.056964675165908</v>
          </cell>
          <cell r="K17350">
            <v>32.253699157226649</v>
          </cell>
          <cell r="R17350">
            <v>217.74661588488573</v>
          </cell>
        </row>
        <row r="17351">
          <cell r="F17351">
            <v>31.166969115061722</v>
          </cell>
          <cell r="K17351">
            <v>29.684384107963623</v>
          </cell>
          <cell r="R17351">
            <v>197.92451284403751</v>
          </cell>
        </row>
        <row r="17352">
          <cell r="F17352">
            <v>28.415735477739375</v>
          </cell>
          <cell r="K17352">
            <v>26.758003550706384</v>
          </cell>
          <cell r="R17352">
            <v>169.93517518519999</v>
          </cell>
        </row>
        <row r="17353">
          <cell r="F17353">
            <v>26.412466946136497</v>
          </cell>
          <cell r="K17353">
            <v>24.836095865710522</v>
          </cell>
          <cell r="R17353">
            <v>154.17593759878102</v>
          </cell>
        </row>
        <row r="17354">
          <cell r="F17354">
            <v>26.295923331826213</v>
          </cell>
          <cell r="K17354">
            <v>25.896028472149396</v>
          </cell>
          <cell r="R17354">
            <v>145.10493640950423</v>
          </cell>
        </row>
        <row r="17355">
          <cell r="F17355">
            <v>28.920362383539413</v>
          </cell>
          <cell r="K17355">
            <v>28.570372648064147</v>
          </cell>
          <cell r="R17355">
            <v>139.9692076073467</v>
          </cell>
        </row>
        <row r="17356">
          <cell r="F17356">
            <v>29.228434723009642</v>
          </cell>
          <cell r="K17356">
            <v>28.291695782119998</v>
          </cell>
          <cell r="R17356">
            <v>126.1334093929682</v>
          </cell>
        </row>
        <row r="17357">
          <cell r="F17357">
            <v>31.804327775322577</v>
          </cell>
          <cell r="K17357">
            <v>31.363557880574529</v>
          </cell>
          <cell r="R17357">
            <v>122.36078215396097</v>
          </cell>
        </row>
        <row r="17358">
          <cell r="F17358">
            <v>34.138390325693884</v>
          </cell>
          <cell r="K17358">
            <v>34.308275134097975</v>
          </cell>
          <cell r="R17358">
            <v>120.61273119023798</v>
          </cell>
        </row>
        <row r="17359">
          <cell r="F17359">
            <v>33.330374035417016</v>
          </cell>
          <cell r="K17359">
            <v>32.69890047088051</v>
          </cell>
          <cell r="R17359">
            <v>110.49333775992534</v>
          </cell>
        </row>
        <row r="17360">
          <cell r="F17360">
            <v>36.27540549708737</v>
          </cell>
          <cell r="K17360">
            <v>36.088735758356897</v>
          </cell>
          <cell r="R17360">
            <v>105.38606070704367</v>
          </cell>
        </row>
        <row r="17361">
          <cell r="F17361">
            <v>37.297243637160463</v>
          </cell>
          <cell r="K17361">
            <v>37.105890005434048</v>
          </cell>
          <cell r="R17361">
            <v>100.39183623830955</v>
          </cell>
        </row>
        <row r="17362">
          <cell r="F17362">
            <v>38.300785759200657</v>
          </cell>
          <cell r="K17362">
            <v>39.274089821354714</v>
          </cell>
          <cell r="R17362">
            <v>104.11748405385266</v>
          </cell>
        </row>
        <row r="17363">
          <cell r="F17363">
            <v>37.882533937362702</v>
          </cell>
          <cell r="K17363">
            <v>39.598985164761039</v>
          </cell>
          <cell r="R17363">
            <v>101.78503386919211</v>
          </cell>
        </row>
        <row r="17364">
          <cell r="F17364">
            <v>38.368490871339148</v>
          </cell>
          <cell r="K17364">
            <v>39.486341804624701</v>
          </cell>
          <cell r="R17364">
            <v>99.550575216193735</v>
          </cell>
        </row>
        <row r="17365">
          <cell r="F17365">
            <v>38.225725315045217</v>
          </cell>
          <cell r="K17365">
            <v>39.970844992777657</v>
          </cell>
          <cell r="R17365">
            <v>100.04389364731504</v>
          </cell>
        </row>
        <row r="17366">
          <cell r="F17366">
            <v>36.153286652370518</v>
          </cell>
          <cell r="K17366">
            <v>38.533893308105121</v>
          </cell>
          <cell r="R17366">
            <v>97.329868277940989</v>
          </cell>
        </row>
        <row r="17367">
          <cell r="F17367">
            <v>36.797216089156819</v>
          </cell>
          <cell r="K17367">
            <v>39.406164023093126</v>
          </cell>
          <cell r="R17367">
            <v>99.138182518018965</v>
          </cell>
        </row>
        <row r="17368">
          <cell r="F17368">
            <v>34.815538108459435</v>
          </cell>
          <cell r="K17368">
            <v>37.306234363851082</v>
          </cell>
          <cell r="R17368">
            <v>96.859624396916217</v>
          </cell>
        </row>
        <row r="17369">
          <cell r="F17369">
            <v>32.888397858071656</v>
          </cell>
          <cell r="K17369">
            <v>35.774738677664018</v>
          </cell>
          <cell r="R17369">
            <v>97.368566711282725</v>
          </cell>
        </row>
        <row r="17370">
          <cell r="F17370">
            <v>33.511795294154396</v>
          </cell>
          <cell r="K17370">
            <v>36.937705946230423</v>
          </cell>
          <cell r="R17370">
            <v>100.52249312728584</v>
          </cell>
        </row>
        <row r="17371">
          <cell r="F17371">
            <v>29.097660548015501</v>
          </cell>
          <cell r="K17371">
            <v>31.554002857710131</v>
          </cell>
          <cell r="R17371">
            <v>89.442058427373354</v>
          </cell>
        </row>
        <row r="17372">
          <cell r="F17372">
            <v>29.904964812798063</v>
          </cell>
          <cell r="K17372">
            <v>31.933815083440155</v>
          </cell>
          <cell r="R17372">
            <v>89.940761128720936</v>
          </cell>
        </row>
        <row r="17373">
          <cell r="F17373">
            <v>28.08755693974804</v>
          </cell>
          <cell r="K17373">
            <v>29.844176182991681</v>
          </cell>
          <cell r="R17373">
            <v>85.550878841424449</v>
          </cell>
        </row>
        <row r="17374">
          <cell r="F17374">
            <v>26.029181878118003</v>
          </cell>
          <cell r="K17374">
            <v>27.609170254358844</v>
          </cell>
          <cell r="R17374">
            <v>80.679947751136595</v>
          </cell>
        </row>
        <row r="17375">
          <cell r="F17375">
            <v>25.495091637431539</v>
          </cell>
          <cell r="K17375">
            <v>26.466556713875296</v>
          </cell>
          <cell r="R17375">
            <v>77.9104426544544</v>
          </cell>
        </row>
        <row r="17376">
          <cell r="F17376">
            <v>24.75616798651911</v>
          </cell>
          <cell r="K17376">
            <v>24.824146904953199</v>
          </cell>
          <cell r="R17376">
            <v>74.268817429786253</v>
          </cell>
        </row>
        <row r="17377">
          <cell r="F17377">
            <v>24.153601044914669</v>
          </cell>
          <cell r="K17377">
            <v>23.53906120843013</v>
          </cell>
          <cell r="R17377">
            <v>71.1692245102398</v>
          </cell>
        </row>
        <row r="17378">
          <cell r="F17378">
            <v>23.665832975311321</v>
          </cell>
          <cell r="K17378">
            <v>23.280548641754613</v>
          </cell>
          <cell r="R17378">
            <v>70.477974620881881</v>
          </cell>
        </row>
        <row r="17379">
          <cell r="F17379">
            <v>22.920338580456047</v>
          </cell>
          <cell r="K17379">
            <v>22.369518643090014</v>
          </cell>
          <cell r="R17379">
            <v>68.353886108742984</v>
          </cell>
        </row>
        <row r="17380">
          <cell r="F17380">
            <v>22.110950627234487</v>
          </cell>
          <cell r="K17380">
            <v>21.39931753789871</v>
          </cell>
          <cell r="R17380">
            <v>66.083111926866749</v>
          </cell>
        </row>
        <row r="17381">
          <cell r="F17381">
            <v>21.486356095077678</v>
          </cell>
          <cell r="K17381">
            <v>20.567057324765447</v>
          </cell>
          <cell r="R17381">
            <v>64.039577825298366</v>
          </cell>
        </row>
        <row r="17382">
          <cell r="F17382">
            <v>20.774362170801751</v>
          </cell>
          <cell r="K17382">
            <v>20.414577002213896</v>
          </cell>
          <cell r="R17382">
            <v>63.79563393942297</v>
          </cell>
        </row>
        <row r="17383">
          <cell r="F17383">
            <v>20.62661734935519</v>
          </cell>
          <cell r="K17383">
            <v>20.4250612000553</v>
          </cell>
          <cell r="R17383">
            <v>63.610777431414476</v>
          </cell>
        </row>
        <row r="17384">
          <cell r="F17384">
            <v>21.009406781171275</v>
          </cell>
          <cell r="K17384">
            <v>20.280184079937637</v>
          </cell>
          <cell r="R17384">
            <v>63.391821695812567</v>
          </cell>
        </row>
        <row r="17385">
          <cell r="F17385">
            <v>20.123846761416342</v>
          </cell>
          <cell r="K17385">
            <v>19.931330693994791</v>
          </cell>
          <cell r="R17385">
            <v>62.518715330873022</v>
          </cell>
        </row>
        <row r="17386">
          <cell r="F17386">
            <v>19.45969213658627</v>
          </cell>
          <cell r="K17386">
            <v>18.786157089714315</v>
          </cell>
          <cell r="R17386">
            <v>59.783537208894629</v>
          </cell>
        </row>
        <row r="17387">
          <cell r="F17387">
            <v>19.618737279095381</v>
          </cell>
          <cell r="K17387">
            <v>18.728772336243633</v>
          </cell>
          <cell r="R17387">
            <v>59.609390432476161</v>
          </cell>
        </row>
        <row r="17388">
          <cell r="F17388">
            <v>19.197101284568394</v>
          </cell>
          <cell r="K17388">
            <v>19.383696649480878</v>
          </cell>
          <cell r="R17388">
            <v>61.251323827142215</v>
          </cell>
        </row>
        <row r="17389">
          <cell r="F17389">
            <v>18.81945528288718</v>
          </cell>
          <cell r="K17389">
            <v>18.945629577385834</v>
          </cell>
          <cell r="R17389">
            <v>60.128958240838244</v>
          </cell>
        </row>
        <row r="17390">
          <cell r="F17390">
            <v>18.638917164634094</v>
          </cell>
          <cell r="K17390">
            <v>18.653966751510467</v>
          </cell>
          <cell r="R17390">
            <v>59.642705789966143</v>
          </cell>
        </row>
        <row r="17391">
          <cell r="F17391">
            <v>18.924163581250312</v>
          </cell>
          <cell r="K17391">
            <v>18.863001900523898</v>
          </cell>
          <cell r="R17391">
            <v>59.914264627391887</v>
          </cell>
        </row>
        <row r="17392">
          <cell r="F17392">
            <v>18.885001133160454</v>
          </cell>
          <cell r="K17392">
            <v>18.320056679375639</v>
          </cell>
          <cell r="R17392">
            <v>58.745409101272102</v>
          </cell>
        </row>
        <row r="17393">
          <cell r="F17393">
            <v>19.037977729069347</v>
          </cell>
          <cell r="K17393">
            <v>18.331128859117754</v>
          </cell>
          <cell r="R17393">
            <v>58.30224968953425</v>
          </cell>
        </row>
        <row r="17394">
          <cell r="F17394">
            <v>18.976634695874267</v>
          </cell>
          <cell r="K17394">
            <v>18.686415551859039</v>
          </cell>
          <cell r="R17394">
            <v>59.311978162655606</v>
          </cell>
        </row>
        <row r="17395">
          <cell r="F17395">
            <v>19.842406480338411</v>
          </cell>
          <cell r="K17395">
            <v>18.883368237379923</v>
          </cell>
          <cell r="R17395">
            <v>59.445880081843796</v>
          </cell>
        </row>
        <row r="17396">
          <cell r="F17396">
            <v>20.378591941122437</v>
          </cell>
          <cell r="K17396">
            <v>19.546793740361139</v>
          </cell>
          <cell r="R17396">
            <v>61.027392206571761</v>
          </cell>
        </row>
        <row r="17397">
          <cell r="F17397">
            <v>21.417880536676556</v>
          </cell>
          <cell r="K17397">
            <v>20.919751632110412</v>
          </cell>
          <cell r="R17397">
            <v>64.035694465933304</v>
          </cell>
        </row>
        <row r="17398">
          <cell r="F17398">
            <v>20.884306017459313</v>
          </cell>
          <cell r="K17398">
            <v>20.708670818078556</v>
          </cell>
          <cell r="R17398">
            <v>63.12331676175387</v>
          </cell>
        </row>
        <row r="17399">
          <cell r="F17399">
            <v>22.260145513655157</v>
          </cell>
          <cell r="K17399">
            <v>21.696362666951622</v>
          </cell>
          <cell r="R17399">
            <v>64.432891742639868</v>
          </cell>
        </row>
        <row r="17400">
          <cell r="F17400">
            <v>22.693922283072322</v>
          </cell>
          <cell r="K17400">
            <v>22.498909482382594</v>
          </cell>
          <cell r="R17400">
            <v>65.41695726585553</v>
          </cell>
        </row>
        <row r="17401">
          <cell r="F17401">
            <v>26.700634542657188</v>
          </cell>
          <cell r="K17401">
            <v>26.344174727263777</v>
          </cell>
          <cell r="R17401">
            <v>70.468085525995477</v>
          </cell>
        </row>
        <row r="17402">
          <cell r="F17402">
            <v>28.323428525179807</v>
          </cell>
          <cell r="K17402">
            <v>27.41883428882624</v>
          </cell>
          <cell r="R17402">
            <v>70.434325333903686</v>
          </cell>
        </row>
        <row r="17403">
          <cell r="F17403">
            <v>28.386195219253185</v>
          </cell>
          <cell r="K17403">
            <v>27.277257963928104</v>
          </cell>
          <cell r="R17403">
            <v>73.716550631321638</v>
          </cell>
        </row>
        <row r="17404">
          <cell r="F17404">
            <v>26.987167765790407</v>
          </cell>
          <cell r="K17404">
            <v>25.441331265005491</v>
          </cell>
          <cell r="R17404">
            <v>81.443940365522252</v>
          </cell>
        </row>
        <row r="17405">
          <cell r="F17405">
            <v>29.532147039018025</v>
          </cell>
          <cell r="K17405">
            <v>25.920895145591661</v>
          </cell>
          <cell r="R17405">
            <v>83.997876446202596</v>
          </cell>
        </row>
        <row r="17406">
          <cell r="F17406">
            <v>29.870149819639128</v>
          </cell>
          <cell r="K17406">
            <v>26.02217275746882</v>
          </cell>
          <cell r="R17406">
            <v>93.216670382959464</v>
          </cell>
        </row>
        <row r="17407">
          <cell r="F17407">
            <v>29.736313030910658</v>
          </cell>
          <cell r="K17407">
            <v>25.029254910005271</v>
          </cell>
          <cell r="R17407">
            <v>101.27150542993</v>
          </cell>
        </row>
        <row r="17408">
          <cell r="F17408">
            <v>29.453043979068614</v>
          </cell>
          <cell r="K17408">
            <v>24.936551220164077</v>
          </cell>
          <cell r="R17408">
            <v>109.91576078680845</v>
          </cell>
        </row>
        <row r="17409">
          <cell r="F17409">
            <v>28.222690535459648</v>
          </cell>
          <cell r="K17409">
            <v>22.646935284347407</v>
          </cell>
          <cell r="R17409">
            <v>115.94250876792759</v>
          </cell>
        </row>
        <row r="17410">
          <cell r="F17410">
            <v>28.506938898362502</v>
          </cell>
          <cell r="K17410">
            <v>21.90682839016074</v>
          </cell>
          <cell r="R17410">
            <v>130.75524083586731</v>
          </cell>
        </row>
        <row r="17411">
          <cell r="F17411">
            <v>32.140922933295712</v>
          </cell>
          <cell r="K17411">
            <v>26.921412618313589</v>
          </cell>
          <cell r="R17411">
            <v>114.73223858554059</v>
          </cell>
        </row>
        <row r="17412">
          <cell r="F17412">
            <v>31.101857962255679</v>
          </cell>
          <cell r="K17412">
            <v>26.098259307378488</v>
          </cell>
          <cell r="R17412">
            <v>108.18315363757341</v>
          </cell>
        </row>
        <row r="17413">
          <cell r="F17413">
            <v>30.364289229001493</v>
          </cell>
          <cell r="K17413">
            <v>27.852635203338497</v>
          </cell>
          <cell r="R17413">
            <v>124.3675789137705</v>
          </cell>
        </row>
        <row r="17414">
          <cell r="F17414">
            <v>33.168166091095252</v>
          </cell>
          <cell r="K17414">
            <v>29.899353118726161</v>
          </cell>
          <cell r="R17414">
            <v>180.40614476436264</v>
          </cell>
        </row>
        <row r="17415">
          <cell r="F17415">
            <v>37.998109493088918</v>
          </cell>
          <cell r="K17415">
            <v>35.247590687548552</v>
          </cell>
          <cell r="R17415">
            <v>215.41606000865576</v>
          </cell>
        </row>
        <row r="17416">
          <cell r="F17416">
            <v>31.437723246619363</v>
          </cell>
          <cell r="K17416">
            <v>27.148921550612993</v>
          </cell>
          <cell r="R17416">
            <v>177.96239142220395</v>
          </cell>
        </row>
        <row r="17417">
          <cell r="F17417">
            <v>29.645836070897282</v>
          </cell>
          <cell r="K17417">
            <v>24.266142471651936</v>
          </cell>
          <cell r="R17417">
            <v>133.76229662772016</v>
          </cell>
        </row>
        <row r="17418">
          <cell r="F17418">
            <v>33.08567606726168</v>
          </cell>
          <cell r="K17418">
            <v>26.3244361548239</v>
          </cell>
          <cell r="R17418">
            <v>181.72141569438094</v>
          </cell>
        </row>
        <row r="17419">
          <cell r="F17419">
            <v>30.274411704810205</v>
          </cell>
          <cell r="K17419">
            <v>23.575971635168614</v>
          </cell>
          <cell r="R17419">
            <v>125.81046628313979</v>
          </cell>
        </row>
        <row r="17420">
          <cell r="F17420">
            <v>35.517140660418086</v>
          </cell>
          <cell r="K17420">
            <v>30.375270336179526</v>
          </cell>
          <cell r="R17420">
            <v>202.53071306113981</v>
          </cell>
        </row>
        <row r="17421">
          <cell r="F17421">
            <v>37.601250432279635</v>
          </cell>
          <cell r="K17421">
            <v>31.99629128256101</v>
          </cell>
          <cell r="R17421">
            <v>243.68763179932915</v>
          </cell>
        </row>
        <row r="17422">
          <cell r="F17422">
            <v>40.099220616557893</v>
          </cell>
          <cell r="K17422">
            <v>35.583365380302006</v>
          </cell>
          <cell r="R17422">
            <v>291.72384192811796</v>
          </cell>
        </row>
        <row r="17423">
          <cell r="F17423">
            <v>30.778942163528392</v>
          </cell>
          <cell r="K17423">
            <v>23.921153804400465</v>
          </cell>
          <cell r="R17423">
            <v>237.62899387652584</v>
          </cell>
        </row>
        <row r="17424">
          <cell r="F17424">
            <v>39.742976468985496</v>
          </cell>
          <cell r="K17424">
            <v>34.058777345720166</v>
          </cell>
          <cell r="R17424">
            <v>226.1284641891182</v>
          </cell>
        </row>
        <row r="17425">
          <cell r="F17425">
            <v>32.688840925471546</v>
          </cell>
          <cell r="K17425">
            <v>27.862124798286732</v>
          </cell>
          <cell r="R17425">
            <v>188.45145894084453</v>
          </cell>
        </row>
        <row r="17426">
          <cell r="F17426">
            <v>37.82718653131618</v>
          </cell>
          <cell r="K17426">
            <v>34.883942637557652</v>
          </cell>
          <cell r="R17426">
            <v>137.80504526340124</v>
          </cell>
        </row>
        <row r="17427">
          <cell r="F17427">
            <v>39.603747187273299</v>
          </cell>
          <cell r="K17427">
            <v>37.012138963907745</v>
          </cell>
          <cell r="R17427">
            <v>200.2379219886476</v>
          </cell>
        </row>
        <row r="17428">
          <cell r="F17428">
            <v>36.822288951735025</v>
          </cell>
          <cell r="K17428">
            <v>30.823825296025543</v>
          </cell>
          <cell r="R17428">
            <v>170.01786653326599</v>
          </cell>
        </row>
        <row r="17429">
          <cell r="F17429">
            <v>30.519376301334724</v>
          </cell>
          <cell r="K17429">
            <v>22.217172769283</v>
          </cell>
          <cell r="R17429">
            <v>109.82620007624088</v>
          </cell>
        </row>
        <row r="17430">
          <cell r="F17430">
            <v>31.498603118430498</v>
          </cell>
          <cell r="K17430">
            <v>24.699231493890011</v>
          </cell>
          <cell r="R17430">
            <v>100.0842881124817</v>
          </cell>
        </row>
        <row r="17431">
          <cell r="F17431">
            <v>33.649889125006673</v>
          </cell>
          <cell r="K17431">
            <v>26.217154201800991</v>
          </cell>
          <cell r="R17431">
            <v>90.423468458375226</v>
          </cell>
        </row>
        <row r="17432">
          <cell r="F17432">
            <v>28.794449097676672</v>
          </cell>
          <cell r="K17432">
            <v>21.798746322523701</v>
          </cell>
          <cell r="R17432">
            <v>103.13861710814763</v>
          </cell>
        </row>
        <row r="17433">
          <cell r="F17433">
            <v>31.606306267430252</v>
          </cell>
          <cell r="K17433">
            <v>23.806621338956131</v>
          </cell>
          <cell r="R17433">
            <v>85.703675542394478</v>
          </cell>
        </row>
        <row r="17434">
          <cell r="F17434">
            <v>33.363186190865356</v>
          </cell>
          <cell r="K17434">
            <v>27.150725727867645</v>
          </cell>
          <cell r="R17434">
            <v>80.453008650604161</v>
          </cell>
        </row>
        <row r="17435">
          <cell r="F17435">
            <v>29.334810631877716</v>
          </cell>
          <cell r="K17435">
            <v>23.829381177651168</v>
          </cell>
          <cell r="R17435">
            <v>91.103998043515162</v>
          </cell>
        </row>
        <row r="17436">
          <cell r="F17436">
            <v>30.423033769193161</v>
          </cell>
          <cell r="K17436">
            <v>24.472533978767032</v>
          </cell>
          <cell r="R17436">
            <v>94.153463439732775</v>
          </cell>
        </row>
        <row r="17437">
          <cell r="F17437">
            <v>31.610591538500557</v>
          </cell>
          <cell r="K17437">
            <v>26.557285967893439</v>
          </cell>
          <cell r="R17437">
            <v>86.350188100993847</v>
          </cell>
        </row>
        <row r="17438">
          <cell r="F17438">
            <v>27.136829553628203</v>
          </cell>
          <cell r="K17438">
            <v>21.881977151077109</v>
          </cell>
          <cell r="R17438">
            <v>87.044001760864262</v>
          </cell>
        </row>
        <row r="17439">
          <cell r="F17439">
            <v>27.559743272047857</v>
          </cell>
          <cell r="K17439">
            <v>22.784114055567553</v>
          </cell>
          <cell r="R17439">
            <v>87.64737726490911</v>
          </cell>
        </row>
        <row r="17440">
          <cell r="F17440">
            <v>27.626009677179876</v>
          </cell>
          <cell r="K17440">
            <v>23.319652455143896</v>
          </cell>
          <cell r="R17440">
            <v>92.91432971574821</v>
          </cell>
        </row>
        <row r="17441">
          <cell r="F17441">
            <v>26.203385385685518</v>
          </cell>
          <cell r="K17441">
            <v>23.622554924230204</v>
          </cell>
          <cell r="R17441">
            <v>96.195022590741445</v>
          </cell>
        </row>
        <row r="17442">
          <cell r="F17442">
            <v>27.212000499645654</v>
          </cell>
          <cell r="K17442">
            <v>24.82920590098562</v>
          </cell>
          <cell r="R17442">
            <v>100.19531994362401</v>
          </cell>
        </row>
        <row r="17443">
          <cell r="F17443">
            <v>28.338675218065706</v>
          </cell>
          <cell r="K17443">
            <v>26.025751013048254</v>
          </cell>
          <cell r="R17443">
            <v>110.03888830579727</v>
          </cell>
        </row>
        <row r="17444">
          <cell r="F17444">
            <v>32.120599118938181</v>
          </cell>
          <cell r="K17444">
            <v>30.335751524535201</v>
          </cell>
          <cell r="R17444">
            <v>147.0456860498166</v>
          </cell>
        </row>
        <row r="17445">
          <cell r="F17445">
            <v>26.621146439318213</v>
          </cell>
          <cell r="K17445">
            <v>23.177125352637038</v>
          </cell>
          <cell r="R17445">
            <v>136.45660569137749</v>
          </cell>
        </row>
        <row r="17446">
          <cell r="F17446">
            <v>30.439063955497044</v>
          </cell>
          <cell r="K17446">
            <v>28.07866890195816</v>
          </cell>
          <cell r="R17446">
            <v>107.32161667703845</v>
          </cell>
        </row>
        <row r="17447">
          <cell r="F17447">
            <v>26.184619606277991</v>
          </cell>
          <cell r="K17447">
            <v>23.495094152058826</v>
          </cell>
          <cell r="R17447">
            <v>112.35478648068222</v>
          </cell>
        </row>
        <row r="17448">
          <cell r="F17448">
            <v>28.824322097567897</v>
          </cell>
          <cell r="K17448">
            <v>28.490790595855188</v>
          </cell>
          <cell r="R17448">
            <v>87.60114060544025</v>
          </cell>
        </row>
        <row r="17449">
          <cell r="F17449">
            <v>31.836088753307529</v>
          </cell>
          <cell r="K17449">
            <v>32.061362007679222</v>
          </cell>
          <cell r="R17449">
            <v>105.71451919022481</v>
          </cell>
        </row>
        <row r="17450">
          <cell r="F17450">
            <v>33.373110873564308</v>
          </cell>
          <cell r="K17450">
            <v>35.264172941368003</v>
          </cell>
          <cell r="R17450">
            <v>121.57208810544068</v>
          </cell>
        </row>
        <row r="17451">
          <cell r="F17451">
            <v>35.036436714331217</v>
          </cell>
          <cell r="K17451">
            <v>37.720088288996507</v>
          </cell>
          <cell r="R17451">
            <v>125.0123882204847</v>
          </cell>
        </row>
        <row r="17452">
          <cell r="F17452">
            <v>35.150602887360513</v>
          </cell>
          <cell r="K17452">
            <v>37.638515813897413</v>
          </cell>
          <cell r="R17452">
            <v>127.455860835176</v>
          </cell>
        </row>
        <row r="17453">
          <cell r="F17453">
            <v>32.985708674307823</v>
          </cell>
          <cell r="K17453">
            <v>33.62754300775854</v>
          </cell>
          <cell r="R17453">
            <v>131.22210517031442</v>
          </cell>
        </row>
        <row r="17454">
          <cell r="F17454">
            <v>36.001268760528689</v>
          </cell>
          <cell r="K17454">
            <v>37.154807291214198</v>
          </cell>
          <cell r="R17454">
            <v>123.74752981577247</v>
          </cell>
        </row>
        <row r="17455">
          <cell r="F17455">
            <v>36.188478808946492</v>
          </cell>
          <cell r="K17455">
            <v>37.740711161556447</v>
          </cell>
          <cell r="R17455">
            <v>116.60821894195897</v>
          </cell>
        </row>
        <row r="17456">
          <cell r="F17456">
            <v>36.452799575768431</v>
          </cell>
          <cell r="K17456">
            <v>38.568881812984969</v>
          </cell>
          <cell r="R17456">
            <v>110.16228886878605</v>
          </cell>
        </row>
        <row r="17457">
          <cell r="F17457">
            <v>36.438332245250436</v>
          </cell>
          <cell r="K17457">
            <v>39.465697357143078</v>
          </cell>
          <cell r="R17457">
            <v>105.73183337457228</v>
          </cell>
        </row>
        <row r="17458">
          <cell r="F17458">
            <v>37.913313104697735</v>
          </cell>
          <cell r="K17458">
            <v>39.8790253511835</v>
          </cell>
          <cell r="R17458">
            <v>102.68620756088779</v>
          </cell>
        </row>
        <row r="17459">
          <cell r="F17459">
            <v>38.095361021084386</v>
          </cell>
          <cell r="K17459">
            <v>41.118994432056006</v>
          </cell>
          <cell r="R17459">
            <v>103.482301497807</v>
          </cell>
        </row>
        <row r="17460">
          <cell r="F17460">
            <v>37.851281828265712</v>
          </cell>
          <cell r="K17460">
            <v>41.375842153238082</v>
          </cell>
          <cell r="R17460">
            <v>102.7241425559338</v>
          </cell>
        </row>
        <row r="17461">
          <cell r="F17461">
            <v>37.196595177564497</v>
          </cell>
          <cell r="K17461">
            <v>41.59209794484719</v>
          </cell>
          <cell r="R17461">
            <v>103.53962023899284</v>
          </cell>
        </row>
        <row r="17462">
          <cell r="F17462">
            <v>36.057585965799042</v>
          </cell>
          <cell r="K17462">
            <v>39.0733050374565</v>
          </cell>
          <cell r="R17462">
            <v>97.041704478988692</v>
          </cell>
        </row>
        <row r="17463">
          <cell r="F17463">
            <v>36.72125276680417</v>
          </cell>
          <cell r="K17463">
            <v>39.777206721602404</v>
          </cell>
          <cell r="R17463">
            <v>98.209210906958972</v>
          </cell>
        </row>
        <row r="17464">
          <cell r="F17464">
            <v>36.382340380232982</v>
          </cell>
          <cell r="K17464">
            <v>39.243905765876683</v>
          </cell>
          <cell r="R17464">
            <v>100.10050518202138</v>
          </cell>
        </row>
        <row r="17465">
          <cell r="F17465">
            <v>36.246362700431327</v>
          </cell>
          <cell r="K17465">
            <v>39.105119763285629</v>
          </cell>
          <cell r="R17465">
            <v>102.77852372392869</v>
          </cell>
        </row>
        <row r="17466">
          <cell r="F17466">
            <v>33.781431183202223</v>
          </cell>
          <cell r="K17466">
            <v>35.969104279169692</v>
          </cell>
          <cell r="R17466">
            <v>88.508472763651739</v>
          </cell>
        </row>
        <row r="17467">
          <cell r="F17467">
            <v>31.972412411576563</v>
          </cell>
          <cell r="K17467">
            <v>33.107710476377228</v>
          </cell>
          <cell r="R17467">
            <v>69.443298209068175</v>
          </cell>
        </row>
        <row r="17468">
          <cell r="F17468">
            <v>31.605283927239967</v>
          </cell>
          <cell r="K17468">
            <v>32.295926304733229</v>
          </cell>
          <cell r="R17468">
            <v>67.396751638351475</v>
          </cell>
        </row>
        <row r="17469">
          <cell r="F17469">
            <v>30.05410731340594</v>
          </cell>
          <cell r="K17469">
            <v>30.359267040808124</v>
          </cell>
          <cell r="R17469">
            <v>63.829032513975662</v>
          </cell>
        </row>
        <row r="17470">
          <cell r="F17470">
            <v>28.579066604864469</v>
          </cell>
          <cell r="K17470">
            <v>27.724535084955892</v>
          </cell>
          <cell r="R17470">
            <v>59.139959596846239</v>
          </cell>
        </row>
        <row r="17471">
          <cell r="F17471">
            <v>25.937421664937819</v>
          </cell>
          <cell r="K17471">
            <v>25.214346603407463</v>
          </cell>
          <cell r="R17471">
            <v>54.662321652754635</v>
          </cell>
        </row>
        <row r="17472">
          <cell r="F17472">
            <v>24.155059898687693</v>
          </cell>
          <cell r="K17472">
            <v>23.376306700402861</v>
          </cell>
          <cell r="R17472">
            <v>51.493784994492138</v>
          </cell>
        </row>
        <row r="17473">
          <cell r="F17473">
            <v>24.61648153383565</v>
          </cell>
          <cell r="K17473">
            <v>23.774321226585439</v>
          </cell>
          <cell r="R17473">
            <v>51.983605137293772</v>
          </cell>
        </row>
        <row r="17474">
          <cell r="F17474">
            <v>22.706139943603358</v>
          </cell>
          <cell r="K17474">
            <v>22.237098749791244</v>
          </cell>
          <cell r="R17474">
            <v>49.463254206631596</v>
          </cell>
        </row>
        <row r="17475">
          <cell r="F17475">
            <v>21.748465069869177</v>
          </cell>
          <cell r="K17475">
            <v>20.779442009146788</v>
          </cell>
          <cell r="R17475">
            <v>47.184872603025283</v>
          </cell>
        </row>
        <row r="17476">
          <cell r="F17476">
            <v>22.267176180937419</v>
          </cell>
          <cell r="K17476">
            <v>20.080981180246958</v>
          </cell>
          <cell r="R17476">
            <v>45.441365023136754</v>
          </cell>
        </row>
        <row r="17477">
          <cell r="F17477">
            <v>21.659207438089375</v>
          </cell>
          <cell r="K17477">
            <v>19.561293502027592</v>
          </cell>
          <cell r="R17477">
            <v>44.505959988974155</v>
          </cell>
        </row>
        <row r="17478">
          <cell r="F17478">
            <v>21.965951332862531</v>
          </cell>
          <cell r="K17478">
            <v>20.101614210711222</v>
          </cell>
          <cell r="R17478">
            <v>45.433782345821641</v>
          </cell>
        </row>
        <row r="17479">
          <cell r="F17479">
            <v>21.444472625686323</v>
          </cell>
          <cell r="K17479">
            <v>19.497960541976592</v>
          </cell>
          <cell r="R17479">
            <v>44.321251907895622</v>
          </cell>
        </row>
        <row r="17480">
          <cell r="F17480">
            <v>20.208298888140494</v>
          </cell>
          <cell r="K17480">
            <v>18.607298538438648</v>
          </cell>
          <cell r="R17480">
            <v>42.914128342090109</v>
          </cell>
        </row>
        <row r="17481">
          <cell r="F17481">
            <v>18.942513900962854</v>
          </cell>
          <cell r="K17481">
            <v>18.002526322225258</v>
          </cell>
          <cell r="R17481">
            <v>42.162861155197014</v>
          </cell>
        </row>
        <row r="17482">
          <cell r="F17482">
            <v>18.835083095572468</v>
          </cell>
          <cell r="K17482">
            <v>17.996472182841288</v>
          </cell>
          <cell r="R17482">
            <v>42.071548457643786</v>
          </cell>
        </row>
        <row r="17483">
          <cell r="F17483">
            <v>18.865108430409933</v>
          </cell>
          <cell r="K17483">
            <v>17.282222044453064</v>
          </cell>
          <cell r="R17483">
            <v>40.880585179598611</v>
          </cell>
        </row>
        <row r="17484">
          <cell r="F17484">
            <v>18.937705378729444</v>
          </cell>
          <cell r="K17484">
            <v>17.744779882413617</v>
          </cell>
          <cell r="R17484">
            <v>41.318569814243318</v>
          </cell>
        </row>
        <row r="17485">
          <cell r="F17485">
            <v>18.466462260251003</v>
          </cell>
          <cell r="K17485">
            <v>17.02704230557848</v>
          </cell>
          <cell r="R17485">
            <v>40.095445107271857</v>
          </cell>
        </row>
        <row r="17486">
          <cell r="F17486">
            <v>18.468418445645206</v>
          </cell>
          <cell r="K17486">
            <v>17.150412095199343</v>
          </cell>
          <cell r="R17486">
            <v>40.226627848667547</v>
          </cell>
        </row>
        <row r="17487">
          <cell r="F17487">
            <v>18.974696670733433</v>
          </cell>
          <cell r="K17487">
            <v>17.569488739578258</v>
          </cell>
          <cell r="R17487">
            <v>40.916867002057188</v>
          </cell>
        </row>
        <row r="17488">
          <cell r="F17488">
            <v>18.379458332382065</v>
          </cell>
          <cell r="K17488">
            <v>16.830595636640723</v>
          </cell>
          <cell r="R17488">
            <v>39.720427475851487</v>
          </cell>
        </row>
        <row r="17489">
          <cell r="F17489">
            <v>17.833491807228498</v>
          </cell>
          <cell r="K17489">
            <v>16.68455976041848</v>
          </cell>
          <cell r="R17489">
            <v>39.620605842542098</v>
          </cell>
        </row>
        <row r="17490">
          <cell r="F17490">
            <v>17.932108003574992</v>
          </cell>
          <cell r="K17490">
            <v>16.657163679103274</v>
          </cell>
          <cell r="R17490">
            <v>39.575417536656886</v>
          </cell>
        </row>
        <row r="17491">
          <cell r="F17491">
            <v>18.417000848645785</v>
          </cell>
          <cell r="K17491">
            <v>17.416875318791863</v>
          </cell>
          <cell r="R17491">
            <v>40.551508090405406</v>
          </cell>
        </row>
        <row r="17492">
          <cell r="F17492">
            <v>19.991518760618945</v>
          </cell>
          <cell r="K17492">
            <v>19.205659960427379</v>
          </cell>
          <cell r="R17492">
            <v>43.391997623086972</v>
          </cell>
        </row>
        <row r="17493">
          <cell r="F17493">
            <v>21.032782132273372</v>
          </cell>
          <cell r="K17493">
            <v>20.252959232747006</v>
          </cell>
          <cell r="R17493">
            <v>44.958463424357504</v>
          </cell>
        </row>
        <row r="17494">
          <cell r="F17494">
            <v>20.740237915753525</v>
          </cell>
          <cell r="K17494">
            <v>19.811275032667872</v>
          </cell>
          <cell r="R17494">
            <v>43.442624547095939</v>
          </cell>
        </row>
        <row r="17495">
          <cell r="F17495">
            <v>21.95710545401025</v>
          </cell>
          <cell r="K17495">
            <v>21.518194757689095</v>
          </cell>
          <cell r="R17495">
            <v>45.545812102020108</v>
          </cell>
        </row>
        <row r="17496">
          <cell r="F17496">
            <v>24.109698209060095</v>
          </cell>
          <cell r="K17496">
            <v>23.854006995878148</v>
          </cell>
          <cell r="R17496">
            <v>48.821106022673575</v>
          </cell>
        </row>
        <row r="17497">
          <cell r="F17497">
            <v>26.840147809164232</v>
          </cell>
          <cell r="K17497">
            <v>25.849868985016307</v>
          </cell>
          <cell r="R17497">
            <v>50.485753805935332</v>
          </cell>
        </row>
        <row r="17498">
          <cell r="F17498">
            <v>27.634732562538158</v>
          </cell>
          <cell r="K17498">
            <v>25.786094149010957</v>
          </cell>
          <cell r="R17498">
            <v>50.451721732554468</v>
          </cell>
        </row>
        <row r="17499">
          <cell r="F17499">
            <v>26.823986692912655</v>
          </cell>
          <cell r="K17499">
            <v>24.509668968177447</v>
          </cell>
          <cell r="R17499">
            <v>52.172967872723888</v>
          </cell>
        </row>
        <row r="17500">
          <cell r="F17500">
            <v>28.494708199012717</v>
          </cell>
          <cell r="K17500">
            <v>25.618690834695414</v>
          </cell>
          <cell r="R17500">
            <v>74.647769554629932</v>
          </cell>
        </row>
        <row r="17501">
          <cell r="F17501">
            <v>30.524055592768086</v>
          </cell>
          <cell r="K17501">
            <v>26.087329962493847</v>
          </cell>
          <cell r="R17501">
            <v>82.285717626779743</v>
          </cell>
        </row>
        <row r="17502">
          <cell r="F17502">
            <v>30.090029194105714</v>
          </cell>
          <cell r="K17502">
            <v>25.769904387780802</v>
          </cell>
          <cell r="R17502">
            <v>78.905674495052807</v>
          </cell>
        </row>
        <row r="17503">
          <cell r="F17503">
            <v>30.681243299666555</v>
          </cell>
          <cell r="K17503">
            <v>26.046375050860458</v>
          </cell>
          <cell r="R17503">
            <v>90.951585967102716</v>
          </cell>
        </row>
        <row r="17504">
          <cell r="F17504">
            <v>29.862927095018577</v>
          </cell>
          <cell r="K17504">
            <v>24.028987334828575</v>
          </cell>
          <cell r="R17504">
            <v>88.892742756758025</v>
          </cell>
        </row>
        <row r="17505">
          <cell r="F17505">
            <v>29.343502873760006</v>
          </cell>
          <cell r="K17505">
            <v>23.995671460612588</v>
          </cell>
          <cell r="R17505">
            <v>103.25932850009518</v>
          </cell>
        </row>
        <row r="17506">
          <cell r="F17506">
            <v>31.388303177917308</v>
          </cell>
          <cell r="K17506">
            <v>26.536011028291579</v>
          </cell>
          <cell r="R17506">
            <v>103.13238852167885</v>
          </cell>
        </row>
        <row r="17507">
          <cell r="F17507">
            <v>33.885207823557792</v>
          </cell>
          <cell r="K17507">
            <v>28.125997773827631</v>
          </cell>
          <cell r="R17507">
            <v>102.43556472971214</v>
          </cell>
        </row>
        <row r="17508">
          <cell r="F17508">
            <v>29.639093543788732</v>
          </cell>
          <cell r="K17508">
            <v>23.191316432903541</v>
          </cell>
          <cell r="R17508">
            <v>104.72619564307638</v>
          </cell>
        </row>
        <row r="17509">
          <cell r="F17509">
            <v>29.177401922393415</v>
          </cell>
          <cell r="K17509">
            <v>24.666038979278156</v>
          </cell>
          <cell r="R17509">
            <v>110.57420768842003</v>
          </cell>
        </row>
        <row r="17510">
          <cell r="F17510">
            <v>29.808523390438808</v>
          </cell>
          <cell r="K17510">
            <v>24.273577536156026</v>
          </cell>
          <cell r="R17510">
            <v>122.38963577067857</v>
          </cell>
        </row>
        <row r="17511">
          <cell r="F17511">
            <v>27.636638101468868</v>
          </cell>
          <cell r="K17511">
            <v>21.822162953306513</v>
          </cell>
          <cell r="R17511">
            <v>112.11301203950279</v>
          </cell>
        </row>
        <row r="17512">
          <cell r="F17512">
            <v>26.16481831389908</v>
          </cell>
          <cell r="K17512">
            <v>20.065223732305355</v>
          </cell>
          <cell r="R17512">
            <v>92.502126814103875</v>
          </cell>
        </row>
        <row r="17513">
          <cell r="F17513">
            <v>23.404858036026617</v>
          </cell>
          <cell r="K17513">
            <v>17.003586286031918</v>
          </cell>
          <cell r="R17513">
            <v>90.019597725459718</v>
          </cell>
        </row>
        <row r="17514">
          <cell r="F17514">
            <v>26.028354477926438</v>
          </cell>
          <cell r="K17514">
            <v>19.41792211583261</v>
          </cell>
          <cell r="R17514">
            <v>94.751106197560375</v>
          </cell>
        </row>
        <row r="17515">
          <cell r="F17515">
            <v>30.994880775804386</v>
          </cell>
          <cell r="K17515">
            <v>26.012346889413028</v>
          </cell>
          <cell r="R17515">
            <v>160.8359680227197</v>
          </cell>
        </row>
        <row r="17516">
          <cell r="F17516">
            <v>32.382109778377639</v>
          </cell>
          <cell r="K17516">
            <v>27.087809209857411</v>
          </cell>
          <cell r="R17516">
            <v>247.9902736712526</v>
          </cell>
        </row>
        <row r="17517">
          <cell r="F17517">
            <v>26.18180379620031</v>
          </cell>
          <cell r="K17517">
            <v>20.598622893075962</v>
          </cell>
          <cell r="R17517">
            <v>170.42192685324545</v>
          </cell>
        </row>
        <row r="17518">
          <cell r="F17518">
            <v>36.247843450052592</v>
          </cell>
          <cell r="K17518">
            <v>30.546460792562193</v>
          </cell>
          <cell r="R17518">
            <v>203.23947257287816</v>
          </cell>
        </row>
        <row r="17519">
          <cell r="F17519">
            <v>40.362608787368544</v>
          </cell>
          <cell r="K17519">
            <v>34.749566559795539</v>
          </cell>
          <cell r="R17519">
            <v>211.9875079563075</v>
          </cell>
        </row>
        <row r="17520">
          <cell r="F17520">
            <v>42.095677866712229</v>
          </cell>
          <cell r="K17520">
            <v>37.313830699771394</v>
          </cell>
          <cell r="R17520">
            <v>279.30473555342201</v>
          </cell>
        </row>
        <row r="17521">
          <cell r="F17521">
            <v>51.373560891198842</v>
          </cell>
          <cell r="K17521">
            <v>50.466762713910178</v>
          </cell>
          <cell r="R17521">
            <v>267.33955057685512</v>
          </cell>
        </row>
        <row r="17522">
          <cell r="F17522">
            <v>51.130068528638539</v>
          </cell>
          <cell r="K17522">
            <v>52.824208811265095</v>
          </cell>
          <cell r="R17522">
            <v>350.64536864158623</v>
          </cell>
        </row>
        <row r="17523">
          <cell r="F17523">
            <v>51.32811553586977</v>
          </cell>
          <cell r="K17523">
            <v>54.347871103212398</v>
          </cell>
          <cell r="R17523">
            <v>335.00310523245156</v>
          </cell>
        </row>
        <row r="17524">
          <cell r="F17524">
            <v>58.769252552703954</v>
          </cell>
          <cell r="K17524">
            <v>62.47267361029725</v>
          </cell>
          <cell r="R17524">
            <v>330.95893856117073</v>
          </cell>
        </row>
        <row r="17525">
          <cell r="F17525">
            <v>54.761575780026263</v>
          </cell>
          <cell r="K17525">
            <v>57.313051891640477</v>
          </cell>
          <cell r="R17525">
            <v>392.24121342157054</v>
          </cell>
        </row>
        <row r="17526">
          <cell r="F17526">
            <v>51.103902757553179</v>
          </cell>
          <cell r="K17526">
            <v>52.409689504953292</v>
          </cell>
          <cell r="R17526">
            <v>391.03802406999222</v>
          </cell>
        </row>
        <row r="17527">
          <cell r="F17527">
            <v>54.59762361629079</v>
          </cell>
          <cell r="K17527">
            <v>58.30199809678858</v>
          </cell>
          <cell r="R17527">
            <v>390.08773124858993</v>
          </cell>
        </row>
        <row r="17528">
          <cell r="F17528">
            <v>53.328480387962287</v>
          </cell>
          <cell r="K17528">
            <v>54.536920724663467</v>
          </cell>
          <cell r="R17528">
            <v>387.22667889828392</v>
          </cell>
        </row>
        <row r="17529">
          <cell r="F17529">
            <v>46.461400505029275</v>
          </cell>
          <cell r="K17529">
            <v>45.011497450418162</v>
          </cell>
          <cell r="R17529">
            <v>346.20480273891712</v>
          </cell>
        </row>
        <row r="17530">
          <cell r="F17530">
            <v>46.99816063451199</v>
          </cell>
          <cell r="K17530">
            <v>45.923404415641514</v>
          </cell>
          <cell r="R17530">
            <v>331.39768304376497</v>
          </cell>
        </row>
        <row r="17531">
          <cell r="F17531">
            <v>45.142402210539224</v>
          </cell>
          <cell r="K17531">
            <v>45.273322621506708</v>
          </cell>
          <cell r="R17531">
            <v>327.6560624985762</v>
          </cell>
        </row>
        <row r="17532">
          <cell r="F17532">
            <v>42.782431854338164</v>
          </cell>
          <cell r="K17532">
            <v>40.41042891199131</v>
          </cell>
          <cell r="R17532">
            <v>265.15143469054334</v>
          </cell>
        </row>
        <row r="17533">
          <cell r="F17533">
            <v>34.151310332777982</v>
          </cell>
          <cell r="K17533">
            <v>29.980342302254723</v>
          </cell>
          <cell r="R17533">
            <v>221.74819804546289</v>
          </cell>
        </row>
        <row r="17534">
          <cell r="F17534">
            <v>43.997381964434403</v>
          </cell>
          <cell r="K17534">
            <v>41.179506502891108</v>
          </cell>
          <cell r="R17534">
            <v>220.50546363281799</v>
          </cell>
        </row>
        <row r="17535">
          <cell r="F17535">
            <v>40.256422270767033</v>
          </cell>
          <cell r="K17535">
            <v>37.299750444875485</v>
          </cell>
          <cell r="R17535">
            <v>194.55930103477593</v>
          </cell>
        </row>
        <row r="17536">
          <cell r="F17536">
            <v>37.570780281548828</v>
          </cell>
          <cell r="K17536">
            <v>35.317044013275293</v>
          </cell>
          <cell r="R17536">
            <v>206.92949637120279</v>
          </cell>
        </row>
        <row r="17537">
          <cell r="F17537">
            <v>32.752916842592029</v>
          </cell>
          <cell r="K17537">
            <v>32.673141184424317</v>
          </cell>
          <cell r="R17537">
            <v>205.0220679316831</v>
          </cell>
        </row>
        <row r="17538">
          <cell r="F17538">
            <v>30.214038368820116</v>
          </cell>
          <cell r="K17538">
            <v>29.611666169424254</v>
          </cell>
          <cell r="R17538">
            <v>248.10708710369852</v>
          </cell>
        </row>
        <row r="17539">
          <cell r="F17539">
            <v>28.199084030500543</v>
          </cell>
          <cell r="K17539">
            <v>26.969215365931294</v>
          </cell>
          <cell r="R17539">
            <v>178.57309711136369</v>
          </cell>
        </row>
        <row r="17540">
          <cell r="F17540">
            <v>30.987407553889788</v>
          </cell>
          <cell r="K17540">
            <v>30.953917363609673</v>
          </cell>
          <cell r="R17540">
            <v>152.33286354784633</v>
          </cell>
        </row>
        <row r="17541">
          <cell r="F17541">
            <v>30.290491370812827</v>
          </cell>
          <cell r="K17541">
            <v>30.412686745960833</v>
          </cell>
          <cell r="R17541">
            <v>210.4681439531164</v>
          </cell>
        </row>
        <row r="17542">
          <cell r="F17542">
            <v>27.652332390295935</v>
          </cell>
          <cell r="K17542">
            <v>27.131190068145198</v>
          </cell>
          <cell r="R17542">
            <v>182.91472536474936</v>
          </cell>
        </row>
        <row r="17543">
          <cell r="F17543">
            <v>29.864248589643708</v>
          </cell>
          <cell r="K17543">
            <v>29.750414573447195</v>
          </cell>
          <cell r="R17543">
            <v>163.26606270803174</v>
          </cell>
        </row>
        <row r="17544">
          <cell r="F17544">
            <v>25.671728482508353</v>
          </cell>
          <cell r="K17544">
            <v>23.607601812446386</v>
          </cell>
          <cell r="R17544">
            <v>143.79429909569336</v>
          </cell>
        </row>
        <row r="17545">
          <cell r="F17545">
            <v>26.826362683803598</v>
          </cell>
          <cell r="K17545">
            <v>24.352571106427231</v>
          </cell>
          <cell r="R17545">
            <v>132.95947900225843</v>
          </cell>
        </row>
        <row r="17546">
          <cell r="F17546">
            <v>26.668527243893934</v>
          </cell>
          <cell r="K17546">
            <v>24.262056570151181</v>
          </cell>
          <cell r="R17546">
            <v>125.86009987641589</v>
          </cell>
        </row>
        <row r="17547">
          <cell r="F17547">
            <v>29.947254968936232</v>
          </cell>
          <cell r="K17547">
            <v>27.805671728721375</v>
          </cell>
          <cell r="R17547">
            <v>124.51076872136265</v>
          </cell>
        </row>
        <row r="17548">
          <cell r="F17548">
            <v>29.976567239936468</v>
          </cell>
          <cell r="K17548">
            <v>28.318166059776278</v>
          </cell>
          <cell r="R17548">
            <v>114.77584051087312</v>
          </cell>
        </row>
        <row r="17549">
          <cell r="F17549">
            <v>31.345179363546887</v>
          </cell>
          <cell r="K17549">
            <v>30.026122946088464</v>
          </cell>
          <cell r="R17549">
            <v>107.76944742264168</v>
          </cell>
        </row>
        <row r="17550">
          <cell r="F17550">
            <v>32.049763968206385</v>
          </cell>
          <cell r="K17550">
            <v>30.719386027559981</v>
          </cell>
          <cell r="R17550">
            <v>102.84781129234912</v>
          </cell>
        </row>
        <row r="17551">
          <cell r="F17551">
            <v>32.066447026897947</v>
          </cell>
          <cell r="K17551">
            <v>30.671627933474248</v>
          </cell>
          <cell r="R17551">
            <v>107.50545868689623</v>
          </cell>
        </row>
        <row r="17552">
          <cell r="F17552">
            <v>36.365459418661885</v>
          </cell>
          <cell r="K17552">
            <v>35.802551992068544</v>
          </cell>
          <cell r="R17552">
            <v>103.16102918587309</v>
          </cell>
        </row>
        <row r="17553">
          <cell r="F17553">
            <v>37.591099293457255</v>
          </cell>
          <cell r="K17553">
            <v>37.212679856061705</v>
          </cell>
          <cell r="R17553">
            <v>99.73430650981922</v>
          </cell>
        </row>
        <row r="17554">
          <cell r="F17554">
            <v>35.961970435574806</v>
          </cell>
          <cell r="K17554">
            <v>36.158616373705406</v>
          </cell>
          <cell r="R17554">
            <v>93.776492961025426</v>
          </cell>
        </row>
        <row r="17555">
          <cell r="F17555">
            <v>35.725128580449805</v>
          </cell>
          <cell r="K17555">
            <v>36.744102589037858</v>
          </cell>
          <cell r="R17555">
            <v>93.117826667593519</v>
          </cell>
        </row>
        <row r="17556">
          <cell r="F17556">
            <v>36.833834072198528</v>
          </cell>
          <cell r="K17556">
            <v>38.629036897102836</v>
          </cell>
          <cell r="R17556">
            <v>93.16554129865311</v>
          </cell>
        </row>
        <row r="17557">
          <cell r="F17557">
            <v>38.375266276856934</v>
          </cell>
          <cell r="K17557">
            <v>39.972267534320238</v>
          </cell>
          <cell r="R17557">
            <v>93.356405507613715</v>
          </cell>
        </row>
        <row r="17558">
          <cell r="F17558">
            <v>36.134638520417234</v>
          </cell>
          <cell r="K17558">
            <v>37.863740121480191</v>
          </cell>
          <cell r="R17558">
            <v>89.651158121170127</v>
          </cell>
        </row>
        <row r="17559">
          <cell r="F17559">
            <v>33.265224183546096</v>
          </cell>
          <cell r="K17559">
            <v>34.90588541053588</v>
          </cell>
          <cell r="R17559">
            <v>84.562021273535265</v>
          </cell>
        </row>
        <row r="17560">
          <cell r="F17560">
            <v>31.909131015323489</v>
          </cell>
          <cell r="K17560">
            <v>32.885116059659673</v>
          </cell>
          <cell r="R17560">
            <v>82.022278240571424</v>
          </cell>
        </row>
        <row r="17561">
          <cell r="F17561">
            <v>33.279559007736083</v>
          </cell>
          <cell r="K17561">
            <v>34.807197998838859</v>
          </cell>
          <cell r="R17561">
            <v>88.769674779577883</v>
          </cell>
        </row>
        <row r="17562">
          <cell r="F17562">
            <v>32.66205894527063</v>
          </cell>
          <cell r="K17562">
            <v>33.804158398209573</v>
          </cell>
          <cell r="R17562">
            <v>88.359331068104893</v>
          </cell>
        </row>
        <row r="17563">
          <cell r="F17563">
            <v>31.545698220168063</v>
          </cell>
          <cell r="K17563">
            <v>32.552885760280382</v>
          </cell>
          <cell r="R17563">
            <v>86.29327271864679</v>
          </cell>
        </row>
        <row r="17564">
          <cell r="F17564">
            <v>28.991847454627212</v>
          </cell>
          <cell r="K17564">
            <v>29.731741693693877</v>
          </cell>
          <cell r="R17564">
            <v>80.249354846348254</v>
          </cell>
        </row>
        <row r="17565">
          <cell r="F17565">
            <v>26.817800385768418</v>
          </cell>
          <cell r="K17565">
            <v>27.386939731831376</v>
          </cell>
          <cell r="R17565">
            <v>75.463726212378887</v>
          </cell>
        </row>
        <row r="17566">
          <cell r="F17566">
            <v>26.872187595513189</v>
          </cell>
          <cell r="K17566">
            <v>27.329554034437411</v>
          </cell>
          <cell r="R17566">
            <v>75.392334741537056</v>
          </cell>
        </row>
        <row r="17567">
          <cell r="F17567">
            <v>25.376642305493068</v>
          </cell>
          <cell r="K17567">
            <v>25.245118476122524</v>
          </cell>
          <cell r="R17567">
            <v>70.670693684386393</v>
          </cell>
        </row>
        <row r="17568">
          <cell r="F17568">
            <v>23.451288956906783</v>
          </cell>
          <cell r="K17568">
            <v>22.662625841453472</v>
          </cell>
          <cell r="R17568">
            <v>65.066536903882309</v>
          </cell>
        </row>
        <row r="17569">
          <cell r="F17569">
            <v>22.011084717118855</v>
          </cell>
          <cell r="K17569">
            <v>21.332131783639259</v>
          </cell>
          <cell r="R17569">
            <v>62.0262267755284</v>
          </cell>
        </row>
        <row r="17570">
          <cell r="F17570">
            <v>21.243352223196204</v>
          </cell>
          <cell r="K17570">
            <v>20.489398067512354</v>
          </cell>
          <cell r="R17570">
            <v>60.096046885964256</v>
          </cell>
        </row>
        <row r="17571">
          <cell r="F17571">
            <v>21.526203542502131</v>
          </cell>
          <cell r="K17571">
            <v>20.791392767868711</v>
          </cell>
          <cell r="R17571">
            <v>60.754117001265655</v>
          </cell>
        </row>
        <row r="17572">
          <cell r="F17572">
            <v>20.230936203281498</v>
          </cell>
          <cell r="K17572">
            <v>19.437481307115139</v>
          </cell>
          <cell r="R17572">
            <v>57.692019648271256</v>
          </cell>
        </row>
        <row r="17573">
          <cell r="F17573">
            <v>19.576457706502723</v>
          </cell>
          <cell r="K17573">
            <v>18.476577214407143</v>
          </cell>
          <cell r="R17573">
            <v>55.477845987470538</v>
          </cell>
        </row>
        <row r="17574">
          <cell r="F17574">
            <v>18.735275691524819</v>
          </cell>
          <cell r="K17574">
            <v>18.020992551044326</v>
          </cell>
          <cell r="R17574">
            <v>54.47088106438575</v>
          </cell>
        </row>
        <row r="17575">
          <cell r="F17575">
            <v>18.875545178805645</v>
          </cell>
          <cell r="K17575">
            <v>18.312381062845816</v>
          </cell>
          <cell r="R17575">
            <v>55.134733568824856</v>
          </cell>
        </row>
        <row r="17576">
          <cell r="F17576">
            <v>18.422790064343936</v>
          </cell>
          <cell r="K17576">
            <v>17.69093353885334</v>
          </cell>
          <cell r="R17576">
            <v>53.703195601374333</v>
          </cell>
        </row>
        <row r="17577">
          <cell r="F17577">
            <v>18.226228972830352</v>
          </cell>
          <cell r="K17577">
            <v>17.611708836931385</v>
          </cell>
          <cell r="R17577">
            <v>53.483033853039167</v>
          </cell>
        </row>
        <row r="17578">
          <cell r="F17578">
            <v>17.991955670008366</v>
          </cell>
          <cell r="K17578">
            <v>16.716406117941919</v>
          </cell>
          <cell r="R17578">
            <v>51.422422807748291</v>
          </cell>
        </row>
        <row r="17579">
          <cell r="F17579">
            <v>17.753334933408645</v>
          </cell>
          <cell r="K17579">
            <v>16.853368830802246</v>
          </cell>
          <cell r="R17579">
            <v>51.762243036859843</v>
          </cell>
        </row>
        <row r="17580">
          <cell r="F17580">
            <v>17.80351605351516</v>
          </cell>
          <cell r="K17580">
            <v>16.795173720438097</v>
          </cell>
          <cell r="R17580">
            <v>51.501142081442325</v>
          </cell>
        </row>
        <row r="17581">
          <cell r="F17581">
            <v>17.925010601279315</v>
          </cell>
          <cell r="K17581">
            <v>17.087117542919529</v>
          </cell>
          <cell r="R17581">
            <v>52.369568757566682</v>
          </cell>
        </row>
        <row r="17582">
          <cell r="F17582">
            <v>17.537606388797396</v>
          </cell>
          <cell r="K17582">
            <v>16.537347660452259</v>
          </cell>
          <cell r="R17582">
            <v>50.958520810465842</v>
          </cell>
        </row>
        <row r="17583">
          <cell r="F17583">
            <v>17.31980699161161</v>
          </cell>
          <cell r="K17583">
            <v>16.288035458405616</v>
          </cell>
          <cell r="R17583">
            <v>50.396616775185677</v>
          </cell>
        </row>
        <row r="17584">
          <cell r="F17584">
            <v>16.982855764186844</v>
          </cell>
          <cell r="K17584">
            <v>16.176958611847539</v>
          </cell>
          <cell r="R17584">
            <v>50.269668354054701</v>
          </cell>
        </row>
        <row r="17585">
          <cell r="F17585">
            <v>17.766250251561722</v>
          </cell>
          <cell r="K17585">
            <v>17.145532871794959</v>
          </cell>
          <cell r="R17585">
            <v>52.021045383901097</v>
          </cell>
        </row>
        <row r="17586">
          <cell r="F17586">
            <v>17.928388689490358</v>
          </cell>
          <cell r="K17586">
            <v>16.800932870375618</v>
          </cell>
          <cell r="R17586">
            <v>51.486323664540137</v>
          </cell>
        </row>
        <row r="17587">
          <cell r="F17587">
            <v>17.975430992263899</v>
          </cell>
          <cell r="K17587">
            <v>17.048102477177149</v>
          </cell>
          <cell r="R17587">
            <v>51.836726825167389</v>
          </cell>
        </row>
        <row r="17588">
          <cell r="F17588">
            <v>18.156442879981995</v>
          </cell>
          <cell r="K17588">
            <v>17.274526323328416</v>
          </cell>
          <cell r="R17588">
            <v>52.090673363685234</v>
          </cell>
        </row>
        <row r="17589">
          <cell r="F17589">
            <v>19.744182613433747</v>
          </cell>
          <cell r="K17589">
            <v>18.915731974310475</v>
          </cell>
          <cell r="R17589">
            <v>55.936567740370833</v>
          </cell>
        </row>
        <row r="17590">
          <cell r="F17590">
            <v>19.410728512330479</v>
          </cell>
          <cell r="K17590">
            <v>18.306573826651704</v>
          </cell>
          <cell r="R17590">
            <v>54.031944291818434</v>
          </cell>
        </row>
        <row r="17591">
          <cell r="F17591">
            <v>20.372939562781202</v>
          </cell>
          <cell r="K17591">
            <v>19.245296091291085</v>
          </cell>
          <cell r="R17591">
            <v>55.09176141711626</v>
          </cell>
        </row>
        <row r="17592">
          <cell r="F17592">
            <v>22.323354148606647</v>
          </cell>
          <cell r="K17592">
            <v>20.89027981807455</v>
          </cell>
          <cell r="R17592">
            <v>56.569280867397637</v>
          </cell>
        </row>
        <row r="17593">
          <cell r="F17593">
            <v>25.678155744241707</v>
          </cell>
          <cell r="K17593">
            <v>23.908065421403556</v>
          </cell>
          <cell r="R17593">
            <v>59.830902061980069</v>
          </cell>
        </row>
        <row r="17594">
          <cell r="F17594">
            <v>27.429613084984631</v>
          </cell>
          <cell r="K17594">
            <v>25.301483403292622</v>
          </cell>
          <cell r="R17594">
            <v>61.570728536803813</v>
          </cell>
        </row>
        <row r="17595">
          <cell r="F17595">
            <v>28.3797234578768</v>
          </cell>
          <cell r="K17595">
            <v>26.555374234766024</v>
          </cell>
          <cell r="R17595">
            <v>65.230954017029163</v>
          </cell>
        </row>
        <row r="17596">
          <cell r="F17596">
            <v>29.697025464726238</v>
          </cell>
          <cell r="K17596">
            <v>26.490183973944418</v>
          </cell>
          <cell r="R17596">
            <v>65.035119034470384</v>
          </cell>
        </row>
        <row r="17597">
          <cell r="F17597">
            <v>30.794913333035623</v>
          </cell>
          <cell r="K17597">
            <v>26.147816656187736</v>
          </cell>
          <cell r="R17597">
            <v>67.812041059340487</v>
          </cell>
        </row>
        <row r="17598">
          <cell r="F17598">
            <v>30.040225625478275</v>
          </cell>
          <cell r="K17598">
            <v>24.048627998385797</v>
          </cell>
          <cell r="R17598">
            <v>70.461339661077673</v>
          </cell>
        </row>
        <row r="17599">
          <cell r="F17599">
            <v>29.38396528731969</v>
          </cell>
          <cell r="K17599">
            <v>23.940848159283423</v>
          </cell>
          <cell r="R17599">
            <v>75.458371593499564</v>
          </cell>
        </row>
        <row r="17600">
          <cell r="F17600">
            <v>30.962715505655467</v>
          </cell>
          <cell r="K17600">
            <v>24.9576944085237</v>
          </cell>
          <cell r="R17600">
            <v>79.813514610174906</v>
          </cell>
        </row>
        <row r="17601">
          <cell r="F17601">
            <v>27.564141724515355</v>
          </cell>
          <cell r="K17601">
            <v>20.730518613529505</v>
          </cell>
          <cell r="R17601">
            <v>101.61351305901708</v>
          </cell>
        </row>
        <row r="17602">
          <cell r="F17602">
            <v>27.933661894626308</v>
          </cell>
          <cell r="K17602">
            <v>20.523277243025728</v>
          </cell>
          <cell r="R17602">
            <v>113.91499299399959</v>
          </cell>
        </row>
        <row r="17603">
          <cell r="F17603">
            <v>27.653420221402879</v>
          </cell>
          <cell r="K17603">
            <v>20.145120215487943</v>
          </cell>
          <cell r="R17603">
            <v>114.69197950721244</v>
          </cell>
        </row>
        <row r="17604">
          <cell r="F17604">
            <v>26.573673916995268</v>
          </cell>
          <cell r="K17604">
            <v>19.060242838145431</v>
          </cell>
          <cell r="R17604">
            <v>119.41876072802589</v>
          </cell>
        </row>
        <row r="17605">
          <cell r="F17605">
            <v>26.776544841925421</v>
          </cell>
          <cell r="K17605">
            <v>22.147128794157666</v>
          </cell>
          <cell r="R17605">
            <v>154.8758168592251</v>
          </cell>
        </row>
        <row r="17606">
          <cell r="F17606">
            <v>31.403167792730621</v>
          </cell>
          <cell r="K17606">
            <v>25.756193223169248</v>
          </cell>
          <cell r="R17606">
            <v>96.306942415943624</v>
          </cell>
        </row>
        <row r="17607">
          <cell r="F17607">
            <v>30.722916109149761</v>
          </cell>
          <cell r="K17607">
            <v>24.116483716808446</v>
          </cell>
          <cell r="R17607">
            <v>148.39866534410302</v>
          </cell>
        </row>
        <row r="17608">
          <cell r="F17608">
            <v>27.022660017118508</v>
          </cell>
          <cell r="K17608">
            <v>19.613771360685483</v>
          </cell>
          <cell r="R17608">
            <v>112.72321048271642</v>
          </cell>
        </row>
        <row r="17609">
          <cell r="F17609">
            <v>35.520383671655814</v>
          </cell>
          <cell r="K17609">
            <v>29.525221620138414</v>
          </cell>
          <cell r="R17609">
            <v>109.92161548287729</v>
          </cell>
        </row>
        <row r="17610">
          <cell r="F17610">
            <v>33.388168872336017</v>
          </cell>
          <cell r="K17610">
            <v>27.704848588951215</v>
          </cell>
          <cell r="R17610">
            <v>99.638422865366579</v>
          </cell>
        </row>
        <row r="17611">
          <cell r="F17611">
            <v>36.380578324525693</v>
          </cell>
          <cell r="K17611">
            <v>31.573622378547441</v>
          </cell>
          <cell r="R17611">
            <v>170.30457750537633</v>
          </cell>
        </row>
        <row r="17612">
          <cell r="F17612">
            <v>36.265990595366539</v>
          </cell>
          <cell r="K17612">
            <v>32.337032281195825</v>
          </cell>
          <cell r="R17612">
            <v>273.65831539626788</v>
          </cell>
        </row>
        <row r="17613">
          <cell r="F17613">
            <v>36.620006324553138</v>
          </cell>
          <cell r="K17613">
            <v>31.583859894829775</v>
          </cell>
          <cell r="R17613">
            <v>186.60674288324222</v>
          </cell>
        </row>
        <row r="17614">
          <cell r="F17614">
            <v>48.742755627170716</v>
          </cell>
          <cell r="K17614">
            <v>45.970821030353868</v>
          </cell>
          <cell r="R17614">
            <v>342.39144584700159</v>
          </cell>
        </row>
        <row r="17615">
          <cell r="F17615">
            <v>50.504386849074407</v>
          </cell>
          <cell r="K17615">
            <v>49.643353377775696</v>
          </cell>
          <cell r="R17615">
            <v>364.98291172473989</v>
          </cell>
        </row>
        <row r="17616">
          <cell r="F17616">
            <v>44.07112311340061</v>
          </cell>
          <cell r="K17616">
            <v>41.712553044741625</v>
          </cell>
          <cell r="R17616">
            <v>339.2208172489776</v>
          </cell>
        </row>
        <row r="17617">
          <cell r="F17617">
            <v>29.786868837140617</v>
          </cell>
          <cell r="K17617">
            <v>26.568021698226353</v>
          </cell>
          <cell r="R17617">
            <v>127.44279581579787</v>
          </cell>
        </row>
        <row r="17618">
          <cell r="F17618">
            <v>37.136795862570011</v>
          </cell>
          <cell r="K17618">
            <v>36.980272585421119</v>
          </cell>
          <cell r="R17618">
            <v>142.99931391887151</v>
          </cell>
        </row>
        <row r="17619">
          <cell r="F17619">
            <v>57.874980158419319</v>
          </cell>
          <cell r="K17619">
            <v>66.025088459639392</v>
          </cell>
          <cell r="R17619">
            <v>325.01199235515378</v>
          </cell>
        </row>
        <row r="17620">
          <cell r="F17620">
            <v>56.250643009343491</v>
          </cell>
          <cell r="K17620">
            <v>59.961395586108175</v>
          </cell>
          <cell r="R17620">
            <v>448.21976685540278</v>
          </cell>
        </row>
        <row r="17621">
          <cell r="F17621">
            <v>45.250549126986336</v>
          </cell>
          <cell r="K17621">
            <v>42.426589933201988</v>
          </cell>
          <cell r="R17621">
            <v>338.94655657996151</v>
          </cell>
        </row>
        <row r="17622">
          <cell r="F17622">
            <v>25.292937895584288</v>
          </cell>
          <cell r="K17622">
            <v>18.02029753324614</v>
          </cell>
          <cell r="R17622">
            <v>232.56331173571414</v>
          </cell>
        </row>
        <row r="17623">
          <cell r="F17623">
            <v>26.807491632322705</v>
          </cell>
          <cell r="K17623">
            <v>19.811195402867533</v>
          </cell>
          <cell r="R17623">
            <v>253.65722965031307</v>
          </cell>
        </row>
        <row r="17624">
          <cell r="F17624">
            <v>35.965635263913441</v>
          </cell>
          <cell r="K17624">
            <v>31.028616288871007</v>
          </cell>
          <cell r="R17624">
            <v>247.81009538440074</v>
          </cell>
        </row>
        <row r="17625">
          <cell r="F17625">
            <v>40.449858338792204</v>
          </cell>
          <cell r="K17625">
            <v>37.774482792086275</v>
          </cell>
          <cell r="R17625">
            <v>319.59383475809392</v>
          </cell>
        </row>
        <row r="17626">
          <cell r="F17626">
            <v>41.715093896444891</v>
          </cell>
          <cell r="K17626">
            <v>40.219037941683297</v>
          </cell>
          <cell r="R17626">
            <v>317.51457323198468</v>
          </cell>
        </row>
        <row r="17627">
          <cell r="F17627">
            <v>31.70313787926079</v>
          </cell>
          <cell r="K17627">
            <v>27.464352886405109</v>
          </cell>
          <cell r="R17627">
            <v>167.80285545472543</v>
          </cell>
        </row>
        <row r="17628">
          <cell r="F17628">
            <v>29.537337333816943</v>
          </cell>
          <cell r="K17628">
            <v>25.543398853315185</v>
          </cell>
          <cell r="R17628">
            <v>214.51871355844617</v>
          </cell>
        </row>
        <row r="17629">
          <cell r="F17629">
            <v>32.256321674489961</v>
          </cell>
          <cell r="K17629">
            <v>28.319547172424173</v>
          </cell>
          <cell r="R17629">
            <v>141.10251562990388</v>
          </cell>
        </row>
        <row r="17630">
          <cell r="F17630">
            <v>32.200649356415234</v>
          </cell>
          <cell r="K17630">
            <v>29.644213441758115</v>
          </cell>
          <cell r="R17630">
            <v>197.92214213720419</v>
          </cell>
        </row>
        <row r="17631">
          <cell r="F17631">
            <v>29.167885274100286</v>
          </cell>
          <cell r="K17631">
            <v>24.89486910042346</v>
          </cell>
          <cell r="R17631">
            <v>167.79538982848049</v>
          </cell>
        </row>
        <row r="17632">
          <cell r="F17632">
            <v>35.725397443290383</v>
          </cell>
          <cell r="K17632">
            <v>33.600600005978578</v>
          </cell>
          <cell r="R17632">
            <v>229.80358841840464</v>
          </cell>
        </row>
        <row r="17633">
          <cell r="F17633">
            <v>32.342148961859266</v>
          </cell>
          <cell r="K17633">
            <v>31.941587983037923</v>
          </cell>
          <cell r="R17633">
            <v>273.82064099092116</v>
          </cell>
        </row>
        <row r="17634">
          <cell r="F17634">
            <v>28.11630915384416</v>
          </cell>
          <cell r="K17634">
            <v>26.700105967709803</v>
          </cell>
          <cell r="R17634">
            <v>231.02040678037579</v>
          </cell>
        </row>
        <row r="17635">
          <cell r="F17635">
            <v>34.442617502060301</v>
          </cell>
          <cell r="K17635">
            <v>35.114367481832481</v>
          </cell>
          <cell r="R17635">
            <v>185.16244256236794</v>
          </cell>
        </row>
        <row r="17636">
          <cell r="F17636">
            <v>30.274210145495086</v>
          </cell>
          <cell r="K17636">
            <v>28.878065645963982</v>
          </cell>
          <cell r="R17636">
            <v>180.12928976623843</v>
          </cell>
        </row>
        <row r="17637">
          <cell r="F17637">
            <v>33.292977950831855</v>
          </cell>
          <cell r="K17637">
            <v>32.612523180525713</v>
          </cell>
          <cell r="R17637">
            <v>208.59045385908868</v>
          </cell>
        </row>
        <row r="17638">
          <cell r="F17638">
            <v>30.889359779923872</v>
          </cell>
          <cell r="K17638">
            <v>29.279485542847304</v>
          </cell>
          <cell r="R17638">
            <v>138.4139085517476</v>
          </cell>
        </row>
        <row r="17639">
          <cell r="F17639">
            <v>29.48876382776681</v>
          </cell>
          <cell r="K17639">
            <v>27.224017794044418</v>
          </cell>
          <cell r="R17639">
            <v>164.38634863562376</v>
          </cell>
        </row>
        <row r="17640">
          <cell r="F17640">
            <v>30.492982330188386</v>
          </cell>
          <cell r="K17640">
            <v>28.480165232202374</v>
          </cell>
          <cell r="R17640">
            <v>126.91195080546061</v>
          </cell>
        </row>
        <row r="17641">
          <cell r="F17641">
            <v>31.032429715730867</v>
          </cell>
          <cell r="K17641">
            <v>28.585669428601317</v>
          </cell>
          <cell r="R17641">
            <v>125.42038647104846</v>
          </cell>
        </row>
        <row r="17642">
          <cell r="F17642">
            <v>34.267736119910445</v>
          </cell>
          <cell r="K17642">
            <v>32.945468412311932</v>
          </cell>
          <cell r="R17642">
            <v>124.53501254158036</v>
          </cell>
        </row>
        <row r="17643">
          <cell r="F17643">
            <v>33.350713535528826</v>
          </cell>
          <cell r="K17643">
            <v>31.260087729442823</v>
          </cell>
          <cell r="R17643">
            <v>130.96925695857595</v>
          </cell>
        </row>
        <row r="17644">
          <cell r="F17644">
            <v>30.674978831157695</v>
          </cell>
          <cell r="K17644">
            <v>28.19526404217482</v>
          </cell>
          <cell r="R17644">
            <v>125.26376617474499</v>
          </cell>
        </row>
        <row r="17645">
          <cell r="F17645">
            <v>31.834133662867181</v>
          </cell>
          <cell r="K17645">
            <v>31.346807895700618</v>
          </cell>
          <cell r="R17645">
            <v>113.22454072631218</v>
          </cell>
        </row>
        <row r="17646">
          <cell r="F17646">
            <v>33.181206419044514</v>
          </cell>
          <cell r="K17646">
            <v>32.701031377840387</v>
          </cell>
          <cell r="R17646">
            <v>106.81321168820313</v>
          </cell>
        </row>
        <row r="17647">
          <cell r="F17647">
            <v>32.620127051181747</v>
          </cell>
          <cell r="K17647">
            <v>33.352747337655771</v>
          </cell>
          <cell r="R17647">
            <v>109.76145717147713</v>
          </cell>
        </row>
        <row r="17648">
          <cell r="F17648">
            <v>34.122725882652112</v>
          </cell>
          <cell r="K17648">
            <v>35.290292727421111</v>
          </cell>
          <cell r="R17648">
            <v>106.16456880750742</v>
          </cell>
        </row>
        <row r="17649">
          <cell r="F17649">
            <v>33.530269995028725</v>
          </cell>
          <cell r="K17649">
            <v>34.458225802348295</v>
          </cell>
          <cell r="R17649">
            <v>101.66548701957733</v>
          </cell>
        </row>
        <row r="17650">
          <cell r="F17650">
            <v>35.432177101510206</v>
          </cell>
          <cell r="K17650">
            <v>36.802690042121768</v>
          </cell>
          <cell r="R17650">
            <v>101.87512813907232</v>
          </cell>
        </row>
        <row r="17651">
          <cell r="F17651">
            <v>34.575913498486081</v>
          </cell>
          <cell r="K17651">
            <v>37.31943967793238</v>
          </cell>
          <cell r="R17651">
            <v>100.75594120930988</v>
          </cell>
        </row>
        <row r="17652">
          <cell r="F17652">
            <v>34.209257457493891</v>
          </cell>
          <cell r="K17652">
            <v>36.854295058618703</v>
          </cell>
          <cell r="R17652">
            <v>99.088737614856143</v>
          </cell>
        </row>
        <row r="17653">
          <cell r="F17653">
            <v>34.55394426715592</v>
          </cell>
          <cell r="K17653">
            <v>38.093923383711605</v>
          </cell>
          <cell r="R17653">
            <v>98.943498822842315</v>
          </cell>
        </row>
        <row r="17654">
          <cell r="F17654">
            <v>32.916780386298839</v>
          </cell>
          <cell r="K17654">
            <v>35.78704044998824</v>
          </cell>
          <cell r="R17654">
            <v>91.868908968932999</v>
          </cell>
        </row>
        <row r="17655">
          <cell r="F17655">
            <v>32.763239532026795</v>
          </cell>
          <cell r="K17655">
            <v>36.353260124390786</v>
          </cell>
          <cell r="R17655">
            <v>92.413417896131406</v>
          </cell>
        </row>
        <row r="17656">
          <cell r="F17656">
            <v>31.085473256003723</v>
          </cell>
          <cell r="K17656">
            <v>33.835467949142625</v>
          </cell>
          <cell r="R17656">
            <v>88.927640428574065</v>
          </cell>
        </row>
        <row r="17657">
          <cell r="F17657">
            <v>30.519638681091529</v>
          </cell>
          <cell r="K17657">
            <v>33.902073352980636</v>
          </cell>
          <cell r="R17657">
            <v>91.171487853616171</v>
          </cell>
        </row>
        <row r="17658">
          <cell r="F17658">
            <v>30.573195367715226</v>
          </cell>
          <cell r="K17658">
            <v>33.861033913254523</v>
          </cell>
          <cell r="R17658">
            <v>91.679877601898141</v>
          </cell>
        </row>
        <row r="17659">
          <cell r="F17659">
            <v>30.279645331202719</v>
          </cell>
          <cell r="K17659">
            <v>33.561378388327967</v>
          </cell>
          <cell r="R17659">
            <v>91.671260828230572</v>
          </cell>
        </row>
        <row r="17660">
          <cell r="F17660">
            <v>27.81498667545263</v>
          </cell>
          <cell r="K17660">
            <v>30.049108621015179</v>
          </cell>
          <cell r="R17660">
            <v>83.37741721903609</v>
          </cell>
        </row>
        <row r="17661">
          <cell r="F17661">
            <v>26.853738818925837</v>
          </cell>
          <cell r="K17661">
            <v>28.462877563717949</v>
          </cell>
          <cell r="R17661">
            <v>80.055927083765255</v>
          </cell>
        </row>
        <row r="17662">
          <cell r="F17662">
            <v>25.814016439238273</v>
          </cell>
          <cell r="K17662">
            <v>27.251630839691931</v>
          </cell>
          <cell r="R17662">
            <v>77.307091965058092</v>
          </cell>
        </row>
        <row r="17663">
          <cell r="F17663">
            <v>24.572887564291388</v>
          </cell>
          <cell r="K17663">
            <v>25.63509974089305</v>
          </cell>
          <cell r="R17663">
            <v>73.830190645810049</v>
          </cell>
        </row>
        <row r="17664">
          <cell r="F17664">
            <v>23.78661273904223</v>
          </cell>
          <cell r="K17664">
            <v>24.522380428145723</v>
          </cell>
          <cell r="R17664">
            <v>71.171030226667725</v>
          </cell>
        </row>
        <row r="17665">
          <cell r="F17665">
            <v>22.760932222598857</v>
          </cell>
          <cell r="K17665">
            <v>22.896658126528056</v>
          </cell>
          <cell r="R17665">
            <v>67.024094208543175</v>
          </cell>
        </row>
        <row r="17666">
          <cell r="F17666">
            <v>22.804260625983311</v>
          </cell>
          <cell r="K17666">
            <v>22.285980387938036</v>
          </cell>
          <cell r="R17666">
            <v>65.599251550981336</v>
          </cell>
        </row>
        <row r="17667">
          <cell r="F17667">
            <v>22.617767823477131</v>
          </cell>
          <cell r="K17667">
            <v>21.941936189080881</v>
          </cell>
          <cell r="R17667">
            <v>65.224661104702164</v>
          </cell>
        </row>
        <row r="17668">
          <cell r="F17668">
            <v>21.137224217910724</v>
          </cell>
          <cell r="K17668">
            <v>20.940176679868291</v>
          </cell>
          <cell r="R17668">
            <v>62.954826457009233</v>
          </cell>
        </row>
        <row r="17669">
          <cell r="F17669">
            <v>19.351608915532864</v>
          </cell>
          <cell r="K17669">
            <v>19.544534995755242</v>
          </cell>
          <cell r="R17669">
            <v>59.773428827481666</v>
          </cell>
        </row>
        <row r="17670">
          <cell r="F17670">
            <v>18.867116669550501</v>
          </cell>
          <cell r="K17670">
            <v>18.991808729808923</v>
          </cell>
          <cell r="R17670">
            <v>58.402838058238345</v>
          </cell>
        </row>
        <row r="17671">
          <cell r="F17671">
            <v>19.448044421565122</v>
          </cell>
          <cell r="K17671">
            <v>19.100260079086311</v>
          </cell>
          <cell r="R17671">
            <v>58.928513571899714</v>
          </cell>
        </row>
        <row r="17672">
          <cell r="F17672">
            <v>19.055330756484622</v>
          </cell>
          <cell r="K17672">
            <v>19.115354985070109</v>
          </cell>
          <cell r="R17672">
            <v>58.632857127932667</v>
          </cell>
        </row>
        <row r="17673">
          <cell r="F17673">
            <v>18.139341718261953</v>
          </cell>
          <cell r="K17673">
            <v>18.527880938717352</v>
          </cell>
          <cell r="R17673">
            <v>57.458877086315326</v>
          </cell>
        </row>
        <row r="17674">
          <cell r="F17674">
            <v>17.238989655494031</v>
          </cell>
          <cell r="K17674">
            <v>17.709842922963404</v>
          </cell>
          <cell r="R17674">
            <v>55.477053003664111</v>
          </cell>
        </row>
        <row r="17675">
          <cell r="F17675">
            <v>16.947749703012036</v>
          </cell>
          <cell r="K17675">
            <v>17.116986655436307</v>
          </cell>
          <cell r="R17675">
            <v>54.056082581327274</v>
          </cell>
        </row>
        <row r="17676">
          <cell r="F17676">
            <v>17.21572172869551</v>
          </cell>
          <cell r="K17676">
            <v>17.276346137549591</v>
          </cell>
          <cell r="R17676">
            <v>54.706446984075626</v>
          </cell>
        </row>
        <row r="17677">
          <cell r="F17677">
            <v>17.002821039772499</v>
          </cell>
          <cell r="K17677">
            <v>17.17611008709822</v>
          </cell>
          <cell r="R17677">
            <v>54.520806599745704</v>
          </cell>
        </row>
        <row r="17678">
          <cell r="F17678">
            <v>17.03610243997575</v>
          </cell>
          <cell r="K17678">
            <v>17.15528493214094</v>
          </cell>
          <cell r="R17678">
            <v>54.49164210409154</v>
          </cell>
        </row>
        <row r="17679">
          <cell r="F17679">
            <v>16.646883314250392</v>
          </cell>
          <cell r="K17679">
            <v>16.383152905996795</v>
          </cell>
          <cell r="R17679">
            <v>52.704735256067266</v>
          </cell>
        </row>
        <row r="17680">
          <cell r="F17680">
            <v>17.006395398396752</v>
          </cell>
          <cell r="K17680">
            <v>16.919410005307508</v>
          </cell>
          <cell r="R17680">
            <v>53.397334559905232</v>
          </cell>
        </row>
        <row r="17681">
          <cell r="F17681">
            <v>16.976848147952783</v>
          </cell>
          <cell r="K17681">
            <v>17.455949632210892</v>
          </cell>
          <cell r="R17681">
            <v>54.623704581690475</v>
          </cell>
        </row>
        <row r="17682">
          <cell r="F17682">
            <v>17.104436760611542</v>
          </cell>
          <cell r="K17682">
            <v>17.714347015424881</v>
          </cell>
          <cell r="R17682">
            <v>55.417250727612625</v>
          </cell>
        </row>
        <row r="17683">
          <cell r="F17683">
            <v>17.736992436581549</v>
          </cell>
          <cell r="K17683">
            <v>18.199209892293791</v>
          </cell>
          <cell r="R17683">
            <v>56.113699667757388</v>
          </cell>
        </row>
        <row r="17684">
          <cell r="F17684">
            <v>17.721346336225448</v>
          </cell>
          <cell r="K17684">
            <v>18.393060977935178</v>
          </cell>
          <cell r="R17684">
            <v>56.473952189699602</v>
          </cell>
        </row>
        <row r="17685">
          <cell r="F17685">
            <v>18.3727922466617</v>
          </cell>
          <cell r="K17685">
            <v>19.094459250979213</v>
          </cell>
          <cell r="R17685">
            <v>58.179455748235526</v>
          </cell>
        </row>
        <row r="17686">
          <cell r="F17686">
            <v>17.694647521396671</v>
          </cell>
          <cell r="K17686">
            <v>18.809640497663064</v>
          </cell>
          <cell r="R17686">
            <v>56.815787088102681</v>
          </cell>
        </row>
        <row r="17687">
          <cell r="F17687">
            <v>18.665339269729579</v>
          </cell>
          <cell r="K17687">
            <v>19.924114588061705</v>
          </cell>
          <cell r="R17687">
            <v>59.493964213973229</v>
          </cell>
        </row>
        <row r="17688">
          <cell r="F17688">
            <v>19.59628307401281</v>
          </cell>
          <cell r="K17688">
            <v>21.630946990939929</v>
          </cell>
          <cell r="R17688">
            <v>61.884359829366872</v>
          </cell>
        </row>
        <row r="17689">
          <cell r="F17689">
            <v>21.826636067213013</v>
          </cell>
          <cell r="K17689">
            <v>22.380437326466474</v>
          </cell>
          <cell r="R17689">
            <v>64.455817647048434</v>
          </cell>
        </row>
        <row r="17690">
          <cell r="F17690">
            <v>21.830261977509114</v>
          </cell>
          <cell r="K17690">
            <v>21.853142512124752</v>
          </cell>
          <cell r="R17690">
            <v>66.299263575073695</v>
          </cell>
        </row>
        <row r="17691">
          <cell r="F17691">
            <v>22.395003480105409</v>
          </cell>
          <cell r="K17691">
            <v>21.928196293540484</v>
          </cell>
          <cell r="R17691">
            <v>67.437996365182329</v>
          </cell>
        </row>
        <row r="17692">
          <cell r="F17692">
            <v>22.196498553825908</v>
          </cell>
          <cell r="K17692">
            <v>21.179570631705836</v>
          </cell>
          <cell r="R17692">
            <v>74.706824619568323</v>
          </cell>
        </row>
        <row r="17693">
          <cell r="F17693">
            <v>24.16403901855805</v>
          </cell>
          <cell r="K17693">
            <v>22.003649408930741</v>
          </cell>
          <cell r="R17693">
            <v>78.194556313126895</v>
          </cell>
        </row>
        <row r="17694">
          <cell r="F17694">
            <v>24.751643977315815</v>
          </cell>
          <cell r="K17694">
            <v>22.232856418130599</v>
          </cell>
          <cell r="R17694">
            <v>85.419181356959598</v>
          </cell>
        </row>
        <row r="17695">
          <cell r="F17695">
            <v>23.803698144528315</v>
          </cell>
          <cell r="K17695">
            <v>21.623872333321209</v>
          </cell>
          <cell r="R17695">
            <v>94.516801914114012</v>
          </cell>
        </row>
        <row r="17696">
          <cell r="F17696">
            <v>22.270156638847578</v>
          </cell>
          <cell r="K17696">
            <v>20.64661254342197</v>
          </cell>
          <cell r="R17696">
            <v>100.97081172335436</v>
          </cell>
        </row>
        <row r="17697">
          <cell r="F17697">
            <v>22.741950692505856</v>
          </cell>
          <cell r="K17697">
            <v>20.263233382492032</v>
          </cell>
          <cell r="R17697">
            <v>111.26355434723058</v>
          </cell>
        </row>
        <row r="17698">
          <cell r="F17698">
            <v>21.796668555961311</v>
          </cell>
          <cell r="K17698">
            <v>18.694524234686785</v>
          </cell>
          <cell r="R17698">
            <v>116.18915460950748</v>
          </cell>
        </row>
        <row r="17699">
          <cell r="F17699">
            <v>21.676272626649379</v>
          </cell>
          <cell r="K17699">
            <v>18.659992960171891</v>
          </cell>
          <cell r="R17699">
            <v>128.66772407662123</v>
          </cell>
        </row>
        <row r="17700">
          <cell r="F17700">
            <v>21.803252261301211</v>
          </cell>
          <cell r="K17700">
            <v>18.791933776840803</v>
          </cell>
          <cell r="R17700">
            <v>139.17940064723777</v>
          </cell>
        </row>
        <row r="17701">
          <cell r="F17701">
            <v>25.28891671360913</v>
          </cell>
          <cell r="K17701">
            <v>25.343555393100665</v>
          </cell>
          <cell r="R17701">
            <v>180.74783041613026</v>
          </cell>
        </row>
        <row r="17702">
          <cell r="F17702">
            <v>29.711802378948054</v>
          </cell>
          <cell r="K17702">
            <v>31.919467638887589</v>
          </cell>
          <cell r="R17702">
            <v>216.54453541999075</v>
          </cell>
        </row>
        <row r="17703">
          <cell r="F17703">
            <v>31.212109373163177</v>
          </cell>
          <cell r="K17703">
            <v>34.906907567268377</v>
          </cell>
          <cell r="R17703">
            <v>239.00704757816132</v>
          </cell>
        </row>
        <row r="17704">
          <cell r="F17704">
            <v>34.048469593529845</v>
          </cell>
          <cell r="K17704">
            <v>37.235941051589805</v>
          </cell>
          <cell r="R17704">
            <v>256.53380029031257</v>
          </cell>
        </row>
        <row r="17705">
          <cell r="F17705">
            <v>34.539545842868371</v>
          </cell>
          <cell r="K17705">
            <v>37.550055140414777</v>
          </cell>
          <cell r="R17705">
            <v>238.57617250307328</v>
          </cell>
        </row>
        <row r="17706">
          <cell r="F17706">
            <v>36.254852801762162</v>
          </cell>
          <cell r="K17706">
            <v>39.578035155240357</v>
          </cell>
          <cell r="R17706">
            <v>257.20392530529574</v>
          </cell>
        </row>
        <row r="17707">
          <cell r="F17707">
            <v>41.010725533559089</v>
          </cell>
          <cell r="K17707">
            <v>46.195724449905875</v>
          </cell>
          <cell r="R17707">
            <v>324.96729498835469</v>
          </cell>
        </row>
        <row r="17708">
          <cell r="F17708">
            <v>38.711322085253165</v>
          </cell>
          <cell r="K17708">
            <v>43.75173033534498</v>
          </cell>
          <cell r="R17708">
            <v>283.51433091582032</v>
          </cell>
        </row>
        <row r="17709">
          <cell r="F17709">
            <v>40.067086068138977</v>
          </cell>
          <cell r="K17709">
            <v>45.873048181718119</v>
          </cell>
          <cell r="R17709">
            <v>330.80294982756175</v>
          </cell>
        </row>
        <row r="17710">
          <cell r="F17710">
            <v>38.179612224870326</v>
          </cell>
          <cell r="K17710">
            <v>43.241617279020488</v>
          </cell>
          <cell r="R17710">
            <v>355.43176931531798</v>
          </cell>
        </row>
        <row r="17711">
          <cell r="F17711">
            <v>39.468259535644222</v>
          </cell>
          <cell r="K17711">
            <v>44.678128189241349</v>
          </cell>
          <cell r="R17711">
            <v>326.26580391354821</v>
          </cell>
        </row>
        <row r="17712">
          <cell r="F17712">
            <v>35.386983592523819</v>
          </cell>
          <cell r="K17712">
            <v>38.613397951425625</v>
          </cell>
          <cell r="R17712">
            <v>310.74813543155227</v>
          </cell>
        </row>
        <row r="17713">
          <cell r="F17713">
            <v>35.442754662154542</v>
          </cell>
          <cell r="K17713">
            <v>40.212182319986333</v>
          </cell>
          <cell r="R17713">
            <v>267.84417851340106</v>
          </cell>
        </row>
        <row r="17714">
          <cell r="F17714">
            <v>35.095214515645381</v>
          </cell>
          <cell r="K17714">
            <v>39.235665999985024</v>
          </cell>
          <cell r="R17714">
            <v>260.22277291732968</v>
          </cell>
        </row>
        <row r="17715">
          <cell r="F17715">
            <v>42.258520056507344</v>
          </cell>
          <cell r="K17715">
            <v>49.71384052296753</v>
          </cell>
          <cell r="R17715">
            <v>311.30033499605463</v>
          </cell>
        </row>
        <row r="17716">
          <cell r="F17716">
            <v>38.080186532293503</v>
          </cell>
          <cell r="K17716">
            <v>42.338498335062191</v>
          </cell>
          <cell r="R17716">
            <v>268.00352988765559</v>
          </cell>
        </row>
        <row r="17717">
          <cell r="F17717">
            <v>27.337849548854834</v>
          </cell>
          <cell r="K17717">
            <v>27.271010703229045</v>
          </cell>
          <cell r="R17717">
            <v>274.39923025488804</v>
          </cell>
        </row>
        <row r="17718">
          <cell r="F17718">
            <v>42.664000882092978</v>
          </cell>
          <cell r="K17718">
            <v>49.444680320139248</v>
          </cell>
          <cell r="R17718">
            <v>266.81660740678416</v>
          </cell>
        </row>
        <row r="17719">
          <cell r="F17719">
            <v>37.635929191947035</v>
          </cell>
          <cell r="K17719">
            <v>41.337877037123725</v>
          </cell>
          <cell r="R17719">
            <v>223.28040798736197</v>
          </cell>
        </row>
        <row r="17720">
          <cell r="F17720">
            <v>37.199542712379916</v>
          </cell>
          <cell r="K17720">
            <v>41.767445870500858</v>
          </cell>
          <cell r="R17720">
            <v>225.73743584029359</v>
          </cell>
        </row>
        <row r="17721">
          <cell r="F17721">
            <v>30.655477836613649</v>
          </cell>
          <cell r="K17721">
            <v>32.719720987623724</v>
          </cell>
          <cell r="R17721">
            <v>259.46940975366874</v>
          </cell>
        </row>
        <row r="17722">
          <cell r="F17722">
            <v>44.288168266957285</v>
          </cell>
          <cell r="K17722">
            <v>53.352434348581262</v>
          </cell>
          <cell r="R17722">
            <v>250.06186641750884</v>
          </cell>
        </row>
        <row r="17723">
          <cell r="F17723">
            <v>29.376270759813284</v>
          </cell>
          <cell r="K17723">
            <v>29.614692016563485</v>
          </cell>
          <cell r="R17723">
            <v>302.45908456725624</v>
          </cell>
        </row>
        <row r="17724">
          <cell r="F17724">
            <v>33.685063960848517</v>
          </cell>
          <cell r="K17724">
            <v>36.351829525339781</v>
          </cell>
          <cell r="R17724">
            <v>309.83376776334677</v>
          </cell>
        </row>
        <row r="17725">
          <cell r="F17725">
            <v>25.70363466982225</v>
          </cell>
          <cell r="K17725">
            <v>26.835655537589464</v>
          </cell>
          <cell r="R17725">
            <v>148.75861261959926</v>
          </cell>
        </row>
        <row r="17726">
          <cell r="F17726">
            <v>28.927293660716803</v>
          </cell>
          <cell r="K17726">
            <v>31.981827707781054</v>
          </cell>
          <cell r="R17726">
            <v>168.29428714839111</v>
          </cell>
        </row>
        <row r="17727">
          <cell r="F17727">
            <v>25.835684096780447</v>
          </cell>
          <cell r="K17727">
            <v>26.736940535486227</v>
          </cell>
          <cell r="R17727">
            <v>145.92177289321137</v>
          </cell>
        </row>
        <row r="17728">
          <cell r="F17728">
            <v>33.355865412311395</v>
          </cell>
          <cell r="K17728">
            <v>37.253889456529969</v>
          </cell>
          <cell r="R17728">
            <v>217.2960329496199</v>
          </cell>
        </row>
        <row r="17729">
          <cell r="F17729">
            <v>29.344615000094954</v>
          </cell>
          <cell r="K17729">
            <v>31.29514061404873</v>
          </cell>
          <cell r="R17729">
            <v>253.59514973450632</v>
          </cell>
        </row>
        <row r="17730">
          <cell r="F17730">
            <v>29.68840022782512</v>
          </cell>
          <cell r="K17730">
            <v>32.995713790172339</v>
          </cell>
          <cell r="R17730">
            <v>197.46550484501392</v>
          </cell>
        </row>
        <row r="17731">
          <cell r="F17731">
            <v>28.214932673605887</v>
          </cell>
          <cell r="K17731">
            <v>30.506292905273963</v>
          </cell>
          <cell r="R17731">
            <v>213.13717607228776</v>
          </cell>
        </row>
        <row r="17732">
          <cell r="F17732">
            <v>22.679978482279896</v>
          </cell>
          <cell r="K17732">
            <v>23.050187935005098</v>
          </cell>
          <cell r="R17732">
            <v>186.88848767499593</v>
          </cell>
        </row>
        <row r="17733">
          <cell r="F17733">
            <v>25.661001929206069</v>
          </cell>
          <cell r="K17733">
            <v>27.871695532564718</v>
          </cell>
          <cell r="R17733">
            <v>224.03546728337579</v>
          </cell>
        </row>
        <row r="17734">
          <cell r="F17734">
            <v>20.209215860463427</v>
          </cell>
          <cell r="K17734">
            <v>20.903413020814682</v>
          </cell>
          <cell r="R17734">
            <v>165.55424953567436</v>
          </cell>
        </row>
        <row r="17735">
          <cell r="F17735">
            <v>23.342658459343617</v>
          </cell>
          <cell r="K17735">
            <v>25.800781765590642</v>
          </cell>
          <cell r="R17735">
            <v>187.17793866219154</v>
          </cell>
        </row>
        <row r="17736">
          <cell r="F17736">
            <v>22.275378292063298</v>
          </cell>
          <cell r="K17736">
            <v>24.244357105574533</v>
          </cell>
          <cell r="R17736">
            <v>121.6312700719904</v>
          </cell>
        </row>
        <row r="17737">
          <cell r="F17737">
            <v>23.35939220994241</v>
          </cell>
          <cell r="K17737">
            <v>25.685362674968925</v>
          </cell>
          <cell r="R17737">
            <v>147.27400370236268</v>
          </cell>
        </row>
        <row r="17738">
          <cell r="F17738">
            <v>26.012538107264671</v>
          </cell>
          <cell r="K17738">
            <v>28.694629124279757</v>
          </cell>
          <cell r="R17738">
            <v>123.85528931675118</v>
          </cell>
        </row>
        <row r="17739">
          <cell r="F17739">
            <v>27.145398617852592</v>
          </cell>
          <cell r="K17739">
            <v>29.811374765562981</v>
          </cell>
          <cell r="R17739">
            <v>122.23013813614568</v>
          </cell>
        </row>
        <row r="17740">
          <cell r="F17740">
            <v>26.429794371193822</v>
          </cell>
          <cell r="K17740">
            <v>30.068606211811939</v>
          </cell>
          <cell r="R17740">
            <v>129.2641687781443</v>
          </cell>
        </row>
        <row r="17741">
          <cell r="F17741">
            <v>24.639717983426003</v>
          </cell>
          <cell r="K17741">
            <v>27.700747297842604</v>
          </cell>
          <cell r="R17741">
            <v>115.85671011088556</v>
          </cell>
        </row>
        <row r="17742">
          <cell r="F17742">
            <v>27.893634841799585</v>
          </cell>
          <cell r="K17742">
            <v>32.931780029081686</v>
          </cell>
          <cell r="R17742">
            <v>104.8978549657589</v>
          </cell>
        </row>
        <row r="17743">
          <cell r="F17743">
            <v>27.31229156950608</v>
          </cell>
          <cell r="K17743">
            <v>32.864224928970295</v>
          </cell>
          <cell r="R17743">
            <v>107.23929719040567</v>
          </cell>
        </row>
        <row r="17744">
          <cell r="F17744">
            <v>29.496133070536075</v>
          </cell>
          <cell r="K17744">
            <v>35.834901954068833</v>
          </cell>
          <cell r="R17744">
            <v>100.80771647219635</v>
          </cell>
        </row>
        <row r="17745">
          <cell r="F17745">
            <v>30.106668454075688</v>
          </cell>
          <cell r="K17745">
            <v>37.097601116914994</v>
          </cell>
          <cell r="R17745">
            <v>100.6015419779352</v>
          </cell>
        </row>
        <row r="17746">
          <cell r="F17746">
            <v>28.550699198475812</v>
          </cell>
          <cell r="K17746">
            <v>34.497001177813679</v>
          </cell>
          <cell r="R17746">
            <v>97.087498753994666</v>
          </cell>
        </row>
        <row r="17747">
          <cell r="F17747">
            <v>29.197713571408372</v>
          </cell>
          <cell r="K17747">
            <v>34.742876207475604</v>
          </cell>
          <cell r="R17747">
            <v>95.949533958263245</v>
          </cell>
        </row>
        <row r="17748">
          <cell r="F17748">
            <v>29.713448400816123</v>
          </cell>
          <cell r="K17748">
            <v>34.964047030321971</v>
          </cell>
          <cell r="R17748">
            <v>92.994046252447831</v>
          </cell>
        </row>
        <row r="17749">
          <cell r="F17749">
            <v>30.382579039328778</v>
          </cell>
          <cell r="K17749">
            <v>36.382211939344877</v>
          </cell>
          <cell r="R17749">
            <v>94.708748118869764</v>
          </cell>
        </row>
        <row r="17750">
          <cell r="F17750">
            <v>28.875909628597249</v>
          </cell>
          <cell r="K17750">
            <v>34.886296249320495</v>
          </cell>
          <cell r="R17750">
            <v>91.346378003693161</v>
          </cell>
        </row>
        <row r="17751">
          <cell r="F17751">
            <v>28.090938719533948</v>
          </cell>
          <cell r="K17751">
            <v>33.384692540190656</v>
          </cell>
          <cell r="R17751">
            <v>88.854217337645736</v>
          </cell>
        </row>
        <row r="17752">
          <cell r="F17752">
            <v>28.407409729209402</v>
          </cell>
          <cell r="K17752">
            <v>33.910602608956196</v>
          </cell>
          <cell r="R17752">
            <v>91.560723096058723</v>
          </cell>
        </row>
        <row r="17753">
          <cell r="F17753">
            <v>28.762953820241997</v>
          </cell>
          <cell r="K17753">
            <v>34.012896204102617</v>
          </cell>
          <cell r="R17753">
            <v>93.006766158607746</v>
          </cell>
        </row>
        <row r="17754">
          <cell r="F17754">
            <v>28.756427065583352</v>
          </cell>
          <cell r="K17754">
            <v>33.547051292913572</v>
          </cell>
          <cell r="R17754">
            <v>92.494629347406928</v>
          </cell>
        </row>
        <row r="17755">
          <cell r="F17755">
            <v>27.298537168042809</v>
          </cell>
          <cell r="K17755">
            <v>31.905583113126159</v>
          </cell>
          <cell r="R17755">
            <v>89.27976796527652</v>
          </cell>
        </row>
        <row r="17756">
          <cell r="F17756">
            <v>26.104466627033208</v>
          </cell>
          <cell r="K17756">
            <v>30.800973438903476</v>
          </cell>
          <cell r="R17756">
            <v>87.133923629151212</v>
          </cell>
        </row>
        <row r="17757">
          <cell r="F17757">
            <v>26.471800606252046</v>
          </cell>
          <cell r="K17757">
            <v>30.524708257121617</v>
          </cell>
          <cell r="R17757">
            <v>86.537014398445848</v>
          </cell>
        </row>
        <row r="17758">
          <cell r="F17758">
            <v>24.685147134794175</v>
          </cell>
          <cell r="K17758">
            <v>27.719060618647838</v>
          </cell>
          <cell r="R17758">
            <v>80.276603537946045</v>
          </cell>
        </row>
        <row r="17759">
          <cell r="F17759">
            <v>23.058913783477493</v>
          </cell>
          <cell r="K17759">
            <v>25.759007735569842</v>
          </cell>
          <cell r="R17759">
            <v>75.932416255014871</v>
          </cell>
        </row>
        <row r="17760">
          <cell r="F17760">
            <v>22.812842762932757</v>
          </cell>
          <cell r="K17760">
            <v>25.557279479120886</v>
          </cell>
          <cell r="R17760">
            <v>75.317595668717487</v>
          </cell>
        </row>
        <row r="17761">
          <cell r="F17761">
            <v>21.764114312752426</v>
          </cell>
          <cell r="K17761">
            <v>24.276785695774826</v>
          </cell>
          <cell r="R17761">
            <v>72.399783158494017</v>
          </cell>
        </row>
        <row r="17762">
          <cell r="F17762">
            <v>21.03695561575265</v>
          </cell>
          <cell r="K17762">
            <v>23.496689960145289</v>
          </cell>
          <cell r="R17762">
            <v>70.358861978446186</v>
          </cell>
        </row>
        <row r="17763">
          <cell r="F17763">
            <v>20.334925501391208</v>
          </cell>
          <cell r="K17763">
            <v>22.604242388210334</v>
          </cell>
          <cell r="R17763">
            <v>68.24128518079435</v>
          </cell>
        </row>
        <row r="17764">
          <cell r="F17764">
            <v>19.230540814996676</v>
          </cell>
          <cell r="K17764">
            <v>21.145732229510955</v>
          </cell>
          <cell r="R17764">
            <v>64.992247571213213</v>
          </cell>
        </row>
        <row r="17765">
          <cell r="F17765">
            <v>19.228043807039761</v>
          </cell>
          <cell r="K17765">
            <v>20.813450347971937</v>
          </cell>
          <cell r="R17765">
            <v>64.157189536274402</v>
          </cell>
        </row>
        <row r="17766">
          <cell r="F17766">
            <v>19.528698243755144</v>
          </cell>
          <cell r="K17766">
            <v>21.284232797995859</v>
          </cell>
          <cell r="R17766">
            <v>65.22796827141984</v>
          </cell>
        </row>
        <row r="17767">
          <cell r="F17767">
            <v>19.277410129055482</v>
          </cell>
          <cell r="K17767">
            <v>20.075962871055086</v>
          </cell>
          <cell r="R17767">
            <v>62.385519661996284</v>
          </cell>
        </row>
        <row r="17768">
          <cell r="F17768">
            <v>18.499225244208322</v>
          </cell>
          <cell r="K17768">
            <v>19.347291986199902</v>
          </cell>
          <cell r="R17768">
            <v>60.578382661164909</v>
          </cell>
        </row>
        <row r="17769">
          <cell r="F17769">
            <v>17.49121276319573</v>
          </cell>
          <cell r="K17769">
            <v>19.092315751821573</v>
          </cell>
          <cell r="R17769">
            <v>60.083475069660835</v>
          </cell>
        </row>
        <row r="17770">
          <cell r="F17770">
            <v>17.25453400849559</v>
          </cell>
          <cell r="K17770">
            <v>19.225491708358877</v>
          </cell>
          <cell r="R17770">
            <v>60.19935738212962</v>
          </cell>
        </row>
        <row r="17771">
          <cell r="F17771">
            <v>15.889009713401542</v>
          </cell>
          <cell r="K17771">
            <v>17.10252593565475</v>
          </cell>
          <cell r="R17771">
            <v>49.616293011229118</v>
          </cell>
        </row>
        <row r="17772">
          <cell r="F17772">
            <v>14.597174560189458</v>
          </cell>
          <cell r="K17772">
            <v>15.095957464060506</v>
          </cell>
          <cell r="R17772">
            <v>37.822770268203641</v>
          </cell>
        </row>
        <row r="17773">
          <cell r="F17773">
            <v>14.06944786208234</v>
          </cell>
          <cell r="K17773">
            <v>14.676240075710625</v>
          </cell>
          <cell r="R17773">
            <v>37.084881260880621</v>
          </cell>
        </row>
        <row r="17774">
          <cell r="F17774">
            <v>13.947570581736272</v>
          </cell>
          <cell r="K17774">
            <v>14.560985637304444</v>
          </cell>
          <cell r="R17774">
            <v>36.848022306725923</v>
          </cell>
        </row>
        <row r="17775">
          <cell r="F17775">
            <v>13.991756763676886</v>
          </cell>
          <cell r="K17775">
            <v>14.413461813873521</v>
          </cell>
          <cell r="R17775">
            <v>36.595026919528763</v>
          </cell>
        </row>
        <row r="17776">
          <cell r="F17776">
            <v>13.919435784036317</v>
          </cell>
          <cell r="K17776">
            <v>14.512567642924768</v>
          </cell>
          <cell r="R17776">
            <v>36.78931163993159</v>
          </cell>
        </row>
        <row r="17777">
          <cell r="F17777">
            <v>14.196104415487248</v>
          </cell>
          <cell r="K17777">
            <v>14.760637345896921</v>
          </cell>
          <cell r="R17777">
            <v>37.06011346912004</v>
          </cell>
        </row>
        <row r="17778">
          <cell r="F17778">
            <v>14.089692692047008</v>
          </cell>
          <cell r="K17778">
            <v>14.829320363255418</v>
          </cell>
          <cell r="R17778">
            <v>37.174614804698024</v>
          </cell>
        </row>
        <row r="17779">
          <cell r="F17779">
            <v>14.273427802808104</v>
          </cell>
          <cell r="K17779">
            <v>15.124635944563327</v>
          </cell>
          <cell r="R17779">
            <v>37.459169679120933</v>
          </cell>
        </row>
        <row r="17780">
          <cell r="F17780">
            <v>14.201500404439539</v>
          </cell>
          <cell r="K17780">
            <v>15.586803666518293</v>
          </cell>
          <cell r="R17780">
            <v>38.383671889995135</v>
          </cell>
        </row>
        <row r="17781">
          <cell r="F17781">
            <v>14.104855518076139</v>
          </cell>
          <cell r="K17781">
            <v>15.32590309832112</v>
          </cell>
          <cell r="R17781">
            <v>37.76225050597899</v>
          </cell>
        </row>
        <row r="17782">
          <cell r="F17782">
            <v>14.100558101253339</v>
          </cell>
          <cell r="K17782">
            <v>15.111300449720417</v>
          </cell>
          <cell r="R17782">
            <v>36.979778187325635</v>
          </cell>
        </row>
        <row r="17783">
          <cell r="F17783">
            <v>14.689950950040476</v>
          </cell>
          <cell r="K17783">
            <v>16.069393705351978</v>
          </cell>
          <cell r="R17783">
            <v>38.848323460688427</v>
          </cell>
        </row>
        <row r="17784">
          <cell r="F17784">
            <v>14.941111439593652</v>
          </cell>
          <cell r="K17784">
            <v>16.660499408294719</v>
          </cell>
          <cell r="R17784">
            <v>40.128911846105382</v>
          </cell>
        </row>
        <row r="17785">
          <cell r="F17785">
            <v>15.306897131295788</v>
          </cell>
          <cell r="K17785">
            <v>16.628331395458332</v>
          </cell>
          <cell r="R17785">
            <v>41.466624625625812</v>
          </cell>
        </row>
        <row r="17786">
          <cell r="F17786">
            <v>15.184989566350598</v>
          </cell>
          <cell r="K17786">
            <v>15.802898252054355</v>
          </cell>
          <cell r="R17786">
            <v>41.162910360368471</v>
          </cell>
        </row>
        <row r="17787">
          <cell r="F17787">
            <v>14.839199915162443</v>
          </cell>
          <cell r="K17787">
            <v>15.340010539184107</v>
          </cell>
          <cell r="R17787">
            <v>42.241696356391046</v>
          </cell>
        </row>
        <row r="17788">
          <cell r="F17788">
            <v>14.162790260189098</v>
          </cell>
          <cell r="K17788">
            <v>14.36765232700294</v>
          </cell>
          <cell r="R17788">
            <v>43.503907531340815</v>
          </cell>
        </row>
        <row r="17789">
          <cell r="F17789">
            <v>15.523561133286439</v>
          </cell>
          <cell r="K17789">
            <v>16.18176592727054</v>
          </cell>
          <cell r="R17789">
            <v>47.018091475733158</v>
          </cell>
        </row>
        <row r="17790">
          <cell r="F17790">
            <v>14.651333926521019</v>
          </cell>
          <cell r="K17790">
            <v>14.760421730244582</v>
          </cell>
          <cell r="R17790">
            <v>53.634971366083263</v>
          </cell>
        </row>
        <row r="17791">
          <cell r="F17791">
            <v>14.223797711592645</v>
          </cell>
          <cell r="K17791">
            <v>14.028113580631931</v>
          </cell>
          <cell r="R17791">
            <v>57.758462074112572</v>
          </cell>
        </row>
        <row r="17792">
          <cell r="F17792">
            <v>14.038298036530062</v>
          </cell>
          <cell r="K17792">
            <v>13.198724497041571</v>
          </cell>
          <cell r="R17792">
            <v>62.032753624962908</v>
          </cell>
        </row>
        <row r="17793">
          <cell r="F17793">
            <v>13.901784771569483</v>
          </cell>
          <cell r="K17793">
            <v>13.510133961944501</v>
          </cell>
          <cell r="R17793">
            <v>71.738515047494133</v>
          </cell>
        </row>
        <row r="17794">
          <cell r="F17794">
            <v>14.142886507917325</v>
          </cell>
          <cell r="K17794">
            <v>13.921188138892443</v>
          </cell>
          <cell r="R17794">
            <v>85.350436371090353</v>
          </cell>
        </row>
        <row r="17795">
          <cell r="F17795">
            <v>15.17232287712207</v>
          </cell>
          <cell r="K17795">
            <v>15.31579509345158</v>
          </cell>
          <cell r="R17795">
            <v>91.74425752604202</v>
          </cell>
        </row>
        <row r="17796">
          <cell r="F17796">
            <v>17.589376330767497</v>
          </cell>
          <cell r="K17796">
            <v>18.942426442165743</v>
          </cell>
          <cell r="R17796">
            <v>126.99231245139978</v>
          </cell>
        </row>
        <row r="17797">
          <cell r="F17797">
            <v>27.113496212443071</v>
          </cell>
          <cell r="K17797">
            <v>33.102214183435564</v>
          </cell>
          <cell r="R17797">
            <v>236.20868802528972</v>
          </cell>
        </row>
        <row r="17798">
          <cell r="F17798">
            <v>29.909830635175346</v>
          </cell>
          <cell r="K17798">
            <v>37.274866994900208</v>
          </cell>
          <cell r="R17798">
            <v>273.06801117643357</v>
          </cell>
        </row>
        <row r="17799">
          <cell r="F17799">
            <v>21.564385493780673</v>
          </cell>
          <cell r="K17799">
            <v>24.407599989480076</v>
          </cell>
          <cell r="R17799">
            <v>149.90743508925019</v>
          </cell>
        </row>
        <row r="17800">
          <cell r="F17800">
            <v>26.796099576852846</v>
          </cell>
          <cell r="K17800">
            <v>31.895663670803419</v>
          </cell>
          <cell r="R17800">
            <v>230.66419275655861</v>
          </cell>
        </row>
        <row r="17801">
          <cell r="F17801">
            <v>29.124862594690715</v>
          </cell>
          <cell r="K17801">
            <v>35.442957110812337</v>
          </cell>
          <cell r="R17801">
            <v>281.01204235920153</v>
          </cell>
        </row>
        <row r="17802">
          <cell r="F17802">
            <v>27.822532352450509</v>
          </cell>
          <cell r="K17802">
            <v>32.942351762815044</v>
          </cell>
          <cell r="R17802">
            <v>248.85748009168682</v>
          </cell>
        </row>
        <row r="17803">
          <cell r="F17803">
            <v>28.556821865792134</v>
          </cell>
          <cell r="K17803">
            <v>33.706547265906615</v>
          </cell>
          <cell r="R17803">
            <v>277.75613256035797</v>
          </cell>
        </row>
        <row r="17804">
          <cell r="F17804">
            <v>29.095196436513032</v>
          </cell>
          <cell r="K17804">
            <v>34.810870609123462</v>
          </cell>
          <cell r="R17804">
            <v>301.16334097594347</v>
          </cell>
        </row>
        <row r="17805">
          <cell r="F17805">
            <v>30.840530019376274</v>
          </cell>
          <cell r="K17805">
            <v>38.084174496226758</v>
          </cell>
          <cell r="R17805">
            <v>298.82033973233189</v>
          </cell>
        </row>
        <row r="17806">
          <cell r="F17806">
            <v>36.39499271601845</v>
          </cell>
          <cell r="K17806">
            <v>47.580318984996694</v>
          </cell>
          <cell r="R17806">
            <v>336.73324908745178</v>
          </cell>
        </row>
        <row r="17807">
          <cell r="F17807">
            <v>29.565143935024455</v>
          </cell>
          <cell r="K17807">
            <v>36.255205067704765</v>
          </cell>
          <cell r="R17807">
            <v>327.01111372854552</v>
          </cell>
        </row>
        <row r="17808">
          <cell r="F17808">
            <v>38.037019348655186</v>
          </cell>
          <cell r="K17808">
            <v>49.956692297595566</v>
          </cell>
          <cell r="R17808">
            <v>426.42877813009773</v>
          </cell>
        </row>
        <row r="17809">
          <cell r="F17809">
            <v>41.207663303306099</v>
          </cell>
          <cell r="K17809">
            <v>55.577232935565078</v>
          </cell>
          <cell r="R17809">
            <v>427.51490743661975</v>
          </cell>
        </row>
        <row r="17810">
          <cell r="F17810">
            <v>21.346022699446642</v>
          </cell>
          <cell r="K17810">
            <v>24.215017341178939</v>
          </cell>
          <cell r="R17810">
            <v>189.89947261480785</v>
          </cell>
        </row>
        <row r="17811">
          <cell r="F17811">
            <v>22.035252328226225</v>
          </cell>
          <cell r="K17811">
            <v>25.376862693084831</v>
          </cell>
          <cell r="R17811">
            <v>199.10238061823611</v>
          </cell>
        </row>
        <row r="17812">
          <cell r="F17812">
            <v>23.420907859539533</v>
          </cell>
          <cell r="K17812">
            <v>27.473758144743151</v>
          </cell>
          <cell r="R17812">
            <v>207.14283649924371</v>
          </cell>
        </row>
        <row r="17813">
          <cell r="F17813">
            <v>21.775639349936935</v>
          </cell>
          <cell r="K17813">
            <v>24.849396782296154</v>
          </cell>
          <cell r="R17813">
            <v>190.62949864339254</v>
          </cell>
        </row>
        <row r="17814">
          <cell r="F17814">
            <v>21.294148799547106</v>
          </cell>
          <cell r="K17814">
            <v>24.274383102907812</v>
          </cell>
          <cell r="R17814">
            <v>158.56052737421763</v>
          </cell>
        </row>
        <row r="17815">
          <cell r="F17815">
            <v>21.092256527961467</v>
          </cell>
          <cell r="K17815">
            <v>23.782840922168926</v>
          </cell>
          <cell r="R17815">
            <v>168.27729799549468</v>
          </cell>
        </row>
        <row r="17816">
          <cell r="F17816">
            <v>30.306272873259033</v>
          </cell>
          <cell r="K17816">
            <v>37.272228535421746</v>
          </cell>
          <cell r="R17816">
            <v>232.64584352964775</v>
          </cell>
        </row>
        <row r="17817">
          <cell r="F17817">
            <v>50.634318929052355</v>
          </cell>
          <cell r="K17817">
            <v>70.073424381331463</v>
          </cell>
          <cell r="R17817">
            <v>484.14366195022626</v>
          </cell>
        </row>
        <row r="17818">
          <cell r="F17818">
            <v>39.095352840165738</v>
          </cell>
          <cell r="K17818">
            <v>50.700646007886903</v>
          </cell>
          <cell r="R17818">
            <v>429.74533115672551</v>
          </cell>
        </row>
        <row r="17819">
          <cell r="F17819">
            <v>19.641380461859558</v>
          </cell>
          <cell r="K17819">
            <v>20.969473534706125</v>
          </cell>
          <cell r="R17819">
            <v>163.31247331066777</v>
          </cell>
        </row>
        <row r="17820">
          <cell r="F17820">
            <v>29.269312880002452</v>
          </cell>
          <cell r="K17820">
            <v>35.741083199868285</v>
          </cell>
          <cell r="R17820">
            <v>215.4832104927799</v>
          </cell>
        </row>
        <row r="17821">
          <cell r="F17821">
            <v>25.458593073138715</v>
          </cell>
          <cell r="K17821">
            <v>30.368709789697043</v>
          </cell>
          <cell r="R17821">
            <v>239.8706174409518</v>
          </cell>
        </row>
        <row r="17822">
          <cell r="F17822">
            <v>37.558351249305268</v>
          </cell>
          <cell r="K17822">
            <v>49.315576949434991</v>
          </cell>
          <cell r="R17822">
            <v>306.9421957730799</v>
          </cell>
        </row>
        <row r="17823">
          <cell r="F17823">
            <v>37.527443051709938</v>
          </cell>
          <cell r="K17823">
            <v>48.741936608874347</v>
          </cell>
          <cell r="R17823">
            <v>386.38235134851004</v>
          </cell>
        </row>
        <row r="17824">
          <cell r="F17824">
            <v>37.825081115031495</v>
          </cell>
          <cell r="K17824">
            <v>49.472305211907539</v>
          </cell>
          <cell r="R17824">
            <v>335.25161632302661</v>
          </cell>
        </row>
        <row r="17825">
          <cell r="F17825">
            <v>26.414076202980787</v>
          </cell>
          <cell r="K17825">
            <v>31.734806552508207</v>
          </cell>
          <cell r="R17825">
            <v>221.65549729895491</v>
          </cell>
        </row>
        <row r="17826">
          <cell r="F17826">
            <v>18.477310895297297</v>
          </cell>
          <cell r="K17826">
            <v>20.17146535940568</v>
          </cell>
          <cell r="R17826">
            <v>153.68246586001322</v>
          </cell>
        </row>
        <row r="17827">
          <cell r="F17827">
            <v>19.833369659693638</v>
          </cell>
          <cell r="K17827">
            <v>22.254403557432841</v>
          </cell>
          <cell r="R17827">
            <v>135.88826765969378</v>
          </cell>
        </row>
        <row r="17828">
          <cell r="F17828">
            <v>21.3806942435188</v>
          </cell>
          <cell r="K17828">
            <v>24.600311272724824</v>
          </cell>
          <cell r="R17828">
            <v>127.89037943585755</v>
          </cell>
        </row>
        <row r="17829">
          <cell r="F17829">
            <v>19.416686875319769</v>
          </cell>
          <cell r="K17829">
            <v>21.618261067573901</v>
          </cell>
          <cell r="R17829">
            <v>145.42573011714993</v>
          </cell>
        </row>
        <row r="17830">
          <cell r="F17830">
            <v>20.168421180420136</v>
          </cell>
          <cell r="K17830">
            <v>22.778000087998642</v>
          </cell>
          <cell r="R17830">
            <v>139.65336825356781</v>
          </cell>
        </row>
        <row r="17831">
          <cell r="F17831">
            <v>20.256818494153727</v>
          </cell>
          <cell r="K17831">
            <v>23.711520904716487</v>
          </cell>
          <cell r="R17831">
            <v>140.48900212136562</v>
          </cell>
        </row>
        <row r="17832">
          <cell r="F17832">
            <v>20.58043195454426</v>
          </cell>
          <cell r="K17832">
            <v>24.092465801730775</v>
          </cell>
          <cell r="R17832">
            <v>126.5614992333295</v>
          </cell>
        </row>
        <row r="17833">
          <cell r="F17833">
            <v>25.375023900957935</v>
          </cell>
          <cell r="K17833">
            <v>30.729883482750932</v>
          </cell>
          <cell r="R17833">
            <v>132.62197309979311</v>
          </cell>
        </row>
        <row r="17834">
          <cell r="F17834">
            <v>26.426807461714453</v>
          </cell>
          <cell r="K17834">
            <v>32.489284586810335</v>
          </cell>
          <cell r="R17834">
            <v>128.98505366367382</v>
          </cell>
        </row>
        <row r="17835">
          <cell r="F17835">
            <v>24.695046607768489</v>
          </cell>
          <cell r="K17835">
            <v>30.377683767757443</v>
          </cell>
          <cell r="R17835">
            <v>137.75270121747138</v>
          </cell>
        </row>
        <row r="17836">
          <cell r="F17836">
            <v>22.863456291673064</v>
          </cell>
          <cell r="K17836">
            <v>27.090437855193439</v>
          </cell>
          <cell r="R17836">
            <v>125.44570339831648</v>
          </cell>
        </row>
        <row r="17837">
          <cell r="F17837">
            <v>22.343049200576985</v>
          </cell>
          <cell r="K17837">
            <v>27.372510665517968</v>
          </cell>
          <cell r="R17837">
            <v>111.57589582586627</v>
          </cell>
        </row>
        <row r="17838">
          <cell r="F17838">
            <v>26.459379753226699</v>
          </cell>
          <cell r="K17838">
            <v>33.531810182393023</v>
          </cell>
          <cell r="R17838">
            <v>123.98578440322284</v>
          </cell>
        </row>
        <row r="17839">
          <cell r="F17839">
            <v>26.781763827363704</v>
          </cell>
          <cell r="K17839">
            <v>33.810045285155738</v>
          </cell>
          <cell r="R17839">
            <v>100.71982139519952</v>
          </cell>
        </row>
        <row r="17840">
          <cell r="F17840">
            <v>26.202360343562855</v>
          </cell>
          <cell r="K17840">
            <v>33.485315321296483</v>
          </cell>
          <cell r="R17840">
            <v>76.861365048440959</v>
          </cell>
        </row>
        <row r="17841">
          <cell r="F17841">
            <v>27.738016906403168</v>
          </cell>
          <cell r="K17841">
            <v>35.801041370851578</v>
          </cell>
          <cell r="R17841">
            <v>107.42289631403327</v>
          </cell>
        </row>
        <row r="17842">
          <cell r="F17842">
            <v>27.679967227193753</v>
          </cell>
          <cell r="K17842">
            <v>35.982131621844658</v>
          </cell>
          <cell r="R17842">
            <v>103.52433399443142</v>
          </cell>
        </row>
        <row r="17843">
          <cell r="F17843">
            <v>26.913431541673734</v>
          </cell>
          <cell r="K17843">
            <v>35.515016706462688</v>
          </cell>
          <cell r="R17843">
            <v>103.50484712830247</v>
          </cell>
        </row>
        <row r="17844">
          <cell r="F17844">
            <v>27.350563771809444</v>
          </cell>
          <cell r="K17844">
            <v>35.82388233822703</v>
          </cell>
          <cell r="R17844">
            <v>102.01153645536537</v>
          </cell>
        </row>
        <row r="17845">
          <cell r="F17845">
            <v>25.70756220836671</v>
          </cell>
          <cell r="K17845">
            <v>32.905476126278231</v>
          </cell>
          <cell r="R17845">
            <v>75.636998369443788</v>
          </cell>
        </row>
        <row r="17846">
          <cell r="F17846">
            <v>25.806549153325697</v>
          </cell>
          <cell r="K17846">
            <v>32.787563376748167</v>
          </cell>
          <cell r="R17846">
            <v>81.510395394838767</v>
          </cell>
        </row>
        <row r="17847">
          <cell r="F17847">
            <v>25.006048883959863</v>
          </cell>
          <cell r="K17847">
            <v>31.77558763385953</v>
          </cell>
          <cell r="R17847">
            <v>83.560295026854291</v>
          </cell>
        </row>
        <row r="17848">
          <cell r="F17848">
            <v>24.677231320251625</v>
          </cell>
          <cell r="K17848">
            <v>31.263061854621689</v>
          </cell>
          <cell r="R17848">
            <v>82.751070594213033</v>
          </cell>
        </row>
        <row r="17849">
          <cell r="F17849">
            <v>25.073481794163754</v>
          </cell>
          <cell r="K17849">
            <v>32.386658464468255</v>
          </cell>
          <cell r="R17849">
            <v>85.493591666086587</v>
          </cell>
        </row>
        <row r="17850">
          <cell r="F17850">
            <v>23.748867865651658</v>
          </cell>
          <cell r="K17850">
            <v>31.078290569994056</v>
          </cell>
          <cell r="R17850">
            <v>82.928565377761061</v>
          </cell>
        </row>
        <row r="17851">
          <cell r="F17851">
            <v>22.839406296208008</v>
          </cell>
          <cell r="K17851">
            <v>30.307699205885374</v>
          </cell>
          <cell r="R17851">
            <v>82.226569822923807</v>
          </cell>
        </row>
        <row r="17852">
          <cell r="F17852">
            <v>23.065853286922437</v>
          </cell>
          <cell r="K17852">
            <v>31.075851390443674</v>
          </cell>
          <cell r="R17852">
            <v>83.746071023874777</v>
          </cell>
        </row>
        <row r="17853">
          <cell r="F17853">
            <v>22.868483516425627</v>
          </cell>
          <cell r="K17853">
            <v>30.525045599698931</v>
          </cell>
          <cell r="R17853">
            <v>82.806093128399965</v>
          </cell>
        </row>
        <row r="17854">
          <cell r="F17854">
            <v>22.851575270069002</v>
          </cell>
          <cell r="K17854">
            <v>30.89252202657245</v>
          </cell>
          <cell r="R17854">
            <v>83.812770213562047</v>
          </cell>
        </row>
        <row r="17855">
          <cell r="F17855">
            <v>21.787849555056049</v>
          </cell>
          <cell r="K17855">
            <v>28.927145478618346</v>
          </cell>
          <cell r="R17855">
            <v>79.531842930876778</v>
          </cell>
        </row>
        <row r="17856">
          <cell r="F17856">
            <v>20.527048874717092</v>
          </cell>
          <cell r="K17856">
            <v>26.78633703463214</v>
          </cell>
          <cell r="R17856">
            <v>74.783810457592097</v>
          </cell>
        </row>
        <row r="17857">
          <cell r="F17857">
            <v>19.359859811310887</v>
          </cell>
          <cell r="K17857">
            <v>25.345584374090464</v>
          </cell>
          <cell r="R17857">
            <v>71.839634715783106</v>
          </cell>
        </row>
        <row r="17858">
          <cell r="F17858">
            <v>19.11495785917975</v>
          </cell>
          <cell r="K17858">
            <v>24.749396052485086</v>
          </cell>
          <cell r="R17858">
            <v>70.458698918891642</v>
          </cell>
        </row>
        <row r="17859">
          <cell r="F17859">
            <v>18.591854383025829</v>
          </cell>
          <cell r="K17859">
            <v>23.857625820025888</v>
          </cell>
          <cell r="R17859">
            <v>68.352780467403008</v>
          </cell>
        </row>
        <row r="17860">
          <cell r="F17860">
            <v>18.153537662248489</v>
          </cell>
          <cell r="K17860">
            <v>23.01099044326093</v>
          </cell>
          <cell r="R17860">
            <v>66.535985886757913</v>
          </cell>
        </row>
        <row r="17861">
          <cell r="F17861">
            <v>17.65885241229341</v>
          </cell>
          <cell r="K17861">
            <v>22.347427174703601</v>
          </cell>
          <cell r="R17861">
            <v>65.135304409406203</v>
          </cell>
        </row>
        <row r="17862">
          <cell r="F17862">
            <v>15.582164128629348</v>
          </cell>
          <cell r="K17862">
            <v>19.010359346526741</v>
          </cell>
          <cell r="R17862">
            <v>49.294153870627099</v>
          </cell>
        </row>
        <row r="17863">
          <cell r="F17863">
            <v>14.669990637270658</v>
          </cell>
          <cell r="K17863">
            <v>17.575792932222488</v>
          </cell>
          <cell r="R17863">
            <v>42.554302852137027</v>
          </cell>
        </row>
        <row r="17864">
          <cell r="F17864">
            <v>14.478766585898171</v>
          </cell>
          <cell r="K17864">
            <v>17.443892022470912</v>
          </cell>
          <cell r="R17864">
            <v>42.367557844846182</v>
          </cell>
        </row>
        <row r="17865">
          <cell r="F17865">
            <v>14.115893958599834</v>
          </cell>
          <cell r="K17865">
            <v>17.018447192315563</v>
          </cell>
          <cell r="R17865">
            <v>41.560618654945429</v>
          </cell>
        </row>
        <row r="17866">
          <cell r="F17866">
            <v>13.277259657213833</v>
          </cell>
          <cell r="K17866">
            <v>16.002179979929608</v>
          </cell>
          <cell r="R17866">
            <v>39.740644823678892</v>
          </cell>
        </row>
        <row r="17867">
          <cell r="F17867">
            <v>13.606127210825816</v>
          </cell>
          <cell r="K17867">
            <v>16.51554366894911</v>
          </cell>
          <cell r="R17867">
            <v>40.682835642026767</v>
          </cell>
        </row>
        <row r="17868">
          <cell r="F17868">
            <v>13.434007387519255</v>
          </cell>
          <cell r="K17868">
            <v>16.031399544846067</v>
          </cell>
          <cell r="R17868">
            <v>39.724913963855769</v>
          </cell>
        </row>
        <row r="17869">
          <cell r="F17869">
            <v>13.009597722209998</v>
          </cell>
          <cell r="K17869">
            <v>15.53783744502309</v>
          </cell>
          <cell r="R17869">
            <v>38.887098520833504</v>
          </cell>
        </row>
        <row r="17870">
          <cell r="F17870">
            <v>12.873962409982568</v>
          </cell>
          <cell r="K17870">
            <v>15.217531065908551</v>
          </cell>
          <cell r="R17870">
            <v>38.262469654297831</v>
          </cell>
        </row>
        <row r="17871">
          <cell r="F17871">
            <v>12.285094978267269</v>
          </cell>
          <cell r="K17871">
            <v>14.373032637120659</v>
          </cell>
          <cell r="R17871">
            <v>36.705919618355857</v>
          </cell>
        </row>
        <row r="17872">
          <cell r="F17872">
            <v>12.71161634805069</v>
          </cell>
          <cell r="K17872">
            <v>15.203177690556652</v>
          </cell>
          <cell r="R17872">
            <v>38.266029582367722</v>
          </cell>
        </row>
        <row r="17873">
          <cell r="F17873">
            <v>12.832923790865031</v>
          </cell>
          <cell r="K17873">
            <v>15.206335582186203</v>
          </cell>
          <cell r="R17873">
            <v>38.216375345290473</v>
          </cell>
        </row>
        <row r="17874">
          <cell r="F17874">
            <v>12.854152790995096</v>
          </cell>
          <cell r="K17874">
            <v>15.154417800015533</v>
          </cell>
          <cell r="R17874">
            <v>38.145867337384232</v>
          </cell>
        </row>
        <row r="17875">
          <cell r="F17875">
            <v>12.512383227253231</v>
          </cell>
          <cell r="K17875">
            <v>14.663611216962529</v>
          </cell>
          <cell r="R17875">
            <v>37.246904951916662</v>
          </cell>
        </row>
        <row r="17876">
          <cell r="F17876">
            <v>12.591595868678453</v>
          </cell>
          <cell r="K17876">
            <v>14.855136411314689</v>
          </cell>
          <cell r="R17876">
            <v>37.569779428839531</v>
          </cell>
        </row>
        <row r="17877">
          <cell r="F17877">
            <v>13.114902602771439</v>
          </cell>
          <cell r="K17877">
            <v>15.668378259523937</v>
          </cell>
          <cell r="R17877">
            <v>39.118778224497028</v>
          </cell>
        </row>
        <row r="17878">
          <cell r="F17878">
            <v>12.583693293466681</v>
          </cell>
          <cell r="K17878">
            <v>14.948807336706773</v>
          </cell>
          <cell r="R17878">
            <v>37.840925826428062</v>
          </cell>
        </row>
        <row r="17879">
          <cell r="F17879">
            <v>12.309663350508671</v>
          </cell>
          <cell r="K17879">
            <v>14.374048268618125</v>
          </cell>
          <cell r="R17879">
            <v>36.798498919322</v>
          </cell>
        </row>
        <row r="17880">
          <cell r="F17880">
            <v>12.698446384495092</v>
          </cell>
          <cell r="K17880">
            <v>14.762616634280629</v>
          </cell>
          <cell r="R17880">
            <v>37.521806463603554</v>
          </cell>
        </row>
        <row r="17881">
          <cell r="F17881">
            <v>12.796894217353348</v>
          </cell>
          <cell r="K17881">
            <v>15.324244008974162</v>
          </cell>
          <cell r="R17881">
            <v>38.833143000462144</v>
          </cell>
        </row>
        <row r="17882">
          <cell r="F17882">
            <v>13.135319899513917</v>
          </cell>
          <cell r="K17882">
            <v>15.734939647325294</v>
          </cell>
          <cell r="R17882">
            <v>40.554938645851514</v>
          </cell>
        </row>
        <row r="17883">
          <cell r="F17883">
            <v>13.216362576467196</v>
          </cell>
          <cell r="K17883">
            <v>15.99534952844224</v>
          </cell>
          <cell r="R17883">
            <v>40.687798618406383</v>
          </cell>
        </row>
        <row r="17884">
          <cell r="F17884">
            <v>13.676218815584665</v>
          </cell>
          <cell r="K17884">
            <v>16.56971534755948</v>
          </cell>
          <cell r="R17884">
            <v>42.256370725927326</v>
          </cell>
        </row>
        <row r="17885">
          <cell r="F17885">
            <v>14.077542776039099</v>
          </cell>
          <cell r="K17885">
            <v>16.571065161452768</v>
          </cell>
          <cell r="R17885">
            <v>43.574051386211522</v>
          </cell>
        </row>
        <row r="17886">
          <cell r="F17886">
            <v>14.258057705414018</v>
          </cell>
          <cell r="K17886">
            <v>17.053820084154438</v>
          </cell>
          <cell r="R17886">
            <v>45.870515389869738</v>
          </cell>
        </row>
        <row r="17887">
          <cell r="F17887">
            <v>14.689504372304981</v>
          </cell>
          <cell r="K17887">
            <v>17.271757699364827</v>
          </cell>
          <cell r="R17887">
            <v>47.730697225735867</v>
          </cell>
        </row>
        <row r="17888">
          <cell r="F17888">
            <v>14.985643275111137</v>
          </cell>
          <cell r="K17888">
            <v>17.852449143575985</v>
          </cell>
          <cell r="R17888">
            <v>48.315944013741912</v>
          </cell>
        </row>
        <row r="17889">
          <cell r="F17889">
            <v>16.060292420231953</v>
          </cell>
          <cell r="K17889">
            <v>19.492395657698324</v>
          </cell>
          <cell r="R17889">
            <v>53.164677890607429</v>
          </cell>
        </row>
        <row r="17890">
          <cell r="F17890">
            <v>16.707888979013017</v>
          </cell>
          <cell r="K17890">
            <v>20.319915455353367</v>
          </cell>
          <cell r="R17890">
            <v>60.685894587114575</v>
          </cell>
        </row>
        <row r="17891">
          <cell r="F17891">
            <v>17.549026650199593</v>
          </cell>
          <cell r="K17891">
            <v>21.575361444498743</v>
          </cell>
          <cell r="R17891">
            <v>61.724298599606271</v>
          </cell>
        </row>
        <row r="17892">
          <cell r="F17892">
            <v>19.105202651132736</v>
          </cell>
          <cell r="K17892">
            <v>24.272244390288055</v>
          </cell>
          <cell r="R17892">
            <v>65.888410070418558</v>
          </cell>
        </row>
        <row r="17893">
          <cell r="F17893">
            <v>19.898697510445505</v>
          </cell>
          <cell r="K17893">
            <v>25.534636948128263</v>
          </cell>
          <cell r="R17893">
            <v>67.89575689116964</v>
          </cell>
        </row>
        <row r="17894">
          <cell r="F17894">
            <v>21.240118628216422</v>
          </cell>
          <cell r="K17894">
            <v>27.284475849161396</v>
          </cell>
          <cell r="R17894">
            <v>72.462917894689909</v>
          </cell>
        </row>
        <row r="17895">
          <cell r="F17895">
            <v>22.016940105675459</v>
          </cell>
          <cell r="K17895">
            <v>28.184187878475008</v>
          </cell>
          <cell r="R17895">
            <v>75.276169714856792</v>
          </cell>
        </row>
        <row r="17896">
          <cell r="F17896">
            <v>22.568759054253555</v>
          </cell>
          <cell r="K17896">
            <v>29.124342894529132</v>
          </cell>
          <cell r="R17896">
            <v>79.419082373871461</v>
          </cell>
        </row>
        <row r="17897">
          <cell r="F17897">
            <v>20.496245359809024</v>
          </cell>
          <cell r="K17897">
            <v>25.721236918481196</v>
          </cell>
          <cell r="R17897">
            <v>83.629899554512917</v>
          </cell>
        </row>
        <row r="17898">
          <cell r="F17898">
            <v>20.452971167997404</v>
          </cell>
          <cell r="K17898">
            <v>25.825578270341953</v>
          </cell>
          <cell r="R17898">
            <v>92.697762520202645</v>
          </cell>
        </row>
        <row r="17899">
          <cell r="F17899">
            <v>21.994596615428545</v>
          </cell>
          <cell r="K17899">
            <v>28.271489066801191</v>
          </cell>
          <cell r="R17899">
            <v>94.725611103197906</v>
          </cell>
        </row>
        <row r="17900">
          <cell r="F17900">
            <v>17.733339975780645</v>
          </cell>
          <cell r="K17900">
            <v>21.343742796762747</v>
          </cell>
          <cell r="R17900">
            <v>109.40369046400262</v>
          </cell>
        </row>
        <row r="17901">
          <cell r="F17901">
            <v>21.459568562928197</v>
          </cell>
          <cell r="K17901">
            <v>27.393801060771203</v>
          </cell>
          <cell r="R17901">
            <v>94.325499563747556</v>
          </cell>
        </row>
        <row r="17902">
          <cell r="F17902">
            <v>20.33861211736356</v>
          </cell>
          <cell r="K17902">
            <v>25.320528512977553</v>
          </cell>
          <cell r="R17902">
            <v>117.4076446510702</v>
          </cell>
        </row>
        <row r="17903">
          <cell r="F17903">
            <v>18.014209501172328</v>
          </cell>
          <cell r="K17903">
            <v>21.670322676330816</v>
          </cell>
          <cell r="R17903">
            <v>127.10534158699264</v>
          </cell>
        </row>
        <row r="17904">
          <cell r="F17904">
            <v>22.326944773668782</v>
          </cell>
          <cell r="K17904">
            <v>28.401744362226015</v>
          </cell>
          <cell r="R17904">
            <v>117.22264695146214</v>
          </cell>
        </row>
        <row r="17905">
          <cell r="F17905">
            <v>23.218351986320247</v>
          </cell>
          <cell r="K17905">
            <v>28.752488416403569</v>
          </cell>
          <cell r="R17905">
            <v>120.45226393835334</v>
          </cell>
        </row>
        <row r="17906">
          <cell r="F17906">
            <v>23.377426992969202</v>
          </cell>
          <cell r="K17906">
            <v>29.241138866019305</v>
          </cell>
          <cell r="R17906">
            <v>120.91512769432556</v>
          </cell>
        </row>
        <row r="17907">
          <cell r="F17907">
            <v>22.273489356513256</v>
          </cell>
          <cell r="K17907">
            <v>27.959407296630634</v>
          </cell>
          <cell r="R17907">
            <v>108.26527946606647</v>
          </cell>
        </row>
        <row r="17908">
          <cell r="F17908">
            <v>20.096194389288616</v>
          </cell>
          <cell r="K17908">
            <v>24.25765064422356</v>
          </cell>
          <cell r="R17908">
            <v>105.24559656211184</v>
          </cell>
        </row>
        <row r="17909">
          <cell r="F17909">
            <v>18.111455041744552</v>
          </cell>
          <cell r="K17909">
            <v>21.378737141927353</v>
          </cell>
          <cell r="R17909">
            <v>121.56214007790781</v>
          </cell>
        </row>
        <row r="17910">
          <cell r="F17910">
            <v>21.556139649555661</v>
          </cell>
          <cell r="K17910">
            <v>27.232519746142344</v>
          </cell>
          <cell r="R17910">
            <v>113.01225001350696</v>
          </cell>
        </row>
        <row r="17911">
          <cell r="F17911">
            <v>22.592423720177727</v>
          </cell>
          <cell r="K17911">
            <v>28.562327261526349</v>
          </cell>
          <cell r="R17911">
            <v>109.60098221069627</v>
          </cell>
        </row>
        <row r="17912">
          <cell r="F17912">
            <v>22.78458934949677</v>
          </cell>
          <cell r="K17912">
            <v>29.52987814276284</v>
          </cell>
          <cell r="R17912">
            <v>100.19248347392318</v>
          </cell>
        </row>
        <row r="17913">
          <cell r="F17913">
            <v>22.405121859910096</v>
          </cell>
          <cell r="K17913">
            <v>29.479803273305514</v>
          </cell>
          <cell r="R17913">
            <v>97.5269143453651</v>
          </cell>
        </row>
        <row r="17914">
          <cell r="F17914">
            <v>21.498118657181454</v>
          </cell>
          <cell r="K17914">
            <v>27.569989186334961</v>
          </cell>
          <cell r="R17914">
            <v>92.109824381954567</v>
          </cell>
        </row>
        <row r="17915">
          <cell r="F17915">
            <v>19.431283632882</v>
          </cell>
          <cell r="K17915">
            <v>24.66799591351511</v>
          </cell>
          <cell r="R17915">
            <v>102.34689438701037</v>
          </cell>
        </row>
        <row r="17916">
          <cell r="F17916">
            <v>18.751592232337583</v>
          </cell>
          <cell r="K17916">
            <v>23.484437727819635</v>
          </cell>
          <cell r="R17916">
            <v>108.55960401562839</v>
          </cell>
        </row>
        <row r="17917">
          <cell r="F17917">
            <v>16.962974077666949</v>
          </cell>
          <cell r="K17917">
            <v>20.287191307612094</v>
          </cell>
          <cell r="R17917">
            <v>105.19646375566136</v>
          </cell>
        </row>
        <row r="17918">
          <cell r="F17918">
            <v>17.196305863872482</v>
          </cell>
          <cell r="K17918">
            <v>21.055620788632154</v>
          </cell>
          <cell r="R17918">
            <v>96.018396188842829</v>
          </cell>
        </row>
        <row r="17919">
          <cell r="F17919">
            <v>28.570453303008545</v>
          </cell>
          <cell r="K17919">
            <v>39.999598929421843</v>
          </cell>
          <cell r="R17919">
            <v>286.97114500556893</v>
          </cell>
        </row>
        <row r="17920">
          <cell r="F17920">
            <v>25.064318757048124</v>
          </cell>
          <cell r="K17920">
            <v>33.679067314783232</v>
          </cell>
          <cell r="R17920">
            <v>219.20279492950979</v>
          </cell>
        </row>
        <row r="17921">
          <cell r="F17921">
            <v>23.83042425966536</v>
          </cell>
          <cell r="K17921">
            <v>32.533486788864799</v>
          </cell>
          <cell r="R17921">
            <v>226.50781366446438</v>
          </cell>
        </row>
        <row r="17922">
          <cell r="F17922">
            <v>19.591157590453324</v>
          </cell>
          <cell r="K17922">
            <v>25.623593074136416</v>
          </cell>
          <cell r="R17922">
            <v>177.84399644416428</v>
          </cell>
        </row>
        <row r="17923">
          <cell r="F17923">
            <v>18.586443668440928</v>
          </cell>
          <cell r="K17923">
            <v>24.313561868823967</v>
          </cell>
          <cell r="R17923">
            <v>185.48067608148443</v>
          </cell>
        </row>
        <row r="17924">
          <cell r="F17924">
            <v>25.372649754951432</v>
          </cell>
          <cell r="K17924">
            <v>35.731899008048288</v>
          </cell>
          <cell r="R17924">
            <v>238.61545421167006</v>
          </cell>
        </row>
        <row r="17925">
          <cell r="F17925">
            <v>17.267091975920493</v>
          </cell>
          <cell r="K17925">
            <v>22.330690351988526</v>
          </cell>
          <cell r="R17925">
            <v>184.69606609098537</v>
          </cell>
        </row>
        <row r="17926">
          <cell r="F17926">
            <v>20.644832317616608</v>
          </cell>
          <cell r="K17926">
            <v>27.963143879712124</v>
          </cell>
          <cell r="R17926">
            <v>179.32586470845817</v>
          </cell>
        </row>
        <row r="17927">
          <cell r="F17927">
            <v>16.493303970947373</v>
          </cell>
          <cell r="K17927">
            <v>21.147571954398934</v>
          </cell>
          <cell r="R17927">
            <v>169.44601950325725</v>
          </cell>
        </row>
        <row r="17928">
          <cell r="F17928">
            <v>15.933980666832145</v>
          </cell>
          <cell r="K17928">
            <v>19.702772124478155</v>
          </cell>
          <cell r="R17928">
            <v>144.35484518985083</v>
          </cell>
        </row>
        <row r="17929">
          <cell r="F17929">
            <v>17.512331082072297</v>
          </cell>
          <cell r="K17929">
            <v>22.230707912922639</v>
          </cell>
          <cell r="R17929">
            <v>124.99674265654515</v>
          </cell>
        </row>
        <row r="17930">
          <cell r="F17930">
            <v>17.795820870310475</v>
          </cell>
          <cell r="K17930">
            <v>22.462540610523398</v>
          </cell>
          <cell r="R17930">
            <v>132.61441717213168</v>
          </cell>
        </row>
        <row r="17931">
          <cell r="F17931">
            <v>18.963357274089592</v>
          </cell>
          <cell r="K17931">
            <v>24.453159495986167</v>
          </cell>
          <cell r="R17931">
            <v>125.78316448361407</v>
          </cell>
        </row>
        <row r="17932">
          <cell r="F17932">
            <v>23.239820585496801</v>
          </cell>
          <cell r="K17932">
            <v>31.78970204647095</v>
          </cell>
          <cell r="R17932">
            <v>106.91123899467584</v>
          </cell>
        </row>
        <row r="17933">
          <cell r="F17933">
            <v>24.300764158893077</v>
          </cell>
          <cell r="K17933">
            <v>33.795728221308273</v>
          </cell>
          <cell r="R17933">
            <v>108.68448443810898</v>
          </cell>
        </row>
        <row r="17934">
          <cell r="F17934">
            <v>24.843997155374954</v>
          </cell>
          <cell r="K17934">
            <v>34.12447808670553</v>
          </cell>
          <cell r="R17934">
            <v>100.91238220156812</v>
          </cell>
        </row>
        <row r="17935">
          <cell r="F17935">
            <v>26.343225976939721</v>
          </cell>
          <cell r="K17935">
            <v>36.522404806676086</v>
          </cell>
          <cell r="R17935">
            <v>103.61023355374125</v>
          </cell>
        </row>
        <row r="17936">
          <cell r="F17936">
            <v>24.445217048812342</v>
          </cell>
          <cell r="K17936">
            <v>33.611456862745797</v>
          </cell>
          <cell r="R17936">
            <v>96.929814203235011</v>
          </cell>
        </row>
        <row r="17937">
          <cell r="F17937">
            <v>24.941953970642011</v>
          </cell>
          <cell r="K17937">
            <v>34.216754861377431</v>
          </cell>
          <cell r="R17937">
            <v>98.873880506540914</v>
          </cell>
        </row>
        <row r="17938">
          <cell r="F17938">
            <v>25.19062022295839</v>
          </cell>
          <cell r="K17938">
            <v>34.710468191369593</v>
          </cell>
          <cell r="R17938">
            <v>97.745141342571813</v>
          </cell>
        </row>
        <row r="17939">
          <cell r="F17939">
            <v>24.349004318152776</v>
          </cell>
          <cell r="K17939">
            <v>33.378069592484088</v>
          </cell>
          <cell r="R17939">
            <v>93.0309371890162</v>
          </cell>
        </row>
        <row r="17940">
          <cell r="F17940">
            <v>23.840362298911344</v>
          </cell>
          <cell r="K17940">
            <v>32.370579581566616</v>
          </cell>
          <cell r="R17940">
            <v>89.199639149344648</v>
          </cell>
        </row>
        <row r="17941">
          <cell r="F17941">
            <v>24.367333944238251</v>
          </cell>
          <cell r="K17941">
            <v>32.868138999604845</v>
          </cell>
          <cell r="R17941">
            <v>90.569327637538876</v>
          </cell>
        </row>
        <row r="17942">
          <cell r="F17942">
            <v>24.870603196671066</v>
          </cell>
          <cell r="K17942">
            <v>33.433870813689062</v>
          </cell>
          <cell r="R17942">
            <v>91.478037786837049</v>
          </cell>
        </row>
        <row r="17943">
          <cell r="F17943">
            <v>24.31208493498022</v>
          </cell>
          <cell r="K17943">
            <v>32.184541024345265</v>
          </cell>
          <cell r="R17943">
            <v>88.607161486732991</v>
          </cell>
        </row>
        <row r="17944">
          <cell r="F17944">
            <v>24.224460319521803</v>
          </cell>
          <cell r="K17944">
            <v>32.43194014093659</v>
          </cell>
          <cell r="R17944">
            <v>89.152535061042173</v>
          </cell>
        </row>
        <row r="17945">
          <cell r="F17945">
            <v>23.810719367473808</v>
          </cell>
          <cell r="K17945">
            <v>31.25090745567341</v>
          </cell>
          <cell r="R17945">
            <v>86.649395158255203</v>
          </cell>
        </row>
        <row r="17946">
          <cell r="F17946">
            <v>23.039333775911967</v>
          </cell>
          <cell r="K17946">
            <v>29.196894503483417</v>
          </cell>
          <cell r="R17946">
            <v>82.336140801767883</v>
          </cell>
        </row>
        <row r="17947">
          <cell r="F17947">
            <v>23.911438112490387</v>
          </cell>
          <cell r="K17947">
            <v>30.000201558010829</v>
          </cell>
          <cell r="R17947">
            <v>83.991068308501511</v>
          </cell>
        </row>
        <row r="17948">
          <cell r="F17948">
            <v>22.814098047537762</v>
          </cell>
          <cell r="K17948">
            <v>27.761924241832578</v>
          </cell>
          <cell r="R17948">
            <v>79.142867394272344</v>
          </cell>
        </row>
        <row r="17949">
          <cell r="F17949">
            <v>21.614589912067046</v>
          </cell>
          <cell r="K17949">
            <v>26.246698304437931</v>
          </cell>
          <cell r="R17949">
            <v>75.604321484245773</v>
          </cell>
        </row>
        <row r="17950">
          <cell r="F17950">
            <v>20.839414803598821</v>
          </cell>
          <cell r="K17950">
            <v>24.218346053418873</v>
          </cell>
          <cell r="R17950">
            <v>71.090840632305699</v>
          </cell>
        </row>
        <row r="17951">
          <cell r="F17951">
            <v>20.619168254030008</v>
          </cell>
          <cell r="K17951">
            <v>24.0221341676374</v>
          </cell>
          <cell r="R17951">
            <v>70.737409095783534</v>
          </cell>
        </row>
        <row r="17952">
          <cell r="F17952">
            <v>19.825313961162106</v>
          </cell>
          <cell r="K17952">
            <v>23.080034801412857</v>
          </cell>
          <cell r="R17952">
            <v>68.424217773514997</v>
          </cell>
        </row>
        <row r="17953">
          <cell r="F17953">
            <v>18.766522384899822</v>
          </cell>
          <cell r="K17953">
            <v>21.690252874209932</v>
          </cell>
          <cell r="R17953">
            <v>66.678987902122685</v>
          </cell>
        </row>
        <row r="17954">
          <cell r="F17954">
            <v>18.475246980974923</v>
          </cell>
          <cell r="K17954">
            <v>21.276550073486845</v>
          </cell>
          <cell r="R17954">
            <v>65.814101909994477</v>
          </cell>
        </row>
        <row r="17955">
          <cell r="F17955">
            <v>18.150728355844901</v>
          </cell>
          <cell r="K17955">
            <v>19.729916223484917</v>
          </cell>
          <cell r="R17955">
            <v>62.07107752869814</v>
          </cell>
        </row>
        <row r="17956">
          <cell r="F17956">
            <v>17.113599373257586</v>
          </cell>
          <cell r="K17956">
            <v>18.546917574877586</v>
          </cell>
          <cell r="R17956">
            <v>59.286515998380693</v>
          </cell>
        </row>
        <row r="17957">
          <cell r="F17957">
            <v>17.703809056031176</v>
          </cell>
          <cell r="K17957">
            <v>19.567545205002087</v>
          </cell>
          <cell r="R17957">
            <v>61.635715938800715</v>
          </cell>
        </row>
        <row r="17958">
          <cell r="F17958">
            <v>17.02414920274531</v>
          </cell>
          <cell r="K17958">
            <v>19.019715464561965</v>
          </cell>
          <cell r="R17958">
            <v>60.477269879835802</v>
          </cell>
        </row>
        <row r="17959">
          <cell r="F17959">
            <v>16.583750460419385</v>
          </cell>
          <cell r="K17959">
            <v>18.473007721312118</v>
          </cell>
          <cell r="R17959">
            <v>59.093996811412183</v>
          </cell>
        </row>
        <row r="17960">
          <cell r="F17960">
            <v>16.127189087905183</v>
          </cell>
          <cell r="K17960">
            <v>17.624605121850006</v>
          </cell>
          <cell r="R17960">
            <v>56.962629398354338</v>
          </cell>
        </row>
        <row r="17961">
          <cell r="F17961">
            <v>16.010897559382254</v>
          </cell>
          <cell r="K17961">
            <v>17.653761887356296</v>
          </cell>
          <cell r="R17961">
            <v>57.025769224243604</v>
          </cell>
        </row>
        <row r="17962">
          <cell r="F17962">
            <v>15.631512572046248</v>
          </cell>
          <cell r="K17962">
            <v>17.104460508812146</v>
          </cell>
          <cell r="R17962">
            <v>55.594096015411225</v>
          </cell>
        </row>
        <row r="17963">
          <cell r="F17963">
            <v>15.280194121595745</v>
          </cell>
          <cell r="K17963">
            <v>17.045865012228713</v>
          </cell>
          <cell r="R17963">
            <v>55.575297809498849</v>
          </cell>
        </row>
        <row r="17964">
          <cell r="F17964">
            <v>15.566255642114381</v>
          </cell>
          <cell r="K17964">
            <v>17.478921076899912</v>
          </cell>
          <cell r="R17964">
            <v>56.550110637585391</v>
          </cell>
        </row>
        <row r="17965">
          <cell r="F17965">
            <v>15.471844209093469</v>
          </cell>
          <cell r="K17965">
            <v>17.366448478911408</v>
          </cell>
          <cell r="R17965">
            <v>56.326765008521733</v>
          </cell>
        </row>
        <row r="17966">
          <cell r="F17966">
            <v>14.962356115051044</v>
          </cell>
          <cell r="K17966">
            <v>16.533919566642407</v>
          </cell>
          <cell r="R17966">
            <v>54.196950461608751</v>
          </cell>
        </row>
        <row r="17967">
          <cell r="F17967">
            <v>15.404531669618848</v>
          </cell>
          <cell r="K17967">
            <v>16.934548925182064</v>
          </cell>
          <cell r="R17967">
            <v>54.978610430168509</v>
          </cell>
        </row>
        <row r="17968">
          <cell r="F17968">
            <v>15.502845398964787</v>
          </cell>
          <cell r="K17968">
            <v>17.048280677282829</v>
          </cell>
          <cell r="R17968">
            <v>55.339258117443997</v>
          </cell>
        </row>
        <row r="17969">
          <cell r="F17969">
            <v>15.855773518865753</v>
          </cell>
          <cell r="K17969">
            <v>17.267030230059323</v>
          </cell>
          <cell r="R17969">
            <v>55.597600076054427</v>
          </cell>
        </row>
        <row r="17970">
          <cell r="F17970">
            <v>15.689960679022306</v>
          </cell>
          <cell r="K17970">
            <v>17.149559197262274</v>
          </cell>
          <cell r="R17970">
            <v>55.329425749793103</v>
          </cell>
        </row>
        <row r="17971">
          <cell r="F17971">
            <v>15.793675591150684</v>
          </cell>
          <cell r="K17971">
            <v>17.710837306044727</v>
          </cell>
          <cell r="R17971">
            <v>56.357707398386921</v>
          </cell>
        </row>
        <row r="17972">
          <cell r="F17972">
            <v>16.281863418445003</v>
          </cell>
          <cell r="K17972">
            <v>18.396861071143892</v>
          </cell>
          <cell r="R17972">
            <v>57.767524992473383</v>
          </cell>
        </row>
        <row r="17973">
          <cell r="F17973">
            <v>17.852309326499011</v>
          </cell>
          <cell r="K17973">
            <v>19.935408627576937</v>
          </cell>
          <cell r="R17973">
            <v>60.242515619954418</v>
          </cell>
        </row>
        <row r="17974">
          <cell r="F17974">
            <v>17.380974628338006</v>
          </cell>
          <cell r="K17974">
            <v>19.284657081645861</v>
          </cell>
          <cell r="R17974">
            <v>58.378753857971304</v>
          </cell>
        </row>
        <row r="17975">
          <cell r="F17975">
            <v>18.549724375198007</v>
          </cell>
          <cell r="K17975">
            <v>20.160419964073139</v>
          </cell>
          <cell r="R17975">
            <v>59.493232044196475</v>
          </cell>
        </row>
        <row r="17976">
          <cell r="F17976">
            <v>20.76681526629217</v>
          </cell>
          <cell r="K17976">
            <v>21.828106810047593</v>
          </cell>
          <cell r="R17976">
            <v>62.392764756626235</v>
          </cell>
        </row>
        <row r="17977">
          <cell r="F17977">
            <v>24.830831982698836</v>
          </cell>
          <cell r="K17977">
            <v>24.535626636606782</v>
          </cell>
          <cell r="R17977">
            <v>64.548674718496059</v>
          </cell>
        </row>
        <row r="17978">
          <cell r="F17978">
            <v>27.299853227453699</v>
          </cell>
          <cell r="K17978">
            <v>25.714152061855305</v>
          </cell>
          <cell r="R17978">
            <v>65.984795969873517</v>
          </cell>
        </row>
        <row r="17979">
          <cell r="F17979">
            <v>27.485717277409684</v>
          </cell>
          <cell r="K17979">
            <v>25.230276703336685</v>
          </cell>
          <cell r="R17979">
            <v>68.74952620112272</v>
          </cell>
        </row>
        <row r="17980">
          <cell r="F17980">
            <v>26.370815677458594</v>
          </cell>
          <cell r="K17980">
            <v>23.790781811443107</v>
          </cell>
          <cell r="R17980">
            <v>70.631352380860875</v>
          </cell>
        </row>
        <row r="17981">
          <cell r="F17981">
            <v>30.209306386752971</v>
          </cell>
          <cell r="K17981">
            <v>25.928692556253878</v>
          </cell>
          <cell r="R17981">
            <v>69.285056274088717</v>
          </cell>
        </row>
        <row r="17982">
          <cell r="F17982">
            <v>31.371136160325513</v>
          </cell>
          <cell r="K17982">
            <v>26.900391485738293</v>
          </cell>
          <cell r="R17982">
            <v>74.817951458039929</v>
          </cell>
        </row>
        <row r="17983">
          <cell r="F17983">
            <v>31.566093095109451</v>
          </cell>
          <cell r="K17983">
            <v>26.548585734316809</v>
          </cell>
          <cell r="R17983">
            <v>76.653421938562701</v>
          </cell>
        </row>
        <row r="17984">
          <cell r="F17984">
            <v>33.184976935978284</v>
          </cell>
          <cell r="K17984">
            <v>27.795012302827033</v>
          </cell>
          <cell r="R17984">
            <v>84.789320437688062</v>
          </cell>
        </row>
        <row r="17985">
          <cell r="F17985">
            <v>33.940135455269143</v>
          </cell>
          <cell r="K17985">
            <v>28.149785803161315</v>
          </cell>
          <cell r="R17985">
            <v>90.472581831338687</v>
          </cell>
        </row>
        <row r="17986">
          <cell r="F17986">
            <v>32.639645667165347</v>
          </cell>
          <cell r="K17986">
            <v>27.152037928328493</v>
          </cell>
          <cell r="R17986">
            <v>95.569027971756199</v>
          </cell>
        </row>
        <row r="17987">
          <cell r="F17987">
            <v>32.30967379726097</v>
          </cell>
          <cell r="K17987">
            <v>27.035392242814339</v>
          </cell>
          <cell r="R17987">
            <v>113.65366628723397</v>
          </cell>
        </row>
        <row r="17988">
          <cell r="F17988">
            <v>33.356185820610037</v>
          </cell>
          <cell r="K17988">
            <v>28.497485620345632</v>
          </cell>
          <cell r="R17988">
            <v>98.665059038527829</v>
          </cell>
        </row>
        <row r="17989">
          <cell r="F17989">
            <v>30.373188533503672</v>
          </cell>
          <cell r="K17989">
            <v>28.390444762539662</v>
          </cell>
          <cell r="R17989">
            <v>108.56463359673633</v>
          </cell>
        </row>
        <row r="17990">
          <cell r="F17990">
            <v>29.402295420164833</v>
          </cell>
          <cell r="K17990">
            <v>24.87399058791355</v>
          </cell>
          <cell r="R17990">
            <v>119.43296151239264</v>
          </cell>
        </row>
        <row r="17991">
          <cell r="F17991">
            <v>32.77177461303927</v>
          </cell>
          <cell r="K17991">
            <v>28.804316035947288</v>
          </cell>
          <cell r="R17991">
            <v>130.24190315380773</v>
          </cell>
        </row>
        <row r="17992">
          <cell r="F17992">
            <v>28.898976194255411</v>
          </cell>
          <cell r="K17992">
            <v>23.042805462711456</v>
          </cell>
          <cell r="R17992">
            <v>125.3230675519346</v>
          </cell>
        </row>
        <row r="17993">
          <cell r="F17993">
            <v>31.028981683309908</v>
          </cell>
          <cell r="K17993">
            <v>26.328553265313762</v>
          </cell>
          <cell r="R17993">
            <v>161.42144512214617</v>
          </cell>
        </row>
        <row r="17994">
          <cell r="F17994">
            <v>33.410142801436507</v>
          </cell>
          <cell r="K17994">
            <v>28.987373165038932</v>
          </cell>
          <cell r="R17994">
            <v>174.617266831233</v>
          </cell>
        </row>
        <row r="17995">
          <cell r="F17995">
            <v>28.844969304538498</v>
          </cell>
          <cell r="K17995">
            <v>25.18449438668608</v>
          </cell>
          <cell r="R17995">
            <v>180.43378069427808</v>
          </cell>
        </row>
        <row r="17996">
          <cell r="F17996">
            <v>31.470406459215816</v>
          </cell>
          <cell r="K17996">
            <v>26.461617440042442</v>
          </cell>
          <cell r="R17996">
            <v>137.78340979174524</v>
          </cell>
        </row>
        <row r="17997">
          <cell r="F17997">
            <v>34.539923853744874</v>
          </cell>
          <cell r="K17997">
            <v>29.662358909464448</v>
          </cell>
          <cell r="R17997">
            <v>197.54254597069144</v>
          </cell>
        </row>
        <row r="17998">
          <cell r="F17998">
            <v>34.408843564318097</v>
          </cell>
          <cell r="K17998">
            <v>29.948657258147584</v>
          </cell>
          <cell r="R17998">
            <v>139.71078654503168</v>
          </cell>
        </row>
        <row r="17999">
          <cell r="F17999">
            <v>41.529060583497696</v>
          </cell>
          <cell r="K17999">
            <v>38.571855124652508</v>
          </cell>
          <cell r="R17999">
            <v>316.21414425134537</v>
          </cell>
        </row>
        <row r="18000">
          <cell r="F18000">
            <v>39.893313142691582</v>
          </cell>
          <cell r="K18000">
            <v>35.179953257410638</v>
          </cell>
          <cell r="R18000">
            <v>244.28510989321325</v>
          </cell>
        </row>
        <row r="18001">
          <cell r="F18001">
            <v>32.810981693713629</v>
          </cell>
          <cell r="K18001">
            <v>30.061813535916759</v>
          </cell>
          <cell r="R18001">
            <v>178.83019454396592</v>
          </cell>
        </row>
        <row r="18002">
          <cell r="F18002">
            <v>38.210898064172234</v>
          </cell>
          <cell r="K18002">
            <v>38.643230343935301</v>
          </cell>
          <cell r="R18002">
            <v>188.71868500940718</v>
          </cell>
        </row>
        <row r="18003">
          <cell r="F18003">
            <v>33.244694341205992</v>
          </cell>
          <cell r="K18003">
            <v>31.572581928872399</v>
          </cell>
          <cell r="R18003">
            <v>178.01024576616527</v>
          </cell>
        </row>
        <row r="18004">
          <cell r="F18004">
            <v>48.156260756385265</v>
          </cell>
          <cell r="K18004">
            <v>49.866837814552333</v>
          </cell>
          <cell r="R18004">
            <v>404.25701378111921</v>
          </cell>
        </row>
        <row r="18005">
          <cell r="F18005">
            <v>38.025710349701598</v>
          </cell>
          <cell r="K18005">
            <v>35.711105666110122</v>
          </cell>
          <cell r="R18005">
            <v>235.40377263718565</v>
          </cell>
        </row>
        <row r="18006">
          <cell r="F18006">
            <v>33.980471956873238</v>
          </cell>
          <cell r="K18006">
            <v>29.492630439979933</v>
          </cell>
          <cell r="R18006">
            <v>175.7177563989724</v>
          </cell>
        </row>
        <row r="18007">
          <cell r="F18007">
            <v>48.983630251045298</v>
          </cell>
          <cell r="K18007">
            <v>50.408473917579634</v>
          </cell>
          <cell r="R18007">
            <v>286.46603333903101</v>
          </cell>
        </row>
        <row r="18008">
          <cell r="F18008">
            <v>35.19511816828804</v>
          </cell>
          <cell r="K18008">
            <v>31.980461979254958</v>
          </cell>
          <cell r="R18008">
            <v>178.56336564734329</v>
          </cell>
        </row>
        <row r="18009">
          <cell r="F18009">
            <v>32.482905795436203</v>
          </cell>
          <cell r="K18009">
            <v>28.449465450613999</v>
          </cell>
          <cell r="R18009">
            <v>162.48369936202783</v>
          </cell>
        </row>
        <row r="18010">
          <cell r="F18010">
            <v>30.701799461134957</v>
          </cell>
          <cell r="K18010">
            <v>27.325659593536134</v>
          </cell>
          <cell r="R18010">
            <v>107.39415187182659</v>
          </cell>
        </row>
        <row r="18011">
          <cell r="F18011">
            <v>42.885381480487936</v>
          </cell>
          <cell r="K18011">
            <v>43.524140261087169</v>
          </cell>
          <cell r="R18011">
            <v>227.07478276722784</v>
          </cell>
        </row>
        <row r="18012">
          <cell r="F18012">
            <v>29.59806171940145</v>
          </cell>
          <cell r="K18012">
            <v>27.897600415572427</v>
          </cell>
          <cell r="R18012">
            <v>141.97079379500749</v>
          </cell>
        </row>
        <row r="18013">
          <cell r="F18013">
            <v>38.047711464767154</v>
          </cell>
          <cell r="K18013">
            <v>37.161222063362651</v>
          </cell>
          <cell r="R18013">
            <v>215.26499462414833</v>
          </cell>
        </row>
        <row r="18014">
          <cell r="F18014">
            <v>28.475960616494504</v>
          </cell>
          <cell r="K18014">
            <v>24.469655000484117</v>
          </cell>
          <cell r="R18014">
            <v>78.620129779205882</v>
          </cell>
        </row>
        <row r="18015">
          <cell r="F18015">
            <v>32.913905401740081</v>
          </cell>
          <cell r="K18015">
            <v>30.147644252259862</v>
          </cell>
          <cell r="R18015">
            <v>127.16011426930223</v>
          </cell>
        </row>
        <row r="18016">
          <cell r="F18016">
            <v>28.102917233850771</v>
          </cell>
          <cell r="K18016">
            <v>24.836762781314434</v>
          </cell>
          <cell r="R18016">
            <v>85.495603802971061</v>
          </cell>
        </row>
        <row r="18017">
          <cell r="F18017">
            <v>29.339150192213907</v>
          </cell>
          <cell r="K18017">
            <v>29.205903347907572</v>
          </cell>
          <cell r="R18017">
            <v>156.3863657840547</v>
          </cell>
        </row>
        <row r="18018">
          <cell r="F18018">
            <v>27.34010027456965</v>
          </cell>
          <cell r="K18018">
            <v>26.596278907287747</v>
          </cell>
          <cell r="R18018">
            <v>132.62540751788515</v>
          </cell>
        </row>
        <row r="18019">
          <cell r="F18019">
            <v>38.310878498168712</v>
          </cell>
          <cell r="K18019">
            <v>43.052273225298308</v>
          </cell>
          <cell r="R18019">
            <v>294.03403999656763</v>
          </cell>
        </row>
        <row r="18020">
          <cell r="F18020">
            <v>37.078745669906851</v>
          </cell>
          <cell r="K18020">
            <v>40.611548746507758</v>
          </cell>
          <cell r="R18020">
            <v>208.34336846043186</v>
          </cell>
        </row>
        <row r="18021">
          <cell r="F18021">
            <v>29.681108870812952</v>
          </cell>
          <cell r="K18021">
            <v>29.631345205595416</v>
          </cell>
          <cell r="R18021">
            <v>129.37150406106878</v>
          </cell>
        </row>
        <row r="18022">
          <cell r="F18022">
            <v>31.351736808759991</v>
          </cell>
          <cell r="K18022">
            <v>31.587194920668235</v>
          </cell>
          <cell r="R18022">
            <v>125.35546938237401</v>
          </cell>
        </row>
        <row r="18023">
          <cell r="F18023">
            <v>36.593776906201626</v>
          </cell>
          <cell r="K18023">
            <v>39.185254429622347</v>
          </cell>
          <cell r="R18023">
            <v>114.59782838582096</v>
          </cell>
        </row>
        <row r="18024">
          <cell r="F18024">
            <v>36.577855436584464</v>
          </cell>
          <cell r="K18024">
            <v>39.121157009072974</v>
          </cell>
          <cell r="R18024">
            <v>121.12093880605192</v>
          </cell>
        </row>
        <row r="18025">
          <cell r="F18025">
            <v>30.242908677842955</v>
          </cell>
          <cell r="K18025">
            <v>29.86449740981951</v>
          </cell>
          <cell r="R18025">
            <v>137.41506785868654</v>
          </cell>
        </row>
        <row r="18026">
          <cell r="F18026">
            <v>29.762699989917234</v>
          </cell>
          <cell r="K18026">
            <v>29.476183502840488</v>
          </cell>
          <cell r="R18026">
            <v>153.51458019426937</v>
          </cell>
        </row>
        <row r="18027">
          <cell r="F18027">
            <v>29.243895706232259</v>
          </cell>
          <cell r="K18027">
            <v>28.80202149757006</v>
          </cell>
          <cell r="R18027">
            <v>141.76114748673913</v>
          </cell>
        </row>
        <row r="18028">
          <cell r="F18028">
            <v>36.053574470430839</v>
          </cell>
          <cell r="K18028">
            <v>38.247411912043745</v>
          </cell>
          <cell r="R18028">
            <v>112.62385452699951</v>
          </cell>
        </row>
        <row r="18029">
          <cell r="F18029">
            <v>34.343279162906157</v>
          </cell>
          <cell r="K18029">
            <v>35.665499469255558</v>
          </cell>
          <cell r="R18029">
            <v>114.58357387615379</v>
          </cell>
        </row>
        <row r="18030">
          <cell r="F18030">
            <v>30.074651860578765</v>
          </cell>
          <cell r="K18030">
            <v>28.809248203262545</v>
          </cell>
          <cell r="R18030">
            <v>121.26954175686488</v>
          </cell>
        </row>
        <row r="18031">
          <cell r="F18031">
            <v>31.351214177276074</v>
          </cell>
          <cell r="K18031">
            <v>31.563014362403237</v>
          </cell>
          <cell r="R18031">
            <v>111.13920410928375</v>
          </cell>
        </row>
        <row r="18032">
          <cell r="F18032">
            <v>33.127489534937197</v>
          </cell>
          <cell r="K18032">
            <v>34.888393190573886</v>
          </cell>
          <cell r="R18032">
            <v>103.6136741016203</v>
          </cell>
        </row>
        <row r="18033">
          <cell r="F18033">
            <v>33.568039634208674</v>
          </cell>
          <cell r="K18033">
            <v>36.171428724744047</v>
          </cell>
          <cell r="R18033">
            <v>100.12818282121147</v>
          </cell>
        </row>
        <row r="18034">
          <cell r="F18034">
            <v>34.563940552683725</v>
          </cell>
          <cell r="K18034">
            <v>37.647290420882172</v>
          </cell>
          <cell r="R18034">
            <v>99.020053624333173</v>
          </cell>
        </row>
        <row r="18035">
          <cell r="F18035">
            <v>37.286436988045324</v>
          </cell>
          <cell r="K18035">
            <v>40.702444808122245</v>
          </cell>
          <cell r="R18035">
            <v>104.26262403648639</v>
          </cell>
        </row>
        <row r="18036">
          <cell r="F18036">
            <v>37.805221894341805</v>
          </cell>
          <cell r="K18036">
            <v>40.745500077739024</v>
          </cell>
          <cell r="R18036">
            <v>102.08574304413943</v>
          </cell>
        </row>
        <row r="18037">
          <cell r="F18037">
            <v>38.322580573143874</v>
          </cell>
          <cell r="K18037">
            <v>39.328370129934925</v>
          </cell>
          <cell r="R18037">
            <v>98.502256970431674</v>
          </cell>
        </row>
        <row r="18038">
          <cell r="F18038">
            <v>36.871410818123572</v>
          </cell>
          <cell r="K18038">
            <v>38.001670035474731</v>
          </cell>
          <cell r="R18038">
            <v>96.946234891410171</v>
          </cell>
        </row>
        <row r="18039">
          <cell r="F18039">
            <v>38.941856840886452</v>
          </cell>
          <cell r="K18039">
            <v>39.972122751132055</v>
          </cell>
          <cell r="R18039">
            <v>100.26735690715662</v>
          </cell>
        </row>
        <row r="18040">
          <cell r="F18040">
            <v>37.5791657862042</v>
          </cell>
          <cell r="K18040">
            <v>37.955020501641876</v>
          </cell>
          <cell r="R18040">
            <v>97.777786402438892</v>
          </cell>
        </row>
        <row r="18041">
          <cell r="F18041">
            <v>36.496521016735663</v>
          </cell>
          <cell r="K18041">
            <v>36.910705278427265</v>
          </cell>
          <cell r="R18041">
            <v>98.715710170268466</v>
          </cell>
        </row>
        <row r="18042">
          <cell r="F18042">
            <v>35.51861848863043</v>
          </cell>
          <cell r="K18042">
            <v>35.913663898405929</v>
          </cell>
          <cell r="R18042">
            <v>97.249712872231513</v>
          </cell>
        </row>
        <row r="18043">
          <cell r="F18043">
            <v>32.725324606879227</v>
          </cell>
          <cell r="K18043">
            <v>32.827265156882049</v>
          </cell>
          <cell r="R18043">
            <v>91.407978026643349</v>
          </cell>
        </row>
        <row r="18044">
          <cell r="F18044">
            <v>32.056140900598109</v>
          </cell>
          <cell r="K18044">
            <v>32.411483591247595</v>
          </cell>
          <cell r="R18044">
            <v>90.361810567477562</v>
          </cell>
        </row>
        <row r="18045">
          <cell r="F18045">
            <v>30.904462314017749</v>
          </cell>
          <cell r="K18045">
            <v>30.929397146206181</v>
          </cell>
          <cell r="R18045">
            <v>87.143573758763566</v>
          </cell>
        </row>
        <row r="18046">
          <cell r="F18046">
            <v>29.790138234487806</v>
          </cell>
          <cell r="K18046">
            <v>29.268547532822112</v>
          </cell>
          <cell r="R18046">
            <v>83.808200016674647</v>
          </cell>
        </row>
        <row r="18047">
          <cell r="F18047">
            <v>26.553500918567316</v>
          </cell>
          <cell r="K18047">
            <v>25.961895796225754</v>
          </cell>
          <cell r="R18047">
            <v>75.989534729069717</v>
          </cell>
        </row>
        <row r="18048">
          <cell r="F18048">
            <v>25.716417527275041</v>
          </cell>
          <cell r="K18048">
            <v>25.21477493177678</v>
          </cell>
          <cell r="R18048">
            <v>74.477015665676134</v>
          </cell>
        </row>
        <row r="18049">
          <cell r="F18049">
            <v>24.501500122003812</v>
          </cell>
          <cell r="K18049">
            <v>24.208411948028132</v>
          </cell>
          <cell r="R18049">
            <v>72.558350355760396</v>
          </cell>
        </row>
        <row r="18050">
          <cell r="F18050">
            <v>23.762383323164663</v>
          </cell>
          <cell r="K18050">
            <v>23.183988662053768</v>
          </cell>
          <cell r="R18050">
            <v>69.907249128881844</v>
          </cell>
        </row>
        <row r="18051">
          <cell r="F18051">
            <v>23.153456863076212</v>
          </cell>
          <cell r="K18051">
            <v>22.203762619105628</v>
          </cell>
          <cell r="R18051">
            <v>67.710129892527775</v>
          </cell>
        </row>
        <row r="18052">
          <cell r="F18052">
            <v>21.451389586263584</v>
          </cell>
          <cell r="K18052">
            <v>20.358185688103323</v>
          </cell>
          <cell r="R18052">
            <v>63.444896885884788</v>
          </cell>
        </row>
        <row r="18053">
          <cell r="F18053">
            <v>20.527992586791804</v>
          </cell>
          <cell r="K18053">
            <v>19.905660499428347</v>
          </cell>
          <cell r="R18053">
            <v>62.360307929499697</v>
          </cell>
        </row>
        <row r="18054">
          <cell r="F18054">
            <v>20.26787209808521</v>
          </cell>
          <cell r="K18054">
            <v>19.700446941318948</v>
          </cell>
          <cell r="R18054">
            <v>61.925700855979798</v>
          </cell>
        </row>
        <row r="18055">
          <cell r="F18055">
            <v>20.052608004833644</v>
          </cell>
          <cell r="K18055">
            <v>19.520115083181498</v>
          </cell>
          <cell r="R18055">
            <v>61.391049662314003</v>
          </cell>
        </row>
        <row r="18056">
          <cell r="F18056">
            <v>19.022717006015331</v>
          </cell>
          <cell r="K18056">
            <v>18.885524091083301</v>
          </cell>
          <cell r="R18056">
            <v>59.861345160990552</v>
          </cell>
        </row>
        <row r="18057">
          <cell r="F18057">
            <v>18.062370752139472</v>
          </cell>
          <cell r="K18057">
            <v>18.122763611664535</v>
          </cell>
          <cell r="R18057">
            <v>58.100472900267107</v>
          </cell>
        </row>
        <row r="18058">
          <cell r="F18058">
            <v>18.552433210982581</v>
          </cell>
          <cell r="K18058">
            <v>18.982449098471712</v>
          </cell>
          <cell r="R18058">
            <v>60.124525750874284</v>
          </cell>
        </row>
        <row r="18059">
          <cell r="F18059">
            <v>18.569806374769293</v>
          </cell>
          <cell r="K18059">
            <v>18.805370405754612</v>
          </cell>
          <cell r="R18059">
            <v>59.700424263462537</v>
          </cell>
        </row>
        <row r="18060">
          <cell r="F18060">
            <v>17.768993950559125</v>
          </cell>
          <cell r="K18060">
            <v>17.342984376457839</v>
          </cell>
          <cell r="R18060">
            <v>56.174727669315487</v>
          </cell>
        </row>
        <row r="18061">
          <cell r="F18061">
            <v>17.362174453019311</v>
          </cell>
          <cell r="K18061">
            <v>17.135028544104117</v>
          </cell>
          <cell r="R18061">
            <v>55.675519309977645</v>
          </cell>
        </row>
        <row r="18062">
          <cell r="F18062">
            <v>16.994005684057324</v>
          </cell>
          <cell r="K18062">
            <v>16.895389564182107</v>
          </cell>
          <cell r="R18062">
            <v>55.029315669041438</v>
          </cell>
        </row>
        <row r="18063">
          <cell r="F18063">
            <v>17.705626820876414</v>
          </cell>
          <cell r="K18063">
            <v>17.608108689737392</v>
          </cell>
          <cell r="R18063">
            <v>56.91809615531696</v>
          </cell>
        </row>
        <row r="18064">
          <cell r="F18064">
            <v>18.365173402305246</v>
          </cell>
          <cell r="K18064">
            <v>18.161793950795516</v>
          </cell>
          <cell r="R18064">
            <v>58.071638827267563</v>
          </cell>
        </row>
        <row r="18065">
          <cell r="F18065">
            <v>18.733170498744794</v>
          </cell>
          <cell r="K18065">
            <v>18.860158422208695</v>
          </cell>
          <cell r="R18065">
            <v>59.588707630320499</v>
          </cell>
        </row>
        <row r="18066">
          <cell r="F18066">
            <v>19.095824835748587</v>
          </cell>
          <cell r="K18066">
            <v>18.770816901908944</v>
          </cell>
          <cell r="R18066">
            <v>59.35561066626066</v>
          </cell>
        </row>
        <row r="18067">
          <cell r="F18067">
            <v>19.645540550900531</v>
          </cell>
          <cell r="K18067">
            <v>19.643468605685953</v>
          </cell>
          <cell r="R18067">
            <v>61.097917288970791</v>
          </cell>
        </row>
        <row r="18068">
          <cell r="F18068">
            <v>20.447074991250837</v>
          </cell>
          <cell r="K18068">
            <v>20.729880015109547</v>
          </cell>
          <cell r="R18068">
            <v>63.791727641820174</v>
          </cell>
        </row>
        <row r="18069">
          <cell r="F18069">
            <v>20.836308653355253</v>
          </cell>
          <cell r="K18069">
            <v>20.812891266322705</v>
          </cell>
          <cell r="R18069">
            <v>63.074432929835936</v>
          </cell>
        </row>
        <row r="18070">
          <cell r="F18070">
            <v>20.796943841326218</v>
          </cell>
          <cell r="K18070">
            <v>20.243070574579939</v>
          </cell>
          <cell r="R18070">
            <v>62.015806387672825</v>
          </cell>
        </row>
        <row r="18071">
          <cell r="F18071">
            <v>21.707740189373155</v>
          </cell>
          <cell r="K18071">
            <v>21.320720900783769</v>
          </cell>
          <cell r="R18071">
            <v>63.324755478218023</v>
          </cell>
        </row>
        <row r="18072">
          <cell r="F18072">
            <v>24.639253672879619</v>
          </cell>
          <cell r="K18072">
            <v>23.54744733974999</v>
          </cell>
          <cell r="R18072">
            <v>66.507884313885853</v>
          </cell>
        </row>
        <row r="18073">
          <cell r="F18073">
            <v>26.874291390391672</v>
          </cell>
          <cell r="K18073">
            <v>26.538111455771485</v>
          </cell>
          <cell r="R18073">
            <v>70.001482824581188</v>
          </cell>
        </row>
        <row r="18074">
          <cell r="F18074">
            <v>27.681300465722966</v>
          </cell>
          <cell r="K18074">
            <v>25.918990234973641</v>
          </cell>
          <cell r="R18074">
            <v>69.10959543280336</v>
          </cell>
        </row>
        <row r="18075">
          <cell r="F18075">
            <v>26.73559388012319</v>
          </cell>
          <cell r="K18075">
            <v>24.977021548539476</v>
          </cell>
          <cell r="R18075">
            <v>69.860486498163681</v>
          </cell>
        </row>
        <row r="18076">
          <cell r="F18076">
            <v>27.542237906274121</v>
          </cell>
          <cell r="K18076">
            <v>25.678819676235818</v>
          </cell>
          <cell r="R18076">
            <v>77.097422758685482</v>
          </cell>
        </row>
        <row r="18077">
          <cell r="F18077">
            <v>28.902079421496811</v>
          </cell>
          <cell r="K18077">
            <v>24.94667737542958</v>
          </cell>
          <cell r="R18077">
            <v>81.56567831852476</v>
          </cell>
        </row>
        <row r="18078">
          <cell r="F18078">
            <v>29.19903323398443</v>
          </cell>
          <cell r="K18078">
            <v>24.655405259438901</v>
          </cell>
          <cell r="R18078">
            <v>88.413397741622916</v>
          </cell>
        </row>
        <row r="18079">
          <cell r="F18079">
            <v>28.002105446386288</v>
          </cell>
          <cell r="K18079">
            <v>23.369772464106134</v>
          </cell>
          <cell r="R18079">
            <v>94.787344044257352</v>
          </cell>
        </row>
        <row r="18080">
          <cell r="F18080">
            <v>28.797996114753854</v>
          </cell>
          <cell r="K18080">
            <v>22.382089054775882</v>
          </cell>
          <cell r="R18080">
            <v>101.53823098034196</v>
          </cell>
        </row>
        <row r="18081">
          <cell r="F18081">
            <v>27.381514877804143</v>
          </cell>
          <cell r="K18081">
            <v>21.495329800924274</v>
          </cell>
          <cell r="R18081">
            <v>108.91024029443929</v>
          </cell>
        </row>
        <row r="18082">
          <cell r="F18082">
            <v>26.465594838632882</v>
          </cell>
          <cell r="K18082">
            <v>21.013306034743273</v>
          </cell>
          <cell r="R18082">
            <v>117.17169090161606</v>
          </cell>
        </row>
        <row r="18083">
          <cell r="F18083">
            <v>26.456174480148476</v>
          </cell>
          <cell r="K18083">
            <v>21.176953830260185</v>
          </cell>
          <cell r="R18083">
            <v>129.59032113850745</v>
          </cell>
        </row>
        <row r="18084">
          <cell r="F18084">
            <v>29.877612026700508</v>
          </cell>
          <cell r="K18084">
            <v>24.990920476810288</v>
          </cell>
          <cell r="R18084">
            <v>153.77799341110293</v>
          </cell>
        </row>
        <row r="18085">
          <cell r="F18085">
            <v>33.678171611180872</v>
          </cell>
          <cell r="K18085">
            <v>32.676960404299855</v>
          </cell>
          <cell r="R18085">
            <v>193.64028460424498</v>
          </cell>
        </row>
        <row r="18086">
          <cell r="F18086">
            <v>32.739848706792756</v>
          </cell>
          <cell r="K18086">
            <v>28.734208235817938</v>
          </cell>
          <cell r="R18086">
            <v>190.25012494424374</v>
          </cell>
        </row>
        <row r="18087">
          <cell r="F18087">
            <v>35.049854692002008</v>
          </cell>
          <cell r="K18087">
            <v>33.134062932533567</v>
          </cell>
          <cell r="R18087">
            <v>218.67233395675578</v>
          </cell>
        </row>
        <row r="18088">
          <cell r="F18088">
            <v>36.065744278801624</v>
          </cell>
          <cell r="K18088">
            <v>33.889361526800911</v>
          </cell>
          <cell r="R18088">
            <v>211.72391455126052</v>
          </cell>
        </row>
        <row r="18089">
          <cell r="F18089">
            <v>36.294178098249184</v>
          </cell>
          <cell r="K18089">
            <v>33.266616640412195</v>
          </cell>
          <cell r="R18089">
            <v>231.5648735508768</v>
          </cell>
        </row>
        <row r="18090">
          <cell r="F18090">
            <v>40.337397096314973</v>
          </cell>
          <cell r="K18090">
            <v>38.072969061319895</v>
          </cell>
          <cell r="R18090">
            <v>279.46785394246319</v>
          </cell>
        </row>
        <row r="18091">
          <cell r="F18091">
            <v>42.993866799142239</v>
          </cell>
          <cell r="K18091">
            <v>42.584267955127373</v>
          </cell>
          <cell r="R18091">
            <v>306.31717171388141</v>
          </cell>
        </row>
        <row r="18092">
          <cell r="F18092">
            <v>43.856038022108891</v>
          </cell>
          <cell r="K18092">
            <v>43.242683181740766</v>
          </cell>
          <cell r="R18092">
            <v>322.94717336175643</v>
          </cell>
        </row>
        <row r="18093">
          <cell r="F18093">
            <v>34.169986375230636</v>
          </cell>
          <cell r="K18093">
            <v>30.383660704422947</v>
          </cell>
          <cell r="R18093">
            <v>220.20373095047654</v>
          </cell>
        </row>
        <row r="18094">
          <cell r="F18094">
            <v>29.183760632033586</v>
          </cell>
          <cell r="K18094">
            <v>24.3326792430538</v>
          </cell>
          <cell r="R18094">
            <v>86.891910413367768</v>
          </cell>
        </row>
        <row r="18095">
          <cell r="F18095">
            <v>46.571448737449721</v>
          </cell>
          <cell r="K18095">
            <v>48.347954018693578</v>
          </cell>
          <cell r="R18095">
            <v>239.851105437109</v>
          </cell>
        </row>
        <row r="18096">
          <cell r="F18096">
            <v>58.653099373297451</v>
          </cell>
          <cell r="K18096">
            <v>64.272728585301977</v>
          </cell>
          <cell r="R18096">
            <v>457.26132364037755</v>
          </cell>
        </row>
        <row r="18097">
          <cell r="F18097">
            <v>38.620950809026979</v>
          </cell>
          <cell r="K18097">
            <v>39.085219952202223</v>
          </cell>
          <cell r="R18097">
            <v>361.38996859616844</v>
          </cell>
        </row>
        <row r="18098">
          <cell r="F18098">
            <v>39.308132541487048</v>
          </cell>
          <cell r="K18098">
            <v>40.469005987295404</v>
          </cell>
          <cell r="R18098">
            <v>366.01537738382535</v>
          </cell>
        </row>
        <row r="18099">
          <cell r="F18099">
            <v>31.201044617621452</v>
          </cell>
          <cell r="K18099">
            <v>28.437178363819083</v>
          </cell>
          <cell r="R18099">
            <v>249.0192835355256</v>
          </cell>
        </row>
        <row r="18100">
          <cell r="F18100">
            <v>36.117365038551796</v>
          </cell>
          <cell r="K18100">
            <v>32.731129425333926</v>
          </cell>
          <cell r="R18100">
            <v>134.75333243279874</v>
          </cell>
        </row>
        <row r="18101">
          <cell r="F18101">
            <v>30.49855628321934</v>
          </cell>
          <cell r="K18101">
            <v>25.882980290263401</v>
          </cell>
          <cell r="R18101">
            <v>120.80947786254492</v>
          </cell>
        </row>
        <row r="18102">
          <cell r="F18102">
            <v>29.659816454156147</v>
          </cell>
          <cell r="K18102">
            <v>24.439781018739165</v>
          </cell>
          <cell r="R18102">
            <v>188.7000176276392</v>
          </cell>
        </row>
        <row r="18103">
          <cell r="F18103">
            <v>47.340611655600306</v>
          </cell>
          <cell r="K18103">
            <v>46.621438560538586</v>
          </cell>
          <cell r="R18103">
            <v>185.84918950381967</v>
          </cell>
        </row>
        <row r="18104">
          <cell r="F18104">
            <v>33.49610650256119</v>
          </cell>
          <cell r="K18104">
            <v>28.901374244469626</v>
          </cell>
          <cell r="R18104">
            <v>166.11134786938786</v>
          </cell>
        </row>
        <row r="18105">
          <cell r="F18105">
            <v>43.375792728113289</v>
          </cell>
          <cell r="K18105">
            <v>43.086574011874767</v>
          </cell>
          <cell r="R18105">
            <v>215.03162427705729</v>
          </cell>
        </row>
        <row r="18106">
          <cell r="F18106">
            <v>47.592598855782789</v>
          </cell>
          <cell r="K18106">
            <v>49.860711549611715</v>
          </cell>
          <cell r="R18106">
            <v>311.99290939344945</v>
          </cell>
        </row>
        <row r="18107">
          <cell r="F18107">
            <v>33.387110212162952</v>
          </cell>
          <cell r="K18107">
            <v>29.697691864290302</v>
          </cell>
          <cell r="R18107">
            <v>247.24069485402282</v>
          </cell>
        </row>
        <row r="18108">
          <cell r="F18108">
            <v>29.671803229691658</v>
          </cell>
          <cell r="K18108">
            <v>25.203191627988026</v>
          </cell>
          <cell r="R18108">
            <v>120.97814015768211</v>
          </cell>
        </row>
        <row r="18109">
          <cell r="F18109">
            <v>35.597933207421484</v>
          </cell>
          <cell r="K18109">
            <v>32.384401294282377</v>
          </cell>
          <cell r="R18109">
            <v>203.22064144932509</v>
          </cell>
        </row>
        <row r="18110">
          <cell r="F18110">
            <v>27.97400239354927</v>
          </cell>
          <cell r="K18110">
            <v>23.62470485083486</v>
          </cell>
          <cell r="R18110">
            <v>142.87550162188816</v>
          </cell>
        </row>
        <row r="18111">
          <cell r="F18111">
            <v>27.809799355635949</v>
          </cell>
          <cell r="K18111">
            <v>23.382820321097245</v>
          </cell>
          <cell r="R18111">
            <v>196.20429812090097</v>
          </cell>
        </row>
        <row r="18112">
          <cell r="F18112">
            <v>31.990136190626547</v>
          </cell>
          <cell r="K18112">
            <v>28.876460966444515</v>
          </cell>
          <cell r="R18112">
            <v>292.53802785738094</v>
          </cell>
        </row>
        <row r="18113">
          <cell r="F18113">
            <v>33.469847524369712</v>
          </cell>
          <cell r="K18113">
            <v>32.870148960531182</v>
          </cell>
          <cell r="R18113">
            <v>297.1323067289544</v>
          </cell>
        </row>
        <row r="18114">
          <cell r="F18114">
            <v>46.61371208729927</v>
          </cell>
          <cell r="K18114">
            <v>52.054073661869147</v>
          </cell>
          <cell r="R18114">
            <v>334.56812758052081</v>
          </cell>
        </row>
        <row r="18115">
          <cell r="F18115">
            <v>43.011456543306124</v>
          </cell>
          <cell r="K18115">
            <v>46.538065896099781</v>
          </cell>
          <cell r="R18115">
            <v>301.20985622302311</v>
          </cell>
        </row>
        <row r="18116">
          <cell r="F18116">
            <v>36.52829136722228</v>
          </cell>
          <cell r="K18116">
            <v>37.075620555880555</v>
          </cell>
          <cell r="R18116">
            <v>260.33271568759534</v>
          </cell>
        </row>
        <row r="18117">
          <cell r="F18117">
            <v>31.624079554841856</v>
          </cell>
          <cell r="K18117">
            <v>31.525906206993046</v>
          </cell>
          <cell r="R18117">
            <v>212.96999046021486</v>
          </cell>
        </row>
        <row r="18118">
          <cell r="F18118">
            <v>30.530800627327274</v>
          </cell>
          <cell r="K18118">
            <v>29.114674519897374</v>
          </cell>
          <cell r="R18118">
            <v>210.2121828313858</v>
          </cell>
        </row>
        <row r="18119">
          <cell r="F18119">
            <v>29.805670790565941</v>
          </cell>
          <cell r="K18119">
            <v>29.314829911030792</v>
          </cell>
          <cell r="R18119">
            <v>191.31411779596269</v>
          </cell>
        </row>
        <row r="18120">
          <cell r="F18120">
            <v>28.835824339659844</v>
          </cell>
          <cell r="K18120">
            <v>28.095403592045404</v>
          </cell>
          <cell r="R18120">
            <v>159.5314206328971</v>
          </cell>
        </row>
        <row r="18121">
          <cell r="F18121">
            <v>26.992251030929214</v>
          </cell>
          <cell r="K18121">
            <v>24.845671917020066</v>
          </cell>
          <cell r="R18121">
            <v>155.69969452045757</v>
          </cell>
        </row>
        <row r="18122">
          <cell r="F18122">
            <v>27.990254834110885</v>
          </cell>
          <cell r="K18122">
            <v>26.290792247527239</v>
          </cell>
          <cell r="R18122">
            <v>125.60666702008517</v>
          </cell>
        </row>
        <row r="18123">
          <cell r="F18123">
            <v>28.944841065815915</v>
          </cell>
          <cell r="K18123">
            <v>27.662332615855483</v>
          </cell>
          <cell r="R18123">
            <v>125.7455959512627</v>
          </cell>
        </row>
        <row r="18124">
          <cell r="F18124">
            <v>30.967118583416816</v>
          </cell>
          <cell r="K18124">
            <v>29.680391212894307</v>
          </cell>
          <cell r="R18124">
            <v>115.32285294570103</v>
          </cell>
        </row>
        <row r="18125">
          <cell r="F18125">
            <v>32.396631420989827</v>
          </cell>
          <cell r="K18125">
            <v>31.063547770981064</v>
          </cell>
          <cell r="R18125">
            <v>122.36101338049248</v>
          </cell>
        </row>
        <row r="18126">
          <cell r="F18126">
            <v>37.653630748873518</v>
          </cell>
          <cell r="K18126">
            <v>38.427816345672319</v>
          </cell>
          <cell r="R18126">
            <v>103.6479298402128</v>
          </cell>
        </row>
        <row r="18127">
          <cell r="F18127">
            <v>37.880681372538263</v>
          </cell>
          <cell r="K18127">
            <v>38.331636682525662</v>
          </cell>
          <cell r="R18127">
            <v>108.62681404994871</v>
          </cell>
        </row>
        <row r="18128">
          <cell r="F18128">
            <v>33.904670911709438</v>
          </cell>
          <cell r="K18128">
            <v>34.647068990478083</v>
          </cell>
          <cell r="R18128">
            <v>111.37619462924771</v>
          </cell>
        </row>
        <row r="18129">
          <cell r="F18129">
            <v>34.402991683735877</v>
          </cell>
          <cell r="K18129">
            <v>35.977465947732234</v>
          </cell>
          <cell r="R18129">
            <v>105.02877147680715</v>
          </cell>
        </row>
        <row r="18130">
          <cell r="F18130">
            <v>35.33665834708669</v>
          </cell>
          <cell r="K18130">
            <v>37.184878903646045</v>
          </cell>
          <cell r="R18130">
            <v>98.993688181789395</v>
          </cell>
        </row>
        <row r="18131">
          <cell r="F18131">
            <v>37.04192178633987</v>
          </cell>
          <cell r="K18131">
            <v>37.900860987152711</v>
          </cell>
          <cell r="R18131">
            <v>98.310123908845071</v>
          </cell>
        </row>
        <row r="18132">
          <cell r="F18132">
            <v>37.060760716899431</v>
          </cell>
          <cell r="K18132">
            <v>37.727844971467412</v>
          </cell>
          <cell r="R18132">
            <v>96.673895655339408</v>
          </cell>
        </row>
        <row r="18133">
          <cell r="F18133">
            <v>36.730485440234162</v>
          </cell>
          <cell r="K18133">
            <v>37.69851971022932</v>
          </cell>
          <cell r="R18133">
            <v>96.65713722191127</v>
          </cell>
        </row>
        <row r="18134">
          <cell r="F18134">
            <v>35.830611386309855</v>
          </cell>
          <cell r="K18134">
            <v>36.925357799611952</v>
          </cell>
          <cell r="R18134">
            <v>95.008792940555907</v>
          </cell>
        </row>
        <row r="18135">
          <cell r="F18135">
            <v>35.781952221908632</v>
          </cell>
          <cell r="K18135">
            <v>36.325830885303382</v>
          </cell>
          <cell r="R18135">
            <v>95.545610026870648</v>
          </cell>
        </row>
        <row r="18136">
          <cell r="F18136">
            <v>34.486571800248704</v>
          </cell>
          <cell r="K18136">
            <v>35.367015208017783</v>
          </cell>
          <cell r="R18136">
            <v>94.783622464516313</v>
          </cell>
        </row>
        <row r="18137">
          <cell r="F18137">
            <v>33.762301464656382</v>
          </cell>
          <cell r="K18137">
            <v>35.396070486601431</v>
          </cell>
          <cell r="R18137">
            <v>96.975386163823813</v>
          </cell>
        </row>
        <row r="18138">
          <cell r="F18138">
            <v>32.859058244425647</v>
          </cell>
          <cell r="K18138">
            <v>34.930349065345766</v>
          </cell>
          <cell r="R18138">
            <v>96.978277146621494</v>
          </cell>
        </row>
        <row r="18139">
          <cell r="F18139">
            <v>31.509832348269487</v>
          </cell>
          <cell r="K18139">
            <v>33.413239718124686</v>
          </cell>
          <cell r="R18139">
            <v>94.062406114862839</v>
          </cell>
        </row>
        <row r="18140">
          <cell r="F18140">
            <v>30.388129558430901</v>
          </cell>
          <cell r="K18140">
            <v>32.027283785766635</v>
          </cell>
          <cell r="R18140">
            <v>90.62665693480939</v>
          </cell>
        </row>
        <row r="18141">
          <cell r="F18141">
            <v>28.940599424087601</v>
          </cell>
          <cell r="K18141">
            <v>30.048862465898583</v>
          </cell>
          <cell r="R18141">
            <v>86.361824724017225</v>
          </cell>
        </row>
        <row r="18142">
          <cell r="F18142">
            <v>28.269218563028772</v>
          </cell>
          <cell r="K18142">
            <v>28.99852269225201</v>
          </cell>
          <cell r="R18142">
            <v>83.729736538957596</v>
          </cell>
        </row>
        <row r="18143">
          <cell r="F18143">
            <v>25.603030107190694</v>
          </cell>
          <cell r="K18143">
            <v>26.413958845934424</v>
          </cell>
          <cell r="R18143">
            <v>77.894008032068484</v>
          </cell>
        </row>
        <row r="18144">
          <cell r="F18144">
            <v>25.345304021769621</v>
          </cell>
          <cell r="K18144">
            <v>25.718000582747941</v>
          </cell>
          <cell r="R18144">
            <v>76.234407638482381</v>
          </cell>
        </row>
        <row r="18145">
          <cell r="F18145">
            <v>24.834616408255535</v>
          </cell>
          <cell r="K18145">
            <v>24.678870253141163</v>
          </cell>
          <cell r="R18145">
            <v>73.44207802436496</v>
          </cell>
        </row>
        <row r="18146">
          <cell r="F18146">
            <v>24.235543072274229</v>
          </cell>
          <cell r="K18146">
            <v>23.566811557479372</v>
          </cell>
          <cell r="R18146">
            <v>70.99582404661578</v>
          </cell>
        </row>
        <row r="18147">
          <cell r="F18147">
            <v>23.167514101808219</v>
          </cell>
          <cell r="K18147">
            <v>22.932898205018077</v>
          </cell>
          <cell r="R18147">
            <v>69.439370715530387</v>
          </cell>
        </row>
        <row r="18148">
          <cell r="F18148">
            <v>22.04718583583745</v>
          </cell>
          <cell r="K18148">
            <v>20.901649291984459</v>
          </cell>
          <cell r="R18148">
            <v>64.993116570229589</v>
          </cell>
        </row>
        <row r="18149">
          <cell r="F18149">
            <v>20.960796140265305</v>
          </cell>
          <cell r="K18149">
            <v>20.31601967316384</v>
          </cell>
          <cell r="R18149">
            <v>63.654021926917395</v>
          </cell>
        </row>
        <row r="18150">
          <cell r="F18150">
            <v>20.989620217277814</v>
          </cell>
          <cell r="K18150">
            <v>19.763977224496923</v>
          </cell>
          <cell r="R18150">
            <v>62.189432485302319</v>
          </cell>
        </row>
        <row r="18151">
          <cell r="F18151">
            <v>21.074201935588064</v>
          </cell>
          <cell r="K18151">
            <v>20.083962157352499</v>
          </cell>
          <cell r="R18151">
            <v>62.956147289715858</v>
          </cell>
        </row>
        <row r="18152">
          <cell r="F18152">
            <v>21.533280534384712</v>
          </cell>
          <cell r="K18152">
            <v>20.505701043769296</v>
          </cell>
          <cell r="R18152">
            <v>63.810828096448574</v>
          </cell>
        </row>
        <row r="18153">
          <cell r="F18153">
            <v>20.820242622066406</v>
          </cell>
          <cell r="K18153">
            <v>19.816907976273693</v>
          </cell>
          <cell r="R18153">
            <v>62.079980761236442</v>
          </cell>
        </row>
        <row r="18154">
          <cell r="F18154">
            <v>19.808732851893474</v>
          </cell>
          <cell r="K18154">
            <v>18.893453324442802</v>
          </cell>
          <cell r="R18154">
            <v>60.348998158835599</v>
          </cell>
        </row>
        <row r="18155">
          <cell r="F18155">
            <v>20.56520014012759</v>
          </cell>
          <cell r="K18155">
            <v>19.25200914689572</v>
          </cell>
          <cell r="R18155">
            <v>61.136595452775978</v>
          </cell>
        </row>
        <row r="18156">
          <cell r="F18156">
            <v>20.747053155071903</v>
          </cell>
          <cell r="K18156">
            <v>19.344874526805814</v>
          </cell>
          <cell r="R18156">
            <v>61.435489559634604</v>
          </cell>
        </row>
        <row r="18157">
          <cell r="F18157">
            <v>19.508364870482662</v>
          </cell>
          <cell r="K18157">
            <v>18.39659967645451</v>
          </cell>
          <cell r="R18157">
            <v>59.246740748924395</v>
          </cell>
        </row>
        <row r="18158">
          <cell r="F18158">
            <v>18.3326521226263</v>
          </cell>
          <cell r="K18158">
            <v>17.045055487377432</v>
          </cell>
          <cell r="R18158">
            <v>55.971668082769099</v>
          </cell>
        </row>
        <row r="18159">
          <cell r="F18159">
            <v>18.5664707666051</v>
          </cell>
          <cell r="K18159">
            <v>17.395672855786941</v>
          </cell>
          <cell r="R18159">
            <v>56.731066050683111</v>
          </cell>
        </row>
        <row r="18160">
          <cell r="F18160">
            <v>19.353013990248172</v>
          </cell>
          <cell r="K18160">
            <v>18.339606599968434</v>
          </cell>
          <cell r="R18160">
            <v>58.627785135589718</v>
          </cell>
        </row>
        <row r="18161">
          <cell r="F18161">
            <v>19.431659852164039</v>
          </cell>
          <cell r="K18161">
            <v>18.280114044518765</v>
          </cell>
          <cell r="R18161">
            <v>58.338980912312294</v>
          </cell>
        </row>
        <row r="18162">
          <cell r="F18162">
            <v>18.648955412526551</v>
          </cell>
          <cell r="K18162">
            <v>18.030336819330675</v>
          </cell>
          <cell r="R18162">
            <v>57.78422317547178</v>
          </cell>
        </row>
        <row r="18163">
          <cell r="F18163">
            <v>18.872541700326785</v>
          </cell>
          <cell r="K18163">
            <v>18.351757757507727</v>
          </cell>
          <cell r="R18163">
            <v>58.316847905323499</v>
          </cell>
        </row>
        <row r="18164">
          <cell r="F18164">
            <v>19.953518539477951</v>
          </cell>
          <cell r="K18164">
            <v>19.718842251050557</v>
          </cell>
          <cell r="R18164">
            <v>61.557154566595841</v>
          </cell>
        </row>
        <row r="18165">
          <cell r="F18165">
            <v>21.4339216654834</v>
          </cell>
          <cell r="K18165">
            <v>21.476018783602001</v>
          </cell>
          <cell r="R18165">
            <v>64.564392260113394</v>
          </cell>
        </row>
        <row r="18166">
          <cell r="F18166">
            <v>20.605663896227693</v>
          </cell>
          <cell r="K18166">
            <v>20.059101651866207</v>
          </cell>
          <cell r="R18166">
            <v>60.917011995820531</v>
          </cell>
        </row>
        <row r="18167">
          <cell r="F18167">
            <v>22.40352083126897</v>
          </cell>
          <cell r="K18167">
            <v>21.876401165272224</v>
          </cell>
          <cell r="R18167">
            <v>63.199985730351287</v>
          </cell>
        </row>
        <row r="18168">
          <cell r="F18168">
            <v>23.917664093769481</v>
          </cell>
          <cell r="K18168">
            <v>22.95682572813908</v>
          </cell>
          <cell r="R18168">
            <v>64.492191565929957</v>
          </cell>
        </row>
        <row r="18169">
          <cell r="F18169">
            <v>26.863983524025961</v>
          </cell>
          <cell r="K18169">
            <v>25.187140059312149</v>
          </cell>
          <cell r="R18169">
            <v>66.757500551393591</v>
          </cell>
        </row>
        <row r="18170">
          <cell r="F18170">
            <v>27.69858519649917</v>
          </cell>
          <cell r="K18170">
            <v>25.999694922246537</v>
          </cell>
          <cell r="R18170">
            <v>67.919383690979274</v>
          </cell>
        </row>
        <row r="18171">
          <cell r="F18171">
            <v>28.091663707492661</v>
          </cell>
          <cell r="K18171">
            <v>26.511396298819406</v>
          </cell>
          <cell r="R18171">
            <v>72.237898380157944</v>
          </cell>
        </row>
        <row r="18172">
          <cell r="F18172">
            <v>28.472393385013142</v>
          </cell>
          <cell r="K18172">
            <v>25.917082480614997</v>
          </cell>
          <cell r="R18172">
            <v>73.938242433871324</v>
          </cell>
        </row>
        <row r="18173">
          <cell r="F18173">
            <v>29.031007691089659</v>
          </cell>
          <cell r="K18173">
            <v>25.544975116433061</v>
          </cell>
          <cell r="R18173">
            <v>76.631937733355187</v>
          </cell>
        </row>
        <row r="18174">
          <cell r="F18174">
            <v>30.672534450718175</v>
          </cell>
          <cell r="K18174">
            <v>26.253311450747518</v>
          </cell>
          <cell r="R18174">
            <v>83.000425381516735</v>
          </cell>
        </row>
        <row r="18175">
          <cell r="F18175">
            <v>30.609901033591331</v>
          </cell>
          <cell r="K18175">
            <v>25.402091205778966</v>
          </cell>
          <cell r="R18175">
            <v>88.163737672522402</v>
          </cell>
        </row>
        <row r="18176">
          <cell r="F18176">
            <v>31.836661871845156</v>
          </cell>
          <cell r="K18176">
            <v>26.157789170682101</v>
          </cell>
          <cell r="R18176">
            <v>88.791692724478466</v>
          </cell>
        </row>
        <row r="18177">
          <cell r="F18177">
            <v>32.052011872088713</v>
          </cell>
          <cell r="K18177">
            <v>26.732170554772633</v>
          </cell>
          <cell r="R18177">
            <v>89.138254842656536</v>
          </cell>
        </row>
        <row r="18178">
          <cell r="F18178">
            <v>28.643431032098817</v>
          </cell>
          <cell r="K18178">
            <v>24.089314314548027</v>
          </cell>
          <cell r="R18178">
            <v>94.247588312223726</v>
          </cell>
        </row>
        <row r="18179">
          <cell r="F18179">
            <v>29.437554221207499</v>
          </cell>
          <cell r="K18179">
            <v>25.374006982378784</v>
          </cell>
          <cell r="R18179">
            <v>109.61935926202966</v>
          </cell>
        </row>
        <row r="18180">
          <cell r="F18180">
            <v>28.801671015350252</v>
          </cell>
          <cell r="K18180">
            <v>24.596646403531473</v>
          </cell>
          <cell r="R18180">
            <v>108.3340644959102</v>
          </cell>
        </row>
        <row r="18181">
          <cell r="F18181">
            <v>33.259066881606273</v>
          </cell>
          <cell r="K18181">
            <v>30.411148255269772</v>
          </cell>
          <cell r="R18181">
            <v>165.27840451207368</v>
          </cell>
        </row>
        <row r="18182">
          <cell r="F18182">
            <v>28.389852052016852</v>
          </cell>
          <cell r="K18182">
            <v>24.088234512427608</v>
          </cell>
          <cell r="R18182">
            <v>136.33741430687564</v>
          </cell>
        </row>
        <row r="18183">
          <cell r="F18183">
            <v>25.827714420265437</v>
          </cell>
          <cell r="K18183">
            <v>21.632455382257543</v>
          </cell>
          <cell r="R18183">
            <v>116.61689583239369</v>
          </cell>
        </row>
        <row r="18184">
          <cell r="F18184">
            <v>27.165407417187751</v>
          </cell>
          <cell r="K18184">
            <v>22.902297388808044</v>
          </cell>
          <cell r="R18184">
            <v>123.47788156685013</v>
          </cell>
        </row>
        <row r="18185">
          <cell r="F18185">
            <v>26.684516619401116</v>
          </cell>
          <cell r="K18185">
            <v>22.301685712440982</v>
          </cell>
          <cell r="R18185">
            <v>128.19249073865001</v>
          </cell>
        </row>
        <row r="18186">
          <cell r="F18186">
            <v>27.432494564332462</v>
          </cell>
          <cell r="K18186">
            <v>21.676212571942489</v>
          </cell>
          <cell r="R18186">
            <v>121.82992378520353</v>
          </cell>
        </row>
        <row r="18187">
          <cell r="F18187">
            <v>27.231393073749341</v>
          </cell>
          <cell r="K18187">
            <v>20.311898665413523</v>
          </cell>
          <cell r="R18187">
            <v>129.32212276186934</v>
          </cell>
        </row>
        <row r="18188">
          <cell r="F18188">
            <v>27.407563321582543</v>
          </cell>
          <cell r="K18188">
            <v>22.977717853702369</v>
          </cell>
          <cell r="R18188">
            <v>133.7862670864144</v>
          </cell>
        </row>
        <row r="18189">
          <cell r="F18189">
            <v>30.53168732519331</v>
          </cell>
          <cell r="K18189">
            <v>25.798098954820976</v>
          </cell>
          <cell r="R18189">
            <v>171.99225361204137</v>
          </cell>
        </row>
        <row r="18190">
          <cell r="F18190">
            <v>26.998617728510617</v>
          </cell>
          <cell r="K18190">
            <v>21.434495121847259</v>
          </cell>
          <cell r="R18190">
            <v>140.08113433696428</v>
          </cell>
        </row>
        <row r="18191">
          <cell r="F18191">
            <v>28.321093595427609</v>
          </cell>
          <cell r="K18191">
            <v>22.229443094810527</v>
          </cell>
          <cell r="R18191">
            <v>128.41298251914498</v>
          </cell>
        </row>
        <row r="18192">
          <cell r="F18192">
            <v>30.750324136624847</v>
          </cell>
          <cell r="K18192">
            <v>24.506267980760249</v>
          </cell>
          <cell r="R18192">
            <v>129.51439445652829</v>
          </cell>
        </row>
        <row r="18193">
          <cell r="F18193">
            <v>33.072360850054515</v>
          </cell>
          <cell r="K18193">
            <v>30.002565313958183</v>
          </cell>
          <cell r="R18193">
            <v>131.06933343116884</v>
          </cell>
        </row>
        <row r="18194">
          <cell r="F18194">
            <v>36.56509703313565</v>
          </cell>
          <cell r="K18194">
            <v>34.844252656389635</v>
          </cell>
          <cell r="R18194">
            <v>120.50961476585073</v>
          </cell>
        </row>
        <row r="18195">
          <cell r="F18195">
            <v>30.565959419010202</v>
          </cell>
          <cell r="K18195">
            <v>27.27833192463795</v>
          </cell>
          <cell r="R18195">
            <v>132.51371472425856</v>
          </cell>
        </row>
        <row r="18196">
          <cell r="F18196">
            <v>30.272631797745557</v>
          </cell>
          <cell r="K18196">
            <v>25.95135802387329</v>
          </cell>
          <cell r="R18196">
            <v>131.649327420867</v>
          </cell>
        </row>
        <row r="18197">
          <cell r="F18197">
            <v>37.505034639576415</v>
          </cell>
          <cell r="K18197">
            <v>34.28101368014633</v>
          </cell>
          <cell r="R18197">
            <v>214.87122366470845</v>
          </cell>
        </row>
        <row r="18198">
          <cell r="F18198">
            <v>32.18609992219038</v>
          </cell>
          <cell r="K18198">
            <v>27.772244606056105</v>
          </cell>
          <cell r="R18198">
            <v>169.8157374978008</v>
          </cell>
        </row>
        <row r="18199">
          <cell r="F18199">
            <v>28.117586393112305</v>
          </cell>
          <cell r="K18199">
            <v>23.603085900512717</v>
          </cell>
          <cell r="R18199">
            <v>88.281204311643577</v>
          </cell>
        </row>
        <row r="18200">
          <cell r="F18200">
            <v>27.282743192521956</v>
          </cell>
          <cell r="K18200">
            <v>22.912743835991389</v>
          </cell>
          <cell r="R18200">
            <v>92.050420073217168</v>
          </cell>
        </row>
        <row r="18201">
          <cell r="F18201">
            <v>26.164058944988422</v>
          </cell>
          <cell r="K18201">
            <v>21.504490030374505</v>
          </cell>
          <cell r="R18201">
            <v>97.228006595504283</v>
          </cell>
        </row>
        <row r="18202">
          <cell r="F18202">
            <v>28.601092670014879</v>
          </cell>
          <cell r="K18202">
            <v>25.221057452703359</v>
          </cell>
          <cell r="R18202">
            <v>93.301329230403496</v>
          </cell>
        </row>
        <row r="18203">
          <cell r="F18203">
            <v>29.590555689058689</v>
          </cell>
          <cell r="K18203">
            <v>25.916821289041</v>
          </cell>
          <cell r="R18203">
            <v>85.990047932964828</v>
          </cell>
        </row>
        <row r="18204">
          <cell r="F18204">
            <v>29.584603008058313</v>
          </cell>
          <cell r="K18204">
            <v>26.05621883483159</v>
          </cell>
          <cell r="R18204">
            <v>88.529740736574325</v>
          </cell>
        </row>
        <row r="18205">
          <cell r="F18205">
            <v>28.478579025174508</v>
          </cell>
          <cell r="K18205">
            <v>24.595657625696461</v>
          </cell>
          <cell r="R18205">
            <v>88.857717696460242</v>
          </cell>
        </row>
        <row r="18206">
          <cell r="F18206">
            <v>28.611312139623642</v>
          </cell>
          <cell r="K18206">
            <v>24.208825829544853</v>
          </cell>
          <cell r="R18206">
            <v>81.327755077861141</v>
          </cell>
        </row>
        <row r="18207">
          <cell r="F18207">
            <v>26.755863837162313</v>
          </cell>
          <cell r="K18207">
            <v>21.649256577096935</v>
          </cell>
          <cell r="R18207">
            <v>86.64052249099835</v>
          </cell>
        </row>
        <row r="18208">
          <cell r="F18208">
            <v>29.993295157178927</v>
          </cell>
          <cell r="K18208">
            <v>25.573583577971604</v>
          </cell>
          <cell r="R18208">
            <v>96.339889450387034</v>
          </cell>
        </row>
        <row r="18209">
          <cell r="F18209">
            <v>30.06482592076749</v>
          </cell>
          <cell r="K18209">
            <v>26.061691038021984</v>
          </cell>
          <cell r="R18209">
            <v>98.215656382345443</v>
          </cell>
        </row>
        <row r="18210">
          <cell r="F18210">
            <v>28.373500837511415</v>
          </cell>
          <cell r="K18210">
            <v>24.3093847948419</v>
          </cell>
          <cell r="R18210">
            <v>100.4153190492102</v>
          </cell>
        </row>
        <row r="18211">
          <cell r="F18211">
            <v>29.232274250188233</v>
          </cell>
          <cell r="K18211">
            <v>26.483573965016806</v>
          </cell>
          <cell r="R18211">
            <v>100.47861429035879</v>
          </cell>
        </row>
        <row r="18212">
          <cell r="F18212">
            <v>28.086968855729641</v>
          </cell>
          <cell r="K18212">
            <v>25.836338154759382</v>
          </cell>
          <cell r="R18212">
            <v>107.12695786146176</v>
          </cell>
        </row>
        <row r="18213">
          <cell r="F18213">
            <v>29.447480335954644</v>
          </cell>
          <cell r="K18213">
            <v>27.821451247492718</v>
          </cell>
          <cell r="R18213">
            <v>88.854539053089354</v>
          </cell>
        </row>
        <row r="18214">
          <cell r="F18214">
            <v>31.524586224620727</v>
          </cell>
          <cell r="K18214">
            <v>30.802168537990411</v>
          </cell>
          <cell r="R18214">
            <v>87.905624715715433</v>
          </cell>
        </row>
        <row r="18215">
          <cell r="F18215">
            <v>31.456123260462199</v>
          </cell>
          <cell r="K18215">
            <v>30.628357877884682</v>
          </cell>
          <cell r="R18215">
            <v>95.081789557691494</v>
          </cell>
        </row>
        <row r="18216">
          <cell r="F18216">
            <v>30.894645768963688</v>
          </cell>
          <cell r="K18216">
            <v>30.214009661022423</v>
          </cell>
          <cell r="R18216">
            <v>89.712585630650281</v>
          </cell>
        </row>
        <row r="18217">
          <cell r="F18217">
            <v>35.17908432608909</v>
          </cell>
          <cell r="K18217">
            <v>35.263583349708682</v>
          </cell>
          <cell r="R18217">
            <v>86.287936194989996</v>
          </cell>
        </row>
        <row r="18218">
          <cell r="F18218">
            <v>37.017427298628611</v>
          </cell>
          <cell r="K18218">
            <v>37.694207250396602</v>
          </cell>
          <cell r="R18218">
            <v>85.804975804356559</v>
          </cell>
        </row>
        <row r="18219">
          <cell r="F18219">
            <v>39.151959528838148</v>
          </cell>
          <cell r="K18219">
            <v>41.539973626456842</v>
          </cell>
          <cell r="R18219">
            <v>88.856107777712765</v>
          </cell>
        </row>
        <row r="18220">
          <cell r="F18220">
            <v>39.184701072057848</v>
          </cell>
          <cell r="K18220">
            <v>41.677330142927367</v>
          </cell>
          <cell r="R18220">
            <v>88.543132013862191</v>
          </cell>
        </row>
        <row r="18221">
          <cell r="F18221">
            <v>40.449748658932606</v>
          </cell>
          <cell r="K18221">
            <v>42.380657607670493</v>
          </cell>
          <cell r="R18221">
            <v>87.015749672892142</v>
          </cell>
        </row>
        <row r="18222">
          <cell r="F18222">
            <v>38.028573474538305</v>
          </cell>
          <cell r="K18222">
            <v>39.001022846037941</v>
          </cell>
          <cell r="R18222">
            <v>85.402736624751697</v>
          </cell>
        </row>
        <row r="18223">
          <cell r="F18223">
            <v>41.05892919576722</v>
          </cell>
          <cell r="K18223">
            <v>41.876814711721877</v>
          </cell>
          <cell r="R18223">
            <v>81.078090207045406</v>
          </cell>
        </row>
        <row r="18224">
          <cell r="F18224">
            <v>42.761080811079829</v>
          </cell>
          <cell r="K18224">
            <v>44.302948504920458</v>
          </cell>
          <cell r="R18224">
            <v>83.531920973450553</v>
          </cell>
        </row>
        <row r="18225">
          <cell r="F18225">
            <v>41.089606981182314</v>
          </cell>
          <cell r="K18225">
            <v>42.420827271261992</v>
          </cell>
          <cell r="R18225">
            <v>79.518803202144298</v>
          </cell>
        </row>
        <row r="18226">
          <cell r="F18226">
            <v>41.01929023738122</v>
          </cell>
          <cell r="K18226">
            <v>42.717639802576741</v>
          </cell>
          <cell r="R18226">
            <v>79.280323568940204</v>
          </cell>
        </row>
        <row r="18227">
          <cell r="F18227">
            <v>40.731934200235251</v>
          </cell>
          <cell r="K18227">
            <v>42.66421585992525</v>
          </cell>
          <cell r="R18227">
            <v>79.547147124010777</v>
          </cell>
        </row>
        <row r="18228">
          <cell r="F18228">
            <v>39.598450191421207</v>
          </cell>
          <cell r="K18228">
            <v>39.725949916976973</v>
          </cell>
          <cell r="R18228">
            <v>74.309759980904957</v>
          </cell>
        </row>
        <row r="18229">
          <cell r="F18229">
            <v>40.382960710554606</v>
          </cell>
          <cell r="K18229">
            <v>41.196659270378575</v>
          </cell>
          <cell r="R18229">
            <v>76.696095744929735</v>
          </cell>
        </row>
        <row r="18230">
          <cell r="F18230">
            <v>39.240246581867922</v>
          </cell>
          <cell r="K18230">
            <v>39.087570836600541</v>
          </cell>
          <cell r="R18230">
            <v>73.541870888468836</v>
          </cell>
        </row>
        <row r="18231">
          <cell r="F18231">
            <v>37.054868447696933</v>
          </cell>
          <cell r="K18231">
            <v>36.670494941505829</v>
          </cell>
          <cell r="R18231">
            <v>70.532821760233745</v>
          </cell>
        </row>
        <row r="18232">
          <cell r="F18232">
            <v>36.81701879799126</v>
          </cell>
          <cell r="K18232">
            <v>36.377492402480044</v>
          </cell>
          <cell r="R18232">
            <v>71.852599395539556</v>
          </cell>
        </row>
        <row r="18233">
          <cell r="F18233">
            <v>33.317267200372335</v>
          </cell>
          <cell r="K18233">
            <v>33.849388588230255</v>
          </cell>
          <cell r="R18233">
            <v>69.638006775189552</v>
          </cell>
        </row>
        <row r="18234">
          <cell r="F18234">
            <v>32.316460497855935</v>
          </cell>
          <cell r="K18234">
            <v>31.507776476990429</v>
          </cell>
          <cell r="R18234">
            <v>66.335257450577245</v>
          </cell>
        </row>
        <row r="18235">
          <cell r="F18235">
            <v>30.099292127167192</v>
          </cell>
          <cell r="K18235">
            <v>29.36844275083962</v>
          </cell>
          <cell r="R18235">
            <v>63.123853132909488</v>
          </cell>
        </row>
        <row r="18236">
          <cell r="F18236">
            <v>28.971492555181641</v>
          </cell>
          <cell r="K18236">
            <v>28.295637263683975</v>
          </cell>
          <cell r="R18236">
            <v>61.189864118981006</v>
          </cell>
        </row>
        <row r="18237">
          <cell r="F18237">
            <v>28.256194144930831</v>
          </cell>
          <cell r="K18237">
            <v>27.273111585699812</v>
          </cell>
          <cell r="R18237">
            <v>59.489006402821047</v>
          </cell>
        </row>
        <row r="18238">
          <cell r="F18238">
            <v>23.935187396829114</v>
          </cell>
          <cell r="K18238">
            <v>22.524897781374207</v>
          </cell>
          <cell r="R18238">
            <v>50.953422339271285</v>
          </cell>
        </row>
        <row r="18239">
          <cell r="F18239">
            <v>24.098831866849309</v>
          </cell>
          <cell r="K18239">
            <v>23.401410729959899</v>
          </cell>
          <cell r="R18239">
            <v>52.675540970993247</v>
          </cell>
        </row>
        <row r="18240">
          <cell r="F18240">
            <v>23.0266966513515</v>
          </cell>
          <cell r="K18240">
            <v>22.227466766736654</v>
          </cell>
          <cell r="R18240">
            <v>50.530056943532117</v>
          </cell>
        </row>
        <row r="18241">
          <cell r="F18241">
            <v>22.302717233232546</v>
          </cell>
          <cell r="K18241">
            <v>21.333228099433526</v>
          </cell>
          <cell r="R18241">
            <v>48.796493056205385</v>
          </cell>
        </row>
        <row r="18242">
          <cell r="F18242">
            <v>21.216907754287959</v>
          </cell>
          <cell r="K18242">
            <v>20.19341748168635</v>
          </cell>
          <cell r="R18242">
            <v>46.857908746397271</v>
          </cell>
        </row>
        <row r="18243">
          <cell r="F18243">
            <v>20.605748015499731</v>
          </cell>
          <cell r="K18243">
            <v>19.29312303693526</v>
          </cell>
          <cell r="R18243">
            <v>45.172760112946705</v>
          </cell>
        </row>
        <row r="18244">
          <cell r="F18244">
            <v>20.516565323664516</v>
          </cell>
          <cell r="K18244">
            <v>19.357520872004258</v>
          </cell>
          <cell r="R18244">
            <v>45.275580872381013</v>
          </cell>
        </row>
        <row r="18245">
          <cell r="F18245">
            <v>19.206459913970026</v>
          </cell>
          <cell r="K18245">
            <v>17.593637731600786</v>
          </cell>
          <cell r="R18245">
            <v>42.079120158105283</v>
          </cell>
        </row>
        <row r="18246">
          <cell r="F18246">
            <v>19.600309453081582</v>
          </cell>
          <cell r="K18246">
            <v>17.993210931324978</v>
          </cell>
          <cell r="R18246">
            <v>42.745721002026251</v>
          </cell>
        </row>
        <row r="18247">
          <cell r="F18247">
            <v>18.560568941316117</v>
          </cell>
          <cell r="K18247">
            <v>17.460963930854934</v>
          </cell>
          <cell r="R18247">
            <v>41.872410096811478</v>
          </cell>
        </row>
        <row r="18248">
          <cell r="F18248">
            <v>18.711795936887505</v>
          </cell>
          <cell r="K18248">
            <v>17.848977194756049</v>
          </cell>
          <cell r="R18248">
            <v>42.412660677360179</v>
          </cell>
        </row>
        <row r="18249">
          <cell r="F18249">
            <v>18.801500471981658</v>
          </cell>
          <cell r="K18249">
            <v>18.332523914029444</v>
          </cell>
          <cell r="R18249">
            <v>43.291446268975783</v>
          </cell>
        </row>
        <row r="18250">
          <cell r="F18250">
            <v>18.113398743724478</v>
          </cell>
          <cell r="K18250">
            <v>17.905764941062838</v>
          </cell>
          <cell r="R18250">
            <v>42.540416717436671</v>
          </cell>
        </row>
        <row r="18251">
          <cell r="F18251">
            <v>17.454188709832277</v>
          </cell>
          <cell r="K18251">
            <v>16.807087039099137</v>
          </cell>
          <cell r="R18251">
            <v>40.511159698168086</v>
          </cell>
        </row>
        <row r="18252">
          <cell r="F18252">
            <v>17.520055602749345</v>
          </cell>
          <cell r="K18252">
            <v>16.655792301062124</v>
          </cell>
          <cell r="R18252">
            <v>40.263880820327913</v>
          </cell>
        </row>
        <row r="18253">
          <cell r="F18253">
            <v>17.830551804276144</v>
          </cell>
          <cell r="K18253">
            <v>17.36663465375387</v>
          </cell>
          <cell r="R18253">
            <v>41.58500697443705</v>
          </cell>
        </row>
        <row r="18254">
          <cell r="F18254">
            <v>17.951575668571014</v>
          </cell>
          <cell r="K18254">
            <v>17.589834413510722</v>
          </cell>
          <cell r="R18254">
            <v>41.936483706343495</v>
          </cell>
        </row>
        <row r="18255">
          <cell r="F18255">
            <v>17.442750162050647</v>
          </cell>
          <cell r="K18255">
            <v>16.754197802201229</v>
          </cell>
          <cell r="R18255">
            <v>40.493961656295006</v>
          </cell>
        </row>
        <row r="18256">
          <cell r="F18256">
            <v>17.165449449943168</v>
          </cell>
          <cell r="K18256">
            <v>16.14585980797148</v>
          </cell>
          <cell r="R18256">
            <v>39.354794709471228</v>
          </cell>
        </row>
        <row r="18257">
          <cell r="F18257">
            <v>17.606652675614349</v>
          </cell>
          <cell r="K18257">
            <v>16.774265730416754</v>
          </cell>
          <cell r="R18257">
            <v>40.335443976649273</v>
          </cell>
        </row>
        <row r="18258">
          <cell r="F18258">
            <v>18.395354517518665</v>
          </cell>
          <cell r="K18258">
            <v>17.37813408279208</v>
          </cell>
          <cell r="R18258">
            <v>41.373016448868796</v>
          </cell>
        </row>
        <row r="18259">
          <cell r="F18259">
            <v>18.364604498287729</v>
          </cell>
          <cell r="K18259">
            <v>17.499756925677634</v>
          </cell>
          <cell r="R18259">
            <v>41.287152830589648</v>
          </cell>
        </row>
        <row r="18260">
          <cell r="F18260">
            <v>18.200706206969748</v>
          </cell>
          <cell r="K18260">
            <v>17.998110841097137</v>
          </cell>
          <cell r="R18260">
            <v>42.275845229353756</v>
          </cell>
        </row>
        <row r="18261">
          <cell r="F18261">
            <v>19.533599620394863</v>
          </cell>
          <cell r="K18261">
            <v>19.176004993893507</v>
          </cell>
          <cell r="R18261">
            <v>44.321236661047223</v>
          </cell>
        </row>
        <row r="18262">
          <cell r="F18262">
            <v>19.303721862545668</v>
          </cell>
          <cell r="K18262">
            <v>18.694472338410563</v>
          </cell>
          <cell r="R18262">
            <v>43.083859818813451</v>
          </cell>
        </row>
        <row r="18263">
          <cell r="F18263">
            <v>20.385862468942754</v>
          </cell>
          <cell r="K18263">
            <v>19.960340437270318</v>
          </cell>
          <cell r="R18263">
            <v>44.26937263770138</v>
          </cell>
        </row>
        <row r="18264">
          <cell r="F18264">
            <v>22.528394709871471</v>
          </cell>
          <cell r="K18264">
            <v>22.486400444091725</v>
          </cell>
          <cell r="R18264">
            <v>46.644853402375517</v>
          </cell>
        </row>
        <row r="18265">
          <cell r="F18265">
            <v>24.30172005448555</v>
          </cell>
          <cell r="K18265">
            <v>24.628236271515355</v>
          </cell>
          <cell r="R18265">
            <v>47.544146022619884</v>
          </cell>
        </row>
        <row r="18266">
          <cell r="F18266">
            <v>25.496149135562391</v>
          </cell>
          <cell r="K18266">
            <v>24.808599432046325</v>
          </cell>
          <cell r="R18266">
            <v>47.882114658900335</v>
          </cell>
        </row>
        <row r="18267">
          <cell r="F18267">
            <v>26.991028548369723</v>
          </cell>
          <cell r="K18267">
            <v>25.343753573993549</v>
          </cell>
          <cell r="R18267">
            <v>50.14417496450524</v>
          </cell>
        </row>
        <row r="18268">
          <cell r="F18268">
            <v>26.569714737800005</v>
          </cell>
          <cell r="K18268">
            <v>25.321004646742647</v>
          </cell>
          <cell r="R18268">
            <v>56.532319350990662</v>
          </cell>
        </row>
        <row r="18269">
          <cell r="F18269">
            <v>27.784084470614768</v>
          </cell>
          <cell r="K18269">
            <v>25.426365195208678</v>
          </cell>
          <cell r="R18269">
            <v>57.218684098006506</v>
          </cell>
        </row>
        <row r="18270">
          <cell r="F18270">
            <v>29.213300987402675</v>
          </cell>
          <cell r="K18270">
            <v>25.529706297079734</v>
          </cell>
          <cell r="R18270">
            <v>55.78644801526854</v>
          </cell>
        </row>
        <row r="18271">
          <cell r="F18271">
            <v>30.779117531431588</v>
          </cell>
          <cell r="K18271">
            <v>27.484368846712872</v>
          </cell>
          <cell r="R18271">
            <v>61.531827083311768</v>
          </cell>
        </row>
        <row r="18272">
          <cell r="F18272">
            <v>31.266984325195015</v>
          </cell>
          <cell r="K18272">
            <v>27.749328881734787</v>
          </cell>
          <cell r="R18272">
            <v>65.738400608023895</v>
          </cell>
        </row>
        <row r="18273">
          <cell r="F18273">
            <v>29.434160242328556</v>
          </cell>
          <cell r="K18273">
            <v>26.017666442335226</v>
          </cell>
          <cell r="R18273">
            <v>72.282288519118879</v>
          </cell>
        </row>
        <row r="18274">
          <cell r="F18274">
            <v>28.814586763721415</v>
          </cell>
          <cell r="K18274">
            <v>24.729857612206544</v>
          </cell>
          <cell r="R18274">
            <v>74.884672134131094</v>
          </cell>
        </row>
        <row r="18275">
          <cell r="F18275">
            <v>25.618915909783023</v>
          </cell>
          <cell r="K18275">
            <v>20.655509630196075</v>
          </cell>
          <cell r="R18275">
            <v>81.984205618019828</v>
          </cell>
        </row>
        <row r="18276">
          <cell r="F18276">
            <v>27.884520278481897</v>
          </cell>
          <cell r="K18276">
            <v>23.530468846500984</v>
          </cell>
          <cell r="R18276">
            <v>82.573005023106944</v>
          </cell>
        </row>
        <row r="18277">
          <cell r="F18277">
            <v>28.568337044069356</v>
          </cell>
          <cell r="K18277">
            <v>26.069964186957311</v>
          </cell>
          <cell r="R18277">
            <v>127.53950452265595</v>
          </cell>
        </row>
        <row r="18278">
          <cell r="F18278">
            <v>27.087157675224823</v>
          </cell>
          <cell r="K18278">
            <v>22.064890932857423</v>
          </cell>
          <cell r="R18278">
            <v>91.542571080648514</v>
          </cell>
        </row>
        <row r="18279">
          <cell r="F18279">
            <v>31.568034545091614</v>
          </cell>
          <cell r="K18279">
            <v>26.365101480948695</v>
          </cell>
          <cell r="R18279">
            <v>140.33098500973199</v>
          </cell>
        </row>
        <row r="18280">
          <cell r="F18280">
            <v>33.77071547493842</v>
          </cell>
          <cell r="K18280">
            <v>29.601076468295595</v>
          </cell>
          <cell r="R18280">
            <v>158.69382995723365</v>
          </cell>
        </row>
        <row r="18281">
          <cell r="F18281">
            <v>36.246724546017361</v>
          </cell>
          <cell r="K18281">
            <v>31.969053540631361</v>
          </cell>
          <cell r="R18281">
            <v>196.24353353838245</v>
          </cell>
        </row>
        <row r="18282">
          <cell r="F18282">
            <v>43.569032809879658</v>
          </cell>
          <cell r="K18282">
            <v>41.331977209359763</v>
          </cell>
          <cell r="R18282">
            <v>251.89018478434238</v>
          </cell>
        </row>
        <row r="18283">
          <cell r="F18283">
            <v>37.45989133024576</v>
          </cell>
          <cell r="K18283">
            <v>33.876064428353864</v>
          </cell>
          <cell r="R18283">
            <v>197.99015726987088</v>
          </cell>
        </row>
        <row r="18284">
          <cell r="F18284">
            <v>34.559810120464668</v>
          </cell>
          <cell r="K18284">
            <v>30.203571802949892</v>
          </cell>
          <cell r="R18284">
            <v>174.35622132502007</v>
          </cell>
        </row>
        <row r="18285">
          <cell r="F18285">
            <v>44.382603648790827</v>
          </cell>
          <cell r="K18285">
            <v>43.499017396625796</v>
          </cell>
          <cell r="R18285">
            <v>258.42122362307788</v>
          </cell>
        </row>
        <row r="18286">
          <cell r="F18286">
            <v>42.805672484368635</v>
          </cell>
          <cell r="K18286">
            <v>39.97367826637786</v>
          </cell>
          <cell r="R18286">
            <v>266.67394178536438</v>
          </cell>
        </row>
        <row r="18287">
          <cell r="F18287">
            <v>45.177265924711811</v>
          </cell>
          <cell r="K18287">
            <v>44.290425795023282</v>
          </cell>
          <cell r="R18287">
            <v>277.15370436101455</v>
          </cell>
        </row>
        <row r="18288">
          <cell r="F18288">
            <v>48.693407572168418</v>
          </cell>
          <cell r="K18288">
            <v>48.554534984783054</v>
          </cell>
          <cell r="R18288">
            <v>270.14771785887052</v>
          </cell>
        </row>
        <row r="18289">
          <cell r="F18289">
            <v>44.669575948851111</v>
          </cell>
          <cell r="K18289">
            <v>46.129568839826788</v>
          </cell>
          <cell r="R18289">
            <v>304.44756921246056</v>
          </cell>
        </row>
        <row r="18290">
          <cell r="F18290">
            <v>40.843568396574881</v>
          </cell>
          <cell r="K18290">
            <v>41.881311451889211</v>
          </cell>
          <cell r="R18290">
            <v>216.41354849631813</v>
          </cell>
        </row>
        <row r="18291">
          <cell r="F18291">
            <v>40.660105235736161</v>
          </cell>
          <cell r="K18291">
            <v>42.377373775692867</v>
          </cell>
          <cell r="R18291">
            <v>248.63023117462785</v>
          </cell>
        </row>
        <row r="18292">
          <cell r="F18292">
            <v>40.515800595442435</v>
          </cell>
          <cell r="K18292">
            <v>39.066684517972675</v>
          </cell>
          <cell r="R18292">
            <v>190.48772757178156</v>
          </cell>
        </row>
        <row r="18293">
          <cell r="F18293">
            <v>46.608397533886041</v>
          </cell>
          <cell r="K18293">
            <v>47.031098955899715</v>
          </cell>
          <cell r="R18293">
            <v>287.24844966275253</v>
          </cell>
        </row>
        <row r="18294">
          <cell r="F18294">
            <v>47.030188066380838</v>
          </cell>
          <cell r="K18294">
            <v>46.566590445542332</v>
          </cell>
          <cell r="R18294">
            <v>314.53331056136182</v>
          </cell>
        </row>
        <row r="18295">
          <cell r="F18295">
            <v>39.545972983409115</v>
          </cell>
          <cell r="K18295">
            <v>36.679011321108305</v>
          </cell>
          <cell r="R18295">
            <v>245.43737840968973</v>
          </cell>
        </row>
        <row r="18296">
          <cell r="F18296">
            <v>45.576849288220174</v>
          </cell>
          <cell r="K18296">
            <v>45.349990189407997</v>
          </cell>
          <cell r="R18296">
            <v>339.96966867013015</v>
          </cell>
        </row>
        <row r="18297">
          <cell r="F18297">
            <v>38.742875968660577</v>
          </cell>
          <cell r="K18297">
            <v>36.203882010004321</v>
          </cell>
          <cell r="R18297">
            <v>315.25767949791111</v>
          </cell>
        </row>
        <row r="18298">
          <cell r="F18298">
            <v>36.457205547494375</v>
          </cell>
          <cell r="K18298">
            <v>31.545272968936434</v>
          </cell>
          <cell r="R18298">
            <v>262.59370069208353</v>
          </cell>
        </row>
        <row r="18299">
          <cell r="F18299">
            <v>39.653584029273276</v>
          </cell>
          <cell r="K18299">
            <v>36.228391020116518</v>
          </cell>
          <cell r="R18299">
            <v>240.99507458067964</v>
          </cell>
        </row>
        <row r="18300">
          <cell r="F18300">
            <v>40.481002069970721</v>
          </cell>
          <cell r="K18300">
            <v>37.687902343042147</v>
          </cell>
          <cell r="R18300">
            <v>210.19935669438857</v>
          </cell>
        </row>
        <row r="18301">
          <cell r="F18301">
            <v>43.475969976827791</v>
          </cell>
          <cell r="K18301">
            <v>42.291236850529529</v>
          </cell>
          <cell r="R18301">
            <v>228.53841467478148</v>
          </cell>
        </row>
        <row r="18302">
          <cell r="F18302">
            <v>42.811663895757356</v>
          </cell>
          <cell r="K18302">
            <v>41.050763916389272</v>
          </cell>
          <cell r="R18302">
            <v>240.19733764240559</v>
          </cell>
        </row>
        <row r="18303">
          <cell r="F18303">
            <v>39.913369950138048</v>
          </cell>
          <cell r="K18303">
            <v>36.724293192936607</v>
          </cell>
          <cell r="R18303">
            <v>241.92259088201246</v>
          </cell>
        </row>
        <row r="18304">
          <cell r="F18304">
            <v>39.400268528798428</v>
          </cell>
          <cell r="K18304">
            <v>37.256991804335165</v>
          </cell>
          <cell r="R18304">
            <v>227.31488812870191</v>
          </cell>
        </row>
        <row r="18305">
          <cell r="F18305">
            <v>40.50794623949151</v>
          </cell>
          <cell r="K18305">
            <v>41.065913485734136</v>
          </cell>
          <cell r="R18305">
            <v>250.08370589070256</v>
          </cell>
        </row>
        <row r="18306">
          <cell r="F18306">
            <v>40.742621688578481</v>
          </cell>
          <cell r="K18306">
            <v>41.675734688287761</v>
          </cell>
          <cell r="R18306">
            <v>243.23167654101161</v>
          </cell>
        </row>
        <row r="18307">
          <cell r="F18307">
            <v>38.432463628632981</v>
          </cell>
          <cell r="K18307">
            <v>39.417257530613547</v>
          </cell>
          <cell r="R18307">
            <v>225.35631154244587</v>
          </cell>
        </row>
        <row r="18308">
          <cell r="F18308">
            <v>34.812887535070537</v>
          </cell>
          <cell r="K18308">
            <v>33.264346073697801</v>
          </cell>
          <cell r="R18308">
            <v>194.0439542191601</v>
          </cell>
        </row>
        <row r="18309">
          <cell r="F18309">
            <v>33.907591578793102</v>
          </cell>
          <cell r="K18309">
            <v>32.774713438027526</v>
          </cell>
          <cell r="R18309">
            <v>173.72649592710732</v>
          </cell>
        </row>
        <row r="18310">
          <cell r="F18310">
            <v>30.911637157231628</v>
          </cell>
          <cell r="K18310">
            <v>28.950732218302196</v>
          </cell>
          <cell r="R18310">
            <v>152.5214293216315</v>
          </cell>
        </row>
        <row r="18311">
          <cell r="F18311">
            <v>28.856866539075138</v>
          </cell>
          <cell r="K18311">
            <v>27.11395518721929</v>
          </cell>
          <cell r="R18311">
            <v>120.47451510366852</v>
          </cell>
        </row>
        <row r="18312">
          <cell r="F18312">
            <v>26.933174067602611</v>
          </cell>
          <cell r="K18312">
            <v>24.681405865530344</v>
          </cell>
          <cell r="R18312">
            <v>124.90205073311097</v>
          </cell>
        </row>
        <row r="18313">
          <cell r="F18313">
            <v>26.775321014683861</v>
          </cell>
          <cell r="K18313">
            <v>24.719855001363797</v>
          </cell>
          <cell r="R18313">
            <v>104.78309927148202</v>
          </cell>
        </row>
        <row r="18314">
          <cell r="F18314">
            <v>28.145637471314721</v>
          </cell>
          <cell r="K18314">
            <v>26.139926953155506</v>
          </cell>
          <cell r="R18314">
            <v>106.30044519344926</v>
          </cell>
        </row>
        <row r="18315">
          <cell r="F18315">
            <v>28.909523277205135</v>
          </cell>
          <cell r="K18315">
            <v>27.119905797662149</v>
          </cell>
          <cell r="R18315">
            <v>82.001153342995067</v>
          </cell>
        </row>
        <row r="18316">
          <cell r="F18316">
            <v>32.517642495649987</v>
          </cell>
          <cell r="K18316">
            <v>32.351473838263622</v>
          </cell>
          <cell r="R18316">
            <v>90.357485871724236</v>
          </cell>
        </row>
        <row r="18317">
          <cell r="F18317">
            <v>31.803818661694066</v>
          </cell>
          <cell r="K18317">
            <v>31.673623741380247</v>
          </cell>
          <cell r="R18317">
            <v>89.986676172836468</v>
          </cell>
        </row>
        <row r="18318">
          <cell r="F18318">
            <v>33.69648189660019</v>
          </cell>
          <cell r="K18318">
            <v>33.552528470515703</v>
          </cell>
          <cell r="R18318">
            <v>83.192752274653884</v>
          </cell>
        </row>
        <row r="18319">
          <cell r="F18319">
            <v>35.781031625117073</v>
          </cell>
          <cell r="K18319">
            <v>36.688366126166684</v>
          </cell>
          <cell r="R18319">
            <v>83.5346880174787</v>
          </cell>
        </row>
        <row r="18320">
          <cell r="F18320">
            <v>36.329637038583556</v>
          </cell>
          <cell r="K18320">
            <v>38.656217044723817</v>
          </cell>
          <cell r="R18320">
            <v>86.616090081702396</v>
          </cell>
        </row>
        <row r="18321">
          <cell r="F18321">
            <v>35.072467384011752</v>
          </cell>
          <cell r="K18321">
            <v>38.509098402179831</v>
          </cell>
          <cell r="R18321">
            <v>82.784366234770928</v>
          </cell>
        </row>
        <row r="18322">
          <cell r="F18322">
            <v>34.864048327198248</v>
          </cell>
          <cell r="K18322">
            <v>37.425774960494074</v>
          </cell>
          <cell r="R18322">
            <v>77.839602758860863</v>
          </cell>
        </row>
        <row r="18323">
          <cell r="F18323">
            <v>36.408210180831396</v>
          </cell>
          <cell r="K18323">
            <v>39.607601465620775</v>
          </cell>
          <cell r="R18323">
            <v>78.723873021302339</v>
          </cell>
        </row>
        <row r="18324">
          <cell r="F18324">
            <v>37.868804737096958</v>
          </cell>
          <cell r="K18324">
            <v>41.421992820884562</v>
          </cell>
          <cell r="R18324">
            <v>80.560814914712594</v>
          </cell>
        </row>
        <row r="18325">
          <cell r="F18325">
            <v>37.189907544863814</v>
          </cell>
          <cell r="K18325">
            <v>40.571606992927713</v>
          </cell>
          <cell r="R18325">
            <v>77.889418124680716</v>
          </cell>
        </row>
        <row r="18326">
          <cell r="F18326">
            <v>37.166831559117213</v>
          </cell>
          <cell r="K18326">
            <v>40.779537658108843</v>
          </cell>
          <cell r="R18326">
            <v>78.511382111817795</v>
          </cell>
        </row>
        <row r="18327">
          <cell r="F18327">
            <v>33.815342690765078</v>
          </cell>
          <cell r="K18327">
            <v>37.194357444607974</v>
          </cell>
          <cell r="R18327">
            <v>72.56687422448222</v>
          </cell>
        </row>
        <row r="18328">
          <cell r="F18328">
            <v>34.132890853780921</v>
          </cell>
          <cell r="K18328">
            <v>38.209900095655541</v>
          </cell>
          <cell r="R18328">
            <v>75.747173494940029</v>
          </cell>
        </row>
        <row r="18329">
          <cell r="F18329">
            <v>33.206335227950255</v>
          </cell>
          <cell r="K18329">
            <v>38.13364345680835</v>
          </cell>
          <cell r="R18329">
            <v>77.897665114742708</v>
          </cell>
        </row>
        <row r="18330">
          <cell r="F18330">
            <v>33.009293583717863</v>
          </cell>
          <cell r="K18330">
            <v>37.506104699180121</v>
          </cell>
          <cell r="R18330">
            <v>77.692158320926325</v>
          </cell>
        </row>
        <row r="18331">
          <cell r="F18331">
            <v>30.835145851064851</v>
          </cell>
          <cell r="K18331">
            <v>34.552867753323909</v>
          </cell>
          <cell r="R18331">
            <v>72.825292973059518</v>
          </cell>
        </row>
        <row r="18332">
          <cell r="F18332">
            <v>30.467320714792525</v>
          </cell>
          <cell r="K18332">
            <v>33.999801656261162</v>
          </cell>
          <cell r="R18332">
            <v>71.7783832417539</v>
          </cell>
        </row>
        <row r="18333">
          <cell r="F18333">
            <v>28.762081769255499</v>
          </cell>
          <cell r="K18333">
            <v>30.806988550361851</v>
          </cell>
          <cell r="R18333">
            <v>66.195855346409815</v>
          </cell>
        </row>
        <row r="18334">
          <cell r="F18334">
            <v>27.155191479189991</v>
          </cell>
          <cell r="K18334">
            <v>28.51242237107191</v>
          </cell>
          <cell r="R18334">
            <v>61.962211830786444</v>
          </cell>
        </row>
        <row r="18335">
          <cell r="F18335">
            <v>26.063821114994298</v>
          </cell>
          <cell r="K18335">
            <v>26.900206740186075</v>
          </cell>
          <cell r="R18335">
            <v>59.275581514903052</v>
          </cell>
        </row>
        <row r="18336">
          <cell r="F18336">
            <v>25.141557314250488</v>
          </cell>
          <cell r="K18336">
            <v>26.127631551042136</v>
          </cell>
          <cell r="R18336">
            <v>57.896878809213788</v>
          </cell>
        </row>
        <row r="18337">
          <cell r="F18337">
            <v>23.461746528629309</v>
          </cell>
          <cell r="K18337">
            <v>24.636744772762661</v>
          </cell>
          <cell r="R18337">
            <v>55.137267344771956</v>
          </cell>
        </row>
        <row r="18338">
          <cell r="F18338">
            <v>22.167619444164554</v>
          </cell>
          <cell r="K18338">
            <v>22.781267223672025</v>
          </cell>
          <cell r="R18338">
            <v>51.858986894880843</v>
          </cell>
        </row>
        <row r="18339">
          <cell r="F18339">
            <v>21.809061639746549</v>
          </cell>
          <cell r="K18339">
            <v>21.991705977566163</v>
          </cell>
          <cell r="R18339">
            <v>50.256386699987331</v>
          </cell>
        </row>
        <row r="18340">
          <cell r="F18340">
            <v>21.807199380560213</v>
          </cell>
          <cell r="K18340">
            <v>21.778264832060493</v>
          </cell>
          <cell r="R18340">
            <v>49.950260986830834</v>
          </cell>
        </row>
        <row r="18341">
          <cell r="F18341">
            <v>20.967845051833056</v>
          </cell>
          <cell r="K18341">
            <v>20.96435947274264</v>
          </cell>
          <cell r="R18341">
            <v>48.620042276749061</v>
          </cell>
        </row>
        <row r="18342">
          <cell r="F18342">
            <v>20.82782941270106</v>
          </cell>
          <cell r="K18342">
            <v>20.849957020038826</v>
          </cell>
          <cell r="R18342">
            <v>48.287423736918214</v>
          </cell>
        </row>
        <row r="18343">
          <cell r="F18343">
            <v>20.541113476197136</v>
          </cell>
          <cell r="K18343">
            <v>20.321808149808291</v>
          </cell>
          <cell r="R18343">
            <v>47.433671657178685</v>
          </cell>
        </row>
        <row r="18344">
          <cell r="F18344">
            <v>20.000250561036289</v>
          </cell>
          <cell r="K18344">
            <v>19.973711658836191</v>
          </cell>
          <cell r="R18344">
            <v>46.652038127066291</v>
          </cell>
        </row>
        <row r="18345">
          <cell r="F18345">
            <v>19.392990430547862</v>
          </cell>
          <cell r="K18345">
            <v>20.685629474025113</v>
          </cell>
          <cell r="R18345">
            <v>48.000910112750091</v>
          </cell>
        </row>
        <row r="18346">
          <cell r="F18346">
            <v>18.269510645291572</v>
          </cell>
          <cell r="K18346">
            <v>19.42032062022243</v>
          </cell>
          <cell r="R18346">
            <v>45.677595651150355</v>
          </cell>
        </row>
        <row r="18347">
          <cell r="F18347">
            <v>17.856940681326204</v>
          </cell>
          <cell r="K18347">
            <v>18.676907667177012</v>
          </cell>
          <cell r="R18347">
            <v>44.313440335088195</v>
          </cell>
        </row>
        <row r="18348">
          <cell r="F18348">
            <v>18.2054465061921</v>
          </cell>
          <cell r="K18348">
            <v>19.007012452839941</v>
          </cell>
          <cell r="R18348">
            <v>45.040777550229478</v>
          </cell>
        </row>
        <row r="18349">
          <cell r="F18349">
            <v>18.323987330479017</v>
          </cell>
          <cell r="K18349">
            <v>19.186455821891791</v>
          </cell>
          <cell r="R18349">
            <v>45.19310114735773</v>
          </cell>
        </row>
        <row r="18350">
          <cell r="F18350">
            <v>18.073176811034312</v>
          </cell>
          <cell r="K18350">
            <v>18.646967073329687</v>
          </cell>
          <cell r="R18350">
            <v>44.271993190737547</v>
          </cell>
        </row>
        <row r="18351">
          <cell r="F18351">
            <v>17.496976446021272</v>
          </cell>
          <cell r="K18351">
            <v>18.113826282956726</v>
          </cell>
          <cell r="R18351">
            <v>43.425091589047753</v>
          </cell>
        </row>
        <row r="18352">
          <cell r="F18352">
            <v>17.583333716208163</v>
          </cell>
          <cell r="K18352">
            <v>18.062695077446659</v>
          </cell>
          <cell r="R18352">
            <v>43.196077488406019</v>
          </cell>
        </row>
        <row r="18353">
          <cell r="F18353">
            <v>17.737705588506142</v>
          </cell>
          <cell r="K18353">
            <v>18.13138348792209</v>
          </cell>
          <cell r="R18353">
            <v>43.186502427142194</v>
          </cell>
        </row>
        <row r="18354">
          <cell r="F18354">
            <v>18.378184781938316</v>
          </cell>
          <cell r="K18354">
            <v>18.933190573408154</v>
          </cell>
          <cell r="R18354">
            <v>44.715367866781563</v>
          </cell>
        </row>
        <row r="18355">
          <cell r="F18355">
            <v>18.541599561072342</v>
          </cell>
          <cell r="K18355">
            <v>19.228135324344677</v>
          </cell>
          <cell r="R18355">
            <v>44.836742693864117</v>
          </cell>
        </row>
        <row r="18356">
          <cell r="F18356">
            <v>19.031832682435951</v>
          </cell>
          <cell r="K18356">
            <v>19.501972484533557</v>
          </cell>
          <cell r="R18356">
            <v>45.524186347482456</v>
          </cell>
        </row>
        <row r="18357">
          <cell r="F18357">
            <v>19.327162901389357</v>
          </cell>
          <cell r="K18357">
            <v>19.929638860393933</v>
          </cell>
          <cell r="R18357">
            <v>46.095926787661696</v>
          </cell>
        </row>
        <row r="18358">
          <cell r="F18358">
            <v>19.440248622950975</v>
          </cell>
          <cell r="K18358">
            <v>20.322062962361183</v>
          </cell>
          <cell r="R18358">
            <v>46.389688187558356</v>
          </cell>
        </row>
        <row r="18359">
          <cell r="F18359">
            <v>20.822690095871387</v>
          </cell>
          <cell r="K18359">
            <v>21.524016718833597</v>
          </cell>
          <cell r="R18359">
            <v>47.773128030131133</v>
          </cell>
        </row>
        <row r="18360">
          <cell r="F18360">
            <v>22.193434549134373</v>
          </cell>
          <cell r="K18360">
            <v>22.911936346614521</v>
          </cell>
          <cell r="R18360">
            <v>48.534384886757081</v>
          </cell>
        </row>
        <row r="18361">
          <cell r="F18361">
            <v>24.255607540182467</v>
          </cell>
          <cell r="K18361">
            <v>25.646774826078364</v>
          </cell>
          <cell r="R18361">
            <v>51.639732633495697</v>
          </cell>
        </row>
        <row r="18362">
          <cell r="F18362">
            <v>25.06350310833847</v>
          </cell>
          <cell r="K18362">
            <v>25.374185620831696</v>
          </cell>
          <cell r="R18362">
            <v>51.035442668362052</v>
          </cell>
        </row>
        <row r="18363">
          <cell r="F18363">
            <v>26.556502195869268</v>
          </cell>
          <cell r="K18363">
            <v>26.025593649600655</v>
          </cell>
          <cell r="R18363">
            <v>52.394980190172809</v>
          </cell>
        </row>
        <row r="18364">
          <cell r="F18364">
            <v>26.683726907012225</v>
          </cell>
          <cell r="K18364">
            <v>26.88878067286911</v>
          </cell>
          <cell r="R18364">
            <v>53.416519285761787</v>
          </cell>
        </row>
        <row r="18365">
          <cell r="F18365">
            <v>28.774750268358201</v>
          </cell>
          <cell r="K18365">
            <v>27.935895501071474</v>
          </cell>
          <cell r="R18365">
            <v>57.029829684821607</v>
          </cell>
        </row>
        <row r="18366">
          <cell r="F18366">
            <v>26.227817398857685</v>
          </cell>
          <cell r="K18366">
            <v>24.674436707244542</v>
          </cell>
          <cell r="R18366">
            <v>61.503336248335387</v>
          </cell>
        </row>
        <row r="18367">
          <cell r="F18367">
            <v>24.663684898754898</v>
          </cell>
          <cell r="K18367">
            <v>22.499217007479547</v>
          </cell>
          <cell r="R18367">
            <v>65.70365555456344</v>
          </cell>
        </row>
        <row r="18368">
          <cell r="F18368">
            <v>26.703411506137787</v>
          </cell>
          <cell r="K18368">
            <v>24.687762326575239</v>
          </cell>
          <cell r="R18368">
            <v>66.727053806958097</v>
          </cell>
        </row>
        <row r="18369">
          <cell r="F18369">
            <v>26.420981532426811</v>
          </cell>
          <cell r="K18369">
            <v>23.357221355090825</v>
          </cell>
          <cell r="R18369">
            <v>65.338545100083934</v>
          </cell>
        </row>
        <row r="18370">
          <cell r="F18370">
            <v>26.743539954986328</v>
          </cell>
          <cell r="K18370">
            <v>23.880605683239892</v>
          </cell>
          <cell r="R18370">
            <v>68.912256050520938</v>
          </cell>
        </row>
        <row r="18371">
          <cell r="F18371">
            <v>24.588084949056519</v>
          </cell>
          <cell r="K18371">
            <v>21.223541340145019</v>
          </cell>
          <cell r="R18371">
            <v>88.365492946164366</v>
          </cell>
        </row>
        <row r="18372">
          <cell r="F18372">
            <v>23.757534867820311</v>
          </cell>
          <cell r="K18372">
            <v>20.454117096503836</v>
          </cell>
          <cell r="R18372">
            <v>82.612542887135234</v>
          </cell>
        </row>
        <row r="18373">
          <cell r="F18373">
            <v>24.454710224061824</v>
          </cell>
          <cell r="K18373">
            <v>23.146770863550692</v>
          </cell>
          <cell r="R18373">
            <v>95.606740231668155</v>
          </cell>
        </row>
        <row r="18374">
          <cell r="F18374">
            <v>24.330678444373429</v>
          </cell>
          <cell r="K18374">
            <v>21.796263313297935</v>
          </cell>
          <cell r="R18374">
            <v>90.756211853717843</v>
          </cell>
        </row>
        <row r="18375">
          <cell r="F18375">
            <v>26.420073226563876</v>
          </cell>
          <cell r="K18375">
            <v>24.777387273759224</v>
          </cell>
          <cell r="R18375">
            <v>74.016526218535745</v>
          </cell>
        </row>
        <row r="18376">
          <cell r="F18376">
            <v>25.92821182585309</v>
          </cell>
          <cell r="K18376">
            <v>23.753598200765992</v>
          </cell>
          <cell r="R18376">
            <v>85.418418382761828</v>
          </cell>
        </row>
        <row r="18377">
          <cell r="F18377">
            <v>28.873308267210319</v>
          </cell>
          <cell r="K18377">
            <v>26.944419954680992</v>
          </cell>
          <cell r="R18377">
            <v>98.430107553915093</v>
          </cell>
        </row>
        <row r="18378">
          <cell r="F18378">
            <v>33.013821859752262</v>
          </cell>
          <cell r="K18378">
            <v>32.415522551336579</v>
          </cell>
          <cell r="R18378">
            <v>81.359185533415939</v>
          </cell>
        </row>
        <row r="18379">
          <cell r="F18379">
            <v>30.117963975814291</v>
          </cell>
          <cell r="K18379">
            <v>29.150842225414916</v>
          </cell>
          <cell r="R18379">
            <v>97.650364506698168</v>
          </cell>
        </row>
        <row r="18380">
          <cell r="F18380">
            <v>28.81542344513899</v>
          </cell>
          <cell r="K18380">
            <v>26.5882877716001</v>
          </cell>
          <cell r="R18380">
            <v>120.22978234645481</v>
          </cell>
        </row>
        <row r="18381">
          <cell r="F18381">
            <v>27.120997004968128</v>
          </cell>
          <cell r="K18381">
            <v>24.511212703784214</v>
          </cell>
          <cell r="R18381">
            <v>112.09772971664052</v>
          </cell>
        </row>
        <row r="18382">
          <cell r="F18382">
            <v>30.294008609191554</v>
          </cell>
          <cell r="K18382">
            <v>28.098037293006197</v>
          </cell>
          <cell r="R18382">
            <v>95.295485921207671</v>
          </cell>
        </row>
        <row r="18383">
          <cell r="F18383">
            <v>27.616697345637096</v>
          </cell>
          <cell r="K18383">
            <v>25.476527196510705</v>
          </cell>
          <cell r="R18383">
            <v>98.95330580256622</v>
          </cell>
        </row>
        <row r="18384">
          <cell r="F18384">
            <v>32.896554281544674</v>
          </cell>
          <cell r="K18384">
            <v>32.243155443766959</v>
          </cell>
          <cell r="R18384">
            <v>90.271929000882324</v>
          </cell>
        </row>
        <row r="18385">
          <cell r="F18385">
            <v>31.021422740972078</v>
          </cell>
          <cell r="K18385">
            <v>34.372083756557885</v>
          </cell>
          <cell r="R18385">
            <v>108.34522811659184</v>
          </cell>
        </row>
        <row r="18386">
          <cell r="F18386">
            <v>28.953301727378673</v>
          </cell>
          <cell r="K18386">
            <v>32.382680487444453</v>
          </cell>
          <cell r="R18386">
            <v>117.24459094984195</v>
          </cell>
        </row>
        <row r="18387">
          <cell r="F18387">
            <v>27.720492431328026</v>
          </cell>
          <cell r="K18387">
            <v>29.044360966880358</v>
          </cell>
          <cell r="R18387">
            <v>121.25293564216535</v>
          </cell>
        </row>
        <row r="18388">
          <cell r="F18388">
            <v>27.609625338094247</v>
          </cell>
          <cell r="K18388">
            <v>28.32918451162395</v>
          </cell>
          <cell r="R18388">
            <v>134.72894387945419</v>
          </cell>
        </row>
        <row r="18389">
          <cell r="F18389">
            <v>25.796145984314169</v>
          </cell>
          <cell r="K18389">
            <v>24.339979267879016</v>
          </cell>
          <cell r="R18389">
            <v>131.08931947765831</v>
          </cell>
        </row>
        <row r="18390">
          <cell r="F18390">
            <v>28.723678793024519</v>
          </cell>
          <cell r="K18390">
            <v>26.644991995889647</v>
          </cell>
          <cell r="R18390">
            <v>115.00065061530417</v>
          </cell>
        </row>
        <row r="18391">
          <cell r="F18391">
            <v>27.875889507582354</v>
          </cell>
          <cell r="K18391">
            <v>25.659338604294188</v>
          </cell>
          <cell r="R18391">
            <v>117.10707525544645</v>
          </cell>
        </row>
        <row r="18392">
          <cell r="F18392">
            <v>28.613962813903758</v>
          </cell>
          <cell r="K18392">
            <v>27.225151063850099</v>
          </cell>
          <cell r="R18392">
            <v>122.14485053860218</v>
          </cell>
        </row>
        <row r="18393">
          <cell r="F18393">
            <v>22.325244373310312</v>
          </cell>
          <cell r="K18393">
            <v>20.16059000546564</v>
          </cell>
          <cell r="R18393">
            <v>116.67678535269505</v>
          </cell>
        </row>
        <row r="18394">
          <cell r="F18394">
            <v>21.144445145445051</v>
          </cell>
          <cell r="K18394">
            <v>18.6704234178993</v>
          </cell>
          <cell r="R18394">
            <v>116.61638314557047</v>
          </cell>
        </row>
        <row r="18395">
          <cell r="F18395">
            <v>22.327063459964965</v>
          </cell>
          <cell r="K18395">
            <v>20.512930197829188</v>
          </cell>
          <cell r="R18395">
            <v>106.57051987149879</v>
          </cell>
        </row>
        <row r="18396">
          <cell r="F18396">
            <v>33.361144164953501</v>
          </cell>
          <cell r="K18396">
            <v>35.86075724297023</v>
          </cell>
          <cell r="R18396">
            <v>258.44402122372878</v>
          </cell>
        </row>
        <row r="18397">
          <cell r="F18397">
            <v>20.678105594116175</v>
          </cell>
          <cell r="K18397">
            <v>18.632486402122343</v>
          </cell>
          <cell r="R18397">
            <v>192.62244909469669</v>
          </cell>
        </row>
        <row r="18398">
          <cell r="F18398">
            <v>22.558528219834383</v>
          </cell>
          <cell r="K18398">
            <v>20.889316887695102</v>
          </cell>
          <cell r="R18398">
            <v>105.62801142973335</v>
          </cell>
        </row>
        <row r="18399">
          <cell r="F18399">
            <v>25.382121792408121</v>
          </cell>
          <cell r="K18399">
            <v>24.757259809686069</v>
          </cell>
          <cell r="R18399">
            <v>161.20528773958742</v>
          </cell>
        </row>
        <row r="18400">
          <cell r="F18400">
            <v>22.46580874281279</v>
          </cell>
          <cell r="K18400">
            <v>20.989362024596211</v>
          </cell>
          <cell r="R18400">
            <v>108.55244693337545</v>
          </cell>
        </row>
        <row r="18401">
          <cell r="F18401">
            <v>22.753059087408879</v>
          </cell>
          <cell r="K18401">
            <v>22.334069277159735</v>
          </cell>
          <cell r="R18401">
            <v>109.19949388883853</v>
          </cell>
        </row>
        <row r="18402">
          <cell r="F18402">
            <v>24.304828716118294</v>
          </cell>
          <cell r="K18402">
            <v>24.414197338500209</v>
          </cell>
          <cell r="R18402">
            <v>107.14069142056556</v>
          </cell>
        </row>
        <row r="18403">
          <cell r="F18403">
            <v>26.263744884560456</v>
          </cell>
          <cell r="K18403">
            <v>26.963590772199648</v>
          </cell>
          <cell r="R18403">
            <v>109.30785074357669</v>
          </cell>
        </row>
        <row r="18404">
          <cell r="F18404">
            <v>31.269133945766015</v>
          </cell>
          <cell r="K18404">
            <v>33.874693682749545</v>
          </cell>
          <cell r="R18404">
            <v>98.273470379957274</v>
          </cell>
        </row>
        <row r="18405">
          <cell r="F18405">
            <v>29.795615647926873</v>
          </cell>
          <cell r="K18405">
            <v>32.373544580548689</v>
          </cell>
          <cell r="R18405">
            <v>105.98718116852878</v>
          </cell>
        </row>
        <row r="18406">
          <cell r="F18406">
            <v>28.210395551042094</v>
          </cell>
          <cell r="K18406">
            <v>30.365596554985093</v>
          </cell>
          <cell r="R18406">
            <v>101.41399283684035</v>
          </cell>
        </row>
        <row r="18407">
          <cell r="F18407">
            <v>27.094000887013532</v>
          </cell>
          <cell r="K18407">
            <v>28.414921529376485</v>
          </cell>
          <cell r="R18407">
            <v>105.49719904385564</v>
          </cell>
        </row>
        <row r="18408">
          <cell r="F18408">
            <v>29.020137216956446</v>
          </cell>
          <cell r="K18408">
            <v>31.503941303583481</v>
          </cell>
          <cell r="R18408">
            <v>113.28881729019584</v>
          </cell>
        </row>
        <row r="18409">
          <cell r="F18409">
            <v>29.675886059243183</v>
          </cell>
          <cell r="K18409">
            <v>32.849508765890086</v>
          </cell>
          <cell r="R18409">
            <v>112.07740412240254</v>
          </cell>
        </row>
        <row r="18410">
          <cell r="F18410">
            <v>28.547880422366354</v>
          </cell>
          <cell r="K18410">
            <v>32.286568210653861</v>
          </cell>
          <cell r="R18410">
            <v>113.69459229685884</v>
          </cell>
        </row>
        <row r="18411">
          <cell r="F18411">
            <v>29.046169676092788</v>
          </cell>
          <cell r="K18411">
            <v>32.601856578197882</v>
          </cell>
          <cell r="R18411">
            <v>113.64224299238177</v>
          </cell>
        </row>
        <row r="18412">
          <cell r="F18412">
            <v>28.312906307360972</v>
          </cell>
          <cell r="K18412">
            <v>30.915855810437172</v>
          </cell>
          <cell r="R18412">
            <v>119.36666008201306</v>
          </cell>
        </row>
        <row r="18413">
          <cell r="F18413">
            <v>30.150490572636574</v>
          </cell>
          <cell r="K18413">
            <v>36.027405070296695</v>
          </cell>
          <cell r="R18413">
            <v>119.32454684927717</v>
          </cell>
        </row>
        <row r="18414">
          <cell r="F18414">
            <v>29.294242026528114</v>
          </cell>
          <cell r="K18414">
            <v>35.003609086668334</v>
          </cell>
          <cell r="R18414">
            <v>113.4161460073734</v>
          </cell>
        </row>
        <row r="18415">
          <cell r="F18415">
            <v>30.889155899837895</v>
          </cell>
          <cell r="K18415">
            <v>37.523748844144507</v>
          </cell>
          <cell r="R18415">
            <v>113.20777316250573</v>
          </cell>
        </row>
        <row r="18416">
          <cell r="F18416">
            <v>29.498266238498186</v>
          </cell>
          <cell r="K18416">
            <v>36.18685084415997</v>
          </cell>
          <cell r="R18416">
            <v>109.23462400625648</v>
          </cell>
        </row>
        <row r="18417">
          <cell r="F18417">
            <v>28.150860035456088</v>
          </cell>
          <cell r="K18417">
            <v>34.711368973742246</v>
          </cell>
          <cell r="R18417">
            <v>106.99647642045473</v>
          </cell>
        </row>
        <row r="18418">
          <cell r="F18418">
            <v>27.492836496598819</v>
          </cell>
          <cell r="K18418">
            <v>34.020213077432111</v>
          </cell>
          <cell r="R18418">
            <v>103.71351365271123</v>
          </cell>
        </row>
        <row r="18419">
          <cell r="F18419">
            <v>28.180775850313957</v>
          </cell>
          <cell r="K18419">
            <v>34.579211676206505</v>
          </cell>
          <cell r="R18419">
            <v>100.16322635984163</v>
          </cell>
        </row>
        <row r="18420">
          <cell r="F18420">
            <v>28.980336403997072</v>
          </cell>
          <cell r="K18420">
            <v>35.219608522157053</v>
          </cell>
          <cell r="R18420">
            <v>96.82511058623983</v>
          </cell>
        </row>
        <row r="18421">
          <cell r="F18421">
            <v>29.293546603624968</v>
          </cell>
          <cell r="K18421">
            <v>36.179934380969485</v>
          </cell>
          <cell r="R18421">
            <v>96.923650977377761</v>
          </cell>
        </row>
        <row r="18422">
          <cell r="F18422">
            <v>28.150124040442655</v>
          </cell>
          <cell r="K18422">
            <v>33.903637566612183</v>
          </cell>
          <cell r="R18422">
            <v>91.579744778615719</v>
          </cell>
        </row>
        <row r="18423">
          <cell r="F18423">
            <v>27.423449936478679</v>
          </cell>
          <cell r="K18423">
            <v>32.903795657226041</v>
          </cell>
          <cell r="R18423">
            <v>89.342842734627851</v>
          </cell>
        </row>
        <row r="18424">
          <cell r="F18424">
            <v>28.586896486153357</v>
          </cell>
          <cell r="K18424">
            <v>34.813211831087507</v>
          </cell>
          <cell r="R18424">
            <v>92.627543323365373</v>
          </cell>
        </row>
        <row r="18425">
          <cell r="F18425">
            <v>29.444966260926492</v>
          </cell>
          <cell r="K18425">
            <v>35.437150073899097</v>
          </cell>
          <cell r="R18425">
            <v>95.032035107813385</v>
          </cell>
        </row>
        <row r="18426">
          <cell r="F18426">
            <v>29.508270540330678</v>
          </cell>
          <cell r="K18426">
            <v>35.633880922745568</v>
          </cell>
          <cell r="R18426">
            <v>96.060761486070163</v>
          </cell>
        </row>
        <row r="18427">
          <cell r="F18427">
            <v>28.759478930847028</v>
          </cell>
          <cell r="K18427">
            <v>34.35447630709546</v>
          </cell>
          <cell r="R18427">
            <v>94.087786815379701</v>
          </cell>
        </row>
        <row r="18428">
          <cell r="F18428">
            <v>27.128436165979192</v>
          </cell>
          <cell r="K18428">
            <v>31.503179750912796</v>
          </cell>
          <cell r="R18428">
            <v>88.01083742045563</v>
          </cell>
        </row>
        <row r="18429">
          <cell r="F18429">
            <v>26.921054036499516</v>
          </cell>
          <cell r="K18429">
            <v>31.36651672556366</v>
          </cell>
          <cell r="R18429">
            <v>88.497638900178003</v>
          </cell>
        </row>
        <row r="18430">
          <cell r="F18430">
            <v>26.639251006630005</v>
          </cell>
          <cell r="K18430">
            <v>30.544590268816535</v>
          </cell>
          <cell r="R18430">
            <v>86.737458074009965</v>
          </cell>
        </row>
        <row r="18431">
          <cell r="F18431">
            <v>24.85879563780755</v>
          </cell>
          <cell r="K18431">
            <v>28.026760169361253</v>
          </cell>
          <cell r="R18431">
            <v>81.042504683114473</v>
          </cell>
        </row>
        <row r="18432">
          <cell r="F18432">
            <v>24.427242634323779</v>
          </cell>
          <cell r="K18432">
            <v>26.67657094513828</v>
          </cell>
          <cell r="R18432">
            <v>77.631382156011767</v>
          </cell>
        </row>
        <row r="18433">
          <cell r="F18433">
            <v>23.633516593793292</v>
          </cell>
          <cell r="K18433">
            <v>24.817185580060727</v>
          </cell>
          <cell r="R18433">
            <v>73.524318892011337</v>
          </cell>
        </row>
        <row r="18434">
          <cell r="F18434">
            <v>24.098737895584247</v>
          </cell>
          <cell r="K18434">
            <v>25.372349319458479</v>
          </cell>
          <cell r="R18434">
            <v>74.757361697554501</v>
          </cell>
        </row>
        <row r="18435">
          <cell r="F18435">
            <v>23.222840608132845</v>
          </cell>
          <cell r="K18435">
            <v>24.264141198638036</v>
          </cell>
          <cell r="R18435">
            <v>72.173950365298865</v>
          </cell>
        </row>
        <row r="18436">
          <cell r="F18436">
            <v>22.132806543404364</v>
          </cell>
          <cell r="K18436">
            <v>22.600069499253443</v>
          </cell>
          <cell r="R18436">
            <v>68.305935474556108</v>
          </cell>
        </row>
        <row r="18437">
          <cell r="F18437">
            <v>21.104283709856869</v>
          </cell>
          <cell r="K18437">
            <v>21.563372981306618</v>
          </cell>
          <cell r="R18437">
            <v>66.044901295929193</v>
          </cell>
        </row>
        <row r="18438">
          <cell r="F18438">
            <v>20.428250927180027</v>
          </cell>
          <cell r="K18438">
            <v>20.962106368348042</v>
          </cell>
          <cell r="R18438">
            <v>64.330333655483599</v>
          </cell>
        </row>
        <row r="18439">
          <cell r="F18439">
            <v>20.065535348812613</v>
          </cell>
          <cell r="K18439">
            <v>20.645231149902518</v>
          </cell>
          <cell r="R18439">
            <v>63.673404892335938</v>
          </cell>
        </row>
        <row r="18440">
          <cell r="F18440">
            <v>19.972183115792404</v>
          </cell>
          <cell r="K18440">
            <v>20.704484227046656</v>
          </cell>
          <cell r="R18440">
            <v>63.832137502406255</v>
          </cell>
        </row>
        <row r="18441">
          <cell r="F18441">
            <v>18.8593700982073</v>
          </cell>
          <cell r="K18441">
            <v>20.212814014993651</v>
          </cell>
          <cell r="R18441">
            <v>62.653925304589691</v>
          </cell>
        </row>
        <row r="18442">
          <cell r="F18442">
            <v>18.47670011246899</v>
          </cell>
          <cell r="K18442">
            <v>20.043781148616912</v>
          </cell>
          <cell r="R18442">
            <v>62.24935741279802</v>
          </cell>
        </row>
        <row r="18443">
          <cell r="F18443">
            <v>17.662443367919597</v>
          </cell>
          <cell r="K18443">
            <v>19.149331128047972</v>
          </cell>
          <cell r="R18443">
            <v>60.166565362661927</v>
          </cell>
        </row>
        <row r="18444">
          <cell r="F18444">
            <v>17.646213861167798</v>
          </cell>
          <cell r="K18444">
            <v>18.972932660770535</v>
          </cell>
          <cell r="R18444">
            <v>59.634956278903005</v>
          </cell>
        </row>
        <row r="18445">
          <cell r="F18445">
            <v>17.126570557891277</v>
          </cell>
          <cell r="K18445">
            <v>18.706016610664854</v>
          </cell>
          <cell r="R18445">
            <v>59.119831890545171</v>
          </cell>
        </row>
        <row r="18446">
          <cell r="F18446">
            <v>16.265780624609654</v>
          </cell>
          <cell r="K18446">
            <v>18.074538111437104</v>
          </cell>
          <cell r="R18446">
            <v>57.507623489625516</v>
          </cell>
        </row>
        <row r="18447">
          <cell r="F18447">
            <v>15.961503815808076</v>
          </cell>
          <cell r="K18447">
            <v>17.69403113719639</v>
          </cell>
          <cell r="R18447">
            <v>56.616614853631518</v>
          </cell>
        </row>
        <row r="18448">
          <cell r="F18448">
            <v>15.811695627427891</v>
          </cell>
          <cell r="K18448">
            <v>17.566036872492901</v>
          </cell>
          <cell r="R18448">
            <v>56.312008974700134</v>
          </cell>
        </row>
        <row r="18449">
          <cell r="F18449">
            <v>16.96684834305232</v>
          </cell>
          <cell r="K18449">
            <v>18.829837275377411</v>
          </cell>
          <cell r="R18449">
            <v>59.041513580078657</v>
          </cell>
        </row>
        <row r="18450">
          <cell r="F18450">
            <v>16.806234898226563</v>
          </cell>
          <cell r="K18450">
            <v>18.547262919316683</v>
          </cell>
          <cell r="R18450">
            <v>58.429791011927591</v>
          </cell>
        </row>
        <row r="18451">
          <cell r="F18451">
            <v>16.993497916434123</v>
          </cell>
          <cell r="K18451">
            <v>18.80115533973575</v>
          </cell>
          <cell r="R18451">
            <v>58.557439472645029</v>
          </cell>
        </row>
        <row r="18452">
          <cell r="F18452">
            <v>17.128979583642106</v>
          </cell>
          <cell r="K18452">
            <v>19.23076003411969</v>
          </cell>
          <cell r="R18452">
            <v>59.707465201462085</v>
          </cell>
        </row>
        <row r="18453">
          <cell r="F18453">
            <v>17.236265507081423</v>
          </cell>
          <cell r="K18453">
            <v>19.707412122504515</v>
          </cell>
          <cell r="R18453">
            <v>60.859386532026861</v>
          </cell>
        </row>
        <row r="18454">
          <cell r="F18454">
            <v>17.509529987718665</v>
          </cell>
          <cell r="K18454">
            <v>19.716255135179185</v>
          </cell>
          <cell r="R18454">
            <v>59.860077363915437</v>
          </cell>
        </row>
        <row r="18455">
          <cell r="F18455">
            <v>18.329456804819309</v>
          </cell>
          <cell r="K18455">
            <v>20.749709137539025</v>
          </cell>
          <cell r="R18455">
            <v>61.209561834278659</v>
          </cell>
        </row>
        <row r="18456">
          <cell r="F18456">
            <v>17.879523715388856</v>
          </cell>
          <cell r="K18456">
            <v>20.159712016952792</v>
          </cell>
          <cell r="R18456">
            <v>60.531429246577275</v>
          </cell>
        </row>
        <row r="18457">
          <cell r="F18457">
            <v>17.682946345603103</v>
          </cell>
          <cell r="K18457">
            <v>20.057313030199378</v>
          </cell>
          <cell r="R18457">
            <v>62.317283550329151</v>
          </cell>
        </row>
        <row r="18458">
          <cell r="F18458">
            <v>17.812215230164135</v>
          </cell>
          <cell r="K18458">
            <v>20.030758917516437</v>
          </cell>
          <cell r="R18458">
            <v>64.679899362992501</v>
          </cell>
        </row>
        <row r="18459">
          <cell r="F18459">
            <v>17.296883234436258</v>
          </cell>
          <cell r="K18459">
            <v>19.387036247799188</v>
          </cell>
          <cell r="R18459">
            <v>65.68907833303291</v>
          </cell>
        </row>
        <row r="18460">
          <cell r="F18460">
            <v>18.003622787704945</v>
          </cell>
          <cell r="K18460">
            <v>19.277998004266014</v>
          </cell>
          <cell r="R18460">
            <v>69.953140161075282</v>
          </cell>
        </row>
        <row r="18461">
          <cell r="F18461">
            <v>16.525376170805512</v>
          </cell>
          <cell r="K18461">
            <v>17.674865860775622</v>
          </cell>
          <cell r="R18461">
            <v>62.099823481976202</v>
          </cell>
        </row>
        <row r="18462">
          <cell r="F18462">
            <v>16.227632907832707</v>
          </cell>
          <cell r="K18462">
            <v>17.194584694419987</v>
          </cell>
          <cell r="R18462">
            <v>59.090851763792216</v>
          </cell>
        </row>
        <row r="18463">
          <cell r="F18463">
            <v>16.000540068179212</v>
          </cell>
          <cell r="K18463">
            <v>17.082669011611781</v>
          </cell>
          <cell r="R18463">
            <v>68.41807852465729</v>
          </cell>
        </row>
        <row r="18464">
          <cell r="F18464">
            <v>17.00083838044905</v>
          </cell>
          <cell r="K18464">
            <v>18.51099229952915</v>
          </cell>
          <cell r="R18464">
            <v>99.942072743760761</v>
          </cell>
        </row>
        <row r="18465">
          <cell r="F18465">
            <v>16.77838876534053</v>
          </cell>
          <cell r="K18465">
            <v>18.184235038538024</v>
          </cell>
          <cell r="R18465">
            <v>107.60471628495208</v>
          </cell>
        </row>
        <row r="18466">
          <cell r="F18466">
            <v>17.148404942369645</v>
          </cell>
          <cell r="K18466">
            <v>18.642117451825111</v>
          </cell>
          <cell r="R18466">
            <v>120.37837434748289</v>
          </cell>
        </row>
        <row r="18467">
          <cell r="F18467">
            <v>17.471602528247676</v>
          </cell>
          <cell r="K18467">
            <v>19.285496588698972</v>
          </cell>
          <cell r="R18467">
            <v>133.88383272773555</v>
          </cell>
        </row>
        <row r="18468">
          <cell r="F18468">
            <v>18.337358509681351</v>
          </cell>
          <cell r="K18468">
            <v>20.440735518463711</v>
          </cell>
          <cell r="R18468">
            <v>150.52278117486864</v>
          </cell>
        </row>
        <row r="18469">
          <cell r="F18469">
            <v>21.101767061018936</v>
          </cell>
          <cell r="K18469">
            <v>24.787177812590944</v>
          </cell>
          <cell r="R18469">
            <v>185.56923440790666</v>
          </cell>
        </row>
        <row r="18470">
          <cell r="F18470">
            <v>23.956397998124736</v>
          </cell>
          <cell r="K18470">
            <v>29.359266860681078</v>
          </cell>
          <cell r="R18470">
            <v>206.28662547033207</v>
          </cell>
        </row>
        <row r="18471">
          <cell r="F18471">
            <v>24.142891278108507</v>
          </cell>
          <cell r="K18471">
            <v>29.467153320961483</v>
          </cell>
          <cell r="R18471">
            <v>230.47162350252901</v>
          </cell>
        </row>
        <row r="18472">
          <cell r="F18472">
            <v>19.153528588273396</v>
          </cell>
          <cell r="K18472">
            <v>21.415200153669311</v>
          </cell>
          <cell r="R18472">
            <v>165.54399808694751</v>
          </cell>
        </row>
        <row r="18473">
          <cell r="F18473">
            <v>18.315271358361862</v>
          </cell>
          <cell r="K18473">
            <v>20.305308543351909</v>
          </cell>
          <cell r="R18473">
            <v>120.2536237214148</v>
          </cell>
        </row>
        <row r="18474">
          <cell r="F18474">
            <v>17.672172762911476</v>
          </cell>
          <cell r="K18474">
            <v>19.297835268554223</v>
          </cell>
          <cell r="R18474">
            <v>140.65246942745253</v>
          </cell>
        </row>
        <row r="18475">
          <cell r="F18475">
            <v>25.525296170518072</v>
          </cell>
          <cell r="K18475">
            <v>30.889744078897824</v>
          </cell>
          <cell r="R18475">
            <v>178.47271961087904</v>
          </cell>
        </row>
        <row r="18476">
          <cell r="F18476">
            <v>17.143289608344894</v>
          </cell>
          <cell r="K18476">
            <v>18.630191571782728</v>
          </cell>
          <cell r="R18476">
            <v>182.77877848746155</v>
          </cell>
        </row>
        <row r="18477">
          <cell r="F18477">
            <v>37.981834767655357</v>
          </cell>
          <cell r="K18477">
            <v>51.731150532312235</v>
          </cell>
          <cell r="R18477">
            <v>273.03432933931964</v>
          </cell>
        </row>
        <row r="18478">
          <cell r="F18478">
            <v>25.684708694734915</v>
          </cell>
          <cell r="K18478">
            <v>31.828157410829419</v>
          </cell>
          <cell r="R18478">
            <v>235.43121562415075</v>
          </cell>
        </row>
        <row r="18479">
          <cell r="F18479">
            <v>20.763110381751758</v>
          </cell>
          <cell r="K18479">
            <v>24.462032768527244</v>
          </cell>
          <cell r="R18479">
            <v>113.36698531548926</v>
          </cell>
        </row>
        <row r="18480">
          <cell r="F18480">
            <v>27.025982272988561</v>
          </cell>
          <cell r="K18480">
            <v>34.077615816738231</v>
          </cell>
          <cell r="R18480">
            <v>268.37040883989783</v>
          </cell>
        </row>
        <row r="18481">
          <cell r="F18481">
            <v>34.890783879744859</v>
          </cell>
          <cell r="K18481">
            <v>46.499723940544754</v>
          </cell>
          <cell r="R18481">
            <v>237.34250242304819</v>
          </cell>
        </row>
        <row r="18482">
          <cell r="F18482">
            <v>22.117151171753633</v>
          </cell>
          <cell r="K18482">
            <v>25.843234466732017</v>
          </cell>
          <cell r="R18482">
            <v>166.38458371385735</v>
          </cell>
        </row>
        <row r="18483">
          <cell r="F18483">
            <v>27.702040783624089</v>
          </cell>
          <cell r="K18483">
            <v>34.982378769450655</v>
          </cell>
          <cell r="R18483">
            <v>391.26321915139016</v>
          </cell>
        </row>
        <row r="18484">
          <cell r="F18484">
            <v>21.170366555445458</v>
          </cell>
          <cell r="K18484">
            <v>24.991836290082365</v>
          </cell>
          <cell r="R18484">
            <v>246.10440128195324</v>
          </cell>
        </row>
        <row r="18485">
          <cell r="F18485">
            <v>33.49390064982957</v>
          </cell>
          <cell r="K18485">
            <v>45.276643726436362</v>
          </cell>
          <cell r="R18485">
            <v>168.52150078457635</v>
          </cell>
        </row>
        <row r="18486">
          <cell r="F18486">
            <v>24.048180517997071</v>
          </cell>
          <cell r="K18486">
            <v>29.642492767797258</v>
          </cell>
          <cell r="R18486">
            <v>293.39013783154832</v>
          </cell>
        </row>
        <row r="18487">
          <cell r="F18487">
            <v>22.89143131390167</v>
          </cell>
          <cell r="K18487">
            <v>27.929843225256906</v>
          </cell>
          <cell r="R18487">
            <v>196.61125125941695</v>
          </cell>
        </row>
        <row r="18488">
          <cell r="F18488">
            <v>26.646762626890432</v>
          </cell>
          <cell r="K18488">
            <v>33.99213229460986</v>
          </cell>
          <cell r="R18488">
            <v>324.33780804840484</v>
          </cell>
        </row>
        <row r="18489">
          <cell r="F18489">
            <v>17.549988898339521</v>
          </cell>
          <cell r="K18489">
            <v>20.049735277460488</v>
          </cell>
          <cell r="R18489">
            <v>155.84553530436386</v>
          </cell>
        </row>
        <row r="18490">
          <cell r="F18490">
            <v>20.285111830413204</v>
          </cell>
          <cell r="K18490">
            <v>23.658077246820053</v>
          </cell>
          <cell r="R18490">
            <v>242.00430244171741</v>
          </cell>
        </row>
        <row r="18491">
          <cell r="F18491">
            <v>34.497293553700317</v>
          </cell>
          <cell r="K18491">
            <v>46.24776954079816</v>
          </cell>
          <cell r="R18491">
            <v>193.59967044475707</v>
          </cell>
        </row>
        <row r="18492">
          <cell r="F18492">
            <v>32.88158105674836</v>
          </cell>
          <cell r="K18492">
            <v>43.378491781532503</v>
          </cell>
          <cell r="R18492">
            <v>400.94213511254685</v>
          </cell>
        </row>
        <row r="18493">
          <cell r="F18493">
            <v>18.054510592618612</v>
          </cell>
          <cell r="K18493">
            <v>20.560738722822606</v>
          </cell>
          <cell r="R18493">
            <v>200.3613009972905</v>
          </cell>
        </row>
        <row r="18494">
          <cell r="F18494">
            <v>20.652347214664125</v>
          </cell>
          <cell r="K18494">
            <v>24.369455862027081</v>
          </cell>
          <cell r="R18494">
            <v>159.82918329755384</v>
          </cell>
        </row>
        <row r="18495">
          <cell r="F18495">
            <v>31.870075780319041</v>
          </cell>
          <cell r="K18495">
            <v>42.538377310480826</v>
          </cell>
          <cell r="R18495">
            <v>375.96633762019798</v>
          </cell>
        </row>
        <row r="18496">
          <cell r="F18496">
            <v>17.262197300378226</v>
          </cell>
          <cell r="K18496">
            <v>19.314372165921547</v>
          </cell>
          <cell r="R18496">
            <v>219.95103092355893</v>
          </cell>
        </row>
        <row r="18497">
          <cell r="F18497">
            <v>19.878550048128467</v>
          </cell>
          <cell r="K18497">
            <v>23.55255865581837</v>
          </cell>
          <cell r="R18497">
            <v>122.04047137800478</v>
          </cell>
        </row>
        <row r="18498">
          <cell r="F18498">
            <v>26.885785042135591</v>
          </cell>
          <cell r="K18498">
            <v>34.531669885231587</v>
          </cell>
          <cell r="R18498">
            <v>244.96716959515061</v>
          </cell>
        </row>
        <row r="18499">
          <cell r="F18499">
            <v>23.493150490151624</v>
          </cell>
          <cell r="K18499">
            <v>29.53639959685157</v>
          </cell>
          <cell r="R18499">
            <v>168.69024756271168</v>
          </cell>
        </row>
        <row r="18500">
          <cell r="F18500">
            <v>20.499174560632188</v>
          </cell>
          <cell r="K18500">
            <v>25.068710699961972</v>
          </cell>
          <cell r="R18500">
            <v>133.9699756036205</v>
          </cell>
        </row>
        <row r="18501">
          <cell r="F18501">
            <v>18.765065302285368</v>
          </cell>
          <cell r="K18501">
            <v>21.679613531781889</v>
          </cell>
          <cell r="R18501">
            <v>124.24841064553777</v>
          </cell>
        </row>
        <row r="18502">
          <cell r="F18502">
            <v>19.365022127909093</v>
          </cell>
          <cell r="K18502">
            <v>22.966685630134279</v>
          </cell>
          <cell r="R18502">
            <v>141.26098018123275</v>
          </cell>
        </row>
        <row r="18503">
          <cell r="F18503">
            <v>17.601750471597267</v>
          </cell>
          <cell r="K18503">
            <v>20.308292727823755</v>
          </cell>
          <cell r="R18503">
            <v>117.46574412383301</v>
          </cell>
        </row>
        <row r="18504">
          <cell r="F18504">
            <v>20.493165678190962</v>
          </cell>
          <cell r="K18504">
            <v>25.211367413069762</v>
          </cell>
          <cell r="R18504">
            <v>119.48902735805061</v>
          </cell>
        </row>
        <row r="18505">
          <cell r="F18505">
            <v>24.393907431256395</v>
          </cell>
          <cell r="K18505">
            <v>30.543306918271451</v>
          </cell>
          <cell r="R18505">
            <v>121.54222586517821</v>
          </cell>
        </row>
        <row r="18506">
          <cell r="F18506">
            <v>23.797223409064454</v>
          </cell>
          <cell r="K18506">
            <v>29.613112047010329</v>
          </cell>
          <cell r="R18506">
            <v>112.68001091707974</v>
          </cell>
        </row>
        <row r="18507">
          <cell r="F18507">
            <v>23.849075023922651</v>
          </cell>
          <cell r="K18507">
            <v>29.298211589454496</v>
          </cell>
          <cell r="R18507">
            <v>108.88364891611904</v>
          </cell>
        </row>
        <row r="18508">
          <cell r="F18508">
            <v>22.011515745924498</v>
          </cell>
          <cell r="K18508">
            <v>26.762417905580193</v>
          </cell>
          <cell r="R18508">
            <v>117.61419405283739</v>
          </cell>
        </row>
        <row r="18509">
          <cell r="F18509">
            <v>23.65472828560366</v>
          </cell>
          <cell r="K18509">
            <v>29.491354226435909</v>
          </cell>
          <cell r="R18509">
            <v>116.24069060509962</v>
          </cell>
        </row>
        <row r="18510">
          <cell r="F18510">
            <v>26.47279225864002</v>
          </cell>
          <cell r="K18510">
            <v>33.856813493523184</v>
          </cell>
          <cell r="R18510">
            <v>108.35261199752958</v>
          </cell>
        </row>
        <row r="18511">
          <cell r="F18511">
            <v>26.441637650828998</v>
          </cell>
          <cell r="K18511">
            <v>33.132445877714424</v>
          </cell>
          <cell r="R18511">
            <v>107.64825265735361</v>
          </cell>
        </row>
        <row r="18512">
          <cell r="F18512">
            <v>27.155657581531294</v>
          </cell>
          <cell r="K18512">
            <v>34.246804409079921</v>
          </cell>
          <cell r="R18512">
            <v>107.49169816474001</v>
          </cell>
        </row>
        <row r="18513">
          <cell r="F18513">
            <v>27.157557255318352</v>
          </cell>
          <cell r="K18513">
            <v>34.147616927500287</v>
          </cell>
          <cell r="R18513">
            <v>104.40361308285586</v>
          </cell>
        </row>
        <row r="18514">
          <cell r="F18514">
            <v>27.694628093594549</v>
          </cell>
          <cell r="K18514">
            <v>34.99987957739674</v>
          </cell>
          <cell r="R18514">
            <v>102.7771651701584</v>
          </cell>
        </row>
        <row r="18515">
          <cell r="F18515">
            <v>27.740524531568653</v>
          </cell>
          <cell r="K18515">
            <v>35.235852438539652</v>
          </cell>
          <cell r="R18515">
            <v>100.8028539538315</v>
          </cell>
        </row>
        <row r="18516">
          <cell r="F18516">
            <v>26.712186144865179</v>
          </cell>
          <cell r="K18516">
            <v>33.569368108580228</v>
          </cell>
          <cell r="R18516">
            <v>94.624093685486415</v>
          </cell>
        </row>
        <row r="18517">
          <cell r="F18517">
            <v>27.395246666332881</v>
          </cell>
          <cell r="K18517">
            <v>34.444565389309709</v>
          </cell>
          <cell r="R18517">
            <v>94.70490378827742</v>
          </cell>
        </row>
        <row r="18518">
          <cell r="F18518">
            <v>27.49256879773321</v>
          </cell>
          <cell r="K18518">
            <v>34.30506207438777</v>
          </cell>
          <cell r="R18518">
            <v>93.1249797931725</v>
          </cell>
        </row>
        <row r="18519">
          <cell r="F18519">
            <v>28.016195974128614</v>
          </cell>
          <cell r="K18519">
            <v>34.535668935336226</v>
          </cell>
          <cell r="R18519">
            <v>93.571321919291435</v>
          </cell>
        </row>
        <row r="18520">
          <cell r="F18520">
            <v>27.149961187618214</v>
          </cell>
          <cell r="K18520">
            <v>34.135934625341385</v>
          </cell>
          <cell r="R18520">
            <v>92.725440855584395</v>
          </cell>
        </row>
        <row r="18521">
          <cell r="F18521">
            <v>26.855937069695571</v>
          </cell>
          <cell r="K18521">
            <v>34.1485233198622</v>
          </cell>
          <cell r="R18521">
            <v>93.139121516454537</v>
          </cell>
        </row>
        <row r="18522">
          <cell r="F18522">
            <v>25.400640929279188</v>
          </cell>
          <cell r="K18522">
            <v>32.302537657603757</v>
          </cell>
          <cell r="R18522">
            <v>89.797886411808875</v>
          </cell>
        </row>
        <row r="18523">
          <cell r="F18523">
            <v>25.166736683828457</v>
          </cell>
          <cell r="K18523">
            <v>32.740384378575989</v>
          </cell>
          <cell r="R18523">
            <v>91.053597080788805</v>
          </cell>
        </row>
        <row r="18524">
          <cell r="F18524">
            <v>24.072787951293439</v>
          </cell>
          <cell r="K18524">
            <v>31.018195888168943</v>
          </cell>
          <cell r="R18524">
            <v>87.448413424447693</v>
          </cell>
        </row>
        <row r="18525">
          <cell r="F18525">
            <v>23.089041092601626</v>
          </cell>
          <cell r="K18525">
            <v>30.149189353908064</v>
          </cell>
          <cell r="R18525">
            <v>85.80755699545665</v>
          </cell>
        </row>
        <row r="18526">
          <cell r="F18526">
            <v>21.755309941387505</v>
          </cell>
          <cell r="K18526">
            <v>28.338252102779116</v>
          </cell>
          <cell r="R18526">
            <v>81.638202840932976</v>
          </cell>
        </row>
        <row r="18527">
          <cell r="F18527">
            <v>20.82523314759209</v>
          </cell>
          <cell r="K18527">
            <v>26.733430109122896</v>
          </cell>
          <cell r="R18527">
            <v>78.042181845821801</v>
          </cell>
        </row>
        <row r="18528">
          <cell r="F18528">
            <v>20.807034117811195</v>
          </cell>
          <cell r="K18528">
            <v>26.352975036386489</v>
          </cell>
          <cell r="R18528">
            <v>77.23543667668342</v>
          </cell>
        </row>
        <row r="18529">
          <cell r="F18529">
            <v>20.558082190293018</v>
          </cell>
          <cell r="K18529">
            <v>25.908647859487427</v>
          </cell>
          <cell r="R18529">
            <v>76.378035561466433</v>
          </cell>
        </row>
        <row r="18530">
          <cell r="F18530">
            <v>19.8150964052878</v>
          </cell>
          <cell r="K18530">
            <v>25.185729440823184</v>
          </cell>
          <cell r="R18530">
            <v>74.798283417832408</v>
          </cell>
        </row>
        <row r="18531">
          <cell r="F18531">
            <v>18.869125071998866</v>
          </cell>
          <cell r="K18531">
            <v>23.921605497754193</v>
          </cell>
          <cell r="R18531">
            <v>71.779938706218033</v>
          </cell>
        </row>
        <row r="18532">
          <cell r="F18532">
            <v>17.262962394461518</v>
          </cell>
          <cell r="K18532">
            <v>21.549171239782972</v>
          </cell>
          <cell r="R18532">
            <v>66.302200762025407</v>
          </cell>
        </row>
        <row r="18533">
          <cell r="F18533">
            <v>17.074542282656125</v>
          </cell>
          <cell r="K18533">
            <v>21.271784498754513</v>
          </cell>
          <cell r="R18533">
            <v>65.626585490178968</v>
          </cell>
        </row>
        <row r="18534">
          <cell r="F18534">
            <v>16.966567620464971</v>
          </cell>
          <cell r="K18534">
            <v>21.101760296258028</v>
          </cell>
          <cell r="R18534">
            <v>65.164804588679459</v>
          </cell>
        </row>
        <row r="18535">
          <cell r="F18535">
            <v>16.54956935997382</v>
          </cell>
          <cell r="K18535">
            <v>20.463394493673132</v>
          </cell>
          <cell r="R18535">
            <v>63.718101139853999</v>
          </cell>
        </row>
        <row r="18536">
          <cell r="F18536">
            <v>16.112127991193191</v>
          </cell>
          <cell r="K18536">
            <v>19.870459290503881</v>
          </cell>
          <cell r="R18536">
            <v>62.343862048184732</v>
          </cell>
        </row>
        <row r="18537">
          <cell r="F18537">
            <v>15.67411041638514</v>
          </cell>
          <cell r="K18537">
            <v>19.46014647678631</v>
          </cell>
          <cell r="R18537">
            <v>61.173496771202466</v>
          </cell>
        </row>
        <row r="18538">
          <cell r="F18538">
            <v>15.49382897514614</v>
          </cell>
          <cell r="K18538">
            <v>19.312784607325451</v>
          </cell>
          <cell r="R18538">
            <v>61.020613730726339</v>
          </cell>
        </row>
        <row r="18539">
          <cell r="F18539">
            <v>14.841033215340246</v>
          </cell>
          <cell r="K18539">
            <v>18.548867083140696</v>
          </cell>
          <cell r="R18539">
            <v>59.141063411901655</v>
          </cell>
        </row>
        <row r="18540">
          <cell r="F18540">
            <v>14.248194454171788</v>
          </cell>
          <cell r="K18540">
            <v>17.668156013878967</v>
          </cell>
          <cell r="R18540">
            <v>56.816917788993095</v>
          </cell>
        </row>
        <row r="18541">
          <cell r="F18541">
            <v>14.196003501378772</v>
          </cell>
          <cell r="K18541">
            <v>17.657485780909838</v>
          </cell>
          <cell r="R18541">
            <v>56.997850641139792</v>
          </cell>
        </row>
        <row r="18542">
          <cell r="F18542">
            <v>14.13930961695581</v>
          </cell>
          <cell r="K18542">
            <v>17.546489404344417</v>
          </cell>
          <cell r="R18542">
            <v>56.667736391136572</v>
          </cell>
        </row>
        <row r="18543">
          <cell r="F18543">
            <v>14.50271072435452</v>
          </cell>
          <cell r="K18543">
            <v>18.208270346934601</v>
          </cell>
          <cell r="R18543">
            <v>58.191704492710784</v>
          </cell>
        </row>
        <row r="18544">
          <cell r="F18544">
            <v>14.508918173933905</v>
          </cell>
          <cell r="K18544">
            <v>18.290566953408018</v>
          </cell>
          <cell r="R18544">
            <v>58.505637885188264</v>
          </cell>
        </row>
        <row r="18545">
          <cell r="F18545">
            <v>14.645972499767225</v>
          </cell>
          <cell r="K18545">
            <v>18.506766262473956</v>
          </cell>
          <cell r="R18545">
            <v>58.988737178722062</v>
          </cell>
        </row>
        <row r="18546">
          <cell r="F18546">
            <v>13.715288423752138</v>
          </cell>
          <cell r="K18546">
            <v>17.203228405141928</v>
          </cell>
          <cell r="R18546">
            <v>55.734522071918846</v>
          </cell>
        </row>
        <row r="18547">
          <cell r="F18547">
            <v>14.234515348589742</v>
          </cell>
          <cell r="K18547">
            <v>17.285725703444914</v>
          </cell>
          <cell r="R18547">
            <v>56.077174952813451</v>
          </cell>
        </row>
        <row r="18548">
          <cell r="F18548">
            <v>14.579721539402858</v>
          </cell>
          <cell r="K18548">
            <v>18.0303302921306</v>
          </cell>
          <cell r="R18548">
            <v>57.81959365583765</v>
          </cell>
        </row>
        <row r="18549">
          <cell r="F18549">
            <v>14.891671619544308</v>
          </cell>
          <cell r="K18549">
            <v>18.383387025923213</v>
          </cell>
          <cell r="R18549">
            <v>58.738958715740395</v>
          </cell>
        </row>
        <row r="18550">
          <cell r="F18550">
            <v>14.494677876823012</v>
          </cell>
          <cell r="K18550">
            <v>17.711481689800131</v>
          </cell>
          <cell r="R18550">
            <v>57.248496464424264</v>
          </cell>
        </row>
        <row r="18551">
          <cell r="F18551">
            <v>14.391031923392077</v>
          </cell>
          <cell r="K18551">
            <v>17.629041870955511</v>
          </cell>
          <cell r="R18551">
            <v>56.932233020506757</v>
          </cell>
        </row>
        <row r="18552">
          <cell r="F18552">
            <v>14.229689625812181</v>
          </cell>
          <cell r="K18552">
            <v>17.286128659107174</v>
          </cell>
          <cell r="R18552">
            <v>56.92103183709024</v>
          </cell>
        </row>
        <row r="18553">
          <cell r="F18553">
            <v>14.743456343248091</v>
          </cell>
          <cell r="K18553">
            <v>18.44288602420341</v>
          </cell>
          <cell r="R18553">
            <v>61.082677646712611</v>
          </cell>
        </row>
        <row r="18554">
          <cell r="F18554">
            <v>14.131170066548336</v>
          </cell>
          <cell r="K18554">
            <v>17.456239810284394</v>
          </cell>
          <cell r="R18554">
            <v>60.215565522935222</v>
          </cell>
        </row>
        <row r="18555">
          <cell r="F18555">
            <v>13.313936674340757</v>
          </cell>
          <cell r="K18555">
            <v>16.562588827382037</v>
          </cell>
          <cell r="R18555">
            <v>60.533450664884938</v>
          </cell>
        </row>
        <row r="18556">
          <cell r="F18556">
            <v>13.404990596190814</v>
          </cell>
          <cell r="K18556">
            <v>16.588680515670703</v>
          </cell>
          <cell r="R18556">
            <v>64.911728932514606</v>
          </cell>
        </row>
        <row r="18557">
          <cell r="F18557">
            <v>13.646513550880247</v>
          </cell>
          <cell r="K18557">
            <v>16.838291858284684</v>
          </cell>
          <cell r="R18557">
            <v>71.550554689948072</v>
          </cell>
        </row>
        <row r="18558">
          <cell r="F18558">
            <v>13.231040926780828</v>
          </cell>
          <cell r="K18558">
            <v>16.467957882839244</v>
          </cell>
          <cell r="R18558">
            <v>77.501482022989265</v>
          </cell>
        </row>
        <row r="18559">
          <cell r="F18559">
            <v>12.886973105547051</v>
          </cell>
          <cell r="K18559">
            <v>15.689402065601783</v>
          </cell>
          <cell r="R18559">
            <v>71.208606874057466</v>
          </cell>
        </row>
        <row r="18560">
          <cell r="F18560">
            <v>11.740816739506243</v>
          </cell>
          <cell r="K18560">
            <v>14.068850092731182</v>
          </cell>
          <cell r="R18560">
            <v>65.317360303723646</v>
          </cell>
        </row>
        <row r="18561">
          <cell r="F18561">
            <v>13.908419032572363</v>
          </cell>
          <cell r="K18561">
            <v>17.22603632228428</v>
          </cell>
          <cell r="R18561">
            <v>101.29195017652069</v>
          </cell>
        </row>
        <row r="18562">
          <cell r="F18562">
            <v>14.952541140440992</v>
          </cell>
          <cell r="K18562">
            <v>19.129730687977876</v>
          </cell>
          <cell r="R18562">
            <v>125.11073934669514</v>
          </cell>
        </row>
        <row r="18563">
          <cell r="F18563">
            <v>16.307542859201696</v>
          </cell>
          <cell r="K18563">
            <v>20.915372205105758</v>
          </cell>
          <cell r="R18563">
            <v>144.08569476957965</v>
          </cell>
        </row>
        <row r="18564">
          <cell r="F18564">
            <v>17.774718717644745</v>
          </cell>
          <cell r="K18564">
            <v>22.810586085962736</v>
          </cell>
          <cell r="R18564">
            <v>163.24313597033722</v>
          </cell>
        </row>
        <row r="18565">
          <cell r="F18565">
            <v>19.889366259527915</v>
          </cell>
          <cell r="K18565">
            <v>26.714669575994225</v>
          </cell>
          <cell r="R18565">
            <v>191.41769583168795</v>
          </cell>
        </row>
        <row r="18566">
          <cell r="F18566">
            <v>22.281841249562905</v>
          </cell>
          <cell r="K18566">
            <v>30.234052308275867</v>
          </cell>
          <cell r="R18566">
            <v>217.7923481086633</v>
          </cell>
        </row>
        <row r="18567">
          <cell r="F18567">
            <v>22.93711484425555</v>
          </cell>
          <cell r="K18567">
            <v>31.854276468796208</v>
          </cell>
          <cell r="R18567">
            <v>235.97867668160058</v>
          </cell>
        </row>
        <row r="18568">
          <cell r="F18568">
            <v>25.317954864732762</v>
          </cell>
          <cell r="K18568">
            <v>35.672735409628849</v>
          </cell>
          <cell r="R18568">
            <v>263.03255097651214</v>
          </cell>
        </row>
        <row r="18569">
          <cell r="F18569">
            <v>26.890430633493672</v>
          </cell>
          <cell r="K18569">
            <v>38.612258693122683</v>
          </cell>
          <cell r="R18569">
            <v>285.72499985087717</v>
          </cell>
        </row>
        <row r="18570">
          <cell r="F18570">
            <v>28.272822970403396</v>
          </cell>
          <cell r="K18570">
            <v>40.867971838344232</v>
          </cell>
          <cell r="R18570">
            <v>306.27198886651342</v>
          </cell>
        </row>
        <row r="18571">
          <cell r="F18571">
            <v>28.334182200978692</v>
          </cell>
          <cell r="K18571">
            <v>40.814973409971557</v>
          </cell>
          <cell r="R18571">
            <v>315.80687737275701</v>
          </cell>
        </row>
        <row r="18572">
          <cell r="F18572">
            <v>28.949664570625142</v>
          </cell>
          <cell r="K18572">
            <v>41.898695749247551</v>
          </cell>
          <cell r="R18572">
            <v>329.66290757896053</v>
          </cell>
        </row>
        <row r="18573">
          <cell r="F18573">
            <v>30.92205884064834</v>
          </cell>
          <cell r="K18573">
            <v>45.241745498203493</v>
          </cell>
          <cell r="R18573">
            <v>352.49938106854171</v>
          </cell>
        </row>
        <row r="18574">
          <cell r="F18574">
            <v>32.699347409319657</v>
          </cell>
          <cell r="K18574">
            <v>48.731904375165811</v>
          </cell>
          <cell r="R18574">
            <v>374.41775901262355</v>
          </cell>
        </row>
        <row r="18575">
          <cell r="F18575">
            <v>32.028568505105589</v>
          </cell>
          <cell r="K18575">
            <v>47.314965869772763</v>
          </cell>
          <cell r="R18575">
            <v>381.85428222172436</v>
          </cell>
        </row>
        <row r="18576">
          <cell r="F18576">
            <v>32.243332367019448</v>
          </cell>
          <cell r="K18576">
            <v>47.641934008752493</v>
          </cell>
          <cell r="R18576">
            <v>394.47959118240169</v>
          </cell>
        </row>
        <row r="18577">
          <cell r="F18577">
            <v>28.13614458741004</v>
          </cell>
          <cell r="K18577">
            <v>40.35988330622876</v>
          </cell>
          <cell r="R18577">
            <v>372.56519747588345</v>
          </cell>
        </row>
        <row r="18578">
          <cell r="F18578">
            <v>37.660855374769902</v>
          </cell>
          <cell r="K18578">
            <v>57.025889317471432</v>
          </cell>
          <cell r="R18578">
            <v>449.7882051694387</v>
          </cell>
        </row>
        <row r="18579">
          <cell r="F18579">
            <v>35.665618592444801</v>
          </cell>
          <cell r="K18579">
            <v>53.794362422269671</v>
          </cell>
          <cell r="R18579">
            <v>432.43055594809914</v>
          </cell>
        </row>
        <row r="18580">
          <cell r="F18580">
            <v>38.66646274331508</v>
          </cell>
          <cell r="K18580">
            <v>59.392636207037064</v>
          </cell>
          <cell r="R18580">
            <v>453.87529081881081</v>
          </cell>
        </row>
        <row r="18581">
          <cell r="F18581">
            <v>34.711078450029596</v>
          </cell>
          <cell r="K18581">
            <v>52.061309763040938</v>
          </cell>
          <cell r="R18581">
            <v>333.26972388129911</v>
          </cell>
        </row>
        <row r="18582">
          <cell r="F18582">
            <v>38.39967444322243</v>
          </cell>
          <cell r="K18582">
            <v>58.244177599133565</v>
          </cell>
          <cell r="R18582">
            <v>321.37353303210125</v>
          </cell>
        </row>
        <row r="18583">
          <cell r="F18583">
            <v>24.874708624159361</v>
          </cell>
          <cell r="K18583">
            <v>35.030911189092485</v>
          </cell>
          <cell r="R18583">
            <v>350.70020844546042</v>
          </cell>
        </row>
        <row r="18584">
          <cell r="F18584">
            <v>28.382320063527665</v>
          </cell>
          <cell r="K18584">
            <v>40.863528467845761</v>
          </cell>
          <cell r="R18584">
            <v>373.09963220563588</v>
          </cell>
        </row>
        <row r="18585">
          <cell r="F18585">
            <v>30.095418731316542</v>
          </cell>
          <cell r="K18585">
            <v>44.007989957119413</v>
          </cell>
          <cell r="R18585">
            <v>354.21924180456995</v>
          </cell>
        </row>
        <row r="18586">
          <cell r="F18586">
            <v>25.093824177842244</v>
          </cell>
          <cell r="K18586">
            <v>35.500859492328743</v>
          </cell>
          <cell r="R18586">
            <v>302.10111551071526</v>
          </cell>
        </row>
        <row r="18587">
          <cell r="F18587">
            <v>34.673844050051855</v>
          </cell>
          <cell r="K18587">
            <v>51.523223705285098</v>
          </cell>
          <cell r="R18587">
            <v>349.01180001805534</v>
          </cell>
        </row>
        <row r="18588">
          <cell r="F18588">
            <v>38.989266090593226</v>
          </cell>
          <cell r="K18588">
            <v>59.311878197240787</v>
          </cell>
          <cell r="R18588">
            <v>416.69404677219393</v>
          </cell>
        </row>
        <row r="18589">
          <cell r="F18589">
            <v>37.131443440759377</v>
          </cell>
          <cell r="K18589">
            <v>56.138414898901168</v>
          </cell>
          <cell r="R18589">
            <v>362.66254395442201</v>
          </cell>
        </row>
        <row r="18590">
          <cell r="F18590">
            <v>37.522788565474293</v>
          </cell>
          <cell r="K18590">
            <v>56.778360428290519</v>
          </cell>
          <cell r="R18590">
            <v>381.4530180312521</v>
          </cell>
        </row>
        <row r="18591">
          <cell r="F18591">
            <v>30.645124779362249</v>
          </cell>
          <cell r="K18591">
            <v>44.967593670779287</v>
          </cell>
          <cell r="R18591">
            <v>334.34500348945056</v>
          </cell>
        </row>
        <row r="18592">
          <cell r="F18592">
            <v>29.75939254882649</v>
          </cell>
          <cell r="K18592">
            <v>43.145516079960245</v>
          </cell>
          <cell r="R18592">
            <v>350.36917639545317</v>
          </cell>
        </row>
        <row r="18593">
          <cell r="F18593">
            <v>28.191564384795964</v>
          </cell>
          <cell r="K18593">
            <v>40.678909458906034</v>
          </cell>
          <cell r="R18593">
            <v>329.10232858154836</v>
          </cell>
        </row>
        <row r="18594">
          <cell r="F18594">
            <v>25.086166606641438</v>
          </cell>
          <cell r="K18594">
            <v>35.327096791701706</v>
          </cell>
          <cell r="R18594">
            <v>295.11573884231558</v>
          </cell>
        </row>
        <row r="18595">
          <cell r="F18595">
            <v>25.889896018014483</v>
          </cell>
          <cell r="K18595">
            <v>36.634997032814887</v>
          </cell>
          <cell r="R18595">
            <v>263.1817198244031</v>
          </cell>
        </row>
        <row r="18596">
          <cell r="F18596">
            <v>18.532371444415737</v>
          </cell>
          <cell r="K18596">
            <v>24.425283787389652</v>
          </cell>
          <cell r="R18596">
            <v>198.22257207864178</v>
          </cell>
        </row>
        <row r="18597">
          <cell r="F18597">
            <v>19.674583211345325</v>
          </cell>
          <cell r="K18597">
            <v>25.913589443337134</v>
          </cell>
          <cell r="R18597">
            <v>210.68149884760606</v>
          </cell>
        </row>
        <row r="18598">
          <cell r="F18598">
            <v>19.847233825101529</v>
          </cell>
          <cell r="K18598">
            <v>26.225618150713753</v>
          </cell>
          <cell r="R18598">
            <v>196.91473226639428</v>
          </cell>
        </row>
        <row r="18599">
          <cell r="F18599">
            <v>15.61764061850106</v>
          </cell>
          <cell r="K18599">
            <v>19.213949689787121</v>
          </cell>
          <cell r="R18599">
            <v>165.34903728821311</v>
          </cell>
        </row>
        <row r="18600">
          <cell r="F18600">
            <v>15.739965840368811</v>
          </cell>
          <cell r="K18600">
            <v>19.329351642909657</v>
          </cell>
          <cell r="R18600">
            <v>151.94033948831148</v>
          </cell>
        </row>
        <row r="18601">
          <cell r="F18601">
            <v>15.235684383682692</v>
          </cell>
          <cell r="K18601">
            <v>18.715408113671597</v>
          </cell>
          <cell r="R18601">
            <v>137.89948919925519</v>
          </cell>
        </row>
        <row r="18602">
          <cell r="F18602">
            <v>16.352359026833916</v>
          </cell>
          <cell r="K18602">
            <v>20.631025801450175</v>
          </cell>
          <cell r="R18602">
            <v>134.02838322548007</v>
          </cell>
        </row>
        <row r="18603">
          <cell r="F18603">
            <v>17.956213747569013</v>
          </cell>
          <cell r="K18603">
            <v>22.94028923293035</v>
          </cell>
          <cell r="R18603">
            <v>131.32924633786226</v>
          </cell>
        </row>
        <row r="18604">
          <cell r="F18604">
            <v>17.586407803083599</v>
          </cell>
          <cell r="K18604">
            <v>22.892405645479187</v>
          </cell>
          <cell r="R18604">
            <v>118.69998504274744</v>
          </cell>
        </row>
        <row r="18605">
          <cell r="F18605">
            <v>18.368561670416032</v>
          </cell>
          <cell r="K18605">
            <v>24.063950064498229</v>
          </cell>
          <cell r="R18605">
            <v>114.08151974168226</v>
          </cell>
        </row>
        <row r="18606">
          <cell r="F18606">
            <v>19.710554783311295</v>
          </cell>
          <cell r="K18606">
            <v>26.496547137681763</v>
          </cell>
          <cell r="R18606">
            <v>107.68747999118075</v>
          </cell>
        </row>
        <row r="18607">
          <cell r="F18607">
            <v>20.736236000657794</v>
          </cell>
          <cell r="K18607">
            <v>28.26604048647355</v>
          </cell>
          <cell r="R18607">
            <v>105.25756148817293</v>
          </cell>
        </row>
        <row r="18608">
          <cell r="F18608">
            <v>21.572687350435558</v>
          </cell>
          <cell r="K18608">
            <v>29.481056280028451</v>
          </cell>
          <cell r="R18608">
            <v>101.22553222398874</v>
          </cell>
        </row>
        <row r="18609">
          <cell r="F18609">
            <v>22.418662902566279</v>
          </cell>
          <cell r="K18609">
            <v>31.319304751588604</v>
          </cell>
          <cell r="R18609">
            <v>102.05387141047277</v>
          </cell>
        </row>
        <row r="18610">
          <cell r="F18610">
            <v>22.014511977245</v>
          </cell>
          <cell r="K18610">
            <v>30.265888226251757</v>
          </cell>
          <cell r="R18610">
            <v>96.342916544990302</v>
          </cell>
        </row>
        <row r="18611">
          <cell r="F18611">
            <v>22.965051070515699</v>
          </cell>
          <cell r="K18611">
            <v>31.171516311817697</v>
          </cell>
          <cell r="R18611">
            <v>96.45744583640132</v>
          </cell>
        </row>
        <row r="18612">
          <cell r="F18612">
            <v>23.889243683338158</v>
          </cell>
          <cell r="K18612">
            <v>32.411468362779225</v>
          </cell>
          <cell r="R18612">
            <v>97.09983666624872</v>
          </cell>
        </row>
        <row r="18613">
          <cell r="F18613">
            <v>25.022341646856241</v>
          </cell>
          <cell r="K18613">
            <v>34.257298214732579</v>
          </cell>
          <cell r="R18613">
            <v>99.150364623382913</v>
          </cell>
        </row>
        <row r="18614">
          <cell r="F18614">
            <v>24.422799604575978</v>
          </cell>
          <cell r="K18614">
            <v>33.352080012113987</v>
          </cell>
          <cell r="R18614">
            <v>95.451736354021449</v>
          </cell>
        </row>
        <row r="18615">
          <cell r="F18615">
            <v>23.958510216105473</v>
          </cell>
          <cell r="K18615">
            <v>32.520709516037115</v>
          </cell>
          <cell r="R18615">
            <v>92.77025233564494</v>
          </cell>
        </row>
        <row r="18616">
          <cell r="F18616">
            <v>24.119535157193827</v>
          </cell>
          <cell r="K18616">
            <v>32.634530105976523</v>
          </cell>
          <cell r="R18616">
            <v>91.92468929233722</v>
          </cell>
        </row>
        <row r="18617">
          <cell r="F18617">
            <v>25.504001577506642</v>
          </cell>
          <cell r="K18617">
            <v>33.088169371305888</v>
          </cell>
          <cell r="R18617">
            <v>93.251935576807753</v>
          </cell>
        </row>
        <row r="18618">
          <cell r="F18618">
            <v>26.059919880715395</v>
          </cell>
          <cell r="K18618">
            <v>33.451567300680026</v>
          </cell>
          <cell r="R18618">
            <v>94.069712791056844</v>
          </cell>
        </row>
        <row r="18619">
          <cell r="F18619">
            <v>25.864553668677509</v>
          </cell>
          <cell r="K18619">
            <v>33.170243300294494</v>
          </cell>
          <cell r="R18619">
            <v>93.419491303351052</v>
          </cell>
        </row>
        <row r="18620">
          <cell r="F18620">
            <v>23.971754595639315</v>
          </cell>
          <cell r="K18620">
            <v>30.441569986014393</v>
          </cell>
          <cell r="R18620">
            <v>87.411766943611283</v>
          </cell>
        </row>
        <row r="18621">
          <cell r="F18621">
            <v>22.727416373835798</v>
          </cell>
          <cell r="K18621">
            <v>27.469545881442262</v>
          </cell>
          <cell r="R18621">
            <v>80.539574277436571</v>
          </cell>
        </row>
        <row r="18622">
          <cell r="F18622">
            <v>21.736353635655927</v>
          </cell>
          <cell r="K18622">
            <v>25.67722929631741</v>
          </cell>
          <cell r="R18622">
            <v>76.335500190162676</v>
          </cell>
        </row>
        <row r="18623">
          <cell r="F18623">
            <v>21.440230150204087</v>
          </cell>
          <cell r="K18623">
            <v>24.986887767580093</v>
          </cell>
          <cell r="R18623">
            <v>75.034597955848341</v>
          </cell>
        </row>
        <row r="18624">
          <cell r="F18624">
            <v>20.804058545112351</v>
          </cell>
          <cell r="K18624">
            <v>24.211586406470392</v>
          </cell>
          <cell r="R18624">
            <v>72.944896991238394</v>
          </cell>
        </row>
        <row r="18625">
          <cell r="F18625">
            <v>19.804321137677565</v>
          </cell>
          <cell r="K18625">
            <v>22.691835168158107</v>
          </cell>
          <cell r="R18625">
            <v>68.660861159054633</v>
          </cell>
        </row>
        <row r="18626">
          <cell r="F18626">
            <v>18.836557929626633</v>
          </cell>
          <cell r="K18626">
            <v>21.328558301477035</v>
          </cell>
          <cell r="R18626">
            <v>65.40860126997562</v>
          </cell>
        </row>
        <row r="18627">
          <cell r="F18627">
            <v>17.728333203317142</v>
          </cell>
          <cell r="K18627">
            <v>19.658265648265584</v>
          </cell>
          <cell r="R18627">
            <v>61.329323539965344</v>
          </cell>
        </row>
        <row r="18628">
          <cell r="F18628">
            <v>17.528039104258966</v>
          </cell>
          <cell r="K18628">
            <v>19.414444038446931</v>
          </cell>
          <cell r="R18628">
            <v>60.803135572428104</v>
          </cell>
        </row>
        <row r="18629">
          <cell r="F18629">
            <v>17.67826354929376</v>
          </cell>
          <cell r="K18629">
            <v>19.89300575709386</v>
          </cell>
          <cell r="R18629">
            <v>62.049943345646213</v>
          </cell>
        </row>
        <row r="18630">
          <cell r="F18630">
            <v>17.051080819649091</v>
          </cell>
          <cell r="K18630">
            <v>18.751289567753879</v>
          </cell>
          <cell r="R18630">
            <v>59.086548370110307</v>
          </cell>
        </row>
        <row r="18631">
          <cell r="F18631">
            <v>17.171867598720294</v>
          </cell>
          <cell r="K18631">
            <v>18.940480272567296</v>
          </cell>
          <cell r="R18631">
            <v>59.790310688900405</v>
          </cell>
        </row>
        <row r="18632">
          <cell r="F18632">
            <v>17.032868218918505</v>
          </cell>
          <cell r="K18632">
            <v>18.559822791937066</v>
          </cell>
          <cell r="R18632">
            <v>58.725442141262221</v>
          </cell>
        </row>
        <row r="18633">
          <cell r="F18633">
            <v>16.196465401249451</v>
          </cell>
          <cell r="K18633">
            <v>18.006167189048913</v>
          </cell>
          <cell r="R18633">
            <v>57.467382145953465</v>
          </cell>
        </row>
        <row r="18634">
          <cell r="F18634">
            <v>16.733435723250647</v>
          </cell>
          <cell r="K18634">
            <v>18.576052971394034</v>
          </cell>
          <cell r="R18634">
            <v>58.960751932316555</v>
          </cell>
        </row>
        <row r="18635">
          <cell r="F18635">
            <v>16.479144474725096</v>
          </cell>
          <cell r="K18635">
            <v>18.60440541404239</v>
          </cell>
          <cell r="R18635">
            <v>58.790839537275417</v>
          </cell>
        </row>
        <row r="18636">
          <cell r="F18636">
            <v>16.313586531822761</v>
          </cell>
          <cell r="K18636">
            <v>18.312965957233445</v>
          </cell>
          <cell r="R18636">
            <v>58.090392050617197</v>
          </cell>
        </row>
        <row r="18637">
          <cell r="F18637">
            <v>15.947115125092953</v>
          </cell>
          <cell r="K18637">
            <v>17.411307920152979</v>
          </cell>
          <cell r="R18637">
            <v>56.080694359439335</v>
          </cell>
        </row>
        <row r="18638">
          <cell r="F18638">
            <v>15.444135417253683</v>
          </cell>
          <cell r="K18638">
            <v>17.156244882077242</v>
          </cell>
          <cell r="R18638">
            <v>55.274191376842261</v>
          </cell>
        </row>
        <row r="18639">
          <cell r="F18639">
            <v>15.888340809137567</v>
          </cell>
          <cell r="K18639">
            <v>17.526920862397347</v>
          </cell>
          <cell r="R18639">
            <v>56.245426507701424</v>
          </cell>
        </row>
        <row r="18640">
          <cell r="F18640">
            <v>15.838506163959501</v>
          </cell>
          <cell r="K18640">
            <v>17.283051010092617</v>
          </cell>
          <cell r="R18640">
            <v>55.76457501678226</v>
          </cell>
        </row>
        <row r="18641">
          <cell r="F18641">
            <v>16.202279445735861</v>
          </cell>
          <cell r="K18641">
            <v>18.319697137486553</v>
          </cell>
          <cell r="R18641">
            <v>57.786341692164939</v>
          </cell>
        </row>
        <row r="18642">
          <cell r="F18642">
            <v>16.106948316619452</v>
          </cell>
          <cell r="K18642">
            <v>18.249417231809947</v>
          </cell>
          <cell r="R18642">
            <v>57.91033281944992</v>
          </cell>
        </row>
        <row r="18643">
          <cell r="F18643">
            <v>16.61255059170492</v>
          </cell>
          <cell r="K18643">
            <v>18.732116550451014</v>
          </cell>
          <cell r="R18643">
            <v>58.915695232941744</v>
          </cell>
        </row>
        <row r="18644">
          <cell r="F18644">
            <v>17.562757736473582</v>
          </cell>
          <cell r="K18644">
            <v>20.196757430347159</v>
          </cell>
          <cell r="R18644">
            <v>61.707550075953279</v>
          </cell>
        </row>
        <row r="18645">
          <cell r="F18645">
            <v>18.136830148876097</v>
          </cell>
          <cell r="K18645">
            <v>20.873208629353815</v>
          </cell>
          <cell r="R18645">
            <v>63.214488978639935</v>
          </cell>
        </row>
        <row r="18646">
          <cell r="F18646">
            <v>16.929165688405764</v>
          </cell>
          <cell r="K18646">
            <v>18.553782619223909</v>
          </cell>
          <cell r="R18646">
            <v>57.22846393458731</v>
          </cell>
        </row>
        <row r="18647">
          <cell r="F18647">
            <v>17.842626408404922</v>
          </cell>
          <cell r="K18647">
            <v>19.893260669429669</v>
          </cell>
          <cell r="R18647">
            <v>60.108174975389929</v>
          </cell>
        </row>
        <row r="18648">
          <cell r="F18648">
            <v>19.643916086269499</v>
          </cell>
          <cell r="K18648">
            <v>20.922222370157019</v>
          </cell>
          <cell r="R18648">
            <v>63.265149683849629</v>
          </cell>
        </row>
        <row r="18649">
          <cell r="F18649">
            <v>22.156912291610816</v>
          </cell>
          <cell r="K18649">
            <v>23.787988559125221</v>
          </cell>
          <cell r="R18649">
            <v>66.91535000860064</v>
          </cell>
        </row>
        <row r="18650">
          <cell r="F18650">
            <v>23.757945394983363</v>
          </cell>
          <cell r="K18650">
            <v>24.179136048372026</v>
          </cell>
          <cell r="R18650">
            <v>68.434277903043451</v>
          </cell>
        </row>
        <row r="18651">
          <cell r="F18651">
            <v>24.607067303719035</v>
          </cell>
          <cell r="K18651">
            <v>23.413052889276962</v>
          </cell>
          <cell r="R18651">
            <v>68.076286732305647</v>
          </cell>
        </row>
        <row r="18652">
          <cell r="F18652">
            <v>25.065616433509685</v>
          </cell>
          <cell r="K18652">
            <v>23.092471584084997</v>
          </cell>
          <cell r="R18652">
            <v>71.133810378490651</v>
          </cell>
        </row>
        <row r="18653">
          <cell r="F18653">
            <v>27.273027959297501</v>
          </cell>
          <cell r="K18653">
            <v>24.518472976748949</v>
          </cell>
          <cell r="R18653">
            <v>77.931048883501688</v>
          </cell>
        </row>
        <row r="18654">
          <cell r="F18654">
            <v>29.62796894493605</v>
          </cell>
          <cell r="K18654">
            <v>26.995119420300718</v>
          </cell>
          <cell r="R18654">
            <v>78.054272839269913</v>
          </cell>
        </row>
        <row r="18655">
          <cell r="F18655">
            <v>27.359199276353941</v>
          </cell>
          <cell r="K18655">
            <v>23.460954841111967</v>
          </cell>
          <cell r="R18655">
            <v>90.750242625766688</v>
          </cell>
        </row>
        <row r="18656">
          <cell r="F18656">
            <v>26.792545415536804</v>
          </cell>
          <cell r="K18656">
            <v>22.321465428015063</v>
          </cell>
          <cell r="R18656">
            <v>97.970752745604912</v>
          </cell>
        </row>
        <row r="18657">
          <cell r="F18657">
            <v>26.063191049638405</v>
          </cell>
          <cell r="K18657">
            <v>20.874060319031372</v>
          </cell>
          <cell r="R18657">
            <v>106.41414722136734</v>
          </cell>
        </row>
        <row r="18658">
          <cell r="F18658">
            <v>26.219644601549206</v>
          </cell>
          <cell r="K18658">
            <v>20.950591342789966</v>
          </cell>
          <cell r="R18658">
            <v>115.53978156835733</v>
          </cell>
        </row>
        <row r="18659">
          <cell r="F18659">
            <v>25.98015443498144</v>
          </cell>
          <cell r="K18659">
            <v>20.608134251256303</v>
          </cell>
          <cell r="R18659">
            <v>127.17364212986266</v>
          </cell>
        </row>
        <row r="18660">
          <cell r="F18660">
            <v>25.983585885853309</v>
          </cell>
          <cell r="K18660">
            <v>20.866336122078074</v>
          </cell>
          <cell r="R18660">
            <v>136.431947242088</v>
          </cell>
        </row>
        <row r="18661">
          <cell r="F18661">
            <v>30.568972788717108</v>
          </cell>
          <cell r="K18661">
            <v>27.165929129258217</v>
          </cell>
          <cell r="R18661">
            <v>173.47929669350793</v>
          </cell>
        </row>
        <row r="18662">
          <cell r="F18662">
            <v>31.735313584493795</v>
          </cell>
          <cell r="K18662">
            <v>27.5498929333292</v>
          </cell>
          <cell r="R18662">
            <v>183.98389690941056</v>
          </cell>
        </row>
        <row r="18663">
          <cell r="F18663">
            <v>32.312515256841365</v>
          </cell>
          <cell r="K18663">
            <v>27.697948738289391</v>
          </cell>
          <cell r="R18663">
            <v>200.52608417267362</v>
          </cell>
        </row>
        <row r="18664">
          <cell r="F18664">
            <v>31.701660921861269</v>
          </cell>
          <cell r="K18664">
            <v>26.909737889256103</v>
          </cell>
          <cell r="R18664">
            <v>156.50732265852844</v>
          </cell>
        </row>
        <row r="18665">
          <cell r="F18665">
            <v>28.802450373559939</v>
          </cell>
          <cell r="K18665">
            <v>22.710604240301862</v>
          </cell>
          <cell r="R18665">
            <v>149.25186086271478</v>
          </cell>
        </row>
        <row r="18666">
          <cell r="F18666">
            <v>34.271693910088231</v>
          </cell>
          <cell r="K18666">
            <v>30.766478877901161</v>
          </cell>
          <cell r="R18666">
            <v>229.78915151118389</v>
          </cell>
        </row>
        <row r="18667">
          <cell r="F18667">
            <v>39.556432014552314</v>
          </cell>
          <cell r="K18667">
            <v>37.367607978389657</v>
          </cell>
          <cell r="R18667">
            <v>279.68011855181356</v>
          </cell>
        </row>
        <row r="18668">
          <cell r="F18668">
            <v>37.295007256207171</v>
          </cell>
          <cell r="K18668">
            <v>34.702227239531176</v>
          </cell>
          <cell r="R18668">
            <v>262.41646829488099</v>
          </cell>
        </row>
        <row r="18669">
          <cell r="F18669">
            <v>42.726746286093707</v>
          </cell>
          <cell r="K18669">
            <v>40.731889009383103</v>
          </cell>
          <cell r="R18669">
            <v>304.51071080364147</v>
          </cell>
        </row>
        <row r="18670">
          <cell r="F18670">
            <v>43.638719600012294</v>
          </cell>
          <cell r="K18670">
            <v>41.490956508031843</v>
          </cell>
          <cell r="R18670">
            <v>327.84162585027417</v>
          </cell>
        </row>
        <row r="18671">
          <cell r="F18671">
            <v>42.227287593585928</v>
          </cell>
          <cell r="K18671">
            <v>39.591282371993344</v>
          </cell>
          <cell r="R18671">
            <v>262.17822812371799</v>
          </cell>
        </row>
        <row r="18672">
          <cell r="F18672">
            <v>40.076534806571232</v>
          </cell>
          <cell r="K18672">
            <v>34.788814403358067</v>
          </cell>
          <cell r="R18672">
            <v>277.78696981574552</v>
          </cell>
        </row>
        <row r="18673">
          <cell r="F18673">
            <v>42.543772557197848</v>
          </cell>
          <cell r="K18673">
            <v>42.666658322897945</v>
          </cell>
          <cell r="R18673">
            <v>292.50770838152266</v>
          </cell>
        </row>
        <row r="18674">
          <cell r="F18674">
            <v>34.638518187187302</v>
          </cell>
          <cell r="K18674">
            <v>33.429922982350753</v>
          </cell>
          <cell r="R18674">
            <v>179.08928823680142</v>
          </cell>
        </row>
        <row r="18675">
          <cell r="F18675">
            <v>32.882603219564686</v>
          </cell>
          <cell r="K18675">
            <v>30.048519764827233</v>
          </cell>
          <cell r="R18675">
            <v>289.91485204621284</v>
          </cell>
        </row>
        <row r="18676">
          <cell r="F18676">
            <v>40.156981807679642</v>
          </cell>
          <cell r="K18676">
            <v>36.404260900894904</v>
          </cell>
          <cell r="R18676">
            <v>161.40513771835242</v>
          </cell>
        </row>
        <row r="18677">
          <cell r="F18677">
            <v>37.099897581423804</v>
          </cell>
          <cell r="K18677">
            <v>31.076325033628315</v>
          </cell>
          <cell r="R18677">
            <v>157.99274659746814</v>
          </cell>
        </row>
        <row r="18678">
          <cell r="F18678">
            <v>32.387594074554755</v>
          </cell>
          <cell r="K18678">
            <v>25.941280218978118</v>
          </cell>
          <cell r="R18678">
            <v>190.14180549030462</v>
          </cell>
        </row>
        <row r="18679">
          <cell r="F18679">
            <v>60.967446679754445</v>
          </cell>
          <cell r="K18679">
            <v>62.669017477384735</v>
          </cell>
          <cell r="R18679">
            <v>337.55363588552666</v>
          </cell>
        </row>
        <row r="18680">
          <cell r="F18680">
            <v>54.031956205533589</v>
          </cell>
          <cell r="K18680">
            <v>51.192779542246477</v>
          </cell>
          <cell r="R18680">
            <v>329.32368683981929</v>
          </cell>
        </row>
        <row r="18681">
          <cell r="F18681">
            <v>41.441085599579878</v>
          </cell>
          <cell r="K18681">
            <v>36.488003341172117</v>
          </cell>
          <cell r="R18681">
            <v>222.93086592779716</v>
          </cell>
        </row>
        <row r="18682">
          <cell r="F18682">
            <v>50.137696822712996</v>
          </cell>
          <cell r="K18682">
            <v>48.170787620499034</v>
          </cell>
          <cell r="R18682">
            <v>370.17028565178441</v>
          </cell>
        </row>
        <row r="18683">
          <cell r="F18683">
            <v>54.058207234469151</v>
          </cell>
          <cell r="K18683">
            <v>53.881925578586319</v>
          </cell>
          <cell r="R18683">
            <v>339.80310072081176</v>
          </cell>
        </row>
        <row r="18684">
          <cell r="F18684">
            <v>52.955791805095657</v>
          </cell>
          <cell r="K18684">
            <v>52.106140515574957</v>
          </cell>
          <cell r="R18684">
            <v>399.8427901025841</v>
          </cell>
        </row>
        <row r="18685">
          <cell r="F18685">
            <v>50.346478884241542</v>
          </cell>
          <cell r="K18685">
            <v>48.915948156624232</v>
          </cell>
          <cell r="R18685">
            <v>172.24829193131043</v>
          </cell>
        </row>
        <row r="18686">
          <cell r="F18686">
            <v>43.431232050774206</v>
          </cell>
          <cell r="K18686">
            <v>40.704453468890854</v>
          </cell>
          <cell r="R18686">
            <v>293.1096305655646</v>
          </cell>
        </row>
        <row r="18687">
          <cell r="F18687">
            <v>46.136492677948638</v>
          </cell>
          <cell r="K18687">
            <v>44.352261067148234</v>
          </cell>
          <cell r="R18687">
            <v>348.27708026694609</v>
          </cell>
        </row>
        <row r="18688">
          <cell r="F18688">
            <v>28.06818115799922</v>
          </cell>
          <cell r="K18688">
            <v>21.42212121645521</v>
          </cell>
          <cell r="R18688">
            <v>230.76917100330343</v>
          </cell>
        </row>
        <row r="18689">
          <cell r="F18689">
            <v>39.844071684738537</v>
          </cell>
          <cell r="K18689">
            <v>38.912476207032462</v>
          </cell>
          <cell r="R18689">
            <v>201.12047100958989</v>
          </cell>
        </row>
        <row r="18690">
          <cell r="F18690">
            <v>39.755656728064018</v>
          </cell>
          <cell r="K18690">
            <v>38.284992910278511</v>
          </cell>
          <cell r="R18690">
            <v>164.79257985784886</v>
          </cell>
        </row>
        <row r="18691">
          <cell r="F18691">
            <v>34.457187975802384</v>
          </cell>
          <cell r="K18691">
            <v>31.744991567333003</v>
          </cell>
          <cell r="R18691">
            <v>217.05343883896225</v>
          </cell>
        </row>
        <row r="18692">
          <cell r="F18692">
            <v>29.020697601963921</v>
          </cell>
          <cell r="K18692">
            <v>24.379996388554375</v>
          </cell>
          <cell r="R18692">
            <v>155.78355435845199</v>
          </cell>
        </row>
        <row r="18693">
          <cell r="F18693">
            <v>29.613794443591594</v>
          </cell>
          <cell r="K18693">
            <v>25.943017891146351</v>
          </cell>
          <cell r="R18693">
            <v>148.30390108399595</v>
          </cell>
        </row>
        <row r="18694">
          <cell r="F18694">
            <v>26.852178531095465</v>
          </cell>
          <cell r="K18694">
            <v>23.39107753609817</v>
          </cell>
          <cell r="R18694">
            <v>151.07107109642655</v>
          </cell>
        </row>
        <row r="18695">
          <cell r="F18695">
            <v>27.747062056438832</v>
          </cell>
          <cell r="K18695">
            <v>25.94780286177663</v>
          </cell>
          <cell r="R18695">
            <v>164.55578610155797</v>
          </cell>
        </row>
        <row r="18696">
          <cell r="F18696">
            <v>26.812822071986776</v>
          </cell>
          <cell r="K18696">
            <v>24.369106945643072</v>
          </cell>
          <cell r="R18696">
            <v>144.76618412985351</v>
          </cell>
        </row>
        <row r="18697">
          <cell r="F18697">
            <v>25.885739676372051</v>
          </cell>
          <cell r="K18697">
            <v>23.199059080950988</v>
          </cell>
          <cell r="R18697">
            <v>140.58575278668565</v>
          </cell>
        </row>
        <row r="18698">
          <cell r="F18698">
            <v>30.29806319282056</v>
          </cell>
          <cell r="K18698">
            <v>28.868379379238142</v>
          </cell>
          <cell r="R18698">
            <v>136.49658890279272</v>
          </cell>
        </row>
        <row r="18699">
          <cell r="F18699">
            <v>34.760845074310502</v>
          </cell>
          <cell r="K18699">
            <v>35.34973879907399</v>
          </cell>
          <cell r="R18699">
            <v>114.82151643887008</v>
          </cell>
        </row>
        <row r="18700">
          <cell r="F18700">
            <v>35.530429562731186</v>
          </cell>
          <cell r="K18700">
            <v>34.556214073016896</v>
          </cell>
          <cell r="R18700">
            <v>105.29269097014047</v>
          </cell>
        </row>
        <row r="18701">
          <cell r="F18701">
            <v>36.036447101274099</v>
          </cell>
          <cell r="K18701">
            <v>35.364515660401239</v>
          </cell>
          <cell r="R18701">
            <v>109.67378800278077</v>
          </cell>
        </row>
        <row r="18702">
          <cell r="F18702">
            <v>35.141318870057702</v>
          </cell>
          <cell r="K18702">
            <v>34.829940481266604</v>
          </cell>
          <cell r="R18702">
            <v>114.16422807470009</v>
          </cell>
        </row>
        <row r="18703">
          <cell r="F18703">
            <v>34.10881391655014</v>
          </cell>
          <cell r="K18703">
            <v>33.372862872087929</v>
          </cell>
          <cell r="R18703">
            <v>106.79597448660923</v>
          </cell>
        </row>
        <row r="18704">
          <cell r="F18704">
            <v>36.60478758341528</v>
          </cell>
          <cell r="K18704">
            <v>37.364298982773441</v>
          </cell>
          <cell r="R18704">
            <v>107.63373405700085</v>
          </cell>
        </row>
        <row r="18705">
          <cell r="F18705">
            <v>37.736428871017111</v>
          </cell>
          <cell r="K18705">
            <v>38.560302085508333</v>
          </cell>
          <cell r="R18705">
            <v>105.39862773516057</v>
          </cell>
        </row>
        <row r="18706">
          <cell r="F18706">
            <v>36.814774839185731</v>
          </cell>
          <cell r="K18706">
            <v>37.464958761373431</v>
          </cell>
          <cell r="R18706">
            <v>101.90211958609058</v>
          </cell>
        </row>
        <row r="18707">
          <cell r="F18707">
            <v>36.165704163324968</v>
          </cell>
          <cell r="K18707">
            <v>36.426250533041603</v>
          </cell>
          <cell r="R18707">
            <v>98.436856747512579</v>
          </cell>
        </row>
        <row r="18708">
          <cell r="F18708">
            <v>36.365745683184144</v>
          </cell>
          <cell r="K18708">
            <v>36.957510784582247</v>
          </cell>
          <cell r="R18708">
            <v>97.144268456714002</v>
          </cell>
        </row>
        <row r="18709">
          <cell r="F18709">
            <v>36.790926147642246</v>
          </cell>
          <cell r="K18709">
            <v>37.415134369461597</v>
          </cell>
          <cell r="R18709">
            <v>96.875917621737301</v>
          </cell>
        </row>
        <row r="18710">
          <cell r="F18710">
            <v>37.092261133844033</v>
          </cell>
          <cell r="K18710">
            <v>37.444065351689879</v>
          </cell>
          <cell r="R18710">
            <v>95.456029243186748</v>
          </cell>
        </row>
        <row r="18711">
          <cell r="F18711">
            <v>36.199529796770015</v>
          </cell>
          <cell r="K18711">
            <v>37.592015859605709</v>
          </cell>
          <cell r="R18711">
            <v>96.792409021883671</v>
          </cell>
        </row>
        <row r="18712">
          <cell r="F18712">
            <v>34.076682525958013</v>
          </cell>
          <cell r="K18712">
            <v>36.014748938828134</v>
          </cell>
          <cell r="R18712">
            <v>96.104530532078854</v>
          </cell>
        </row>
        <row r="18713">
          <cell r="F18713">
            <v>30.0264304315833</v>
          </cell>
          <cell r="K18713">
            <v>32.137357487307739</v>
          </cell>
          <cell r="R18713">
            <v>78.889081950933686</v>
          </cell>
        </row>
        <row r="18714">
          <cell r="F18714">
            <v>29.445449169129436</v>
          </cell>
          <cell r="K18714">
            <v>32.372965307657942</v>
          </cell>
          <cell r="R18714">
            <v>69.134839003784094</v>
          </cell>
        </row>
        <row r="18715">
          <cell r="F18715">
            <v>28.775005729377408</v>
          </cell>
          <cell r="K18715">
            <v>30.970364023548914</v>
          </cell>
          <cell r="R18715">
            <v>66.838557891630415</v>
          </cell>
        </row>
        <row r="18716">
          <cell r="F18716">
            <v>27.002996009631133</v>
          </cell>
          <cell r="K18716">
            <v>28.932478687282501</v>
          </cell>
          <cell r="R18716">
            <v>63.420633322090751</v>
          </cell>
        </row>
        <row r="18717">
          <cell r="F18717">
            <v>25.124937614251177</v>
          </cell>
          <cell r="K18717">
            <v>26.164816507170826</v>
          </cell>
          <cell r="R18717">
            <v>58.374525519725893</v>
          </cell>
        </row>
        <row r="18718">
          <cell r="F18718">
            <v>23.981774566415002</v>
          </cell>
          <cell r="K18718">
            <v>24.887429253281439</v>
          </cell>
          <cell r="R18718">
            <v>56.052869374888452</v>
          </cell>
        </row>
        <row r="18719">
          <cell r="F18719">
            <v>22.985915179346566</v>
          </cell>
          <cell r="K18719">
            <v>23.289912497387391</v>
          </cell>
          <cell r="R18719">
            <v>53.196267222226858</v>
          </cell>
        </row>
        <row r="18720">
          <cell r="F18720">
            <v>22.572836189829669</v>
          </cell>
          <cell r="K18720">
            <v>22.700543674740125</v>
          </cell>
          <cell r="R18720">
            <v>52.075713725872575</v>
          </cell>
        </row>
        <row r="18721">
          <cell r="F18721">
            <v>21.754435111719864</v>
          </cell>
          <cell r="K18721">
            <v>21.731798938749328</v>
          </cell>
          <cell r="R18721">
            <v>50.093943193892272</v>
          </cell>
        </row>
        <row r="18722">
          <cell r="F18722">
            <v>20.88717312130629</v>
          </cell>
          <cell r="K18722">
            <v>20.58242866534065</v>
          </cell>
          <cell r="R18722">
            <v>48.110325325106167</v>
          </cell>
        </row>
        <row r="18723">
          <cell r="F18723">
            <v>19.68746406188216</v>
          </cell>
          <cell r="K18723">
            <v>19.073706654531062</v>
          </cell>
          <cell r="R18723">
            <v>45.290808785282621</v>
          </cell>
        </row>
        <row r="18724">
          <cell r="F18724">
            <v>19.357631205846687</v>
          </cell>
          <cell r="K18724">
            <v>18.445823278858928</v>
          </cell>
          <cell r="R18724">
            <v>44.136223912956297</v>
          </cell>
        </row>
        <row r="18725">
          <cell r="F18725">
            <v>19.540988800198225</v>
          </cell>
          <cell r="K18725">
            <v>18.4031752388866</v>
          </cell>
          <cell r="R18725">
            <v>44.091603232571259</v>
          </cell>
        </row>
        <row r="18726">
          <cell r="F18726">
            <v>19.547045245273591</v>
          </cell>
          <cell r="K18726">
            <v>18.29665219412491</v>
          </cell>
          <cell r="R18726">
            <v>43.878231922005966</v>
          </cell>
        </row>
        <row r="18727">
          <cell r="F18727">
            <v>18.723939167874533</v>
          </cell>
          <cell r="K18727">
            <v>17.76031390773705</v>
          </cell>
          <cell r="R18727">
            <v>42.91618198626108</v>
          </cell>
        </row>
        <row r="18728">
          <cell r="F18728">
            <v>19.002852384615608</v>
          </cell>
          <cell r="K18728">
            <v>17.911761711789318</v>
          </cell>
          <cell r="R18728">
            <v>43.159470099940208</v>
          </cell>
        </row>
        <row r="18729">
          <cell r="F18729">
            <v>18.512358521572672</v>
          </cell>
          <cell r="K18729">
            <v>17.37477520756423</v>
          </cell>
          <cell r="R18729">
            <v>42.153151826320681</v>
          </cell>
        </row>
        <row r="18730">
          <cell r="F18730">
            <v>18.532275842705925</v>
          </cell>
          <cell r="K18730">
            <v>17.656966272833905</v>
          </cell>
          <cell r="R18730">
            <v>42.598372397972646</v>
          </cell>
        </row>
        <row r="18731">
          <cell r="F18731">
            <v>17.577854853713905</v>
          </cell>
          <cell r="K18731">
            <v>16.774831708109687</v>
          </cell>
          <cell r="R18731">
            <v>41.023328210987003</v>
          </cell>
        </row>
        <row r="18732">
          <cell r="F18732">
            <v>17.147074261306049</v>
          </cell>
          <cell r="K18732">
            <v>16.291947577282102</v>
          </cell>
          <cell r="R18732">
            <v>40.212265716197308</v>
          </cell>
        </row>
        <row r="18733">
          <cell r="F18733">
            <v>17.195179349668528</v>
          </cell>
          <cell r="K18733">
            <v>16.543995680695897</v>
          </cell>
          <cell r="R18733">
            <v>40.635875342120315</v>
          </cell>
        </row>
        <row r="18734">
          <cell r="F18734">
            <v>16.874585899195761</v>
          </cell>
          <cell r="K18734">
            <v>16.000366936324593</v>
          </cell>
          <cell r="R18734">
            <v>39.666842630824846</v>
          </cell>
        </row>
        <row r="18735">
          <cell r="F18735">
            <v>17.032986313747529</v>
          </cell>
          <cell r="K18735">
            <v>16.093672422173249</v>
          </cell>
          <cell r="R18735">
            <v>39.842976759216207</v>
          </cell>
        </row>
        <row r="18736">
          <cell r="F18736">
            <v>17.631303619692684</v>
          </cell>
          <cell r="K18736">
            <v>17.078053644941665</v>
          </cell>
          <cell r="R18736">
            <v>41.624911454202667</v>
          </cell>
        </row>
        <row r="18737">
          <cell r="F18737">
            <v>17.638589330987809</v>
          </cell>
          <cell r="K18737">
            <v>17.250107695425022</v>
          </cell>
          <cell r="R18737">
            <v>41.689975019110854</v>
          </cell>
        </row>
        <row r="18738">
          <cell r="F18738">
            <v>18.28995587766542</v>
          </cell>
          <cell r="K18738">
            <v>18.054440044825821</v>
          </cell>
          <cell r="R18738">
            <v>43.251206887935624</v>
          </cell>
        </row>
        <row r="18739">
          <cell r="F18739">
            <v>17.578236839238016</v>
          </cell>
          <cell r="K18739">
            <v>17.331342564164196</v>
          </cell>
          <cell r="R18739">
            <v>41.940526447471733</v>
          </cell>
        </row>
        <row r="18740">
          <cell r="F18740">
            <v>18.315951171389177</v>
          </cell>
          <cell r="K18740">
            <v>18.302368832263948</v>
          </cell>
          <cell r="R18740">
            <v>43.337929027613356</v>
          </cell>
        </row>
        <row r="18741">
          <cell r="F18741">
            <v>19.781355299637784</v>
          </cell>
          <cell r="K18741">
            <v>20.012508328886497</v>
          </cell>
          <cell r="R18741">
            <v>45.673285653188373</v>
          </cell>
        </row>
        <row r="18742">
          <cell r="F18742">
            <v>19.179730132907828</v>
          </cell>
          <cell r="K18742">
            <v>18.784616170368306</v>
          </cell>
          <cell r="R18742">
            <v>43.397515141891631</v>
          </cell>
        </row>
        <row r="18743">
          <cell r="F18743">
            <v>19.746118464488596</v>
          </cell>
          <cell r="K18743">
            <v>19.358538065924513</v>
          </cell>
          <cell r="R18743">
            <v>43.645027589880016</v>
          </cell>
        </row>
        <row r="18744">
          <cell r="F18744">
            <v>21.915720445795657</v>
          </cell>
          <cell r="K18744">
            <v>21.355573895127346</v>
          </cell>
          <cell r="R18744">
            <v>45.73579592178497</v>
          </cell>
        </row>
        <row r="18745">
          <cell r="F18745">
            <v>24.448064211085327</v>
          </cell>
          <cell r="K18745">
            <v>23.330523117816316</v>
          </cell>
          <cell r="R18745">
            <v>47.004448120526334</v>
          </cell>
        </row>
        <row r="18746">
          <cell r="F18746">
            <v>26.106593206234074</v>
          </cell>
          <cell r="K18746">
            <v>24.243975308093088</v>
          </cell>
          <cell r="R18746">
            <v>52.663047264973713</v>
          </cell>
        </row>
        <row r="18747">
          <cell r="F18747">
            <v>26.750257429319813</v>
          </cell>
          <cell r="K18747">
            <v>23.747137761788622</v>
          </cell>
          <cell r="R18747">
            <v>67.951548103924736</v>
          </cell>
        </row>
        <row r="18748">
          <cell r="F18748">
            <v>26.630382589929688</v>
          </cell>
          <cell r="K18748">
            <v>23.643518507390343</v>
          </cell>
          <cell r="R18748">
            <v>72.3216949093338</v>
          </cell>
        </row>
        <row r="18749">
          <cell r="F18749">
            <v>28.349187271554907</v>
          </cell>
          <cell r="K18749">
            <v>23.204377843420083</v>
          </cell>
          <cell r="R18749">
            <v>76.386167192400634</v>
          </cell>
        </row>
        <row r="18750">
          <cell r="F18750">
            <v>27.532904094672862</v>
          </cell>
          <cell r="K18750">
            <v>22.409132015096322</v>
          </cell>
          <cell r="R18750">
            <v>81.009525144763401</v>
          </cell>
        </row>
        <row r="18751">
          <cell r="F18751">
            <v>28.025276269301497</v>
          </cell>
          <cell r="K18751">
            <v>22.548066401398355</v>
          </cell>
          <cell r="R18751">
            <v>74.295055241802004</v>
          </cell>
        </row>
        <row r="18752">
          <cell r="F18752">
            <v>28.159453738673758</v>
          </cell>
          <cell r="K18752">
            <v>22.249237145246692</v>
          </cell>
          <cell r="R18752">
            <v>89.396730151644547</v>
          </cell>
        </row>
        <row r="18753">
          <cell r="F18753">
            <v>27.436588029760529</v>
          </cell>
          <cell r="K18753">
            <v>22.070937243706467</v>
          </cell>
          <cell r="R18753">
            <v>96.362369234086643</v>
          </cell>
        </row>
        <row r="18754">
          <cell r="F18754">
            <v>28.786164359221942</v>
          </cell>
          <cell r="K18754">
            <v>23.726901024244611</v>
          </cell>
          <cell r="R18754">
            <v>90.029325586858377</v>
          </cell>
        </row>
        <row r="18755">
          <cell r="F18755">
            <v>24.976822272652633</v>
          </cell>
          <cell r="K18755">
            <v>18.990207177998311</v>
          </cell>
          <cell r="R18755">
            <v>110.8990636263881</v>
          </cell>
        </row>
        <row r="18756">
          <cell r="F18756">
            <v>27.233345389119528</v>
          </cell>
          <cell r="K18756">
            <v>21.102194363980487</v>
          </cell>
          <cell r="R18756">
            <v>106.30132449142218</v>
          </cell>
        </row>
        <row r="18757">
          <cell r="F18757">
            <v>28.753086914341132</v>
          </cell>
          <cell r="K18757">
            <v>24.352795288646728</v>
          </cell>
          <cell r="R18757">
            <v>106.59205384484778</v>
          </cell>
        </row>
        <row r="18758">
          <cell r="F18758">
            <v>30.453626772386812</v>
          </cell>
          <cell r="K18758">
            <v>24.101498512945863</v>
          </cell>
          <cell r="R18758">
            <v>175.07477738481282</v>
          </cell>
        </row>
        <row r="18759">
          <cell r="F18759">
            <v>32.976752163047585</v>
          </cell>
          <cell r="K18759">
            <v>27.196044843040799</v>
          </cell>
          <cell r="R18759">
            <v>180.6724065258704</v>
          </cell>
        </row>
        <row r="18760">
          <cell r="F18760">
            <v>29.341589516753341</v>
          </cell>
          <cell r="K18760">
            <v>22.203994375105864</v>
          </cell>
          <cell r="R18760">
            <v>142.65688512216369</v>
          </cell>
        </row>
        <row r="18761">
          <cell r="F18761">
            <v>34.766110655268683</v>
          </cell>
          <cell r="K18761">
            <v>27.785058717408216</v>
          </cell>
          <cell r="R18761">
            <v>196.27923952953685</v>
          </cell>
        </row>
        <row r="18762">
          <cell r="F18762">
            <v>35.716646521140433</v>
          </cell>
          <cell r="K18762">
            <v>28.861582375190068</v>
          </cell>
          <cell r="R18762">
            <v>198.96242432859137</v>
          </cell>
        </row>
        <row r="18763">
          <cell r="F18763">
            <v>40.391057715921541</v>
          </cell>
          <cell r="K18763">
            <v>33.154899483501254</v>
          </cell>
          <cell r="R18763">
            <v>225.60170794351293</v>
          </cell>
        </row>
        <row r="18764">
          <cell r="F18764">
            <v>43.540429986239147</v>
          </cell>
          <cell r="K18764">
            <v>37.594402950787313</v>
          </cell>
          <cell r="R18764">
            <v>244.53413190081531</v>
          </cell>
        </row>
        <row r="18765">
          <cell r="F18765">
            <v>49.757942972211012</v>
          </cell>
          <cell r="K18765">
            <v>46.438217029873655</v>
          </cell>
          <cell r="R18765">
            <v>303.07676730160608</v>
          </cell>
        </row>
        <row r="18766">
          <cell r="F18766">
            <v>49.431150038448287</v>
          </cell>
          <cell r="K18766">
            <v>45.118338074755655</v>
          </cell>
          <cell r="R18766">
            <v>254.63117999615804</v>
          </cell>
        </row>
        <row r="18767">
          <cell r="F18767">
            <v>46.296205689781075</v>
          </cell>
          <cell r="K18767">
            <v>41.00006573129054</v>
          </cell>
          <cell r="R18767">
            <v>290.70620952700801</v>
          </cell>
        </row>
        <row r="18768">
          <cell r="F18768">
            <v>48.950482238490601</v>
          </cell>
          <cell r="K18768">
            <v>45.781918637651337</v>
          </cell>
          <cell r="R18768">
            <v>330.63998973305837</v>
          </cell>
        </row>
        <row r="18769">
          <cell r="F18769">
            <v>52.296518948333869</v>
          </cell>
          <cell r="K18769">
            <v>54.85706598886626</v>
          </cell>
          <cell r="R18769">
            <v>389.21721550164534</v>
          </cell>
        </row>
        <row r="18770">
          <cell r="F18770">
            <v>42.261197163611463</v>
          </cell>
          <cell r="K18770">
            <v>39.869651360357722</v>
          </cell>
          <cell r="R18770">
            <v>233.1579047301048</v>
          </cell>
        </row>
        <row r="18771">
          <cell r="F18771">
            <v>36.571506357261477</v>
          </cell>
          <cell r="K18771">
            <v>32.724420330125625</v>
          </cell>
          <cell r="R18771">
            <v>237.33590492637211</v>
          </cell>
        </row>
        <row r="18772">
          <cell r="F18772">
            <v>58.053192422158759</v>
          </cell>
          <cell r="K18772">
            <v>60.22765880316107</v>
          </cell>
          <cell r="R18772">
            <v>229.13729055829339</v>
          </cell>
        </row>
        <row r="18773">
          <cell r="F18773">
            <v>40.118633722667653</v>
          </cell>
          <cell r="K18773">
            <v>36.045237765095614</v>
          </cell>
          <cell r="R18773">
            <v>213.11283399337034</v>
          </cell>
        </row>
        <row r="18774">
          <cell r="F18774">
            <v>53.480586873566651</v>
          </cell>
          <cell r="K18774">
            <v>55.970612309907125</v>
          </cell>
          <cell r="R18774">
            <v>234.7829298023631</v>
          </cell>
        </row>
        <row r="18775">
          <cell r="F18775">
            <v>46.855647880982076</v>
          </cell>
          <cell r="K18775">
            <v>45.378455530227548</v>
          </cell>
          <cell r="R18775">
            <v>368.69145907516753</v>
          </cell>
        </row>
        <row r="18776">
          <cell r="F18776">
            <v>42.349644372708063</v>
          </cell>
          <cell r="K18776">
            <v>39.071946712350744</v>
          </cell>
          <cell r="R18776">
            <v>171.33636457461714</v>
          </cell>
        </row>
        <row r="18777">
          <cell r="F18777">
            <v>42.756520092405275</v>
          </cell>
          <cell r="K18777">
            <v>40.563556503812258</v>
          </cell>
          <cell r="R18777">
            <v>300.05302564211411</v>
          </cell>
        </row>
        <row r="18778">
          <cell r="F18778">
            <v>30.366530314686905</v>
          </cell>
          <cell r="K18778">
            <v>24.22391057208246</v>
          </cell>
          <cell r="R18778">
            <v>110.0577806124175</v>
          </cell>
        </row>
        <row r="18779">
          <cell r="F18779">
            <v>33.094111769275564</v>
          </cell>
          <cell r="K18779">
            <v>27.847726105245702</v>
          </cell>
          <cell r="R18779">
            <v>295.63093308793032</v>
          </cell>
        </row>
        <row r="18780">
          <cell r="F18780">
            <v>28.979615295083359</v>
          </cell>
          <cell r="K18780">
            <v>22.710755900067706</v>
          </cell>
          <cell r="R18780">
            <v>124.86861236148373</v>
          </cell>
        </row>
        <row r="18781">
          <cell r="F18781">
            <v>26.746667213221542</v>
          </cell>
          <cell r="K18781">
            <v>20.495614744779324</v>
          </cell>
          <cell r="R18781">
            <v>126.43041366966418</v>
          </cell>
        </row>
        <row r="18782">
          <cell r="F18782">
            <v>31.098810966539606</v>
          </cell>
          <cell r="K18782">
            <v>25.42943062304543</v>
          </cell>
          <cell r="R18782">
            <v>101.85287188417871</v>
          </cell>
        </row>
        <row r="18783">
          <cell r="F18783">
            <v>29.073971067327854</v>
          </cell>
          <cell r="K18783">
            <v>23.13016397247522</v>
          </cell>
          <cell r="R18783">
            <v>137.96438241794368</v>
          </cell>
        </row>
        <row r="18784">
          <cell r="F18784">
            <v>29.347767511667456</v>
          </cell>
          <cell r="K18784">
            <v>24.795166794315978</v>
          </cell>
          <cell r="R18784">
            <v>107.92490892074338</v>
          </cell>
        </row>
        <row r="18785">
          <cell r="F18785">
            <v>27.367927447572921</v>
          </cell>
          <cell r="K18785">
            <v>24.623220434360849</v>
          </cell>
          <cell r="R18785">
            <v>137.65213080716902</v>
          </cell>
        </row>
        <row r="18786">
          <cell r="F18786">
            <v>29.38012757409064</v>
          </cell>
          <cell r="K18786">
            <v>26.575573261128561</v>
          </cell>
          <cell r="R18786">
            <v>112.91219341263165</v>
          </cell>
        </row>
        <row r="18787">
          <cell r="F18787">
            <v>27.889106594073088</v>
          </cell>
          <cell r="K18787">
            <v>25.213301243427935</v>
          </cell>
          <cell r="R18787">
            <v>141.35237835693349</v>
          </cell>
        </row>
        <row r="18788">
          <cell r="F18788">
            <v>28.76780867647539</v>
          </cell>
          <cell r="K18788">
            <v>26.445550394506419</v>
          </cell>
          <cell r="R18788">
            <v>159.30145624100112</v>
          </cell>
        </row>
        <row r="18789">
          <cell r="F18789">
            <v>29.100685933212795</v>
          </cell>
          <cell r="K18789">
            <v>26.243220644426522</v>
          </cell>
          <cell r="R18789">
            <v>127.57104301732242</v>
          </cell>
        </row>
        <row r="18790">
          <cell r="F18790">
            <v>30.918425144603276</v>
          </cell>
          <cell r="K18790">
            <v>28.042096146279185</v>
          </cell>
          <cell r="R18790">
            <v>117.37248500444051</v>
          </cell>
        </row>
        <row r="18791">
          <cell r="F18791">
            <v>35.113330836665071</v>
          </cell>
          <cell r="K18791">
            <v>35.146903473623183</v>
          </cell>
          <cell r="R18791">
            <v>112.09848825552928</v>
          </cell>
        </row>
        <row r="18792">
          <cell r="F18792">
            <v>37.055311255954379</v>
          </cell>
          <cell r="K18792">
            <v>38.308779187427909</v>
          </cell>
          <cell r="R18792">
            <v>109.59600562551861</v>
          </cell>
        </row>
        <row r="18793">
          <cell r="F18793">
            <v>35.077584340050734</v>
          </cell>
          <cell r="K18793">
            <v>36.723146927679231</v>
          </cell>
          <cell r="R18793">
            <v>116.75052748513426</v>
          </cell>
        </row>
        <row r="18794">
          <cell r="F18794">
            <v>34.918710049666473</v>
          </cell>
          <cell r="K18794">
            <v>35.701260918617081</v>
          </cell>
          <cell r="R18794">
            <v>120.89598080174574</v>
          </cell>
        </row>
        <row r="18795">
          <cell r="F18795">
            <v>36.399946684120344</v>
          </cell>
          <cell r="K18795">
            <v>37.28781568814405</v>
          </cell>
          <cell r="R18795">
            <v>112.22960185931339</v>
          </cell>
        </row>
        <row r="18796">
          <cell r="F18796">
            <v>35.948930324993356</v>
          </cell>
          <cell r="K18796">
            <v>36.160946153114963</v>
          </cell>
          <cell r="R18796">
            <v>113.49384995565381</v>
          </cell>
        </row>
        <row r="18797">
          <cell r="F18797">
            <v>38.205907435993907</v>
          </cell>
          <cell r="K18797">
            <v>39.436469667233524</v>
          </cell>
          <cell r="R18797">
            <v>110.333843717604</v>
          </cell>
        </row>
        <row r="18798">
          <cell r="F18798">
            <v>37.700730918913436</v>
          </cell>
          <cell r="K18798">
            <v>40.532506392061514</v>
          </cell>
          <cell r="R18798">
            <v>109.18460406023894</v>
          </cell>
        </row>
        <row r="18799">
          <cell r="F18799">
            <v>37.947200381252202</v>
          </cell>
          <cell r="K18799">
            <v>40.465196705230746</v>
          </cell>
          <cell r="R18799">
            <v>107.50208185144888</v>
          </cell>
        </row>
        <row r="18800">
          <cell r="F18800">
            <v>37.374814599537949</v>
          </cell>
          <cell r="K18800">
            <v>39.828843845332216</v>
          </cell>
          <cell r="R18800">
            <v>106.50742610734581</v>
          </cell>
        </row>
        <row r="18801">
          <cell r="F18801">
            <v>36.218568827277352</v>
          </cell>
          <cell r="K18801">
            <v>37.320636571119351</v>
          </cell>
          <cell r="R18801">
            <v>100.26134377718405</v>
          </cell>
        </row>
        <row r="18802">
          <cell r="F18802">
            <v>37.903020475849736</v>
          </cell>
          <cell r="K18802">
            <v>39.28429435723146</v>
          </cell>
          <cell r="R18802">
            <v>99.02311435538364</v>
          </cell>
        </row>
        <row r="18803">
          <cell r="F18803">
            <v>38.178826110448746</v>
          </cell>
          <cell r="K18803">
            <v>39.501086155832027</v>
          </cell>
          <cell r="R18803">
            <v>100.28839640481139</v>
          </cell>
        </row>
        <row r="18804">
          <cell r="F18804">
            <v>37.389117240978536</v>
          </cell>
          <cell r="K18804">
            <v>38.646994590967054</v>
          </cell>
          <cell r="R18804">
            <v>99.129465220662695</v>
          </cell>
        </row>
        <row r="18805">
          <cell r="F18805">
            <v>37.190028070409355</v>
          </cell>
          <cell r="K18805">
            <v>37.472993274395819</v>
          </cell>
          <cell r="R18805">
            <v>94.530038159179838</v>
          </cell>
        </row>
        <row r="18806">
          <cell r="F18806">
            <v>36.131018417624468</v>
          </cell>
          <cell r="K18806">
            <v>36.15363716351613</v>
          </cell>
          <cell r="R18806">
            <v>92.071179919677363</v>
          </cell>
        </row>
        <row r="18807">
          <cell r="F18807">
            <v>36.113560445749158</v>
          </cell>
          <cell r="K18807">
            <v>36.366214282627467</v>
          </cell>
          <cell r="R18807">
            <v>93.39178063626504</v>
          </cell>
        </row>
        <row r="18808">
          <cell r="F18808">
            <v>35.934633505065506</v>
          </cell>
          <cell r="K18808">
            <v>36.79538839497809</v>
          </cell>
          <cell r="R18808">
            <v>95.480369660704923</v>
          </cell>
        </row>
        <row r="18809">
          <cell r="F18809">
            <v>33.420044515364133</v>
          </cell>
          <cell r="K18809">
            <v>34.21156704785448</v>
          </cell>
          <cell r="R18809">
            <v>93.618890853309708</v>
          </cell>
        </row>
        <row r="18810">
          <cell r="F18810">
            <v>32.481613119380341</v>
          </cell>
          <cell r="K18810">
            <v>32.115356082307756</v>
          </cell>
          <cell r="R18810">
            <v>90.299791476040028</v>
          </cell>
        </row>
        <row r="18811">
          <cell r="F18811">
            <v>30.868132828979437</v>
          </cell>
          <cell r="K18811">
            <v>29.983687739614869</v>
          </cell>
          <cell r="R18811">
            <v>85.957863496263073</v>
          </cell>
        </row>
        <row r="18812">
          <cell r="F18812">
            <v>29.032890656708943</v>
          </cell>
          <cell r="K18812">
            <v>28.563829076489789</v>
          </cell>
          <cell r="R18812">
            <v>82.046087615575516</v>
          </cell>
        </row>
        <row r="18813">
          <cell r="F18813">
            <v>28.454200498813076</v>
          </cell>
          <cell r="K18813">
            <v>27.346498468870191</v>
          </cell>
          <cell r="R18813">
            <v>79.593821051515789</v>
          </cell>
        </row>
        <row r="18814">
          <cell r="F18814">
            <v>27.544753367179514</v>
          </cell>
          <cell r="K18814">
            <v>26.505140681259981</v>
          </cell>
          <cell r="R18814">
            <v>77.998447727957739</v>
          </cell>
        </row>
        <row r="18815">
          <cell r="F18815">
            <v>26.725952403901513</v>
          </cell>
          <cell r="K18815">
            <v>25.348757009577014</v>
          </cell>
          <cell r="R18815">
            <v>75.111220428011038</v>
          </cell>
        </row>
        <row r="18816">
          <cell r="F18816">
            <v>26.019667041005402</v>
          </cell>
          <cell r="K18816">
            <v>24.486909010833145</v>
          </cell>
          <cell r="R18816">
            <v>73.182041738683921</v>
          </cell>
        </row>
        <row r="18817">
          <cell r="F18817">
            <v>23.530105634901357</v>
          </cell>
          <cell r="K18817">
            <v>22.360663699258783</v>
          </cell>
          <cell r="R18817">
            <v>68.128318816482718</v>
          </cell>
        </row>
        <row r="18818">
          <cell r="F18818">
            <v>23.715288283992212</v>
          </cell>
          <cell r="K18818">
            <v>22.432783952284129</v>
          </cell>
          <cell r="R18818">
            <v>68.435160830680715</v>
          </cell>
        </row>
        <row r="18819">
          <cell r="F18819">
            <v>23.391073845248592</v>
          </cell>
          <cell r="K18819">
            <v>21.876529346483093</v>
          </cell>
          <cell r="R18819">
            <v>67.263103010513348</v>
          </cell>
        </row>
        <row r="18820">
          <cell r="F18820">
            <v>22.449005305508951</v>
          </cell>
          <cell r="K18820">
            <v>20.884616153995001</v>
          </cell>
          <cell r="R18820">
            <v>64.889906074159953</v>
          </cell>
        </row>
        <row r="18821">
          <cell r="F18821">
            <v>22.829957245733638</v>
          </cell>
          <cell r="K18821">
            <v>20.772215244962723</v>
          </cell>
          <cell r="R18821">
            <v>64.565255954392129</v>
          </cell>
        </row>
        <row r="18822">
          <cell r="F18822">
            <v>20.799982195934913</v>
          </cell>
          <cell r="K18822">
            <v>19.321148418275147</v>
          </cell>
          <cell r="R18822">
            <v>61.111949039858146</v>
          </cell>
        </row>
        <row r="18823">
          <cell r="F18823">
            <v>20.689465675202779</v>
          </cell>
          <cell r="K18823">
            <v>20.264093752245575</v>
          </cell>
          <cell r="R18823">
            <v>63.319007551214639</v>
          </cell>
        </row>
        <row r="18824">
          <cell r="F18824">
            <v>19.914228726318665</v>
          </cell>
          <cell r="K18824">
            <v>19.456891978303723</v>
          </cell>
          <cell r="R18824">
            <v>61.27859985893285</v>
          </cell>
        </row>
        <row r="18825">
          <cell r="F18825">
            <v>19.500480247579155</v>
          </cell>
          <cell r="K18825">
            <v>18.106979284622142</v>
          </cell>
          <cell r="R18825">
            <v>58.317086132347185</v>
          </cell>
        </row>
        <row r="18826">
          <cell r="F18826">
            <v>19.223150382894179</v>
          </cell>
          <cell r="K18826">
            <v>17.986794936858548</v>
          </cell>
          <cell r="R18826">
            <v>57.882203134226316</v>
          </cell>
        </row>
        <row r="18827">
          <cell r="F18827">
            <v>19.028958904222765</v>
          </cell>
          <cell r="K18827">
            <v>17.87472355437955</v>
          </cell>
          <cell r="R18827">
            <v>57.594082107225816</v>
          </cell>
        </row>
        <row r="18828">
          <cell r="F18828">
            <v>18.946898662470957</v>
          </cell>
          <cell r="K18828">
            <v>17.656631820833994</v>
          </cell>
          <cell r="R18828">
            <v>57.344484810094187</v>
          </cell>
        </row>
        <row r="18829">
          <cell r="F18829">
            <v>18.801529927559137</v>
          </cell>
          <cell r="K18829">
            <v>17.525436174250217</v>
          </cell>
          <cell r="R18829">
            <v>57.084898038046916</v>
          </cell>
        </row>
        <row r="18830">
          <cell r="F18830">
            <v>19.109112047703924</v>
          </cell>
          <cell r="K18830">
            <v>17.42035606583558</v>
          </cell>
          <cell r="R18830">
            <v>56.79404677017861</v>
          </cell>
        </row>
        <row r="18831">
          <cell r="F18831">
            <v>18.545067741348753</v>
          </cell>
          <cell r="K18831">
            <v>16.705326912193129</v>
          </cell>
          <cell r="R18831">
            <v>54.901760733447986</v>
          </cell>
        </row>
        <row r="18832">
          <cell r="F18832">
            <v>18.954247834900734</v>
          </cell>
          <cell r="K18832">
            <v>17.153175939599322</v>
          </cell>
          <cell r="R18832">
            <v>55.879989895854735</v>
          </cell>
        </row>
        <row r="18833">
          <cell r="F18833">
            <v>19.989410799305652</v>
          </cell>
          <cell r="K18833">
            <v>18.175013862903967</v>
          </cell>
          <cell r="R18833">
            <v>58.029595869329626</v>
          </cell>
        </row>
        <row r="18834">
          <cell r="F18834">
            <v>19.561337562763725</v>
          </cell>
          <cell r="K18834">
            <v>18.111346117645848</v>
          </cell>
          <cell r="R18834">
            <v>58.107394392703966</v>
          </cell>
        </row>
        <row r="18835">
          <cell r="F18835">
            <v>19.624639356768601</v>
          </cell>
          <cell r="K18835">
            <v>18.204057158902611</v>
          </cell>
          <cell r="R18835">
            <v>58.362032097082945</v>
          </cell>
        </row>
        <row r="18836">
          <cell r="F18836">
            <v>19.670024215397152</v>
          </cell>
          <cell r="K18836">
            <v>18.368547235064518</v>
          </cell>
          <cell r="R18836">
            <v>57.977509662147853</v>
          </cell>
        </row>
        <row r="18837">
          <cell r="F18837">
            <v>20.433632411166148</v>
          </cell>
          <cell r="K18837">
            <v>20.184287215825481</v>
          </cell>
          <cell r="R18837">
            <v>61.29589394136157</v>
          </cell>
        </row>
        <row r="18838">
          <cell r="F18838">
            <v>20.753648056561932</v>
          </cell>
          <cell r="K18838">
            <v>20.363201311291171</v>
          </cell>
          <cell r="R18838">
            <v>62.050493748226216</v>
          </cell>
        </row>
        <row r="18839">
          <cell r="F18839">
            <v>23.143837363392716</v>
          </cell>
          <cell r="K18839">
            <v>22.277284002043526</v>
          </cell>
          <cell r="R18839">
            <v>64.760838142283745</v>
          </cell>
        </row>
        <row r="18840">
          <cell r="F18840">
            <v>23.904031465167357</v>
          </cell>
          <cell r="K18840">
            <v>22.650464635036968</v>
          </cell>
          <cell r="R18840">
            <v>64.502149302848494</v>
          </cell>
        </row>
        <row r="18841">
          <cell r="F18841">
            <v>26.590033095422037</v>
          </cell>
          <cell r="K18841">
            <v>24.686596522842514</v>
          </cell>
          <cell r="R18841">
            <v>64.754624060397788</v>
          </cell>
        </row>
        <row r="18842">
          <cell r="F18842">
            <v>27.938535846544266</v>
          </cell>
          <cell r="K18842">
            <v>26.429789334147095</v>
          </cell>
          <cell r="R18842">
            <v>66.480723635003443</v>
          </cell>
        </row>
        <row r="18843">
          <cell r="F18843">
            <v>29.729819731749949</v>
          </cell>
          <cell r="K18843">
            <v>28.579370896517286</v>
          </cell>
          <cell r="R18843">
            <v>70.607646365265509</v>
          </cell>
        </row>
        <row r="18844">
          <cell r="F18844">
            <v>29.929438803330932</v>
          </cell>
          <cell r="K18844">
            <v>28.852400632563636</v>
          </cell>
          <cell r="R18844">
            <v>70.385942412153028</v>
          </cell>
        </row>
        <row r="18845">
          <cell r="F18845">
            <v>33.314211166033068</v>
          </cell>
          <cell r="K18845">
            <v>30.355466741798185</v>
          </cell>
          <cell r="R18845">
            <v>73.94820156662098</v>
          </cell>
        </row>
        <row r="18846">
          <cell r="F18846">
            <v>34.744377293364984</v>
          </cell>
          <cell r="K18846">
            <v>31.664256080338454</v>
          </cell>
          <cell r="R18846">
            <v>77.435180312414232</v>
          </cell>
        </row>
        <row r="18847">
          <cell r="F18847">
            <v>36.730457746545454</v>
          </cell>
          <cell r="K18847">
            <v>33.467306097247771</v>
          </cell>
          <cell r="R18847">
            <v>82.75699612357738</v>
          </cell>
        </row>
        <row r="18848">
          <cell r="F18848">
            <v>36.847514287031217</v>
          </cell>
          <cell r="K18848">
            <v>32.127146328582491</v>
          </cell>
          <cell r="R18848">
            <v>83.218180702836108</v>
          </cell>
        </row>
        <row r="18849">
          <cell r="F18849">
            <v>37.87228648457242</v>
          </cell>
          <cell r="K18849">
            <v>32.860501897656377</v>
          </cell>
          <cell r="R18849">
            <v>89.37112553007664</v>
          </cell>
        </row>
        <row r="18850">
          <cell r="F18850">
            <v>37.408690149912047</v>
          </cell>
          <cell r="K18850">
            <v>32.743228307160187</v>
          </cell>
          <cell r="R18850">
            <v>90.155971677406853</v>
          </cell>
        </row>
        <row r="18851">
          <cell r="F18851">
            <v>38.739936927958702</v>
          </cell>
          <cell r="K18851">
            <v>34.494523244248704</v>
          </cell>
          <cell r="R18851">
            <v>93.293205859521549</v>
          </cell>
        </row>
        <row r="18852">
          <cell r="F18852">
            <v>36.577213727552333</v>
          </cell>
          <cell r="K18852">
            <v>32.137292352641921</v>
          </cell>
          <cell r="R18852">
            <v>95.010194111789048</v>
          </cell>
        </row>
        <row r="18853">
          <cell r="F18853">
            <v>36.468518392513602</v>
          </cell>
          <cell r="K18853">
            <v>35.785339980656495</v>
          </cell>
          <cell r="R18853">
            <v>98.30000715247229</v>
          </cell>
        </row>
        <row r="18854">
          <cell r="F18854">
            <v>39.761985209338249</v>
          </cell>
          <cell r="K18854">
            <v>36.518829489539705</v>
          </cell>
          <cell r="R18854">
            <v>100.84084042611111</v>
          </cell>
        </row>
        <row r="18855">
          <cell r="F18855">
            <v>42.543545575568011</v>
          </cell>
          <cell r="K18855">
            <v>37.61595901892143</v>
          </cell>
          <cell r="R18855">
            <v>98.851375607724833</v>
          </cell>
        </row>
        <row r="18856">
          <cell r="F18856">
            <v>43.13516560870503</v>
          </cell>
          <cell r="K18856">
            <v>38.954749239936739</v>
          </cell>
          <cell r="R18856">
            <v>98.788606007482713</v>
          </cell>
        </row>
        <row r="18857">
          <cell r="F18857">
            <v>42.512906922739212</v>
          </cell>
          <cell r="K18857">
            <v>37.081744834955437</v>
          </cell>
          <cell r="R18857">
            <v>99.697312614056187</v>
          </cell>
        </row>
        <row r="18858">
          <cell r="F18858">
            <v>42.960286532011224</v>
          </cell>
          <cell r="K18858">
            <v>37.368533366441071</v>
          </cell>
          <cell r="R18858">
            <v>110.93277081522533</v>
          </cell>
        </row>
        <row r="18859">
          <cell r="F18859">
            <v>42.330453719996669</v>
          </cell>
          <cell r="K18859">
            <v>38.489002047876063</v>
          </cell>
          <cell r="R18859">
            <v>111.69066586815981</v>
          </cell>
        </row>
        <row r="18860">
          <cell r="F18860">
            <v>42.234701714197428</v>
          </cell>
          <cell r="K18860">
            <v>39.215279174380733</v>
          </cell>
          <cell r="R18860">
            <v>103.03537154073446</v>
          </cell>
        </row>
        <row r="18861">
          <cell r="F18861">
            <v>41.938969402449843</v>
          </cell>
          <cell r="K18861">
            <v>38.2330552771488</v>
          </cell>
          <cell r="R18861">
            <v>108.19840761911959</v>
          </cell>
        </row>
        <row r="18862">
          <cell r="F18862">
            <v>39.806003122689653</v>
          </cell>
          <cell r="K18862">
            <v>36.211413647469179</v>
          </cell>
          <cell r="R18862">
            <v>116.22667119498165</v>
          </cell>
        </row>
        <row r="18863">
          <cell r="F18863">
            <v>38.382695412261953</v>
          </cell>
          <cell r="K18863">
            <v>33.504284082288358</v>
          </cell>
          <cell r="R18863">
            <v>126.41969526837924</v>
          </cell>
        </row>
        <row r="18864">
          <cell r="F18864">
            <v>33.676275695561706</v>
          </cell>
          <cell r="K18864">
            <v>28.748906135037878</v>
          </cell>
          <cell r="R18864">
            <v>134.16638244702887</v>
          </cell>
        </row>
        <row r="18865">
          <cell r="F18865">
            <v>30.363670438806817</v>
          </cell>
          <cell r="K18865">
            <v>28.038146652117273</v>
          </cell>
          <cell r="R18865">
            <v>155.02161173080731</v>
          </cell>
        </row>
        <row r="18866">
          <cell r="F18866">
            <v>42.174246143128755</v>
          </cell>
          <cell r="K18866">
            <v>43.2669076464746</v>
          </cell>
          <cell r="R18866">
            <v>208.30286064549975</v>
          </cell>
        </row>
        <row r="18867">
          <cell r="F18867">
            <v>44.073668864862249</v>
          </cell>
          <cell r="K18867">
            <v>45.576719393140344</v>
          </cell>
          <cell r="R18867">
            <v>231.70646899819383</v>
          </cell>
        </row>
        <row r="18868">
          <cell r="F18868">
            <v>39.800572679624018</v>
          </cell>
          <cell r="K18868">
            <v>37.818665249313149</v>
          </cell>
          <cell r="R18868">
            <v>258.67939757670041</v>
          </cell>
        </row>
        <row r="18869">
          <cell r="F18869">
            <v>38.63124480775236</v>
          </cell>
          <cell r="K18869">
            <v>35.791877894534693</v>
          </cell>
          <cell r="R18869">
            <v>305.409339838368</v>
          </cell>
        </row>
        <row r="18870">
          <cell r="F18870">
            <v>37.589410349426061</v>
          </cell>
          <cell r="K18870">
            <v>33.843567975536843</v>
          </cell>
          <cell r="R18870">
            <v>256.36078704425393</v>
          </cell>
        </row>
        <row r="18871">
          <cell r="F18871">
            <v>31.702271659604648</v>
          </cell>
          <cell r="K18871">
            <v>27.107830855362362</v>
          </cell>
          <cell r="R18871">
            <v>194.96106498156325</v>
          </cell>
        </row>
        <row r="18872">
          <cell r="F18872">
            <v>27.135855902659987</v>
          </cell>
          <cell r="K18872">
            <v>21.508897240501323</v>
          </cell>
          <cell r="R18872">
            <v>138.86385838086764</v>
          </cell>
        </row>
        <row r="18873">
          <cell r="F18873">
            <v>47.161585831669868</v>
          </cell>
          <cell r="K18873">
            <v>46.848335096915015</v>
          </cell>
          <cell r="R18873">
            <v>165.80678983853682</v>
          </cell>
        </row>
        <row r="18874">
          <cell r="F18874">
            <v>37.4780483548465</v>
          </cell>
          <cell r="K18874">
            <v>33.919338924855268</v>
          </cell>
          <cell r="R18874">
            <v>261.9625399517634</v>
          </cell>
        </row>
        <row r="18875">
          <cell r="F18875">
            <v>35.92147979529085</v>
          </cell>
          <cell r="K18875">
            <v>31.375182655173528</v>
          </cell>
          <cell r="R18875">
            <v>232.24077492682738</v>
          </cell>
        </row>
        <row r="18876">
          <cell r="F18876">
            <v>28.088477215988028</v>
          </cell>
          <cell r="K18876">
            <v>23.008160643598</v>
          </cell>
          <cell r="R18876">
            <v>150.28146301438406</v>
          </cell>
        </row>
        <row r="18877">
          <cell r="F18877">
            <v>34.458729999487431</v>
          </cell>
          <cell r="K18877">
            <v>31.769522620515108</v>
          </cell>
          <cell r="R18877">
            <v>112.80798130552182</v>
          </cell>
        </row>
        <row r="18878">
          <cell r="F18878">
            <v>36.715162984149821</v>
          </cell>
          <cell r="K18878">
            <v>34.656507494514976</v>
          </cell>
          <cell r="R18878">
            <v>198.82694955299664</v>
          </cell>
        </row>
        <row r="18879">
          <cell r="F18879">
            <v>32.279779457344816</v>
          </cell>
          <cell r="K18879">
            <v>28.115259151871683</v>
          </cell>
          <cell r="R18879">
            <v>132.90172522678353</v>
          </cell>
        </row>
        <row r="18880">
          <cell r="F18880">
            <v>27.713333833533554</v>
          </cell>
          <cell r="K18880">
            <v>21.099017673667024</v>
          </cell>
          <cell r="R18880">
            <v>125.45829033564004</v>
          </cell>
        </row>
        <row r="18881">
          <cell r="F18881">
            <v>30.907147398350396</v>
          </cell>
          <cell r="K18881">
            <v>26.423124036400996</v>
          </cell>
          <cell r="R18881">
            <v>115.21642299845188</v>
          </cell>
        </row>
        <row r="18882">
          <cell r="F18882">
            <v>32.423799381659684</v>
          </cell>
          <cell r="K18882">
            <v>28.575335878852002</v>
          </cell>
          <cell r="R18882">
            <v>107.36794018640686</v>
          </cell>
        </row>
        <row r="18883">
          <cell r="F18883">
            <v>32.630046387066734</v>
          </cell>
          <cell r="K18883">
            <v>28.297509955699056</v>
          </cell>
          <cell r="R18883">
            <v>115.58328200020462</v>
          </cell>
        </row>
        <row r="18884">
          <cell r="F18884">
            <v>30.3805778651301</v>
          </cell>
          <cell r="K18884">
            <v>26.388535751389224</v>
          </cell>
          <cell r="R18884">
            <v>118.44388785272523</v>
          </cell>
        </row>
        <row r="18885">
          <cell r="F18885">
            <v>33.488563061386294</v>
          </cell>
          <cell r="K18885">
            <v>30.20182176406616</v>
          </cell>
          <cell r="R18885">
            <v>113.56333269447811</v>
          </cell>
        </row>
        <row r="18886">
          <cell r="F18886">
            <v>34.88673962027179</v>
          </cell>
          <cell r="K18886">
            <v>32.087113295832111</v>
          </cell>
          <cell r="R18886">
            <v>115.09473679048595</v>
          </cell>
        </row>
        <row r="18887">
          <cell r="F18887">
            <v>37.149132470756896</v>
          </cell>
          <cell r="K18887">
            <v>34.816156317347087</v>
          </cell>
          <cell r="R18887">
            <v>119.00237915346518</v>
          </cell>
        </row>
        <row r="18888">
          <cell r="F18888">
            <v>37.320562424945216</v>
          </cell>
          <cell r="K18888">
            <v>36.030013834619069</v>
          </cell>
          <cell r="R18888">
            <v>122.62033356909514</v>
          </cell>
        </row>
        <row r="18889">
          <cell r="F18889">
            <v>36.869036388711805</v>
          </cell>
          <cell r="K18889">
            <v>35.196963622354822</v>
          </cell>
          <cell r="R18889">
            <v>116.73910778379243</v>
          </cell>
        </row>
        <row r="18890">
          <cell r="F18890">
            <v>37.356588834572435</v>
          </cell>
          <cell r="K18890">
            <v>36.018881154304168</v>
          </cell>
          <cell r="R18890">
            <v>111.20445315383098</v>
          </cell>
        </row>
        <row r="18891">
          <cell r="F18891">
            <v>39.367621674590147</v>
          </cell>
          <cell r="K18891">
            <v>39.504205731617994</v>
          </cell>
          <cell r="R18891">
            <v>117.49091783183638</v>
          </cell>
        </row>
        <row r="18892">
          <cell r="F18892">
            <v>40.147099374613049</v>
          </cell>
          <cell r="K18892">
            <v>41.219574455537796</v>
          </cell>
          <cell r="R18892">
            <v>118.77722101822704</v>
          </cell>
        </row>
        <row r="18893">
          <cell r="F18893">
            <v>36.77431130900888</v>
          </cell>
          <cell r="K18893">
            <v>36.151913702854173</v>
          </cell>
          <cell r="R18893">
            <v>119.20818077127271</v>
          </cell>
        </row>
        <row r="18894">
          <cell r="F18894">
            <v>37.448047036394421</v>
          </cell>
          <cell r="K18894">
            <v>36.531543532906461</v>
          </cell>
          <cell r="R18894">
            <v>117.76068909402264</v>
          </cell>
        </row>
        <row r="18895">
          <cell r="F18895">
            <v>36.279858912284176</v>
          </cell>
          <cell r="K18895">
            <v>36.310978604210582</v>
          </cell>
          <cell r="R18895">
            <v>105.78056759097393</v>
          </cell>
        </row>
        <row r="18896">
          <cell r="F18896">
            <v>37.544494553204395</v>
          </cell>
          <cell r="K18896">
            <v>39.28694468719975</v>
          </cell>
          <cell r="R18896">
            <v>106.39002476202407</v>
          </cell>
        </row>
        <row r="18897">
          <cell r="F18897">
            <v>39.439125322763438</v>
          </cell>
          <cell r="K18897">
            <v>43.020983198260801</v>
          </cell>
          <cell r="R18897">
            <v>110.59898934219879</v>
          </cell>
        </row>
        <row r="18898">
          <cell r="F18898">
            <v>37.640467010245217</v>
          </cell>
          <cell r="K18898">
            <v>40.995295341261929</v>
          </cell>
          <cell r="R18898">
            <v>103.44502906069022</v>
          </cell>
        </row>
        <row r="18899">
          <cell r="F18899">
            <v>35.587709180969739</v>
          </cell>
          <cell r="K18899">
            <v>37.914677013967399</v>
          </cell>
          <cell r="R18899">
            <v>93.484423310508589</v>
          </cell>
        </row>
        <row r="18900">
          <cell r="F18900">
            <v>34.366865506456442</v>
          </cell>
          <cell r="K18900">
            <v>36.069113968207795</v>
          </cell>
          <cell r="R18900">
            <v>88.883772908746465</v>
          </cell>
        </row>
        <row r="18901">
          <cell r="F18901">
            <v>33.638620837031844</v>
          </cell>
          <cell r="K18901">
            <v>34.862843303557817</v>
          </cell>
          <cell r="R18901">
            <v>84.799589177199394</v>
          </cell>
        </row>
        <row r="18902">
          <cell r="F18902">
            <v>36.396652657303875</v>
          </cell>
          <cell r="K18902">
            <v>36.812837471704235</v>
          </cell>
          <cell r="R18902">
            <v>87.554607611005366</v>
          </cell>
        </row>
        <row r="18903">
          <cell r="F18903">
            <v>36.007642228000847</v>
          </cell>
          <cell r="K18903">
            <v>37.49745417841217</v>
          </cell>
          <cell r="R18903">
            <v>90.770796144106853</v>
          </cell>
        </row>
        <row r="18904">
          <cell r="F18904">
            <v>33.144298206599245</v>
          </cell>
          <cell r="K18904">
            <v>34.83001471297549</v>
          </cell>
          <cell r="R18904">
            <v>87.501642933836621</v>
          </cell>
        </row>
        <row r="18905">
          <cell r="F18905">
            <v>31.958153100437002</v>
          </cell>
          <cell r="K18905">
            <v>33.368741448948349</v>
          </cell>
          <cell r="R18905">
            <v>88.471850097798381</v>
          </cell>
        </row>
        <row r="18906">
          <cell r="F18906">
            <v>29.957004295458134</v>
          </cell>
          <cell r="K18906">
            <v>30.956087584493872</v>
          </cell>
          <cell r="R18906">
            <v>83.685483784526539</v>
          </cell>
        </row>
        <row r="18907">
          <cell r="F18907">
            <v>30.573346509447092</v>
          </cell>
          <cell r="K18907">
            <v>30.930274603081347</v>
          </cell>
          <cell r="R18907">
            <v>84.877630628595341</v>
          </cell>
        </row>
        <row r="18908">
          <cell r="F18908">
            <v>30.047054073112388</v>
          </cell>
          <cell r="K18908">
            <v>31.487653169693722</v>
          </cell>
          <cell r="R18908">
            <v>87.023071428251342</v>
          </cell>
        </row>
        <row r="18909">
          <cell r="F18909">
            <v>28.85919565010672</v>
          </cell>
          <cell r="K18909">
            <v>30.25848736255735</v>
          </cell>
          <cell r="R18909">
            <v>84.393292136376957</v>
          </cell>
        </row>
        <row r="18910">
          <cell r="F18910">
            <v>27.389717601754569</v>
          </cell>
          <cell r="K18910">
            <v>28.311210615728921</v>
          </cell>
          <cell r="R18910">
            <v>80.071358011639447</v>
          </cell>
        </row>
        <row r="18911">
          <cell r="F18911">
            <v>26.157890345451861</v>
          </cell>
          <cell r="K18911">
            <v>26.525106559011991</v>
          </cell>
          <cell r="R18911">
            <v>76.192516182003459</v>
          </cell>
        </row>
        <row r="18912">
          <cell r="F18912">
            <v>25.292221057317004</v>
          </cell>
          <cell r="K18912">
            <v>24.516219389868727</v>
          </cell>
          <cell r="R18912">
            <v>71.614445411669209</v>
          </cell>
        </row>
        <row r="18913">
          <cell r="F18913">
            <v>25.151871300677815</v>
          </cell>
          <cell r="K18913">
            <v>24.780204291886736</v>
          </cell>
          <cell r="R18913">
            <v>71.959469195231989</v>
          </cell>
        </row>
        <row r="18914">
          <cell r="F18914">
            <v>24.227431100294975</v>
          </cell>
          <cell r="K18914">
            <v>23.26819652484302</v>
          </cell>
          <cell r="R18914">
            <v>68.662814418686082</v>
          </cell>
        </row>
        <row r="18915">
          <cell r="F18915">
            <v>23.172852836012581</v>
          </cell>
          <cell r="K18915">
            <v>22.536268126714095</v>
          </cell>
          <cell r="R18915">
            <v>66.826015696656285</v>
          </cell>
        </row>
        <row r="18916">
          <cell r="F18916">
            <v>21.624387923962043</v>
          </cell>
          <cell r="K18916">
            <v>20.93262743671368</v>
          </cell>
          <cell r="R18916">
            <v>63.198691722257351</v>
          </cell>
        </row>
        <row r="18917">
          <cell r="F18917">
            <v>21.028065003793923</v>
          </cell>
          <cell r="K18917">
            <v>20.883834274206944</v>
          </cell>
          <cell r="R18917">
            <v>63.123510213202138</v>
          </cell>
        </row>
        <row r="18918">
          <cell r="F18918">
            <v>21.075003570737692</v>
          </cell>
          <cell r="K18918">
            <v>20.402027213540123</v>
          </cell>
          <cell r="R18918">
            <v>61.846862815514854</v>
          </cell>
        </row>
        <row r="18919">
          <cell r="F18919">
            <v>20.53884756024727</v>
          </cell>
          <cell r="K18919">
            <v>19.813494501994274</v>
          </cell>
          <cell r="R18919">
            <v>60.544708349495863</v>
          </cell>
        </row>
        <row r="18920">
          <cell r="F18920">
            <v>20.153375283751739</v>
          </cell>
          <cell r="K18920">
            <v>19.209205106962315</v>
          </cell>
          <cell r="R18920">
            <v>59.080145392970891</v>
          </cell>
        </row>
        <row r="18921">
          <cell r="F18921">
            <v>19.332347079853541</v>
          </cell>
          <cell r="K18921">
            <v>18.662690921633299</v>
          </cell>
          <cell r="R18921">
            <v>57.775134123201127</v>
          </cell>
        </row>
        <row r="18922">
          <cell r="F18922">
            <v>19.142714129973765</v>
          </cell>
          <cell r="K18922">
            <v>18.329564518488358</v>
          </cell>
          <cell r="R18922">
            <v>57.085531282361586</v>
          </cell>
        </row>
        <row r="18923">
          <cell r="F18923">
            <v>19.289631502063372</v>
          </cell>
          <cell r="K18923">
            <v>19.113643180239094</v>
          </cell>
          <cell r="R18923">
            <v>58.868572471491163</v>
          </cell>
        </row>
        <row r="18924">
          <cell r="F18924">
            <v>18.894372003749744</v>
          </cell>
          <cell r="K18924">
            <v>18.598887447858544</v>
          </cell>
          <cell r="R18924">
            <v>57.625779940775601</v>
          </cell>
        </row>
        <row r="18925">
          <cell r="F18925">
            <v>19.325418365435787</v>
          </cell>
          <cell r="K18925">
            <v>18.886698640430968</v>
          </cell>
          <cell r="R18925">
            <v>58.44064675898089</v>
          </cell>
        </row>
        <row r="18926">
          <cell r="F18926">
            <v>18.339827049592216</v>
          </cell>
          <cell r="K18926">
            <v>17.813877951529079</v>
          </cell>
          <cell r="R18926">
            <v>55.902271895401327</v>
          </cell>
        </row>
        <row r="18927">
          <cell r="F18927">
            <v>18.451495965464112</v>
          </cell>
          <cell r="K18927">
            <v>17.683869298525739</v>
          </cell>
          <cell r="R18927">
            <v>55.583482731233104</v>
          </cell>
        </row>
        <row r="18928">
          <cell r="F18928">
            <v>18.424491336917928</v>
          </cell>
          <cell r="K18928">
            <v>17.937568624149176</v>
          </cell>
          <cell r="R18928">
            <v>56.187028095300775</v>
          </cell>
        </row>
        <row r="18929">
          <cell r="F18929">
            <v>19.836097736446661</v>
          </cell>
          <cell r="K18929">
            <v>18.810605037618078</v>
          </cell>
          <cell r="R18929">
            <v>57.850577995925519</v>
          </cell>
        </row>
        <row r="18930">
          <cell r="F18930">
            <v>20.419903849848627</v>
          </cell>
          <cell r="K18930">
            <v>18.943659467483332</v>
          </cell>
          <cell r="R18930">
            <v>58.209463139826127</v>
          </cell>
        </row>
        <row r="18931">
          <cell r="F18931">
            <v>19.930875492677284</v>
          </cell>
          <cell r="K18931">
            <v>18.884390424363115</v>
          </cell>
          <cell r="R18931">
            <v>58.076564650924865</v>
          </cell>
        </row>
        <row r="18932">
          <cell r="F18932">
            <v>19.812093190306385</v>
          </cell>
          <cell r="K18932">
            <v>18.912500752848686</v>
          </cell>
          <cell r="R18932">
            <v>57.865084637674087</v>
          </cell>
        </row>
        <row r="18933">
          <cell r="F18933">
            <v>21.430189142327162</v>
          </cell>
          <cell r="K18933">
            <v>20.807499403673027</v>
          </cell>
          <cell r="R18933">
            <v>60.556077602184075</v>
          </cell>
        </row>
        <row r="18934">
          <cell r="F18934">
            <v>22.076189799921888</v>
          </cell>
          <cell r="K18934">
            <v>21.314366911074398</v>
          </cell>
          <cell r="R18934">
            <v>61.494366517034791</v>
          </cell>
        </row>
        <row r="18935">
          <cell r="F18935">
            <v>22.984130365221063</v>
          </cell>
          <cell r="K18935">
            <v>21.937452674373809</v>
          </cell>
          <cell r="R18935">
            <v>62.021377806146035</v>
          </cell>
        </row>
        <row r="18936">
          <cell r="F18936">
            <v>23.384618725839555</v>
          </cell>
          <cell r="K18936">
            <v>23.163167165489039</v>
          </cell>
          <cell r="R18936">
            <v>63.088415144685996</v>
          </cell>
        </row>
        <row r="18937">
          <cell r="F18937">
            <v>26.608525128763013</v>
          </cell>
          <cell r="K18937">
            <v>25.483680489141285</v>
          </cell>
          <cell r="R18937">
            <v>64.605540235195889</v>
          </cell>
        </row>
        <row r="18938">
          <cell r="F18938">
            <v>29.325415569047838</v>
          </cell>
          <cell r="K18938">
            <v>29.064633376775031</v>
          </cell>
          <cell r="R18938">
            <v>68.739708559913112</v>
          </cell>
        </row>
        <row r="18939">
          <cell r="F18939">
            <v>29.93952483418024</v>
          </cell>
          <cell r="K18939">
            <v>29.293997452288536</v>
          </cell>
          <cell r="R18939">
            <v>68.586856668936093</v>
          </cell>
        </row>
        <row r="18940">
          <cell r="F18940">
            <v>30.361828772762596</v>
          </cell>
          <cell r="K18940">
            <v>28.482856116273481</v>
          </cell>
          <cell r="R18940">
            <v>67.164807045134054</v>
          </cell>
        </row>
        <row r="18941">
          <cell r="F18941">
            <v>32.489006354167138</v>
          </cell>
          <cell r="K18941">
            <v>28.95120235416546</v>
          </cell>
          <cell r="R18941">
            <v>68.06097683943608</v>
          </cell>
        </row>
        <row r="18942">
          <cell r="F18942">
            <v>33.905268737505999</v>
          </cell>
          <cell r="K18942">
            <v>29.261463841507922</v>
          </cell>
          <cell r="R18942">
            <v>69.448608165645723</v>
          </cell>
        </row>
        <row r="18943">
          <cell r="F18943">
            <v>33.744660502939816</v>
          </cell>
          <cell r="K18943">
            <v>28.750662566486969</v>
          </cell>
          <cell r="R18943">
            <v>76.645413869066445</v>
          </cell>
        </row>
        <row r="18944">
          <cell r="F18944">
            <v>33.927797084666494</v>
          </cell>
          <cell r="K18944">
            <v>28.427932425620575</v>
          </cell>
          <cell r="R18944">
            <v>79.239773598416974</v>
          </cell>
        </row>
        <row r="18945">
          <cell r="F18945">
            <v>34.57798487879046</v>
          </cell>
          <cell r="K18945">
            <v>29.201861228194687</v>
          </cell>
          <cell r="R18945">
            <v>82.413707143483975</v>
          </cell>
        </row>
        <row r="18946">
          <cell r="F18946">
            <v>36.097416636529914</v>
          </cell>
          <cell r="K18946">
            <v>32.06108273305351</v>
          </cell>
          <cell r="R18946">
            <v>84.336967653550289</v>
          </cell>
        </row>
        <row r="18947">
          <cell r="F18947">
            <v>37.198322043497335</v>
          </cell>
          <cell r="K18947">
            <v>32.458481169757398</v>
          </cell>
          <cell r="R18947">
            <v>81.426094418436961</v>
          </cell>
        </row>
        <row r="18948">
          <cell r="F18948">
            <v>37.254402183531354</v>
          </cell>
          <cell r="K18948">
            <v>33.33551205760611</v>
          </cell>
          <cell r="R18948">
            <v>82.037204406175036</v>
          </cell>
        </row>
        <row r="18949">
          <cell r="F18949">
            <v>37.869010574232945</v>
          </cell>
          <cell r="K18949">
            <v>36.837767771099792</v>
          </cell>
          <cell r="R18949">
            <v>87.260433210043814</v>
          </cell>
        </row>
        <row r="18950">
          <cell r="F18950">
            <v>38.55346915188025</v>
          </cell>
          <cell r="K18950">
            <v>35.838054724950673</v>
          </cell>
          <cell r="R18950">
            <v>88.869454589450143</v>
          </cell>
        </row>
        <row r="18951">
          <cell r="F18951">
            <v>38.902248914260454</v>
          </cell>
          <cell r="K18951">
            <v>35.56234880077362</v>
          </cell>
          <cell r="R18951">
            <v>86.774739718491574</v>
          </cell>
        </row>
        <row r="18952">
          <cell r="F18952">
            <v>40.493795264758035</v>
          </cell>
          <cell r="K18952">
            <v>36.75519369052347</v>
          </cell>
          <cell r="R18952">
            <v>89.711253097822222</v>
          </cell>
        </row>
        <row r="18953">
          <cell r="F18953">
            <v>41.859951425011865</v>
          </cell>
          <cell r="K18953">
            <v>37.553724666100095</v>
          </cell>
          <cell r="R18953">
            <v>93.257233865800657</v>
          </cell>
        </row>
        <row r="18954">
          <cell r="F18954">
            <v>38.381022506949805</v>
          </cell>
          <cell r="K18954">
            <v>34.648006994962259</v>
          </cell>
          <cell r="R18954">
            <v>93.65050222948129</v>
          </cell>
        </row>
        <row r="18955">
          <cell r="F18955">
            <v>38.400864659431939</v>
          </cell>
          <cell r="K18955">
            <v>34.90309621788861</v>
          </cell>
          <cell r="R18955">
            <v>94.941613988700539</v>
          </cell>
        </row>
        <row r="18956">
          <cell r="F18956">
            <v>39.993801545658769</v>
          </cell>
          <cell r="K18956">
            <v>39.228060989622811</v>
          </cell>
          <cell r="R18956">
            <v>97.909341401148637</v>
          </cell>
        </row>
        <row r="18957">
          <cell r="F18957">
            <v>42.571838777877744</v>
          </cell>
          <cell r="K18957">
            <v>41.592177414115739</v>
          </cell>
          <cell r="R18957">
            <v>108.13549915306406</v>
          </cell>
        </row>
        <row r="18958">
          <cell r="F18958">
            <v>43.922481901749293</v>
          </cell>
          <cell r="K18958">
            <v>42.914290302518594</v>
          </cell>
          <cell r="R18958">
            <v>112.19110095184175</v>
          </cell>
        </row>
        <row r="18959">
          <cell r="F18959">
            <v>44.774115304510168</v>
          </cell>
          <cell r="K18959">
            <v>43.268611014802964</v>
          </cell>
          <cell r="R18959">
            <v>105.40977931315811</v>
          </cell>
        </row>
        <row r="18960">
          <cell r="F18960">
            <v>47.288927794337233</v>
          </cell>
          <cell r="K18960">
            <v>45.74157310879437</v>
          </cell>
          <cell r="R18960">
            <v>109.40636212419805</v>
          </cell>
        </row>
        <row r="18961">
          <cell r="F18961">
            <v>43.227828966361919</v>
          </cell>
          <cell r="K18961">
            <v>44.695350426599425</v>
          </cell>
          <cell r="R18961">
            <v>115.87217500266657</v>
          </cell>
        </row>
        <row r="18962">
          <cell r="F18962">
            <v>42.630419162465877</v>
          </cell>
          <cell r="K18962">
            <v>44.536488504243223</v>
          </cell>
          <cell r="R18962">
            <v>119.16115183503524</v>
          </cell>
        </row>
        <row r="18963">
          <cell r="F18963">
            <v>46.547954953097268</v>
          </cell>
          <cell r="K18963">
            <v>47.208591400913974</v>
          </cell>
          <cell r="R18963">
            <v>113.20334452575382</v>
          </cell>
        </row>
        <row r="18964">
          <cell r="F18964">
            <v>43.695038687579704</v>
          </cell>
          <cell r="K18964">
            <v>41.09071310717021</v>
          </cell>
          <cell r="R18964">
            <v>112.48006799845248</v>
          </cell>
        </row>
        <row r="18965">
          <cell r="F18965">
            <v>37.421858348480924</v>
          </cell>
          <cell r="K18965">
            <v>32.577185117795096</v>
          </cell>
          <cell r="R18965">
            <v>121.7228889783336</v>
          </cell>
        </row>
        <row r="18966">
          <cell r="F18966">
            <v>37.365322444359251</v>
          </cell>
          <cell r="K18966">
            <v>32.703336355654336</v>
          </cell>
          <cell r="R18966">
            <v>97.160774563948863</v>
          </cell>
        </row>
        <row r="18967">
          <cell r="F18967">
            <v>33.238875906404928</v>
          </cell>
          <cell r="K18967">
            <v>28.448754523910999</v>
          </cell>
          <cell r="R18967">
            <v>83.093377867813572</v>
          </cell>
        </row>
        <row r="18968">
          <cell r="F18968">
            <v>35.577827807922894</v>
          </cell>
          <cell r="K18968">
            <v>30.786025008692771</v>
          </cell>
          <cell r="R18968">
            <v>73.896538984488785</v>
          </cell>
        </row>
        <row r="18969">
          <cell r="F18969">
            <v>34.233383535350264</v>
          </cell>
          <cell r="K18969">
            <v>30.120902614228161</v>
          </cell>
          <cell r="R18969">
            <v>86.083878113213487</v>
          </cell>
        </row>
        <row r="18970">
          <cell r="F18970">
            <v>33.177298246293248</v>
          </cell>
          <cell r="K18970">
            <v>28.370873726500935</v>
          </cell>
          <cell r="R18970">
            <v>86.664830959557278</v>
          </cell>
        </row>
        <row r="18971">
          <cell r="F18971">
            <v>34.680092749652786</v>
          </cell>
          <cell r="K18971">
            <v>30.652476294893958</v>
          </cell>
          <cell r="R18971">
            <v>77.807749564882101</v>
          </cell>
        </row>
        <row r="18972">
          <cell r="F18972">
            <v>34.524136911034887</v>
          </cell>
          <cell r="K18972">
            <v>30.858025507265651</v>
          </cell>
          <cell r="R18972">
            <v>79.3844904191849</v>
          </cell>
        </row>
        <row r="18973">
          <cell r="F18973">
            <v>35.850276448469309</v>
          </cell>
          <cell r="K18973">
            <v>32.425821929823499</v>
          </cell>
          <cell r="R18973">
            <v>76.490521359409286</v>
          </cell>
        </row>
        <row r="18974">
          <cell r="F18974">
            <v>35.515877857956639</v>
          </cell>
          <cell r="K18974">
            <v>33.338487033030965</v>
          </cell>
          <cell r="R18974">
            <v>82.687307476243902</v>
          </cell>
        </row>
        <row r="18975">
          <cell r="F18975">
            <v>34.200519056497534</v>
          </cell>
          <cell r="K18975">
            <v>31.569956436682773</v>
          </cell>
          <cell r="R18975">
            <v>78.979686117695252</v>
          </cell>
        </row>
        <row r="18976">
          <cell r="F18976">
            <v>28.638214626806086</v>
          </cell>
          <cell r="K18976">
            <v>24.550854064130039</v>
          </cell>
          <cell r="R18976">
            <v>100.5032155550567</v>
          </cell>
        </row>
        <row r="18977">
          <cell r="F18977">
            <v>29.390290625938366</v>
          </cell>
          <cell r="K18977">
            <v>28.154922991297919</v>
          </cell>
          <cell r="R18977">
            <v>118.3045858239954</v>
          </cell>
        </row>
        <row r="18978">
          <cell r="F18978">
            <v>33.251419812563064</v>
          </cell>
          <cell r="K18978">
            <v>33.996012580599157</v>
          </cell>
          <cell r="R18978">
            <v>103.9517077497291</v>
          </cell>
        </row>
        <row r="18979">
          <cell r="F18979">
            <v>31.912384462619706</v>
          </cell>
          <cell r="K18979">
            <v>32.178019655914774</v>
          </cell>
          <cell r="R18979">
            <v>112.73794179673304</v>
          </cell>
        </row>
        <row r="18980">
          <cell r="F18980">
            <v>27.475931748304788</v>
          </cell>
          <cell r="K18980">
            <v>25.638546858731495</v>
          </cell>
          <cell r="R18980">
            <v>123.01031638063664</v>
          </cell>
        </row>
        <row r="18981">
          <cell r="F18981">
            <v>30.924158859510253</v>
          </cell>
          <cell r="K18981">
            <v>30.429595919750987</v>
          </cell>
          <cell r="R18981">
            <v>123.1285813781387</v>
          </cell>
        </row>
        <row r="18982">
          <cell r="F18982">
            <v>34.74034843520338</v>
          </cell>
          <cell r="K18982">
            <v>34.626936943971138</v>
          </cell>
          <cell r="R18982">
            <v>119.36823927325365</v>
          </cell>
        </row>
        <row r="18983">
          <cell r="F18983">
            <v>37.073993986909173</v>
          </cell>
          <cell r="K18983">
            <v>37.929815422261576</v>
          </cell>
          <cell r="R18983">
            <v>120.9917436010101</v>
          </cell>
        </row>
        <row r="18984">
          <cell r="F18984">
            <v>38.624459803945889</v>
          </cell>
          <cell r="K18984">
            <v>40.201212824970582</v>
          </cell>
          <cell r="R18984">
            <v>126.96370717880355</v>
          </cell>
        </row>
        <row r="18985">
          <cell r="F18985">
            <v>37.500318464470595</v>
          </cell>
          <cell r="K18985">
            <v>38.497189331302522</v>
          </cell>
          <cell r="R18985">
            <v>119.0935122026554</v>
          </cell>
        </row>
        <row r="18986">
          <cell r="F18986">
            <v>37.894283858924332</v>
          </cell>
          <cell r="K18986">
            <v>38.708042964620375</v>
          </cell>
          <cell r="R18986">
            <v>108.25612869559455</v>
          </cell>
        </row>
        <row r="18987">
          <cell r="F18987">
            <v>40.794180513172044</v>
          </cell>
          <cell r="K18987">
            <v>43.725686611444488</v>
          </cell>
          <cell r="R18987">
            <v>110.32061831525131</v>
          </cell>
        </row>
        <row r="18988">
          <cell r="F18988">
            <v>41.04587488692539</v>
          </cell>
          <cell r="K18988">
            <v>44.683042321883583</v>
          </cell>
          <cell r="R18988">
            <v>113.09913861286616</v>
          </cell>
        </row>
        <row r="18989">
          <cell r="F18989">
            <v>39.916788834460718</v>
          </cell>
          <cell r="K18989">
            <v>42.581116873152062</v>
          </cell>
          <cell r="R18989">
            <v>110.00867063878033</v>
          </cell>
        </row>
        <row r="18990">
          <cell r="F18990">
            <v>40.5431065568172</v>
          </cell>
          <cell r="K18990">
            <v>43.113038542204691</v>
          </cell>
          <cell r="R18990">
            <v>106.20553989688578</v>
          </cell>
        </row>
        <row r="18991">
          <cell r="F18991">
            <v>38.474009267896783</v>
          </cell>
          <cell r="K18991">
            <v>41.572675149303102</v>
          </cell>
          <cell r="R18991">
            <v>106.18950894225577</v>
          </cell>
        </row>
        <row r="18992">
          <cell r="F18992">
            <v>37.489402382217037</v>
          </cell>
          <cell r="K18992">
            <v>40.611922060225822</v>
          </cell>
          <cell r="R18992">
            <v>106.35583103088914</v>
          </cell>
        </row>
        <row r="18993">
          <cell r="F18993">
            <v>38.949755932435373</v>
          </cell>
          <cell r="K18993">
            <v>40.667664689795323</v>
          </cell>
          <cell r="R18993">
            <v>100.23041026891958</v>
          </cell>
        </row>
        <row r="18994">
          <cell r="F18994">
            <v>38.774589012200636</v>
          </cell>
          <cell r="K18994">
            <v>42.811851307887572</v>
          </cell>
          <cell r="R18994">
            <v>101.13091201412385</v>
          </cell>
        </row>
        <row r="18995">
          <cell r="F18995">
            <v>39.299830571475795</v>
          </cell>
          <cell r="K18995">
            <v>44.641361471125919</v>
          </cell>
          <cell r="R18995">
            <v>104.59832568351884</v>
          </cell>
        </row>
        <row r="18996">
          <cell r="F18996">
            <v>36.856551149522431</v>
          </cell>
          <cell r="K18996">
            <v>40.716848581568385</v>
          </cell>
          <cell r="R18996">
            <v>97.754882457883497</v>
          </cell>
        </row>
        <row r="18997">
          <cell r="F18997">
            <v>36.640941585112579</v>
          </cell>
          <cell r="K18997">
            <v>38.781524989922879</v>
          </cell>
          <cell r="R18997">
            <v>93.544927313163342</v>
          </cell>
        </row>
        <row r="18998">
          <cell r="F18998">
            <v>36.366215163569649</v>
          </cell>
          <cell r="K18998">
            <v>38.649932404130666</v>
          </cell>
          <cell r="R18998">
            <v>92.253856783473537</v>
          </cell>
        </row>
        <row r="18999">
          <cell r="F18999">
            <v>36.831716409855247</v>
          </cell>
          <cell r="K18999">
            <v>40.247924671701874</v>
          </cell>
          <cell r="R18999">
            <v>96.725397187417599</v>
          </cell>
        </row>
        <row r="19000">
          <cell r="F19000">
            <v>36.939056685161724</v>
          </cell>
          <cell r="K19000">
            <v>40.739262936371368</v>
          </cell>
          <cell r="R19000">
            <v>100.5100691822892</v>
          </cell>
        </row>
        <row r="19001">
          <cell r="F19001">
            <v>32.741777020865122</v>
          </cell>
          <cell r="K19001">
            <v>36.143343598576998</v>
          </cell>
          <cell r="R19001">
            <v>94.206565692399153</v>
          </cell>
        </row>
        <row r="19002">
          <cell r="F19002">
            <v>31.037980729214262</v>
          </cell>
          <cell r="K19002">
            <v>34.14564534313137</v>
          </cell>
          <cell r="R19002">
            <v>90.685978976665922</v>
          </cell>
        </row>
        <row r="19003">
          <cell r="F19003">
            <v>30.206109906893982</v>
          </cell>
          <cell r="K19003">
            <v>33.14823814113165</v>
          </cell>
          <cell r="R19003">
            <v>89.186746165933087</v>
          </cell>
        </row>
        <row r="19004">
          <cell r="F19004">
            <v>29.68189045969503</v>
          </cell>
          <cell r="K19004">
            <v>31.879037312213367</v>
          </cell>
          <cell r="R19004">
            <v>86.18722620169649</v>
          </cell>
        </row>
        <row r="19005">
          <cell r="F19005">
            <v>28.971598753811506</v>
          </cell>
          <cell r="K19005">
            <v>30.612124798447152</v>
          </cell>
          <cell r="R19005">
            <v>83.558816600953548</v>
          </cell>
        </row>
        <row r="19006">
          <cell r="F19006">
            <v>26.123936888598006</v>
          </cell>
          <cell r="K19006">
            <v>27.466362276152186</v>
          </cell>
          <cell r="R19006">
            <v>76.786499800725693</v>
          </cell>
        </row>
        <row r="19007">
          <cell r="F19007">
            <v>25.571345234887332</v>
          </cell>
          <cell r="K19007">
            <v>26.336819228451404</v>
          </cell>
          <cell r="R19007">
            <v>74.3720488259126</v>
          </cell>
        </row>
        <row r="19008">
          <cell r="F19008">
            <v>25.289356467105613</v>
          </cell>
          <cell r="K19008">
            <v>26.413992823051348</v>
          </cell>
          <cell r="R19008">
            <v>74.400276233810516</v>
          </cell>
        </row>
        <row r="19009">
          <cell r="F19009">
            <v>24.104611582321908</v>
          </cell>
          <cell r="K19009">
            <v>25.050210965533811</v>
          </cell>
          <cell r="R19009">
            <v>71.347766945380258</v>
          </cell>
        </row>
        <row r="19010">
          <cell r="F19010">
            <v>23.306691161081663</v>
          </cell>
          <cell r="K19010">
            <v>23.57570707559524</v>
          </cell>
          <cell r="R19010">
            <v>68.18316419676465</v>
          </cell>
        </row>
        <row r="19011">
          <cell r="F19011">
            <v>22.072300416981147</v>
          </cell>
          <cell r="K19011">
            <v>21.807901359008749</v>
          </cell>
          <cell r="R19011">
            <v>64.106235814532909</v>
          </cell>
        </row>
        <row r="19012">
          <cell r="F19012">
            <v>21.347598443740814</v>
          </cell>
          <cell r="K19012">
            <v>21.020178355047722</v>
          </cell>
          <cell r="R19012">
            <v>62.367966048923194</v>
          </cell>
        </row>
        <row r="19013">
          <cell r="F19013">
            <v>21.198085534104802</v>
          </cell>
          <cell r="K19013">
            <v>21.142167011465393</v>
          </cell>
          <cell r="R19013">
            <v>62.728576020085526</v>
          </cell>
        </row>
        <row r="19014">
          <cell r="F19014">
            <v>19.48953055056208</v>
          </cell>
          <cell r="K19014">
            <v>19.582468466262586</v>
          </cell>
          <cell r="R19014">
            <v>58.928021803882785</v>
          </cell>
        </row>
        <row r="19015">
          <cell r="F19015">
            <v>19.222251693124715</v>
          </cell>
          <cell r="K19015">
            <v>18.773493667148781</v>
          </cell>
          <cell r="R19015">
            <v>57.214136692509811</v>
          </cell>
        </row>
        <row r="19016">
          <cell r="F19016">
            <v>19.096023545652386</v>
          </cell>
          <cell r="K19016">
            <v>19.121494587719354</v>
          </cell>
          <cell r="R19016">
            <v>57.920305371071336</v>
          </cell>
        </row>
        <row r="19017">
          <cell r="F19017">
            <v>19.168298798248031</v>
          </cell>
          <cell r="K19017">
            <v>18.857659386741897</v>
          </cell>
          <cell r="R19017">
            <v>57.410910519201963</v>
          </cell>
        </row>
        <row r="19018">
          <cell r="F19018">
            <v>18.788337365110646</v>
          </cell>
          <cell r="K19018">
            <v>18.748522739689736</v>
          </cell>
          <cell r="R19018">
            <v>57.122001747294902</v>
          </cell>
        </row>
        <row r="19019">
          <cell r="F19019">
            <v>19.188583744085332</v>
          </cell>
          <cell r="K19019">
            <v>18.746490316680582</v>
          </cell>
          <cell r="R19019">
            <v>57.165407157769181</v>
          </cell>
        </row>
        <row r="19020">
          <cell r="F19020">
            <v>15.965679621416157</v>
          </cell>
          <cell r="K19020">
            <v>14.559550849666669</v>
          </cell>
          <cell r="R19020">
            <v>37.135336188764832</v>
          </cell>
        </row>
        <row r="19021">
          <cell r="F19021">
            <v>15.53461518158781</v>
          </cell>
          <cell r="K19021">
            <v>14.165999232638189</v>
          </cell>
          <cell r="R19021">
            <v>36.432804681538776</v>
          </cell>
        </row>
        <row r="19022">
          <cell r="F19022">
            <v>15.490891639884005</v>
          </cell>
          <cell r="K19022">
            <v>14.287375411604732</v>
          </cell>
          <cell r="R19022">
            <v>36.636123939686698</v>
          </cell>
        </row>
        <row r="19023">
          <cell r="F19023">
            <v>15.780608997573587</v>
          </cell>
          <cell r="K19023">
            <v>14.168199430258849</v>
          </cell>
          <cell r="R19023">
            <v>36.432734152171676</v>
          </cell>
        </row>
        <row r="19024">
          <cell r="F19024">
            <v>15.807511303560073</v>
          </cell>
          <cell r="K19024">
            <v>14.334011219354229</v>
          </cell>
          <cell r="R19024">
            <v>36.56601955712528</v>
          </cell>
        </row>
        <row r="19025">
          <cell r="F19025">
            <v>16.349787816964167</v>
          </cell>
          <cell r="K19025">
            <v>14.556663928237299</v>
          </cell>
          <cell r="R19025">
            <v>36.816863476083256</v>
          </cell>
        </row>
        <row r="19026">
          <cell r="F19026">
            <v>16.126529103717139</v>
          </cell>
          <cell r="K19026">
            <v>14.633726140315911</v>
          </cell>
          <cell r="R19026">
            <v>37.005435995811844</v>
          </cell>
        </row>
        <row r="19027">
          <cell r="F19027">
            <v>16.575601753257736</v>
          </cell>
          <cell r="K19027">
            <v>14.909782284431644</v>
          </cell>
          <cell r="R19027">
            <v>37.140596494956966</v>
          </cell>
        </row>
        <row r="19028">
          <cell r="F19028">
            <v>17.025202558437481</v>
          </cell>
          <cell r="K19028">
            <v>15.523449800685057</v>
          </cell>
          <cell r="R19028">
            <v>38.322995067234061</v>
          </cell>
        </row>
        <row r="19029">
          <cell r="F19029">
            <v>18.36357279195386</v>
          </cell>
          <cell r="K19029">
            <v>17.273009572038138</v>
          </cell>
          <cell r="R19029">
            <v>40.368658608178947</v>
          </cell>
        </row>
        <row r="19030">
          <cell r="F19030">
            <v>17.703818425574369</v>
          </cell>
          <cell r="K19030">
            <v>16.916692093099883</v>
          </cell>
          <cell r="R19030">
            <v>39.725611585356475</v>
          </cell>
        </row>
        <row r="19031">
          <cell r="F19031">
            <v>17.814030820868165</v>
          </cell>
          <cell r="K19031">
            <v>16.837003635412724</v>
          </cell>
          <cell r="R19031">
            <v>39.359946621775869</v>
          </cell>
        </row>
        <row r="19032">
          <cell r="F19032">
            <v>19.380609171161677</v>
          </cell>
          <cell r="K19032">
            <v>18.133630409796933</v>
          </cell>
          <cell r="R19032">
            <v>40.769089655465947</v>
          </cell>
        </row>
        <row r="19033">
          <cell r="F19033">
            <v>20.516858809694032</v>
          </cell>
          <cell r="K19033">
            <v>18.774418153776463</v>
          </cell>
          <cell r="R19033">
            <v>40.622218571272739</v>
          </cell>
        </row>
        <row r="19034">
          <cell r="F19034">
            <v>21.206022898772407</v>
          </cell>
          <cell r="K19034">
            <v>19.74907708317367</v>
          </cell>
          <cell r="R19034">
            <v>41.714949237828193</v>
          </cell>
        </row>
        <row r="19035">
          <cell r="F19035">
            <v>22.190919432529643</v>
          </cell>
          <cell r="K19035">
            <v>20.250720854607131</v>
          </cell>
          <cell r="R19035">
            <v>42.771955195173092</v>
          </cell>
        </row>
        <row r="19036">
          <cell r="F19036">
            <v>22.063351339937203</v>
          </cell>
          <cell r="K19036">
            <v>20.75033160635466</v>
          </cell>
          <cell r="R19036">
            <v>43.959535766633735</v>
          </cell>
        </row>
        <row r="19037">
          <cell r="F19037">
            <v>24.399396164430893</v>
          </cell>
          <cell r="K19037">
            <v>22.013906527655067</v>
          </cell>
          <cell r="R19037">
            <v>47.018313146869332</v>
          </cell>
        </row>
        <row r="19038">
          <cell r="F19038">
            <v>25.634780443915904</v>
          </cell>
          <cell r="K19038">
            <v>22.49962637594702</v>
          </cell>
          <cell r="R19038">
            <v>50.331595663775992</v>
          </cell>
        </row>
        <row r="19039">
          <cell r="F19039">
            <v>27.055769916114048</v>
          </cell>
          <cell r="K19039">
            <v>23.125847085168175</v>
          </cell>
          <cell r="R19039">
            <v>51.50107593893653</v>
          </cell>
        </row>
        <row r="19040">
          <cell r="F19040">
            <v>30.96146327854953</v>
          </cell>
          <cell r="K19040">
            <v>27.220541609520396</v>
          </cell>
          <cell r="R19040">
            <v>74.368902604734075</v>
          </cell>
        </row>
        <row r="19041">
          <cell r="F19041">
            <v>33.632952385985455</v>
          </cell>
          <cell r="K19041">
            <v>30.067024355285263</v>
          </cell>
          <cell r="R19041">
            <v>86.535083170813351</v>
          </cell>
        </row>
        <row r="19042">
          <cell r="F19042">
            <v>34.49271022093442</v>
          </cell>
          <cell r="K19042">
            <v>31.703833316865811</v>
          </cell>
          <cell r="R19042">
            <v>90.088111256276662</v>
          </cell>
        </row>
        <row r="19043">
          <cell r="F19043">
            <v>32.442848569507689</v>
          </cell>
          <cell r="K19043">
            <v>30.015666322483394</v>
          </cell>
          <cell r="R19043">
            <v>93.00438260665014</v>
          </cell>
        </row>
        <row r="19044">
          <cell r="F19044">
            <v>31.414786852813936</v>
          </cell>
          <cell r="K19044">
            <v>28.314214901365677</v>
          </cell>
          <cell r="R19044">
            <v>93.009839511880671</v>
          </cell>
        </row>
        <row r="19045">
          <cell r="F19045">
            <v>27.646970178681137</v>
          </cell>
          <cell r="K19045">
            <v>26.476898031189393</v>
          </cell>
          <cell r="R19045">
            <v>99.340368001891918</v>
          </cell>
        </row>
        <row r="19046">
          <cell r="F19046">
            <v>23.691339328791713</v>
          </cell>
          <cell r="K19046">
            <v>21.511183901833011</v>
          </cell>
          <cell r="R19046">
            <v>90.484878711814559</v>
          </cell>
        </row>
        <row r="19047">
          <cell r="F19047">
            <v>29.252285809314063</v>
          </cell>
          <cell r="K19047">
            <v>27.47939394552246</v>
          </cell>
          <cell r="R19047">
            <v>96.878662243181708</v>
          </cell>
        </row>
        <row r="19048">
          <cell r="F19048">
            <v>29.47431222314729</v>
          </cell>
          <cell r="K19048">
            <v>27.886969173435194</v>
          </cell>
          <cell r="R19048">
            <v>100.72689441176537</v>
          </cell>
        </row>
        <row r="19049">
          <cell r="F19049">
            <v>22.915110867545049</v>
          </cell>
          <cell r="K19049">
            <v>18.171983795223259</v>
          </cell>
          <cell r="R19049">
            <v>167.71799078750266</v>
          </cell>
        </row>
        <row r="19050">
          <cell r="F19050">
            <v>24.34098586052184</v>
          </cell>
          <cell r="K19050">
            <v>20.441817301697668</v>
          </cell>
          <cell r="R19050">
            <v>93.788454492085123</v>
          </cell>
        </row>
        <row r="19051">
          <cell r="F19051">
            <v>22.161783754699766</v>
          </cell>
          <cell r="K19051">
            <v>17.46841968198552</v>
          </cell>
          <cell r="R19051">
            <v>159.2321908075582</v>
          </cell>
        </row>
        <row r="19052">
          <cell r="F19052">
            <v>25.674568460041002</v>
          </cell>
          <cell r="K19052">
            <v>23.073025086298522</v>
          </cell>
          <cell r="R19052">
            <v>106.98019392767253</v>
          </cell>
        </row>
        <row r="19053">
          <cell r="F19053">
            <v>25.601990894674383</v>
          </cell>
          <cell r="K19053">
            <v>22.874449453709918</v>
          </cell>
          <cell r="R19053">
            <v>120.07984964191499</v>
          </cell>
        </row>
        <row r="19054">
          <cell r="F19054">
            <v>24.375369945674567</v>
          </cell>
          <cell r="K19054">
            <v>20.850159165239134</v>
          </cell>
          <cell r="R19054">
            <v>116.71037967459083</v>
          </cell>
        </row>
        <row r="19055">
          <cell r="F19055">
            <v>30.158341662893214</v>
          </cell>
          <cell r="K19055">
            <v>28.391035741495656</v>
          </cell>
          <cell r="R19055">
            <v>139.93313140963755</v>
          </cell>
        </row>
        <row r="19056">
          <cell r="F19056">
            <v>25.819605701945004</v>
          </cell>
          <cell r="K19056">
            <v>22.408400165914969</v>
          </cell>
          <cell r="R19056">
            <v>124.40702245573607</v>
          </cell>
        </row>
        <row r="19057">
          <cell r="F19057">
            <v>29.430035008674963</v>
          </cell>
          <cell r="K19057">
            <v>28.772216958603344</v>
          </cell>
          <cell r="R19057">
            <v>138.30327241350028</v>
          </cell>
        </row>
        <row r="19058">
          <cell r="F19058">
            <v>30.165533523337881</v>
          </cell>
          <cell r="K19058">
            <v>30.697988967610645</v>
          </cell>
          <cell r="R19058">
            <v>111.93057553957115</v>
          </cell>
        </row>
        <row r="19059">
          <cell r="F19059">
            <v>26.479069837124303</v>
          </cell>
          <cell r="K19059">
            <v>26.192827800801364</v>
          </cell>
          <cell r="R19059">
            <v>130.34663552403259</v>
          </cell>
        </row>
        <row r="19060">
          <cell r="F19060">
            <v>23.270080874130461</v>
          </cell>
          <cell r="K19060">
            <v>19.709543360116847</v>
          </cell>
          <cell r="R19060">
            <v>122.20988721677745</v>
          </cell>
        </row>
        <row r="19061">
          <cell r="F19061">
            <v>24.151192020308223</v>
          </cell>
          <cell r="K19061">
            <v>19.811305171784117</v>
          </cell>
          <cell r="R19061">
            <v>116.63935385392423</v>
          </cell>
        </row>
        <row r="19062">
          <cell r="F19062">
            <v>23.79482411639232</v>
          </cell>
          <cell r="K19062">
            <v>19.988666068025069</v>
          </cell>
          <cell r="R19062">
            <v>156.99807308562143</v>
          </cell>
        </row>
        <row r="19063">
          <cell r="F19063">
            <v>30.821840684738032</v>
          </cell>
          <cell r="K19063">
            <v>29.371440200247299</v>
          </cell>
          <cell r="R19063">
            <v>227.89432196126117</v>
          </cell>
        </row>
        <row r="19064">
          <cell r="F19064">
            <v>30.367496253231344</v>
          </cell>
          <cell r="K19064">
            <v>28.618929535956763</v>
          </cell>
          <cell r="R19064">
            <v>272.08478076779318</v>
          </cell>
        </row>
        <row r="19065">
          <cell r="F19065">
            <v>22.953268911863749</v>
          </cell>
          <cell r="K19065">
            <v>19.824597722170662</v>
          </cell>
          <cell r="R19065">
            <v>130.12536150131751</v>
          </cell>
        </row>
        <row r="19066">
          <cell r="F19066">
            <v>25.538608456662693</v>
          </cell>
          <cell r="K19066">
            <v>22.879161444219271</v>
          </cell>
          <cell r="R19066">
            <v>119.15170079836655</v>
          </cell>
        </row>
        <row r="19067">
          <cell r="F19067">
            <v>36.108336627359648</v>
          </cell>
          <cell r="K19067">
            <v>36.92684339291489</v>
          </cell>
          <cell r="R19067">
            <v>331.20112293541729</v>
          </cell>
        </row>
        <row r="19068">
          <cell r="F19068">
            <v>25.249808837306801</v>
          </cell>
          <cell r="K19068">
            <v>22.523509355512118</v>
          </cell>
          <cell r="R19068">
            <v>221.76069528826937</v>
          </cell>
        </row>
        <row r="19069">
          <cell r="F19069">
            <v>26.565477274488316</v>
          </cell>
          <cell r="K19069">
            <v>24.221640157950851</v>
          </cell>
          <cell r="R19069">
            <v>109.20475876196856</v>
          </cell>
        </row>
        <row r="19070">
          <cell r="F19070">
            <v>26.629312650020967</v>
          </cell>
          <cell r="K19070">
            <v>24.421825475317451</v>
          </cell>
          <cell r="R19070">
            <v>106.3595674519122</v>
          </cell>
        </row>
        <row r="19071">
          <cell r="F19071">
            <v>25.577458585565452</v>
          </cell>
          <cell r="K19071">
            <v>22.774815432557553</v>
          </cell>
          <cell r="R19071">
            <v>117.88083909504107</v>
          </cell>
        </row>
        <row r="19072">
          <cell r="F19072">
            <v>26.643369767236919</v>
          </cell>
          <cell r="K19072">
            <v>23.907638298421631</v>
          </cell>
          <cell r="R19072">
            <v>198.10552233793337</v>
          </cell>
        </row>
        <row r="19073">
          <cell r="F19073">
            <v>23.050421767095369</v>
          </cell>
          <cell r="K19073">
            <v>21.487572335698236</v>
          </cell>
          <cell r="R19073">
            <v>117.28479547767863</v>
          </cell>
        </row>
        <row r="19074">
          <cell r="F19074">
            <v>23.550674594423068</v>
          </cell>
          <cell r="K19074">
            <v>22.141409777574136</v>
          </cell>
          <cell r="R19074">
            <v>96.788062374154251</v>
          </cell>
        </row>
        <row r="19075">
          <cell r="F19075">
            <v>21.548638696728794</v>
          </cell>
          <cell r="K19075">
            <v>20.392078954447992</v>
          </cell>
          <cell r="R19075">
            <v>80.87353550809631</v>
          </cell>
        </row>
        <row r="19076">
          <cell r="F19076">
            <v>24.739877972954982</v>
          </cell>
          <cell r="K19076">
            <v>24.730631989143181</v>
          </cell>
          <cell r="R19076">
            <v>137.09160503394429</v>
          </cell>
        </row>
        <row r="19077">
          <cell r="F19077">
            <v>21.006776405466358</v>
          </cell>
          <cell r="K19077">
            <v>19.953434360897468</v>
          </cell>
          <cell r="R19077">
            <v>137.95004161079913</v>
          </cell>
        </row>
        <row r="19078">
          <cell r="F19078">
            <v>24.316077253455454</v>
          </cell>
          <cell r="K19078">
            <v>24.991043652897339</v>
          </cell>
          <cell r="R19078">
            <v>124.76830129765612</v>
          </cell>
        </row>
        <row r="19079">
          <cell r="F19079">
            <v>25.751335656519949</v>
          </cell>
          <cell r="K19079">
            <v>27.349787241919078</v>
          </cell>
          <cell r="R19079">
            <v>164.8729447029616</v>
          </cell>
        </row>
        <row r="19080">
          <cell r="F19080">
            <v>21.683334229931781</v>
          </cell>
          <cell r="K19080">
            <v>21.531275644507037</v>
          </cell>
          <cell r="R19080">
            <v>160.23229642616752</v>
          </cell>
        </row>
        <row r="19081">
          <cell r="F19081">
            <v>24.455896575162882</v>
          </cell>
          <cell r="K19081">
            <v>24.646785419883415</v>
          </cell>
          <cell r="R19081">
            <v>150.59441778920058</v>
          </cell>
        </row>
        <row r="19082">
          <cell r="F19082">
            <v>30.022956102394314</v>
          </cell>
          <cell r="K19082">
            <v>33.159621161567841</v>
          </cell>
          <cell r="R19082">
            <v>117.88505951904334</v>
          </cell>
        </row>
        <row r="19083">
          <cell r="F19083">
            <v>31.531995199581527</v>
          </cell>
          <cell r="K19083">
            <v>36.711216723319886</v>
          </cell>
          <cell r="R19083">
            <v>108.0431240229921</v>
          </cell>
        </row>
        <row r="19084">
          <cell r="F19084">
            <v>31.651012335321688</v>
          </cell>
          <cell r="K19084">
            <v>38.11401278655736</v>
          </cell>
          <cell r="R19084">
            <v>105.72509217577064</v>
          </cell>
        </row>
        <row r="19085">
          <cell r="F19085">
            <v>29.642258659930167</v>
          </cell>
          <cell r="K19085">
            <v>35.818700078561022</v>
          </cell>
          <cell r="R19085">
            <v>102.85211656700982</v>
          </cell>
        </row>
        <row r="19086">
          <cell r="F19086">
            <v>30.461889258502033</v>
          </cell>
          <cell r="K19086">
            <v>37.142615357148927</v>
          </cell>
          <cell r="R19086">
            <v>106.67966210528434</v>
          </cell>
        </row>
        <row r="19087">
          <cell r="F19087">
            <v>31.624747122069625</v>
          </cell>
          <cell r="K19087">
            <v>38.798560311568146</v>
          </cell>
          <cell r="R19087">
            <v>110.60079329224376</v>
          </cell>
        </row>
        <row r="19088">
          <cell r="F19088">
            <v>31.260807108901002</v>
          </cell>
          <cell r="K19088">
            <v>37.850942641733049</v>
          </cell>
          <cell r="R19088">
            <v>108.55295052068763</v>
          </cell>
        </row>
        <row r="19089">
          <cell r="F19089">
            <v>31.150873395251843</v>
          </cell>
          <cell r="K19089">
            <v>37.286100100886792</v>
          </cell>
          <cell r="R19089">
            <v>103.48062797281932</v>
          </cell>
        </row>
        <row r="19090">
          <cell r="F19090">
            <v>31.513663846096581</v>
          </cell>
          <cell r="K19090">
            <v>37.076946358435279</v>
          </cell>
          <cell r="R19090">
            <v>99.798007455546994</v>
          </cell>
        </row>
        <row r="19091">
          <cell r="F19091">
            <v>31.734985746378936</v>
          </cell>
          <cell r="K19091">
            <v>37.523055831939111</v>
          </cell>
          <cell r="R19091">
            <v>99.097880875087967</v>
          </cell>
        </row>
        <row r="19092">
          <cell r="F19092">
            <v>31.895773373208307</v>
          </cell>
          <cell r="K19092">
            <v>37.906589901299377</v>
          </cell>
          <cell r="R19092">
            <v>98.850365711135979</v>
          </cell>
        </row>
        <row r="19093">
          <cell r="F19093">
            <v>30.412197431366504</v>
          </cell>
          <cell r="K19093">
            <v>36.53179426570366</v>
          </cell>
          <cell r="R19093">
            <v>95.430751678078423</v>
          </cell>
        </row>
        <row r="19094">
          <cell r="F19094">
            <v>29.585128571443612</v>
          </cell>
          <cell r="K19094">
            <v>35.172181748489507</v>
          </cell>
          <cell r="R19094">
            <v>92.698249242618047</v>
          </cell>
        </row>
        <row r="19095">
          <cell r="F19095">
            <v>29.293999061174805</v>
          </cell>
          <cell r="K19095">
            <v>34.903387268092416</v>
          </cell>
          <cell r="R19095">
            <v>92.253821224504264</v>
          </cell>
        </row>
        <row r="19096">
          <cell r="F19096">
            <v>29.262898139985523</v>
          </cell>
          <cell r="K19096">
            <v>35.78538294938128</v>
          </cell>
          <cell r="R19096">
            <v>94.811819426056857</v>
          </cell>
        </row>
        <row r="19097">
          <cell r="F19097">
            <v>27.766403556500791</v>
          </cell>
          <cell r="K19097">
            <v>33.950593071803688</v>
          </cell>
          <cell r="R19097">
            <v>93.941666125196647</v>
          </cell>
        </row>
        <row r="19098">
          <cell r="F19098">
            <v>26.836510670384072</v>
          </cell>
          <cell r="K19098">
            <v>31.928656250466059</v>
          </cell>
          <cell r="R19098">
            <v>90.481936369262755</v>
          </cell>
        </row>
        <row r="19099">
          <cell r="F19099">
            <v>26.243561940214764</v>
          </cell>
          <cell r="K19099">
            <v>30.289266966976118</v>
          </cell>
          <cell r="R19099">
            <v>87.344777647216034</v>
          </cell>
        </row>
        <row r="19100">
          <cell r="F19100">
            <v>24.493101813574917</v>
          </cell>
          <cell r="K19100">
            <v>28.539596134211973</v>
          </cell>
          <cell r="R19100">
            <v>83.451463243437473</v>
          </cell>
        </row>
        <row r="19101">
          <cell r="F19101">
            <v>23.839261435987446</v>
          </cell>
          <cell r="K19101">
            <v>27.355092912858318</v>
          </cell>
          <cell r="R19101">
            <v>80.769320815883304</v>
          </cell>
        </row>
        <row r="19102">
          <cell r="F19102">
            <v>22.679718912498586</v>
          </cell>
          <cell r="K19102">
            <v>25.910107292553977</v>
          </cell>
          <cell r="R19102">
            <v>77.615660676593507</v>
          </cell>
        </row>
        <row r="19103">
          <cell r="F19103">
            <v>22.784493004006226</v>
          </cell>
          <cell r="K19103">
            <v>25.919513231700176</v>
          </cell>
          <cell r="R19103">
            <v>77.65064686905562</v>
          </cell>
        </row>
        <row r="19104">
          <cell r="F19104">
            <v>22.055047146147579</v>
          </cell>
          <cell r="K19104">
            <v>24.779659144621135</v>
          </cell>
          <cell r="R19104">
            <v>75.042797504042014</v>
          </cell>
        </row>
        <row r="19105">
          <cell r="F19105">
            <v>21.225941976012955</v>
          </cell>
          <cell r="K19105">
            <v>23.971170538778448</v>
          </cell>
          <cell r="R19105">
            <v>72.989287725506358</v>
          </cell>
        </row>
        <row r="19106">
          <cell r="F19106">
            <v>20.072991478469049</v>
          </cell>
          <cell r="K19106">
            <v>21.792123276455328</v>
          </cell>
          <cell r="R19106">
            <v>67.703604695062154</v>
          </cell>
        </row>
        <row r="19107">
          <cell r="F19107">
            <v>19.590512917700377</v>
          </cell>
          <cell r="K19107">
            <v>21.860380339055016</v>
          </cell>
          <cell r="R19107">
            <v>67.956495180117855</v>
          </cell>
        </row>
        <row r="19108">
          <cell r="F19108">
            <v>18.910481240403421</v>
          </cell>
          <cell r="K19108">
            <v>21.367502221571762</v>
          </cell>
          <cell r="R19108">
            <v>66.700436184107545</v>
          </cell>
        </row>
        <row r="19109">
          <cell r="F19109">
            <v>18.391657004867223</v>
          </cell>
          <cell r="K19109">
            <v>20.911305413383907</v>
          </cell>
          <cell r="R19109">
            <v>65.409800089077237</v>
          </cell>
        </row>
        <row r="19110">
          <cell r="F19110">
            <v>17.06623363101313</v>
          </cell>
          <cell r="K19110">
            <v>19.499690720108394</v>
          </cell>
          <cell r="R19110">
            <v>62.199500114747707</v>
          </cell>
        </row>
        <row r="19111">
          <cell r="F19111">
            <v>16.3671529835527</v>
          </cell>
          <cell r="K19111">
            <v>18.58491058743239</v>
          </cell>
          <cell r="R19111">
            <v>59.829463539710787</v>
          </cell>
        </row>
        <row r="19112">
          <cell r="F19112">
            <v>16.008877909321654</v>
          </cell>
          <cell r="K19112">
            <v>17.911611983713424</v>
          </cell>
          <cell r="R19112">
            <v>58.114313766462516</v>
          </cell>
        </row>
        <row r="19113">
          <cell r="F19113">
            <v>16.7329701252341</v>
          </cell>
          <cell r="K19113">
            <v>18.556363229683381</v>
          </cell>
          <cell r="R19113">
            <v>59.740118364990252</v>
          </cell>
        </row>
        <row r="19114">
          <cell r="F19114">
            <v>16.640955110617028</v>
          </cell>
          <cell r="K19114">
            <v>18.175214762213628</v>
          </cell>
          <cell r="R19114">
            <v>58.864820215226985</v>
          </cell>
        </row>
        <row r="19115">
          <cell r="F19115">
            <v>16.131053923904471</v>
          </cell>
          <cell r="K19115">
            <v>17.849489116447412</v>
          </cell>
          <cell r="R19115">
            <v>58.029347471908636</v>
          </cell>
        </row>
        <row r="19116">
          <cell r="F19116">
            <v>15.881378762191197</v>
          </cell>
          <cell r="K19116">
            <v>17.351294794158306</v>
          </cell>
          <cell r="R19116">
            <v>56.910874370699247</v>
          </cell>
        </row>
        <row r="19117">
          <cell r="F19117">
            <v>15.780489632527726</v>
          </cell>
          <cell r="K19117">
            <v>17.230609803090296</v>
          </cell>
          <cell r="R19117">
            <v>56.53425315231982</v>
          </cell>
        </row>
        <row r="19118">
          <cell r="F19118">
            <v>15.913758780659926</v>
          </cell>
          <cell r="K19118">
            <v>17.234584872263898</v>
          </cell>
          <cell r="R19118">
            <v>56.601960351692114</v>
          </cell>
        </row>
        <row r="19119">
          <cell r="F19119">
            <v>15.910727755551818</v>
          </cell>
          <cell r="K19119">
            <v>17.224930608945026</v>
          </cell>
          <cell r="R19119">
            <v>56.583449827797708</v>
          </cell>
        </row>
        <row r="19120">
          <cell r="F19120">
            <v>15.928620450161318</v>
          </cell>
          <cell r="K19120">
            <v>17.011575281664449</v>
          </cell>
          <cell r="R19120">
            <v>55.986928058741654</v>
          </cell>
        </row>
        <row r="19121">
          <cell r="F19121">
            <v>15.769443170850835</v>
          </cell>
          <cell r="K19121">
            <v>17.353061668526603</v>
          </cell>
          <cell r="R19121">
            <v>56.550897474802795</v>
          </cell>
        </row>
        <row r="19122">
          <cell r="F19122">
            <v>15.335210310483234</v>
          </cell>
          <cell r="K19122">
            <v>16.794679066694375</v>
          </cell>
          <cell r="R19122">
            <v>55.121998847371401</v>
          </cell>
        </row>
        <row r="19123">
          <cell r="F19123">
            <v>15.692904959910088</v>
          </cell>
          <cell r="K19123">
            <v>17.174859584388422</v>
          </cell>
          <cell r="R19123">
            <v>56.095043675632823</v>
          </cell>
        </row>
        <row r="19124">
          <cell r="F19124">
            <v>16.075908300838691</v>
          </cell>
          <cell r="K19124">
            <v>18.021668430919274</v>
          </cell>
          <cell r="R19124">
            <v>57.849941940756423</v>
          </cell>
        </row>
        <row r="19125">
          <cell r="F19125">
            <v>16.71604568338369</v>
          </cell>
          <cell r="K19125">
            <v>18.791835883673269</v>
          </cell>
          <cell r="R19125">
            <v>59.608667809110941</v>
          </cell>
        </row>
        <row r="19126">
          <cell r="F19126">
            <v>16.392947750987474</v>
          </cell>
          <cell r="K19126">
            <v>18.400248276350116</v>
          </cell>
          <cell r="R19126">
            <v>58.284167957641003</v>
          </cell>
        </row>
        <row r="19127">
          <cell r="F19127">
            <v>16.798625368380904</v>
          </cell>
          <cell r="K19127">
            <v>19.054908894952856</v>
          </cell>
          <cell r="R19127">
            <v>59.486754179009267</v>
          </cell>
        </row>
        <row r="19128">
          <cell r="F19128">
            <v>16.977306245190892</v>
          </cell>
          <cell r="K19128">
            <v>19.521984253489961</v>
          </cell>
          <cell r="R19128">
            <v>60.052729381435626</v>
          </cell>
        </row>
        <row r="19129">
          <cell r="F19129">
            <v>17.883656774014582</v>
          </cell>
          <cell r="K19129">
            <v>20.487685992104939</v>
          </cell>
          <cell r="R19129">
            <v>63.848852785116179</v>
          </cell>
        </row>
        <row r="19130">
          <cell r="F19130">
            <v>17.47438445845026</v>
          </cell>
          <cell r="K19130">
            <v>19.708835648546749</v>
          </cell>
          <cell r="R19130">
            <v>63.832954204474561</v>
          </cell>
        </row>
        <row r="19131">
          <cell r="F19131">
            <v>16.3734673094208</v>
          </cell>
          <cell r="K19131">
            <v>18.164352707328355</v>
          </cell>
          <cell r="R19131">
            <v>63.259388533557342</v>
          </cell>
        </row>
        <row r="19132">
          <cell r="F19132">
            <v>16.046101572868043</v>
          </cell>
          <cell r="K19132">
            <v>18.11360600107793</v>
          </cell>
          <cell r="R19132">
            <v>66.610619052079812</v>
          </cell>
        </row>
        <row r="19133">
          <cell r="F19133">
            <v>16.162005016734359</v>
          </cell>
          <cell r="K19133">
            <v>18.279591154916165</v>
          </cell>
          <cell r="R19133">
            <v>67.976247697990928</v>
          </cell>
        </row>
        <row r="19134">
          <cell r="F19134">
            <v>16.685834684298669</v>
          </cell>
          <cell r="K19134">
            <v>19.264680726017481</v>
          </cell>
          <cell r="R19134">
            <v>71.987969166940104</v>
          </cell>
        </row>
        <row r="19135">
          <cell r="F19135">
            <v>17.248524381086849</v>
          </cell>
          <cell r="K19135">
            <v>19.039828834830946</v>
          </cell>
          <cell r="R19135">
            <v>76.387373746176493</v>
          </cell>
        </row>
        <row r="19136">
          <cell r="F19136">
            <v>16.867135003994537</v>
          </cell>
          <cell r="K19136">
            <v>18.500981573521923</v>
          </cell>
          <cell r="R19136">
            <v>86.059535736611494</v>
          </cell>
        </row>
        <row r="19137">
          <cell r="F19137">
            <v>16.216826787017254</v>
          </cell>
          <cell r="K19137">
            <v>17.89790960663921</v>
          </cell>
          <cell r="R19137">
            <v>103.46452848319863</v>
          </cell>
        </row>
        <row r="19138">
          <cell r="F19138">
            <v>16.54595647855648</v>
          </cell>
          <cell r="K19138">
            <v>18.088017429590622</v>
          </cell>
          <cell r="R19138">
            <v>125.2276060323194</v>
          </cell>
        </row>
        <row r="19139">
          <cell r="F19139">
            <v>16.869815881331586</v>
          </cell>
          <cell r="K19139">
            <v>18.340395630707686</v>
          </cell>
          <cell r="R19139">
            <v>102.46313869299402</v>
          </cell>
        </row>
        <row r="19140">
          <cell r="F19140">
            <v>16.887430172961068</v>
          </cell>
          <cell r="K19140">
            <v>18.154998753961127</v>
          </cell>
          <cell r="R19140">
            <v>149.79394381149692</v>
          </cell>
        </row>
        <row r="19141">
          <cell r="F19141">
            <v>19.492817249901915</v>
          </cell>
          <cell r="K19141">
            <v>22.16467790191809</v>
          </cell>
          <cell r="R19141">
            <v>148.9682269317168</v>
          </cell>
        </row>
        <row r="19142">
          <cell r="F19142">
            <v>18.910543947283898</v>
          </cell>
          <cell r="K19142">
            <v>21.21161983856382</v>
          </cell>
          <cell r="R19142">
            <v>128.81980868788239</v>
          </cell>
        </row>
        <row r="19143">
          <cell r="F19143">
            <v>19.245577682446928</v>
          </cell>
          <cell r="K19143">
            <v>22.168662257784234</v>
          </cell>
          <cell r="R19143">
            <v>109.22597189563011</v>
          </cell>
        </row>
        <row r="19144">
          <cell r="F19144">
            <v>20.041613728556587</v>
          </cell>
          <cell r="K19144">
            <v>23.554298536646222</v>
          </cell>
          <cell r="R19144">
            <v>118.98240821511229</v>
          </cell>
        </row>
        <row r="19145">
          <cell r="F19145">
            <v>26.45752878912495</v>
          </cell>
          <cell r="K19145">
            <v>33.636226737923792</v>
          </cell>
          <cell r="R19145">
            <v>259.01438346621768</v>
          </cell>
        </row>
        <row r="19146">
          <cell r="F19146">
            <v>24.517444486420121</v>
          </cell>
          <cell r="K19146">
            <v>30.249456697419642</v>
          </cell>
          <cell r="R19146">
            <v>250.34024313029872</v>
          </cell>
        </row>
        <row r="19147">
          <cell r="F19147">
            <v>26.030328653002506</v>
          </cell>
          <cell r="K19147">
            <v>31.697386168975207</v>
          </cell>
          <cell r="R19147">
            <v>255.90593379234406</v>
          </cell>
        </row>
        <row r="19148">
          <cell r="F19148">
            <v>26.116512554570086</v>
          </cell>
          <cell r="K19148">
            <v>32.118735165760988</v>
          </cell>
          <cell r="R19148">
            <v>183.7449347242723</v>
          </cell>
        </row>
        <row r="19149">
          <cell r="F19149">
            <v>22.521546822881408</v>
          </cell>
          <cell r="K19149">
            <v>26.969594826485331</v>
          </cell>
          <cell r="R19149">
            <v>133.54047107615528</v>
          </cell>
        </row>
        <row r="19150">
          <cell r="F19150">
            <v>21.523081378627342</v>
          </cell>
          <cell r="K19150">
            <v>25.506486329261524</v>
          </cell>
          <cell r="R19150">
            <v>109.0738198592794</v>
          </cell>
        </row>
        <row r="19151">
          <cell r="F19151">
            <v>20.363268756724683</v>
          </cell>
          <cell r="K19151">
            <v>23.861815788716761</v>
          </cell>
          <cell r="R19151">
            <v>115.60595948539992</v>
          </cell>
        </row>
        <row r="19152">
          <cell r="F19152">
            <v>25.064162368344064</v>
          </cell>
          <cell r="K19152">
            <v>31.152542047816279</v>
          </cell>
          <cell r="R19152">
            <v>240.40531364583501</v>
          </cell>
        </row>
        <row r="19153">
          <cell r="F19153">
            <v>35.612057619180142</v>
          </cell>
          <cell r="K19153">
            <v>47.760220255045937</v>
          </cell>
          <cell r="R19153">
            <v>285.31027901540153</v>
          </cell>
        </row>
        <row r="19154">
          <cell r="F19154">
            <v>27.6150178280907</v>
          </cell>
          <cell r="K19154">
            <v>34.832667514771252</v>
          </cell>
          <cell r="R19154">
            <v>203.27776218476129</v>
          </cell>
        </row>
        <row r="19155">
          <cell r="F19155">
            <v>37.293084581610309</v>
          </cell>
          <cell r="K19155">
            <v>50.585873998359773</v>
          </cell>
          <cell r="R19155">
            <v>412.25071938038849</v>
          </cell>
        </row>
        <row r="19156">
          <cell r="F19156">
            <v>36.023286862245506</v>
          </cell>
          <cell r="K19156">
            <v>48.57393546169272</v>
          </cell>
          <cell r="R19156">
            <v>386.45489372153861</v>
          </cell>
        </row>
        <row r="19157">
          <cell r="F19157">
            <v>41.078252628065513</v>
          </cell>
          <cell r="K19157">
            <v>57.04680241524332</v>
          </cell>
          <cell r="R19157">
            <v>352.5927301164553</v>
          </cell>
        </row>
        <row r="19158">
          <cell r="F19158">
            <v>42.849949708847497</v>
          </cell>
          <cell r="K19158">
            <v>59.944870503054688</v>
          </cell>
          <cell r="R19158">
            <v>333.60019877954994</v>
          </cell>
        </row>
        <row r="19159">
          <cell r="F19159">
            <v>24.182554561528413</v>
          </cell>
          <cell r="K19159">
            <v>29.401743401401131</v>
          </cell>
          <cell r="R19159">
            <v>143.95551429380606</v>
          </cell>
        </row>
        <row r="19160">
          <cell r="F19160">
            <v>22.182592753033003</v>
          </cell>
          <cell r="K19160">
            <v>25.652832835937975</v>
          </cell>
          <cell r="R19160">
            <v>132.30174042571829</v>
          </cell>
        </row>
        <row r="19161">
          <cell r="F19161">
            <v>19.423273157741132</v>
          </cell>
          <cell r="K19161">
            <v>21.761628602281608</v>
          </cell>
          <cell r="R19161">
            <v>193.23478628605957</v>
          </cell>
        </row>
        <row r="19162">
          <cell r="F19162">
            <v>21.291168167628136</v>
          </cell>
          <cell r="K19162">
            <v>24.252515001190499</v>
          </cell>
          <cell r="R19162">
            <v>154.91669611967455</v>
          </cell>
        </row>
        <row r="19163">
          <cell r="F19163">
            <v>21.154418763603132</v>
          </cell>
          <cell r="K19163">
            <v>24.659754342933009</v>
          </cell>
          <cell r="R19163">
            <v>147.89692147723605</v>
          </cell>
        </row>
        <row r="19164">
          <cell r="F19164">
            <v>20.048941831120398</v>
          </cell>
          <cell r="K19164">
            <v>22.974089135200188</v>
          </cell>
          <cell r="R19164">
            <v>120.29569253440188</v>
          </cell>
        </row>
        <row r="19165">
          <cell r="F19165">
            <v>20.356733601067621</v>
          </cell>
          <cell r="K19165">
            <v>23.511185100293861</v>
          </cell>
          <cell r="R19165">
            <v>116.13853813909292</v>
          </cell>
        </row>
        <row r="19166">
          <cell r="F19166">
            <v>18.947255422285629</v>
          </cell>
          <cell r="K19166">
            <v>21.385111150666873</v>
          </cell>
          <cell r="R19166">
            <v>120.25536029899881</v>
          </cell>
        </row>
        <row r="19167">
          <cell r="F19167">
            <v>17.044217184858876</v>
          </cell>
          <cell r="K19167">
            <v>19.100186500549441</v>
          </cell>
          <cell r="R19167">
            <v>119.58676961829524</v>
          </cell>
        </row>
        <row r="19168">
          <cell r="F19168">
            <v>19.674497203679991</v>
          </cell>
          <cell r="K19168">
            <v>22.457450293936216</v>
          </cell>
          <cell r="R19168">
            <v>147.2928304830281</v>
          </cell>
        </row>
        <row r="19169">
          <cell r="F19169">
            <v>27.829717629647593</v>
          </cell>
          <cell r="K19169">
            <v>33.89465399006437</v>
          </cell>
          <cell r="R19169">
            <v>225.75955565010719</v>
          </cell>
        </row>
        <row r="19170">
          <cell r="F19170">
            <v>28.298929427545268</v>
          </cell>
          <cell r="K19170">
            <v>35.077193949974657</v>
          </cell>
          <cell r="R19170">
            <v>189.16563266417822</v>
          </cell>
        </row>
        <row r="19171">
          <cell r="F19171">
            <v>23.087489484052835</v>
          </cell>
          <cell r="K19171">
            <v>27.950119050841248</v>
          </cell>
          <cell r="R19171">
            <v>202.3374063958972</v>
          </cell>
        </row>
        <row r="19172">
          <cell r="F19172">
            <v>22.975015010729052</v>
          </cell>
          <cell r="K19172">
            <v>26.942353617113479</v>
          </cell>
          <cell r="R19172">
            <v>214.30271966790812</v>
          </cell>
        </row>
        <row r="19173">
          <cell r="F19173">
            <v>17.489621671187724</v>
          </cell>
          <cell r="K19173">
            <v>19.366134138716184</v>
          </cell>
          <cell r="R19173">
            <v>140.17606910108785</v>
          </cell>
        </row>
        <row r="19174">
          <cell r="F19174">
            <v>17.518359498341024</v>
          </cell>
          <cell r="K19174">
            <v>19.189191698990079</v>
          </cell>
          <cell r="R19174">
            <v>129.7945475611356</v>
          </cell>
        </row>
        <row r="19175">
          <cell r="F19175">
            <v>19.305827214240974</v>
          </cell>
          <cell r="K19175">
            <v>22.700122019879039</v>
          </cell>
          <cell r="R19175">
            <v>120.87007990640831</v>
          </cell>
        </row>
        <row r="19176">
          <cell r="F19176">
            <v>21.049882187631564</v>
          </cell>
          <cell r="K19176">
            <v>25.600791600842335</v>
          </cell>
          <cell r="R19176">
            <v>116.46948729017369</v>
          </cell>
        </row>
        <row r="19177">
          <cell r="F19177">
            <v>20.190232065642562</v>
          </cell>
          <cell r="K19177">
            <v>23.936533674839211</v>
          </cell>
          <cell r="R19177">
            <v>125.59859761191696</v>
          </cell>
        </row>
        <row r="19178">
          <cell r="F19178">
            <v>22.596385096393199</v>
          </cell>
          <cell r="K19178">
            <v>27.332807811946974</v>
          </cell>
          <cell r="R19178">
            <v>123.51768454332868</v>
          </cell>
        </row>
        <row r="19179">
          <cell r="F19179">
            <v>21.665157221263232</v>
          </cell>
          <cell r="K19179">
            <v>26.349738964693366</v>
          </cell>
          <cell r="R19179">
            <v>124.43914446727482</v>
          </cell>
        </row>
        <row r="19180">
          <cell r="F19180">
            <v>20.418943230737781</v>
          </cell>
          <cell r="K19180">
            <v>25.904191212701754</v>
          </cell>
          <cell r="R19180">
            <v>123.26773050167111</v>
          </cell>
        </row>
        <row r="19181">
          <cell r="F19181">
            <v>22.682472892409105</v>
          </cell>
          <cell r="K19181">
            <v>29.719242900906075</v>
          </cell>
          <cell r="R19181">
            <v>113.06592369819856</v>
          </cell>
        </row>
        <row r="19182">
          <cell r="F19182">
            <v>23.914651747143797</v>
          </cell>
          <cell r="K19182">
            <v>32.063057932898815</v>
          </cell>
          <cell r="R19182">
            <v>103.38903667089627</v>
          </cell>
        </row>
        <row r="19183">
          <cell r="F19183">
            <v>25.606731886240585</v>
          </cell>
          <cell r="K19183">
            <v>34.421608791441408</v>
          </cell>
          <cell r="R19183">
            <v>101.77944091852066</v>
          </cell>
        </row>
        <row r="19184">
          <cell r="F19184">
            <v>25.119973716777078</v>
          </cell>
          <cell r="K19184">
            <v>33.813392871866846</v>
          </cell>
          <cell r="R19184">
            <v>99.35868248127565</v>
          </cell>
        </row>
        <row r="19185">
          <cell r="F19185">
            <v>26.104564518529187</v>
          </cell>
          <cell r="K19185">
            <v>35.054913658066532</v>
          </cell>
          <cell r="R19185">
            <v>102.60413799339818</v>
          </cell>
        </row>
        <row r="19186">
          <cell r="F19186">
            <v>25.210577316187056</v>
          </cell>
          <cell r="K19186">
            <v>33.593268383713664</v>
          </cell>
          <cell r="R19186">
            <v>97.101052540539641</v>
          </cell>
        </row>
        <row r="19187">
          <cell r="F19187">
            <v>25.406425562183671</v>
          </cell>
          <cell r="K19187">
            <v>33.248645625589432</v>
          </cell>
          <cell r="R19187">
            <v>95.951629402402972</v>
          </cell>
        </row>
        <row r="19188">
          <cell r="F19188">
            <v>25.22179729038643</v>
          </cell>
          <cell r="K19188">
            <v>33.294232267199803</v>
          </cell>
          <cell r="R19188">
            <v>95.130110398479104</v>
          </cell>
        </row>
        <row r="19189">
          <cell r="F19189">
            <v>26.360581475725716</v>
          </cell>
          <cell r="K19189">
            <v>35.064372638506988</v>
          </cell>
          <cell r="R19189">
            <v>96.746951372230498</v>
          </cell>
        </row>
        <row r="19190">
          <cell r="F19190">
            <v>25.580394905354584</v>
          </cell>
          <cell r="K19190">
            <v>33.668130967691575</v>
          </cell>
          <cell r="R19190">
            <v>92.759922404194242</v>
          </cell>
        </row>
        <row r="19191">
          <cell r="F19191">
            <v>25.086905406356397</v>
          </cell>
          <cell r="K19191">
            <v>32.773888948742901</v>
          </cell>
          <cell r="R19191">
            <v>90.355704971722844</v>
          </cell>
        </row>
        <row r="19192">
          <cell r="F19192">
            <v>26.074412142231754</v>
          </cell>
          <cell r="K19192">
            <v>34.20111912089822</v>
          </cell>
          <cell r="R19192">
            <v>93.216066340282495</v>
          </cell>
        </row>
        <row r="19193">
          <cell r="F19193">
            <v>25.372907584199677</v>
          </cell>
          <cell r="K19193">
            <v>33.467658136805824</v>
          </cell>
          <cell r="R19193">
            <v>92.191660368063381</v>
          </cell>
        </row>
        <row r="19194">
          <cell r="F19194">
            <v>24.557154249859746</v>
          </cell>
          <cell r="K19194">
            <v>32.793472801141682</v>
          </cell>
          <cell r="R19194">
            <v>91.268789219865852</v>
          </cell>
        </row>
        <row r="19195">
          <cell r="F19195">
            <v>24.412627626394379</v>
          </cell>
          <cell r="K19195">
            <v>32.551627674069607</v>
          </cell>
          <cell r="R19195">
            <v>91.3889594165788</v>
          </cell>
        </row>
        <row r="19196">
          <cell r="F19196">
            <v>23.085665653282135</v>
          </cell>
          <cell r="K19196">
            <v>31.073652389058193</v>
          </cell>
          <cell r="R19196">
            <v>88.031349094093855</v>
          </cell>
        </row>
        <row r="19197">
          <cell r="F19197">
            <v>22.773783494758693</v>
          </cell>
          <cell r="K19197">
            <v>30.248693200855922</v>
          </cell>
          <cell r="R19197">
            <v>86.244993430024223</v>
          </cell>
        </row>
        <row r="19198">
          <cell r="F19198">
            <v>21.226790755378218</v>
          </cell>
          <cell r="K19198">
            <v>27.939821130304964</v>
          </cell>
          <cell r="R19198">
            <v>81.221289103168402</v>
          </cell>
        </row>
        <row r="19199">
          <cell r="F19199">
            <v>20.757263218094661</v>
          </cell>
          <cell r="K19199">
            <v>27.304753099865941</v>
          </cell>
          <cell r="R19199">
            <v>79.839412483703626</v>
          </cell>
        </row>
        <row r="19200">
          <cell r="F19200">
            <v>20.486645909720657</v>
          </cell>
          <cell r="K19200">
            <v>26.830025932060018</v>
          </cell>
          <cell r="R19200">
            <v>78.680504656989086</v>
          </cell>
        </row>
        <row r="19201">
          <cell r="F19201">
            <v>19.277860444374863</v>
          </cell>
          <cell r="K19201">
            <v>25.268237510651037</v>
          </cell>
          <cell r="R19201">
            <v>75.387271245162736</v>
          </cell>
        </row>
        <row r="19202">
          <cell r="F19202">
            <v>18.371345442285033</v>
          </cell>
          <cell r="K19202">
            <v>23.350080799144141</v>
          </cell>
          <cell r="R19202">
            <v>71.054104046638614</v>
          </cell>
        </row>
        <row r="19203">
          <cell r="F19203">
            <v>17.640401788902757</v>
          </cell>
          <cell r="K19203">
            <v>22.657406647579407</v>
          </cell>
          <cell r="R19203">
            <v>69.323008665019046</v>
          </cell>
        </row>
        <row r="19204">
          <cell r="F19204">
            <v>17.035075793460063</v>
          </cell>
          <cell r="K19204">
            <v>21.3863553158432</v>
          </cell>
          <cell r="R19204">
            <v>66.45194086954082</v>
          </cell>
        </row>
        <row r="19205">
          <cell r="F19205">
            <v>16.703953892018081</v>
          </cell>
          <cell r="K19205">
            <v>20.9322964375162</v>
          </cell>
          <cell r="R19205">
            <v>53.057106501142954</v>
          </cell>
        </row>
        <row r="19206">
          <cell r="F19206">
            <v>16.697115190625304</v>
          </cell>
          <cell r="K19206">
            <v>20.974393123195888</v>
          </cell>
          <cell r="R19206">
            <v>48.959408043287134</v>
          </cell>
        </row>
        <row r="19207">
          <cell r="F19207">
            <v>15.900933934075656</v>
          </cell>
          <cell r="K19207">
            <v>20.057499053457821</v>
          </cell>
          <cell r="R19207">
            <v>47.311072290632168</v>
          </cell>
        </row>
        <row r="19208">
          <cell r="F19208">
            <v>15.428398752714717</v>
          </cell>
          <cell r="K19208">
            <v>19.411763718644107</v>
          </cell>
          <cell r="R19208">
            <v>45.957292580482402</v>
          </cell>
        </row>
        <row r="19209">
          <cell r="F19209">
            <v>14.456247521369402</v>
          </cell>
          <cell r="K19209">
            <v>17.855474844643862</v>
          </cell>
          <cell r="R19209">
            <v>43.218870770621464</v>
          </cell>
        </row>
        <row r="19210">
          <cell r="F19210">
            <v>14.569591059230419</v>
          </cell>
          <cell r="K19210">
            <v>18.295165524182291</v>
          </cell>
          <cell r="R19210">
            <v>44.032484155409179</v>
          </cell>
        </row>
        <row r="19211">
          <cell r="F19211">
            <v>14.645589136516104</v>
          </cell>
          <cell r="K19211">
            <v>18.282996081563219</v>
          </cell>
          <cell r="R19211">
            <v>43.903440820109523</v>
          </cell>
        </row>
        <row r="19212">
          <cell r="F19212">
            <v>14.204894248677816</v>
          </cell>
          <cell r="K19212">
            <v>17.720851356605412</v>
          </cell>
          <cell r="R19212">
            <v>42.992487542652526</v>
          </cell>
        </row>
        <row r="19213">
          <cell r="F19213">
            <v>13.951877897114192</v>
          </cell>
          <cell r="K19213">
            <v>17.17731879691582</v>
          </cell>
          <cell r="R19213">
            <v>42.013193469842619</v>
          </cell>
        </row>
        <row r="19214">
          <cell r="F19214">
            <v>13.924520200840934</v>
          </cell>
          <cell r="K19214">
            <v>17.018046406687464</v>
          </cell>
          <cell r="R19214">
            <v>41.649289789970936</v>
          </cell>
        </row>
        <row r="19215">
          <cell r="F19215">
            <v>13.547335379909661</v>
          </cell>
          <cell r="K19215">
            <v>16.402422000100234</v>
          </cell>
          <cell r="R19215">
            <v>40.572681947575141</v>
          </cell>
        </row>
        <row r="19216">
          <cell r="F19216">
            <v>14.042942627459734</v>
          </cell>
          <cell r="K19216">
            <v>17.369217638530294</v>
          </cell>
          <cell r="R19216">
            <v>42.374005760647151</v>
          </cell>
        </row>
        <row r="19217">
          <cell r="F19217">
            <v>13.550588978368744</v>
          </cell>
          <cell r="K19217">
            <v>16.730428918937069</v>
          </cell>
          <cell r="R19217">
            <v>41.081444135425713</v>
          </cell>
        </row>
        <row r="19218">
          <cell r="F19218">
            <v>13.621559665176379</v>
          </cell>
          <cell r="K19218">
            <v>16.530208957362191</v>
          </cell>
          <cell r="R19218">
            <v>40.738820382190383</v>
          </cell>
        </row>
        <row r="19219">
          <cell r="F19219">
            <v>13.516233998952201</v>
          </cell>
          <cell r="K19219">
            <v>16.514635818962368</v>
          </cell>
          <cell r="R19219">
            <v>40.704094000389695</v>
          </cell>
        </row>
        <row r="19220">
          <cell r="F19220">
            <v>13.595793575862789</v>
          </cell>
          <cell r="K19220">
            <v>16.693379110819883</v>
          </cell>
          <cell r="R19220">
            <v>41.01326714871692</v>
          </cell>
        </row>
        <row r="19221">
          <cell r="F19221">
            <v>14.307394244144144</v>
          </cell>
          <cell r="K19221">
            <v>17.457881654082883</v>
          </cell>
          <cell r="R19221">
            <v>42.477633725250655</v>
          </cell>
        </row>
        <row r="19222">
          <cell r="F19222">
            <v>14.079335785747228</v>
          </cell>
          <cell r="K19222">
            <v>17.459750761843196</v>
          </cell>
          <cell r="R19222">
            <v>42.497109766194242</v>
          </cell>
        </row>
        <row r="19223">
          <cell r="F19223">
            <v>14.426880973396347</v>
          </cell>
          <cell r="K19223">
            <v>18.043908620626773</v>
          </cell>
          <cell r="R19223">
            <v>43.63605582181092</v>
          </cell>
        </row>
        <row r="19224">
          <cell r="F19224">
            <v>14.105960539320803</v>
          </cell>
          <cell r="K19224">
            <v>17.611512000925934</v>
          </cell>
          <cell r="R19224">
            <v>42.83171928081363</v>
          </cell>
        </row>
        <row r="19225">
          <cell r="F19225">
            <v>13.885326189989643</v>
          </cell>
          <cell r="K19225">
            <v>17.229212221768112</v>
          </cell>
          <cell r="R19225">
            <v>43.122386326524534</v>
          </cell>
        </row>
        <row r="19226">
          <cell r="F19226">
            <v>14.424218834628959</v>
          </cell>
          <cell r="K19226">
            <v>17.989180482546988</v>
          </cell>
          <cell r="R19226">
            <v>45.468692536697326</v>
          </cell>
        </row>
        <row r="19227">
          <cell r="F19227">
            <v>14.086076192070818</v>
          </cell>
          <cell r="K19227">
            <v>17.317636517096389</v>
          </cell>
          <cell r="R19227">
            <v>45.751012809840397</v>
          </cell>
        </row>
        <row r="19228">
          <cell r="F19228">
            <v>13.680784928724941</v>
          </cell>
          <cell r="K19228">
            <v>16.592853682671258</v>
          </cell>
          <cell r="R19228">
            <v>47.062033930787408</v>
          </cell>
        </row>
        <row r="19229">
          <cell r="F19229">
            <v>13.427974753241051</v>
          </cell>
          <cell r="K19229">
            <v>16.0776360588542</v>
          </cell>
          <cell r="R19229">
            <v>50.05253350711925</v>
          </cell>
        </row>
        <row r="19230">
          <cell r="F19230">
            <v>12.857836903054203</v>
          </cell>
          <cell r="K19230">
            <v>15.387708580409512</v>
          </cell>
          <cell r="R19230">
            <v>53.474660184209952</v>
          </cell>
        </row>
        <row r="19231">
          <cell r="F19231">
            <v>12.700773256642551</v>
          </cell>
          <cell r="K19231">
            <v>15.107737687806768</v>
          </cell>
          <cell r="R19231">
            <v>58.556188179989533</v>
          </cell>
        </row>
        <row r="19232">
          <cell r="F19232">
            <v>13.454112373229986</v>
          </cell>
          <cell r="K19232">
            <v>16.179458568165007</v>
          </cell>
          <cell r="R19232">
            <v>68.312537795174904</v>
          </cell>
        </row>
        <row r="19233">
          <cell r="F19233">
            <v>13.65013071540249</v>
          </cell>
          <cell r="K19233">
            <v>16.594011354238326</v>
          </cell>
          <cell r="R19233">
            <v>92.639341575418712</v>
          </cell>
        </row>
        <row r="19234">
          <cell r="F19234">
            <v>14.487290765154414</v>
          </cell>
          <cell r="K19234">
            <v>17.647607979546915</v>
          </cell>
          <cell r="R19234">
            <v>114.14180626774277</v>
          </cell>
        </row>
        <row r="19235">
          <cell r="F19235">
            <v>14.523175121592079</v>
          </cell>
          <cell r="K19235">
            <v>17.824530412616475</v>
          </cell>
          <cell r="R19235">
            <v>125.5283915124665</v>
          </cell>
        </row>
        <row r="19236">
          <cell r="F19236">
            <v>15.646923323716173</v>
          </cell>
          <cell r="K19236">
            <v>19.802872743220693</v>
          </cell>
          <cell r="R19236">
            <v>145.31616843006887</v>
          </cell>
        </row>
        <row r="19237">
          <cell r="F19237">
            <v>17.072217685666018</v>
          </cell>
          <cell r="K19237">
            <v>22.127511444412402</v>
          </cell>
          <cell r="R19237">
            <v>166.61694592254497</v>
          </cell>
        </row>
        <row r="19238">
          <cell r="F19238">
            <v>16.89311664629216</v>
          </cell>
          <cell r="K19238">
            <v>21.746934344243051</v>
          </cell>
          <cell r="R19238">
            <v>174.12491963855479</v>
          </cell>
        </row>
        <row r="19239">
          <cell r="F19239">
            <v>18.822738454677616</v>
          </cell>
          <cell r="K19239">
            <v>24.896053664437716</v>
          </cell>
          <cell r="R19239">
            <v>196.05935281672649</v>
          </cell>
        </row>
        <row r="19240">
          <cell r="F19240">
            <v>21.964542097950218</v>
          </cell>
          <cell r="K19240">
            <v>30.343706977056133</v>
          </cell>
          <cell r="R19240">
            <v>234.0341816466009</v>
          </cell>
        </row>
        <row r="19241">
          <cell r="F19241">
            <v>23.237759418410743</v>
          </cell>
          <cell r="K19241">
            <v>32.194598623356306</v>
          </cell>
          <cell r="R19241">
            <v>250.76372513505351</v>
          </cell>
        </row>
        <row r="19242">
          <cell r="F19242">
            <v>22.77088856626413</v>
          </cell>
          <cell r="K19242">
            <v>31.636438435704203</v>
          </cell>
          <cell r="R19242">
            <v>250.01830081762699</v>
          </cell>
        </row>
        <row r="19243">
          <cell r="F19243">
            <v>23.819150522438015</v>
          </cell>
          <cell r="K19243">
            <v>33.219635935883062</v>
          </cell>
          <cell r="R19243">
            <v>263.08919028023638</v>
          </cell>
        </row>
        <row r="19244">
          <cell r="F19244">
            <v>23.864605803518938</v>
          </cell>
          <cell r="K19244">
            <v>33.29310989880846</v>
          </cell>
          <cell r="R19244">
            <v>271.43105976011213</v>
          </cell>
        </row>
        <row r="19245">
          <cell r="F19245">
            <v>27.390695079430412</v>
          </cell>
          <cell r="K19245">
            <v>39.4377561157822</v>
          </cell>
          <cell r="R19245">
            <v>308.87629440500621</v>
          </cell>
        </row>
        <row r="19246">
          <cell r="F19246">
            <v>27.217495860995822</v>
          </cell>
          <cell r="K19246">
            <v>39.430090811688181</v>
          </cell>
          <cell r="R19246">
            <v>313.81128760477696</v>
          </cell>
        </row>
        <row r="19247">
          <cell r="F19247">
            <v>28.516479906210257</v>
          </cell>
          <cell r="K19247">
            <v>41.059937581781774</v>
          </cell>
          <cell r="R19247">
            <v>326.83883479180423</v>
          </cell>
        </row>
        <row r="19248">
          <cell r="F19248">
            <v>27.78613996633478</v>
          </cell>
          <cell r="K19248">
            <v>40.254462216991811</v>
          </cell>
          <cell r="R19248">
            <v>339.29201887071861</v>
          </cell>
        </row>
        <row r="19249">
          <cell r="F19249">
            <v>26.908580795527154</v>
          </cell>
          <cell r="K19249">
            <v>38.016349619049734</v>
          </cell>
          <cell r="R19249">
            <v>324.81947140863468</v>
          </cell>
        </row>
        <row r="19250">
          <cell r="F19250">
            <v>33.243944298295652</v>
          </cell>
          <cell r="K19250">
            <v>49.424278998114573</v>
          </cell>
          <cell r="R19250">
            <v>331.90175990802538</v>
          </cell>
        </row>
        <row r="19251">
          <cell r="F19251">
            <v>27.250578137127565</v>
          </cell>
          <cell r="K19251">
            <v>39.165479591386855</v>
          </cell>
          <cell r="R19251">
            <v>284.21020392249068</v>
          </cell>
        </row>
        <row r="19252">
          <cell r="F19252">
            <v>23.196742144764915</v>
          </cell>
          <cell r="K19252">
            <v>32.003312247687575</v>
          </cell>
          <cell r="R19252">
            <v>156.92427911659317</v>
          </cell>
        </row>
        <row r="19253">
          <cell r="F19253">
            <v>35.765925385390354</v>
          </cell>
          <cell r="K19253">
            <v>54.136811748214846</v>
          </cell>
          <cell r="R19253">
            <v>393.98925334290226</v>
          </cell>
        </row>
        <row r="19254">
          <cell r="F19254">
            <v>30.025917983143398</v>
          </cell>
          <cell r="K19254">
            <v>43.447932358883754</v>
          </cell>
          <cell r="R19254">
            <v>341.76472651023732</v>
          </cell>
        </row>
        <row r="19255">
          <cell r="F19255">
            <v>29.037354346350821</v>
          </cell>
          <cell r="K19255">
            <v>41.966820590078029</v>
          </cell>
          <cell r="R19255">
            <v>329.11367035549517</v>
          </cell>
        </row>
        <row r="19256">
          <cell r="F19256">
            <v>21.640764269658742</v>
          </cell>
          <cell r="K19256">
            <v>29.567798666288571</v>
          </cell>
          <cell r="R19256">
            <v>258.68034072861508</v>
          </cell>
        </row>
        <row r="19257">
          <cell r="F19257">
            <v>26.737034566897151</v>
          </cell>
          <cell r="K19257">
            <v>37.971466258801222</v>
          </cell>
          <cell r="R19257">
            <v>282.53672126738377</v>
          </cell>
        </row>
        <row r="19258">
          <cell r="F19258">
            <v>23.601362962889993</v>
          </cell>
          <cell r="K19258">
            <v>32.979041671500212</v>
          </cell>
          <cell r="R19258">
            <v>241.06433040743369</v>
          </cell>
        </row>
        <row r="19259">
          <cell r="F19259">
            <v>22.654430128002389</v>
          </cell>
          <cell r="K19259">
            <v>30.740867870868605</v>
          </cell>
          <cell r="R19259">
            <v>216.8968209089814</v>
          </cell>
        </row>
        <row r="19260">
          <cell r="F19260">
            <v>20.05641250392166</v>
          </cell>
          <cell r="K19260">
            <v>26.940255396541446</v>
          </cell>
          <cell r="R19260">
            <v>208.48113925196228</v>
          </cell>
        </row>
        <row r="19261">
          <cell r="F19261">
            <v>20.692555887753191</v>
          </cell>
          <cell r="K19261">
            <v>27.450219748578643</v>
          </cell>
          <cell r="R19261">
            <v>197.01236877124282</v>
          </cell>
        </row>
        <row r="19262">
          <cell r="F19262">
            <v>19.57063486747758</v>
          </cell>
          <cell r="K19262">
            <v>25.91205389555827</v>
          </cell>
          <cell r="R19262">
            <v>188.43373415790114</v>
          </cell>
        </row>
        <row r="19263">
          <cell r="F19263">
            <v>17.245033920608915</v>
          </cell>
          <cell r="K19263">
            <v>21.9900549746697</v>
          </cell>
          <cell r="R19263">
            <v>168.35912782958772</v>
          </cell>
        </row>
        <row r="19264">
          <cell r="F19264">
            <v>19.869156736245834</v>
          </cell>
          <cell r="K19264">
            <v>26.36508535355452</v>
          </cell>
          <cell r="R19264">
            <v>157.08270019722104</v>
          </cell>
        </row>
        <row r="19265">
          <cell r="F19265">
            <v>21.187149941613541</v>
          </cell>
          <cell r="K19265">
            <v>28.446745336862122</v>
          </cell>
          <cell r="R19265">
            <v>202.5100349086174</v>
          </cell>
        </row>
        <row r="19266">
          <cell r="F19266">
            <v>14.101386305928813</v>
          </cell>
          <cell r="K19266">
            <v>17.168086740484437</v>
          </cell>
          <cell r="R19266">
            <v>109.18770395728818</v>
          </cell>
        </row>
        <row r="19267">
          <cell r="F19267">
            <v>15.249595779501238</v>
          </cell>
          <cell r="K19267">
            <v>18.690307652848517</v>
          </cell>
          <cell r="R19267">
            <v>106.41154235896093</v>
          </cell>
        </row>
        <row r="19268">
          <cell r="F19268">
            <v>19.171009966275573</v>
          </cell>
          <cell r="K19268">
            <v>26.149686911790727</v>
          </cell>
          <cell r="R19268">
            <v>161.01977741102655</v>
          </cell>
        </row>
        <row r="19269">
          <cell r="F19269">
            <v>17.943816377934422</v>
          </cell>
          <cell r="K19269">
            <v>23.788844569533747</v>
          </cell>
          <cell r="R19269">
            <v>132.26837333201541</v>
          </cell>
        </row>
        <row r="19270">
          <cell r="F19270">
            <v>18.381713593809444</v>
          </cell>
          <cell r="K19270">
            <v>24.845649374292787</v>
          </cell>
          <cell r="R19270">
            <v>165.76316004011682</v>
          </cell>
        </row>
        <row r="19271">
          <cell r="F19271">
            <v>14.426386236739781</v>
          </cell>
          <cell r="K19271">
            <v>18.195761053335417</v>
          </cell>
          <cell r="R19271">
            <v>117.32431557872356</v>
          </cell>
        </row>
        <row r="19272">
          <cell r="F19272">
            <v>14.833250744152071</v>
          </cell>
          <cell r="K19272">
            <v>18.921438883524083</v>
          </cell>
          <cell r="R19272">
            <v>106.6192870992377</v>
          </cell>
        </row>
        <row r="19273">
          <cell r="F19273">
            <v>14.931428275333811</v>
          </cell>
          <cell r="K19273">
            <v>18.97724909728321</v>
          </cell>
          <cell r="R19273">
            <v>108.22333596668652</v>
          </cell>
        </row>
        <row r="19274">
          <cell r="F19274">
            <v>16.360620548126789</v>
          </cell>
          <cell r="K19274">
            <v>21.364313137311058</v>
          </cell>
          <cell r="R19274">
            <v>91.537843924134364</v>
          </cell>
        </row>
        <row r="19275">
          <cell r="F19275">
            <v>18.157732673941009</v>
          </cell>
          <cell r="K19275">
            <v>23.969653166475283</v>
          </cell>
          <cell r="R19275">
            <v>87.901550237247804</v>
          </cell>
        </row>
        <row r="19276">
          <cell r="F19276">
            <v>17.926627971444493</v>
          </cell>
          <cell r="K19276">
            <v>23.57572800856709</v>
          </cell>
          <cell r="R19276">
            <v>96.318336740371805</v>
          </cell>
        </row>
        <row r="19277">
          <cell r="F19277">
            <v>17.930134241873422</v>
          </cell>
          <cell r="K19277">
            <v>23.351269940415165</v>
          </cell>
          <cell r="R19277">
            <v>91.325975978508708</v>
          </cell>
        </row>
        <row r="19278">
          <cell r="F19278">
            <v>20.397079835184133</v>
          </cell>
          <cell r="K19278">
            <v>27.854832372895579</v>
          </cell>
          <cell r="R19278">
            <v>83.176233725129535</v>
          </cell>
        </row>
        <row r="19279">
          <cell r="F19279">
            <v>20.028012401894465</v>
          </cell>
          <cell r="K19279">
            <v>26.594702465321831</v>
          </cell>
          <cell r="R19279">
            <v>77.385050058896937</v>
          </cell>
        </row>
        <row r="19280">
          <cell r="F19280">
            <v>21.600369941528921</v>
          </cell>
          <cell r="K19280">
            <v>29.718436506518721</v>
          </cell>
          <cell r="R19280">
            <v>81.150812426941982</v>
          </cell>
        </row>
        <row r="19281">
          <cell r="F19281">
            <v>24.94411309345713</v>
          </cell>
          <cell r="K19281">
            <v>34.498185792200012</v>
          </cell>
          <cell r="R19281">
            <v>101.19021538746084</v>
          </cell>
        </row>
        <row r="19282">
          <cell r="F19282">
            <v>25.646418280943404</v>
          </cell>
          <cell r="K19282">
            <v>35.862422365809962</v>
          </cell>
          <cell r="R19282">
            <v>103.79247776100908</v>
          </cell>
        </row>
        <row r="19283">
          <cell r="F19283">
            <v>27.055784636686724</v>
          </cell>
          <cell r="K19283">
            <v>37.289712293341012</v>
          </cell>
          <cell r="R19283">
            <v>105.33997161255574</v>
          </cell>
        </row>
        <row r="19284">
          <cell r="F19284">
            <v>27.106154627295602</v>
          </cell>
          <cell r="K19284">
            <v>37.855399389246394</v>
          </cell>
          <cell r="R19284">
            <v>105.33900116582106</v>
          </cell>
        </row>
        <row r="19285">
          <cell r="F19285">
            <v>26.353590856484665</v>
          </cell>
          <cell r="K19285">
            <v>36.654717645811168</v>
          </cell>
          <cell r="R19285">
            <v>100.9788362436061</v>
          </cell>
        </row>
        <row r="19286">
          <cell r="F19286">
            <v>27.46023779310806</v>
          </cell>
          <cell r="K19286">
            <v>38.536425932891845</v>
          </cell>
          <cell r="R19286">
            <v>103.93501486030654</v>
          </cell>
        </row>
        <row r="19287">
          <cell r="F19287">
            <v>27.607167596008694</v>
          </cell>
          <cell r="K19287">
            <v>38.348324348681331</v>
          </cell>
          <cell r="R19287">
            <v>103.2039133229009</v>
          </cell>
        </row>
        <row r="19288">
          <cell r="F19288">
            <v>29.433391400426402</v>
          </cell>
          <cell r="K19288">
            <v>39.983768877493254</v>
          </cell>
          <cell r="R19288">
            <v>106.70653808867928</v>
          </cell>
        </row>
        <row r="19289">
          <cell r="F19289">
            <v>29.846663736367706</v>
          </cell>
          <cell r="K19289">
            <v>38.859389524406211</v>
          </cell>
          <cell r="R19289">
            <v>104.28622268312137</v>
          </cell>
        </row>
        <row r="19290">
          <cell r="F19290">
            <v>29.241726395246946</v>
          </cell>
          <cell r="K19290">
            <v>36.913902814103423</v>
          </cell>
          <cell r="R19290">
            <v>99.898012267868467</v>
          </cell>
        </row>
        <row r="19291">
          <cell r="F19291">
            <v>28.102001444919246</v>
          </cell>
          <cell r="K19291">
            <v>35.144792185761197</v>
          </cell>
          <cell r="R19291">
            <v>96.164479991338482</v>
          </cell>
        </row>
        <row r="19292">
          <cell r="F19292">
            <v>27.251299683088064</v>
          </cell>
          <cell r="K19292">
            <v>33.712357017415052</v>
          </cell>
          <cell r="R19292">
            <v>92.980905305545107</v>
          </cell>
        </row>
        <row r="19293">
          <cell r="F19293">
            <v>26.728042983626377</v>
          </cell>
          <cell r="K19293">
            <v>32.887061996040188</v>
          </cell>
          <cell r="R19293">
            <v>90.956719447459975</v>
          </cell>
        </row>
        <row r="19294">
          <cell r="F19294">
            <v>26.02657094407579</v>
          </cell>
          <cell r="K19294">
            <v>31.425325958897545</v>
          </cell>
          <cell r="R19294">
            <v>88.029212616179052</v>
          </cell>
        </row>
        <row r="19295">
          <cell r="F19295">
            <v>23.973205908638967</v>
          </cell>
          <cell r="K19295">
            <v>28.037377175887968</v>
          </cell>
          <cell r="R19295">
            <v>80.389194156995671</v>
          </cell>
        </row>
        <row r="19296">
          <cell r="F19296">
            <v>22.384909389898091</v>
          </cell>
          <cell r="K19296">
            <v>26.39937265522433</v>
          </cell>
          <cell r="R19296">
            <v>76.857773340548221</v>
          </cell>
        </row>
        <row r="19297">
          <cell r="F19297">
            <v>21.295117064339617</v>
          </cell>
          <cell r="K19297">
            <v>25.218369659417043</v>
          </cell>
          <cell r="R19297">
            <v>74.327378878884431</v>
          </cell>
        </row>
        <row r="19298">
          <cell r="F19298">
            <v>21.189532014899445</v>
          </cell>
          <cell r="K19298">
            <v>24.478630285135509</v>
          </cell>
          <cell r="R19298">
            <v>72.422823155722952</v>
          </cell>
        </row>
        <row r="19299">
          <cell r="F19299">
            <v>20.66656875500524</v>
          </cell>
          <cell r="K19299">
            <v>23.709937448225489</v>
          </cell>
          <cell r="R19299">
            <v>70.507676668406361</v>
          </cell>
        </row>
        <row r="19300">
          <cell r="F19300">
            <v>19.804280291893733</v>
          </cell>
          <cell r="K19300">
            <v>22.35920735370626</v>
          </cell>
          <cell r="R19300">
            <v>67.330766668198308</v>
          </cell>
        </row>
        <row r="19301">
          <cell r="F19301">
            <v>19.405880499790264</v>
          </cell>
          <cell r="K19301">
            <v>22.149353918198447</v>
          </cell>
          <cell r="R19301">
            <v>66.784651342376677</v>
          </cell>
        </row>
        <row r="19302">
          <cell r="F19302">
            <v>18.457564606448219</v>
          </cell>
          <cell r="K19302">
            <v>21.387591477762278</v>
          </cell>
          <cell r="R19302">
            <v>64.992858105797481</v>
          </cell>
        </row>
        <row r="19303">
          <cell r="F19303">
            <v>18.519413109359558</v>
          </cell>
          <cell r="K19303">
            <v>21.815008519899486</v>
          </cell>
          <cell r="R19303">
            <v>66.016377208859353</v>
          </cell>
        </row>
        <row r="19304">
          <cell r="F19304">
            <v>18.281671880116949</v>
          </cell>
          <cell r="K19304">
            <v>21.073869024028621</v>
          </cell>
          <cell r="R19304">
            <v>64.287502978087119</v>
          </cell>
        </row>
        <row r="19305">
          <cell r="F19305">
            <v>17.78469208256071</v>
          </cell>
          <cell r="K19305">
            <v>20.761781105633219</v>
          </cell>
          <cell r="R19305">
            <v>63.609661406256649</v>
          </cell>
        </row>
        <row r="19306">
          <cell r="F19306">
            <v>17.552425744712803</v>
          </cell>
          <cell r="K19306">
            <v>20.790032448729313</v>
          </cell>
          <cell r="R19306">
            <v>63.588751713483049</v>
          </cell>
        </row>
        <row r="19307">
          <cell r="F19307">
            <v>17.499863496793061</v>
          </cell>
          <cell r="K19307">
            <v>20.598226486614507</v>
          </cell>
          <cell r="R19307">
            <v>63.059350665282153</v>
          </cell>
        </row>
        <row r="19308">
          <cell r="F19308">
            <v>17.536295174110975</v>
          </cell>
          <cell r="K19308">
            <v>20.620320055058674</v>
          </cell>
          <cell r="R19308">
            <v>63.254039762969995</v>
          </cell>
        </row>
        <row r="19309">
          <cell r="F19309">
            <v>17.573923581194499</v>
          </cell>
          <cell r="K19309">
            <v>19.860007379636247</v>
          </cell>
          <cell r="R19309">
            <v>61.46686938454009</v>
          </cell>
        </row>
        <row r="19310">
          <cell r="F19310">
            <v>17.252248447808604</v>
          </cell>
          <cell r="K19310">
            <v>19.38818907235574</v>
          </cell>
          <cell r="R19310">
            <v>60.353281210030445</v>
          </cell>
        </row>
        <row r="19311">
          <cell r="F19311">
            <v>17.304463860464029</v>
          </cell>
          <cell r="K19311">
            <v>20.016600280738615</v>
          </cell>
          <cell r="R19311">
            <v>61.914129012793026</v>
          </cell>
        </row>
        <row r="19312">
          <cell r="F19312">
            <v>17.619978147907776</v>
          </cell>
          <cell r="K19312">
            <v>19.875911457038733</v>
          </cell>
          <cell r="R19312">
            <v>61.425546440095957</v>
          </cell>
        </row>
        <row r="19313">
          <cell r="F19313">
            <v>17.784673275857134</v>
          </cell>
          <cell r="K19313">
            <v>20.526647662920002</v>
          </cell>
          <cell r="R19313">
            <v>62.686827820154605</v>
          </cell>
        </row>
        <row r="19314">
          <cell r="F19314">
            <v>17.299845569834371</v>
          </cell>
          <cell r="K19314">
            <v>19.886892498600346</v>
          </cell>
          <cell r="R19314">
            <v>61.149035946047817</v>
          </cell>
        </row>
        <row r="19315">
          <cell r="F19315">
            <v>17.8235048913531</v>
          </cell>
          <cell r="K19315">
            <v>20.70967440963922</v>
          </cell>
          <cell r="R19315">
            <v>62.74794995203149</v>
          </cell>
        </row>
        <row r="19316">
          <cell r="F19316">
            <v>18.124992185724597</v>
          </cell>
          <cell r="K19316">
            <v>20.980901561404874</v>
          </cell>
          <cell r="R19316">
            <v>63.33566119557581</v>
          </cell>
        </row>
        <row r="19317">
          <cell r="F19317">
            <v>19.978760405218345</v>
          </cell>
          <cell r="K19317">
            <v>23.569674832816276</v>
          </cell>
          <cell r="R19317">
            <v>67.326400173909875</v>
          </cell>
        </row>
        <row r="19318">
          <cell r="F19318">
            <v>19.633545693563388</v>
          </cell>
          <cell r="K19318">
            <v>23.390256634183206</v>
          </cell>
          <cell r="R19318">
            <v>67.162751011953077</v>
          </cell>
        </row>
        <row r="19319">
          <cell r="F19319">
            <v>20.10605826711182</v>
          </cell>
          <cell r="K19319">
            <v>23.127357065929203</v>
          </cell>
          <cell r="R19319">
            <v>65.358227586237405</v>
          </cell>
        </row>
        <row r="19320">
          <cell r="F19320">
            <v>21.934737525559942</v>
          </cell>
          <cell r="K19320">
            <v>24.202907730460364</v>
          </cell>
          <cell r="R19320">
            <v>65.499446375254024</v>
          </cell>
        </row>
        <row r="19321">
          <cell r="F19321">
            <v>26.098726324034935</v>
          </cell>
          <cell r="K19321">
            <v>27.455647736398046</v>
          </cell>
          <cell r="R19321">
            <v>70.122970434285833</v>
          </cell>
        </row>
        <row r="19322">
          <cell r="F19322">
            <v>28.171551117980798</v>
          </cell>
          <cell r="K19322">
            <v>26.917086371819892</v>
          </cell>
          <cell r="R19322">
            <v>68.481377528549771</v>
          </cell>
        </row>
        <row r="19323">
          <cell r="F19323">
            <v>27.315710599278031</v>
          </cell>
          <cell r="K19323">
            <v>25.841276394298376</v>
          </cell>
          <cell r="R19323">
            <v>68.081533017338671</v>
          </cell>
        </row>
        <row r="19324">
          <cell r="F19324">
            <v>26.93384739493797</v>
          </cell>
          <cell r="K19324">
            <v>25.188072410531106</v>
          </cell>
          <cell r="R19324">
            <v>71.484503821505044</v>
          </cell>
        </row>
        <row r="19325">
          <cell r="F19325">
            <v>29.387239894270561</v>
          </cell>
          <cell r="K19325">
            <v>25.47302508728874</v>
          </cell>
          <cell r="R19325">
            <v>74.475375829013075</v>
          </cell>
        </row>
        <row r="19326">
          <cell r="F19326">
            <v>28.852013183876259</v>
          </cell>
          <cell r="K19326">
            <v>23.682801484731996</v>
          </cell>
          <cell r="R19326">
            <v>78.846360151850149</v>
          </cell>
        </row>
        <row r="19327">
          <cell r="F19327">
            <v>30.290171015900825</v>
          </cell>
          <cell r="K19327">
            <v>24.63552902690386</v>
          </cell>
          <cell r="R19327">
            <v>81.391265851182567</v>
          </cell>
        </row>
        <row r="19328">
          <cell r="F19328">
            <v>29.229619858063753</v>
          </cell>
          <cell r="K19328">
            <v>23.825722253294725</v>
          </cell>
          <cell r="R19328">
            <v>91.66626228292067</v>
          </cell>
        </row>
        <row r="19329">
          <cell r="F19329">
            <v>27.383938761967155</v>
          </cell>
          <cell r="K19329">
            <v>20.713586993140204</v>
          </cell>
          <cell r="R19329">
            <v>104.1185850791065</v>
          </cell>
        </row>
        <row r="19330">
          <cell r="F19330">
            <v>28.030841720402435</v>
          </cell>
          <cell r="K19330">
            <v>21.520283860340466</v>
          </cell>
          <cell r="R19330">
            <v>96.189332615707428</v>
          </cell>
        </row>
        <row r="19331">
          <cell r="F19331">
            <v>32.076245167634767</v>
          </cell>
          <cell r="K19331">
            <v>25.686428321809196</v>
          </cell>
          <cell r="R19331">
            <v>93.392446047903292</v>
          </cell>
        </row>
        <row r="19332">
          <cell r="F19332">
            <v>29.990940113298233</v>
          </cell>
          <cell r="K19332">
            <v>23.779149065589298</v>
          </cell>
          <cell r="R19332">
            <v>128.14810829179055</v>
          </cell>
        </row>
        <row r="19333">
          <cell r="F19333">
            <v>31.518836716476553</v>
          </cell>
          <cell r="K19333">
            <v>28.444100687945465</v>
          </cell>
          <cell r="R19333">
            <v>153.94272662614617</v>
          </cell>
        </row>
        <row r="19334">
          <cell r="F19334">
            <v>30.232778066818373</v>
          </cell>
          <cell r="K19334">
            <v>24.706665202006352</v>
          </cell>
          <cell r="R19334">
            <v>160.325445585209</v>
          </cell>
        </row>
        <row r="19335">
          <cell r="F19335">
            <v>33.299843191342973</v>
          </cell>
          <cell r="K19335">
            <v>27.594512816287644</v>
          </cell>
          <cell r="R19335">
            <v>182.32998537902114</v>
          </cell>
        </row>
        <row r="19336">
          <cell r="F19336">
            <v>34.511458465079855</v>
          </cell>
          <cell r="K19336">
            <v>28.342995238888864</v>
          </cell>
          <cell r="R19336">
            <v>193.73454155930128</v>
          </cell>
        </row>
        <row r="19337">
          <cell r="F19337">
            <v>36.235538321547445</v>
          </cell>
          <cell r="K19337">
            <v>30.421812550911433</v>
          </cell>
          <cell r="R19337">
            <v>214.94866962807998</v>
          </cell>
        </row>
        <row r="19338">
          <cell r="F19338">
            <v>39.660157020784091</v>
          </cell>
          <cell r="K19338">
            <v>34.565940910575883</v>
          </cell>
          <cell r="R19338">
            <v>259.91192764438165</v>
          </cell>
        </row>
        <row r="19339">
          <cell r="F19339">
            <v>31.0080704294522</v>
          </cell>
          <cell r="K19339">
            <v>23.517548554857356</v>
          </cell>
          <cell r="R19339">
            <v>132.66643013984054</v>
          </cell>
        </row>
        <row r="19340">
          <cell r="F19340">
            <v>33.52368928064179</v>
          </cell>
          <cell r="K19340">
            <v>26.357640883167782</v>
          </cell>
          <cell r="R19340">
            <v>227.18425740725732</v>
          </cell>
        </row>
        <row r="19341">
          <cell r="F19341">
            <v>46.936370760563484</v>
          </cell>
          <cell r="K19341">
            <v>43.85496450394119</v>
          </cell>
          <cell r="R19341">
            <v>301.20951451345695</v>
          </cell>
        </row>
        <row r="19342">
          <cell r="F19342">
            <v>48.725703825877282</v>
          </cell>
          <cell r="K19342">
            <v>46.018786250957433</v>
          </cell>
          <cell r="R19342">
            <v>316.92818510975127</v>
          </cell>
        </row>
        <row r="19343">
          <cell r="F19343">
            <v>50.484414130062454</v>
          </cell>
          <cell r="K19343">
            <v>49.938350497919785</v>
          </cell>
          <cell r="R19343">
            <v>339.63857382256049</v>
          </cell>
        </row>
        <row r="19344">
          <cell r="F19344">
            <v>40.813020072515251</v>
          </cell>
          <cell r="K19344">
            <v>36.371802106986586</v>
          </cell>
          <cell r="R19344">
            <v>273.30002801739266</v>
          </cell>
        </row>
        <row r="19345">
          <cell r="F19345">
            <v>33.296446244051175</v>
          </cell>
          <cell r="K19345">
            <v>30.053838755717646</v>
          </cell>
          <cell r="R19345">
            <v>152.55619025515512</v>
          </cell>
        </row>
        <row r="19346">
          <cell r="F19346">
            <v>40.40232898757565</v>
          </cell>
          <cell r="K19346">
            <v>38.782638793083578</v>
          </cell>
          <cell r="R19346">
            <v>157.25723432035966</v>
          </cell>
        </row>
        <row r="19347">
          <cell r="F19347">
            <v>52.740410004320907</v>
          </cell>
          <cell r="K19347">
            <v>57.030436011954436</v>
          </cell>
          <cell r="R19347">
            <v>384.52182724277469</v>
          </cell>
        </row>
        <row r="19348">
          <cell r="F19348">
            <v>56.031078487092131</v>
          </cell>
          <cell r="K19348">
            <v>57.032193229938208</v>
          </cell>
          <cell r="R19348">
            <v>379.83149074596116</v>
          </cell>
        </row>
        <row r="19349">
          <cell r="F19349">
            <v>54.830731953509492</v>
          </cell>
          <cell r="K19349">
            <v>55.145717104351178</v>
          </cell>
          <cell r="R19349">
            <v>386.64409502281535</v>
          </cell>
        </row>
        <row r="19350">
          <cell r="F19350">
            <v>45.183248380975435</v>
          </cell>
          <cell r="K19350">
            <v>41.544149423383075</v>
          </cell>
          <cell r="R19350">
            <v>334.48208843295754</v>
          </cell>
        </row>
        <row r="19351">
          <cell r="F19351">
            <v>53.4230558747796</v>
          </cell>
          <cell r="K19351">
            <v>55.04449177128496</v>
          </cell>
          <cell r="R19351">
            <v>353.97754727800549</v>
          </cell>
        </row>
        <row r="19352">
          <cell r="F19352">
            <v>52.731563659887321</v>
          </cell>
          <cell r="K19352">
            <v>51.147067102102433</v>
          </cell>
          <cell r="R19352">
            <v>363.42808121187466</v>
          </cell>
        </row>
        <row r="19353">
          <cell r="F19353">
            <v>51.664878650706996</v>
          </cell>
          <cell r="K19353">
            <v>51.074585051560966</v>
          </cell>
          <cell r="R19353">
            <v>365.12981887158105</v>
          </cell>
        </row>
        <row r="19354">
          <cell r="F19354">
            <v>57.033974911176159</v>
          </cell>
          <cell r="K19354">
            <v>59.516763694207185</v>
          </cell>
          <cell r="R19354">
            <v>393.05538660871969</v>
          </cell>
        </row>
        <row r="19355">
          <cell r="F19355">
            <v>69.435445459514384</v>
          </cell>
          <cell r="K19355">
            <v>76.948233466319465</v>
          </cell>
          <cell r="R19355">
            <v>450.98831917825663</v>
          </cell>
        </row>
        <row r="19356">
          <cell r="F19356">
            <v>40.37438576362679</v>
          </cell>
          <cell r="K19356">
            <v>36.422729470459871</v>
          </cell>
          <cell r="R19356">
            <v>296.18886451338983</v>
          </cell>
        </row>
        <row r="19357">
          <cell r="F19357">
            <v>49.57960587191279</v>
          </cell>
          <cell r="K19357">
            <v>50.827208415090588</v>
          </cell>
          <cell r="R19357">
            <v>354.53106530074427</v>
          </cell>
        </row>
        <row r="19358">
          <cell r="F19358">
            <v>37.160543394352004</v>
          </cell>
          <cell r="K19358">
            <v>33.277452509372374</v>
          </cell>
          <cell r="R19358">
            <v>164.92374082636539</v>
          </cell>
        </row>
        <row r="19359">
          <cell r="F19359">
            <v>31.767260591594994</v>
          </cell>
          <cell r="K19359">
            <v>26.275450676858195</v>
          </cell>
          <cell r="R19359">
            <v>213.83263905306634</v>
          </cell>
        </row>
        <row r="19360">
          <cell r="F19360">
            <v>29.513287924431957</v>
          </cell>
          <cell r="K19360">
            <v>22.783703946152141</v>
          </cell>
          <cell r="R19360">
            <v>220.45937133419295</v>
          </cell>
        </row>
        <row r="19361">
          <cell r="F19361">
            <v>23.927829202533015</v>
          </cell>
          <cell r="K19361">
            <v>19.324721804650057</v>
          </cell>
          <cell r="R19361">
            <v>158.53387259456889</v>
          </cell>
        </row>
        <row r="19362">
          <cell r="F19362">
            <v>26.67319661510809</v>
          </cell>
          <cell r="K19362">
            <v>23.476718841049109</v>
          </cell>
          <cell r="R19362">
            <v>80.544592325216016</v>
          </cell>
        </row>
        <row r="19363">
          <cell r="F19363">
            <v>24.849916189665674</v>
          </cell>
          <cell r="K19363">
            <v>21.024926724752635</v>
          </cell>
          <cell r="R19363">
            <v>167.17665861628569</v>
          </cell>
        </row>
        <row r="19364">
          <cell r="F19364">
            <v>23.662331627119613</v>
          </cell>
          <cell r="K19364">
            <v>19.250150040765803</v>
          </cell>
          <cell r="R19364">
            <v>151.53740544853105</v>
          </cell>
        </row>
        <row r="19365">
          <cell r="F19365">
            <v>30.266560851331448</v>
          </cell>
          <cell r="K19365">
            <v>26.944397533613987</v>
          </cell>
          <cell r="R19365">
            <v>186.06687116447301</v>
          </cell>
        </row>
        <row r="19366">
          <cell r="F19366">
            <v>27.869032415395118</v>
          </cell>
          <cell r="K19366">
            <v>24.609739180135907</v>
          </cell>
          <cell r="R19366">
            <v>165.92579141385824</v>
          </cell>
        </row>
        <row r="19367">
          <cell r="F19367">
            <v>28.814961220868476</v>
          </cell>
          <cell r="K19367">
            <v>26.587083928510246</v>
          </cell>
          <cell r="R19367">
            <v>162.71401571436735</v>
          </cell>
        </row>
        <row r="19368">
          <cell r="F19368">
            <v>28.977781926788538</v>
          </cell>
          <cell r="K19368">
            <v>25.43021892643009</v>
          </cell>
          <cell r="R19368">
            <v>146.50525972477266</v>
          </cell>
        </row>
        <row r="19369">
          <cell r="F19369">
            <v>29.968658737122102</v>
          </cell>
          <cell r="K19369">
            <v>26.20758454384174</v>
          </cell>
          <cell r="R19369">
            <v>138.96298429484054</v>
          </cell>
        </row>
        <row r="19370">
          <cell r="F19370">
            <v>28.923301377001639</v>
          </cell>
          <cell r="K19370">
            <v>25.802937290658608</v>
          </cell>
          <cell r="R19370">
            <v>132.14189355126888</v>
          </cell>
        </row>
        <row r="19371">
          <cell r="F19371">
            <v>29.548669726280508</v>
          </cell>
          <cell r="K19371">
            <v>28.053270632247841</v>
          </cell>
          <cell r="R19371">
            <v>125.16456076550394</v>
          </cell>
        </row>
        <row r="19372">
          <cell r="F19372">
            <v>30.891229462751745</v>
          </cell>
          <cell r="K19372">
            <v>28.730769606683761</v>
          </cell>
          <cell r="R19372">
            <v>117.17021611802322</v>
          </cell>
        </row>
        <row r="19373">
          <cell r="F19373">
            <v>33.140359577078826</v>
          </cell>
          <cell r="K19373">
            <v>32.238085058510713</v>
          </cell>
          <cell r="R19373">
            <v>118.35484346546727</v>
          </cell>
        </row>
        <row r="19374">
          <cell r="F19374">
            <v>35.222379157806131</v>
          </cell>
          <cell r="K19374">
            <v>34.324009522691931</v>
          </cell>
          <cell r="R19374">
            <v>111.65165878681356</v>
          </cell>
        </row>
        <row r="19375">
          <cell r="F19375">
            <v>36.827854167057311</v>
          </cell>
          <cell r="K19375">
            <v>36.893913627080828</v>
          </cell>
          <cell r="R19375">
            <v>109.06979137115185</v>
          </cell>
        </row>
        <row r="19376">
          <cell r="F19376">
            <v>38.764181982887628</v>
          </cell>
          <cell r="K19376">
            <v>39.356517971484635</v>
          </cell>
          <cell r="R19376">
            <v>106.10942586599619</v>
          </cell>
        </row>
        <row r="19377">
          <cell r="F19377">
            <v>38.140259177464692</v>
          </cell>
          <cell r="K19377">
            <v>38.143031668198873</v>
          </cell>
          <cell r="R19377">
            <v>104.3755207228965</v>
          </cell>
        </row>
        <row r="19378">
          <cell r="F19378">
            <v>38.204867634284653</v>
          </cell>
          <cell r="K19378">
            <v>39.131052726046967</v>
          </cell>
          <cell r="R19378">
            <v>103.64469747742167</v>
          </cell>
        </row>
        <row r="19379">
          <cell r="F19379">
            <v>38.469976031283828</v>
          </cell>
          <cell r="K19379">
            <v>40.738050295581957</v>
          </cell>
          <cell r="R19379">
            <v>103.27297787811909</v>
          </cell>
        </row>
        <row r="19380">
          <cell r="F19380">
            <v>36.700842523982303</v>
          </cell>
          <cell r="K19380">
            <v>39.90616025338695</v>
          </cell>
          <cell r="R19380">
            <v>100.34504285029081</v>
          </cell>
        </row>
        <row r="19381">
          <cell r="F19381">
            <v>35.900247763427807</v>
          </cell>
          <cell r="K19381">
            <v>38.650598760879504</v>
          </cell>
          <cell r="R19381">
            <v>95.090103355171294</v>
          </cell>
        </row>
        <row r="19382">
          <cell r="F19382">
            <v>36.179959058903904</v>
          </cell>
          <cell r="K19382">
            <v>39.425547159306298</v>
          </cell>
          <cell r="R19382">
            <v>96.596640426779047</v>
          </cell>
        </row>
        <row r="19383">
          <cell r="F19383">
            <v>37.653310896994064</v>
          </cell>
          <cell r="K19383">
            <v>40.969792901887089</v>
          </cell>
          <cell r="R19383">
            <v>100.36987217351302</v>
          </cell>
        </row>
        <row r="19384">
          <cell r="F19384">
            <v>37.130400484524991</v>
          </cell>
          <cell r="K19384">
            <v>41.698291080884111</v>
          </cell>
          <cell r="R19384">
            <v>103.54633899624575</v>
          </cell>
        </row>
        <row r="19385">
          <cell r="F19385">
            <v>35.41816872211227</v>
          </cell>
          <cell r="K19385">
            <v>39.178992404048515</v>
          </cell>
          <cell r="R19385">
            <v>103.43791239508862</v>
          </cell>
        </row>
        <row r="19386">
          <cell r="F19386">
            <v>34.922803947901123</v>
          </cell>
          <cell r="K19386">
            <v>37.610908365859942</v>
          </cell>
          <cell r="R19386">
            <v>100.71182823709675</v>
          </cell>
        </row>
        <row r="19387">
          <cell r="F19387">
            <v>33.62354925050245</v>
          </cell>
          <cell r="K19387">
            <v>36.185540452654536</v>
          </cell>
          <cell r="R19387">
            <v>98.636162654829121</v>
          </cell>
        </row>
        <row r="19388">
          <cell r="F19388">
            <v>31.358541015071197</v>
          </cell>
          <cell r="K19388">
            <v>33.377366367396881</v>
          </cell>
          <cell r="R19388">
            <v>92.402864740998751</v>
          </cell>
        </row>
        <row r="19389">
          <cell r="F19389">
            <v>29.705613440662404</v>
          </cell>
          <cell r="K19389">
            <v>30.977782404713761</v>
          </cell>
          <cell r="R19389">
            <v>87.386968330743017</v>
          </cell>
        </row>
        <row r="19390">
          <cell r="F19390">
            <v>28.442130834334691</v>
          </cell>
          <cell r="K19390">
            <v>29.402219813716449</v>
          </cell>
          <cell r="R19390">
            <v>83.894627539613978</v>
          </cell>
        </row>
        <row r="19391">
          <cell r="F19391">
            <v>27.11208364599316</v>
          </cell>
          <cell r="K19391">
            <v>27.856409311275744</v>
          </cell>
          <cell r="R19391">
            <v>80.44358771716972</v>
          </cell>
        </row>
        <row r="19392">
          <cell r="F19392">
            <v>26.131876585674853</v>
          </cell>
          <cell r="K19392">
            <v>26.520803849183473</v>
          </cell>
          <cell r="R19392">
            <v>77.435120808025431</v>
          </cell>
        </row>
        <row r="19393">
          <cell r="F19393">
            <v>24.492175387662886</v>
          </cell>
          <cell r="K19393">
            <v>24.999120470001774</v>
          </cell>
          <cell r="R19393">
            <v>73.911951623686079</v>
          </cell>
        </row>
        <row r="19394">
          <cell r="F19394">
            <v>23.637839911523781</v>
          </cell>
          <cell r="K19394">
            <v>23.763076369394003</v>
          </cell>
          <cell r="R19394">
            <v>71.069265639436196</v>
          </cell>
        </row>
        <row r="19395">
          <cell r="F19395">
            <v>23.263077349059962</v>
          </cell>
          <cell r="K19395">
            <v>22.671507538131998</v>
          </cell>
          <cell r="R19395">
            <v>68.551689702371647</v>
          </cell>
        </row>
        <row r="19396">
          <cell r="F19396">
            <v>22.759588666016111</v>
          </cell>
          <cell r="K19396">
            <v>22.547837985344163</v>
          </cell>
          <cell r="R19396">
            <v>67.917424752155725</v>
          </cell>
        </row>
        <row r="19397">
          <cell r="F19397">
            <v>21.979475622770082</v>
          </cell>
          <cell r="K19397">
            <v>22.129764838059188</v>
          </cell>
          <cell r="R19397">
            <v>67.153080101686839</v>
          </cell>
        </row>
        <row r="19398">
          <cell r="F19398">
            <v>21.74993013665291</v>
          </cell>
          <cell r="K19398">
            <v>21.577741267057416</v>
          </cell>
          <cell r="R19398">
            <v>65.802250216349904</v>
          </cell>
        </row>
        <row r="19399">
          <cell r="F19399">
            <v>21.196561387085879</v>
          </cell>
          <cell r="K19399">
            <v>21.136094259543878</v>
          </cell>
          <cell r="R19399">
            <v>64.896838868117769</v>
          </cell>
        </row>
        <row r="19400">
          <cell r="F19400">
            <v>20.508286092909444</v>
          </cell>
          <cell r="K19400">
            <v>20.979973200975163</v>
          </cell>
          <cell r="R19400">
            <v>64.237945513248604</v>
          </cell>
        </row>
        <row r="19401">
          <cell r="F19401">
            <v>21.140373549336474</v>
          </cell>
          <cell r="K19401">
            <v>21.615971806989986</v>
          </cell>
          <cell r="R19401">
            <v>65.799305587751363</v>
          </cell>
        </row>
        <row r="19402">
          <cell r="F19402">
            <v>20.348539119269589</v>
          </cell>
          <cell r="K19402">
            <v>20.814858336407951</v>
          </cell>
          <cell r="R19402">
            <v>63.977942351943511</v>
          </cell>
        </row>
        <row r="19403">
          <cell r="F19403">
            <v>20.295258271193855</v>
          </cell>
          <cell r="K19403">
            <v>20.616044380481654</v>
          </cell>
          <cell r="R19403">
            <v>63.494445947728607</v>
          </cell>
        </row>
        <row r="19404">
          <cell r="F19404">
            <v>19.387492496596849</v>
          </cell>
          <cell r="K19404">
            <v>19.232259799249942</v>
          </cell>
          <cell r="R19404">
            <v>60.40991285789822</v>
          </cell>
        </row>
        <row r="19405">
          <cell r="F19405">
            <v>19.877699567430493</v>
          </cell>
          <cell r="K19405">
            <v>20.285811860175816</v>
          </cell>
          <cell r="R19405">
            <v>62.840690182885183</v>
          </cell>
        </row>
        <row r="19406">
          <cell r="F19406">
            <v>19.911070802664764</v>
          </cell>
          <cell r="K19406">
            <v>20.066987737047754</v>
          </cell>
          <cell r="R19406">
            <v>62.318944177237157</v>
          </cell>
        </row>
        <row r="19407">
          <cell r="F19407">
            <v>20.302402901232842</v>
          </cell>
          <cell r="K19407">
            <v>20.074029219332068</v>
          </cell>
          <cell r="R19407">
            <v>62.395634345461431</v>
          </cell>
        </row>
        <row r="19408">
          <cell r="F19408">
            <v>19.694856106325354</v>
          </cell>
          <cell r="K19408">
            <v>19.715196970644762</v>
          </cell>
          <cell r="R19408">
            <v>61.441031925044797</v>
          </cell>
        </row>
        <row r="19409">
          <cell r="F19409">
            <v>19.813053365011996</v>
          </cell>
          <cell r="K19409">
            <v>19.358281354484067</v>
          </cell>
          <cell r="R19409">
            <v>60.348387161006073</v>
          </cell>
        </row>
        <row r="19410">
          <cell r="F19410">
            <v>20.575187206720116</v>
          </cell>
          <cell r="K19410">
            <v>19.814929526131422</v>
          </cell>
          <cell r="R19410">
            <v>61.427222222745499</v>
          </cell>
        </row>
        <row r="19411">
          <cell r="F19411">
            <v>21.267636279586366</v>
          </cell>
          <cell r="K19411">
            <v>20.72539093024514</v>
          </cell>
          <cell r="R19411">
            <v>62.968218369360912</v>
          </cell>
        </row>
        <row r="19412">
          <cell r="F19412">
            <v>21.048123433805483</v>
          </cell>
          <cell r="K19412">
            <v>20.745587291481787</v>
          </cell>
          <cell r="R19412">
            <v>63.325295309360129</v>
          </cell>
        </row>
        <row r="19413">
          <cell r="F19413">
            <v>22.478057378070972</v>
          </cell>
          <cell r="K19413">
            <v>21.827957393019233</v>
          </cell>
          <cell r="R19413">
            <v>64.178441910357179</v>
          </cell>
        </row>
        <row r="19414">
          <cell r="F19414">
            <v>22.1216166153323</v>
          </cell>
          <cell r="K19414">
            <v>21.432899331417261</v>
          </cell>
          <cell r="R19414">
            <v>63.10155898960663</v>
          </cell>
        </row>
        <row r="19415">
          <cell r="F19415">
            <v>23.603291816060377</v>
          </cell>
          <cell r="K19415">
            <v>22.920724000197282</v>
          </cell>
          <cell r="R19415">
            <v>64.528956574727275</v>
          </cell>
        </row>
        <row r="19416">
          <cell r="F19416">
            <v>25.301606215731049</v>
          </cell>
          <cell r="K19416">
            <v>24.332559751179893</v>
          </cell>
          <cell r="R19416">
            <v>65.716988494023397</v>
          </cell>
        </row>
        <row r="19417">
          <cell r="F19417">
            <v>28.505017895870978</v>
          </cell>
          <cell r="K19417">
            <v>27.052734635306258</v>
          </cell>
          <cell r="R19417">
            <v>68.260967505025221</v>
          </cell>
        </row>
        <row r="19418">
          <cell r="F19418">
            <v>27.275325134274162</v>
          </cell>
          <cell r="K19418">
            <v>25.779641546484324</v>
          </cell>
          <cell r="R19418">
            <v>66.893447117261516</v>
          </cell>
        </row>
        <row r="19419">
          <cell r="F19419">
            <v>28.192593178405073</v>
          </cell>
          <cell r="K19419">
            <v>25.778427567086286</v>
          </cell>
          <cell r="R19419">
            <v>66.366408476675176</v>
          </cell>
        </row>
        <row r="19420">
          <cell r="F19420">
            <v>27.75580729659087</v>
          </cell>
          <cell r="K19420">
            <v>25.313094963670881</v>
          </cell>
          <cell r="R19420">
            <v>71.909502315464181</v>
          </cell>
        </row>
        <row r="19421">
          <cell r="F19421">
            <v>30.590008368742421</v>
          </cell>
          <cell r="K19421">
            <v>25.083208527776062</v>
          </cell>
          <cell r="R19421">
            <v>79.727208872457425</v>
          </cell>
        </row>
        <row r="19422">
          <cell r="F19422">
            <v>31.70559341219148</v>
          </cell>
          <cell r="K19422">
            <v>25.642681652905981</v>
          </cell>
          <cell r="R19422">
            <v>78.672361557147411</v>
          </cell>
        </row>
        <row r="19423">
          <cell r="F19423">
            <v>31.390707560512837</v>
          </cell>
          <cell r="K19423">
            <v>25.567267018892846</v>
          </cell>
          <cell r="R19423">
            <v>78.304123186578664</v>
          </cell>
        </row>
        <row r="19424">
          <cell r="F19424">
            <v>30.797656853709434</v>
          </cell>
          <cell r="K19424">
            <v>25.427385814439514</v>
          </cell>
          <cell r="R19424">
            <v>90.058259803517487</v>
          </cell>
        </row>
        <row r="19425">
          <cell r="F19425">
            <v>33.166064518607236</v>
          </cell>
          <cell r="K19425">
            <v>27.433004216390785</v>
          </cell>
          <cell r="R19425">
            <v>89.834668591660503</v>
          </cell>
        </row>
        <row r="19426">
          <cell r="F19426">
            <v>32.642915744855138</v>
          </cell>
          <cell r="K19426">
            <v>27.534141749097802</v>
          </cell>
          <cell r="R19426">
            <v>91.071347717538927</v>
          </cell>
        </row>
        <row r="19427">
          <cell r="F19427">
            <v>29.585288509960531</v>
          </cell>
          <cell r="K19427">
            <v>24.065168313217711</v>
          </cell>
          <cell r="R19427">
            <v>105.55947754825142</v>
          </cell>
        </row>
        <row r="19428">
          <cell r="F19428">
            <v>31.031643788296357</v>
          </cell>
          <cell r="K19428">
            <v>24.803101918285659</v>
          </cell>
          <cell r="R19428">
            <v>102.6406422026665</v>
          </cell>
        </row>
        <row r="19429">
          <cell r="F19429">
            <v>30.352769364787132</v>
          </cell>
          <cell r="K19429">
            <v>27.203831773736496</v>
          </cell>
          <cell r="R19429">
            <v>110.37791000450336</v>
          </cell>
        </row>
        <row r="19430">
          <cell r="F19430">
            <v>30.299487015758469</v>
          </cell>
          <cell r="K19430">
            <v>27.046503918133165</v>
          </cell>
          <cell r="R19430">
            <v>146.91970126586224</v>
          </cell>
        </row>
        <row r="19431">
          <cell r="F19431">
            <v>36.758754666159227</v>
          </cell>
          <cell r="K19431">
            <v>34.346301548835179</v>
          </cell>
          <cell r="R19431">
            <v>151.35710231335494</v>
          </cell>
        </row>
        <row r="19432">
          <cell r="F19432">
            <v>34.545704428671904</v>
          </cell>
          <cell r="K19432">
            <v>31.29358963018009</v>
          </cell>
          <cell r="R19432">
            <v>170.28624292914697</v>
          </cell>
        </row>
        <row r="19433">
          <cell r="F19433">
            <v>35.64702658233616</v>
          </cell>
          <cell r="K19433">
            <v>31.270682732067467</v>
          </cell>
          <cell r="R19433">
            <v>234.70539947121949</v>
          </cell>
        </row>
        <row r="19434">
          <cell r="F19434">
            <v>37.614657330369859</v>
          </cell>
          <cell r="K19434">
            <v>33.124177299460534</v>
          </cell>
          <cell r="R19434">
            <v>227.14868283278972</v>
          </cell>
        </row>
        <row r="19435">
          <cell r="F19435">
            <v>44.264887359937838</v>
          </cell>
          <cell r="K19435">
            <v>41.388034910780725</v>
          </cell>
          <cell r="R19435">
            <v>266.09369246317226</v>
          </cell>
        </row>
        <row r="19436">
          <cell r="F19436">
            <v>43.610705491336631</v>
          </cell>
          <cell r="K19436">
            <v>40.538119518678847</v>
          </cell>
          <cell r="R19436">
            <v>287.30024694182219</v>
          </cell>
        </row>
        <row r="19437">
          <cell r="F19437">
            <v>46.198942107106618</v>
          </cell>
          <cell r="K19437">
            <v>43.278694117001642</v>
          </cell>
          <cell r="R19437">
            <v>308.05859705410245</v>
          </cell>
        </row>
        <row r="19438">
          <cell r="F19438">
            <v>49.167787373852576</v>
          </cell>
          <cell r="K19438">
            <v>48.404642749025058</v>
          </cell>
          <cell r="R19438">
            <v>331.89268947951763</v>
          </cell>
        </row>
        <row r="19439">
          <cell r="F19439">
            <v>51.087181027748024</v>
          </cell>
          <cell r="K19439">
            <v>48.592633653220481</v>
          </cell>
          <cell r="R19439">
            <v>339.74316609368122</v>
          </cell>
        </row>
        <row r="19440">
          <cell r="F19440">
            <v>52.73448814068778</v>
          </cell>
          <cell r="K19440">
            <v>50.404834492794514</v>
          </cell>
          <cell r="R19440">
            <v>344.85148984595708</v>
          </cell>
        </row>
        <row r="19441">
          <cell r="F19441">
            <v>50.745596308869715</v>
          </cell>
          <cell r="K19441">
            <v>53.39292561288233</v>
          </cell>
          <cell r="R19441">
            <v>315.58979681319693</v>
          </cell>
        </row>
        <row r="19442">
          <cell r="F19442">
            <v>54.346853699554302</v>
          </cell>
          <cell r="K19442">
            <v>59.220813041189324</v>
          </cell>
          <cell r="R19442">
            <v>333.63137230656656</v>
          </cell>
        </row>
        <row r="19443">
          <cell r="F19443">
            <v>54.956909345686384</v>
          </cell>
          <cell r="K19443">
            <v>59.587384094428714</v>
          </cell>
          <cell r="R19443">
            <v>336.69133037422853</v>
          </cell>
        </row>
        <row r="19444">
          <cell r="F19444">
            <v>50.755006406668258</v>
          </cell>
          <cell r="K19444">
            <v>50.306221148134519</v>
          </cell>
          <cell r="R19444">
            <v>308.50053004061959</v>
          </cell>
        </row>
        <row r="19445">
          <cell r="F19445">
            <v>52.84870074422745</v>
          </cell>
          <cell r="K19445">
            <v>52.248138233415318</v>
          </cell>
          <cell r="R19445">
            <v>316.60871729791785</v>
          </cell>
        </row>
        <row r="19446">
          <cell r="F19446">
            <v>52.647897701423389</v>
          </cell>
          <cell r="K19446">
            <v>50.557664107701825</v>
          </cell>
          <cell r="R19446">
            <v>315.23947824908356</v>
          </cell>
        </row>
        <row r="19447">
          <cell r="F19447">
            <v>52.612727163161985</v>
          </cell>
          <cell r="K19447">
            <v>50.752389069510343</v>
          </cell>
          <cell r="R19447">
            <v>311.19282444080835</v>
          </cell>
        </row>
        <row r="19448">
          <cell r="F19448">
            <v>51.466854545705218</v>
          </cell>
          <cell r="K19448">
            <v>49.500291201031871</v>
          </cell>
          <cell r="R19448">
            <v>332.29127226958758</v>
          </cell>
        </row>
        <row r="19449">
          <cell r="F19449">
            <v>49.904049875738224</v>
          </cell>
          <cell r="K19449">
            <v>49.009564870268932</v>
          </cell>
          <cell r="R19449">
            <v>351.10815897415745</v>
          </cell>
        </row>
        <row r="19450">
          <cell r="F19450">
            <v>50.198712182094489</v>
          </cell>
          <cell r="K19450">
            <v>49.201677133451483</v>
          </cell>
          <cell r="R19450">
            <v>347.41771488070344</v>
          </cell>
        </row>
        <row r="19451">
          <cell r="F19451">
            <v>50.905276168383487</v>
          </cell>
          <cell r="K19451">
            <v>50.185301944652814</v>
          </cell>
          <cell r="R19451">
            <v>347.88803045572774</v>
          </cell>
        </row>
        <row r="19452">
          <cell r="F19452">
            <v>51.872263508159342</v>
          </cell>
          <cell r="K19452">
            <v>54.472756215000338</v>
          </cell>
          <cell r="R19452">
            <v>355.14729720943143</v>
          </cell>
        </row>
        <row r="19453">
          <cell r="F19453">
            <v>48.874262594492855</v>
          </cell>
          <cell r="K19453">
            <v>51.329377234296061</v>
          </cell>
          <cell r="R19453">
            <v>341.65116266442749</v>
          </cell>
        </row>
        <row r="19454">
          <cell r="F19454">
            <v>47.900877538182357</v>
          </cell>
          <cell r="K19454">
            <v>49.480052502949292</v>
          </cell>
          <cell r="R19454">
            <v>332.45019304491132</v>
          </cell>
        </row>
        <row r="19455">
          <cell r="F19455">
            <v>46.442845593364218</v>
          </cell>
          <cell r="K19455">
            <v>47.564658628074469</v>
          </cell>
          <cell r="R19455">
            <v>317.82091368394555</v>
          </cell>
        </row>
        <row r="19456">
          <cell r="F19456">
            <v>45.630513676442916</v>
          </cell>
          <cell r="K19456">
            <v>46.176796900538001</v>
          </cell>
          <cell r="R19456">
            <v>300.17453809414508</v>
          </cell>
        </row>
        <row r="19457">
          <cell r="F19457">
            <v>45.084658992413516</v>
          </cell>
          <cell r="K19457">
            <v>46.876196820695903</v>
          </cell>
          <cell r="R19457">
            <v>295.76804173031115</v>
          </cell>
        </row>
        <row r="19458">
          <cell r="F19458">
            <v>41.012038813641595</v>
          </cell>
          <cell r="K19458">
            <v>42.048359480947866</v>
          </cell>
          <cell r="R19458">
            <v>270.51371596724607</v>
          </cell>
        </row>
        <row r="19459">
          <cell r="F19459">
            <v>39.592592626796495</v>
          </cell>
          <cell r="K19459">
            <v>40.247447423481333</v>
          </cell>
          <cell r="R19459">
            <v>252.05620116357701</v>
          </cell>
        </row>
        <row r="19460">
          <cell r="F19460">
            <v>36.013036320125423</v>
          </cell>
          <cell r="K19460">
            <v>36.238930799972685</v>
          </cell>
          <cell r="R19460">
            <v>229.63912271763496</v>
          </cell>
        </row>
        <row r="19461">
          <cell r="F19461">
            <v>33.686910953367409</v>
          </cell>
          <cell r="K19461">
            <v>33.187358885911067</v>
          </cell>
          <cell r="R19461">
            <v>209.60209959032233</v>
          </cell>
        </row>
        <row r="19462">
          <cell r="F19462">
            <v>30.911698780220714</v>
          </cell>
          <cell r="K19462">
            <v>29.959466337155224</v>
          </cell>
          <cell r="R19462">
            <v>185.47561205321858</v>
          </cell>
        </row>
        <row r="19463">
          <cell r="F19463">
            <v>27.747862190517399</v>
          </cell>
          <cell r="K19463">
            <v>25.927637369567051</v>
          </cell>
          <cell r="R19463">
            <v>160.68170070143813</v>
          </cell>
        </row>
        <row r="19464">
          <cell r="F19464">
            <v>26.36292894321808</v>
          </cell>
          <cell r="K19464">
            <v>24.255520791123907</v>
          </cell>
          <cell r="R19464">
            <v>144.67831549488318</v>
          </cell>
        </row>
        <row r="19465">
          <cell r="F19465">
            <v>24.708138986160126</v>
          </cell>
          <cell r="K19465">
            <v>23.104755508360615</v>
          </cell>
          <cell r="R19465">
            <v>131.43386864076018</v>
          </cell>
        </row>
        <row r="19466">
          <cell r="F19466">
            <v>25.194254964702637</v>
          </cell>
          <cell r="K19466">
            <v>24.235852762686669</v>
          </cell>
          <cell r="R19466">
            <v>125.29542704648912</v>
          </cell>
        </row>
        <row r="19467">
          <cell r="F19467">
            <v>28.34570041874704</v>
          </cell>
          <cell r="K19467">
            <v>27.399198513699226</v>
          </cell>
          <cell r="R19467">
            <v>122.78731089110043</v>
          </cell>
        </row>
        <row r="19468">
          <cell r="F19468">
            <v>29.565468692035218</v>
          </cell>
          <cell r="K19468">
            <v>29.145201581647974</v>
          </cell>
          <cell r="R19468">
            <v>114.85602087097044</v>
          </cell>
        </row>
        <row r="19469">
          <cell r="F19469">
            <v>30.389921456444174</v>
          </cell>
          <cell r="K19469">
            <v>30.611252871466153</v>
          </cell>
          <cell r="R19469">
            <v>108.43538841436117</v>
          </cell>
        </row>
        <row r="19470">
          <cell r="F19470">
            <v>30.474514636114225</v>
          </cell>
          <cell r="K19470">
            <v>31.736617066466376</v>
          </cell>
          <cell r="R19470">
            <v>101.73531336885264</v>
          </cell>
        </row>
        <row r="19471">
          <cell r="F19471">
            <v>32.307740401571515</v>
          </cell>
          <cell r="K19471">
            <v>34.541342238510303</v>
          </cell>
          <cell r="R19471">
            <v>100.91685465170302</v>
          </cell>
        </row>
        <row r="19472">
          <cell r="F19472">
            <v>33.999757682448767</v>
          </cell>
          <cell r="K19472">
            <v>36.811358852984547</v>
          </cell>
          <cell r="R19472">
            <v>99.285635681915352</v>
          </cell>
        </row>
        <row r="19473">
          <cell r="F19473">
            <v>32.539162124168186</v>
          </cell>
          <cell r="K19473">
            <v>34.905013256088459</v>
          </cell>
          <cell r="R19473">
            <v>91.154026973923052</v>
          </cell>
        </row>
        <row r="19474">
          <cell r="F19474">
            <v>33.977831551030661</v>
          </cell>
          <cell r="K19474">
            <v>36.825205252152188</v>
          </cell>
          <cell r="R19474">
            <v>92.425458661128161</v>
          </cell>
        </row>
        <row r="19475">
          <cell r="F19475">
            <v>32.280188899991188</v>
          </cell>
          <cell r="K19475">
            <v>35.673463831423177</v>
          </cell>
          <cell r="R19475">
            <v>88.830020995149908</v>
          </cell>
        </row>
        <row r="19476">
          <cell r="F19476">
            <v>33.004198960374957</v>
          </cell>
          <cell r="K19476">
            <v>36.685310873160212</v>
          </cell>
          <cell r="R19476">
            <v>89.713161245829554</v>
          </cell>
        </row>
        <row r="19477">
          <cell r="F19477">
            <v>32.828582418141416</v>
          </cell>
          <cell r="K19477">
            <v>36.079225124170009</v>
          </cell>
          <cell r="R19477">
            <v>88.016408532973244</v>
          </cell>
        </row>
        <row r="19478">
          <cell r="F19478">
            <v>32.30113237511646</v>
          </cell>
          <cell r="K19478">
            <v>35.731722550534194</v>
          </cell>
          <cell r="R19478">
            <v>87.183675840412292</v>
          </cell>
        </row>
        <row r="19479">
          <cell r="F19479">
            <v>32.980261463652973</v>
          </cell>
          <cell r="K19479">
            <v>35.508145036206599</v>
          </cell>
          <cell r="R19479">
            <v>88.140005481701692</v>
          </cell>
        </row>
        <row r="19480">
          <cell r="F19480">
            <v>31.932527478709797</v>
          </cell>
          <cell r="K19480">
            <v>34.274417226499097</v>
          </cell>
          <cell r="R19480">
            <v>86.943422703334946</v>
          </cell>
        </row>
        <row r="19481">
          <cell r="F19481">
            <v>32.827378308808207</v>
          </cell>
          <cell r="K19481">
            <v>35.793571432319432</v>
          </cell>
          <cell r="R19481">
            <v>94.572649319616474</v>
          </cell>
        </row>
        <row r="19482">
          <cell r="F19482">
            <v>31.69038870733695</v>
          </cell>
          <cell r="K19482">
            <v>33.546328823094818</v>
          </cell>
          <cell r="R19482">
            <v>91.149304752250558</v>
          </cell>
        </row>
        <row r="19483">
          <cell r="F19483">
            <v>31.15878993742513</v>
          </cell>
          <cell r="K19483">
            <v>32.071869025503553</v>
          </cell>
          <cell r="R19483">
            <v>88.851889486175594</v>
          </cell>
        </row>
        <row r="19484">
          <cell r="F19484">
            <v>28.916820371949605</v>
          </cell>
          <cell r="K19484">
            <v>29.439415125274763</v>
          </cell>
          <cell r="R19484">
            <v>82.382277401464052</v>
          </cell>
        </row>
        <row r="19485">
          <cell r="F19485">
            <v>27.874887319530433</v>
          </cell>
          <cell r="K19485">
            <v>27.837126184478475</v>
          </cell>
          <cell r="R19485">
            <v>79.206448313944165</v>
          </cell>
        </row>
        <row r="19486">
          <cell r="F19486">
            <v>26.988226983681162</v>
          </cell>
          <cell r="K19486">
            <v>27.089722985622217</v>
          </cell>
          <cell r="R19486">
            <v>77.33764500905508</v>
          </cell>
        </row>
        <row r="19487">
          <cell r="F19487">
            <v>25.534201066853793</v>
          </cell>
          <cell r="K19487">
            <v>25.725864215863069</v>
          </cell>
          <cell r="R19487">
            <v>74.36833993504878</v>
          </cell>
        </row>
        <row r="19488">
          <cell r="F19488">
            <v>24.943644740532648</v>
          </cell>
          <cell r="K19488">
            <v>24.276272797309229</v>
          </cell>
          <cell r="R19488">
            <v>70.989312917529318</v>
          </cell>
        </row>
        <row r="19489">
          <cell r="F19489">
            <v>22.597743025615497</v>
          </cell>
          <cell r="K19489">
            <v>21.934953256416051</v>
          </cell>
          <cell r="R19489">
            <v>65.328466065082395</v>
          </cell>
        </row>
        <row r="19490">
          <cell r="F19490">
            <v>23.424600475873344</v>
          </cell>
          <cell r="K19490">
            <v>21.651083988586933</v>
          </cell>
          <cell r="R19490">
            <v>64.741012245515776</v>
          </cell>
        </row>
        <row r="19491">
          <cell r="F19491">
            <v>23.456027324265772</v>
          </cell>
          <cell r="K19491">
            <v>21.101242479822314</v>
          </cell>
          <cell r="R19491">
            <v>63.56729322410186</v>
          </cell>
        </row>
        <row r="19492">
          <cell r="F19492">
            <v>22.271167684948004</v>
          </cell>
          <cell r="K19492">
            <v>20.005932664703405</v>
          </cell>
          <cell r="R19492">
            <v>61.163820920949235</v>
          </cell>
        </row>
        <row r="19493">
          <cell r="F19493">
            <v>21.332013547411922</v>
          </cell>
          <cell r="K19493">
            <v>19.072640468507647</v>
          </cell>
          <cell r="R19493">
            <v>58.988902391830194</v>
          </cell>
        </row>
        <row r="19494">
          <cell r="F19494">
            <v>20.356406199484219</v>
          </cell>
          <cell r="K19494">
            <v>18.547440776416952</v>
          </cell>
          <cell r="R19494">
            <v>57.506103279806268</v>
          </cell>
        </row>
        <row r="19495">
          <cell r="F19495">
            <v>20.923110485483608</v>
          </cell>
          <cell r="K19495">
            <v>19.607328229885994</v>
          </cell>
          <cell r="R19495">
            <v>59.943788703914691</v>
          </cell>
        </row>
        <row r="19496">
          <cell r="F19496">
            <v>19.79561219520647</v>
          </cell>
          <cell r="K19496">
            <v>18.531853073103033</v>
          </cell>
          <cell r="R19496">
            <v>57.555660671131761</v>
          </cell>
        </row>
        <row r="19497">
          <cell r="F19497">
            <v>18.805221972874403</v>
          </cell>
          <cell r="K19497">
            <v>18.1488668129623</v>
          </cell>
          <cell r="R19497">
            <v>56.958671319048577</v>
          </cell>
        </row>
        <row r="19498">
          <cell r="F19498">
            <v>18.386406174784074</v>
          </cell>
          <cell r="K19498">
            <v>17.371967034602935</v>
          </cell>
          <cell r="R19498">
            <v>55.039628142726663</v>
          </cell>
        </row>
        <row r="19499">
          <cell r="F19499">
            <v>18.100762293069586</v>
          </cell>
          <cell r="K19499">
            <v>17.274949177579607</v>
          </cell>
          <cell r="R19499">
            <v>54.726718341028018</v>
          </cell>
        </row>
        <row r="19500">
          <cell r="F19500">
            <v>18.304108841871336</v>
          </cell>
          <cell r="K19500">
            <v>17.85853697803541</v>
          </cell>
          <cell r="R19500">
            <v>56.295911734060965</v>
          </cell>
        </row>
        <row r="19501">
          <cell r="F19501">
            <v>18.536257404976016</v>
          </cell>
          <cell r="K19501">
            <v>17.837693876090203</v>
          </cell>
          <cell r="R19501">
            <v>56.33784781743428</v>
          </cell>
        </row>
        <row r="19502">
          <cell r="F19502">
            <v>18.20750572354757</v>
          </cell>
          <cell r="K19502">
            <v>17.164419667839976</v>
          </cell>
          <cell r="R19502">
            <v>54.788586159566506</v>
          </cell>
        </row>
        <row r="19503">
          <cell r="F19503">
            <v>17.362967847461018</v>
          </cell>
          <cell r="K19503">
            <v>16.893263928649464</v>
          </cell>
          <cell r="R19503">
            <v>54.00982792105205</v>
          </cell>
        </row>
        <row r="19504">
          <cell r="F19504">
            <v>18.3680084835804</v>
          </cell>
          <cell r="K19504">
            <v>18.139380079898501</v>
          </cell>
          <cell r="R19504">
            <v>56.685540513001385</v>
          </cell>
        </row>
        <row r="19505">
          <cell r="F19505">
            <v>18.689472482789288</v>
          </cell>
          <cell r="K19505">
            <v>17.98241675577064</v>
          </cell>
          <cell r="R19505">
            <v>56.340491392333973</v>
          </cell>
        </row>
        <row r="19506">
          <cell r="F19506">
            <v>19.232868247222967</v>
          </cell>
          <cell r="K19506">
            <v>18.687272608942891</v>
          </cell>
          <cell r="R19506">
            <v>57.910588220235695</v>
          </cell>
        </row>
        <row r="19507">
          <cell r="F19507">
            <v>19.851836593244396</v>
          </cell>
          <cell r="K19507">
            <v>19.432218953621188</v>
          </cell>
          <cell r="R19507">
            <v>59.205009224506171</v>
          </cell>
        </row>
        <row r="19508">
          <cell r="F19508">
            <v>19.481732340185445</v>
          </cell>
          <cell r="K19508">
            <v>18.908524029756528</v>
          </cell>
          <cell r="R19508">
            <v>58.037562792652054</v>
          </cell>
        </row>
        <row r="19509">
          <cell r="F19509">
            <v>21.270024897702399</v>
          </cell>
          <cell r="K19509">
            <v>21.435813422931961</v>
          </cell>
          <cell r="R19509">
            <v>62.04320224947358</v>
          </cell>
        </row>
        <row r="19510">
          <cell r="F19510">
            <v>21.352086687215035</v>
          </cell>
          <cell r="K19510">
            <v>21.067280626427671</v>
          </cell>
          <cell r="R19510">
            <v>60.253991909954223</v>
          </cell>
        </row>
        <row r="19511">
          <cell r="F19511">
            <v>21.315348398973139</v>
          </cell>
          <cell r="K19511">
            <v>20.722566644582017</v>
          </cell>
          <cell r="R19511">
            <v>58.09372313080523</v>
          </cell>
        </row>
        <row r="19512">
          <cell r="F19512">
            <v>21.730534735471629</v>
          </cell>
          <cell r="K19512">
            <v>21.800591692293686</v>
          </cell>
          <cell r="R19512">
            <v>59.51694095461248</v>
          </cell>
        </row>
        <row r="19513">
          <cell r="F19513">
            <v>24.08825110056765</v>
          </cell>
          <cell r="K19513">
            <v>24.699028816470712</v>
          </cell>
          <cell r="R19513">
            <v>62.398883966625121</v>
          </cell>
        </row>
        <row r="19514">
          <cell r="F19514">
            <v>26.285981681600404</v>
          </cell>
          <cell r="K19514">
            <v>25.880263029409825</v>
          </cell>
          <cell r="R19514">
            <v>65.271444498983826</v>
          </cell>
        </row>
        <row r="19515">
          <cell r="F19515">
            <v>26.604599931996553</v>
          </cell>
          <cell r="K19515">
            <v>25.2374489528958</v>
          </cell>
          <cell r="R19515">
            <v>65.184468299348907</v>
          </cell>
        </row>
        <row r="19516">
          <cell r="F19516">
            <v>28.289839296535156</v>
          </cell>
          <cell r="K19516">
            <v>25.623744589346792</v>
          </cell>
          <cell r="R19516">
            <v>69.246338918759179</v>
          </cell>
        </row>
        <row r="19517">
          <cell r="F19517">
            <v>28.30759111037727</v>
          </cell>
          <cell r="K19517">
            <v>24.499526204106768</v>
          </cell>
          <cell r="R19517">
            <v>71.450109600812524</v>
          </cell>
        </row>
        <row r="19518">
          <cell r="F19518">
            <v>29.6529960424499</v>
          </cell>
          <cell r="K19518">
            <v>24.600373799178264</v>
          </cell>
          <cell r="R19518">
            <v>77.961346604241598</v>
          </cell>
        </row>
        <row r="19519">
          <cell r="F19519">
            <v>29.646992825249509</v>
          </cell>
          <cell r="K19519">
            <v>24.371791339392612</v>
          </cell>
          <cell r="R19519">
            <v>85.678416879786994</v>
          </cell>
        </row>
        <row r="19520">
          <cell r="F19520">
            <v>28.726899865860311</v>
          </cell>
          <cell r="K19520">
            <v>22.373345678440863</v>
          </cell>
          <cell r="R19520">
            <v>89.294586369016301</v>
          </cell>
        </row>
        <row r="19521">
          <cell r="F19521">
            <v>28.737453591870793</v>
          </cell>
          <cell r="K19521">
            <v>22.22159550824858</v>
          </cell>
          <cell r="R19521">
            <v>97.354481826679262</v>
          </cell>
        </row>
        <row r="19522">
          <cell r="F19522">
            <v>27.56611234714455</v>
          </cell>
          <cell r="K19522">
            <v>21.597389578861105</v>
          </cell>
          <cell r="R19522">
            <v>104.44736165897341</v>
          </cell>
        </row>
        <row r="19523">
          <cell r="F19523">
            <v>26.618717607325486</v>
          </cell>
          <cell r="K19523">
            <v>21.654323398003193</v>
          </cell>
          <cell r="R19523">
            <v>114.92271285974373</v>
          </cell>
        </row>
        <row r="19524">
          <cell r="F19524">
            <v>26.526861492788392</v>
          </cell>
          <cell r="K19524">
            <v>21.381936234643774</v>
          </cell>
          <cell r="R19524">
            <v>124.25425743649913</v>
          </cell>
        </row>
        <row r="19525">
          <cell r="F19525">
            <v>30.19465695945448</v>
          </cell>
          <cell r="K19525">
            <v>28.017321745187161</v>
          </cell>
          <cell r="R19525">
            <v>158.72838500828018</v>
          </cell>
        </row>
        <row r="19526">
          <cell r="F19526">
            <v>32.445141936975688</v>
          </cell>
          <cell r="K19526">
            <v>28.597110262319191</v>
          </cell>
          <cell r="R19526">
            <v>168.29015845549449</v>
          </cell>
        </row>
        <row r="19527">
          <cell r="F19527">
            <v>29.10790507066049</v>
          </cell>
          <cell r="K19527">
            <v>24.678876743260201</v>
          </cell>
          <cell r="R19527">
            <v>138.05890856593868</v>
          </cell>
        </row>
        <row r="19528">
          <cell r="F19528">
            <v>31.129740651776444</v>
          </cell>
          <cell r="K19528">
            <v>26.407589616975134</v>
          </cell>
          <cell r="R19528">
            <v>153.89748480522084</v>
          </cell>
        </row>
        <row r="19529">
          <cell r="F19529">
            <v>36.34214917083176</v>
          </cell>
          <cell r="K19529">
            <v>31.944717552728072</v>
          </cell>
          <cell r="R19529">
            <v>207.06644826875265</v>
          </cell>
        </row>
        <row r="19530">
          <cell r="F19530">
            <v>40.180570752062124</v>
          </cell>
          <cell r="K19530">
            <v>36.322914620776075</v>
          </cell>
          <cell r="R19530">
            <v>250.57249401806837</v>
          </cell>
        </row>
        <row r="19531">
          <cell r="F19531">
            <v>43.182986089879954</v>
          </cell>
          <cell r="K19531">
            <v>39.29609270956508</v>
          </cell>
          <cell r="R19531">
            <v>265.6891578563874</v>
          </cell>
        </row>
        <row r="19532">
          <cell r="F19532">
            <v>45.27758856446998</v>
          </cell>
          <cell r="K19532">
            <v>40.789380132808589</v>
          </cell>
          <cell r="R19532">
            <v>272.1077373070205</v>
          </cell>
        </row>
        <row r="19533">
          <cell r="F19533">
            <v>47.354967214900171</v>
          </cell>
          <cell r="K19533">
            <v>43.310102623651183</v>
          </cell>
          <cell r="R19533">
            <v>292.26891113690817</v>
          </cell>
        </row>
        <row r="19534">
          <cell r="F19534">
            <v>46.928867354700166</v>
          </cell>
          <cell r="K19534">
            <v>42.830412125689122</v>
          </cell>
          <cell r="R19534">
            <v>297.60140399605837</v>
          </cell>
        </row>
        <row r="19535">
          <cell r="F19535">
            <v>49.60060552988007</v>
          </cell>
          <cell r="K19535">
            <v>47.696864373133906</v>
          </cell>
          <cell r="R19535">
            <v>327.95750227160244</v>
          </cell>
        </row>
        <row r="19536">
          <cell r="F19536">
            <v>51.057238668974541</v>
          </cell>
          <cell r="K19536">
            <v>50.063873708940534</v>
          </cell>
          <cell r="R19536">
            <v>343.25196146883331</v>
          </cell>
        </row>
        <row r="19537">
          <cell r="F19537">
            <v>55.141502510759423</v>
          </cell>
          <cell r="K19537">
            <v>57.975433663727145</v>
          </cell>
          <cell r="R19537">
            <v>381.1145056861605</v>
          </cell>
        </row>
        <row r="19538">
          <cell r="F19538">
            <v>53.940355334732963</v>
          </cell>
          <cell r="K19538">
            <v>56.171138120282905</v>
          </cell>
          <cell r="R19538">
            <v>376.75252050513797</v>
          </cell>
        </row>
        <row r="19539">
          <cell r="F19539">
            <v>54.325001221850812</v>
          </cell>
          <cell r="K19539">
            <v>58.099667209128221</v>
          </cell>
          <cell r="R19539">
            <v>387.14748872542089</v>
          </cell>
        </row>
        <row r="19540">
          <cell r="F19540">
            <v>51.303338465910592</v>
          </cell>
          <cell r="K19540">
            <v>51.760586068120453</v>
          </cell>
          <cell r="R19540">
            <v>363.12176562566407</v>
          </cell>
        </row>
        <row r="19541">
          <cell r="F19541">
            <v>55.756513753177927</v>
          </cell>
          <cell r="K19541">
            <v>53.272605251309244</v>
          </cell>
          <cell r="R19541">
            <v>364.81566424464614</v>
          </cell>
        </row>
        <row r="19542">
          <cell r="F19542">
            <v>56.598247788244102</v>
          </cell>
          <cell r="K19542">
            <v>54.393616371903171</v>
          </cell>
          <cell r="R19542">
            <v>370.00722788667105</v>
          </cell>
        </row>
        <row r="19543">
          <cell r="F19543">
            <v>52.000772901882875</v>
          </cell>
          <cell r="K19543">
            <v>50.847108543007828</v>
          </cell>
          <cell r="R19543">
            <v>356.04123957683538</v>
          </cell>
        </row>
        <row r="19544">
          <cell r="F19544">
            <v>48.410229464918267</v>
          </cell>
          <cell r="K19544">
            <v>48.685996090264844</v>
          </cell>
          <cell r="R19544">
            <v>346.29338547673427</v>
          </cell>
        </row>
        <row r="19545">
          <cell r="F19545">
            <v>45.660755455446257</v>
          </cell>
          <cell r="K19545">
            <v>45.56061205931745</v>
          </cell>
          <cell r="R19545">
            <v>339.39891661547858</v>
          </cell>
        </row>
        <row r="19546">
          <cell r="F19546">
            <v>46.88094052673852</v>
          </cell>
          <cell r="K19546">
            <v>46.886409246745266</v>
          </cell>
          <cell r="R19546">
            <v>334.95839660703768</v>
          </cell>
        </row>
        <row r="19547">
          <cell r="F19547">
            <v>46.811831276384012</v>
          </cell>
          <cell r="K19547">
            <v>46.753843299286267</v>
          </cell>
          <cell r="R19547">
            <v>331.08038905059499</v>
          </cell>
        </row>
        <row r="19548">
          <cell r="F19548">
            <v>45.94275362922339</v>
          </cell>
          <cell r="K19548">
            <v>45.455586895380513</v>
          </cell>
          <cell r="R19548">
            <v>321.12142466220627</v>
          </cell>
        </row>
        <row r="19549">
          <cell r="F19549">
            <v>45.511321106523376</v>
          </cell>
          <cell r="K19549">
            <v>43.121753016645982</v>
          </cell>
          <cell r="R19549">
            <v>307.42676744617097</v>
          </cell>
        </row>
        <row r="19550">
          <cell r="F19550">
            <v>44.097634000015681</v>
          </cell>
          <cell r="K19550">
            <v>42.468977606358173</v>
          </cell>
          <cell r="R19550">
            <v>304.80241397103396</v>
          </cell>
        </row>
        <row r="19551">
          <cell r="F19551">
            <v>41.956552477352695</v>
          </cell>
          <cell r="K19551">
            <v>39.163746264322945</v>
          </cell>
          <cell r="R19551">
            <v>285.95821682868518</v>
          </cell>
        </row>
        <row r="19552">
          <cell r="F19552">
            <v>40.448274472742852</v>
          </cell>
          <cell r="K19552">
            <v>37.105590588240553</v>
          </cell>
          <cell r="R19552">
            <v>264.31667333095947</v>
          </cell>
        </row>
        <row r="19553">
          <cell r="F19553">
            <v>39.866486449120771</v>
          </cell>
          <cell r="K19553">
            <v>40.245734335806809</v>
          </cell>
          <cell r="R19553">
            <v>268.28607575438031</v>
          </cell>
        </row>
        <row r="19554">
          <cell r="F19554">
            <v>35.926268424416115</v>
          </cell>
          <cell r="K19554">
            <v>36.18912493406291</v>
          </cell>
          <cell r="R19554">
            <v>234.87673998922031</v>
          </cell>
        </row>
        <row r="19555">
          <cell r="F19555">
            <v>36.217934895704929</v>
          </cell>
          <cell r="K19555">
            <v>35.71647551851725</v>
          </cell>
          <cell r="R19555">
            <v>225.60110644209175</v>
          </cell>
        </row>
        <row r="19556">
          <cell r="F19556">
            <v>31.359906643701475</v>
          </cell>
          <cell r="K19556">
            <v>30.411515745825874</v>
          </cell>
          <cell r="R19556">
            <v>199.90448759348286</v>
          </cell>
        </row>
        <row r="19557">
          <cell r="F19557">
            <v>31.239217309395755</v>
          </cell>
          <cell r="K19557">
            <v>28.482337565995678</v>
          </cell>
          <cell r="R19557">
            <v>186.4308093104425</v>
          </cell>
        </row>
        <row r="19558">
          <cell r="F19558">
            <v>29.24934820900188</v>
          </cell>
          <cell r="K19558">
            <v>26.233328393311997</v>
          </cell>
          <cell r="R19558">
            <v>170.44998707342828</v>
          </cell>
        </row>
        <row r="19559">
          <cell r="F19559">
            <v>27.360509947016936</v>
          </cell>
          <cell r="K19559">
            <v>25.429667455323575</v>
          </cell>
          <cell r="R19559">
            <v>156.57402715966293</v>
          </cell>
        </row>
        <row r="19560">
          <cell r="F19560">
            <v>24.281038265778381</v>
          </cell>
          <cell r="K19560">
            <v>21.51915788037552</v>
          </cell>
          <cell r="R19560">
            <v>128.76408565871921</v>
          </cell>
        </row>
        <row r="19561">
          <cell r="F19561">
            <v>24.896905207349704</v>
          </cell>
          <cell r="K19561">
            <v>22.016157073956403</v>
          </cell>
          <cell r="R19561">
            <v>124.95229395053022</v>
          </cell>
        </row>
        <row r="19562">
          <cell r="F19562">
            <v>28.431610300053094</v>
          </cell>
          <cell r="K19562">
            <v>26.555575066935269</v>
          </cell>
          <cell r="R19562">
            <v>111.55276572492407</v>
          </cell>
        </row>
        <row r="19563">
          <cell r="F19563">
            <v>28.262240640739716</v>
          </cell>
          <cell r="K19563">
            <v>26.360216189565016</v>
          </cell>
          <cell r="R19563">
            <v>109.94762802964237</v>
          </cell>
        </row>
        <row r="19564">
          <cell r="F19564">
            <v>28.537737559244661</v>
          </cell>
          <cell r="K19564">
            <v>27.41399694688311</v>
          </cell>
          <cell r="R19564">
            <v>92.932270145423004</v>
          </cell>
        </row>
        <row r="19565">
          <cell r="F19565">
            <v>33.984755232262088</v>
          </cell>
          <cell r="K19565">
            <v>35.233070376088826</v>
          </cell>
          <cell r="R19565">
            <v>116.62494515044934</v>
          </cell>
        </row>
        <row r="19566">
          <cell r="F19566">
            <v>36.754365188118996</v>
          </cell>
          <cell r="K19566">
            <v>38.341781580933834</v>
          </cell>
          <cell r="R19566">
            <v>113.04474439830832</v>
          </cell>
        </row>
        <row r="19567">
          <cell r="F19567">
            <v>36.342335628854876</v>
          </cell>
          <cell r="K19567">
            <v>37.325661121723243</v>
          </cell>
          <cell r="R19567">
            <v>110.03696703883021</v>
          </cell>
        </row>
        <row r="19568">
          <cell r="F19568">
            <v>37.085844977633478</v>
          </cell>
          <cell r="K19568">
            <v>39.210529064128586</v>
          </cell>
          <cell r="R19568">
            <v>106.95490675614144</v>
          </cell>
        </row>
        <row r="19569">
          <cell r="F19569">
            <v>38.375799592530591</v>
          </cell>
          <cell r="K19569">
            <v>41.194432116449434</v>
          </cell>
          <cell r="R19569">
            <v>104.71802633186623</v>
          </cell>
        </row>
        <row r="19570">
          <cell r="F19570">
            <v>39.226681832530218</v>
          </cell>
          <cell r="K19570">
            <v>42.46691861579226</v>
          </cell>
          <cell r="R19570">
            <v>104.1271777165969</v>
          </cell>
        </row>
        <row r="19571">
          <cell r="F19571">
            <v>38.850811219393428</v>
          </cell>
          <cell r="K19571">
            <v>41.655547107264624</v>
          </cell>
          <cell r="R19571">
            <v>100.98804484958755</v>
          </cell>
        </row>
        <row r="19572">
          <cell r="F19572">
            <v>39.377188216381612</v>
          </cell>
          <cell r="K19572">
            <v>41.538168396258797</v>
          </cell>
          <cell r="R19572">
            <v>99.7761510724402</v>
          </cell>
        </row>
        <row r="19573">
          <cell r="F19573">
            <v>38.767122381329074</v>
          </cell>
          <cell r="K19573">
            <v>41.783851947868847</v>
          </cell>
          <cell r="R19573">
            <v>99.124090312927379</v>
          </cell>
        </row>
        <row r="19574">
          <cell r="F19574">
            <v>37.471725514885229</v>
          </cell>
          <cell r="K19574">
            <v>39.663105178110762</v>
          </cell>
          <cell r="R19574">
            <v>95.270003394694569</v>
          </cell>
        </row>
        <row r="19575">
          <cell r="F19575">
            <v>38.608575188579522</v>
          </cell>
          <cell r="K19575">
            <v>40.445328971740309</v>
          </cell>
          <cell r="R19575">
            <v>97.875855773113344</v>
          </cell>
        </row>
        <row r="19576">
          <cell r="F19576">
            <v>39.161449161186084</v>
          </cell>
          <cell r="K19576">
            <v>41.12261711944744</v>
          </cell>
          <cell r="R19576">
            <v>100.6266529998299</v>
          </cell>
        </row>
        <row r="19577">
          <cell r="F19577">
            <v>36.626151188056973</v>
          </cell>
          <cell r="K19577">
            <v>38.119533392364936</v>
          </cell>
          <cell r="R19577">
            <v>100.07078999818687</v>
          </cell>
        </row>
        <row r="19578">
          <cell r="F19578">
            <v>32.10636746020289</v>
          </cell>
          <cell r="K19578">
            <v>33.421310901269862</v>
          </cell>
          <cell r="R19578">
            <v>91.019345049410106</v>
          </cell>
        </row>
        <row r="19579">
          <cell r="F19579">
            <v>29.502226289050917</v>
          </cell>
          <cell r="K19579">
            <v>30.584696369201794</v>
          </cell>
          <cell r="R19579">
            <v>85.387454403528082</v>
          </cell>
        </row>
        <row r="19580">
          <cell r="F19580">
            <v>28.81571824812066</v>
          </cell>
          <cell r="K19580">
            <v>29.152325822222412</v>
          </cell>
          <cell r="R19580">
            <v>82.125807156275968</v>
          </cell>
        </row>
        <row r="19581">
          <cell r="F19581">
            <v>27.449299555260687</v>
          </cell>
          <cell r="K19581">
            <v>26.773868286510606</v>
          </cell>
          <cell r="R19581">
            <v>77.282369492876768</v>
          </cell>
        </row>
        <row r="19582">
          <cell r="F19582">
            <v>25.081459358731166</v>
          </cell>
          <cell r="K19582">
            <v>25.150099692491931</v>
          </cell>
          <cell r="R19582">
            <v>73.5992160350863</v>
          </cell>
        </row>
        <row r="19583">
          <cell r="F19583">
            <v>24.463171337068417</v>
          </cell>
          <cell r="K19583">
            <v>23.459817402774629</v>
          </cell>
          <cell r="R19583">
            <v>69.618413253439172</v>
          </cell>
        </row>
        <row r="19584">
          <cell r="F19584">
            <v>25.246413841128497</v>
          </cell>
          <cell r="K19584">
            <v>24.329820730296074</v>
          </cell>
          <cell r="R19584">
            <v>71.614840103032748</v>
          </cell>
        </row>
        <row r="19585">
          <cell r="F19585">
            <v>24.248705395610429</v>
          </cell>
          <cell r="K19585">
            <v>22.86238057328476</v>
          </cell>
          <cell r="R19585">
            <v>68.007665040376921</v>
          </cell>
        </row>
        <row r="19586">
          <cell r="F19586">
            <v>22.85303585167464</v>
          </cell>
          <cell r="K19586">
            <v>21.257085628887804</v>
          </cell>
          <cell r="R19586">
            <v>64.347279404242116</v>
          </cell>
        </row>
        <row r="19587">
          <cell r="F19587">
            <v>21.557987091339015</v>
          </cell>
          <cell r="K19587">
            <v>19.913760527306739</v>
          </cell>
          <cell r="R19587">
            <v>61.263720633612394</v>
          </cell>
        </row>
        <row r="19588">
          <cell r="F19588">
            <v>20.811005560490067</v>
          </cell>
          <cell r="K19588">
            <v>19.222432764757421</v>
          </cell>
          <cell r="R19588">
            <v>59.632774474856518</v>
          </cell>
        </row>
        <row r="19589">
          <cell r="F19589">
            <v>21.620729627699355</v>
          </cell>
          <cell r="K19589">
            <v>19.634054315891831</v>
          </cell>
          <cell r="R19589">
            <v>60.662523703887558</v>
          </cell>
        </row>
        <row r="19590">
          <cell r="F19590">
            <v>20.68788380108494</v>
          </cell>
          <cell r="K19590">
            <v>18.733684710783209</v>
          </cell>
          <cell r="R19590">
            <v>58.499422026799266</v>
          </cell>
        </row>
        <row r="19591">
          <cell r="F19591">
            <v>20.178969781207897</v>
          </cell>
          <cell r="K19591">
            <v>18.920833258683523</v>
          </cell>
          <cell r="R19591">
            <v>58.856466777745297</v>
          </cell>
        </row>
        <row r="19592">
          <cell r="F19592">
            <v>19.410436801152851</v>
          </cell>
          <cell r="K19592">
            <v>17.706373865459216</v>
          </cell>
          <cell r="R19592">
            <v>55.987783905810474</v>
          </cell>
        </row>
        <row r="19593">
          <cell r="F19593">
            <v>19.349641940146128</v>
          </cell>
          <cell r="K19593">
            <v>17.811623159211717</v>
          </cell>
          <cell r="R19593">
            <v>56.206003668941761</v>
          </cell>
        </row>
        <row r="19594">
          <cell r="F19594">
            <v>18.764816456028903</v>
          </cell>
          <cell r="K19594">
            <v>17.651429795014167</v>
          </cell>
          <cell r="R19594">
            <v>55.868833988220956</v>
          </cell>
        </row>
        <row r="19595">
          <cell r="F19595">
            <v>18.959800666014129</v>
          </cell>
          <cell r="K19595">
            <v>17.809837157281223</v>
          </cell>
          <cell r="R19595">
            <v>56.278580583306905</v>
          </cell>
        </row>
        <row r="19596">
          <cell r="F19596">
            <v>17.945078290431788</v>
          </cell>
          <cell r="K19596">
            <v>16.762059806028116</v>
          </cell>
          <cell r="R19596">
            <v>53.824162446031217</v>
          </cell>
        </row>
        <row r="19597">
          <cell r="F19597">
            <v>17.440444653550035</v>
          </cell>
          <cell r="K19597">
            <v>16.391394138261944</v>
          </cell>
          <cell r="R19597">
            <v>52.932233102531953</v>
          </cell>
        </row>
        <row r="19598">
          <cell r="F19598">
            <v>18.571051268117483</v>
          </cell>
          <cell r="K19598">
            <v>17.277864337258087</v>
          </cell>
          <cell r="R19598">
            <v>55.07170645018283</v>
          </cell>
        </row>
        <row r="19599">
          <cell r="F19599">
            <v>17.943440030380653</v>
          </cell>
          <cell r="K19599">
            <v>16.711872870391218</v>
          </cell>
          <cell r="R19599">
            <v>53.693210160839271</v>
          </cell>
        </row>
        <row r="19600">
          <cell r="F19600">
            <v>17.417597176028359</v>
          </cell>
          <cell r="K19600">
            <v>15.933296940711152</v>
          </cell>
          <cell r="R19600">
            <v>51.787278508990703</v>
          </cell>
        </row>
        <row r="19601">
          <cell r="F19601">
            <v>17.689206710035769</v>
          </cell>
          <cell r="K19601">
            <v>16.46441276695375</v>
          </cell>
          <cell r="R19601">
            <v>52.809068710535826</v>
          </cell>
        </row>
        <row r="19602">
          <cell r="F19602">
            <v>18.225797613787783</v>
          </cell>
          <cell r="K19602">
            <v>16.673124218595614</v>
          </cell>
          <cell r="R19602">
            <v>53.157706910340281</v>
          </cell>
        </row>
        <row r="19603">
          <cell r="F19603">
            <v>19.584142580518598</v>
          </cell>
          <cell r="K19603">
            <v>18.054460973804058</v>
          </cell>
          <cell r="R19603">
            <v>56.314148630267979</v>
          </cell>
        </row>
        <row r="19604">
          <cell r="F19604">
            <v>19.741594907509569</v>
          </cell>
          <cell r="K19604">
            <v>18.326497801230875</v>
          </cell>
          <cell r="R19604">
            <v>57.046014717015041</v>
          </cell>
        </row>
        <row r="19605">
          <cell r="F19605">
            <v>21.061453560559329</v>
          </cell>
          <cell r="K19605">
            <v>20.370736006276857</v>
          </cell>
          <cell r="R19605">
            <v>60.108557625384265</v>
          </cell>
        </row>
        <row r="19606">
          <cell r="F19606">
            <v>20.645353990222201</v>
          </cell>
          <cell r="K19606">
            <v>19.008653499850638</v>
          </cell>
          <cell r="R19606">
            <v>56.800800869477769</v>
          </cell>
        </row>
        <row r="19607">
          <cell r="F19607">
            <v>20.970337072435314</v>
          </cell>
          <cell r="K19607">
            <v>19.758014681906509</v>
          </cell>
          <cell r="R19607">
            <v>57.373375752059019</v>
          </cell>
        </row>
        <row r="19608">
          <cell r="F19608">
            <v>22.535982627562369</v>
          </cell>
          <cell r="K19608">
            <v>21.405652973590197</v>
          </cell>
          <cell r="R19608">
            <v>59.020715227826699</v>
          </cell>
        </row>
        <row r="19609">
          <cell r="F19609">
            <v>25.735294429640771</v>
          </cell>
          <cell r="K19609">
            <v>23.545116172667015</v>
          </cell>
          <cell r="R19609">
            <v>61.612378857941863</v>
          </cell>
        </row>
        <row r="19610">
          <cell r="F19610">
            <v>26.725611639005866</v>
          </cell>
          <cell r="K19610">
            <v>23.962823191968415</v>
          </cell>
          <cell r="R19610">
            <v>62.516197442354823</v>
          </cell>
        </row>
        <row r="19611">
          <cell r="F19611">
            <v>26.29540883574991</v>
          </cell>
          <cell r="K19611">
            <v>23.971745743882927</v>
          </cell>
          <cell r="R19611">
            <v>63.431895878361985</v>
          </cell>
        </row>
        <row r="19612">
          <cell r="F19612">
            <v>26.517138798386569</v>
          </cell>
          <cell r="K19612">
            <v>24.791344200949656</v>
          </cell>
          <cell r="R19612">
            <v>68.089824934029664</v>
          </cell>
        </row>
        <row r="19613">
          <cell r="F19613">
            <v>29.477530998733076</v>
          </cell>
          <cell r="K19613">
            <v>24.966700943165318</v>
          </cell>
          <cell r="R19613">
            <v>73.138352986695125</v>
          </cell>
        </row>
        <row r="19614">
          <cell r="F19614">
            <v>29.962354866988324</v>
          </cell>
          <cell r="K19614">
            <v>24.691589588920809</v>
          </cell>
          <cell r="R19614">
            <v>78.161435538019887</v>
          </cell>
        </row>
        <row r="19615">
          <cell r="F19615">
            <v>28.829233270644139</v>
          </cell>
          <cell r="K19615">
            <v>23.175257504172823</v>
          </cell>
          <cell r="R19615">
            <v>81.615564034565494</v>
          </cell>
        </row>
        <row r="19616">
          <cell r="F19616">
            <v>28.503282163867731</v>
          </cell>
          <cell r="K19616">
            <v>22.870262753405541</v>
          </cell>
          <cell r="R19616">
            <v>89.128808053040771</v>
          </cell>
        </row>
        <row r="19617">
          <cell r="F19617">
            <v>28.013829791146719</v>
          </cell>
          <cell r="K19617">
            <v>21.413315284544691</v>
          </cell>
          <cell r="R19617">
            <v>93.250780723249804</v>
          </cell>
        </row>
        <row r="19618">
          <cell r="F19618">
            <v>27.307395649980236</v>
          </cell>
          <cell r="K19618">
            <v>20.55756719494185</v>
          </cell>
          <cell r="R19618">
            <v>100.792863058335</v>
          </cell>
        </row>
        <row r="19619">
          <cell r="F19619">
            <v>26.159055303295489</v>
          </cell>
          <cell r="K19619">
            <v>20.336099656971516</v>
          </cell>
          <cell r="R19619">
            <v>109.62629394278424</v>
          </cell>
        </row>
        <row r="19620">
          <cell r="F19620">
            <v>25.346476277287628</v>
          </cell>
          <cell r="K19620">
            <v>19.517889360124489</v>
          </cell>
          <cell r="R19620">
            <v>116.9346013564906</v>
          </cell>
        </row>
        <row r="19621">
          <cell r="F19621">
            <v>30.065803364761695</v>
          </cell>
          <cell r="K19621">
            <v>26.655896275866276</v>
          </cell>
          <cell r="R19621">
            <v>153.40109698500919</v>
          </cell>
        </row>
        <row r="19622">
          <cell r="F19622">
            <v>30.549886128021726</v>
          </cell>
          <cell r="K19622">
            <v>24.929813352394206</v>
          </cell>
          <cell r="R19622">
            <v>157.7624275625318</v>
          </cell>
        </row>
        <row r="19623">
          <cell r="F19623">
            <v>31.419480937496424</v>
          </cell>
          <cell r="K19623">
            <v>26.532200484537878</v>
          </cell>
          <cell r="R19623">
            <v>175.11308838937612</v>
          </cell>
        </row>
        <row r="19624">
          <cell r="F19624">
            <v>32.819126551414378</v>
          </cell>
          <cell r="K19624">
            <v>27.62441060566896</v>
          </cell>
          <cell r="R19624">
            <v>189.65546752668172</v>
          </cell>
        </row>
        <row r="19625">
          <cell r="F19625">
            <v>36.30579369170129</v>
          </cell>
          <cell r="K19625">
            <v>30.941143583208611</v>
          </cell>
          <cell r="R19625">
            <v>214.93191439533231</v>
          </cell>
        </row>
        <row r="19626">
          <cell r="F19626">
            <v>40.325668493970461</v>
          </cell>
          <cell r="K19626">
            <v>35.59382501652798</v>
          </cell>
          <cell r="R19626">
            <v>242.64059643268052</v>
          </cell>
        </row>
        <row r="19627">
          <cell r="F19627">
            <v>41.350900482856346</v>
          </cell>
          <cell r="K19627">
            <v>37.436434496148337</v>
          </cell>
          <cell r="R19627">
            <v>256.57836290984329</v>
          </cell>
        </row>
        <row r="19628">
          <cell r="F19628">
            <v>42.355423005142377</v>
          </cell>
          <cell r="K19628">
            <v>38.698322802497138</v>
          </cell>
          <cell r="R19628">
            <v>269.59430785352578</v>
          </cell>
        </row>
        <row r="19629">
          <cell r="F19629">
            <v>44.51766973720644</v>
          </cell>
          <cell r="K19629">
            <v>40.891771864552069</v>
          </cell>
          <cell r="R19629">
            <v>285.66477612773565</v>
          </cell>
        </row>
        <row r="19630">
          <cell r="F19630">
            <v>45.327810689231235</v>
          </cell>
          <cell r="K19630">
            <v>42.051266830221635</v>
          </cell>
          <cell r="R19630">
            <v>272.53744605894968</v>
          </cell>
        </row>
        <row r="19631">
          <cell r="F19631">
            <v>51.003524147452552</v>
          </cell>
          <cell r="K19631">
            <v>49.548555335394148</v>
          </cell>
          <cell r="R19631">
            <v>327.42599348602539</v>
          </cell>
        </row>
        <row r="19632">
          <cell r="F19632">
            <v>47.994562438147355</v>
          </cell>
          <cell r="K19632">
            <v>46.280414274305073</v>
          </cell>
          <cell r="R19632">
            <v>322.99557138535766</v>
          </cell>
        </row>
        <row r="19633">
          <cell r="F19633">
            <v>48.294093059317525</v>
          </cell>
          <cell r="K19633">
            <v>50.777505225643203</v>
          </cell>
          <cell r="R19633">
            <v>316.22387290701255</v>
          </cell>
        </row>
        <row r="19634">
          <cell r="F19634">
            <v>56.784678843625819</v>
          </cell>
          <cell r="K19634">
            <v>62.16276675574791</v>
          </cell>
          <cell r="R19634">
            <v>386.59054596428132</v>
          </cell>
        </row>
        <row r="19635">
          <cell r="F19635">
            <v>55.295097555036165</v>
          </cell>
          <cell r="K19635">
            <v>59.437806083779179</v>
          </cell>
          <cell r="R19635">
            <v>351.15532280402948</v>
          </cell>
        </row>
        <row r="19636">
          <cell r="F19636">
            <v>55.627872446648638</v>
          </cell>
          <cell r="K19636">
            <v>56.645664489046219</v>
          </cell>
          <cell r="R19636">
            <v>358.8182441099313</v>
          </cell>
        </row>
        <row r="19637">
          <cell r="F19637">
            <v>51.054274498394612</v>
          </cell>
          <cell r="K19637">
            <v>49.954892456903167</v>
          </cell>
          <cell r="R19637">
            <v>346.30151818236033</v>
          </cell>
        </row>
        <row r="19638">
          <cell r="F19638">
            <v>49.479118896729929</v>
          </cell>
          <cell r="K19638">
            <v>48.022107281077005</v>
          </cell>
          <cell r="R19638">
            <v>326.03242484422105</v>
          </cell>
        </row>
        <row r="19639">
          <cell r="F19639">
            <v>50.525714342120793</v>
          </cell>
          <cell r="K19639">
            <v>49.352603274409418</v>
          </cell>
          <cell r="R19639">
            <v>342.89915452206964</v>
          </cell>
        </row>
        <row r="19640">
          <cell r="F19640">
            <v>48.822400220270275</v>
          </cell>
          <cell r="K19640">
            <v>49.067099433804735</v>
          </cell>
          <cell r="R19640">
            <v>330.29753863116946</v>
          </cell>
        </row>
        <row r="19641">
          <cell r="F19641">
            <v>48.847355699779747</v>
          </cell>
          <cell r="K19641">
            <v>50.031663900048081</v>
          </cell>
          <cell r="R19641">
            <v>311.67482546891824</v>
          </cell>
        </row>
        <row r="19642">
          <cell r="F19642">
            <v>50.934844603383461</v>
          </cell>
          <cell r="K19642">
            <v>54.016044070096676</v>
          </cell>
          <cell r="R19642">
            <v>337.24236531307707</v>
          </cell>
        </row>
        <row r="19643">
          <cell r="F19643">
            <v>43.377271657161636</v>
          </cell>
          <cell r="K19643">
            <v>40.563853818945312</v>
          </cell>
          <cell r="R19643">
            <v>258.51477408709894</v>
          </cell>
        </row>
        <row r="19644">
          <cell r="F19644">
            <v>41.484070109789819</v>
          </cell>
          <cell r="K19644">
            <v>37.054305381235842</v>
          </cell>
          <cell r="R19644">
            <v>234.32630906339745</v>
          </cell>
        </row>
        <row r="19645">
          <cell r="F19645">
            <v>38.154876783605246</v>
          </cell>
          <cell r="K19645">
            <v>33.740571624633112</v>
          </cell>
          <cell r="R19645">
            <v>228.80176761240133</v>
          </cell>
        </row>
        <row r="19646">
          <cell r="F19646">
            <v>42.685504309153302</v>
          </cell>
          <cell r="K19646">
            <v>40.637845208671408</v>
          </cell>
          <cell r="R19646">
            <v>284.33138392892602</v>
          </cell>
        </row>
        <row r="19647">
          <cell r="F19647">
            <v>40.06532379503782</v>
          </cell>
          <cell r="K19647">
            <v>39.016783798843832</v>
          </cell>
          <cell r="R19647">
            <v>264.31640004164638</v>
          </cell>
        </row>
        <row r="19648">
          <cell r="F19648">
            <v>37.809561027024614</v>
          </cell>
          <cell r="K19648">
            <v>36.268033246809061</v>
          </cell>
          <cell r="R19648">
            <v>260.3955185408285</v>
          </cell>
        </row>
        <row r="19649">
          <cell r="F19649">
            <v>40.261818516468992</v>
          </cell>
          <cell r="K19649">
            <v>41.271217905325145</v>
          </cell>
          <cell r="R19649">
            <v>271.74767271952868</v>
          </cell>
        </row>
        <row r="19650">
          <cell r="F19650">
            <v>36.651443319351223</v>
          </cell>
          <cell r="K19650">
            <v>36.962907106574605</v>
          </cell>
          <cell r="R19650">
            <v>242.00961537056986</v>
          </cell>
        </row>
        <row r="19651">
          <cell r="F19651">
            <v>32.852623552484069</v>
          </cell>
          <cell r="K19651">
            <v>31.462093035707944</v>
          </cell>
          <cell r="R19651">
            <v>205.94471788846499</v>
          </cell>
        </row>
        <row r="19652">
          <cell r="F19652">
            <v>32.727354292175463</v>
          </cell>
          <cell r="K19652">
            <v>32.427662753491589</v>
          </cell>
          <cell r="R19652">
            <v>214.41319653218707</v>
          </cell>
        </row>
        <row r="19653">
          <cell r="F19653">
            <v>29.773486044715309</v>
          </cell>
          <cell r="K19653">
            <v>29.145499234994421</v>
          </cell>
          <cell r="R19653">
            <v>190.26114191941096</v>
          </cell>
        </row>
        <row r="19654">
          <cell r="F19654">
            <v>27.509833063822708</v>
          </cell>
          <cell r="K19654">
            <v>26.463670430844342</v>
          </cell>
          <cell r="R19654">
            <v>169.33597996779602</v>
          </cell>
        </row>
        <row r="19655">
          <cell r="F19655">
            <v>24.212878217962317</v>
          </cell>
          <cell r="K19655">
            <v>22.34648538360484</v>
          </cell>
          <cell r="R19655">
            <v>143.31773229125616</v>
          </cell>
        </row>
        <row r="19656">
          <cell r="F19656">
            <v>24.144544844757611</v>
          </cell>
          <cell r="K19656">
            <v>22.199646187082514</v>
          </cell>
          <cell r="R19656">
            <v>129.94273238689547</v>
          </cell>
        </row>
        <row r="19657">
          <cell r="F19657">
            <v>25.153383233714045</v>
          </cell>
          <cell r="K19657">
            <v>23.607524837883687</v>
          </cell>
          <cell r="R19657">
            <v>126.94028997281117</v>
          </cell>
        </row>
        <row r="19658">
          <cell r="F19658">
            <v>26.125634392822754</v>
          </cell>
          <cell r="K19658">
            <v>24.204229876319889</v>
          </cell>
          <cell r="R19658">
            <v>118.06653652583221</v>
          </cell>
        </row>
        <row r="19659">
          <cell r="F19659">
            <v>30.062461461476154</v>
          </cell>
          <cell r="K19659">
            <v>30.158327480579754</v>
          </cell>
          <cell r="R19659">
            <v>116.62104786276059</v>
          </cell>
        </row>
        <row r="19660">
          <cell r="F19660">
            <v>31.800069815595663</v>
          </cell>
          <cell r="K19660">
            <v>32.370927723475866</v>
          </cell>
          <cell r="R19660">
            <v>110.99997567212799</v>
          </cell>
        </row>
        <row r="19661">
          <cell r="F19661">
            <v>30.009809311786626</v>
          </cell>
          <cell r="K19661">
            <v>29.846912354784745</v>
          </cell>
          <cell r="R19661">
            <v>112.17533172598309</v>
          </cell>
        </row>
        <row r="19662">
          <cell r="F19662">
            <v>32.630886077953143</v>
          </cell>
          <cell r="K19662">
            <v>33.425586455539566</v>
          </cell>
          <cell r="R19662">
            <v>109.14786891133372</v>
          </cell>
        </row>
        <row r="19663">
          <cell r="F19663">
            <v>34.505867533595669</v>
          </cell>
          <cell r="K19663">
            <v>34.657515128573188</v>
          </cell>
          <cell r="R19663">
            <v>104.87679165964394</v>
          </cell>
        </row>
        <row r="19664">
          <cell r="F19664">
            <v>34.440949970935151</v>
          </cell>
          <cell r="K19664">
            <v>34.885906244083507</v>
          </cell>
          <cell r="R19664">
            <v>97.892604251120943</v>
          </cell>
        </row>
        <row r="19665">
          <cell r="F19665">
            <v>35.243806465324475</v>
          </cell>
          <cell r="K19665">
            <v>36.358034361342582</v>
          </cell>
          <cell r="R19665">
            <v>95.278882837581236</v>
          </cell>
        </row>
        <row r="19666">
          <cell r="F19666">
            <v>35.193925093631805</v>
          </cell>
          <cell r="K19666">
            <v>37.493849240912581</v>
          </cell>
          <cell r="R19666">
            <v>95.581608077599512</v>
          </cell>
        </row>
        <row r="19667">
          <cell r="F19667">
            <v>36.066371124145874</v>
          </cell>
          <cell r="K19667">
            <v>38.606125442218158</v>
          </cell>
          <cell r="R19667">
            <v>96.360580201415701</v>
          </cell>
        </row>
        <row r="19668">
          <cell r="F19668">
            <v>36.438221809760172</v>
          </cell>
          <cell r="K19668">
            <v>39.543234997927705</v>
          </cell>
          <cell r="R19668">
            <v>95.846939940550087</v>
          </cell>
        </row>
        <row r="19669">
          <cell r="F19669">
            <v>35.372682759876696</v>
          </cell>
          <cell r="K19669">
            <v>38.686683666482125</v>
          </cell>
          <cell r="R19669">
            <v>92.356858082971044</v>
          </cell>
        </row>
        <row r="19670">
          <cell r="F19670">
            <v>34.808545441001108</v>
          </cell>
          <cell r="K19670">
            <v>37.591635563815181</v>
          </cell>
          <cell r="R19670">
            <v>90.231499698264244</v>
          </cell>
        </row>
        <row r="19671">
          <cell r="F19671">
            <v>34.497803222762144</v>
          </cell>
          <cell r="K19671">
            <v>38.472489974089157</v>
          </cell>
          <cell r="R19671">
            <v>93.878710169608482</v>
          </cell>
        </row>
        <row r="19672">
          <cell r="F19672">
            <v>32.40160763502255</v>
          </cell>
          <cell r="K19672">
            <v>37.409463153612741</v>
          </cell>
          <cell r="R19672">
            <v>93.829920258532511</v>
          </cell>
        </row>
        <row r="19673">
          <cell r="F19673">
            <v>30.829302564626278</v>
          </cell>
          <cell r="K19673">
            <v>35.8072738959915</v>
          </cell>
          <cell r="R19673">
            <v>94.575970900589098</v>
          </cell>
        </row>
        <row r="19674">
          <cell r="F19674">
            <v>28.726632844579125</v>
          </cell>
          <cell r="K19674">
            <v>32.988301619316857</v>
          </cell>
          <cell r="R19674">
            <v>88.793820011215388</v>
          </cell>
        </row>
        <row r="19675">
          <cell r="F19675">
            <v>27.388284173422459</v>
          </cell>
          <cell r="K19675">
            <v>30.980167583887514</v>
          </cell>
          <cell r="R19675">
            <v>85.208117117881528</v>
          </cell>
        </row>
        <row r="19676">
          <cell r="F19676">
            <v>27.276500785192962</v>
          </cell>
          <cell r="K19676">
            <v>30.57613184747235</v>
          </cell>
          <cell r="R19676">
            <v>84.493885626772723</v>
          </cell>
        </row>
        <row r="19677">
          <cell r="F19677">
            <v>26.741785568853338</v>
          </cell>
          <cell r="K19677">
            <v>30.485055011868951</v>
          </cell>
          <cell r="R19677">
            <v>84.451254851842648</v>
          </cell>
        </row>
        <row r="19678">
          <cell r="F19678">
            <v>24.611142618003544</v>
          </cell>
          <cell r="K19678">
            <v>26.809196342829392</v>
          </cell>
          <cell r="R19678">
            <v>76.249018494172205</v>
          </cell>
        </row>
        <row r="19679">
          <cell r="F19679">
            <v>23.016442504456624</v>
          </cell>
          <cell r="K19679">
            <v>24.771438753807214</v>
          </cell>
          <cell r="R19679">
            <v>71.772869914480836</v>
          </cell>
        </row>
        <row r="19680">
          <cell r="F19680">
            <v>23.02544458700341</v>
          </cell>
          <cell r="K19680">
            <v>25.214739231223696</v>
          </cell>
          <cell r="R19680">
            <v>72.78219071213708</v>
          </cell>
        </row>
        <row r="19681">
          <cell r="F19681">
            <v>22.438060315092596</v>
          </cell>
          <cell r="K19681">
            <v>24.410400054521109</v>
          </cell>
          <cell r="R19681">
            <v>70.925912435194434</v>
          </cell>
        </row>
        <row r="19682">
          <cell r="F19682">
            <v>21.730638450044953</v>
          </cell>
          <cell r="K19682">
            <v>23.521949221120263</v>
          </cell>
          <cell r="R19682">
            <v>68.704801937091716</v>
          </cell>
        </row>
        <row r="19683">
          <cell r="F19683">
            <v>21.421817007136681</v>
          </cell>
          <cell r="K19683">
            <v>22.476038650996646</v>
          </cell>
          <cell r="R19683">
            <v>66.306156699994048</v>
          </cell>
        </row>
        <row r="19684">
          <cell r="F19684">
            <v>19.874136419523527</v>
          </cell>
          <cell r="K19684">
            <v>20.779384504918273</v>
          </cell>
          <cell r="R19684">
            <v>62.524215826795086</v>
          </cell>
        </row>
        <row r="19685">
          <cell r="F19685">
            <v>19.871474607689574</v>
          </cell>
          <cell r="K19685">
            <v>20.646024325405371</v>
          </cell>
          <cell r="R19685">
            <v>62.195923605543072</v>
          </cell>
        </row>
        <row r="19686">
          <cell r="F19686">
            <v>19.598637602604143</v>
          </cell>
          <cell r="K19686">
            <v>20.082124389713844</v>
          </cell>
          <cell r="R19686">
            <v>60.807283897878705</v>
          </cell>
        </row>
        <row r="19687">
          <cell r="F19687">
            <v>19.196782074532269</v>
          </cell>
          <cell r="K19687">
            <v>20.381033581517563</v>
          </cell>
          <cell r="R19687">
            <v>61.641078317876293</v>
          </cell>
        </row>
        <row r="19688">
          <cell r="F19688">
            <v>18.462908610375973</v>
          </cell>
          <cell r="K19688">
            <v>19.542603620698742</v>
          </cell>
          <cell r="R19688">
            <v>59.505939384877664</v>
          </cell>
        </row>
        <row r="19689">
          <cell r="F19689">
            <v>18.019092560936837</v>
          </cell>
          <cell r="K19689">
            <v>19.226338321647344</v>
          </cell>
          <cell r="R19689">
            <v>58.80116774463221</v>
          </cell>
        </row>
        <row r="19690">
          <cell r="F19690">
            <v>18.258152395483268</v>
          </cell>
          <cell r="K19690">
            <v>19.8935140831714</v>
          </cell>
          <cell r="R19690">
            <v>60.284973705112577</v>
          </cell>
        </row>
        <row r="19691">
          <cell r="F19691">
            <v>18.329128057009772</v>
          </cell>
          <cell r="K19691">
            <v>19.756441525326785</v>
          </cell>
          <cell r="R19691">
            <v>59.966656823482239</v>
          </cell>
        </row>
        <row r="19692">
          <cell r="F19692">
            <v>18.227944901915649</v>
          </cell>
          <cell r="K19692">
            <v>18.993945424194894</v>
          </cell>
          <cell r="R19692">
            <v>58.35502534215928</v>
          </cell>
        </row>
        <row r="19693">
          <cell r="F19693">
            <v>17.399754121130652</v>
          </cell>
          <cell r="K19693">
            <v>18.193868524682554</v>
          </cell>
          <cell r="R19693">
            <v>56.497097785770052</v>
          </cell>
        </row>
        <row r="19694">
          <cell r="F19694">
            <v>17.846999996365575</v>
          </cell>
          <cell r="K19694">
            <v>18.328626293902449</v>
          </cell>
          <cell r="R19694">
            <v>56.791369394985551</v>
          </cell>
        </row>
        <row r="19695">
          <cell r="F19695">
            <v>18.112587896690616</v>
          </cell>
          <cell r="K19695">
            <v>18.6480086458774</v>
          </cell>
          <cell r="R19695">
            <v>57.646844866429561</v>
          </cell>
        </row>
        <row r="19696">
          <cell r="F19696">
            <v>17.972377792125023</v>
          </cell>
          <cell r="K19696">
            <v>18.902767561719507</v>
          </cell>
          <cell r="R19696">
            <v>47.82198821167345</v>
          </cell>
        </row>
        <row r="19697">
          <cell r="F19697">
            <v>18.236094884654538</v>
          </cell>
          <cell r="K19697">
            <v>19.237541077519982</v>
          </cell>
          <cell r="R19697">
            <v>44.880822424680616</v>
          </cell>
        </row>
        <row r="19698">
          <cell r="F19698">
            <v>18.30269508624383</v>
          </cell>
          <cell r="K19698">
            <v>19.205007373819015</v>
          </cell>
          <cell r="R19698">
            <v>44.810892293729808</v>
          </cell>
        </row>
        <row r="19699">
          <cell r="F19699">
            <v>18.597773605466454</v>
          </cell>
          <cell r="K19699">
            <v>19.436121534816252</v>
          </cell>
          <cell r="R19699">
            <v>45.10004609905647</v>
          </cell>
        </row>
        <row r="19700">
          <cell r="F19700">
            <v>18.851242257557832</v>
          </cell>
          <cell r="K19700">
            <v>19.788145723178157</v>
          </cell>
          <cell r="R19700">
            <v>45.593996372894836</v>
          </cell>
        </row>
        <row r="19701">
          <cell r="F19701">
            <v>19.311406233370608</v>
          </cell>
          <cell r="K19701">
            <v>20.298171623816998</v>
          </cell>
          <cell r="R19701">
            <v>45.595163344440905</v>
          </cell>
        </row>
        <row r="19702">
          <cell r="F19702">
            <v>18.807500320151146</v>
          </cell>
          <cell r="K19702">
            <v>19.980372090140541</v>
          </cell>
          <cell r="R19702">
            <v>44.616662570214942</v>
          </cell>
        </row>
        <row r="19703">
          <cell r="F19703">
            <v>19.380659407741962</v>
          </cell>
          <cell r="K19703">
            <v>19.998717391128526</v>
          </cell>
          <cell r="R19703">
            <v>44.359532523648298</v>
          </cell>
        </row>
        <row r="19704">
          <cell r="F19704">
            <v>20.661332053206301</v>
          </cell>
          <cell r="K19704">
            <v>21.189662832353427</v>
          </cell>
          <cell r="R19704">
            <v>46.994929658721531</v>
          </cell>
        </row>
        <row r="19705">
          <cell r="F19705">
            <v>22.069815325922548</v>
          </cell>
          <cell r="K19705">
            <v>22.417476404946932</v>
          </cell>
          <cell r="R19705">
            <v>50.599712868975402</v>
          </cell>
        </row>
        <row r="19706">
          <cell r="F19706">
            <v>24.194552419025037</v>
          </cell>
          <cell r="K19706">
            <v>25.181020881380181</v>
          </cell>
          <cell r="R19706">
            <v>50.472171651725169</v>
          </cell>
        </row>
        <row r="19707">
          <cell r="F19707">
            <v>23.779388164029299</v>
          </cell>
          <cell r="K19707">
            <v>24.23816193062169</v>
          </cell>
          <cell r="R19707">
            <v>48.417803474805709</v>
          </cell>
        </row>
        <row r="19708">
          <cell r="F19708">
            <v>24.596641666509054</v>
          </cell>
          <cell r="K19708">
            <v>25.4612119230082</v>
          </cell>
          <cell r="R19708">
            <v>57.867552898513708</v>
          </cell>
        </row>
        <row r="19709">
          <cell r="F19709">
            <v>27.312645008562793</v>
          </cell>
          <cell r="K19709">
            <v>26.314526409181138</v>
          </cell>
          <cell r="R19709">
            <v>71.575051226750972</v>
          </cell>
        </row>
        <row r="19710">
          <cell r="F19710">
            <v>26.702372186843125</v>
          </cell>
          <cell r="K19710">
            <v>26.167824660593148</v>
          </cell>
          <cell r="R19710">
            <v>73.898589854939274</v>
          </cell>
        </row>
        <row r="19711">
          <cell r="F19711">
            <v>26.933775264220095</v>
          </cell>
          <cell r="K19711">
            <v>27.340131873100713</v>
          </cell>
          <cell r="R19711">
            <v>78.759617112737502</v>
          </cell>
        </row>
        <row r="19712">
          <cell r="F19712">
            <v>27.145981981835057</v>
          </cell>
          <cell r="K19712">
            <v>26.80867860901181</v>
          </cell>
          <cell r="R19712">
            <v>80.065441056192739</v>
          </cell>
        </row>
        <row r="19713">
          <cell r="F19713">
            <v>27.888574318952983</v>
          </cell>
          <cell r="K19713">
            <v>27.422122036215701</v>
          </cell>
          <cell r="R19713">
            <v>85.701352291763484</v>
          </cell>
        </row>
        <row r="19714">
          <cell r="F19714">
            <v>26.134179827105363</v>
          </cell>
          <cell r="K19714">
            <v>25.500850814845577</v>
          </cell>
          <cell r="R19714">
            <v>94.550545130761748</v>
          </cell>
        </row>
        <row r="19715">
          <cell r="F19715">
            <v>26.245490503342424</v>
          </cell>
          <cell r="K19715">
            <v>26.082399718859353</v>
          </cell>
          <cell r="R19715">
            <v>92.120871701328241</v>
          </cell>
        </row>
        <row r="19716">
          <cell r="F19716">
            <v>26.147056050707004</v>
          </cell>
          <cell r="K19716">
            <v>25.824687801943522</v>
          </cell>
          <cell r="R19716">
            <v>94.708229442055483</v>
          </cell>
        </row>
        <row r="19717">
          <cell r="F19717">
            <v>25.725900225414406</v>
          </cell>
          <cell r="K19717">
            <v>27.441021757768663</v>
          </cell>
          <cell r="R19717">
            <v>94.200891066679034</v>
          </cell>
        </row>
        <row r="19718">
          <cell r="F19718">
            <v>24.952444481684353</v>
          </cell>
          <cell r="K19718">
            <v>25.445991626603586</v>
          </cell>
          <cell r="R19718">
            <v>99.11424840699793</v>
          </cell>
        </row>
        <row r="19719">
          <cell r="F19719">
            <v>27.674317109730055</v>
          </cell>
          <cell r="K19719">
            <v>28.275656889902486</v>
          </cell>
          <cell r="R19719">
            <v>92.930594241485267</v>
          </cell>
        </row>
        <row r="19720">
          <cell r="F19720">
            <v>26.900945856933205</v>
          </cell>
          <cell r="K19720">
            <v>27.254249927408459</v>
          </cell>
          <cell r="R19720">
            <v>98.453092224664573</v>
          </cell>
        </row>
        <row r="19721">
          <cell r="F19721">
            <v>23.29249059973991</v>
          </cell>
          <cell r="K19721">
            <v>22.941466156604164</v>
          </cell>
          <cell r="R19721">
            <v>94.526236032435861</v>
          </cell>
        </row>
        <row r="19722">
          <cell r="F19722">
            <v>23.179877739233021</v>
          </cell>
          <cell r="K19722">
            <v>22.216325868989056</v>
          </cell>
          <cell r="R19722">
            <v>138.87148005386544</v>
          </cell>
        </row>
        <row r="19723">
          <cell r="F19723">
            <v>25.991354411143739</v>
          </cell>
          <cell r="K19723">
            <v>25.125426984865022</v>
          </cell>
          <cell r="R19723">
            <v>179.21964725613316</v>
          </cell>
        </row>
        <row r="19724">
          <cell r="F19724">
            <v>23.559764081305499</v>
          </cell>
          <cell r="K19724">
            <v>23.026608938155263</v>
          </cell>
          <cell r="R19724">
            <v>119.09442009808487</v>
          </cell>
        </row>
        <row r="19725">
          <cell r="F19725">
            <v>28.23429908275272</v>
          </cell>
          <cell r="K19725">
            <v>28.863052433528207</v>
          </cell>
          <cell r="R19725">
            <v>107.72374778414439</v>
          </cell>
        </row>
        <row r="19726">
          <cell r="F19726">
            <v>26.460753902499466</v>
          </cell>
          <cell r="K19726">
            <v>26.135757480713753</v>
          </cell>
          <cell r="R19726">
            <v>99.28834378810393</v>
          </cell>
        </row>
        <row r="19727">
          <cell r="F19727">
            <v>24.510261848137109</v>
          </cell>
          <cell r="K19727">
            <v>24.5271291341633</v>
          </cell>
          <cell r="R19727">
            <v>93.116308597256307</v>
          </cell>
        </row>
        <row r="19728">
          <cell r="F19728">
            <v>24.919759154478694</v>
          </cell>
          <cell r="K19728">
            <v>24.954823366050022</v>
          </cell>
          <cell r="R19728">
            <v>93.113726768681474</v>
          </cell>
        </row>
        <row r="19729">
          <cell r="F19729">
            <v>22.579940963167036</v>
          </cell>
          <cell r="K19729">
            <v>23.503889973233552</v>
          </cell>
          <cell r="R19729">
            <v>88.173715203212325</v>
          </cell>
        </row>
        <row r="19730">
          <cell r="F19730">
            <v>20.859315013832447</v>
          </cell>
          <cell r="K19730">
            <v>21.080143989896072</v>
          </cell>
          <cell r="R19730">
            <v>92.263367988355839</v>
          </cell>
        </row>
        <row r="19731">
          <cell r="F19731">
            <v>20.234031953078642</v>
          </cell>
          <cell r="K19731">
            <v>20.58184904417697</v>
          </cell>
          <cell r="R19731">
            <v>137.48776827925124</v>
          </cell>
        </row>
        <row r="19732">
          <cell r="F19732">
            <v>18.341256148284895</v>
          </cell>
          <cell r="K19732">
            <v>16.15978558688931</v>
          </cell>
          <cell r="R19732">
            <v>140.9639535783308</v>
          </cell>
        </row>
        <row r="19733">
          <cell r="F19733">
            <v>35.901065792133409</v>
          </cell>
          <cell r="K19733">
            <v>39.083414011046827</v>
          </cell>
          <cell r="R19733">
            <v>243.72726260444935</v>
          </cell>
        </row>
        <row r="19734">
          <cell r="F19734">
            <v>27.568694328608558</v>
          </cell>
          <cell r="K19734">
            <v>26.67867516107075</v>
          </cell>
          <cell r="R19734">
            <v>250.25724619852625</v>
          </cell>
        </row>
        <row r="19735">
          <cell r="F19735">
            <v>26.004732573702334</v>
          </cell>
          <cell r="K19735">
            <v>24.854108179308547</v>
          </cell>
          <cell r="R19735">
            <v>265.61656048544768</v>
          </cell>
        </row>
        <row r="19736">
          <cell r="F19736">
            <v>31.843850920531558</v>
          </cell>
          <cell r="K19736">
            <v>34.144440140280174</v>
          </cell>
          <cell r="R19736">
            <v>164.10042629982291</v>
          </cell>
        </row>
        <row r="19737">
          <cell r="F19737">
            <v>30.245438246177571</v>
          </cell>
          <cell r="K19737">
            <v>32.218459809168124</v>
          </cell>
          <cell r="R19737">
            <v>200.85586338900669</v>
          </cell>
        </row>
        <row r="19738">
          <cell r="F19738">
            <v>25.054387548579594</v>
          </cell>
          <cell r="K19738">
            <v>23.019958350514393</v>
          </cell>
          <cell r="R19738">
            <v>122.05430680223616</v>
          </cell>
        </row>
        <row r="19739">
          <cell r="F19739">
            <v>31.674523136379829</v>
          </cell>
          <cell r="K19739">
            <v>31.876474111003109</v>
          </cell>
          <cell r="R19739">
            <v>262.83030996021478</v>
          </cell>
        </row>
        <row r="19740">
          <cell r="F19740">
            <v>30.98348260967531</v>
          </cell>
          <cell r="K19740">
            <v>29.911004646203477</v>
          </cell>
          <cell r="R19740">
            <v>184.30325293978407</v>
          </cell>
        </row>
        <row r="19741">
          <cell r="F19741">
            <v>28.74085104644773</v>
          </cell>
          <cell r="K19741">
            <v>28.63901771521703</v>
          </cell>
          <cell r="R19741">
            <v>157.03648706758395</v>
          </cell>
        </row>
        <row r="19742">
          <cell r="F19742">
            <v>23.954025640248261</v>
          </cell>
          <cell r="K19742">
            <v>24.021538170352073</v>
          </cell>
          <cell r="R19742">
            <v>179.14689285148515</v>
          </cell>
        </row>
        <row r="19743">
          <cell r="F19743">
            <v>23.81516037165132</v>
          </cell>
          <cell r="K19743">
            <v>21.976621107913225</v>
          </cell>
          <cell r="R19743">
            <v>118.10790186117568</v>
          </cell>
        </row>
        <row r="19744">
          <cell r="F19744">
            <v>26.120094361302144</v>
          </cell>
          <cell r="K19744">
            <v>25.138300011242794</v>
          </cell>
          <cell r="R19744">
            <v>223.44493659692463</v>
          </cell>
        </row>
        <row r="19745">
          <cell r="F19745">
            <v>25.361517241613349</v>
          </cell>
          <cell r="K19745">
            <v>25.649739872790317</v>
          </cell>
          <cell r="R19745">
            <v>175.15888748451275</v>
          </cell>
        </row>
        <row r="19746">
          <cell r="F19746">
            <v>31.758613833138917</v>
          </cell>
          <cell r="K19746">
            <v>35.422895040902524</v>
          </cell>
          <cell r="R19746">
            <v>262.48975642989814</v>
          </cell>
        </row>
        <row r="19747">
          <cell r="F19747">
            <v>26.150784076390426</v>
          </cell>
          <cell r="K19747">
            <v>28.293216994887473</v>
          </cell>
          <cell r="R19747">
            <v>138.26474388376121</v>
          </cell>
        </row>
        <row r="19748">
          <cell r="F19748">
            <v>23.444650070160439</v>
          </cell>
          <cell r="K19748">
            <v>24.779958479053075</v>
          </cell>
          <cell r="R19748">
            <v>138.90223489509052</v>
          </cell>
        </row>
        <row r="19749">
          <cell r="F19749">
            <v>27.334840655206186</v>
          </cell>
          <cell r="K19749">
            <v>30.897914535342995</v>
          </cell>
          <cell r="R19749">
            <v>207.5580361647182</v>
          </cell>
        </row>
        <row r="19750">
          <cell r="F19750">
            <v>22.001227548600728</v>
          </cell>
          <cell r="K19750">
            <v>23.872189200864927</v>
          </cell>
          <cell r="R19750">
            <v>139.59190427944517</v>
          </cell>
        </row>
        <row r="19751">
          <cell r="F19751">
            <v>22.627683123801855</v>
          </cell>
          <cell r="K19751">
            <v>25.450060443923778</v>
          </cell>
          <cell r="R19751">
            <v>190.47442832485251</v>
          </cell>
        </row>
        <row r="19752">
          <cell r="F19752">
            <v>21.299728867244706</v>
          </cell>
          <cell r="K19752">
            <v>23.107264074719691</v>
          </cell>
          <cell r="R19752">
            <v>158.97968077319661</v>
          </cell>
        </row>
        <row r="19753">
          <cell r="F19753">
            <v>23.351503377666823</v>
          </cell>
          <cell r="K19753">
            <v>26.723032543791739</v>
          </cell>
          <cell r="R19753">
            <v>135.01760590743834</v>
          </cell>
        </row>
        <row r="19754">
          <cell r="F19754">
            <v>25.770424225893191</v>
          </cell>
          <cell r="K19754">
            <v>30.613712536719333</v>
          </cell>
          <cell r="R19754">
            <v>110.33893688851632</v>
          </cell>
        </row>
        <row r="19755">
          <cell r="F19755">
            <v>25.983523012467888</v>
          </cell>
          <cell r="K19755">
            <v>31.491925717753215</v>
          </cell>
          <cell r="R19755">
            <v>121.79094421646454</v>
          </cell>
        </row>
        <row r="19756">
          <cell r="F19756">
            <v>27.978618914421578</v>
          </cell>
          <cell r="K19756">
            <v>34.44289156699093</v>
          </cell>
          <cell r="R19756">
            <v>114.22717330528099</v>
          </cell>
        </row>
        <row r="19757">
          <cell r="F19757">
            <v>31.508500673783917</v>
          </cell>
          <cell r="K19757">
            <v>40.67738630581038</v>
          </cell>
          <cell r="R19757">
            <v>112.56022252412907</v>
          </cell>
        </row>
        <row r="19758">
          <cell r="F19758">
            <v>31.332499925933895</v>
          </cell>
          <cell r="K19758">
            <v>40.260153718327501</v>
          </cell>
          <cell r="R19758">
            <v>108.23855437763939</v>
          </cell>
        </row>
        <row r="19759">
          <cell r="F19759">
            <v>31.094492347551004</v>
          </cell>
          <cell r="K19759">
            <v>39.494823424155605</v>
          </cell>
          <cell r="R19759">
            <v>103.31626798500194</v>
          </cell>
        </row>
        <row r="19760">
          <cell r="F19760">
            <v>31.922789458637382</v>
          </cell>
          <cell r="K19760">
            <v>40.236029755575728</v>
          </cell>
          <cell r="R19760">
            <v>103.16621818434299</v>
          </cell>
        </row>
        <row r="19761">
          <cell r="F19761">
            <v>31.798399197566084</v>
          </cell>
          <cell r="K19761">
            <v>39.768337706091799</v>
          </cell>
          <cell r="R19761">
            <v>99.907282036896774</v>
          </cell>
        </row>
        <row r="19762">
          <cell r="F19762">
            <v>29.693764610632265</v>
          </cell>
          <cell r="K19762">
            <v>37.580481586166307</v>
          </cell>
          <cell r="R19762">
            <v>97.157538086773457</v>
          </cell>
        </row>
        <row r="19763">
          <cell r="F19763">
            <v>28.438423370230208</v>
          </cell>
          <cell r="K19763">
            <v>35.026254351827227</v>
          </cell>
          <cell r="R19763">
            <v>91.504078348561322</v>
          </cell>
        </row>
        <row r="19764">
          <cell r="F19764">
            <v>29.484202942242963</v>
          </cell>
          <cell r="K19764">
            <v>36.866831325272429</v>
          </cell>
          <cell r="R19764">
            <v>93.809273596466539</v>
          </cell>
        </row>
        <row r="19765">
          <cell r="F19765">
            <v>29.121277449089629</v>
          </cell>
          <cell r="K19765">
            <v>36.350236657451113</v>
          </cell>
          <cell r="R19765">
            <v>92.359122998759531</v>
          </cell>
        </row>
        <row r="19766">
          <cell r="F19766">
            <v>29.973841233656277</v>
          </cell>
          <cell r="K19766">
            <v>37.010067188936944</v>
          </cell>
          <cell r="R19766">
            <v>93.615118792215952</v>
          </cell>
        </row>
        <row r="19767">
          <cell r="F19767">
            <v>29.543248768631223</v>
          </cell>
          <cell r="K19767">
            <v>36.322942464789421</v>
          </cell>
          <cell r="R19767">
            <v>93.043510425460056</v>
          </cell>
        </row>
        <row r="19768">
          <cell r="F19768">
            <v>30.404365312977159</v>
          </cell>
          <cell r="K19768">
            <v>37.630355050913124</v>
          </cell>
          <cell r="R19768">
            <v>96.141028691515544</v>
          </cell>
        </row>
        <row r="19769">
          <cell r="F19769">
            <v>29.512515422829125</v>
          </cell>
          <cell r="K19769">
            <v>35.7468724392428</v>
          </cell>
          <cell r="R19769">
            <v>94.601478913983357</v>
          </cell>
        </row>
        <row r="19770">
          <cell r="F19770">
            <v>26.457437024266834</v>
          </cell>
          <cell r="K19770">
            <v>32.62862556859632</v>
          </cell>
          <cell r="R19770">
            <v>88.972378070338507</v>
          </cell>
        </row>
        <row r="19771">
          <cell r="F19771">
            <v>26.637278117200484</v>
          </cell>
          <cell r="K19771">
            <v>32.389799208663973</v>
          </cell>
          <cell r="R19771">
            <v>88.536917294760258</v>
          </cell>
        </row>
        <row r="19772">
          <cell r="F19772">
            <v>25.252876351710206</v>
          </cell>
          <cell r="K19772">
            <v>30.672881772468713</v>
          </cell>
          <cell r="R19772">
            <v>85.042748021518804</v>
          </cell>
        </row>
        <row r="19773">
          <cell r="F19773">
            <v>24.073222249621182</v>
          </cell>
          <cell r="K19773">
            <v>28.468225042457863</v>
          </cell>
          <cell r="R19773">
            <v>80.414910907088071</v>
          </cell>
        </row>
        <row r="19774">
          <cell r="F19774">
            <v>23.656205605774506</v>
          </cell>
          <cell r="K19774">
            <v>27.827342727521316</v>
          </cell>
          <cell r="R19774">
            <v>79.028709691746755</v>
          </cell>
        </row>
        <row r="19775">
          <cell r="F19775">
            <v>22.696402775868616</v>
          </cell>
          <cell r="K19775">
            <v>26.937177754773707</v>
          </cell>
          <cell r="R19775">
            <v>77.065007327278366</v>
          </cell>
        </row>
        <row r="19776">
          <cell r="F19776">
            <v>21.11888128756182</v>
          </cell>
          <cell r="K19776">
            <v>24.276651991181858</v>
          </cell>
          <cell r="R19776">
            <v>70.958941580169522</v>
          </cell>
        </row>
        <row r="19777">
          <cell r="F19777">
            <v>20.094794110252803</v>
          </cell>
          <cell r="K19777">
            <v>23.021187902514235</v>
          </cell>
          <cell r="R19777">
            <v>68.245300425883926</v>
          </cell>
        </row>
        <row r="19778">
          <cell r="F19778">
            <v>20.610606329506112</v>
          </cell>
          <cell r="K19778">
            <v>23.623705866333871</v>
          </cell>
          <cell r="R19778">
            <v>69.807188429121481</v>
          </cell>
        </row>
        <row r="19779">
          <cell r="F19779">
            <v>20.890582161441305</v>
          </cell>
          <cell r="K19779">
            <v>22.945116081736558</v>
          </cell>
          <cell r="R19779">
            <v>68.008362458776602</v>
          </cell>
        </row>
        <row r="19780">
          <cell r="F19780">
            <v>19.650311603058647</v>
          </cell>
          <cell r="K19780">
            <v>21.910783905794883</v>
          </cell>
          <cell r="R19780">
            <v>65.657500785121854</v>
          </cell>
        </row>
        <row r="19781">
          <cell r="F19781">
            <v>19.504679697580013</v>
          </cell>
          <cell r="K19781">
            <v>21.317602282423351</v>
          </cell>
          <cell r="R19781">
            <v>64.384383368913959</v>
          </cell>
        </row>
        <row r="19782">
          <cell r="F19782">
            <v>19.005069784463927</v>
          </cell>
          <cell r="K19782">
            <v>21.212919795357656</v>
          </cell>
          <cell r="R19782">
            <v>63.870159339787435</v>
          </cell>
        </row>
        <row r="19783">
          <cell r="F19783">
            <v>17.194758268062536</v>
          </cell>
          <cell r="K19783">
            <v>19.248028742250334</v>
          </cell>
          <cell r="R19783">
            <v>59.216319108708802</v>
          </cell>
        </row>
        <row r="19784">
          <cell r="F19784">
            <v>17.209372822792805</v>
          </cell>
          <cell r="K19784">
            <v>19.432026037186986</v>
          </cell>
          <cell r="R19784">
            <v>59.527518214237489</v>
          </cell>
        </row>
        <row r="19785">
          <cell r="F19785">
            <v>17.075934961595472</v>
          </cell>
          <cell r="K19785">
            <v>19.573037665163163</v>
          </cell>
          <cell r="R19785">
            <v>59.989803031962083</v>
          </cell>
        </row>
        <row r="19786">
          <cell r="F19786">
            <v>16.75665744023069</v>
          </cell>
          <cell r="K19786">
            <v>19.063085936196281</v>
          </cell>
          <cell r="R19786">
            <v>58.721611175981295</v>
          </cell>
        </row>
        <row r="19787">
          <cell r="F19787">
            <v>17.227187512316927</v>
          </cell>
          <cell r="K19787">
            <v>19.742462291560336</v>
          </cell>
          <cell r="R19787">
            <v>60.265915676980512</v>
          </cell>
        </row>
        <row r="19788">
          <cell r="F19788">
            <v>16.941607458194653</v>
          </cell>
          <cell r="K19788">
            <v>19.181532568704885</v>
          </cell>
          <cell r="R19788">
            <v>59.134452914608929</v>
          </cell>
        </row>
        <row r="19789">
          <cell r="F19789">
            <v>16.385422259101357</v>
          </cell>
          <cell r="K19789">
            <v>18.393771079788991</v>
          </cell>
          <cell r="R19789">
            <v>57.287599276352012</v>
          </cell>
        </row>
        <row r="19790">
          <cell r="F19790">
            <v>15.798146957618567</v>
          </cell>
          <cell r="K19790">
            <v>17.929977389971778</v>
          </cell>
          <cell r="R19790">
            <v>56.071439640710516</v>
          </cell>
        </row>
        <row r="19791">
          <cell r="F19791">
            <v>16.291389838636352</v>
          </cell>
          <cell r="K19791">
            <v>18.293587891675077</v>
          </cell>
          <cell r="R19791">
            <v>57.145653243952012</v>
          </cell>
        </row>
        <row r="19792">
          <cell r="F19792">
            <v>15.762048454524454</v>
          </cell>
          <cell r="K19792">
            <v>17.495534719020629</v>
          </cell>
          <cell r="R19792">
            <v>55.034561904590717</v>
          </cell>
        </row>
        <row r="19793">
          <cell r="F19793">
            <v>16.180261545875926</v>
          </cell>
          <cell r="K19793">
            <v>18.247455936407736</v>
          </cell>
          <cell r="R19793">
            <v>56.675494393443472</v>
          </cell>
        </row>
        <row r="19794">
          <cell r="F19794">
            <v>16.238772508224066</v>
          </cell>
          <cell r="K19794">
            <v>18.179437605079553</v>
          </cell>
          <cell r="R19794">
            <v>56.282321312234956</v>
          </cell>
        </row>
        <row r="19795">
          <cell r="F19795">
            <v>16.203465132349688</v>
          </cell>
          <cell r="K19795">
            <v>18.357790964492175</v>
          </cell>
          <cell r="R19795">
            <v>56.405173967569397</v>
          </cell>
        </row>
        <row r="19796">
          <cell r="F19796">
            <v>16.132217869446503</v>
          </cell>
          <cell r="K19796">
            <v>18.223316345402964</v>
          </cell>
          <cell r="R19796">
            <v>56.342247192712108</v>
          </cell>
        </row>
        <row r="19797">
          <cell r="F19797">
            <v>16.875072745080129</v>
          </cell>
          <cell r="K19797">
            <v>19.416068221533184</v>
          </cell>
          <cell r="R19797">
            <v>59.01060474580062</v>
          </cell>
        </row>
        <row r="19798">
          <cell r="F19798">
            <v>17.017231058227765</v>
          </cell>
          <cell r="K19798">
            <v>19.785433283802998</v>
          </cell>
          <cell r="R19798">
            <v>58.973392177070536</v>
          </cell>
        </row>
        <row r="19799">
          <cell r="F19799">
            <v>16.796227198177643</v>
          </cell>
          <cell r="K19799">
            <v>19.284546072568151</v>
          </cell>
          <cell r="R19799">
            <v>57.636198570196129</v>
          </cell>
        </row>
        <row r="19800">
          <cell r="F19800">
            <v>16.954382463434026</v>
          </cell>
          <cell r="K19800">
            <v>19.598748818793617</v>
          </cell>
          <cell r="R19800">
            <v>58.314277518872572</v>
          </cell>
        </row>
        <row r="19801">
          <cell r="F19801">
            <v>17.64816696079982</v>
          </cell>
          <cell r="K19801">
            <v>20.072617881632173</v>
          </cell>
          <cell r="R19801">
            <v>59.080257616549787</v>
          </cell>
        </row>
        <row r="19802">
          <cell r="F19802">
            <v>17.967850937497875</v>
          </cell>
          <cell r="K19802">
            <v>19.565566649777725</v>
          </cell>
          <cell r="R19802">
            <v>59.062682206644027</v>
          </cell>
        </row>
        <row r="19803">
          <cell r="F19803">
            <v>17.303587192125633</v>
          </cell>
          <cell r="K19803">
            <v>18.934537502182245</v>
          </cell>
          <cell r="R19803">
            <v>58.905576701994846</v>
          </cell>
        </row>
        <row r="19804">
          <cell r="F19804">
            <v>18.227922515677491</v>
          </cell>
          <cell r="K19804">
            <v>19.498873600911317</v>
          </cell>
          <cell r="R19804">
            <v>62.832998923585947</v>
          </cell>
        </row>
        <row r="19805">
          <cell r="F19805">
            <v>18.974917200611809</v>
          </cell>
          <cell r="K19805">
            <v>20.241990989898476</v>
          </cell>
          <cell r="R19805">
            <v>67.224459468372501</v>
          </cell>
        </row>
        <row r="19806">
          <cell r="F19806">
            <v>18.32350493986802</v>
          </cell>
          <cell r="K19806">
            <v>19.714127423117649</v>
          </cell>
          <cell r="R19806">
            <v>71.891419774524749</v>
          </cell>
        </row>
        <row r="19807">
          <cell r="F19807">
            <v>17.106045697709327</v>
          </cell>
          <cell r="K19807">
            <v>17.918492222424756</v>
          </cell>
          <cell r="R19807">
            <v>82.769462491210163</v>
          </cell>
        </row>
        <row r="19808">
          <cell r="F19808">
            <v>16.983291556253388</v>
          </cell>
          <cell r="K19808">
            <v>17.552145746907293</v>
          </cell>
          <cell r="R19808">
            <v>93.649251249953934</v>
          </cell>
        </row>
        <row r="19809">
          <cell r="F19809">
            <v>15.86807788371728</v>
          </cell>
          <cell r="K19809">
            <v>16.329984751445238</v>
          </cell>
          <cell r="R19809">
            <v>97.65378432494289</v>
          </cell>
        </row>
        <row r="19810">
          <cell r="F19810">
            <v>16.673907993443891</v>
          </cell>
          <cell r="K19810">
            <v>17.595365559151798</v>
          </cell>
          <cell r="R19810">
            <v>126.54658661208565</v>
          </cell>
        </row>
        <row r="19811">
          <cell r="F19811">
            <v>19.074259409888558</v>
          </cell>
          <cell r="K19811">
            <v>20.71740984171592</v>
          </cell>
          <cell r="R19811">
            <v>92.18161424180974</v>
          </cell>
        </row>
        <row r="19812">
          <cell r="F19812">
            <v>19.494268635759653</v>
          </cell>
          <cell r="K19812">
            <v>21.349675280188976</v>
          </cell>
          <cell r="R19812">
            <v>99.885773120474894</v>
          </cell>
        </row>
        <row r="19813">
          <cell r="F19813">
            <v>20.273515129110997</v>
          </cell>
          <cell r="K19813">
            <v>22.152240775928309</v>
          </cell>
          <cell r="R19813">
            <v>102.36967896534846</v>
          </cell>
        </row>
        <row r="19814">
          <cell r="F19814">
            <v>20.379303289734125</v>
          </cell>
          <cell r="K19814">
            <v>22.313524175689281</v>
          </cell>
          <cell r="R19814">
            <v>118.91232464292634</v>
          </cell>
        </row>
        <row r="19815">
          <cell r="F19815">
            <v>19.788434836012708</v>
          </cell>
          <cell r="K19815">
            <v>21.336624097108889</v>
          </cell>
          <cell r="R19815">
            <v>159.85319520417175</v>
          </cell>
        </row>
        <row r="19816">
          <cell r="F19816">
            <v>19.267106021057813</v>
          </cell>
          <cell r="K19816">
            <v>20.705088049611501</v>
          </cell>
          <cell r="R19816">
            <v>136.70990034307556</v>
          </cell>
        </row>
        <row r="19817">
          <cell r="F19817">
            <v>21.18031161324426</v>
          </cell>
          <cell r="K19817">
            <v>23.263629821667617</v>
          </cell>
          <cell r="R19817">
            <v>127.05803664930428</v>
          </cell>
        </row>
        <row r="19818">
          <cell r="F19818">
            <v>20.387199462990353</v>
          </cell>
          <cell r="K19818">
            <v>21.935556359036639</v>
          </cell>
          <cell r="R19818">
            <v>144.65344458703791</v>
          </cell>
        </row>
        <row r="19819">
          <cell r="F19819">
            <v>27.257029325775608</v>
          </cell>
          <cell r="K19819">
            <v>32.044875952967089</v>
          </cell>
          <cell r="R19819">
            <v>257.04877698702626</v>
          </cell>
        </row>
        <row r="19820">
          <cell r="F19820">
            <v>19.35781150328053</v>
          </cell>
          <cell r="K19820">
            <v>20.42235976817447</v>
          </cell>
          <cell r="R19820">
            <v>174.24418322220944</v>
          </cell>
        </row>
        <row r="19821">
          <cell r="F19821">
            <v>21.568603690858566</v>
          </cell>
          <cell r="K19821">
            <v>23.526220374020674</v>
          </cell>
          <cell r="R19821">
            <v>189.4162877451534</v>
          </cell>
        </row>
        <row r="19822">
          <cell r="F19822">
            <v>20.019220043228017</v>
          </cell>
          <cell r="K19822">
            <v>20.944493039579758</v>
          </cell>
          <cell r="R19822">
            <v>159.41182641430288</v>
          </cell>
        </row>
        <row r="19823">
          <cell r="F19823">
            <v>21.962082700414275</v>
          </cell>
          <cell r="K19823">
            <v>23.336399556888889</v>
          </cell>
          <cell r="R19823">
            <v>176.16685910905827</v>
          </cell>
        </row>
        <row r="19824">
          <cell r="F19824">
            <v>24.760397955314914</v>
          </cell>
          <cell r="K19824">
            <v>28.567142243701092</v>
          </cell>
          <cell r="R19824">
            <v>225.87014696860837</v>
          </cell>
        </row>
        <row r="19825">
          <cell r="F19825">
            <v>27.984829996574113</v>
          </cell>
          <cell r="K19825">
            <v>33.240844254215745</v>
          </cell>
          <cell r="R19825">
            <v>297.35327168334453</v>
          </cell>
        </row>
        <row r="19826">
          <cell r="F19826">
            <v>32.204601646611188</v>
          </cell>
          <cell r="K19826">
            <v>39.99834653033777</v>
          </cell>
          <cell r="R19826">
            <v>211.92278756805223</v>
          </cell>
        </row>
        <row r="19827">
          <cell r="F19827">
            <v>23.202870738679593</v>
          </cell>
          <cell r="K19827">
            <v>26.192409697292195</v>
          </cell>
          <cell r="R19827">
            <v>206.72014349137098</v>
          </cell>
        </row>
        <row r="19828">
          <cell r="F19828">
            <v>20.930390906812232</v>
          </cell>
          <cell r="K19828">
            <v>23.198095299959753</v>
          </cell>
          <cell r="R19828">
            <v>127.21873384635163</v>
          </cell>
        </row>
        <row r="19829">
          <cell r="F19829">
            <v>20.408973136035574</v>
          </cell>
          <cell r="K19829">
            <v>22.326982063444696</v>
          </cell>
          <cell r="R19829">
            <v>131.35562306527686</v>
          </cell>
        </row>
        <row r="19830">
          <cell r="F19830">
            <v>20.774738262539866</v>
          </cell>
          <cell r="K19830">
            <v>23.446967228400013</v>
          </cell>
          <cell r="R19830">
            <v>131.08897281379822</v>
          </cell>
        </row>
        <row r="19831">
          <cell r="F19831">
            <v>20.991007217674056</v>
          </cell>
          <cell r="K19831">
            <v>24.090177371724831</v>
          </cell>
          <cell r="R19831">
            <v>197.80685607530603</v>
          </cell>
        </row>
        <row r="19832">
          <cell r="F19832">
            <v>19.969207366127808</v>
          </cell>
          <cell r="K19832">
            <v>22.670532050745045</v>
          </cell>
          <cell r="R19832">
            <v>221.73822215857257</v>
          </cell>
        </row>
        <row r="19833">
          <cell r="F19833">
            <v>25.490643713882196</v>
          </cell>
          <cell r="K19833">
            <v>31.578263536800701</v>
          </cell>
          <cell r="R19833">
            <v>184.25605716846655</v>
          </cell>
        </row>
        <row r="19834">
          <cell r="F19834">
            <v>22.521886989040851</v>
          </cell>
          <cell r="K19834">
            <v>27.025893247040695</v>
          </cell>
          <cell r="R19834">
            <v>149.58527686325095</v>
          </cell>
        </row>
        <row r="19835">
          <cell r="F19835">
            <v>31.394438002316889</v>
          </cell>
          <cell r="K19835">
            <v>40.283391713292936</v>
          </cell>
          <cell r="R19835">
            <v>286.94224418174991</v>
          </cell>
        </row>
        <row r="19836">
          <cell r="F19836">
            <v>36.222300608426373</v>
          </cell>
          <cell r="K19836">
            <v>49.181578968958299</v>
          </cell>
          <cell r="R19836">
            <v>304.32653858785153</v>
          </cell>
        </row>
        <row r="19837">
          <cell r="F19837">
            <v>27.343336278959089</v>
          </cell>
          <cell r="K19837">
            <v>34.590557497598191</v>
          </cell>
          <cell r="R19837">
            <v>222.43968632858343</v>
          </cell>
        </row>
        <row r="19838">
          <cell r="F19838">
            <v>19.93911286198923</v>
          </cell>
          <cell r="K19838">
            <v>22.955958618957752</v>
          </cell>
          <cell r="R19838">
            <v>119.21763058328847</v>
          </cell>
        </row>
        <row r="19839">
          <cell r="F19839">
            <v>21.572887588881219</v>
          </cell>
          <cell r="K19839">
            <v>25.250771114758855</v>
          </cell>
          <cell r="R19839">
            <v>104.59823802773819</v>
          </cell>
        </row>
        <row r="19840">
          <cell r="F19840">
            <v>24.015139521296845</v>
          </cell>
          <cell r="K19840">
            <v>29.38947375336825</v>
          </cell>
          <cell r="R19840">
            <v>155.42259582394607</v>
          </cell>
        </row>
        <row r="19841">
          <cell r="F19841">
            <v>29.000047960061373</v>
          </cell>
          <cell r="K19841">
            <v>37.206204970322858</v>
          </cell>
          <cell r="R19841">
            <v>260.41338924840875</v>
          </cell>
        </row>
        <row r="19842">
          <cell r="F19842">
            <v>25.540852953302082</v>
          </cell>
          <cell r="K19842">
            <v>31.950250035258886</v>
          </cell>
          <cell r="R19842">
            <v>208.86856924124851</v>
          </cell>
        </row>
        <row r="19843">
          <cell r="F19843">
            <v>23.866801795690897</v>
          </cell>
          <cell r="K19843">
            <v>29.100776823106415</v>
          </cell>
          <cell r="R19843">
            <v>224.89963216720693</v>
          </cell>
        </row>
        <row r="19844">
          <cell r="F19844">
            <v>21.158434511385451</v>
          </cell>
          <cell r="K19844">
            <v>24.84886572678333</v>
          </cell>
          <cell r="R19844">
            <v>110.03462358235558</v>
          </cell>
        </row>
        <row r="19845">
          <cell r="F19845">
            <v>20.277600427674855</v>
          </cell>
          <cell r="K19845">
            <v>23.56195905710155</v>
          </cell>
          <cell r="R19845">
            <v>110.05098626888015</v>
          </cell>
        </row>
        <row r="19846">
          <cell r="F19846">
            <v>19.704417348162746</v>
          </cell>
          <cell r="K19846">
            <v>22.83417205104125</v>
          </cell>
          <cell r="R19846">
            <v>118.32295080928294</v>
          </cell>
        </row>
        <row r="19847">
          <cell r="F19847">
            <v>18.207953683667078</v>
          </cell>
          <cell r="K19847">
            <v>21.190371228720934</v>
          </cell>
          <cell r="R19847">
            <v>149.0278084741725</v>
          </cell>
        </row>
        <row r="19848">
          <cell r="F19848">
            <v>17.920597554877304</v>
          </cell>
          <cell r="K19848">
            <v>20.620727214177414</v>
          </cell>
          <cell r="R19848">
            <v>141.65011809746713</v>
          </cell>
        </row>
        <row r="19849">
          <cell r="F19849">
            <v>20.590016533780808</v>
          </cell>
          <cell r="K19849">
            <v>24.603646342365483</v>
          </cell>
          <cell r="R19849">
            <v>118.91041468494487</v>
          </cell>
        </row>
        <row r="19850">
          <cell r="F19850">
            <v>22.916589817374586</v>
          </cell>
          <cell r="K19850">
            <v>28.272974307670658</v>
          </cell>
          <cell r="R19850">
            <v>105.79753992298572</v>
          </cell>
        </row>
        <row r="19851">
          <cell r="F19851">
            <v>24.82172126128766</v>
          </cell>
          <cell r="K19851">
            <v>31.952424396548661</v>
          </cell>
          <cell r="R19851">
            <v>111.97997747431583</v>
          </cell>
        </row>
        <row r="19852">
          <cell r="F19852">
            <v>24.750785741547229</v>
          </cell>
          <cell r="K19852">
            <v>32.03902201765861</v>
          </cell>
          <cell r="R19852">
            <v>109.30626807750079</v>
          </cell>
        </row>
        <row r="19853">
          <cell r="F19853">
            <v>24.939427211387329</v>
          </cell>
          <cell r="K19853">
            <v>32.569314408229424</v>
          </cell>
          <cell r="R19853">
            <v>106.43000688444826</v>
          </cell>
        </row>
        <row r="19854">
          <cell r="F19854">
            <v>25.456920400136227</v>
          </cell>
          <cell r="K19854">
            <v>33.07370395895208</v>
          </cell>
          <cell r="R19854">
            <v>104.96238123581209</v>
          </cell>
        </row>
        <row r="19855">
          <cell r="F19855">
            <v>25.731984531114193</v>
          </cell>
          <cell r="K19855">
            <v>33.89312774751243</v>
          </cell>
          <cell r="R19855">
            <v>103.64934733515146</v>
          </cell>
        </row>
        <row r="19856">
          <cell r="F19856">
            <v>26.235474732658272</v>
          </cell>
          <cell r="K19856">
            <v>34.579752929783574</v>
          </cell>
          <cell r="R19856">
            <v>105.30126695670808</v>
          </cell>
        </row>
        <row r="19857">
          <cell r="F19857">
            <v>26.25930141833587</v>
          </cell>
          <cell r="K19857">
            <v>34.041769406410644</v>
          </cell>
          <cell r="R19857">
            <v>102.87077791134452</v>
          </cell>
        </row>
        <row r="19858">
          <cell r="F19858">
            <v>25.479240813516913</v>
          </cell>
          <cell r="K19858">
            <v>33.312410540840567</v>
          </cell>
          <cell r="R19858">
            <v>98.177803428484594</v>
          </cell>
        </row>
        <row r="19859">
          <cell r="F19859">
            <v>24.74327083456857</v>
          </cell>
          <cell r="K19859">
            <v>32.455755329617539</v>
          </cell>
          <cell r="R19859">
            <v>92.05270604340582</v>
          </cell>
        </row>
        <row r="19860">
          <cell r="F19860">
            <v>26.654010356359603</v>
          </cell>
          <cell r="K19860">
            <v>34.728469928946424</v>
          </cell>
          <cell r="R19860">
            <v>92.715558623130363</v>
          </cell>
        </row>
        <row r="19861">
          <cell r="F19861">
            <v>26.97837416840229</v>
          </cell>
          <cell r="K19861">
            <v>36.270248245492404</v>
          </cell>
          <cell r="R19861">
            <v>94.751982539054623</v>
          </cell>
        </row>
        <row r="19862">
          <cell r="F19862">
            <v>26.143627804980785</v>
          </cell>
          <cell r="K19862">
            <v>34.425033722876549</v>
          </cell>
          <cell r="R19862">
            <v>90.62585796834226</v>
          </cell>
        </row>
        <row r="19863">
          <cell r="F19863">
            <v>25.451560678683514</v>
          </cell>
          <cell r="K19863">
            <v>33.281238411635613</v>
          </cell>
          <cell r="R19863">
            <v>88.515762689957995</v>
          </cell>
        </row>
        <row r="19864">
          <cell r="F19864">
            <v>25.743910921853377</v>
          </cell>
          <cell r="K19864">
            <v>33.983438506949753</v>
          </cell>
          <cell r="R19864">
            <v>90.047703980599437</v>
          </cell>
        </row>
        <row r="19865">
          <cell r="F19865">
            <v>26.042301062234994</v>
          </cell>
          <cell r="K19865">
            <v>34.937193703527399</v>
          </cell>
          <cell r="R19865">
            <v>93.007596990301693</v>
          </cell>
        </row>
        <row r="19866">
          <cell r="F19866">
            <v>24.620355124181881</v>
          </cell>
          <cell r="K19866">
            <v>32.805281483309656</v>
          </cell>
          <cell r="R19866">
            <v>88.990095807440397</v>
          </cell>
        </row>
        <row r="19867">
          <cell r="F19867">
            <v>23.722805683379985</v>
          </cell>
          <cell r="K19867">
            <v>31.873780737280192</v>
          </cell>
          <cell r="R19867">
            <v>87.524963919784639</v>
          </cell>
        </row>
        <row r="19868">
          <cell r="F19868">
            <v>22.147610857049916</v>
          </cell>
          <cell r="K19868">
            <v>29.358052423484938</v>
          </cell>
          <cell r="R19868">
            <v>82.176243857852342</v>
          </cell>
        </row>
        <row r="19869">
          <cell r="F19869">
            <v>21.634363386567891</v>
          </cell>
          <cell r="K19869">
            <v>28.340994340409193</v>
          </cell>
          <cell r="R19869">
            <v>79.89225587869926</v>
          </cell>
        </row>
        <row r="19870">
          <cell r="F19870">
            <v>20.999714366640656</v>
          </cell>
          <cell r="K19870">
            <v>27.675520058081464</v>
          </cell>
          <cell r="R19870">
            <v>78.616985293195356</v>
          </cell>
        </row>
        <row r="19871">
          <cell r="F19871">
            <v>20.40463696012036</v>
          </cell>
          <cell r="K19871">
            <v>26.75997932575287</v>
          </cell>
          <cell r="R19871">
            <v>76.609206452635206</v>
          </cell>
        </row>
        <row r="19872">
          <cell r="F19872">
            <v>20.181486022732496</v>
          </cell>
          <cell r="K19872">
            <v>26.377750248802144</v>
          </cell>
          <cell r="R19872">
            <v>75.598434150206188</v>
          </cell>
        </row>
        <row r="19873">
          <cell r="F19873">
            <v>18.410787948639435</v>
          </cell>
          <cell r="K19873">
            <v>23.581855813815267</v>
          </cell>
          <cell r="R19873">
            <v>69.465036587465093</v>
          </cell>
        </row>
        <row r="19874">
          <cell r="F19874">
            <v>18.688817657498536</v>
          </cell>
          <cell r="K19874">
            <v>23.902477339419217</v>
          </cell>
          <cell r="R19874">
            <v>70.269206148827536</v>
          </cell>
        </row>
        <row r="19875">
          <cell r="F19875">
            <v>18.065721517729909</v>
          </cell>
          <cell r="K19875">
            <v>22.916715768880305</v>
          </cell>
          <cell r="R19875">
            <v>67.943061215166054</v>
          </cell>
        </row>
        <row r="19876">
          <cell r="F19876">
            <v>17.350240138051081</v>
          </cell>
          <cell r="K19876">
            <v>21.848368070002323</v>
          </cell>
          <cell r="R19876">
            <v>65.510813121798051</v>
          </cell>
        </row>
        <row r="19877">
          <cell r="F19877">
            <v>16.809263321676276</v>
          </cell>
          <cell r="K19877">
            <v>20.943280041440239</v>
          </cell>
          <cell r="R19877">
            <v>63.546284716428133</v>
          </cell>
        </row>
        <row r="19878">
          <cell r="F19878">
            <v>16.136700586480842</v>
          </cell>
          <cell r="K19878">
            <v>19.850709199412563</v>
          </cell>
          <cell r="R19878">
            <v>60.950024515186854</v>
          </cell>
        </row>
        <row r="19879">
          <cell r="F19879">
            <v>16.501703724984392</v>
          </cell>
          <cell r="K19879">
            <v>20.942523733435202</v>
          </cell>
          <cell r="R19879">
            <v>63.323218260942312</v>
          </cell>
        </row>
        <row r="19880">
          <cell r="F19880">
            <v>15.867830771324115</v>
          </cell>
          <cell r="K19880">
            <v>20.113779166625413</v>
          </cell>
          <cell r="R19880">
            <v>61.427099106203841</v>
          </cell>
        </row>
        <row r="19881">
          <cell r="F19881">
            <v>15.515874312225847</v>
          </cell>
          <cell r="K19881">
            <v>19.737902605838851</v>
          </cell>
          <cell r="R19881">
            <v>60.584757972899808</v>
          </cell>
        </row>
        <row r="19882">
          <cell r="F19882">
            <v>15.093923268136297</v>
          </cell>
          <cell r="K19882">
            <v>19.074161288062605</v>
          </cell>
          <cell r="R19882">
            <v>58.959328588466803</v>
          </cell>
        </row>
        <row r="19883">
          <cell r="F19883">
            <v>14.953045615762846</v>
          </cell>
          <cell r="K19883">
            <v>18.845172677861409</v>
          </cell>
          <cell r="R19883">
            <v>58.549164286451614</v>
          </cell>
        </row>
        <row r="19884">
          <cell r="F19884">
            <v>15.175145270779979</v>
          </cell>
          <cell r="K19884">
            <v>19.097595776575663</v>
          </cell>
          <cell r="R19884">
            <v>59.153461809699394</v>
          </cell>
        </row>
        <row r="19885">
          <cell r="F19885">
            <v>14.951589280265733</v>
          </cell>
          <cell r="K19885">
            <v>18.807180265134956</v>
          </cell>
          <cell r="R19885">
            <v>58.588656733155105</v>
          </cell>
        </row>
        <row r="19886">
          <cell r="F19886">
            <v>14.432215581453718</v>
          </cell>
          <cell r="K19886">
            <v>17.816287903784968</v>
          </cell>
          <cell r="R19886">
            <v>56.177769013634389</v>
          </cell>
        </row>
        <row r="19887">
          <cell r="F19887">
            <v>13.883209478631237</v>
          </cell>
          <cell r="K19887">
            <v>17.198813502472113</v>
          </cell>
          <cell r="R19887">
            <v>54.738516217686744</v>
          </cell>
        </row>
        <row r="19888">
          <cell r="F19888">
            <v>14.442101571136199</v>
          </cell>
          <cell r="K19888">
            <v>18.017512145377875</v>
          </cell>
          <cell r="R19888">
            <v>56.63665249490785</v>
          </cell>
        </row>
        <row r="19889">
          <cell r="F19889">
            <v>14.709487561284668</v>
          </cell>
          <cell r="K19889">
            <v>18.411543132551756</v>
          </cell>
          <cell r="R19889">
            <v>57.518591960815343</v>
          </cell>
        </row>
        <row r="19890">
          <cell r="F19890">
            <v>14.227233075846588</v>
          </cell>
          <cell r="K19890">
            <v>17.622669604359341</v>
          </cell>
          <cell r="R19890">
            <v>55.756305992389059</v>
          </cell>
        </row>
        <row r="19891">
          <cell r="F19891">
            <v>14.194947824311235</v>
          </cell>
          <cell r="K19891">
            <v>17.473362246430352</v>
          </cell>
          <cell r="R19891">
            <v>55.366743974057947</v>
          </cell>
        </row>
        <row r="19892">
          <cell r="F19892">
            <v>13.960587984335007</v>
          </cell>
          <cell r="K19892">
            <v>16.949489478882121</v>
          </cell>
          <cell r="R19892">
            <v>54.038642033524319</v>
          </cell>
        </row>
        <row r="19893">
          <cell r="F19893">
            <v>15.074163101258382</v>
          </cell>
          <cell r="K19893">
            <v>19.104535732044738</v>
          </cell>
          <cell r="R19893">
            <v>59.264021004885535</v>
          </cell>
        </row>
        <row r="19894">
          <cell r="F19894">
            <v>14.860336365856135</v>
          </cell>
          <cell r="K19894">
            <v>18.480931793052267</v>
          </cell>
          <cell r="R19894">
            <v>57.736109570457515</v>
          </cell>
        </row>
        <row r="19895">
          <cell r="F19895">
            <v>15.077474003847001</v>
          </cell>
          <cell r="K19895">
            <v>19.049927956616845</v>
          </cell>
          <cell r="R19895">
            <v>59.194821226670143</v>
          </cell>
        </row>
        <row r="19896">
          <cell r="F19896">
            <v>14.389596936408825</v>
          </cell>
          <cell r="K19896">
            <v>17.774875281122842</v>
          </cell>
          <cell r="R19896">
            <v>56.103576092530375</v>
          </cell>
        </row>
        <row r="19897">
          <cell r="F19897">
            <v>14.732095019947092</v>
          </cell>
          <cell r="K19897">
            <v>17.901953360390902</v>
          </cell>
          <cell r="R19897">
            <v>56.52554009954217</v>
          </cell>
        </row>
        <row r="19898">
          <cell r="F19898">
            <v>15.130243286106161</v>
          </cell>
          <cell r="K19898">
            <v>18.477918993344765</v>
          </cell>
          <cell r="R19898">
            <v>58.536414919012017</v>
          </cell>
        </row>
        <row r="19899">
          <cell r="F19899">
            <v>14.427734860178107</v>
          </cell>
          <cell r="K19899">
            <v>17.768055434309797</v>
          </cell>
          <cell r="R19899">
            <v>61.635119388401066</v>
          </cell>
        </row>
        <row r="19900">
          <cell r="F19900">
            <v>14.711559539506304</v>
          </cell>
          <cell r="K19900">
            <v>18.123342900284612</v>
          </cell>
          <cell r="R19900">
            <v>61.575710812131206</v>
          </cell>
        </row>
        <row r="19901">
          <cell r="F19901">
            <v>14.637353714733038</v>
          </cell>
          <cell r="K19901">
            <v>18.054419414824643</v>
          </cell>
          <cell r="R19901">
            <v>61.675274307516148</v>
          </cell>
        </row>
        <row r="19902">
          <cell r="F19902">
            <v>15.209561851706788</v>
          </cell>
          <cell r="K19902">
            <v>18.60875099840996</v>
          </cell>
          <cell r="R19902">
            <v>66.905713529209763</v>
          </cell>
        </row>
        <row r="19903">
          <cell r="F19903">
            <v>15.068520778169074</v>
          </cell>
          <cell r="K19903">
            <v>18.564990465731963</v>
          </cell>
          <cell r="R19903">
            <v>73.128082968453441</v>
          </cell>
        </row>
        <row r="19904">
          <cell r="F19904">
            <v>15.2256127401916</v>
          </cell>
          <cell r="K19904">
            <v>18.225174740580844</v>
          </cell>
          <cell r="R19904">
            <v>75.376595831696022</v>
          </cell>
        </row>
        <row r="19905">
          <cell r="F19905">
            <v>15.214009110894722</v>
          </cell>
          <cell r="K19905">
            <v>18.171369705417973</v>
          </cell>
          <cell r="R19905">
            <v>84.485328732902659</v>
          </cell>
        </row>
        <row r="19906">
          <cell r="F19906">
            <v>15.193491248679624</v>
          </cell>
          <cell r="K19906">
            <v>18.113258452722715</v>
          </cell>
          <cell r="R19906">
            <v>90.727458978161977</v>
          </cell>
        </row>
        <row r="19907">
          <cell r="F19907">
            <v>15.39180071855295</v>
          </cell>
          <cell r="K19907">
            <v>18.719745194718062</v>
          </cell>
          <cell r="R19907">
            <v>104.69260294378128</v>
          </cell>
        </row>
        <row r="19908">
          <cell r="F19908">
            <v>17.065517415604806</v>
          </cell>
          <cell r="K19908">
            <v>21.219367037981602</v>
          </cell>
          <cell r="R19908">
            <v>92.33388263728574</v>
          </cell>
        </row>
        <row r="19909">
          <cell r="F19909">
            <v>17.358161602173546</v>
          </cell>
          <cell r="K19909">
            <v>21.452605558313397</v>
          </cell>
          <cell r="R19909">
            <v>97.47155306099981</v>
          </cell>
        </row>
        <row r="19910">
          <cell r="F19910">
            <v>19.679937004572203</v>
          </cell>
          <cell r="K19910">
            <v>25.602274065245673</v>
          </cell>
          <cell r="R19910">
            <v>93.697348704475957</v>
          </cell>
        </row>
        <row r="19911">
          <cell r="F19911">
            <v>18.683305310041394</v>
          </cell>
          <cell r="K19911">
            <v>23.577617841758414</v>
          </cell>
          <cell r="R19911">
            <v>109.49539925535758</v>
          </cell>
        </row>
        <row r="19912">
          <cell r="F19912">
            <v>21.60107977113157</v>
          </cell>
          <cell r="K19912">
            <v>28.715546059553741</v>
          </cell>
          <cell r="R19912">
            <v>110.2526984690123</v>
          </cell>
        </row>
        <row r="19913">
          <cell r="F19913">
            <v>21.40308176782915</v>
          </cell>
          <cell r="K19913">
            <v>28.587548888206165</v>
          </cell>
          <cell r="R19913">
            <v>119.90326825375806</v>
          </cell>
        </row>
        <row r="19914">
          <cell r="F19914">
            <v>23.164751478675623</v>
          </cell>
          <cell r="K19914">
            <v>31.255964384191429</v>
          </cell>
          <cell r="R19914">
            <v>112.95132872527797</v>
          </cell>
        </row>
        <row r="19915">
          <cell r="F19915">
            <v>19.879633023098371</v>
          </cell>
          <cell r="K19915">
            <v>25.508643544897016</v>
          </cell>
          <cell r="R19915">
            <v>151.41515678948167</v>
          </cell>
        </row>
        <row r="19916">
          <cell r="F19916">
            <v>19.380565986405315</v>
          </cell>
          <cell r="K19916">
            <v>24.697574261121233</v>
          </cell>
          <cell r="R19916">
            <v>156.92441448043678</v>
          </cell>
        </row>
        <row r="19917">
          <cell r="F19917">
            <v>24.298044310026992</v>
          </cell>
          <cell r="K19917">
            <v>32.963954796639285</v>
          </cell>
          <cell r="R19917">
            <v>134.74903854734771</v>
          </cell>
        </row>
        <row r="19918">
          <cell r="F19918">
            <v>27.619154139948417</v>
          </cell>
          <cell r="K19918">
            <v>38.291032368028205</v>
          </cell>
          <cell r="R19918">
            <v>148.33800477235525</v>
          </cell>
        </row>
        <row r="19919">
          <cell r="F19919">
            <v>32.818377423877671</v>
          </cell>
          <cell r="K19919">
            <v>46.192128049077191</v>
          </cell>
          <cell r="R19919">
            <v>374.03716985743404</v>
          </cell>
        </row>
        <row r="19920">
          <cell r="F19920">
            <v>38.447116297505147</v>
          </cell>
          <cell r="K19920">
            <v>55.895637638818222</v>
          </cell>
          <cell r="R19920">
            <v>360.79649121458954</v>
          </cell>
        </row>
        <row r="19921">
          <cell r="F19921">
            <v>24.719133184078178</v>
          </cell>
          <cell r="K19921">
            <v>32.402097187393551</v>
          </cell>
          <cell r="R19921">
            <v>297.43498046290802</v>
          </cell>
        </row>
        <row r="19922">
          <cell r="F19922">
            <v>28.485697249342874</v>
          </cell>
          <cell r="K19922">
            <v>38.835550174222902</v>
          </cell>
          <cell r="R19922">
            <v>136.21523811382485</v>
          </cell>
        </row>
        <row r="19923">
          <cell r="F19923">
            <v>21.017481882549173</v>
          </cell>
          <cell r="K19923">
            <v>26.898806849091923</v>
          </cell>
          <cell r="R19923">
            <v>158.60293551835406</v>
          </cell>
        </row>
        <row r="19924">
          <cell r="F19924">
            <v>21.740044782402762</v>
          </cell>
          <cell r="K19924">
            <v>28.923532318728444</v>
          </cell>
          <cell r="R19924">
            <v>212.33177280541713</v>
          </cell>
        </row>
        <row r="19925">
          <cell r="F19925">
            <v>21.738193723719593</v>
          </cell>
          <cell r="K19925">
            <v>28.714615195638572</v>
          </cell>
          <cell r="R19925">
            <v>216.78247986652411</v>
          </cell>
        </row>
        <row r="19926">
          <cell r="F19926">
            <v>22.519865525120892</v>
          </cell>
          <cell r="K19926">
            <v>29.796822456570094</v>
          </cell>
          <cell r="R19926">
            <v>226.0853558337956</v>
          </cell>
        </row>
        <row r="19927">
          <cell r="F19927">
            <v>26.83220272004165</v>
          </cell>
          <cell r="K19927">
            <v>37.293750640151352</v>
          </cell>
          <cell r="R19927">
            <v>289.33325401874288</v>
          </cell>
        </row>
        <row r="19928">
          <cell r="F19928">
            <v>24.56234127366568</v>
          </cell>
          <cell r="K19928">
            <v>33.480862832347576</v>
          </cell>
          <cell r="R19928">
            <v>263.95260987945625</v>
          </cell>
        </row>
        <row r="19929">
          <cell r="F19929">
            <v>19.151788193619009</v>
          </cell>
          <cell r="K19929">
            <v>23.911040756385383</v>
          </cell>
          <cell r="R19929">
            <v>185.46884398753616</v>
          </cell>
        </row>
        <row r="19930">
          <cell r="F19930">
            <v>26.455657884689554</v>
          </cell>
          <cell r="K19930">
            <v>36.395569503022735</v>
          </cell>
          <cell r="R19930">
            <v>249.72921440259879</v>
          </cell>
        </row>
        <row r="19931">
          <cell r="F19931">
            <v>27.323460080141128</v>
          </cell>
          <cell r="K19931">
            <v>38.113711331022515</v>
          </cell>
          <cell r="R19931">
            <v>275.31884330301494</v>
          </cell>
        </row>
        <row r="19932">
          <cell r="F19932">
            <v>20.223258558439383</v>
          </cell>
          <cell r="K19932">
            <v>26.097139800256603</v>
          </cell>
          <cell r="R19932">
            <v>284.75351871800666</v>
          </cell>
        </row>
        <row r="19933">
          <cell r="F19933">
            <v>30.936830547567087</v>
          </cell>
          <cell r="K19933">
            <v>44.301273518694686</v>
          </cell>
          <cell r="R19933">
            <v>336.80832466346385</v>
          </cell>
        </row>
        <row r="19934">
          <cell r="F19934">
            <v>26.446520079820033</v>
          </cell>
          <cell r="K19934">
            <v>36.655932375887005</v>
          </cell>
          <cell r="R19934">
            <v>268.31459847123847</v>
          </cell>
        </row>
        <row r="19935">
          <cell r="F19935">
            <v>29.285802346260965</v>
          </cell>
          <cell r="K19935">
            <v>41.736074669137928</v>
          </cell>
          <cell r="R19935">
            <v>329.4574467465996</v>
          </cell>
        </row>
        <row r="19936">
          <cell r="F19936">
            <v>26.565738002485915</v>
          </cell>
          <cell r="K19936">
            <v>37.62670861202956</v>
          </cell>
          <cell r="R19936">
            <v>322.76340519440174</v>
          </cell>
        </row>
        <row r="19937">
          <cell r="F19937">
            <v>24.631451681438939</v>
          </cell>
          <cell r="K19937">
            <v>34.366923205781625</v>
          </cell>
          <cell r="R19937">
            <v>219.16447369893433</v>
          </cell>
        </row>
        <row r="19938">
          <cell r="F19938">
            <v>19.614736109427298</v>
          </cell>
          <cell r="K19938">
            <v>26.041745846825147</v>
          </cell>
          <cell r="R19938">
            <v>118.9066813623843</v>
          </cell>
        </row>
        <row r="19939">
          <cell r="F19939">
            <v>21.363306932644392</v>
          </cell>
          <cell r="K19939">
            <v>29.123449735630988</v>
          </cell>
          <cell r="R19939">
            <v>172.42951274017508</v>
          </cell>
        </row>
        <row r="19940">
          <cell r="F19940">
            <v>20.80490803748015</v>
          </cell>
          <cell r="K19940">
            <v>28.036704173087298</v>
          </cell>
          <cell r="R19940">
            <v>189.51113770023068</v>
          </cell>
        </row>
        <row r="19941">
          <cell r="F19941">
            <v>19.331542491592316</v>
          </cell>
          <cell r="K19941">
            <v>25.761424327239396</v>
          </cell>
          <cell r="R19941">
            <v>145.02870759840644</v>
          </cell>
        </row>
        <row r="19942">
          <cell r="F19942">
            <v>17.976383207281732</v>
          </cell>
          <cell r="K19942">
            <v>23.083412921524886</v>
          </cell>
          <cell r="R19942">
            <v>140.00232168825113</v>
          </cell>
        </row>
        <row r="19943">
          <cell r="F19943">
            <v>15.425827984699968</v>
          </cell>
          <cell r="K19943">
            <v>19.035322633884089</v>
          </cell>
          <cell r="R19943">
            <v>141.43452825869414</v>
          </cell>
        </row>
        <row r="19944">
          <cell r="F19944">
            <v>18.135159480326635</v>
          </cell>
          <cell r="K19944">
            <v>23.873178189502863</v>
          </cell>
          <cell r="R19944">
            <v>107.97707458533355</v>
          </cell>
        </row>
        <row r="19945">
          <cell r="F19945">
            <v>19.186794783653713</v>
          </cell>
          <cell r="K19945">
            <v>26.428338600152973</v>
          </cell>
          <cell r="R19945">
            <v>115.07477439063565</v>
          </cell>
        </row>
        <row r="19946">
          <cell r="F19946">
            <v>17.428817488703697</v>
          </cell>
          <cell r="K19946">
            <v>22.82998631908557</v>
          </cell>
          <cell r="R19946">
            <v>132.4924752612867</v>
          </cell>
        </row>
        <row r="19947">
          <cell r="F19947">
            <v>19.502142210426804</v>
          </cell>
          <cell r="K19947">
            <v>26.775349790174371</v>
          </cell>
          <cell r="R19947">
            <v>127.80189788860291</v>
          </cell>
        </row>
        <row r="19948">
          <cell r="F19948">
            <v>22.016450332695356</v>
          </cell>
          <cell r="K19948">
            <v>30.78439168342279</v>
          </cell>
          <cell r="R19948">
            <v>108.43173167749192</v>
          </cell>
        </row>
        <row r="19949">
          <cell r="F19949">
            <v>21.318385741863302</v>
          </cell>
          <cell r="K19949">
            <v>29.747331877903861</v>
          </cell>
          <cell r="R19949">
            <v>111.35606467412345</v>
          </cell>
        </row>
        <row r="19950">
          <cell r="F19950">
            <v>19.197120763065161</v>
          </cell>
          <cell r="K19950">
            <v>26.367996926103057</v>
          </cell>
          <cell r="R19950">
            <v>109.40860454280933</v>
          </cell>
        </row>
        <row r="19951">
          <cell r="F19951">
            <v>20.916925750916441</v>
          </cell>
          <cell r="K19951">
            <v>29.091706597745592</v>
          </cell>
          <cell r="R19951">
            <v>103.95629501468474</v>
          </cell>
        </row>
        <row r="19952">
          <cell r="F19952">
            <v>21.314103335484297</v>
          </cell>
          <cell r="K19952">
            <v>29.642213886189111</v>
          </cell>
          <cell r="R19952">
            <v>98.764483490695923</v>
          </cell>
        </row>
        <row r="19953">
          <cell r="F19953">
            <v>22.938430189098106</v>
          </cell>
          <cell r="K19953">
            <v>31.493356745436259</v>
          </cell>
          <cell r="R19953">
            <v>96.305366375279334</v>
          </cell>
        </row>
        <row r="19954">
          <cell r="F19954">
            <v>22.496533917408918</v>
          </cell>
          <cell r="K19954">
            <v>31.056511458969396</v>
          </cell>
          <cell r="R19954">
            <v>94.865220898591588</v>
          </cell>
        </row>
        <row r="19955">
          <cell r="F19955">
            <v>23.87793951064014</v>
          </cell>
          <cell r="K19955">
            <v>32.839147634038596</v>
          </cell>
          <cell r="R19955">
            <v>94.310112760453023</v>
          </cell>
        </row>
        <row r="19956">
          <cell r="F19956">
            <v>23.982549915738826</v>
          </cell>
          <cell r="K19956">
            <v>33.425985215141836</v>
          </cell>
          <cell r="R19956">
            <v>93.807720243103773</v>
          </cell>
        </row>
        <row r="19957">
          <cell r="F19957">
            <v>25.372469423179506</v>
          </cell>
          <cell r="K19957">
            <v>35.522387440861493</v>
          </cell>
          <cell r="R19957">
            <v>96.847600160248959</v>
          </cell>
        </row>
        <row r="19958">
          <cell r="F19958">
            <v>25.059686004918102</v>
          </cell>
          <cell r="K19958">
            <v>34.986860578321064</v>
          </cell>
          <cell r="R19958">
            <v>95.093584572180347</v>
          </cell>
        </row>
        <row r="19959">
          <cell r="F19959">
            <v>25.461472412811588</v>
          </cell>
          <cell r="K19959">
            <v>34.311637675698677</v>
          </cell>
          <cell r="R19959">
            <v>93.679388432844306</v>
          </cell>
        </row>
        <row r="19960">
          <cell r="F19960">
            <v>25.693727897784285</v>
          </cell>
          <cell r="K19960">
            <v>34.078224713375597</v>
          </cell>
          <cell r="R19960">
            <v>92.968184338109921</v>
          </cell>
        </row>
        <row r="19961">
          <cell r="F19961">
            <v>25.879478720742092</v>
          </cell>
          <cell r="K19961">
            <v>34.05617029234736</v>
          </cell>
          <cell r="R19961">
            <v>92.880547579829255</v>
          </cell>
        </row>
        <row r="19962">
          <cell r="F19962">
            <v>26.136231695782094</v>
          </cell>
          <cell r="K19962">
            <v>33.4108733451327</v>
          </cell>
          <cell r="R19962">
            <v>91.353825261203497</v>
          </cell>
        </row>
        <row r="19963">
          <cell r="F19963">
            <v>25.508518373097317</v>
          </cell>
          <cell r="K19963">
            <v>32.207961799363289</v>
          </cell>
          <cell r="R19963">
            <v>88.737336161707034</v>
          </cell>
        </row>
        <row r="19964">
          <cell r="F19964">
            <v>24.061756228144723</v>
          </cell>
          <cell r="K19964">
            <v>29.613566620407031</v>
          </cell>
          <cell r="R19964">
            <v>83.464702306281183</v>
          </cell>
        </row>
        <row r="19965">
          <cell r="F19965">
            <v>23.256062225119269</v>
          </cell>
          <cell r="K19965">
            <v>28.09148948539849</v>
          </cell>
          <cell r="R19965">
            <v>79.810218950163147</v>
          </cell>
        </row>
        <row r="19966">
          <cell r="F19966">
            <v>21.840660634482003</v>
          </cell>
          <cell r="K19966">
            <v>26.147791707029061</v>
          </cell>
          <cell r="R19966">
            <v>75.591192599032084</v>
          </cell>
        </row>
        <row r="19967">
          <cell r="F19967">
            <v>20.768196059490087</v>
          </cell>
          <cell r="K19967">
            <v>25.040819916835499</v>
          </cell>
          <cell r="R19967">
            <v>73.165242079246397</v>
          </cell>
        </row>
        <row r="19968">
          <cell r="F19968">
            <v>20.256852570407695</v>
          </cell>
          <cell r="K19968">
            <v>24.391441714229916</v>
          </cell>
          <cell r="R19968">
            <v>71.531636425862146</v>
          </cell>
        </row>
        <row r="19969">
          <cell r="F19969">
            <v>19.65868841850893</v>
          </cell>
          <cell r="K19969">
            <v>23.349871782047163</v>
          </cell>
          <cell r="R19969">
            <v>68.955758022962584</v>
          </cell>
        </row>
        <row r="19970">
          <cell r="F19970">
            <v>18.407416462915791</v>
          </cell>
          <cell r="K19970">
            <v>21.557958896583784</v>
          </cell>
          <cell r="R19970">
            <v>64.730891715587504</v>
          </cell>
        </row>
        <row r="19971">
          <cell r="F19971">
            <v>17.56284152913986</v>
          </cell>
          <cell r="K19971">
            <v>20.464192758866318</v>
          </cell>
          <cell r="R19971">
            <v>62.19297134359563</v>
          </cell>
        </row>
        <row r="19972">
          <cell r="F19972">
            <v>18.136047129517774</v>
          </cell>
          <cell r="K19972">
            <v>20.625666062755631</v>
          </cell>
          <cell r="R19972">
            <v>62.640885694227208</v>
          </cell>
        </row>
        <row r="19973">
          <cell r="F19973">
            <v>18.796689868305744</v>
          </cell>
          <cell r="K19973">
            <v>21.523457473530637</v>
          </cell>
          <cell r="R19973">
            <v>64.661181974984501</v>
          </cell>
        </row>
        <row r="19974">
          <cell r="F19974">
            <v>17.787682548091553</v>
          </cell>
          <cell r="K19974">
            <v>20.196302118043409</v>
          </cell>
          <cell r="R19974">
            <v>61.569278252180069</v>
          </cell>
        </row>
        <row r="19975">
          <cell r="F19975">
            <v>17.433612888871128</v>
          </cell>
          <cell r="K19975">
            <v>19.426282313803789</v>
          </cell>
          <cell r="R19975">
            <v>59.789242103007041</v>
          </cell>
        </row>
        <row r="19976">
          <cell r="F19976">
            <v>16.750284970186215</v>
          </cell>
          <cell r="K19976">
            <v>18.755277813912436</v>
          </cell>
          <cell r="R19976">
            <v>58.074103814968367</v>
          </cell>
        </row>
        <row r="19977">
          <cell r="F19977">
            <v>16.707226553506796</v>
          </cell>
          <cell r="K19977">
            <v>19.042671602245218</v>
          </cell>
          <cell r="R19977">
            <v>58.863058781919278</v>
          </cell>
        </row>
        <row r="19978">
          <cell r="F19978">
            <v>16.187237993435289</v>
          </cell>
          <cell r="K19978">
            <v>18.292803959223203</v>
          </cell>
          <cell r="R19978">
            <v>56.891696474648711</v>
          </cell>
        </row>
        <row r="19979">
          <cell r="F19979">
            <v>16.064029173512814</v>
          </cell>
          <cell r="K19979">
            <v>18.088297116617902</v>
          </cell>
          <cell r="R19979">
            <v>56.623186356714314</v>
          </cell>
        </row>
        <row r="19980">
          <cell r="F19980">
            <v>15.089083610028084</v>
          </cell>
          <cell r="K19980">
            <v>16.871810011600726</v>
          </cell>
          <cell r="R19980">
            <v>53.708577117473766</v>
          </cell>
        </row>
        <row r="19981">
          <cell r="F19981">
            <v>15.809142223872492</v>
          </cell>
          <cell r="K19981">
            <v>18.257567050682837</v>
          </cell>
          <cell r="R19981">
            <v>57.057320158349214</v>
          </cell>
        </row>
        <row r="19982">
          <cell r="F19982">
            <v>15.567688266386366</v>
          </cell>
          <cell r="K19982">
            <v>17.783505911244905</v>
          </cell>
          <cell r="R19982">
            <v>55.934728668390576</v>
          </cell>
        </row>
        <row r="19983">
          <cell r="F19983">
            <v>15.811781031602948</v>
          </cell>
          <cell r="K19983">
            <v>17.649977930595377</v>
          </cell>
          <cell r="R19983">
            <v>55.664561030472527</v>
          </cell>
        </row>
        <row r="19984">
          <cell r="F19984">
            <v>15.581000236330304</v>
          </cell>
          <cell r="K19984">
            <v>17.404889655210745</v>
          </cell>
          <cell r="R19984">
            <v>54.959082994582033</v>
          </cell>
        </row>
        <row r="19985">
          <cell r="F19985">
            <v>15.522808431305069</v>
          </cell>
          <cell r="K19985">
            <v>17.448925791199471</v>
          </cell>
          <cell r="R19985">
            <v>54.853979700373195</v>
          </cell>
        </row>
        <row r="19986">
          <cell r="F19986">
            <v>15.831656703747697</v>
          </cell>
          <cell r="K19986">
            <v>18.180273386881122</v>
          </cell>
          <cell r="R19986">
            <v>56.508758230278687</v>
          </cell>
        </row>
        <row r="19987">
          <cell r="F19987">
            <v>16.404703816857079</v>
          </cell>
          <cell r="K19987">
            <v>19.086375778149677</v>
          </cell>
          <cell r="R19987">
            <v>58.740243302742215</v>
          </cell>
        </row>
        <row r="19988">
          <cell r="F19988">
            <v>17.363899661711983</v>
          </cell>
          <cell r="K19988">
            <v>20.126735436218581</v>
          </cell>
          <cell r="R19988">
            <v>60.5264565721221</v>
          </cell>
        </row>
        <row r="19989">
          <cell r="F19989">
            <v>18.641804320437966</v>
          </cell>
          <cell r="K19989">
            <v>21.404636906635407</v>
          </cell>
          <cell r="R19989">
            <v>61.087746557205932</v>
          </cell>
        </row>
        <row r="19990">
          <cell r="F19990">
            <v>18.049467233509979</v>
          </cell>
          <cell r="K19990">
            <v>20.732570236200822</v>
          </cell>
          <cell r="R19990">
            <v>59.203260284398127</v>
          </cell>
        </row>
        <row r="19991">
          <cell r="F19991">
            <v>19.148697167651374</v>
          </cell>
          <cell r="K19991">
            <v>21.441319219586546</v>
          </cell>
          <cell r="R19991">
            <v>60.826348195102526</v>
          </cell>
        </row>
        <row r="19992">
          <cell r="F19992">
            <v>19.605321956128208</v>
          </cell>
          <cell r="K19992">
            <v>21.340430029582627</v>
          </cell>
          <cell r="R19992">
            <v>59.173188579158079</v>
          </cell>
        </row>
        <row r="19993">
          <cell r="F19993">
            <v>23.813523390260453</v>
          </cell>
          <cell r="K19993">
            <v>25.042651164287385</v>
          </cell>
          <cell r="R19993">
            <v>66.426041825689779</v>
          </cell>
        </row>
        <row r="19994">
          <cell r="F19994">
            <v>24.769540140129045</v>
          </cell>
          <cell r="K19994">
            <v>25.076114778046296</v>
          </cell>
          <cell r="R19994">
            <v>65.195197603282992</v>
          </cell>
        </row>
        <row r="19995">
          <cell r="F19995">
            <v>26.204191564297997</v>
          </cell>
          <cell r="K19995">
            <v>26.001569136009216</v>
          </cell>
          <cell r="R19995">
            <v>65.756824633684801</v>
          </cell>
        </row>
        <row r="19996">
          <cell r="F19996">
            <v>28.754768624048165</v>
          </cell>
          <cell r="K19996">
            <v>27.275279819244997</v>
          </cell>
          <cell r="R19996">
            <v>67.530683472140623</v>
          </cell>
        </row>
        <row r="19997">
          <cell r="F19997">
            <v>31.106666827669265</v>
          </cell>
          <cell r="K19997">
            <v>26.660314441293242</v>
          </cell>
          <cell r="R19997">
            <v>54.146916332705359</v>
          </cell>
        </row>
        <row r="19998">
          <cell r="F19998">
            <v>31.087868181944177</v>
          </cell>
          <cell r="K19998">
            <v>25.764341790323734</v>
          </cell>
          <cell r="R19998">
            <v>57.967277524754522</v>
          </cell>
        </row>
        <row r="19999">
          <cell r="F19999">
            <v>26.775257027967516</v>
          </cell>
          <cell r="K19999">
            <v>20.25971027462673</v>
          </cell>
          <cell r="R19999">
            <v>67.748592775204102</v>
          </cell>
        </row>
        <row r="20000">
          <cell r="F20000">
            <v>31.679433295658242</v>
          </cell>
          <cell r="K20000">
            <v>26.166270000104273</v>
          </cell>
          <cell r="R20000">
            <v>65.63511228441098</v>
          </cell>
        </row>
        <row r="20001">
          <cell r="F20001">
            <v>28.255008994105562</v>
          </cell>
          <cell r="K20001">
            <v>22.174061286010943</v>
          </cell>
          <cell r="R20001">
            <v>75.922355816413983</v>
          </cell>
        </row>
        <row r="20002">
          <cell r="F20002">
            <v>28.397903656123869</v>
          </cell>
          <cell r="K20002">
            <v>22.183300661085916</v>
          </cell>
          <cell r="R20002">
            <v>83.291370954408436</v>
          </cell>
        </row>
        <row r="20003">
          <cell r="F20003">
            <v>26.406063875010489</v>
          </cell>
          <cell r="K20003">
            <v>20.198452259770669</v>
          </cell>
          <cell r="R20003">
            <v>90.795513258485869</v>
          </cell>
        </row>
        <row r="20004">
          <cell r="F20004">
            <v>29.055323008710751</v>
          </cell>
          <cell r="K20004">
            <v>23.13263301466462</v>
          </cell>
          <cell r="R20004">
            <v>83.779264943458955</v>
          </cell>
        </row>
        <row r="20005">
          <cell r="F20005">
            <v>28.335955427376931</v>
          </cell>
          <cell r="K20005">
            <v>25.417649199551089</v>
          </cell>
          <cell r="R20005">
            <v>127.66305955497195</v>
          </cell>
        </row>
        <row r="20006">
          <cell r="F20006">
            <v>30.359750286316022</v>
          </cell>
          <cell r="K20006">
            <v>25.522380714676604</v>
          </cell>
          <cell r="R20006">
            <v>142.48117386725588</v>
          </cell>
        </row>
        <row r="20007">
          <cell r="F20007">
            <v>28.898837906503889</v>
          </cell>
          <cell r="K20007">
            <v>23.67947993049809</v>
          </cell>
          <cell r="R20007">
            <v>131.7691550605301</v>
          </cell>
        </row>
        <row r="20008">
          <cell r="F20008">
            <v>31.274572832871947</v>
          </cell>
          <cell r="K20008">
            <v>25.828526785189183</v>
          </cell>
          <cell r="R20008">
            <v>154.43620149691054</v>
          </cell>
        </row>
        <row r="20009">
          <cell r="F20009">
            <v>28.833068073763531</v>
          </cell>
          <cell r="K20009">
            <v>22.901808622235915</v>
          </cell>
          <cell r="R20009">
            <v>124.33143848765317</v>
          </cell>
        </row>
        <row r="20010">
          <cell r="F20010">
            <v>30.130125917134457</v>
          </cell>
          <cell r="K20010">
            <v>24.946562201478187</v>
          </cell>
          <cell r="R20010">
            <v>143.6046081560815</v>
          </cell>
        </row>
        <row r="20011">
          <cell r="F20011">
            <v>33.370629666358852</v>
          </cell>
          <cell r="K20011">
            <v>28.799260373162568</v>
          </cell>
          <cell r="R20011">
            <v>161.44362049039142</v>
          </cell>
        </row>
        <row r="20012">
          <cell r="F20012">
            <v>41.281918177415896</v>
          </cell>
          <cell r="K20012">
            <v>39.691250486075781</v>
          </cell>
          <cell r="R20012">
            <v>218.77377737246874</v>
          </cell>
        </row>
        <row r="20013">
          <cell r="F20013">
            <v>39.338939336588339</v>
          </cell>
          <cell r="K20013">
            <v>37.077145613032982</v>
          </cell>
          <cell r="R20013">
            <v>226.21968227548635</v>
          </cell>
        </row>
        <row r="20014">
          <cell r="F20014">
            <v>38.373525290782304</v>
          </cell>
          <cell r="K20014">
            <v>35.4724634429178</v>
          </cell>
          <cell r="R20014">
            <v>219.53190679537303</v>
          </cell>
        </row>
        <row r="20015">
          <cell r="F20015">
            <v>38.482353046064823</v>
          </cell>
          <cell r="K20015">
            <v>35.39193317780115</v>
          </cell>
          <cell r="R20015">
            <v>215.67895883862835</v>
          </cell>
        </row>
        <row r="20016">
          <cell r="F20016">
            <v>41.455788295276434</v>
          </cell>
          <cell r="K20016">
            <v>39.042880279069067</v>
          </cell>
          <cell r="R20016">
            <v>256.41848095136271</v>
          </cell>
        </row>
        <row r="20017">
          <cell r="F20017">
            <v>36.298536149534151</v>
          </cell>
          <cell r="K20017">
            <v>34.389082830748663</v>
          </cell>
          <cell r="R20017">
            <v>265.29158163352588</v>
          </cell>
        </row>
        <row r="20018">
          <cell r="F20018">
            <v>46.088370833613205</v>
          </cell>
          <cell r="K20018">
            <v>46.838758719209466</v>
          </cell>
          <cell r="R20018">
            <v>243.96298629725572</v>
          </cell>
        </row>
        <row r="20019">
          <cell r="F20019">
            <v>48.124600728696251</v>
          </cell>
          <cell r="K20019">
            <v>48.860343952797813</v>
          </cell>
          <cell r="R20019">
            <v>306.97101688793538</v>
          </cell>
        </row>
        <row r="20020">
          <cell r="F20020">
            <v>52.782233648530863</v>
          </cell>
          <cell r="K20020">
            <v>52.948052008600506</v>
          </cell>
          <cell r="R20020">
            <v>302.33302850723271</v>
          </cell>
        </row>
        <row r="20021">
          <cell r="F20021">
            <v>49.998352680619774</v>
          </cell>
          <cell r="K20021">
            <v>46.58631084321707</v>
          </cell>
          <cell r="R20021">
            <v>291.38556478672473</v>
          </cell>
        </row>
        <row r="20022">
          <cell r="F20022">
            <v>50.868285373136267</v>
          </cell>
          <cell r="K20022">
            <v>49.040932502999226</v>
          </cell>
          <cell r="R20022">
            <v>309.40939873117287</v>
          </cell>
        </row>
        <row r="20023">
          <cell r="F20023">
            <v>51.638289126527262</v>
          </cell>
          <cell r="K20023">
            <v>49.353720926356658</v>
          </cell>
          <cell r="R20023">
            <v>310.99476748581111</v>
          </cell>
        </row>
        <row r="20024">
          <cell r="F20024">
            <v>50.569589103860295</v>
          </cell>
          <cell r="K20024">
            <v>50.06043214387784</v>
          </cell>
          <cell r="R20024">
            <v>312.21479209101142</v>
          </cell>
        </row>
        <row r="20025">
          <cell r="F20025">
            <v>46.266249056419142</v>
          </cell>
          <cell r="K20025">
            <v>46.686393750725379</v>
          </cell>
          <cell r="R20025">
            <v>334.1177096107275</v>
          </cell>
        </row>
        <row r="20026">
          <cell r="F20026">
            <v>48.192374142731651</v>
          </cell>
          <cell r="K20026">
            <v>48.73184176260866</v>
          </cell>
          <cell r="R20026">
            <v>329.81692426565911</v>
          </cell>
        </row>
        <row r="20027">
          <cell r="F20027">
            <v>43.220517603918267</v>
          </cell>
          <cell r="K20027">
            <v>43.45898565410635</v>
          </cell>
          <cell r="R20027">
            <v>310.38636099757463</v>
          </cell>
        </row>
        <row r="20028">
          <cell r="F20028">
            <v>43.89750768412916</v>
          </cell>
          <cell r="K20028">
            <v>44.454102576165191</v>
          </cell>
          <cell r="R20028">
            <v>323.4858360705195</v>
          </cell>
        </row>
        <row r="20029">
          <cell r="F20029">
            <v>40.586115755005551</v>
          </cell>
          <cell r="K20029">
            <v>39.711683024010995</v>
          </cell>
          <cell r="R20029">
            <v>288.90656086831314</v>
          </cell>
        </row>
        <row r="20030">
          <cell r="F20030">
            <v>42.313610347734496</v>
          </cell>
          <cell r="K20030">
            <v>41.187763975384165</v>
          </cell>
          <cell r="R20030">
            <v>288.5399341989563</v>
          </cell>
        </row>
        <row r="20031">
          <cell r="F20031">
            <v>35.412292862881074</v>
          </cell>
          <cell r="K20031">
            <v>31.667243726764536</v>
          </cell>
          <cell r="R20031">
            <v>235.81215986541275</v>
          </cell>
        </row>
        <row r="20032">
          <cell r="F20032">
            <v>38.498649419925385</v>
          </cell>
          <cell r="K20032">
            <v>36.866991158745421</v>
          </cell>
          <cell r="R20032">
            <v>248.22415206007929</v>
          </cell>
        </row>
        <row r="20033">
          <cell r="F20033">
            <v>39.653913951747398</v>
          </cell>
          <cell r="K20033">
            <v>40.267445733598528</v>
          </cell>
          <cell r="R20033">
            <v>284.02514994808951</v>
          </cell>
        </row>
        <row r="20034">
          <cell r="F20034">
            <v>36.99743394377473</v>
          </cell>
          <cell r="K20034">
            <v>36.110003521857458</v>
          </cell>
          <cell r="R20034">
            <v>230.13866995414256</v>
          </cell>
        </row>
        <row r="20035">
          <cell r="F20035">
            <v>38.35319930159325</v>
          </cell>
          <cell r="K20035">
            <v>37.76378627441634</v>
          </cell>
          <cell r="R20035">
            <v>228.76377459108787</v>
          </cell>
        </row>
        <row r="20036">
          <cell r="F20036">
            <v>36.490629589271492</v>
          </cell>
          <cell r="K20036">
            <v>34.859678867464034</v>
          </cell>
          <cell r="R20036">
            <v>228.04274584293896</v>
          </cell>
        </row>
        <row r="20037">
          <cell r="F20037">
            <v>33.561463509169101</v>
          </cell>
          <cell r="K20037">
            <v>31.070348051329681</v>
          </cell>
          <cell r="R20037">
            <v>184.3294880927894</v>
          </cell>
        </row>
        <row r="20038">
          <cell r="F20038">
            <v>31.942508786440701</v>
          </cell>
          <cell r="K20038">
            <v>29.184513603619791</v>
          </cell>
          <cell r="R20038">
            <v>156.15303105254682</v>
          </cell>
        </row>
        <row r="20039">
          <cell r="F20039">
            <v>30.21505463255631</v>
          </cell>
          <cell r="K20039">
            <v>27.855592607299414</v>
          </cell>
          <cell r="R20039">
            <v>135.98011851121328</v>
          </cell>
        </row>
        <row r="20040">
          <cell r="F20040">
            <v>25.794803026095085</v>
          </cell>
          <cell r="K20040">
            <v>23.033097620603549</v>
          </cell>
          <cell r="R20040">
            <v>134.00665911863473</v>
          </cell>
        </row>
        <row r="20041">
          <cell r="F20041">
            <v>28.034709286521085</v>
          </cell>
          <cell r="K20041">
            <v>24.993314166033528</v>
          </cell>
          <cell r="R20041">
            <v>137.00521101782434</v>
          </cell>
        </row>
        <row r="20042">
          <cell r="F20042">
            <v>30.197622725374956</v>
          </cell>
          <cell r="K20042">
            <v>27.449812323416168</v>
          </cell>
          <cell r="R20042">
            <v>131.96131901461402</v>
          </cell>
        </row>
        <row r="20043">
          <cell r="F20043">
            <v>31.408355457936594</v>
          </cell>
          <cell r="K20043">
            <v>29.602771145129065</v>
          </cell>
          <cell r="R20043">
            <v>125.31291769509112</v>
          </cell>
        </row>
        <row r="20044">
          <cell r="F20044">
            <v>30.807849438691587</v>
          </cell>
          <cell r="K20044">
            <v>29.811922446720381</v>
          </cell>
          <cell r="R20044">
            <v>114.01327428366001</v>
          </cell>
        </row>
        <row r="20045">
          <cell r="F20045">
            <v>33.005854799375662</v>
          </cell>
          <cell r="K20045">
            <v>32.446391026969678</v>
          </cell>
          <cell r="R20045">
            <v>111.89189483736266</v>
          </cell>
        </row>
        <row r="20046">
          <cell r="F20046">
            <v>32.722026852284479</v>
          </cell>
          <cell r="K20046">
            <v>33.733392164200204</v>
          </cell>
          <cell r="R20046">
            <v>105.59737082610533</v>
          </cell>
        </row>
        <row r="20047">
          <cell r="F20047">
            <v>34.657184870592509</v>
          </cell>
          <cell r="K20047">
            <v>35.946655361461538</v>
          </cell>
          <cell r="R20047">
            <v>102.05876279423951</v>
          </cell>
        </row>
        <row r="20048">
          <cell r="F20048">
            <v>36.005021187676881</v>
          </cell>
          <cell r="K20048">
            <v>37.651711419078552</v>
          </cell>
          <cell r="R20048">
            <v>99.288198038426088</v>
          </cell>
        </row>
        <row r="20049">
          <cell r="F20049">
            <v>36.950706250023678</v>
          </cell>
          <cell r="K20049">
            <v>39.282200167914702</v>
          </cell>
          <cell r="R20049">
            <v>99.328626883633291</v>
          </cell>
        </row>
        <row r="20050">
          <cell r="F20050">
            <v>36.390723047298252</v>
          </cell>
          <cell r="K20050">
            <v>38.723517970611084</v>
          </cell>
          <cell r="R20050">
            <v>96.001822306112985</v>
          </cell>
        </row>
        <row r="20051">
          <cell r="F20051">
            <v>37.766221546912952</v>
          </cell>
          <cell r="K20051">
            <v>40.23796847899478</v>
          </cell>
          <cell r="R20051">
            <v>97.966078051042118</v>
          </cell>
        </row>
        <row r="20052">
          <cell r="F20052">
            <v>37.909101999881273</v>
          </cell>
          <cell r="K20052">
            <v>39.478507326246699</v>
          </cell>
          <cell r="R20052">
            <v>95.309585724330887</v>
          </cell>
        </row>
        <row r="20053">
          <cell r="F20053">
            <v>37.028479856592135</v>
          </cell>
          <cell r="K20053">
            <v>39.160947569087462</v>
          </cell>
          <cell r="R20053">
            <v>94.831510471238346</v>
          </cell>
        </row>
        <row r="20054">
          <cell r="F20054">
            <v>37.074596968025389</v>
          </cell>
          <cell r="K20054">
            <v>39.397318333347272</v>
          </cell>
          <cell r="R20054">
            <v>95.073021152725701</v>
          </cell>
        </row>
        <row r="20055">
          <cell r="F20055">
            <v>35.702845599101231</v>
          </cell>
          <cell r="K20055">
            <v>37.786886721589788</v>
          </cell>
          <cell r="R20055">
            <v>93.221955311311788</v>
          </cell>
        </row>
        <row r="20056">
          <cell r="F20056">
            <v>34.678243742683556</v>
          </cell>
          <cell r="K20056">
            <v>37.97253753231611</v>
          </cell>
          <cell r="R20056">
            <v>94.83514914362398</v>
          </cell>
        </row>
        <row r="20057">
          <cell r="F20057">
            <v>33.866660353567866</v>
          </cell>
          <cell r="K20057">
            <v>36.986242043064316</v>
          </cell>
          <cell r="R20057">
            <v>96.581654095391059</v>
          </cell>
        </row>
        <row r="20058">
          <cell r="F20058">
            <v>32.488936595325598</v>
          </cell>
          <cell r="K20058">
            <v>34.180476908302147</v>
          </cell>
          <cell r="R20058">
            <v>91.675555017773277</v>
          </cell>
        </row>
        <row r="20059">
          <cell r="F20059">
            <v>31.642973463055885</v>
          </cell>
          <cell r="K20059">
            <v>33.007523204676588</v>
          </cell>
          <cell r="R20059">
            <v>89.574177727873789</v>
          </cell>
        </row>
        <row r="20060">
          <cell r="F20060">
            <v>29.291017691324068</v>
          </cell>
          <cell r="K20060">
            <v>29.914267493942752</v>
          </cell>
          <cell r="R20060">
            <v>82.893245772998284</v>
          </cell>
        </row>
        <row r="20061">
          <cell r="F20061">
            <v>26.742579279666611</v>
          </cell>
          <cell r="K20061">
            <v>27.543078493393782</v>
          </cell>
          <cell r="R20061">
            <v>77.920646747157548</v>
          </cell>
        </row>
        <row r="20062">
          <cell r="F20062">
            <v>26.521637738563918</v>
          </cell>
          <cell r="K20062">
            <v>27.395451174383386</v>
          </cell>
          <cell r="R20062">
            <v>77.648614807757809</v>
          </cell>
        </row>
        <row r="20063">
          <cell r="F20063">
            <v>25.897702230484935</v>
          </cell>
          <cell r="K20063">
            <v>26.415807257754636</v>
          </cell>
          <cell r="R20063">
            <v>75.519487684448734</v>
          </cell>
        </row>
        <row r="20064">
          <cell r="F20064">
            <v>24.9575967765706</v>
          </cell>
          <cell r="K20064">
            <v>25.316637716901923</v>
          </cell>
          <cell r="R20064">
            <v>73.06828804131159</v>
          </cell>
        </row>
        <row r="20065">
          <cell r="F20065">
            <v>23.198060468315983</v>
          </cell>
          <cell r="K20065">
            <v>23.592900144872566</v>
          </cell>
          <cell r="R20065">
            <v>69.329461908277182</v>
          </cell>
        </row>
        <row r="20066">
          <cell r="F20066">
            <v>21.320586238215004</v>
          </cell>
          <cell r="K20066">
            <v>20.998986855180643</v>
          </cell>
          <cell r="R20066">
            <v>63.308908279543829</v>
          </cell>
        </row>
        <row r="20067">
          <cell r="F20067">
            <v>21.676108682402724</v>
          </cell>
          <cell r="K20067">
            <v>21.502438821158304</v>
          </cell>
          <cell r="R20067">
            <v>64.436115734263382</v>
          </cell>
        </row>
        <row r="20068">
          <cell r="F20068">
            <v>21.46328964017659</v>
          </cell>
          <cell r="K20068">
            <v>21.077489561892452</v>
          </cell>
          <cell r="R20068">
            <v>63.590800309892302</v>
          </cell>
        </row>
        <row r="20069">
          <cell r="F20069">
            <v>20.879666162990539</v>
          </cell>
          <cell r="K20069">
            <v>20.489123400397869</v>
          </cell>
          <cell r="R20069">
            <v>62.028737398094407</v>
          </cell>
        </row>
        <row r="20070">
          <cell r="F20070">
            <v>20.176774730950658</v>
          </cell>
          <cell r="K20070">
            <v>19.611378247811206</v>
          </cell>
          <cell r="R20070">
            <v>60.098561119568117</v>
          </cell>
        </row>
        <row r="20071">
          <cell r="F20071">
            <v>19.6917851565257</v>
          </cell>
          <cell r="K20071">
            <v>19.326341863696232</v>
          </cell>
          <cell r="R20071">
            <v>59.346804885571117</v>
          </cell>
        </row>
        <row r="20072">
          <cell r="F20072">
            <v>19.491084419795268</v>
          </cell>
          <cell r="K20072">
            <v>18.866327761095221</v>
          </cell>
          <cell r="R20072">
            <v>58.3423791386261</v>
          </cell>
        </row>
        <row r="20073">
          <cell r="F20073">
            <v>19.556946873625446</v>
          </cell>
          <cell r="K20073">
            <v>19.608310081282266</v>
          </cell>
          <cell r="R20073">
            <v>60.176369396691115</v>
          </cell>
        </row>
        <row r="20074">
          <cell r="F20074">
            <v>18.7977009986231</v>
          </cell>
          <cell r="K20074">
            <v>18.836705740110609</v>
          </cell>
          <cell r="R20074">
            <v>58.203181560858738</v>
          </cell>
        </row>
        <row r="20075">
          <cell r="F20075">
            <v>18.656186695054732</v>
          </cell>
          <cell r="K20075">
            <v>18.898375546342731</v>
          </cell>
          <cell r="R20075">
            <v>58.578332077657791</v>
          </cell>
        </row>
        <row r="20076">
          <cell r="F20076">
            <v>18.224120181940087</v>
          </cell>
          <cell r="K20076">
            <v>18.007284700611056</v>
          </cell>
          <cell r="R20076">
            <v>56.397187371750789</v>
          </cell>
        </row>
        <row r="20077">
          <cell r="F20077">
            <v>18.028937361911098</v>
          </cell>
          <cell r="K20077">
            <v>17.885838390328395</v>
          </cell>
          <cell r="R20077">
            <v>56.178284460103569</v>
          </cell>
        </row>
        <row r="20078">
          <cell r="F20078">
            <v>18.5338586774912</v>
          </cell>
          <cell r="K20078">
            <v>18.281059214029064</v>
          </cell>
          <cell r="R20078">
            <v>57.214229428651095</v>
          </cell>
        </row>
        <row r="20079">
          <cell r="F20079">
            <v>18.991323100590481</v>
          </cell>
          <cell r="K20079">
            <v>18.436517528672695</v>
          </cell>
          <cell r="R20079">
            <v>57.428225445723299</v>
          </cell>
        </row>
        <row r="20080">
          <cell r="F20080">
            <v>18.689648409003702</v>
          </cell>
          <cell r="K20080">
            <v>18.285229108306016</v>
          </cell>
          <cell r="R20080">
            <v>57.117491488094984</v>
          </cell>
        </row>
        <row r="20081">
          <cell r="F20081">
            <v>19.106786030743148</v>
          </cell>
          <cell r="K20081">
            <v>18.591729939872817</v>
          </cell>
          <cell r="R20081">
            <v>57.521126609328022</v>
          </cell>
        </row>
        <row r="20082">
          <cell r="F20082">
            <v>18.736783708548103</v>
          </cell>
          <cell r="K20082">
            <v>18.026931346612567</v>
          </cell>
          <cell r="R20082">
            <v>56.159693716562813</v>
          </cell>
        </row>
        <row r="20083">
          <cell r="F20083">
            <v>19.339448198107817</v>
          </cell>
          <cell r="K20083">
            <v>18.679703221543985</v>
          </cell>
          <cell r="R20083">
            <v>57.922832677658917</v>
          </cell>
        </row>
        <row r="20084">
          <cell r="F20084">
            <v>19.494030972827868</v>
          </cell>
          <cell r="K20084">
            <v>19.004045945567334</v>
          </cell>
          <cell r="R20084">
            <v>58.156255666120984</v>
          </cell>
        </row>
        <row r="20085">
          <cell r="F20085">
            <v>20.916051234832722</v>
          </cell>
          <cell r="K20085">
            <v>20.471712423916117</v>
          </cell>
          <cell r="R20085">
            <v>59.632990386933358</v>
          </cell>
        </row>
        <row r="20086">
          <cell r="F20086">
            <v>20.812032930161511</v>
          </cell>
          <cell r="K20086">
            <v>20.217251342822365</v>
          </cell>
          <cell r="R20086">
            <v>59.123990388843865</v>
          </cell>
        </row>
        <row r="20087">
          <cell r="F20087">
            <v>21.335561222088117</v>
          </cell>
          <cell r="K20087">
            <v>20.333590717932218</v>
          </cell>
          <cell r="R20087">
            <v>58.35625416514506</v>
          </cell>
        </row>
        <row r="20088">
          <cell r="F20088">
            <v>22.051723512400834</v>
          </cell>
          <cell r="K20088">
            <v>21.16841912891217</v>
          </cell>
          <cell r="R20088">
            <v>58.774290538628435</v>
          </cell>
        </row>
        <row r="20089">
          <cell r="F20089">
            <v>26.054636214057815</v>
          </cell>
          <cell r="K20089">
            <v>24.671061058544296</v>
          </cell>
          <cell r="R20089">
            <v>62.897519913061927</v>
          </cell>
        </row>
        <row r="20090">
          <cell r="F20090">
            <v>27.730172413012024</v>
          </cell>
          <cell r="K20090">
            <v>25.244986706056846</v>
          </cell>
          <cell r="R20090">
            <v>64.554667233616541</v>
          </cell>
        </row>
        <row r="20091">
          <cell r="F20091">
            <v>29.23842752691607</v>
          </cell>
          <cell r="K20091">
            <v>26.513064249550467</v>
          </cell>
          <cell r="R20091">
            <v>70.074732341732798</v>
          </cell>
        </row>
        <row r="20092">
          <cell r="F20092">
            <v>29.367591185680048</v>
          </cell>
          <cell r="K20092">
            <v>27.187222635917241</v>
          </cell>
          <cell r="R20092">
            <v>71.164170356257955</v>
          </cell>
        </row>
        <row r="20093">
          <cell r="F20093">
            <v>30.711315727398414</v>
          </cell>
          <cell r="K20093">
            <v>27.07797262921585</v>
          </cell>
          <cell r="R20093">
            <v>71.562797889586804</v>
          </cell>
        </row>
        <row r="20094">
          <cell r="F20094">
            <v>33.030910522252341</v>
          </cell>
          <cell r="K20094">
            <v>28.279838783245701</v>
          </cell>
          <cell r="R20094">
            <v>75.501741840391645</v>
          </cell>
        </row>
        <row r="20095">
          <cell r="F20095">
            <v>35.316516336982289</v>
          </cell>
          <cell r="K20095">
            <v>30.777115853794573</v>
          </cell>
          <cell r="R20095">
            <v>79.178596013886647</v>
          </cell>
        </row>
        <row r="20096">
          <cell r="F20096">
            <v>34.221228922024096</v>
          </cell>
          <cell r="K20096">
            <v>29.360863109125432</v>
          </cell>
          <cell r="R20096">
            <v>77.06899107289567</v>
          </cell>
        </row>
        <row r="20097">
          <cell r="F20097">
            <v>33.763088095188941</v>
          </cell>
          <cell r="K20097">
            <v>28.929236239293282</v>
          </cell>
          <cell r="R20097">
            <v>85.323222773589094</v>
          </cell>
        </row>
        <row r="20098">
          <cell r="F20098">
            <v>33.773884868494179</v>
          </cell>
          <cell r="K20098">
            <v>28.379468711993241</v>
          </cell>
          <cell r="R20098">
            <v>86.809910447904457</v>
          </cell>
        </row>
        <row r="20099">
          <cell r="F20099">
            <v>29.646906200537451</v>
          </cell>
          <cell r="K20099">
            <v>24.658323069215101</v>
          </cell>
          <cell r="R20099">
            <v>103.20914940091043</v>
          </cell>
        </row>
        <row r="20100">
          <cell r="F20100">
            <v>29.934914796844865</v>
          </cell>
          <cell r="K20100">
            <v>24.115368922391557</v>
          </cell>
          <cell r="R20100">
            <v>117.91590835358269</v>
          </cell>
        </row>
        <row r="20101">
          <cell r="F20101">
            <v>29.456254346237543</v>
          </cell>
          <cell r="K20101">
            <v>25.996168606198435</v>
          </cell>
          <cell r="R20101">
            <v>122.64578546550676</v>
          </cell>
        </row>
        <row r="20102">
          <cell r="F20102">
            <v>31.761327329093749</v>
          </cell>
          <cell r="K20102">
            <v>26.906938611726922</v>
          </cell>
          <cell r="R20102">
            <v>104.64330241981502</v>
          </cell>
        </row>
        <row r="20103">
          <cell r="F20103">
            <v>32.084208359339989</v>
          </cell>
          <cell r="K20103">
            <v>25.648567528446637</v>
          </cell>
          <cell r="R20103">
            <v>104.80269681240448</v>
          </cell>
        </row>
        <row r="20104">
          <cell r="F20104">
            <v>30.688727306650833</v>
          </cell>
          <cell r="K20104">
            <v>24.507224440293427</v>
          </cell>
          <cell r="R20104">
            <v>108.82535789447192</v>
          </cell>
        </row>
        <row r="20105">
          <cell r="F20105">
            <v>39.404885814054822</v>
          </cell>
          <cell r="K20105">
            <v>33.423285453026054</v>
          </cell>
          <cell r="R20105">
            <v>175.26567564012578</v>
          </cell>
        </row>
        <row r="20106">
          <cell r="F20106">
            <v>33.627262207824074</v>
          </cell>
          <cell r="K20106">
            <v>26.115162404729713</v>
          </cell>
          <cell r="R20106">
            <v>126.14138628493134</v>
          </cell>
        </row>
        <row r="20107">
          <cell r="F20107">
            <v>30.669145312146981</v>
          </cell>
          <cell r="K20107">
            <v>24.691777080929018</v>
          </cell>
          <cell r="R20107">
            <v>143.99754327538065</v>
          </cell>
        </row>
        <row r="20108">
          <cell r="F20108">
            <v>34.238691076239888</v>
          </cell>
          <cell r="K20108">
            <v>28.85558232808603</v>
          </cell>
          <cell r="R20108">
            <v>130.87400526598245</v>
          </cell>
        </row>
        <row r="20109">
          <cell r="F20109">
            <v>32.373319236303381</v>
          </cell>
          <cell r="K20109">
            <v>26.380538578478632</v>
          </cell>
          <cell r="R20109">
            <v>179.59855591252</v>
          </cell>
        </row>
        <row r="20110">
          <cell r="F20110">
            <v>40.210010842300001</v>
          </cell>
          <cell r="K20110">
            <v>34.833020060317651</v>
          </cell>
          <cell r="R20110">
            <v>197.78656743608784</v>
          </cell>
        </row>
        <row r="20111">
          <cell r="F20111">
            <v>28.984319044111267</v>
          </cell>
          <cell r="K20111">
            <v>22.113963277068365</v>
          </cell>
          <cell r="R20111">
            <v>174.03192349516218</v>
          </cell>
        </row>
        <row r="20112">
          <cell r="F20112">
            <v>30.125447559979804</v>
          </cell>
          <cell r="K20112">
            <v>25.817582566941081</v>
          </cell>
          <cell r="R20112">
            <v>160.7239140081945</v>
          </cell>
        </row>
        <row r="20113">
          <cell r="F20113">
            <v>32.96679658194568</v>
          </cell>
          <cell r="K20113">
            <v>30.106921122291698</v>
          </cell>
          <cell r="R20113">
            <v>215.05434445786184</v>
          </cell>
        </row>
        <row r="20114">
          <cell r="F20114">
            <v>30.599131236303403</v>
          </cell>
          <cell r="K20114">
            <v>27.443423496500088</v>
          </cell>
          <cell r="R20114">
            <v>160.37271955926499</v>
          </cell>
        </row>
        <row r="20115">
          <cell r="F20115">
            <v>34.826288072226419</v>
          </cell>
          <cell r="K20115">
            <v>32.159128695195946</v>
          </cell>
          <cell r="R20115">
            <v>147.14674407090425</v>
          </cell>
        </row>
        <row r="20116">
          <cell r="F20116">
            <v>40.532686176390158</v>
          </cell>
          <cell r="K20116">
            <v>37.97519017102961</v>
          </cell>
          <cell r="R20116">
            <v>172.66886701251113</v>
          </cell>
        </row>
        <row r="20117">
          <cell r="F20117">
            <v>50.725672805156535</v>
          </cell>
          <cell r="K20117">
            <v>48.310258603423797</v>
          </cell>
          <cell r="R20117">
            <v>211.53966550253395</v>
          </cell>
        </row>
        <row r="20118">
          <cell r="F20118">
            <v>54.06081204049331</v>
          </cell>
          <cell r="K20118">
            <v>51.301811040879521</v>
          </cell>
          <cell r="R20118">
            <v>366.04317543800119</v>
          </cell>
        </row>
        <row r="20119">
          <cell r="F20119">
            <v>33.80342379744922</v>
          </cell>
          <cell r="K20119">
            <v>25.460990877862244</v>
          </cell>
          <cell r="R20119">
            <v>159.6617611564466</v>
          </cell>
        </row>
        <row r="20120">
          <cell r="F20120">
            <v>45.292230754193504</v>
          </cell>
          <cell r="K20120">
            <v>40.039535956147915</v>
          </cell>
          <cell r="R20120">
            <v>233.05866681226371</v>
          </cell>
        </row>
        <row r="20121">
          <cell r="F20121">
            <v>37.235675879039654</v>
          </cell>
          <cell r="K20121">
            <v>30.903891863906168</v>
          </cell>
          <cell r="R20121">
            <v>245.62115280795399</v>
          </cell>
        </row>
        <row r="20122">
          <cell r="F20122">
            <v>48.331487263321982</v>
          </cell>
          <cell r="K20122">
            <v>45.17108650651263</v>
          </cell>
          <cell r="R20122">
            <v>286.38081899771623</v>
          </cell>
        </row>
        <row r="20123">
          <cell r="F20123">
            <v>39.860739468673792</v>
          </cell>
          <cell r="K20123">
            <v>34.920900946687937</v>
          </cell>
          <cell r="R20123">
            <v>270.29546515261035</v>
          </cell>
        </row>
        <row r="20124">
          <cell r="F20124">
            <v>42.993575161656601</v>
          </cell>
          <cell r="K20124">
            <v>38.833157569192252</v>
          </cell>
          <cell r="R20124">
            <v>221.30797042544415</v>
          </cell>
        </row>
        <row r="20125">
          <cell r="F20125">
            <v>38.703501304879346</v>
          </cell>
          <cell r="K20125">
            <v>33.552055800710761</v>
          </cell>
          <cell r="R20125">
            <v>213.44540407552043</v>
          </cell>
        </row>
        <row r="20126">
          <cell r="F20126">
            <v>33.764624012870044</v>
          </cell>
          <cell r="K20126">
            <v>28.561434662802625</v>
          </cell>
          <cell r="R20126">
            <v>193.28994245870686</v>
          </cell>
        </row>
        <row r="20127">
          <cell r="F20127">
            <v>34.200344577547156</v>
          </cell>
          <cell r="K20127">
            <v>29.564017056066927</v>
          </cell>
          <cell r="R20127">
            <v>161.90450693998204</v>
          </cell>
        </row>
        <row r="20128">
          <cell r="F20128">
            <v>29.94260617894555</v>
          </cell>
          <cell r="K20128">
            <v>24.484479056869002</v>
          </cell>
          <cell r="R20128">
            <v>154.58364387818463</v>
          </cell>
        </row>
        <row r="20129">
          <cell r="F20129">
            <v>29.024020021574504</v>
          </cell>
          <cell r="K20129">
            <v>25.799055639360578</v>
          </cell>
          <cell r="R20129">
            <v>144.9214244238816</v>
          </cell>
        </row>
        <row r="20130">
          <cell r="F20130">
            <v>27.325200742514593</v>
          </cell>
          <cell r="K20130">
            <v>23.673578052677765</v>
          </cell>
          <cell r="R20130">
            <v>125.66973784170382</v>
          </cell>
        </row>
        <row r="20131">
          <cell r="F20131">
            <v>28.216086419891422</v>
          </cell>
          <cell r="K20131">
            <v>24.637121124451955</v>
          </cell>
          <cell r="R20131">
            <v>126.46724118696402</v>
          </cell>
        </row>
        <row r="20132">
          <cell r="F20132">
            <v>30.254576589316777</v>
          </cell>
          <cell r="K20132">
            <v>27.212658385388764</v>
          </cell>
          <cell r="R20132">
            <v>118.29063519015041</v>
          </cell>
        </row>
        <row r="20133">
          <cell r="F20133">
            <v>30.586805235608146</v>
          </cell>
          <cell r="K20133">
            <v>28.586000965355961</v>
          </cell>
          <cell r="R20133">
            <v>112.55362810211609</v>
          </cell>
        </row>
        <row r="20134">
          <cell r="F20134">
            <v>30.25543588103357</v>
          </cell>
          <cell r="K20134">
            <v>29.102161240640491</v>
          </cell>
          <cell r="R20134">
            <v>106.89097785982564</v>
          </cell>
        </row>
        <row r="20135">
          <cell r="F20135">
            <v>29.512116864556244</v>
          </cell>
          <cell r="K20135">
            <v>29.404353649496805</v>
          </cell>
          <cell r="R20135">
            <v>111.28337803223181</v>
          </cell>
        </row>
        <row r="20136">
          <cell r="F20136">
            <v>30.243519385993597</v>
          </cell>
          <cell r="K20136">
            <v>29.508135487496713</v>
          </cell>
          <cell r="R20136">
            <v>115.0207008094972</v>
          </cell>
        </row>
        <row r="20137">
          <cell r="F20137">
            <v>30.169089191047973</v>
          </cell>
          <cell r="K20137">
            <v>28.863001685059551</v>
          </cell>
          <cell r="R20137">
            <v>111.36280043467497</v>
          </cell>
        </row>
        <row r="20138">
          <cell r="F20138">
            <v>30.799617928225942</v>
          </cell>
          <cell r="K20138">
            <v>29.137515137128737</v>
          </cell>
          <cell r="R20138">
            <v>111.88104359916053</v>
          </cell>
        </row>
        <row r="20139">
          <cell r="F20139">
            <v>33.049032678626403</v>
          </cell>
          <cell r="K20139">
            <v>32.346569645055048</v>
          </cell>
          <cell r="R20139">
            <v>115.26801739125533</v>
          </cell>
        </row>
        <row r="20140">
          <cell r="F20140">
            <v>32.792878119551183</v>
          </cell>
          <cell r="K20140">
            <v>33.904997660251475</v>
          </cell>
          <cell r="R20140">
            <v>113.88061016980346</v>
          </cell>
        </row>
        <row r="20141">
          <cell r="F20141">
            <v>33.96297751729211</v>
          </cell>
          <cell r="K20141">
            <v>36.117102157359653</v>
          </cell>
          <cell r="R20141">
            <v>109.07977886044048</v>
          </cell>
        </row>
        <row r="20142">
          <cell r="F20142">
            <v>34.29770904988839</v>
          </cell>
          <cell r="K20142">
            <v>37.10466013984324</v>
          </cell>
          <cell r="R20142">
            <v>111.2777056669953</v>
          </cell>
        </row>
        <row r="20143">
          <cell r="F20143">
            <v>33.192076962983286</v>
          </cell>
          <cell r="K20143">
            <v>34.714848207495713</v>
          </cell>
          <cell r="R20143">
            <v>102.0663610209896</v>
          </cell>
        </row>
        <row r="20144">
          <cell r="F20144">
            <v>33.522832799738779</v>
          </cell>
          <cell r="K20144">
            <v>36.098403377902223</v>
          </cell>
          <cell r="R20144">
            <v>97.395981879636167</v>
          </cell>
        </row>
        <row r="20145">
          <cell r="F20145">
            <v>34.722864526162219</v>
          </cell>
          <cell r="K20145">
            <v>38.219846607843515</v>
          </cell>
          <cell r="R20145">
            <v>100.38714225343041</v>
          </cell>
        </row>
        <row r="20146">
          <cell r="F20146">
            <v>34.912035272347076</v>
          </cell>
          <cell r="K20146">
            <v>38.058020270951154</v>
          </cell>
          <cell r="R20146">
            <v>95.727864546990133</v>
          </cell>
        </row>
        <row r="20147">
          <cell r="F20147">
            <v>34.382687432183381</v>
          </cell>
          <cell r="K20147">
            <v>38.02388510147675</v>
          </cell>
          <cell r="R20147">
            <v>94.247071750361158</v>
          </cell>
        </row>
        <row r="20148">
          <cell r="F20148">
            <v>32.415322585770362</v>
          </cell>
          <cell r="K20148">
            <v>35.563888341296575</v>
          </cell>
          <cell r="R20148">
            <v>88.549082884380837</v>
          </cell>
        </row>
        <row r="20149">
          <cell r="F20149">
            <v>33.217592671799011</v>
          </cell>
          <cell r="K20149">
            <v>36.099925924876374</v>
          </cell>
          <cell r="R20149">
            <v>88.34550931783815</v>
          </cell>
        </row>
        <row r="20150">
          <cell r="F20150">
            <v>34.844372978095613</v>
          </cell>
          <cell r="K20150">
            <v>37.637792381210261</v>
          </cell>
          <cell r="R20150">
            <v>91.183438913276731</v>
          </cell>
        </row>
        <row r="20151">
          <cell r="F20151">
            <v>34.306127151307784</v>
          </cell>
          <cell r="K20151">
            <v>37.644247104664615</v>
          </cell>
          <cell r="R20151">
            <v>92.68007486676153</v>
          </cell>
        </row>
        <row r="20152">
          <cell r="F20152">
            <v>32.861272527738471</v>
          </cell>
          <cell r="K20152">
            <v>35.975067674097872</v>
          </cell>
          <cell r="R20152">
            <v>91.189867820644224</v>
          </cell>
        </row>
        <row r="20153">
          <cell r="F20153">
            <v>30.514862677296474</v>
          </cell>
          <cell r="K20153">
            <v>34.622248835907712</v>
          </cell>
          <cell r="R20153">
            <v>91.981256294502572</v>
          </cell>
        </row>
        <row r="20154">
          <cell r="F20154">
            <v>30.787204705777892</v>
          </cell>
          <cell r="K20154">
            <v>33.820932168610852</v>
          </cell>
          <cell r="R20154">
            <v>90.991210690553118</v>
          </cell>
        </row>
        <row r="20155">
          <cell r="F20155">
            <v>29.243649477850436</v>
          </cell>
          <cell r="K20155">
            <v>32.035942114212752</v>
          </cell>
          <cell r="R20155">
            <v>87.356179669672315</v>
          </cell>
        </row>
        <row r="20156">
          <cell r="F20156">
            <v>28.59428021809418</v>
          </cell>
          <cell r="K20156">
            <v>30.583777830501248</v>
          </cell>
          <cell r="R20156">
            <v>84.541493846409594</v>
          </cell>
        </row>
        <row r="20157">
          <cell r="F20157">
            <v>27.078572376576204</v>
          </cell>
          <cell r="K20157">
            <v>28.972323833922204</v>
          </cell>
          <cell r="R20157">
            <v>81.01713700003225</v>
          </cell>
        </row>
        <row r="20158">
          <cell r="F20158">
            <v>25.975550538515609</v>
          </cell>
          <cell r="K20158">
            <v>26.675906443487051</v>
          </cell>
          <cell r="R20158">
            <v>75.957865852670338</v>
          </cell>
        </row>
        <row r="20159">
          <cell r="F20159">
            <v>24.505290099949821</v>
          </cell>
          <cell r="K20159">
            <v>24.58219093377474</v>
          </cell>
          <cell r="R20159">
            <v>71.419677551468325</v>
          </cell>
        </row>
        <row r="20160">
          <cell r="F20160">
            <v>24.667240515509356</v>
          </cell>
          <cell r="K20160">
            <v>25.044991202892973</v>
          </cell>
          <cell r="R20160">
            <v>72.361472325183215</v>
          </cell>
        </row>
        <row r="20161">
          <cell r="F20161">
            <v>23.769096495866801</v>
          </cell>
          <cell r="K20161">
            <v>23.573192303129538</v>
          </cell>
          <cell r="R20161">
            <v>68.916019178649037</v>
          </cell>
        </row>
        <row r="20162">
          <cell r="F20162">
            <v>21.993226240905049</v>
          </cell>
          <cell r="K20162">
            <v>21.662902145680093</v>
          </cell>
          <cell r="R20162">
            <v>64.546429922636733</v>
          </cell>
        </row>
        <row r="20163">
          <cell r="F20163">
            <v>20.582908348921919</v>
          </cell>
          <cell r="K20163">
            <v>20.549540026184069</v>
          </cell>
          <cell r="R20163">
            <v>61.84003799232238</v>
          </cell>
        </row>
        <row r="20164">
          <cell r="F20164">
            <v>20.345601260438347</v>
          </cell>
          <cell r="K20164">
            <v>20.178169157065625</v>
          </cell>
          <cell r="R20164">
            <v>61.117173957268037</v>
          </cell>
        </row>
        <row r="20165">
          <cell r="F20165">
            <v>20.429933182191654</v>
          </cell>
          <cell r="K20165">
            <v>20.224099269502116</v>
          </cell>
          <cell r="R20165">
            <v>61.295454087588354</v>
          </cell>
        </row>
        <row r="20166">
          <cell r="F20166">
            <v>19.797562015126587</v>
          </cell>
          <cell r="K20166">
            <v>19.208570504621232</v>
          </cell>
          <cell r="R20166">
            <v>58.744620709820225</v>
          </cell>
        </row>
        <row r="20167">
          <cell r="F20167">
            <v>19.79535699377027</v>
          </cell>
          <cell r="K20167">
            <v>19.179678127462285</v>
          </cell>
          <cell r="R20167">
            <v>58.74337939428807</v>
          </cell>
        </row>
        <row r="20168">
          <cell r="F20168">
            <v>18.242597727098524</v>
          </cell>
          <cell r="K20168">
            <v>18.375157011636276</v>
          </cell>
          <cell r="R20168">
            <v>56.740673114606039</v>
          </cell>
        </row>
        <row r="20169">
          <cell r="F20169">
            <v>17.460053864493229</v>
          </cell>
          <cell r="K20169">
            <v>17.838378775029948</v>
          </cell>
          <cell r="R20169">
            <v>55.512540960648721</v>
          </cell>
        </row>
        <row r="20170">
          <cell r="F20170">
            <v>17.856374680913454</v>
          </cell>
          <cell r="K20170">
            <v>18.290133769887557</v>
          </cell>
          <cell r="R20170">
            <v>56.630026590446619</v>
          </cell>
        </row>
        <row r="20171">
          <cell r="F20171">
            <v>18.078853206278904</v>
          </cell>
          <cell r="K20171">
            <v>18.312740472034154</v>
          </cell>
          <cell r="R20171">
            <v>56.678460821991422</v>
          </cell>
        </row>
        <row r="20172">
          <cell r="F20172">
            <v>18.216357634261502</v>
          </cell>
          <cell r="K20172">
            <v>18.0274773553374</v>
          </cell>
          <cell r="R20172">
            <v>56.132055520026242</v>
          </cell>
        </row>
        <row r="20173">
          <cell r="F20173">
            <v>17.462379977287856</v>
          </cell>
          <cell r="K20173">
            <v>17.570848065056332</v>
          </cell>
          <cell r="R20173">
            <v>55.070205553589588</v>
          </cell>
        </row>
        <row r="20174">
          <cell r="F20174">
            <v>17.340266102787346</v>
          </cell>
          <cell r="K20174">
            <v>17.192035632957737</v>
          </cell>
          <cell r="R20174">
            <v>54.108262994035414</v>
          </cell>
        </row>
        <row r="20175">
          <cell r="F20175">
            <v>18.073433933024443</v>
          </cell>
          <cell r="K20175">
            <v>18.087767306389516</v>
          </cell>
          <cell r="R20175">
            <v>56.252811128281465</v>
          </cell>
        </row>
        <row r="20176">
          <cell r="F20176">
            <v>17.245402401098907</v>
          </cell>
          <cell r="K20176">
            <v>16.887922259481876</v>
          </cell>
          <cell r="R20176">
            <v>53.387648855306615</v>
          </cell>
        </row>
        <row r="20177">
          <cell r="F20177">
            <v>17.504329425669894</v>
          </cell>
          <cell r="K20177">
            <v>17.327056761483526</v>
          </cell>
          <cell r="R20177">
            <v>54.162744598621508</v>
          </cell>
        </row>
        <row r="20178">
          <cell r="F20178">
            <v>17.525808265202834</v>
          </cell>
          <cell r="K20178">
            <v>16.976341151503721</v>
          </cell>
          <cell r="R20178">
            <v>53.426962709238396</v>
          </cell>
        </row>
        <row r="20179">
          <cell r="F20179">
            <v>18.040013042750608</v>
          </cell>
          <cell r="K20179">
            <v>17.703494234591112</v>
          </cell>
          <cell r="R20179">
            <v>55.104841047897736</v>
          </cell>
        </row>
        <row r="20180">
          <cell r="F20180">
            <v>18.958931101719958</v>
          </cell>
          <cell r="K20180">
            <v>18.937824782668368</v>
          </cell>
          <cell r="R20180">
            <v>57.569905100198241</v>
          </cell>
        </row>
        <row r="20181">
          <cell r="F20181">
            <v>20.135278028833735</v>
          </cell>
          <cell r="K20181">
            <v>20.301188787069648</v>
          </cell>
          <cell r="R20181">
            <v>58.940398435337883</v>
          </cell>
        </row>
        <row r="20182">
          <cell r="F20182">
            <v>20.683686989696284</v>
          </cell>
          <cell r="K20182">
            <v>20.385820385569417</v>
          </cell>
          <cell r="R20182">
            <v>58.611864451425276</v>
          </cell>
        </row>
        <row r="20183">
          <cell r="F20183">
            <v>21.008852232175869</v>
          </cell>
          <cell r="K20183">
            <v>20.434607344919307</v>
          </cell>
          <cell r="R20183">
            <v>58.346685114262755</v>
          </cell>
        </row>
        <row r="20184">
          <cell r="F20184">
            <v>22.257284808187347</v>
          </cell>
          <cell r="K20184">
            <v>21.022932763866386</v>
          </cell>
          <cell r="R20184">
            <v>58.435395713441707</v>
          </cell>
        </row>
        <row r="20185">
          <cell r="F20185">
            <v>24.417302265393513</v>
          </cell>
          <cell r="K20185">
            <v>22.682192520958552</v>
          </cell>
          <cell r="R20185">
            <v>60.685087984877327</v>
          </cell>
        </row>
        <row r="20186">
          <cell r="F20186">
            <v>25.879872540938788</v>
          </cell>
          <cell r="K20186">
            <v>24.808102714369859</v>
          </cell>
          <cell r="R20186">
            <v>64.512447957385888</v>
          </cell>
        </row>
        <row r="20187">
          <cell r="F20187">
            <v>26.205830750369305</v>
          </cell>
          <cell r="K20187">
            <v>24.721225906530506</v>
          </cell>
          <cell r="R20187">
            <v>65.183813145824388</v>
          </cell>
        </row>
        <row r="20188">
          <cell r="F20188">
            <v>26.78229313879627</v>
          </cell>
          <cell r="K20188">
            <v>25.414027689605959</v>
          </cell>
          <cell r="R20188">
            <v>68.857369652367623</v>
          </cell>
        </row>
        <row r="20189">
          <cell r="F20189">
            <v>28.913598291324401</v>
          </cell>
          <cell r="K20189">
            <v>26.25016420081629</v>
          </cell>
          <cell r="R20189">
            <v>77.875401773509495</v>
          </cell>
        </row>
        <row r="20190">
          <cell r="F20190">
            <v>28.487899904959402</v>
          </cell>
          <cell r="K20190">
            <v>24.463418000722353</v>
          </cell>
          <cell r="R20190">
            <v>81.346325956833866</v>
          </cell>
        </row>
        <row r="20191">
          <cell r="F20191">
            <v>26.436903194740747</v>
          </cell>
          <cell r="K20191">
            <v>22.319621735404482</v>
          </cell>
          <cell r="R20191">
            <v>69.68418203957566</v>
          </cell>
        </row>
        <row r="20192">
          <cell r="F20192">
            <v>27.830678772119956</v>
          </cell>
          <cell r="K20192">
            <v>23.422787907707349</v>
          </cell>
          <cell r="R20192">
            <v>93.951519049982934</v>
          </cell>
        </row>
        <row r="20193">
          <cell r="F20193">
            <v>27.781919892110331</v>
          </cell>
          <cell r="K20193">
            <v>22.978992928045859</v>
          </cell>
          <cell r="R20193">
            <v>103.23691991446586</v>
          </cell>
        </row>
        <row r="20194">
          <cell r="F20194">
            <v>25.250050601937893</v>
          </cell>
          <cell r="K20194">
            <v>20.343391652394995</v>
          </cell>
          <cell r="R20194">
            <v>92.542123124535991</v>
          </cell>
        </row>
        <row r="20195">
          <cell r="F20195">
            <v>24.374519891376959</v>
          </cell>
          <cell r="K20195">
            <v>19.28561139821046</v>
          </cell>
          <cell r="R20195">
            <v>88.086262483584221</v>
          </cell>
        </row>
        <row r="20196">
          <cell r="F20196">
            <v>25.114005491342329</v>
          </cell>
          <cell r="K20196">
            <v>20.440238088175274</v>
          </cell>
          <cell r="R20196">
            <v>100.03911117348571</v>
          </cell>
        </row>
        <row r="20197">
          <cell r="F20197">
            <v>26.750865504080398</v>
          </cell>
          <cell r="K20197">
            <v>25.82954272198586</v>
          </cell>
          <cell r="R20197">
            <v>128.55674496958721</v>
          </cell>
        </row>
        <row r="20198">
          <cell r="F20198">
            <v>28.32806865367154</v>
          </cell>
          <cell r="K20198">
            <v>25.094535257614396</v>
          </cell>
          <cell r="R20198">
            <v>136.36333835982546</v>
          </cell>
        </row>
        <row r="20199">
          <cell r="F20199">
            <v>30.243838087342311</v>
          </cell>
          <cell r="K20199">
            <v>26.067313009091507</v>
          </cell>
          <cell r="R20199">
            <v>149.68112793704123</v>
          </cell>
        </row>
        <row r="20200">
          <cell r="F20200">
            <v>33.478509977677199</v>
          </cell>
          <cell r="K20200">
            <v>30.123948420340259</v>
          </cell>
          <cell r="R20200">
            <v>174.0137097387171</v>
          </cell>
        </row>
        <row r="20201">
          <cell r="F20201">
            <v>33.498326587588615</v>
          </cell>
          <cell r="K20201">
            <v>29.912573056887791</v>
          </cell>
          <cell r="R20201">
            <v>181.15006766473195</v>
          </cell>
        </row>
        <row r="20202">
          <cell r="F20202">
            <v>35.467904261258916</v>
          </cell>
          <cell r="K20202">
            <v>33.287298366687487</v>
          </cell>
          <cell r="R20202">
            <v>210.91924995862581</v>
          </cell>
        </row>
        <row r="20203">
          <cell r="F20203">
            <v>33.847411113209688</v>
          </cell>
          <cell r="K20203">
            <v>31.662805062560171</v>
          </cell>
          <cell r="R20203">
            <v>201.55386270176379</v>
          </cell>
        </row>
        <row r="20204">
          <cell r="F20204">
            <v>37.807858363820309</v>
          </cell>
          <cell r="K20204">
            <v>35.673668350373461</v>
          </cell>
          <cell r="R20204">
            <v>225.52449499719646</v>
          </cell>
        </row>
        <row r="20205">
          <cell r="F20205">
            <v>38.546033871035604</v>
          </cell>
          <cell r="K20205">
            <v>37.426920551879149</v>
          </cell>
          <cell r="R20205">
            <v>236.08059895366213</v>
          </cell>
        </row>
        <row r="20206">
          <cell r="F20206">
            <v>39.984321607110004</v>
          </cell>
          <cell r="K20206">
            <v>38.852940625725893</v>
          </cell>
          <cell r="R20206">
            <v>247.36906429362693</v>
          </cell>
        </row>
        <row r="20207">
          <cell r="F20207">
            <v>41.911743309706274</v>
          </cell>
          <cell r="K20207">
            <v>40.757542244921645</v>
          </cell>
          <cell r="R20207">
            <v>266.38021421984888</v>
          </cell>
        </row>
        <row r="20208">
          <cell r="F20208">
            <v>44.293980218775033</v>
          </cell>
          <cell r="K20208">
            <v>42.159943877713353</v>
          </cell>
          <cell r="R20208">
            <v>310.9921425366685</v>
          </cell>
        </row>
        <row r="20209">
          <cell r="F20209">
            <v>50.469867160642025</v>
          </cell>
          <cell r="K20209">
            <v>55.984634289750879</v>
          </cell>
          <cell r="R20209">
            <v>386.55685986091345</v>
          </cell>
        </row>
        <row r="20210">
          <cell r="F20210">
            <v>53.513097210084048</v>
          </cell>
          <cell r="K20210">
            <v>60.651934722924615</v>
          </cell>
          <cell r="R20210">
            <v>408.11079807024879</v>
          </cell>
        </row>
        <row r="20211">
          <cell r="F20211">
            <v>52.593344984465837</v>
          </cell>
          <cell r="K20211">
            <v>59.682301870976936</v>
          </cell>
          <cell r="R20211">
            <v>389.81772637095992</v>
          </cell>
        </row>
        <row r="20212">
          <cell r="F20212">
            <v>52.660743181070487</v>
          </cell>
          <cell r="K20212">
            <v>53.424322372917686</v>
          </cell>
          <cell r="R20212">
            <v>377.03470557762347</v>
          </cell>
        </row>
        <row r="20213">
          <cell r="F20213">
            <v>56.412144038824415</v>
          </cell>
          <cell r="K20213">
            <v>57.547258294850913</v>
          </cell>
          <cell r="R20213">
            <v>402.25791686221839</v>
          </cell>
        </row>
        <row r="20214">
          <cell r="F20214">
            <v>53.699249283698933</v>
          </cell>
          <cell r="K20214">
            <v>53.289020717797534</v>
          </cell>
          <cell r="R20214">
            <v>391.11711505561505</v>
          </cell>
        </row>
        <row r="20215">
          <cell r="F20215">
            <v>53.549649545136674</v>
          </cell>
          <cell r="K20215">
            <v>53.912612017757368</v>
          </cell>
          <cell r="R20215">
            <v>378.34701018575754</v>
          </cell>
        </row>
        <row r="20216">
          <cell r="F20216">
            <v>52.04511647509802</v>
          </cell>
          <cell r="K20216">
            <v>52.335822527849118</v>
          </cell>
          <cell r="R20216">
            <v>380.38379253229658</v>
          </cell>
        </row>
        <row r="20217">
          <cell r="F20217">
            <v>52.002830137764924</v>
          </cell>
          <cell r="K20217">
            <v>52.776856555121995</v>
          </cell>
          <cell r="R20217">
            <v>380.32169922938499</v>
          </cell>
        </row>
        <row r="20218">
          <cell r="F20218">
            <v>51.134912467810629</v>
          </cell>
          <cell r="K20218">
            <v>50.715723086234675</v>
          </cell>
          <cell r="R20218">
            <v>369.21045302746029</v>
          </cell>
        </row>
        <row r="20219">
          <cell r="F20219">
            <v>49.014196372042164</v>
          </cell>
          <cell r="K20219">
            <v>46.944187168824371</v>
          </cell>
          <cell r="R20219">
            <v>346.68265818525572</v>
          </cell>
        </row>
        <row r="20220">
          <cell r="F20220">
            <v>48.508287943025096</v>
          </cell>
          <cell r="K20220">
            <v>48.85110496105748</v>
          </cell>
          <cell r="R20220">
            <v>348.34453286471978</v>
          </cell>
        </row>
        <row r="20221">
          <cell r="F20221">
            <v>45.7040222850719</v>
          </cell>
          <cell r="K20221">
            <v>43.70769558176486</v>
          </cell>
          <cell r="R20221">
            <v>327.36612922547721</v>
          </cell>
        </row>
        <row r="20222">
          <cell r="F20222">
            <v>44.567453094356054</v>
          </cell>
          <cell r="K20222">
            <v>40.759303126437402</v>
          </cell>
          <cell r="R20222">
            <v>307.65698923517675</v>
          </cell>
        </row>
        <row r="20223">
          <cell r="F20223">
            <v>44.078457167776804</v>
          </cell>
          <cell r="K20223">
            <v>40.671002250495398</v>
          </cell>
          <cell r="R20223">
            <v>300.57085174231349</v>
          </cell>
        </row>
        <row r="20224">
          <cell r="F20224">
            <v>41.938167801138832</v>
          </cell>
          <cell r="K20224">
            <v>38.475721915335164</v>
          </cell>
          <cell r="R20224">
            <v>284.25643210301439</v>
          </cell>
        </row>
        <row r="20225">
          <cell r="F20225">
            <v>40.756606454618904</v>
          </cell>
          <cell r="K20225">
            <v>40.384693565082983</v>
          </cell>
          <cell r="R20225">
            <v>281.67591711644457</v>
          </cell>
        </row>
        <row r="20226">
          <cell r="F20226">
            <v>39.229589395625993</v>
          </cell>
          <cell r="K20226">
            <v>38.720612558539585</v>
          </cell>
          <cell r="R20226">
            <v>264.03516826757408</v>
          </cell>
        </row>
        <row r="20227">
          <cell r="F20227">
            <v>35.929909209395511</v>
          </cell>
          <cell r="K20227">
            <v>34.265039793836159</v>
          </cell>
          <cell r="R20227">
            <v>236.74127829463987</v>
          </cell>
        </row>
        <row r="20228">
          <cell r="F20228">
            <v>34.472873335023593</v>
          </cell>
          <cell r="K20228">
            <v>32.35631850272874</v>
          </cell>
          <cell r="R20228">
            <v>220.43154286222352</v>
          </cell>
        </row>
        <row r="20229">
          <cell r="F20229">
            <v>32.240701751546709</v>
          </cell>
          <cell r="K20229">
            <v>30.623425539631267</v>
          </cell>
          <cell r="R20229">
            <v>202.98287829961757</v>
          </cell>
        </row>
        <row r="20230">
          <cell r="F20230">
            <v>29.167935269176958</v>
          </cell>
          <cell r="K20230">
            <v>26.453300033308565</v>
          </cell>
          <cell r="R20230">
            <v>175.63920654722835</v>
          </cell>
        </row>
        <row r="20231">
          <cell r="F20231">
            <v>26.179365407045587</v>
          </cell>
          <cell r="K20231">
            <v>22.735768765449755</v>
          </cell>
          <cell r="R20231">
            <v>149.66241346941754</v>
          </cell>
        </row>
        <row r="20232">
          <cell r="F20232">
            <v>25.927643666601789</v>
          </cell>
          <cell r="K20232">
            <v>22.402760079315843</v>
          </cell>
          <cell r="R20232">
            <v>137.34485835656236</v>
          </cell>
        </row>
        <row r="20233">
          <cell r="F20233">
            <v>27.477738965186226</v>
          </cell>
          <cell r="K20233">
            <v>23.992802603556672</v>
          </cell>
          <cell r="R20233">
            <v>134.65523146122047</v>
          </cell>
        </row>
        <row r="20234">
          <cell r="F20234">
            <v>27.846087055483672</v>
          </cell>
          <cell r="K20234">
            <v>24.296804724996594</v>
          </cell>
          <cell r="R20234">
            <v>123.93619285370441</v>
          </cell>
        </row>
        <row r="20235">
          <cell r="F20235">
            <v>29.054183234856936</v>
          </cell>
          <cell r="K20235">
            <v>26.122751235609872</v>
          </cell>
          <cell r="R20235">
            <v>117.97667574670965</v>
          </cell>
        </row>
        <row r="20236">
          <cell r="F20236">
            <v>30.680741742969502</v>
          </cell>
          <cell r="K20236">
            <v>28.918550251795082</v>
          </cell>
          <cell r="R20236">
            <v>113.75363515117462</v>
          </cell>
        </row>
        <row r="20237">
          <cell r="F20237">
            <v>32.115835010496127</v>
          </cell>
          <cell r="K20237">
            <v>30.985142294430744</v>
          </cell>
          <cell r="R20237">
            <v>106.30183147115702</v>
          </cell>
        </row>
        <row r="20238">
          <cell r="F20238">
            <v>32.954903262338568</v>
          </cell>
          <cell r="K20238">
            <v>32.954637910258853</v>
          </cell>
          <cell r="R20238">
            <v>102.84694041256928</v>
          </cell>
        </row>
        <row r="20239">
          <cell r="F20239">
            <v>32.649380150219827</v>
          </cell>
          <cell r="K20239">
            <v>32.150546608628943</v>
          </cell>
          <cell r="R20239">
            <v>94.163619228071738</v>
          </cell>
        </row>
        <row r="20240">
          <cell r="F20240">
            <v>34.964092134969434</v>
          </cell>
          <cell r="K20240">
            <v>34.861937953550857</v>
          </cell>
          <cell r="R20240">
            <v>93.164323651876217</v>
          </cell>
        </row>
        <row r="20241">
          <cell r="F20241">
            <v>35.155391627842775</v>
          </cell>
          <cell r="K20241">
            <v>36.763551838405682</v>
          </cell>
          <cell r="R20241">
            <v>94.100783157872613</v>
          </cell>
        </row>
        <row r="20242">
          <cell r="F20242">
            <v>34.838307589400245</v>
          </cell>
          <cell r="K20242">
            <v>36.331825543100784</v>
          </cell>
          <cell r="R20242">
            <v>92.009729962705862</v>
          </cell>
        </row>
        <row r="20243">
          <cell r="F20243">
            <v>35.544204376872905</v>
          </cell>
          <cell r="K20243">
            <v>37.760643336619815</v>
          </cell>
          <cell r="R20243">
            <v>93.337539018745758</v>
          </cell>
        </row>
        <row r="20244">
          <cell r="F20244">
            <v>36.530736229829472</v>
          </cell>
          <cell r="K20244">
            <v>38.782026784194848</v>
          </cell>
          <cell r="R20244">
            <v>94.103944901565868</v>
          </cell>
        </row>
        <row r="20245">
          <cell r="F20245">
            <v>35.764482301605007</v>
          </cell>
          <cell r="K20245">
            <v>38.330438388515041</v>
          </cell>
          <cell r="R20245">
            <v>93.12422116081261</v>
          </cell>
        </row>
        <row r="20246">
          <cell r="F20246">
            <v>35.329094842176907</v>
          </cell>
          <cell r="K20246">
            <v>38.459234673583005</v>
          </cell>
          <cell r="R20246">
            <v>93.56995946169414</v>
          </cell>
        </row>
        <row r="20247">
          <cell r="F20247">
            <v>35.390780311860318</v>
          </cell>
          <cell r="K20247">
            <v>38.873578154808285</v>
          </cell>
          <cell r="R20247">
            <v>95.912086807709301</v>
          </cell>
        </row>
        <row r="20248">
          <cell r="F20248">
            <v>36.097773358373637</v>
          </cell>
          <cell r="K20248">
            <v>40.407411151069837</v>
          </cell>
          <cell r="R20248">
            <v>101.04111787744678</v>
          </cell>
        </row>
        <row r="20249">
          <cell r="F20249">
            <v>32.845142023180216</v>
          </cell>
          <cell r="K20249">
            <v>36.187290170526062</v>
          </cell>
          <cell r="R20249">
            <v>95.514617440198393</v>
          </cell>
        </row>
        <row r="20250">
          <cell r="F20250">
            <v>31.862638379167816</v>
          </cell>
          <cell r="K20250">
            <v>33.851473884989566</v>
          </cell>
          <cell r="R20250">
            <v>91.311871462972277</v>
          </cell>
        </row>
        <row r="20251">
          <cell r="F20251">
            <v>30.990477455705854</v>
          </cell>
          <cell r="K20251">
            <v>33.176757014850679</v>
          </cell>
          <cell r="R20251">
            <v>90.38985466437444</v>
          </cell>
        </row>
        <row r="20252">
          <cell r="F20252">
            <v>28.897201880153119</v>
          </cell>
          <cell r="K20252">
            <v>30.130688528490886</v>
          </cell>
          <cell r="R20252">
            <v>83.807553129917522</v>
          </cell>
        </row>
        <row r="20253">
          <cell r="F20253">
            <v>28.114628079300775</v>
          </cell>
          <cell r="K20253">
            <v>29.118425117244538</v>
          </cell>
          <cell r="R20253">
            <v>81.806754503491391</v>
          </cell>
        </row>
        <row r="20254">
          <cell r="F20254">
            <v>26.242989598259403</v>
          </cell>
          <cell r="K20254">
            <v>26.766362371709466</v>
          </cell>
          <cell r="R20254">
            <v>76.556900915398941</v>
          </cell>
        </row>
        <row r="20255">
          <cell r="F20255">
            <v>24.831511205009587</v>
          </cell>
          <cell r="K20255">
            <v>25.214731327758795</v>
          </cell>
          <cell r="R20255">
            <v>73.076641861585586</v>
          </cell>
        </row>
        <row r="20256">
          <cell r="F20256">
            <v>24.484966709529285</v>
          </cell>
          <cell r="K20256">
            <v>25.337578728400789</v>
          </cell>
          <cell r="R20256">
            <v>73.331249851301877</v>
          </cell>
        </row>
        <row r="20257">
          <cell r="F20257">
            <v>23.962193824074294</v>
          </cell>
          <cell r="K20257">
            <v>23.829021654730184</v>
          </cell>
          <cell r="R20257">
            <v>69.713010550939032</v>
          </cell>
        </row>
        <row r="20258">
          <cell r="F20258">
            <v>22.986097076663</v>
          </cell>
          <cell r="K20258">
            <v>22.176477361405123</v>
          </cell>
          <cell r="R20258">
            <v>66.179403926560596</v>
          </cell>
        </row>
        <row r="20259">
          <cell r="F20259">
            <v>21.739053150020563</v>
          </cell>
          <cell r="K20259">
            <v>20.591966685502751</v>
          </cell>
          <cell r="R20259">
            <v>62.344844465509766</v>
          </cell>
        </row>
        <row r="20260">
          <cell r="F20260">
            <v>21.794144842767999</v>
          </cell>
          <cell r="K20260">
            <v>20.012231260564782</v>
          </cell>
          <cell r="R20260">
            <v>61.040437832201775</v>
          </cell>
        </row>
        <row r="20261">
          <cell r="F20261">
            <v>22.054307303223204</v>
          </cell>
          <cell r="K20261">
            <v>20.651993589351385</v>
          </cell>
          <cell r="R20261">
            <v>62.633973334603908</v>
          </cell>
        </row>
        <row r="20262">
          <cell r="F20262">
            <v>21.27784843773907</v>
          </cell>
          <cell r="K20262">
            <v>19.980766681948925</v>
          </cell>
          <cell r="R20262">
            <v>60.869895788480221</v>
          </cell>
        </row>
        <row r="20263">
          <cell r="F20263">
            <v>21.278720239802439</v>
          </cell>
          <cell r="K20263">
            <v>19.660638310998007</v>
          </cell>
          <cell r="R20263">
            <v>60.183332005000338</v>
          </cell>
        </row>
        <row r="20264">
          <cell r="F20264">
            <v>20.329906715998835</v>
          </cell>
          <cell r="K20264">
            <v>19.079457644604528</v>
          </cell>
          <cell r="R20264">
            <v>58.822189603909123</v>
          </cell>
        </row>
        <row r="20265">
          <cell r="F20265">
            <v>20.217567245401035</v>
          </cell>
          <cell r="K20265">
            <v>18.851792927923565</v>
          </cell>
          <cell r="R20265">
            <v>58.197132218628127</v>
          </cell>
        </row>
        <row r="20266">
          <cell r="F20266">
            <v>20.080026664812735</v>
          </cell>
          <cell r="K20266">
            <v>18.798825171306152</v>
          </cell>
          <cell r="R20266">
            <v>58.185236351893408</v>
          </cell>
        </row>
        <row r="20267">
          <cell r="F20267">
            <v>20.460252087161205</v>
          </cell>
          <cell r="K20267">
            <v>19.283866992567461</v>
          </cell>
          <cell r="R20267">
            <v>59.231976249938626</v>
          </cell>
        </row>
        <row r="20268">
          <cell r="F20268">
            <v>19.663990037707642</v>
          </cell>
          <cell r="K20268">
            <v>18.529281828900928</v>
          </cell>
          <cell r="R20268">
            <v>57.620671109095539</v>
          </cell>
        </row>
        <row r="20269">
          <cell r="F20269">
            <v>18.755083170156407</v>
          </cell>
          <cell r="K20269">
            <v>17.809633547521905</v>
          </cell>
          <cell r="R20269">
            <v>55.982988332517706</v>
          </cell>
        </row>
        <row r="20270">
          <cell r="F20270">
            <v>17.877080615787804</v>
          </cell>
          <cell r="K20270">
            <v>17.720682626945749</v>
          </cell>
          <cell r="R20270">
            <v>55.597348060073031</v>
          </cell>
        </row>
        <row r="20271">
          <cell r="F20271">
            <v>18.109363867835263</v>
          </cell>
          <cell r="K20271">
            <v>18.158130476246271</v>
          </cell>
          <cell r="R20271">
            <v>56.856109211211034</v>
          </cell>
        </row>
        <row r="20272">
          <cell r="F20272">
            <v>17.935013843607482</v>
          </cell>
          <cell r="K20272">
            <v>17.787498272679393</v>
          </cell>
          <cell r="R20272">
            <v>55.849292924926019</v>
          </cell>
        </row>
        <row r="20273">
          <cell r="F20273">
            <v>18.842418809307059</v>
          </cell>
          <cell r="K20273">
            <v>18.298210488706633</v>
          </cell>
          <cell r="R20273">
            <v>56.704700609052097</v>
          </cell>
        </row>
        <row r="20274">
          <cell r="F20274">
            <v>19.267675254616787</v>
          </cell>
          <cell r="K20274">
            <v>18.229836268539977</v>
          </cell>
          <cell r="R20274">
            <v>56.70403512149646</v>
          </cell>
        </row>
        <row r="20275">
          <cell r="F20275">
            <v>19.643185797897981</v>
          </cell>
          <cell r="K20275">
            <v>18.996787633971405</v>
          </cell>
          <cell r="R20275">
            <v>58.435204870998973</v>
          </cell>
        </row>
        <row r="20276">
          <cell r="F20276">
            <v>19.732804711446153</v>
          </cell>
          <cell r="K20276">
            <v>18.885631038886928</v>
          </cell>
          <cell r="R20276">
            <v>57.704635453355536</v>
          </cell>
        </row>
        <row r="20277">
          <cell r="F20277">
            <v>21.150605860822779</v>
          </cell>
          <cell r="K20277">
            <v>21.008124955668272</v>
          </cell>
          <cell r="R20277">
            <v>60.93675249159061</v>
          </cell>
        </row>
        <row r="20278">
          <cell r="F20278">
            <v>21.297184808450627</v>
          </cell>
          <cell r="K20278">
            <v>21.33582016479038</v>
          </cell>
          <cell r="R20278">
            <v>61.222295312769219</v>
          </cell>
        </row>
        <row r="20279">
          <cell r="F20279">
            <v>21.997072659579327</v>
          </cell>
          <cell r="K20279">
            <v>21.84742867221766</v>
          </cell>
          <cell r="R20279">
            <v>61.634127505028914</v>
          </cell>
        </row>
        <row r="20280">
          <cell r="F20280">
            <v>23.162644825154153</v>
          </cell>
          <cell r="K20280">
            <v>22.628091534172405</v>
          </cell>
          <cell r="R20280">
            <v>62.213025241663303</v>
          </cell>
        </row>
        <row r="20281">
          <cell r="F20281">
            <v>25.536533132621184</v>
          </cell>
          <cell r="K20281">
            <v>24.40196818279902</v>
          </cell>
          <cell r="R20281">
            <v>64.445014955193741</v>
          </cell>
        </row>
        <row r="20282">
          <cell r="F20282">
            <v>26.688748393113023</v>
          </cell>
          <cell r="K20282">
            <v>25.486963687859831</v>
          </cell>
          <cell r="R20282">
            <v>67.147569941599855</v>
          </cell>
        </row>
        <row r="20283">
          <cell r="F20283">
            <v>26.796462730667304</v>
          </cell>
          <cell r="K20283">
            <v>25.140534998016658</v>
          </cell>
          <cell r="R20283">
            <v>67.991417938593955</v>
          </cell>
        </row>
        <row r="20284">
          <cell r="F20284">
            <v>27.125525856478692</v>
          </cell>
          <cell r="K20284">
            <v>25.205118907375894</v>
          </cell>
          <cell r="R20284">
            <v>70.275453541263545</v>
          </cell>
        </row>
        <row r="20285">
          <cell r="F20285">
            <v>28.627773068387715</v>
          </cell>
          <cell r="K20285">
            <v>23.859687004965132</v>
          </cell>
          <cell r="R20285">
            <v>72.24761047124592</v>
          </cell>
        </row>
        <row r="20286">
          <cell r="F20286">
            <v>29.024182865144088</v>
          </cell>
          <cell r="K20286">
            <v>24.482418036922653</v>
          </cell>
          <cell r="R20286">
            <v>79.776972772240555</v>
          </cell>
        </row>
        <row r="20287">
          <cell r="F20287">
            <v>28.357010602762031</v>
          </cell>
          <cell r="K20287">
            <v>23.657746949626372</v>
          </cell>
          <cell r="R20287">
            <v>86.358207916402591</v>
          </cell>
        </row>
        <row r="20288">
          <cell r="F20288">
            <v>28.513355593184532</v>
          </cell>
          <cell r="K20288">
            <v>23.671113567602283</v>
          </cell>
          <cell r="R20288">
            <v>96.233903629933238</v>
          </cell>
        </row>
        <row r="20289">
          <cell r="F20289">
            <v>27.705724854726753</v>
          </cell>
          <cell r="K20289">
            <v>22.411039160230441</v>
          </cell>
          <cell r="R20289">
            <v>101.26165413169205</v>
          </cell>
        </row>
        <row r="20290">
          <cell r="F20290">
            <v>24.424541245845969</v>
          </cell>
          <cell r="K20290">
            <v>20.134272484809344</v>
          </cell>
          <cell r="R20290">
            <v>104.17849632242698</v>
          </cell>
        </row>
        <row r="20291">
          <cell r="F20291">
            <v>23.926935055831212</v>
          </cell>
          <cell r="K20291">
            <v>18.486328994403181</v>
          </cell>
          <cell r="R20291">
            <v>107.92853020377223</v>
          </cell>
        </row>
        <row r="20292">
          <cell r="F20292">
            <v>23.906418023727628</v>
          </cell>
          <cell r="K20292">
            <v>18.352289334365281</v>
          </cell>
          <cell r="R20292">
            <v>117.43020590992353</v>
          </cell>
        </row>
        <row r="20293">
          <cell r="F20293">
            <v>27.480704798773271</v>
          </cell>
          <cell r="K20293">
            <v>23.932786510224133</v>
          </cell>
          <cell r="R20293">
            <v>148.97207450675043</v>
          </cell>
        </row>
        <row r="20294">
          <cell r="F20294">
            <v>27.923607063078375</v>
          </cell>
          <cell r="K20294">
            <v>23.42601753165491</v>
          </cell>
          <cell r="R20294">
            <v>144.26482192881818</v>
          </cell>
        </row>
        <row r="20295">
          <cell r="F20295">
            <v>28.751996725577975</v>
          </cell>
          <cell r="K20295">
            <v>24.154761181195003</v>
          </cell>
          <cell r="R20295">
            <v>164.78851736735464</v>
          </cell>
        </row>
        <row r="20296">
          <cell r="F20296">
            <v>31.569501869198948</v>
          </cell>
          <cell r="K20296">
            <v>27.104026527570785</v>
          </cell>
          <cell r="R20296">
            <v>197.37612349203323</v>
          </cell>
        </row>
        <row r="20297">
          <cell r="F20297">
            <v>34.304590655103461</v>
          </cell>
          <cell r="K20297">
            <v>30.289701535754688</v>
          </cell>
          <cell r="R20297">
            <v>221.02897631320977</v>
          </cell>
        </row>
        <row r="20298">
          <cell r="F20298">
            <v>34.164457906326469</v>
          </cell>
          <cell r="K20298">
            <v>29.799649895837153</v>
          </cell>
          <cell r="R20298">
            <v>229.47014783208036</v>
          </cell>
        </row>
        <row r="20299">
          <cell r="F20299">
            <v>39.151037691245854</v>
          </cell>
          <cell r="K20299">
            <v>35.552560821252534</v>
          </cell>
          <cell r="R20299">
            <v>257.43537598022363</v>
          </cell>
        </row>
        <row r="20300">
          <cell r="F20300">
            <v>40.730024265082399</v>
          </cell>
          <cell r="K20300">
            <v>39.053755241783882</v>
          </cell>
          <cell r="R20300">
            <v>278.65034098452168</v>
          </cell>
        </row>
        <row r="20301">
          <cell r="F20301">
            <v>40.723517004496784</v>
          </cell>
          <cell r="K20301">
            <v>39.027606665645294</v>
          </cell>
          <cell r="R20301">
            <v>285.34778742316297</v>
          </cell>
        </row>
        <row r="20302">
          <cell r="F20302">
            <v>40.803058124511253</v>
          </cell>
          <cell r="K20302">
            <v>37.317234262691713</v>
          </cell>
          <cell r="R20302">
            <v>287.00153026154868</v>
          </cell>
        </row>
        <row r="20303">
          <cell r="F20303">
            <v>40.633383769235401</v>
          </cell>
          <cell r="K20303">
            <v>39.38087230191752</v>
          </cell>
          <cell r="R20303">
            <v>298.5283867875188</v>
          </cell>
        </row>
        <row r="20304">
          <cell r="F20304">
            <v>41.589668448932905</v>
          </cell>
          <cell r="K20304">
            <v>41.01709569910355</v>
          </cell>
          <cell r="R20304">
            <v>309.09640639453625</v>
          </cell>
        </row>
        <row r="20305">
          <cell r="F20305">
            <v>47.570177729635837</v>
          </cell>
          <cell r="K20305">
            <v>52.141746365598401</v>
          </cell>
          <cell r="R20305">
            <v>354.85751459755545</v>
          </cell>
        </row>
        <row r="20306">
          <cell r="F20306">
            <v>47.620061014552292</v>
          </cell>
          <cell r="K20306">
            <v>52.079578604153191</v>
          </cell>
          <cell r="R20306">
            <v>359.49187673285974</v>
          </cell>
        </row>
        <row r="20307">
          <cell r="F20307">
            <v>50.933742128760727</v>
          </cell>
          <cell r="K20307">
            <v>54.327193250256812</v>
          </cell>
          <cell r="R20307">
            <v>370.97308266363109</v>
          </cell>
        </row>
        <row r="20308">
          <cell r="F20308">
            <v>45.325121133967883</v>
          </cell>
          <cell r="K20308">
            <v>43.624000581082264</v>
          </cell>
          <cell r="R20308">
            <v>328.88860736677935</v>
          </cell>
        </row>
        <row r="20309">
          <cell r="F20309">
            <v>44.553788629804238</v>
          </cell>
          <cell r="K20309">
            <v>41.542503654947886</v>
          </cell>
          <cell r="R20309">
            <v>322.28317073765038</v>
          </cell>
        </row>
        <row r="20310">
          <cell r="F20310">
            <v>45.574475332765878</v>
          </cell>
          <cell r="K20310">
            <v>43.015897270498819</v>
          </cell>
          <cell r="R20310">
            <v>329.24588895529399</v>
          </cell>
        </row>
        <row r="20311">
          <cell r="F20311">
            <v>45.945210908316916</v>
          </cell>
          <cell r="K20311">
            <v>44.196161927652312</v>
          </cell>
          <cell r="R20311">
            <v>333.83841705193208</v>
          </cell>
        </row>
        <row r="20312">
          <cell r="F20312">
            <v>45.550364170667756</v>
          </cell>
          <cell r="K20312">
            <v>42.978638143005824</v>
          </cell>
          <cell r="R20312">
            <v>327.77397275962068</v>
          </cell>
        </row>
        <row r="20313">
          <cell r="F20313">
            <v>45.596323432201245</v>
          </cell>
          <cell r="K20313">
            <v>45.434312260311067</v>
          </cell>
          <cell r="R20313">
            <v>333.77071140082484</v>
          </cell>
        </row>
        <row r="20314">
          <cell r="F20314">
            <v>44.124169526473175</v>
          </cell>
          <cell r="K20314">
            <v>43.756331727258754</v>
          </cell>
          <cell r="R20314">
            <v>323.10962351706428</v>
          </cell>
        </row>
        <row r="20315">
          <cell r="F20315">
            <v>43.915993693917073</v>
          </cell>
          <cell r="K20315">
            <v>44.338060674709432</v>
          </cell>
          <cell r="R20315">
            <v>321.72570888577513</v>
          </cell>
        </row>
        <row r="20316">
          <cell r="F20316">
            <v>44.861875788103852</v>
          </cell>
          <cell r="K20316">
            <v>45.434811495012191</v>
          </cell>
          <cell r="R20316">
            <v>319.82115841865811</v>
          </cell>
        </row>
        <row r="20317">
          <cell r="F20317">
            <v>42.502071026937884</v>
          </cell>
          <cell r="K20317">
            <v>41.571190135388406</v>
          </cell>
          <cell r="R20317">
            <v>297.93421959065665</v>
          </cell>
        </row>
        <row r="20318">
          <cell r="F20318">
            <v>42.502672942090058</v>
          </cell>
          <cell r="K20318">
            <v>41.677339950311442</v>
          </cell>
          <cell r="R20318">
            <v>294.99884102196404</v>
          </cell>
        </row>
        <row r="20319">
          <cell r="F20319">
            <v>39.468920200946251</v>
          </cell>
          <cell r="K20319">
            <v>38.887828390133848</v>
          </cell>
          <cell r="R20319">
            <v>277.75924911580125</v>
          </cell>
        </row>
        <row r="20320">
          <cell r="F20320">
            <v>38.509131921597664</v>
          </cell>
          <cell r="K20320">
            <v>38.299524520357124</v>
          </cell>
          <cell r="R20320">
            <v>266.7603396046938</v>
          </cell>
        </row>
        <row r="20321">
          <cell r="F20321">
            <v>40.277068308322114</v>
          </cell>
          <cell r="K20321">
            <v>40.318532043332482</v>
          </cell>
          <cell r="R20321">
            <v>264.78608756420044</v>
          </cell>
        </row>
        <row r="20322">
          <cell r="F20322">
            <v>39.17014317476346</v>
          </cell>
          <cell r="K20322">
            <v>39.927090341938595</v>
          </cell>
          <cell r="R20322">
            <v>253.60502104720513</v>
          </cell>
        </row>
        <row r="20323">
          <cell r="F20323">
            <v>35.846618564355872</v>
          </cell>
          <cell r="K20323">
            <v>35.454185625938742</v>
          </cell>
          <cell r="R20323">
            <v>231.08595565527386</v>
          </cell>
        </row>
        <row r="20324">
          <cell r="F20324">
            <v>33.016336179139223</v>
          </cell>
          <cell r="K20324">
            <v>32.057057112154361</v>
          </cell>
          <cell r="R20324">
            <v>207.39874456619987</v>
          </cell>
        </row>
        <row r="20325">
          <cell r="F20325">
            <v>30.188103174498611</v>
          </cell>
          <cell r="K20325">
            <v>28.309456167771092</v>
          </cell>
          <cell r="R20325">
            <v>182.86573119915377</v>
          </cell>
        </row>
        <row r="20326">
          <cell r="F20326">
            <v>28.193852894976672</v>
          </cell>
          <cell r="K20326">
            <v>25.836240118035914</v>
          </cell>
          <cell r="R20326">
            <v>164.0176351312503</v>
          </cell>
        </row>
        <row r="20327">
          <cell r="F20327">
            <v>27.546494662248399</v>
          </cell>
          <cell r="K20327">
            <v>24.862940781748758</v>
          </cell>
          <cell r="R20327">
            <v>150.57358272679821</v>
          </cell>
        </row>
        <row r="20328">
          <cell r="F20328">
            <v>27.262959192823015</v>
          </cell>
          <cell r="K20328">
            <v>24.274518955552946</v>
          </cell>
          <cell r="R20328">
            <v>137.97170700201136</v>
          </cell>
        </row>
        <row r="20329">
          <cell r="F20329">
            <v>28.217531741625635</v>
          </cell>
          <cell r="K20329">
            <v>25.617143266305813</v>
          </cell>
          <cell r="R20329">
            <v>132.16279057229042</v>
          </cell>
        </row>
        <row r="20330">
          <cell r="F20330">
            <v>27.843998313493387</v>
          </cell>
          <cell r="K20330">
            <v>26.035163196736207</v>
          </cell>
          <cell r="R20330">
            <v>123.80968641827222</v>
          </cell>
        </row>
        <row r="20331">
          <cell r="F20331">
            <v>29.569477778834123</v>
          </cell>
          <cell r="K20331">
            <v>28.505862514065303</v>
          </cell>
          <cell r="R20331">
            <v>120.05880340917675</v>
          </cell>
        </row>
        <row r="20332">
          <cell r="F20332">
            <v>30.955822738342491</v>
          </cell>
          <cell r="K20332">
            <v>30.084618119936994</v>
          </cell>
          <cell r="R20332">
            <v>113.8668401517517</v>
          </cell>
        </row>
        <row r="20333">
          <cell r="F20333">
            <v>32.060292182764265</v>
          </cell>
          <cell r="K20333">
            <v>31.151181832198116</v>
          </cell>
          <cell r="R20333">
            <v>107.02043828370012</v>
          </cell>
        </row>
        <row r="20334">
          <cell r="F20334">
            <v>34.366571786965125</v>
          </cell>
          <cell r="K20334">
            <v>34.4941450061281</v>
          </cell>
          <cell r="R20334">
            <v>105.71111176760822</v>
          </cell>
        </row>
        <row r="20335">
          <cell r="F20335">
            <v>35.648679610728706</v>
          </cell>
          <cell r="K20335">
            <v>35.923290234787544</v>
          </cell>
          <cell r="R20335">
            <v>101.76183693429458</v>
          </cell>
        </row>
        <row r="20336">
          <cell r="F20336">
            <v>36.268269430199403</v>
          </cell>
          <cell r="K20336">
            <v>36.479450299094623</v>
          </cell>
          <cell r="R20336">
            <v>96.734002784930937</v>
          </cell>
        </row>
        <row r="20337">
          <cell r="F20337">
            <v>35.924802225130556</v>
          </cell>
          <cell r="K20337">
            <v>38.008053571009796</v>
          </cell>
          <cell r="R20337">
            <v>96.26841628522773</v>
          </cell>
        </row>
        <row r="20338">
          <cell r="F20338">
            <v>35.822262484106098</v>
          </cell>
          <cell r="K20338">
            <v>39.076485020259028</v>
          </cell>
          <cell r="R20338">
            <v>97.306329906895868</v>
          </cell>
        </row>
        <row r="20339">
          <cell r="F20339">
            <v>38.164768072138692</v>
          </cell>
          <cell r="K20339">
            <v>41.78909224749713</v>
          </cell>
          <cell r="R20339">
            <v>101.92606649757664</v>
          </cell>
        </row>
        <row r="20340">
          <cell r="F20340">
            <v>36.484981382134372</v>
          </cell>
          <cell r="K20340">
            <v>40.548071839090305</v>
          </cell>
          <cell r="R20340">
            <v>99.297835912105157</v>
          </cell>
        </row>
        <row r="20341">
          <cell r="F20341">
            <v>35.313958190502127</v>
          </cell>
          <cell r="K20341">
            <v>40.312047153901759</v>
          </cell>
          <cell r="R20341">
            <v>98.05412653102097</v>
          </cell>
        </row>
        <row r="20342">
          <cell r="F20342">
            <v>33.784634750938466</v>
          </cell>
          <cell r="K20342">
            <v>39.368808757662585</v>
          </cell>
          <cell r="R20342">
            <v>96.216346327369806</v>
          </cell>
        </row>
        <row r="20343">
          <cell r="F20343">
            <v>32.257101575734502</v>
          </cell>
          <cell r="K20343">
            <v>37.770089570327912</v>
          </cell>
          <cell r="R20343">
            <v>95.00101716597591</v>
          </cell>
        </row>
        <row r="20344">
          <cell r="F20344">
            <v>32.595679382251362</v>
          </cell>
          <cell r="K20344">
            <v>38.290833679634588</v>
          </cell>
          <cell r="R20344">
            <v>97.863378222739257</v>
          </cell>
        </row>
        <row r="20345">
          <cell r="F20345">
            <v>30.526529041026702</v>
          </cell>
          <cell r="K20345">
            <v>36.013460921281002</v>
          </cell>
          <cell r="R20345">
            <v>96.800956725983539</v>
          </cell>
        </row>
        <row r="20346">
          <cell r="F20346">
            <v>29.14744843336695</v>
          </cell>
          <cell r="K20346">
            <v>33.795599389411059</v>
          </cell>
          <cell r="R20346">
            <v>92.76717684658081</v>
          </cell>
        </row>
        <row r="20347">
          <cell r="F20347">
            <v>26.823884701304415</v>
          </cell>
          <cell r="K20347">
            <v>31.01890835573418</v>
          </cell>
          <cell r="R20347">
            <v>86.998690974305759</v>
          </cell>
        </row>
        <row r="20348">
          <cell r="F20348">
            <v>26.161118445025476</v>
          </cell>
          <cell r="K20348">
            <v>30.183978926240375</v>
          </cell>
          <cell r="R20348">
            <v>85.271834877746372</v>
          </cell>
        </row>
        <row r="20349">
          <cell r="F20349">
            <v>25.953819784598448</v>
          </cell>
          <cell r="K20349">
            <v>29.297356010433379</v>
          </cell>
          <cell r="R20349">
            <v>83.457823488272979</v>
          </cell>
        </row>
        <row r="20350">
          <cell r="F20350">
            <v>24.253223699347526</v>
          </cell>
          <cell r="K20350">
            <v>27.142603924574832</v>
          </cell>
          <cell r="R20350">
            <v>78.598709097902315</v>
          </cell>
        </row>
        <row r="20351">
          <cell r="F20351">
            <v>24.049191331169911</v>
          </cell>
          <cell r="K20351">
            <v>26.542399396051092</v>
          </cell>
          <cell r="R20351">
            <v>77.549577600558649</v>
          </cell>
        </row>
        <row r="20352">
          <cell r="F20352">
            <v>22.194960809546838</v>
          </cell>
          <cell r="K20352">
            <v>24.080188278067205</v>
          </cell>
          <cell r="R20352">
            <v>71.781683993287047</v>
          </cell>
        </row>
        <row r="20353">
          <cell r="F20353">
            <v>22.139316476905268</v>
          </cell>
          <cell r="K20353">
            <v>23.605017265470057</v>
          </cell>
          <cell r="R20353">
            <v>70.815569396759699</v>
          </cell>
        </row>
        <row r="20354">
          <cell r="F20354">
            <v>21.233485152024439</v>
          </cell>
          <cell r="K20354">
            <v>22.992354902741742</v>
          </cell>
          <cell r="R20354">
            <v>69.40876997147555</v>
          </cell>
        </row>
        <row r="20355">
          <cell r="F20355">
            <v>21.399794599403283</v>
          </cell>
          <cell r="K20355">
            <v>22.964104743871388</v>
          </cell>
          <cell r="R20355">
            <v>69.124808736726465</v>
          </cell>
        </row>
        <row r="20356">
          <cell r="F20356">
            <v>20.481725263803401</v>
          </cell>
          <cell r="K20356">
            <v>21.746627621995117</v>
          </cell>
          <cell r="R20356">
            <v>66.203505565083404</v>
          </cell>
        </row>
        <row r="20357">
          <cell r="F20357">
            <v>20.080511561596875</v>
          </cell>
          <cell r="K20357">
            <v>20.908119388476408</v>
          </cell>
          <cell r="R20357">
            <v>64.168391278292589</v>
          </cell>
        </row>
        <row r="20358">
          <cell r="F20358">
            <v>19.152421104573598</v>
          </cell>
          <cell r="K20358">
            <v>20.138792962922185</v>
          </cell>
          <cell r="R20358">
            <v>62.427978958858915</v>
          </cell>
        </row>
        <row r="20359">
          <cell r="F20359">
            <v>18.974350610678837</v>
          </cell>
          <cell r="K20359">
            <v>20.494137490785068</v>
          </cell>
          <cell r="R20359">
            <v>63.274779808565739</v>
          </cell>
        </row>
        <row r="20360">
          <cell r="F20360">
            <v>18.282133093341276</v>
          </cell>
          <cell r="K20360">
            <v>19.694215336601729</v>
          </cell>
          <cell r="R20360">
            <v>61.327396330983618</v>
          </cell>
        </row>
        <row r="20361">
          <cell r="F20361">
            <v>17.853431706493893</v>
          </cell>
          <cell r="K20361">
            <v>20.193075868338276</v>
          </cell>
          <cell r="R20361">
            <v>62.489284467354238</v>
          </cell>
        </row>
        <row r="20362">
          <cell r="F20362">
            <v>17.150188976544118</v>
          </cell>
          <cell r="K20362">
            <v>19.335269533154221</v>
          </cell>
          <cell r="R20362">
            <v>60.437907251746665</v>
          </cell>
        </row>
        <row r="20363">
          <cell r="F20363">
            <v>17.486035092632982</v>
          </cell>
          <cell r="K20363">
            <v>19.516151097357017</v>
          </cell>
          <cell r="R20363">
            <v>61.036197468740653</v>
          </cell>
        </row>
        <row r="20364">
          <cell r="F20364">
            <v>17.22538154186639</v>
          </cell>
          <cell r="K20364">
            <v>19.148668153332927</v>
          </cell>
          <cell r="R20364">
            <v>60.168870511733047</v>
          </cell>
        </row>
        <row r="20365">
          <cell r="F20365">
            <v>17.273608184476572</v>
          </cell>
          <cell r="K20365">
            <v>19.00307994765657</v>
          </cell>
          <cell r="R20365">
            <v>59.864815062860899</v>
          </cell>
        </row>
        <row r="20366">
          <cell r="F20366">
            <v>17.142544580975496</v>
          </cell>
          <cell r="K20366">
            <v>18.696997948838778</v>
          </cell>
          <cell r="R20366">
            <v>59.186942801985111</v>
          </cell>
        </row>
        <row r="20367">
          <cell r="F20367">
            <v>17.031787227842432</v>
          </cell>
          <cell r="K20367">
            <v>18.498131364558436</v>
          </cell>
          <cell r="R20367">
            <v>58.668185713932587</v>
          </cell>
        </row>
        <row r="20368">
          <cell r="F20368">
            <v>16.779026063591957</v>
          </cell>
          <cell r="K20368">
            <v>18.257184071820724</v>
          </cell>
          <cell r="R20368">
            <v>58.032290813999182</v>
          </cell>
        </row>
        <row r="20369">
          <cell r="F20369">
            <v>17.365698822279409</v>
          </cell>
          <cell r="K20369">
            <v>18.735493037204989</v>
          </cell>
          <cell r="R20369">
            <v>58.922221594508471</v>
          </cell>
        </row>
        <row r="20370">
          <cell r="F20370">
            <v>17.426764755890265</v>
          </cell>
          <cell r="K20370">
            <v>18.816086637567409</v>
          </cell>
          <cell r="R20370">
            <v>59.077334570341435</v>
          </cell>
        </row>
        <row r="20371">
          <cell r="F20371">
            <v>17.165339754809356</v>
          </cell>
          <cell r="K20371">
            <v>18.707448064285593</v>
          </cell>
          <cell r="R20371">
            <v>59.026191609214024</v>
          </cell>
        </row>
        <row r="20372">
          <cell r="F20372">
            <v>17.851517091724702</v>
          </cell>
          <cell r="K20372">
            <v>19.711336243469901</v>
          </cell>
          <cell r="R20372">
            <v>60.840710306361444</v>
          </cell>
        </row>
        <row r="20373">
          <cell r="F20373">
            <v>19.084401656257874</v>
          </cell>
          <cell r="K20373">
            <v>20.92261231626275</v>
          </cell>
          <cell r="R20373">
            <v>62.552697671586799</v>
          </cell>
        </row>
        <row r="20374">
          <cell r="F20374">
            <v>18.639794979683998</v>
          </cell>
          <cell r="K20374">
            <v>20.285968974456914</v>
          </cell>
          <cell r="R20374">
            <v>60.414212287975673</v>
          </cell>
        </row>
        <row r="20375">
          <cell r="F20375">
            <v>19.888258694635816</v>
          </cell>
          <cell r="K20375">
            <v>21.780343007874247</v>
          </cell>
          <cell r="R20375">
            <v>63.104882624781055</v>
          </cell>
        </row>
        <row r="20376">
          <cell r="F20376">
            <v>20.452815674307107</v>
          </cell>
          <cell r="K20376">
            <v>21.028453832017984</v>
          </cell>
          <cell r="R20376">
            <v>60.822971296117331</v>
          </cell>
        </row>
        <row r="20377">
          <cell r="F20377">
            <v>22.672744552560165</v>
          </cell>
          <cell r="K20377">
            <v>22.225420603562096</v>
          </cell>
          <cell r="R20377">
            <v>61.399788087595056</v>
          </cell>
        </row>
        <row r="20378">
          <cell r="F20378">
            <v>23.738850114673898</v>
          </cell>
          <cell r="K20378">
            <v>23.145252829293913</v>
          </cell>
          <cell r="R20378">
            <v>63.047166798597999</v>
          </cell>
        </row>
        <row r="20379">
          <cell r="F20379">
            <v>23.916964977062047</v>
          </cell>
          <cell r="K20379">
            <v>23.668229934507018</v>
          </cell>
          <cell r="R20379">
            <v>66.113341899697858</v>
          </cell>
        </row>
        <row r="20380">
          <cell r="F20380">
            <v>23.564397175435296</v>
          </cell>
          <cell r="K20380">
            <v>23.575505650273634</v>
          </cell>
          <cell r="R20380">
            <v>68.138288104083244</v>
          </cell>
        </row>
        <row r="20381">
          <cell r="F20381">
            <v>25.626312769965942</v>
          </cell>
          <cell r="K20381">
            <v>23.655905958731307</v>
          </cell>
          <cell r="R20381">
            <v>72.760652516428237</v>
          </cell>
        </row>
        <row r="20382">
          <cell r="F20382">
            <v>25.953588261504571</v>
          </cell>
          <cell r="K20382">
            <v>23.827010815867176</v>
          </cell>
          <cell r="R20382">
            <v>79.64760054696734</v>
          </cell>
        </row>
        <row r="20383">
          <cell r="F20383">
            <v>24.827105332980999</v>
          </cell>
          <cell r="K20383">
            <v>22.945958477526627</v>
          </cell>
          <cell r="R20383">
            <v>85.918415530341591</v>
          </cell>
        </row>
        <row r="20384">
          <cell r="F20384">
            <v>23.935455501067942</v>
          </cell>
          <cell r="K20384">
            <v>22.039678101029192</v>
          </cell>
          <cell r="R20384">
            <v>91.589179416000704</v>
          </cell>
        </row>
        <row r="20385">
          <cell r="F20385">
            <v>23.308108721782361</v>
          </cell>
          <cell r="K20385">
            <v>21.508148512050763</v>
          </cell>
          <cell r="R20385">
            <v>98.57752169633595</v>
          </cell>
        </row>
        <row r="20386">
          <cell r="F20386">
            <v>24.629203564484392</v>
          </cell>
          <cell r="K20386">
            <v>23.249197041235057</v>
          </cell>
          <cell r="R20386">
            <v>113.05175974062286</v>
          </cell>
        </row>
        <row r="20387">
          <cell r="F20387">
            <v>22.220744571960619</v>
          </cell>
          <cell r="K20387">
            <v>20.275346812464907</v>
          </cell>
          <cell r="R20387">
            <v>113.7902954483018</v>
          </cell>
        </row>
        <row r="20388">
          <cell r="F20388">
            <v>21.974082745597151</v>
          </cell>
          <cell r="K20388">
            <v>19.976714677569255</v>
          </cell>
          <cell r="R20388">
            <v>123.21746146679125</v>
          </cell>
        </row>
        <row r="20389">
          <cell r="F20389">
            <v>23.426760752995957</v>
          </cell>
          <cell r="K20389">
            <v>23.409291278488254</v>
          </cell>
          <cell r="R20389">
            <v>147.80713764307043</v>
          </cell>
        </row>
        <row r="20390">
          <cell r="F20390">
            <v>24.538704985113025</v>
          </cell>
          <cell r="K20390">
            <v>24.036250077784871</v>
          </cell>
          <cell r="R20390">
            <v>161.28521983275277</v>
          </cell>
        </row>
        <row r="20391">
          <cell r="F20391">
            <v>25.890306207805295</v>
          </cell>
          <cell r="K20391">
            <v>26.567743584659439</v>
          </cell>
          <cell r="R20391">
            <v>180.09368492361955</v>
          </cell>
        </row>
        <row r="20392">
          <cell r="F20392">
            <v>27.294933716868329</v>
          </cell>
          <cell r="K20392">
            <v>27.12827128527012</v>
          </cell>
          <cell r="R20392">
            <v>192.78088279530238</v>
          </cell>
        </row>
        <row r="20393">
          <cell r="F20393">
            <v>27.885286808455785</v>
          </cell>
          <cell r="K20393">
            <v>28.438597208765543</v>
          </cell>
          <cell r="R20393">
            <v>210.01661630550637</v>
          </cell>
        </row>
        <row r="20394">
          <cell r="F20394">
            <v>29.574961223411012</v>
          </cell>
          <cell r="K20394">
            <v>30.69580735283466</v>
          </cell>
          <cell r="R20394">
            <v>229.40583103403503</v>
          </cell>
        </row>
        <row r="20395">
          <cell r="F20395">
            <v>31.57775665792601</v>
          </cell>
          <cell r="K20395">
            <v>34.357747904375557</v>
          </cell>
          <cell r="R20395">
            <v>248.88216299902334</v>
          </cell>
        </row>
        <row r="20396">
          <cell r="F20396">
            <v>34.308072946067234</v>
          </cell>
          <cell r="K20396">
            <v>36.851666071237055</v>
          </cell>
          <cell r="R20396">
            <v>264.22468222970292</v>
          </cell>
        </row>
        <row r="20397">
          <cell r="F20397">
            <v>36.203358665727073</v>
          </cell>
          <cell r="K20397">
            <v>40.337175093295734</v>
          </cell>
          <cell r="R20397">
            <v>284.46815764195333</v>
          </cell>
        </row>
        <row r="20398">
          <cell r="F20398">
            <v>35.14111105008098</v>
          </cell>
          <cell r="K20398">
            <v>38.828723721215297</v>
          </cell>
          <cell r="R20398">
            <v>285.70259651888171</v>
          </cell>
        </row>
        <row r="20399">
          <cell r="F20399">
            <v>36.501711593426165</v>
          </cell>
          <cell r="K20399">
            <v>40.61983481875135</v>
          </cell>
          <cell r="R20399">
            <v>297.12056652280017</v>
          </cell>
        </row>
        <row r="20400">
          <cell r="F20400">
            <v>36.949120165880579</v>
          </cell>
          <cell r="K20400">
            <v>41.640640473076417</v>
          </cell>
          <cell r="R20400">
            <v>304.14493235901529</v>
          </cell>
        </row>
        <row r="20401">
          <cell r="F20401">
            <v>37.968361230726202</v>
          </cell>
          <cell r="K20401">
            <v>46.506078026177043</v>
          </cell>
          <cell r="R20401">
            <v>288.16359179563653</v>
          </cell>
        </row>
        <row r="20402">
          <cell r="F20402">
            <v>39.48166647015185</v>
          </cell>
          <cell r="K20402">
            <v>48.799358660869785</v>
          </cell>
          <cell r="R20402">
            <v>291.52470943729753</v>
          </cell>
        </row>
        <row r="20403">
          <cell r="F20403">
            <v>40.332943269041962</v>
          </cell>
          <cell r="K20403">
            <v>49.501964523667759</v>
          </cell>
          <cell r="R20403">
            <v>299.16995413168326</v>
          </cell>
        </row>
        <row r="20404">
          <cell r="F20404">
            <v>40.092267775757527</v>
          </cell>
          <cell r="K20404">
            <v>43.931327945799694</v>
          </cell>
          <cell r="R20404">
            <v>283.70895500108338</v>
          </cell>
        </row>
        <row r="20405">
          <cell r="F20405">
            <v>40.941868901203136</v>
          </cell>
          <cell r="K20405">
            <v>43.467946435431095</v>
          </cell>
          <cell r="R20405">
            <v>283.47316053725274</v>
          </cell>
        </row>
        <row r="20406">
          <cell r="F20406">
            <v>40.631445420890792</v>
          </cell>
          <cell r="K20406">
            <v>43.381988833659271</v>
          </cell>
          <cell r="R20406">
            <v>303.62929465167605</v>
          </cell>
        </row>
        <row r="20407">
          <cell r="F20407">
            <v>42.345818179118297</v>
          </cell>
          <cell r="K20407">
            <v>48.855939944958202</v>
          </cell>
          <cell r="R20407">
            <v>350.01735597407981</v>
          </cell>
        </row>
        <row r="20408">
          <cell r="F20408">
            <v>41.431449344900585</v>
          </cell>
          <cell r="K20408">
            <v>47.04688740309517</v>
          </cell>
          <cell r="R20408">
            <v>343.44335393933073</v>
          </cell>
        </row>
        <row r="20409">
          <cell r="F20409">
            <v>39.073970086668432</v>
          </cell>
          <cell r="K20409">
            <v>42.820078994492228</v>
          </cell>
          <cell r="R20409">
            <v>324.98992657868655</v>
          </cell>
        </row>
        <row r="20410">
          <cell r="F20410">
            <v>38.031648379289244</v>
          </cell>
          <cell r="K20410">
            <v>40.866553317858255</v>
          </cell>
          <cell r="R20410">
            <v>315.09124289485499</v>
          </cell>
        </row>
        <row r="20411">
          <cell r="F20411">
            <v>36.967811942225865</v>
          </cell>
          <cell r="K20411">
            <v>39.688428971961379</v>
          </cell>
          <cell r="R20411">
            <v>307.2264587977096</v>
          </cell>
        </row>
        <row r="20412">
          <cell r="F20412">
            <v>36.446036794520474</v>
          </cell>
          <cell r="K20412">
            <v>39.981423794287146</v>
          </cell>
          <cell r="R20412">
            <v>302.49173849819203</v>
          </cell>
        </row>
        <row r="20413">
          <cell r="F20413">
            <v>36.132810585978639</v>
          </cell>
          <cell r="K20413">
            <v>39.980484433740678</v>
          </cell>
          <cell r="R20413">
            <v>298.53613550787878</v>
          </cell>
        </row>
        <row r="20414">
          <cell r="F20414">
            <v>32.914799230714117</v>
          </cell>
          <cell r="K20414">
            <v>38.150070075890184</v>
          </cell>
          <cell r="R20414">
            <v>284.933429715307</v>
          </cell>
        </row>
        <row r="20415">
          <cell r="F20415">
            <v>31.255493278835896</v>
          </cell>
          <cell r="K20415">
            <v>35.900771463207754</v>
          </cell>
          <cell r="R20415">
            <v>268.48887681543079</v>
          </cell>
        </row>
        <row r="20416">
          <cell r="F20416">
            <v>30.87885351708578</v>
          </cell>
          <cell r="K20416">
            <v>35.186771396160552</v>
          </cell>
          <cell r="R20416">
            <v>256.5317543384748</v>
          </cell>
        </row>
        <row r="20417">
          <cell r="F20417">
            <v>30.061080786279845</v>
          </cell>
          <cell r="K20417">
            <v>35.903943438171076</v>
          </cell>
          <cell r="R20417">
            <v>251.34967167842504</v>
          </cell>
        </row>
        <row r="20418">
          <cell r="F20418">
            <v>28.636180682170799</v>
          </cell>
          <cell r="K20418">
            <v>34.206157885615056</v>
          </cell>
          <cell r="R20418">
            <v>234.64062514822567</v>
          </cell>
        </row>
        <row r="20419">
          <cell r="F20419">
            <v>26.874190038633206</v>
          </cell>
          <cell r="K20419">
            <v>31.491747487030175</v>
          </cell>
          <cell r="R20419">
            <v>215.01853541995999</v>
          </cell>
        </row>
        <row r="20420">
          <cell r="F20420">
            <v>26.163040483712965</v>
          </cell>
          <cell r="K20420">
            <v>30.706185659534619</v>
          </cell>
          <cell r="R20420">
            <v>203.67418730058762</v>
          </cell>
        </row>
        <row r="20421">
          <cell r="F20421">
            <v>24.039787535851392</v>
          </cell>
          <cell r="K20421">
            <v>26.431263709511114</v>
          </cell>
          <cell r="R20421">
            <v>177.62911118324323</v>
          </cell>
        </row>
        <row r="20422">
          <cell r="F20422">
            <v>22.428385741394358</v>
          </cell>
          <cell r="K20422">
            <v>24.182674828991029</v>
          </cell>
          <cell r="R20422">
            <v>159.52210711445969</v>
          </cell>
        </row>
        <row r="20423">
          <cell r="F20423">
            <v>21.409867727115994</v>
          </cell>
          <cell r="K20423">
            <v>22.772260400148674</v>
          </cell>
          <cell r="R20423">
            <v>143.78623252238489</v>
          </cell>
        </row>
        <row r="20424">
          <cell r="F20424">
            <v>22.48636903863316</v>
          </cell>
          <cell r="K20424">
            <v>24.157649374693733</v>
          </cell>
          <cell r="R20424">
            <v>138.41336875244653</v>
          </cell>
        </row>
        <row r="20425">
          <cell r="F20425">
            <v>22.833839145253684</v>
          </cell>
          <cell r="K20425">
            <v>24.61400553310235</v>
          </cell>
          <cell r="R20425">
            <v>130.30697664582209</v>
          </cell>
        </row>
        <row r="20426">
          <cell r="F20426">
            <v>23.69867407752584</v>
          </cell>
          <cell r="K20426">
            <v>26.082534730659919</v>
          </cell>
          <cell r="R20426">
            <v>125.04608248421034</v>
          </cell>
        </row>
        <row r="20427">
          <cell r="F20427">
            <v>26.420330232187553</v>
          </cell>
          <cell r="K20427">
            <v>29.220454261875567</v>
          </cell>
          <cell r="R20427">
            <v>124.98381447555712</v>
          </cell>
        </row>
        <row r="20428">
          <cell r="F20428">
            <v>26.766130237685893</v>
          </cell>
          <cell r="K20428">
            <v>29.994227731815108</v>
          </cell>
          <cell r="R20428">
            <v>118.43798244697537</v>
          </cell>
        </row>
        <row r="20429">
          <cell r="F20429">
            <v>28.72135287495437</v>
          </cell>
          <cell r="K20429">
            <v>33.41218094706516</v>
          </cell>
          <cell r="R20429">
            <v>116.80780470622753</v>
          </cell>
        </row>
        <row r="20430">
          <cell r="F20430">
            <v>28.346882119176627</v>
          </cell>
          <cell r="K20430">
            <v>32.509955044751706</v>
          </cell>
          <cell r="R20430">
            <v>106.79469706432545</v>
          </cell>
        </row>
        <row r="20431">
          <cell r="F20431">
            <v>28.920731907222684</v>
          </cell>
          <cell r="K20431">
            <v>33.688552457824748</v>
          </cell>
          <cell r="R20431">
            <v>102.11653221961653</v>
          </cell>
        </row>
        <row r="20432">
          <cell r="F20432">
            <v>30.825760018563372</v>
          </cell>
          <cell r="K20432">
            <v>36.958578484553556</v>
          </cell>
          <cell r="R20432">
            <v>103.71509642828465</v>
          </cell>
        </row>
        <row r="20433">
          <cell r="F20433">
            <v>30.464292762191363</v>
          </cell>
          <cell r="K20433">
            <v>37.093115449101553</v>
          </cell>
          <cell r="R20433">
            <v>100.39507577579002</v>
          </cell>
        </row>
        <row r="20434">
          <cell r="F20434">
            <v>30.25333203682424</v>
          </cell>
          <cell r="K20434">
            <v>37.925287236974718</v>
          </cell>
          <cell r="R20434">
            <v>100.44558881519839</v>
          </cell>
        </row>
        <row r="20435">
          <cell r="F20435">
            <v>30.495768479899102</v>
          </cell>
          <cell r="K20435">
            <v>38.713542861225527</v>
          </cell>
          <cell r="R20435">
            <v>101.83997326341284</v>
          </cell>
        </row>
        <row r="20436">
          <cell r="F20436">
            <v>30.306599283595741</v>
          </cell>
          <cell r="K20436">
            <v>39.136138850728528</v>
          </cell>
          <cell r="R20436">
            <v>100.6536322226918</v>
          </cell>
        </row>
        <row r="20437">
          <cell r="F20437">
            <v>31.338249081992309</v>
          </cell>
          <cell r="K20437">
            <v>39.893851753173074</v>
          </cell>
          <cell r="R20437">
            <v>102.06223996438646</v>
          </cell>
        </row>
        <row r="20438">
          <cell r="F20438">
            <v>30.656752868803423</v>
          </cell>
          <cell r="K20438">
            <v>38.794819546798486</v>
          </cell>
          <cell r="R20438">
            <v>99.58776382707039</v>
          </cell>
        </row>
        <row r="20439">
          <cell r="F20439">
            <v>30.12714797550904</v>
          </cell>
          <cell r="K20439">
            <v>38.688554422183508</v>
          </cell>
          <cell r="R20439">
            <v>100.02213612749827</v>
          </cell>
        </row>
        <row r="20440">
          <cell r="F20440">
            <v>30.449514911104092</v>
          </cell>
          <cell r="K20440">
            <v>39.061352099974307</v>
          </cell>
          <cell r="R20440">
            <v>100.48910959793835</v>
          </cell>
        </row>
        <row r="20441">
          <cell r="F20441">
            <v>29.245011710593747</v>
          </cell>
          <cell r="K20441">
            <v>37.989576993020087</v>
          </cell>
          <cell r="R20441">
            <v>100.84707854005518</v>
          </cell>
        </row>
        <row r="20442">
          <cell r="F20442">
            <v>29.009913010818515</v>
          </cell>
          <cell r="K20442">
            <v>37.186004061607164</v>
          </cell>
          <cell r="R20442">
            <v>100.35526323075564</v>
          </cell>
        </row>
        <row r="20443">
          <cell r="F20443">
            <v>28.296730271624714</v>
          </cell>
          <cell r="K20443">
            <v>35.303459069843164</v>
          </cell>
          <cell r="R20443">
            <v>96.62263770495484</v>
          </cell>
        </row>
        <row r="20444">
          <cell r="F20444">
            <v>26.824099309990469</v>
          </cell>
          <cell r="K20444">
            <v>33.387324478984816</v>
          </cell>
          <cell r="R20444">
            <v>92.297815100439152</v>
          </cell>
        </row>
        <row r="20445">
          <cell r="F20445">
            <v>24.549908759577249</v>
          </cell>
          <cell r="K20445">
            <v>30.110096982496145</v>
          </cell>
          <cell r="R20445">
            <v>85.278557304129549</v>
          </cell>
        </row>
        <row r="20446">
          <cell r="F20446">
            <v>24.191597962282838</v>
          </cell>
          <cell r="K20446">
            <v>28.819208010033108</v>
          </cell>
          <cell r="R20446">
            <v>82.471986994756946</v>
          </cell>
        </row>
        <row r="20447">
          <cell r="F20447">
            <v>24.333433651260453</v>
          </cell>
          <cell r="K20447">
            <v>29.08935772834776</v>
          </cell>
          <cell r="R20447">
            <v>82.925042204435712</v>
          </cell>
        </row>
        <row r="20448">
          <cell r="F20448">
            <v>22.634295975726719</v>
          </cell>
          <cell r="K20448">
            <v>27.125569233330477</v>
          </cell>
          <cell r="R20448">
            <v>78.611716247928314</v>
          </cell>
        </row>
        <row r="20449">
          <cell r="F20449">
            <v>21.463224658862075</v>
          </cell>
          <cell r="K20449">
            <v>25.555455447165404</v>
          </cell>
          <cell r="R20449">
            <v>75.157844156941621</v>
          </cell>
        </row>
        <row r="20450">
          <cell r="F20450">
            <v>20.246460251547546</v>
          </cell>
          <cell r="K20450">
            <v>23.792916845642534</v>
          </cell>
          <cell r="R20450">
            <v>71.134121651360317</v>
          </cell>
        </row>
        <row r="20451">
          <cell r="F20451">
            <v>19.673316168631167</v>
          </cell>
          <cell r="K20451">
            <v>22.993718628905427</v>
          </cell>
          <cell r="R20451">
            <v>69.316638982214542</v>
          </cell>
        </row>
        <row r="20452">
          <cell r="F20452">
            <v>20.045044145012927</v>
          </cell>
          <cell r="K20452">
            <v>23.171846108701395</v>
          </cell>
          <cell r="R20452">
            <v>69.650091161843264</v>
          </cell>
        </row>
        <row r="20453">
          <cell r="F20453">
            <v>20.130140599606825</v>
          </cell>
          <cell r="K20453">
            <v>22.955871869011354</v>
          </cell>
          <cell r="R20453">
            <v>69.150325518774821</v>
          </cell>
        </row>
        <row r="20454">
          <cell r="F20454">
            <v>19.376670928614235</v>
          </cell>
          <cell r="K20454">
            <v>22.095184867604665</v>
          </cell>
          <cell r="R20454">
            <v>67.031620968788474</v>
          </cell>
        </row>
        <row r="20455">
          <cell r="F20455">
            <v>18.188137101366038</v>
          </cell>
          <cell r="K20455">
            <v>20.784597605757479</v>
          </cell>
          <cell r="R20455">
            <v>64.222946759441868</v>
          </cell>
        </row>
        <row r="20456">
          <cell r="F20456">
            <v>17.984792249401941</v>
          </cell>
          <cell r="K20456">
            <v>20.405441628687829</v>
          </cell>
          <cell r="R20456">
            <v>63.255883471177228</v>
          </cell>
        </row>
        <row r="20457">
          <cell r="F20457">
            <v>17.700295753983845</v>
          </cell>
          <cell r="K20457">
            <v>20.545543339628086</v>
          </cell>
          <cell r="R20457">
            <v>63.619644820804012</v>
          </cell>
        </row>
        <row r="20458">
          <cell r="F20458">
            <v>17.589568969941674</v>
          </cell>
          <cell r="K20458">
            <v>20.455273953848021</v>
          </cell>
          <cell r="R20458">
            <v>63.163164692119167</v>
          </cell>
        </row>
        <row r="20459">
          <cell r="F20459">
            <v>17.629389181506721</v>
          </cell>
          <cell r="K20459">
            <v>20.025979481975032</v>
          </cell>
          <cell r="R20459">
            <v>62.109836977210222</v>
          </cell>
        </row>
        <row r="20460">
          <cell r="F20460">
            <v>17.082954368945785</v>
          </cell>
          <cell r="K20460">
            <v>19.476451460255689</v>
          </cell>
          <cell r="R20460">
            <v>60.838289696708529</v>
          </cell>
        </row>
        <row r="20461">
          <cell r="F20461">
            <v>16.50359809321532</v>
          </cell>
          <cell r="K20461">
            <v>19.190160677641014</v>
          </cell>
          <cell r="R20461">
            <v>60.210008622158057</v>
          </cell>
        </row>
        <row r="20462">
          <cell r="F20462">
            <v>16.291836503558052</v>
          </cell>
          <cell r="K20462">
            <v>18.937703291603864</v>
          </cell>
          <cell r="R20462">
            <v>59.619386194830525</v>
          </cell>
        </row>
        <row r="20463">
          <cell r="F20463">
            <v>16.28262501095266</v>
          </cell>
          <cell r="K20463">
            <v>18.854581445454613</v>
          </cell>
          <cell r="R20463">
            <v>59.395701538106564</v>
          </cell>
        </row>
        <row r="20464">
          <cell r="F20464">
            <v>15.722518244445816</v>
          </cell>
          <cell r="K20464">
            <v>17.916078641217975</v>
          </cell>
          <cell r="R20464">
            <v>57.214308465632342</v>
          </cell>
        </row>
        <row r="20465">
          <cell r="F20465">
            <v>16.079026496419072</v>
          </cell>
          <cell r="K20465">
            <v>18.693955069213274</v>
          </cell>
          <cell r="R20465">
            <v>58.701098033211082</v>
          </cell>
        </row>
        <row r="20466">
          <cell r="F20466">
            <v>15.880804423131369</v>
          </cell>
          <cell r="K20466">
            <v>17.997736905737334</v>
          </cell>
          <cell r="R20466">
            <v>56.904985996335512</v>
          </cell>
        </row>
        <row r="20467">
          <cell r="F20467">
            <v>15.767560134183629</v>
          </cell>
          <cell r="K20467">
            <v>17.993315676609349</v>
          </cell>
          <cell r="R20467">
            <v>57.204011486737841</v>
          </cell>
        </row>
        <row r="20468">
          <cell r="F20468">
            <v>16.233157082294884</v>
          </cell>
          <cell r="K20468">
            <v>18.742858797034099</v>
          </cell>
          <cell r="R20468">
            <v>58.379332116628689</v>
          </cell>
        </row>
        <row r="20469">
          <cell r="F20469">
            <v>16.618230083534595</v>
          </cell>
          <cell r="K20469">
            <v>19.037676670566864</v>
          </cell>
          <cell r="R20469">
            <v>59.104691629974596</v>
          </cell>
        </row>
        <row r="20470">
          <cell r="F20470">
            <v>17.011104683771908</v>
          </cell>
          <cell r="K20470">
            <v>19.741262383171065</v>
          </cell>
          <cell r="R20470">
            <v>60.006801549557849</v>
          </cell>
        </row>
        <row r="20471">
          <cell r="F20471">
            <v>17.202073452958814</v>
          </cell>
          <cell r="K20471">
            <v>19.878780002927176</v>
          </cell>
          <cell r="R20471">
            <v>59.64031953606758</v>
          </cell>
        </row>
        <row r="20472">
          <cell r="F20472">
            <v>17.186567137095086</v>
          </cell>
          <cell r="K20472">
            <v>19.61475734798212</v>
          </cell>
          <cell r="R20472">
            <v>58.799264438186825</v>
          </cell>
        </row>
        <row r="20473">
          <cell r="F20473">
            <v>18.37316015294547</v>
          </cell>
          <cell r="K20473">
            <v>21.076550168288094</v>
          </cell>
          <cell r="R20473">
            <v>62.862780688671634</v>
          </cell>
        </row>
        <row r="20474">
          <cell r="F20474">
            <v>18.34508604076257</v>
          </cell>
          <cell r="K20474">
            <v>20.821346031186184</v>
          </cell>
          <cell r="R20474">
            <v>63.468806300330755</v>
          </cell>
        </row>
        <row r="20475">
          <cell r="F20475">
            <v>17.135666385816851</v>
          </cell>
          <cell r="K20475">
            <v>19.14932640464999</v>
          </cell>
          <cell r="R20475">
            <v>64.368980882267067</v>
          </cell>
        </row>
        <row r="20476">
          <cell r="F20476">
            <v>17.69907892440505</v>
          </cell>
          <cell r="K20476">
            <v>20.099584558928804</v>
          </cell>
          <cell r="R20476">
            <v>69.364665139425554</v>
          </cell>
        </row>
        <row r="20477">
          <cell r="F20477">
            <v>18.723051072407703</v>
          </cell>
          <cell r="K20477">
            <v>21.154583550466722</v>
          </cell>
          <cell r="R20477">
            <v>70.412444159610573</v>
          </cell>
        </row>
        <row r="20478">
          <cell r="F20478">
            <v>19.472236794797325</v>
          </cell>
          <cell r="K20478">
            <v>22.210087025413728</v>
          </cell>
          <cell r="R20478">
            <v>71.848950106667317</v>
          </cell>
        </row>
        <row r="20479">
          <cell r="F20479">
            <v>19.610948535114304</v>
          </cell>
          <cell r="K20479">
            <v>22.172371012904406</v>
          </cell>
          <cell r="R20479">
            <v>77.686746318701424</v>
          </cell>
        </row>
        <row r="20480">
          <cell r="F20480">
            <v>18.293501845631578</v>
          </cell>
          <cell r="K20480">
            <v>20.002389836561587</v>
          </cell>
          <cell r="R20480">
            <v>84.175086561463019</v>
          </cell>
        </row>
        <row r="20481">
          <cell r="F20481">
            <v>19.887345528627332</v>
          </cell>
          <cell r="K20481">
            <v>22.2696928875529</v>
          </cell>
          <cell r="R20481">
            <v>91.658249799047027</v>
          </cell>
        </row>
        <row r="20482">
          <cell r="F20482">
            <v>20.847288310305661</v>
          </cell>
          <cell r="K20482">
            <v>23.907423606267972</v>
          </cell>
          <cell r="R20482">
            <v>89.74916101831208</v>
          </cell>
        </row>
        <row r="20483">
          <cell r="F20483">
            <v>20.711252804523721</v>
          </cell>
          <cell r="K20483">
            <v>23.831158797059491</v>
          </cell>
          <cell r="R20483">
            <v>92.0705301539777</v>
          </cell>
        </row>
        <row r="20484">
          <cell r="F20484">
            <v>24.181185584264554</v>
          </cell>
          <cell r="K20484">
            <v>29.219471186021469</v>
          </cell>
          <cell r="R20484">
            <v>90.999132364048592</v>
          </cell>
        </row>
        <row r="20485">
          <cell r="F20485">
            <v>24.567122385849103</v>
          </cell>
          <cell r="K20485">
            <v>30.177007308258826</v>
          </cell>
          <cell r="R20485">
            <v>95.607582879823283</v>
          </cell>
        </row>
        <row r="20486">
          <cell r="F20486">
            <v>26.094703731313889</v>
          </cell>
          <cell r="K20486">
            <v>32.291957597639986</v>
          </cell>
          <cell r="R20486">
            <v>95.31999399760565</v>
          </cell>
        </row>
        <row r="20487">
          <cell r="F20487">
            <v>26.190967846195829</v>
          </cell>
          <cell r="K20487">
            <v>32.720106915481772</v>
          </cell>
          <cell r="R20487">
            <v>97.247818704235272</v>
          </cell>
        </row>
        <row r="20488">
          <cell r="F20488">
            <v>25.587674946187185</v>
          </cell>
          <cell r="K20488">
            <v>32.025130886376438</v>
          </cell>
          <cell r="R20488">
            <v>101.99784298567818</v>
          </cell>
        </row>
        <row r="20489">
          <cell r="F20489">
            <v>26.736304324472282</v>
          </cell>
          <cell r="K20489">
            <v>33.436407395750479</v>
          </cell>
          <cell r="R20489">
            <v>108.89881977415185</v>
          </cell>
        </row>
        <row r="20490">
          <cell r="F20490">
            <v>24.237018494280473</v>
          </cell>
          <cell r="K20490">
            <v>28.746999887257974</v>
          </cell>
          <cell r="R20490">
            <v>120.44203419768483</v>
          </cell>
        </row>
        <row r="20491">
          <cell r="F20491">
            <v>23.435447468428176</v>
          </cell>
          <cell r="K20491">
            <v>27.634496175348733</v>
          </cell>
          <cell r="R20491">
            <v>119.89101085361455</v>
          </cell>
        </row>
        <row r="20492">
          <cell r="F20492">
            <v>23.260752722438795</v>
          </cell>
          <cell r="K20492">
            <v>28.076398809141921</v>
          </cell>
          <cell r="R20492">
            <v>120.14854587485483</v>
          </cell>
        </row>
        <row r="20493">
          <cell r="F20493">
            <v>20.721825561873704</v>
          </cell>
          <cell r="K20493">
            <v>23.826510367179317</v>
          </cell>
          <cell r="R20493">
            <v>127.67231580171347</v>
          </cell>
        </row>
        <row r="20494">
          <cell r="F20494">
            <v>22.349702615262476</v>
          </cell>
          <cell r="K20494">
            <v>27.065763498747835</v>
          </cell>
          <cell r="R20494">
            <v>126.28752827671742</v>
          </cell>
        </row>
        <row r="20495">
          <cell r="F20495">
            <v>24.271180032332303</v>
          </cell>
          <cell r="K20495">
            <v>29.908685032493096</v>
          </cell>
          <cell r="R20495">
            <v>126.7961273264925</v>
          </cell>
        </row>
        <row r="20496">
          <cell r="F20496">
            <v>27.36038045459577</v>
          </cell>
          <cell r="K20496">
            <v>34.860981453622742</v>
          </cell>
          <cell r="R20496">
            <v>115.39075389987079</v>
          </cell>
        </row>
        <row r="20497">
          <cell r="F20497">
            <v>25.330101800719135</v>
          </cell>
          <cell r="K20497">
            <v>31.249506992626948</v>
          </cell>
          <cell r="R20497">
            <v>124.21249911765679</v>
          </cell>
        </row>
        <row r="20498">
          <cell r="F20498">
            <v>24.86081175456242</v>
          </cell>
          <cell r="K20498">
            <v>30.067459036798951</v>
          </cell>
          <cell r="R20498">
            <v>134.33681417190229</v>
          </cell>
        </row>
        <row r="20499">
          <cell r="F20499">
            <v>24.383987720705761</v>
          </cell>
          <cell r="K20499">
            <v>30.168838123672476</v>
          </cell>
          <cell r="R20499">
            <v>132.14077963287843</v>
          </cell>
        </row>
        <row r="20500">
          <cell r="F20500">
            <v>23.843722817722163</v>
          </cell>
          <cell r="K20500">
            <v>29.504152261784842</v>
          </cell>
          <cell r="R20500">
            <v>130.92843621287741</v>
          </cell>
        </row>
        <row r="20501">
          <cell r="F20501">
            <v>24.160145632168632</v>
          </cell>
          <cell r="K20501">
            <v>30.044928032532471</v>
          </cell>
          <cell r="R20501">
            <v>168.3311474080254</v>
          </cell>
        </row>
        <row r="20502">
          <cell r="F20502">
            <v>32.202057873318331</v>
          </cell>
          <cell r="K20502">
            <v>43.567789287736261</v>
          </cell>
          <cell r="R20502">
            <v>392.26307650281404</v>
          </cell>
        </row>
        <row r="20503">
          <cell r="F20503">
            <v>33.325945589769333</v>
          </cell>
          <cell r="K20503">
            <v>45.455295564444846</v>
          </cell>
          <cell r="R20503">
            <v>365.25407226008542</v>
          </cell>
        </row>
        <row r="20504">
          <cell r="F20504">
            <v>32.253571973067451</v>
          </cell>
          <cell r="K20504">
            <v>45.484603542726376</v>
          </cell>
          <cell r="R20504">
            <v>356.06225531148476</v>
          </cell>
        </row>
        <row r="20505">
          <cell r="F20505">
            <v>31.191608211300412</v>
          </cell>
          <cell r="K20505">
            <v>44.329612564569615</v>
          </cell>
          <cell r="R20505">
            <v>340.71709924626293</v>
          </cell>
        </row>
        <row r="20506">
          <cell r="F20506">
            <v>31.757546614810217</v>
          </cell>
          <cell r="K20506">
            <v>44.633418759568144</v>
          </cell>
          <cell r="R20506">
            <v>336.61781463899337</v>
          </cell>
        </row>
        <row r="20507">
          <cell r="F20507">
            <v>29.818370315605044</v>
          </cell>
          <cell r="K20507">
            <v>42.012088396787092</v>
          </cell>
          <cell r="R20507">
            <v>320.16375555781207</v>
          </cell>
        </row>
        <row r="20508">
          <cell r="F20508">
            <v>29.902307562564353</v>
          </cell>
          <cell r="K20508">
            <v>41.508580824980498</v>
          </cell>
          <cell r="R20508">
            <v>308.57968691041077</v>
          </cell>
        </row>
        <row r="20509">
          <cell r="F20509">
            <v>28.657805217632063</v>
          </cell>
          <cell r="K20509">
            <v>39.340194777771295</v>
          </cell>
          <cell r="R20509">
            <v>293.94193793833335</v>
          </cell>
        </row>
        <row r="20510">
          <cell r="F20510">
            <v>26.893743311541051</v>
          </cell>
          <cell r="K20510">
            <v>36.688512536458688</v>
          </cell>
          <cell r="R20510">
            <v>277.67839357846026</v>
          </cell>
        </row>
        <row r="20511">
          <cell r="F20511">
            <v>27.208866074499404</v>
          </cell>
          <cell r="K20511">
            <v>36.277254271311861</v>
          </cell>
          <cell r="R20511">
            <v>269.80432601692945</v>
          </cell>
        </row>
        <row r="20512">
          <cell r="F20512">
            <v>25.658805298051981</v>
          </cell>
          <cell r="K20512">
            <v>33.966659202713863</v>
          </cell>
          <cell r="R20512">
            <v>252.34631283201742</v>
          </cell>
        </row>
        <row r="20513">
          <cell r="F20513">
            <v>24.400249426971691</v>
          </cell>
          <cell r="K20513">
            <v>32.239750717312049</v>
          </cell>
          <cell r="R20513">
            <v>238.19452425450959</v>
          </cell>
        </row>
        <row r="20514">
          <cell r="F20514">
            <v>23.78769786715884</v>
          </cell>
          <cell r="K20514">
            <v>30.638686806076851</v>
          </cell>
          <cell r="R20514">
            <v>226.88465703167464</v>
          </cell>
        </row>
        <row r="20515">
          <cell r="F20515">
            <v>21.652446495163439</v>
          </cell>
          <cell r="K20515">
            <v>27.72874779910066</v>
          </cell>
          <cell r="R20515">
            <v>208.09699610652882</v>
          </cell>
        </row>
        <row r="20516">
          <cell r="F20516">
            <v>19.582732459951</v>
          </cell>
          <cell r="K20516">
            <v>24.914874046847576</v>
          </cell>
          <cell r="R20516">
            <v>183.25606052436228</v>
          </cell>
        </row>
        <row r="20517">
          <cell r="F20517">
            <v>18.153311047127268</v>
          </cell>
          <cell r="K20517">
            <v>22.780823909776547</v>
          </cell>
          <cell r="R20517">
            <v>166.19400514359191</v>
          </cell>
        </row>
        <row r="20518">
          <cell r="F20518">
            <v>18.998049385227148</v>
          </cell>
          <cell r="K20518">
            <v>24.694394803065347</v>
          </cell>
          <cell r="R20518">
            <v>129.21495704489004</v>
          </cell>
        </row>
        <row r="20519">
          <cell r="F20519">
            <v>22.046946901237973</v>
          </cell>
          <cell r="K20519">
            <v>29.231638244194443</v>
          </cell>
          <cell r="R20519">
            <v>133.67149689504302</v>
          </cell>
        </row>
        <row r="20520">
          <cell r="F20520">
            <v>19.40119914618726</v>
          </cell>
          <cell r="K20520">
            <v>24.571251853060318</v>
          </cell>
          <cell r="R20520">
            <v>156.92668287235767</v>
          </cell>
        </row>
        <row r="20521">
          <cell r="F20521">
            <v>21.460527292786441</v>
          </cell>
          <cell r="K20521">
            <v>27.734961842198047</v>
          </cell>
          <cell r="R20521">
            <v>134.95215580612319</v>
          </cell>
        </row>
        <row r="20522">
          <cell r="F20522">
            <v>25.781248241348294</v>
          </cell>
          <cell r="K20522">
            <v>33.738620488873643</v>
          </cell>
          <cell r="R20522">
            <v>126.82583740417199</v>
          </cell>
        </row>
        <row r="20523">
          <cell r="F20523">
            <v>33.696480150244611</v>
          </cell>
          <cell r="K20523">
            <v>46.458096999740214</v>
          </cell>
          <cell r="R20523">
            <v>120.91676611443287</v>
          </cell>
        </row>
        <row r="20524">
          <cell r="F20524">
            <v>29.560986197557416</v>
          </cell>
          <cell r="K20524">
            <v>39.400879370115483</v>
          </cell>
          <cell r="R20524">
            <v>124.55146260654034</v>
          </cell>
        </row>
        <row r="20525">
          <cell r="F20525">
            <v>26.699672750948899</v>
          </cell>
          <cell r="K20525">
            <v>34.682069428969271</v>
          </cell>
          <cell r="R20525">
            <v>111.54290196607</v>
          </cell>
        </row>
        <row r="20526">
          <cell r="F20526">
            <v>25.985330295473421</v>
          </cell>
          <cell r="K20526">
            <v>33.412428317380623</v>
          </cell>
          <cell r="R20526">
            <v>122.53208574615245</v>
          </cell>
        </row>
        <row r="20527">
          <cell r="F20527">
            <v>27.279824985399518</v>
          </cell>
          <cell r="K20527">
            <v>34.970571673573275</v>
          </cell>
          <cell r="R20527">
            <v>121.7459941820628</v>
          </cell>
        </row>
        <row r="20528">
          <cell r="F20528">
            <v>27.986511133245703</v>
          </cell>
          <cell r="K20528">
            <v>35.76281994332313</v>
          </cell>
          <cell r="R20528">
            <v>115.51756945617058</v>
          </cell>
        </row>
        <row r="20529">
          <cell r="F20529">
            <v>28.878227186102027</v>
          </cell>
          <cell r="K20529">
            <v>37.192469406206293</v>
          </cell>
          <cell r="R20529">
            <v>111.60932408269581</v>
          </cell>
        </row>
        <row r="20530">
          <cell r="F20530">
            <v>29.002246662489167</v>
          </cell>
          <cell r="K20530">
            <v>37.96266798679838</v>
          </cell>
          <cell r="R20530">
            <v>105.17861790041206</v>
          </cell>
        </row>
        <row r="20531">
          <cell r="F20531">
            <v>28.874789970425045</v>
          </cell>
          <cell r="K20531">
            <v>37.821623184715996</v>
          </cell>
          <cell r="R20531">
            <v>102.07352964233434</v>
          </cell>
        </row>
        <row r="20532">
          <cell r="F20532">
            <v>30.109929987766375</v>
          </cell>
          <cell r="K20532">
            <v>40.168399967963651</v>
          </cell>
          <cell r="R20532">
            <v>108.43240578200781</v>
          </cell>
        </row>
        <row r="20533">
          <cell r="F20533">
            <v>29.859495118448383</v>
          </cell>
          <cell r="K20533">
            <v>40.362271752622505</v>
          </cell>
          <cell r="R20533">
            <v>104.65448016464252</v>
          </cell>
        </row>
        <row r="20534">
          <cell r="F20534">
            <v>29.592973495673377</v>
          </cell>
          <cell r="K20534">
            <v>39.919229651333822</v>
          </cell>
          <cell r="R20534">
            <v>102.87824474336348</v>
          </cell>
        </row>
        <row r="20535">
          <cell r="F20535">
            <v>30.603240680688302</v>
          </cell>
          <cell r="K20535">
            <v>42.027354445749779</v>
          </cell>
          <cell r="R20535">
            <v>107.67740942868922</v>
          </cell>
        </row>
        <row r="20536">
          <cell r="F20536">
            <v>28.701186235087583</v>
          </cell>
          <cell r="K20536">
            <v>39.119002944461734</v>
          </cell>
          <cell r="R20536">
            <v>101.94381175967678</v>
          </cell>
        </row>
        <row r="20537">
          <cell r="F20537">
            <v>29.463038541055951</v>
          </cell>
          <cell r="K20537">
            <v>41.093476164656799</v>
          </cell>
          <cell r="R20537">
            <v>106.88546499657387</v>
          </cell>
        </row>
        <row r="20538">
          <cell r="F20538">
            <v>27.536108807675056</v>
          </cell>
          <cell r="K20538">
            <v>38.555236785963451</v>
          </cell>
          <cell r="R20538">
            <v>102.42062075914438</v>
          </cell>
        </row>
        <row r="20539">
          <cell r="F20539">
            <v>25.94648422802641</v>
          </cell>
          <cell r="K20539">
            <v>36.469033680720571</v>
          </cell>
          <cell r="R20539">
            <v>98.809773023481782</v>
          </cell>
        </row>
        <row r="20540">
          <cell r="F20540">
            <v>24.639395373679456</v>
          </cell>
          <cell r="K20540">
            <v>34.122767492836253</v>
          </cell>
          <cell r="R20540">
            <v>93.52006078131933</v>
          </cell>
        </row>
        <row r="20541">
          <cell r="F20541">
            <v>23.669441035323356</v>
          </cell>
          <cell r="K20541">
            <v>32.75892409735151</v>
          </cell>
          <cell r="R20541">
            <v>90.796287146178258</v>
          </cell>
        </row>
        <row r="20542">
          <cell r="F20542">
            <v>23.612846399191696</v>
          </cell>
          <cell r="K20542">
            <v>32.38385343458193</v>
          </cell>
          <cell r="R20542">
            <v>89.822869215338585</v>
          </cell>
        </row>
        <row r="20543">
          <cell r="F20543">
            <v>22.572409640379334</v>
          </cell>
          <cell r="K20543">
            <v>30.631624930319571</v>
          </cell>
          <cell r="R20543">
            <v>86.109748064006439</v>
          </cell>
        </row>
        <row r="20544">
          <cell r="F20544">
            <v>20.933223961877786</v>
          </cell>
          <cell r="K20544">
            <v>28.012627767284258</v>
          </cell>
          <cell r="R20544">
            <v>80.35511035262941</v>
          </cell>
        </row>
        <row r="20545">
          <cell r="F20545">
            <v>19.476195319851115</v>
          </cell>
          <cell r="K20545">
            <v>25.369545179651137</v>
          </cell>
          <cell r="R20545">
            <v>74.458447683034265</v>
          </cell>
        </row>
        <row r="20546">
          <cell r="F20546">
            <v>19.374189743628744</v>
          </cell>
          <cell r="K20546">
            <v>25.431404397422163</v>
          </cell>
          <cell r="R20546">
            <v>74.622853817782413</v>
          </cell>
        </row>
        <row r="20547">
          <cell r="F20547">
            <v>19.499107497760711</v>
          </cell>
          <cell r="K20547">
            <v>25.306573782177331</v>
          </cell>
          <cell r="R20547">
            <v>74.217890629631825</v>
          </cell>
        </row>
        <row r="20548">
          <cell r="F20548">
            <v>18.632695342595603</v>
          </cell>
          <cell r="K20548">
            <v>23.825159685329648</v>
          </cell>
          <cell r="R20548">
            <v>71.017164768415981</v>
          </cell>
        </row>
        <row r="20549">
          <cell r="F20549">
            <v>17.230084716996696</v>
          </cell>
          <cell r="K20549">
            <v>22.012709295766701</v>
          </cell>
          <cell r="R20549">
            <v>66.790811479974053</v>
          </cell>
        </row>
        <row r="20550">
          <cell r="F20550">
            <v>16.788369986771055</v>
          </cell>
          <cell r="K20550">
            <v>20.950014870522626</v>
          </cell>
          <cell r="R20550">
            <v>64.165941948057721</v>
          </cell>
        </row>
        <row r="20551">
          <cell r="F20551">
            <v>16.948636361977801</v>
          </cell>
          <cell r="K20551">
            <v>21.397533650633243</v>
          </cell>
          <cell r="R20551">
            <v>65.352888898517676</v>
          </cell>
        </row>
        <row r="20552">
          <cell r="F20552">
            <v>16.490031656396493</v>
          </cell>
          <cell r="K20552">
            <v>20.563520335134243</v>
          </cell>
          <cell r="R20552">
            <v>63.123381859998275</v>
          </cell>
        </row>
        <row r="20553">
          <cell r="F20553">
            <v>16.453917238586094</v>
          </cell>
          <cell r="K20553">
            <v>20.512827859140966</v>
          </cell>
          <cell r="R20553">
            <v>63.267978389966544</v>
          </cell>
        </row>
        <row r="20554">
          <cell r="F20554">
            <v>15.886171322437903</v>
          </cell>
          <cell r="K20554">
            <v>19.490636978595276</v>
          </cell>
          <cell r="R20554">
            <v>60.951300859040089</v>
          </cell>
        </row>
        <row r="20555">
          <cell r="F20555">
            <v>15.871480308205172</v>
          </cell>
          <cell r="K20555">
            <v>19.625634903323469</v>
          </cell>
          <cell r="R20555">
            <v>61.152228814212819</v>
          </cell>
        </row>
        <row r="20556">
          <cell r="F20556">
            <v>15.669321569236324</v>
          </cell>
          <cell r="K20556">
            <v>19.679234354884144</v>
          </cell>
          <cell r="R20556">
            <v>61.439631455294204</v>
          </cell>
        </row>
        <row r="20557">
          <cell r="F20557">
            <v>15.347176487069994</v>
          </cell>
          <cell r="K20557">
            <v>19.303520114254749</v>
          </cell>
          <cell r="R20557">
            <v>60.581233901612606</v>
          </cell>
        </row>
        <row r="20558">
          <cell r="F20558">
            <v>15.175029872987999</v>
          </cell>
          <cell r="K20558">
            <v>19.163172751638932</v>
          </cell>
          <cell r="R20558">
            <v>60.144335008078812</v>
          </cell>
        </row>
        <row r="20559">
          <cell r="F20559">
            <v>15.236819654449985</v>
          </cell>
          <cell r="K20559">
            <v>18.89696948536136</v>
          </cell>
          <cell r="R20559">
            <v>59.598343920955628</v>
          </cell>
        </row>
        <row r="20560">
          <cell r="F20560">
            <v>14.936878398407575</v>
          </cell>
          <cell r="K20560">
            <v>18.69874142171161</v>
          </cell>
          <cell r="R20560">
            <v>59.154896282791043</v>
          </cell>
        </row>
        <row r="20561">
          <cell r="F20561">
            <v>14.925226160581552</v>
          </cell>
          <cell r="K20561">
            <v>18.797474215323941</v>
          </cell>
          <cell r="R20561">
            <v>59.257449723928048</v>
          </cell>
        </row>
        <row r="20562">
          <cell r="F20562">
            <v>15.160874753689018</v>
          </cell>
          <cell r="K20562">
            <v>18.818372865205987</v>
          </cell>
          <cell r="R20562">
            <v>59.291920076836092</v>
          </cell>
        </row>
        <row r="20563">
          <cell r="F20563">
            <v>15.093652539329675</v>
          </cell>
          <cell r="K20563">
            <v>19.014925632914306</v>
          </cell>
          <cell r="R20563">
            <v>59.851736033598144</v>
          </cell>
        </row>
        <row r="20564">
          <cell r="F20564">
            <v>15.070189225071307</v>
          </cell>
          <cell r="K20564">
            <v>18.746339264549821</v>
          </cell>
          <cell r="R20564">
            <v>59.189594175190052</v>
          </cell>
        </row>
        <row r="20565">
          <cell r="F20565">
            <v>14.822575862886499</v>
          </cell>
          <cell r="K20565">
            <v>18.392241199960289</v>
          </cell>
          <cell r="R20565">
            <v>58.409238866214366</v>
          </cell>
        </row>
        <row r="20566">
          <cell r="F20566">
            <v>15.449777558398619</v>
          </cell>
          <cell r="K20566">
            <v>19.417337939806497</v>
          </cell>
          <cell r="R20566">
            <v>60.842917014006105</v>
          </cell>
        </row>
        <row r="20567">
          <cell r="F20567">
            <v>15.579532826470601</v>
          </cell>
          <cell r="K20567">
            <v>19.793069312912561</v>
          </cell>
          <cell r="R20567">
            <v>61.690594493750339</v>
          </cell>
        </row>
        <row r="20568">
          <cell r="F20568">
            <v>14.926672094540564</v>
          </cell>
          <cell r="K20568">
            <v>18.736228070877985</v>
          </cell>
          <cell r="R20568">
            <v>59.200415200130237</v>
          </cell>
        </row>
        <row r="20569">
          <cell r="F20569">
            <v>14.979150772564601</v>
          </cell>
          <cell r="K20569">
            <v>19.087434940263016</v>
          </cell>
          <cell r="R20569">
            <v>60.231451180369575</v>
          </cell>
        </row>
        <row r="20570">
          <cell r="F20570">
            <v>14.869482947110587</v>
          </cell>
          <cell r="K20570">
            <v>18.848904253415117</v>
          </cell>
          <cell r="R20570">
            <v>60.011740154407235</v>
          </cell>
        </row>
        <row r="20571">
          <cell r="F20571">
            <v>14.798635110430705</v>
          </cell>
          <cell r="K20571">
            <v>18.616109123379065</v>
          </cell>
          <cell r="R20571">
            <v>60.599645430533471</v>
          </cell>
        </row>
        <row r="20572">
          <cell r="F20572">
            <v>15.083243853430783</v>
          </cell>
          <cell r="K20572">
            <v>19.455786254899753</v>
          </cell>
          <cell r="R20572">
            <v>64.683242482357912</v>
          </cell>
        </row>
        <row r="20573">
          <cell r="F20573">
            <v>15.306036280539093</v>
          </cell>
          <cell r="K20573">
            <v>19.703611946150485</v>
          </cell>
          <cell r="R20573">
            <v>64.990771129650327</v>
          </cell>
        </row>
        <row r="20574">
          <cell r="F20574">
            <v>15.15904770777583</v>
          </cell>
          <cell r="K20574">
            <v>19.430037237739629</v>
          </cell>
          <cell r="R20574">
            <v>69.536016994043706</v>
          </cell>
        </row>
        <row r="20575">
          <cell r="F20575">
            <v>16.164979632823322</v>
          </cell>
          <cell r="K20575">
            <v>20.57658487420483</v>
          </cell>
          <cell r="R20575">
            <v>73.102501848140236</v>
          </cell>
        </row>
        <row r="20576">
          <cell r="F20576">
            <v>16.911336015176637</v>
          </cell>
          <cell r="K20576">
            <v>21.872988899150677</v>
          </cell>
          <cell r="R20576">
            <v>74.087116070382152</v>
          </cell>
        </row>
        <row r="20577">
          <cell r="F20577">
            <v>18.10536558137748</v>
          </cell>
          <cell r="K20577">
            <v>23.514218839830086</v>
          </cell>
          <cell r="R20577">
            <v>76.964894780075923</v>
          </cell>
        </row>
        <row r="20578">
          <cell r="F20578">
            <v>17.945059506425103</v>
          </cell>
          <cell r="K20578">
            <v>23.736393538539534</v>
          </cell>
          <cell r="R20578">
            <v>82.015166694252429</v>
          </cell>
        </row>
        <row r="20579">
          <cell r="F20579">
            <v>16.519197003603676</v>
          </cell>
          <cell r="K20579">
            <v>22.184066064944869</v>
          </cell>
          <cell r="R20579">
            <v>86.129785496780798</v>
          </cell>
        </row>
        <row r="20580">
          <cell r="F20580">
            <v>16.812042095905039</v>
          </cell>
          <cell r="K20580">
            <v>22.622792661483835</v>
          </cell>
          <cell r="R20580">
            <v>91.740008141762914</v>
          </cell>
        </row>
        <row r="20581">
          <cell r="F20581">
            <v>18.854852519859435</v>
          </cell>
          <cell r="K20581">
            <v>26.315012811831718</v>
          </cell>
          <cell r="R20581">
            <v>97.333493865879362</v>
          </cell>
        </row>
        <row r="20582">
          <cell r="F20582">
            <v>17.559936704653765</v>
          </cell>
          <cell r="K20582">
            <v>23.935096203126864</v>
          </cell>
          <cell r="R20582">
            <v>103.87386002846664</v>
          </cell>
        </row>
        <row r="20583">
          <cell r="F20583">
            <v>17.155333574546422</v>
          </cell>
          <cell r="K20583">
            <v>23.108482814027376</v>
          </cell>
          <cell r="R20583">
            <v>115.39689583394114</v>
          </cell>
        </row>
        <row r="20584">
          <cell r="F20584">
            <v>19.732422940860324</v>
          </cell>
          <cell r="K20584">
            <v>27.563919305468566</v>
          </cell>
          <cell r="R20584">
            <v>110.49444354444614</v>
          </cell>
        </row>
        <row r="20585">
          <cell r="F20585">
            <v>20.164170223839605</v>
          </cell>
          <cell r="K20585">
            <v>28.166030702307523</v>
          </cell>
          <cell r="R20585">
            <v>110.16831190911807</v>
          </cell>
        </row>
        <row r="20586">
          <cell r="F20586">
            <v>19.867915154575829</v>
          </cell>
          <cell r="K20586">
            <v>26.290248627082274</v>
          </cell>
          <cell r="R20586">
            <v>117.73911111784891</v>
          </cell>
        </row>
        <row r="20587">
          <cell r="F20587">
            <v>18.850299886686454</v>
          </cell>
          <cell r="K20587">
            <v>24.273486410652186</v>
          </cell>
          <cell r="R20587">
            <v>145.89629933733019</v>
          </cell>
        </row>
        <row r="20588">
          <cell r="F20588">
            <v>21.696392130348798</v>
          </cell>
          <cell r="K20588">
            <v>28.791662608732612</v>
          </cell>
          <cell r="R20588">
            <v>239.91733596579084</v>
          </cell>
        </row>
        <row r="20589">
          <cell r="F20589">
            <v>17.636136048550689</v>
          </cell>
          <cell r="K20589">
            <v>22.014454366655983</v>
          </cell>
          <cell r="R20589">
            <v>153.05354791791368</v>
          </cell>
        </row>
        <row r="20590">
          <cell r="F20590">
            <v>19.742700168386449</v>
          </cell>
          <cell r="K20590">
            <v>25.570601331095887</v>
          </cell>
          <cell r="R20590">
            <v>168.9690238353848</v>
          </cell>
        </row>
        <row r="20591">
          <cell r="F20591">
            <v>18.819544891358454</v>
          </cell>
          <cell r="K20591">
            <v>24.4629136739863</v>
          </cell>
          <cell r="R20591">
            <v>172.02416271871519</v>
          </cell>
        </row>
        <row r="20592">
          <cell r="F20592">
            <v>22.856774256368276</v>
          </cell>
          <cell r="K20592">
            <v>30.984402796358854</v>
          </cell>
          <cell r="R20592">
            <v>175.76829962657797</v>
          </cell>
        </row>
        <row r="20593">
          <cell r="F20593">
            <v>21.251511919059698</v>
          </cell>
          <cell r="K20593">
            <v>28.379679538173928</v>
          </cell>
          <cell r="R20593">
            <v>159.52143302630355</v>
          </cell>
        </row>
        <row r="20594">
          <cell r="F20594">
            <v>22.768187513599052</v>
          </cell>
          <cell r="K20594">
            <v>31.272891347880766</v>
          </cell>
          <cell r="R20594">
            <v>188.7073363664494</v>
          </cell>
        </row>
        <row r="20595">
          <cell r="F20595">
            <v>22.109292673973101</v>
          </cell>
          <cell r="K20595">
            <v>29.715098568035192</v>
          </cell>
          <cell r="R20595">
            <v>169.28203901495561</v>
          </cell>
        </row>
        <row r="20596">
          <cell r="F20596">
            <v>19.744452439887596</v>
          </cell>
          <cell r="K20596">
            <v>25.838655245748498</v>
          </cell>
          <cell r="R20596">
            <v>204.03682819516729</v>
          </cell>
        </row>
        <row r="20597">
          <cell r="F20597">
            <v>26.448663180346088</v>
          </cell>
          <cell r="K20597">
            <v>37.199785625456329</v>
          </cell>
          <cell r="R20597">
            <v>262.93734116252034</v>
          </cell>
        </row>
        <row r="20598">
          <cell r="F20598">
            <v>27.613738027111811</v>
          </cell>
          <cell r="K20598">
            <v>38.789779617411121</v>
          </cell>
          <cell r="R20598">
            <v>357.50554875552172</v>
          </cell>
        </row>
        <row r="20599">
          <cell r="F20599">
            <v>29.919948310414565</v>
          </cell>
          <cell r="K20599">
            <v>43.346704710227577</v>
          </cell>
          <cell r="R20599">
            <v>253.65417892209635</v>
          </cell>
        </row>
        <row r="20600">
          <cell r="F20600">
            <v>16.840059081112219</v>
          </cell>
          <cell r="K20600">
            <v>21.222677224605274</v>
          </cell>
          <cell r="R20600">
            <v>197.95737352671796</v>
          </cell>
        </row>
        <row r="20601">
          <cell r="F20601">
            <v>26.173987627392446</v>
          </cell>
          <cell r="K20601">
            <v>36.767292443327328</v>
          </cell>
          <cell r="R20601">
            <v>234.79710701417736</v>
          </cell>
        </row>
        <row r="20602">
          <cell r="F20602">
            <v>30.394607564898465</v>
          </cell>
          <cell r="K20602">
            <v>44.133631702814007</v>
          </cell>
          <cell r="R20602">
            <v>332.95085372174185</v>
          </cell>
        </row>
        <row r="20603">
          <cell r="F20603">
            <v>24.154008433732916</v>
          </cell>
          <cell r="K20603">
            <v>33.339253380235959</v>
          </cell>
          <cell r="R20603">
            <v>208.80934221801374</v>
          </cell>
        </row>
        <row r="20604">
          <cell r="F20604">
            <v>29.177569940994577</v>
          </cell>
          <cell r="K20604">
            <v>42.111271824950599</v>
          </cell>
          <cell r="R20604">
            <v>321.87295016777455</v>
          </cell>
        </row>
        <row r="20605">
          <cell r="F20605">
            <v>32.82535069125889</v>
          </cell>
          <cell r="K20605">
            <v>48.398680584190046</v>
          </cell>
          <cell r="R20605">
            <v>329.69626287184542</v>
          </cell>
        </row>
        <row r="20606">
          <cell r="F20606">
            <v>32.518874521411838</v>
          </cell>
          <cell r="K20606">
            <v>47.884409734542878</v>
          </cell>
          <cell r="R20606">
            <v>301.33229758640243</v>
          </cell>
        </row>
        <row r="20607">
          <cell r="F20607">
            <v>26.536252689794544</v>
          </cell>
          <cell r="K20607">
            <v>37.931295879278323</v>
          </cell>
          <cell r="R20607">
            <v>286.42171848883646</v>
          </cell>
        </row>
        <row r="20608">
          <cell r="F20608">
            <v>29.288939258542722</v>
          </cell>
          <cell r="K20608">
            <v>42.786980584801221</v>
          </cell>
          <cell r="R20608">
            <v>328.3799868720352</v>
          </cell>
        </row>
        <row r="20609">
          <cell r="F20609">
            <v>24.57412200811887</v>
          </cell>
          <cell r="K20609">
            <v>34.576301051382849</v>
          </cell>
          <cell r="R20609">
            <v>271.20303080583545</v>
          </cell>
        </row>
        <row r="20610">
          <cell r="F20610">
            <v>19.855354208284961</v>
          </cell>
          <cell r="K20610">
            <v>26.584737628951501</v>
          </cell>
          <cell r="R20610">
            <v>216.49682470227128</v>
          </cell>
        </row>
        <row r="20611">
          <cell r="F20611">
            <v>16.475019240712026</v>
          </cell>
          <cell r="K20611">
            <v>20.913760862391289</v>
          </cell>
          <cell r="R20611">
            <v>180.21901940033408</v>
          </cell>
        </row>
        <row r="20612">
          <cell r="F20612">
            <v>19.980303782542165</v>
          </cell>
          <cell r="K20612">
            <v>26.978945229635794</v>
          </cell>
          <cell r="R20612">
            <v>228.31881195344417</v>
          </cell>
        </row>
        <row r="20613">
          <cell r="F20613">
            <v>18.32503781453023</v>
          </cell>
          <cell r="K20613">
            <v>23.923470555726524</v>
          </cell>
          <cell r="R20613">
            <v>193.32127210291614</v>
          </cell>
        </row>
        <row r="20614">
          <cell r="F20614">
            <v>18.327768229467221</v>
          </cell>
          <cell r="K20614">
            <v>24.064058234220713</v>
          </cell>
          <cell r="R20614">
            <v>189.34612338226739</v>
          </cell>
        </row>
        <row r="20615">
          <cell r="F20615">
            <v>15.558703717931323</v>
          </cell>
          <cell r="K20615">
            <v>19.738425935755611</v>
          </cell>
          <cell r="R20615">
            <v>145.79759257508877</v>
          </cell>
        </row>
        <row r="20616">
          <cell r="F20616">
            <v>15.640926878638869</v>
          </cell>
          <cell r="K20616">
            <v>19.455204189704144</v>
          </cell>
          <cell r="R20616">
            <v>130.72047966946883</v>
          </cell>
        </row>
        <row r="20617">
          <cell r="F20617">
            <v>17.721200614011774</v>
          </cell>
          <cell r="K20617">
            <v>23.448373404835049</v>
          </cell>
          <cell r="R20617">
            <v>135.7418069059818</v>
          </cell>
        </row>
        <row r="20618">
          <cell r="F20618">
            <v>17.517215459657113</v>
          </cell>
          <cell r="K20618">
            <v>22.693469163988514</v>
          </cell>
          <cell r="R20618">
            <v>131.37209787581571</v>
          </cell>
        </row>
        <row r="20619">
          <cell r="F20619">
            <v>18.006628363018361</v>
          </cell>
          <cell r="K20619">
            <v>23.688793372448878</v>
          </cell>
          <cell r="R20619">
            <v>128.53880180997797</v>
          </cell>
        </row>
        <row r="20620">
          <cell r="F20620">
            <v>21.151195895450822</v>
          </cell>
          <cell r="K20620">
            <v>29.067846965548856</v>
          </cell>
          <cell r="R20620">
            <v>107.76395112868545</v>
          </cell>
        </row>
        <row r="20621">
          <cell r="F20621">
            <v>23.553322126053246</v>
          </cell>
          <cell r="K20621">
            <v>33.034395967900252</v>
          </cell>
          <cell r="R20621">
            <v>108.6300882508103</v>
          </cell>
        </row>
        <row r="20622">
          <cell r="F20622">
            <v>22.049715010717051</v>
          </cell>
          <cell r="K20622">
            <v>30.719873633945618</v>
          </cell>
          <cell r="R20622">
            <v>116.58451867460562</v>
          </cell>
        </row>
        <row r="20623">
          <cell r="F20623">
            <v>22.585940939692808</v>
          </cell>
          <cell r="K20623">
            <v>31.29298233974178</v>
          </cell>
          <cell r="R20623">
            <v>109.95695890506119</v>
          </cell>
        </row>
        <row r="20624">
          <cell r="F20624">
            <v>23.56151037459912</v>
          </cell>
          <cell r="K20624">
            <v>33.00982263800109</v>
          </cell>
          <cell r="R20624">
            <v>105.45601709575256</v>
          </cell>
        </row>
        <row r="20625">
          <cell r="F20625">
            <v>25.015605382852304</v>
          </cell>
          <cell r="K20625">
            <v>35.479447634936363</v>
          </cell>
          <cell r="R20625">
            <v>103.58783408745242</v>
          </cell>
        </row>
        <row r="20626">
          <cell r="F20626">
            <v>25.784817146510989</v>
          </cell>
          <cell r="K20626">
            <v>35.888364611054179</v>
          </cell>
          <cell r="R20626">
            <v>100.45013446193055</v>
          </cell>
        </row>
        <row r="20627">
          <cell r="F20627">
            <v>26.684240743971479</v>
          </cell>
          <cell r="K20627">
            <v>37.56194518144715</v>
          </cell>
          <cell r="R20627">
            <v>102.91078543524844</v>
          </cell>
        </row>
        <row r="20628">
          <cell r="F20628">
            <v>26.218040380107922</v>
          </cell>
          <cell r="K20628">
            <v>37.190952057411714</v>
          </cell>
          <cell r="R20628">
            <v>101.12413795335446</v>
          </cell>
        </row>
        <row r="20629">
          <cell r="F20629">
            <v>26.966814847090777</v>
          </cell>
          <cell r="K20629">
            <v>37.74640343729483</v>
          </cell>
          <cell r="R20629">
            <v>101.69009569744276</v>
          </cell>
        </row>
        <row r="20630">
          <cell r="F20630">
            <v>27.105663941139905</v>
          </cell>
          <cell r="K20630">
            <v>38.158947365148876</v>
          </cell>
          <cell r="R20630">
            <v>102.27013930938898</v>
          </cell>
        </row>
        <row r="20631">
          <cell r="F20631">
            <v>27.614282643776779</v>
          </cell>
          <cell r="K20631">
            <v>38.918475531146854</v>
          </cell>
          <cell r="R20631">
            <v>104.12347620439736</v>
          </cell>
        </row>
        <row r="20632">
          <cell r="F20632">
            <v>28.518172610926896</v>
          </cell>
          <cell r="K20632">
            <v>39.929322857750883</v>
          </cell>
          <cell r="R20632">
            <v>106.2527558791093</v>
          </cell>
        </row>
        <row r="20633">
          <cell r="F20633">
            <v>27.681890341845691</v>
          </cell>
          <cell r="K20633">
            <v>38.095393051734206</v>
          </cell>
          <cell r="R20633">
            <v>102.50519633707441</v>
          </cell>
        </row>
        <row r="20634">
          <cell r="F20634">
            <v>26.77731622181771</v>
          </cell>
          <cell r="K20634">
            <v>36.725790530082321</v>
          </cell>
          <cell r="R20634">
            <v>99.370117377075402</v>
          </cell>
        </row>
        <row r="20635">
          <cell r="F20635">
            <v>25.622776111314586</v>
          </cell>
          <cell r="K20635">
            <v>34.355347723825091</v>
          </cell>
          <cell r="R20635">
            <v>94.313742825242798</v>
          </cell>
        </row>
        <row r="20636">
          <cell r="F20636">
            <v>24.277854440019993</v>
          </cell>
          <cell r="K20636">
            <v>32.076620186221177</v>
          </cell>
          <cell r="R20636">
            <v>89.439663294693631</v>
          </cell>
        </row>
        <row r="20637">
          <cell r="F20637">
            <v>23.642476783861447</v>
          </cell>
          <cell r="K20637">
            <v>30.991066035039736</v>
          </cell>
          <cell r="R20637">
            <v>86.711425967922992</v>
          </cell>
        </row>
        <row r="20638">
          <cell r="F20638">
            <v>22.698769179109945</v>
          </cell>
          <cell r="K20638">
            <v>29.043951152627905</v>
          </cell>
          <cell r="R20638">
            <v>82.715193035208557</v>
          </cell>
        </row>
        <row r="20639">
          <cell r="F20639">
            <v>22.161857077099665</v>
          </cell>
          <cell r="K20639">
            <v>28.137239491285158</v>
          </cell>
          <cell r="R20639">
            <v>80.632460742977401</v>
          </cell>
        </row>
        <row r="20640">
          <cell r="F20640">
            <v>20.873456089230039</v>
          </cell>
          <cell r="K20640">
            <v>26.264249075458537</v>
          </cell>
          <cell r="R20640">
            <v>76.39203800043073</v>
          </cell>
        </row>
        <row r="20641">
          <cell r="F20641">
            <v>19.427733932738725</v>
          </cell>
          <cell r="K20641">
            <v>23.979194033713629</v>
          </cell>
          <cell r="R20641">
            <v>71.337357006983851</v>
          </cell>
        </row>
        <row r="20642">
          <cell r="F20642">
            <v>19.280342324707554</v>
          </cell>
          <cell r="K20642">
            <v>24.015439025784058</v>
          </cell>
          <cell r="R20642">
            <v>71.202713226333259</v>
          </cell>
        </row>
        <row r="20643">
          <cell r="F20643">
            <v>19.100107381740191</v>
          </cell>
          <cell r="K20643">
            <v>23.721391568020952</v>
          </cell>
          <cell r="R20643">
            <v>70.560054995711596</v>
          </cell>
        </row>
        <row r="20644">
          <cell r="F20644">
            <v>18.211548063651776</v>
          </cell>
          <cell r="K20644">
            <v>22.237405183618041</v>
          </cell>
          <cell r="R20644">
            <v>67.02805087282141</v>
          </cell>
        </row>
        <row r="20645">
          <cell r="F20645">
            <v>17.958302304965752</v>
          </cell>
          <cell r="K20645">
            <v>21.978938359099129</v>
          </cell>
          <cell r="R20645">
            <v>66.479606496936754</v>
          </cell>
        </row>
        <row r="20646">
          <cell r="F20646">
            <v>17.101975838630082</v>
          </cell>
          <cell r="K20646">
            <v>20.736414807452732</v>
          </cell>
          <cell r="R20646">
            <v>63.536678116213423</v>
          </cell>
        </row>
        <row r="20647">
          <cell r="F20647">
            <v>17.430456928201121</v>
          </cell>
          <cell r="K20647">
            <v>21.128504276558292</v>
          </cell>
          <cell r="R20647">
            <v>64.447832515413324</v>
          </cell>
        </row>
        <row r="20648">
          <cell r="F20648">
            <v>17.546182353937834</v>
          </cell>
          <cell r="K20648">
            <v>21.201679669127351</v>
          </cell>
          <cell r="R20648">
            <v>64.553688997202102</v>
          </cell>
        </row>
        <row r="20649">
          <cell r="F20649">
            <v>16.598945896810285</v>
          </cell>
          <cell r="K20649">
            <v>20.37835030250849</v>
          </cell>
          <cell r="R20649">
            <v>62.712454727929241</v>
          </cell>
        </row>
        <row r="20650">
          <cell r="F20650">
            <v>16.548619975451079</v>
          </cell>
          <cell r="K20650">
            <v>20.251008573155069</v>
          </cell>
          <cell r="R20650">
            <v>62.280682478358429</v>
          </cell>
        </row>
        <row r="20651">
          <cell r="F20651">
            <v>16.588070524211915</v>
          </cell>
          <cell r="K20651">
            <v>20.183797295289118</v>
          </cell>
          <cell r="R20651">
            <v>62.139012267549191</v>
          </cell>
        </row>
        <row r="20652">
          <cell r="F20652">
            <v>16.274564142196308</v>
          </cell>
          <cell r="K20652">
            <v>20.052726982484259</v>
          </cell>
          <cell r="R20652">
            <v>61.814309379415405</v>
          </cell>
        </row>
        <row r="20653">
          <cell r="F20653">
            <v>15.92744311517961</v>
          </cell>
          <cell r="K20653">
            <v>19.748653894025114</v>
          </cell>
          <cell r="R20653">
            <v>61.345773981525355</v>
          </cell>
        </row>
        <row r="20654">
          <cell r="F20654">
            <v>15.472271736383352</v>
          </cell>
          <cell r="K20654">
            <v>18.610653816592098</v>
          </cell>
          <cell r="R20654">
            <v>58.5201486172448</v>
          </cell>
        </row>
        <row r="20655">
          <cell r="F20655">
            <v>15.391516889376494</v>
          </cell>
          <cell r="K20655">
            <v>18.688923458917689</v>
          </cell>
          <cell r="R20655">
            <v>58.864309153118697</v>
          </cell>
        </row>
        <row r="20656">
          <cell r="F20656">
            <v>15.53983145086691</v>
          </cell>
          <cell r="K20656">
            <v>19.044468517788378</v>
          </cell>
          <cell r="R20656">
            <v>59.451343836276877</v>
          </cell>
        </row>
        <row r="20657">
          <cell r="F20657">
            <v>16.397482033954045</v>
          </cell>
          <cell r="K20657">
            <v>19.751503215367464</v>
          </cell>
          <cell r="R20657">
            <v>60.745314668273636</v>
          </cell>
        </row>
        <row r="20658">
          <cell r="F20658">
            <v>16.703265448196209</v>
          </cell>
          <cell r="K20658">
            <v>20.689471371699636</v>
          </cell>
          <cell r="R20658">
            <v>63.185348287055277</v>
          </cell>
        </row>
        <row r="20659">
          <cell r="F20659">
            <v>17.23288144124249</v>
          </cell>
          <cell r="K20659">
            <v>21.793705511803573</v>
          </cell>
          <cell r="R20659">
            <v>64.962300111893228</v>
          </cell>
        </row>
        <row r="20660">
          <cell r="F20660">
            <v>16.937221248140244</v>
          </cell>
          <cell r="K20660">
            <v>21.107122041829673</v>
          </cell>
          <cell r="R20660">
            <v>63.670107691463073</v>
          </cell>
        </row>
        <row r="20661">
          <cell r="F20661">
            <v>18.004067410070547</v>
          </cell>
          <cell r="K20661">
            <v>22.272442428669663</v>
          </cell>
          <cell r="R20661">
            <v>64.420298879555702</v>
          </cell>
        </row>
        <row r="20662">
          <cell r="F20662">
            <v>18.296396729623883</v>
          </cell>
          <cell r="K20662">
            <v>21.734661778950116</v>
          </cell>
          <cell r="R20662">
            <v>62.834675731551101</v>
          </cell>
        </row>
        <row r="20663">
          <cell r="F20663">
            <v>20.281255180137368</v>
          </cell>
          <cell r="K20663">
            <v>23.630381347285002</v>
          </cell>
          <cell r="R20663">
            <v>65.349436402763743</v>
          </cell>
        </row>
        <row r="20664">
          <cell r="F20664">
            <v>21.561094495616175</v>
          </cell>
          <cell r="K20664">
            <v>23.979697194268255</v>
          </cell>
          <cell r="R20664">
            <v>65.080800382675733</v>
          </cell>
        </row>
        <row r="20665">
          <cell r="F20665">
            <v>24.184614669660291</v>
          </cell>
          <cell r="K20665">
            <v>26.508681203469692</v>
          </cell>
          <cell r="R20665">
            <v>66.735635235042949</v>
          </cell>
        </row>
        <row r="20666">
          <cell r="F20666">
            <v>26.42265348683534</v>
          </cell>
          <cell r="K20666">
            <v>28.257098003470844</v>
          </cell>
          <cell r="R20666">
            <v>68.262509644881021</v>
          </cell>
        </row>
        <row r="20667">
          <cell r="F20667">
            <v>27.354862120440568</v>
          </cell>
          <cell r="K20667">
            <v>28.266379266751397</v>
          </cell>
          <cell r="R20667">
            <v>69.828392683145452</v>
          </cell>
        </row>
        <row r="20668">
          <cell r="F20668">
            <v>29.953176240548274</v>
          </cell>
          <cell r="K20668">
            <v>29.079390926368713</v>
          </cell>
          <cell r="R20668">
            <v>72.669524485801276</v>
          </cell>
        </row>
        <row r="20669">
          <cell r="F20669">
            <v>31.04200114762444</v>
          </cell>
          <cell r="K20669">
            <v>29.343423087610166</v>
          </cell>
          <cell r="R20669">
            <v>75.998026595619834</v>
          </cell>
        </row>
        <row r="20670">
          <cell r="F20670">
            <v>31.213503989492597</v>
          </cell>
          <cell r="K20670">
            <v>29.617105950531158</v>
          </cell>
          <cell r="R20670">
            <v>79.61045109007739</v>
          </cell>
        </row>
        <row r="20671">
          <cell r="F20671">
            <v>31.388201014139852</v>
          </cell>
          <cell r="K20671">
            <v>29.779394224530151</v>
          </cell>
          <cell r="R20671">
            <v>79.844145857566971</v>
          </cell>
        </row>
        <row r="20672">
          <cell r="F20672">
            <v>31.844933340873606</v>
          </cell>
          <cell r="K20672">
            <v>30.468452459787372</v>
          </cell>
          <cell r="R20672">
            <v>81.204335207090438</v>
          </cell>
        </row>
        <row r="20673">
          <cell r="F20673">
            <v>32.075818756051881</v>
          </cell>
          <cell r="K20673">
            <v>29.546806952868444</v>
          </cell>
          <cell r="R20673">
            <v>87.974726466905381</v>
          </cell>
        </row>
        <row r="20674">
          <cell r="F20674">
            <v>30.77638580958379</v>
          </cell>
          <cell r="K20674">
            <v>29.116541110829083</v>
          </cell>
          <cell r="R20674">
            <v>93.140850621287413</v>
          </cell>
        </row>
        <row r="20675">
          <cell r="F20675">
            <v>30.000119477350459</v>
          </cell>
          <cell r="K20675">
            <v>29.401035367215435</v>
          </cell>
          <cell r="R20675">
            <v>98.395619523533227</v>
          </cell>
        </row>
        <row r="20676">
          <cell r="F20676">
            <v>30.062401761638675</v>
          </cell>
          <cell r="K20676">
            <v>29.136910096564804</v>
          </cell>
          <cell r="R20676">
            <v>104.5443430910599</v>
          </cell>
        </row>
        <row r="20677">
          <cell r="F20677">
            <v>30.152619204906426</v>
          </cell>
          <cell r="K20677">
            <v>27.848006605456636</v>
          </cell>
          <cell r="R20677">
            <v>158.85107748649142</v>
          </cell>
        </row>
        <row r="20678">
          <cell r="F20678">
            <v>39.482096828178655</v>
          </cell>
          <cell r="K20678">
            <v>39.280125721212798</v>
          </cell>
          <cell r="R20678">
            <v>246.85241526767786</v>
          </cell>
        </row>
        <row r="20679">
          <cell r="F20679">
            <v>31.718678589266496</v>
          </cell>
          <cell r="K20679">
            <v>29.549334939482026</v>
          </cell>
          <cell r="R20679">
            <v>194.72608469937177</v>
          </cell>
        </row>
        <row r="20680">
          <cell r="F20680">
            <v>28.148332344968672</v>
          </cell>
          <cell r="K20680">
            <v>25.32421061065369</v>
          </cell>
          <cell r="R20680">
            <v>108.14466317325659</v>
          </cell>
        </row>
        <row r="20681">
          <cell r="F20681">
            <v>29.750624165275443</v>
          </cell>
          <cell r="K20681">
            <v>27.462661538073185</v>
          </cell>
          <cell r="R20681">
            <v>106.42381994952434</v>
          </cell>
        </row>
        <row r="20682">
          <cell r="F20682">
            <v>31.055533353786963</v>
          </cell>
          <cell r="K20682">
            <v>28.382053026308345</v>
          </cell>
          <cell r="R20682">
            <v>106.99733742709286</v>
          </cell>
        </row>
        <row r="20683">
          <cell r="F20683">
            <v>31.008651118500502</v>
          </cell>
          <cell r="K20683">
            <v>29.41900334437479</v>
          </cell>
          <cell r="R20683">
            <v>104.36801830526484</v>
          </cell>
        </row>
        <row r="20684">
          <cell r="F20684">
            <v>29.750325232661385</v>
          </cell>
          <cell r="K20684">
            <v>27.801236628488493</v>
          </cell>
          <cell r="R20684">
            <v>113.35844060390809</v>
          </cell>
        </row>
        <row r="20685">
          <cell r="F20685">
            <v>29.580508373286154</v>
          </cell>
          <cell r="K20685">
            <v>26.899865158218269</v>
          </cell>
          <cell r="R20685">
            <v>142.17659187901535</v>
          </cell>
        </row>
        <row r="20686">
          <cell r="F20686">
            <v>27.566318336197956</v>
          </cell>
          <cell r="K20686">
            <v>24.931439032049131</v>
          </cell>
          <cell r="R20686">
            <v>144.71945478106429</v>
          </cell>
        </row>
        <row r="20687">
          <cell r="F20687">
            <v>28.268090558563109</v>
          </cell>
          <cell r="K20687">
            <v>25.028507910364045</v>
          </cell>
          <cell r="R20687">
            <v>148.29767683657863</v>
          </cell>
        </row>
        <row r="20688">
          <cell r="F20688">
            <v>30.163582783850895</v>
          </cell>
          <cell r="K20688">
            <v>27.837005815987837</v>
          </cell>
          <cell r="R20688">
            <v>167.03673390493265</v>
          </cell>
        </row>
        <row r="20689">
          <cell r="F20689">
            <v>30.038915769692327</v>
          </cell>
          <cell r="K20689">
            <v>28.140616394802077</v>
          </cell>
          <cell r="R20689">
            <v>186.44539778165273</v>
          </cell>
        </row>
        <row r="20690">
          <cell r="F20690">
            <v>36.275155926528711</v>
          </cell>
          <cell r="K20690">
            <v>35.763313634848323</v>
          </cell>
          <cell r="R20690">
            <v>205.26210311483695</v>
          </cell>
        </row>
        <row r="20691">
          <cell r="F20691">
            <v>29.96646862108803</v>
          </cell>
          <cell r="K20691">
            <v>27.162886359505958</v>
          </cell>
          <cell r="R20691">
            <v>164.40966727447091</v>
          </cell>
        </row>
        <row r="20692">
          <cell r="F20692">
            <v>31.079738841734027</v>
          </cell>
          <cell r="K20692">
            <v>27.852915478376925</v>
          </cell>
          <cell r="R20692">
            <v>147.79199164952632</v>
          </cell>
        </row>
        <row r="20693">
          <cell r="F20693">
            <v>30.049015160226773</v>
          </cell>
          <cell r="K20693">
            <v>26.530288062008445</v>
          </cell>
          <cell r="R20693">
            <v>119.07451692435511</v>
          </cell>
        </row>
        <row r="20694">
          <cell r="F20694">
            <v>31.200799691076714</v>
          </cell>
          <cell r="K20694">
            <v>27.323244453435258</v>
          </cell>
          <cell r="R20694">
            <v>163.08892439676421</v>
          </cell>
        </row>
        <row r="20695">
          <cell r="F20695">
            <v>44.339229718147422</v>
          </cell>
          <cell r="K20695">
            <v>44.141143204418405</v>
          </cell>
          <cell r="R20695">
            <v>281.93213972578195</v>
          </cell>
        </row>
        <row r="20696">
          <cell r="F20696">
            <v>36.529362654543746</v>
          </cell>
          <cell r="K20696">
            <v>34.553314362212724</v>
          </cell>
          <cell r="R20696">
            <v>195.96448552148203</v>
          </cell>
        </row>
        <row r="20697">
          <cell r="F20697">
            <v>29.477056443742065</v>
          </cell>
          <cell r="K20697">
            <v>25.674030228872702</v>
          </cell>
          <cell r="R20697">
            <v>146.0581587331686</v>
          </cell>
        </row>
        <row r="20698">
          <cell r="F20698">
            <v>29.216452390965333</v>
          </cell>
          <cell r="K20698">
            <v>25.335897287632669</v>
          </cell>
          <cell r="R20698">
            <v>157.24995913761092</v>
          </cell>
        </row>
        <row r="20699">
          <cell r="F20699">
            <v>33.12255016208335</v>
          </cell>
          <cell r="K20699">
            <v>30.880277253013524</v>
          </cell>
          <cell r="R20699">
            <v>157.33496007606925</v>
          </cell>
        </row>
        <row r="20700">
          <cell r="F20700">
            <v>29.191494369540351</v>
          </cell>
          <cell r="K20700">
            <v>26.210530826919925</v>
          </cell>
          <cell r="R20700">
            <v>134.99771076654645</v>
          </cell>
        </row>
        <row r="20701">
          <cell r="F20701">
            <v>30.179354613152263</v>
          </cell>
          <cell r="K20701">
            <v>28.004825522950888</v>
          </cell>
          <cell r="R20701">
            <v>131.45259757338098</v>
          </cell>
        </row>
        <row r="20702">
          <cell r="F20702">
            <v>32.658941150449053</v>
          </cell>
          <cell r="K20702">
            <v>31.446861455062674</v>
          </cell>
          <cell r="R20702">
            <v>124.23114729771046</v>
          </cell>
        </row>
        <row r="20703">
          <cell r="F20703">
            <v>35.135685106106784</v>
          </cell>
          <cell r="K20703">
            <v>35.051992858492312</v>
          </cell>
          <cell r="R20703">
            <v>112.33539504139065</v>
          </cell>
        </row>
        <row r="20704">
          <cell r="F20704">
            <v>35.989731041005868</v>
          </cell>
          <cell r="K20704">
            <v>36.125102507231908</v>
          </cell>
          <cell r="R20704">
            <v>106.21316575362212</v>
          </cell>
        </row>
        <row r="20705">
          <cell r="F20705">
            <v>35.643739174575678</v>
          </cell>
          <cell r="K20705">
            <v>35.941346948209556</v>
          </cell>
          <cell r="R20705">
            <v>108.24385557730808</v>
          </cell>
        </row>
        <row r="20706">
          <cell r="F20706">
            <v>33.868126820540851</v>
          </cell>
          <cell r="K20706">
            <v>32.620690387779234</v>
          </cell>
          <cell r="R20706">
            <v>109.00507459916297</v>
          </cell>
        </row>
        <row r="20707">
          <cell r="F20707">
            <v>37.518087157472834</v>
          </cell>
          <cell r="K20707">
            <v>38.854036170609064</v>
          </cell>
          <cell r="R20707">
            <v>108.36894346431376</v>
          </cell>
        </row>
        <row r="20708">
          <cell r="F20708">
            <v>39.044394501409101</v>
          </cell>
          <cell r="K20708">
            <v>41.071205713994885</v>
          </cell>
          <cell r="R20708">
            <v>110.91358745011161</v>
          </cell>
        </row>
        <row r="20709">
          <cell r="F20709">
            <v>39.801764704977188</v>
          </cell>
          <cell r="K20709">
            <v>42.30774750198789</v>
          </cell>
          <cell r="R20709">
            <v>109.85899097578445</v>
          </cell>
        </row>
        <row r="20710">
          <cell r="F20710">
            <v>39.33730793270005</v>
          </cell>
          <cell r="K20710">
            <v>43.469456884233196</v>
          </cell>
          <cell r="R20710">
            <v>116.26386286608233</v>
          </cell>
        </row>
        <row r="20711">
          <cell r="F20711">
            <v>38.123934861841903</v>
          </cell>
          <cell r="K20711">
            <v>43.119838675739139</v>
          </cell>
          <cell r="R20711">
            <v>113.51054050510183</v>
          </cell>
        </row>
        <row r="20712">
          <cell r="F20712">
            <v>40.676643195030678</v>
          </cell>
          <cell r="K20712">
            <v>46.427089124888312</v>
          </cell>
          <cell r="R20712">
            <v>120.96937230648572</v>
          </cell>
        </row>
        <row r="20713">
          <cell r="F20713">
            <v>42.206773284072362</v>
          </cell>
          <cell r="K20713">
            <v>48.501082040584578</v>
          </cell>
          <cell r="R20713">
            <v>120.98765988069594</v>
          </cell>
        </row>
        <row r="20714">
          <cell r="F20714">
            <v>41.803018186724422</v>
          </cell>
          <cell r="K20714">
            <v>47.181053543726193</v>
          </cell>
          <cell r="R20714">
            <v>126.42509855574994</v>
          </cell>
        </row>
        <row r="20715">
          <cell r="F20715">
            <v>38.66629069265263</v>
          </cell>
          <cell r="K20715">
            <v>43.330770414063799</v>
          </cell>
          <cell r="R20715">
            <v>126.8398542868361</v>
          </cell>
        </row>
        <row r="20716">
          <cell r="F20716">
            <v>39.428143359430997</v>
          </cell>
          <cell r="K20716">
            <v>44.538823344323568</v>
          </cell>
          <cell r="R20716">
            <v>119.8966393118216</v>
          </cell>
        </row>
        <row r="20717">
          <cell r="F20717">
            <v>39.567694872291987</v>
          </cell>
          <cell r="K20717">
            <v>44.532449846281835</v>
          </cell>
          <cell r="R20717">
            <v>116.55661615439809</v>
          </cell>
        </row>
        <row r="20718">
          <cell r="F20718">
            <v>40.271297519264834</v>
          </cell>
          <cell r="K20718">
            <v>46.415571910862425</v>
          </cell>
          <cell r="R20718">
            <v>118.64955563562006</v>
          </cell>
        </row>
        <row r="20719">
          <cell r="F20719">
            <v>39.385317505326938</v>
          </cell>
          <cell r="K20719">
            <v>44.292535975346233</v>
          </cell>
          <cell r="R20719">
            <v>111.64054147180815</v>
          </cell>
        </row>
        <row r="20720">
          <cell r="F20720">
            <v>37.713270416402885</v>
          </cell>
          <cell r="K20720">
            <v>43.101989474598341</v>
          </cell>
          <cell r="R20720">
            <v>108.17496854587303</v>
          </cell>
        </row>
        <row r="20721">
          <cell r="F20721">
            <v>39.303940668857031</v>
          </cell>
          <cell r="K20721">
            <v>45.186644918330209</v>
          </cell>
          <cell r="R20721">
            <v>111.70265126411674</v>
          </cell>
        </row>
        <row r="20722">
          <cell r="F20722">
            <v>36.820543933863114</v>
          </cell>
          <cell r="K20722">
            <v>42.283113337230681</v>
          </cell>
          <cell r="R20722">
            <v>104.70536819114837</v>
          </cell>
        </row>
        <row r="20723">
          <cell r="F20723">
            <v>37.432222495975914</v>
          </cell>
          <cell r="K20723">
            <v>43.367511938868226</v>
          </cell>
          <cell r="R20723">
            <v>106.10838523437026</v>
          </cell>
        </row>
        <row r="20724">
          <cell r="F20724">
            <v>36.137439068716809</v>
          </cell>
          <cell r="K20724">
            <v>40.663454907183755</v>
          </cell>
          <cell r="R20724">
            <v>101.34843466631543</v>
          </cell>
        </row>
        <row r="20725">
          <cell r="F20725">
            <v>36.779850857744918</v>
          </cell>
          <cell r="K20725">
            <v>40.264557772733603</v>
          </cell>
          <cell r="R20725">
            <v>99.43203230191213</v>
          </cell>
        </row>
        <row r="20726">
          <cell r="F20726">
            <v>39.021290613750843</v>
          </cell>
          <cell r="K20726">
            <v>42.742623804435972</v>
          </cell>
          <cell r="R20726">
            <v>104.14342819908305</v>
          </cell>
        </row>
        <row r="20727">
          <cell r="F20727">
            <v>37.49319584678328</v>
          </cell>
          <cell r="K20727">
            <v>40.635692854692955</v>
          </cell>
          <cell r="R20727">
            <v>100.88769207547571</v>
          </cell>
        </row>
        <row r="20728">
          <cell r="F20728">
            <v>36.679792421277909</v>
          </cell>
          <cell r="K20728">
            <v>40.272701613227838</v>
          </cell>
          <cell r="R20728">
            <v>102.28665541390414</v>
          </cell>
        </row>
        <row r="20729">
          <cell r="F20729">
            <v>33.39205160202296</v>
          </cell>
          <cell r="K20729">
            <v>37.149482343119622</v>
          </cell>
          <cell r="R20729">
            <v>99.285929045622339</v>
          </cell>
        </row>
        <row r="20730">
          <cell r="F20730">
            <v>31.098792682832404</v>
          </cell>
          <cell r="K20730">
            <v>34.119842592458873</v>
          </cell>
          <cell r="R20730">
            <v>93.686468224372064</v>
          </cell>
        </row>
        <row r="20731">
          <cell r="F20731">
            <v>30.388923421432864</v>
          </cell>
          <cell r="K20731">
            <v>32.748480417273285</v>
          </cell>
          <cell r="R20731">
            <v>90.681879192566853</v>
          </cell>
        </row>
        <row r="20732">
          <cell r="F20732">
            <v>28.697030109979444</v>
          </cell>
          <cell r="K20732">
            <v>31.123020962649452</v>
          </cell>
          <cell r="R20732">
            <v>87.28794648943726</v>
          </cell>
        </row>
        <row r="20733">
          <cell r="F20733">
            <v>26.452183347394847</v>
          </cell>
          <cell r="K20733">
            <v>28.467217320320511</v>
          </cell>
          <cell r="R20733">
            <v>81.459518389329816</v>
          </cell>
        </row>
        <row r="20734">
          <cell r="F20734">
            <v>26.413802493518745</v>
          </cell>
          <cell r="K20734">
            <v>28.232954141676114</v>
          </cell>
          <cell r="R20734">
            <v>80.924653469190204</v>
          </cell>
        </row>
        <row r="20735">
          <cell r="F20735">
            <v>25.14662326497243</v>
          </cell>
          <cell r="K20735">
            <v>25.685640986807499</v>
          </cell>
          <cell r="R20735">
            <v>75.273716030673484</v>
          </cell>
        </row>
        <row r="20736">
          <cell r="F20736">
            <v>24.339452849507854</v>
          </cell>
          <cell r="K20736">
            <v>24.093472426937023</v>
          </cell>
          <cell r="R20736">
            <v>71.598778960161667</v>
          </cell>
        </row>
        <row r="20737">
          <cell r="F20737">
            <v>23.821636929970644</v>
          </cell>
          <cell r="K20737">
            <v>23.654924556748057</v>
          </cell>
          <cell r="R20737">
            <v>70.311160685995901</v>
          </cell>
        </row>
        <row r="20738">
          <cell r="F20738">
            <v>23.156519235253405</v>
          </cell>
          <cell r="K20738">
            <v>22.551390355926035</v>
          </cell>
          <cell r="R20738">
            <v>67.794011736517163</v>
          </cell>
        </row>
        <row r="20739">
          <cell r="F20739">
            <v>22.901237661170157</v>
          </cell>
          <cell r="K20739">
            <v>21.439881282153113</v>
          </cell>
          <cell r="R20739">
            <v>65.231052752095636</v>
          </cell>
        </row>
        <row r="20740">
          <cell r="F20740">
            <v>22.106127788777119</v>
          </cell>
          <cell r="K20740">
            <v>20.464763118516991</v>
          </cell>
          <cell r="R20740">
            <v>62.946584776789976</v>
          </cell>
        </row>
        <row r="20741">
          <cell r="F20741">
            <v>21.842799101067595</v>
          </cell>
          <cell r="K20741">
            <v>20.314314719861912</v>
          </cell>
          <cell r="R20741">
            <v>62.56128633944887</v>
          </cell>
        </row>
        <row r="20742">
          <cell r="F20742">
            <v>21.480016194095153</v>
          </cell>
          <cell r="K20742">
            <v>19.978377735448007</v>
          </cell>
          <cell r="R20742">
            <v>61.607784559961331</v>
          </cell>
        </row>
        <row r="20743">
          <cell r="F20743">
            <v>20.46963672077597</v>
          </cell>
          <cell r="K20743">
            <v>18.899092769732402</v>
          </cell>
          <cell r="R20743">
            <v>59.202879972995035</v>
          </cell>
        </row>
        <row r="20744">
          <cell r="F20744">
            <v>20.39077663098228</v>
          </cell>
          <cell r="K20744">
            <v>18.595382976054935</v>
          </cell>
          <cell r="R20744">
            <v>58.374620336467729</v>
          </cell>
        </row>
        <row r="20745">
          <cell r="F20745">
            <v>20.332009913424585</v>
          </cell>
          <cell r="K20745">
            <v>18.630881720678484</v>
          </cell>
          <cell r="R20745">
            <v>58.446791913653925</v>
          </cell>
        </row>
        <row r="20746">
          <cell r="F20746">
            <v>19.223869357595444</v>
          </cell>
          <cell r="K20746">
            <v>18.021723149349288</v>
          </cell>
          <cell r="R20746">
            <v>57.006114289649346</v>
          </cell>
        </row>
        <row r="20747">
          <cell r="F20747">
            <v>18.850248601182027</v>
          </cell>
          <cell r="K20747">
            <v>18.21393629908146</v>
          </cell>
          <cell r="R20747">
            <v>57.456591413909351</v>
          </cell>
        </row>
        <row r="20748">
          <cell r="F20748">
            <v>18.571070720086187</v>
          </cell>
          <cell r="K20748">
            <v>18.100367261465635</v>
          </cell>
          <cell r="R20748">
            <v>57.320189091144897</v>
          </cell>
        </row>
        <row r="20749">
          <cell r="F20749">
            <v>18.269203333807134</v>
          </cell>
          <cell r="K20749">
            <v>17.877664891596709</v>
          </cell>
          <cell r="R20749">
            <v>56.752226905077592</v>
          </cell>
        </row>
        <row r="20750">
          <cell r="F20750">
            <v>18.206059463559622</v>
          </cell>
          <cell r="K20750">
            <v>17.665555703480106</v>
          </cell>
          <cell r="R20750">
            <v>56.198621551212014</v>
          </cell>
        </row>
        <row r="20751">
          <cell r="F20751">
            <v>18.298896639143045</v>
          </cell>
          <cell r="K20751">
            <v>17.548321638797152</v>
          </cell>
          <cell r="R20751">
            <v>55.939326841480494</v>
          </cell>
        </row>
        <row r="20752">
          <cell r="F20752">
            <v>18.281133809449059</v>
          </cell>
          <cell r="K20752">
            <v>17.632765913538872</v>
          </cell>
          <cell r="R20752">
            <v>56.166257764889004</v>
          </cell>
        </row>
        <row r="20753">
          <cell r="F20753">
            <v>18.519393699120357</v>
          </cell>
          <cell r="K20753">
            <v>18.069004316879496</v>
          </cell>
          <cell r="R20753">
            <v>56.883297021127348</v>
          </cell>
        </row>
        <row r="20754">
          <cell r="F20754">
            <v>19.22303055575507</v>
          </cell>
          <cell r="K20754">
            <v>18.815568245272189</v>
          </cell>
          <cell r="R20754">
            <v>58.762559226569195</v>
          </cell>
        </row>
        <row r="20755">
          <cell r="F20755">
            <v>19.01728881196092</v>
          </cell>
          <cell r="K20755">
            <v>18.929561781570587</v>
          </cell>
          <cell r="R20755">
            <v>58.567494998743641</v>
          </cell>
        </row>
        <row r="20756">
          <cell r="F20756">
            <v>19.191874726066519</v>
          </cell>
          <cell r="K20756">
            <v>19.19216796631585</v>
          </cell>
          <cell r="R20756">
            <v>59.254207141014788</v>
          </cell>
        </row>
        <row r="20757">
          <cell r="F20757">
            <v>20.413188308995164</v>
          </cell>
          <cell r="K20757">
            <v>20.559241663423162</v>
          </cell>
          <cell r="R20757">
            <v>61.555423897565532</v>
          </cell>
        </row>
        <row r="20758">
          <cell r="F20758">
            <v>20.977686589257114</v>
          </cell>
          <cell r="K20758">
            <v>20.615384950539191</v>
          </cell>
          <cell r="R20758">
            <v>61.285108840851677</v>
          </cell>
        </row>
        <row r="20759">
          <cell r="F20759">
            <v>22.000214072337165</v>
          </cell>
          <cell r="K20759">
            <v>21.914804660049846</v>
          </cell>
          <cell r="R20759">
            <v>62.698117795710886</v>
          </cell>
        </row>
        <row r="20760">
          <cell r="F20760">
            <v>23.232437119482078</v>
          </cell>
          <cell r="K20760">
            <v>22.983847205467445</v>
          </cell>
          <cell r="R20760">
            <v>63.296656702281368</v>
          </cell>
        </row>
        <row r="20761">
          <cell r="F20761">
            <v>26.07278923734718</v>
          </cell>
          <cell r="K20761">
            <v>24.575192841847866</v>
          </cell>
          <cell r="R20761">
            <v>63.794320727262289</v>
          </cell>
        </row>
        <row r="20762">
          <cell r="F20762">
            <v>26.321726005040762</v>
          </cell>
          <cell r="K20762">
            <v>25.313063812618765</v>
          </cell>
          <cell r="R20762">
            <v>64.109020774735114</v>
          </cell>
        </row>
        <row r="20763">
          <cell r="F20763">
            <v>26.718094041269516</v>
          </cell>
          <cell r="K20763">
            <v>25.6003406494406</v>
          </cell>
          <cell r="R20763">
            <v>65.368408390046142</v>
          </cell>
        </row>
        <row r="20764">
          <cell r="F20764">
            <v>28.055409388020408</v>
          </cell>
          <cell r="K20764">
            <v>26.92201460840057</v>
          </cell>
          <cell r="R20764">
            <v>68.83480650168157</v>
          </cell>
        </row>
        <row r="20765">
          <cell r="F20765">
            <v>29.670784117864624</v>
          </cell>
          <cell r="K20765">
            <v>27.940546343071667</v>
          </cell>
          <cell r="R20765">
            <v>71.97622780629159</v>
          </cell>
        </row>
        <row r="20766">
          <cell r="F20766">
            <v>28.830246058374044</v>
          </cell>
          <cell r="K20766">
            <v>26.831161923456509</v>
          </cell>
          <cell r="R20766">
            <v>74.657902239151781</v>
          </cell>
        </row>
        <row r="20767">
          <cell r="F20767">
            <v>28.450701240330421</v>
          </cell>
          <cell r="K20767">
            <v>25.826464373666699</v>
          </cell>
          <cell r="R20767">
            <v>77.7540236889227</v>
          </cell>
        </row>
        <row r="20768">
          <cell r="F20768">
            <v>29.940684133369349</v>
          </cell>
          <cell r="K20768">
            <v>26.836403949720999</v>
          </cell>
          <cell r="R20768">
            <v>81.518722170693792</v>
          </cell>
        </row>
        <row r="20769">
          <cell r="F20769">
            <v>31.932362145683491</v>
          </cell>
          <cell r="K20769">
            <v>29.043797864074811</v>
          </cell>
          <cell r="R20769">
            <v>89.208271378844103</v>
          </cell>
        </row>
        <row r="20770">
          <cell r="F20770">
            <v>32.249630149452841</v>
          </cell>
          <cell r="K20770">
            <v>29.742609537181394</v>
          </cell>
          <cell r="R20770">
            <v>92.479469814292656</v>
          </cell>
        </row>
        <row r="20771">
          <cell r="F20771">
            <v>31.180073747233251</v>
          </cell>
          <cell r="K20771">
            <v>28.886033748001818</v>
          </cell>
          <cell r="R20771">
            <v>94.404067672253873</v>
          </cell>
        </row>
        <row r="20772">
          <cell r="F20772">
            <v>29.900991208689771</v>
          </cell>
          <cell r="K20772">
            <v>27.086526529220102</v>
          </cell>
          <cell r="R20772">
            <v>93.545317560940703</v>
          </cell>
        </row>
        <row r="20773">
          <cell r="F20773">
            <v>28.497728900848053</v>
          </cell>
          <cell r="K20773">
            <v>25.920199708393341</v>
          </cell>
          <cell r="R20773">
            <v>100.44603504390261</v>
          </cell>
        </row>
        <row r="20774">
          <cell r="F20774">
            <v>26.590147017317086</v>
          </cell>
          <cell r="K20774">
            <v>23.265371033579722</v>
          </cell>
          <cell r="R20774">
            <v>112.36590831719958</v>
          </cell>
        </row>
        <row r="20775">
          <cell r="F20775">
            <v>26.930442074306029</v>
          </cell>
          <cell r="K20775">
            <v>24.431207397845199</v>
          </cell>
          <cell r="R20775">
            <v>190.14766222945383</v>
          </cell>
        </row>
        <row r="20776">
          <cell r="F20776">
            <v>27.509784546059095</v>
          </cell>
          <cell r="K20776">
            <v>24.471740023659486</v>
          </cell>
          <cell r="R20776">
            <v>133.15377804205889</v>
          </cell>
        </row>
        <row r="20777">
          <cell r="F20777">
            <v>28.967811209222017</v>
          </cell>
          <cell r="K20777">
            <v>26.344090665429459</v>
          </cell>
          <cell r="R20777">
            <v>117.2245636207855</v>
          </cell>
        </row>
        <row r="20778">
          <cell r="F20778">
            <v>31.181370984174986</v>
          </cell>
          <cell r="K20778">
            <v>28.885879212393579</v>
          </cell>
          <cell r="R20778">
            <v>214.90417013093219</v>
          </cell>
        </row>
        <row r="20779">
          <cell r="F20779">
            <v>27.751214169471442</v>
          </cell>
          <cell r="K20779">
            <v>25.056856026475316</v>
          </cell>
          <cell r="R20779">
            <v>200.37545501805891</v>
          </cell>
        </row>
        <row r="20780">
          <cell r="F20780">
            <v>27.590535751259836</v>
          </cell>
          <cell r="K20780">
            <v>24.091974423660051</v>
          </cell>
          <cell r="R20780">
            <v>146.36977133512659</v>
          </cell>
        </row>
        <row r="20781">
          <cell r="F20781">
            <v>29.649912301082114</v>
          </cell>
          <cell r="K20781">
            <v>25.898780175489961</v>
          </cell>
          <cell r="R20781">
            <v>155.35925260473431</v>
          </cell>
        </row>
        <row r="20782">
          <cell r="F20782">
            <v>34.558251651184243</v>
          </cell>
          <cell r="K20782">
            <v>30.856607203987128</v>
          </cell>
          <cell r="R20782">
            <v>198.58374359525462</v>
          </cell>
        </row>
        <row r="20783">
          <cell r="F20783">
            <v>31.634163162206978</v>
          </cell>
          <cell r="K20783">
            <v>26.836754369414603</v>
          </cell>
          <cell r="R20783">
            <v>169.76934861539328</v>
          </cell>
        </row>
        <row r="20784">
          <cell r="F20784">
            <v>36.421401870852449</v>
          </cell>
          <cell r="K20784">
            <v>33.019149168226939</v>
          </cell>
          <cell r="R20784">
            <v>211.69948346632981</v>
          </cell>
        </row>
        <row r="20785">
          <cell r="F20785">
            <v>50.628674768772825</v>
          </cell>
          <cell r="K20785">
            <v>54.084890728561987</v>
          </cell>
          <cell r="R20785">
            <v>390.85232725100849</v>
          </cell>
        </row>
        <row r="20786">
          <cell r="F20786">
            <v>54.578481048360004</v>
          </cell>
          <cell r="K20786">
            <v>59.594950936928612</v>
          </cell>
          <cell r="R20786">
            <v>404.23235145650972</v>
          </cell>
        </row>
        <row r="20787">
          <cell r="F20787">
            <v>48.418737298875946</v>
          </cell>
          <cell r="K20787">
            <v>49.750203833208694</v>
          </cell>
          <cell r="R20787">
            <v>304.80064724266344</v>
          </cell>
        </row>
        <row r="20788">
          <cell r="F20788">
            <v>40.178882810027289</v>
          </cell>
          <cell r="K20788">
            <v>38.710083509482452</v>
          </cell>
          <cell r="R20788">
            <v>235.46117016010265</v>
          </cell>
        </row>
        <row r="20789">
          <cell r="F20789">
            <v>37.415972250957502</v>
          </cell>
          <cell r="K20789">
            <v>34.982685280835561</v>
          </cell>
          <cell r="R20789">
            <v>131.30542659480091</v>
          </cell>
        </row>
        <row r="20790">
          <cell r="F20790">
            <v>39.266995455023071</v>
          </cell>
          <cell r="K20790">
            <v>37.856082030592212</v>
          </cell>
          <cell r="R20790">
            <v>121.10691983124239</v>
          </cell>
        </row>
        <row r="20791">
          <cell r="F20791">
            <v>38.495731651586851</v>
          </cell>
          <cell r="K20791">
            <v>36.466801832321437</v>
          </cell>
          <cell r="R20791">
            <v>120.78613553641823</v>
          </cell>
        </row>
        <row r="20792">
          <cell r="F20792">
            <v>33.863461653077579</v>
          </cell>
          <cell r="K20792">
            <v>30.656528143468549</v>
          </cell>
          <cell r="R20792">
            <v>121.13581395826832</v>
          </cell>
        </row>
        <row r="20793">
          <cell r="F20793">
            <v>53.439945661237687</v>
          </cell>
          <cell r="K20793">
            <v>60.944413340580617</v>
          </cell>
          <cell r="R20793">
            <v>248.9282101661631</v>
          </cell>
        </row>
        <row r="20794">
          <cell r="F20794">
            <v>50.777277101106407</v>
          </cell>
          <cell r="K20794">
            <v>57.401340262862171</v>
          </cell>
          <cell r="R20794">
            <v>461.20660445365974</v>
          </cell>
        </row>
        <row r="20795">
          <cell r="F20795">
            <v>36.521982909272708</v>
          </cell>
          <cell r="K20795">
            <v>36.644831716560311</v>
          </cell>
          <cell r="R20795">
            <v>295.88394400811313</v>
          </cell>
        </row>
        <row r="20796">
          <cell r="F20796">
            <v>33.317945037456155</v>
          </cell>
          <cell r="K20796">
            <v>32.253207769174544</v>
          </cell>
          <cell r="R20796">
            <v>144.76315601409144</v>
          </cell>
        </row>
        <row r="20797">
          <cell r="F20797">
            <v>33.402223305184606</v>
          </cell>
          <cell r="K20797">
            <v>32.640576917611526</v>
          </cell>
          <cell r="R20797">
            <v>131.3968814230914</v>
          </cell>
        </row>
        <row r="20798">
          <cell r="F20798">
            <v>36.698810661608718</v>
          </cell>
          <cell r="K20798">
            <v>36.412051894948753</v>
          </cell>
          <cell r="R20798">
            <v>110.96018199856212</v>
          </cell>
        </row>
        <row r="20799">
          <cell r="F20799">
            <v>34.496202719037228</v>
          </cell>
          <cell r="K20799">
            <v>35.019989674059488</v>
          </cell>
          <cell r="R20799">
            <v>111.32416774799876</v>
          </cell>
        </row>
        <row r="20800">
          <cell r="F20800">
            <v>32.401057383201717</v>
          </cell>
          <cell r="K20800">
            <v>32.077396477939359</v>
          </cell>
          <cell r="R20800">
            <v>123.09498107496101</v>
          </cell>
        </row>
        <row r="20801">
          <cell r="F20801">
            <v>34.384321010550138</v>
          </cell>
          <cell r="K20801">
            <v>34.509608367733904</v>
          </cell>
          <cell r="R20801">
            <v>130.22060716123698</v>
          </cell>
        </row>
        <row r="20802">
          <cell r="F20802">
            <v>39.122536126348571</v>
          </cell>
          <cell r="K20802">
            <v>41.161298035205981</v>
          </cell>
          <cell r="R20802">
            <v>224.83650973318669</v>
          </cell>
        </row>
        <row r="20803">
          <cell r="F20803">
            <v>31.164284238739484</v>
          </cell>
          <cell r="K20803">
            <v>31.316816730224449</v>
          </cell>
          <cell r="R20803">
            <v>194.32250172783253</v>
          </cell>
        </row>
        <row r="20804">
          <cell r="F20804">
            <v>26.442247008378271</v>
          </cell>
          <cell r="K20804">
            <v>25.239973779903472</v>
          </cell>
          <cell r="R20804">
            <v>120.19644358736817</v>
          </cell>
        </row>
        <row r="20805">
          <cell r="F20805">
            <v>27.974980937362865</v>
          </cell>
          <cell r="K20805">
            <v>26.304225826135021</v>
          </cell>
          <cell r="R20805">
            <v>157.67264339781534</v>
          </cell>
        </row>
        <row r="20806">
          <cell r="F20806">
            <v>32.528323812119993</v>
          </cell>
          <cell r="K20806">
            <v>33.10783898462325</v>
          </cell>
          <cell r="R20806">
            <v>224.89127818672586</v>
          </cell>
        </row>
        <row r="20807">
          <cell r="F20807">
            <v>31.486578787970672</v>
          </cell>
          <cell r="K20807">
            <v>32.052025338324988</v>
          </cell>
          <cell r="R20807">
            <v>212.14790139779106</v>
          </cell>
        </row>
        <row r="20808">
          <cell r="F20808">
            <v>27.597322663875989</v>
          </cell>
          <cell r="K20808">
            <v>26.579678439207491</v>
          </cell>
          <cell r="R20808">
            <v>152.62685109926983</v>
          </cell>
        </row>
        <row r="20809">
          <cell r="F20809">
            <v>29.489324890990837</v>
          </cell>
          <cell r="K20809">
            <v>28.940569416152037</v>
          </cell>
          <cell r="R20809">
            <v>109.32720201859846</v>
          </cell>
        </row>
        <row r="20810">
          <cell r="F20810">
            <v>29.63858333315375</v>
          </cell>
          <cell r="K20810">
            <v>28.511318459576035</v>
          </cell>
          <cell r="R20810">
            <v>133.34762917800194</v>
          </cell>
        </row>
        <row r="20811">
          <cell r="F20811">
            <v>30.117696445004647</v>
          </cell>
          <cell r="K20811">
            <v>28.219770253707626</v>
          </cell>
          <cell r="R20811">
            <v>123.1060260704602</v>
          </cell>
        </row>
        <row r="20812">
          <cell r="F20812">
            <v>30.250307960837084</v>
          </cell>
          <cell r="K20812">
            <v>28.991054055729403</v>
          </cell>
          <cell r="R20812">
            <v>109.35927160844865</v>
          </cell>
        </row>
        <row r="20813">
          <cell r="F20813">
            <v>31.681332848569276</v>
          </cell>
          <cell r="K20813">
            <v>30.952379698576486</v>
          </cell>
          <cell r="R20813">
            <v>103.88253564690167</v>
          </cell>
        </row>
        <row r="20814">
          <cell r="F20814">
            <v>31.982588652164512</v>
          </cell>
          <cell r="K20814">
            <v>31.749573119710682</v>
          </cell>
          <cell r="R20814">
            <v>96.898959092181116</v>
          </cell>
        </row>
        <row r="20815">
          <cell r="F20815">
            <v>33.405879851295659</v>
          </cell>
          <cell r="K20815">
            <v>33.985027724599966</v>
          </cell>
          <cell r="R20815">
            <v>94.122748920676486</v>
          </cell>
        </row>
        <row r="20816">
          <cell r="F20816">
            <v>33.518977173302694</v>
          </cell>
          <cell r="K20816">
            <v>33.77903948216715</v>
          </cell>
          <cell r="R20816">
            <v>89.914246763606471</v>
          </cell>
        </row>
        <row r="20817">
          <cell r="F20817">
            <v>35.674703073311157</v>
          </cell>
          <cell r="K20817">
            <v>36.426660839726701</v>
          </cell>
          <cell r="R20817">
            <v>93.25787096248321</v>
          </cell>
        </row>
        <row r="20818">
          <cell r="F20818">
            <v>36.519650997054605</v>
          </cell>
          <cell r="K20818">
            <v>37.457434650812033</v>
          </cell>
          <cell r="R20818">
            <v>92.885877216138354</v>
          </cell>
        </row>
        <row r="20819">
          <cell r="F20819">
            <v>35.538539888947795</v>
          </cell>
          <cell r="K20819">
            <v>37.052228045425906</v>
          </cell>
          <cell r="R20819">
            <v>90.55899775958224</v>
          </cell>
        </row>
        <row r="20820">
          <cell r="F20820">
            <v>34.944904161540279</v>
          </cell>
          <cell r="K20820">
            <v>36.896180545616851</v>
          </cell>
          <cell r="R20820">
            <v>88.67004718540305</v>
          </cell>
        </row>
        <row r="20821">
          <cell r="F20821">
            <v>34.033028066849653</v>
          </cell>
          <cell r="K20821">
            <v>36.258158440598237</v>
          </cell>
          <cell r="R20821">
            <v>87.611198922886132</v>
          </cell>
        </row>
        <row r="20822">
          <cell r="F20822">
            <v>37.331611861857269</v>
          </cell>
          <cell r="K20822">
            <v>39.295262561935687</v>
          </cell>
          <cell r="R20822">
            <v>93.570337852290621</v>
          </cell>
        </row>
        <row r="20823">
          <cell r="F20823">
            <v>37.575325023080524</v>
          </cell>
          <cell r="K20823">
            <v>39.978999591741506</v>
          </cell>
          <cell r="R20823">
            <v>97.485800816103563</v>
          </cell>
        </row>
        <row r="20824">
          <cell r="F20824">
            <v>35.576987593878982</v>
          </cell>
          <cell r="K20824">
            <v>37.258830758319952</v>
          </cell>
          <cell r="R20824">
            <v>92.823275534120825</v>
          </cell>
        </row>
        <row r="20825">
          <cell r="F20825">
            <v>33.404949484037886</v>
          </cell>
          <cell r="K20825">
            <v>35.014653786341761</v>
          </cell>
          <cell r="R20825">
            <v>90.41088174820554</v>
          </cell>
        </row>
        <row r="20826">
          <cell r="F20826">
            <v>31.997987422562804</v>
          </cell>
          <cell r="K20826">
            <v>32.693745244187788</v>
          </cell>
          <cell r="R20826">
            <v>86.11130708684037</v>
          </cell>
        </row>
        <row r="20827">
          <cell r="F20827">
            <v>30.65940938984518</v>
          </cell>
          <cell r="K20827">
            <v>31.063457460582555</v>
          </cell>
          <cell r="R20827">
            <v>83.794423350556528</v>
          </cell>
        </row>
        <row r="20828">
          <cell r="F20828">
            <v>29.566887217004691</v>
          </cell>
          <cell r="K20828">
            <v>30.10141641633674</v>
          </cell>
          <cell r="R20828">
            <v>81.904592561239468</v>
          </cell>
        </row>
        <row r="20829">
          <cell r="F20829">
            <v>27.648111605845948</v>
          </cell>
          <cell r="K20829">
            <v>27.572755911775214</v>
          </cell>
          <cell r="R20829">
            <v>76.56241011815186</v>
          </cell>
        </row>
        <row r="20830">
          <cell r="F20830">
            <v>25.80667040439122</v>
          </cell>
          <cell r="K20830">
            <v>25.208960039826991</v>
          </cell>
          <cell r="R20830">
            <v>71.677326527401277</v>
          </cell>
        </row>
        <row r="20831">
          <cell r="F20831">
            <v>24.215549472400948</v>
          </cell>
          <cell r="K20831">
            <v>23.408899131293918</v>
          </cell>
          <cell r="R20831">
            <v>67.713999792964728</v>
          </cell>
        </row>
        <row r="20832">
          <cell r="F20832">
            <v>24.246794432535847</v>
          </cell>
          <cell r="K20832">
            <v>23.092802527494676</v>
          </cell>
          <cell r="R20832">
            <v>67.037657202710491</v>
          </cell>
        </row>
        <row r="20833">
          <cell r="F20833">
            <v>23.944167723551239</v>
          </cell>
          <cell r="K20833">
            <v>22.905428538221358</v>
          </cell>
          <cell r="R20833">
            <v>66.001238587386865</v>
          </cell>
        </row>
        <row r="20834">
          <cell r="F20834">
            <v>22.678649005707339</v>
          </cell>
          <cell r="K20834">
            <v>21.669426406639516</v>
          </cell>
          <cell r="R20834">
            <v>63.126102320093423</v>
          </cell>
        </row>
        <row r="20835">
          <cell r="F20835">
            <v>20.830595488941121</v>
          </cell>
          <cell r="K20835">
            <v>20.04149720475807</v>
          </cell>
          <cell r="R20835">
            <v>59.522857374997272</v>
          </cell>
        </row>
        <row r="20836">
          <cell r="F20836">
            <v>20.318883167475207</v>
          </cell>
          <cell r="K20836">
            <v>19.591499376469383</v>
          </cell>
          <cell r="R20836">
            <v>58.456889244362102</v>
          </cell>
        </row>
        <row r="20837">
          <cell r="F20837">
            <v>20.335029635222906</v>
          </cell>
          <cell r="K20837">
            <v>19.769135748165404</v>
          </cell>
          <cell r="R20837">
            <v>58.862284605300758</v>
          </cell>
        </row>
        <row r="20838">
          <cell r="F20838">
            <v>19.666864734187715</v>
          </cell>
          <cell r="K20838">
            <v>18.720850692625561</v>
          </cell>
          <cell r="R20838">
            <v>56.469174960779199</v>
          </cell>
        </row>
        <row r="20839">
          <cell r="F20839">
            <v>19.60241715015183</v>
          </cell>
          <cell r="K20839">
            <v>18.616170351206193</v>
          </cell>
          <cell r="R20839">
            <v>56.102434859600457</v>
          </cell>
        </row>
        <row r="20840">
          <cell r="F20840">
            <v>19.215073301695597</v>
          </cell>
          <cell r="K20840">
            <v>18.799143939894922</v>
          </cell>
          <cell r="R20840">
            <v>56.534623190170009</v>
          </cell>
        </row>
        <row r="20841">
          <cell r="F20841">
            <v>18.181496300913686</v>
          </cell>
          <cell r="K20841">
            <v>17.920422588189226</v>
          </cell>
          <cell r="R20841">
            <v>54.598089750760735</v>
          </cell>
        </row>
        <row r="20842">
          <cell r="F20842">
            <v>17.401888970599352</v>
          </cell>
          <cell r="K20842">
            <v>17.009892177761618</v>
          </cell>
          <cell r="R20842">
            <v>52.331494062908696</v>
          </cell>
        </row>
        <row r="20843">
          <cell r="F20843">
            <v>17.62909969545268</v>
          </cell>
          <cell r="K20843">
            <v>17.629397216175072</v>
          </cell>
          <cell r="R20843">
            <v>53.929621849138044</v>
          </cell>
        </row>
        <row r="20844">
          <cell r="F20844">
            <v>17.346275784669153</v>
          </cell>
          <cell r="K20844">
            <v>16.965332533823453</v>
          </cell>
          <cell r="R20844">
            <v>52.400569002947684</v>
          </cell>
        </row>
        <row r="20845">
          <cell r="F20845">
            <v>17.780282340311118</v>
          </cell>
          <cell r="K20845">
            <v>17.256670765982541</v>
          </cell>
          <cell r="R20845">
            <v>53.104701296215097</v>
          </cell>
        </row>
        <row r="20846">
          <cell r="F20846">
            <v>16.684203909352462</v>
          </cell>
          <cell r="K20846">
            <v>16.234205690314752</v>
          </cell>
          <cell r="R20846">
            <v>50.74304068199811</v>
          </cell>
        </row>
        <row r="20847">
          <cell r="F20847">
            <v>16.824511054728781</v>
          </cell>
          <cell r="K20847">
            <v>16.256453213971863</v>
          </cell>
          <cell r="R20847">
            <v>50.799897088279664</v>
          </cell>
        </row>
        <row r="20848">
          <cell r="F20848">
            <v>17.265891986920842</v>
          </cell>
          <cell r="K20848">
            <v>17.134649394580777</v>
          </cell>
          <cell r="R20848">
            <v>52.776188222389266</v>
          </cell>
        </row>
        <row r="20849">
          <cell r="F20849">
            <v>17.72676683029551</v>
          </cell>
          <cell r="K20849">
            <v>17.183255534888019</v>
          </cell>
          <cell r="R20849">
            <v>52.67875362534906</v>
          </cell>
        </row>
        <row r="20850">
          <cell r="F20850">
            <v>18.228337953649895</v>
          </cell>
          <cell r="K20850">
            <v>17.324356932474515</v>
          </cell>
          <cell r="R20850">
            <v>52.715745041913372</v>
          </cell>
        </row>
        <row r="20851">
          <cell r="F20851">
            <v>18.214144342487455</v>
          </cell>
          <cell r="K20851">
            <v>17.931057660073563</v>
          </cell>
          <cell r="R20851">
            <v>53.901401777619078</v>
          </cell>
        </row>
        <row r="20852">
          <cell r="F20852">
            <v>19.142335882389428</v>
          </cell>
          <cell r="K20852">
            <v>18.648227735365744</v>
          </cell>
          <cell r="R20852">
            <v>55.788884661634086</v>
          </cell>
        </row>
        <row r="20853">
          <cell r="F20853">
            <v>20.657750159639971</v>
          </cell>
          <cell r="K20853">
            <v>20.379557468162346</v>
          </cell>
          <cell r="R20853">
            <v>58.649534351556582</v>
          </cell>
        </row>
        <row r="20854">
          <cell r="F20854">
            <v>20.687472528276786</v>
          </cell>
          <cell r="K20854">
            <v>20.263295088948468</v>
          </cell>
          <cell r="R20854">
            <v>57.600370937115187</v>
          </cell>
        </row>
        <row r="20855">
          <cell r="F20855">
            <v>22.089773304480801</v>
          </cell>
          <cell r="K20855">
            <v>21.839525509175612</v>
          </cell>
          <cell r="R20855">
            <v>59.514942838431807</v>
          </cell>
        </row>
        <row r="20856">
          <cell r="F20856">
            <v>22.411959576932855</v>
          </cell>
          <cell r="K20856">
            <v>21.942585798155704</v>
          </cell>
          <cell r="R20856">
            <v>58.82753809885557</v>
          </cell>
        </row>
        <row r="20857">
          <cell r="F20857">
            <v>24.366362346079821</v>
          </cell>
          <cell r="K20857">
            <v>22.574759806356713</v>
          </cell>
          <cell r="R20857">
            <v>46.95318015346372</v>
          </cell>
        </row>
        <row r="20858">
          <cell r="F20858">
            <v>26.508679265428508</v>
          </cell>
          <cell r="K20858">
            <v>24.907889026800152</v>
          </cell>
          <cell r="R20858">
            <v>47.469033130711153</v>
          </cell>
        </row>
        <row r="20859">
          <cell r="F20859">
            <v>25.760782150420855</v>
          </cell>
          <cell r="K20859">
            <v>24.002120415064656</v>
          </cell>
          <cell r="R20859">
            <v>47.527063012230087</v>
          </cell>
        </row>
        <row r="20860">
          <cell r="F20860">
            <v>26.969686265930026</v>
          </cell>
          <cell r="K20860">
            <v>25.73676108640413</v>
          </cell>
          <cell r="R20860">
            <v>51.804955969776096</v>
          </cell>
        </row>
        <row r="20861">
          <cell r="F20861">
            <v>27.603552760844504</v>
          </cell>
          <cell r="K20861">
            <v>25.590220172001853</v>
          </cell>
          <cell r="R20861">
            <v>54.729657507926945</v>
          </cell>
        </row>
        <row r="20862">
          <cell r="F20862">
            <v>26.532329020705955</v>
          </cell>
          <cell r="K20862">
            <v>24.882812521401764</v>
          </cell>
          <cell r="R20862">
            <v>57.937210614114292</v>
          </cell>
        </row>
        <row r="20863">
          <cell r="F20863">
            <v>26.392303785695599</v>
          </cell>
          <cell r="K20863">
            <v>23.560887118522118</v>
          </cell>
          <cell r="R20863">
            <v>61.638918388699224</v>
          </cell>
        </row>
        <row r="20864">
          <cell r="F20864">
            <v>27.006373991133643</v>
          </cell>
          <cell r="K20864">
            <v>23.196734395005414</v>
          </cell>
          <cell r="R20864">
            <v>67.09957837334666</v>
          </cell>
        </row>
        <row r="20865">
          <cell r="F20865">
            <v>26.309743679432717</v>
          </cell>
          <cell r="K20865">
            <v>22.851195922374686</v>
          </cell>
          <cell r="R20865">
            <v>73.277065145985276</v>
          </cell>
        </row>
        <row r="20866">
          <cell r="F20866">
            <v>27.396113573976152</v>
          </cell>
          <cell r="K20866">
            <v>23.583634379390137</v>
          </cell>
          <cell r="R20866">
            <v>83.405667436959888</v>
          </cell>
        </row>
        <row r="20867">
          <cell r="F20867">
            <v>26.667663497977365</v>
          </cell>
          <cell r="K20867">
            <v>22.892297400734513</v>
          </cell>
          <cell r="R20867">
            <v>91.158114790908016</v>
          </cell>
        </row>
        <row r="20868">
          <cell r="F20868">
            <v>27.770788316905048</v>
          </cell>
          <cell r="K20868">
            <v>24.521183154583156</v>
          </cell>
          <cell r="R20868">
            <v>105.20028789191589</v>
          </cell>
        </row>
        <row r="20869">
          <cell r="F20869">
            <v>28.585884817563922</v>
          </cell>
          <cell r="K20869">
            <v>25.671298251489461</v>
          </cell>
          <cell r="R20869">
            <v>119.92923443252894</v>
          </cell>
        </row>
        <row r="20870">
          <cell r="F20870">
            <v>29.559390854970811</v>
          </cell>
          <cell r="K20870">
            <v>25.894790702716538</v>
          </cell>
          <cell r="R20870">
            <v>129.90603001799445</v>
          </cell>
        </row>
        <row r="20871">
          <cell r="F20871">
            <v>31.095262989677856</v>
          </cell>
          <cell r="K20871">
            <v>28.676990008520793</v>
          </cell>
          <cell r="R20871">
            <v>147.78808129312424</v>
          </cell>
        </row>
        <row r="20872">
          <cell r="F20872">
            <v>32.803295196664784</v>
          </cell>
          <cell r="K20872">
            <v>30.664703710821097</v>
          </cell>
          <cell r="R20872">
            <v>165.51463361848008</v>
          </cell>
        </row>
        <row r="20873">
          <cell r="F20873">
            <v>35.139821923385973</v>
          </cell>
          <cell r="K20873">
            <v>32.860723038310098</v>
          </cell>
          <cell r="R20873">
            <v>184.36683222988847</v>
          </cell>
        </row>
        <row r="20874">
          <cell r="F20874">
            <v>36.055558241556703</v>
          </cell>
          <cell r="K20874">
            <v>34.485189731082727</v>
          </cell>
          <cell r="R20874">
            <v>198.44496678136713</v>
          </cell>
        </row>
        <row r="20875">
          <cell r="F20875">
            <v>38.599844742118904</v>
          </cell>
          <cell r="K20875">
            <v>37.486368327134677</v>
          </cell>
          <cell r="R20875">
            <v>212.48073750788541</v>
          </cell>
        </row>
        <row r="20876">
          <cell r="F20876">
            <v>41.075625856857357</v>
          </cell>
          <cell r="K20876">
            <v>40.572640264526669</v>
          </cell>
          <cell r="R20876">
            <v>231.80745431889204</v>
          </cell>
        </row>
        <row r="20877">
          <cell r="F20877">
            <v>44.134078405587381</v>
          </cell>
          <cell r="K20877">
            <v>44.187572867263277</v>
          </cell>
          <cell r="R20877">
            <v>251.64146191946838</v>
          </cell>
        </row>
        <row r="20878">
          <cell r="F20878">
            <v>45.372128755276229</v>
          </cell>
          <cell r="K20878">
            <v>46.1240513919657</v>
          </cell>
          <cell r="R20878">
            <v>262.89417992595031</v>
          </cell>
        </row>
        <row r="20879">
          <cell r="F20879">
            <v>44.735204149975381</v>
          </cell>
          <cell r="K20879">
            <v>45.722616074295367</v>
          </cell>
          <cell r="R20879">
            <v>266.66385136315927</v>
          </cell>
        </row>
        <row r="20880">
          <cell r="F20880">
            <v>44.96018359097669</v>
          </cell>
          <cell r="K20880">
            <v>46.094163347802429</v>
          </cell>
          <cell r="R20880">
            <v>278.60644289728225</v>
          </cell>
        </row>
        <row r="20881">
          <cell r="F20881">
            <v>45.155202483920782</v>
          </cell>
          <cell r="K20881">
            <v>47.651928265096871</v>
          </cell>
          <cell r="R20881">
            <v>276.18953302136043</v>
          </cell>
        </row>
        <row r="20882">
          <cell r="F20882">
            <v>48.747686218472005</v>
          </cell>
          <cell r="K20882">
            <v>52.321110077809053</v>
          </cell>
          <cell r="R20882">
            <v>309.68120270359367</v>
          </cell>
        </row>
        <row r="20883">
          <cell r="F20883">
            <v>51.920630698904368</v>
          </cell>
          <cell r="K20883">
            <v>57.346829256683911</v>
          </cell>
          <cell r="R20883">
            <v>323.85887436051001</v>
          </cell>
        </row>
        <row r="20884">
          <cell r="F20884">
            <v>49.618985827987608</v>
          </cell>
          <cell r="K20884">
            <v>54.887816380817739</v>
          </cell>
          <cell r="R20884">
            <v>320.44651467714749</v>
          </cell>
        </row>
        <row r="20885">
          <cell r="F20885">
            <v>50.844817930129999</v>
          </cell>
          <cell r="K20885">
            <v>55.500753470597502</v>
          </cell>
          <cell r="R20885">
            <v>326.12238830514644</v>
          </cell>
        </row>
        <row r="20886">
          <cell r="F20886">
            <v>50.599977260551938</v>
          </cell>
          <cell r="K20886">
            <v>54.489711539781673</v>
          </cell>
          <cell r="R20886">
            <v>321.82073268625135</v>
          </cell>
        </row>
        <row r="20887">
          <cell r="F20887">
            <v>52.395586878437349</v>
          </cell>
          <cell r="K20887">
            <v>56.431584975633179</v>
          </cell>
          <cell r="R20887">
            <v>320.4616225970891</v>
          </cell>
        </row>
        <row r="20888">
          <cell r="F20888">
            <v>51.229677069180866</v>
          </cell>
          <cell r="K20888">
            <v>53.758035695966832</v>
          </cell>
          <cell r="R20888">
            <v>318.16613828014084</v>
          </cell>
        </row>
        <row r="20889">
          <cell r="F20889">
            <v>50.434605335185481</v>
          </cell>
          <cell r="K20889">
            <v>53.820750264697544</v>
          </cell>
          <cell r="R20889">
            <v>322.56261256422829</v>
          </cell>
        </row>
        <row r="20890">
          <cell r="F20890">
            <v>50.261748049654571</v>
          </cell>
          <cell r="K20890">
            <v>54.093211835273806</v>
          </cell>
          <cell r="R20890">
            <v>315.61577448745993</v>
          </cell>
        </row>
        <row r="20891">
          <cell r="F20891">
            <v>47.086965322567849</v>
          </cell>
          <cell r="K20891">
            <v>49.255353730402909</v>
          </cell>
          <cell r="R20891">
            <v>298.0301818056065</v>
          </cell>
        </row>
        <row r="20892">
          <cell r="F20892">
            <v>48.382930855521323</v>
          </cell>
          <cell r="K20892">
            <v>50.960661341288684</v>
          </cell>
          <cell r="R20892">
            <v>295.59272644527499</v>
          </cell>
        </row>
        <row r="20893">
          <cell r="F20893">
            <v>47.25664478062734</v>
          </cell>
          <cell r="K20893">
            <v>48.640828848699726</v>
          </cell>
          <cell r="R20893">
            <v>282.51506048672701</v>
          </cell>
        </row>
        <row r="20894">
          <cell r="F20894">
            <v>45.467223184663375</v>
          </cell>
          <cell r="K20894">
            <v>47.162128700479059</v>
          </cell>
          <cell r="R20894">
            <v>273.09777997692333</v>
          </cell>
        </row>
        <row r="20895">
          <cell r="F20895">
            <v>42.642507544009739</v>
          </cell>
          <cell r="K20895">
            <v>44.169310399290133</v>
          </cell>
          <cell r="R20895">
            <v>255.00338128972601</v>
          </cell>
        </row>
        <row r="20896">
          <cell r="F20896">
            <v>43.498235219833745</v>
          </cell>
          <cell r="K20896">
            <v>43.778571431295823</v>
          </cell>
          <cell r="R20896">
            <v>247.56996199958252</v>
          </cell>
        </row>
        <row r="20897">
          <cell r="F20897">
            <v>39.840919916806328</v>
          </cell>
          <cell r="K20897">
            <v>40.283314938655018</v>
          </cell>
          <cell r="R20897">
            <v>228.10677490740827</v>
          </cell>
        </row>
        <row r="20898">
          <cell r="F20898">
            <v>38.727979906957692</v>
          </cell>
          <cell r="K20898">
            <v>38.168869092540326</v>
          </cell>
          <cell r="R20898">
            <v>213.13185076858463</v>
          </cell>
        </row>
        <row r="20899">
          <cell r="F20899">
            <v>34.939011413113697</v>
          </cell>
          <cell r="K20899">
            <v>33.406753795106752</v>
          </cell>
          <cell r="R20899">
            <v>188.88807180711811</v>
          </cell>
        </row>
        <row r="20900">
          <cell r="F20900">
            <v>32.349467334423636</v>
          </cell>
          <cell r="K20900">
            <v>30.889991577975906</v>
          </cell>
          <cell r="R20900">
            <v>169.28515332631861</v>
          </cell>
        </row>
        <row r="20901">
          <cell r="F20901">
            <v>29.606293459140144</v>
          </cell>
          <cell r="K20901">
            <v>27.766672495839362</v>
          </cell>
          <cell r="R20901">
            <v>148.63241428124888</v>
          </cell>
        </row>
        <row r="20902">
          <cell r="F20902">
            <v>27.947648024765137</v>
          </cell>
          <cell r="K20902">
            <v>25.437766536621002</v>
          </cell>
          <cell r="R20902">
            <v>131.52708606877979</v>
          </cell>
        </row>
        <row r="20903">
          <cell r="F20903">
            <v>24.832740831857446</v>
          </cell>
          <cell r="K20903">
            <v>22.456134826162021</v>
          </cell>
          <cell r="R20903">
            <v>112.51219376177728</v>
          </cell>
        </row>
        <row r="20904">
          <cell r="F20904">
            <v>27.192289285427254</v>
          </cell>
          <cell r="K20904">
            <v>24.810677262236258</v>
          </cell>
          <cell r="R20904">
            <v>109.96680207387665</v>
          </cell>
        </row>
        <row r="20905">
          <cell r="F20905">
            <v>28.370016825490723</v>
          </cell>
          <cell r="K20905">
            <v>26.099447244182468</v>
          </cell>
          <cell r="R20905">
            <v>105.70082948181798</v>
          </cell>
        </row>
        <row r="20906">
          <cell r="F20906">
            <v>29.454482910496026</v>
          </cell>
          <cell r="K20906">
            <v>27.72463983134319</v>
          </cell>
          <cell r="R20906">
            <v>101.82953475776876</v>
          </cell>
        </row>
        <row r="20907">
          <cell r="F20907">
            <v>29.625640529487548</v>
          </cell>
          <cell r="K20907">
            <v>29.055972421834579</v>
          </cell>
          <cell r="R20907">
            <v>94.504253621819799</v>
          </cell>
        </row>
        <row r="20908">
          <cell r="F20908">
            <v>32.622576588918967</v>
          </cell>
          <cell r="K20908">
            <v>32.674791344831107</v>
          </cell>
          <cell r="R20908">
            <v>92.507982197490264</v>
          </cell>
        </row>
        <row r="20909">
          <cell r="F20909">
            <v>34.775640640557612</v>
          </cell>
          <cell r="K20909">
            <v>35.890121402553227</v>
          </cell>
          <cell r="R20909">
            <v>90.54161103904201</v>
          </cell>
        </row>
        <row r="20910">
          <cell r="F20910">
            <v>35.631318514091305</v>
          </cell>
          <cell r="K20910">
            <v>36.602455823147416</v>
          </cell>
          <cell r="R20910">
            <v>83.78175467287582</v>
          </cell>
        </row>
        <row r="20911">
          <cell r="F20911">
            <v>36.59850357676693</v>
          </cell>
          <cell r="K20911">
            <v>38.150224241642768</v>
          </cell>
          <cell r="R20911">
            <v>79.987569346631091</v>
          </cell>
        </row>
        <row r="20912">
          <cell r="F20912">
            <v>36.926037267484965</v>
          </cell>
          <cell r="K20912">
            <v>39.035073561891622</v>
          </cell>
          <cell r="R20912">
            <v>76.885149754906038</v>
          </cell>
        </row>
        <row r="20913">
          <cell r="F20913">
            <v>39.871196029221949</v>
          </cell>
          <cell r="K20913">
            <v>42.481307693924457</v>
          </cell>
          <cell r="R20913">
            <v>80.894946660755778</v>
          </cell>
        </row>
        <row r="20914">
          <cell r="F20914">
            <v>39.462556609849116</v>
          </cell>
          <cell r="K20914">
            <v>42.563812272882302</v>
          </cell>
          <cell r="R20914">
            <v>80.546233619787557</v>
          </cell>
        </row>
        <row r="20915">
          <cell r="F20915">
            <v>39.5811544089444</v>
          </cell>
          <cell r="K20915">
            <v>42.207074104871879</v>
          </cell>
          <cell r="R20915">
            <v>79.117835870456787</v>
          </cell>
        </row>
        <row r="20916">
          <cell r="F20916">
            <v>38.527532348214876</v>
          </cell>
          <cell r="K20916">
            <v>41.219000058163289</v>
          </cell>
          <cell r="R20916">
            <v>76.965202908100594</v>
          </cell>
        </row>
        <row r="20917">
          <cell r="F20917">
            <v>37.357374785173945</v>
          </cell>
          <cell r="K20917">
            <v>40.985170316216511</v>
          </cell>
          <cell r="R20917">
            <v>76.768316774445182</v>
          </cell>
        </row>
        <row r="20918">
          <cell r="F20918">
            <v>36.129717616426042</v>
          </cell>
          <cell r="K20918">
            <v>39.790100974108228</v>
          </cell>
          <cell r="R20918">
            <v>75.411332983907101</v>
          </cell>
        </row>
        <row r="20919">
          <cell r="F20919">
            <v>36.4029506344081</v>
          </cell>
          <cell r="K20919">
            <v>40.919812420694051</v>
          </cell>
          <cell r="R20919">
            <v>78.725464211701848</v>
          </cell>
        </row>
        <row r="20920">
          <cell r="F20920">
            <v>35.026383498285796</v>
          </cell>
          <cell r="K20920">
            <v>38.690635962052681</v>
          </cell>
          <cell r="R20920">
            <v>76.317827493547483</v>
          </cell>
        </row>
        <row r="20921">
          <cell r="F20921">
            <v>32.820538865625799</v>
          </cell>
          <cell r="K20921">
            <v>35.893770992345125</v>
          </cell>
          <cell r="R20921">
            <v>73.680565335875201</v>
          </cell>
        </row>
        <row r="20922">
          <cell r="F20922">
            <v>30.388006373975795</v>
          </cell>
          <cell r="K20922">
            <v>32.551388267605503</v>
          </cell>
          <cell r="R20922">
            <v>68.261638166661797</v>
          </cell>
        </row>
        <row r="20923">
          <cell r="F20923">
            <v>29.886502607137022</v>
          </cell>
          <cell r="K20923">
            <v>31.217909985304043</v>
          </cell>
          <cell r="R20923">
            <v>66.472735970506875</v>
          </cell>
        </row>
        <row r="20924">
          <cell r="F20924">
            <v>29.325428948076727</v>
          </cell>
          <cell r="K20924">
            <v>31.054152109729035</v>
          </cell>
          <cell r="R20924">
            <v>66.212339541503397</v>
          </cell>
        </row>
        <row r="20925">
          <cell r="F20925">
            <v>28.31830742541479</v>
          </cell>
          <cell r="K20925">
            <v>29.707486405987797</v>
          </cell>
          <cell r="R20925">
            <v>63.728102641243069</v>
          </cell>
        </row>
        <row r="20926">
          <cell r="F20926">
            <v>27.235931339283159</v>
          </cell>
          <cell r="K20926">
            <v>27.81576416200172</v>
          </cell>
          <cell r="R20926">
            <v>60.414184643514119</v>
          </cell>
        </row>
        <row r="20927">
          <cell r="F20927">
            <v>26.082936595599236</v>
          </cell>
          <cell r="K20927">
            <v>25.513285897026442</v>
          </cell>
          <cell r="R20927">
            <v>56.157857036873295</v>
          </cell>
        </row>
        <row r="20928">
          <cell r="F20928">
            <v>25.231456134300299</v>
          </cell>
          <cell r="K20928">
            <v>25.028297815760251</v>
          </cell>
          <cell r="R20928">
            <v>55.264932385848894</v>
          </cell>
        </row>
        <row r="20929">
          <cell r="F20929">
            <v>23.965528679455343</v>
          </cell>
          <cell r="K20929">
            <v>23.651167630920021</v>
          </cell>
          <cell r="R20929">
            <v>52.652782550742131</v>
          </cell>
        </row>
        <row r="20930">
          <cell r="F20930">
            <v>23.689495304449295</v>
          </cell>
          <cell r="K20930">
            <v>22.784777092678059</v>
          </cell>
          <cell r="R20930">
            <v>51.154981161916325</v>
          </cell>
        </row>
        <row r="20931">
          <cell r="F20931">
            <v>21.870865213376778</v>
          </cell>
          <cell r="K20931">
            <v>20.994475208033439</v>
          </cell>
          <cell r="R20931">
            <v>47.952524231722421</v>
          </cell>
        </row>
        <row r="20932">
          <cell r="F20932">
            <v>20.357114867508045</v>
          </cell>
          <cell r="K20932">
            <v>19.321578938544363</v>
          </cell>
          <cell r="R20932">
            <v>44.912258601445103</v>
          </cell>
        </row>
        <row r="20933">
          <cell r="F20933">
            <v>20.480385323185807</v>
          </cell>
          <cell r="K20933">
            <v>19.764471483763067</v>
          </cell>
          <cell r="R20933">
            <v>45.720450322037323</v>
          </cell>
        </row>
        <row r="20934">
          <cell r="F20934">
            <v>20.7801804796146</v>
          </cell>
          <cell r="K20934">
            <v>19.543333500217308</v>
          </cell>
          <cell r="R20934">
            <v>45.310349287026078</v>
          </cell>
        </row>
        <row r="20935">
          <cell r="F20935">
            <v>20.161859275227986</v>
          </cell>
          <cell r="K20935">
            <v>19.086197506417768</v>
          </cell>
          <cell r="R20935">
            <v>44.50647960390728</v>
          </cell>
        </row>
        <row r="20936">
          <cell r="F20936">
            <v>20.336487550070316</v>
          </cell>
          <cell r="K20936">
            <v>19.04296126547495</v>
          </cell>
          <cell r="R20936">
            <v>44.382099856708329</v>
          </cell>
        </row>
        <row r="20937">
          <cell r="F20937">
            <v>19.232748374265395</v>
          </cell>
          <cell r="K20937">
            <v>18.329863798726571</v>
          </cell>
          <cell r="R20937">
            <v>43.076961196252427</v>
          </cell>
        </row>
        <row r="20938">
          <cell r="F20938">
            <v>19.325328134049052</v>
          </cell>
          <cell r="K20938">
            <v>18.689253688413157</v>
          </cell>
          <cell r="R20938">
            <v>43.659589007853945</v>
          </cell>
        </row>
        <row r="20939">
          <cell r="F20939">
            <v>18.902129550957188</v>
          </cell>
          <cell r="K20939">
            <v>18.89483153118497</v>
          </cell>
          <cell r="R20939">
            <v>44.114355800749841</v>
          </cell>
        </row>
        <row r="20940">
          <cell r="F20940">
            <v>18.257653257760165</v>
          </cell>
          <cell r="K20940">
            <v>18.584166867156224</v>
          </cell>
          <cell r="R20940">
            <v>43.670149023087617</v>
          </cell>
        </row>
        <row r="20941">
          <cell r="F20941">
            <v>17.388704309776141</v>
          </cell>
          <cell r="K20941">
            <v>17.584803096082897</v>
          </cell>
          <cell r="R20941">
            <v>41.78344420005709</v>
          </cell>
        </row>
        <row r="20942">
          <cell r="F20942">
            <v>17.402942609843386</v>
          </cell>
          <cell r="K20942">
            <v>17.548131732354666</v>
          </cell>
          <cell r="R20942">
            <v>41.752246154807509</v>
          </cell>
        </row>
        <row r="20943">
          <cell r="F20943">
            <v>17.921405966394705</v>
          </cell>
          <cell r="K20943">
            <v>17.739181554601604</v>
          </cell>
          <cell r="R20943">
            <v>42.145532531550046</v>
          </cell>
        </row>
        <row r="20944">
          <cell r="F20944">
            <v>18.238022530358144</v>
          </cell>
          <cell r="K20944">
            <v>17.959619278024597</v>
          </cell>
          <cell r="R20944">
            <v>42.509733784428633</v>
          </cell>
        </row>
        <row r="20945">
          <cell r="F20945">
            <v>17.926827326057673</v>
          </cell>
          <cell r="K20945">
            <v>17.710498295034057</v>
          </cell>
          <cell r="R20945">
            <v>41.766469974226055</v>
          </cell>
        </row>
        <row r="20946">
          <cell r="F20946">
            <v>18.427439852804948</v>
          </cell>
          <cell r="K20946">
            <v>18.075187063063943</v>
          </cell>
          <cell r="R20946">
            <v>42.442156285604931</v>
          </cell>
        </row>
        <row r="20947">
          <cell r="F20947">
            <v>18.073062535512499</v>
          </cell>
          <cell r="K20947">
            <v>17.445411438343143</v>
          </cell>
          <cell r="R20947">
            <v>41.247557286414249</v>
          </cell>
        </row>
        <row r="20948">
          <cell r="F20948">
            <v>18.617011352236055</v>
          </cell>
          <cell r="K20948">
            <v>18.654948029102091</v>
          </cell>
          <cell r="R20948">
            <v>43.244263251400682</v>
          </cell>
        </row>
        <row r="20949">
          <cell r="F20949">
            <v>20.158610215529428</v>
          </cell>
          <cell r="K20949">
            <v>21.222281636073596</v>
          </cell>
          <cell r="R20949">
            <v>47.115126523434746</v>
          </cell>
        </row>
        <row r="20950">
          <cell r="F20950">
            <v>20.205707626795043</v>
          </cell>
          <cell r="K20950">
            <v>20.858895907257789</v>
          </cell>
          <cell r="R20950">
            <v>46.423650115519308</v>
          </cell>
        </row>
        <row r="20951">
          <cell r="F20951">
            <v>21.063045466477107</v>
          </cell>
          <cell r="K20951">
            <v>21.739379450542842</v>
          </cell>
          <cell r="R20951">
            <v>46.909934625646244</v>
          </cell>
        </row>
        <row r="20952">
          <cell r="F20952">
            <v>22.846299604573595</v>
          </cell>
          <cell r="K20952">
            <v>22.609454052189552</v>
          </cell>
          <cell r="R20952">
            <v>46.676073091864552</v>
          </cell>
        </row>
        <row r="20953">
          <cell r="F20953">
            <v>25.235924085532922</v>
          </cell>
          <cell r="K20953">
            <v>24.012824898360964</v>
          </cell>
          <cell r="R20953">
            <v>46.240436202036044</v>
          </cell>
        </row>
        <row r="20954">
          <cell r="F20954">
            <v>27.384311704789358</v>
          </cell>
          <cell r="K20954">
            <v>26.00158713763177</v>
          </cell>
          <cell r="R20954">
            <v>48.798608303077621</v>
          </cell>
        </row>
        <row r="20955">
          <cell r="F20955">
            <v>27.605444584095782</v>
          </cell>
          <cell r="K20955">
            <v>26.110897689719661</v>
          </cell>
          <cell r="R20955">
            <v>49.823929894127808</v>
          </cell>
        </row>
        <row r="20956">
          <cell r="F20956">
            <v>27.714586743101393</v>
          </cell>
          <cell r="K20956">
            <v>26.29792014160018</v>
          </cell>
          <cell r="R20956">
            <v>51.435805542604911</v>
          </cell>
        </row>
        <row r="20957">
          <cell r="F20957">
            <v>27.939319313366909</v>
          </cell>
          <cell r="K20957">
            <v>26.925998384839502</v>
          </cell>
          <cell r="R20957">
            <v>55.732422904354934</v>
          </cell>
        </row>
        <row r="20958">
          <cell r="F20958">
            <v>28.101884486465671</v>
          </cell>
          <cell r="K20958">
            <v>26.72842458647796</v>
          </cell>
          <cell r="R20958">
            <v>60.760986637138842</v>
          </cell>
        </row>
        <row r="20959">
          <cell r="F20959">
            <v>27.447132814664215</v>
          </cell>
          <cell r="K20959">
            <v>25.337180468906833</v>
          </cell>
          <cell r="R20959">
            <v>63.524628483312455</v>
          </cell>
        </row>
        <row r="20960">
          <cell r="F20960">
            <v>28.227549614073229</v>
          </cell>
          <cell r="K20960">
            <v>26.186664774634991</v>
          </cell>
          <cell r="R20960">
            <v>72.317210952248658</v>
          </cell>
        </row>
        <row r="20961">
          <cell r="F20961">
            <v>26.797631335120816</v>
          </cell>
          <cell r="K20961">
            <v>24.178907132674823</v>
          </cell>
          <cell r="R20961">
            <v>76.319426652802505</v>
          </cell>
        </row>
        <row r="20962">
          <cell r="F20962">
            <v>26.869588951300624</v>
          </cell>
          <cell r="K20962">
            <v>24.266719835385665</v>
          </cell>
          <cell r="R20962">
            <v>83.733363133409014</v>
          </cell>
        </row>
        <row r="20963">
          <cell r="F20963">
            <v>26.352606594413544</v>
          </cell>
          <cell r="K20963">
            <v>23.37685927361937</v>
          </cell>
          <cell r="R20963">
            <v>91.022384865469306</v>
          </cell>
        </row>
        <row r="20964">
          <cell r="F20964">
            <v>26.315474221895457</v>
          </cell>
          <cell r="K20964">
            <v>23.144975946487993</v>
          </cell>
          <cell r="R20964">
            <v>100.07854103632046</v>
          </cell>
        </row>
        <row r="20965">
          <cell r="F20965">
            <v>27.830843517838108</v>
          </cell>
          <cell r="K20965">
            <v>24.921004560146461</v>
          </cell>
          <cell r="R20965">
            <v>113.48615400654361</v>
          </cell>
        </row>
        <row r="20966">
          <cell r="F20966">
            <v>30.509963678588328</v>
          </cell>
          <cell r="K20966">
            <v>27.338375121677053</v>
          </cell>
          <cell r="R20966">
            <v>130.4037993944936</v>
          </cell>
        </row>
        <row r="20967">
          <cell r="F20967">
            <v>30.98371372651583</v>
          </cell>
          <cell r="K20967">
            <v>28.439084166674128</v>
          </cell>
          <cell r="R20967">
            <v>144.48323106569265</v>
          </cell>
        </row>
        <row r="20968">
          <cell r="F20968">
            <v>33.337829220096246</v>
          </cell>
          <cell r="K20968">
            <v>30.94253419907302</v>
          </cell>
          <cell r="R20968">
            <v>162.24455912092128</v>
          </cell>
        </row>
        <row r="20969">
          <cell r="F20969">
            <v>35.688531620970579</v>
          </cell>
          <cell r="K20969">
            <v>34.0299072274046</v>
          </cell>
          <cell r="R20969">
            <v>185.02569718731289</v>
          </cell>
        </row>
        <row r="20970">
          <cell r="F20970">
            <v>36.008111683774374</v>
          </cell>
          <cell r="K20970">
            <v>35.408829714419063</v>
          </cell>
          <cell r="R20970">
            <v>201.03620159193531</v>
          </cell>
        </row>
        <row r="20971">
          <cell r="F20971">
            <v>38.602333591489277</v>
          </cell>
          <cell r="K20971">
            <v>39.122962571835949</v>
          </cell>
          <cell r="R20971">
            <v>217.76902660455522</v>
          </cell>
        </row>
        <row r="20972">
          <cell r="F20972">
            <v>41.165757129850654</v>
          </cell>
          <cell r="K20972">
            <v>42.008499903083148</v>
          </cell>
          <cell r="R20972">
            <v>235.76723038022558</v>
          </cell>
        </row>
        <row r="20973">
          <cell r="F20973">
            <v>42.576781189030342</v>
          </cell>
          <cell r="K20973">
            <v>43.1082589705426</v>
          </cell>
          <cell r="R20973">
            <v>247.61575581288099</v>
          </cell>
        </row>
        <row r="20974">
          <cell r="F20974">
            <v>43.881048874081984</v>
          </cell>
          <cell r="K20974">
            <v>45.620401761973994</v>
          </cell>
          <cell r="R20974">
            <v>261.62985877995038</v>
          </cell>
        </row>
        <row r="20975">
          <cell r="F20975">
            <v>45.161646266542213</v>
          </cell>
          <cell r="K20975">
            <v>47.139078539190123</v>
          </cell>
          <cell r="R20975">
            <v>272.5057671733133</v>
          </cell>
        </row>
        <row r="20976">
          <cell r="F20976">
            <v>47.618474380084329</v>
          </cell>
          <cell r="K20976">
            <v>50.377406763812139</v>
          </cell>
          <cell r="R20976">
            <v>288.72697576163665</v>
          </cell>
        </row>
        <row r="20977">
          <cell r="F20977">
            <v>50.23056030440538</v>
          </cell>
          <cell r="K20977">
            <v>53.116923924866036</v>
          </cell>
          <cell r="R20977">
            <v>302.92509297690981</v>
          </cell>
        </row>
        <row r="20978">
          <cell r="F20978">
            <v>51.920587957611176</v>
          </cell>
          <cell r="K20978">
            <v>57.300863879211654</v>
          </cell>
          <cell r="R20978">
            <v>320.071609746722</v>
          </cell>
        </row>
        <row r="20979">
          <cell r="F20979">
            <v>54.147504622833367</v>
          </cell>
          <cell r="K20979">
            <v>58.3753570333581</v>
          </cell>
          <cell r="R20979">
            <v>326.36298109271627</v>
          </cell>
        </row>
        <row r="20980">
          <cell r="F20980">
            <v>52.67108702592882</v>
          </cell>
          <cell r="K20980">
            <v>56.626318906156087</v>
          </cell>
          <cell r="R20980">
            <v>320.78887391592673</v>
          </cell>
        </row>
        <row r="20981">
          <cell r="F20981">
            <v>52.930905431476255</v>
          </cell>
          <cell r="K20981">
            <v>56.998734585270711</v>
          </cell>
          <cell r="R20981">
            <v>327.06780121571285</v>
          </cell>
        </row>
        <row r="20982">
          <cell r="F20982">
            <v>52.38611665818442</v>
          </cell>
          <cell r="K20982">
            <v>57.045349135525548</v>
          </cell>
          <cell r="R20982">
            <v>327.68978081167126</v>
          </cell>
        </row>
        <row r="20983">
          <cell r="F20983">
            <v>52.271224912807604</v>
          </cell>
          <cell r="K20983">
            <v>57.402117585533901</v>
          </cell>
          <cell r="R20983">
            <v>329.70595266130891</v>
          </cell>
        </row>
        <row r="20984">
          <cell r="F20984">
            <v>50.419740119733405</v>
          </cell>
          <cell r="K20984">
            <v>53.911618348573207</v>
          </cell>
          <cell r="R20984">
            <v>330.58774635030557</v>
          </cell>
        </row>
        <row r="20985">
          <cell r="F20985">
            <v>47.676786570782994</v>
          </cell>
          <cell r="K20985">
            <v>52.394700982071519</v>
          </cell>
          <cell r="R20985">
            <v>314.75072081894018</v>
          </cell>
        </row>
        <row r="20986">
          <cell r="F20986">
            <v>45.09638750187203</v>
          </cell>
          <cell r="K20986">
            <v>50.306757830665951</v>
          </cell>
          <cell r="R20986">
            <v>306.26798683514102</v>
          </cell>
        </row>
        <row r="20987">
          <cell r="F20987">
            <v>46.36162042560651</v>
          </cell>
          <cell r="K20987">
            <v>50.256672393873664</v>
          </cell>
          <cell r="R20987">
            <v>298.56458636308435</v>
          </cell>
        </row>
        <row r="20988">
          <cell r="F20988">
            <v>46.423426912467903</v>
          </cell>
          <cell r="K20988">
            <v>50.882216877576461</v>
          </cell>
          <cell r="R20988">
            <v>297.9427598908685</v>
          </cell>
        </row>
        <row r="20989">
          <cell r="F20989">
            <v>42.443733619823838</v>
          </cell>
          <cell r="K20989">
            <v>46.625847613020085</v>
          </cell>
          <cell r="R20989">
            <v>322.15429443384261</v>
          </cell>
        </row>
        <row r="20990">
          <cell r="F20990">
            <v>42.381164216580316</v>
          </cell>
          <cell r="K20990">
            <v>46.181547985644833</v>
          </cell>
          <cell r="R20990">
            <v>316.33283630253311</v>
          </cell>
        </row>
        <row r="20991">
          <cell r="F20991">
            <v>39.048306802707494</v>
          </cell>
          <cell r="K20991">
            <v>41.311874195636157</v>
          </cell>
          <cell r="R20991">
            <v>283.92651378609389</v>
          </cell>
        </row>
        <row r="20992">
          <cell r="F20992">
            <v>38.278790857056336</v>
          </cell>
          <cell r="K20992">
            <v>39.52593348092978</v>
          </cell>
          <cell r="R20992">
            <v>250.05183481747258</v>
          </cell>
        </row>
        <row r="20993">
          <cell r="F20993">
            <v>36.190450699743621</v>
          </cell>
          <cell r="K20993">
            <v>37.055878012581509</v>
          </cell>
          <cell r="R20993">
            <v>249.16654118755471</v>
          </cell>
        </row>
        <row r="20994">
          <cell r="F20994">
            <v>33.082062948771892</v>
          </cell>
          <cell r="K20994">
            <v>32.810222195180486</v>
          </cell>
          <cell r="R20994">
            <v>223.576857462813</v>
          </cell>
        </row>
        <row r="20995">
          <cell r="F20995">
            <v>31.080857831181056</v>
          </cell>
          <cell r="K20995">
            <v>30.885511680282349</v>
          </cell>
          <cell r="R20995">
            <v>203.38729024158994</v>
          </cell>
        </row>
        <row r="20996">
          <cell r="F20996">
            <v>28.672698701444091</v>
          </cell>
          <cell r="K20996">
            <v>28.195862024056066</v>
          </cell>
          <cell r="R20996">
            <v>181.12817901009808</v>
          </cell>
        </row>
        <row r="20997">
          <cell r="F20997">
            <v>26.32501547753456</v>
          </cell>
          <cell r="K20997">
            <v>25.086815801712849</v>
          </cell>
          <cell r="R20997">
            <v>158.97619978693729</v>
          </cell>
        </row>
        <row r="20998">
          <cell r="F20998">
            <v>26.312504569200872</v>
          </cell>
          <cell r="K20998">
            <v>25.248015020641233</v>
          </cell>
          <cell r="R20998">
            <v>159.54790154272806</v>
          </cell>
        </row>
        <row r="20999">
          <cell r="F20999">
            <v>25.402565155390032</v>
          </cell>
          <cell r="K20999">
            <v>24.315553545761297</v>
          </cell>
          <cell r="R20999">
            <v>144.41802468771266</v>
          </cell>
        </row>
        <row r="21000">
          <cell r="F21000">
            <v>25.859640551997014</v>
          </cell>
          <cell r="K21000">
            <v>23.972650277131891</v>
          </cell>
          <cell r="R21000">
            <v>129.33770164469652</v>
          </cell>
        </row>
        <row r="21001">
          <cell r="F21001">
            <v>30.612960908683025</v>
          </cell>
          <cell r="K21001">
            <v>29.548047765684611</v>
          </cell>
          <cell r="R21001">
            <v>126.12761286804452</v>
          </cell>
        </row>
        <row r="21002">
          <cell r="F21002">
            <v>27.925153394105333</v>
          </cell>
          <cell r="K21002">
            <v>26.789090442374693</v>
          </cell>
          <cell r="R21002">
            <v>129.07949726009772</v>
          </cell>
        </row>
        <row r="21003">
          <cell r="F21003">
            <v>29.192901499500401</v>
          </cell>
          <cell r="K21003">
            <v>29.359044619494902</v>
          </cell>
          <cell r="R21003">
            <v>123.73131837238866</v>
          </cell>
        </row>
        <row r="21004">
          <cell r="F21004">
            <v>30.242833292440409</v>
          </cell>
          <cell r="K21004">
            <v>30.669652675637114</v>
          </cell>
          <cell r="R21004">
            <v>118.92899360214676</v>
          </cell>
        </row>
        <row r="21005">
          <cell r="F21005">
            <v>32.667160048108769</v>
          </cell>
          <cell r="K21005">
            <v>33.928384919978193</v>
          </cell>
          <cell r="R21005">
            <v>113.36751672925372</v>
          </cell>
        </row>
        <row r="21006">
          <cell r="F21006">
            <v>35.087731788171112</v>
          </cell>
          <cell r="K21006">
            <v>37.714673419790273</v>
          </cell>
          <cell r="R21006">
            <v>107.38605099452471</v>
          </cell>
        </row>
        <row r="21007">
          <cell r="F21007">
            <v>36.740418345422988</v>
          </cell>
          <cell r="K21007">
            <v>39.77153796146743</v>
          </cell>
          <cell r="R21007">
            <v>104.37112554834664</v>
          </cell>
        </row>
        <row r="21008">
          <cell r="F21008">
            <v>36.56948149867889</v>
          </cell>
          <cell r="K21008">
            <v>39.900066246898938</v>
          </cell>
          <cell r="R21008">
            <v>100.73283077809801</v>
          </cell>
        </row>
        <row r="21009">
          <cell r="F21009">
            <v>36.631125117326668</v>
          </cell>
          <cell r="K21009">
            <v>40.086166051260122</v>
          </cell>
          <cell r="R21009">
            <v>99.871136357528854</v>
          </cell>
        </row>
        <row r="21010">
          <cell r="F21010">
            <v>37.35893329643163</v>
          </cell>
          <cell r="K21010">
            <v>41.639689615835707</v>
          </cell>
          <cell r="R21010">
            <v>102.69342599931105</v>
          </cell>
        </row>
        <row r="21011">
          <cell r="F21011">
            <v>36.912510261546998</v>
          </cell>
          <cell r="K21011">
            <v>41.433232307988646</v>
          </cell>
          <cell r="R21011">
            <v>102.60739932187629</v>
          </cell>
        </row>
        <row r="21012">
          <cell r="F21012">
            <v>36.185314163369519</v>
          </cell>
          <cell r="K21012">
            <v>40.389333161316742</v>
          </cell>
          <cell r="R21012">
            <v>99.343202732471326</v>
          </cell>
        </row>
        <row r="21013">
          <cell r="F21013">
            <v>35.763746568992772</v>
          </cell>
          <cell r="K21013">
            <v>40.053173784127424</v>
          </cell>
          <cell r="R21013">
            <v>98.242923058070517</v>
          </cell>
        </row>
        <row r="21014">
          <cell r="F21014">
            <v>36.56609221586865</v>
          </cell>
          <cell r="K21014">
            <v>41.91844464511157</v>
          </cell>
          <cell r="R21014">
            <v>102.55357018163329</v>
          </cell>
        </row>
        <row r="21015">
          <cell r="F21015">
            <v>36.315031490834258</v>
          </cell>
          <cell r="K21015">
            <v>42.434205065807156</v>
          </cell>
          <cell r="R21015">
            <v>104.91327121134205</v>
          </cell>
        </row>
        <row r="21016">
          <cell r="F21016">
            <v>35.385587163440235</v>
          </cell>
          <cell r="K21016">
            <v>40.721758312920471</v>
          </cell>
          <cell r="R21016">
            <v>102.57433550036457</v>
          </cell>
        </row>
        <row r="21017">
          <cell r="F21017">
            <v>31.768204239639847</v>
          </cell>
          <cell r="K21017">
            <v>37.539957021550343</v>
          </cell>
          <cell r="R21017">
            <v>98.580838454024487</v>
          </cell>
        </row>
        <row r="21018">
          <cell r="F21018">
            <v>29.38627717398937</v>
          </cell>
          <cell r="K21018">
            <v>34.385581397499962</v>
          </cell>
          <cell r="R21018">
            <v>93.129931291375215</v>
          </cell>
        </row>
        <row r="21019">
          <cell r="F21019">
            <v>28.909263583729832</v>
          </cell>
          <cell r="K21019">
            <v>34.201529988433201</v>
          </cell>
          <cell r="R21019">
            <v>93.032166103306324</v>
          </cell>
        </row>
        <row r="21020">
          <cell r="F21020">
            <v>27.524397173962345</v>
          </cell>
          <cell r="K21020">
            <v>31.650189202474873</v>
          </cell>
          <cell r="R21020">
            <v>87.421011762201246</v>
          </cell>
        </row>
        <row r="21021">
          <cell r="F21021">
            <v>25.331072380831067</v>
          </cell>
          <cell r="K21021">
            <v>28.581299238534537</v>
          </cell>
          <cell r="R21021">
            <v>80.946657679164801</v>
          </cell>
        </row>
        <row r="21022">
          <cell r="F21022">
            <v>23.426812192284025</v>
          </cell>
          <cell r="K21022">
            <v>26.737098646507185</v>
          </cell>
          <cell r="R21022">
            <v>76.708916557255336</v>
          </cell>
        </row>
        <row r="21023">
          <cell r="F21023">
            <v>22.418985451536201</v>
          </cell>
          <cell r="K21023">
            <v>25.141897217871389</v>
          </cell>
          <cell r="R21023">
            <v>73.307959206852743</v>
          </cell>
        </row>
        <row r="21024">
          <cell r="F21024">
            <v>22.518183063780253</v>
          </cell>
          <cell r="K21024">
            <v>25.056358034780477</v>
          </cell>
          <cell r="R21024">
            <v>73.142551494867675</v>
          </cell>
        </row>
        <row r="21025">
          <cell r="F21025">
            <v>21.383004948904418</v>
          </cell>
          <cell r="K21025">
            <v>23.564996428634888</v>
          </cell>
          <cell r="R21025">
            <v>69.821949872086577</v>
          </cell>
        </row>
        <row r="21026">
          <cell r="F21026">
            <v>20.211398358786937</v>
          </cell>
          <cell r="K21026">
            <v>21.877383803138162</v>
          </cell>
          <cell r="R21026">
            <v>65.800022105012616</v>
          </cell>
        </row>
        <row r="21027">
          <cell r="F21027">
            <v>19.717136284735879</v>
          </cell>
          <cell r="K21027">
            <v>21.135332020642402</v>
          </cell>
          <cell r="R21027">
            <v>64.127620609871087</v>
          </cell>
        </row>
        <row r="21028">
          <cell r="F21028">
            <v>19.562086279370678</v>
          </cell>
          <cell r="K21028">
            <v>21.157617689029806</v>
          </cell>
          <cell r="R21028">
            <v>64.143093380710539</v>
          </cell>
        </row>
        <row r="21029">
          <cell r="F21029">
            <v>18.959484457300203</v>
          </cell>
          <cell r="K21029">
            <v>20.699431351250389</v>
          </cell>
          <cell r="R21029">
            <v>63.216176831450966</v>
          </cell>
        </row>
        <row r="21030">
          <cell r="F21030">
            <v>18.270221318489888</v>
          </cell>
          <cell r="K21030">
            <v>19.969290616023194</v>
          </cell>
          <cell r="R21030">
            <v>61.262136819376096</v>
          </cell>
        </row>
        <row r="21031">
          <cell r="F21031">
            <v>17.882283660959889</v>
          </cell>
          <cell r="K21031">
            <v>19.735871551761736</v>
          </cell>
          <cell r="R21031">
            <v>60.80037776726796</v>
          </cell>
        </row>
        <row r="21032">
          <cell r="F21032">
            <v>17.283376817833179</v>
          </cell>
          <cell r="K21032">
            <v>19.09869850503382</v>
          </cell>
          <cell r="R21032">
            <v>59.102518790163586</v>
          </cell>
        </row>
        <row r="21033">
          <cell r="F21033">
            <v>17.289223576569523</v>
          </cell>
          <cell r="K21033">
            <v>19.094212116546995</v>
          </cell>
          <cell r="R21033">
            <v>59.145887477212057</v>
          </cell>
        </row>
        <row r="21034">
          <cell r="F21034">
            <v>17.727686005986726</v>
          </cell>
          <cell r="K21034">
            <v>19.695231931678272</v>
          </cell>
          <cell r="R21034">
            <v>60.440962673829986</v>
          </cell>
        </row>
        <row r="21035">
          <cell r="F21035">
            <v>17.769914856035218</v>
          </cell>
          <cell r="K21035">
            <v>19.6920323887466</v>
          </cell>
          <cell r="R21035">
            <v>60.572613903396331</v>
          </cell>
        </row>
        <row r="21036">
          <cell r="F21036">
            <v>17.461045444098271</v>
          </cell>
          <cell r="K21036">
            <v>18.950408520721648</v>
          </cell>
          <cell r="R21036">
            <v>58.817370864862966</v>
          </cell>
        </row>
        <row r="21037">
          <cell r="F21037">
            <v>17.13002905537655</v>
          </cell>
          <cell r="K21037">
            <v>18.678619397624232</v>
          </cell>
          <cell r="R21037">
            <v>58.278353760338078</v>
          </cell>
        </row>
        <row r="21038">
          <cell r="F21038">
            <v>17.166738410093394</v>
          </cell>
          <cell r="K21038">
            <v>18.889902807216675</v>
          </cell>
          <cell r="R21038">
            <v>58.829731547858856</v>
          </cell>
        </row>
        <row r="21039">
          <cell r="F21039">
            <v>17.372592371886583</v>
          </cell>
          <cell r="K21039">
            <v>19.044624800206513</v>
          </cell>
          <cell r="R21039">
            <v>59.078271594254531</v>
          </cell>
        </row>
        <row r="21040">
          <cell r="F21040">
            <v>16.942548126519167</v>
          </cell>
          <cell r="K21040">
            <v>18.548520869322022</v>
          </cell>
          <cell r="R21040">
            <v>57.933754896668773</v>
          </cell>
        </row>
        <row r="21041">
          <cell r="F21041">
            <v>17.210746885038304</v>
          </cell>
          <cell r="K21041">
            <v>18.567944889879332</v>
          </cell>
          <cell r="R21041">
            <v>57.631106965444403</v>
          </cell>
        </row>
        <row r="21042">
          <cell r="F21042">
            <v>17.314449002570612</v>
          </cell>
          <cell r="K21042">
            <v>18.803798758383685</v>
          </cell>
          <cell r="R21042">
            <v>58.281957610914787</v>
          </cell>
        </row>
        <row r="21043">
          <cell r="F21043">
            <v>17.867263232596969</v>
          </cell>
          <cell r="K21043">
            <v>19.331063472322494</v>
          </cell>
          <cell r="R21043">
            <v>59.084524865098302</v>
          </cell>
        </row>
        <row r="21044">
          <cell r="F21044">
            <v>18.277530974776205</v>
          </cell>
          <cell r="K21044">
            <v>20.06424807945416</v>
          </cell>
          <cell r="R21044">
            <v>60.700668530658248</v>
          </cell>
        </row>
        <row r="21045">
          <cell r="F21045">
            <v>19.510404560759063</v>
          </cell>
          <cell r="K21045">
            <v>21.52637302551685</v>
          </cell>
          <cell r="R21045">
            <v>63.236547526327811</v>
          </cell>
        </row>
        <row r="21046">
          <cell r="F21046">
            <v>19.202718043408737</v>
          </cell>
          <cell r="K21046">
            <v>21.170772382727339</v>
          </cell>
          <cell r="R21046">
            <v>61.963158306414527</v>
          </cell>
        </row>
        <row r="21047">
          <cell r="F21047">
            <v>20.375734321645428</v>
          </cell>
          <cell r="K21047">
            <v>22.495703154521181</v>
          </cell>
          <cell r="R21047">
            <v>63.71916966358522</v>
          </cell>
        </row>
        <row r="21048">
          <cell r="F21048">
            <v>21.453338315112557</v>
          </cell>
          <cell r="K21048">
            <v>22.613321319941839</v>
          </cell>
          <cell r="R21048">
            <v>63.171945944716299</v>
          </cell>
        </row>
        <row r="21049">
          <cell r="F21049">
            <v>23.392774075953099</v>
          </cell>
          <cell r="K21049">
            <v>24.767596409493155</v>
          </cell>
          <cell r="R21049">
            <v>64.83921522149241</v>
          </cell>
        </row>
        <row r="21050">
          <cell r="F21050">
            <v>24.534139997767021</v>
          </cell>
          <cell r="K21050">
            <v>25.704281412196572</v>
          </cell>
          <cell r="R21050">
            <v>65.44698892392411</v>
          </cell>
        </row>
        <row r="21051">
          <cell r="F21051">
            <v>25.344341741281255</v>
          </cell>
          <cell r="K21051">
            <v>26.806247354562437</v>
          </cell>
          <cell r="R21051">
            <v>68.492757562649999</v>
          </cell>
        </row>
        <row r="21052">
          <cell r="F21052">
            <v>25.609992721667226</v>
          </cell>
          <cell r="K21052">
            <v>27.424882843526863</v>
          </cell>
          <cell r="R21052">
            <v>71.613780589672018</v>
          </cell>
        </row>
        <row r="21053">
          <cell r="F21053">
            <v>25.607471794400766</v>
          </cell>
          <cell r="K21053">
            <v>27.279601085322465</v>
          </cell>
          <cell r="R21053">
            <v>75.10113063357808</v>
          </cell>
        </row>
        <row r="21054">
          <cell r="F21054">
            <v>25.214466892211728</v>
          </cell>
          <cell r="K21054">
            <v>26.840511884877426</v>
          </cell>
          <cell r="R21054">
            <v>79.631907745451699</v>
          </cell>
        </row>
        <row r="21055">
          <cell r="F21055">
            <v>26.059471625372588</v>
          </cell>
          <cell r="K21055">
            <v>27.913097455131389</v>
          </cell>
          <cell r="R21055">
            <v>89.862717805294125</v>
          </cell>
        </row>
        <row r="21056">
          <cell r="F21056">
            <v>25.563914589218808</v>
          </cell>
          <cell r="K21056">
            <v>26.562715590407091</v>
          </cell>
          <cell r="R21056">
            <v>97.586206166691397</v>
          </cell>
        </row>
        <row r="21057">
          <cell r="F21057">
            <v>26.704330902015371</v>
          </cell>
          <cell r="K21057">
            <v>27.339184585639465</v>
          </cell>
          <cell r="R21057">
            <v>108.0324110658002</v>
          </cell>
        </row>
        <row r="21058">
          <cell r="F21058">
            <v>23.973712987684635</v>
          </cell>
          <cell r="K21058">
            <v>23.431330051407208</v>
          </cell>
          <cell r="R21058">
            <v>83.97105454660327</v>
          </cell>
        </row>
        <row r="21059">
          <cell r="F21059">
            <v>23.983466972516123</v>
          </cell>
          <cell r="K21059">
            <v>24.277564385642549</v>
          </cell>
          <cell r="R21059">
            <v>92.33593178838268</v>
          </cell>
        </row>
        <row r="21060">
          <cell r="F21060">
            <v>23.220476504651778</v>
          </cell>
          <cell r="K21060">
            <v>23.463396431329322</v>
          </cell>
          <cell r="R21060">
            <v>99.627539232837037</v>
          </cell>
        </row>
        <row r="21061">
          <cell r="F21061">
            <v>23.13060909240507</v>
          </cell>
          <cell r="K21061">
            <v>23.107229608240644</v>
          </cell>
          <cell r="R21061">
            <v>107.69238399355214</v>
          </cell>
        </row>
        <row r="21062">
          <cell r="F21062">
            <v>24.68236573565461</v>
          </cell>
          <cell r="K21062">
            <v>24.656387263908417</v>
          </cell>
          <cell r="R21062">
            <v>148.68261334060406</v>
          </cell>
        </row>
        <row r="21063">
          <cell r="F21063">
            <v>27.111664244791811</v>
          </cell>
          <cell r="K21063">
            <v>28.817339759766462</v>
          </cell>
          <cell r="R21063">
            <v>177.60735969723729</v>
          </cell>
        </row>
        <row r="21064">
          <cell r="F21064">
            <v>27.737849239148922</v>
          </cell>
          <cell r="K21064">
            <v>30.281430147131744</v>
          </cell>
          <cell r="R21064">
            <v>186.53073326922629</v>
          </cell>
        </row>
        <row r="21065">
          <cell r="F21065">
            <v>29.691294503365064</v>
          </cell>
          <cell r="K21065">
            <v>32.284965006002167</v>
          </cell>
          <cell r="R21065">
            <v>215.66570966128592</v>
          </cell>
        </row>
        <row r="21066">
          <cell r="F21066">
            <v>30.164630147058961</v>
          </cell>
          <cell r="K21066">
            <v>32.633947812457386</v>
          </cell>
          <cell r="R21066">
            <v>212.56059779003201</v>
          </cell>
        </row>
        <row r="21067">
          <cell r="F21067">
            <v>32.942470120610899</v>
          </cell>
          <cell r="K21067">
            <v>36.931461858216458</v>
          </cell>
          <cell r="R21067">
            <v>206.0977935036116</v>
          </cell>
        </row>
        <row r="21068">
          <cell r="F21068">
            <v>35.746312731654307</v>
          </cell>
          <cell r="K21068">
            <v>41.12189030283713</v>
          </cell>
          <cell r="R21068">
            <v>264.25745562939846</v>
          </cell>
        </row>
        <row r="21069">
          <cell r="F21069">
            <v>37.624741634673349</v>
          </cell>
          <cell r="K21069">
            <v>43.616758465179778</v>
          </cell>
          <cell r="R21069">
            <v>285.99576248017456</v>
          </cell>
        </row>
        <row r="21070">
          <cell r="F21070">
            <v>36.928822715025596</v>
          </cell>
          <cell r="K21070">
            <v>43.082130543905429</v>
          </cell>
          <cell r="R21070">
            <v>292.25558672592888</v>
          </cell>
        </row>
        <row r="21071">
          <cell r="F21071">
            <v>39.072755222988711</v>
          </cell>
          <cell r="K21071">
            <v>46.80562151283808</v>
          </cell>
          <cell r="R21071">
            <v>313.35269767409613</v>
          </cell>
        </row>
        <row r="21072">
          <cell r="F21072">
            <v>42.359827040096462</v>
          </cell>
          <cell r="K21072">
            <v>50.566453004766622</v>
          </cell>
          <cell r="R21072">
            <v>330.60561861313107</v>
          </cell>
        </row>
        <row r="21073">
          <cell r="F21073">
            <v>43.387735614842597</v>
          </cell>
          <cell r="K21073">
            <v>53.931856587193337</v>
          </cell>
          <cell r="R21073">
            <v>348.99986001610819</v>
          </cell>
        </row>
        <row r="21074">
          <cell r="F21074">
            <v>44.216090233441079</v>
          </cell>
          <cell r="K21074">
            <v>55.053826561573949</v>
          </cell>
          <cell r="R21074">
            <v>358.38718076938403</v>
          </cell>
        </row>
        <row r="21075">
          <cell r="F21075">
            <v>46.249237357357877</v>
          </cell>
          <cell r="K21075">
            <v>56.339420970752187</v>
          </cell>
          <cell r="R21075">
            <v>361.92015185786488</v>
          </cell>
        </row>
        <row r="21076">
          <cell r="F21076">
            <v>45.545065819035869</v>
          </cell>
          <cell r="K21076">
            <v>56.265409207824966</v>
          </cell>
          <cell r="R21076">
            <v>361.96551080827618</v>
          </cell>
        </row>
        <row r="21077">
          <cell r="F21077">
            <v>43.493791254203728</v>
          </cell>
          <cell r="K21077">
            <v>53.044693245695846</v>
          </cell>
          <cell r="R21077">
            <v>351.80487744766134</v>
          </cell>
        </row>
        <row r="21078">
          <cell r="F21078">
            <v>43.226895239441752</v>
          </cell>
          <cell r="K21078">
            <v>52.92425123800799</v>
          </cell>
          <cell r="R21078">
            <v>353.91910646865693</v>
          </cell>
        </row>
        <row r="21079">
          <cell r="F21079">
            <v>43.874429038527722</v>
          </cell>
          <cell r="K21079">
            <v>52.794477198632961</v>
          </cell>
          <cell r="R21079">
            <v>357.03730484288315</v>
          </cell>
        </row>
        <row r="21080">
          <cell r="F21080">
            <v>44.981182031630603</v>
          </cell>
          <cell r="K21080">
            <v>54.917600050166534</v>
          </cell>
          <cell r="R21080">
            <v>365.682331868289</v>
          </cell>
        </row>
        <row r="21081">
          <cell r="F21081">
            <v>44.914114092115788</v>
          </cell>
          <cell r="K21081">
            <v>55.555872151904943</v>
          </cell>
          <cell r="R21081">
            <v>370.24779318464346</v>
          </cell>
        </row>
        <row r="21082">
          <cell r="F21082">
            <v>43.99144392858463</v>
          </cell>
          <cell r="K21082">
            <v>53.153626866994863</v>
          </cell>
          <cell r="R21082">
            <v>348.04458597760191</v>
          </cell>
        </row>
        <row r="21083">
          <cell r="F21083">
            <v>38.017191638821195</v>
          </cell>
          <cell r="K21083">
            <v>43.073169888199573</v>
          </cell>
          <cell r="R21083">
            <v>268.72252783321471</v>
          </cell>
        </row>
        <row r="21084">
          <cell r="F21084">
            <v>37.107661750573243</v>
          </cell>
          <cell r="K21084">
            <v>42.639937763776906</v>
          </cell>
          <cell r="R21084">
            <v>272.53979364987407</v>
          </cell>
        </row>
        <row r="21085">
          <cell r="F21085">
            <v>37.120904000573248</v>
          </cell>
          <cell r="K21085">
            <v>45.406866651899634</v>
          </cell>
          <cell r="R21085">
            <v>312.16090271272867</v>
          </cell>
        </row>
        <row r="21086">
          <cell r="F21086">
            <v>36.033793581978216</v>
          </cell>
          <cell r="K21086">
            <v>43.252341761926139</v>
          </cell>
          <cell r="R21086">
            <v>297.50241467117536</v>
          </cell>
        </row>
        <row r="21087">
          <cell r="F21087">
            <v>34.013396904007529</v>
          </cell>
          <cell r="K21087">
            <v>40.451644053680489</v>
          </cell>
          <cell r="R21087">
            <v>280.22033728981035</v>
          </cell>
        </row>
        <row r="21088">
          <cell r="F21088">
            <v>33.720708793067963</v>
          </cell>
          <cell r="K21088">
            <v>40.707206258789164</v>
          </cell>
          <cell r="R21088">
            <v>270.40730971485908</v>
          </cell>
        </row>
        <row r="21089">
          <cell r="F21089">
            <v>31.388582451274225</v>
          </cell>
          <cell r="K21089">
            <v>36.902695527315636</v>
          </cell>
          <cell r="R21089">
            <v>249.04743288831597</v>
          </cell>
        </row>
        <row r="21090">
          <cell r="F21090">
            <v>28.966775504807231</v>
          </cell>
          <cell r="K21090">
            <v>33.476973164024152</v>
          </cell>
          <cell r="R21090">
            <v>228.40446730946428</v>
          </cell>
        </row>
        <row r="21091">
          <cell r="F21091">
            <v>26.266094877059885</v>
          </cell>
          <cell r="K21091">
            <v>30.175456694083955</v>
          </cell>
          <cell r="R21091">
            <v>202.52193174496105</v>
          </cell>
        </row>
        <row r="21092">
          <cell r="F21092">
            <v>23.878020494030892</v>
          </cell>
          <cell r="K21092">
            <v>26.372430878521037</v>
          </cell>
          <cell r="R21092">
            <v>180.80256158078134</v>
          </cell>
        </row>
        <row r="21093">
          <cell r="F21093">
            <v>22.999262009344221</v>
          </cell>
          <cell r="K21093">
            <v>25.264040942555756</v>
          </cell>
          <cell r="R21093">
            <v>164.99266001672657</v>
          </cell>
        </row>
        <row r="21094">
          <cell r="F21094">
            <v>22.122836873819036</v>
          </cell>
          <cell r="K21094">
            <v>23.561284373817543</v>
          </cell>
          <cell r="R21094">
            <v>149.66215688748497</v>
          </cell>
        </row>
        <row r="21095">
          <cell r="F21095">
            <v>23.260816529806842</v>
          </cell>
          <cell r="K21095">
            <v>25.801040800416875</v>
          </cell>
          <cell r="R21095">
            <v>147.55591421311905</v>
          </cell>
        </row>
        <row r="21096">
          <cell r="F21096">
            <v>26.368340735681457</v>
          </cell>
          <cell r="K21096">
            <v>30.173579985881371</v>
          </cell>
          <cell r="R21096">
            <v>151.50314601479661</v>
          </cell>
        </row>
        <row r="21097">
          <cell r="F21097">
            <v>26.29435039840569</v>
          </cell>
          <cell r="K21097">
            <v>29.140621233543136</v>
          </cell>
          <cell r="R21097">
            <v>138.46566802431212</v>
          </cell>
        </row>
        <row r="21098">
          <cell r="F21098">
            <v>28.020640481782429</v>
          </cell>
          <cell r="K21098">
            <v>31.059526481258416</v>
          </cell>
          <cell r="R21098">
            <v>134.31091768670132</v>
          </cell>
        </row>
        <row r="21099">
          <cell r="F21099">
            <v>29.549175284180642</v>
          </cell>
          <cell r="K21099">
            <v>33.808102359877012</v>
          </cell>
          <cell r="R21099">
            <v>130.16963903236845</v>
          </cell>
        </row>
        <row r="21100">
          <cell r="F21100">
            <v>30.318036068837294</v>
          </cell>
          <cell r="K21100">
            <v>35.103593610499097</v>
          </cell>
          <cell r="R21100">
            <v>123.75036661176478</v>
          </cell>
        </row>
        <row r="21101">
          <cell r="F21101">
            <v>31.737862018389016</v>
          </cell>
          <cell r="K21101">
            <v>36.985739802744725</v>
          </cell>
          <cell r="R21101">
            <v>118.80793193971314</v>
          </cell>
        </row>
        <row r="21102">
          <cell r="F21102">
            <v>34.567366144138497</v>
          </cell>
          <cell r="K21102">
            <v>40.142779077664102</v>
          </cell>
          <cell r="R21102">
            <v>116.71786299632727</v>
          </cell>
        </row>
        <row r="21103">
          <cell r="F21103">
            <v>36.762088529887741</v>
          </cell>
          <cell r="K21103">
            <v>42.98005710487201</v>
          </cell>
          <cell r="R21103">
            <v>116.34561194318492</v>
          </cell>
        </row>
        <row r="21104">
          <cell r="F21104">
            <v>33.9255238842088</v>
          </cell>
          <cell r="K21104">
            <v>40.346773135216104</v>
          </cell>
          <cell r="R21104">
            <v>106.19928523937536</v>
          </cell>
        </row>
        <row r="21105">
          <cell r="F21105">
            <v>33.708989891337161</v>
          </cell>
          <cell r="K21105">
            <v>40.488681711452017</v>
          </cell>
          <cell r="R21105">
            <v>104.34860017809086</v>
          </cell>
        </row>
        <row r="21106">
          <cell r="F21106">
            <v>34.345613087919624</v>
          </cell>
          <cell r="K21106">
            <v>41.801296014172074</v>
          </cell>
          <cell r="R21106">
            <v>105.78021773112931</v>
          </cell>
        </row>
        <row r="21107">
          <cell r="F21107">
            <v>32.979151436257688</v>
          </cell>
          <cell r="K21107">
            <v>40.920586496288458</v>
          </cell>
          <cell r="R21107">
            <v>103.15627612267963</v>
          </cell>
        </row>
        <row r="21108">
          <cell r="F21108">
            <v>33.530622952339058</v>
          </cell>
          <cell r="K21108">
            <v>41.88458833113522</v>
          </cell>
          <cell r="R21108">
            <v>103.67869626504338</v>
          </cell>
        </row>
        <row r="21109">
          <cell r="F21109">
            <v>33.37963595720926</v>
          </cell>
          <cell r="K21109">
            <v>41.303163310572202</v>
          </cell>
          <cell r="R21109">
            <v>102.16810241599259</v>
          </cell>
        </row>
        <row r="21110">
          <cell r="F21110">
            <v>33.239328544974462</v>
          </cell>
          <cell r="K21110">
            <v>42.548316553834383</v>
          </cell>
          <cell r="R21110">
            <v>105.09183573924705</v>
          </cell>
        </row>
        <row r="21111">
          <cell r="F21111">
            <v>32.90334720285302</v>
          </cell>
          <cell r="K21111">
            <v>42.447191839308935</v>
          </cell>
          <cell r="R21111">
            <v>105.44278282828076</v>
          </cell>
        </row>
        <row r="21112">
          <cell r="F21112">
            <v>32.28158204628572</v>
          </cell>
          <cell r="K21112">
            <v>40.385056267874219</v>
          </cell>
          <cell r="R21112">
            <v>102.0994188683628</v>
          </cell>
        </row>
        <row r="21113">
          <cell r="F21113">
            <v>31.528266435914347</v>
          </cell>
          <cell r="K21113">
            <v>39.997287583867063</v>
          </cell>
          <cell r="R21113">
            <v>103.84944225136731</v>
          </cell>
        </row>
        <row r="21114">
          <cell r="F21114">
            <v>28.952433969657822</v>
          </cell>
          <cell r="K21114">
            <v>36.5133594353956</v>
          </cell>
          <cell r="R21114">
            <v>97.45263756233031</v>
          </cell>
        </row>
        <row r="21115">
          <cell r="F21115">
            <v>27.147238135213339</v>
          </cell>
          <cell r="K21115">
            <v>34.847460752554198</v>
          </cell>
          <cell r="R21115">
            <v>93.945427465681107</v>
          </cell>
        </row>
        <row r="21116">
          <cell r="F21116">
            <v>26.72808076618244</v>
          </cell>
          <cell r="K21116">
            <v>33.697824804216218</v>
          </cell>
          <cell r="R21116">
            <v>91.820910603417076</v>
          </cell>
        </row>
        <row r="21117">
          <cell r="F21117">
            <v>25.615662456010707</v>
          </cell>
          <cell r="K21117">
            <v>32.119097901367077</v>
          </cell>
          <cell r="R21117">
            <v>88.352924467866814</v>
          </cell>
        </row>
        <row r="21118">
          <cell r="F21118">
            <v>24.012601648140532</v>
          </cell>
          <cell r="K21118">
            <v>30.062400807869491</v>
          </cell>
          <cell r="R21118">
            <v>84.067161829304737</v>
          </cell>
        </row>
        <row r="21119">
          <cell r="F21119">
            <v>23.068827805356776</v>
          </cell>
          <cell r="K21119">
            <v>29.007399985439868</v>
          </cell>
          <cell r="R21119">
            <v>81.620108696300889</v>
          </cell>
        </row>
        <row r="21120">
          <cell r="F21120">
            <v>22.011106770985343</v>
          </cell>
          <cell r="K21120">
            <v>27.047361207476097</v>
          </cell>
          <cell r="R21120">
            <v>77.368114436737031</v>
          </cell>
        </row>
        <row r="21121">
          <cell r="F21121">
            <v>20.972903865271469</v>
          </cell>
          <cell r="K21121">
            <v>25.236903953706079</v>
          </cell>
          <cell r="R21121">
            <v>73.324862935628545</v>
          </cell>
        </row>
        <row r="21122">
          <cell r="F21122">
            <v>20.294655170324269</v>
          </cell>
          <cell r="K21122">
            <v>24.602086817943555</v>
          </cell>
          <cell r="R21122">
            <v>71.876739143773463</v>
          </cell>
        </row>
        <row r="21123">
          <cell r="F21123">
            <v>20.976557411589159</v>
          </cell>
          <cell r="K21123">
            <v>25.067389716449998</v>
          </cell>
          <cell r="R21123">
            <v>72.895187576452429</v>
          </cell>
        </row>
        <row r="21124">
          <cell r="F21124">
            <v>19.573684012208858</v>
          </cell>
          <cell r="K21124">
            <v>23.719852465579571</v>
          </cell>
          <cell r="R21124">
            <v>69.832590111748232</v>
          </cell>
        </row>
        <row r="21125">
          <cell r="F21125">
            <v>18.604814305812404</v>
          </cell>
          <cell r="K21125">
            <v>22.334793955406823</v>
          </cell>
          <cell r="R21125">
            <v>66.923843120807192</v>
          </cell>
        </row>
        <row r="21126">
          <cell r="F21126">
            <v>18.390257313479694</v>
          </cell>
          <cell r="K21126">
            <v>21.759188678698283</v>
          </cell>
          <cell r="R21126">
            <v>65.368784869083868</v>
          </cell>
        </row>
        <row r="21127">
          <cell r="F21127">
            <v>17.963770338341639</v>
          </cell>
          <cell r="K21127">
            <v>21.552786480222483</v>
          </cell>
          <cell r="R21127">
            <v>64.897363928749002</v>
          </cell>
        </row>
        <row r="21128">
          <cell r="F21128">
            <v>18.000459797489135</v>
          </cell>
          <cell r="K21128">
            <v>20.962446253652224</v>
          </cell>
          <cell r="R21128">
            <v>63.613271152229871</v>
          </cell>
        </row>
        <row r="21129">
          <cell r="F21129">
            <v>17.767161648704981</v>
          </cell>
          <cell r="K21129">
            <v>21.598846913217329</v>
          </cell>
          <cell r="R21129">
            <v>65.161936149269479</v>
          </cell>
        </row>
        <row r="21130">
          <cell r="F21130">
            <v>17.486025814750278</v>
          </cell>
          <cell r="K21130">
            <v>21.297289487923202</v>
          </cell>
          <cell r="R21130">
            <v>64.372076582510388</v>
          </cell>
        </row>
        <row r="21131">
          <cell r="F21131">
            <v>16.919044151516744</v>
          </cell>
          <cell r="K21131">
            <v>20.359428046452496</v>
          </cell>
          <cell r="R21131">
            <v>62.311243881095436</v>
          </cell>
        </row>
        <row r="21132">
          <cell r="F21132">
            <v>16.492924701830958</v>
          </cell>
          <cell r="K21132">
            <v>20.079674064442155</v>
          </cell>
          <cell r="R21132">
            <v>61.761673683632054</v>
          </cell>
        </row>
        <row r="21133">
          <cell r="F21133">
            <v>16.884144595875572</v>
          </cell>
          <cell r="K21133">
            <v>20.152873954652705</v>
          </cell>
          <cell r="R21133">
            <v>61.8641032111653</v>
          </cell>
        </row>
        <row r="21134">
          <cell r="F21134">
            <v>16.364058471934364</v>
          </cell>
          <cell r="K21134">
            <v>19.28492302704991</v>
          </cell>
          <cell r="R21134">
            <v>59.980257186539191</v>
          </cell>
        </row>
        <row r="21135">
          <cell r="F21135">
            <v>16.434914142184009</v>
          </cell>
          <cell r="K21135">
            <v>19.449512910907409</v>
          </cell>
          <cell r="R21135">
            <v>60.122519833731502</v>
          </cell>
        </row>
        <row r="21136">
          <cell r="F21136">
            <v>16.299098429445749</v>
          </cell>
          <cell r="K21136">
            <v>19.240957900362368</v>
          </cell>
          <cell r="R21136">
            <v>59.806738471363502</v>
          </cell>
        </row>
        <row r="21137">
          <cell r="F21137">
            <v>16.83881605582015</v>
          </cell>
          <cell r="K21137">
            <v>20.345391621249977</v>
          </cell>
          <cell r="R21137">
            <v>61.844424732219963</v>
          </cell>
        </row>
        <row r="21138">
          <cell r="F21138">
            <v>16.875496490626805</v>
          </cell>
          <cell r="K21138">
            <v>19.98170326569565</v>
          </cell>
          <cell r="R21138">
            <v>61.000566506366269</v>
          </cell>
        </row>
        <row r="21139">
          <cell r="F21139">
            <v>17.087061484940691</v>
          </cell>
          <cell r="K21139">
            <v>20.229371297757318</v>
          </cell>
          <cell r="R21139">
            <v>61.178694628009339</v>
          </cell>
        </row>
        <row r="21140">
          <cell r="F21140">
            <v>17.082899734201707</v>
          </cell>
          <cell r="K21140">
            <v>20.342512721497059</v>
          </cell>
          <cell r="R21140">
            <v>61.476150143043753</v>
          </cell>
        </row>
        <row r="21141">
          <cell r="F21141">
            <v>16.446086077315094</v>
          </cell>
          <cell r="K21141">
            <v>19.839631678802757</v>
          </cell>
          <cell r="R21141">
            <v>60.385627243258497</v>
          </cell>
        </row>
        <row r="21142">
          <cell r="F21142">
            <v>16.697508465453858</v>
          </cell>
          <cell r="K21142">
            <v>20.005846427237532</v>
          </cell>
          <cell r="R21142">
            <v>59.939190094024156</v>
          </cell>
        </row>
        <row r="21143">
          <cell r="F21143">
            <v>17.527769532533718</v>
          </cell>
          <cell r="K21143">
            <v>21.664488045611375</v>
          </cell>
          <cell r="R21143">
            <v>63.357925167214617</v>
          </cell>
        </row>
        <row r="21144">
          <cell r="F21144">
            <v>17.175726732785421</v>
          </cell>
          <cell r="K21144">
            <v>21.626325547814677</v>
          </cell>
          <cell r="R21144">
            <v>62.797895552088974</v>
          </cell>
        </row>
        <row r="21145">
          <cell r="F21145">
            <v>17.208099603930663</v>
          </cell>
          <cell r="K21145">
            <v>21.162855054881405</v>
          </cell>
          <cell r="R21145">
            <v>61.701839759835892</v>
          </cell>
        </row>
        <row r="21146">
          <cell r="F21146">
            <v>17.482080677448316</v>
          </cell>
          <cell r="K21146">
            <v>21.601672403771659</v>
          </cell>
          <cell r="R21146">
            <v>63.472487629692353</v>
          </cell>
        </row>
        <row r="21147">
          <cell r="F21147">
            <v>17.371318567843108</v>
          </cell>
          <cell r="K21147">
            <v>20.860576647062576</v>
          </cell>
          <cell r="R21147">
            <v>63.486004259011111</v>
          </cell>
        </row>
        <row r="21148">
          <cell r="F21148">
            <v>17.52670704464947</v>
          </cell>
          <cell r="K21148">
            <v>21.506629145174244</v>
          </cell>
          <cell r="R21148">
            <v>66.632317862910554</v>
          </cell>
        </row>
        <row r="21149">
          <cell r="F21149">
            <v>18.205788514418437</v>
          </cell>
          <cell r="K21149">
            <v>22.603101366896055</v>
          </cell>
          <cell r="R21149">
            <v>72.822492970898026</v>
          </cell>
        </row>
        <row r="21150">
          <cell r="F21150">
            <v>18.036282686392269</v>
          </cell>
          <cell r="K21150">
            <v>22.028553227548706</v>
          </cell>
          <cell r="R21150">
            <v>77.202923326778361</v>
          </cell>
        </row>
        <row r="21151">
          <cell r="F21151">
            <v>17.940246114715034</v>
          </cell>
          <cell r="K21151">
            <v>21.785930830629436</v>
          </cell>
          <cell r="R21151">
            <v>83.41749982690736</v>
          </cell>
        </row>
        <row r="21152">
          <cell r="F21152">
            <v>17.469203801000074</v>
          </cell>
          <cell r="K21152">
            <v>21.178670469570971</v>
          </cell>
          <cell r="R21152">
            <v>89.508275423165188</v>
          </cell>
        </row>
        <row r="21153">
          <cell r="F21153">
            <v>17.615887061980352</v>
          </cell>
          <cell r="K21153">
            <v>21.413384525725796</v>
          </cell>
          <cell r="R21153">
            <v>99.28926546035467</v>
          </cell>
        </row>
        <row r="21154">
          <cell r="F21154">
            <v>18.292246387038244</v>
          </cell>
          <cell r="K21154">
            <v>22.286536646099599</v>
          </cell>
          <cell r="R21154">
            <v>111.53191339802991</v>
          </cell>
        </row>
        <row r="21155">
          <cell r="F21155">
            <v>17.864198738723388</v>
          </cell>
          <cell r="K21155">
            <v>21.920108409551592</v>
          </cell>
          <cell r="R21155">
            <v>119.48795071925483</v>
          </cell>
        </row>
        <row r="21156">
          <cell r="F21156">
            <v>17.669605675064528</v>
          </cell>
          <cell r="K21156">
            <v>21.550351155134354</v>
          </cell>
          <cell r="R21156">
            <v>128.36957240386226</v>
          </cell>
        </row>
        <row r="21157">
          <cell r="F21157">
            <v>17.368308258113821</v>
          </cell>
          <cell r="K21157">
            <v>21.055840244960052</v>
          </cell>
          <cell r="R21157">
            <v>136.53863164639483</v>
          </cell>
        </row>
        <row r="21158">
          <cell r="F21158">
            <v>17.47391552942025</v>
          </cell>
          <cell r="K21158">
            <v>21.288016768796023</v>
          </cell>
          <cell r="R21158">
            <v>146.86128504404559</v>
          </cell>
        </row>
        <row r="21159">
          <cell r="F21159">
            <v>17.333448098472289</v>
          </cell>
          <cell r="K21159">
            <v>21.15294589141611</v>
          </cell>
          <cell r="R21159">
            <v>155.79970847532147</v>
          </cell>
        </row>
        <row r="21160">
          <cell r="F21160">
            <v>18.262773257943657</v>
          </cell>
          <cell r="K21160">
            <v>22.395047913130917</v>
          </cell>
          <cell r="R21160">
            <v>169.55949285396673</v>
          </cell>
        </row>
        <row r="21161">
          <cell r="F21161">
            <v>20.252770023625477</v>
          </cell>
          <cell r="K21161">
            <v>25.597733247118232</v>
          </cell>
          <cell r="R21161">
            <v>191.76755395345654</v>
          </cell>
        </row>
        <row r="21162">
          <cell r="F21162">
            <v>21.330940005445051</v>
          </cell>
          <cell r="K21162">
            <v>26.520476988262732</v>
          </cell>
          <cell r="R21162">
            <v>203.92106533173538</v>
          </cell>
        </row>
        <row r="21163">
          <cell r="F21163">
            <v>22.681561398694292</v>
          </cell>
          <cell r="K21163">
            <v>28.502887302728794</v>
          </cell>
          <cell r="R21163">
            <v>218.84922508364303</v>
          </cell>
        </row>
        <row r="21164">
          <cell r="F21164">
            <v>24.083651487353002</v>
          </cell>
          <cell r="K21164">
            <v>31.449367137139046</v>
          </cell>
          <cell r="R21164">
            <v>237.93631259765792</v>
          </cell>
        </row>
        <row r="21165">
          <cell r="F21165">
            <v>25.55496524159037</v>
          </cell>
          <cell r="K21165">
            <v>33.412819570700989</v>
          </cell>
          <cell r="R21165">
            <v>252.28650582290467</v>
          </cell>
        </row>
        <row r="21166">
          <cell r="F21166">
            <v>26.328557954586543</v>
          </cell>
          <cell r="K21166">
            <v>35.052879590534346</v>
          </cell>
          <cell r="R21166">
            <v>266.18359579092015</v>
          </cell>
        </row>
        <row r="21167">
          <cell r="F21167">
            <v>27.240568197675959</v>
          </cell>
          <cell r="K21167">
            <v>36.051715005070321</v>
          </cell>
          <cell r="R21167">
            <v>275.60648015387073</v>
          </cell>
        </row>
        <row r="21168">
          <cell r="F21168">
            <v>27.419322289635989</v>
          </cell>
          <cell r="K21168">
            <v>36.399688160418592</v>
          </cell>
          <cell r="R21168">
            <v>285.10460780035311</v>
          </cell>
        </row>
        <row r="21169">
          <cell r="F21169">
            <v>29.542799461441984</v>
          </cell>
          <cell r="K21169">
            <v>40.229604217980437</v>
          </cell>
          <cell r="R21169">
            <v>306.72889766226103</v>
          </cell>
        </row>
        <row r="21170">
          <cell r="F21170">
            <v>29.592367361155777</v>
          </cell>
          <cell r="K21170">
            <v>40.216942008746514</v>
          </cell>
          <cell r="R21170">
            <v>312.18601965025823</v>
          </cell>
        </row>
        <row r="21171">
          <cell r="F21171">
            <v>30.407889828338742</v>
          </cell>
          <cell r="K21171">
            <v>40.167599097447059</v>
          </cell>
          <cell r="R21171">
            <v>315.17730636961466</v>
          </cell>
        </row>
        <row r="21172">
          <cell r="F21172">
            <v>31.276135049192028</v>
          </cell>
          <cell r="K21172">
            <v>41.992968194365027</v>
          </cell>
          <cell r="R21172">
            <v>324.04130200405399</v>
          </cell>
        </row>
        <row r="21173">
          <cell r="F21173">
            <v>31.656577405441919</v>
          </cell>
          <cell r="K21173">
            <v>42.719151896538683</v>
          </cell>
          <cell r="R21173">
            <v>326.75105577173179</v>
          </cell>
        </row>
        <row r="21174">
          <cell r="F21174">
            <v>32.211552225545717</v>
          </cell>
          <cell r="K21174">
            <v>43.145115882330458</v>
          </cell>
          <cell r="R21174">
            <v>329.84300572232644</v>
          </cell>
        </row>
        <row r="21175">
          <cell r="F21175">
            <v>32.195591183332176</v>
          </cell>
          <cell r="K21175">
            <v>44.759833915217094</v>
          </cell>
          <cell r="R21175">
            <v>336.3718691987084</v>
          </cell>
        </row>
        <row r="21176">
          <cell r="F21176">
            <v>31.512262727657049</v>
          </cell>
          <cell r="K21176">
            <v>43.633437513240011</v>
          </cell>
          <cell r="R21176">
            <v>331.4765700549425</v>
          </cell>
        </row>
        <row r="21177">
          <cell r="F21177">
            <v>29.824834518207872</v>
          </cell>
          <cell r="K21177">
            <v>41.33044300398668</v>
          </cell>
          <cell r="R21177">
            <v>318.57334310118705</v>
          </cell>
        </row>
        <row r="21178">
          <cell r="F21178">
            <v>31.196384301466949</v>
          </cell>
          <cell r="K21178">
            <v>43.085212283404388</v>
          </cell>
          <cell r="R21178">
            <v>322.70079977838458</v>
          </cell>
        </row>
        <row r="21179">
          <cell r="F21179">
            <v>30.74614625105756</v>
          </cell>
          <cell r="K21179">
            <v>42.887977629072701</v>
          </cell>
          <cell r="R21179">
            <v>315.07526129837663</v>
          </cell>
        </row>
        <row r="21180">
          <cell r="F21180">
            <v>30.678635439296379</v>
          </cell>
          <cell r="K21180">
            <v>41.940903559019027</v>
          </cell>
          <cell r="R21180">
            <v>310.55005028147764</v>
          </cell>
        </row>
        <row r="21181">
          <cell r="F21181">
            <v>28.459782344181853</v>
          </cell>
          <cell r="K21181">
            <v>38.7580572632532</v>
          </cell>
          <cell r="R21181">
            <v>291.41016813360159</v>
          </cell>
        </row>
        <row r="21182">
          <cell r="F21182">
            <v>26.757025521837249</v>
          </cell>
          <cell r="K21182">
            <v>35.318547828996778</v>
          </cell>
          <cell r="R21182">
            <v>180.78383734241783</v>
          </cell>
        </row>
        <row r="21183">
          <cell r="F21183">
            <v>21.564379783590976</v>
          </cell>
          <cell r="K21183">
            <v>27.961188136453035</v>
          </cell>
          <cell r="R21183">
            <v>200.23820618246833</v>
          </cell>
        </row>
        <row r="21184">
          <cell r="F21184">
            <v>20.62053724513186</v>
          </cell>
          <cell r="K21184">
            <v>26.48804323188536</v>
          </cell>
          <cell r="R21184">
            <v>224.05414009745328</v>
          </cell>
        </row>
        <row r="21185">
          <cell r="F21185">
            <v>27.928590279594417</v>
          </cell>
          <cell r="K21185">
            <v>38.791262648781959</v>
          </cell>
          <cell r="R21185">
            <v>204.6901664697634</v>
          </cell>
        </row>
        <row r="21186">
          <cell r="F21186">
            <v>21.536074502856845</v>
          </cell>
          <cell r="K21186">
            <v>28.812066190909061</v>
          </cell>
          <cell r="R21186">
            <v>223.36192787837763</v>
          </cell>
        </row>
        <row r="21187">
          <cell r="F21187">
            <v>18.569366551641007</v>
          </cell>
          <cell r="K21187">
            <v>23.556506849652273</v>
          </cell>
          <cell r="R21187">
            <v>183.69140456407814</v>
          </cell>
        </row>
        <row r="21188">
          <cell r="F21188">
            <v>16.889923195248457</v>
          </cell>
          <cell r="K21188">
            <v>20.961857745800838</v>
          </cell>
          <cell r="R21188">
            <v>159.57849398471365</v>
          </cell>
        </row>
        <row r="21189">
          <cell r="F21189">
            <v>17.597770118324032</v>
          </cell>
          <cell r="K21189">
            <v>21.948793370832107</v>
          </cell>
          <cell r="R21189">
            <v>155.37698570616291</v>
          </cell>
        </row>
        <row r="21190">
          <cell r="F21190">
            <v>17.230561294464113</v>
          </cell>
          <cell r="K21190">
            <v>21.57228928807632</v>
          </cell>
          <cell r="R21190">
            <v>144.01337860453469</v>
          </cell>
        </row>
        <row r="21191">
          <cell r="F21191">
            <v>18.286153778554731</v>
          </cell>
          <cell r="K21191">
            <v>23.006045333648611</v>
          </cell>
          <cell r="R21191">
            <v>141.07480660472001</v>
          </cell>
        </row>
        <row r="21192">
          <cell r="F21192">
            <v>20.578423470490094</v>
          </cell>
          <cell r="K21192">
            <v>26.579920756983967</v>
          </cell>
          <cell r="R21192">
            <v>144.83339435840813</v>
          </cell>
        </row>
        <row r="21193">
          <cell r="F21193">
            <v>21.121300652023617</v>
          </cell>
          <cell r="K21193">
            <v>27.820290367108417</v>
          </cell>
          <cell r="R21193">
            <v>136.09100490124757</v>
          </cell>
        </row>
        <row r="21194">
          <cell r="F21194">
            <v>22.169130203550264</v>
          </cell>
          <cell r="K21194">
            <v>29.359432118354913</v>
          </cell>
          <cell r="R21194">
            <v>128.2297229861889</v>
          </cell>
        </row>
        <row r="21195">
          <cell r="F21195">
            <v>22.956773410583793</v>
          </cell>
          <cell r="K21195">
            <v>30.356806177999303</v>
          </cell>
          <cell r="R21195">
            <v>120.65744028394472</v>
          </cell>
        </row>
        <row r="21196">
          <cell r="F21196">
            <v>25.656300156816371</v>
          </cell>
          <cell r="K21196">
            <v>35.290908675610162</v>
          </cell>
          <cell r="R21196">
            <v>125.78301047565307</v>
          </cell>
        </row>
        <row r="21197">
          <cell r="F21197">
            <v>25.10455270392454</v>
          </cell>
          <cell r="K21197">
            <v>33.872379835044143</v>
          </cell>
          <cell r="R21197">
            <v>113.60058098208381</v>
          </cell>
        </row>
        <row r="21198">
          <cell r="F21198">
            <v>27.344765977944185</v>
          </cell>
          <cell r="K21198">
            <v>38.593687523997716</v>
          </cell>
          <cell r="R21198">
            <v>117.20366560735678</v>
          </cell>
        </row>
        <row r="21199">
          <cell r="F21199">
            <v>28.649142067831942</v>
          </cell>
          <cell r="K21199">
            <v>40.4871015471806</v>
          </cell>
          <cell r="R21199">
            <v>114.33934147039368</v>
          </cell>
        </row>
        <row r="21200">
          <cell r="F21200">
            <v>29.463601768871268</v>
          </cell>
          <cell r="K21200">
            <v>42.091294639504262</v>
          </cell>
          <cell r="R21200">
            <v>113.12379998319284</v>
          </cell>
        </row>
        <row r="21201">
          <cell r="F21201">
            <v>29.512098810826146</v>
          </cell>
          <cell r="K21201">
            <v>41.627087371637998</v>
          </cell>
          <cell r="R21201">
            <v>110.36238846364921</v>
          </cell>
        </row>
        <row r="21202">
          <cell r="F21202">
            <v>29.840548627605681</v>
          </cell>
          <cell r="K21202">
            <v>42.638443429961441</v>
          </cell>
          <cell r="R21202">
            <v>110.84632266950506</v>
          </cell>
        </row>
        <row r="21203">
          <cell r="F21203">
            <v>30.035726548882739</v>
          </cell>
          <cell r="K21203">
            <v>42.033792256506167</v>
          </cell>
          <cell r="R21203">
            <v>107.51260487754207</v>
          </cell>
        </row>
        <row r="21204">
          <cell r="F21204">
            <v>29.796983283462865</v>
          </cell>
          <cell r="K21204">
            <v>42.471474650288869</v>
          </cell>
          <cell r="R21204">
            <v>107.1156707179149</v>
          </cell>
        </row>
        <row r="21205">
          <cell r="F21205">
            <v>29.692179266785054</v>
          </cell>
          <cell r="K21205">
            <v>42.178869125460579</v>
          </cell>
          <cell r="R21205">
            <v>106.72999134861148</v>
          </cell>
        </row>
        <row r="21206">
          <cell r="F21206">
            <v>29.623208432270474</v>
          </cell>
          <cell r="K21206">
            <v>42.259509573249765</v>
          </cell>
          <cell r="R21206">
            <v>106.64124071634629</v>
          </cell>
        </row>
        <row r="21207">
          <cell r="F21207">
            <v>29.111440629073993</v>
          </cell>
          <cell r="K21207">
            <v>41.847628639884491</v>
          </cell>
          <cell r="R21207">
            <v>106.4385728238282</v>
          </cell>
        </row>
        <row r="21208">
          <cell r="F21208">
            <v>29.085880914119198</v>
          </cell>
          <cell r="K21208">
            <v>42.139013907837374</v>
          </cell>
          <cell r="R21208">
            <v>107.17288693069537</v>
          </cell>
        </row>
        <row r="21209">
          <cell r="F21209">
            <v>27.972071148574553</v>
          </cell>
          <cell r="K21209">
            <v>39.750780587160676</v>
          </cell>
          <cell r="R21209">
            <v>103.1223442194037</v>
          </cell>
        </row>
        <row r="21210">
          <cell r="F21210">
            <v>26.50586595428334</v>
          </cell>
          <cell r="K21210">
            <v>37.61400675744423</v>
          </cell>
          <cell r="R21210">
            <v>100.34490722269962</v>
          </cell>
        </row>
        <row r="21211">
          <cell r="F21211">
            <v>25.793360049754636</v>
          </cell>
          <cell r="K21211">
            <v>36.42383464989561</v>
          </cell>
          <cell r="R21211">
            <v>97.859485998647116</v>
          </cell>
        </row>
        <row r="21212">
          <cell r="F21212">
            <v>24.147907386604974</v>
          </cell>
          <cell r="K21212">
            <v>33.790863155462418</v>
          </cell>
          <cell r="R21212">
            <v>92.213516222018853</v>
          </cell>
        </row>
        <row r="21213">
          <cell r="F21213">
            <v>23.689379215942594</v>
          </cell>
          <cell r="K21213">
            <v>32.444410977891359</v>
          </cell>
          <cell r="R21213">
            <v>89.441738147285591</v>
          </cell>
        </row>
        <row r="21214">
          <cell r="F21214">
            <v>22.611473615016763</v>
          </cell>
          <cell r="K21214">
            <v>31.271571273003431</v>
          </cell>
          <cell r="R21214">
            <v>86.891582011946468</v>
          </cell>
        </row>
        <row r="21215">
          <cell r="F21215">
            <v>21.941934986853347</v>
          </cell>
          <cell r="K21215">
            <v>29.726178769861228</v>
          </cell>
          <cell r="R21215">
            <v>83.501734602882749</v>
          </cell>
        </row>
        <row r="21216">
          <cell r="F21216">
            <v>21.440349191037917</v>
          </cell>
          <cell r="K21216">
            <v>29.324877471254592</v>
          </cell>
          <cell r="R21216">
            <v>82.578195015444024</v>
          </cell>
        </row>
        <row r="21217">
          <cell r="F21217">
            <v>20.907006441726153</v>
          </cell>
          <cell r="K21217">
            <v>28.370226460971743</v>
          </cell>
          <cell r="R21217">
            <v>80.624779509405059</v>
          </cell>
        </row>
        <row r="21218">
          <cell r="F21218">
            <v>19.248476534479305</v>
          </cell>
          <cell r="K21218">
            <v>25.575808200638079</v>
          </cell>
          <cell r="R21218">
            <v>74.369431086636823</v>
          </cell>
        </row>
        <row r="21219">
          <cell r="F21219">
            <v>19.266284861543088</v>
          </cell>
          <cell r="K21219">
            <v>25.534873661294228</v>
          </cell>
          <cell r="R21219">
            <v>74.309595195420954</v>
          </cell>
        </row>
        <row r="21220">
          <cell r="F21220">
            <v>18.771905663415517</v>
          </cell>
          <cell r="K21220">
            <v>24.769188620041152</v>
          </cell>
          <cell r="R21220">
            <v>72.530571653780711</v>
          </cell>
        </row>
        <row r="21221">
          <cell r="F21221">
            <v>18.062494493358145</v>
          </cell>
          <cell r="K21221">
            <v>23.476809429888736</v>
          </cell>
          <cell r="R21221">
            <v>69.828248592008791</v>
          </cell>
        </row>
        <row r="21222">
          <cell r="F21222">
            <v>17.17143783320012</v>
          </cell>
          <cell r="K21222">
            <v>22.091446463497679</v>
          </cell>
          <cell r="R21222">
            <v>66.449791410018975</v>
          </cell>
        </row>
        <row r="21223">
          <cell r="F21223">
            <v>16.889051903216135</v>
          </cell>
          <cell r="K21223">
            <v>21.780410540313703</v>
          </cell>
          <cell r="R21223">
            <v>65.765665501400335</v>
          </cell>
        </row>
        <row r="21224">
          <cell r="F21224">
            <v>16.692512652371448</v>
          </cell>
          <cell r="K21224">
            <v>21.484719730009477</v>
          </cell>
          <cell r="R21224">
            <v>64.967591871819792</v>
          </cell>
        </row>
        <row r="21225">
          <cell r="F21225">
            <v>16.665981243050634</v>
          </cell>
          <cell r="K21225">
            <v>21.145975035350094</v>
          </cell>
          <cell r="R21225">
            <v>64.237698488843918</v>
          </cell>
        </row>
        <row r="21226">
          <cell r="F21226">
            <v>16.097486226550053</v>
          </cell>
          <cell r="K21226">
            <v>20.821902023148628</v>
          </cell>
          <cell r="R21226">
            <v>63.43776823236459</v>
          </cell>
        </row>
        <row r="21227">
          <cell r="F21227">
            <v>16.144408784044401</v>
          </cell>
          <cell r="K21227">
            <v>20.998607290040002</v>
          </cell>
          <cell r="R21227">
            <v>63.952012440975437</v>
          </cell>
        </row>
        <row r="21228">
          <cell r="F21228">
            <v>15.657926610755272</v>
          </cell>
          <cell r="K21228">
            <v>20.168494737816115</v>
          </cell>
          <cell r="R21228">
            <v>62.057401036333076</v>
          </cell>
        </row>
        <row r="21229">
          <cell r="F21229">
            <v>15.485244914644703</v>
          </cell>
          <cell r="K21229">
            <v>19.915213420096222</v>
          </cell>
          <cell r="R21229">
            <v>61.518077941329281</v>
          </cell>
        </row>
        <row r="21230">
          <cell r="F21230">
            <v>15.56108228482999</v>
          </cell>
          <cell r="K21230">
            <v>20.130109762326576</v>
          </cell>
          <cell r="R21230">
            <v>62.091624306862613</v>
          </cell>
        </row>
        <row r="21231">
          <cell r="F21231">
            <v>15.499453214961562</v>
          </cell>
          <cell r="K21231">
            <v>19.939602226428136</v>
          </cell>
          <cell r="R21231">
            <v>61.710968504758114</v>
          </cell>
        </row>
        <row r="21232">
          <cell r="F21232">
            <v>15.216441006666557</v>
          </cell>
          <cell r="K21232">
            <v>19.412717713355487</v>
          </cell>
          <cell r="R21232">
            <v>60.411823859056383</v>
          </cell>
        </row>
        <row r="21233">
          <cell r="F21233">
            <v>14.913565757734823</v>
          </cell>
          <cell r="K21233">
            <v>19.061473772514027</v>
          </cell>
          <cell r="R21233">
            <v>59.496095570595116</v>
          </cell>
        </row>
        <row r="21234">
          <cell r="F21234">
            <v>15.18387651899754</v>
          </cell>
          <cell r="K21234">
            <v>19.264943093531251</v>
          </cell>
          <cell r="R21234">
            <v>59.986445110902395</v>
          </cell>
        </row>
        <row r="21235">
          <cell r="F21235">
            <v>15.289135810760193</v>
          </cell>
          <cell r="K21235">
            <v>19.595004670168152</v>
          </cell>
          <cell r="R21235">
            <v>60.777150292273845</v>
          </cell>
        </row>
        <row r="21236">
          <cell r="F21236">
            <v>15.100889851219893</v>
          </cell>
          <cell r="K21236">
            <v>19.218168449027019</v>
          </cell>
          <cell r="R21236">
            <v>59.93821593122415</v>
          </cell>
        </row>
        <row r="21237">
          <cell r="F21237">
            <v>15.498185508639946</v>
          </cell>
          <cell r="K21237">
            <v>19.857794834739234</v>
          </cell>
          <cell r="R21237">
            <v>61.579392585518349</v>
          </cell>
        </row>
        <row r="21238">
          <cell r="F21238">
            <v>15.730934497956643</v>
          </cell>
          <cell r="K21238">
            <v>20.019072229311114</v>
          </cell>
          <cell r="R21238">
            <v>61.892227406425349</v>
          </cell>
        </row>
        <row r="21239">
          <cell r="F21239">
            <v>15.205282134920722</v>
          </cell>
          <cell r="K21239">
            <v>19.228992625692701</v>
          </cell>
          <cell r="R21239">
            <v>60.014140270790648</v>
          </cell>
        </row>
        <row r="21240">
          <cell r="F21240">
            <v>15.427102623899469</v>
          </cell>
          <cell r="K21240">
            <v>19.403966859174272</v>
          </cell>
          <cell r="R21240">
            <v>60.475676059712569</v>
          </cell>
        </row>
        <row r="21241">
          <cell r="F21241">
            <v>15.12073835658024</v>
          </cell>
          <cell r="K21241">
            <v>19.262148376182562</v>
          </cell>
          <cell r="R21241">
            <v>60.261271893799034</v>
          </cell>
        </row>
        <row r="21242">
          <cell r="F21242">
            <v>15.242928928361518</v>
          </cell>
          <cell r="K21242">
            <v>19.510937589608705</v>
          </cell>
          <cell r="R21242">
            <v>61.200194945602831</v>
          </cell>
        </row>
        <row r="21243">
          <cell r="F21243">
            <v>15.648620485735673</v>
          </cell>
          <cell r="K21243">
            <v>19.435480019985231</v>
          </cell>
          <cell r="R21243">
            <v>62.596619209810811</v>
          </cell>
        </row>
        <row r="21244">
          <cell r="F21244">
            <v>15.480241203632627</v>
          </cell>
          <cell r="K21244">
            <v>19.489151223099682</v>
          </cell>
          <cell r="R21244">
            <v>64.901180632815496</v>
          </cell>
        </row>
        <row r="21245">
          <cell r="F21245">
            <v>15.463532985144823</v>
          </cell>
          <cell r="K21245">
            <v>19.360111155121633</v>
          </cell>
          <cell r="R21245">
            <v>67.855233687297385</v>
          </cell>
        </row>
        <row r="21246">
          <cell r="F21246">
            <v>15.67536154588781</v>
          </cell>
          <cell r="K21246">
            <v>19.739242401423098</v>
          </cell>
          <cell r="R21246">
            <v>73.771235677465228</v>
          </cell>
        </row>
        <row r="21247">
          <cell r="F21247">
            <v>15.466775821904402</v>
          </cell>
          <cell r="K21247">
            <v>19.334817126393958</v>
          </cell>
          <cell r="R21247">
            <v>78.818250824033143</v>
          </cell>
        </row>
        <row r="21248">
          <cell r="F21248">
            <v>14.967493823614983</v>
          </cell>
          <cell r="K21248">
            <v>18.769766338365962</v>
          </cell>
          <cell r="R21248">
            <v>84.235150040465143</v>
          </cell>
        </row>
        <row r="21249">
          <cell r="F21249">
            <v>15.073639906109612</v>
          </cell>
          <cell r="K21249">
            <v>18.643800141036596</v>
          </cell>
          <cell r="R21249">
            <v>91.745699048705276</v>
          </cell>
        </row>
        <row r="21250">
          <cell r="F21250">
            <v>14.953833689598319</v>
          </cell>
          <cell r="K21250">
            <v>18.499489488290966</v>
          </cell>
          <cell r="R21250">
            <v>99.455256473428705</v>
          </cell>
        </row>
        <row r="21251">
          <cell r="F21251">
            <v>15.310786339701902</v>
          </cell>
          <cell r="K21251">
            <v>18.814504122329012</v>
          </cell>
          <cell r="R21251">
            <v>109.60318179108971</v>
          </cell>
        </row>
        <row r="21252">
          <cell r="F21252">
            <v>15.148764504164056</v>
          </cell>
          <cell r="K21252">
            <v>18.735262267722337</v>
          </cell>
          <cell r="R21252">
            <v>118.93885673758287</v>
          </cell>
        </row>
        <row r="21253">
          <cell r="F21253">
            <v>15.636945892427818</v>
          </cell>
          <cell r="K21253">
            <v>19.369494047174435</v>
          </cell>
          <cell r="R21253">
            <v>131.10644012363363</v>
          </cell>
        </row>
        <row r="21254">
          <cell r="F21254">
            <v>15.481093924253678</v>
          </cell>
          <cell r="K21254">
            <v>19.318216158037831</v>
          </cell>
          <cell r="R21254">
            <v>139.95279545828558</v>
          </cell>
        </row>
        <row r="21255">
          <cell r="F21255">
            <v>16.74915985908407</v>
          </cell>
          <cell r="K21255">
            <v>21.18533464180026</v>
          </cell>
          <cell r="R21255">
            <v>156.6501157687274</v>
          </cell>
        </row>
        <row r="21256">
          <cell r="F21256">
            <v>17.215419502116664</v>
          </cell>
          <cell r="K21256">
            <v>21.945035369194301</v>
          </cell>
          <cell r="R21256">
            <v>169.45546034412968</v>
          </cell>
        </row>
        <row r="21257">
          <cell r="F21257">
            <v>18.816159386224886</v>
          </cell>
          <cell r="K21257">
            <v>24.232177213126612</v>
          </cell>
          <cell r="R21257">
            <v>188.23559794065994</v>
          </cell>
        </row>
        <row r="21258">
          <cell r="F21258">
            <v>18.989323543844208</v>
          </cell>
          <cell r="K21258">
            <v>24.684086215145875</v>
          </cell>
          <cell r="R21258">
            <v>198.09137223960758</v>
          </cell>
        </row>
        <row r="21259">
          <cell r="F21259">
            <v>20.419267930730143</v>
          </cell>
          <cell r="K21259">
            <v>27.092058331796334</v>
          </cell>
          <cell r="R21259">
            <v>216.72684147199911</v>
          </cell>
        </row>
        <row r="21260">
          <cell r="F21260">
            <v>20.807926865666495</v>
          </cell>
          <cell r="K21260">
            <v>27.79003254937064</v>
          </cell>
          <cell r="R21260">
            <v>226.49254687561776</v>
          </cell>
        </row>
        <row r="21261">
          <cell r="F21261">
            <v>22.000914862745475</v>
          </cell>
          <cell r="K21261">
            <v>29.207208849299466</v>
          </cell>
          <cell r="R21261">
            <v>238.46220544707057</v>
          </cell>
        </row>
        <row r="21262">
          <cell r="F21262">
            <v>21.8739342263992</v>
          </cell>
          <cell r="K21262">
            <v>29.526241931975655</v>
          </cell>
          <cell r="R21262">
            <v>246.31541344861705</v>
          </cell>
        </row>
        <row r="21263">
          <cell r="F21263">
            <v>23.084135725138825</v>
          </cell>
          <cell r="K21263">
            <v>31.062084134139138</v>
          </cell>
          <cell r="R21263">
            <v>263.51056496465276</v>
          </cell>
        </row>
        <row r="21264">
          <cell r="F21264">
            <v>23.971285443496825</v>
          </cell>
          <cell r="K21264">
            <v>32.860554180865861</v>
          </cell>
          <cell r="R21264">
            <v>276.25276019485511</v>
          </cell>
        </row>
        <row r="21265">
          <cell r="F21265">
            <v>23.93516306326396</v>
          </cell>
          <cell r="K21265">
            <v>32.547599988248763</v>
          </cell>
          <cell r="R21265">
            <v>279.39385895656204</v>
          </cell>
        </row>
        <row r="21266">
          <cell r="F21266">
            <v>24.831706631981067</v>
          </cell>
          <cell r="K21266">
            <v>34.338740241196319</v>
          </cell>
          <cell r="R21266">
            <v>289.22849743606201</v>
          </cell>
        </row>
        <row r="21267">
          <cell r="F21267">
            <v>25.902758366001581</v>
          </cell>
          <cell r="K21267">
            <v>35.543517676306791</v>
          </cell>
          <cell r="R21267">
            <v>299.54703509818773</v>
          </cell>
        </row>
        <row r="21268">
          <cell r="F21268">
            <v>26.252488135400476</v>
          </cell>
          <cell r="K21268">
            <v>36.200750030536817</v>
          </cell>
          <cell r="R21268">
            <v>284.02248042569039</v>
          </cell>
        </row>
        <row r="21269">
          <cell r="F21269">
            <v>28.725093409516099</v>
          </cell>
          <cell r="K21269">
            <v>39.896081523059244</v>
          </cell>
          <cell r="R21269">
            <v>274.53157056357924</v>
          </cell>
        </row>
        <row r="21270">
          <cell r="F21270">
            <v>27.764033811857011</v>
          </cell>
          <cell r="K21270">
            <v>38.869228807198091</v>
          </cell>
          <cell r="R21270">
            <v>270.11485478617408</v>
          </cell>
        </row>
        <row r="21271">
          <cell r="F21271">
            <v>27.181752314049898</v>
          </cell>
          <cell r="K21271">
            <v>37.789040815132992</v>
          </cell>
          <cell r="R21271">
            <v>296.17312457384008</v>
          </cell>
        </row>
        <row r="21272">
          <cell r="F21272">
            <v>27.152896134507813</v>
          </cell>
          <cell r="K21272">
            <v>37.761739434358383</v>
          </cell>
          <cell r="R21272">
            <v>288.78675938748387</v>
          </cell>
        </row>
        <row r="21273">
          <cell r="F21273">
            <v>28.253576751677702</v>
          </cell>
          <cell r="K21273">
            <v>39.247203597635952</v>
          </cell>
          <cell r="R21273">
            <v>309.49554336304612</v>
          </cell>
        </row>
        <row r="21274">
          <cell r="F21274">
            <v>27.956673210744931</v>
          </cell>
          <cell r="K21274">
            <v>39.131294387327294</v>
          </cell>
          <cell r="R21274">
            <v>308.28967774398029</v>
          </cell>
        </row>
        <row r="21275">
          <cell r="F21275">
            <v>26.673268026230495</v>
          </cell>
          <cell r="K21275">
            <v>36.709706990189517</v>
          </cell>
          <cell r="R21275">
            <v>294.27419080067398</v>
          </cell>
        </row>
        <row r="21276">
          <cell r="F21276">
            <v>26.476578520824042</v>
          </cell>
          <cell r="K21276">
            <v>36.53753243986494</v>
          </cell>
          <cell r="R21276">
            <v>291.3571944900055</v>
          </cell>
        </row>
        <row r="21277">
          <cell r="F21277">
            <v>25.924997091317731</v>
          </cell>
          <cell r="K21277">
            <v>35.709118995415423</v>
          </cell>
          <cell r="R21277">
            <v>283.53985546310048</v>
          </cell>
        </row>
        <row r="21278">
          <cell r="F21278">
            <v>24.479965503166092</v>
          </cell>
          <cell r="K21278">
            <v>33.845955394651597</v>
          </cell>
          <cell r="R21278">
            <v>267.58411403794315</v>
          </cell>
        </row>
        <row r="21279">
          <cell r="F21279">
            <v>22.947104836128513</v>
          </cell>
          <cell r="K21279">
            <v>31.411596853408696</v>
          </cell>
          <cell r="R21279">
            <v>249.91871412839748</v>
          </cell>
        </row>
        <row r="21280">
          <cell r="F21280">
            <v>22.205015679060541</v>
          </cell>
          <cell r="K21280">
            <v>30.131529960334067</v>
          </cell>
          <cell r="R21280">
            <v>234.96938836859843</v>
          </cell>
        </row>
        <row r="21281">
          <cell r="F21281">
            <v>20.387122071190358</v>
          </cell>
          <cell r="K21281">
            <v>27.053404339426589</v>
          </cell>
          <cell r="R21281">
            <v>213.11570284403902</v>
          </cell>
        </row>
        <row r="21282">
          <cell r="F21282">
            <v>19.605741509836871</v>
          </cell>
          <cell r="K21282">
            <v>25.886578922262395</v>
          </cell>
          <cell r="R21282">
            <v>200.76596598840774</v>
          </cell>
        </row>
        <row r="21283">
          <cell r="F21283">
            <v>18.221118065535649</v>
          </cell>
          <cell r="K21283">
            <v>23.394778271204956</v>
          </cell>
          <cell r="R21283">
            <v>182.59791643646193</v>
          </cell>
        </row>
        <row r="21284">
          <cell r="F21284">
            <v>16.20165087796018</v>
          </cell>
          <cell r="K21284">
            <v>20.453231260959004</v>
          </cell>
          <cell r="R21284">
            <v>161.17581530266347</v>
          </cell>
        </row>
        <row r="21285">
          <cell r="F21285">
            <v>16.191382140693687</v>
          </cell>
          <cell r="K21285">
            <v>19.955695690161559</v>
          </cell>
          <cell r="R21285">
            <v>150.11657949993804</v>
          </cell>
        </row>
        <row r="21286">
          <cell r="F21286">
            <v>16.616876076007141</v>
          </cell>
          <cell r="K21286">
            <v>21.036076306935712</v>
          </cell>
          <cell r="R21286">
            <v>142.64475823684327</v>
          </cell>
        </row>
        <row r="21287">
          <cell r="F21287">
            <v>17.093994126637696</v>
          </cell>
          <cell r="K21287">
            <v>21.695186883719099</v>
          </cell>
          <cell r="R21287">
            <v>137.5644737899361</v>
          </cell>
        </row>
        <row r="21288">
          <cell r="F21288">
            <v>18.486152876067699</v>
          </cell>
          <cell r="K21288">
            <v>23.977567921138384</v>
          </cell>
          <cell r="R21288">
            <v>135.82554344433973</v>
          </cell>
        </row>
        <row r="21289">
          <cell r="F21289">
            <v>19.266243758792875</v>
          </cell>
          <cell r="K21289">
            <v>25.25935952837489</v>
          </cell>
          <cell r="R21289">
            <v>130.37825554369286</v>
          </cell>
        </row>
        <row r="21290">
          <cell r="F21290">
            <v>20.263444287976327</v>
          </cell>
          <cell r="K21290">
            <v>26.95177642975538</v>
          </cell>
          <cell r="R21290">
            <v>125.84164205981641</v>
          </cell>
        </row>
        <row r="21291">
          <cell r="F21291">
            <v>22.199718586482629</v>
          </cell>
          <cell r="K21291">
            <v>30.008724232381567</v>
          </cell>
          <cell r="R21291">
            <v>125.19649268801705</v>
          </cell>
        </row>
        <row r="21292">
          <cell r="F21292">
            <v>22.656483238436181</v>
          </cell>
          <cell r="K21292">
            <v>30.978497431452187</v>
          </cell>
          <cell r="R21292">
            <v>118.25055099475492</v>
          </cell>
        </row>
        <row r="21293">
          <cell r="F21293">
            <v>25.861093123416651</v>
          </cell>
          <cell r="K21293">
            <v>36.570682001927203</v>
          </cell>
          <cell r="R21293">
            <v>121.90325012842821</v>
          </cell>
        </row>
        <row r="21294">
          <cell r="F21294">
            <v>28.304928960583517</v>
          </cell>
          <cell r="K21294">
            <v>40.771244695841553</v>
          </cell>
          <cell r="R21294">
            <v>117.80772969778678</v>
          </cell>
        </row>
        <row r="21295">
          <cell r="F21295">
            <v>26.96421135381361</v>
          </cell>
          <cell r="K21295">
            <v>38.627591724626669</v>
          </cell>
          <cell r="R21295">
            <v>116.99624139719805</v>
          </cell>
        </row>
        <row r="21296">
          <cell r="F21296">
            <v>26.883768663187052</v>
          </cell>
          <cell r="K21296">
            <v>38.718455389815489</v>
          </cell>
          <cell r="R21296">
            <v>111.74918672553106</v>
          </cell>
        </row>
        <row r="21297">
          <cell r="F21297">
            <v>27.728129057655174</v>
          </cell>
          <cell r="K21297">
            <v>39.482062132742755</v>
          </cell>
          <cell r="R21297">
            <v>110.66876210431423</v>
          </cell>
        </row>
        <row r="21298">
          <cell r="F21298">
            <v>29.248824544471578</v>
          </cell>
          <cell r="K21298">
            <v>42.576647503160792</v>
          </cell>
          <cell r="R21298">
            <v>115.40191376501667</v>
          </cell>
        </row>
        <row r="21299">
          <cell r="F21299">
            <v>30.084757196304313</v>
          </cell>
          <cell r="K21299">
            <v>43.197828379756842</v>
          </cell>
          <cell r="R21299">
            <v>114.71350432045097</v>
          </cell>
        </row>
        <row r="21300">
          <cell r="F21300">
            <v>28.230686521246895</v>
          </cell>
          <cell r="K21300">
            <v>40.163899429671041</v>
          </cell>
          <cell r="R21300">
            <v>107.02290932395231</v>
          </cell>
        </row>
        <row r="21301">
          <cell r="F21301">
            <v>27.820701420276571</v>
          </cell>
          <cell r="K21301">
            <v>38.936031105101257</v>
          </cell>
          <cell r="R21301">
            <v>104.28897423731446</v>
          </cell>
        </row>
        <row r="21302">
          <cell r="F21302">
            <v>29.980949122376746</v>
          </cell>
          <cell r="K21302">
            <v>43.13687711639836</v>
          </cell>
          <cell r="R21302">
            <v>113.40081799214977</v>
          </cell>
        </row>
        <row r="21303">
          <cell r="F21303">
            <v>29.832715310636271</v>
          </cell>
          <cell r="K21303">
            <v>42.498996447337952</v>
          </cell>
          <cell r="R21303">
            <v>111.84435731777955</v>
          </cell>
        </row>
        <row r="21304">
          <cell r="F21304">
            <v>28.760113110944221</v>
          </cell>
          <cell r="K21304">
            <v>41.544743880185713</v>
          </cell>
          <cell r="R21304">
            <v>110.02222588823767</v>
          </cell>
        </row>
        <row r="21305">
          <cell r="F21305">
            <v>28.288416112277723</v>
          </cell>
          <cell r="K21305">
            <v>40.172435427940457</v>
          </cell>
          <cell r="R21305">
            <v>107.12379015701153</v>
          </cell>
        </row>
        <row r="21306">
          <cell r="F21306">
            <v>27.553515343182912</v>
          </cell>
          <cell r="K21306">
            <v>38.291022525598351</v>
          </cell>
          <cell r="R21306">
            <v>103.11451561190161</v>
          </cell>
        </row>
        <row r="21307">
          <cell r="F21307">
            <v>26.501945896281757</v>
          </cell>
          <cell r="K21307">
            <v>36.876046563839459</v>
          </cell>
          <cell r="R21307">
            <v>99.835444834726786</v>
          </cell>
        </row>
        <row r="21308">
          <cell r="F21308">
            <v>26.084894508494461</v>
          </cell>
          <cell r="K21308">
            <v>36.170718506931159</v>
          </cell>
          <cell r="R21308">
            <v>98.302364450341187</v>
          </cell>
        </row>
        <row r="21309">
          <cell r="F21309">
            <v>25.421451268353888</v>
          </cell>
          <cell r="K21309">
            <v>33.91176232658097</v>
          </cell>
          <cell r="R21309">
            <v>93.399547230770068</v>
          </cell>
        </row>
        <row r="21310">
          <cell r="F21310">
            <v>23.320089524269164</v>
          </cell>
          <cell r="K21310">
            <v>30.841677149450792</v>
          </cell>
          <cell r="R21310">
            <v>86.677227420928716</v>
          </cell>
        </row>
        <row r="21311">
          <cell r="F21311">
            <v>22.138508197111026</v>
          </cell>
          <cell r="K21311">
            <v>28.358156988305957</v>
          </cell>
          <cell r="R21311">
            <v>81.263488432565737</v>
          </cell>
        </row>
        <row r="21312">
          <cell r="F21312">
            <v>22.057156347290977</v>
          </cell>
          <cell r="K21312">
            <v>28.054692079530511</v>
          </cell>
          <cell r="R21312">
            <v>80.453573523950098</v>
          </cell>
        </row>
        <row r="21313">
          <cell r="F21313">
            <v>20.693462937186457</v>
          </cell>
          <cell r="K21313">
            <v>26.15621418084249</v>
          </cell>
          <cell r="R21313">
            <v>76.360225192256536</v>
          </cell>
        </row>
        <row r="21314">
          <cell r="F21314">
            <v>19.760081162819109</v>
          </cell>
          <cell r="K21314">
            <v>24.576634439095706</v>
          </cell>
          <cell r="R21314">
            <v>72.589260533272665</v>
          </cell>
        </row>
        <row r="21315">
          <cell r="F21315">
            <v>18.789250015041585</v>
          </cell>
          <cell r="K21315">
            <v>23.555422129542091</v>
          </cell>
          <cell r="R21315">
            <v>70.153032820418247</v>
          </cell>
        </row>
        <row r="21316">
          <cell r="F21316">
            <v>18.669708432338204</v>
          </cell>
          <cell r="K21316">
            <v>22.86607985631542</v>
          </cell>
          <cell r="R21316">
            <v>68.628129192309402</v>
          </cell>
        </row>
        <row r="21317">
          <cell r="F21317">
            <v>18.256395861686983</v>
          </cell>
          <cell r="K21317">
            <v>22.647046057342532</v>
          </cell>
          <cell r="R21317">
            <v>68.276639412588551</v>
          </cell>
        </row>
        <row r="21318">
          <cell r="F21318">
            <v>18.127731564739197</v>
          </cell>
          <cell r="K21318">
            <v>22.50377185871822</v>
          </cell>
          <cell r="R21318">
            <v>67.834169037841505</v>
          </cell>
        </row>
        <row r="21319">
          <cell r="F21319">
            <v>17.895698089208018</v>
          </cell>
          <cell r="K21319">
            <v>22.106964703452903</v>
          </cell>
          <cell r="R21319">
            <v>66.966315880874333</v>
          </cell>
        </row>
        <row r="21320">
          <cell r="F21320">
            <v>17.048717017693381</v>
          </cell>
          <cell r="K21320">
            <v>21.022654063710025</v>
          </cell>
          <cell r="R21320">
            <v>64.428923632669111</v>
          </cell>
        </row>
        <row r="21321">
          <cell r="F21321">
            <v>17.054499710142707</v>
          </cell>
          <cell r="K21321">
            <v>20.941327255074729</v>
          </cell>
          <cell r="R21321">
            <v>64.270813356608485</v>
          </cell>
        </row>
        <row r="21322">
          <cell r="F21322">
            <v>17.045553574835729</v>
          </cell>
          <cell r="K21322">
            <v>21.234518036419253</v>
          </cell>
          <cell r="R21322">
            <v>64.955540790032558</v>
          </cell>
        </row>
        <row r="21323">
          <cell r="F21323">
            <v>17.234596334659873</v>
          </cell>
          <cell r="K21323">
            <v>21.064240132209555</v>
          </cell>
          <cell r="R21323">
            <v>64.494710964008576</v>
          </cell>
        </row>
        <row r="21324">
          <cell r="F21324">
            <v>16.240021571538382</v>
          </cell>
          <cell r="K21324">
            <v>20.039607388175082</v>
          </cell>
          <cell r="R21324">
            <v>62.260953447374803</v>
          </cell>
        </row>
        <row r="21325">
          <cell r="F21325">
            <v>16.158573143487452</v>
          </cell>
          <cell r="K21325">
            <v>20.242648494189417</v>
          </cell>
          <cell r="R21325">
            <v>62.656595737929266</v>
          </cell>
        </row>
        <row r="21326">
          <cell r="F21326">
            <v>16.19469625597208</v>
          </cell>
          <cell r="K21326">
            <v>20.320854827859666</v>
          </cell>
          <cell r="R21326">
            <v>63.028720467373944</v>
          </cell>
        </row>
        <row r="21327">
          <cell r="F21327">
            <v>16.456116169186906</v>
          </cell>
          <cell r="K21327">
            <v>20.495733224728731</v>
          </cell>
          <cell r="R21327">
            <v>63.231385011499015</v>
          </cell>
        </row>
        <row r="21328">
          <cell r="F21328">
            <v>16.480603418791059</v>
          </cell>
          <cell r="K21328">
            <v>20.791099680514439</v>
          </cell>
          <cell r="R21328">
            <v>64.136790953903073</v>
          </cell>
        </row>
        <row r="21329">
          <cell r="F21329">
            <v>17.138390178867372</v>
          </cell>
          <cell r="K21329">
            <v>21.60317555757894</v>
          </cell>
          <cell r="R21329">
            <v>65.531698335904665</v>
          </cell>
        </row>
        <row r="21330">
          <cell r="F21330">
            <v>16.781144005793148</v>
          </cell>
          <cell r="K21330">
            <v>21.072971037321114</v>
          </cell>
          <cell r="R21330">
            <v>64.414090505611256</v>
          </cell>
        </row>
        <row r="21331">
          <cell r="F21331">
            <v>17.19263467868295</v>
          </cell>
          <cell r="K21331">
            <v>21.575369633547897</v>
          </cell>
          <cell r="R21331">
            <v>65.652656609057942</v>
          </cell>
        </row>
        <row r="21332">
          <cell r="F21332">
            <v>16.83439754075259</v>
          </cell>
          <cell r="K21332">
            <v>21.198234930821176</v>
          </cell>
          <cell r="R21332">
            <v>64.344825766332335</v>
          </cell>
        </row>
        <row r="21333">
          <cell r="F21333">
            <v>18.371065736957359</v>
          </cell>
          <cell r="K21333">
            <v>22.658863208071324</v>
          </cell>
          <cell r="R21333">
            <v>65.706399504666706</v>
          </cell>
        </row>
        <row r="21334">
          <cell r="F21334">
            <v>18.82739572404731</v>
          </cell>
          <cell r="K21334">
            <v>22.665314657966519</v>
          </cell>
          <cell r="R21334">
            <v>65.551058318619937</v>
          </cell>
        </row>
        <row r="21335">
          <cell r="F21335">
            <v>20.242516145176747</v>
          </cell>
          <cell r="K21335">
            <v>23.461588688568998</v>
          </cell>
          <cell r="R21335">
            <v>66.648293979784995</v>
          </cell>
        </row>
        <row r="21336">
          <cell r="F21336">
            <v>22.359342880623412</v>
          </cell>
          <cell r="K21336">
            <v>24.733042576341784</v>
          </cell>
          <cell r="R21336">
            <v>66.905098279869691</v>
          </cell>
        </row>
        <row r="21337">
          <cell r="F21337">
            <v>28.004938989619365</v>
          </cell>
          <cell r="K21337">
            <v>27.320764437692006</v>
          </cell>
          <cell r="R21337">
            <v>66.736069256789989</v>
          </cell>
        </row>
        <row r="21338">
          <cell r="F21338">
            <v>30.763448220828113</v>
          </cell>
          <cell r="K21338">
            <v>29.142298235810486</v>
          </cell>
          <cell r="R21338">
            <v>69.292054698490645</v>
          </cell>
        </row>
        <row r="21339">
          <cell r="F21339">
            <v>30.661742052371952</v>
          </cell>
          <cell r="K21339">
            <v>29.487705285184195</v>
          </cell>
          <cell r="R21339">
            <v>70.801617429987601</v>
          </cell>
        </row>
        <row r="21340">
          <cell r="F21340">
            <v>31.037435412294688</v>
          </cell>
          <cell r="K21340">
            <v>30.046693729967416</v>
          </cell>
          <cell r="R21340">
            <v>72.083982015019259</v>
          </cell>
        </row>
        <row r="21341">
          <cell r="F21341">
            <v>30.437145001129498</v>
          </cell>
          <cell r="K21341">
            <v>29.082099799301741</v>
          </cell>
          <cell r="R21341">
            <v>73.844770282906907</v>
          </cell>
        </row>
        <row r="21342">
          <cell r="F21342">
            <v>32.076725754671884</v>
          </cell>
          <cell r="K21342">
            <v>29.863570152482961</v>
          </cell>
          <cell r="R21342">
            <v>80.130087192178138</v>
          </cell>
        </row>
        <row r="21343">
          <cell r="F21343">
            <v>33.20109045970041</v>
          </cell>
          <cell r="K21343">
            <v>30.124051498744674</v>
          </cell>
          <cell r="R21343">
            <v>87.694044388126741</v>
          </cell>
        </row>
        <row r="21344">
          <cell r="F21344">
            <v>33.098910810699891</v>
          </cell>
          <cell r="K21344">
            <v>30.627158490738086</v>
          </cell>
          <cell r="R21344">
            <v>89.261357504248778</v>
          </cell>
        </row>
        <row r="21345">
          <cell r="F21345">
            <v>33.020442346243449</v>
          </cell>
          <cell r="K21345">
            <v>30.949957445457621</v>
          </cell>
          <cell r="R21345">
            <v>89.187539611497911</v>
          </cell>
        </row>
        <row r="21346">
          <cell r="F21346">
            <v>35.315410207942726</v>
          </cell>
          <cell r="K21346">
            <v>33.934477966125577</v>
          </cell>
          <cell r="R21346">
            <v>93.678769955648193</v>
          </cell>
        </row>
        <row r="21347">
          <cell r="F21347">
            <v>34.884081540427175</v>
          </cell>
          <cell r="K21347">
            <v>33.884038363216654</v>
          </cell>
          <cell r="R21347">
            <v>94.411551912274646</v>
          </cell>
        </row>
        <row r="21348">
          <cell r="F21348">
            <v>35.373426660627295</v>
          </cell>
          <cell r="K21348">
            <v>34.58482835914856</v>
          </cell>
          <cell r="R21348">
            <v>98.192991785944173</v>
          </cell>
        </row>
        <row r="21349">
          <cell r="F21349">
            <v>34.521665033782959</v>
          </cell>
          <cell r="K21349">
            <v>34.088926246332619</v>
          </cell>
          <cell r="R21349">
            <v>104.47186392334611</v>
          </cell>
        </row>
        <row r="21350">
          <cell r="F21350">
            <v>35.342446094548286</v>
          </cell>
          <cell r="K21350">
            <v>33.952654771937119</v>
          </cell>
          <cell r="R21350">
            <v>106.77956979624422</v>
          </cell>
        </row>
        <row r="21351">
          <cell r="F21351">
            <v>34.878642478470198</v>
          </cell>
          <cell r="K21351">
            <v>33.376277120661328</v>
          </cell>
          <cell r="R21351">
            <v>104.72383975950024</v>
          </cell>
        </row>
        <row r="21352">
          <cell r="F21352">
            <v>33.375562378829017</v>
          </cell>
          <cell r="K21352">
            <v>31.780976580998626</v>
          </cell>
          <cell r="R21352">
            <v>93.911617730009411</v>
          </cell>
        </row>
        <row r="21353">
          <cell r="F21353">
            <v>31.483175217573361</v>
          </cell>
          <cell r="K21353">
            <v>29.66571768729067</v>
          </cell>
          <cell r="R21353">
            <v>99.37803012657595</v>
          </cell>
        </row>
        <row r="21354">
          <cell r="F21354">
            <v>30.513627795646478</v>
          </cell>
          <cell r="K21354">
            <v>27.944348789702552</v>
          </cell>
          <cell r="R21354">
            <v>103.79212852724126</v>
          </cell>
        </row>
        <row r="21355">
          <cell r="F21355">
            <v>33.532002578157709</v>
          </cell>
          <cell r="K21355">
            <v>31.284865102278495</v>
          </cell>
          <cell r="R21355">
            <v>110.07668455101772</v>
          </cell>
        </row>
        <row r="21356">
          <cell r="F21356">
            <v>35.662108250214658</v>
          </cell>
          <cell r="K21356">
            <v>33.42597552357234</v>
          </cell>
          <cell r="R21356">
            <v>164.7292982559419</v>
          </cell>
        </row>
        <row r="21357">
          <cell r="F21357">
            <v>39.531324930792884</v>
          </cell>
          <cell r="K21357">
            <v>37.975567297585407</v>
          </cell>
          <cell r="R21357">
            <v>252.63895651338245</v>
          </cell>
        </row>
        <row r="21358">
          <cell r="F21358">
            <v>38.619091672411905</v>
          </cell>
          <cell r="K21358">
            <v>37.967018225858666</v>
          </cell>
          <cell r="R21358">
            <v>252.06052546789601</v>
          </cell>
        </row>
        <row r="21359">
          <cell r="F21359">
            <v>40.39293910987648</v>
          </cell>
          <cell r="K21359">
            <v>40.748575107065982</v>
          </cell>
          <cell r="R21359">
            <v>263.60667268190525</v>
          </cell>
        </row>
        <row r="21360">
          <cell r="F21360">
            <v>41.920967944279006</v>
          </cell>
          <cell r="K21360">
            <v>42.500211355510352</v>
          </cell>
          <cell r="R21360">
            <v>276.20275524426916</v>
          </cell>
        </row>
        <row r="21361">
          <cell r="F21361">
            <v>40.857978147530872</v>
          </cell>
          <cell r="K21361">
            <v>42.058867174654225</v>
          </cell>
          <cell r="R21361">
            <v>279.77646974587088</v>
          </cell>
        </row>
        <row r="21362">
          <cell r="F21362">
            <v>32.345441077264887</v>
          </cell>
          <cell r="K21362">
            <v>30.506818736897515</v>
          </cell>
          <cell r="R21362">
            <v>181.24327033884043</v>
          </cell>
        </row>
        <row r="21363">
          <cell r="F21363">
            <v>45.011625294347247</v>
          </cell>
          <cell r="K21363">
            <v>48.417523698603084</v>
          </cell>
          <cell r="R21363">
            <v>276.63065000607872</v>
          </cell>
        </row>
        <row r="21364">
          <cell r="F21364">
            <v>38.257991422433598</v>
          </cell>
          <cell r="K21364">
            <v>38.815405393638905</v>
          </cell>
          <cell r="R21364">
            <v>272.82936992470059</v>
          </cell>
        </row>
        <row r="21365">
          <cell r="F21365">
            <v>38.761432180290917</v>
          </cell>
          <cell r="K21365">
            <v>38.268773000212157</v>
          </cell>
          <cell r="R21365">
            <v>255.41703513441152</v>
          </cell>
        </row>
        <row r="21366">
          <cell r="F21366">
            <v>46.935990599507051</v>
          </cell>
          <cell r="K21366">
            <v>49.18384433851449</v>
          </cell>
          <cell r="R21366">
            <v>329.04360786316499</v>
          </cell>
        </row>
        <row r="21367">
          <cell r="F21367">
            <v>42.243161187399522</v>
          </cell>
          <cell r="K21367">
            <v>42.706440773576922</v>
          </cell>
          <cell r="R21367">
            <v>280.57481909418232</v>
          </cell>
        </row>
        <row r="21368">
          <cell r="F21368">
            <v>42.712752488078863</v>
          </cell>
          <cell r="K21368">
            <v>43.997012903965228</v>
          </cell>
          <cell r="R21368">
            <v>279.91097648263144</v>
          </cell>
        </row>
        <row r="21369">
          <cell r="F21369">
            <v>37.999538887432472</v>
          </cell>
          <cell r="K21369">
            <v>38.695020554307888</v>
          </cell>
          <cell r="R21369">
            <v>253.1988114595955</v>
          </cell>
        </row>
        <row r="21370">
          <cell r="F21370">
            <v>35.162005255704301</v>
          </cell>
          <cell r="K21370">
            <v>35.207795747820583</v>
          </cell>
          <cell r="R21370">
            <v>238.16280846647413</v>
          </cell>
        </row>
        <row r="21371">
          <cell r="F21371">
            <v>33.738394190260436</v>
          </cell>
          <cell r="K21371">
            <v>32.625026185394766</v>
          </cell>
          <cell r="R21371">
            <v>213.62009609816431</v>
          </cell>
        </row>
        <row r="21372">
          <cell r="F21372">
            <v>33.212203493980191</v>
          </cell>
          <cell r="K21372">
            <v>32.874716663689789</v>
          </cell>
          <cell r="R21372">
            <v>223.00169891554646</v>
          </cell>
        </row>
        <row r="21373">
          <cell r="F21373">
            <v>34.59802513461122</v>
          </cell>
          <cell r="K21373">
            <v>34.188161083804331</v>
          </cell>
          <cell r="R21373">
            <v>228.61217599537613</v>
          </cell>
        </row>
        <row r="21374">
          <cell r="F21374">
            <v>36.136343545652807</v>
          </cell>
          <cell r="K21374">
            <v>37.256393717102981</v>
          </cell>
          <cell r="R21374">
            <v>245.98451933105059</v>
          </cell>
        </row>
        <row r="21375">
          <cell r="F21375">
            <v>33.35676299850752</v>
          </cell>
          <cell r="K21375">
            <v>33.526384960042442</v>
          </cell>
          <cell r="R21375">
            <v>229.83916631299346</v>
          </cell>
        </row>
        <row r="21376">
          <cell r="F21376">
            <v>28.864318483867375</v>
          </cell>
          <cell r="K21376">
            <v>27.529303271831292</v>
          </cell>
          <cell r="R21376">
            <v>186.59699535025072</v>
          </cell>
        </row>
        <row r="21377">
          <cell r="F21377">
            <v>30.66041398191102</v>
          </cell>
          <cell r="K21377">
            <v>30.33286136730613</v>
          </cell>
          <cell r="R21377">
            <v>206.08446794880945</v>
          </cell>
        </row>
        <row r="21378">
          <cell r="F21378">
            <v>29.343533962016043</v>
          </cell>
          <cell r="K21378">
            <v>28.064102493822549</v>
          </cell>
          <cell r="R21378">
            <v>184.94564777963689</v>
          </cell>
        </row>
        <row r="21379">
          <cell r="F21379">
            <v>28.675840780816571</v>
          </cell>
          <cell r="K21379">
            <v>27.050212826762653</v>
          </cell>
          <cell r="R21379">
            <v>179.59096790201332</v>
          </cell>
        </row>
        <row r="21380">
          <cell r="F21380">
            <v>26.720415615145111</v>
          </cell>
          <cell r="K21380">
            <v>24.868152894629404</v>
          </cell>
          <cell r="R21380">
            <v>160.84613428541999</v>
          </cell>
        </row>
        <row r="21381">
          <cell r="F21381">
            <v>26.450912489163681</v>
          </cell>
          <cell r="K21381">
            <v>25.052648711721794</v>
          </cell>
          <cell r="R21381">
            <v>130.71287740981896</v>
          </cell>
        </row>
        <row r="21382">
          <cell r="F21382">
            <v>28.228641718936409</v>
          </cell>
          <cell r="K21382">
            <v>26.977347056732686</v>
          </cell>
          <cell r="R21382">
            <v>100.16162473385371</v>
          </cell>
        </row>
        <row r="21383">
          <cell r="F21383">
            <v>31.860031184884239</v>
          </cell>
          <cell r="K21383">
            <v>31.264354712346616</v>
          </cell>
          <cell r="R21383">
            <v>98.2095996977488</v>
          </cell>
        </row>
        <row r="21384">
          <cell r="F21384">
            <v>28.398557546308769</v>
          </cell>
          <cell r="K21384">
            <v>26.883673954260949</v>
          </cell>
          <cell r="R21384">
            <v>111.43372087253374</v>
          </cell>
        </row>
        <row r="21385">
          <cell r="F21385">
            <v>30.753055376622363</v>
          </cell>
          <cell r="K21385">
            <v>29.549890757415838</v>
          </cell>
          <cell r="R21385">
            <v>107.44548748105342</v>
          </cell>
        </row>
        <row r="21386">
          <cell r="F21386">
            <v>32.527902803549004</v>
          </cell>
          <cell r="K21386">
            <v>33.217361386193247</v>
          </cell>
          <cell r="R21386">
            <v>105.47872797263004</v>
          </cell>
        </row>
        <row r="21387">
          <cell r="F21387">
            <v>33.895932172870197</v>
          </cell>
          <cell r="K21387">
            <v>35.2448881909379</v>
          </cell>
          <cell r="R21387">
            <v>119.7485951135921</v>
          </cell>
        </row>
        <row r="21388">
          <cell r="F21388">
            <v>36.249568631592211</v>
          </cell>
          <cell r="K21388">
            <v>38.407586972215164</v>
          </cell>
          <cell r="R21388">
            <v>119.20439184159872</v>
          </cell>
        </row>
        <row r="21389">
          <cell r="F21389">
            <v>36.933213159148167</v>
          </cell>
          <cell r="K21389">
            <v>39.492931969179573</v>
          </cell>
          <cell r="R21389">
            <v>117.79644941765606</v>
          </cell>
        </row>
        <row r="21390">
          <cell r="F21390">
            <v>37.564666934331171</v>
          </cell>
          <cell r="K21390">
            <v>41.060508905032776</v>
          </cell>
          <cell r="R21390">
            <v>119.97638838447847</v>
          </cell>
        </row>
        <row r="21391">
          <cell r="F21391">
            <v>39.8193120490333</v>
          </cell>
          <cell r="K21391">
            <v>44.12593507260371</v>
          </cell>
          <cell r="R21391">
            <v>121.09888969553381</v>
          </cell>
        </row>
        <row r="21392">
          <cell r="F21392">
            <v>40.074651245345819</v>
          </cell>
          <cell r="K21392">
            <v>44.256633005455896</v>
          </cell>
          <cell r="R21392">
            <v>110.68997827873336</v>
          </cell>
        </row>
        <row r="21393">
          <cell r="F21393">
            <v>40.224689588803869</v>
          </cell>
          <cell r="K21393">
            <v>45.619714485018143</v>
          </cell>
          <cell r="R21393">
            <v>109.27558221730318</v>
          </cell>
        </row>
        <row r="21394">
          <cell r="F21394">
            <v>40.909877128993969</v>
          </cell>
          <cell r="K21394">
            <v>47.322360855465249</v>
          </cell>
          <cell r="R21394">
            <v>111.29765957804395</v>
          </cell>
        </row>
        <row r="21395">
          <cell r="F21395">
            <v>40.115676795225561</v>
          </cell>
          <cell r="K21395">
            <v>47.214526314400281</v>
          </cell>
          <cell r="R21395">
            <v>109.40437728399885</v>
          </cell>
        </row>
        <row r="21396">
          <cell r="F21396">
            <v>39.970416923668765</v>
          </cell>
          <cell r="K21396">
            <v>46.302154567476947</v>
          </cell>
          <cell r="R21396">
            <v>105.73269003809077</v>
          </cell>
        </row>
        <row r="21397">
          <cell r="F21397">
            <v>41.509198144000436</v>
          </cell>
          <cell r="K21397">
            <v>48.344591347647942</v>
          </cell>
          <cell r="R21397">
            <v>111.19067487386434</v>
          </cell>
        </row>
        <row r="21398">
          <cell r="F21398">
            <v>42.098862554262347</v>
          </cell>
          <cell r="K21398">
            <v>48.1048280191308</v>
          </cell>
          <cell r="R21398">
            <v>112.46674154689637</v>
          </cell>
        </row>
        <row r="21399">
          <cell r="F21399">
            <v>41.750881114542977</v>
          </cell>
          <cell r="K21399">
            <v>48.507448759205275</v>
          </cell>
          <cell r="R21399">
            <v>114.63829434691517</v>
          </cell>
        </row>
        <row r="21400">
          <cell r="F21400">
            <v>39.326311363550367</v>
          </cell>
          <cell r="K21400">
            <v>45.818705438659073</v>
          </cell>
          <cell r="R21400">
            <v>111.00977267539369</v>
          </cell>
        </row>
        <row r="21401">
          <cell r="F21401">
            <v>34.914771751644587</v>
          </cell>
          <cell r="K21401">
            <v>40.079111031048186</v>
          </cell>
          <cell r="R21401">
            <v>103.67643463722489</v>
          </cell>
        </row>
        <row r="21402">
          <cell r="F21402">
            <v>34.63358800838887</v>
          </cell>
          <cell r="K21402">
            <v>40.559320851734604</v>
          </cell>
          <cell r="R21402">
            <v>105.51602166479631</v>
          </cell>
        </row>
        <row r="21403">
          <cell r="F21403">
            <v>32.662374080687918</v>
          </cell>
          <cell r="K21403">
            <v>37.508942204821778</v>
          </cell>
          <cell r="R21403">
            <v>100.16866402168708</v>
          </cell>
        </row>
        <row r="21404">
          <cell r="F21404">
            <v>29.926321249468252</v>
          </cell>
          <cell r="K21404">
            <v>32.980183887543838</v>
          </cell>
          <cell r="R21404">
            <v>90.526455753983669</v>
          </cell>
        </row>
        <row r="21405">
          <cell r="F21405">
            <v>29.625605458155682</v>
          </cell>
          <cell r="K21405">
            <v>32.590111234193124</v>
          </cell>
          <cell r="R21405">
            <v>89.872068400640728</v>
          </cell>
        </row>
        <row r="21406">
          <cell r="F21406">
            <v>28.863512612212752</v>
          </cell>
          <cell r="K21406">
            <v>31.1917758336654</v>
          </cell>
          <cell r="R21406">
            <v>86.656503479041632</v>
          </cell>
        </row>
        <row r="21407">
          <cell r="F21407">
            <v>27.786928324052308</v>
          </cell>
          <cell r="K21407">
            <v>30.041000275238282</v>
          </cell>
          <cell r="R21407">
            <v>84.293548756982815</v>
          </cell>
        </row>
        <row r="21408">
          <cell r="F21408">
            <v>26.074387364551736</v>
          </cell>
          <cell r="K21408">
            <v>27.575852621513206</v>
          </cell>
          <cell r="R21408">
            <v>78.631072323789866</v>
          </cell>
        </row>
        <row r="21409">
          <cell r="F21409">
            <v>24.632538777043521</v>
          </cell>
          <cell r="K21409">
            <v>25.667052564787934</v>
          </cell>
          <cell r="R21409">
            <v>74.563336338400106</v>
          </cell>
        </row>
        <row r="21410">
          <cell r="F21410">
            <v>23.75920752864252</v>
          </cell>
          <cell r="K21410">
            <v>25.386342972378284</v>
          </cell>
          <cell r="R21410">
            <v>73.809957338010506</v>
          </cell>
        </row>
        <row r="21411">
          <cell r="F21411">
            <v>23.494327491237335</v>
          </cell>
          <cell r="K21411">
            <v>24.82054433372193</v>
          </cell>
          <cell r="R21411">
            <v>72.525800485989222</v>
          </cell>
        </row>
        <row r="21412">
          <cell r="F21412">
            <v>22.662627166507132</v>
          </cell>
          <cell r="K21412">
            <v>23.519800487973999</v>
          </cell>
          <cell r="R21412">
            <v>69.589071580962298</v>
          </cell>
        </row>
        <row r="21413">
          <cell r="F21413">
            <v>22.554892335385379</v>
          </cell>
          <cell r="K21413">
            <v>22.973109089086211</v>
          </cell>
          <cell r="R21413">
            <v>68.433736140540546</v>
          </cell>
        </row>
        <row r="21414">
          <cell r="F21414">
            <v>22.006663233966719</v>
          </cell>
          <cell r="K21414">
            <v>23.182426278558733</v>
          </cell>
          <cell r="R21414">
            <v>68.947202880140139</v>
          </cell>
        </row>
        <row r="21415">
          <cell r="F21415">
            <v>22.160992813559162</v>
          </cell>
          <cell r="K21415">
            <v>23.296497155321767</v>
          </cell>
          <cell r="R21415">
            <v>69.194186192048832</v>
          </cell>
        </row>
        <row r="21416">
          <cell r="F21416">
            <v>21.558812803818164</v>
          </cell>
          <cell r="K21416">
            <v>21.905665945856917</v>
          </cell>
          <cell r="R21416">
            <v>65.965511067440232</v>
          </cell>
        </row>
        <row r="21417">
          <cell r="F21417">
            <v>20.8682979723031</v>
          </cell>
          <cell r="K21417">
            <v>21.420495609398511</v>
          </cell>
          <cell r="R21417">
            <v>64.842564609656833</v>
          </cell>
        </row>
        <row r="21418">
          <cell r="F21418">
            <v>20.46239656901129</v>
          </cell>
          <cell r="K21418">
            <v>21.468369353353662</v>
          </cell>
          <cell r="R21418">
            <v>60.030764085448297</v>
          </cell>
        </row>
        <row r="21419">
          <cell r="F21419">
            <v>20.791185617137</v>
          </cell>
          <cell r="K21419">
            <v>21.55810297092021</v>
          </cell>
          <cell r="R21419">
            <v>49.165345386903347</v>
          </cell>
        </row>
        <row r="21420">
          <cell r="F21420">
            <v>20.41884889076675</v>
          </cell>
          <cell r="K21420">
            <v>21.203095992686528</v>
          </cell>
          <cell r="R21420">
            <v>48.446358549068414</v>
          </cell>
        </row>
        <row r="21421">
          <cell r="F21421">
            <v>20.539781179364041</v>
          </cell>
          <cell r="K21421">
            <v>21.1509161797998</v>
          </cell>
          <cell r="R21421">
            <v>48.524332507949083</v>
          </cell>
        </row>
        <row r="21422">
          <cell r="F21422">
            <v>20.485462781656391</v>
          </cell>
          <cell r="K21422">
            <v>21.127018219883936</v>
          </cell>
          <cell r="R21422">
            <v>48.406112691855412</v>
          </cell>
        </row>
        <row r="21423">
          <cell r="F21423">
            <v>20.28482025072713</v>
          </cell>
          <cell r="K21423">
            <v>21.435996579368489</v>
          </cell>
          <cell r="R21423">
            <v>49.170087910577919</v>
          </cell>
        </row>
        <row r="21424">
          <cell r="F21424">
            <v>19.953169408366886</v>
          </cell>
          <cell r="K21424">
            <v>21.061176204250138</v>
          </cell>
          <cell r="R21424">
            <v>48.448932075675437</v>
          </cell>
        </row>
        <row r="21425">
          <cell r="F21425">
            <v>19.896690555277569</v>
          </cell>
          <cell r="K21425">
            <v>20.557466391738682</v>
          </cell>
          <cell r="R21425">
            <v>47.30755111879423</v>
          </cell>
        </row>
        <row r="21426">
          <cell r="F21426">
            <v>20.713953793619613</v>
          </cell>
          <cell r="K21426">
            <v>21.746236585307102</v>
          </cell>
          <cell r="R21426">
            <v>49.422946892964632</v>
          </cell>
        </row>
        <row r="21427">
          <cell r="F21427">
            <v>20.304472797943113</v>
          </cell>
          <cell r="K21427">
            <v>20.94760845428118</v>
          </cell>
          <cell r="R21427">
            <v>48.037904358196542</v>
          </cell>
        </row>
        <row r="21428">
          <cell r="F21428">
            <v>20.536372046563944</v>
          </cell>
          <cell r="K21428">
            <v>21.13656767416597</v>
          </cell>
          <cell r="R21428">
            <v>48.125378401159885</v>
          </cell>
        </row>
        <row r="21429">
          <cell r="F21429">
            <v>22.003455021600079</v>
          </cell>
          <cell r="K21429">
            <v>22.942252201232726</v>
          </cell>
          <cell r="R21429">
            <v>49.700698704620542</v>
          </cell>
        </row>
        <row r="21430">
          <cell r="F21430">
            <v>23.055871799995128</v>
          </cell>
          <cell r="K21430">
            <v>23.363679683958804</v>
          </cell>
          <cell r="R21430">
            <v>50.414088720693925</v>
          </cell>
        </row>
        <row r="21431">
          <cell r="F21431">
            <v>23.29212779807585</v>
          </cell>
          <cell r="K21431">
            <v>23.976215466169247</v>
          </cell>
          <cell r="R21431">
            <v>50.619594881223833</v>
          </cell>
        </row>
        <row r="21432">
          <cell r="F21432">
            <v>24.897364249364326</v>
          </cell>
          <cell r="K21432">
            <v>24.940548924674875</v>
          </cell>
          <cell r="R21432">
            <v>51.025269922752813</v>
          </cell>
        </row>
        <row r="21433">
          <cell r="F21433">
            <v>27.367249157518181</v>
          </cell>
          <cell r="K21433">
            <v>25.575446503630069</v>
          </cell>
          <cell r="R21433">
            <v>48.898891301043442</v>
          </cell>
        </row>
        <row r="21434">
          <cell r="F21434">
            <v>29.899707491926158</v>
          </cell>
          <cell r="K21434">
            <v>29.075305563351311</v>
          </cell>
          <cell r="R21434">
            <v>52.564075451373256</v>
          </cell>
        </row>
        <row r="21435">
          <cell r="F21435">
            <v>31.383689074787309</v>
          </cell>
          <cell r="K21435">
            <v>29.479396240021636</v>
          </cell>
          <cell r="R21435">
            <v>53.725630725294508</v>
          </cell>
        </row>
        <row r="21436">
          <cell r="F21436">
            <v>31.108032155647994</v>
          </cell>
          <cell r="K21436">
            <v>29.147063295981553</v>
          </cell>
          <cell r="R21436">
            <v>55.252405533331846</v>
          </cell>
        </row>
        <row r="21437">
          <cell r="F21437">
            <v>31.359931538554605</v>
          </cell>
          <cell r="K21437">
            <v>29.501432490378704</v>
          </cell>
          <cell r="R21437">
            <v>58.094637089793892</v>
          </cell>
        </row>
        <row r="21438">
          <cell r="F21438">
            <v>34.466893121934028</v>
          </cell>
          <cell r="K21438">
            <v>32.231152622498158</v>
          </cell>
          <cell r="R21438">
            <v>64.978703992929539</v>
          </cell>
        </row>
        <row r="21439">
          <cell r="F21439">
            <v>33.666277539275036</v>
          </cell>
          <cell r="K21439">
            <v>30.91516515389559</v>
          </cell>
          <cell r="R21439">
            <v>65.537271910794701</v>
          </cell>
        </row>
        <row r="21440">
          <cell r="F21440">
            <v>33.23141695871486</v>
          </cell>
          <cell r="K21440">
            <v>29.204632677406011</v>
          </cell>
          <cell r="R21440">
            <v>71.736210969775186</v>
          </cell>
        </row>
        <row r="21441">
          <cell r="F21441">
            <v>32.374378107811268</v>
          </cell>
          <cell r="K21441">
            <v>28.239150626432156</v>
          </cell>
          <cell r="R21441">
            <v>94.316815396869217</v>
          </cell>
        </row>
        <row r="21442">
          <cell r="F21442">
            <v>31.116763199586444</v>
          </cell>
          <cell r="K21442">
            <v>27.622336682942002</v>
          </cell>
          <cell r="R21442">
            <v>101.16301305399006</v>
          </cell>
        </row>
        <row r="21443">
          <cell r="F21443">
            <v>32.075321070761689</v>
          </cell>
          <cell r="K21443">
            <v>28.208378258379174</v>
          </cell>
          <cell r="R21443">
            <v>107.96429049012504</v>
          </cell>
        </row>
        <row r="21444">
          <cell r="F21444">
            <v>30.435499352156562</v>
          </cell>
          <cell r="K21444">
            <v>25.725126367805938</v>
          </cell>
          <cell r="R21444">
            <v>114.78023956013323</v>
          </cell>
        </row>
        <row r="21445">
          <cell r="F21445">
            <v>30.054668843431447</v>
          </cell>
          <cell r="K21445">
            <v>26.512568954825497</v>
          </cell>
          <cell r="R21445">
            <v>124.84737819605495</v>
          </cell>
        </row>
        <row r="21446">
          <cell r="F21446">
            <v>30.257517386800664</v>
          </cell>
          <cell r="K21446">
            <v>26.797181938543922</v>
          </cell>
          <cell r="R21446">
            <v>137.70936053279664</v>
          </cell>
        </row>
        <row r="21447">
          <cell r="F21447">
            <v>28.578686649834907</v>
          </cell>
          <cell r="K21447">
            <v>25.094780877866821</v>
          </cell>
          <cell r="R21447">
            <v>143.11232731193448</v>
          </cell>
        </row>
        <row r="21448">
          <cell r="F21448">
            <v>29.766218584054901</v>
          </cell>
          <cell r="K21448">
            <v>26.706811584851344</v>
          </cell>
          <cell r="R21448">
            <v>162.24895843257528</v>
          </cell>
        </row>
        <row r="21449">
          <cell r="F21449">
            <v>34.201273976000934</v>
          </cell>
          <cell r="K21449">
            <v>31.498255969576896</v>
          </cell>
          <cell r="R21449">
            <v>206.86529108968475</v>
          </cell>
        </row>
        <row r="21450">
          <cell r="F21450">
            <v>38.166510476413805</v>
          </cell>
          <cell r="K21450">
            <v>37.078058233318735</v>
          </cell>
          <cell r="R21450">
            <v>249.01937133752517</v>
          </cell>
        </row>
        <row r="21451">
          <cell r="F21451">
            <v>41.664900803345894</v>
          </cell>
          <cell r="K21451">
            <v>41.729555316967797</v>
          </cell>
          <cell r="R21451">
            <v>273.3447567739637</v>
          </cell>
        </row>
        <row r="21452">
          <cell r="F21452">
            <v>47.14343334019663</v>
          </cell>
          <cell r="K21452">
            <v>48.198154941200684</v>
          </cell>
          <cell r="R21452">
            <v>322.91532811135085</v>
          </cell>
        </row>
        <row r="21453">
          <cell r="F21453">
            <v>31.998149837225068</v>
          </cell>
          <cell r="K21453">
            <v>28.650160374465731</v>
          </cell>
          <cell r="R21453">
            <v>143.13701955661443</v>
          </cell>
        </row>
        <row r="21454">
          <cell r="F21454">
            <v>31.999690183408802</v>
          </cell>
          <cell r="K21454">
            <v>28.891147837247257</v>
          </cell>
          <cell r="R21454">
            <v>129.48247461639579</v>
          </cell>
        </row>
        <row r="21455">
          <cell r="F21455">
            <v>32.443482354887273</v>
          </cell>
          <cell r="K21455">
            <v>29.419960974714105</v>
          </cell>
          <cell r="R21455">
            <v>139.3247025122335</v>
          </cell>
        </row>
        <row r="21456">
          <cell r="F21456">
            <v>30.2241750990177</v>
          </cell>
          <cell r="K21456">
            <v>26.7829053883002</v>
          </cell>
          <cell r="R21456">
            <v>150.16707819538729</v>
          </cell>
        </row>
        <row r="21457">
          <cell r="F21457">
            <v>32.966630346996801</v>
          </cell>
          <cell r="K21457">
            <v>29.534541379243116</v>
          </cell>
          <cell r="R21457">
            <v>186.94252576987608</v>
          </cell>
        </row>
        <row r="21458">
          <cell r="F21458">
            <v>33.294653590469984</v>
          </cell>
          <cell r="K21458">
            <v>30.20774411589429</v>
          </cell>
          <cell r="R21458">
            <v>192.40992970502688</v>
          </cell>
        </row>
        <row r="21459">
          <cell r="F21459">
            <v>35.638790700639198</v>
          </cell>
          <cell r="K21459">
            <v>34.456578859170712</v>
          </cell>
          <cell r="R21459">
            <v>209.35097954505287</v>
          </cell>
        </row>
        <row r="21460">
          <cell r="F21460">
            <v>37.325730463795644</v>
          </cell>
          <cell r="K21460">
            <v>36.291182585991123</v>
          </cell>
          <cell r="R21460">
            <v>245.52645695205541</v>
          </cell>
        </row>
        <row r="21461">
          <cell r="F21461">
            <v>45.020230992584629</v>
          </cell>
          <cell r="K21461">
            <v>46.228639848453426</v>
          </cell>
          <cell r="R21461">
            <v>305.95195437119725</v>
          </cell>
        </row>
        <row r="21462">
          <cell r="F21462">
            <v>47.98008787181859</v>
          </cell>
          <cell r="K21462">
            <v>49.391371824880252</v>
          </cell>
          <cell r="R21462">
            <v>323.9385235553969</v>
          </cell>
        </row>
        <row r="21463">
          <cell r="F21463">
            <v>46.681436966628361</v>
          </cell>
          <cell r="K21463">
            <v>47.081000943157761</v>
          </cell>
          <cell r="R21463">
            <v>314.40802235972717</v>
          </cell>
        </row>
        <row r="21464">
          <cell r="F21464">
            <v>42.899835510931879</v>
          </cell>
          <cell r="K21464">
            <v>41.337807552944128</v>
          </cell>
          <cell r="R21464">
            <v>277.91587734977566</v>
          </cell>
        </row>
        <row r="21465">
          <cell r="F21465">
            <v>41.628062117201338</v>
          </cell>
          <cell r="K21465">
            <v>41.162289480611577</v>
          </cell>
          <cell r="R21465">
            <v>279.23801178745703</v>
          </cell>
        </row>
        <row r="21466">
          <cell r="F21466">
            <v>42.236605085367096</v>
          </cell>
          <cell r="K21466">
            <v>42.42843308126379</v>
          </cell>
          <cell r="R21466">
            <v>294.1673777699724</v>
          </cell>
        </row>
        <row r="21467">
          <cell r="F21467">
            <v>43.123574482209278</v>
          </cell>
          <cell r="K21467">
            <v>43.313287952601087</v>
          </cell>
          <cell r="R21467">
            <v>294.45290804011819</v>
          </cell>
        </row>
        <row r="21468">
          <cell r="F21468">
            <v>40.702418954223418</v>
          </cell>
          <cell r="K21468">
            <v>39.16570883975529</v>
          </cell>
          <cell r="R21468">
            <v>272.27189466884681</v>
          </cell>
        </row>
        <row r="21469">
          <cell r="F21469">
            <v>38.77676427551593</v>
          </cell>
          <cell r="K21469">
            <v>37.990826243220724</v>
          </cell>
          <cell r="R21469">
            <v>262.57361574056074</v>
          </cell>
        </row>
        <row r="21470">
          <cell r="F21470">
            <v>36.079943631858157</v>
          </cell>
          <cell r="K21470">
            <v>36.013407230131136</v>
          </cell>
          <cell r="R21470">
            <v>239.35165017096108</v>
          </cell>
        </row>
        <row r="21471">
          <cell r="F21471">
            <v>36.279484355314388</v>
          </cell>
          <cell r="K21471">
            <v>36.172798858255348</v>
          </cell>
          <cell r="R21471">
            <v>241.25860262820848</v>
          </cell>
        </row>
        <row r="21472">
          <cell r="F21472">
            <v>33.322248942279167</v>
          </cell>
          <cell r="K21472">
            <v>32.483238390439666</v>
          </cell>
          <cell r="R21472">
            <v>221.28578034844162</v>
          </cell>
        </row>
        <row r="21473">
          <cell r="F21473">
            <v>28.34575955967485</v>
          </cell>
          <cell r="K21473">
            <v>25.384111188054057</v>
          </cell>
          <cell r="R21473">
            <v>191.39083514134114</v>
          </cell>
        </row>
        <row r="21474">
          <cell r="F21474">
            <v>31.142507618854872</v>
          </cell>
          <cell r="K21474">
            <v>27.909845837538935</v>
          </cell>
          <cell r="R21474">
            <v>191.8858506021424</v>
          </cell>
        </row>
        <row r="21475">
          <cell r="F21475">
            <v>29.686886440048234</v>
          </cell>
          <cell r="K21475">
            <v>27.757698388904561</v>
          </cell>
          <cell r="R21475">
            <v>113.58602679964771</v>
          </cell>
        </row>
        <row r="21476">
          <cell r="F21476">
            <v>38.003593486891084</v>
          </cell>
          <cell r="K21476">
            <v>38.743179935451089</v>
          </cell>
          <cell r="R21476">
            <v>107.87398005113519</v>
          </cell>
        </row>
        <row r="21477">
          <cell r="F21477">
            <v>43.17333235144482</v>
          </cell>
          <cell r="K21477">
            <v>45.3549787351267</v>
          </cell>
          <cell r="R21477">
            <v>112.23620567076196</v>
          </cell>
        </row>
        <row r="21478">
          <cell r="F21478">
            <v>43.355964896612164</v>
          </cell>
          <cell r="K21478">
            <v>46.341066309630435</v>
          </cell>
          <cell r="R21478">
            <v>109.68352296421305</v>
          </cell>
        </row>
        <row r="21479">
          <cell r="F21479">
            <v>42.914505420355098</v>
          </cell>
          <cell r="K21479">
            <v>48.049090925698358</v>
          </cell>
          <cell r="R21479">
            <v>109.15577892896322</v>
          </cell>
        </row>
        <row r="21480">
          <cell r="F21480">
            <v>44.0304914763177</v>
          </cell>
          <cell r="K21480">
            <v>49.833596568125266</v>
          </cell>
          <cell r="R21480">
            <v>113.11937688024769</v>
          </cell>
        </row>
        <row r="21481">
          <cell r="F21481">
            <v>44.637397811636134</v>
          </cell>
          <cell r="K21481">
            <v>50.830885087492696</v>
          </cell>
          <cell r="R21481">
            <v>117.2243191237242</v>
          </cell>
        </row>
        <row r="21482">
          <cell r="F21482">
            <v>43.5458175996595</v>
          </cell>
          <cell r="K21482">
            <v>49.524343837582876</v>
          </cell>
          <cell r="R21482">
            <v>116.38075501046949</v>
          </cell>
        </row>
        <row r="21483">
          <cell r="F21483">
            <v>44.107782215150465</v>
          </cell>
          <cell r="K21483">
            <v>50.729242318349065</v>
          </cell>
          <cell r="R21483">
            <v>117.10818387722149</v>
          </cell>
        </row>
        <row r="21484">
          <cell r="F21484">
            <v>43.596322419060861</v>
          </cell>
          <cell r="K21484">
            <v>49.827427448608198</v>
          </cell>
          <cell r="R21484">
            <v>116.0032443346722</v>
          </cell>
        </row>
        <row r="21485">
          <cell r="F21485">
            <v>43.828584327660188</v>
          </cell>
          <cell r="K21485">
            <v>49.434315752733212</v>
          </cell>
          <cell r="R21485">
            <v>116.83711600794955</v>
          </cell>
        </row>
        <row r="21486">
          <cell r="F21486">
            <v>42.745506030153393</v>
          </cell>
          <cell r="K21486">
            <v>48.312946986583697</v>
          </cell>
          <cell r="R21486">
            <v>117.25696749387809</v>
          </cell>
        </row>
        <row r="21487">
          <cell r="F21487">
            <v>41.845491414464796</v>
          </cell>
          <cell r="K21487">
            <v>46.125522010372272</v>
          </cell>
          <cell r="R21487">
            <v>113.7011987000831</v>
          </cell>
        </row>
        <row r="21488">
          <cell r="F21488">
            <v>39.698825857810043</v>
          </cell>
          <cell r="K21488">
            <v>44.320002806649974</v>
          </cell>
          <cell r="R21488">
            <v>109.81113759798093</v>
          </cell>
        </row>
        <row r="21489">
          <cell r="F21489">
            <v>39.556314902292307</v>
          </cell>
          <cell r="K21489">
            <v>44.477322360601228</v>
          </cell>
          <cell r="R21489">
            <v>110.21375475604138</v>
          </cell>
        </row>
        <row r="21490">
          <cell r="F21490">
            <v>38.445300705356956</v>
          </cell>
          <cell r="K21490">
            <v>43.660092347831636</v>
          </cell>
          <cell r="R21490">
            <v>106.76575886588225</v>
          </cell>
        </row>
        <row r="21491">
          <cell r="F21491">
            <v>39.350692306877669</v>
          </cell>
          <cell r="K21491">
            <v>43.888979923486467</v>
          </cell>
          <cell r="R21491">
            <v>103.70292403365679</v>
          </cell>
        </row>
        <row r="21492">
          <cell r="F21492">
            <v>39.163076842068278</v>
          </cell>
          <cell r="K21492">
            <v>44.600829762622411</v>
          </cell>
          <cell r="R21492">
            <v>102.29051247489163</v>
          </cell>
        </row>
        <row r="21493">
          <cell r="F21493">
            <v>39.252154529312627</v>
          </cell>
          <cell r="K21493">
            <v>44.535431161163785</v>
          </cell>
          <cell r="R21493">
            <v>103.38756279440707</v>
          </cell>
        </row>
        <row r="21494">
          <cell r="F21494">
            <v>39.074466106963463</v>
          </cell>
          <cell r="K21494">
            <v>45.112371567740844</v>
          </cell>
          <cell r="R21494">
            <v>105.64036041838393</v>
          </cell>
        </row>
        <row r="21495">
          <cell r="F21495">
            <v>39.353676265128513</v>
          </cell>
          <cell r="K21495">
            <v>46.432837094166693</v>
          </cell>
          <cell r="R21495">
            <v>109.98190310302998</v>
          </cell>
        </row>
        <row r="21496">
          <cell r="F21496">
            <v>36.819285668294576</v>
          </cell>
          <cell r="K21496">
            <v>42.097349394377623</v>
          </cell>
          <cell r="R21496">
            <v>103.74623864199206</v>
          </cell>
        </row>
        <row r="21497">
          <cell r="F21497">
            <v>33.560125679659826</v>
          </cell>
          <cell r="K21497">
            <v>37.646594504244703</v>
          </cell>
          <cell r="R21497">
            <v>98.369794781128476</v>
          </cell>
        </row>
        <row r="21498">
          <cell r="F21498">
            <v>31.243677903572653</v>
          </cell>
          <cell r="K21498">
            <v>34.950354554732606</v>
          </cell>
          <cell r="R21498">
            <v>93.759352428479488</v>
          </cell>
        </row>
        <row r="21499">
          <cell r="F21499">
            <v>30.948018670529603</v>
          </cell>
          <cell r="K21499">
            <v>34.736493857749281</v>
          </cell>
          <cell r="R21499">
            <v>93.57273276858588</v>
          </cell>
        </row>
        <row r="21500">
          <cell r="F21500">
            <v>29.63379398984474</v>
          </cell>
          <cell r="K21500">
            <v>32.22782260031817</v>
          </cell>
          <cell r="R21500">
            <v>88.119305708342978</v>
          </cell>
        </row>
        <row r="21501">
          <cell r="F21501">
            <v>27.804567643817546</v>
          </cell>
          <cell r="K21501">
            <v>30.102965566930756</v>
          </cell>
          <cell r="R21501">
            <v>83.623827608022097</v>
          </cell>
        </row>
        <row r="21502">
          <cell r="F21502">
            <v>26.550842595263433</v>
          </cell>
          <cell r="K21502">
            <v>28.843141514598617</v>
          </cell>
          <cell r="R21502">
            <v>81.07188716304762</v>
          </cell>
        </row>
        <row r="21503">
          <cell r="F21503">
            <v>25.97274548941029</v>
          </cell>
          <cell r="K21503">
            <v>28.332230669383698</v>
          </cell>
          <cell r="R21503">
            <v>79.735648742251144</v>
          </cell>
        </row>
        <row r="21504">
          <cell r="F21504">
            <v>26.593647976110574</v>
          </cell>
          <cell r="K21504">
            <v>28.30417211854239</v>
          </cell>
          <cell r="R21504">
            <v>79.716656993809664</v>
          </cell>
        </row>
        <row r="21505">
          <cell r="F21505">
            <v>24.4349970550617</v>
          </cell>
          <cell r="K21505">
            <v>25.635021078631414</v>
          </cell>
          <cell r="R21505">
            <v>73.75451976810912</v>
          </cell>
        </row>
        <row r="21506">
          <cell r="F21506">
            <v>23.799385993253281</v>
          </cell>
          <cell r="K21506">
            <v>24.755947041270709</v>
          </cell>
          <cell r="R21506">
            <v>71.605213452130812</v>
          </cell>
        </row>
        <row r="21507">
          <cell r="F21507">
            <v>24.456810912447082</v>
          </cell>
          <cell r="K21507">
            <v>25.254418818426842</v>
          </cell>
          <cell r="R21507">
            <v>72.967767432012209</v>
          </cell>
        </row>
        <row r="21508">
          <cell r="F21508">
            <v>22.921053379489397</v>
          </cell>
          <cell r="K21508">
            <v>23.887865357031469</v>
          </cell>
          <cell r="R21508">
            <v>69.845618091789831</v>
          </cell>
        </row>
        <row r="21509">
          <cell r="F21509">
            <v>21.952476984703413</v>
          </cell>
          <cell r="K21509">
            <v>22.478910805125338</v>
          </cell>
          <cell r="R21509">
            <v>66.735217310896559</v>
          </cell>
        </row>
        <row r="21510">
          <cell r="F21510">
            <v>21.670906456532222</v>
          </cell>
          <cell r="K21510">
            <v>22.269731576669827</v>
          </cell>
          <cell r="R21510">
            <v>66.217585049760075</v>
          </cell>
        </row>
        <row r="21511">
          <cell r="F21511">
            <v>21.828381049484562</v>
          </cell>
          <cell r="K21511">
            <v>22.304412348135799</v>
          </cell>
          <cell r="R21511">
            <v>66.193755962986785</v>
          </cell>
        </row>
        <row r="21512">
          <cell r="F21512">
            <v>21.106402260090761</v>
          </cell>
          <cell r="K21512">
            <v>22.165325478551075</v>
          </cell>
          <cell r="R21512">
            <v>65.913378633766044</v>
          </cell>
        </row>
        <row r="21513">
          <cell r="F21513">
            <v>20.001464392046461</v>
          </cell>
          <cell r="K21513">
            <v>20.923920089216221</v>
          </cell>
          <cell r="R21513">
            <v>63.066172181713597</v>
          </cell>
        </row>
        <row r="21514">
          <cell r="F21514">
            <v>19.21470395396015</v>
          </cell>
          <cell r="K21514">
            <v>20.551558470244807</v>
          </cell>
          <cell r="R21514">
            <v>62.277574697039299</v>
          </cell>
        </row>
        <row r="21515">
          <cell r="F21515">
            <v>20.055493958024122</v>
          </cell>
          <cell r="K21515">
            <v>21.452157377332526</v>
          </cell>
          <cell r="R21515">
            <v>64.304022007487134</v>
          </cell>
        </row>
        <row r="21516">
          <cell r="F21516">
            <v>19.800338969124958</v>
          </cell>
          <cell r="K21516">
            <v>20.277274977045245</v>
          </cell>
          <cell r="R21516">
            <v>61.744291218130002</v>
          </cell>
        </row>
        <row r="21517">
          <cell r="F21517">
            <v>19.705749677739799</v>
          </cell>
          <cell r="K21517">
            <v>20.332464955171051</v>
          </cell>
          <cell r="R21517">
            <v>61.96552427254997</v>
          </cell>
        </row>
        <row r="21518">
          <cell r="F21518">
            <v>19.530143295961565</v>
          </cell>
          <cell r="K21518">
            <v>20.154945332472014</v>
          </cell>
          <cell r="R21518">
            <v>61.464404654591959</v>
          </cell>
        </row>
        <row r="21519">
          <cell r="F21519">
            <v>20.047949901007605</v>
          </cell>
          <cell r="K21519">
            <v>20.561263326558926</v>
          </cell>
          <cell r="R21519">
            <v>62.555303086915558</v>
          </cell>
        </row>
        <row r="21520">
          <cell r="F21520">
            <v>19.510485343868279</v>
          </cell>
          <cell r="K21520">
            <v>19.622544856323909</v>
          </cell>
          <cell r="R21520">
            <v>60.270820058457574</v>
          </cell>
        </row>
        <row r="21521">
          <cell r="F21521">
            <v>18.671290527990507</v>
          </cell>
          <cell r="K21521">
            <v>19.416956482716298</v>
          </cell>
          <cell r="R21521">
            <v>59.530760467171248</v>
          </cell>
        </row>
        <row r="21522">
          <cell r="F21522">
            <v>18.926729243816901</v>
          </cell>
          <cell r="K21522">
            <v>19.611027774454744</v>
          </cell>
          <cell r="R21522">
            <v>60.10306749971781</v>
          </cell>
        </row>
        <row r="21523">
          <cell r="F21523">
            <v>20.182293754323723</v>
          </cell>
          <cell r="K21523">
            <v>20.994479971233865</v>
          </cell>
          <cell r="R21523">
            <v>63.162268182793255</v>
          </cell>
        </row>
        <row r="21524">
          <cell r="F21524">
            <v>20.185317782007292</v>
          </cell>
          <cell r="K21524">
            <v>20.781334592921862</v>
          </cell>
          <cell r="R21524">
            <v>62.473840759817435</v>
          </cell>
        </row>
        <row r="21525">
          <cell r="F21525">
            <v>21.486572867570374</v>
          </cell>
          <cell r="K21525">
            <v>22.055083171372573</v>
          </cell>
          <cell r="R21525">
            <v>63.286958717053423</v>
          </cell>
        </row>
        <row r="21526">
          <cell r="F21526">
            <v>21.652057234730524</v>
          </cell>
          <cell r="K21526">
            <v>22.4098299147023</v>
          </cell>
          <cell r="R21526">
            <v>63.503052502338903</v>
          </cell>
        </row>
        <row r="21527">
          <cell r="F21527">
            <v>23.082507192098916</v>
          </cell>
          <cell r="K21527">
            <v>23.747434703505931</v>
          </cell>
          <cell r="R21527">
            <v>65.54024241735813</v>
          </cell>
        </row>
        <row r="21528">
          <cell r="F21528">
            <v>25.123221675165176</v>
          </cell>
          <cell r="K21528">
            <v>25.820584798678428</v>
          </cell>
          <cell r="R21528">
            <v>67.385829616034187</v>
          </cell>
        </row>
        <row r="21529">
          <cell r="F21529">
            <v>28.799846652055273</v>
          </cell>
          <cell r="K21529">
            <v>27.545762754242247</v>
          </cell>
          <cell r="R21529">
            <v>65.506810911106143</v>
          </cell>
        </row>
        <row r="21530">
          <cell r="F21530">
            <v>31.658108271406704</v>
          </cell>
          <cell r="K21530">
            <v>30.260435712576744</v>
          </cell>
          <cell r="R21530">
            <v>67.937595242218478</v>
          </cell>
        </row>
        <row r="21531">
          <cell r="F21531">
            <v>33.257695809542533</v>
          </cell>
          <cell r="K21531">
            <v>31.494720833652288</v>
          </cell>
          <cell r="R21531">
            <v>70.317373068159966</v>
          </cell>
        </row>
        <row r="21532">
          <cell r="F21532">
            <v>33.968059686224279</v>
          </cell>
          <cell r="K21532">
            <v>31.119227047276738</v>
          </cell>
          <cell r="R21532">
            <v>70.972889935511461</v>
          </cell>
        </row>
        <row r="21533">
          <cell r="F21533">
            <v>34.240844428750599</v>
          </cell>
          <cell r="K21533">
            <v>30.865720581442968</v>
          </cell>
          <cell r="R21533">
            <v>74.600056784656175</v>
          </cell>
        </row>
        <row r="21534">
          <cell r="F21534">
            <v>33.489547695378747</v>
          </cell>
          <cell r="K21534">
            <v>30.787470466683455</v>
          </cell>
          <cell r="R21534">
            <v>79.139458903172311</v>
          </cell>
        </row>
        <row r="21535">
          <cell r="F21535">
            <v>33.495656973290835</v>
          </cell>
          <cell r="K21535">
            <v>31.012257402343113</v>
          </cell>
          <cell r="R21535">
            <v>85.262370510134289</v>
          </cell>
        </row>
        <row r="21536">
          <cell r="F21536">
            <v>33.512053634422941</v>
          </cell>
          <cell r="K21536">
            <v>30.976799314781264</v>
          </cell>
          <cell r="R21536">
            <v>92.70347317485043</v>
          </cell>
        </row>
        <row r="21537">
          <cell r="F21537">
            <v>32.596544650106878</v>
          </cell>
          <cell r="K21537">
            <v>29.564465480000372</v>
          </cell>
          <cell r="R21537">
            <v>96.901199615406512</v>
          </cell>
        </row>
        <row r="21538">
          <cell r="F21538">
            <v>32.490209725221824</v>
          </cell>
          <cell r="K21538">
            <v>28.308874464249612</v>
          </cell>
          <cell r="R21538">
            <v>101.17097630584706</v>
          </cell>
        </row>
        <row r="21539">
          <cell r="F21539">
            <v>32.174017589602464</v>
          </cell>
          <cell r="K21539">
            <v>28.393942839662866</v>
          </cell>
          <cell r="R21539">
            <v>109.94359096634825</v>
          </cell>
        </row>
        <row r="21540">
          <cell r="F21540">
            <v>30.2016194138156</v>
          </cell>
          <cell r="K21540">
            <v>26.723630928496792</v>
          </cell>
          <cell r="R21540">
            <v>115.94530319772933</v>
          </cell>
        </row>
        <row r="21541">
          <cell r="F21541">
            <v>29.836532021958639</v>
          </cell>
          <cell r="K21541">
            <v>26.599824481699905</v>
          </cell>
          <cell r="R21541">
            <v>126.61457363093818</v>
          </cell>
        </row>
        <row r="21542">
          <cell r="F21542">
            <v>29.133037981187393</v>
          </cell>
          <cell r="K21542">
            <v>25.681887392469719</v>
          </cell>
          <cell r="R21542">
            <v>133.02905078549051</v>
          </cell>
        </row>
        <row r="21543">
          <cell r="F21543">
            <v>29.629490249255422</v>
          </cell>
          <cell r="K21543">
            <v>26.492874013949432</v>
          </cell>
          <cell r="R21543">
            <v>146.63995296268425</v>
          </cell>
        </row>
        <row r="21544">
          <cell r="F21544">
            <v>30.723426853413699</v>
          </cell>
          <cell r="K21544">
            <v>27.716481486838724</v>
          </cell>
          <cell r="R21544">
            <v>162.87983716624831</v>
          </cell>
        </row>
        <row r="21545">
          <cell r="F21545">
            <v>31.488880471853406</v>
          </cell>
          <cell r="K21545">
            <v>28.609203257469321</v>
          </cell>
          <cell r="R21545">
            <v>181.04201210421908</v>
          </cell>
        </row>
        <row r="21546">
          <cell r="F21546">
            <v>32.152759453807874</v>
          </cell>
          <cell r="K21546">
            <v>29.460269557033048</v>
          </cell>
          <cell r="R21546">
            <v>193.88618242410161</v>
          </cell>
        </row>
        <row r="21547">
          <cell r="F21547">
            <v>34.865212340610093</v>
          </cell>
          <cell r="K21547">
            <v>33.465415553868482</v>
          </cell>
          <cell r="R21547">
            <v>210.78571953643191</v>
          </cell>
        </row>
        <row r="21548">
          <cell r="F21548">
            <v>35.908771179288713</v>
          </cell>
          <cell r="K21548">
            <v>33.72423304328391</v>
          </cell>
          <cell r="R21548">
            <v>219.5360086327187</v>
          </cell>
        </row>
        <row r="21549">
          <cell r="F21549">
            <v>38.428067253146679</v>
          </cell>
          <cell r="K21549">
            <v>37.329181135620843</v>
          </cell>
          <cell r="R21549">
            <v>238.18714067614272</v>
          </cell>
        </row>
        <row r="21550">
          <cell r="F21550">
            <v>41.800691505379049</v>
          </cell>
          <cell r="K21550">
            <v>42.032522505983593</v>
          </cell>
          <cell r="R21550">
            <v>268.41155662070793</v>
          </cell>
        </row>
        <row r="21551">
          <cell r="F21551">
            <v>33.073344171280624</v>
          </cell>
          <cell r="K21551">
            <v>30.789905521467752</v>
          </cell>
          <cell r="R21551">
            <v>164.99258597481099</v>
          </cell>
        </row>
        <row r="21552">
          <cell r="F21552">
            <v>33.489942104546628</v>
          </cell>
          <cell r="K21552">
            <v>30.453756876493671</v>
          </cell>
          <cell r="R21552">
            <v>162.1855301972692</v>
          </cell>
        </row>
        <row r="21553">
          <cell r="F21553">
            <v>36.328675835572753</v>
          </cell>
          <cell r="K21553">
            <v>34.33684304350183</v>
          </cell>
          <cell r="R21553">
            <v>232.34417681704053</v>
          </cell>
        </row>
        <row r="21554">
          <cell r="F21554">
            <v>32.029944638795193</v>
          </cell>
          <cell r="K21554">
            <v>28.94480099359544</v>
          </cell>
          <cell r="R21554">
            <v>161.82520259100471</v>
          </cell>
        </row>
        <row r="21555">
          <cell r="F21555">
            <v>33.978355106991479</v>
          </cell>
          <cell r="K21555">
            <v>31.63703954626008</v>
          </cell>
          <cell r="R21555">
            <v>198.26373315140114</v>
          </cell>
        </row>
        <row r="21556">
          <cell r="F21556">
            <v>32.701433739145976</v>
          </cell>
          <cell r="K21556">
            <v>30.566516025929189</v>
          </cell>
          <cell r="R21556">
            <v>198.87210782619786</v>
          </cell>
        </row>
        <row r="21557">
          <cell r="F21557">
            <v>40.764913262996707</v>
          </cell>
          <cell r="K21557">
            <v>40.895117313840942</v>
          </cell>
          <cell r="R21557">
            <v>257.17060725574981</v>
          </cell>
        </row>
        <row r="21558">
          <cell r="F21558">
            <v>45.332088880626287</v>
          </cell>
          <cell r="K21558">
            <v>46.832690254471032</v>
          </cell>
          <cell r="R21558">
            <v>301.83341037829302</v>
          </cell>
        </row>
        <row r="21559">
          <cell r="F21559">
            <v>45.161645122250832</v>
          </cell>
          <cell r="K21559">
            <v>47.190829906814102</v>
          </cell>
          <cell r="R21559">
            <v>304.82126619022978</v>
          </cell>
        </row>
        <row r="21560">
          <cell r="F21560">
            <v>45.659628430783492</v>
          </cell>
          <cell r="K21560">
            <v>47.439308048780973</v>
          </cell>
          <cell r="R21560">
            <v>305.06278842059231</v>
          </cell>
        </row>
        <row r="21561">
          <cell r="F21561">
            <v>40.070821497385261</v>
          </cell>
          <cell r="K21561">
            <v>40.948636728873524</v>
          </cell>
          <cell r="R21561">
            <v>286.45527678532937</v>
          </cell>
        </row>
        <row r="21562">
          <cell r="F21562">
            <v>42.251211828678663</v>
          </cell>
          <cell r="K21562">
            <v>42.853764240065139</v>
          </cell>
          <cell r="R21562">
            <v>288.19413073868191</v>
          </cell>
        </row>
        <row r="21563">
          <cell r="F21563">
            <v>41.648337053400361</v>
          </cell>
          <cell r="K21563">
            <v>41.854030970187715</v>
          </cell>
          <cell r="R21563">
            <v>285.20064904567914</v>
          </cell>
        </row>
        <row r="21564">
          <cell r="F21564">
            <v>37.534613993708625</v>
          </cell>
          <cell r="K21564">
            <v>36.548657301842297</v>
          </cell>
          <cell r="R21564">
            <v>220.52216144495918</v>
          </cell>
        </row>
        <row r="21565">
          <cell r="F21565">
            <v>40.759554008141784</v>
          </cell>
          <cell r="K21565">
            <v>41.297376684016065</v>
          </cell>
          <cell r="R21565">
            <v>287.17610564595901</v>
          </cell>
        </row>
        <row r="21566">
          <cell r="F21566">
            <v>38.852097246625128</v>
          </cell>
          <cell r="K21566">
            <v>38.83210426102449</v>
          </cell>
          <cell r="R21566">
            <v>261.25103029711346</v>
          </cell>
        </row>
        <row r="21567">
          <cell r="F21567">
            <v>31.456739332491054</v>
          </cell>
          <cell r="K21567">
            <v>28.298284662976545</v>
          </cell>
          <cell r="R21567">
            <v>151.45051309561345</v>
          </cell>
        </row>
        <row r="21568">
          <cell r="F21568">
            <v>34.916598138642428</v>
          </cell>
          <cell r="K21568">
            <v>32.690035163997123</v>
          </cell>
          <cell r="R21568">
            <v>226.36216225803221</v>
          </cell>
        </row>
        <row r="21569">
          <cell r="F21569">
            <v>30.025132653380954</v>
          </cell>
          <cell r="K21569">
            <v>27.912454786929459</v>
          </cell>
          <cell r="R21569">
            <v>122.36588606353844</v>
          </cell>
        </row>
        <row r="21570">
          <cell r="F21570">
            <v>35.32716258024135</v>
          </cell>
          <cell r="K21570">
            <v>34.782411391820368</v>
          </cell>
          <cell r="R21570">
            <v>119.77755824874126</v>
          </cell>
        </row>
        <row r="21571">
          <cell r="F21571">
            <v>38.279938763211582</v>
          </cell>
          <cell r="K21571">
            <v>38.208790453570941</v>
          </cell>
          <cell r="R21571">
            <v>118.69859030791407</v>
          </cell>
        </row>
        <row r="21572">
          <cell r="F21572">
            <v>39.241533159076759</v>
          </cell>
          <cell r="K21572">
            <v>39.518386014401081</v>
          </cell>
          <cell r="R21572">
            <v>120.02365805581697</v>
          </cell>
        </row>
        <row r="21573">
          <cell r="F21573">
            <v>40.265987423637156</v>
          </cell>
          <cell r="K21573">
            <v>40.730138387070554</v>
          </cell>
          <cell r="R21573">
            <v>119.01865010269199</v>
          </cell>
        </row>
        <row r="21574">
          <cell r="F21574">
            <v>40.543937910410591</v>
          </cell>
          <cell r="K21574">
            <v>40.363028186895257</v>
          </cell>
          <cell r="R21574">
            <v>119.22060223719697</v>
          </cell>
        </row>
        <row r="21575">
          <cell r="F21575">
            <v>39.676390678341839</v>
          </cell>
          <cell r="K21575">
            <v>39.713142832962951</v>
          </cell>
          <cell r="R21575">
            <v>121.97873487217521</v>
          </cell>
        </row>
        <row r="21576">
          <cell r="F21576">
            <v>40.088468656452449</v>
          </cell>
          <cell r="K21576">
            <v>40.228537036564056</v>
          </cell>
          <cell r="R21576">
            <v>125.2382875606114</v>
          </cell>
        </row>
        <row r="21577">
          <cell r="F21577">
            <v>40.758535863440542</v>
          </cell>
          <cell r="K21577">
            <v>41.571037195053464</v>
          </cell>
          <cell r="R21577">
            <v>121.57350164461911</v>
          </cell>
        </row>
        <row r="21578">
          <cell r="F21578">
            <v>39.444609578843945</v>
          </cell>
          <cell r="K21578">
            <v>41.545933987063258</v>
          </cell>
          <cell r="R21578">
            <v>119.19688637209114</v>
          </cell>
        </row>
        <row r="21579">
          <cell r="F21579">
            <v>39.506783205648667</v>
          </cell>
          <cell r="K21579">
            <v>42.832245382554113</v>
          </cell>
          <cell r="R21579">
            <v>119.50762407312479</v>
          </cell>
        </row>
        <row r="21580">
          <cell r="F21580">
            <v>40.589421066163169</v>
          </cell>
          <cell r="K21580">
            <v>45.047683584029905</v>
          </cell>
          <cell r="R21580">
            <v>118.05626671557906</v>
          </cell>
        </row>
        <row r="21581">
          <cell r="F21581">
            <v>41.693828836446016</v>
          </cell>
          <cell r="K21581">
            <v>46.764809016674796</v>
          </cell>
          <cell r="R21581">
            <v>118.57220251702904</v>
          </cell>
        </row>
        <row r="21582">
          <cell r="F21582">
            <v>41.178455436184173</v>
          </cell>
          <cell r="K21582">
            <v>46.219230438388138</v>
          </cell>
          <cell r="R21582">
            <v>116.33938898199646</v>
          </cell>
        </row>
        <row r="21583">
          <cell r="F21583">
            <v>40.989301996936</v>
          </cell>
          <cell r="K21583">
            <v>45.113529768899959</v>
          </cell>
          <cell r="R21583">
            <v>112.51372793690021</v>
          </cell>
        </row>
        <row r="21584">
          <cell r="F21584">
            <v>40.359025415661748</v>
          </cell>
          <cell r="K21584">
            <v>45.418292105638201</v>
          </cell>
          <cell r="R21584">
            <v>112.33831136451806</v>
          </cell>
        </row>
        <row r="21585">
          <cell r="F21585">
            <v>38.934467584997591</v>
          </cell>
          <cell r="K21585">
            <v>44.842921274622952</v>
          </cell>
          <cell r="R21585">
            <v>110.5320168814369</v>
          </cell>
        </row>
        <row r="21586">
          <cell r="F21586">
            <v>40.194610920456476</v>
          </cell>
          <cell r="K21586">
            <v>46.018245109374305</v>
          </cell>
          <cell r="R21586">
            <v>106.66253028980326</v>
          </cell>
        </row>
        <row r="21587">
          <cell r="F21587">
            <v>41.086757810569843</v>
          </cell>
          <cell r="K21587">
            <v>46.856616259266751</v>
          </cell>
          <cell r="R21587">
            <v>106.72019929667951</v>
          </cell>
        </row>
        <row r="21588">
          <cell r="F21588">
            <v>41.354847468146978</v>
          </cell>
          <cell r="K21588">
            <v>47.034634679890168</v>
          </cell>
          <cell r="R21588">
            <v>105.87138413108181</v>
          </cell>
        </row>
        <row r="21589">
          <cell r="F21589">
            <v>40.555376665253107</v>
          </cell>
          <cell r="K21589">
            <v>46.146799855267417</v>
          </cell>
          <cell r="R21589">
            <v>105.75218656250726</v>
          </cell>
        </row>
        <row r="21590">
          <cell r="F21590">
            <v>40.445941918472627</v>
          </cell>
          <cell r="K21590">
            <v>44.864442918631013</v>
          </cell>
          <cell r="R21590">
            <v>103.7929543038105</v>
          </cell>
        </row>
        <row r="21591">
          <cell r="F21591">
            <v>38.751961366135383</v>
          </cell>
          <cell r="K21591">
            <v>43.706190216529336</v>
          </cell>
          <cell r="R21591">
            <v>103.48631759171487</v>
          </cell>
        </row>
        <row r="21592">
          <cell r="F21592">
            <v>37.209378074621974</v>
          </cell>
          <cell r="K21592">
            <v>42.70279561945722</v>
          </cell>
          <cell r="R21592">
            <v>104.28959489169027</v>
          </cell>
        </row>
        <row r="21593">
          <cell r="F21593">
            <v>35.39942154163171</v>
          </cell>
          <cell r="K21593">
            <v>39.592414316688469</v>
          </cell>
          <cell r="R21593">
            <v>102.02338137879939</v>
          </cell>
        </row>
        <row r="21594">
          <cell r="F21594">
            <v>33.192153933845127</v>
          </cell>
          <cell r="K21594">
            <v>37.307517386515464</v>
          </cell>
          <cell r="R21594">
            <v>97.765493616613156</v>
          </cell>
        </row>
        <row r="21595">
          <cell r="F21595">
            <v>31.29445205686239</v>
          </cell>
          <cell r="K21595">
            <v>34.359890829005181</v>
          </cell>
          <cell r="R21595">
            <v>92.211184370544814</v>
          </cell>
        </row>
        <row r="21596">
          <cell r="F21596">
            <v>31.709507929668487</v>
          </cell>
          <cell r="K21596">
            <v>34.037614480111856</v>
          </cell>
          <cell r="R21596">
            <v>91.504682701256598</v>
          </cell>
        </row>
        <row r="21597">
          <cell r="F21597">
            <v>30.819385780398207</v>
          </cell>
          <cell r="K21597">
            <v>32.901483807982615</v>
          </cell>
          <cell r="R21597">
            <v>88.978481147184894</v>
          </cell>
        </row>
        <row r="21598">
          <cell r="F21598">
            <v>28.956401629274982</v>
          </cell>
          <cell r="K21598">
            <v>29.84628629179911</v>
          </cell>
          <cell r="R21598">
            <v>82.56629043828373</v>
          </cell>
        </row>
        <row r="21599">
          <cell r="F21599">
            <v>27.863431125415051</v>
          </cell>
          <cell r="K21599">
            <v>28.966502304953099</v>
          </cell>
          <cell r="R21599">
            <v>80.421324445316927</v>
          </cell>
        </row>
        <row r="21600">
          <cell r="F21600">
            <v>27.315397910642567</v>
          </cell>
          <cell r="K21600">
            <v>28.921062380987053</v>
          </cell>
          <cell r="R21600">
            <v>80.337501843316218</v>
          </cell>
        </row>
        <row r="21601">
          <cell r="F21601">
            <v>26.267670049908357</v>
          </cell>
          <cell r="K21601">
            <v>27.479111886171896</v>
          </cell>
          <cell r="R21601">
            <v>77.082449081092264</v>
          </cell>
        </row>
        <row r="21602">
          <cell r="F21602">
            <v>24.451993878526896</v>
          </cell>
          <cell r="K21602">
            <v>25.02357491041472</v>
          </cell>
          <cell r="R21602">
            <v>71.483158169708261</v>
          </cell>
        </row>
        <row r="21603">
          <cell r="F21603">
            <v>24.1464370663635</v>
          </cell>
          <cell r="K21603">
            <v>24.514334428898376</v>
          </cell>
          <cell r="R21603">
            <v>70.962303884752288</v>
          </cell>
        </row>
        <row r="21604">
          <cell r="F21604">
            <v>24.00661447645583</v>
          </cell>
          <cell r="K21604">
            <v>24.299729209013901</v>
          </cell>
          <cell r="R21604">
            <v>70.280649810819199</v>
          </cell>
        </row>
        <row r="21605">
          <cell r="F21605">
            <v>23.836603197979073</v>
          </cell>
          <cell r="K21605">
            <v>23.724736366454394</v>
          </cell>
          <cell r="R21605">
            <v>69.219729333461601</v>
          </cell>
        </row>
        <row r="21606">
          <cell r="F21606">
            <v>22.506945482168156</v>
          </cell>
          <cell r="K21606">
            <v>22.407148188736521</v>
          </cell>
          <cell r="R21606">
            <v>66.122034369686943</v>
          </cell>
        </row>
        <row r="21607">
          <cell r="F21607">
            <v>22.237961331997408</v>
          </cell>
          <cell r="K21607">
            <v>22.07033058901073</v>
          </cell>
          <cell r="R21607">
            <v>65.43541098806034</v>
          </cell>
        </row>
        <row r="21608">
          <cell r="F21608">
            <v>21.165172985276051</v>
          </cell>
          <cell r="K21608">
            <v>22.005129023666221</v>
          </cell>
          <cell r="R21608">
            <v>65.49609027562451</v>
          </cell>
        </row>
        <row r="21609">
          <cell r="F21609">
            <v>20.571710758802325</v>
          </cell>
          <cell r="K21609">
            <v>21.822903863761674</v>
          </cell>
          <cell r="R21609">
            <v>65.005648018563605</v>
          </cell>
        </row>
        <row r="21610">
          <cell r="F21610">
            <v>19.871300575386019</v>
          </cell>
          <cell r="K21610">
            <v>20.826425026070151</v>
          </cell>
          <cell r="R21610">
            <v>62.952568365698028</v>
          </cell>
        </row>
        <row r="21611">
          <cell r="F21611">
            <v>19.909850795497615</v>
          </cell>
          <cell r="K21611">
            <v>20.910177314988189</v>
          </cell>
          <cell r="R21611">
            <v>63.156635562679085</v>
          </cell>
        </row>
        <row r="21612">
          <cell r="F21612">
            <v>20.738251765671297</v>
          </cell>
          <cell r="K21612">
            <v>21.6224564159692</v>
          </cell>
          <cell r="R21612">
            <v>64.987243916017079</v>
          </cell>
        </row>
        <row r="21613">
          <cell r="F21613">
            <v>20.55111296715901</v>
          </cell>
          <cell r="K21613">
            <v>21.261879467856218</v>
          </cell>
          <cell r="R21613">
            <v>64.075785197715845</v>
          </cell>
        </row>
        <row r="21614">
          <cell r="F21614">
            <v>19.512323227451748</v>
          </cell>
          <cell r="K21614">
            <v>19.816069553092699</v>
          </cell>
          <cell r="R21614">
            <v>60.691719722723136</v>
          </cell>
        </row>
        <row r="21615">
          <cell r="F21615">
            <v>19.492154020225481</v>
          </cell>
          <cell r="K21615">
            <v>19.593707578360242</v>
          </cell>
          <cell r="R21615">
            <v>60.251675574610985</v>
          </cell>
        </row>
        <row r="21616">
          <cell r="F21616">
            <v>19.694632382664135</v>
          </cell>
          <cell r="K21616">
            <v>20.047740535738104</v>
          </cell>
          <cell r="R21616">
            <v>61.151316178713898</v>
          </cell>
        </row>
        <row r="21617">
          <cell r="F21617">
            <v>19.839410407590854</v>
          </cell>
          <cell r="K21617">
            <v>19.981594641331522</v>
          </cell>
          <cell r="R21617">
            <v>60.81596057932326</v>
          </cell>
        </row>
        <row r="21618">
          <cell r="F21618">
            <v>19.869457949982515</v>
          </cell>
          <cell r="K21618">
            <v>19.47140957749113</v>
          </cell>
          <cell r="R21618">
            <v>59.609073492063217</v>
          </cell>
        </row>
        <row r="21619">
          <cell r="F21619">
            <v>20.23397598370974</v>
          </cell>
          <cell r="K21619">
            <v>20.037349305324728</v>
          </cell>
          <cell r="R21619">
            <v>60.813248064868375</v>
          </cell>
        </row>
        <row r="21620">
          <cell r="F21620">
            <v>20.624933765947144</v>
          </cell>
          <cell r="K21620">
            <v>20.99982989249671</v>
          </cell>
          <cell r="R21620">
            <v>62.798340542148551</v>
          </cell>
        </row>
        <row r="21621">
          <cell r="F21621">
            <v>22.752047716022936</v>
          </cell>
          <cell r="K21621">
            <v>22.909894278042536</v>
          </cell>
          <cell r="R21621">
            <v>65.050157279319492</v>
          </cell>
        </row>
        <row r="21622">
          <cell r="F21622">
            <v>22.033665062955247</v>
          </cell>
          <cell r="K21622">
            <v>22.337945307889701</v>
          </cell>
          <cell r="R21622">
            <v>63.656272190113285</v>
          </cell>
        </row>
        <row r="21623">
          <cell r="F21623">
            <v>23.00822782909572</v>
          </cell>
          <cell r="K21623">
            <v>23.157541663186404</v>
          </cell>
          <cell r="R21623">
            <v>64.506639811885819</v>
          </cell>
        </row>
        <row r="21624">
          <cell r="F21624">
            <v>24.634243861606173</v>
          </cell>
          <cell r="K21624">
            <v>24.660598057095392</v>
          </cell>
          <cell r="R21624">
            <v>66.342222797804283</v>
          </cell>
        </row>
        <row r="21625">
          <cell r="F21625">
            <v>29.656481640839385</v>
          </cell>
          <cell r="K21625">
            <v>27.836389157515537</v>
          </cell>
          <cell r="R21625">
            <v>66.487150051702159</v>
          </cell>
        </row>
        <row r="21626">
          <cell r="F21626">
            <v>31.231708403050142</v>
          </cell>
          <cell r="K21626">
            <v>29.369662796651081</v>
          </cell>
          <cell r="R21626">
            <v>66.145291191921757</v>
          </cell>
        </row>
        <row r="21627">
          <cell r="F21627">
            <v>31.692431117370553</v>
          </cell>
          <cell r="K21627">
            <v>30.540314493853526</v>
          </cell>
          <cell r="R21627">
            <v>68.133560087727872</v>
          </cell>
        </row>
        <row r="21628">
          <cell r="F21628">
            <v>33.320289796066447</v>
          </cell>
          <cell r="K21628">
            <v>32.539930565529019</v>
          </cell>
          <cell r="R21628">
            <v>72.012435938745256</v>
          </cell>
        </row>
        <row r="21629">
          <cell r="F21629">
            <v>35.41139837328452</v>
          </cell>
          <cell r="K21629">
            <v>35.381289203834875</v>
          </cell>
          <cell r="R21629">
            <v>77.524388316985622</v>
          </cell>
        </row>
        <row r="21630">
          <cell r="F21630">
            <v>35.177778563335096</v>
          </cell>
          <cell r="K21630">
            <v>33.799227842423988</v>
          </cell>
          <cell r="R21630">
            <v>75.782716573690024</v>
          </cell>
        </row>
        <row r="21631">
          <cell r="F21631">
            <v>35.698117320498824</v>
          </cell>
          <cell r="K21631">
            <v>33.19626610964567</v>
          </cell>
          <cell r="R21631">
            <v>77.772715005826569</v>
          </cell>
        </row>
        <row r="21632">
          <cell r="F21632">
            <v>36.757793147599422</v>
          </cell>
          <cell r="K21632">
            <v>34.701855385520297</v>
          </cell>
          <cell r="R21632">
            <v>84.873340414080374</v>
          </cell>
        </row>
        <row r="21633">
          <cell r="F21633">
            <v>35.961491878045791</v>
          </cell>
          <cell r="K21633">
            <v>34.149419305223958</v>
          </cell>
          <cell r="R21633">
            <v>91.454468939166091</v>
          </cell>
        </row>
        <row r="21634">
          <cell r="F21634">
            <v>34.286791413200653</v>
          </cell>
          <cell r="K21634">
            <v>31.983479231617338</v>
          </cell>
          <cell r="R21634">
            <v>93.193512315170693</v>
          </cell>
        </row>
        <row r="21635">
          <cell r="F21635">
            <v>35.430464184241764</v>
          </cell>
          <cell r="K21635">
            <v>32.266443814192428</v>
          </cell>
          <cell r="R21635">
            <v>93.087556030935261</v>
          </cell>
        </row>
        <row r="21636">
          <cell r="F21636">
            <v>38.264943655150439</v>
          </cell>
          <cell r="K21636">
            <v>35.715985659287902</v>
          </cell>
          <cell r="R21636">
            <v>94.232298613440037</v>
          </cell>
        </row>
        <row r="21637">
          <cell r="F21637">
            <v>39.663776047342203</v>
          </cell>
          <cell r="K21637">
            <v>38.399210928192709</v>
          </cell>
          <cell r="R21637">
            <v>97.039005648585373</v>
          </cell>
        </row>
        <row r="21638">
          <cell r="F21638">
            <v>39.141808542425025</v>
          </cell>
          <cell r="K21638">
            <v>36.80788371279619</v>
          </cell>
          <cell r="R21638">
            <v>93.542597501383327</v>
          </cell>
        </row>
        <row r="21639">
          <cell r="F21639">
            <v>37.12788780812599</v>
          </cell>
          <cell r="K21639">
            <v>35.487238150370757</v>
          </cell>
          <cell r="R21639">
            <v>97.355700197021505</v>
          </cell>
        </row>
        <row r="21640">
          <cell r="F21640">
            <v>37.830015548841345</v>
          </cell>
          <cell r="K21640">
            <v>36.535601580918105</v>
          </cell>
          <cell r="R21640">
            <v>101.30584118488626</v>
          </cell>
        </row>
        <row r="21641">
          <cell r="F21641">
            <v>37.86674538452079</v>
          </cell>
          <cell r="K21641">
            <v>35.802764968940288</v>
          </cell>
          <cell r="R21641">
            <v>100.71857187126636</v>
          </cell>
        </row>
        <row r="21642">
          <cell r="F21642">
            <v>37.552157613231358</v>
          </cell>
          <cell r="K21642">
            <v>34.991066738348962</v>
          </cell>
          <cell r="R21642">
            <v>99.314137819766998</v>
          </cell>
        </row>
        <row r="21643">
          <cell r="F21643">
            <v>36.426317026724099</v>
          </cell>
          <cell r="K21643">
            <v>34.706044972922122</v>
          </cell>
          <cell r="R21643">
            <v>105.68180697472677</v>
          </cell>
        </row>
        <row r="21644">
          <cell r="F21644">
            <v>37.029684358374304</v>
          </cell>
          <cell r="K21644">
            <v>33.834326300125717</v>
          </cell>
          <cell r="R21644">
            <v>110.40246939366322</v>
          </cell>
        </row>
        <row r="21645">
          <cell r="F21645">
            <v>40.331724328505089</v>
          </cell>
          <cell r="K21645">
            <v>37.62446235993432</v>
          </cell>
          <cell r="R21645">
            <v>113.60252895982849</v>
          </cell>
        </row>
        <row r="21646">
          <cell r="F21646">
            <v>41.66990362886569</v>
          </cell>
          <cell r="K21646">
            <v>39.393073449360891</v>
          </cell>
          <cell r="R21646">
            <v>116.59457875780215</v>
          </cell>
        </row>
        <row r="21647">
          <cell r="F21647">
            <v>42.591394678059146</v>
          </cell>
          <cell r="K21647">
            <v>40.90377208871606</v>
          </cell>
          <cell r="R21647">
            <v>116.81676513759227</v>
          </cell>
        </row>
        <row r="21648">
          <cell r="F21648">
            <v>46.166066288592731</v>
          </cell>
          <cell r="K21648">
            <v>44.943897614403646</v>
          </cell>
          <cell r="R21648">
            <v>114.06849777213425</v>
          </cell>
        </row>
        <row r="21649">
          <cell r="F21649">
            <v>46.086559116140151</v>
          </cell>
          <cell r="K21649">
            <v>45.646898372292796</v>
          </cell>
          <cell r="R21649">
            <v>118.03664255048649</v>
          </cell>
        </row>
        <row r="21650">
          <cell r="F21650">
            <v>43.516414161007745</v>
          </cell>
          <cell r="K21650">
            <v>42.534408246657648</v>
          </cell>
          <cell r="R21650">
            <v>120.37830095434661</v>
          </cell>
        </row>
        <row r="21651">
          <cell r="F21651">
            <v>40.611944573659663</v>
          </cell>
          <cell r="K21651">
            <v>39.61361083899039</v>
          </cell>
          <cell r="R21651">
            <v>123.953656837273</v>
          </cell>
        </row>
        <row r="21652">
          <cell r="F21652">
            <v>40.202391125793525</v>
          </cell>
          <cell r="K21652">
            <v>38.798682503058636</v>
          </cell>
          <cell r="R21652">
            <v>124.5029468402746</v>
          </cell>
        </row>
        <row r="21653">
          <cell r="F21653">
            <v>41.747076638746087</v>
          </cell>
          <cell r="K21653">
            <v>39.147161109826648</v>
          </cell>
          <cell r="R21653">
            <v>126.24150849165217</v>
          </cell>
        </row>
        <row r="21654">
          <cell r="F21654">
            <v>42.217581351462314</v>
          </cell>
          <cell r="K21654">
            <v>39.406546290191287</v>
          </cell>
          <cell r="R21654">
            <v>123.41464912020993</v>
          </cell>
        </row>
        <row r="21655">
          <cell r="F21655">
            <v>41.556449403213506</v>
          </cell>
          <cell r="K21655">
            <v>39.419913603257427</v>
          </cell>
          <cell r="R21655">
            <v>121.46013341088742</v>
          </cell>
        </row>
        <row r="21656">
          <cell r="F21656">
            <v>40.800164188072493</v>
          </cell>
          <cell r="K21656">
            <v>38.571770971978353</v>
          </cell>
          <cell r="R21656">
            <v>117.44339442870996</v>
          </cell>
        </row>
        <row r="21657">
          <cell r="F21657">
            <v>38.983306733565421</v>
          </cell>
          <cell r="K21657">
            <v>38.069215808658718</v>
          </cell>
          <cell r="R21657">
            <v>116.28167126415637</v>
          </cell>
        </row>
        <row r="21658">
          <cell r="F21658">
            <v>39.085024953279664</v>
          </cell>
          <cell r="K21658">
            <v>37.883788547068498</v>
          </cell>
          <cell r="R21658">
            <v>117.09033408925727</v>
          </cell>
        </row>
        <row r="21659">
          <cell r="F21659">
            <v>38.076668113008644</v>
          </cell>
          <cell r="K21659">
            <v>36.09284050033321</v>
          </cell>
          <cell r="R21659">
            <v>111.45113166722919</v>
          </cell>
        </row>
        <row r="21660">
          <cell r="F21660">
            <v>34.880236924798446</v>
          </cell>
          <cell r="K21660">
            <v>32.357833055761816</v>
          </cell>
          <cell r="R21660">
            <v>120.79181763886312</v>
          </cell>
        </row>
        <row r="21661">
          <cell r="F21661">
            <v>28.629789336487974</v>
          </cell>
          <cell r="K21661">
            <v>26.241468162344823</v>
          </cell>
          <cell r="R21661">
            <v>134.85158008090198</v>
          </cell>
        </row>
        <row r="21662">
          <cell r="F21662">
            <v>29.850957762184255</v>
          </cell>
          <cell r="K21662">
            <v>28.376444085696836</v>
          </cell>
          <cell r="R21662">
            <v>131.67462311551898</v>
          </cell>
        </row>
        <row r="21663">
          <cell r="F21663">
            <v>30.110767919390813</v>
          </cell>
          <cell r="K21663">
            <v>28.909072641279018</v>
          </cell>
          <cell r="R21663">
            <v>123.83176621552379</v>
          </cell>
        </row>
        <row r="21664">
          <cell r="F21664">
            <v>30.862241835664385</v>
          </cell>
          <cell r="K21664">
            <v>30.162497327589193</v>
          </cell>
          <cell r="R21664">
            <v>118.54705361868622</v>
          </cell>
        </row>
        <row r="21665">
          <cell r="F21665">
            <v>35.034533221773472</v>
          </cell>
          <cell r="K21665">
            <v>36.526972013804944</v>
          </cell>
          <cell r="R21665">
            <v>113.01406537686726</v>
          </cell>
        </row>
        <row r="21666">
          <cell r="F21666">
            <v>36.512574717685034</v>
          </cell>
          <cell r="K21666">
            <v>38.919371962075388</v>
          </cell>
          <cell r="R21666">
            <v>111.03803713262964</v>
          </cell>
        </row>
        <row r="21667">
          <cell r="F21667">
            <v>35.964615923815096</v>
          </cell>
          <cell r="K21667">
            <v>38.327565953268632</v>
          </cell>
          <cell r="R21667">
            <v>113.58875990109962</v>
          </cell>
        </row>
        <row r="21668">
          <cell r="F21668">
            <v>34.732210563866929</v>
          </cell>
          <cell r="K21668">
            <v>35.171151651266968</v>
          </cell>
          <cell r="R21668">
            <v>114.61776553031663</v>
          </cell>
        </row>
        <row r="21669">
          <cell r="F21669">
            <v>33.524909197229618</v>
          </cell>
          <cell r="K21669">
            <v>33.804393559295903</v>
          </cell>
          <cell r="R21669">
            <v>116.49645027040447</v>
          </cell>
        </row>
        <row r="21670">
          <cell r="F21670">
            <v>34.816946293205014</v>
          </cell>
          <cell r="K21670">
            <v>36.418316133345186</v>
          </cell>
          <cell r="R21670">
            <v>125.17500304663156</v>
          </cell>
        </row>
        <row r="21671">
          <cell r="F21671">
            <v>35.63499285928458</v>
          </cell>
          <cell r="K21671">
            <v>37.945389591428047</v>
          </cell>
          <cell r="R21671">
            <v>123.39788840650891</v>
          </cell>
        </row>
        <row r="21672">
          <cell r="F21672">
            <v>35.686634092069845</v>
          </cell>
          <cell r="K21672">
            <v>38.37639438019805</v>
          </cell>
          <cell r="R21672">
            <v>122.34520708726758</v>
          </cell>
        </row>
        <row r="21673">
          <cell r="F21673">
            <v>35.800602069456346</v>
          </cell>
          <cell r="K21673">
            <v>38.218631410901978</v>
          </cell>
          <cell r="R21673">
            <v>124.84856092079035</v>
          </cell>
        </row>
        <row r="21674">
          <cell r="F21674">
            <v>35.450468807934008</v>
          </cell>
          <cell r="K21674">
            <v>36.696982393066492</v>
          </cell>
          <cell r="R21674">
            <v>127.39660259066808</v>
          </cell>
        </row>
        <row r="21675">
          <cell r="F21675">
            <v>35.366005808387506</v>
          </cell>
          <cell r="K21675">
            <v>37.337763490360103</v>
          </cell>
          <cell r="R21675">
            <v>122.09363369147546</v>
          </cell>
        </row>
        <row r="21676">
          <cell r="F21676">
            <v>34.151675557496723</v>
          </cell>
          <cell r="K21676">
            <v>36.148889803511281</v>
          </cell>
          <cell r="R21676">
            <v>117.66680321363287</v>
          </cell>
        </row>
        <row r="21677">
          <cell r="F21677">
            <v>34.525094063606019</v>
          </cell>
          <cell r="K21677">
            <v>37.688941496559309</v>
          </cell>
          <cell r="R21677">
            <v>119.74900798310043</v>
          </cell>
        </row>
        <row r="21678">
          <cell r="F21678">
            <v>34.994776693095439</v>
          </cell>
          <cell r="K21678">
            <v>39.046927543587337</v>
          </cell>
          <cell r="R21678">
            <v>116.33361820453818</v>
          </cell>
        </row>
        <row r="21679">
          <cell r="F21679">
            <v>36.705316707200289</v>
          </cell>
          <cell r="K21679">
            <v>41.557209801680365</v>
          </cell>
          <cell r="R21679">
            <v>114.94016691082713</v>
          </cell>
        </row>
        <row r="21680">
          <cell r="F21680">
            <v>35.509775309224302</v>
          </cell>
          <cell r="K21680">
            <v>39.948403007537806</v>
          </cell>
          <cell r="R21680">
            <v>109.32667771366495</v>
          </cell>
        </row>
        <row r="21681">
          <cell r="F21681">
            <v>38.133741808778048</v>
          </cell>
          <cell r="K21681">
            <v>43.917437663616845</v>
          </cell>
          <cell r="R21681">
            <v>111.96571493213777</v>
          </cell>
        </row>
        <row r="21682">
          <cell r="F21682">
            <v>39.594230514257426</v>
          </cell>
          <cell r="K21682">
            <v>45.615546166766414</v>
          </cell>
          <cell r="R21682">
            <v>112.08864744392496</v>
          </cell>
        </row>
        <row r="21683">
          <cell r="F21683">
            <v>39.402450291123834</v>
          </cell>
          <cell r="K21683">
            <v>44.359399540054739</v>
          </cell>
          <cell r="R21683">
            <v>107.62456955234194</v>
          </cell>
        </row>
        <row r="21684">
          <cell r="F21684">
            <v>38.597361008810154</v>
          </cell>
          <cell r="K21684">
            <v>44.328329321670687</v>
          </cell>
          <cell r="R21684">
            <v>106.04759665450827</v>
          </cell>
        </row>
        <row r="21685">
          <cell r="F21685">
            <v>38.364247935435976</v>
          </cell>
          <cell r="K21685">
            <v>45.128006696513374</v>
          </cell>
          <cell r="R21685">
            <v>108.90003120216475</v>
          </cell>
        </row>
        <row r="21686">
          <cell r="F21686">
            <v>38.919534926152075</v>
          </cell>
          <cell r="K21686">
            <v>46.886299876824054</v>
          </cell>
          <cell r="R21686">
            <v>114.0259828636317</v>
          </cell>
        </row>
        <row r="21687">
          <cell r="F21687">
            <v>36.559397106605005</v>
          </cell>
          <cell r="K21687">
            <v>44.482861565458066</v>
          </cell>
          <cell r="R21687">
            <v>110.48301778632593</v>
          </cell>
        </row>
        <row r="21688">
          <cell r="F21688">
            <v>34.573444298630193</v>
          </cell>
          <cell r="K21688">
            <v>41.635918906589325</v>
          </cell>
          <cell r="R21688">
            <v>105.88671089784262</v>
          </cell>
        </row>
        <row r="21689">
          <cell r="F21689">
            <v>33.21955037568069</v>
          </cell>
          <cell r="K21689">
            <v>40.399417820085802</v>
          </cell>
          <cell r="R21689">
            <v>105.41147940986748</v>
          </cell>
        </row>
        <row r="21690">
          <cell r="F21690">
            <v>31.481997997114924</v>
          </cell>
          <cell r="K21690">
            <v>38.662125036784744</v>
          </cell>
          <cell r="R21690">
            <v>103.01521663620365</v>
          </cell>
        </row>
        <row r="21691">
          <cell r="F21691">
            <v>30.66626471518121</v>
          </cell>
          <cell r="K21691">
            <v>36.250572713216805</v>
          </cell>
          <cell r="R21691">
            <v>98.098182745899734</v>
          </cell>
        </row>
        <row r="21692">
          <cell r="F21692">
            <v>28.157325615066597</v>
          </cell>
          <cell r="K21692">
            <v>32.611701446018039</v>
          </cell>
          <cell r="R21692">
            <v>90.491736064661879</v>
          </cell>
        </row>
        <row r="21693">
          <cell r="F21693">
            <v>27.160893379331874</v>
          </cell>
          <cell r="K21693">
            <v>31.21818672296785</v>
          </cell>
          <cell r="R21693">
            <v>87.427241361150507</v>
          </cell>
        </row>
        <row r="21694">
          <cell r="F21694">
            <v>26.695789574608714</v>
          </cell>
          <cell r="K21694">
            <v>30.710873839192747</v>
          </cell>
          <cell r="R21694">
            <v>86.542514215288648</v>
          </cell>
        </row>
        <row r="21695">
          <cell r="F21695">
            <v>26.311144126356243</v>
          </cell>
          <cell r="K21695">
            <v>29.263044031461977</v>
          </cell>
          <cell r="R21695">
            <v>83.355544065145168</v>
          </cell>
        </row>
        <row r="21696">
          <cell r="F21696">
            <v>24.055877970929533</v>
          </cell>
          <cell r="K21696">
            <v>26.182251657566663</v>
          </cell>
          <cell r="R21696">
            <v>76.353666836475952</v>
          </cell>
        </row>
        <row r="21697">
          <cell r="F21697">
            <v>23.783492917039322</v>
          </cell>
          <cell r="K21697">
            <v>25.871209908351936</v>
          </cell>
          <cell r="R21697">
            <v>75.697159096303338</v>
          </cell>
        </row>
        <row r="21698">
          <cell r="F21698">
            <v>23.560520069225174</v>
          </cell>
          <cell r="K21698">
            <v>26.032820167333206</v>
          </cell>
          <cell r="R21698">
            <v>75.955256638711901</v>
          </cell>
        </row>
        <row r="21699">
          <cell r="F21699">
            <v>22.993851383796528</v>
          </cell>
          <cell r="K21699">
            <v>25.479126655567818</v>
          </cell>
          <cell r="R21699">
            <v>74.833319277898255</v>
          </cell>
        </row>
        <row r="21700">
          <cell r="F21700">
            <v>21.578636703099985</v>
          </cell>
          <cell r="K21700">
            <v>23.008791481726739</v>
          </cell>
          <cell r="R21700">
            <v>69.154838792547579</v>
          </cell>
        </row>
        <row r="21701">
          <cell r="F21701">
            <v>21.245491599597997</v>
          </cell>
          <cell r="K21701">
            <v>23.019957210835969</v>
          </cell>
          <cell r="R21701">
            <v>69.2208745070361</v>
          </cell>
        </row>
        <row r="21702">
          <cell r="F21702">
            <v>20.728872250664477</v>
          </cell>
          <cell r="K21702">
            <v>22.746737374028175</v>
          </cell>
          <cell r="R21702">
            <v>68.625190507089542</v>
          </cell>
        </row>
        <row r="21703">
          <cell r="F21703">
            <v>20.178617732971372</v>
          </cell>
          <cell r="K21703">
            <v>22.247566982738874</v>
          </cell>
          <cell r="R21703">
            <v>67.478618747558428</v>
          </cell>
        </row>
        <row r="21704">
          <cell r="F21704">
            <v>19.343149984411454</v>
          </cell>
          <cell r="K21704">
            <v>21.217339472098921</v>
          </cell>
          <cell r="R21704">
            <v>65.077346940136195</v>
          </cell>
        </row>
        <row r="21705">
          <cell r="F21705">
            <v>18.449937919016882</v>
          </cell>
          <cell r="K21705">
            <v>20.425232947877934</v>
          </cell>
          <cell r="R21705">
            <v>63.135375497149681</v>
          </cell>
        </row>
        <row r="21706">
          <cell r="F21706">
            <v>18.765130181158451</v>
          </cell>
          <cell r="K21706">
            <v>20.980465429348076</v>
          </cell>
          <cell r="R21706">
            <v>64.397121030823996</v>
          </cell>
        </row>
        <row r="21707">
          <cell r="F21707">
            <v>18.574533420578998</v>
          </cell>
          <cell r="K21707">
            <v>20.266113185074772</v>
          </cell>
          <cell r="R21707">
            <v>62.886224082237618</v>
          </cell>
        </row>
        <row r="21708">
          <cell r="F21708">
            <v>17.929836594681852</v>
          </cell>
          <cell r="K21708">
            <v>19.397285457552496</v>
          </cell>
          <cell r="R21708">
            <v>60.754322546650315</v>
          </cell>
        </row>
        <row r="21709">
          <cell r="F21709">
            <v>18.318616755624863</v>
          </cell>
          <cell r="K21709">
            <v>19.548828727600739</v>
          </cell>
          <cell r="R21709">
            <v>61.166116957046597</v>
          </cell>
        </row>
        <row r="21710">
          <cell r="F21710">
            <v>18.41162847939156</v>
          </cell>
          <cell r="K21710">
            <v>19.778101132643911</v>
          </cell>
          <cell r="R21710">
            <v>61.732840977695503</v>
          </cell>
        </row>
        <row r="21711">
          <cell r="F21711">
            <v>18.259928259948587</v>
          </cell>
          <cell r="K21711">
            <v>19.637603594272377</v>
          </cell>
          <cell r="R21711">
            <v>61.388813593942302</v>
          </cell>
        </row>
        <row r="21712">
          <cell r="F21712">
            <v>17.937068031816011</v>
          </cell>
          <cell r="K21712">
            <v>19.36644367986786</v>
          </cell>
          <cell r="R21712">
            <v>60.805483791404313</v>
          </cell>
        </row>
        <row r="21713">
          <cell r="F21713">
            <v>18.054034025708816</v>
          </cell>
          <cell r="K21713">
            <v>19.686231039254093</v>
          </cell>
          <cell r="R21713">
            <v>61.140531719416188</v>
          </cell>
        </row>
        <row r="21714">
          <cell r="F21714">
            <v>18.322447255754838</v>
          </cell>
          <cell r="K21714">
            <v>20.433323916770686</v>
          </cell>
          <cell r="R21714">
            <v>62.798446432113792</v>
          </cell>
        </row>
        <row r="21715">
          <cell r="F21715">
            <v>18.569641042207998</v>
          </cell>
          <cell r="K21715">
            <v>20.981132422934252</v>
          </cell>
          <cell r="R21715">
            <v>64.089178440405604</v>
          </cell>
        </row>
        <row r="21716">
          <cell r="F21716">
            <v>18.328665923460338</v>
          </cell>
          <cell r="K21716">
            <v>20.644949170642199</v>
          </cell>
          <cell r="R21716">
            <v>63.221024793281387</v>
          </cell>
        </row>
        <row r="21717">
          <cell r="F21717">
            <v>19.506143607786619</v>
          </cell>
          <cell r="K21717">
            <v>21.603634878873407</v>
          </cell>
          <cell r="R21717">
            <v>64.666156572486287</v>
          </cell>
        </row>
        <row r="21718">
          <cell r="F21718">
            <v>20.301830846637738</v>
          </cell>
          <cell r="K21718">
            <v>22.92905149023499</v>
          </cell>
          <cell r="R21718">
            <v>66.942735632458607</v>
          </cell>
        </row>
        <row r="21719">
          <cell r="F21719">
            <v>21.300911420887847</v>
          </cell>
          <cell r="K21719">
            <v>23.833354382349935</v>
          </cell>
          <cell r="R21719">
            <v>68.570560457813642</v>
          </cell>
        </row>
        <row r="21720">
          <cell r="F21720">
            <v>22.193651960525795</v>
          </cell>
          <cell r="K21720">
            <v>24.599577453186171</v>
          </cell>
          <cell r="R21720">
            <v>68.022551201583724</v>
          </cell>
        </row>
        <row r="21721">
          <cell r="F21721">
            <v>25.872699494929766</v>
          </cell>
          <cell r="K21721">
            <v>28.30096301663891</v>
          </cell>
          <cell r="R21721">
            <v>71.431260012393693</v>
          </cell>
        </row>
        <row r="21722">
          <cell r="F21722">
            <v>27.008943155469279</v>
          </cell>
          <cell r="K21722">
            <v>29.445646789650173</v>
          </cell>
          <cell r="R21722">
            <v>70.450739440269814</v>
          </cell>
        </row>
        <row r="21723">
          <cell r="F21723">
            <v>27.245884217326559</v>
          </cell>
          <cell r="K21723">
            <v>30.097721267477542</v>
          </cell>
          <cell r="R21723">
            <v>70.419574867192409</v>
          </cell>
        </row>
        <row r="21724">
          <cell r="F21724">
            <v>27.673632032632071</v>
          </cell>
          <cell r="K21724">
            <v>30.400199082186113</v>
          </cell>
          <cell r="R21724">
            <v>70.713699501804555</v>
          </cell>
        </row>
        <row r="21725">
          <cell r="F21725">
            <v>28.815585645011232</v>
          </cell>
          <cell r="K21725">
            <v>32.013267264066606</v>
          </cell>
          <cell r="R21725">
            <v>75.684982543449763</v>
          </cell>
        </row>
        <row r="21726">
          <cell r="F21726">
            <v>31.410285096219919</v>
          </cell>
          <cell r="K21726">
            <v>34.58188025526173</v>
          </cell>
          <cell r="R21726">
            <v>81.35803869186789</v>
          </cell>
        </row>
        <row r="21727">
          <cell r="F21727">
            <v>31.364913491713953</v>
          </cell>
          <cell r="K21727">
            <v>34.188778037009484</v>
          </cell>
          <cell r="R21727">
            <v>81.764775224733498</v>
          </cell>
        </row>
        <row r="21728">
          <cell r="F21728">
            <v>32.362049347309828</v>
          </cell>
          <cell r="K21728">
            <v>35.913549187610123</v>
          </cell>
          <cell r="R21728">
            <v>85.639758159399307</v>
          </cell>
        </row>
        <row r="21729">
          <cell r="F21729">
            <v>33.453432688769261</v>
          </cell>
          <cell r="K21729">
            <v>36.848624849101263</v>
          </cell>
          <cell r="R21729">
            <v>88.648158198708259</v>
          </cell>
        </row>
        <row r="21730">
          <cell r="F21730">
            <v>35.005406579604355</v>
          </cell>
          <cell r="K21730">
            <v>39.467654332324393</v>
          </cell>
          <cell r="R21730">
            <v>95.474574751330564</v>
          </cell>
        </row>
        <row r="21731">
          <cell r="F21731">
            <v>35.744479898032033</v>
          </cell>
          <cell r="K21731">
            <v>39.432816561125115</v>
          </cell>
          <cell r="R21731">
            <v>99.088644197887646</v>
          </cell>
        </row>
        <row r="21732">
          <cell r="F21732">
            <v>34.776160354538355</v>
          </cell>
          <cell r="K21732">
            <v>37.664543860918499</v>
          </cell>
          <cell r="R21732">
            <v>98.776114232223733</v>
          </cell>
        </row>
        <row r="21733">
          <cell r="F21733">
            <v>33.759284873624814</v>
          </cell>
          <cell r="K21733">
            <v>37.515289523512052</v>
          </cell>
          <cell r="R21733">
            <v>97.224983537045034</v>
          </cell>
        </row>
        <row r="21734">
          <cell r="F21734">
            <v>34.724626486956623</v>
          </cell>
          <cell r="K21734">
            <v>38.065929308430889</v>
          </cell>
          <cell r="R21734">
            <v>101.08527514556745</v>
          </cell>
        </row>
        <row r="21735">
          <cell r="F21735">
            <v>32.884414839777257</v>
          </cell>
          <cell r="K21735">
            <v>36.062890372716375</v>
          </cell>
          <cell r="R21735">
            <v>110.29641834259202</v>
          </cell>
        </row>
        <row r="21736">
          <cell r="F21736">
            <v>31.773616506519335</v>
          </cell>
          <cell r="K21736">
            <v>34.154148073278456</v>
          </cell>
          <cell r="R21736">
            <v>115.63847308071888</v>
          </cell>
        </row>
        <row r="21737">
          <cell r="F21737">
            <v>30.371126430171024</v>
          </cell>
          <cell r="K21737">
            <v>33.033067336241757</v>
          </cell>
          <cell r="R21737">
            <v>119.43814198487442</v>
          </cell>
        </row>
        <row r="21738">
          <cell r="F21738">
            <v>26.387310672140014</v>
          </cell>
          <cell r="K21738">
            <v>27.368996573269921</v>
          </cell>
          <cell r="R21738">
            <v>124.10034499664364</v>
          </cell>
        </row>
        <row r="21739">
          <cell r="F21739">
            <v>27.92032992473937</v>
          </cell>
          <cell r="K21739">
            <v>29.123291923113644</v>
          </cell>
          <cell r="R21739">
            <v>125.49259491223262</v>
          </cell>
        </row>
        <row r="21740">
          <cell r="F21740">
            <v>25.337334397934381</v>
          </cell>
          <cell r="K21740">
            <v>26.182031050272748</v>
          </cell>
          <cell r="R21740">
            <v>124.94983165831771</v>
          </cell>
        </row>
        <row r="21741">
          <cell r="F21741">
            <v>26.016707933421106</v>
          </cell>
          <cell r="K21741">
            <v>26.110165321601073</v>
          </cell>
          <cell r="R21741">
            <v>154.93000283747315</v>
          </cell>
        </row>
        <row r="21742">
          <cell r="F21742">
            <v>26.957261124756325</v>
          </cell>
          <cell r="K21742">
            <v>27.356763594572417</v>
          </cell>
          <cell r="R21742">
            <v>140.26783307642711</v>
          </cell>
        </row>
        <row r="21743">
          <cell r="F21743">
            <v>29.896234848756457</v>
          </cell>
          <cell r="K21743">
            <v>31.6797362840625</v>
          </cell>
          <cell r="R21743">
            <v>131.97949527645383</v>
          </cell>
        </row>
        <row r="21744">
          <cell r="F21744">
            <v>32.397773563050258</v>
          </cell>
          <cell r="K21744">
            <v>34.275998008001601</v>
          </cell>
          <cell r="R21744">
            <v>131.39395271325085</v>
          </cell>
        </row>
        <row r="21745">
          <cell r="F21745">
            <v>33.253559383236805</v>
          </cell>
          <cell r="K21745">
            <v>34.868371408745169</v>
          </cell>
          <cell r="R21745">
            <v>133.21607886675952</v>
          </cell>
        </row>
        <row r="21746">
          <cell r="F21746">
            <v>30.608461474241746</v>
          </cell>
          <cell r="K21746">
            <v>31.950313544928541</v>
          </cell>
          <cell r="R21746">
            <v>142.33282767087599</v>
          </cell>
        </row>
        <row r="21747">
          <cell r="F21747">
            <v>25.651413183376228</v>
          </cell>
          <cell r="K21747">
            <v>24.631478176161608</v>
          </cell>
          <cell r="R21747">
            <v>179.22039092369943</v>
          </cell>
        </row>
        <row r="21748">
          <cell r="F21748">
            <v>27.354197060505207</v>
          </cell>
          <cell r="K21748">
            <v>26.613146452703976</v>
          </cell>
          <cell r="R21748">
            <v>154.02032675629002</v>
          </cell>
        </row>
        <row r="21749">
          <cell r="F21749">
            <v>28.288966001122827</v>
          </cell>
          <cell r="K21749">
            <v>28.76413325634422</v>
          </cell>
          <cell r="R21749">
            <v>198.31168802841955</v>
          </cell>
        </row>
        <row r="21750">
          <cell r="F21750">
            <v>30.439741352245207</v>
          </cell>
          <cell r="K21750">
            <v>32.126439430642073</v>
          </cell>
          <cell r="R21750">
            <v>140.69557476029681</v>
          </cell>
        </row>
        <row r="21751">
          <cell r="F21751">
            <v>30.490297079535949</v>
          </cell>
          <cell r="K21751">
            <v>32.002164333247087</v>
          </cell>
          <cell r="R21751">
            <v>129.47595923436529</v>
          </cell>
        </row>
        <row r="21752">
          <cell r="F21752">
            <v>27.9749286339853</v>
          </cell>
          <cell r="K21752">
            <v>29.029005127409111</v>
          </cell>
          <cell r="R21752">
            <v>139.60911297415359</v>
          </cell>
        </row>
        <row r="21753">
          <cell r="F21753">
            <v>26.442484074516962</v>
          </cell>
          <cell r="K21753">
            <v>27.457904042970966</v>
          </cell>
          <cell r="R21753">
            <v>152.27017177687017</v>
          </cell>
        </row>
        <row r="21754">
          <cell r="F21754">
            <v>23.250449583185603</v>
          </cell>
          <cell r="K21754">
            <v>22.878894444709672</v>
          </cell>
          <cell r="R21754">
            <v>153.76365775797635</v>
          </cell>
        </row>
        <row r="21755">
          <cell r="F21755">
            <v>23.496053240202304</v>
          </cell>
          <cell r="K21755">
            <v>24.065033301391335</v>
          </cell>
          <cell r="R21755">
            <v>143.05303598891248</v>
          </cell>
        </row>
        <row r="21756">
          <cell r="F21756">
            <v>22.690887415769716</v>
          </cell>
          <cell r="K21756">
            <v>23.472887260741068</v>
          </cell>
          <cell r="R21756">
            <v>149.97919940167796</v>
          </cell>
        </row>
        <row r="21757">
          <cell r="F21757">
            <v>27.985910273347525</v>
          </cell>
          <cell r="K21757">
            <v>32.675570115941895</v>
          </cell>
          <cell r="R21757">
            <v>247.12560002495667</v>
          </cell>
        </row>
        <row r="21758">
          <cell r="F21758">
            <v>34.220086018856556</v>
          </cell>
          <cell r="K21758">
            <v>42.435181580426892</v>
          </cell>
          <cell r="R21758">
            <v>213.69298177102036</v>
          </cell>
        </row>
        <row r="21759">
          <cell r="F21759">
            <v>34.497341036458224</v>
          </cell>
          <cell r="K21759">
            <v>43.038709005157287</v>
          </cell>
          <cell r="R21759">
            <v>212.75291424478576</v>
          </cell>
        </row>
        <row r="21760">
          <cell r="F21760">
            <v>27.575402792619823</v>
          </cell>
          <cell r="K21760">
            <v>33.21484566246275</v>
          </cell>
          <cell r="R21760">
            <v>182.69355338513338</v>
          </cell>
        </row>
        <row r="21761">
          <cell r="F21761">
            <v>26.500567427708617</v>
          </cell>
          <cell r="K21761">
            <v>30.830926900069894</v>
          </cell>
          <cell r="R21761">
            <v>192.15019268061641</v>
          </cell>
        </row>
        <row r="21762">
          <cell r="F21762">
            <v>22.159860317902044</v>
          </cell>
          <cell r="K21762">
            <v>24.779464591475634</v>
          </cell>
          <cell r="R21762">
            <v>131.94565873155102</v>
          </cell>
        </row>
        <row r="21763">
          <cell r="F21763">
            <v>24.818706070529991</v>
          </cell>
          <cell r="K21763">
            <v>28.618600129091011</v>
          </cell>
          <cell r="R21763">
            <v>92.224525134142624</v>
          </cell>
        </row>
        <row r="21764">
          <cell r="F21764">
            <v>21.796899718813542</v>
          </cell>
          <cell r="K21764">
            <v>24.667935174710315</v>
          </cell>
          <cell r="R21764">
            <v>113.7406768814779</v>
          </cell>
        </row>
        <row r="21765">
          <cell r="F21765">
            <v>22.276277892123314</v>
          </cell>
          <cell r="K21765">
            <v>25.917221820531275</v>
          </cell>
          <cell r="R21765">
            <v>114.38216532388155</v>
          </cell>
        </row>
        <row r="21766">
          <cell r="F21766">
            <v>20.245919446933154</v>
          </cell>
          <cell r="K21766">
            <v>22.45838500919487</v>
          </cell>
          <cell r="R21766">
            <v>118.35673974629134</v>
          </cell>
        </row>
        <row r="21767">
          <cell r="F21767">
            <v>22.26406928833266</v>
          </cell>
          <cell r="K21767">
            <v>25.585899371984016</v>
          </cell>
          <cell r="R21767">
            <v>114.6982589475174</v>
          </cell>
        </row>
        <row r="21768">
          <cell r="F21768">
            <v>24.224814844950114</v>
          </cell>
          <cell r="K21768">
            <v>28.112155864523768</v>
          </cell>
          <cell r="R21768">
            <v>102.02101763070628</v>
          </cell>
        </row>
        <row r="21769">
          <cell r="F21769">
            <v>25.830251577847239</v>
          </cell>
          <cell r="K21769">
            <v>30.328125399304643</v>
          </cell>
          <cell r="R21769">
            <v>111.61030527792548</v>
          </cell>
        </row>
        <row r="21770">
          <cell r="F21770">
            <v>29.493474957369827</v>
          </cell>
          <cell r="K21770">
            <v>35.893680052421786</v>
          </cell>
          <cell r="R21770">
            <v>82.281921637354159</v>
          </cell>
        </row>
        <row r="21771">
          <cell r="F21771">
            <v>34.755876675300833</v>
          </cell>
          <cell r="K21771">
            <v>44.074506008835755</v>
          </cell>
          <cell r="R21771">
            <v>90.943786493660156</v>
          </cell>
        </row>
        <row r="21772">
          <cell r="F21772">
            <v>35.101520966014739</v>
          </cell>
          <cell r="K21772">
            <v>44.396219106948102</v>
          </cell>
          <cell r="R21772">
            <v>90.91451538089315</v>
          </cell>
        </row>
        <row r="21773">
          <cell r="F21773">
            <v>32.227221886910847</v>
          </cell>
          <cell r="K21773">
            <v>41.236855264622911</v>
          </cell>
          <cell r="R21773">
            <v>92.251961504369206</v>
          </cell>
        </row>
        <row r="21774">
          <cell r="F21774">
            <v>32.352553023273764</v>
          </cell>
          <cell r="K21774">
            <v>40.679689652401322</v>
          </cell>
          <cell r="R21774">
            <v>86.265054620518697</v>
          </cell>
        </row>
        <row r="21775">
          <cell r="F21775">
            <v>34.001589060908771</v>
          </cell>
          <cell r="K21775">
            <v>43.945874850889787</v>
          </cell>
          <cell r="R21775">
            <v>85.839937216605009</v>
          </cell>
        </row>
        <row r="21776">
          <cell r="F21776">
            <v>34.010036062975949</v>
          </cell>
          <cell r="K21776">
            <v>43.734278415323864</v>
          </cell>
          <cell r="R21776">
            <v>84.608658819669742</v>
          </cell>
        </row>
        <row r="21777">
          <cell r="F21777">
            <v>34.642369148214712</v>
          </cell>
          <cell r="K21777">
            <v>44.462602723913811</v>
          </cell>
          <cell r="R21777">
            <v>86.368353361920242</v>
          </cell>
        </row>
        <row r="21778">
          <cell r="F21778">
            <v>32.55371420339678</v>
          </cell>
          <cell r="K21778">
            <v>41.868217915646881</v>
          </cell>
          <cell r="R21778">
            <v>81.6691626843416</v>
          </cell>
        </row>
        <row r="21779">
          <cell r="F21779">
            <v>32.27154206570264</v>
          </cell>
          <cell r="K21779">
            <v>41.523585645407742</v>
          </cell>
          <cell r="R21779">
            <v>79.69214270630593</v>
          </cell>
        </row>
        <row r="21780">
          <cell r="F21780">
            <v>33.029594588767793</v>
          </cell>
          <cell r="K21780">
            <v>42.973572617644443</v>
          </cell>
          <cell r="R21780">
            <v>80.959849624077421</v>
          </cell>
        </row>
        <row r="21781">
          <cell r="F21781">
            <v>32.979382387611942</v>
          </cell>
          <cell r="K21781">
            <v>43.029546815486597</v>
          </cell>
          <cell r="R21781">
            <v>81.045349225322482</v>
          </cell>
        </row>
        <row r="21782">
          <cell r="F21782">
            <v>34.216470300273834</v>
          </cell>
          <cell r="K21782">
            <v>44.77883801928035</v>
          </cell>
          <cell r="R21782">
            <v>85.076982908423744</v>
          </cell>
        </row>
        <row r="21783">
          <cell r="F21783">
            <v>32.82658799157997</v>
          </cell>
          <cell r="K21783">
            <v>42.957801747486933</v>
          </cell>
          <cell r="R21783">
            <v>82.211925927424431</v>
          </cell>
        </row>
        <row r="21784">
          <cell r="F21784">
            <v>32.393840461202217</v>
          </cell>
          <cell r="K21784">
            <v>41.793892623804155</v>
          </cell>
          <cell r="R21784">
            <v>81.652142360443477</v>
          </cell>
        </row>
        <row r="21785">
          <cell r="F21785">
            <v>30.804169247351069</v>
          </cell>
          <cell r="K21785">
            <v>39.992751771160677</v>
          </cell>
          <cell r="R21785">
            <v>80.670561880373853</v>
          </cell>
        </row>
        <row r="21786">
          <cell r="F21786">
            <v>30.408787979863554</v>
          </cell>
          <cell r="K21786">
            <v>39.061086516845506</v>
          </cell>
          <cell r="R21786">
            <v>80.056127114133758</v>
          </cell>
        </row>
        <row r="21787">
          <cell r="F21787">
            <v>28.100843103599818</v>
          </cell>
          <cell r="K21787">
            <v>35.418767624385545</v>
          </cell>
          <cell r="R21787">
            <v>73.873331474619221</v>
          </cell>
        </row>
        <row r="21788">
          <cell r="F21788">
            <v>26.788338443644069</v>
          </cell>
          <cell r="K21788">
            <v>33.166729106492063</v>
          </cell>
          <cell r="R21788">
            <v>69.719501903891086</v>
          </cell>
        </row>
        <row r="21789">
          <cell r="F21789">
            <v>27.045329554613033</v>
          </cell>
          <cell r="K21789">
            <v>33.506262212943348</v>
          </cell>
          <cell r="R21789">
            <v>70.680375193053464</v>
          </cell>
        </row>
        <row r="21790">
          <cell r="F21790">
            <v>26.012529343754167</v>
          </cell>
          <cell r="K21790">
            <v>31.587872463094278</v>
          </cell>
          <cell r="R21790">
            <v>67.995670341978169</v>
          </cell>
        </row>
        <row r="21791">
          <cell r="F21791">
            <v>24.370877969043466</v>
          </cell>
          <cell r="K21791">
            <v>29.30694032223882</v>
          </cell>
          <cell r="R21791">
            <v>83.142596356926546</v>
          </cell>
        </row>
        <row r="21792">
          <cell r="F21792">
            <v>24.868418991870428</v>
          </cell>
          <cell r="K21792">
            <v>29.725667633525703</v>
          </cell>
          <cell r="R21792">
            <v>85.165663609183071</v>
          </cell>
        </row>
        <row r="21793">
          <cell r="F21793">
            <v>24.463254409773199</v>
          </cell>
          <cell r="K21793">
            <v>29.111682460760832</v>
          </cell>
          <cell r="R21793">
            <v>83.747569450871538</v>
          </cell>
        </row>
        <row r="21794">
          <cell r="F21794">
            <v>22.751325321715534</v>
          </cell>
          <cell r="K21794">
            <v>27.271346317492871</v>
          </cell>
          <cell r="R21794">
            <v>79.641264661127636</v>
          </cell>
        </row>
        <row r="21795">
          <cell r="F21795">
            <v>22.059221515374244</v>
          </cell>
          <cell r="K21795">
            <v>26.296131246765182</v>
          </cell>
          <cell r="R21795">
            <v>77.381031823970204</v>
          </cell>
        </row>
        <row r="21796">
          <cell r="F21796">
            <v>20.396912730204036</v>
          </cell>
          <cell r="K21796">
            <v>24.104717341604108</v>
          </cell>
          <cell r="R21796">
            <v>72.388465766292143</v>
          </cell>
        </row>
        <row r="21797">
          <cell r="F21797">
            <v>20.140509485768835</v>
          </cell>
          <cell r="K21797">
            <v>24.089967999282845</v>
          </cell>
          <cell r="R21797">
            <v>72.441859732172432</v>
          </cell>
        </row>
        <row r="21798">
          <cell r="F21798">
            <v>20.209366559154066</v>
          </cell>
          <cell r="K21798">
            <v>24.230581658295424</v>
          </cell>
          <cell r="R21798">
            <v>72.600000754316156</v>
          </cell>
        </row>
        <row r="21799">
          <cell r="F21799">
            <v>19.004000656384704</v>
          </cell>
          <cell r="K21799">
            <v>22.735378032445958</v>
          </cell>
          <cell r="R21799">
            <v>69.240911709835657</v>
          </cell>
        </row>
        <row r="21800">
          <cell r="F21800">
            <v>18.609421572434272</v>
          </cell>
          <cell r="K21800">
            <v>22.243706749928478</v>
          </cell>
          <cell r="R21800">
            <v>68.010589832599834</v>
          </cell>
        </row>
        <row r="21801">
          <cell r="F21801">
            <v>18.78752287824295</v>
          </cell>
          <cell r="K21801">
            <v>22.907696575541415</v>
          </cell>
          <cell r="R21801">
            <v>69.705763457137621</v>
          </cell>
        </row>
        <row r="21802">
          <cell r="F21802">
            <v>18.230418361702114</v>
          </cell>
          <cell r="K21802">
            <v>22.105824208252123</v>
          </cell>
          <cell r="R21802">
            <v>67.741103312743448</v>
          </cell>
        </row>
        <row r="21803">
          <cell r="F21803">
            <v>17.343759257803264</v>
          </cell>
          <cell r="K21803">
            <v>20.427766882602736</v>
          </cell>
          <cell r="R21803">
            <v>63.77188447152821</v>
          </cell>
        </row>
        <row r="21804">
          <cell r="F21804">
            <v>17.154884746831957</v>
          </cell>
          <cell r="K21804">
            <v>19.962156229400417</v>
          </cell>
          <cell r="R21804">
            <v>62.82046109210944</v>
          </cell>
        </row>
        <row r="21805">
          <cell r="F21805">
            <v>17.53799697846538</v>
          </cell>
          <cell r="K21805">
            <v>20.573558935906263</v>
          </cell>
          <cell r="R21805">
            <v>64.301991165453543</v>
          </cell>
        </row>
        <row r="21806">
          <cell r="F21806">
            <v>17.480209354877438</v>
          </cell>
          <cell r="K21806">
            <v>20.388118040321686</v>
          </cell>
          <cell r="R21806">
            <v>63.849878297161737</v>
          </cell>
        </row>
        <row r="21807">
          <cell r="F21807">
            <v>16.776325106996936</v>
          </cell>
          <cell r="K21807">
            <v>19.62399945556556</v>
          </cell>
          <cell r="R21807">
            <v>62.032174048435323</v>
          </cell>
        </row>
        <row r="21808">
          <cell r="F21808">
            <v>16.932157906389385</v>
          </cell>
          <cell r="K21808">
            <v>19.798362501733557</v>
          </cell>
          <cell r="R21808">
            <v>62.391026801123147</v>
          </cell>
        </row>
        <row r="21809">
          <cell r="F21809">
            <v>17.348774164698376</v>
          </cell>
          <cell r="K21809">
            <v>20.877457450899055</v>
          </cell>
          <cell r="R21809">
            <v>64.725272344897974</v>
          </cell>
        </row>
        <row r="21810">
          <cell r="F21810">
            <v>17.355791451755067</v>
          </cell>
          <cell r="K21810">
            <v>20.824432744240944</v>
          </cell>
          <cell r="R21810">
            <v>64.565327302161123</v>
          </cell>
        </row>
        <row r="21811">
          <cell r="F21811">
            <v>18.045671775637139</v>
          </cell>
          <cell r="K21811">
            <v>21.746312751721167</v>
          </cell>
          <cell r="R21811">
            <v>66.728735155547511</v>
          </cell>
        </row>
        <row r="21812">
          <cell r="F21812">
            <v>17.368014884502884</v>
          </cell>
          <cell r="K21812">
            <v>20.641219090676088</v>
          </cell>
          <cell r="R21812">
            <v>63.656386038288019</v>
          </cell>
        </row>
        <row r="21813">
          <cell r="F21813">
            <v>18.002633790908561</v>
          </cell>
          <cell r="K21813">
            <v>21.734444432063853</v>
          </cell>
          <cell r="R21813">
            <v>65.873768621366537</v>
          </cell>
        </row>
        <row r="21814">
          <cell r="F21814">
            <v>18.355899078518256</v>
          </cell>
          <cell r="K21814">
            <v>22.204197152444323</v>
          </cell>
          <cell r="R21814">
            <v>66.2332731757716</v>
          </cell>
        </row>
        <row r="21815">
          <cell r="F21815">
            <v>18.270605475111733</v>
          </cell>
          <cell r="K21815">
            <v>22.842776621465394</v>
          </cell>
          <cell r="R21815">
            <v>67.103607950581591</v>
          </cell>
        </row>
        <row r="21816">
          <cell r="F21816">
            <v>18.331583293091185</v>
          </cell>
          <cell r="K21816">
            <v>22.981701361808373</v>
          </cell>
          <cell r="R21816">
            <v>67.0216221370912</v>
          </cell>
        </row>
        <row r="21817">
          <cell r="F21817">
            <v>18.516259151458534</v>
          </cell>
          <cell r="K21817">
            <v>23.400222245838652</v>
          </cell>
          <cell r="R21817">
            <v>67.999022695932624</v>
          </cell>
        </row>
        <row r="21818">
          <cell r="F21818">
            <v>18.647804071139198</v>
          </cell>
          <cell r="K21818">
            <v>22.998097805232316</v>
          </cell>
          <cell r="R21818">
            <v>67.284064551194561</v>
          </cell>
        </row>
        <row r="21819">
          <cell r="F21819">
            <v>18.476325081281935</v>
          </cell>
          <cell r="K21819">
            <v>22.335945357277186</v>
          </cell>
          <cell r="R21819">
            <v>66.065492545237561</v>
          </cell>
        </row>
        <row r="21820">
          <cell r="F21820">
            <v>18.816821262741165</v>
          </cell>
          <cell r="K21820">
            <v>22.97244795686953</v>
          </cell>
          <cell r="R21820">
            <v>69.30428507550414</v>
          </cell>
        </row>
        <row r="21821">
          <cell r="F21821">
            <v>19.677933960628568</v>
          </cell>
          <cell r="K21821">
            <v>24.477290760016569</v>
          </cell>
          <cell r="R21821">
            <v>76.306588059326813</v>
          </cell>
        </row>
        <row r="21822">
          <cell r="F21822">
            <v>19.261377376731655</v>
          </cell>
          <cell r="K21822">
            <v>23.623682704076572</v>
          </cell>
          <cell r="R21822">
            <v>78.81539038317888</v>
          </cell>
        </row>
        <row r="21823">
          <cell r="F21823">
            <v>18.049304259006622</v>
          </cell>
          <cell r="K21823">
            <v>22.572906381246284</v>
          </cell>
          <cell r="R21823">
            <v>78.534423012019758</v>
          </cell>
        </row>
        <row r="21824">
          <cell r="F21824">
            <v>18.189939164618998</v>
          </cell>
          <cell r="K21824">
            <v>22.927149486373235</v>
          </cell>
          <cell r="R21824">
            <v>98.465583503032505</v>
          </cell>
        </row>
        <row r="21825">
          <cell r="F21825">
            <v>17.928058650122622</v>
          </cell>
          <cell r="K21825">
            <v>22.522066393991057</v>
          </cell>
          <cell r="R21825">
            <v>102.64756858787769</v>
          </cell>
        </row>
        <row r="21826">
          <cell r="F21826">
            <v>18.519577851087931</v>
          </cell>
          <cell r="K21826">
            <v>23.276197201205495</v>
          </cell>
          <cell r="R21826">
            <v>105.25905100185024</v>
          </cell>
        </row>
        <row r="21827">
          <cell r="F21827">
            <v>19.503647796469995</v>
          </cell>
          <cell r="K21827">
            <v>24.717506890196901</v>
          </cell>
          <cell r="R21827">
            <v>98.657242552423568</v>
          </cell>
        </row>
        <row r="21828">
          <cell r="F21828">
            <v>19.190468924102799</v>
          </cell>
          <cell r="K21828">
            <v>24.152639957077049</v>
          </cell>
          <cell r="R21828">
            <v>110.04970016432495</v>
          </cell>
        </row>
        <row r="21829">
          <cell r="F21829">
            <v>18.137878832691197</v>
          </cell>
          <cell r="K21829">
            <v>22.974836508260836</v>
          </cell>
          <cell r="R21829">
            <v>133.82288639734287</v>
          </cell>
        </row>
        <row r="21830">
          <cell r="F21830">
            <v>17.338184186307419</v>
          </cell>
          <cell r="K21830">
            <v>21.692302482848945</v>
          </cell>
          <cell r="R21830">
            <v>150.2354219130778</v>
          </cell>
        </row>
        <row r="21831">
          <cell r="F21831">
            <v>17.591624923416134</v>
          </cell>
          <cell r="K21831">
            <v>21.725129252934018</v>
          </cell>
          <cell r="R21831">
            <v>156.55467221093289</v>
          </cell>
        </row>
        <row r="21832">
          <cell r="F21832">
            <v>18.272362851412705</v>
          </cell>
          <cell r="K21832">
            <v>22.99490071429868</v>
          </cell>
          <cell r="R21832">
            <v>174.19065500719222</v>
          </cell>
        </row>
        <row r="21833">
          <cell r="F21833">
            <v>20.640054595289705</v>
          </cell>
          <cell r="K21833">
            <v>27.26323743216566</v>
          </cell>
          <cell r="R21833">
            <v>194.30523749769992</v>
          </cell>
        </row>
        <row r="21834">
          <cell r="F21834">
            <v>20.806415510583836</v>
          </cell>
          <cell r="K21834">
            <v>27.026391842252576</v>
          </cell>
          <cell r="R21834">
            <v>210.06497136554827</v>
          </cell>
        </row>
        <row r="21835">
          <cell r="F21835">
            <v>23.150994465214573</v>
          </cell>
          <cell r="K21835">
            <v>31.136305225203223</v>
          </cell>
          <cell r="R21835">
            <v>235.71923938239217</v>
          </cell>
        </row>
        <row r="21836">
          <cell r="F21836">
            <v>24.135427716219372</v>
          </cell>
          <cell r="K21836">
            <v>32.972335018529769</v>
          </cell>
          <cell r="R21836">
            <v>251.14797285394602</v>
          </cell>
        </row>
        <row r="21837">
          <cell r="F21837">
            <v>24.433050438426065</v>
          </cell>
          <cell r="K21837">
            <v>33.315300325988837</v>
          </cell>
          <cell r="R21837">
            <v>262.78251130140472</v>
          </cell>
        </row>
        <row r="21838">
          <cell r="F21838">
            <v>29.35660664357512</v>
          </cell>
          <cell r="K21838">
            <v>41.513054788486173</v>
          </cell>
          <cell r="R21838">
            <v>312.56084941237549</v>
          </cell>
        </row>
        <row r="21839">
          <cell r="F21839">
            <v>29.762403826866745</v>
          </cell>
          <cell r="K21839">
            <v>41.669057411821022</v>
          </cell>
          <cell r="R21839">
            <v>336.98412517451277</v>
          </cell>
        </row>
        <row r="21840">
          <cell r="F21840">
            <v>27.045090860072975</v>
          </cell>
          <cell r="K21840">
            <v>37.009682317062946</v>
          </cell>
          <cell r="R21840">
            <v>184.42995933833268</v>
          </cell>
        </row>
        <row r="21841">
          <cell r="F21841">
            <v>26.575126234487453</v>
          </cell>
          <cell r="K21841">
            <v>36.616590158232647</v>
          </cell>
          <cell r="R21841">
            <v>219.63945208092863</v>
          </cell>
        </row>
        <row r="21842">
          <cell r="F21842">
            <v>25.335441423341475</v>
          </cell>
          <cell r="K21842">
            <v>34.305870051050384</v>
          </cell>
          <cell r="R21842">
            <v>158.86374371675927</v>
          </cell>
        </row>
        <row r="21843">
          <cell r="F21843">
            <v>19.584227258544761</v>
          </cell>
          <cell r="K21843">
            <v>25.168724479808322</v>
          </cell>
          <cell r="R21843">
            <v>167.8279087244216</v>
          </cell>
        </row>
        <row r="21844">
          <cell r="F21844">
            <v>17.376419219098167</v>
          </cell>
          <cell r="K21844">
            <v>21.610146677712901</v>
          </cell>
          <cell r="R21844">
            <v>111.07529593723898</v>
          </cell>
        </row>
        <row r="21845">
          <cell r="F21845">
            <v>20.473769489963047</v>
          </cell>
          <cell r="K21845">
            <v>26.046436718900289</v>
          </cell>
          <cell r="R21845">
            <v>237.36801479624563</v>
          </cell>
        </row>
        <row r="21846">
          <cell r="F21846">
            <v>31.23290221771369</v>
          </cell>
          <cell r="K21846">
            <v>44.534526833714629</v>
          </cell>
          <cell r="R21846">
            <v>301.13144813803001</v>
          </cell>
        </row>
        <row r="21847">
          <cell r="F21847">
            <v>30.964878140457241</v>
          </cell>
          <cell r="K21847">
            <v>44.259865096930056</v>
          </cell>
          <cell r="R21847">
            <v>286.29099772464866</v>
          </cell>
        </row>
        <row r="21848">
          <cell r="F21848">
            <v>37.558751576508747</v>
          </cell>
          <cell r="K21848">
            <v>54.306556733568335</v>
          </cell>
          <cell r="R21848">
            <v>208.25406549734697</v>
          </cell>
        </row>
        <row r="21849">
          <cell r="F21849">
            <v>19.802206640872786</v>
          </cell>
          <cell r="K21849">
            <v>25.249639192732367</v>
          </cell>
          <cell r="R21849">
            <v>228.32421334521484</v>
          </cell>
        </row>
        <row r="21850">
          <cell r="F21850">
            <v>29.555599804633701</v>
          </cell>
          <cell r="K21850">
            <v>41.510766541376796</v>
          </cell>
          <cell r="R21850">
            <v>281.46523550862923</v>
          </cell>
        </row>
        <row r="21851">
          <cell r="F21851">
            <v>27.907569215349223</v>
          </cell>
          <cell r="K21851">
            <v>38.791076255914419</v>
          </cell>
          <cell r="R21851">
            <v>244.12371306781947</v>
          </cell>
        </row>
        <row r="21852">
          <cell r="F21852">
            <v>24.473407722631411</v>
          </cell>
          <cell r="K21852">
            <v>33.079932175435218</v>
          </cell>
          <cell r="R21852">
            <v>106.48420087862603</v>
          </cell>
        </row>
        <row r="21853">
          <cell r="F21853">
            <v>25.293621932004204</v>
          </cell>
          <cell r="K21853">
            <v>34.357037306274322</v>
          </cell>
          <cell r="R21853">
            <v>115.60336820335679</v>
          </cell>
        </row>
        <row r="21854">
          <cell r="F21854">
            <v>22.625856310812306</v>
          </cell>
          <cell r="K21854">
            <v>29.747309481432715</v>
          </cell>
          <cell r="R21854">
            <v>94.127415698950699</v>
          </cell>
        </row>
        <row r="21855">
          <cell r="F21855">
            <v>22.602182836461044</v>
          </cell>
          <cell r="K21855">
            <v>29.549054883355232</v>
          </cell>
          <cell r="R21855">
            <v>92.849830365726106</v>
          </cell>
        </row>
        <row r="21856">
          <cell r="F21856">
            <v>24.790774748122978</v>
          </cell>
          <cell r="K21856">
            <v>32.599602388774564</v>
          </cell>
          <cell r="R21856">
            <v>98.132725580726088</v>
          </cell>
        </row>
        <row r="21857">
          <cell r="F21857">
            <v>23.745562768462531</v>
          </cell>
          <cell r="K21857">
            <v>31.269112434843645</v>
          </cell>
          <cell r="R21857">
            <v>109.64763016722181</v>
          </cell>
        </row>
        <row r="21858">
          <cell r="F21858">
            <v>22.027469878648432</v>
          </cell>
          <cell r="K21858">
            <v>28.84555438823411</v>
          </cell>
          <cell r="R21858">
            <v>171.19562596096821</v>
          </cell>
        </row>
        <row r="21859">
          <cell r="F21859">
            <v>19.517238847584711</v>
          </cell>
          <cell r="K21859">
            <v>24.648723068413364</v>
          </cell>
          <cell r="R21859">
            <v>187.20705583184201</v>
          </cell>
        </row>
        <row r="21860">
          <cell r="F21860">
            <v>24.793826888029905</v>
          </cell>
          <cell r="K21860">
            <v>33.052362225699568</v>
          </cell>
          <cell r="R21860">
            <v>128.04406405185668</v>
          </cell>
        </row>
        <row r="21861">
          <cell r="F21861">
            <v>24.03499966968495</v>
          </cell>
          <cell r="K21861">
            <v>31.741350565122477</v>
          </cell>
          <cell r="R21861">
            <v>174.15921805049797</v>
          </cell>
        </row>
        <row r="21862">
          <cell r="F21862">
            <v>21.381512889180431</v>
          </cell>
          <cell r="K21862">
            <v>27.442562968616787</v>
          </cell>
          <cell r="R21862">
            <v>152.5095762830951</v>
          </cell>
        </row>
        <row r="21863">
          <cell r="F21863">
            <v>21.412501498701239</v>
          </cell>
          <cell r="K21863">
            <v>28.208121585966534</v>
          </cell>
          <cell r="R21863">
            <v>177.29707006897982</v>
          </cell>
        </row>
        <row r="21864">
          <cell r="F21864">
            <v>20.088352961191653</v>
          </cell>
          <cell r="K21864">
            <v>26.362647601011933</v>
          </cell>
          <cell r="R21864">
            <v>179.45423516838713</v>
          </cell>
        </row>
        <row r="21865">
          <cell r="F21865">
            <v>19.189260947726734</v>
          </cell>
          <cell r="K21865">
            <v>24.165787524991536</v>
          </cell>
          <cell r="R21865">
            <v>154.76389416899505</v>
          </cell>
        </row>
        <row r="21866">
          <cell r="F21866">
            <v>20.82182171357185</v>
          </cell>
          <cell r="K21866">
            <v>27.018861221389741</v>
          </cell>
          <cell r="R21866">
            <v>144.04959368571267</v>
          </cell>
        </row>
        <row r="21867">
          <cell r="F21867">
            <v>22.841831365342241</v>
          </cell>
          <cell r="K21867">
            <v>30.499784799109189</v>
          </cell>
          <cell r="R21867">
            <v>130.7684566274373</v>
          </cell>
        </row>
        <row r="21868">
          <cell r="F21868">
            <v>25.408010615879697</v>
          </cell>
          <cell r="K21868">
            <v>34.822215412224288</v>
          </cell>
          <cell r="R21868">
            <v>126.40902553054252</v>
          </cell>
        </row>
        <row r="21869">
          <cell r="F21869">
            <v>26.727967601770821</v>
          </cell>
          <cell r="K21869">
            <v>36.544994811686649</v>
          </cell>
          <cell r="R21869">
            <v>117.61343244618786</v>
          </cell>
        </row>
        <row r="21870">
          <cell r="F21870">
            <v>28.351707273954414</v>
          </cell>
          <cell r="K21870">
            <v>39.475258692542567</v>
          </cell>
          <cell r="R21870">
            <v>111.88785102498917</v>
          </cell>
        </row>
        <row r="21871">
          <cell r="F21871">
            <v>30.108010949682011</v>
          </cell>
          <cell r="K21871">
            <v>41.631166107323168</v>
          </cell>
          <cell r="R21871">
            <v>118.19103589702115</v>
          </cell>
        </row>
        <row r="21872">
          <cell r="F21872">
            <v>30.124204425732856</v>
          </cell>
          <cell r="K21872">
            <v>40.33294036296958</v>
          </cell>
          <cell r="R21872">
            <v>113.99677190378245</v>
          </cell>
        </row>
        <row r="21873">
          <cell r="F21873">
            <v>30.532657514772662</v>
          </cell>
          <cell r="K21873">
            <v>41.949667370055622</v>
          </cell>
          <cell r="R21873">
            <v>112.59987099622418</v>
          </cell>
        </row>
        <row r="21874">
          <cell r="F21874">
            <v>30.159369907544519</v>
          </cell>
          <cell r="K21874">
            <v>41.749468508232376</v>
          </cell>
          <cell r="R21874">
            <v>110.48673462353297</v>
          </cell>
        </row>
        <row r="21875">
          <cell r="F21875">
            <v>30.465601753993109</v>
          </cell>
          <cell r="K21875">
            <v>42.188810796294156</v>
          </cell>
          <cell r="R21875">
            <v>109.66556485225554</v>
          </cell>
        </row>
        <row r="21876">
          <cell r="F21876">
            <v>30.199764404132644</v>
          </cell>
          <cell r="K21876">
            <v>41.854676852032007</v>
          </cell>
          <cell r="R21876">
            <v>108.53378652423707</v>
          </cell>
        </row>
        <row r="21877">
          <cell r="F21877">
            <v>29.963976201539495</v>
          </cell>
          <cell r="K21877">
            <v>42.234290442195338</v>
          </cell>
          <cell r="R21877">
            <v>109.24814594219664</v>
          </cell>
        </row>
        <row r="21878">
          <cell r="F21878">
            <v>29.802938363716173</v>
          </cell>
          <cell r="K21878">
            <v>41.440206995813618</v>
          </cell>
          <cell r="R21878">
            <v>107.67481940096398</v>
          </cell>
        </row>
        <row r="21879">
          <cell r="F21879">
            <v>30.141769687198558</v>
          </cell>
          <cell r="K21879">
            <v>42.446408162509414</v>
          </cell>
          <cell r="R21879">
            <v>110.15565260052955</v>
          </cell>
        </row>
        <row r="21880">
          <cell r="F21880">
            <v>29.93944348653369</v>
          </cell>
          <cell r="K21880">
            <v>42.156752662919921</v>
          </cell>
          <cell r="R21880">
            <v>109.86198457531552</v>
          </cell>
        </row>
        <row r="21881">
          <cell r="F21881">
            <v>27.403644895814502</v>
          </cell>
          <cell r="K21881">
            <v>38.396340596064626</v>
          </cell>
          <cell r="R21881">
            <v>103.1211831941344</v>
          </cell>
        </row>
        <row r="21882">
          <cell r="F21882">
            <v>26.417563932133206</v>
          </cell>
          <cell r="K21882">
            <v>37.655718717682852</v>
          </cell>
          <cell r="R21882">
            <v>102.23658888364403</v>
          </cell>
        </row>
        <row r="21883">
          <cell r="F21883">
            <v>25.347224672257994</v>
          </cell>
          <cell r="K21883">
            <v>36.446855993846029</v>
          </cell>
          <cell r="R21883">
            <v>100.32551182805385</v>
          </cell>
        </row>
        <row r="21884">
          <cell r="F21884">
            <v>24.523901238111971</v>
          </cell>
          <cell r="K21884">
            <v>35.200519853644415</v>
          </cell>
          <cell r="R21884">
            <v>97.456643494390605</v>
          </cell>
        </row>
        <row r="21885">
          <cell r="F21885">
            <v>21.947799766666886</v>
          </cell>
          <cell r="K21885">
            <v>30.904905470540115</v>
          </cell>
          <cell r="R21885">
            <v>71.438395706301321</v>
          </cell>
        </row>
        <row r="21886">
          <cell r="F21886">
            <v>21.259869228229224</v>
          </cell>
          <cell r="K21886">
            <v>29.695120614121706</v>
          </cell>
          <cell r="R21886">
            <v>64.300837949525217</v>
          </cell>
        </row>
        <row r="21887">
          <cell r="F21887">
            <v>20.892037233147384</v>
          </cell>
          <cell r="K21887">
            <v>29.083582453308402</v>
          </cell>
          <cell r="R21887">
            <v>63.185815653478869</v>
          </cell>
        </row>
        <row r="21888">
          <cell r="F21888">
            <v>20.57221486961183</v>
          </cell>
          <cell r="K21888">
            <v>28.117809952350356</v>
          </cell>
          <cell r="R21888">
            <v>61.551399626714826</v>
          </cell>
        </row>
        <row r="21889">
          <cell r="F21889">
            <v>19.464328499018745</v>
          </cell>
          <cell r="K21889">
            <v>26.096949843999436</v>
          </cell>
          <cell r="R21889">
            <v>57.804765223308465</v>
          </cell>
        </row>
        <row r="21890">
          <cell r="F21890">
            <v>19.158615605574891</v>
          </cell>
          <cell r="K21890">
            <v>25.274062857174282</v>
          </cell>
          <cell r="R21890">
            <v>56.356418715729362</v>
          </cell>
        </row>
        <row r="21891">
          <cell r="F21891">
            <v>18.975052623233232</v>
          </cell>
          <cell r="K21891">
            <v>24.940291425774117</v>
          </cell>
          <cell r="R21891">
            <v>55.676973539647022</v>
          </cell>
        </row>
        <row r="21892">
          <cell r="F21892">
            <v>18.446473807624184</v>
          </cell>
          <cell r="K21892">
            <v>24.476814552610762</v>
          </cell>
          <cell r="R21892">
            <v>54.845686038387676</v>
          </cell>
        </row>
        <row r="21893">
          <cell r="F21893">
            <v>17.9876763245842</v>
          </cell>
          <cell r="K21893">
            <v>23.163955411033598</v>
          </cell>
          <cell r="R21893">
            <v>52.472848871807813</v>
          </cell>
        </row>
        <row r="21894">
          <cell r="F21894">
            <v>17.42410011746906</v>
          </cell>
          <cell r="K21894">
            <v>22.639246547799118</v>
          </cell>
          <cell r="R21894">
            <v>51.650803289424495</v>
          </cell>
        </row>
        <row r="21895">
          <cell r="F21895">
            <v>17.459284726208885</v>
          </cell>
          <cell r="K21895">
            <v>22.673823731105717</v>
          </cell>
          <cell r="R21895">
            <v>51.712563770065579</v>
          </cell>
        </row>
        <row r="21896">
          <cell r="F21896">
            <v>17.470453784172275</v>
          </cell>
          <cell r="K21896">
            <v>22.43721755719525</v>
          </cell>
          <cell r="R21896">
            <v>51.247628545857552</v>
          </cell>
        </row>
        <row r="21897">
          <cell r="F21897">
            <v>15.82816880795804</v>
          </cell>
          <cell r="K21897">
            <v>19.957616616443726</v>
          </cell>
          <cell r="R21897">
            <v>46.774680279029312</v>
          </cell>
        </row>
        <row r="21898">
          <cell r="F21898">
            <v>15.288405706014494</v>
          </cell>
          <cell r="K21898">
            <v>19.422268469472776</v>
          </cell>
          <cell r="R21898">
            <v>45.711458958967661</v>
          </cell>
        </row>
        <row r="21899">
          <cell r="F21899">
            <v>15.496481382199899</v>
          </cell>
          <cell r="K21899">
            <v>19.855662898467639</v>
          </cell>
          <cell r="R21899">
            <v>46.55982809561155</v>
          </cell>
        </row>
        <row r="21900">
          <cell r="F21900">
            <v>15.191127044768425</v>
          </cell>
          <cell r="K21900">
            <v>19.741002996367584</v>
          </cell>
          <cell r="R21900">
            <v>46.357027318848623</v>
          </cell>
        </row>
        <row r="21901">
          <cell r="F21901">
            <v>14.778241038028067</v>
          </cell>
          <cell r="K21901">
            <v>18.725632744680659</v>
          </cell>
          <cell r="R21901">
            <v>44.532462727452639</v>
          </cell>
        </row>
        <row r="21902">
          <cell r="F21902">
            <v>14.610980014136519</v>
          </cell>
          <cell r="K21902">
            <v>18.667576768669253</v>
          </cell>
          <cell r="R21902">
            <v>44.42035308707375</v>
          </cell>
        </row>
        <row r="21903">
          <cell r="F21903">
            <v>15.124386995598066</v>
          </cell>
          <cell r="K21903">
            <v>19.43489710835113</v>
          </cell>
          <cell r="R21903">
            <v>45.777956446255544</v>
          </cell>
        </row>
        <row r="21904">
          <cell r="F21904">
            <v>14.997006240086641</v>
          </cell>
          <cell r="K21904">
            <v>19.08598739278009</v>
          </cell>
          <cell r="R21904">
            <v>45.208513197084969</v>
          </cell>
        </row>
        <row r="21905">
          <cell r="F21905">
            <v>14.747191275125477</v>
          </cell>
          <cell r="K21905">
            <v>18.79145476759204</v>
          </cell>
          <cell r="R21905">
            <v>55.485025364347791</v>
          </cell>
        </row>
        <row r="21906">
          <cell r="F21906">
            <v>14.939187051366051</v>
          </cell>
          <cell r="K21906">
            <v>18.916046173826945</v>
          </cell>
          <cell r="R21906">
            <v>60.702462845586027</v>
          </cell>
        </row>
        <row r="21907">
          <cell r="F21907">
            <v>15.633449374150405</v>
          </cell>
          <cell r="K21907">
            <v>20.115126860656801</v>
          </cell>
          <cell r="R21907">
            <v>63.569870353282383</v>
          </cell>
        </row>
        <row r="21908">
          <cell r="F21908">
            <v>15.159342938542064</v>
          </cell>
          <cell r="K21908">
            <v>19.18402349590226</v>
          </cell>
          <cell r="R21908">
            <v>61.356836053750769</v>
          </cell>
        </row>
        <row r="21909">
          <cell r="F21909">
            <v>15.019282611303833</v>
          </cell>
          <cell r="K21909">
            <v>18.981733440368455</v>
          </cell>
          <cell r="R21909">
            <v>60.926005448462959</v>
          </cell>
        </row>
        <row r="21910">
          <cell r="F21910">
            <v>15.235032986122192</v>
          </cell>
          <cell r="K21910">
            <v>19.315495371296837</v>
          </cell>
          <cell r="R21910">
            <v>61.662417628250054</v>
          </cell>
        </row>
        <row r="21911">
          <cell r="F21911">
            <v>15.927623577805946</v>
          </cell>
          <cell r="K21911">
            <v>20.550984351977725</v>
          </cell>
          <cell r="R21911">
            <v>64.724252164052416</v>
          </cell>
        </row>
        <row r="21912">
          <cell r="F21912">
            <v>15.593579291709212</v>
          </cell>
          <cell r="K21912">
            <v>20.078155645586101</v>
          </cell>
          <cell r="R21912">
            <v>63.602250794936651</v>
          </cell>
        </row>
        <row r="21913">
          <cell r="F21913">
            <v>15.250465577824194</v>
          </cell>
          <cell r="K21913">
            <v>19.555675780970237</v>
          </cell>
          <cell r="R21913">
            <v>62.418469746806608</v>
          </cell>
        </row>
        <row r="21914">
          <cell r="F21914">
            <v>15.156063989249478</v>
          </cell>
          <cell r="K21914">
            <v>19.150144081973611</v>
          </cell>
          <cell r="R21914">
            <v>61.49830019796957</v>
          </cell>
        </row>
        <row r="21915">
          <cell r="F21915">
            <v>16.161041022677349</v>
          </cell>
          <cell r="K21915">
            <v>20.633132354551375</v>
          </cell>
          <cell r="R21915">
            <v>66.701230592873287</v>
          </cell>
        </row>
        <row r="21916">
          <cell r="F21916">
            <v>15.657272122862338</v>
          </cell>
          <cell r="K21916">
            <v>19.970258268178991</v>
          </cell>
          <cell r="R21916">
            <v>67.120977665195682</v>
          </cell>
        </row>
        <row r="21917">
          <cell r="F21917">
            <v>15.520587013069129</v>
          </cell>
          <cell r="K21917">
            <v>19.577370075847352</v>
          </cell>
          <cell r="R21917">
            <v>69.168362708782141</v>
          </cell>
        </row>
        <row r="21918">
          <cell r="F21918">
            <v>15.578350712369257</v>
          </cell>
          <cell r="K21918">
            <v>19.562010095451949</v>
          </cell>
          <cell r="R21918">
            <v>71.334644243646864</v>
          </cell>
        </row>
        <row r="21919">
          <cell r="F21919">
            <v>15.349883273217468</v>
          </cell>
          <cell r="K21919">
            <v>19.526554689483138</v>
          </cell>
          <cell r="R21919">
            <v>77.693985724773924</v>
          </cell>
        </row>
        <row r="21920">
          <cell r="F21920">
            <v>14.710688074500116</v>
          </cell>
          <cell r="K21920">
            <v>18.247536514010211</v>
          </cell>
          <cell r="R21920">
            <v>88.830997900892086</v>
          </cell>
        </row>
        <row r="21921">
          <cell r="F21921">
            <v>14.680513333791808</v>
          </cell>
          <cell r="K21921">
            <v>18.181195886477646</v>
          </cell>
          <cell r="R21921">
            <v>99.77607687123934</v>
          </cell>
        </row>
        <row r="21922">
          <cell r="F21922">
            <v>15.104206249400114</v>
          </cell>
          <cell r="K21922">
            <v>18.970553583180298</v>
          </cell>
          <cell r="R21922">
            <v>107.60348228919145</v>
          </cell>
        </row>
        <row r="21923">
          <cell r="F21923">
            <v>15.538819710047132</v>
          </cell>
          <cell r="K21923">
            <v>19.843272856721583</v>
          </cell>
          <cell r="R21923">
            <v>114.56071144183983</v>
          </cell>
        </row>
        <row r="21924">
          <cell r="F21924">
            <v>15.68914053960135</v>
          </cell>
          <cell r="K21924">
            <v>19.778584181874109</v>
          </cell>
          <cell r="R21924">
            <v>117.16785956051838</v>
          </cell>
        </row>
        <row r="21925">
          <cell r="F21925">
            <v>16.078271979953303</v>
          </cell>
          <cell r="K21925">
            <v>21.052337995563658</v>
          </cell>
          <cell r="R21925">
            <v>158.67142133424574</v>
          </cell>
        </row>
        <row r="21926">
          <cell r="F21926">
            <v>17.251349348930646</v>
          </cell>
          <cell r="K21926">
            <v>23.047649960083696</v>
          </cell>
          <cell r="R21926">
            <v>184.3505836049207</v>
          </cell>
        </row>
        <row r="21927">
          <cell r="F21927">
            <v>16.227874690151435</v>
          </cell>
          <cell r="K21927">
            <v>21.255892837081849</v>
          </cell>
          <cell r="R21927">
            <v>130.39641173787538</v>
          </cell>
        </row>
        <row r="21928">
          <cell r="F21928">
            <v>18.463867136903406</v>
          </cell>
          <cell r="K21928">
            <v>25.248884274957657</v>
          </cell>
          <cell r="R21928">
            <v>152.55700756323517</v>
          </cell>
        </row>
        <row r="21929">
          <cell r="F21929">
            <v>16.282591055160843</v>
          </cell>
          <cell r="K21929">
            <v>21.490870476679035</v>
          </cell>
          <cell r="R21929">
            <v>138.02947349935229</v>
          </cell>
        </row>
        <row r="21930">
          <cell r="F21930">
            <v>19.612385344495934</v>
          </cell>
          <cell r="K21930">
            <v>26.601477340896743</v>
          </cell>
          <cell r="R21930">
            <v>133.61084448146539</v>
          </cell>
        </row>
        <row r="21931">
          <cell r="F21931">
            <v>19.129415942331036</v>
          </cell>
          <cell r="K21931">
            <v>25.662922857041281</v>
          </cell>
          <cell r="R21931">
            <v>132.36725874112653</v>
          </cell>
        </row>
        <row r="21932">
          <cell r="F21932">
            <v>20.276521578716213</v>
          </cell>
          <cell r="K21932">
            <v>27.374256637303265</v>
          </cell>
          <cell r="R21932">
            <v>165.47736884828689</v>
          </cell>
        </row>
        <row r="21933">
          <cell r="F21933">
            <v>23.103661353066805</v>
          </cell>
          <cell r="K21933">
            <v>32.378956581979601</v>
          </cell>
          <cell r="R21933">
            <v>219.0008401771137</v>
          </cell>
        </row>
        <row r="21934">
          <cell r="F21934">
            <v>24.743640337960258</v>
          </cell>
          <cell r="K21934">
            <v>34.852615839895662</v>
          </cell>
          <cell r="R21934">
            <v>236.54132876840859</v>
          </cell>
        </row>
        <row r="21935">
          <cell r="F21935">
            <v>23.482967229533383</v>
          </cell>
          <cell r="K21935">
            <v>33.264060062719828</v>
          </cell>
          <cell r="R21935">
            <v>231.44261142084426</v>
          </cell>
        </row>
        <row r="21936">
          <cell r="F21936">
            <v>26.447450789658003</v>
          </cell>
          <cell r="K21936">
            <v>37.709171377215227</v>
          </cell>
          <cell r="R21936">
            <v>241.86250827258766</v>
          </cell>
        </row>
        <row r="21937">
          <cell r="F21937">
            <v>23.884796757934524</v>
          </cell>
          <cell r="K21937">
            <v>33.630856226732355</v>
          </cell>
          <cell r="R21937">
            <v>175.32718544239523</v>
          </cell>
        </row>
        <row r="21938">
          <cell r="F21938">
            <v>24.741924747759615</v>
          </cell>
          <cell r="K21938">
            <v>34.986059837491737</v>
          </cell>
          <cell r="R21938">
            <v>115.63741856586735</v>
          </cell>
        </row>
        <row r="21939">
          <cell r="F21939">
            <v>25.265917108474234</v>
          </cell>
          <cell r="K21939">
            <v>35.836119073505337</v>
          </cell>
          <cell r="R21939">
            <v>112.12634562607644</v>
          </cell>
        </row>
        <row r="21940">
          <cell r="F21940">
            <v>24.250802754856775</v>
          </cell>
          <cell r="K21940">
            <v>34.333826480485619</v>
          </cell>
          <cell r="R21940">
            <v>140.98425088266711</v>
          </cell>
        </row>
        <row r="21941">
          <cell r="F21941">
            <v>21.741694859541585</v>
          </cell>
          <cell r="K21941">
            <v>30.001436472806635</v>
          </cell>
          <cell r="R21941">
            <v>191.98961140702306</v>
          </cell>
        </row>
        <row r="21942">
          <cell r="F21942">
            <v>23.093818034479572</v>
          </cell>
          <cell r="K21942">
            <v>32.02643930208216</v>
          </cell>
          <cell r="R21942">
            <v>320.31973135550032</v>
          </cell>
        </row>
        <row r="21943">
          <cell r="F21943">
            <v>20.56031288530103</v>
          </cell>
          <cell r="K21943">
            <v>28.038263723423242</v>
          </cell>
          <cell r="R21943">
            <v>208.94039973235894</v>
          </cell>
        </row>
        <row r="21944">
          <cell r="F21944">
            <v>21.942131705326176</v>
          </cell>
          <cell r="K21944">
            <v>30.033039997643147</v>
          </cell>
          <cell r="R21944">
            <v>172.59549238320807</v>
          </cell>
        </row>
        <row r="21945">
          <cell r="F21945">
            <v>20.889296200179434</v>
          </cell>
          <cell r="K21945">
            <v>28.549204032158325</v>
          </cell>
          <cell r="R21945">
            <v>237.80914634241654</v>
          </cell>
        </row>
        <row r="21946">
          <cell r="F21946">
            <v>21.877159472214615</v>
          </cell>
          <cell r="K21946">
            <v>30.045560816594993</v>
          </cell>
          <cell r="R21946">
            <v>123.65422367577693</v>
          </cell>
        </row>
        <row r="21947">
          <cell r="F21947">
            <v>20.383009803938322</v>
          </cell>
          <cell r="K21947">
            <v>27.488587398592269</v>
          </cell>
          <cell r="R21947">
            <v>127.9136200859967</v>
          </cell>
        </row>
        <row r="21948">
          <cell r="F21948">
            <v>22.925412307330603</v>
          </cell>
          <cell r="K21948">
            <v>31.760158617948449</v>
          </cell>
          <cell r="R21948">
            <v>174.30643578821366</v>
          </cell>
        </row>
        <row r="21949">
          <cell r="F21949">
            <v>23.820302901028942</v>
          </cell>
          <cell r="K21949">
            <v>33.299704906185376</v>
          </cell>
          <cell r="R21949">
            <v>306.40283729177867</v>
          </cell>
        </row>
        <row r="21950">
          <cell r="F21950">
            <v>24.624510736790612</v>
          </cell>
          <cell r="K21950">
            <v>34.437943755929716</v>
          </cell>
          <cell r="R21950">
            <v>289.63703380556814</v>
          </cell>
        </row>
        <row r="21951">
          <cell r="F21951">
            <v>19.992003258592682</v>
          </cell>
          <cell r="K21951">
            <v>26.528642777242499</v>
          </cell>
          <cell r="R21951">
            <v>244.54721178458522</v>
          </cell>
        </row>
        <row r="21952">
          <cell r="F21952">
            <v>24.394804825881163</v>
          </cell>
          <cell r="K21952">
            <v>33.185805454378119</v>
          </cell>
          <cell r="R21952">
            <v>260.33850943628335</v>
          </cell>
        </row>
        <row r="21953">
          <cell r="F21953">
            <v>21.832622486517561</v>
          </cell>
          <cell r="K21953">
            <v>29.587847166738865</v>
          </cell>
          <cell r="R21953">
            <v>192.7533581284992</v>
          </cell>
        </row>
        <row r="21954">
          <cell r="F21954">
            <v>17.899234449468114</v>
          </cell>
          <cell r="K21954">
            <v>22.785813287109963</v>
          </cell>
          <cell r="R21954">
            <v>179.17638017516254</v>
          </cell>
        </row>
        <row r="21955">
          <cell r="F21955">
            <v>18.291750280522745</v>
          </cell>
          <cell r="K21955">
            <v>23.423463883283645</v>
          </cell>
          <cell r="R21955">
            <v>186.98031254720462</v>
          </cell>
        </row>
        <row r="21956">
          <cell r="F21956">
            <v>16.673644746892499</v>
          </cell>
          <cell r="K21956">
            <v>20.724605978117278</v>
          </cell>
          <cell r="R21956">
            <v>171.79117058675578</v>
          </cell>
        </row>
        <row r="21957">
          <cell r="F21957">
            <v>19.035915598614416</v>
          </cell>
          <cell r="K21957">
            <v>24.686885410224509</v>
          </cell>
          <cell r="R21957">
            <v>134.56306159683356</v>
          </cell>
        </row>
        <row r="21958">
          <cell r="F21958">
            <v>19.90125280380818</v>
          </cell>
          <cell r="K21958">
            <v>26.2461060217164</v>
          </cell>
          <cell r="R21958">
            <v>145.7041961715646</v>
          </cell>
        </row>
        <row r="21959">
          <cell r="F21959">
            <v>18.635732055968411</v>
          </cell>
          <cell r="K21959">
            <v>24.076016477713726</v>
          </cell>
          <cell r="R21959">
            <v>139.83556568320054</v>
          </cell>
        </row>
        <row r="21960">
          <cell r="F21960">
            <v>21.778763013178665</v>
          </cell>
          <cell r="K21960">
            <v>29.659802466379002</v>
          </cell>
          <cell r="R21960">
            <v>143.34507132212846</v>
          </cell>
        </row>
        <row r="21961">
          <cell r="F21961">
            <v>21.731079983882527</v>
          </cell>
          <cell r="K21961">
            <v>29.372682184272133</v>
          </cell>
          <cell r="R21961">
            <v>127.34471970300754</v>
          </cell>
        </row>
        <row r="21962">
          <cell r="F21962">
            <v>23.397638790515895</v>
          </cell>
          <cell r="K21962">
            <v>33.314098740234947</v>
          </cell>
          <cell r="R21962">
            <v>123.0606829688343</v>
          </cell>
        </row>
        <row r="21963">
          <cell r="F21963">
            <v>26.364285402217124</v>
          </cell>
          <cell r="K21963">
            <v>38.225166704333894</v>
          </cell>
          <cell r="R21963">
            <v>126.97134415228768</v>
          </cell>
        </row>
        <row r="21964">
          <cell r="F21964">
            <v>24.686921067758206</v>
          </cell>
          <cell r="K21964">
            <v>35.48706645413737</v>
          </cell>
          <cell r="R21964">
            <v>124.27226382080205</v>
          </cell>
        </row>
        <row r="21965">
          <cell r="F21965">
            <v>23.306072469417419</v>
          </cell>
          <cell r="K21965">
            <v>32.911912009483046</v>
          </cell>
          <cell r="R21965">
            <v>123.20140384782907</v>
          </cell>
        </row>
        <row r="21966">
          <cell r="F21966">
            <v>24.365005966482748</v>
          </cell>
          <cell r="K21966">
            <v>34.640962285901161</v>
          </cell>
          <cell r="R21966">
            <v>120.30915601499628</v>
          </cell>
        </row>
        <row r="21967">
          <cell r="F21967">
            <v>27.605342720918554</v>
          </cell>
          <cell r="K21967">
            <v>40.418427079558825</v>
          </cell>
          <cell r="R21967">
            <v>120.79174088114387</v>
          </cell>
        </row>
        <row r="21968">
          <cell r="F21968">
            <v>28.376110588199371</v>
          </cell>
          <cell r="K21968">
            <v>40.289327027604706</v>
          </cell>
          <cell r="R21968">
            <v>115.06408463619535</v>
          </cell>
        </row>
        <row r="21969">
          <cell r="F21969">
            <v>30.259877625568169</v>
          </cell>
          <cell r="K21969">
            <v>42.724980421425464</v>
          </cell>
          <cell r="R21969">
            <v>116.51052119646134</v>
          </cell>
        </row>
        <row r="21970">
          <cell r="F21970">
            <v>30.373069733689391</v>
          </cell>
          <cell r="K21970">
            <v>43.195318920887232</v>
          </cell>
          <cell r="R21970">
            <v>116.87830048368143</v>
          </cell>
        </row>
        <row r="21971">
          <cell r="F21971">
            <v>30.597947701477128</v>
          </cell>
          <cell r="K21971">
            <v>42.932778567119968</v>
          </cell>
          <cell r="R21971">
            <v>115.18959651936505</v>
          </cell>
        </row>
        <row r="21972">
          <cell r="F21972">
            <v>31.113114775316721</v>
          </cell>
          <cell r="K21972">
            <v>44.579195881801098</v>
          </cell>
          <cell r="R21972">
            <v>118.26740126001673</v>
          </cell>
        </row>
        <row r="21973">
          <cell r="F21973">
            <v>30.679496316909386</v>
          </cell>
          <cell r="K21973">
            <v>43.212965234519451</v>
          </cell>
          <cell r="R21973">
            <v>115.46503564979729</v>
          </cell>
        </row>
        <row r="21974">
          <cell r="F21974">
            <v>31.072007264845016</v>
          </cell>
          <cell r="K21974">
            <v>43.916758600552619</v>
          </cell>
          <cell r="R21974">
            <v>116.77987055782708</v>
          </cell>
        </row>
        <row r="21975">
          <cell r="F21975">
            <v>31.158720405599198</v>
          </cell>
          <cell r="K21975">
            <v>43.754822830268402</v>
          </cell>
          <cell r="R21975">
            <v>116.68906731421531</v>
          </cell>
        </row>
        <row r="21976">
          <cell r="F21976">
            <v>30.580986655534364</v>
          </cell>
          <cell r="K21976">
            <v>42.222549594809763</v>
          </cell>
          <cell r="R21976">
            <v>113.20386520681446</v>
          </cell>
        </row>
        <row r="21977">
          <cell r="F21977">
            <v>29.48196369992311</v>
          </cell>
          <cell r="K21977">
            <v>40.210378199049245</v>
          </cell>
          <cell r="R21977">
            <v>109.18389214596023</v>
          </cell>
        </row>
        <row r="21978">
          <cell r="F21978">
            <v>27.650313744540725</v>
          </cell>
          <cell r="K21978">
            <v>37.213195367641276</v>
          </cell>
          <cell r="R21978">
            <v>102.45995857080952</v>
          </cell>
        </row>
        <row r="21979">
          <cell r="F21979">
            <v>26.649054056909421</v>
          </cell>
          <cell r="K21979">
            <v>35.35995538176558</v>
          </cell>
          <cell r="R21979">
            <v>98.403361502013098</v>
          </cell>
        </row>
        <row r="21980">
          <cell r="F21980">
            <v>24.397627670032257</v>
          </cell>
          <cell r="K21980">
            <v>32.255065453049518</v>
          </cell>
          <cell r="R21980">
            <v>91.543603638611742</v>
          </cell>
        </row>
        <row r="21981">
          <cell r="F21981">
            <v>23.553200089834871</v>
          </cell>
          <cell r="K21981">
            <v>30.907489031899548</v>
          </cell>
          <cell r="R21981">
            <v>88.398897235949789</v>
          </cell>
        </row>
        <row r="21982">
          <cell r="F21982">
            <v>22.046611773146317</v>
          </cell>
          <cell r="K21982">
            <v>28.669083704978188</v>
          </cell>
          <cell r="R21982">
            <v>83.51218515867761</v>
          </cell>
        </row>
        <row r="21983">
          <cell r="F21983">
            <v>21.014248871214114</v>
          </cell>
          <cell r="K21983">
            <v>27.467047254147985</v>
          </cell>
          <cell r="R21983">
            <v>80.548838987222368</v>
          </cell>
        </row>
        <row r="21984">
          <cell r="F21984">
            <v>20.923897316353809</v>
          </cell>
          <cell r="K21984">
            <v>27.291892257950813</v>
          </cell>
          <cell r="R21984">
            <v>80.277284244440423</v>
          </cell>
        </row>
        <row r="21985">
          <cell r="F21985">
            <v>20.037884128300298</v>
          </cell>
          <cell r="K21985">
            <v>26.032354154020659</v>
          </cell>
          <cell r="R21985">
            <v>77.493754587539243</v>
          </cell>
        </row>
        <row r="21986">
          <cell r="F21986">
            <v>18.792763543397108</v>
          </cell>
          <cell r="K21986">
            <v>23.948897980136895</v>
          </cell>
          <cell r="R21986">
            <v>72.713330849568109</v>
          </cell>
        </row>
        <row r="21987">
          <cell r="F21987">
            <v>18.779095017488384</v>
          </cell>
          <cell r="K21987">
            <v>23.703324145348322</v>
          </cell>
          <cell r="R21987">
            <v>72.065088699199634</v>
          </cell>
        </row>
        <row r="21988">
          <cell r="F21988">
            <v>18.369599749220654</v>
          </cell>
          <cell r="K21988">
            <v>23.524555805915508</v>
          </cell>
          <cell r="R21988">
            <v>71.540225932783002</v>
          </cell>
        </row>
        <row r="21989">
          <cell r="F21989">
            <v>18.519733380572593</v>
          </cell>
          <cell r="K21989">
            <v>23.208945856827512</v>
          </cell>
          <cell r="R21989">
            <v>70.96744941415669</v>
          </cell>
        </row>
        <row r="21990">
          <cell r="F21990">
            <v>18.030077958527919</v>
          </cell>
          <cell r="K21990">
            <v>22.278211913795872</v>
          </cell>
          <cell r="R21990">
            <v>68.660466326240382</v>
          </cell>
        </row>
        <row r="21991">
          <cell r="F21991">
            <v>17.291788929168774</v>
          </cell>
          <cell r="K21991">
            <v>21.515296557606113</v>
          </cell>
          <cell r="R21991">
            <v>67.018341888664551</v>
          </cell>
        </row>
        <row r="21992">
          <cell r="F21992">
            <v>17.538201575815979</v>
          </cell>
          <cell r="K21992">
            <v>21.753760252290466</v>
          </cell>
          <cell r="R21992">
            <v>67.534233592762973</v>
          </cell>
        </row>
        <row r="21993">
          <cell r="F21993">
            <v>17.862025885179737</v>
          </cell>
          <cell r="K21993">
            <v>22.105882653987848</v>
          </cell>
          <cell r="R21993">
            <v>68.52169403190814</v>
          </cell>
        </row>
        <row r="21994">
          <cell r="F21994">
            <v>17.314136033995343</v>
          </cell>
          <cell r="K21994">
            <v>21.371140517950991</v>
          </cell>
          <cell r="R21994">
            <v>66.79267816494125</v>
          </cell>
        </row>
        <row r="21995">
          <cell r="F21995">
            <v>17.603966155079235</v>
          </cell>
          <cell r="K21995">
            <v>21.683591986282135</v>
          </cell>
          <cell r="R21995">
            <v>67.476584066401273</v>
          </cell>
        </row>
        <row r="21996">
          <cell r="F21996">
            <v>17.168603426699768</v>
          </cell>
          <cell r="K21996">
            <v>21.312043500569647</v>
          </cell>
          <cell r="R21996">
            <v>66.656764210656107</v>
          </cell>
        </row>
        <row r="21997">
          <cell r="F21997">
            <v>16.324610977267813</v>
          </cell>
          <cell r="K21997">
            <v>20.495895382639617</v>
          </cell>
          <cell r="R21997">
            <v>64.780717263057937</v>
          </cell>
        </row>
        <row r="21998">
          <cell r="F21998">
            <v>16.271352975381536</v>
          </cell>
          <cell r="K21998">
            <v>20.28658687377062</v>
          </cell>
          <cell r="R21998">
            <v>64.244362371870963</v>
          </cell>
        </row>
        <row r="21999">
          <cell r="F21999">
            <v>16.054294147162096</v>
          </cell>
          <cell r="K21999">
            <v>19.597466112282842</v>
          </cell>
          <cell r="R21999">
            <v>62.597052531793921</v>
          </cell>
        </row>
        <row r="22000">
          <cell r="F22000">
            <v>16.45871281011452</v>
          </cell>
          <cell r="K22000">
            <v>20.281090240742312</v>
          </cell>
          <cell r="R22000">
            <v>64.188544460142381</v>
          </cell>
        </row>
        <row r="22001">
          <cell r="F22001">
            <v>17.395854633779322</v>
          </cell>
          <cell r="K22001">
            <v>21.96478058126748</v>
          </cell>
          <cell r="R22001">
            <v>67.879781920806593</v>
          </cell>
        </row>
        <row r="22002">
          <cell r="F22002">
            <v>17.313528519710715</v>
          </cell>
          <cell r="K22002">
            <v>22.142372033741015</v>
          </cell>
          <cell r="R22002">
            <v>68.283219654726125</v>
          </cell>
        </row>
        <row r="22003">
          <cell r="F22003">
            <v>17.401436106244528</v>
          </cell>
          <cell r="K22003">
            <v>22.226711302045373</v>
          </cell>
          <cell r="R22003">
            <v>68.286907819257749</v>
          </cell>
        </row>
        <row r="22004">
          <cell r="F22004">
            <v>17.060702411309467</v>
          </cell>
          <cell r="K22004">
            <v>21.627768585433582</v>
          </cell>
          <cell r="R22004">
            <v>66.557201585681781</v>
          </cell>
        </row>
        <row r="22005">
          <cell r="F22005">
            <v>19.768360340692226</v>
          </cell>
          <cell r="K22005">
            <v>24.207805857723407</v>
          </cell>
          <cell r="R22005">
            <v>71.060059353687592</v>
          </cell>
        </row>
        <row r="22006">
          <cell r="F22006">
            <v>20.133520650207267</v>
          </cell>
          <cell r="K22006">
            <v>24.109654523867015</v>
          </cell>
          <cell r="R22006">
            <v>70.541198442706445</v>
          </cell>
        </row>
        <row r="22007">
          <cell r="F22007">
            <v>21.772877459718934</v>
          </cell>
          <cell r="K22007">
            <v>25.484499111024039</v>
          </cell>
          <cell r="R22007">
            <v>72.589400286116302</v>
          </cell>
        </row>
        <row r="22008">
          <cell r="F22008">
            <v>24.316611306568021</v>
          </cell>
          <cell r="K22008">
            <v>25.881751392810507</v>
          </cell>
          <cell r="R22008">
            <v>71.836058311397011</v>
          </cell>
        </row>
        <row r="22009">
          <cell r="F22009">
            <v>29.847069669598536</v>
          </cell>
          <cell r="K22009">
            <v>31.225051864127241</v>
          </cell>
          <cell r="R22009">
            <v>76.283367075077322</v>
          </cell>
        </row>
        <row r="22010">
          <cell r="F22010">
            <v>31.348865856283197</v>
          </cell>
          <cell r="K22010">
            <v>31.816810432447522</v>
          </cell>
          <cell r="R22010">
            <v>73.308664347898898</v>
          </cell>
        </row>
        <row r="22011">
          <cell r="F22011">
            <v>32.863288443880599</v>
          </cell>
          <cell r="K22011">
            <v>32.898659186212384</v>
          </cell>
          <cell r="R22011">
            <v>76.342370485355985</v>
          </cell>
        </row>
        <row r="22012">
          <cell r="F22012">
            <v>33.149466364221283</v>
          </cell>
          <cell r="K22012">
            <v>33.519292211786919</v>
          </cell>
          <cell r="R22012">
            <v>79.02214296569953</v>
          </cell>
        </row>
        <row r="22013">
          <cell r="F22013">
            <v>34.291876154675478</v>
          </cell>
          <cell r="K22013">
            <v>35.139180656424614</v>
          </cell>
          <cell r="R22013">
            <v>82.525095251190251</v>
          </cell>
        </row>
        <row r="22014">
          <cell r="F22014">
            <v>34.480050411731774</v>
          </cell>
          <cell r="K22014">
            <v>34.042313308212833</v>
          </cell>
          <cell r="R22014">
            <v>82.751749736609995</v>
          </cell>
        </row>
        <row r="22015">
          <cell r="F22015">
            <v>34.918535072617807</v>
          </cell>
          <cell r="K22015">
            <v>32.21128961332407</v>
          </cell>
          <cell r="R22015">
            <v>83.032286764901443</v>
          </cell>
        </row>
        <row r="22016">
          <cell r="F22016">
            <v>33.54829669051788</v>
          </cell>
          <cell r="K22016">
            <v>31.846513227535301</v>
          </cell>
          <cell r="R22016">
            <v>87.96863400028613</v>
          </cell>
        </row>
        <row r="22017">
          <cell r="F22017">
            <v>35.949461642065714</v>
          </cell>
          <cell r="K22017">
            <v>34.861604750145339</v>
          </cell>
          <cell r="R22017">
            <v>94.390753643655771</v>
          </cell>
        </row>
        <row r="22018">
          <cell r="F22018">
            <v>37.829524453429592</v>
          </cell>
          <cell r="K22018">
            <v>36.905948787930512</v>
          </cell>
          <cell r="R22018">
            <v>95.502486129776258</v>
          </cell>
        </row>
        <row r="22019">
          <cell r="F22019">
            <v>38.105113597856494</v>
          </cell>
          <cell r="K22019">
            <v>36.680602340879034</v>
          </cell>
          <cell r="R22019">
            <v>99.05061702069321</v>
          </cell>
        </row>
        <row r="22020">
          <cell r="F22020">
            <v>35.231985524251023</v>
          </cell>
          <cell r="K22020">
            <v>32.757340401352472</v>
          </cell>
          <cell r="R22020">
            <v>103.14460835712228</v>
          </cell>
        </row>
        <row r="22021">
          <cell r="F22021">
            <v>31.466085499969623</v>
          </cell>
          <cell r="K22021">
            <v>29.78752071010409</v>
          </cell>
          <cell r="R22021">
            <v>113.48464652033968</v>
          </cell>
        </row>
        <row r="22022">
          <cell r="F22022">
            <v>32.905096886015698</v>
          </cell>
          <cell r="K22022">
            <v>30.533430257801786</v>
          </cell>
          <cell r="R22022">
            <v>113.34887948493578</v>
          </cell>
        </row>
        <row r="22023">
          <cell r="F22023">
            <v>32.399854663942527</v>
          </cell>
          <cell r="K22023">
            <v>28.75216023709833</v>
          </cell>
          <cell r="R22023">
            <v>116.51746938424665</v>
          </cell>
        </row>
        <row r="22024">
          <cell r="F22024">
            <v>27.922812173658222</v>
          </cell>
          <cell r="K22024">
            <v>23.776492916889072</v>
          </cell>
          <cell r="R22024">
            <v>126.62257843510227</v>
          </cell>
        </row>
        <row r="22025">
          <cell r="F22025">
            <v>26.159377124239526</v>
          </cell>
          <cell r="K22025">
            <v>20.495403514970505</v>
          </cell>
          <cell r="R22025">
            <v>144.88825892393302</v>
          </cell>
        </row>
        <row r="22026">
          <cell r="F22026">
            <v>30.014332443748579</v>
          </cell>
          <cell r="K22026">
            <v>24.325743820644906</v>
          </cell>
          <cell r="R22026">
            <v>161.44090145105332</v>
          </cell>
        </row>
        <row r="22027">
          <cell r="F22027">
            <v>38.736389624937011</v>
          </cell>
          <cell r="K22027">
            <v>35.101410027745722</v>
          </cell>
          <cell r="R22027">
            <v>123.68694132646844</v>
          </cell>
        </row>
        <row r="22028">
          <cell r="F22028">
            <v>38.926615893818301</v>
          </cell>
          <cell r="K22028">
            <v>34.643365043748616</v>
          </cell>
          <cell r="R22028">
            <v>105.62967189850001</v>
          </cell>
        </row>
        <row r="22029">
          <cell r="F22029">
            <v>33.574988882419056</v>
          </cell>
          <cell r="K22029">
            <v>28.183072588046077</v>
          </cell>
          <cell r="R22029">
            <v>147.21143194478492</v>
          </cell>
        </row>
        <row r="22030">
          <cell r="F22030">
            <v>35.350043995708823</v>
          </cell>
          <cell r="K22030">
            <v>30.846569099386436</v>
          </cell>
          <cell r="R22030">
            <v>217.85726500816534</v>
          </cell>
        </row>
        <row r="22031">
          <cell r="F22031">
            <v>38.192849023676665</v>
          </cell>
          <cell r="K22031">
            <v>35.490379961052568</v>
          </cell>
          <cell r="R22031">
            <v>254.20997654409675</v>
          </cell>
        </row>
        <row r="22032">
          <cell r="F22032">
            <v>41.415343826871847</v>
          </cell>
          <cell r="K22032">
            <v>38.436184773973018</v>
          </cell>
          <cell r="R22032">
            <v>260.63610915056091</v>
          </cell>
        </row>
        <row r="22033">
          <cell r="F22033">
            <v>47.228465729653905</v>
          </cell>
          <cell r="K22033">
            <v>48.79513155250482</v>
          </cell>
          <cell r="R22033">
            <v>302.01735663599925</v>
          </cell>
        </row>
        <row r="22034">
          <cell r="F22034">
            <v>53.757156427704565</v>
          </cell>
          <cell r="K22034">
            <v>57.960569008252072</v>
          </cell>
          <cell r="R22034">
            <v>378.72529791103051</v>
          </cell>
        </row>
        <row r="22035">
          <cell r="F22035">
            <v>41.122809710239295</v>
          </cell>
          <cell r="K22035">
            <v>40.967323506178133</v>
          </cell>
          <cell r="R22035">
            <v>257.87493701536658</v>
          </cell>
        </row>
        <row r="22036">
          <cell r="F22036">
            <v>41.07866176829198</v>
          </cell>
          <cell r="K22036">
            <v>38.794121862776009</v>
          </cell>
          <cell r="R22036">
            <v>262.25629132812242</v>
          </cell>
        </row>
        <row r="22037">
          <cell r="F22037">
            <v>51.336306026458296</v>
          </cell>
          <cell r="K22037">
            <v>53.256767947995087</v>
          </cell>
          <cell r="R22037">
            <v>353.65820076361751</v>
          </cell>
        </row>
        <row r="22038">
          <cell r="F22038">
            <v>42.982025504551878</v>
          </cell>
          <cell r="K22038">
            <v>40.509224561743189</v>
          </cell>
          <cell r="R22038">
            <v>271.15249982547562</v>
          </cell>
        </row>
        <row r="22039">
          <cell r="F22039">
            <v>52.592905346112182</v>
          </cell>
          <cell r="K22039">
            <v>53.607219320074066</v>
          </cell>
          <cell r="R22039">
            <v>372.99826654339785</v>
          </cell>
        </row>
        <row r="22040">
          <cell r="F22040">
            <v>44.628592593810517</v>
          </cell>
          <cell r="K22040">
            <v>43.384469306493692</v>
          </cell>
          <cell r="R22040">
            <v>330.54026239202852</v>
          </cell>
        </row>
        <row r="22041">
          <cell r="F22041">
            <v>41.371744992173298</v>
          </cell>
          <cell r="K22041">
            <v>38.665916137656112</v>
          </cell>
          <cell r="R22041">
            <v>317.49228775562557</v>
          </cell>
        </row>
        <row r="22042">
          <cell r="F22042">
            <v>35.965769548421754</v>
          </cell>
          <cell r="K22042">
            <v>33.075684348106485</v>
          </cell>
          <cell r="R22042">
            <v>167.06122473047867</v>
          </cell>
        </row>
        <row r="22043">
          <cell r="F22043">
            <v>39.051658799509674</v>
          </cell>
          <cell r="K22043">
            <v>37.887634379386206</v>
          </cell>
          <cell r="R22043">
            <v>273.24884958384405</v>
          </cell>
        </row>
        <row r="22044">
          <cell r="F22044">
            <v>41.960011860475667</v>
          </cell>
          <cell r="K22044">
            <v>41.163232387342163</v>
          </cell>
          <cell r="R22044">
            <v>277.7562397343217</v>
          </cell>
        </row>
        <row r="22045">
          <cell r="F22045">
            <v>29.470483086530958</v>
          </cell>
          <cell r="K22045">
            <v>25.064468682759017</v>
          </cell>
          <cell r="R22045">
            <v>199.81665475687529</v>
          </cell>
        </row>
        <row r="22046">
          <cell r="F22046">
            <v>29.253944055872481</v>
          </cell>
          <cell r="K22046">
            <v>24.596824317605336</v>
          </cell>
          <cell r="R22046">
            <v>188.49420733542911</v>
          </cell>
        </row>
        <row r="22047">
          <cell r="F22047">
            <v>27.356219855578779</v>
          </cell>
          <cell r="K22047">
            <v>22.606830751693391</v>
          </cell>
          <cell r="R22047">
            <v>116.3376986559701</v>
          </cell>
        </row>
        <row r="22048">
          <cell r="F22048">
            <v>31.441183099830432</v>
          </cell>
          <cell r="K22048">
            <v>28.390999949407011</v>
          </cell>
          <cell r="R22048">
            <v>157.31411213888495</v>
          </cell>
        </row>
        <row r="22049">
          <cell r="F22049">
            <v>31.734611785846411</v>
          </cell>
          <cell r="K22049">
            <v>29.843702550554756</v>
          </cell>
          <cell r="R22049">
            <v>133.37778224209308</v>
          </cell>
        </row>
        <row r="22050">
          <cell r="F22050">
            <v>38.942681677695376</v>
          </cell>
          <cell r="K22050">
            <v>39.837485885063536</v>
          </cell>
          <cell r="R22050">
            <v>113.55633151144421</v>
          </cell>
        </row>
        <row r="22051">
          <cell r="F22051">
            <v>42.382294647892422</v>
          </cell>
          <cell r="K22051">
            <v>45.105183731794249</v>
          </cell>
          <cell r="R22051">
            <v>200.00357241165892</v>
          </cell>
        </row>
        <row r="22052">
          <cell r="F22052">
            <v>40.172296656708603</v>
          </cell>
          <cell r="K22052">
            <v>41.665809963919813</v>
          </cell>
          <cell r="R22052">
            <v>242.5010443842103</v>
          </cell>
        </row>
        <row r="22053">
          <cell r="F22053">
            <v>30.593298731239653</v>
          </cell>
          <cell r="K22053">
            <v>28.327762788727615</v>
          </cell>
          <cell r="R22053">
            <v>171.08569409959765</v>
          </cell>
        </row>
        <row r="22054">
          <cell r="F22054">
            <v>28.714330078406004</v>
          </cell>
          <cell r="K22054">
            <v>25.818630007667522</v>
          </cell>
          <cell r="R22054">
            <v>137.81338483398216</v>
          </cell>
        </row>
        <row r="22055">
          <cell r="F22055">
            <v>33.381524252893044</v>
          </cell>
          <cell r="K22055">
            <v>33.008560246908559</v>
          </cell>
          <cell r="R22055">
            <v>148.34532930607145</v>
          </cell>
        </row>
        <row r="22056">
          <cell r="F22056">
            <v>37.694795203935087</v>
          </cell>
          <cell r="K22056">
            <v>39.843673042287023</v>
          </cell>
          <cell r="R22056">
            <v>127.0222594612428</v>
          </cell>
        </row>
        <row r="22057">
          <cell r="F22057">
            <v>37.501074005976477</v>
          </cell>
          <cell r="K22057">
            <v>39.293883351661599</v>
          </cell>
          <cell r="R22057">
            <v>114.23886902896602</v>
          </cell>
        </row>
        <row r="22058">
          <cell r="F22058">
            <v>31.061127171268762</v>
          </cell>
          <cell r="K22058">
            <v>30.67627413898861</v>
          </cell>
          <cell r="R22058">
            <v>127.43114805335541</v>
          </cell>
        </row>
        <row r="22059">
          <cell r="F22059">
            <v>35.734304359206327</v>
          </cell>
          <cell r="K22059">
            <v>37.506891540980554</v>
          </cell>
          <cell r="R22059">
            <v>136.1152136717817</v>
          </cell>
        </row>
        <row r="22060">
          <cell r="F22060">
            <v>41.454869361846271</v>
          </cell>
          <cell r="K22060">
            <v>45.264287935058825</v>
          </cell>
          <cell r="R22060">
            <v>119.71274425728362</v>
          </cell>
        </row>
        <row r="22061">
          <cell r="F22061">
            <v>37.143961646830817</v>
          </cell>
          <cell r="K22061">
            <v>40.874789464509085</v>
          </cell>
          <cell r="R22061">
            <v>116.6555628578657</v>
          </cell>
        </row>
        <row r="22062">
          <cell r="F22062">
            <v>36.749352405807514</v>
          </cell>
          <cell r="K22062">
            <v>41.596362705303207</v>
          </cell>
          <cell r="R22062">
            <v>108.79952736062981</v>
          </cell>
        </row>
        <row r="22063">
          <cell r="F22063">
            <v>39.634100707450706</v>
          </cell>
          <cell r="K22063">
            <v>45.605721061074192</v>
          </cell>
          <cell r="R22063">
            <v>108.62084061919964</v>
          </cell>
        </row>
        <row r="22064">
          <cell r="F22064">
            <v>39.772247259738982</v>
          </cell>
          <cell r="K22064">
            <v>46.3553910676155</v>
          </cell>
          <cell r="R22064">
            <v>108.832666554425</v>
          </cell>
        </row>
        <row r="22065">
          <cell r="F22065">
            <v>40.850812489989792</v>
          </cell>
          <cell r="K22065">
            <v>48.269275888447758</v>
          </cell>
          <cell r="R22065">
            <v>111.61405360631002</v>
          </cell>
        </row>
        <row r="22066">
          <cell r="F22066">
            <v>41.371445404623394</v>
          </cell>
          <cell r="K22066">
            <v>47.860264547976954</v>
          </cell>
          <cell r="R22066">
            <v>108.45143274322685</v>
          </cell>
        </row>
        <row r="22067">
          <cell r="F22067">
            <v>39.893721661840068</v>
          </cell>
          <cell r="K22067">
            <v>45.88115219561957</v>
          </cell>
          <cell r="R22067">
            <v>103.89217775016327</v>
          </cell>
        </row>
        <row r="22068">
          <cell r="F22068">
            <v>41.343465341892106</v>
          </cell>
          <cell r="K22068">
            <v>48.509690459599391</v>
          </cell>
          <cell r="R22068">
            <v>108.19664044742923</v>
          </cell>
        </row>
        <row r="22069">
          <cell r="F22069">
            <v>43.405932890093986</v>
          </cell>
          <cell r="K22069">
            <v>51.610157054763995</v>
          </cell>
          <cell r="R22069">
            <v>113.87397845614255</v>
          </cell>
        </row>
        <row r="22070">
          <cell r="F22070">
            <v>40.901097549965044</v>
          </cell>
          <cell r="K22070">
            <v>48.013483071314191</v>
          </cell>
          <cell r="R22070">
            <v>108.61584359434681</v>
          </cell>
        </row>
        <row r="22071">
          <cell r="F22071">
            <v>40.165008467771798</v>
          </cell>
          <cell r="K22071">
            <v>45.275458737232334</v>
          </cell>
          <cell r="R22071">
            <v>106.53661337798053</v>
          </cell>
        </row>
        <row r="22072">
          <cell r="F22072">
            <v>38.269351506088739</v>
          </cell>
          <cell r="K22072">
            <v>41.712401061718822</v>
          </cell>
          <cell r="R22072">
            <v>103.43974416098891</v>
          </cell>
        </row>
        <row r="22073">
          <cell r="F22073">
            <v>35.203611072532013</v>
          </cell>
          <cell r="K22073">
            <v>38.191614790974945</v>
          </cell>
          <cell r="R22073">
            <v>99.887431336542491</v>
          </cell>
        </row>
        <row r="22074">
          <cell r="F22074">
            <v>33.317296205736973</v>
          </cell>
          <cell r="K22074">
            <v>36.12090596623694</v>
          </cell>
          <cell r="R22074">
            <v>96.140132419706276</v>
          </cell>
        </row>
        <row r="22075">
          <cell r="F22075">
            <v>31.82612323915048</v>
          </cell>
          <cell r="K22075">
            <v>34.115096471356935</v>
          </cell>
          <cell r="R22075">
            <v>93.059509666845827</v>
          </cell>
        </row>
        <row r="22076">
          <cell r="F22076">
            <v>28.841574589177576</v>
          </cell>
          <cell r="K22076">
            <v>30.560160278569125</v>
          </cell>
          <cell r="R22076">
            <v>85.365284386741195</v>
          </cell>
        </row>
        <row r="22077">
          <cell r="F22077">
            <v>28.048957902785418</v>
          </cell>
          <cell r="K22077">
            <v>29.350337919801202</v>
          </cell>
          <cell r="R22077">
            <v>82.921821386714967</v>
          </cell>
        </row>
        <row r="22078">
          <cell r="F22078">
            <v>27.039630947521211</v>
          </cell>
          <cell r="K22078">
            <v>28.331732663502645</v>
          </cell>
          <cell r="R22078">
            <v>80.539933187290202</v>
          </cell>
        </row>
        <row r="22079">
          <cell r="F22079">
            <v>25.661158807859902</v>
          </cell>
          <cell r="K22079">
            <v>26.691745738168063</v>
          </cell>
          <cell r="R22079">
            <v>76.92969459680647</v>
          </cell>
        </row>
        <row r="22080">
          <cell r="F22080">
            <v>24.63344496584115</v>
          </cell>
          <cell r="K22080">
            <v>26.304021513414604</v>
          </cell>
          <cell r="R22080">
            <v>76.0625551822734</v>
          </cell>
        </row>
        <row r="22081">
          <cell r="F22081">
            <v>22.626885367685503</v>
          </cell>
          <cell r="K22081">
            <v>23.860647356941151</v>
          </cell>
          <cell r="R22081">
            <v>70.51236788356411</v>
          </cell>
        </row>
        <row r="22082">
          <cell r="F22082">
            <v>22.319261085994285</v>
          </cell>
          <cell r="K22082">
            <v>23.065973956067815</v>
          </cell>
          <cell r="R22082">
            <v>68.894132616120899</v>
          </cell>
        </row>
        <row r="22083">
          <cell r="F22083">
            <v>22.315742286904914</v>
          </cell>
          <cell r="K22083">
            <v>23.364205895045675</v>
          </cell>
          <cell r="R22083">
            <v>69.568059952008582</v>
          </cell>
        </row>
        <row r="22084">
          <cell r="F22084">
            <v>21.423817885083203</v>
          </cell>
          <cell r="K22084">
            <v>22.184101459347222</v>
          </cell>
          <cell r="R22084">
            <v>66.73935294229554</v>
          </cell>
        </row>
        <row r="22085">
          <cell r="F22085">
            <v>21.275889667760485</v>
          </cell>
          <cell r="K22085">
            <v>21.607726134206644</v>
          </cell>
          <cell r="R22085">
            <v>65.509088669107811</v>
          </cell>
        </row>
        <row r="22086">
          <cell r="F22086">
            <v>21.013118266800486</v>
          </cell>
          <cell r="K22086">
            <v>21.03899011759524</v>
          </cell>
          <cell r="R22086">
            <v>64.10740166688025</v>
          </cell>
        </row>
        <row r="22087">
          <cell r="F22087">
            <v>21.602433911180647</v>
          </cell>
          <cell r="K22087">
            <v>21.525241317587579</v>
          </cell>
          <cell r="R22087">
            <v>65.257474632713794</v>
          </cell>
        </row>
        <row r="22088">
          <cell r="F22088">
            <v>21.271929475038529</v>
          </cell>
          <cell r="K22088">
            <v>21.001091872766558</v>
          </cell>
          <cell r="R22088">
            <v>63.895557274143329</v>
          </cell>
        </row>
        <row r="22089">
          <cell r="F22089">
            <v>20.331801668913723</v>
          </cell>
          <cell r="K22089">
            <v>20.680483389087005</v>
          </cell>
          <cell r="R22089">
            <v>63.207520557112815</v>
          </cell>
        </row>
        <row r="22090">
          <cell r="F22090">
            <v>19.22136302005503</v>
          </cell>
          <cell r="K22090">
            <v>19.308717810094723</v>
          </cell>
          <cell r="R22090">
            <v>59.997309120934517</v>
          </cell>
        </row>
        <row r="22091">
          <cell r="F22091">
            <v>19.592407101125019</v>
          </cell>
          <cell r="K22091">
            <v>19.089916690184317</v>
          </cell>
          <cell r="R22091">
            <v>59.596509510896638</v>
          </cell>
        </row>
        <row r="22092">
          <cell r="F22092">
            <v>19.827684994934327</v>
          </cell>
          <cell r="K22092">
            <v>19.349733484931601</v>
          </cell>
          <cell r="R22092">
            <v>60.292530606865725</v>
          </cell>
        </row>
        <row r="22093">
          <cell r="F22093">
            <v>20.456894473699837</v>
          </cell>
          <cell r="K22093">
            <v>19.955573850384951</v>
          </cell>
          <cell r="R22093">
            <v>61.756106406757894</v>
          </cell>
        </row>
        <row r="22094">
          <cell r="F22094">
            <v>19.754851932147584</v>
          </cell>
          <cell r="K22094">
            <v>18.99115858335189</v>
          </cell>
          <cell r="R22094">
            <v>59.471018292091941</v>
          </cell>
        </row>
        <row r="22095">
          <cell r="F22095">
            <v>19.339408073270434</v>
          </cell>
          <cell r="K22095">
            <v>18.599373884719576</v>
          </cell>
          <cell r="R22095">
            <v>58.504689830715307</v>
          </cell>
        </row>
        <row r="22096">
          <cell r="F22096">
            <v>19.597310330730931</v>
          </cell>
          <cell r="K22096">
            <v>18.951183335949967</v>
          </cell>
          <cell r="R22096">
            <v>59.311072180400501</v>
          </cell>
        </row>
        <row r="22097">
          <cell r="F22097">
            <v>19.803371489443506</v>
          </cell>
          <cell r="K22097">
            <v>19.982790253558242</v>
          </cell>
          <cell r="R22097">
            <v>61.434347537356459</v>
          </cell>
        </row>
        <row r="22098">
          <cell r="F22098">
            <v>19.584466630141275</v>
          </cell>
          <cell r="K22098">
            <v>19.640745950966615</v>
          </cell>
          <cell r="R22098">
            <v>60.719850435757039</v>
          </cell>
        </row>
        <row r="22099">
          <cell r="F22099">
            <v>19.952697061731204</v>
          </cell>
          <cell r="K22099">
            <v>20.157840736609224</v>
          </cell>
          <cell r="R22099">
            <v>61.572632026123273</v>
          </cell>
        </row>
        <row r="22100">
          <cell r="F22100">
            <v>20.199375616259839</v>
          </cell>
          <cell r="K22100">
            <v>21.00357773147892</v>
          </cell>
          <cell r="R22100">
            <v>63.343607431054266</v>
          </cell>
        </row>
        <row r="22101">
          <cell r="F22101">
            <v>22.549272216401683</v>
          </cell>
          <cell r="K22101">
            <v>23.027490790180451</v>
          </cell>
          <cell r="R22101">
            <v>67.678402121030544</v>
          </cell>
        </row>
        <row r="22102">
          <cell r="F22102">
            <v>22.657157016492985</v>
          </cell>
          <cell r="K22102">
            <v>22.302481953229371</v>
          </cell>
          <cell r="R22102">
            <v>65.505757114384181</v>
          </cell>
        </row>
        <row r="22103">
          <cell r="F22103">
            <v>24.100922792457379</v>
          </cell>
          <cell r="K22103">
            <v>23.77084885196054</v>
          </cell>
          <cell r="R22103">
            <v>66.640198302540455</v>
          </cell>
        </row>
        <row r="22104">
          <cell r="F22104">
            <v>26.609893852459297</v>
          </cell>
          <cell r="K22104">
            <v>26.312630406831612</v>
          </cell>
          <cell r="R22104">
            <v>69.559619781631923</v>
          </cell>
        </row>
        <row r="22105">
          <cell r="F22105">
            <v>30.993082979170914</v>
          </cell>
          <cell r="K22105">
            <v>29.767833913821026</v>
          </cell>
          <cell r="R22105">
            <v>71.513877522542643</v>
          </cell>
        </row>
        <row r="22106">
          <cell r="F22106">
            <v>31.855699887125766</v>
          </cell>
          <cell r="K22106">
            <v>29.693999029826433</v>
          </cell>
          <cell r="R22106">
            <v>70.205530362636992</v>
          </cell>
        </row>
        <row r="22107">
          <cell r="F22107">
            <v>32.807603801073881</v>
          </cell>
          <cell r="K22107">
            <v>30.617129934434743</v>
          </cell>
          <cell r="R22107">
            <v>71.719908264871108</v>
          </cell>
        </row>
        <row r="22108">
          <cell r="F22108">
            <v>34.147763477878009</v>
          </cell>
          <cell r="K22108">
            <v>32.449337428694427</v>
          </cell>
          <cell r="R22108">
            <v>75.880909611446086</v>
          </cell>
        </row>
        <row r="22109">
          <cell r="F22109">
            <v>35.600542013551753</v>
          </cell>
          <cell r="K22109">
            <v>33.859502228740503</v>
          </cell>
          <cell r="R22109">
            <v>81.306880463305689</v>
          </cell>
        </row>
        <row r="22110">
          <cell r="F22110">
            <v>35.169944188335428</v>
          </cell>
          <cell r="K22110">
            <v>33.476271382805237</v>
          </cell>
          <cell r="R22110">
            <v>81.960950755004845</v>
          </cell>
        </row>
        <row r="22111">
          <cell r="F22111">
            <v>34.666235678562451</v>
          </cell>
          <cell r="K22111">
            <v>31.836139052398575</v>
          </cell>
          <cell r="R22111">
            <v>87.103358586720674</v>
          </cell>
        </row>
        <row r="22112">
          <cell r="F22112">
            <v>34.054367324402826</v>
          </cell>
          <cell r="K22112">
            <v>29.584502582662736</v>
          </cell>
          <cell r="R22112">
            <v>94.685856433178785</v>
          </cell>
        </row>
        <row r="22113">
          <cell r="F22113">
            <v>32.330811364060956</v>
          </cell>
          <cell r="K22113">
            <v>27.167848202357124</v>
          </cell>
          <cell r="R22113">
            <v>109.83273924528584</v>
          </cell>
        </row>
        <row r="22114">
          <cell r="F22114">
            <v>30.921230006775684</v>
          </cell>
          <cell r="K22114">
            <v>26.559258296251059</v>
          </cell>
          <cell r="R22114">
            <v>105.95276590271659</v>
          </cell>
        </row>
        <row r="22115">
          <cell r="F22115">
            <v>30.499665625661972</v>
          </cell>
          <cell r="K22115">
            <v>25.300234640742474</v>
          </cell>
          <cell r="R22115">
            <v>109.12939492720048</v>
          </cell>
        </row>
        <row r="22116">
          <cell r="F22116">
            <v>29.84695236368265</v>
          </cell>
          <cell r="K22116">
            <v>24.505978551525587</v>
          </cell>
          <cell r="R22116">
            <v>125.42273415219428</v>
          </cell>
        </row>
        <row r="22117">
          <cell r="F22117">
            <v>35.185669969818747</v>
          </cell>
          <cell r="K22117">
            <v>33.103196904553322</v>
          </cell>
          <cell r="R22117">
            <v>107.53380120659044</v>
          </cell>
        </row>
        <row r="22118">
          <cell r="F22118">
            <v>33.093967840847178</v>
          </cell>
          <cell r="K22118">
            <v>30.021784985660087</v>
          </cell>
          <cell r="R22118">
            <v>145.95457912780253</v>
          </cell>
        </row>
        <row r="22119">
          <cell r="F22119">
            <v>33.231584317139664</v>
          </cell>
          <cell r="K22119">
            <v>28.947776507927628</v>
          </cell>
          <cell r="R22119">
            <v>172.6944350034417</v>
          </cell>
        </row>
        <row r="22120">
          <cell r="F22120">
            <v>30.297366942438007</v>
          </cell>
          <cell r="K22120">
            <v>24.937395413298926</v>
          </cell>
          <cell r="R22120">
            <v>152.10493851548091</v>
          </cell>
        </row>
        <row r="22121">
          <cell r="F22121">
            <v>28.829258596354837</v>
          </cell>
          <cell r="K22121">
            <v>22.052388335867981</v>
          </cell>
          <cell r="R22121">
            <v>148.06347424196775</v>
          </cell>
        </row>
        <row r="22122">
          <cell r="F22122">
            <v>37.161867747413133</v>
          </cell>
          <cell r="K22122">
            <v>32.002416685378464</v>
          </cell>
          <cell r="R22122">
            <v>218.0799673854022</v>
          </cell>
        </row>
        <row r="22123">
          <cell r="F22123">
            <v>42.249056659861665</v>
          </cell>
          <cell r="K22123">
            <v>38.479393099015809</v>
          </cell>
          <cell r="R22123">
            <v>243.3659072828585</v>
          </cell>
        </row>
        <row r="22124">
          <cell r="F22124">
            <v>46.391154604551829</v>
          </cell>
          <cell r="K22124">
            <v>44.837251385209363</v>
          </cell>
          <cell r="R22124">
            <v>233.67951428143189</v>
          </cell>
        </row>
        <row r="22125">
          <cell r="F22125">
            <v>49.453674939606877</v>
          </cell>
          <cell r="K22125">
            <v>48.043683611420676</v>
          </cell>
          <cell r="R22125">
            <v>270.56221827868438</v>
          </cell>
        </row>
        <row r="22126">
          <cell r="F22126">
            <v>49.483372776134402</v>
          </cell>
          <cell r="K22126">
            <v>48.457180090322552</v>
          </cell>
          <cell r="R22126">
            <v>291.30740628265113</v>
          </cell>
        </row>
        <row r="22127">
          <cell r="F22127">
            <v>46.525704126075546</v>
          </cell>
          <cell r="K22127">
            <v>43.803499462527157</v>
          </cell>
          <cell r="R22127">
            <v>307.92120980383351</v>
          </cell>
        </row>
        <row r="22128">
          <cell r="F22128">
            <v>50.719507399111464</v>
          </cell>
          <cell r="K22128">
            <v>49.34274828981858</v>
          </cell>
          <cell r="R22128">
            <v>324.07745808023031</v>
          </cell>
        </row>
        <row r="22129">
          <cell r="F22129">
            <v>49.505006650784487</v>
          </cell>
          <cell r="K22129">
            <v>50.766287673180749</v>
          </cell>
          <cell r="R22129">
            <v>326.93880110869446</v>
          </cell>
        </row>
        <row r="22130">
          <cell r="F22130">
            <v>46.189088316173326</v>
          </cell>
          <cell r="K22130">
            <v>46.776253096152097</v>
          </cell>
          <cell r="R22130">
            <v>294.49108885965558</v>
          </cell>
        </row>
        <row r="22131">
          <cell r="F22131">
            <v>44.698176663211107</v>
          </cell>
          <cell r="K22131">
            <v>44.092552317525261</v>
          </cell>
          <cell r="R22131">
            <v>300.99799857640602</v>
          </cell>
        </row>
        <row r="22132">
          <cell r="F22132">
            <v>38.463986507262888</v>
          </cell>
          <cell r="K22132">
            <v>33.017853989110378</v>
          </cell>
          <cell r="R22132">
            <v>201.6790626297319</v>
          </cell>
        </row>
        <row r="22133">
          <cell r="F22133">
            <v>38.999164981793861</v>
          </cell>
          <cell r="K22133">
            <v>33.238359967263648</v>
          </cell>
          <cell r="R22133">
            <v>117.47881089708739</v>
          </cell>
        </row>
        <row r="22134">
          <cell r="F22134">
            <v>43.822780431301261</v>
          </cell>
          <cell r="K22134">
            <v>39.106186212393119</v>
          </cell>
          <cell r="R22134">
            <v>153.86587586314957</v>
          </cell>
        </row>
        <row r="22135">
          <cell r="F22135">
            <v>37.919496666696489</v>
          </cell>
          <cell r="K22135">
            <v>31.995333197227936</v>
          </cell>
          <cell r="R22135">
            <v>106.08927167273117</v>
          </cell>
        </row>
        <row r="22136">
          <cell r="F22136">
            <v>53.724012532893504</v>
          </cell>
          <cell r="K22136">
            <v>52.741814849316896</v>
          </cell>
          <cell r="R22136">
            <v>303.46845407135964</v>
          </cell>
        </row>
        <row r="22137">
          <cell r="F22137">
            <v>52.43491670144649</v>
          </cell>
          <cell r="K22137">
            <v>53.501590265541914</v>
          </cell>
          <cell r="R22137">
            <v>354.80479119884831</v>
          </cell>
        </row>
        <row r="22138">
          <cell r="F22138">
            <v>50.863722362872558</v>
          </cell>
          <cell r="K22138">
            <v>49.880871305865007</v>
          </cell>
          <cell r="R22138">
            <v>341.70195121860786</v>
          </cell>
        </row>
        <row r="22139">
          <cell r="F22139">
            <v>51.222567975534361</v>
          </cell>
          <cell r="K22139">
            <v>50.603987564832671</v>
          </cell>
          <cell r="R22139">
            <v>308.44775117514365</v>
          </cell>
        </row>
        <row r="22140">
          <cell r="F22140">
            <v>50.15690327924262</v>
          </cell>
          <cell r="K22140">
            <v>49.101417582106407</v>
          </cell>
          <cell r="R22140">
            <v>338.56403946662817</v>
          </cell>
        </row>
        <row r="22141">
          <cell r="F22141">
            <v>32.671581058542493</v>
          </cell>
          <cell r="K22141">
            <v>26.56439978155845</v>
          </cell>
          <cell r="R22141">
            <v>171.64572481813889</v>
          </cell>
        </row>
        <row r="22142">
          <cell r="F22142">
            <v>38.135096324735933</v>
          </cell>
          <cell r="K22142">
            <v>34.139618313318451</v>
          </cell>
          <cell r="R22142">
            <v>198.73201828748566</v>
          </cell>
        </row>
        <row r="22143">
          <cell r="F22143">
            <v>31.608897829479623</v>
          </cell>
          <cell r="K22143">
            <v>26.873804981149799</v>
          </cell>
          <cell r="R22143">
            <v>163.64359635290816</v>
          </cell>
        </row>
        <row r="22144">
          <cell r="F22144">
            <v>33.242676933855208</v>
          </cell>
          <cell r="K22144">
            <v>28.392668401420998</v>
          </cell>
          <cell r="R22144">
            <v>137.72649274651295</v>
          </cell>
        </row>
        <row r="22145">
          <cell r="F22145">
            <v>30.719690000707388</v>
          </cell>
          <cell r="K22145">
            <v>28.004428170045248</v>
          </cell>
          <cell r="R22145">
            <v>80.244751366372569</v>
          </cell>
        </row>
        <row r="22146">
          <cell r="F22146">
            <v>32.045142278938037</v>
          </cell>
          <cell r="K22146">
            <v>30.404454956212103</v>
          </cell>
          <cell r="R22146">
            <v>122.85361376828119</v>
          </cell>
        </row>
        <row r="22147">
          <cell r="F22147">
            <v>30.032050655885183</v>
          </cell>
          <cell r="K22147">
            <v>27.722650642084794</v>
          </cell>
          <cell r="R22147">
            <v>91.037367803546971</v>
          </cell>
        </row>
        <row r="22148">
          <cell r="F22148">
            <v>29.840381555252343</v>
          </cell>
          <cell r="K22148">
            <v>28.083674305344012</v>
          </cell>
          <cell r="R22148">
            <v>90.997064732465518</v>
          </cell>
        </row>
        <row r="22149">
          <cell r="F22149">
            <v>30.054192651992771</v>
          </cell>
          <cell r="K22149">
            <v>29.809567957447094</v>
          </cell>
          <cell r="R22149">
            <v>84.375618754126208</v>
          </cell>
        </row>
        <row r="22150">
          <cell r="F22150">
            <v>28.435790125407824</v>
          </cell>
          <cell r="K22150">
            <v>27.710246361351448</v>
          </cell>
          <cell r="R22150">
            <v>116.37909910950475</v>
          </cell>
        </row>
        <row r="22151">
          <cell r="F22151">
            <v>24.620026101083283</v>
          </cell>
          <cell r="K22151">
            <v>23.011735620681563</v>
          </cell>
          <cell r="R22151">
            <v>108.18614850179299</v>
          </cell>
        </row>
        <row r="22152">
          <cell r="F22152">
            <v>33.672161788335941</v>
          </cell>
          <cell r="K22152">
            <v>34.704896010925651</v>
          </cell>
          <cell r="R22152">
            <v>94.302688665928429</v>
          </cell>
        </row>
        <row r="22153">
          <cell r="F22153">
            <v>38.064827671820019</v>
          </cell>
          <cell r="K22153">
            <v>38.804620332174345</v>
          </cell>
          <cell r="R22153">
            <v>85.188427560339619</v>
          </cell>
        </row>
        <row r="22154">
          <cell r="F22154">
            <v>40.486305756555893</v>
          </cell>
          <cell r="K22154">
            <v>41.049497376347993</v>
          </cell>
          <cell r="R22154">
            <v>83.558865128719063</v>
          </cell>
        </row>
        <row r="22155">
          <cell r="F22155">
            <v>46.008928463372683</v>
          </cell>
          <cell r="K22155">
            <v>48.553465515421152</v>
          </cell>
          <cell r="R22155">
            <v>85.90787138904561</v>
          </cell>
        </row>
        <row r="22156">
          <cell r="F22156">
            <v>49.05903210626699</v>
          </cell>
          <cell r="K22156">
            <v>52.904758906470818</v>
          </cell>
          <cell r="R22156">
            <v>91.760393132256795</v>
          </cell>
        </row>
        <row r="22157">
          <cell r="F22157">
            <v>48.59541834281795</v>
          </cell>
          <cell r="K22157">
            <v>52.26051593137268</v>
          </cell>
          <cell r="R22157">
            <v>109.87890389764237</v>
          </cell>
        </row>
        <row r="22158">
          <cell r="F22158">
            <v>49.146076467632206</v>
          </cell>
          <cell r="K22158">
            <v>53.660491474646854</v>
          </cell>
          <cell r="R22158">
            <v>121.60529148466026</v>
          </cell>
        </row>
        <row r="22159">
          <cell r="F22159">
            <v>48.254422234275928</v>
          </cell>
          <cell r="K22159">
            <v>52.703795611065942</v>
          </cell>
          <cell r="R22159">
            <v>118.95851526814302</v>
          </cell>
        </row>
        <row r="22160">
          <cell r="F22160">
            <v>46.467610700225499</v>
          </cell>
          <cell r="K22160">
            <v>50.12643408987411</v>
          </cell>
          <cell r="R22160">
            <v>114.82522450581007</v>
          </cell>
        </row>
        <row r="22161">
          <cell r="F22161">
            <v>44.699839540424335</v>
          </cell>
          <cell r="K22161">
            <v>47.04475901702677</v>
          </cell>
          <cell r="R22161">
            <v>108.38445625639193</v>
          </cell>
        </row>
        <row r="22162">
          <cell r="F22162">
            <v>43.204464273369467</v>
          </cell>
          <cell r="K22162">
            <v>45.220608476680916</v>
          </cell>
          <cell r="R22162">
            <v>104.29641526869358</v>
          </cell>
        </row>
        <row r="22163">
          <cell r="F22163">
            <v>43.225077615219433</v>
          </cell>
          <cell r="K22163">
            <v>45.075696364085168</v>
          </cell>
          <cell r="R22163">
            <v>103.15838584969303</v>
          </cell>
        </row>
        <row r="22164">
          <cell r="F22164">
            <v>43.630676537355846</v>
          </cell>
          <cell r="K22164">
            <v>46.207520833474845</v>
          </cell>
          <cell r="R22164">
            <v>105.69353240539699</v>
          </cell>
        </row>
        <row r="22165">
          <cell r="F22165">
            <v>43.022753812517266</v>
          </cell>
          <cell r="K22165">
            <v>47.574581630997216</v>
          </cell>
          <cell r="R22165">
            <v>108.67539558405623</v>
          </cell>
        </row>
        <row r="22166">
          <cell r="F22166">
            <v>41.148670159847306</v>
          </cell>
          <cell r="K22166">
            <v>45.729080729770921</v>
          </cell>
          <cell r="R22166">
            <v>105.81927868566082</v>
          </cell>
        </row>
        <row r="22167">
          <cell r="F22167">
            <v>38.555527991876616</v>
          </cell>
          <cell r="K22167">
            <v>41.718045151837806</v>
          </cell>
          <cell r="R22167">
            <v>101.91935769840008</v>
          </cell>
        </row>
        <row r="22168">
          <cell r="F22168">
            <v>36.275162462639898</v>
          </cell>
          <cell r="K22168">
            <v>39.46376375251139</v>
          </cell>
          <cell r="R22168">
            <v>100.21569009179515</v>
          </cell>
        </row>
        <row r="22169">
          <cell r="F22169">
            <v>32.472321072371599</v>
          </cell>
          <cell r="K22169">
            <v>35.04035775411554</v>
          </cell>
          <cell r="R22169">
            <v>96.106153086476141</v>
          </cell>
        </row>
        <row r="22170">
          <cell r="F22170">
            <v>31.316238315715641</v>
          </cell>
          <cell r="K22170">
            <v>33.638874402992087</v>
          </cell>
          <cell r="R22170">
            <v>93.889834638359162</v>
          </cell>
        </row>
        <row r="22171">
          <cell r="F22171">
            <v>29.255857607840792</v>
          </cell>
          <cell r="K22171">
            <v>30.919380245675899</v>
          </cell>
          <cell r="R22171">
            <v>88.729628634840964</v>
          </cell>
        </row>
        <row r="22172">
          <cell r="F22172">
            <v>26.63986676899604</v>
          </cell>
          <cell r="K22172">
            <v>27.128751981220848</v>
          </cell>
          <cell r="R22172">
            <v>80.311270224119482</v>
          </cell>
        </row>
        <row r="22173">
          <cell r="F22173">
            <v>26.70425957993772</v>
          </cell>
          <cell r="K22173">
            <v>27.168471918245064</v>
          </cell>
          <cell r="R22173">
            <v>80.614040122880283</v>
          </cell>
        </row>
        <row r="22174">
          <cell r="F22174">
            <v>26.002375530853481</v>
          </cell>
          <cell r="K22174">
            <v>26.011735948611332</v>
          </cell>
          <cell r="R22174">
            <v>78.043827385383565</v>
          </cell>
        </row>
        <row r="22175">
          <cell r="F22175">
            <v>24.846404189023293</v>
          </cell>
          <cell r="K22175">
            <v>24.326357904318737</v>
          </cell>
          <cell r="R22175">
            <v>74.201039968638511</v>
          </cell>
        </row>
        <row r="22176">
          <cell r="F22176">
            <v>22.928962592274463</v>
          </cell>
          <cell r="K22176">
            <v>22.439172860437072</v>
          </cell>
          <cell r="R22176">
            <v>69.583228809311748</v>
          </cell>
        </row>
        <row r="22177">
          <cell r="F22177">
            <v>21.642642470480947</v>
          </cell>
          <cell r="K22177">
            <v>20.685068932348663</v>
          </cell>
          <cell r="R22177">
            <v>51.332412470863552</v>
          </cell>
        </row>
        <row r="22178">
          <cell r="F22178">
            <v>21.727043787668205</v>
          </cell>
          <cell r="K22178">
            <v>20.927596967832443</v>
          </cell>
          <cell r="R22178">
            <v>49.112090602362393</v>
          </cell>
        </row>
        <row r="22179">
          <cell r="F22179">
            <v>20.789672159049783</v>
          </cell>
          <cell r="K22179">
            <v>19.680581554521307</v>
          </cell>
          <cell r="R22179">
            <v>46.761197633680489</v>
          </cell>
        </row>
        <row r="22180">
          <cell r="F22180">
            <v>20.785047613112884</v>
          </cell>
          <cell r="K22180">
            <v>18.988514599658398</v>
          </cell>
          <cell r="R22180">
            <v>45.51911376630072</v>
          </cell>
        </row>
        <row r="22181">
          <cell r="F22181">
            <v>20.686491824897672</v>
          </cell>
          <cell r="K22181">
            <v>18.654339002555957</v>
          </cell>
          <cell r="R22181">
            <v>56.154330657716415</v>
          </cell>
        </row>
        <row r="22182">
          <cell r="F22182">
            <v>21.020467983630788</v>
          </cell>
          <cell r="K22182">
            <v>19.261420642901154</v>
          </cell>
          <cell r="R22182">
            <v>61.980177125014634</v>
          </cell>
        </row>
        <row r="22183">
          <cell r="F22183">
            <v>20.607157050640886</v>
          </cell>
          <cell r="K22183">
            <v>18.762959469460085</v>
          </cell>
          <cell r="R22183">
            <v>60.799504917118128</v>
          </cell>
        </row>
        <row r="22184">
          <cell r="F22184">
            <v>19.918894521972703</v>
          </cell>
          <cell r="K22184">
            <v>18.121616269275695</v>
          </cell>
          <cell r="R22184">
            <v>59.045237000924757</v>
          </cell>
        </row>
        <row r="22185">
          <cell r="F22185">
            <v>19.413172980504537</v>
          </cell>
          <cell r="K22185">
            <v>18.9293371629239</v>
          </cell>
          <cell r="R22185">
            <v>61.099937795929549</v>
          </cell>
        </row>
        <row r="22186">
          <cell r="F22186">
            <v>19.46967142436791</v>
          </cell>
          <cell r="K22186">
            <v>19.217525269600497</v>
          </cell>
          <cell r="R22186">
            <v>61.682792681111124</v>
          </cell>
        </row>
        <row r="22187">
          <cell r="F22187">
            <v>19.349481377382176</v>
          </cell>
          <cell r="K22187">
            <v>18.625382012213393</v>
          </cell>
          <cell r="R22187">
            <v>60.360538713952039</v>
          </cell>
        </row>
        <row r="22188">
          <cell r="F22188">
            <v>18.946523359818666</v>
          </cell>
          <cell r="K22188">
            <v>17.97917369652674</v>
          </cell>
          <cell r="R22188">
            <v>58.830810106542941</v>
          </cell>
        </row>
        <row r="22189">
          <cell r="F22189">
            <v>19.04349964599152</v>
          </cell>
          <cell r="K22189">
            <v>18.179733499465822</v>
          </cell>
          <cell r="R22189">
            <v>59.336542471126862</v>
          </cell>
        </row>
        <row r="22190">
          <cell r="F22190">
            <v>18.666720310424868</v>
          </cell>
          <cell r="K22190">
            <v>17.600444487747385</v>
          </cell>
          <cell r="R22190">
            <v>57.94809549108507</v>
          </cell>
        </row>
        <row r="22191">
          <cell r="F22191">
            <v>18.122739837490915</v>
          </cell>
          <cell r="K22191">
            <v>17.416018829503503</v>
          </cell>
          <cell r="R22191">
            <v>57.501732532688862</v>
          </cell>
        </row>
        <row r="22192">
          <cell r="F22192">
            <v>17.825200471934789</v>
          </cell>
          <cell r="K22192">
            <v>17.162023515032509</v>
          </cell>
          <cell r="R22192">
            <v>56.767585915610567</v>
          </cell>
        </row>
        <row r="22193">
          <cell r="F22193">
            <v>18.525314549772929</v>
          </cell>
          <cell r="K22193">
            <v>18.22965215251088</v>
          </cell>
          <cell r="R22193">
            <v>59.157195112723713</v>
          </cell>
        </row>
        <row r="22194">
          <cell r="F22194">
            <v>18.630345508849818</v>
          </cell>
          <cell r="K22194">
            <v>17.510601979016997</v>
          </cell>
          <cell r="R22194">
            <v>57.381948079163692</v>
          </cell>
        </row>
        <row r="22195">
          <cell r="F22195">
            <v>19.005861760698956</v>
          </cell>
          <cell r="K22195">
            <v>17.739575397664428</v>
          </cell>
          <cell r="R22195">
            <v>57.76247983907723</v>
          </cell>
        </row>
        <row r="22196">
          <cell r="F22196">
            <v>19.242379969179414</v>
          </cell>
          <cell r="K22196">
            <v>17.857843392725304</v>
          </cell>
          <cell r="R22196">
            <v>57.888881715535987</v>
          </cell>
        </row>
        <row r="22197">
          <cell r="F22197">
            <v>21.745797517289191</v>
          </cell>
          <cell r="K22197">
            <v>21.98208394075856</v>
          </cell>
          <cell r="R22197">
            <v>65.655021880691706</v>
          </cell>
        </row>
        <row r="22198">
          <cell r="F22198">
            <v>21.928834038527807</v>
          </cell>
          <cell r="K22198">
            <v>21.415407727795316</v>
          </cell>
          <cell r="R22198">
            <v>63.868238016637932</v>
          </cell>
        </row>
        <row r="22199">
          <cell r="F22199">
            <v>23.725838669606073</v>
          </cell>
          <cell r="K22199">
            <v>23.289874354978966</v>
          </cell>
          <cell r="R22199">
            <v>66.571971175213832</v>
          </cell>
        </row>
        <row r="22200">
          <cell r="F22200">
            <v>25.522316236706896</v>
          </cell>
          <cell r="K22200">
            <v>25.072948520310334</v>
          </cell>
          <cell r="R22200">
            <v>67.780484815883383</v>
          </cell>
        </row>
        <row r="22201">
          <cell r="F22201">
            <v>30.156436787064251</v>
          </cell>
          <cell r="K22201">
            <v>30.196291078490603</v>
          </cell>
          <cell r="R22201">
            <v>73.383204881096404</v>
          </cell>
        </row>
        <row r="22202">
          <cell r="F22202">
            <v>31.381850106383546</v>
          </cell>
          <cell r="K22202">
            <v>30.760549250549889</v>
          </cell>
          <cell r="R22202">
            <v>72.167874561745691</v>
          </cell>
        </row>
        <row r="22203">
          <cell r="F22203">
            <v>32.034627811357502</v>
          </cell>
          <cell r="K22203">
            <v>30.52217195776165</v>
          </cell>
          <cell r="R22203">
            <v>72.99276750460406</v>
          </cell>
        </row>
        <row r="22204">
          <cell r="F22204">
            <v>32.549827833584644</v>
          </cell>
          <cell r="K22204">
            <v>32.141335703526067</v>
          </cell>
          <cell r="R22204">
            <v>76.41169488501906</v>
          </cell>
        </row>
        <row r="22205">
          <cell r="F22205">
            <v>33.637631893548757</v>
          </cell>
          <cell r="K22205">
            <v>31.323420952206302</v>
          </cell>
          <cell r="R22205">
            <v>81.439678269925665</v>
          </cell>
        </row>
        <row r="22206">
          <cell r="F22206">
            <v>32.33886888678893</v>
          </cell>
          <cell r="K22206">
            <v>29.631712996765284</v>
          </cell>
          <cell r="R22206">
            <v>82.291723782319778</v>
          </cell>
        </row>
        <row r="22207">
          <cell r="F22207">
            <v>32.406014924488076</v>
          </cell>
          <cell r="K22207">
            <v>28.425879114397066</v>
          </cell>
          <cell r="R22207">
            <v>80.568814796908455</v>
          </cell>
        </row>
        <row r="22208">
          <cell r="F22208">
            <v>35.349076779947197</v>
          </cell>
          <cell r="K22208">
            <v>33.175181306679647</v>
          </cell>
          <cell r="R22208">
            <v>81.231745028027206</v>
          </cell>
        </row>
        <row r="22209">
          <cell r="F22209">
            <v>36.140443604446695</v>
          </cell>
          <cell r="K22209">
            <v>32.843466230981086</v>
          </cell>
          <cell r="R22209">
            <v>86.958991138084841</v>
          </cell>
        </row>
        <row r="22210">
          <cell r="F22210">
            <v>34.228704912672356</v>
          </cell>
          <cell r="K22210">
            <v>30.379429783730732</v>
          </cell>
          <cell r="R22210">
            <v>98.325425587184967</v>
          </cell>
        </row>
        <row r="22211">
          <cell r="F22211">
            <v>31.994574269691427</v>
          </cell>
          <cell r="K22211">
            <v>27.841098975759529</v>
          </cell>
          <cell r="R22211">
            <v>93.195989790139578</v>
          </cell>
        </row>
        <row r="22212">
          <cell r="F22212">
            <v>31.016508205879155</v>
          </cell>
          <cell r="K22212">
            <v>26.644521750288941</v>
          </cell>
          <cell r="R22212">
            <v>97.188015330607143</v>
          </cell>
        </row>
        <row r="22213">
          <cell r="F22213">
            <v>31.778132983708645</v>
          </cell>
          <cell r="K22213">
            <v>29.337125107912442</v>
          </cell>
          <cell r="R22213">
            <v>114.38232645883829</v>
          </cell>
        </row>
        <row r="22214">
          <cell r="F22214">
            <v>30.800837083434061</v>
          </cell>
          <cell r="K22214">
            <v>27.40432472208569</v>
          </cell>
          <cell r="R22214">
            <v>107.85141056320028</v>
          </cell>
        </row>
        <row r="22215">
          <cell r="F22215">
            <v>26.60813392580631</v>
          </cell>
          <cell r="K22215">
            <v>20.399581220185329</v>
          </cell>
          <cell r="R22215">
            <v>140.79147916068698</v>
          </cell>
        </row>
        <row r="22216">
          <cell r="F22216">
            <v>31.413639615129927</v>
          </cell>
          <cell r="K22216">
            <v>27.069229959619754</v>
          </cell>
          <cell r="R22216">
            <v>172.30716874907179</v>
          </cell>
        </row>
        <row r="22217">
          <cell r="F22217">
            <v>31.949157651529536</v>
          </cell>
          <cell r="K22217">
            <v>26.126138190170909</v>
          </cell>
          <cell r="R22217">
            <v>181.28896020870653</v>
          </cell>
        </row>
        <row r="22218">
          <cell r="F22218">
            <v>32.256116675041774</v>
          </cell>
          <cell r="K22218">
            <v>26.114978447938817</v>
          </cell>
          <cell r="R22218">
            <v>180.17521158439246</v>
          </cell>
        </row>
        <row r="22219">
          <cell r="F22219">
            <v>38.534933860113966</v>
          </cell>
          <cell r="K22219">
            <v>33.943406781643191</v>
          </cell>
          <cell r="R22219">
            <v>230.92803945284575</v>
          </cell>
        </row>
        <row r="22220">
          <cell r="F22220">
            <v>40.524308298732656</v>
          </cell>
          <cell r="K22220">
            <v>35.251080186163264</v>
          </cell>
          <cell r="R22220">
            <v>231.73289468744605</v>
          </cell>
        </row>
        <row r="22221">
          <cell r="F22221">
            <v>35.830071616217559</v>
          </cell>
          <cell r="K22221">
            <v>30.170599345152446</v>
          </cell>
          <cell r="R22221">
            <v>198.39225056782246</v>
          </cell>
        </row>
        <row r="22222">
          <cell r="F22222">
            <v>39.259414918625581</v>
          </cell>
          <cell r="K22222">
            <v>34.036965533164036</v>
          </cell>
          <cell r="R22222">
            <v>250.07048975509704</v>
          </cell>
        </row>
        <row r="22223">
          <cell r="F22223">
            <v>39.296561344977135</v>
          </cell>
          <cell r="K22223">
            <v>33.364195237470227</v>
          </cell>
          <cell r="R22223">
            <v>235.37627953603328</v>
          </cell>
        </row>
        <row r="22224">
          <cell r="F22224">
            <v>30.662515024096439</v>
          </cell>
          <cell r="K22224">
            <v>23.390256558336695</v>
          </cell>
          <cell r="R22224">
            <v>126.42974940304948</v>
          </cell>
        </row>
        <row r="22225">
          <cell r="F22225">
            <v>32.059623354708933</v>
          </cell>
          <cell r="K22225">
            <v>26.365564124580672</v>
          </cell>
          <cell r="R22225">
            <v>147.72591488342678</v>
          </cell>
        </row>
        <row r="22226">
          <cell r="F22226">
            <v>32.39347597089845</v>
          </cell>
          <cell r="K22226">
            <v>28.311310923916924</v>
          </cell>
          <cell r="R22226">
            <v>150.76051258216623</v>
          </cell>
        </row>
        <row r="22227">
          <cell r="F22227">
            <v>34.776332250046558</v>
          </cell>
          <cell r="K22227">
            <v>31.257172553123894</v>
          </cell>
          <cell r="R22227">
            <v>185.33622808900969</v>
          </cell>
        </row>
        <row r="22228">
          <cell r="F22228">
            <v>45.724685719297803</v>
          </cell>
          <cell r="K22228">
            <v>45.332649967012095</v>
          </cell>
          <cell r="R22228">
            <v>222.06337035667798</v>
          </cell>
        </row>
        <row r="22229">
          <cell r="F22229">
            <v>43.442277852910884</v>
          </cell>
          <cell r="K22229">
            <v>41.215490756451253</v>
          </cell>
          <cell r="R22229">
            <v>289.51324589993624</v>
          </cell>
        </row>
        <row r="22230">
          <cell r="F22230">
            <v>29.822529814923822</v>
          </cell>
          <cell r="K22230">
            <v>22.153401897441487</v>
          </cell>
          <cell r="R22230">
            <v>135.20811572172704</v>
          </cell>
        </row>
        <row r="22231">
          <cell r="F22231">
            <v>30.26525754429716</v>
          </cell>
          <cell r="K22231">
            <v>22.755660011104535</v>
          </cell>
          <cell r="R22231">
            <v>133.2041334117778</v>
          </cell>
        </row>
        <row r="22232">
          <cell r="F22232">
            <v>29.73713615424008</v>
          </cell>
          <cell r="K22232">
            <v>23.219845149235262</v>
          </cell>
          <cell r="R22232">
            <v>119.39248784815712</v>
          </cell>
        </row>
        <row r="22233">
          <cell r="F22233">
            <v>38.866763595438918</v>
          </cell>
          <cell r="K22233">
            <v>36.009479479115576</v>
          </cell>
          <cell r="R22233">
            <v>271.45544235515075</v>
          </cell>
        </row>
        <row r="22234">
          <cell r="F22234">
            <v>36.13118430012927</v>
          </cell>
          <cell r="K22234">
            <v>31.937606254265393</v>
          </cell>
          <cell r="R22234">
            <v>237.2638559079349</v>
          </cell>
        </row>
        <row r="22235">
          <cell r="F22235">
            <v>27.347906016415926</v>
          </cell>
          <cell r="K22235">
            <v>21.840246996649604</v>
          </cell>
          <cell r="R22235">
            <v>119.2636624679121</v>
          </cell>
        </row>
        <row r="22236">
          <cell r="F22236">
            <v>27.906142465533996</v>
          </cell>
          <cell r="K22236">
            <v>23.470965232593311</v>
          </cell>
          <cell r="R22236">
            <v>186.66527873137994</v>
          </cell>
        </row>
        <row r="22237">
          <cell r="F22237">
            <v>34.491637051389176</v>
          </cell>
          <cell r="K22237">
            <v>31.300230587426114</v>
          </cell>
          <cell r="R22237">
            <v>198.26024811334833</v>
          </cell>
        </row>
        <row r="22238">
          <cell r="F22238">
            <v>39.620459125654534</v>
          </cell>
          <cell r="K22238">
            <v>38.893723681756001</v>
          </cell>
          <cell r="R22238">
            <v>267.41898471112569</v>
          </cell>
        </row>
        <row r="22239">
          <cell r="F22239">
            <v>29.821322296887153</v>
          </cell>
          <cell r="K22239">
            <v>25.390052125411124</v>
          </cell>
          <cell r="R22239">
            <v>189.46397348733348</v>
          </cell>
        </row>
        <row r="22240">
          <cell r="F22240">
            <v>37.018559633016615</v>
          </cell>
          <cell r="K22240">
            <v>33.457103884042276</v>
          </cell>
          <cell r="R22240">
            <v>204.2562336519714</v>
          </cell>
        </row>
        <row r="22241">
          <cell r="F22241">
            <v>31.565339597778607</v>
          </cell>
          <cell r="K22241">
            <v>27.806819170300574</v>
          </cell>
          <cell r="R22241">
            <v>201.52847149304594</v>
          </cell>
        </row>
        <row r="22242">
          <cell r="F22242">
            <v>30.378344098854562</v>
          </cell>
          <cell r="K22242">
            <v>27.270933082369098</v>
          </cell>
          <cell r="R22242">
            <v>172.64859947909838</v>
          </cell>
        </row>
        <row r="22243">
          <cell r="F22243">
            <v>31.454160417427776</v>
          </cell>
          <cell r="K22243">
            <v>28.137106957496222</v>
          </cell>
          <cell r="R22243">
            <v>145.15452334720834</v>
          </cell>
        </row>
        <row r="22244">
          <cell r="F22244">
            <v>30.393593026491327</v>
          </cell>
          <cell r="K22244">
            <v>27.112527011526524</v>
          </cell>
          <cell r="R22244">
            <v>122.99409003992884</v>
          </cell>
        </row>
        <row r="22245">
          <cell r="F22245">
            <v>32.74052534515431</v>
          </cell>
          <cell r="K22245">
            <v>31.24661132729258</v>
          </cell>
          <cell r="R22245">
            <v>120.5913710497309</v>
          </cell>
        </row>
        <row r="22246">
          <cell r="F22246">
            <v>33.828409217952043</v>
          </cell>
          <cell r="K22246">
            <v>32.707976540105129</v>
          </cell>
          <cell r="R22246">
            <v>125.24383250917428</v>
          </cell>
        </row>
        <row r="22247">
          <cell r="F22247">
            <v>31.183007127336474</v>
          </cell>
          <cell r="K22247">
            <v>30.373084049905028</v>
          </cell>
          <cell r="R22247">
            <v>127.70918588360567</v>
          </cell>
        </row>
        <row r="22248">
          <cell r="F22248">
            <v>33.583720894960059</v>
          </cell>
          <cell r="K22248">
            <v>33.307965906945562</v>
          </cell>
          <cell r="R22248">
            <v>131.10325581108563</v>
          </cell>
        </row>
        <row r="22249">
          <cell r="F22249">
            <v>35.038170186086369</v>
          </cell>
          <cell r="K22249">
            <v>35.003938742355139</v>
          </cell>
          <cell r="R22249">
            <v>129.6683544567118</v>
          </cell>
        </row>
        <row r="22250">
          <cell r="F22250">
            <v>36.292795252788821</v>
          </cell>
          <cell r="K22250">
            <v>36.157887377557898</v>
          </cell>
          <cell r="R22250">
            <v>120.33280587235313</v>
          </cell>
        </row>
        <row r="22251">
          <cell r="F22251">
            <v>37.382375922863666</v>
          </cell>
          <cell r="K22251">
            <v>37.440437410352978</v>
          </cell>
          <cell r="R22251">
            <v>116.24537608245525</v>
          </cell>
        </row>
        <row r="22252">
          <cell r="F22252">
            <v>42.988374053034555</v>
          </cell>
          <cell r="K22252">
            <v>45.071786110638776</v>
          </cell>
          <cell r="R22252">
            <v>113.00763237690799</v>
          </cell>
        </row>
        <row r="22253">
          <cell r="F22253">
            <v>39.879399123728199</v>
          </cell>
          <cell r="K22253">
            <v>41.399589182234941</v>
          </cell>
          <cell r="R22253">
            <v>116.64649915684132</v>
          </cell>
        </row>
        <row r="22254">
          <cell r="F22254">
            <v>43.204444995384321</v>
          </cell>
          <cell r="K22254">
            <v>45.771691255687337</v>
          </cell>
          <cell r="R22254">
            <v>115.41612442265061</v>
          </cell>
        </row>
        <row r="22255">
          <cell r="F22255">
            <v>44.811580470121662</v>
          </cell>
          <cell r="K22255">
            <v>48.138700668676499</v>
          </cell>
          <cell r="R22255">
            <v>115.65652766361445</v>
          </cell>
        </row>
        <row r="22256">
          <cell r="F22256">
            <v>43.424564337135926</v>
          </cell>
          <cell r="K22256">
            <v>45.752241509823534</v>
          </cell>
          <cell r="R22256">
            <v>110.65644565628324</v>
          </cell>
        </row>
        <row r="22257">
          <cell r="F22257">
            <v>44.156200816273362</v>
          </cell>
          <cell r="K22257">
            <v>47.094428375497898</v>
          </cell>
          <cell r="R22257">
            <v>112.01229196934344</v>
          </cell>
        </row>
        <row r="22258">
          <cell r="F22258">
            <v>44.812811363632179</v>
          </cell>
          <cell r="K22258">
            <v>49.061461754919172</v>
          </cell>
          <cell r="R22258">
            <v>112.91394559605972</v>
          </cell>
        </row>
        <row r="22259">
          <cell r="F22259">
            <v>45.155091373974145</v>
          </cell>
          <cell r="K22259">
            <v>49.12827950072041</v>
          </cell>
          <cell r="R22259">
            <v>111.60032866667474</v>
          </cell>
        </row>
        <row r="22260">
          <cell r="F22260">
            <v>45.67206156075413</v>
          </cell>
          <cell r="K22260">
            <v>50.526654498965435</v>
          </cell>
          <cell r="R22260">
            <v>114.28166688930014</v>
          </cell>
        </row>
        <row r="22261">
          <cell r="F22261">
            <v>45.492342942008754</v>
          </cell>
          <cell r="K22261">
            <v>50.400781671568744</v>
          </cell>
          <cell r="R22261">
            <v>115.38176457493896</v>
          </cell>
        </row>
        <row r="22262">
          <cell r="F22262">
            <v>43.347492867230329</v>
          </cell>
          <cell r="K22262">
            <v>46.982665249594085</v>
          </cell>
          <cell r="R22262">
            <v>111.13762887161637</v>
          </cell>
        </row>
        <row r="22263">
          <cell r="F22263">
            <v>41.421373705721265</v>
          </cell>
          <cell r="K22263">
            <v>44.365547886546224</v>
          </cell>
          <cell r="R22263">
            <v>108.21591846747911</v>
          </cell>
        </row>
        <row r="22264">
          <cell r="F22264">
            <v>38.419889783612163</v>
          </cell>
          <cell r="K22264">
            <v>40.803098498278153</v>
          </cell>
          <cell r="R22264">
            <v>104.28464712959128</v>
          </cell>
        </row>
        <row r="22265">
          <cell r="F22265">
            <v>34.453468527777666</v>
          </cell>
          <cell r="K22265">
            <v>36.770846051490864</v>
          </cell>
          <cell r="R22265">
            <v>100.22460941951974</v>
          </cell>
        </row>
        <row r="22266">
          <cell r="F22266">
            <v>31.542937315875069</v>
          </cell>
          <cell r="K22266">
            <v>33.067429803548052</v>
          </cell>
          <cell r="R22266">
            <v>93.465276170026385</v>
          </cell>
        </row>
        <row r="22267">
          <cell r="F22267">
            <v>31.303837664139433</v>
          </cell>
          <cell r="K22267">
            <v>32.546532043315942</v>
          </cell>
          <cell r="R22267">
            <v>92.752091227636697</v>
          </cell>
        </row>
        <row r="22268">
          <cell r="F22268">
            <v>29.084603308104448</v>
          </cell>
          <cell r="K22268">
            <v>29.759648225384321</v>
          </cell>
          <cell r="R22268">
            <v>86.429381931977673</v>
          </cell>
        </row>
        <row r="22269">
          <cell r="F22269">
            <v>26.755432003121623</v>
          </cell>
          <cell r="K22269">
            <v>27.545004235127944</v>
          </cell>
          <cell r="R22269">
            <v>81.712939531058439</v>
          </cell>
        </row>
        <row r="22270">
          <cell r="F22270">
            <v>26.624312232465002</v>
          </cell>
          <cell r="K22270">
            <v>26.505292477027027</v>
          </cell>
          <cell r="R22270">
            <v>79.345092918076361</v>
          </cell>
        </row>
        <row r="22271">
          <cell r="F22271">
            <v>24.950848623944637</v>
          </cell>
          <cell r="K22271">
            <v>24.748236066955105</v>
          </cell>
          <cell r="R22271">
            <v>75.58249886017019</v>
          </cell>
        </row>
        <row r="22272">
          <cell r="F22272">
            <v>24.079479089198525</v>
          </cell>
          <cell r="K22272">
            <v>24.272546356454225</v>
          </cell>
          <cell r="R22272">
            <v>74.35179476790033</v>
          </cell>
        </row>
        <row r="22273">
          <cell r="F22273">
            <v>23.406566565558165</v>
          </cell>
          <cell r="K22273">
            <v>23.062786696014495</v>
          </cell>
          <cell r="R22273">
            <v>71.62193152242827</v>
          </cell>
        </row>
        <row r="22274">
          <cell r="F22274">
            <v>22.178149585577</v>
          </cell>
          <cell r="K22274">
            <v>21.719402471204447</v>
          </cell>
          <cell r="R22274">
            <v>68.426253624226561</v>
          </cell>
        </row>
        <row r="22275">
          <cell r="F22275">
            <v>22.092913053424752</v>
          </cell>
          <cell r="K22275">
            <v>21.338300499656494</v>
          </cell>
          <cell r="R22275">
            <v>67.40443366803666</v>
          </cell>
        </row>
        <row r="22276">
          <cell r="F22276">
            <v>21.400378193923178</v>
          </cell>
          <cell r="K22276">
            <v>20.588583685733642</v>
          </cell>
          <cell r="R22276">
            <v>65.75825240525532</v>
          </cell>
        </row>
        <row r="22277">
          <cell r="F22277">
            <v>20.929852408744935</v>
          </cell>
          <cell r="K22277">
            <v>20.154706311986715</v>
          </cell>
          <cell r="R22277">
            <v>64.811467319599075</v>
          </cell>
        </row>
        <row r="22278">
          <cell r="F22278">
            <v>20.771897681573563</v>
          </cell>
          <cell r="K22278">
            <v>20.154550965302175</v>
          </cell>
          <cell r="R22278">
            <v>64.596783192825782</v>
          </cell>
        </row>
        <row r="22279">
          <cell r="F22279">
            <v>19.87828323177882</v>
          </cell>
          <cell r="K22279">
            <v>19.744843177043563</v>
          </cell>
          <cell r="R22279">
            <v>63.661299233978596</v>
          </cell>
        </row>
        <row r="22280">
          <cell r="F22280">
            <v>19.290822923362381</v>
          </cell>
          <cell r="K22280">
            <v>18.90830658497838</v>
          </cell>
          <cell r="R22280">
            <v>61.570127991338097</v>
          </cell>
        </row>
        <row r="22281">
          <cell r="F22281">
            <v>19.292384870751086</v>
          </cell>
          <cell r="K22281">
            <v>19.158752723868876</v>
          </cell>
          <cell r="R22281">
            <v>62.199993701238824</v>
          </cell>
        </row>
        <row r="22282">
          <cell r="F22282">
            <v>18.827965804761121</v>
          </cell>
          <cell r="K22282">
            <v>18.751566745874428</v>
          </cell>
          <cell r="R22282">
            <v>61.180366443916228</v>
          </cell>
        </row>
        <row r="22283">
          <cell r="F22283">
            <v>18.510932330183987</v>
          </cell>
          <cell r="K22283">
            <v>18.393617065342376</v>
          </cell>
          <cell r="R22283">
            <v>60.298703194389972</v>
          </cell>
        </row>
        <row r="22284">
          <cell r="F22284">
            <v>18.494580851818789</v>
          </cell>
          <cell r="K22284">
            <v>18.2309500281265</v>
          </cell>
          <cell r="R22284">
            <v>60.091047393793161</v>
          </cell>
        </row>
        <row r="22285">
          <cell r="F22285">
            <v>19.136971349234866</v>
          </cell>
          <cell r="K22285">
            <v>18.468163891830677</v>
          </cell>
          <cell r="R22285">
            <v>60.700916854601431</v>
          </cell>
        </row>
        <row r="22286">
          <cell r="F22286">
            <v>18.806989637741296</v>
          </cell>
          <cell r="K22286">
            <v>18.036649919926543</v>
          </cell>
          <cell r="R22286">
            <v>59.44830265605745</v>
          </cell>
        </row>
        <row r="22287">
          <cell r="F22287">
            <v>18.558760763661656</v>
          </cell>
          <cell r="K22287">
            <v>18.004623026682719</v>
          </cell>
          <cell r="R22287">
            <v>59.425410975982473</v>
          </cell>
        </row>
        <row r="22288">
          <cell r="F22288">
            <v>18.779614929737466</v>
          </cell>
          <cell r="K22288">
            <v>18.04008975800685</v>
          </cell>
          <cell r="R22288">
            <v>59.53083167446151</v>
          </cell>
        </row>
        <row r="22289">
          <cell r="F22289">
            <v>19.540422660273777</v>
          </cell>
          <cell r="K22289">
            <v>18.445966428778096</v>
          </cell>
          <cell r="R22289">
            <v>60.049412094727799</v>
          </cell>
        </row>
        <row r="22290">
          <cell r="F22290">
            <v>19.417237547452157</v>
          </cell>
          <cell r="K22290">
            <v>18.102362878609775</v>
          </cell>
          <cell r="R22290">
            <v>59.218980061321574</v>
          </cell>
        </row>
        <row r="22291">
          <cell r="F22291">
            <v>19.567773179776669</v>
          </cell>
          <cell r="K22291">
            <v>18.41651311014537</v>
          </cell>
          <cell r="R22291">
            <v>59.37187108854836</v>
          </cell>
        </row>
        <row r="22292">
          <cell r="F22292">
            <v>20.22273151596616</v>
          </cell>
          <cell r="K22292">
            <v>19.091882280086889</v>
          </cell>
          <cell r="R22292">
            <v>61.277093963566912</v>
          </cell>
        </row>
        <row r="22293">
          <cell r="F22293">
            <v>22.914144307919269</v>
          </cell>
          <cell r="K22293">
            <v>22.201015292292801</v>
          </cell>
          <cell r="R22293">
            <v>66.146206922681273</v>
          </cell>
        </row>
        <row r="22294">
          <cell r="F22294">
            <v>22.407470085544741</v>
          </cell>
          <cell r="K22294">
            <v>21.481247951597975</v>
          </cell>
          <cell r="R22294">
            <v>64.353673099925473</v>
          </cell>
        </row>
        <row r="22295">
          <cell r="F22295">
            <v>23.676809153216936</v>
          </cell>
          <cell r="K22295">
            <v>22.437391744533294</v>
          </cell>
          <cell r="R22295">
            <v>65.001310265622536</v>
          </cell>
        </row>
        <row r="22296">
          <cell r="F22296">
            <v>24.861375217020633</v>
          </cell>
          <cell r="K22296">
            <v>24.505079160839333</v>
          </cell>
          <cell r="R22296">
            <v>67.122317770385095</v>
          </cell>
        </row>
        <row r="22297">
          <cell r="F22297">
            <v>30.717834708462124</v>
          </cell>
          <cell r="K22297">
            <v>29.973020531589611</v>
          </cell>
          <cell r="R22297">
            <v>73.425242901798555</v>
          </cell>
        </row>
        <row r="22298">
          <cell r="F22298">
            <v>31.997704599335979</v>
          </cell>
          <cell r="K22298">
            <v>29.895273793405643</v>
          </cell>
          <cell r="R22298">
            <v>70.834443781249846</v>
          </cell>
        </row>
        <row r="22299">
          <cell r="F22299">
            <v>33.734715318359868</v>
          </cell>
          <cell r="K22299">
            <v>31.345141078679532</v>
          </cell>
          <cell r="R22299">
            <v>73.31189785495323</v>
          </cell>
        </row>
        <row r="22300">
          <cell r="F22300">
            <v>35.173271354424486</v>
          </cell>
          <cell r="K22300">
            <v>32.943088447621939</v>
          </cell>
          <cell r="R22300">
            <v>76.469341752150157</v>
          </cell>
        </row>
        <row r="22301">
          <cell r="F22301">
            <v>39.901554420622531</v>
          </cell>
          <cell r="K22301">
            <v>35.199004231249013</v>
          </cell>
          <cell r="R22301">
            <v>81.200720945642843</v>
          </cell>
        </row>
        <row r="22302">
          <cell r="F22302">
            <v>40.846398766002864</v>
          </cell>
          <cell r="K22302">
            <v>35.022539948038748</v>
          </cell>
          <cell r="R22302">
            <v>81.030520738852871</v>
          </cell>
        </row>
        <row r="22303">
          <cell r="F22303">
            <v>40.834623858690001</v>
          </cell>
          <cell r="K22303">
            <v>34.3603139057089</v>
          </cell>
          <cell r="R22303">
            <v>80.311903029936616</v>
          </cell>
        </row>
        <row r="22304">
          <cell r="F22304">
            <v>39.788641452325265</v>
          </cell>
          <cell r="K22304">
            <v>32.93869234617982</v>
          </cell>
          <cell r="R22304">
            <v>84.495438972848632</v>
          </cell>
        </row>
        <row r="22305">
          <cell r="F22305">
            <v>38.81866882177723</v>
          </cell>
          <cell r="K22305">
            <v>31.448090859889554</v>
          </cell>
          <cell r="R22305">
            <v>87.652281945274751</v>
          </cell>
        </row>
        <row r="22306">
          <cell r="F22306">
            <v>39.484177247760734</v>
          </cell>
          <cell r="K22306">
            <v>32.236022261002418</v>
          </cell>
          <cell r="R22306">
            <v>90.298147441667382</v>
          </cell>
        </row>
        <row r="22307">
          <cell r="F22307">
            <v>37.078607834398682</v>
          </cell>
          <cell r="K22307">
            <v>31.097191836200306</v>
          </cell>
          <cell r="R22307">
            <v>93.85493166742387</v>
          </cell>
        </row>
        <row r="22308">
          <cell r="F22308">
            <v>36.712439543407719</v>
          </cell>
          <cell r="K22308">
            <v>30.368875732105611</v>
          </cell>
          <cell r="R22308">
            <v>94.133605348393644</v>
          </cell>
        </row>
        <row r="22309">
          <cell r="F22309">
            <v>35.526188976402445</v>
          </cell>
          <cell r="K22309">
            <v>32.194164742966009</v>
          </cell>
          <cell r="R22309">
            <v>102.07455001257036</v>
          </cell>
        </row>
        <row r="22310">
          <cell r="F22310">
            <v>31.476050490939151</v>
          </cell>
          <cell r="K22310">
            <v>27.191569054565758</v>
          </cell>
          <cell r="R22310">
            <v>109.95751322600809</v>
          </cell>
        </row>
        <row r="22311">
          <cell r="F22311">
            <v>29.538023043060704</v>
          </cell>
          <cell r="K22311">
            <v>22.500464438345304</v>
          </cell>
          <cell r="R22311">
            <v>142.57108128069359</v>
          </cell>
        </row>
        <row r="22312">
          <cell r="F22312">
            <v>32.624027762877191</v>
          </cell>
          <cell r="K22312">
            <v>25.069819166419926</v>
          </cell>
          <cell r="R22312">
            <v>162.98860441935855</v>
          </cell>
        </row>
        <row r="22313">
          <cell r="F22313">
            <v>31.935732957097226</v>
          </cell>
          <cell r="K22313">
            <v>24.938370003149345</v>
          </cell>
          <cell r="R22313">
            <v>156.62730257181622</v>
          </cell>
        </row>
        <row r="22314">
          <cell r="F22314">
            <v>33.459137504319145</v>
          </cell>
          <cell r="K22314">
            <v>26.972101302503322</v>
          </cell>
          <cell r="R22314">
            <v>193.47835475106348</v>
          </cell>
        </row>
        <row r="22315">
          <cell r="F22315">
            <v>33.561548950110385</v>
          </cell>
          <cell r="K22315">
            <v>28.764230178962837</v>
          </cell>
          <cell r="R22315">
            <v>196.46231357624299</v>
          </cell>
        </row>
        <row r="22316">
          <cell r="F22316">
            <v>33.158596850799938</v>
          </cell>
          <cell r="K22316">
            <v>27.82569942223715</v>
          </cell>
          <cell r="R22316">
            <v>191.2394747400441</v>
          </cell>
        </row>
        <row r="22317">
          <cell r="F22317">
            <v>31.322807346898912</v>
          </cell>
          <cell r="K22317">
            <v>24.866069554249691</v>
          </cell>
          <cell r="R22317">
            <v>137.9092618647941</v>
          </cell>
        </row>
        <row r="22318">
          <cell r="F22318">
            <v>36.592087366413736</v>
          </cell>
          <cell r="K22318">
            <v>29.946378159342338</v>
          </cell>
          <cell r="R22318">
            <v>200.72629659531205</v>
          </cell>
        </row>
        <row r="22319">
          <cell r="F22319">
            <v>42.420368336132874</v>
          </cell>
          <cell r="K22319">
            <v>37.950874370657552</v>
          </cell>
          <cell r="R22319">
            <v>227.25523357020606</v>
          </cell>
        </row>
        <row r="22320">
          <cell r="F22320">
            <v>42.888951353207169</v>
          </cell>
          <cell r="K22320">
            <v>40.734835377608682</v>
          </cell>
          <cell r="R22320">
            <v>282.52685469426547</v>
          </cell>
        </row>
        <row r="22321">
          <cell r="F22321">
            <v>45.629647510380558</v>
          </cell>
          <cell r="K22321">
            <v>47.17244627397335</v>
          </cell>
          <cell r="R22321">
            <v>309.98118227809664</v>
          </cell>
        </row>
        <row r="22322">
          <cell r="F22322">
            <v>49.080848122563062</v>
          </cell>
          <cell r="K22322">
            <v>51.98726435476717</v>
          </cell>
          <cell r="R22322">
            <v>335.15337505566561</v>
          </cell>
        </row>
        <row r="22323">
          <cell r="F22323">
            <v>41.784725249892162</v>
          </cell>
          <cell r="K22323">
            <v>41.139214665793723</v>
          </cell>
          <cell r="R22323">
            <v>250.26180436356637</v>
          </cell>
        </row>
        <row r="22324">
          <cell r="F22324">
            <v>33.487215952771692</v>
          </cell>
          <cell r="K22324">
            <v>28.824731870667069</v>
          </cell>
          <cell r="R22324">
            <v>172.53794032857323</v>
          </cell>
        </row>
        <row r="22325">
          <cell r="F22325">
            <v>31.425396665971398</v>
          </cell>
          <cell r="K22325">
            <v>25.778848243858487</v>
          </cell>
          <cell r="R22325">
            <v>148.00605654376835</v>
          </cell>
        </row>
        <row r="22326">
          <cell r="F22326">
            <v>41.291298071091283</v>
          </cell>
          <cell r="K22326">
            <v>38.190131021179909</v>
          </cell>
          <cell r="R22326">
            <v>248.37111217195391</v>
          </cell>
        </row>
        <row r="22327">
          <cell r="F22327">
            <v>51.359694103963278</v>
          </cell>
          <cell r="K22327">
            <v>49.777606735475551</v>
          </cell>
          <cell r="R22327">
            <v>334.33760674731946</v>
          </cell>
        </row>
        <row r="22328">
          <cell r="F22328">
            <v>44.952640142707395</v>
          </cell>
          <cell r="K22328">
            <v>41.561206294053576</v>
          </cell>
          <cell r="R22328">
            <v>305.88797014916548</v>
          </cell>
        </row>
        <row r="22329">
          <cell r="F22329">
            <v>45.167580522664139</v>
          </cell>
          <cell r="K22329">
            <v>42.007638700773555</v>
          </cell>
          <cell r="R22329">
            <v>306.17244292162627</v>
          </cell>
        </row>
        <row r="22330">
          <cell r="F22330">
            <v>44.665718413977864</v>
          </cell>
          <cell r="K22330">
            <v>41.953537416562583</v>
          </cell>
          <cell r="R22330">
            <v>300.19214579592318</v>
          </cell>
        </row>
        <row r="22331">
          <cell r="F22331">
            <v>45.85628440603945</v>
          </cell>
          <cell r="K22331">
            <v>44.893415637695426</v>
          </cell>
          <cell r="R22331">
            <v>306.45567552609981</v>
          </cell>
        </row>
        <row r="22332">
          <cell r="F22332">
            <v>45.904490026003437</v>
          </cell>
          <cell r="K22332">
            <v>47.648628411175601</v>
          </cell>
          <cell r="R22332">
            <v>313.20167016214407</v>
          </cell>
        </row>
        <row r="22333">
          <cell r="F22333">
            <v>43.615116049815896</v>
          </cell>
          <cell r="K22333">
            <v>44.234758092762021</v>
          </cell>
          <cell r="R22333">
            <v>292.1329252066455</v>
          </cell>
        </row>
        <row r="22334">
          <cell r="F22334">
            <v>40.891758001001165</v>
          </cell>
          <cell r="K22334">
            <v>38.806963635369179</v>
          </cell>
          <cell r="R22334">
            <v>264.43853728760712</v>
          </cell>
        </row>
        <row r="22335">
          <cell r="F22335">
            <v>40.048719162513237</v>
          </cell>
          <cell r="K22335">
            <v>36.918688690326654</v>
          </cell>
          <cell r="R22335">
            <v>250.55635466996944</v>
          </cell>
        </row>
        <row r="22336">
          <cell r="F22336">
            <v>36.990342063986205</v>
          </cell>
          <cell r="K22336">
            <v>33.323333787321324</v>
          </cell>
          <cell r="R22336">
            <v>228.69926665988459</v>
          </cell>
        </row>
        <row r="22337">
          <cell r="F22337">
            <v>36.954739466358866</v>
          </cell>
          <cell r="K22337">
            <v>35.663997866197967</v>
          </cell>
          <cell r="R22337">
            <v>229.40338040168439</v>
          </cell>
        </row>
        <row r="22338">
          <cell r="F22338">
            <v>35.641832100656565</v>
          </cell>
          <cell r="K22338">
            <v>33.9609450561857</v>
          </cell>
          <cell r="R22338">
            <v>213.0806952224207</v>
          </cell>
        </row>
        <row r="22339">
          <cell r="F22339">
            <v>32.431551114281476</v>
          </cell>
          <cell r="K22339">
            <v>30.917814432604654</v>
          </cell>
          <cell r="R22339">
            <v>192.84307158462482</v>
          </cell>
        </row>
        <row r="22340">
          <cell r="F22340">
            <v>30.001647468589976</v>
          </cell>
          <cell r="K22340">
            <v>27.799037331891707</v>
          </cell>
          <cell r="R22340">
            <v>170.56891529329388</v>
          </cell>
        </row>
        <row r="22341">
          <cell r="F22341">
            <v>27.804479507642743</v>
          </cell>
          <cell r="K22341">
            <v>25.858538290457581</v>
          </cell>
          <cell r="R22341">
            <v>156.75728556305256</v>
          </cell>
        </row>
        <row r="22342">
          <cell r="F22342">
            <v>33.162879005771913</v>
          </cell>
          <cell r="K22342">
            <v>33.572764363531142</v>
          </cell>
          <cell r="R22342">
            <v>114.7866453412655</v>
          </cell>
        </row>
        <row r="22343">
          <cell r="F22343">
            <v>32.055153224460682</v>
          </cell>
          <cell r="K22343">
            <v>32.665109795122483</v>
          </cell>
          <cell r="R22343">
            <v>129.82241698329031</v>
          </cell>
        </row>
        <row r="22344">
          <cell r="F22344">
            <v>36.208072234229093</v>
          </cell>
          <cell r="K22344">
            <v>38.414878811870622</v>
          </cell>
          <cell r="R22344">
            <v>123.21142115805434</v>
          </cell>
        </row>
        <row r="22345">
          <cell r="F22345">
            <v>31.860029637647624</v>
          </cell>
          <cell r="K22345">
            <v>31.725522194268752</v>
          </cell>
          <cell r="R22345">
            <v>135.48804083352763</v>
          </cell>
        </row>
        <row r="22346">
          <cell r="F22346">
            <v>34.750764944737178</v>
          </cell>
          <cell r="K22346">
            <v>35.046834163808448</v>
          </cell>
          <cell r="R22346">
            <v>128.45840093339444</v>
          </cell>
        </row>
        <row r="22347">
          <cell r="F22347">
            <v>43.234018036053016</v>
          </cell>
          <cell r="K22347">
            <v>47.401833776496993</v>
          </cell>
          <cell r="R22347">
            <v>121.72463098215458</v>
          </cell>
        </row>
        <row r="22348">
          <cell r="F22348">
            <v>40.133626765441072</v>
          </cell>
          <cell r="K22348">
            <v>41.964239573940098</v>
          </cell>
          <cell r="R22348">
            <v>126.52775069541495</v>
          </cell>
        </row>
        <row r="22349">
          <cell r="F22349">
            <v>42.412296950935719</v>
          </cell>
          <cell r="K22349">
            <v>44.578853542486378</v>
          </cell>
          <cell r="R22349">
            <v>118.55569933887242</v>
          </cell>
        </row>
        <row r="22350">
          <cell r="F22350">
            <v>42.420840823393533</v>
          </cell>
          <cell r="K22350">
            <v>45.488178938046516</v>
          </cell>
          <cell r="R22350">
            <v>115.98048731038412</v>
          </cell>
        </row>
        <row r="22351">
          <cell r="F22351">
            <v>44.129779357927319</v>
          </cell>
          <cell r="K22351">
            <v>48.362201881655139</v>
          </cell>
          <cell r="R22351">
            <v>114.68192075134411</v>
          </cell>
        </row>
        <row r="22352">
          <cell r="F22352">
            <v>45.298575959690695</v>
          </cell>
          <cell r="K22352">
            <v>50.68486912986107</v>
          </cell>
          <cell r="R22352">
            <v>116.06245766326063</v>
          </cell>
        </row>
        <row r="22353">
          <cell r="F22353">
            <v>45.95284131004081</v>
          </cell>
          <cell r="K22353">
            <v>52.645241930161021</v>
          </cell>
          <cell r="R22353">
            <v>118.70470087564244</v>
          </cell>
        </row>
        <row r="22354">
          <cell r="F22354">
            <v>45.119809238285136</v>
          </cell>
          <cell r="K22354">
            <v>51.801880118507604</v>
          </cell>
          <cell r="R22354">
            <v>116.43880860781971</v>
          </cell>
        </row>
        <row r="22355">
          <cell r="F22355">
            <v>44.758210168513955</v>
          </cell>
          <cell r="K22355">
            <v>51.12820217791743</v>
          </cell>
          <cell r="R22355">
            <v>115.75398898773618</v>
          </cell>
        </row>
        <row r="22356">
          <cell r="F22356">
            <v>43.947910967193287</v>
          </cell>
          <cell r="K22356">
            <v>49.395461002834708</v>
          </cell>
          <cell r="R22356">
            <v>112.05075105918168</v>
          </cell>
        </row>
        <row r="22357">
          <cell r="F22357">
            <v>42.97126526907779</v>
          </cell>
          <cell r="K22357">
            <v>51.057103870260931</v>
          </cell>
          <cell r="R22357">
            <v>116.91913457221305</v>
          </cell>
        </row>
        <row r="22358">
          <cell r="F22358">
            <v>41.491816611454652</v>
          </cell>
          <cell r="K22358">
            <v>49.647011037496441</v>
          </cell>
          <cell r="R22358">
            <v>115.18803035822251</v>
          </cell>
        </row>
        <row r="22359">
          <cell r="F22359">
            <v>39.742358617913148</v>
          </cell>
          <cell r="K22359">
            <v>47.516573873474776</v>
          </cell>
          <cell r="R22359">
            <v>113.97739460356684</v>
          </cell>
        </row>
        <row r="22360">
          <cell r="F22360">
            <v>37.302538357190151</v>
          </cell>
          <cell r="K22360">
            <v>45.246043067648337</v>
          </cell>
          <cell r="R22360">
            <v>112.28105897511053</v>
          </cell>
        </row>
        <row r="22361">
          <cell r="F22361">
            <v>33.824556154063735</v>
          </cell>
          <cell r="K22361">
            <v>41.041891430561037</v>
          </cell>
          <cell r="R22361">
            <v>107.57894443749557</v>
          </cell>
        </row>
        <row r="22362">
          <cell r="F22362">
            <v>30.399135318937066</v>
          </cell>
          <cell r="K22362">
            <v>36.002888923077663</v>
          </cell>
          <cell r="R22362">
            <v>98.189287591483989</v>
          </cell>
        </row>
        <row r="22363">
          <cell r="F22363">
            <v>29.883306663376118</v>
          </cell>
          <cell r="K22363">
            <v>34.907605329761196</v>
          </cell>
          <cell r="R22363">
            <v>96.431489440235282</v>
          </cell>
        </row>
        <row r="22364">
          <cell r="F22364">
            <v>28.438641745985333</v>
          </cell>
          <cell r="K22364">
            <v>32.826415995704487</v>
          </cell>
          <cell r="R22364">
            <v>91.851403363717068</v>
          </cell>
        </row>
        <row r="22365">
          <cell r="F22365">
            <v>26.714972339367783</v>
          </cell>
          <cell r="K22365">
            <v>30.50588872432537</v>
          </cell>
          <cell r="R22365">
            <v>86.850385884374973</v>
          </cell>
        </row>
        <row r="22366">
          <cell r="F22366">
            <v>25.669555942898622</v>
          </cell>
          <cell r="K22366">
            <v>28.804187527828603</v>
          </cell>
          <cell r="R22366">
            <v>83.147138468800009</v>
          </cell>
        </row>
        <row r="22367">
          <cell r="F22367">
            <v>24.903201684252341</v>
          </cell>
          <cell r="K22367">
            <v>27.679249163881597</v>
          </cell>
          <cell r="R22367">
            <v>80.573744012541283</v>
          </cell>
        </row>
        <row r="22368">
          <cell r="F22368">
            <v>24.126270464188082</v>
          </cell>
          <cell r="K22368">
            <v>26.555208032923463</v>
          </cell>
          <cell r="R22368">
            <v>78.021691479681579</v>
          </cell>
        </row>
        <row r="22369">
          <cell r="F22369">
            <v>23.755113162967394</v>
          </cell>
          <cell r="K22369">
            <v>26.221087066935077</v>
          </cell>
          <cell r="R22369">
            <v>77.294109153215416</v>
          </cell>
        </row>
        <row r="22370">
          <cell r="F22370">
            <v>22.041434648691077</v>
          </cell>
          <cell r="K22370">
            <v>23.659032637944257</v>
          </cell>
          <cell r="R22370">
            <v>71.41002630072694</v>
          </cell>
        </row>
        <row r="22371">
          <cell r="F22371">
            <v>21.5617355734996</v>
          </cell>
          <cell r="K22371">
            <v>23.289492961481457</v>
          </cell>
          <cell r="R22371">
            <v>70.590628402465057</v>
          </cell>
        </row>
        <row r="22372">
          <cell r="F22372">
            <v>21.095586426916949</v>
          </cell>
          <cell r="K22372">
            <v>22.961931387641069</v>
          </cell>
          <cell r="R22372">
            <v>69.794846955939036</v>
          </cell>
        </row>
        <row r="22373">
          <cell r="F22373">
            <v>20.966450040099037</v>
          </cell>
          <cell r="K22373">
            <v>22.35264080736674</v>
          </cell>
          <cell r="R22373">
            <v>68.596971702310967</v>
          </cell>
        </row>
        <row r="22374">
          <cell r="F22374">
            <v>20.099408649113951</v>
          </cell>
          <cell r="K22374">
            <v>20.964813095475048</v>
          </cell>
          <cell r="R22374">
            <v>65.23227263456495</v>
          </cell>
        </row>
        <row r="22375">
          <cell r="F22375">
            <v>19.855355841273237</v>
          </cell>
          <cell r="K22375">
            <v>20.980933187633422</v>
          </cell>
          <cell r="R22375">
            <v>65.287390406424919</v>
          </cell>
        </row>
        <row r="22376">
          <cell r="F22376">
            <v>19.639288739804975</v>
          </cell>
          <cell r="K22376">
            <v>21.390404565935182</v>
          </cell>
          <cell r="R22376">
            <v>66.129401109541533</v>
          </cell>
        </row>
        <row r="22377">
          <cell r="F22377">
            <v>19.73511656549595</v>
          </cell>
          <cell r="K22377">
            <v>21.682860083317912</v>
          </cell>
          <cell r="R22377">
            <v>66.843911799870099</v>
          </cell>
        </row>
        <row r="22378">
          <cell r="F22378">
            <v>18.810682503425493</v>
          </cell>
          <cell r="K22378">
            <v>20.19855076356998</v>
          </cell>
          <cell r="R22378">
            <v>63.415276301508612</v>
          </cell>
        </row>
        <row r="22379">
          <cell r="F22379">
            <v>18.608213662869808</v>
          </cell>
          <cell r="K22379">
            <v>19.842102460876152</v>
          </cell>
          <cell r="R22379">
            <v>62.426266372794245</v>
          </cell>
        </row>
        <row r="22380">
          <cell r="F22380">
            <v>18.22062192509788</v>
          </cell>
          <cell r="K22380">
            <v>19.806833300507584</v>
          </cell>
          <cell r="R22380">
            <v>62.623365322562677</v>
          </cell>
        </row>
        <row r="22381">
          <cell r="F22381">
            <v>17.801088092466067</v>
          </cell>
          <cell r="K22381">
            <v>19.104674511543582</v>
          </cell>
          <cell r="R22381">
            <v>60.999824979056328</v>
          </cell>
        </row>
        <row r="22382">
          <cell r="F22382">
            <v>17.656991701986275</v>
          </cell>
          <cell r="K22382">
            <v>19.098643790529312</v>
          </cell>
          <cell r="R22382">
            <v>61.012024421106432</v>
          </cell>
        </row>
        <row r="22383">
          <cell r="F22383">
            <v>17.845067067837778</v>
          </cell>
          <cell r="K22383">
            <v>19.153411270898761</v>
          </cell>
          <cell r="R22383">
            <v>61.102085414627297</v>
          </cell>
        </row>
        <row r="22384">
          <cell r="F22384">
            <v>18.271191326048417</v>
          </cell>
          <cell r="K22384">
            <v>19.461657236108021</v>
          </cell>
          <cell r="R22384">
            <v>61.807644514663295</v>
          </cell>
        </row>
        <row r="22385">
          <cell r="F22385">
            <v>18.224771969753391</v>
          </cell>
          <cell r="K22385">
            <v>19.582180851762622</v>
          </cell>
          <cell r="R22385">
            <v>61.783163341363391</v>
          </cell>
        </row>
        <row r="22386">
          <cell r="F22386">
            <v>18.089876630940381</v>
          </cell>
          <cell r="K22386">
            <v>19.45665179883251</v>
          </cell>
          <cell r="R22386">
            <v>61.530907530553023</v>
          </cell>
        </row>
        <row r="22387">
          <cell r="F22387">
            <v>18.152668078782838</v>
          </cell>
          <cell r="K22387">
            <v>19.607222891918216</v>
          </cell>
          <cell r="R22387">
            <v>61.445778704428079</v>
          </cell>
        </row>
        <row r="22388">
          <cell r="F22388">
            <v>18.978859655490854</v>
          </cell>
          <cell r="K22388">
            <v>20.861712246599449</v>
          </cell>
          <cell r="R22388">
            <v>64.32309987588954</v>
          </cell>
        </row>
        <row r="22389">
          <cell r="F22389">
            <v>20.712180570401575</v>
          </cell>
          <cell r="K22389">
            <v>22.627674371919266</v>
          </cell>
          <cell r="R22389">
            <v>66.26414900640539</v>
          </cell>
        </row>
        <row r="22390">
          <cell r="F22390">
            <v>20.519290669434117</v>
          </cell>
          <cell r="K22390">
            <v>21.963772591419815</v>
          </cell>
          <cell r="R22390">
            <v>64.080387148311075</v>
          </cell>
        </row>
        <row r="22391">
          <cell r="F22391">
            <v>21.615384521245833</v>
          </cell>
          <cell r="K22391">
            <v>23.995619123968304</v>
          </cell>
          <cell r="R22391">
            <v>67.422113563339579</v>
          </cell>
        </row>
        <row r="22392">
          <cell r="F22392">
            <v>23.645792532535005</v>
          </cell>
          <cell r="K22392">
            <v>26.68131443145349</v>
          </cell>
          <cell r="R22392">
            <v>71.485206588100084</v>
          </cell>
        </row>
        <row r="22393">
          <cell r="F22393">
            <v>28.002679494095563</v>
          </cell>
          <cell r="K22393">
            <v>31.122033477944097</v>
          </cell>
          <cell r="R22393">
            <v>75.942473558357207</v>
          </cell>
        </row>
        <row r="22394">
          <cell r="F22394">
            <v>30.260708176733523</v>
          </cell>
          <cell r="K22394">
            <v>31.804930683335897</v>
          </cell>
          <cell r="R22394">
            <v>75.380639070713414</v>
          </cell>
        </row>
        <row r="22395">
          <cell r="F22395">
            <v>31.173562212229598</v>
          </cell>
          <cell r="K22395">
            <v>33.567607232558132</v>
          </cell>
          <cell r="R22395">
            <v>79.069413517141044</v>
          </cell>
        </row>
        <row r="22396">
          <cell r="F22396">
            <v>31.25260937821702</v>
          </cell>
          <cell r="K22396">
            <v>33.465075946985891</v>
          </cell>
          <cell r="R22396">
            <v>67.498884705710751</v>
          </cell>
        </row>
        <row r="22397">
          <cell r="F22397">
            <v>33.55907667608399</v>
          </cell>
          <cell r="K22397">
            <v>34.53624706251717</v>
          </cell>
          <cell r="R22397">
            <v>62.990067186015963</v>
          </cell>
        </row>
        <row r="22398">
          <cell r="F22398">
            <v>32.992923637085553</v>
          </cell>
          <cell r="K22398">
            <v>33.70214038723995</v>
          </cell>
          <cell r="R22398">
            <v>65.41892956978424</v>
          </cell>
        </row>
        <row r="22399">
          <cell r="F22399">
            <v>31.159498819408253</v>
          </cell>
          <cell r="K22399">
            <v>31.506546033957168</v>
          </cell>
          <cell r="R22399">
            <v>66.106776049569248</v>
          </cell>
        </row>
        <row r="22400">
          <cell r="F22400">
            <v>30.93611050894302</v>
          </cell>
          <cell r="K22400">
            <v>29.990996614736147</v>
          </cell>
          <cell r="R22400">
            <v>83.689916881532426</v>
          </cell>
        </row>
        <row r="22401">
          <cell r="F22401">
            <v>28.783038208316448</v>
          </cell>
          <cell r="K22401">
            <v>28.147374870697934</v>
          </cell>
          <cell r="R22401">
            <v>76.18854619643497</v>
          </cell>
        </row>
        <row r="22402">
          <cell r="F22402">
            <v>28.7299203684513</v>
          </cell>
          <cell r="K22402">
            <v>28.326121226340607</v>
          </cell>
          <cell r="R22402">
            <v>81.417227517505353</v>
          </cell>
        </row>
        <row r="22403">
          <cell r="F22403">
            <v>26.908659756292234</v>
          </cell>
          <cell r="K22403">
            <v>25.842174389279133</v>
          </cell>
          <cell r="R22403">
            <v>98.801963784820146</v>
          </cell>
        </row>
        <row r="22404">
          <cell r="F22404">
            <v>25.201579918044349</v>
          </cell>
          <cell r="K22404">
            <v>24.001418374442725</v>
          </cell>
          <cell r="R22404">
            <v>123.55037632036604</v>
          </cell>
        </row>
        <row r="22405">
          <cell r="F22405">
            <v>29.859792645308929</v>
          </cell>
          <cell r="K22405">
            <v>33.103224303444684</v>
          </cell>
          <cell r="R22405">
            <v>124.12426313288617</v>
          </cell>
        </row>
        <row r="22406">
          <cell r="F22406">
            <v>25.380889822259295</v>
          </cell>
          <cell r="K22406">
            <v>24.830119722850245</v>
          </cell>
          <cell r="R22406">
            <v>136.414749277711</v>
          </cell>
        </row>
        <row r="22407">
          <cell r="F22407">
            <v>29.771718711436982</v>
          </cell>
          <cell r="K22407">
            <v>28.457407086273438</v>
          </cell>
          <cell r="R22407">
            <v>186.36311531651626</v>
          </cell>
        </row>
        <row r="22408">
          <cell r="F22408">
            <v>25.85744405339112</v>
          </cell>
          <cell r="K22408">
            <v>23.429543136032667</v>
          </cell>
          <cell r="R22408">
            <v>162.90881961446053</v>
          </cell>
        </row>
        <row r="22409">
          <cell r="F22409">
            <v>32.725046401011745</v>
          </cell>
          <cell r="K22409">
            <v>32.587115816708362</v>
          </cell>
          <cell r="R22409">
            <v>225.58702105754463</v>
          </cell>
        </row>
        <row r="22410">
          <cell r="F22410">
            <v>26.045882404410669</v>
          </cell>
          <cell r="K22410">
            <v>24.567720523756986</v>
          </cell>
          <cell r="R22410">
            <v>139.28627642052612</v>
          </cell>
        </row>
        <row r="22411">
          <cell r="F22411">
            <v>31.781204673780902</v>
          </cell>
          <cell r="K22411">
            <v>33.785734733280961</v>
          </cell>
          <cell r="R22411">
            <v>213.67060453204252</v>
          </cell>
        </row>
        <row r="22412">
          <cell r="F22412">
            <v>30.797908314719272</v>
          </cell>
          <cell r="K22412">
            <v>32.101820823192291</v>
          </cell>
          <cell r="R22412">
            <v>119.38989356229841</v>
          </cell>
        </row>
        <row r="22413">
          <cell r="F22413">
            <v>31.527221794655357</v>
          </cell>
          <cell r="K22413">
            <v>32.927906725523314</v>
          </cell>
          <cell r="R22413">
            <v>125.96780953808421</v>
          </cell>
        </row>
        <row r="22414">
          <cell r="F22414">
            <v>34.149882890268231</v>
          </cell>
          <cell r="K22414">
            <v>35.617159589401616</v>
          </cell>
          <cell r="R22414">
            <v>122.02805149079079</v>
          </cell>
        </row>
        <row r="22415">
          <cell r="F22415">
            <v>31.46993345448049</v>
          </cell>
          <cell r="K22415">
            <v>31.34585748892815</v>
          </cell>
          <cell r="R22415">
            <v>126.55267719625458</v>
          </cell>
        </row>
        <row r="22416">
          <cell r="F22416">
            <v>31.271904261935852</v>
          </cell>
          <cell r="K22416">
            <v>30.745547653010188</v>
          </cell>
          <cell r="R22416">
            <v>135.06507125689942</v>
          </cell>
        </row>
        <row r="22417">
          <cell r="F22417">
            <v>31.839826135539074</v>
          </cell>
          <cell r="K22417">
            <v>31.820457979517798</v>
          </cell>
          <cell r="R22417">
            <v>195.39955575640766</v>
          </cell>
        </row>
        <row r="22418">
          <cell r="F22418">
            <v>40.268166730727565</v>
          </cell>
          <cell r="K22418">
            <v>43.344476587706026</v>
          </cell>
          <cell r="R22418">
            <v>277.19084928992095</v>
          </cell>
        </row>
        <row r="22419">
          <cell r="F22419">
            <v>49.742209251045374</v>
          </cell>
          <cell r="K22419">
            <v>58.597074035335922</v>
          </cell>
          <cell r="R22419">
            <v>386.40371079011896</v>
          </cell>
        </row>
        <row r="22420">
          <cell r="F22420">
            <v>29.022235150953694</v>
          </cell>
          <cell r="K22420">
            <v>26.828447577086806</v>
          </cell>
          <cell r="R22420">
            <v>179.62271059026418</v>
          </cell>
        </row>
        <row r="22421">
          <cell r="F22421">
            <v>31.442954214652019</v>
          </cell>
          <cell r="K22421">
            <v>28.703811611207588</v>
          </cell>
          <cell r="R22421">
            <v>128.10150962342846</v>
          </cell>
        </row>
        <row r="22422">
          <cell r="F22422">
            <v>34.411696511368113</v>
          </cell>
          <cell r="K22422">
            <v>33.127423522976052</v>
          </cell>
          <cell r="R22422">
            <v>124.73706722476649</v>
          </cell>
        </row>
        <row r="22423">
          <cell r="F22423">
            <v>33.280697181980038</v>
          </cell>
          <cell r="K22423">
            <v>31.332767642668031</v>
          </cell>
          <cell r="R22423">
            <v>122.99628532965899</v>
          </cell>
        </row>
        <row r="22424">
          <cell r="F22424">
            <v>36.053890057565312</v>
          </cell>
          <cell r="K22424">
            <v>34.931114094224689</v>
          </cell>
          <cell r="R22424">
            <v>118.39421969018474</v>
          </cell>
        </row>
        <row r="22425">
          <cell r="F22425">
            <v>36.305065295645761</v>
          </cell>
          <cell r="K22425">
            <v>37.694500149147309</v>
          </cell>
          <cell r="R22425">
            <v>136.69892534842731</v>
          </cell>
        </row>
        <row r="22426">
          <cell r="F22426">
            <v>35.391021957130143</v>
          </cell>
          <cell r="K22426">
            <v>35.104672250650772</v>
          </cell>
          <cell r="R22426">
            <v>280.53959873157913</v>
          </cell>
        </row>
        <row r="22427">
          <cell r="F22427">
            <v>28.720723159406518</v>
          </cell>
          <cell r="K22427">
            <v>26.243213974769414</v>
          </cell>
          <cell r="R22427">
            <v>155.5909256150878</v>
          </cell>
        </row>
        <row r="22428">
          <cell r="F22428">
            <v>31.147669517345594</v>
          </cell>
          <cell r="K22428">
            <v>29.481090330851139</v>
          </cell>
          <cell r="R22428">
            <v>121.27904996861598</v>
          </cell>
        </row>
        <row r="22429">
          <cell r="F22429">
            <v>26.833463445275402</v>
          </cell>
          <cell r="K22429">
            <v>25.346367565574187</v>
          </cell>
          <cell r="R22429">
            <v>134.91516764645348</v>
          </cell>
        </row>
        <row r="22430">
          <cell r="F22430">
            <v>32.82065985029292</v>
          </cell>
          <cell r="K22430">
            <v>34.401212757493539</v>
          </cell>
          <cell r="R22430">
            <v>121.6639674883387</v>
          </cell>
        </row>
        <row r="22431">
          <cell r="F22431">
            <v>34.856946134680811</v>
          </cell>
          <cell r="K22431">
            <v>37.689994975393191</v>
          </cell>
          <cell r="R22431">
            <v>117.10675234384328</v>
          </cell>
        </row>
        <row r="22432">
          <cell r="F22432">
            <v>30.617215093100423</v>
          </cell>
          <cell r="K22432">
            <v>32.216113711357643</v>
          </cell>
          <cell r="R22432">
            <v>124.49210312651066</v>
          </cell>
        </row>
        <row r="22433">
          <cell r="F22433">
            <v>33.902515847084004</v>
          </cell>
          <cell r="K22433">
            <v>39.114268415244815</v>
          </cell>
          <cell r="R22433">
            <v>119.3689656962067</v>
          </cell>
        </row>
        <row r="22434">
          <cell r="F22434">
            <v>29.382077118815953</v>
          </cell>
          <cell r="K22434">
            <v>33.155149206999397</v>
          </cell>
          <cell r="R22434">
            <v>125.11258506699711</v>
          </cell>
        </row>
        <row r="22435">
          <cell r="F22435">
            <v>27.730127513549633</v>
          </cell>
          <cell r="K22435">
            <v>30.485736164895339</v>
          </cell>
          <cell r="R22435">
            <v>132.6231783735671</v>
          </cell>
        </row>
        <row r="22436">
          <cell r="F22436">
            <v>28.062538353841795</v>
          </cell>
          <cell r="K22436">
            <v>30.782593325015352</v>
          </cell>
          <cell r="R22436">
            <v>154.31390837142146</v>
          </cell>
        </row>
        <row r="22437">
          <cell r="F22437">
            <v>31.009632243511454</v>
          </cell>
          <cell r="K22437">
            <v>36.180933034189302</v>
          </cell>
          <cell r="R22437">
            <v>131.05637645683655</v>
          </cell>
        </row>
        <row r="22438">
          <cell r="F22438">
            <v>33.086415373904593</v>
          </cell>
          <cell r="K22438">
            <v>40.795172988578926</v>
          </cell>
          <cell r="R22438">
            <v>130.62103586053431</v>
          </cell>
        </row>
        <row r="22439">
          <cell r="F22439">
            <v>29.356585055611216</v>
          </cell>
          <cell r="K22439">
            <v>35.887493924750473</v>
          </cell>
          <cell r="R22439">
            <v>129.52739414553116</v>
          </cell>
        </row>
        <row r="22440">
          <cell r="F22440">
            <v>25.53657732139667</v>
          </cell>
          <cell r="K22440">
            <v>29.282852405308684</v>
          </cell>
          <cell r="R22440">
            <v>148.82222454428535</v>
          </cell>
        </row>
        <row r="22441">
          <cell r="F22441">
            <v>31.616814809839529</v>
          </cell>
          <cell r="K22441">
            <v>38.281183016197048</v>
          </cell>
          <cell r="R22441">
            <v>131.51404728954265</v>
          </cell>
        </row>
        <row r="22442">
          <cell r="F22442">
            <v>34.966349541618598</v>
          </cell>
          <cell r="K22442">
            <v>43.109287941729356</v>
          </cell>
          <cell r="R22442">
            <v>130.92211606695392</v>
          </cell>
        </row>
        <row r="22443">
          <cell r="F22443">
            <v>36.017519114451353</v>
          </cell>
          <cell r="K22443">
            <v>44.403742497478696</v>
          </cell>
          <cell r="R22443">
            <v>127.01700351760003</v>
          </cell>
        </row>
        <row r="22444">
          <cell r="F22444">
            <v>35.39796741945861</v>
          </cell>
          <cell r="K22444">
            <v>45.004772252735314</v>
          </cell>
          <cell r="R22444">
            <v>123.76042792726541</v>
          </cell>
        </row>
        <row r="22445">
          <cell r="F22445">
            <v>36.601122585296899</v>
          </cell>
          <cell r="K22445">
            <v>47.822563929354601</v>
          </cell>
          <cell r="R22445">
            <v>124.50594301260266</v>
          </cell>
        </row>
        <row r="22446">
          <cell r="F22446">
            <v>38.658418020699948</v>
          </cell>
          <cell r="K22446">
            <v>50.181275347259437</v>
          </cell>
          <cell r="R22446">
            <v>121.22921363614714</v>
          </cell>
        </row>
        <row r="22447">
          <cell r="F22447">
            <v>37.246938411013318</v>
          </cell>
          <cell r="K22447">
            <v>48.176376243952184</v>
          </cell>
          <cell r="R22447">
            <v>120.38388598672715</v>
          </cell>
        </row>
        <row r="22448">
          <cell r="F22448">
            <v>36.284164305082378</v>
          </cell>
          <cell r="K22448">
            <v>46.883629519991395</v>
          </cell>
          <cell r="R22448">
            <v>115.34471117136792</v>
          </cell>
        </row>
        <row r="22449">
          <cell r="F22449">
            <v>36.055432654763088</v>
          </cell>
          <cell r="K22449">
            <v>47.065067261905284</v>
          </cell>
          <cell r="R22449">
            <v>113.71820912230829</v>
          </cell>
        </row>
        <row r="22450">
          <cell r="F22450">
            <v>35.83264886343494</v>
          </cell>
          <cell r="K22450">
            <v>46.440830619268645</v>
          </cell>
          <cell r="R22450">
            <v>110.70593155057426</v>
          </cell>
        </row>
        <row r="22451">
          <cell r="F22451">
            <v>36.201472071496113</v>
          </cell>
          <cell r="K22451">
            <v>47.039567832710524</v>
          </cell>
          <cell r="R22451">
            <v>112.79729123793331</v>
          </cell>
        </row>
        <row r="22452">
          <cell r="F22452">
            <v>36.132812370092381</v>
          </cell>
          <cell r="K22452">
            <v>46.210391345412653</v>
          </cell>
          <cell r="R22452">
            <v>111.18813211968013</v>
          </cell>
        </row>
        <row r="22453">
          <cell r="F22453">
            <v>35.917709385323782</v>
          </cell>
          <cell r="K22453">
            <v>46.950303281909271</v>
          </cell>
          <cell r="R22453">
            <v>113.0960840628148</v>
          </cell>
        </row>
        <row r="22454">
          <cell r="F22454">
            <v>37.129516982880482</v>
          </cell>
          <cell r="K22454">
            <v>48.08550443502741</v>
          </cell>
          <cell r="R22454">
            <v>117.40044697392258</v>
          </cell>
        </row>
        <row r="22455">
          <cell r="F22455">
            <v>34.590051243410414</v>
          </cell>
          <cell r="K22455">
            <v>44.684209365208076</v>
          </cell>
          <cell r="R22455">
            <v>112.92334913624821</v>
          </cell>
        </row>
        <row r="22456">
          <cell r="F22456">
            <v>34.149057664632593</v>
          </cell>
          <cell r="K22456">
            <v>43.391580567786384</v>
          </cell>
          <cell r="R22456">
            <v>110.93031915264109</v>
          </cell>
        </row>
        <row r="22457">
          <cell r="F22457">
            <v>32.261578840988051</v>
          </cell>
          <cell r="K22457">
            <v>40.232528693062442</v>
          </cell>
          <cell r="R22457">
            <v>107.56452653782701</v>
          </cell>
        </row>
        <row r="22458">
          <cell r="F22458">
            <v>31.764741344610794</v>
          </cell>
          <cell r="K22458">
            <v>39.028913366021165</v>
          </cell>
          <cell r="R22458">
            <v>105.74290070636762</v>
          </cell>
        </row>
        <row r="22459">
          <cell r="F22459">
            <v>30.97890672697217</v>
          </cell>
          <cell r="K22459">
            <v>36.836042371570166</v>
          </cell>
          <cell r="R22459">
            <v>101.57870772062887</v>
          </cell>
        </row>
        <row r="22460">
          <cell r="F22460">
            <v>29.755567104402733</v>
          </cell>
          <cell r="K22460">
            <v>34.882682132217312</v>
          </cell>
          <cell r="R22460">
            <v>97.48951548434475</v>
          </cell>
        </row>
        <row r="22461">
          <cell r="F22461">
            <v>28.04881491135081</v>
          </cell>
          <cell r="K22461">
            <v>33.179161355752477</v>
          </cell>
          <cell r="R22461">
            <v>93.870099778441428</v>
          </cell>
        </row>
        <row r="22462">
          <cell r="F22462">
            <v>26.726405773454506</v>
          </cell>
          <cell r="K22462">
            <v>31.956823548242106</v>
          </cell>
          <cell r="R22462">
            <v>91.158652121038841</v>
          </cell>
        </row>
        <row r="22463">
          <cell r="F22463">
            <v>25.756184308098554</v>
          </cell>
          <cell r="K22463">
            <v>30.906181072642081</v>
          </cell>
          <cell r="R22463">
            <v>88.894391055252811</v>
          </cell>
        </row>
        <row r="22464">
          <cell r="F22464">
            <v>24.728230773823604</v>
          </cell>
          <cell r="K22464">
            <v>28.7789169838669</v>
          </cell>
          <cell r="R22464">
            <v>83.865946514499157</v>
          </cell>
        </row>
        <row r="22465">
          <cell r="F22465">
            <v>22.463421759272634</v>
          </cell>
          <cell r="K22465">
            <v>25.337179148076075</v>
          </cell>
          <cell r="R22465">
            <v>60.691814698813161</v>
          </cell>
        </row>
        <row r="22466">
          <cell r="F22466">
            <v>21.733173543320525</v>
          </cell>
          <cell r="K22466">
            <v>24.927711836889028</v>
          </cell>
          <cell r="R22466">
            <v>56.071026401574841</v>
          </cell>
        </row>
        <row r="22467">
          <cell r="F22467">
            <v>20.513955529661086</v>
          </cell>
          <cell r="K22467">
            <v>23.877990475321848</v>
          </cell>
          <cell r="R22467">
            <v>54.256946369032789</v>
          </cell>
        </row>
        <row r="22468">
          <cell r="F22468">
            <v>20.789703909094683</v>
          </cell>
          <cell r="K22468">
            <v>23.71625019279567</v>
          </cell>
          <cell r="R22468">
            <v>53.828207900163285</v>
          </cell>
        </row>
        <row r="22469">
          <cell r="F22469">
            <v>19.854015607770165</v>
          </cell>
          <cell r="K22469">
            <v>22.33890143648955</v>
          </cell>
          <cell r="R22469">
            <v>63.442793128200378</v>
          </cell>
        </row>
        <row r="22470">
          <cell r="F22470">
            <v>19.999911109598628</v>
          </cell>
          <cell r="K22470">
            <v>22.425664838880454</v>
          </cell>
          <cell r="R22470">
            <v>68.913727746736058</v>
          </cell>
        </row>
        <row r="22471">
          <cell r="F22471">
            <v>20.190051264063307</v>
          </cell>
          <cell r="K22471">
            <v>23.167613251941436</v>
          </cell>
          <cell r="R22471">
            <v>70.7505259955865</v>
          </cell>
        </row>
        <row r="22472">
          <cell r="F22472">
            <v>19.061511334941422</v>
          </cell>
          <cell r="K22472">
            <v>22.384082190708341</v>
          </cell>
          <cell r="R22472">
            <v>68.824523146513542</v>
          </cell>
        </row>
        <row r="22473">
          <cell r="F22473">
            <v>18.559693999692236</v>
          </cell>
          <cell r="K22473">
            <v>21.884472871979074</v>
          </cell>
          <cell r="R22473">
            <v>67.585894817083982</v>
          </cell>
        </row>
        <row r="22474">
          <cell r="F22474">
            <v>17.97954681882587</v>
          </cell>
          <cell r="K22474">
            <v>21.299205839823717</v>
          </cell>
          <cell r="R22474">
            <v>66.348519313112178</v>
          </cell>
        </row>
        <row r="22475">
          <cell r="F22475">
            <v>17.871520057372031</v>
          </cell>
          <cell r="K22475">
            <v>20.867396943711238</v>
          </cell>
          <cell r="R22475">
            <v>65.323129925372015</v>
          </cell>
        </row>
        <row r="22476">
          <cell r="F22476">
            <v>18.354395476322708</v>
          </cell>
          <cell r="K22476">
            <v>21.358362876181609</v>
          </cell>
          <cell r="R22476">
            <v>66.432273897101155</v>
          </cell>
        </row>
        <row r="22477">
          <cell r="F22477">
            <v>18.572208687573532</v>
          </cell>
          <cell r="K22477">
            <v>21.509801113832669</v>
          </cell>
          <cell r="R22477">
            <v>67.043794614995122</v>
          </cell>
        </row>
        <row r="22478">
          <cell r="F22478">
            <v>19.086586558718999</v>
          </cell>
          <cell r="K22478">
            <v>21.96047971104673</v>
          </cell>
          <cell r="R22478">
            <v>68.139401577085778</v>
          </cell>
        </row>
        <row r="22479">
          <cell r="F22479">
            <v>18.329551687372579</v>
          </cell>
          <cell r="K22479">
            <v>20.835154350550944</v>
          </cell>
          <cell r="R22479">
            <v>65.562062531219198</v>
          </cell>
        </row>
        <row r="22480">
          <cell r="F22480">
            <v>18.270816763930036</v>
          </cell>
          <cell r="K22480">
            <v>20.74180309465314</v>
          </cell>
          <cell r="R22480">
            <v>65.343741497234475</v>
          </cell>
        </row>
        <row r="22481">
          <cell r="F22481">
            <v>18.299204338648291</v>
          </cell>
          <cell r="K22481">
            <v>20.745023792301939</v>
          </cell>
          <cell r="R22481">
            <v>65.02939891831457</v>
          </cell>
        </row>
        <row r="22482">
          <cell r="F22482">
            <v>18.223573844370517</v>
          </cell>
          <cell r="K22482">
            <v>20.534057714680575</v>
          </cell>
          <cell r="R22482">
            <v>64.620029800200754</v>
          </cell>
        </row>
        <row r="22483">
          <cell r="F22483">
            <v>18.068615752025547</v>
          </cell>
          <cell r="K22483">
            <v>21.141616374433287</v>
          </cell>
          <cell r="R22483">
            <v>65.769894503510002</v>
          </cell>
        </row>
        <row r="22484">
          <cell r="F22484">
            <v>17.711887058490763</v>
          </cell>
          <cell r="K22484">
            <v>20.681408940655736</v>
          </cell>
          <cell r="R22484">
            <v>64.436330972787971</v>
          </cell>
        </row>
        <row r="22485">
          <cell r="F22485">
            <v>18.788720085143101</v>
          </cell>
          <cell r="K22485">
            <v>22.421526082045037</v>
          </cell>
          <cell r="R22485">
            <v>67.188042923771818</v>
          </cell>
        </row>
        <row r="22486">
          <cell r="F22486">
            <v>18.43883131891614</v>
          </cell>
          <cell r="K22486">
            <v>21.947312661344146</v>
          </cell>
          <cell r="R22486">
            <v>65.879396878349425</v>
          </cell>
        </row>
        <row r="22487">
          <cell r="F22487">
            <v>19.394548559512298</v>
          </cell>
          <cell r="K22487">
            <v>23.282053350652731</v>
          </cell>
          <cell r="R22487">
            <v>68.165395368362653</v>
          </cell>
        </row>
        <row r="22488">
          <cell r="F22488">
            <v>19.44668451998993</v>
          </cell>
          <cell r="K22488">
            <v>24.139530567419396</v>
          </cell>
          <cell r="R22488">
            <v>68.918301316988831</v>
          </cell>
        </row>
        <row r="22489">
          <cell r="F22489">
            <v>19.762803217814664</v>
          </cell>
          <cell r="K22489">
            <v>25.30838367457779</v>
          </cell>
          <cell r="R22489">
            <v>69.99462917963541</v>
          </cell>
        </row>
        <row r="22490">
          <cell r="F22490">
            <v>20.624860111466717</v>
          </cell>
          <cell r="K22490">
            <v>26.267455486340705</v>
          </cell>
          <cell r="R22490">
            <v>71.283691429876868</v>
          </cell>
        </row>
        <row r="22491">
          <cell r="F22491">
            <v>19.760376803190223</v>
          </cell>
          <cell r="K22491">
            <v>24.826192108041628</v>
          </cell>
          <cell r="R22491">
            <v>68.408740374029904</v>
          </cell>
        </row>
        <row r="22492">
          <cell r="F22492">
            <v>19.85533982379069</v>
          </cell>
          <cell r="K22492">
            <v>25.182333741176748</v>
          </cell>
          <cell r="R22492">
            <v>68.818371143868177</v>
          </cell>
        </row>
        <row r="22493">
          <cell r="F22493">
            <v>20.843325721674073</v>
          </cell>
          <cell r="K22493">
            <v>26.632201157859171</v>
          </cell>
          <cell r="R22493">
            <v>73.178877740044015</v>
          </cell>
        </row>
        <row r="22494">
          <cell r="F22494">
            <v>20.944564919259111</v>
          </cell>
          <cell r="K22494">
            <v>26.94684332668486</v>
          </cell>
          <cell r="R22494">
            <v>75.117183872877419</v>
          </cell>
        </row>
        <row r="22495">
          <cell r="F22495">
            <v>22.300257811607182</v>
          </cell>
          <cell r="K22495">
            <v>29.27368067887036</v>
          </cell>
          <cell r="R22495">
            <v>81.179776641333817</v>
          </cell>
        </row>
        <row r="22496">
          <cell r="F22496">
            <v>22.563299172668867</v>
          </cell>
          <cell r="K22496">
            <v>29.509303374892589</v>
          </cell>
          <cell r="R22496">
            <v>82.640354849252958</v>
          </cell>
        </row>
        <row r="22497">
          <cell r="F22497">
            <v>22.898229506028876</v>
          </cell>
          <cell r="K22497">
            <v>30.197595468019156</v>
          </cell>
          <cell r="R22497">
            <v>85.555430076741033</v>
          </cell>
        </row>
        <row r="22498">
          <cell r="F22498">
            <v>24.143679239063257</v>
          </cell>
          <cell r="K22498">
            <v>32.049374471223103</v>
          </cell>
          <cell r="R22498">
            <v>93.825182725075138</v>
          </cell>
        </row>
        <row r="22499">
          <cell r="F22499">
            <v>23.896037045717467</v>
          </cell>
          <cell r="K22499">
            <v>31.472255728084949</v>
          </cell>
          <cell r="R22499">
            <v>99.307224533927339</v>
          </cell>
        </row>
        <row r="22500">
          <cell r="F22500">
            <v>21.467413228418248</v>
          </cell>
          <cell r="K22500">
            <v>27.35203792271178</v>
          </cell>
          <cell r="R22500">
            <v>109.34762986162906</v>
          </cell>
        </row>
        <row r="22501">
          <cell r="F22501">
            <v>22.221399152328122</v>
          </cell>
          <cell r="K22501">
            <v>28.57979339646716</v>
          </cell>
          <cell r="R22501">
            <v>108.91228916611092</v>
          </cell>
        </row>
        <row r="22502">
          <cell r="F22502">
            <v>23.322430595666184</v>
          </cell>
          <cell r="K22502">
            <v>30.234889525738684</v>
          </cell>
          <cell r="R22502">
            <v>108.73384807188626</v>
          </cell>
        </row>
        <row r="22503">
          <cell r="F22503">
            <v>21.506164276954635</v>
          </cell>
          <cell r="K22503">
            <v>26.966619936270849</v>
          </cell>
          <cell r="R22503">
            <v>122.83963793278292</v>
          </cell>
        </row>
        <row r="22504">
          <cell r="F22504">
            <v>20.892238673983396</v>
          </cell>
          <cell r="K22504">
            <v>25.4565317041707</v>
          </cell>
          <cell r="R22504">
            <v>164.53165657301875</v>
          </cell>
        </row>
        <row r="22505">
          <cell r="F22505">
            <v>22.357086136541646</v>
          </cell>
          <cell r="K22505">
            <v>27.801465598808111</v>
          </cell>
          <cell r="R22505">
            <v>127.87093305241952</v>
          </cell>
        </row>
        <row r="22506">
          <cell r="F22506">
            <v>22.647832727676448</v>
          </cell>
          <cell r="K22506">
            <v>28.725992458409888</v>
          </cell>
          <cell r="R22506">
            <v>130.19199441981573</v>
          </cell>
        </row>
        <row r="22507">
          <cell r="F22507">
            <v>22.90800213333625</v>
          </cell>
          <cell r="K22507">
            <v>28.849368819448664</v>
          </cell>
          <cell r="R22507">
            <v>219.6603611457262</v>
          </cell>
        </row>
        <row r="22508">
          <cell r="F22508">
            <v>27.61303677302222</v>
          </cell>
          <cell r="K22508">
            <v>36.102468574809478</v>
          </cell>
          <cell r="R22508">
            <v>298.0365798556532</v>
          </cell>
        </row>
        <row r="22509">
          <cell r="F22509">
            <v>26.961517703256742</v>
          </cell>
          <cell r="K22509">
            <v>34.172836235780693</v>
          </cell>
          <cell r="R22509">
            <v>298.90853908524031</v>
          </cell>
        </row>
        <row r="22510">
          <cell r="F22510">
            <v>24.264093492380297</v>
          </cell>
          <cell r="K22510">
            <v>30.003349727535365</v>
          </cell>
          <cell r="R22510">
            <v>264.41473544176876</v>
          </cell>
        </row>
        <row r="22511">
          <cell r="F22511">
            <v>29.485359915244977</v>
          </cell>
          <cell r="K22511">
            <v>38.528907885243903</v>
          </cell>
          <cell r="R22511">
            <v>318.40095937635954</v>
          </cell>
        </row>
        <row r="22512">
          <cell r="F22512">
            <v>32.475199330847467</v>
          </cell>
          <cell r="K22512">
            <v>44.258739848154491</v>
          </cell>
          <cell r="R22512">
            <v>357.88770148023451</v>
          </cell>
        </row>
        <row r="22513">
          <cell r="F22513">
            <v>24.936484437897548</v>
          </cell>
          <cell r="K22513">
            <v>32.849243368424069</v>
          </cell>
          <cell r="R22513">
            <v>321.93313168251979</v>
          </cell>
        </row>
        <row r="22514">
          <cell r="F22514">
            <v>24.454011611315639</v>
          </cell>
          <cell r="K22514">
            <v>32.142016803111709</v>
          </cell>
          <cell r="R22514">
            <v>246.61466951503945</v>
          </cell>
        </row>
        <row r="22515">
          <cell r="F22515">
            <v>22.736194624720632</v>
          </cell>
          <cell r="K22515">
            <v>29.466901386122363</v>
          </cell>
          <cell r="R22515">
            <v>194.10979299408635</v>
          </cell>
        </row>
        <row r="22516">
          <cell r="F22516">
            <v>22.750962779422672</v>
          </cell>
          <cell r="K22516">
            <v>29.454534029300358</v>
          </cell>
          <cell r="R22516">
            <v>148.71782879224929</v>
          </cell>
        </row>
        <row r="22517">
          <cell r="F22517">
            <v>25.646025607355611</v>
          </cell>
          <cell r="K22517">
            <v>34.189633677222389</v>
          </cell>
          <cell r="R22517">
            <v>253.80582978547815</v>
          </cell>
        </row>
        <row r="22518">
          <cell r="F22518">
            <v>33.958768520165876</v>
          </cell>
          <cell r="K22518">
            <v>47.840247132369214</v>
          </cell>
          <cell r="R22518">
            <v>287.6313084145695</v>
          </cell>
        </row>
        <row r="22519">
          <cell r="F22519">
            <v>24.272645096717714</v>
          </cell>
          <cell r="K22519">
            <v>32.013513272875414</v>
          </cell>
          <cell r="R22519">
            <v>285.8399581174466</v>
          </cell>
        </row>
        <row r="22520">
          <cell r="F22520">
            <v>22.367289361254279</v>
          </cell>
          <cell r="K22520">
            <v>28.572014174855759</v>
          </cell>
          <cell r="R22520">
            <v>192.26012355096495</v>
          </cell>
        </row>
        <row r="22521">
          <cell r="F22521">
            <v>27.575339501318037</v>
          </cell>
          <cell r="K22521">
            <v>36.169290101974418</v>
          </cell>
          <cell r="R22521">
            <v>290.81159432561111</v>
          </cell>
        </row>
        <row r="22522">
          <cell r="F22522">
            <v>21.721141244754524</v>
          </cell>
          <cell r="K22522">
            <v>26.719653679168403</v>
          </cell>
          <cell r="R22522">
            <v>226.48846121454258</v>
          </cell>
        </row>
        <row r="22523">
          <cell r="F22523">
            <v>25.381554135900284</v>
          </cell>
          <cell r="K22523">
            <v>32.052764592710972</v>
          </cell>
          <cell r="R22523">
            <v>181.17152350824804</v>
          </cell>
        </row>
        <row r="22524">
          <cell r="F22524">
            <v>22.533707632462786</v>
          </cell>
          <cell r="K22524">
            <v>27.599066376833616</v>
          </cell>
          <cell r="R22524">
            <v>268.57307272228746</v>
          </cell>
        </row>
        <row r="22525">
          <cell r="F22525">
            <v>28.017731978462191</v>
          </cell>
          <cell r="K22525">
            <v>36.107891974531931</v>
          </cell>
          <cell r="R22525">
            <v>320.67113551289907</v>
          </cell>
        </row>
        <row r="22526">
          <cell r="F22526">
            <v>23.854763938032406</v>
          </cell>
          <cell r="K22526">
            <v>29.117803255140164</v>
          </cell>
          <cell r="R22526">
            <v>230.47438281254045</v>
          </cell>
        </row>
        <row r="22527">
          <cell r="F22527">
            <v>24.258974430014934</v>
          </cell>
          <cell r="K22527">
            <v>29.844286880016771</v>
          </cell>
          <cell r="R22527">
            <v>223.68838789040629</v>
          </cell>
        </row>
        <row r="22528">
          <cell r="F22528">
            <v>24.860529777704489</v>
          </cell>
          <cell r="K22528">
            <v>30.789598947018529</v>
          </cell>
          <cell r="R22528">
            <v>155.28695985365766</v>
          </cell>
        </row>
        <row r="22529">
          <cell r="F22529">
            <v>23.589834986181064</v>
          </cell>
          <cell r="K22529">
            <v>28.72224204795921</v>
          </cell>
          <cell r="R22529">
            <v>159.46978489481205</v>
          </cell>
        </row>
        <row r="22530">
          <cell r="F22530">
            <v>22.807505772578359</v>
          </cell>
          <cell r="K22530">
            <v>27.556928055001222</v>
          </cell>
          <cell r="R22530">
            <v>218.96413725490837</v>
          </cell>
        </row>
        <row r="22531">
          <cell r="F22531">
            <v>21.624383192924618</v>
          </cell>
          <cell r="K22531">
            <v>25.760106719433146</v>
          </cell>
          <cell r="R22531">
            <v>123.20011361959831</v>
          </cell>
        </row>
        <row r="22532">
          <cell r="F22532">
            <v>23.60953582450238</v>
          </cell>
          <cell r="K22532">
            <v>28.896282936168465</v>
          </cell>
          <cell r="R22532">
            <v>131.69782644846725</v>
          </cell>
        </row>
        <row r="22533">
          <cell r="F22533">
            <v>21.083130032580797</v>
          </cell>
          <cell r="K22533">
            <v>25.074690761517001</v>
          </cell>
          <cell r="R22533">
            <v>145.84834793839062</v>
          </cell>
        </row>
        <row r="22534">
          <cell r="F22534">
            <v>19.585599823706566</v>
          </cell>
          <cell r="K22534">
            <v>22.495253431665322</v>
          </cell>
          <cell r="R22534">
            <v>144.98493424370741</v>
          </cell>
        </row>
        <row r="22535">
          <cell r="F22535">
            <v>25.110229526515376</v>
          </cell>
          <cell r="K22535">
            <v>31.205300737462981</v>
          </cell>
          <cell r="R22535">
            <v>127.98407327575705</v>
          </cell>
        </row>
        <row r="22536">
          <cell r="F22536">
            <v>25.726779835973989</v>
          </cell>
          <cell r="K22536">
            <v>32.710192671480819</v>
          </cell>
          <cell r="R22536">
            <v>129.31261766274363</v>
          </cell>
        </row>
        <row r="22537">
          <cell r="F22537">
            <v>24.584783403860868</v>
          </cell>
          <cell r="K22537">
            <v>31.548740666746273</v>
          </cell>
          <cell r="R22537">
            <v>126.40186223657362</v>
          </cell>
        </row>
        <row r="22538">
          <cell r="F22538">
            <v>25.718708379096821</v>
          </cell>
          <cell r="K22538">
            <v>33.463870166678049</v>
          </cell>
          <cell r="R22538">
            <v>120.97580291259892</v>
          </cell>
        </row>
        <row r="22539">
          <cell r="F22539">
            <v>27.371753632109151</v>
          </cell>
          <cell r="K22539">
            <v>37.659476802896556</v>
          </cell>
          <cell r="R22539">
            <v>124.43004593959006</v>
          </cell>
        </row>
        <row r="22540">
          <cell r="F22540">
            <v>26.847249493168949</v>
          </cell>
          <cell r="K22540">
            <v>37.808056495896224</v>
          </cell>
          <cell r="R22540">
            <v>121.93107677922855</v>
          </cell>
        </row>
        <row r="22541">
          <cell r="F22541">
            <v>28.364605422037567</v>
          </cell>
          <cell r="K22541">
            <v>41.323841892106962</v>
          </cell>
          <cell r="R22541">
            <v>124.76649520753078</v>
          </cell>
        </row>
        <row r="22542">
          <cell r="F22542">
            <v>25.179832563084592</v>
          </cell>
          <cell r="K22542">
            <v>36.575890237801836</v>
          </cell>
          <cell r="R22542">
            <v>114.40416005406429</v>
          </cell>
        </row>
        <row r="22543">
          <cell r="F22543">
            <v>26.163602748435611</v>
          </cell>
          <cell r="K22543">
            <v>38.095932442438155</v>
          </cell>
          <cell r="R22543">
            <v>113.08889082726404</v>
          </cell>
        </row>
        <row r="22544">
          <cell r="F22544">
            <v>25.959048523111722</v>
          </cell>
          <cell r="K22544">
            <v>37.526922938972731</v>
          </cell>
          <cell r="R22544">
            <v>106.4110123444016</v>
          </cell>
        </row>
        <row r="22545">
          <cell r="F22545">
            <v>27.057844686159743</v>
          </cell>
          <cell r="K22545">
            <v>39.43529478330791</v>
          </cell>
          <cell r="R22545">
            <v>106.91619862917032</v>
          </cell>
        </row>
        <row r="22546">
          <cell r="F22546">
            <v>27.002319368698419</v>
          </cell>
          <cell r="K22546">
            <v>38.917362306076342</v>
          </cell>
          <cell r="R22546">
            <v>103.18428192902176</v>
          </cell>
        </row>
        <row r="22547">
          <cell r="F22547">
            <v>25.77327505965604</v>
          </cell>
          <cell r="K22547">
            <v>37.187246319800664</v>
          </cell>
          <cell r="R22547">
            <v>99.616111640407951</v>
          </cell>
        </row>
        <row r="22548">
          <cell r="F22548">
            <v>27.649991787277557</v>
          </cell>
          <cell r="K22548">
            <v>40.420091479939046</v>
          </cell>
          <cell r="R22548">
            <v>106.18718041016648</v>
          </cell>
        </row>
        <row r="22549">
          <cell r="F22549">
            <v>28.478349791993811</v>
          </cell>
          <cell r="K22549">
            <v>41.381220011938723</v>
          </cell>
          <cell r="R22549">
            <v>108.59027850866605</v>
          </cell>
        </row>
        <row r="22550">
          <cell r="F22550">
            <v>28.612988566041327</v>
          </cell>
          <cell r="K22550">
            <v>40.892013833159176</v>
          </cell>
          <cell r="R22550">
            <v>108.12419933393181</v>
          </cell>
        </row>
        <row r="22551">
          <cell r="F22551">
            <v>27.693387961262705</v>
          </cell>
          <cell r="K22551">
            <v>39.656886874198413</v>
          </cell>
          <cell r="R22551">
            <v>105.40303308841916</v>
          </cell>
        </row>
        <row r="22552">
          <cell r="F22552">
            <v>27.112325198977537</v>
          </cell>
          <cell r="K22552">
            <v>38.289658816678205</v>
          </cell>
          <cell r="R22552">
            <v>102.73340298627046</v>
          </cell>
        </row>
        <row r="22553">
          <cell r="F22553">
            <v>27.048629777870406</v>
          </cell>
          <cell r="K22553">
            <v>38.186485229813002</v>
          </cell>
          <cell r="R22553">
            <v>103.22428659572877</v>
          </cell>
        </row>
        <row r="22554">
          <cell r="F22554">
            <v>25.347188203298369</v>
          </cell>
          <cell r="K22554">
            <v>35.556032580718792</v>
          </cell>
          <cell r="R22554">
            <v>98.170502134228727</v>
          </cell>
        </row>
        <row r="22555">
          <cell r="F22555">
            <v>24.491047080657836</v>
          </cell>
          <cell r="K22555">
            <v>34.177003420022665</v>
          </cell>
          <cell r="R22555">
            <v>95.615419379484223</v>
          </cell>
        </row>
        <row r="22556">
          <cell r="F22556">
            <v>23.336664041657404</v>
          </cell>
          <cell r="K22556">
            <v>32.242202679795156</v>
          </cell>
          <cell r="R22556">
            <v>91.721222136740536</v>
          </cell>
        </row>
        <row r="22557">
          <cell r="F22557">
            <v>21.213266920651499</v>
          </cell>
          <cell r="K22557">
            <v>28.344906788781312</v>
          </cell>
          <cell r="R22557">
            <v>79.682666763276586</v>
          </cell>
        </row>
        <row r="22558">
          <cell r="F22558">
            <v>22.241071550704792</v>
          </cell>
          <cell r="K22558">
            <v>30.356296605539811</v>
          </cell>
          <cell r="R22558">
            <v>87.084058968775921</v>
          </cell>
        </row>
        <row r="22559">
          <cell r="F22559">
            <v>21.440587274130039</v>
          </cell>
          <cell r="K22559">
            <v>28.596663090001996</v>
          </cell>
          <cell r="R22559">
            <v>83.433811067155986</v>
          </cell>
        </row>
        <row r="22560">
          <cell r="F22560">
            <v>19.954863763522088</v>
          </cell>
          <cell r="K22560">
            <v>26.717471497376692</v>
          </cell>
          <cell r="R22560">
            <v>79.37258071014287</v>
          </cell>
        </row>
        <row r="22561">
          <cell r="F22561">
            <v>19.14635754156474</v>
          </cell>
          <cell r="K22561">
            <v>25.679167497677184</v>
          </cell>
          <cell r="R22561">
            <v>76.685932805573742</v>
          </cell>
        </row>
        <row r="22562">
          <cell r="F22562">
            <v>18.336571577912398</v>
          </cell>
          <cell r="K22562">
            <v>24.607345621991218</v>
          </cell>
          <cell r="R22562">
            <v>74.434000468659619</v>
          </cell>
        </row>
        <row r="22563">
          <cell r="F22563">
            <v>18.325825926220791</v>
          </cell>
          <cell r="K22563">
            <v>23.955276655242635</v>
          </cell>
          <cell r="R22563">
            <v>72.754873453202308</v>
          </cell>
        </row>
        <row r="22564">
          <cell r="F22564">
            <v>17.721374466893128</v>
          </cell>
          <cell r="K22564">
            <v>23.24995526492593</v>
          </cell>
          <cell r="R22564">
            <v>71.357965777432227</v>
          </cell>
        </row>
        <row r="22565">
          <cell r="F22565">
            <v>16.862274307338811</v>
          </cell>
          <cell r="K22565">
            <v>21.802177483761099</v>
          </cell>
          <cell r="R22565">
            <v>67.804120832078169</v>
          </cell>
        </row>
        <row r="22566">
          <cell r="F22566">
            <v>16.226495781285625</v>
          </cell>
          <cell r="K22566">
            <v>20.980994831184109</v>
          </cell>
          <cell r="R22566">
            <v>65.704410062595755</v>
          </cell>
        </row>
        <row r="22567">
          <cell r="F22567">
            <v>16.110956585623228</v>
          </cell>
          <cell r="K22567">
            <v>20.429077165948303</v>
          </cell>
          <cell r="R22567">
            <v>64.535385967492715</v>
          </cell>
        </row>
        <row r="22568">
          <cell r="F22568">
            <v>16.022389485015601</v>
          </cell>
          <cell r="K22568">
            <v>20.352652342910982</v>
          </cell>
          <cell r="R22568">
            <v>64.292845769145856</v>
          </cell>
        </row>
        <row r="22569">
          <cell r="F22569">
            <v>16.280637929638122</v>
          </cell>
          <cell r="K22569">
            <v>20.602172268827449</v>
          </cell>
          <cell r="R22569">
            <v>64.831148672268554</v>
          </cell>
        </row>
        <row r="22570">
          <cell r="F22570">
            <v>15.752094113614902</v>
          </cell>
          <cell r="K22570">
            <v>19.79789281898951</v>
          </cell>
          <cell r="R22570">
            <v>62.784069511694241</v>
          </cell>
        </row>
        <row r="22571">
          <cell r="F22571">
            <v>15.104608160570763</v>
          </cell>
          <cell r="K22571">
            <v>18.817139440227486</v>
          </cell>
          <cell r="R22571">
            <v>60.595896023991713</v>
          </cell>
        </row>
        <row r="22572">
          <cell r="F22572">
            <v>14.907933338081072</v>
          </cell>
          <cell r="K22572">
            <v>18.958406033133382</v>
          </cell>
          <cell r="R22572">
            <v>61.008445133145713</v>
          </cell>
        </row>
        <row r="22573">
          <cell r="F22573">
            <v>15.710979781238425</v>
          </cell>
          <cell r="K22573">
            <v>19.64819898896803</v>
          </cell>
          <cell r="R22573">
            <v>62.709241214798354</v>
          </cell>
        </row>
        <row r="22574">
          <cell r="F22574">
            <v>15.158898243444082</v>
          </cell>
          <cell r="K22574">
            <v>19.103018468636037</v>
          </cell>
          <cell r="R22574">
            <v>61.340095570045293</v>
          </cell>
        </row>
        <row r="22575">
          <cell r="F22575">
            <v>15.012912618782885</v>
          </cell>
          <cell r="K22575">
            <v>18.634755816227742</v>
          </cell>
          <cell r="R22575">
            <v>60.389336351145289</v>
          </cell>
        </row>
        <row r="22576">
          <cell r="F22576">
            <v>15.078391991224454</v>
          </cell>
          <cell r="K22576">
            <v>18.116784269844555</v>
          </cell>
          <cell r="R22576">
            <v>58.92715549521472</v>
          </cell>
        </row>
        <row r="22577">
          <cell r="F22577">
            <v>15.717155952405797</v>
          </cell>
          <cell r="K22577">
            <v>19.3171205165069</v>
          </cell>
          <cell r="R22577">
            <v>61.978301070924331</v>
          </cell>
        </row>
        <row r="22578">
          <cell r="F22578">
            <v>15.796158602471071</v>
          </cell>
          <cell r="K22578">
            <v>19.441423467988944</v>
          </cell>
          <cell r="R22578">
            <v>62.011368595904756</v>
          </cell>
        </row>
        <row r="22579">
          <cell r="F22579">
            <v>15.385334247357633</v>
          </cell>
          <cell r="K22579">
            <v>18.596445715072143</v>
          </cell>
          <cell r="R22579">
            <v>60.191941804734384</v>
          </cell>
        </row>
        <row r="22580">
          <cell r="F22580">
            <v>15.234561534734269</v>
          </cell>
          <cell r="K22580">
            <v>18.452598216138448</v>
          </cell>
          <cell r="R22580">
            <v>59.731885957974541</v>
          </cell>
        </row>
        <row r="22581">
          <cell r="F22581">
            <v>15.555952517232704</v>
          </cell>
          <cell r="K22581">
            <v>19.32707670383348</v>
          </cell>
          <cell r="R22581">
            <v>61.827636918407478</v>
          </cell>
        </row>
        <row r="22582">
          <cell r="F22582">
            <v>15.385951580350561</v>
          </cell>
          <cell r="K22582">
            <v>19.171139941252633</v>
          </cell>
          <cell r="R22582">
            <v>61.556843053040609</v>
          </cell>
        </row>
        <row r="22583">
          <cell r="F22583">
            <v>15.055989143090734</v>
          </cell>
          <cell r="K22583">
            <v>18.798004756611999</v>
          </cell>
          <cell r="R22583">
            <v>60.62004911203978</v>
          </cell>
        </row>
        <row r="22584">
          <cell r="F22584">
            <v>15.755431498577362</v>
          </cell>
          <cell r="K22584">
            <v>20.054597305691686</v>
          </cell>
          <cell r="R22584">
            <v>63.64894139544154</v>
          </cell>
        </row>
        <row r="22585">
          <cell r="F22585">
            <v>16.557308075200215</v>
          </cell>
          <cell r="K22585">
            <v>21.380484187124207</v>
          </cell>
          <cell r="R22585">
            <v>66.873052261811011</v>
          </cell>
        </row>
        <row r="22586">
          <cell r="F22586">
            <v>15.704916069278319</v>
          </cell>
          <cell r="K22586">
            <v>19.700721604416678</v>
          </cell>
          <cell r="R22586">
            <v>62.911014332054691</v>
          </cell>
        </row>
        <row r="22587">
          <cell r="F22587">
            <v>15.137044740313367</v>
          </cell>
          <cell r="K22587">
            <v>19.261868970989127</v>
          </cell>
          <cell r="R22587">
            <v>61.90168583937708</v>
          </cell>
        </row>
        <row r="22588">
          <cell r="F22588">
            <v>15.665110848341666</v>
          </cell>
          <cell r="K22588">
            <v>19.98884824643023</v>
          </cell>
          <cell r="R22588">
            <v>64.623373817390672</v>
          </cell>
        </row>
        <row r="22589">
          <cell r="F22589">
            <v>16.469589654335447</v>
          </cell>
          <cell r="K22589">
            <v>21.141436319401596</v>
          </cell>
          <cell r="R22589">
            <v>69.473462803922644</v>
          </cell>
        </row>
        <row r="22590">
          <cell r="F22590">
            <v>15.650453839430352</v>
          </cell>
          <cell r="K22590">
            <v>20.090461215806915</v>
          </cell>
          <cell r="R22590">
            <v>72.11969738343484</v>
          </cell>
        </row>
        <row r="22591">
          <cell r="F22591">
            <v>15.986132079010673</v>
          </cell>
          <cell r="K22591">
            <v>20.851643566520135</v>
          </cell>
          <cell r="R22591">
            <v>77.145872461141863</v>
          </cell>
        </row>
        <row r="22592">
          <cell r="F22592">
            <v>15.448539643004327</v>
          </cell>
          <cell r="K22592">
            <v>19.727467560479479</v>
          </cell>
          <cell r="R22592">
            <v>82.334821020519954</v>
          </cell>
        </row>
        <row r="22593">
          <cell r="F22593">
            <v>15.743072438354883</v>
          </cell>
          <cell r="K22593">
            <v>20.304278585169207</v>
          </cell>
          <cell r="R22593">
            <v>93.582783850076012</v>
          </cell>
        </row>
        <row r="22594">
          <cell r="F22594">
            <v>15.258642668209347</v>
          </cell>
          <cell r="K22594">
            <v>19.708234665560472</v>
          </cell>
          <cell r="R22594">
            <v>104.06196182947235</v>
          </cell>
        </row>
        <row r="22595">
          <cell r="F22595">
            <v>14.970413633513608</v>
          </cell>
          <cell r="K22595">
            <v>19.037855422708294</v>
          </cell>
          <cell r="R22595">
            <v>109.3729312745495</v>
          </cell>
        </row>
        <row r="22596">
          <cell r="F22596">
            <v>17.306680417517256</v>
          </cell>
          <cell r="K22596">
            <v>22.521517238768705</v>
          </cell>
          <cell r="R22596">
            <v>102.56279394991459</v>
          </cell>
        </row>
        <row r="22597">
          <cell r="F22597">
            <v>18.351560378118673</v>
          </cell>
          <cell r="K22597">
            <v>24.291134752014869</v>
          </cell>
          <cell r="R22597">
            <v>113.75649491492968</v>
          </cell>
        </row>
        <row r="22598">
          <cell r="F22598">
            <v>15.704804546208326</v>
          </cell>
          <cell r="K22598">
            <v>19.696898600688659</v>
          </cell>
          <cell r="R22598">
            <v>148.32931125174858</v>
          </cell>
        </row>
        <row r="22599">
          <cell r="F22599">
            <v>17.459009318918298</v>
          </cell>
          <cell r="K22599">
            <v>22.557742033312863</v>
          </cell>
          <cell r="R22599">
            <v>127.0930460835112</v>
          </cell>
        </row>
        <row r="22600">
          <cell r="F22600">
            <v>17.037193007750083</v>
          </cell>
          <cell r="K22600">
            <v>21.778150322376568</v>
          </cell>
          <cell r="R22600">
            <v>177.81851391713485</v>
          </cell>
        </row>
        <row r="22601">
          <cell r="F22601">
            <v>17.309534057507289</v>
          </cell>
          <cell r="K22601">
            <v>22.780093696119373</v>
          </cell>
          <cell r="R22601">
            <v>132.43429831460404</v>
          </cell>
        </row>
        <row r="22602">
          <cell r="F22602">
            <v>19.534327300282197</v>
          </cell>
          <cell r="K22602">
            <v>25.951630029708344</v>
          </cell>
          <cell r="R22602">
            <v>109.91807929188495</v>
          </cell>
        </row>
        <row r="22603">
          <cell r="F22603">
            <v>20.997060538034361</v>
          </cell>
          <cell r="K22603">
            <v>28.713647404401875</v>
          </cell>
          <cell r="R22603">
            <v>111.22527538735814</v>
          </cell>
        </row>
        <row r="22604">
          <cell r="F22604">
            <v>20.469537690611922</v>
          </cell>
          <cell r="K22604">
            <v>27.64858675538288</v>
          </cell>
          <cell r="R22604">
            <v>118.91800803841278</v>
          </cell>
        </row>
        <row r="22605">
          <cell r="F22605">
            <v>22.416169260533863</v>
          </cell>
          <cell r="K22605">
            <v>31.135436625338993</v>
          </cell>
          <cell r="R22605">
            <v>170.67830426704796</v>
          </cell>
        </row>
        <row r="22606">
          <cell r="F22606">
            <v>18.703275188743945</v>
          </cell>
          <cell r="K22606">
            <v>24.661544554256587</v>
          </cell>
          <cell r="R22606">
            <v>151.12817760572457</v>
          </cell>
        </row>
        <row r="22607">
          <cell r="F22607">
            <v>18.804638105343479</v>
          </cell>
          <cell r="K22607">
            <v>25.057070203652923</v>
          </cell>
          <cell r="R22607">
            <v>202.94359195523137</v>
          </cell>
        </row>
        <row r="22608">
          <cell r="F22608">
            <v>16.721620964138857</v>
          </cell>
          <cell r="K22608">
            <v>21.279448556657233</v>
          </cell>
          <cell r="R22608">
            <v>173.60766956408384</v>
          </cell>
        </row>
        <row r="22609">
          <cell r="F22609">
            <v>17.414586076219503</v>
          </cell>
          <cell r="K22609">
            <v>22.274989617649151</v>
          </cell>
          <cell r="R22609">
            <v>150.140308471547</v>
          </cell>
        </row>
        <row r="22610">
          <cell r="F22610">
            <v>20.036404130017463</v>
          </cell>
          <cell r="K22610">
            <v>26.420311972209358</v>
          </cell>
          <cell r="R22610">
            <v>128.99476173404338</v>
          </cell>
        </row>
        <row r="22611">
          <cell r="F22611">
            <v>24.72545064786976</v>
          </cell>
          <cell r="K22611">
            <v>34.316041795864393</v>
          </cell>
          <cell r="R22611">
            <v>104.40692301557715</v>
          </cell>
        </row>
        <row r="22612">
          <cell r="F22612">
            <v>21.688846585387918</v>
          </cell>
          <cell r="K22612">
            <v>28.976436347492807</v>
          </cell>
          <cell r="R22612">
            <v>104.08487274809022</v>
          </cell>
        </row>
        <row r="22613">
          <cell r="F22613">
            <v>16.527341525979558</v>
          </cell>
          <cell r="K22613">
            <v>20.416324007195175</v>
          </cell>
          <cell r="R22613">
            <v>230.28433358979868</v>
          </cell>
        </row>
        <row r="22614">
          <cell r="F22614">
            <v>22.650747055971184</v>
          </cell>
          <cell r="K22614">
            <v>30.796552775821468</v>
          </cell>
          <cell r="R22614">
            <v>122.4642722986617</v>
          </cell>
        </row>
        <row r="22615">
          <cell r="F22615">
            <v>30.406358182015431</v>
          </cell>
          <cell r="K22615">
            <v>43.879168392020901</v>
          </cell>
          <cell r="R22615">
            <v>207.47243944792939</v>
          </cell>
        </row>
        <row r="22616">
          <cell r="F22616">
            <v>30.640228482809857</v>
          </cell>
          <cell r="K22616">
            <v>44.161138245979672</v>
          </cell>
          <cell r="R22616">
            <v>271.0681492443573</v>
          </cell>
        </row>
        <row r="22617">
          <cell r="F22617">
            <v>27.105204517693771</v>
          </cell>
          <cell r="K22617">
            <v>38.071994994002111</v>
          </cell>
          <cell r="R22617">
            <v>163.12132142883894</v>
          </cell>
        </row>
        <row r="22618">
          <cell r="F22618">
            <v>23.779838747329332</v>
          </cell>
          <cell r="K22618">
            <v>32.176866442323309</v>
          </cell>
          <cell r="R22618">
            <v>152.63064419052972</v>
          </cell>
        </row>
        <row r="22619">
          <cell r="F22619">
            <v>30.950033915197722</v>
          </cell>
          <cell r="K22619">
            <v>44.315300663372703</v>
          </cell>
          <cell r="R22619">
            <v>297.13734770927169</v>
          </cell>
        </row>
        <row r="22620">
          <cell r="F22620">
            <v>29.830626639964226</v>
          </cell>
          <cell r="K22620">
            <v>42.585708469324722</v>
          </cell>
          <cell r="R22620">
            <v>292.86347858094047</v>
          </cell>
        </row>
        <row r="22621">
          <cell r="F22621">
            <v>26.892523073634585</v>
          </cell>
          <cell r="K22621">
            <v>37.173009741941044</v>
          </cell>
          <cell r="R22621">
            <v>215.38702903257396</v>
          </cell>
        </row>
        <row r="22622">
          <cell r="F22622">
            <v>20.610754367385272</v>
          </cell>
          <cell r="K22622">
            <v>27.622273523296457</v>
          </cell>
          <cell r="R22622">
            <v>101.80956004179745</v>
          </cell>
        </row>
        <row r="22623">
          <cell r="F22623">
            <v>19.849749427553931</v>
          </cell>
          <cell r="K22623">
            <v>25.781410743850493</v>
          </cell>
          <cell r="R22623">
            <v>112.11893009246897</v>
          </cell>
        </row>
        <row r="22624">
          <cell r="F22624">
            <v>23.182961047203371</v>
          </cell>
          <cell r="K22624">
            <v>30.986520781368725</v>
          </cell>
          <cell r="R22624">
            <v>196.49679919221006</v>
          </cell>
        </row>
        <row r="22625">
          <cell r="F22625">
            <v>18.396301730929562</v>
          </cell>
          <cell r="K22625">
            <v>22.629456240447183</v>
          </cell>
          <cell r="R22625">
            <v>121.68783493090505</v>
          </cell>
        </row>
        <row r="22626">
          <cell r="F22626">
            <v>20.472787408865162</v>
          </cell>
          <cell r="K22626">
            <v>26.32707630905734</v>
          </cell>
          <cell r="R22626">
            <v>114.08542240833137</v>
          </cell>
        </row>
        <row r="22627">
          <cell r="F22627">
            <v>18.143961594680462</v>
          </cell>
          <cell r="K22627">
            <v>22.355272810461774</v>
          </cell>
          <cell r="R22627">
            <v>92.829007356846205</v>
          </cell>
        </row>
        <row r="22628">
          <cell r="F22628">
            <v>18.214983371390595</v>
          </cell>
          <cell r="K22628">
            <v>22.635870325151618</v>
          </cell>
          <cell r="R22628">
            <v>103.98531284184804</v>
          </cell>
        </row>
        <row r="22629">
          <cell r="F22629">
            <v>16.738091653435482</v>
          </cell>
          <cell r="K22629">
            <v>20.743521659782463</v>
          </cell>
          <cell r="R22629">
            <v>96.10820836756659</v>
          </cell>
        </row>
        <row r="22630">
          <cell r="F22630">
            <v>17.676964722745428</v>
          </cell>
          <cell r="K22630">
            <v>22.135044986173597</v>
          </cell>
          <cell r="R22630">
            <v>121.51603783808389</v>
          </cell>
        </row>
        <row r="22631">
          <cell r="F22631">
            <v>18.788515123436177</v>
          </cell>
          <cell r="K22631">
            <v>23.407450083733959</v>
          </cell>
          <cell r="R22631">
            <v>105.67675743261277</v>
          </cell>
        </row>
        <row r="22632">
          <cell r="F22632">
            <v>21.737156586858461</v>
          </cell>
          <cell r="K22632">
            <v>28.203919357572346</v>
          </cell>
          <cell r="R22632">
            <v>112.53730429877383</v>
          </cell>
        </row>
        <row r="22633">
          <cell r="F22633">
            <v>20.709493776490568</v>
          </cell>
          <cell r="K22633">
            <v>26.959864337158582</v>
          </cell>
          <cell r="R22633">
            <v>125.9261355307849</v>
          </cell>
        </row>
        <row r="22634">
          <cell r="F22634">
            <v>19.486674365306413</v>
          </cell>
          <cell r="K22634">
            <v>25.132788681303289</v>
          </cell>
          <cell r="R22634">
            <v>122.26840482225103</v>
          </cell>
        </row>
        <row r="22635">
          <cell r="F22635">
            <v>20.950703085023811</v>
          </cell>
          <cell r="K22635">
            <v>27.839873763943341</v>
          </cell>
          <cell r="R22635">
            <v>118.19802043781104</v>
          </cell>
        </row>
        <row r="22636">
          <cell r="F22636">
            <v>20.758861856979095</v>
          </cell>
          <cell r="K22636">
            <v>28.283772800603913</v>
          </cell>
          <cell r="R22636">
            <v>108.69085956567187</v>
          </cell>
        </row>
        <row r="22637">
          <cell r="F22637">
            <v>23.465211498070975</v>
          </cell>
          <cell r="K22637">
            <v>32.224193942881193</v>
          </cell>
          <cell r="R22637">
            <v>109.83748093382728</v>
          </cell>
        </row>
        <row r="22638">
          <cell r="F22638">
            <v>25.359156606711785</v>
          </cell>
          <cell r="K22638">
            <v>35.538866203064131</v>
          </cell>
          <cell r="R22638">
            <v>110.01058176302296</v>
          </cell>
        </row>
        <row r="22639">
          <cell r="F22639">
            <v>27.068718846655916</v>
          </cell>
          <cell r="K22639">
            <v>38.389679739958268</v>
          </cell>
          <cell r="R22639">
            <v>109.91391355755158</v>
          </cell>
        </row>
        <row r="22640">
          <cell r="F22640">
            <v>27.429109922380917</v>
          </cell>
          <cell r="K22640">
            <v>39.358894613793652</v>
          </cell>
          <cell r="R22640">
            <v>110.89010650493296</v>
          </cell>
        </row>
        <row r="22641">
          <cell r="F22641">
            <v>27.202530352861487</v>
          </cell>
          <cell r="K22641">
            <v>39.034732998528256</v>
          </cell>
          <cell r="R22641">
            <v>108.64379847012684</v>
          </cell>
        </row>
        <row r="22642">
          <cell r="F22642">
            <v>27.07138982030677</v>
          </cell>
          <cell r="K22642">
            <v>39.064366681936669</v>
          </cell>
          <cell r="R22642">
            <v>107.91198881621958</v>
          </cell>
        </row>
        <row r="22643">
          <cell r="F22643">
            <v>28.193629263400993</v>
          </cell>
          <cell r="K22643">
            <v>40.660294415297294</v>
          </cell>
          <cell r="R22643">
            <v>110.33807768527393</v>
          </cell>
        </row>
        <row r="22644">
          <cell r="F22644">
            <v>29.32352916526013</v>
          </cell>
          <cell r="K22644">
            <v>42.862170816166994</v>
          </cell>
          <cell r="R22644">
            <v>115.41465532610687</v>
          </cell>
        </row>
        <row r="22645">
          <cell r="F22645">
            <v>28.970988115119518</v>
          </cell>
          <cell r="K22645">
            <v>41.541200296983718</v>
          </cell>
          <cell r="R22645">
            <v>112.600704017124</v>
          </cell>
        </row>
        <row r="22646">
          <cell r="F22646">
            <v>27.372378983291121</v>
          </cell>
          <cell r="K22646">
            <v>38.639268575696612</v>
          </cell>
          <cell r="R22646">
            <v>106.34903469055369</v>
          </cell>
        </row>
        <row r="22647">
          <cell r="F22647">
            <v>27.095979072866673</v>
          </cell>
          <cell r="K22647">
            <v>38.218856874283098</v>
          </cell>
          <cell r="R22647">
            <v>105.51491653807547</v>
          </cell>
        </row>
        <row r="22648">
          <cell r="F22648">
            <v>27.338886606085183</v>
          </cell>
          <cell r="K22648">
            <v>37.750107558270052</v>
          </cell>
          <cell r="R22648">
            <v>104.32817125912801</v>
          </cell>
        </row>
        <row r="22649">
          <cell r="F22649">
            <v>26.617805737767203</v>
          </cell>
          <cell r="K22649">
            <v>36.509791598123776</v>
          </cell>
          <cell r="R22649">
            <v>101.77832462350682</v>
          </cell>
        </row>
        <row r="22650">
          <cell r="F22650">
            <v>25.137374494810963</v>
          </cell>
          <cell r="K22650">
            <v>33.529019051208785</v>
          </cell>
          <cell r="R22650">
            <v>94.907594674238766</v>
          </cell>
        </row>
        <row r="22651">
          <cell r="F22651">
            <v>23.571381513092618</v>
          </cell>
          <cell r="K22651">
            <v>30.953442893026232</v>
          </cell>
          <cell r="R22651">
            <v>89.342986697175277</v>
          </cell>
        </row>
        <row r="22652">
          <cell r="F22652">
            <v>21.916211356857236</v>
          </cell>
          <cell r="K22652">
            <v>28.535109762971352</v>
          </cell>
          <cell r="R22652">
            <v>83.83762168317854</v>
          </cell>
        </row>
        <row r="22653">
          <cell r="F22653">
            <v>21.272575122375272</v>
          </cell>
          <cell r="K22653">
            <v>27.676851799539122</v>
          </cell>
          <cell r="R22653">
            <v>81.84028771271376</v>
          </cell>
        </row>
        <row r="22654">
          <cell r="F22654">
            <v>20.837527750659099</v>
          </cell>
          <cell r="K22654">
            <v>26.611873005864805</v>
          </cell>
          <cell r="R22654">
            <v>79.427816767502478</v>
          </cell>
        </row>
        <row r="22655">
          <cell r="F22655">
            <v>19.174766286326911</v>
          </cell>
          <cell r="K22655">
            <v>23.551424236723221</v>
          </cell>
          <cell r="R22655">
            <v>72.53637869654068</v>
          </cell>
        </row>
        <row r="22656">
          <cell r="F22656">
            <v>18.317240622194632</v>
          </cell>
          <cell r="K22656">
            <v>22.464233312756715</v>
          </cell>
          <cell r="R22656">
            <v>69.580512925200679</v>
          </cell>
        </row>
        <row r="22657">
          <cell r="F22657">
            <v>18.317731401834301</v>
          </cell>
          <cell r="K22657">
            <v>22.151519479230874</v>
          </cell>
          <cell r="R22657">
            <v>69.221164311347195</v>
          </cell>
        </row>
        <row r="22658">
          <cell r="F22658">
            <v>18.04172478176239</v>
          </cell>
          <cell r="K22658">
            <v>22.004662109346665</v>
          </cell>
          <cell r="R22658">
            <v>68.482916890987681</v>
          </cell>
        </row>
        <row r="22659">
          <cell r="F22659">
            <v>17.413897932769935</v>
          </cell>
          <cell r="K22659">
            <v>21.420399419093872</v>
          </cell>
          <cell r="R22659">
            <v>67.34280896663364</v>
          </cell>
        </row>
        <row r="22660">
          <cell r="F22660">
            <v>17.080086235860627</v>
          </cell>
          <cell r="K22660">
            <v>20.845937877564484</v>
          </cell>
          <cell r="R22660">
            <v>65.897140820998473</v>
          </cell>
        </row>
        <row r="22661">
          <cell r="F22661">
            <v>16.854959320108303</v>
          </cell>
          <cell r="K22661">
            <v>20.757584581238419</v>
          </cell>
          <cell r="R22661">
            <v>65.629558360052727</v>
          </cell>
        </row>
        <row r="22662">
          <cell r="F22662">
            <v>16.213738307900528</v>
          </cell>
          <cell r="K22662">
            <v>19.954917220093531</v>
          </cell>
          <cell r="R22662">
            <v>63.512522483868267</v>
          </cell>
        </row>
        <row r="22663">
          <cell r="F22663">
            <v>16.543492301323823</v>
          </cell>
          <cell r="K22663">
            <v>20.036810914104148</v>
          </cell>
          <cell r="R22663">
            <v>64.016538737214361</v>
          </cell>
        </row>
        <row r="22664">
          <cell r="F22664">
            <v>15.738316761326182</v>
          </cell>
          <cell r="K22664">
            <v>19.436751023586964</v>
          </cell>
          <cell r="R22664">
            <v>62.384328971978732</v>
          </cell>
        </row>
        <row r="22665">
          <cell r="F22665">
            <v>14.911869340249751</v>
          </cell>
          <cell r="K22665">
            <v>18.184855978399298</v>
          </cell>
          <cell r="R22665">
            <v>59.380549837872834</v>
          </cell>
        </row>
        <row r="22666">
          <cell r="F22666">
            <v>15.180174064276244</v>
          </cell>
          <cell r="K22666">
            <v>18.296152135978204</v>
          </cell>
          <cell r="R22666">
            <v>59.503572600252554</v>
          </cell>
        </row>
        <row r="22667">
          <cell r="F22667">
            <v>15.390523850219846</v>
          </cell>
          <cell r="K22667">
            <v>18.168750171666506</v>
          </cell>
          <cell r="R22667">
            <v>59.373381998282568</v>
          </cell>
        </row>
        <row r="22668">
          <cell r="F22668">
            <v>15.054564872764157</v>
          </cell>
          <cell r="K22668">
            <v>17.919188554394026</v>
          </cell>
          <cell r="R22668">
            <v>58.820288472174397</v>
          </cell>
        </row>
        <row r="22669">
          <cell r="F22669">
            <v>14.676590834768074</v>
          </cell>
          <cell r="K22669">
            <v>17.659669818647348</v>
          </cell>
          <cell r="R22669">
            <v>58.08914953990076</v>
          </cell>
        </row>
        <row r="22670">
          <cell r="F22670">
            <v>14.68250527944139</v>
          </cell>
          <cell r="K22670">
            <v>17.50345249633358</v>
          </cell>
          <cell r="R22670">
            <v>57.868679900766296</v>
          </cell>
        </row>
        <row r="22671">
          <cell r="F22671">
            <v>14.667119385322966</v>
          </cell>
          <cell r="K22671">
            <v>17.693329115445533</v>
          </cell>
          <cell r="R22671">
            <v>58.274193252678913</v>
          </cell>
        </row>
        <row r="22672">
          <cell r="F22672">
            <v>14.593949941276005</v>
          </cell>
          <cell r="K22672">
            <v>17.745489206258444</v>
          </cell>
          <cell r="R22672">
            <v>58.503875480755426</v>
          </cell>
        </row>
        <row r="22673">
          <cell r="F22673">
            <v>14.950450334542506</v>
          </cell>
          <cell r="K22673">
            <v>17.850738340661316</v>
          </cell>
          <cell r="R22673">
            <v>58.244962769881383</v>
          </cell>
        </row>
        <row r="22674">
          <cell r="F22674">
            <v>15.195153674000696</v>
          </cell>
          <cell r="K22674">
            <v>18.753775714540627</v>
          </cell>
          <cell r="R22674">
            <v>60.224089770976249</v>
          </cell>
        </row>
        <row r="22675">
          <cell r="F22675">
            <v>15.925664361893798</v>
          </cell>
          <cell r="K22675">
            <v>19.95330205416818</v>
          </cell>
          <cell r="R22675">
            <v>63.01425631679642</v>
          </cell>
        </row>
        <row r="22676">
          <cell r="F22676">
            <v>16.106939641620965</v>
          </cell>
          <cell r="K22676">
            <v>19.606004509846532</v>
          </cell>
          <cell r="R22676">
            <v>62.56922121375726</v>
          </cell>
        </row>
        <row r="22677">
          <cell r="F22677">
            <v>17.308696628503554</v>
          </cell>
          <cell r="K22677">
            <v>21.619097895601858</v>
          </cell>
          <cell r="R22677">
            <v>65.08636605420287</v>
          </cell>
        </row>
        <row r="22678">
          <cell r="F22678">
            <v>18.282354094548673</v>
          </cell>
          <cell r="K22678">
            <v>21.261330075762555</v>
          </cell>
          <cell r="R22678">
            <v>63.978194467995962</v>
          </cell>
        </row>
        <row r="22679">
          <cell r="F22679">
            <v>20.093720593959489</v>
          </cell>
          <cell r="K22679">
            <v>22.469523522984307</v>
          </cell>
          <cell r="R22679">
            <v>66.460639489533193</v>
          </cell>
        </row>
        <row r="22680">
          <cell r="F22680">
            <v>23.362869123293091</v>
          </cell>
          <cell r="K22680">
            <v>23.556083580733699</v>
          </cell>
          <cell r="R22680">
            <v>66.666929873718104</v>
          </cell>
        </row>
        <row r="22681">
          <cell r="F22681">
            <v>29.051278560095316</v>
          </cell>
          <cell r="K22681">
            <v>26.945324518602764</v>
          </cell>
          <cell r="R22681">
            <v>70.779981431498541</v>
          </cell>
        </row>
        <row r="22682">
          <cell r="F22682">
            <v>31.302401118708712</v>
          </cell>
          <cell r="K22682">
            <v>29.276184456169133</v>
          </cell>
          <cell r="R22682">
            <v>72.370084921298769</v>
          </cell>
        </row>
        <row r="22683">
          <cell r="F22683">
            <v>32.996909019803468</v>
          </cell>
          <cell r="K22683">
            <v>30.559542231051708</v>
          </cell>
          <cell r="R22683">
            <v>74.830718600728332</v>
          </cell>
        </row>
        <row r="22684">
          <cell r="F22684">
            <v>33.363379956924668</v>
          </cell>
          <cell r="K22684">
            <v>30.371221952852821</v>
          </cell>
          <cell r="R22684">
            <v>74.447520764925642</v>
          </cell>
        </row>
        <row r="22685">
          <cell r="F22685">
            <v>37.463221289829569</v>
          </cell>
          <cell r="K22685">
            <v>32.707948343914822</v>
          </cell>
          <cell r="R22685">
            <v>78.753263831937559</v>
          </cell>
        </row>
        <row r="22686">
          <cell r="F22686">
            <v>37.177785873707414</v>
          </cell>
          <cell r="K22686">
            <v>31.348667232565717</v>
          </cell>
          <cell r="R22686">
            <v>78.47950611710219</v>
          </cell>
        </row>
        <row r="22687">
          <cell r="F22687">
            <v>36.269715305300309</v>
          </cell>
          <cell r="K22687">
            <v>30.695595377955492</v>
          </cell>
          <cell r="R22687">
            <v>85.073042820453281</v>
          </cell>
        </row>
        <row r="22688">
          <cell r="F22688">
            <v>34.501437242579378</v>
          </cell>
          <cell r="K22688">
            <v>27.683105918290664</v>
          </cell>
          <cell r="R22688">
            <v>90.748895875310737</v>
          </cell>
        </row>
        <row r="22689">
          <cell r="F22689">
            <v>38.938419354145886</v>
          </cell>
          <cell r="K22689">
            <v>32.412034996575933</v>
          </cell>
          <cell r="R22689">
            <v>89.632622262365601</v>
          </cell>
        </row>
        <row r="22690">
          <cell r="F22690">
            <v>36.285273011648627</v>
          </cell>
          <cell r="K22690">
            <v>29.665199243007635</v>
          </cell>
          <cell r="R22690">
            <v>98.797445965326872</v>
          </cell>
        </row>
        <row r="22691">
          <cell r="F22691">
            <v>36.067913078637844</v>
          </cell>
          <cell r="K22691">
            <v>29.071790906987275</v>
          </cell>
          <cell r="R22691">
            <v>110.05536982242644</v>
          </cell>
        </row>
        <row r="22692">
          <cell r="F22692">
            <v>39.348515667423989</v>
          </cell>
          <cell r="K22692">
            <v>33.710512757971628</v>
          </cell>
          <cell r="R22692">
            <v>95.780223712406126</v>
          </cell>
        </row>
        <row r="22693">
          <cell r="F22693">
            <v>38.823074234334456</v>
          </cell>
          <cell r="K22693">
            <v>36.408392311894531</v>
          </cell>
          <cell r="R22693">
            <v>95.04163578866158</v>
          </cell>
        </row>
        <row r="22694">
          <cell r="F22694">
            <v>39.885154426458435</v>
          </cell>
          <cell r="K22694">
            <v>36.869670149399028</v>
          </cell>
          <cell r="R22694">
            <v>102.20406212509049</v>
          </cell>
        </row>
        <row r="22695">
          <cell r="F22695">
            <v>35.044929559269029</v>
          </cell>
          <cell r="K22695">
            <v>31.208240364922947</v>
          </cell>
          <cell r="R22695">
            <v>112.35079968658935</v>
          </cell>
        </row>
        <row r="22696">
          <cell r="F22696">
            <v>34.040150708542662</v>
          </cell>
          <cell r="K22696">
            <v>29.357896436647955</v>
          </cell>
          <cell r="R22696">
            <v>113.81819270948051</v>
          </cell>
        </row>
        <row r="22697">
          <cell r="F22697">
            <v>33.174975834028032</v>
          </cell>
          <cell r="K22697">
            <v>27.623852359809508</v>
          </cell>
          <cell r="R22697">
            <v>129.71155467053154</v>
          </cell>
        </row>
        <row r="22698">
          <cell r="F22698">
            <v>37.27549578164092</v>
          </cell>
          <cell r="K22698">
            <v>31.602425775842676</v>
          </cell>
          <cell r="R22698">
            <v>224.4258335975239</v>
          </cell>
        </row>
        <row r="22699">
          <cell r="F22699">
            <v>31.826396946180072</v>
          </cell>
          <cell r="K22699">
            <v>25.538526567847001</v>
          </cell>
          <cell r="R22699">
            <v>140.75057380606032</v>
          </cell>
        </row>
        <row r="22700">
          <cell r="F22700">
            <v>28.980554694283956</v>
          </cell>
          <cell r="K22700">
            <v>22.254525862057537</v>
          </cell>
          <cell r="R22700">
            <v>151.142441159675</v>
          </cell>
        </row>
        <row r="22701">
          <cell r="F22701">
            <v>32.645935965983924</v>
          </cell>
          <cell r="K22701">
            <v>25.675770600485848</v>
          </cell>
          <cell r="R22701">
            <v>130.66009246430147</v>
          </cell>
        </row>
        <row r="22702">
          <cell r="F22702">
            <v>43.482181351817196</v>
          </cell>
          <cell r="K22702">
            <v>39.620537841130485</v>
          </cell>
          <cell r="R22702">
            <v>265.61450058210642</v>
          </cell>
        </row>
        <row r="22703">
          <cell r="F22703">
            <v>29.634383865565802</v>
          </cell>
          <cell r="K22703">
            <v>22.748289320201721</v>
          </cell>
          <cell r="R22703">
            <v>194.77578785811227</v>
          </cell>
        </row>
        <row r="22704">
          <cell r="F22704">
            <v>38.31704063429212</v>
          </cell>
          <cell r="K22704">
            <v>31.47215598774104</v>
          </cell>
          <cell r="R22704">
            <v>214.61858619646247</v>
          </cell>
        </row>
        <row r="22705">
          <cell r="F22705">
            <v>44.778995243076743</v>
          </cell>
          <cell r="K22705">
            <v>42.781234221931669</v>
          </cell>
          <cell r="R22705">
            <v>219.60660602129951</v>
          </cell>
        </row>
        <row r="22706">
          <cell r="F22706">
            <v>32.223494628766282</v>
          </cell>
          <cell r="K22706">
            <v>27.023047724329057</v>
          </cell>
          <cell r="R22706">
            <v>162.74901103432501</v>
          </cell>
        </row>
        <row r="22707">
          <cell r="F22707">
            <v>32.876045024100819</v>
          </cell>
          <cell r="K22707">
            <v>27.986815609137864</v>
          </cell>
          <cell r="R22707">
            <v>184.42851027700542</v>
          </cell>
        </row>
        <row r="22708">
          <cell r="F22708">
            <v>48.132306897898978</v>
          </cell>
          <cell r="K22708">
            <v>45.179828992983005</v>
          </cell>
          <cell r="R22708">
            <v>286.4680122386448</v>
          </cell>
        </row>
        <row r="22709">
          <cell r="F22709">
            <v>37.614393333952144</v>
          </cell>
          <cell r="K22709">
            <v>31.543998018511335</v>
          </cell>
          <cell r="R22709">
            <v>147.55512803600337</v>
          </cell>
        </row>
        <row r="22710">
          <cell r="F22710">
            <v>48.529380642207961</v>
          </cell>
          <cell r="K22710">
            <v>45.335282353183125</v>
          </cell>
          <cell r="R22710">
            <v>368.23036285060357</v>
          </cell>
        </row>
        <row r="22711">
          <cell r="F22711">
            <v>45.730435286691943</v>
          </cell>
          <cell r="K22711">
            <v>40.15378959073302</v>
          </cell>
          <cell r="R22711">
            <v>151.78872697243389</v>
          </cell>
        </row>
        <row r="22712">
          <cell r="F22712">
            <v>38.660400657019814</v>
          </cell>
          <cell r="K22712">
            <v>32.958708569303596</v>
          </cell>
          <cell r="R22712">
            <v>180.14725327718884</v>
          </cell>
        </row>
        <row r="22713">
          <cell r="F22713">
            <v>30.780207623279853</v>
          </cell>
          <cell r="K22713">
            <v>25.24961138921865</v>
          </cell>
          <cell r="R22713">
            <v>116.95410033408997</v>
          </cell>
        </row>
        <row r="22714">
          <cell r="F22714">
            <v>29.787166402967461</v>
          </cell>
          <cell r="K22714">
            <v>23.970194899472226</v>
          </cell>
          <cell r="R22714">
            <v>118.28140472534321</v>
          </cell>
        </row>
        <row r="22715">
          <cell r="F22715">
            <v>33.333866159350038</v>
          </cell>
          <cell r="K22715">
            <v>28.999495857089553</v>
          </cell>
          <cell r="R22715">
            <v>187.79134613275912</v>
          </cell>
        </row>
        <row r="22716">
          <cell r="F22716">
            <v>34.416725640877551</v>
          </cell>
          <cell r="K22716">
            <v>31.192269806903081</v>
          </cell>
          <cell r="R22716">
            <v>225.89260891064694</v>
          </cell>
        </row>
        <row r="22717">
          <cell r="F22717">
            <v>40.639646342316489</v>
          </cell>
          <cell r="K22717">
            <v>39.044887581053032</v>
          </cell>
          <cell r="R22717">
            <v>312.34759079458922</v>
          </cell>
        </row>
        <row r="22718">
          <cell r="F22718">
            <v>34.097348879237103</v>
          </cell>
          <cell r="K22718">
            <v>30.636790242927809</v>
          </cell>
          <cell r="R22718">
            <v>164.79129178304612</v>
          </cell>
        </row>
        <row r="22719">
          <cell r="F22719">
            <v>28.065737852615776</v>
          </cell>
          <cell r="K22719">
            <v>23.263201501254354</v>
          </cell>
          <cell r="R22719">
            <v>121.4404681026851</v>
          </cell>
        </row>
        <row r="22720">
          <cell r="F22720">
            <v>32.493033020262978</v>
          </cell>
          <cell r="K22720">
            <v>28.342974700709473</v>
          </cell>
          <cell r="R22720">
            <v>111.40925654777641</v>
          </cell>
        </row>
        <row r="22721">
          <cell r="F22721">
            <v>29.942299498083273</v>
          </cell>
          <cell r="K22721">
            <v>27.623568403275552</v>
          </cell>
          <cell r="R22721">
            <v>116.09899970349213</v>
          </cell>
        </row>
        <row r="22722">
          <cell r="F22722">
            <v>33.605701845520699</v>
          </cell>
          <cell r="K22722">
            <v>31.900882840802417</v>
          </cell>
          <cell r="R22722">
            <v>118.24833972818961</v>
          </cell>
        </row>
        <row r="22723">
          <cell r="F22723">
            <v>34.122222200794987</v>
          </cell>
          <cell r="K22723">
            <v>33.344567493483609</v>
          </cell>
          <cell r="R22723">
            <v>124.08923347338165</v>
          </cell>
        </row>
        <row r="22724">
          <cell r="F22724">
            <v>31.222506464311</v>
          </cell>
          <cell r="K22724">
            <v>28.888590548925869</v>
          </cell>
          <cell r="R22724">
            <v>139.40113175126942</v>
          </cell>
        </row>
        <row r="22725">
          <cell r="F22725">
            <v>29.748685225695734</v>
          </cell>
          <cell r="K22725">
            <v>27.0500355148754</v>
          </cell>
          <cell r="R22725">
            <v>132.41573012151377</v>
          </cell>
        </row>
        <row r="22726">
          <cell r="F22726">
            <v>28.617614615351563</v>
          </cell>
          <cell r="K22726">
            <v>25.800180305578333</v>
          </cell>
          <cell r="R22726">
            <v>152.25167688668108</v>
          </cell>
        </row>
        <row r="22727">
          <cell r="F22727">
            <v>32.244828212434939</v>
          </cell>
          <cell r="K22727">
            <v>31.40069203691813</v>
          </cell>
          <cell r="R22727">
            <v>134.20167379849167</v>
          </cell>
        </row>
        <row r="22728">
          <cell r="F22728">
            <v>36.11692972577503</v>
          </cell>
          <cell r="K22728">
            <v>37.144331873305234</v>
          </cell>
          <cell r="R22728">
            <v>118.19991131626324</v>
          </cell>
        </row>
        <row r="22729">
          <cell r="F22729">
            <v>35.372220955847496</v>
          </cell>
          <cell r="K22729">
            <v>36.730102973759124</v>
          </cell>
          <cell r="R22729">
            <v>116.9481083033869</v>
          </cell>
        </row>
        <row r="22730">
          <cell r="F22730">
            <v>31.247334450924477</v>
          </cell>
          <cell r="K22730">
            <v>30.961706983433643</v>
          </cell>
          <cell r="R22730">
            <v>122.15580897602396</v>
          </cell>
        </row>
        <row r="22731">
          <cell r="F22731">
            <v>34.181488644116143</v>
          </cell>
          <cell r="K22731">
            <v>33.882435630483776</v>
          </cell>
          <cell r="R22731">
            <v>114.55487751408572</v>
          </cell>
        </row>
        <row r="22732">
          <cell r="F22732">
            <v>36.715659553479902</v>
          </cell>
          <cell r="K22732">
            <v>37.058353862193606</v>
          </cell>
          <cell r="R22732">
            <v>111.96358079636299</v>
          </cell>
        </row>
        <row r="22733">
          <cell r="F22733">
            <v>41.229158540653359</v>
          </cell>
          <cell r="K22733">
            <v>43.507568182787125</v>
          </cell>
          <cell r="R22733">
            <v>111.80490930397254</v>
          </cell>
        </row>
        <row r="22734">
          <cell r="F22734">
            <v>39.901778357282176</v>
          </cell>
          <cell r="K22734">
            <v>42.98043631454788</v>
          </cell>
          <cell r="R22734">
            <v>110.61345078162496</v>
          </cell>
        </row>
        <row r="22735">
          <cell r="F22735">
            <v>41.436047882419537</v>
          </cell>
          <cell r="K22735">
            <v>45.467091143405383</v>
          </cell>
          <cell r="R22735">
            <v>111.39185679783382</v>
          </cell>
        </row>
        <row r="22736">
          <cell r="F22736">
            <v>41.845081313765718</v>
          </cell>
          <cell r="K22736">
            <v>46.228430652694357</v>
          </cell>
          <cell r="R22736">
            <v>108.93674941558309</v>
          </cell>
        </row>
        <row r="22737">
          <cell r="F22737">
            <v>43.059978274284909</v>
          </cell>
          <cell r="K22737">
            <v>47.416896517992882</v>
          </cell>
          <cell r="R22737">
            <v>112.38060582243789</v>
          </cell>
        </row>
        <row r="22738">
          <cell r="F22738">
            <v>41.864602226414291</v>
          </cell>
          <cell r="K22738">
            <v>46.329928191522022</v>
          </cell>
          <cell r="R22738">
            <v>108.20268275519642</v>
          </cell>
        </row>
        <row r="22739">
          <cell r="F22739">
            <v>41.281196461309776</v>
          </cell>
          <cell r="K22739">
            <v>47.623579725640795</v>
          </cell>
          <cell r="R22739">
            <v>109.24029121751141</v>
          </cell>
        </row>
        <row r="22740">
          <cell r="F22740">
            <v>43.068028751516756</v>
          </cell>
          <cell r="K22740">
            <v>50.182764583910895</v>
          </cell>
          <cell r="R22740">
            <v>114.08980848786237</v>
          </cell>
        </row>
        <row r="22741">
          <cell r="F22741">
            <v>42.864613826689215</v>
          </cell>
          <cell r="K22741">
            <v>47.884270638112696</v>
          </cell>
          <cell r="R22741">
            <v>110.6286415371537</v>
          </cell>
        </row>
        <row r="22742">
          <cell r="F22742">
            <v>41.068577660439445</v>
          </cell>
          <cell r="K22742">
            <v>44.866389762356306</v>
          </cell>
          <cell r="R22742">
            <v>106.63414305638342</v>
          </cell>
        </row>
        <row r="22743">
          <cell r="F22743">
            <v>39.099311135694649</v>
          </cell>
          <cell r="K22743">
            <v>41.765305862256739</v>
          </cell>
          <cell r="R22743">
            <v>103.39155204715625</v>
          </cell>
        </row>
        <row r="22744">
          <cell r="F22744">
            <v>37.403187969279379</v>
          </cell>
          <cell r="K22744">
            <v>39.634339523566744</v>
          </cell>
          <cell r="R22744">
            <v>101.11131679735563</v>
          </cell>
        </row>
        <row r="22745">
          <cell r="F22745">
            <v>33.51221739715416</v>
          </cell>
          <cell r="K22745">
            <v>35.192270679301167</v>
          </cell>
          <cell r="R22745">
            <v>96.232578981523417</v>
          </cell>
        </row>
        <row r="22746">
          <cell r="F22746">
            <v>30.848769098038147</v>
          </cell>
          <cell r="K22746">
            <v>32.236117280232712</v>
          </cell>
          <cell r="R22746">
            <v>90.525593820703705</v>
          </cell>
        </row>
        <row r="22747">
          <cell r="F22747">
            <v>30.028780363695962</v>
          </cell>
          <cell r="K22747">
            <v>31.258932686961426</v>
          </cell>
          <cell r="R22747">
            <v>88.386522590536671</v>
          </cell>
        </row>
        <row r="22748">
          <cell r="F22748">
            <v>29.150273787405943</v>
          </cell>
          <cell r="K22748">
            <v>29.683188980750405</v>
          </cell>
          <cell r="R22748">
            <v>84.899815947138791</v>
          </cell>
        </row>
        <row r="22749">
          <cell r="F22749">
            <v>27.23642864873872</v>
          </cell>
          <cell r="K22749">
            <v>27.609036711134607</v>
          </cell>
          <cell r="R22749">
            <v>80.009102158975324</v>
          </cell>
        </row>
        <row r="22750">
          <cell r="F22750">
            <v>25.039334042290733</v>
          </cell>
          <cell r="K22750">
            <v>26.367891793557519</v>
          </cell>
          <cell r="R22750">
            <v>77.732242415398545</v>
          </cell>
        </row>
        <row r="22751">
          <cell r="F22751">
            <v>24.248823359668805</v>
          </cell>
          <cell r="K22751">
            <v>25.894006762157925</v>
          </cell>
          <cell r="R22751">
            <v>76.835452851413748</v>
          </cell>
        </row>
        <row r="22752">
          <cell r="F22752">
            <v>23.217047390273471</v>
          </cell>
          <cell r="K22752">
            <v>24.252577259648181</v>
          </cell>
          <cell r="R22752">
            <v>72.956586486490195</v>
          </cell>
        </row>
        <row r="22753">
          <cell r="F22753">
            <v>22.445337923468792</v>
          </cell>
          <cell r="K22753">
            <v>23.052618278696968</v>
          </cell>
          <cell r="R22753">
            <v>69.977255281814934</v>
          </cell>
        </row>
        <row r="22754">
          <cell r="F22754">
            <v>22.134123920440594</v>
          </cell>
          <cell r="K22754">
            <v>22.012444191055152</v>
          </cell>
          <cell r="R22754">
            <v>67.559101955572501</v>
          </cell>
        </row>
        <row r="22755">
          <cell r="F22755">
            <v>21.882008804413033</v>
          </cell>
          <cell r="K22755">
            <v>21.015269421294629</v>
          </cell>
          <cell r="R22755">
            <v>65.247285110342119</v>
          </cell>
        </row>
        <row r="22756">
          <cell r="F22756">
            <v>22.876232747879541</v>
          </cell>
          <cell r="K22756">
            <v>21.354487718567018</v>
          </cell>
          <cell r="R22756">
            <v>65.843293556671824</v>
          </cell>
        </row>
        <row r="22757">
          <cell r="F22757">
            <v>22.463432946019211</v>
          </cell>
          <cell r="K22757">
            <v>21.354845348397426</v>
          </cell>
          <cell r="R22757">
            <v>66.119749516116556</v>
          </cell>
        </row>
        <row r="22758">
          <cell r="F22758">
            <v>20.637773626794537</v>
          </cell>
          <cell r="K22758">
            <v>19.820406801094794</v>
          </cell>
          <cell r="R22758">
            <v>62.264889671699962</v>
          </cell>
        </row>
        <row r="22759">
          <cell r="F22759">
            <v>20.79675329327241</v>
          </cell>
          <cell r="K22759">
            <v>20.180893441805487</v>
          </cell>
          <cell r="R22759">
            <v>63.104950798164595</v>
          </cell>
        </row>
        <row r="22760">
          <cell r="F22760">
            <v>20.130626391456268</v>
          </cell>
          <cell r="K22760">
            <v>19.088216047608391</v>
          </cell>
          <cell r="R22760">
            <v>60.471914429723569</v>
          </cell>
        </row>
        <row r="22761">
          <cell r="F22761">
            <v>19.336850244472569</v>
          </cell>
          <cell r="K22761">
            <v>18.716218722727842</v>
          </cell>
          <cell r="R22761">
            <v>59.659557469358717</v>
          </cell>
        </row>
        <row r="22762">
          <cell r="F22762">
            <v>18.832173015398123</v>
          </cell>
          <cell r="K22762">
            <v>18.232624319437026</v>
          </cell>
          <cell r="R22762">
            <v>58.294134951996469</v>
          </cell>
        </row>
        <row r="22763">
          <cell r="F22763">
            <v>18.42772022250054</v>
          </cell>
          <cell r="K22763">
            <v>18.136784633163856</v>
          </cell>
          <cell r="R22763">
            <v>58.153902402337962</v>
          </cell>
        </row>
        <row r="22764">
          <cell r="F22764">
            <v>19.039841363838143</v>
          </cell>
          <cell r="K22764">
            <v>18.630516564827975</v>
          </cell>
          <cell r="R22764">
            <v>59.475340019648186</v>
          </cell>
        </row>
        <row r="22765">
          <cell r="F22765">
            <v>19.212567831908345</v>
          </cell>
          <cell r="K22765">
            <v>18.819657257469029</v>
          </cell>
          <cell r="R22765">
            <v>59.927861571833404</v>
          </cell>
        </row>
        <row r="22766">
          <cell r="F22766">
            <v>18.914880073772199</v>
          </cell>
          <cell r="K22766">
            <v>18.294422189662033</v>
          </cell>
          <cell r="R22766">
            <v>58.523446623549177</v>
          </cell>
        </row>
        <row r="22767">
          <cell r="F22767">
            <v>19.473734801571414</v>
          </cell>
          <cell r="K22767">
            <v>18.624723465684422</v>
          </cell>
          <cell r="R22767">
            <v>59.572129825830928</v>
          </cell>
        </row>
        <row r="22768">
          <cell r="F22768">
            <v>19.609065614525505</v>
          </cell>
          <cell r="K22768">
            <v>18.904379580818105</v>
          </cell>
          <cell r="R22768">
            <v>60.136369544111318</v>
          </cell>
        </row>
        <row r="22769">
          <cell r="F22769">
            <v>19.949021256476378</v>
          </cell>
          <cell r="K22769">
            <v>19.418645402451748</v>
          </cell>
          <cell r="R22769">
            <v>60.896252378168569</v>
          </cell>
        </row>
        <row r="22770">
          <cell r="F22770">
            <v>20.076838942217456</v>
          </cell>
          <cell r="K22770">
            <v>19.650354423796738</v>
          </cell>
          <cell r="R22770">
            <v>61.810708030849739</v>
          </cell>
        </row>
        <row r="22771">
          <cell r="F22771">
            <v>20.955079479841679</v>
          </cell>
          <cell r="K22771">
            <v>20.139984765840911</v>
          </cell>
          <cell r="R22771">
            <v>62.512878367523911</v>
          </cell>
        </row>
        <row r="22772">
          <cell r="F22772">
            <v>21.538697948035267</v>
          </cell>
          <cell r="K22772">
            <v>20.532737499632809</v>
          </cell>
          <cell r="R22772">
            <v>63.397681539721077</v>
          </cell>
        </row>
        <row r="22773">
          <cell r="F22773">
            <v>23.036361909145523</v>
          </cell>
          <cell r="K22773">
            <v>21.853627338003271</v>
          </cell>
          <cell r="R22773">
            <v>64.826634702516131</v>
          </cell>
        </row>
        <row r="22774">
          <cell r="F22774">
            <v>22.598540632741713</v>
          </cell>
          <cell r="K22774">
            <v>21.922300902007905</v>
          </cell>
          <cell r="R22774">
            <v>64.346700664777444</v>
          </cell>
        </row>
        <row r="22775">
          <cell r="F22775">
            <v>24.187888284264396</v>
          </cell>
          <cell r="K22775">
            <v>23.983139736556435</v>
          </cell>
          <cell r="R22775">
            <v>67.373600961557287</v>
          </cell>
        </row>
        <row r="22776">
          <cell r="F22776">
            <v>27.021588463335075</v>
          </cell>
          <cell r="K22776">
            <v>26.075979568772112</v>
          </cell>
          <cell r="R22776">
            <v>70.197517633969326</v>
          </cell>
        </row>
        <row r="22777">
          <cell r="F22777">
            <v>31.623289960097722</v>
          </cell>
          <cell r="K22777">
            <v>30.441102325867259</v>
          </cell>
          <cell r="R22777">
            <v>74.672829148083139</v>
          </cell>
        </row>
        <row r="22778">
          <cell r="F22778">
            <v>34.185569377946806</v>
          </cell>
          <cell r="K22778">
            <v>32.662483334821964</v>
          </cell>
          <cell r="R22778">
            <v>75.979736245221488</v>
          </cell>
        </row>
        <row r="22779">
          <cell r="F22779">
            <v>33.797390979825714</v>
          </cell>
          <cell r="K22779">
            <v>32.928281792656399</v>
          </cell>
          <cell r="R22779">
            <v>76.860562672419874</v>
          </cell>
        </row>
        <row r="22780">
          <cell r="F22780">
            <v>34.154124139581242</v>
          </cell>
          <cell r="K22780">
            <v>32.859109015724833</v>
          </cell>
          <cell r="R22780">
            <v>79.793943617573674</v>
          </cell>
        </row>
        <row r="22781">
          <cell r="F22781">
            <v>34.076237427696967</v>
          </cell>
          <cell r="K22781">
            <v>31.473873669788485</v>
          </cell>
          <cell r="R22781">
            <v>82.187831417693872</v>
          </cell>
        </row>
        <row r="22782">
          <cell r="F22782">
            <v>34.320602995733623</v>
          </cell>
          <cell r="K22782">
            <v>31.377064013241522</v>
          </cell>
          <cell r="R22782">
            <v>81.388659464960512</v>
          </cell>
        </row>
        <row r="22783">
          <cell r="F22783">
            <v>34.939838881042959</v>
          </cell>
          <cell r="K22783">
            <v>31.863208584475533</v>
          </cell>
          <cell r="R22783">
            <v>83.963525460362234</v>
          </cell>
        </row>
        <row r="22784">
          <cell r="F22784">
            <v>36.294354382150622</v>
          </cell>
          <cell r="K22784">
            <v>33.731451158114155</v>
          </cell>
          <cell r="R22784">
            <v>88.866872684250168</v>
          </cell>
        </row>
        <row r="22785">
          <cell r="F22785">
            <v>35.73092529606641</v>
          </cell>
          <cell r="K22785">
            <v>34.45127954295198</v>
          </cell>
          <cell r="R22785">
            <v>91.740484064835456</v>
          </cell>
        </row>
        <row r="22786">
          <cell r="F22786">
            <v>35.294625546408966</v>
          </cell>
          <cell r="K22786">
            <v>32.62630961583821</v>
          </cell>
          <cell r="R22786">
            <v>90.303594731082569</v>
          </cell>
        </row>
        <row r="22787">
          <cell r="F22787">
            <v>35.800914264473207</v>
          </cell>
          <cell r="K22787">
            <v>33.085007926032247</v>
          </cell>
          <cell r="R22787">
            <v>94.81810292545893</v>
          </cell>
        </row>
        <row r="22788">
          <cell r="F22788">
            <v>35.119812172615703</v>
          </cell>
          <cell r="K22788">
            <v>32.789036109879817</v>
          </cell>
          <cell r="R22788">
            <v>100.07967482214349</v>
          </cell>
        </row>
        <row r="22789">
          <cell r="F22789">
            <v>33.081064214499975</v>
          </cell>
          <cell r="K22789">
            <v>31.686052400223055</v>
          </cell>
          <cell r="R22789">
            <v>101.31270049208921</v>
          </cell>
        </row>
        <row r="22790">
          <cell r="F22790">
            <v>32.602867599536538</v>
          </cell>
          <cell r="K22790">
            <v>30.928290587454299</v>
          </cell>
          <cell r="R22790">
            <v>101.80085635096185</v>
          </cell>
        </row>
        <row r="22791">
          <cell r="F22791">
            <v>34.789069026950877</v>
          </cell>
          <cell r="K22791">
            <v>33.011415097776705</v>
          </cell>
          <cell r="R22791">
            <v>103.44267591088678</v>
          </cell>
        </row>
        <row r="22792">
          <cell r="F22792">
            <v>35.621895748123158</v>
          </cell>
          <cell r="K22792">
            <v>34.504615291082061</v>
          </cell>
          <cell r="R22792">
            <v>105.65650487966066</v>
          </cell>
        </row>
        <row r="22793">
          <cell r="F22793">
            <v>33.829268709487025</v>
          </cell>
          <cell r="K22793">
            <v>32.026010886540107</v>
          </cell>
          <cell r="R22793">
            <v>102.97879307806856</v>
          </cell>
        </row>
        <row r="22794">
          <cell r="F22794">
            <v>34.265733965205449</v>
          </cell>
          <cell r="K22794">
            <v>31.848363745572595</v>
          </cell>
          <cell r="R22794">
            <v>102.42400742852017</v>
          </cell>
        </row>
        <row r="22795">
          <cell r="F22795">
            <v>30.057852406589006</v>
          </cell>
          <cell r="K22795">
            <v>25.795215242064373</v>
          </cell>
          <cell r="R22795">
            <v>113.84368962653105</v>
          </cell>
        </row>
        <row r="22796">
          <cell r="F22796">
            <v>29.282048584464693</v>
          </cell>
          <cell r="K22796">
            <v>24.614739521619498</v>
          </cell>
          <cell r="R22796">
            <v>152.16355918305445</v>
          </cell>
        </row>
        <row r="22797">
          <cell r="F22797">
            <v>26.867600071854479</v>
          </cell>
          <cell r="K22797">
            <v>22.164823539685873</v>
          </cell>
          <cell r="R22797">
            <v>127.12764669987567</v>
          </cell>
        </row>
        <row r="22798">
          <cell r="F22798">
            <v>29.304644248471483</v>
          </cell>
          <cell r="K22798">
            <v>23.997345010757197</v>
          </cell>
          <cell r="R22798">
            <v>139.09981927870683</v>
          </cell>
        </row>
        <row r="22799">
          <cell r="F22799">
            <v>31.574363446287066</v>
          </cell>
          <cell r="K22799">
            <v>26.870526529477804</v>
          </cell>
          <cell r="R22799">
            <v>121.85058329633048</v>
          </cell>
        </row>
        <row r="22800">
          <cell r="F22800">
            <v>31.435203351373612</v>
          </cell>
          <cell r="K22800">
            <v>25.932551454057364</v>
          </cell>
          <cell r="R22800">
            <v>133.81781826304857</v>
          </cell>
        </row>
        <row r="22801">
          <cell r="F22801">
            <v>31.589342287900902</v>
          </cell>
          <cell r="K22801">
            <v>27.935975431251475</v>
          </cell>
          <cell r="R22801">
            <v>147.28599971949765</v>
          </cell>
        </row>
        <row r="22802">
          <cell r="F22802">
            <v>32.244231250674737</v>
          </cell>
          <cell r="K22802">
            <v>28.527339789575599</v>
          </cell>
          <cell r="R22802">
            <v>145.03617653811474</v>
          </cell>
        </row>
        <row r="22803">
          <cell r="F22803">
            <v>31.404993642132997</v>
          </cell>
          <cell r="K22803">
            <v>28.031208996341185</v>
          </cell>
          <cell r="R22803">
            <v>155.44204951025787</v>
          </cell>
        </row>
        <row r="22804">
          <cell r="F22804">
            <v>28.942441591618337</v>
          </cell>
          <cell r="K22804">
            <v>24.203191765805904</v>
          </cell>
          <cell r="R22804">
            <v>134.07423526549172</v>
          </cell>
        </row>
        <row r="22805">
          <cell r="F22805">
            <v>31.511354915800666</v>
          </cell>
          <cell r="K22805">
            <v>26.163686207647959</v>
          </cell>
          <cell r="R22805">
            <v>125.41887337681989</v>
          </cell>
        </row>
        <row r="22806">
          <cell r="F22806">
            <v>29.654571812130094</v>
          </cell>
          <cell r="K22806">
            <v>23.544237565909945</v>
          </cell>
          <cell r="R22806">
            <v>127.43742281312078</v>
          </cell>
        </row>
        <row r="22807">
          <cell r="F22807">
            <v>30.556773981563044</v>
          </cell>
          <cell r="K22807">
            <v>24.708735373533372</v>
          </cell>
          <cell r="R22807">
            <v>123.87534446047826</v>
          </cell>
        </row>
        <row r="22808">
          <cell r="F22808">
            <v>33.724104711229437</v>
          </cell>
          <cell r="K22808">
            <v>28.554806489750007</v>
          </cell>
          <cell r="R22808">
            <v>110.80944172214721</v>
          </cell>
        </row>
        <row r="22809">
          <cell r="F22809">
            <v>29.026523928789718</v>
          </cell>
          <cell r="K22809">
            <v>23.621160939690334</v>
          </cell>
          <cell r="R22809">
            <v>115.69603339975151</v>
          </cell>
        </row>
        <row r="22810">
          <cell r="F22810">
            <v>27.015249744511799</v>
          </cell>
          <cell r="K22810">
            <v>21.835618398334784</v>
          </cell>
          <cell r="R22810">
            <v>130.78882496348436</v>
          </cell>
        </row>
        <row r="22811">
          <cell r="F22811">
            <v>27.965446240049726</v>
          </cell>
          <cell r="K22811">
            <v>22.465088709462222</v>
          </cell>
          <cell r="R22811">
            <v>118.14941447059164</v>
          </cell>
        </row>
        <row r="22812">
          <cell r="F22812">
            <v>31.583329731697379</v>
          </cell>
          <cell r="K22812">
            <v>27.305021662058966</v>
          </cell>
          <cell r="R22812">
            <v>114.04375679927315</v>
          </cell>
        </row>
        <row r="22813">
          <cell r="F22813">
            <v>29.896567858043046</v>
          </cell>
          <cell r="K22813">
            <v>25.290284618322271</v>
          </cell>
          <cell r="R22813">
            <v>117.9593840383193</v>
          </cell>
        </row>
        <row r="22814">
          <cell r="F22814">
            <v>27.105780306080728</v>
          </cell>
          <cell r="K22814">
            <v>21.363145564644771</v>
          </cell>
          <cell r="R22814">
            <v>118.10635529748163</v>
          </cell>
        </row>
        <row r="22815">
          <cell r="F22815">
            <v>29.95569730008916</v>
          </cell>
          <cell r="K22815">
            <v>23.824369799838998</v>
          </cell>
          <cell r="R22815">
            <v>113.87393173668578</v>
          </cell>
        </row>
        <row r="22816">
          <cell r="F22816">
            <v>30.508230723509083</v>
          </cell>
          <cell r="K22816">
            <v>25.348286274919317</v>
          </cell>
          <cell r="R22816">
            <v>117.4857563571279</v>
          </cell>
        </row>
        <row r="22817">
          <cell r="F22817">
            <v>32.897701609869941</v>
          </cell>
          <cell r="K22817">
            <v>29.388494370254225</v>
          </cell>
          <cell r="R22817">
            <v>167.29202329237913</v>
          </cell>
        </row>
        <row r="22818">
          <cell r="F22818">
            <v>37.669520007619994</v>
          </cell>
          <cell r="K22818">
            <v>35.575987036597709</v>
          </cell>
          <cell r="R22818">
            <v>254.86572578392648</v>
          </cell>
        </row>
        <row r="22819">
          <cell r="F22819">
            <v>32.778962818404928</v>
          </cell>
          <cell r="K22819">
            <v>29.59343330423944</v>
          </cell>
          <cell r="R22819">
            <v>131.24929258662829</v>
          </cell>
        </row>
        <row r="22820">
          <cell r="F22820">
            <v>40.783316597501681</v>
          </cell>
          <cell r="K22820">
            <v>38.382734768621233</v>
          </cell>
          <cell r="R22820">
            <v>119.5395555281688</v>
          </cell>
        </row>
        <row r="22821">
          <cell r="F22821">
            <v>43.053984833145194</v>
          </cell>
          <cell r="K22821">
            <v>42.313791763465524</v>
          </cell>
          <cell r="R22821">
            <v>120.99097821135514</v>
          </cell>
        </row>
        <row r="22822">
          <cell r="F22822">
            <v>33.550772433093329</v>
          </cell>
          <cell r="K22822">
            <v>30.331415532046083</v>
          </cell>
          <cell r="R22822">
            <v>172.06164803871658</v>
          </cell>
        </row>
        <row r="22823">
          <cell r="F22823">
            <v>30.633795973355696</v>
          </cell>
          <cell r="K22823">
            <v>27.329678894010904</v>
          </cell>
          <cell r="R22823">
            <v>141.9067899987752</v>
          </cell>
        </row>
        <row r="22824">
          <cell r="F22824">
            <v>29.999997062516243</v>
          </cell>
          <cell r="K22824">
            <v>26.914258569977399</v>
          </cell>
          <cell r="R22824">
            <v>126.6345243144393</v>
          </cell>
        </row>
        <row r="22825">
          <cell r="F22825">
            <v>31.212751933694193</v>
          </cell>
          <cell r="K22825">
            <v>29.305743509180225</v>
          </cell>
          <cell r="R22825">
            <v>125.62452806246935</v>
          </cell>
        </row>
        <row r="22826">
          <cell r="F22826">
            <v>34.240588503860621</v>
          </cell>
          <cell r="K22826">
            <v>32.021251483503661</v>
          </cell>
          <cell r="R22826">
            <v>123.26091846995348</v>
          </cell>
        </row>
        <row r="22827">
          <cell r="F22827">
            <v>35.822211896294498</v>
          </cell>
          <cell r="K22827">
            <v>34.684409945636645</v>
          </cell>
          <cell r="R22827">
            <v>116.3706270843702</v>
          </cell>
        </row>
        <row r="22828">
          <cell r="F22828">
            <v>35.906265700165271</v>
          </cell>
          <cell r="K22828">
            <v>35.687283496628453</v>
          </cell>
          <cell r="R22828">
            <v>108.26780349875276</v>
          </cell>
        </row>
        <row r="22829">
          <cell r="F22829">
            <v>38.569610094128684</v>
          </cell>
          <cell r="K22829">
            <v>39.798004334987318</v>
          </cell>
          <cell r="R22829">
            <v>107.50286808022813</v>
          </cell>
        </row>
        <row r="22830">
          <cell r="F22830">
            <v>41.397062333073364</v>
          </cell>
          <cell r="K22830">
            <v>42.044341726913402</v>
          </cell>
          <cell r="R22830">
            <v>105.02253279777273</v>
          </cell>
        </row>
        <row r="22831">
          <cell r="F22831">
            <v>43.784868564315758</v>
          </cell>
          <cell r="K22831">
            <v>45.95134807759765</v>
          </cell>
          <cell r="R22831">
            <v>109.02416259194534</v>
          </cell>
        </row>
        <row r="22832">
          <cell r="F22832">
            <v>44.369104156115299</v>
          </cell>
          <cell r="K22832">
            <v>46.234495551265205</v>
          </cell>
          <cell r="R22832">
            <v>108.32201013162057</v>
          </cell>
        </row>
        <row r="22833">
          <cell r="F22833">
            <v>44.699147808875402</v>
          </cell>
          <cell r="K22833">
            <v>46.881128030821749</v>
          </cell>
          <cell r="R22833">
            <v>109.58367442966349</v>
          </cell>
        </row>
        <row r="22834">
          <cell r="F22834">
            <v>44.908929168124466</v>
          </cell>
          <cell r="K22834">
            <v>47.149446269546758</v>
          </cell>
          <cell r="R22834">
            <v>109.8103578382315</v>
          </cell>
        </row>
        <row r="22835">
          <cell r="F22835">
            <v>45.986983103261778</v>
          </cell>
          <cell r="K22835">
            <v>48.111359257005418</v>
          </cell>
          <cell r="R22835">
            <v>111.16946863924889</v>
          </cell>
        </row>
        <row r="22836">
          <cell r="F22836">
            <v>47.084411336557075</v>
          </cell>
          <cell r="K22836">
            <v>49.824349628402956</v>
          </cell>
          <cell r="R22836">
            <v>113.88477105970966</v>
          </cell>
        </row>
        <row r="22837">
          <cell r="F22837">
            <v>47.4213615588341</v>
          </cell>
          <cell r="K22837">
            <v>49.869698761879114</v>
          </cell>
          <cell r="R22837">
            <v>115.17608038585311</v>
          </cell>
        </row>
        <row r="22838">
          <cell r="F22838">
            <v>45.55046461235915</v>
          </cell>
          <cell r="K22838">
            <v>47.469503364510558</v>
          </cell>
          <cell r="R22838">
            <v>111.23849689579345</v>
          </cell>
        </row>
        <row r="22839">
          <cell r="F22839">
            <v>43.577079620591867</v>
          </cell>
          <cell r="K22839">
            <v>44.637182081013371</v>
          </cell>
          <cell r="R22839">
            <v>106.3780190156365</v>
          </cell>
        </row>
        <row r="22840">
          <cell r="F22840">
            <v>36.922711064953425</v>
          </cell>
          <cell r="K22840">
            <v>37.747200524739021</v>
          </cell>
          <cell r="R22840">
            <v>96.932727937849634</v>
          </cell>
        </row>
        <row r="22841">
          <cell r="F22841">
            <v>33.908371796352078</v>
          </cell>
          <cell r="K22841">
            <v>33.69078022443351</v>
          </cell>
          <cell r="R22841">
            <v>93.417548339364856</v>
          </cell>
        </row>
        <row r="22842">
          <cell r="F22842">
            <v>31.78041072644562</v>
          </cell>
          <cell r="K22842">
            <v>32.113379808421151</v>
          </cell>
          <cell r="R22842">
            <v>91.181664204624838</v>
          </cell>
        </row>
        <row r="22843">
          <cell r="F22843">
            <v>29.811753169845066</v>
          </cell>
          <cell r="K22843">
            <v>30.854158635984341</v>
          </cell>
          <cell r="R22843">
            <v>88.598436849422157</v>
          </cell>
        </row>
        <row r="22844">
          <cell r="F22844">
            <v>28.241436982723314</v>
          </cell>
          <cell r="K22844">
            <v>28.882921114350999</v>
          </cell>
          <cell r="R22844">
            <v>83.566882891425436</v>
          </cell>
        </row>
        <row r="22845">
          <cell r="F22845">
            <v>26.23211667877629</v>
          </cell>
          <cell r="K22845">
            <v>26.836618101617212</v>
          </cell>
          <cell r="R22845">
            <v>78.930041676548598</v>
          </cell>
        </row>
        <row r="22846">
          <cell r="F22846">
            <v>25.764442482869327</v>
          </cell>
          <cell r="K22846">
            <v>25.223962320725853</v>
          </cell>
          <cell r="R22846">
            <v>75.099927885086174</v>
          </cell>
        </row>
        <row r="22847">
          <cell r="F22847">
            <v>25.423059097273818</v>
          </cell>
          <cell r="K22847">
            <v>23.99233221837812</v>
          </cell>
          <cell r="R22847">
            <v>72.418670872928288</v>
          </cell>
        </row>
        <row r="22848">
          <cell r="F22848">
            <v>24.437973585781123</v>
          </cell>
          <cell r="K22848">
            <v>23.093630942019644</v>
          </cell>
          <cell r="R22848">
            <v>70.35218992244512</v>
          </cell>
        </row>
        <row r="22849">
          <cell r="F22849">
            <v>23.389808038221783</v>
          </cell>
          <cell r="K22849">
            <v>21.76173891469687</v>
          </cell>
          <cell r="R22849">
            <v>67.19294689047257</v>
          </cell>
        </row>
        <row r="22850">
          <cell r="F22850">
            <v>21.080016963137076</v>
          </cell>
          <cell r="K22850">
            <v>19.913665961872596</v>
          </cell>
          <cell r="R22850">
            <v>63.154086011713176</v>
          </cell>
        </row>
        <row r="22851">
          <cell r="F22851">
            <v>21.982571182325202</v>
          </cell>
          <cell r="K22851">
            <v>19.938658147217353</v>
          </cell>
          <cell r="R22851">
            <v>63.278811122883596</v>
          </cell>
        </row>
        <row r="22852">
          <cell r="F22852">
            <v>22.817705846306779</v>
          </cell>
          <cell r="K22852">
            <v>20.403933655471395</v>
          </cell>
          <cell r="R22852">
            <v>63.995844803405745</v>
          </cell>
        </row>
        <row r="22853">
          <cell r="F22853">
            <v>22.265931024136901</v>
          </cell>
          <cell r="K22853">
            <v>19.959860311033552</v>
          </cell>
          <cell r="R22853">
            <v>62.959516626933237</v>
          </cell>
        </row>
        <row r="22854">
          <cell r="F22854">
            <v>21.594905523487071</v>
          </cell>
          <cell r="K22854">
            <v>19.315946952665513</v>
          </cell>
          <cell r="R22854">
            <v>61.208862720838937</v>
          </cell>
        </row>
        <row r="22855">
          <cell r="F22855">
            <v>20.023157969850978</v>
          </cell>
          <cell r="K22855">
            <v>18.984103044527092</v>
          </cell>
          <cell r="R22855">
            <v>60.476249493611192</v>
          </cell>
        </row>
        <row r="22856">
          <cell r="F22856">
            <v>19.729810804537959</v>
          </cell>
          <cell r="K22856">
            <v>18.434237464905941</v>
          </cell>
          <cell r="R22856">
            <v>59.212816962322535</v>
          </cell>
        </row>
        <row r="22857">
          <cell r="F22857">
            <v>19.118955266261164</v>
          </cell>
          <cell r="K22857">
            <v>18.39562561876091</v>
          </cell>
          <cell r="R22857">
            <v>59.455391342876652</v>
          </cell>
        </row>
        <row r="22858">
          <cell r="F22858">
            <v>18.917040324783681</v>
          </cell>
          <cell r="K22858">
            <v>17.890792622096093</v>
          </cell>
          <cell r="R22858">
            <v>58.081885028200247</v>
          </cell>
        </row>
        <row r="22859">
          <cell r="F22859">
            <v>18.716306133446015</v>
          </cell>
          <cell r="K22859">
            <v>17.490022460284045</v>
          </cell>
          <cell r="R22859">
            <v>57.261933942484674</v>
          </cell>
        </row>
        <row r="22860">
          <cell r="F22860">
            <v>18.756161188487972</v>
          </cell>
          <cell r="K22860">
            <v>16.985253545306417</v>
          </cell>
          <cell r="R22860">
            <v>55.610312497172075</v>
          </cell>
        </row>
        <row r="22861">
          <cell r="F22861">
            <v>18.984111347835306</v>
          </cell>
          <cell r="K22861">
            <v>17.146830926886803</v>
          </cell>
          <cell r="R22861">
            <v>56.089775770271366</v>
          </cell>
        </row>
        <row r="22862">
          <cell r="F22862">
            <v>18.448738002273188</v>
          </cell>
          <cell r="K22862">
            <v>17.122837489287971</v>
          </cell>
          <cell r="R22862">
            <v>55.91062811827436</v>
          </cell>
        </row>
        <row r="22863">
          <cell r="F22863">
            <v>17.919504538148907</v>
          </cell>
          <cell r="K22863">
            <v>16.476635375706554</v>
          </cell>
          <cell r="R22863">
            <v>41.125713110127208</v>
          </cell>
        </row>
        <row r="22864">
          <cell r="F22864">
            <v>18.033880355363191</v>
          </cell>
          <cell r="K22864">
            <v>16.8487768471315</v>
          </cell>
          <cell r="R22864">
            <v>40.923404343968521</v>
          </cell>
        </row>
        <row r="22865">
          <cell r="F22865">
            <v>18.278088177130812</v>
          </cell>
          <cell r="K22865">
            <v>16.947767451195539</v>
          </cell>
          <cell r="R22865">
            <v>41.163292995760216</v>
          </cell>
        </row>
        <row r="22866">
          <cell r="F22866">
            <v>18.203253399761028</v>
          </cell>
          <cell r="K22866">
            <v>17.062091574479531</v>
          </cell>
          <cell r="R22866">
            <v>41.342714108869387</v>
          </cell>
        </row>
        <row r="22867">
          <cell r="F22867">
            <v>18.611545301663035</v>
          </cell>
          <cell r="K22867">
            <v>17.626380371023512</v>
          </cell>
          <cell r="R22867">
            <v>42.396304960616483</v>
          </cell>
        </row>
        <row r="22868">
          <cell r="F22868">
            <v>19.393734299712122</v>
          </cell>
          <cell r="K22868">
            <v>18.456781868025978</v>
          </cell>
          <cell r="R22868">
            <v>43.514994598582945</v>
          </cell>
        </row>
        <row r="22869">
          <cell r="F22869">
            <v>21.151752531246675</v>
          </cell>
          <cell r="K22869">
            <v>19.862285268183719</v>
          </cell>
          <cell r="R22869">
            <v>44.108627845661417</v>
          </cell>
        </row>
        <row r="22870">
          <cell r="F22870">
            <v>21.767133539761428</v>
          </cell>
          <cell r="K22870">
            <v>20.564374400168877</v>
          </cell>
          <cell r="R22870">
            <v>45.275075224472936</v>
          </cell>
        </row>
        <row r="22871">
          <cell r="F22871">
            <v>22.579605614496259</v>
          </cell>
          <cell r="K22871">
            <v>21.029081848152433</v>
          </cell>
          <cell r="R22871">
            <v>45.377602742191769</v>
          </cell>
        </row>
        <row r="22872">
          <cell r="F22872">
            <v>24.924589503817245</v>
          </cell>
          <cell r="K22872">
            <v>23.514544009783823</v>
          </cell>
          <cell r="R22872">
            <v>48.120727927367192</v>
          </cell>
        </row>
        <row r="22873">
          <cell r="F22873">
            <v>29.067438985361559</v>
          </cell>
          <cell r="K22873">
            <v>27.490775973647555</v>
          </cell>
          <cell r="R22873">
            <v>52.137881840181095</v>
          </cell>
        </row>
        <row r="22874">
          <cell r="F22874">
            <v>30.709304784367976</v>
          </cell>
          <cell r="K22874">
            <v>29.059411341881443</v>
          </cell>
          <cell r="R22874">
            <v>52.647245903723515</v>
          </cell>
        </row>
        <row r="22875">
          <cell r="F22875">
            <v>30.855092655611138</v>
          </cell>
          <cell r="K22875">
            <v>29.172906704130643</v>
          </cell>
          <cell r="R22875">
            <v>52.531780417510724</v>
          </cell>
        </row>
        <row r="22876">
          <cell r="F22876">
            <v>33.922399499067232</v>
          </cell>
          <cell r="K22876">
            <v>31.614421433236597</v>
          </cell>
          <cell r="R22876">
            <v>55.872078784744133</v>
          </cell>
        </row>
        <row r="22877">
          <cell r="F22877">
            <v>36.119330876104598</v>
          </cell>
          <cell r="K22877">
            <v>31.861731384292643</v>
          </cell>
          <cell r="R22877">
            <v>57.525450234145254</v>
          </cell>
        </row>
        <row r="22878">
          <cell r="F22878">
            <v>35.467120615117871</v>
          </cell>
          <cell r="K22878">
            <v>30.553843859152245</v>
          </cell>
          <cell r="R22878">
            <v>56.595008770197836</v>
          </cell>
        </row>
        <row r="22879">
          <cell r="F22879">
            <v>35.063495241377957</v>
          </cell>
          <cell r="K22879">
            <v>29.070270739464757</v>
          </cell>
          <cell r="R22879">
            <v>56.907157336800026</v>
          </cell>
        </row>
        <row r="22880">
          <cell r="F22880">
            <v>37.047483236635649</v>
          </cell>
          <cell r="K22880">
            <v>30.802826277624639</v>
          </cell>
          <cell r="R22880">
            <v>61.008337055232744</v>
          </cell>
        </row>
        <row r="22881">
          <cell r="F22881">
            <v>38.107956978410712</v>
          </cell>
          <cell r="K22881">
            <v>31.629830241445461</v>
          </cell>
          <cell r="R22881">
            <v>63.196426250563164</v>
          </cell>
        </row>
        <row r="22882">
          <cell r="F22882">
            <v>35.964704611976863</v>
          </cell>
          <cell r="K22882">
            <v>29.848444645092467</v>
          </cell>
          <cell r="R22882">
            <v>70.181847827681509</v>
          </cell>
        </row>
        <row r="22883">
          <cell r="F22883">
            <v>32.061480395604889</v>
          </cell>
          <cell r="K22883">
            <v>26.977722964191024</v>
          </cell>
          <cell r="R22883">
            <v>68.355741333740639</v>
          </cell>
        </row>
        <row r="22884">
          <cell r="F22884">
            <v>33.878680200397866</v>
          </cell>
          <cell r="K22884">
            <v>28.135354256475782</v>
          </cell>
          <cell r="R22884">
            <v>74.372191933164686</v>
          </cell>
        </row>
        <row r="22885">
          <cell r="F22885">
            <v>30.793047769228565</v>
          </cell>
          <cell r="K22885">
            <v>27.27884440065154</v>
          </cell>
          <cell r="R22885">
            <v>80.022862426894832</v>
          </cell>
        </row>
        <row r="22886">
          <cell r="F22886">
            <v>33.24796401105786</v>
          </cell>
          <cell r="K22886">
            <v>29.865800293180868</v>
          </cell>
          <cell r="R22886">
            <v>91.220792056392838</v>
          </cell>
        </row>
        <row r="22887">
          <cell r="F22887">
            <v>30.953687193513073</v>
          </cell>
          <cell r="K22887">
            <v>26.869091420256023</v>
          </cell>
          <cell r="R22887">
            <v>83.313664438543839</v>
          </cell>
        </row>
        <row r="22888">
          <cell r="F22888">
            <v>33.35698347020687</v>
          </cell>
          <cell r="K22888">
            <v>30.203921065777529</v>
          </cell>
          <cell r="R22888">
            <v>75.746909117874125</v>
          </cell>
        </row>
        <row r="22889">
          <cell r="F22889">
            <v>30.402883239891676</v>
          </cell>
          <cell r="K22889">
            <v>25.14265666443772</v>
          </cell>
          <cell r="R22889">
            <v>96.407236461321162</v>
          </cell>
        </row>
        <row r="22890">
          <cell r="F22890">
            <v>30.068152311273433</v>
          </cell>
          <cell r="K22890">
            <v>23.38938637983421</v>
          </cell>
          <cell r="R22890">
            <v>99.547828367657658</v>
          </cell>
        </row>
        <row r="22891">
          <cell r="F22891">
            <v>30.632249166876807</v>
          </cell>
          <cell r="K22891">
            <v>25.098025099428</v>
          </cell>
          <cell r="R22891">
            <v>85.760740807044698</v>
          </cell>
        </row>
        <row r="22892">
          <cell r="F22892">
            <v>29.544268991212192</v>
          </cell>
          <cell r="K22892">
            <v>23.682864639302768</v>
          </cell>
          <cell r="R22892">
            <v>129.84275386854551</v>
          </cell>
        </row>
        <row r="22893">
          <cell r="F22893">
            <v>33.006771021061837</v>
          </cell>
          <cell r="K22893">
            <v>28.949067888014376</v>
          </cell>
          <cell r="R22893">
            <v>105.06268059971929</v>
          </cell>
        </row>
        <row r="22894">
          <cell r="F22894">
            <v>30.904805439905839</v>
          </cell>
          <cell r="K22894">
            <v>27.174176422533375</v>
          </cell>
          <cell r="R22894">
            <v>110.41103099350789</v>
          </cell>
        </row>
        <row r="22895">
          <cell r="F22895">
            <v>32.47633524427895</v>
          </cell>
          <cell r="K22895">
            <v>28.512894540074321</v>
          </cell>
          <cell r="R22895">
            <v>115.26395957307557</v>
          </cell>
        </row>
        <row r="22896">
          <cell r="F22896">
            <v>33.066227099644948</v>
          </cell>
          <cell r="K22896">
            <v>28.260223137282168</v>
          </cell>
          <cell r="R22896">
            <v>134.87403069093079</v>
          </cell>
        </row>
        <row r="22897">
          <cell r="F22897">
            <v>34.203693522556215</v>
          </cell>
          <cell r="K22897">
            <v>29.265203836828743</v>
          </cell>
          <cell r="R22897">
            <v>137.77248208391109</v>
          </cell>
        </row>
        <row r="22898">
          <cell r="F22898">
            <v>34.511414096943568</v>
          </cell>
          <cell r="K22898">
            <v>29.284726585269386</v>
          </cell>
          <cell r="R22898">
            <v>124.96136487174516</v>
          </cell>
        </row>
        <row r="22899">
          <cell r="F22899">
            <v>33.160550800974008</v>
          </cell>
          <cell r="K22899">
            <v>28.353270214330383</v>
          </cell>
          <cell r="R22899">
            <v>132.55907022991622</v>
          </cell>
        </row>
        <row r="22900">
          <cell r="F22900">
            <v>32.476113009428282</v>
          </cell>
          <cell r="K22900">
            <v>26.337262177490413</v>
          </cell>
          <cell r="R22900">
            <v>143.45670623612742</v>
          </cell>
        </row>
        <row r="22901">
          <cell r="F22901">
            <v>33.280541686385206</v>
          </cell>
          <cell r="K22901">
            <v>27.758953021157176</v>
          </cell>
          <cell r="R22901">
            <v>126.34494621495293</v>
          </cell>
        </row>
        <row r="22902">
          <cell r="F22902">
            <v>31.475818918732692</v>
          </cell>
          <cell r="K22902">
            <v>24.821319055545057</v>
          </cell>
          <cell r="R22902">
            <v>132.66856149490906</v>
          </cell>
        </row>
        <row r="22903">
          <cell r="F22903">
            <v>29.9956071395242</v>
          </cell>
          <cell r="K22903">
            <v>23.799499108416455</v>
          </cell>
          <cell r="R22903">
            <v>145.99278102310271</v>
          </cell>
        </row>
        <row r="22904">
          <cell r="F22904">
            <v>32.126758464719678</v>
          </cell>
          <cell r="K22904">
            <v>26.198388523882358</v>
          </cell>
          <cell r="R22904">
            <v>195.93916437023927</v>
          </cell>
        </row>
        <row r="22905">
          <cell r="F22905">
            <v>34.160578696821652</v>
          </cell>
          <cell r="K22905">
            <v>29.459982020983876</v>
          </cell>
          <cell r="R22905">
            <v>178.67366544020408</v>
          </cell>
        </row>
        <row r="22906">
          <cell r="F22906">
            <v>37.840722685045662</v>
          </cell>
          <cell r="K22906">
            <v>33.798263804453029</v>
          </cell>
          <cell r="R22906">
            <v>145.82509832485033</v>
          </cell>
        </row>
        <row r="22907">
          <cell r="F22907">
            <v>39.281900873877042</v>
          </cell>
          <cell r="K22907">
            <v>35.948493251804805</v>
          </cell>
          <cell r="R22907">
            <v>218.04703231906146</v>
          </cell>
        </row>
        <row r="22908">
          <cell r="F22908">
            <v>38.36262817649628</v>
          </cell>
          <cell r="K22908">
            <v>34.589615212101926</v>
          </cell>
          <cell r="R22908">
            <v>175.73624801618075</v>
          </cell>
        </row>
        <row r="22909">
          <cell r="F22909">
            <v>26.304259177733488</v>
          </cell>
          <cell r="K22909">
            <v>20.699542342939406</v>
          </cell>
          <cell r="R22909">
            <v>164.61516468721896</v>
          </cell>
        </row>
        <row r="22910">
          <cell r="F22910">
            <v>34.24919112124806</v>
          </cell>
          <cell r="K22910">
            <v>30.95387594497366</v>
          </cell>
          <cell r="R22910">
            <v>165.94828854347176</v>
          </cell>
        </row>
        <row r="22911">
          <cell r="F22911">
            <v>34.488902917020482</v>
          </cell>
          <cell r="K22911">
            <v>30.535540836559925</v>
          </cell>
          <cell r="R22911">
            <v>196.62292414345629</v>
          </cell>
        </row>
        <row r="22912">
          <cell r="F22912">
            <v>29.235041740247819</v>
          </cell>
          <cell r="K22912">
            <v>24.030519329258571</v>
          </cell>
          <cell r="R22912">
            <v>157.29695302648008</v>
          </cell>
        </row>
        <row r="22913">
          <cell r="F22913">
            <v>32.292432759927905</v>
          </cell>
          <cell r="K22913">
            <v>29.65145468205916</v>
          </cell>
          <cell r="R22913">
            <v>111.30888954615295</v>
          </cell>
        </row>
        <row r="22914">
          <cell r="F22914">
            <v>31.125782319255915</v>
          </cell>
          <cell r="K22914">
            <v>27.482541191613667</v>
          </cell>
          <cell r="R22914">
            <v>152.47424770136016</v>
          </cell>
        </row>
        <row r="22915">
          <cell r="F22915">
            <v>30.386718985913454</v>
          </cell>
          <cell r="K22915">
            <v>27.769083370008868</v>
          </cell>
          <cell r="R22915">
            <v>111.47357066360071</v>
          </cell>
        </row>
        <row r="22916">
          <cell r="F22916">
            <v>31.354369530738261</v>
          </cell>
          <cell r="K22916">
            <v>27.989442548377237</v>
          </cell>
          <cell r="R22916">
            <v>108.54458624026488</v>
          </cell>
        </row>
        <row r="22917">
          <cell r="F22917">
            <v>33.454302049426538</v>
          </cell>
          <cell r="K22917">
            <v>30.866297358973505</v>
          </cell>
          <cell r="R22917">
            <v>108.89665000013241</v>
          </cell>
        </row>
        <row r="22918">
          <cell r="F22918">
            <v>33.522566725427041</v>
          </cell>
          <cell r="K22918">
            <v>31.563768303236234</v>
          </cell>
          <cell r="R22918">
            <v>103.23597087192827</v>
          </cell>
        </row>
        <row r="22919">
          <cell r="F22919">
            <v>31.705612794505377</v>
          </cell>
          <cell r="K22919">
            <v>29.267928745991345</v>
          </cell>
          <cell r="R22919">
            <v>122.8008556702908</v>
          </cell>
        </row>
        <row r="22920">
          <cell r="F22920">
            <v>31.879650031290343</v>
          </cell>
          <cell r="K22920">
            <v>29.260040209689514</v>
          </cell>
          <cell r="R22920">
            <v>134.84195160463364</v>
          </cell>
        </row>
        <row r="22921">
          <cell r="F22921">
            <v>32.066858810548538</v>
          </cell>
          <cell r="K22921">
            <v>29.234465508665675</v>
          </cell>
          <cell r="R22921">
            <v>119.69522498739872</v>
          </cell>
        </row>
        <row r="22922">
          <cell r="F22922">
            <v>35.032256444579744</v>
          </cell>
          <cell r="K22922">
            <v>32.774783963743396</v>
          </cell>
          <cell r="R22922">
            <v>124.86587250695852</v>
          </cell>
        </row>
        <row r="22923">
          <cell r="F22923">
            <v>36.388315827534008</v>
          </cell>
          <cell r="K22923">
            <v>35.74594774927926</v>
          </cell>
          <cell r="R22923">
            <v>109.97584519399224</v>
          </cell>
        </row>
        <row r="22924">
          <cell r="F22924">
            <v>36.265616213558545</v>
          </cell>
          <cell r="K22924">
            <v>37.605389644754986</v>
          </cell>
          <cell r="R22924">
            <v>113.91819349659075</v>
          </cell>
        </row>
        <row r="22925">
          <cell r="F22925">
            <v>36.564463596518323</v>
          </cell>
          <cell r="K22925">
            <v>37.90727524003394</v>
          </cell>
          <cell r="R22925">
            <v>105.37624272362895</v>
          </cell>
        </row>
        <row r="22926">
          <cell r="F22926">
            <v>38.465334525858061</v>
          </cell>
          <cell r="K22926">
            <v>40.851123485991231</v>
          </cell>
          <cell r="R22926">
            <v>105.31707086414117</v>
          </cell>
        </row>
        <row r="22927">
          <cell r="F22927">
            <v>39.582799163812382</v>
          </cell>
          <cell r="K22927">
            <v>41.969619202852606</v>
          </cell>
          <cell r="R22927">
            <v>104.09241558340283</v>
          </cell>
        </row>
        <row r="22928">
          <cell r="F22928">
            <v>39.758880852390945</v>
          </cell>
          <cell r="K22928">
            <v>43.170216616395727</v>
          </cell>
          <cell r="R22928">
            <v>104.10263618550221</v>
          </cell>
        </row>
        <row r="22929">
          <cell r="F22929">
            <v>39.198876466413751</v>
          </cell>
          <cell r="K22929">
            <v>43.114853170129365</v>
          </cell>
          <cell r="R22929">
            <v>104.05389530166131</v>
          </cell>
        </row>
        <row r="22930">
          <cell r="F22930">
            <v>38.707699183867177</v>
          </cell>
          <cell r="K22930">
            <v>42.666603217004607</v>
          </cell>
          <cell r="R22930">
            <v>102.10398051836553</v>
          </cell>
        </row>
        <row r="22931">
          <cell r="F22931">
            <v>40.584066875524371</v>
          </cell>
          <cell r="K22931">
            <v>44.614752543916559</v>
          </cell>
          <cell r="R22931">
            <v>105.9713777649857</v>
          </cell>
        </row>
        <row r="22932">
          <cell r="F22932">
            <v>41.166873189743015</v>
          </cell>
          <cell r="K22932">
            <v>45.044455749288254</v>
          </cell>
          <cell r="R22932">
            <v>106.14790336452299</v>
          </cell>
        </row>
        <row r="22933">
          <cell r="F22933">
            <v>42.279031175852246</v>
          </cell>
          <cell r="K22933">
            <v>46.639762025373727</v>
          </cell>
          <cell r="R22933">
            <v>110.25165670797833</v>
          </cell>
        </row>
        <row r="22934">
          <cell r="F22934">
            <v>38.225986793842509</v>
          </cell>
          <cell r="K22934">
            <v>41.766452008984622</v>
          </cell>
          <cell r="R22934">
            <v>100.66447477122217</v>
          </cell>
        </row>
        <row r="22935">
          <cell r="F22935">
            <v>36.078334819033408</v>
          </cell>
          <cell r="K22935">
            <v>38.989402227785845</v>
          </cell>
          <cell r="R22935">
            <v>96.46658449194193</v>
          </cell>
        </row>
        <row r="22936">
          <cell r="F22936">
            <v>34.688487605362873</v>
          </cell>
          <cell r="K22936">
            <v>38.04447082542589</v>
          </cell>
          <cell r="R22936">
            <v>97.039244123536079</v>
          </cell>
        </row>
        <row r="22937">
          <cell r="F22937">
            <v>31.080906346299937</v>
          </cell>
          <cell r="K22937">
            <v>33.067652583114608</v>
          </cell>
          <cell r="R22937">
            <v>90.693665754787887</v>
          </cell>
        </row>
        <row r="22938">
          <cell r="F22938">
            <v>29.466447177958134</v>
          </cell>
          <cell r="K22938">
            <v>31.000855152644711</v>
          </cell>
          <cell r="R22938">
            <v>87.50037203573261</v>
          </cell>
        </row>
        <row r="22939">
          <cell r="F22939">
            <v>27.652953886610739</v>
          </cell>
          <cell r="K22939">
            <v>28.329046268066019</v>
          </cell>
          <cell r="R22939">
            <v>81.963267379786288</v>
          </cell>
        </row>
        <row r="22940">
          <cell r="F22940">
            <v>25.512950237866562</v>
          </cell>
          <cell r="K22940">
            <v>26.789522662986496</v>
          </cell>
          <cell r="R22940">
            <v>78.422164163650351</v>
          </cell>
        </row>
        <row r="22941">
          <cell r="F22941">
            <v>24.717640325962684</v>
          </cell>
          <cell r="K22941">
            <v>25.211114569990229</v>
          </cell>
          <cell r="R22941">
            <v>74.9159405948363</v>
          </cell>
        </row>
        <row r="22942">
          <cell r="F22942">
            <v>23.149172300486867</v>
          </cell>
          <cell r="K22942">
            <v>23.899893978480371</v>
          </cell>
          <cell r="R22942">
            <v>71.951923670882337</v>
          </cell>
        </row>
        <row r="22943">
          <cell r="F22943">
            <v>22.348317276331109</v>
          </cell>
          <cell r="K22943">
            <v>22.817457422945651</v>
          </cell>
          <cell r="R22943">
            <v>69.532201639342375</v>
          </cell>
        </row>
        <row r="22944">
          <cell r="F22944">
            <v>21.059081889181943</v>
          </cell>
          <cell r="K22944">
            <v>21.160159652449515</v>
          </cell>
          <cell r="R22944">
            <v>65.682603277745656</v>
          </cell>
        </row>
        <row r="22945">
          <cell r="F22945">
            <v>20.873456089230039</v>
          </cell>
          <cell r="K22945">
            <v>20.731780222247309</v>
          </cell>
          <cell r="R22945">
            <v>64.666796807499097</v>
          </cell>
        </row>
        <row r="22946">
          <cell r="F22946">
            <v>20.500355001189035</v>
          </cell>
          <cell r="K22946">
            <v>20.593925945493741</v>
          </cell>
          <cell r="R22946">
            <v>64.432398428255183</v>
          </cell>
        </row>
        <row r="22947">
          <cell r="F22947">
            <v>20.576647232970956</v>
          </cell>
          <cell r="K22947">
            <v>20.481350335691523</v>
          </cell>
          <cell r="R22947">
            <v>64.168046051313596</v>
          </cell>
        </row>
        <row r="22948">
          <cell r="F22948">
            <v>19.311115648022348</v>
          </cell>
          <cell r="K22948">
            <v>19.410401849112269</v>
          </cell>
          <cell r="R22948">
            <v>61.574135640678918</v>
          </cell>
        </row>
        <row r="22949">
          <cell r="F22949">
            <v>18.897930119470505</v>
          </cell>
          <cell r="K22949">
            <v>19.027821038065778</v>
          </cell>
          <cell r="R22949">
            <v>60.688972277170436</v>
          </cell>
        </row>
        <row r="22950">
          <cell r="F22950">
            <v>19.05959648247417</v>
          </cell>
          <cell r="K22950">
            <v>19.360465990991116</v>
          </cell>
          <cell r="R22950">
            <v>61.328305383490545</v>
          </cell>
        </row>
        <row r="22951">
          <cell r="F22951">
            <v>19.184764746255304</v>
          </cell>
          <cell r="K22951">
            <v>19.280123209201932</v>
          </cell>
          <cell r="R22951">
            <v>61.058848943465478</v>
          </cell>
        </row>
        <row r="22952">
          <cell r="F22952">
            <v>18.294589267994979</v>
          </cell>
          <cell r="K22952">
            <v>18.002282356894359</v>
          </cell>
          <cell r="R22952">
            <v>58.011051170155994</v>
          </cell>
        </row>
        <row r="22953">
          <cell r="F22953">
            <v>18.720210425861101</v>
          </cell>
          <cell r="K22953">
            <v>18.488168427245906</v>
          </cell>
          <cell r="R22953">
            <v>59.13351117380499</v>
          </cell>
        </row>
        <row r="22954">
          <cell r="F22954">
            <v>18.509729350320438</v>
          </cell>
          <cell r="K22954">
            <v>18.604964811257634</v>
          </cell>
          <cell r="R22954">
            <v>59.499434055392555</v>
          </cell>
        </row>
        <row r="22955">
          <cell r="F22955">
            <v>17.865413508782659</v>
          </cell>
          <cell r="K22955">
            <v>17.928835063817175</v>
          </cell>
          <cell r="R22955">
            <v>57.857312550967478</v>
          </cell>
        </row>
        <row r="22956">
          <cell r="F22956">
            <v>17.213724322799546</v>
          </cell>
          <cell r="K22956">
            <v>17.399001529151683</v>
          </cell>
          <cell r="R22956">
            <v>56.663103162019141</v>
          </cell>
        </row>
        <row r="22957">
          <cell r="F22957">
            <v>17.272174966997358</v>
          </cell>
          <cell r="K22957">
            <v>17.180535713303968</v>
          </cell>
          <cell r="R22957">
            <v>56.237223091195304</v>
          </cell>
        </row>
        <row r="22958">
          <cell r="F22958">
            <v>17.559080482562585</v>
          </cell>
          <cell r="K22958">
            <v>17.61563828886997</v>
          </cell>
          <cell r="R22958">
            <v>57.243904860696688</v>
          </cell>
        </row>
        <row r="22959">
          <cell r="F22959">
            <v>17.226289091736913</v>
          </cell>
          <cell r="K22959">
            <v>17.140208724980255</v>
          </cell>
          <cell r="R22959">
            <v>56.023743101483177</v>
          </cell>
        </row>
        <row r="22960">
          <cell r="F22960">
            <v>16.948021125223406</v>
          </cell>
          <cell r="K22960">
            <v>16.994480536198566</v>
          </cell>
          <cell r="R22960">
            <v>55.723105609616269</v>
          </cell>
        </row>
        <row r="22961">
          <cell r="F22961">
            <v>17.64884941662806</v>
          </cell>
          <cell r="K22961">
            <v>17.192332568578795</v>
          </cell>
          <cell r="R22961">
            <v>55.981684144933126</v>
          </cell>
        </row>
        <row r="22962">
          <cell r="F22962">
            <v>19.047763358926858</v>
          </cell>
          <cell r="K22962">
            <v>18.51680999475446</v>
          </cell>
          <cell r="R22962">
            <v>59.155999226732447</v>
          </cell>
        </row>
        <row r="22963">
          <cell r="F22963">
            <v>19.928792799195005</v>
          </cell>
          <cell r="K22963">
            <v>19.177701954978662</v>
          </cell>
          <cell r="R22963">
            <v>60.636361581777876</v>
          </cell>
        </row>
        <row r="22964">
          <cell r="F22964">
            <v>19.485575667007193</v>
          </cell>
          <cell r="K22964">
            <v>18.808530164919638</v>
          </cell>
          <cell r="R22964">
            <v>59.537684543608762</v>
          </cell>
        </row>
        <row r="22965">
          <cell r="F22965">
            <v>20.501161627731275</v>
          </cell>
          <cell r="K22965">
            <v>20.409196062690604</v>
          </cell>
          <cell r="R22965">
            <v>62.123740416769394</v>
          </cell>
        </row>
        <row r="22966">
          <cell r="F22966">
            <v>22.026084970053201</v>
          </cell>
          <cell r="K22966">
            <v>21.319288779070202</v>
          </cell>
          <cell r="R22966">
            <v>63.114104263782153</v>
          </cell>
        </row>
        <row r="22967">
          <cell r="F22967">
            <v>23.213326979857374</v>
          </cell>
          <cell r="K22967">
            <v>23.228920816027113</v>
          </cell>
          <cell r="R22967">
            <v>65.985290104044566</v>
          </cell>
        </row>
        <row r="22968">
          <cell r="F22968">
            <v>23.98678563006748</v>
          </cell>
          <cell r="K22968">
            <v>23.975934577208243</v>
          </cell>
          <cell r="R22968">
            <v>66.710410389595168</v>
          </cell>
        </row>
        <row r="22969">
          <cell r="F22969">
            <v>27.54779801114735</v>
          </cell>
          <cell r="K22969">
            <v>27.480390099348391</v>
          </cell>
          <cell r="R22969">
            <v>71.580383065672905</v>
          </cell>
        </row>
        <row r="22970">
          <cell r="F22970">
            <v>28.929722887762271</v>
          </cell>
          <cell r="K22970">
            <v>29.576215116050889</v>
          </cell>
          <cell r="R22970">
            <v>74.418353603403602</v>
          </cell>
        </row>
        <row r="22971">
          <cell r="F22971">
            <v>28.813041562150509</v>
          </cell>
          <cell r="K22971">
            <v>29.378635049320721</v>
          </cell>
          <cell r="R22971">
            <v>73.436706921262669</v>
          </cell>
        </row>
        <row r="22972">
          <cell r="F22972">
            <v>29.904887134719644</v>
          </cell>
          <cell r="K22972">
            <v>30.719170453441674</v>
          </cell>
          <cell r="R22972">
            <v>76.604274913893221</v>
          </cell>
        </row>
        <row r="22973">
          <cell r="F22973">
            <v>32.875328354278679</v>
          </cell>
          <cell r="K22973">
            <v>31.683145146078058</v>
          </cell>
          <cell r="R22973">
            <v>81.202714354786906</v>
          </cell>
        </row>
        <row r="22974">
          <cell r="F22974">
            <v>34.305968436815604</v>
          </cell>
          <cell r="K22974">
            <v>30.099795700441224</v>
          </cell>
          <cell r="R22974">
            <v>83.429385623306814</v>
          </cell>
        </row>
        <row r="22975">
          <cell r="F22975">
            <v>34.493249811034694</v>
          </cell>
          <cell r="K22975">
            <v>31.004087221544967</v>
          </cell>
          <cell r="R22975">
            <v>84.677163623949326</v>
          </cell>
        </row>
        <row r="22976">
          <cell r="F22976">
            <v>33.408185517931869</v>
          </cell>
          <cell r="K22976">
            <v>28.912486151060158</v>
          </cell>
          <cell r="R22976">
            <v>85.420318815755721</v>
          </cell>
        </row>
        <row r="22977">
          <cell r="F22977">
            <v>32.454180687572716</v>
          </cell>
          <cell r="K22977">
            <v>28.369263444809071</v>
          </cell>
          <cell r="R22977">
            <v>90.735403899897207</v>
          </cell>
        </row>
        <row r="22978">
          <cell r="F22978">
            <v>31.090164251437919</v>
          </cell>
          <cell r="K22978">
            <v>26.923862935466211</v>
          </cell>
          <cell r="R22978">
            <v>99.885782928121998</v>
          </cell>
        </row>
        <row r="22979">
          <cell r="F22979">
            <v>29.457777076645527</v>
          </cell>
          <cell r="K22979">
            <v>25.445040554034165</v>
          </cell>
          <cell r="R22979">
            <v>99.887254264316496</v>
          </cell>
        </row>
        <row r="22980">
          <cell r="F22980">
            <v>28.771867566789616</v>
          </cell>
          <cell r="K22980">
            <v>23.351550064411395</v>
          </cell>
          <cell r="R22980">
            <v>100.83390670024284</v>
          </cell>
        </row>
        <row r="22981">
          <cell r="F22981">
            <v>28.714960679307271</v>
          </cell>
          <cell r="K22981">
            <v>26.401642342636276</v>
          </cell>
          <cell r="R22981">
            <v>104.3389623981278</v>
          </cell>
        </row>
        <row r="22982">
          <cell r="F22982">
            <v>29.242604973496931</v>
          </cell>
          <cell r="K22982">
            <v>25.239298019928889</v>
          </cell>
          <cell r="R22982">
            <v>106.74719461461977</v>
          </cell>
        </row>
        <row r="22983">
          <cell r="F22983">
            <v>30.974964987216655</v>
          </cell>
          <cell r="K22983">
            <v>26.414795762838299</v>
          </cell>
          <cell r="R22983">
            <v>105.04598018781508</v>
          </cell>
        </row>
        <row r="22984">
          <cell r="F22984">
            <v>28.435755027444007</v>
          </cell>
          <cell r="K22984">
            <v>23.904821903106015</v>
          </cell>
          <cell r="R22984">
            <v>111.47688006280299</v>
          </cell>
        </row>
        <row r="22985">
          <cell r="F22985">
            <v>29.87197884353888</v>
          </cell>
          <cell r="K22985">
            <v>24.573364718994007</v>
          </cell>
          <cell r="R22985">
            <v>100.97407008950304</v>
          </cell>
        </row>
        <row r="22986">
          <cell r="F22986">
            <v>26.970692348916252</v>
          </cell>
          <cell r="K22986">
            <v>22.304876152087299</v>
          </cell>
          <cell r="R22986">
            <v>115.81713915103587</v>
          </cell>
        </row>
        <row r="22987">
          <cell r="F22987">
            <v>33.023761721691976</v>
          </cell>
          <cell r="K22987">
            <v>29.405356251410282</v>
          </cell>
          <cell r="R22987">
            <v>173.59296403104096</v>
          </cell>
        </row>
        <row r="22988">
          <cell r="F22988">
            <v>30.273879113646654</v>
          </cell>
          <cell r="K22988">
            <v>24.862242688134778</v>
          </cell>
          <cell r="R22988">
            <v>112.53303165460576</v>
          </cell>
        </row>
        <row r="22989">
          <cell r="F22989">
            <v>36.045437005242562</v>
          </cell>
          <cell r="K22989">
            <v>30.686337490229548</v>
          </cell>
          <cell r="R22989">
            <v>110.30084058740718</v>
          </cell>
        </row>
        <row r="22990">
          <cell r="F22990">
            <v>35.045456421075627</v>
          </cell>
          <cell r="K22990">
            <v>30.374207904320475</v>
          </cell>
          <cell r="R22990">
            <v>119.76961452331955</v>
          </cell>
        </row>
        <row r="22991">
          <cell r="F22991">
            <v>35.742976189902279</v>
          </cell>
          <cell r="K22991">
            <v>30.422429461802619</v>
          </cell>
          <cell r="R22991">
            <v>119.94600994791271</v>
          </cell>
        </row>
        <row r="22992">
          <cell r="F22992">
            <v>37.323396958102585</v>
          </cell>
          <cell r="K22992">
            <v>33.669953955520683</v>
          </cell>
          <cell r="R22992">
            <v>120.59624166735529</v>
          </cell>
        </row>
        <row r="22993">
          <cell r="F22993">
            <v>33.354148643030292</v>
          </cell>
          <cell r="K22993">
            <v>29.921964594220487</v>
          </cell>
          <cell r="R22993">
            <v>132.90627212579807</v>
          </cell>
        </row>
        <row r="22994">
          <cell r="F22994">
            <v>33.197871883782518</v>
          </cell>
          <cell r="K22994">
            <v>29.053594714795945</v>
          </cell>
          <cell r="R22994">
            <v>134.48277307652188</v>
          </cell>
        </row>
        <row r="22995">
          <cell r="F22995">
            <v>34.434629661302928</v>
          </cell>
          <cell r="K22995">
            <v>32.540396258700873</v>
          </cell>
          <cell r="R22995">
            <v>123.0564912236422</v>
          </cell>
        </row>
        <row r="22996">
          <cell r="F22996">
            <v>29.532623983255775</v>
          </cell>
          <cell r="K22996">
            <v>24.603111141431732</v>
          </cell>
          <cell r="R22996">
            <v>127.05491513472741</v>
          </cell>
        </row>
        <row r="22997">
          <cell r="F22997">
            <v>29.477384604895306</v>
          </cell>
          <cell r="K22997">
            <v>23.98059278030648</v>
          </cell>
          <cell r="R22997">
            <v>126.39224567056549</v>
          </cell>
        </row>
        <row r="22998">
          <cell r="F22998">
            <v>29.721200895799718</v>
          </cell>
          <cell r="K22998">
            <v>23.303869773908655</v>
          </cell>
          <cell r="R22998">
            <v>127.71744580191368</v>
          </cell>
        </row>
        <row r="22999">
          <cell r="F22999">
            <v>29.50289805361864</v>
          </cell>
          <cell r="K22999">
            <v>22.778845608686172</v>
          </cell>
          <cell r="R22999">
            <v>128.71694177281293</v>
          </cell>
        </row>
        <row r="23000">
          <cell r="F23000">
            <v>33.266115904549174</v>
          </cell>
          <cell r="K23000">
            <v>28.158503760970405</v>
          </cell>
          <cell r="R23000">
            <v>171.42793618482111</v>
          </cell>
        </row>
        <row r="23001">
          <cell r="F23001">
            <v>36.678765012338438</v>
          </cell>
          <cell r="K23001">
            <v>33.04473747765968</v>
          </cell>
          <cell r="R23001">
            <v>216.0915097184913</v>
          </cell>
        </row>
        <row r="23002">
          <cell r="F23002">
            <v>35.561991422734415</v>
          </cell>
          <cell r="K23002">
            <v>31.29242892733885</v>
          </cell>
          <cell r="R23002">
            <v>189.9066722702853</v>
          </cell>
        </row>
        <row r="23003">
          <cell r="F23003">
            <v>31.026540578145106</v>
          </cell>
          <cell r="K23003">
            <v>25.670213658467215</v>
          </cell>
          <cell r="R23003">
            <v>191.74472269452963</v>
          </cell>
        </row>
        <row r="23004">
          <cell r="F23004">
            <v>29.021226120128151</v>
          </cell>
          <cell r="K23004">
            <v>23.091029489907122</v>
          </cell>
          <cell r="R23004">
            <v>174.47114199817722</v>
          </cell>
        </row>
        <row r="23005">
          <cell r="F23005">
            <v>31.682490025771365</v>
          </cell>
          <cell r="K23005">
            <v>25.93593103941474</v>
          </cell>
          <cell r="R23005">
            <v>176.18749137814405</v>
          </cell>
        </row>
        <row r="23006">
          <cell r="F23006">
            <v>33.000451502901534</v>
          </cell>
          <cell r="K23006">
            <v>26.887930180691164</v>
          </cell>
          <cell r="R23006">
            <v>224.63772913630066</v>
          </cell>
        </row>
        <row r="23007">
          <cell r="F23007">
            <v>34.744110365359091</v>
          </cell>
          <cell r="K23007">
            <v>28.861591428606797</v>
          </cell>
          <cell r="R23007">
            <v>196.75995268005238</v>
          </cell>
        </row>
        <row r="23008">
          <cell r="F23008">
            <v>39.975575533978599</v>
          </cell>
          <cell r="K23008">
            <v>35.534635592508707</v>
          </cell>
          <cell r="R23008">
            <v>183.73877817754038</v>
          </cell>
        </row>
        <row r="23009">
          <cell r="F23009">
            <v>38.212459196190885</v>
          </cell>
          <cell r="K23009">
            <v>37.15872653947411</v>
          </cell>
          <cell r="R23009">
            <v>251.02869728466771</v>
          </cell>
        </row>
        <row r="23010">
          <cell r="F23010">
            <v>34.420478437360025</v>
          </cell>
          <cell r="K23010">
            <v>33.701627610944925</v>
          </cell>
          <cell r="R23010">
            <v>220.0424297127438</v>
          </cell>
        </row>
        <row r="23011">
          <cell r="F23011">
            <v>31.441676436478449</v>
          </cell>
          <cell r="K23011">
            <v>29.376568953943078</v>
          </cell>
          <cell r="R23011">
            <v>190.14055659350802</v>
          </cell>
        </row>
        <row r="23012">
          <cell r="F23012">
            <v>28.577306693657363</v>
          </cell>
          <cell r="K23012">
            <v>25.736341720931541</v>
          </cell>
          <cell r="R23012">
            <v>164.3926374698128</v>
          </cell>
        </row>
        <row r="23013">
          <cell r="F23013">
            <v>26.446839127945438</v>
          </cell>
          <cell r="K23013">
            <v>24.453697481576864</v>
          </cell>
          <cell r="R23013">
            <v>146.55256641076292</v>
          </cell>
        </row>
        <row r="23014">
          <cell r="F23014">
            <v>26.319849382301062</v>
          </cell>
          <cell r="K23014">
            <v>24.364367412587217</v>
          </cell>
          <cell r="R23014">
            <v>138.02716148260134</v>
          </cell>
        </row>
        <row r="23015">
          <cell r="F23015">
            <v>28.817930914912836</v>
          </cell>
          <cell r="K23015">
            <v>27.557744078070133</v>
          </cell>
          <cell r="R23015">
            <v>137.06507590589925</v>
          </cell>
        </row>
        <row r="23016">
          <cell r="F23016">
            <v>28.447948497424878</v>
          </cell>
          <cell r="K23016">
            <v>28.516851863471729</v>
          </cell>
          <cell r="R23016">
            <v>127.88519511056015</v>
          </cell>
        </row>
        <row r="23017">
          <cell r="F23017">
            <v>28.634040617009273</v>
          </cell>
          <cell r="K23017">
            <v>29.65343774482626</v>
          </cell>
          <cell r="R23017">
            <v>123.7153293093113</v>
          </cell>
        </row>
        <row r="23018">
          <cell r="F23018">
            <v>29.204064651647517</v>
          </cell>
          <cell r="K23018">
            <v>29.536945122527289</v>
          </cell>
          <cell r="R23018">
            <v>111.95128482134591</v>
          </cell>
        </row>
        <row r="23019">
          <cell r="F23019">
            <v>33.461011410245909</v>
          </cell>
          <cell r="K23019">
            <v>35.503641471986633</v>
          </cell>
          <cell r="R23019">
            <v>116.26957140774019</v>
          </cell>
        </row>
        <row r="23020">
          <cell r="F23020">
            <v>35.71919606270032</v>
          </cell>
          <cell r="K23020">
            <v>39.117284508462184</v>
          </cell>
          <cell r="R23020">
            <v>114.23514886609411</v>
          </cell>
        </row>
        <row r="23021">
          <cell r="F23021">
            <v>35.199280031569025</v>
          </cell>
          <cell r="K23021">
            <v>38.226221014550511</v>
          </cell>
          <cell r="R23021">
            <v>104.66885987130789</v>
          </cell>
        </row>
        <row r="23022">
          <cell r="F23022">
            <v>36.690446661555292</v>
          </cell>
          <cell r="K23022">
            <v>39.629990665188906</v>
          </cell>
          <cell r="R23022">
            <v>102.58552722829772</v>
          </cell>
        </row>
        <row r="23023">
          <cell r="F23023">
            <v>39.098606425592202</v>
          </cell>
          <cell r="K23023">
            <v>42.439889440430399</v>
          </cell>
          <cell r="R23023">
            <v>105.07731635540496</v>
          </cell>
        </row>
        <row r="23024">
          <cell r="F23024">
            <v>41.905399466388047</v>
          </cell>
          <cell r="K23024">
            <v>46.21184333716775</v>
          </cell>
          <cell r="R23024">
            <v>110.65062677597845</v>
          </cell>
        </row>
        <row r="23025">
          <cell r="F23025">
            <v>42.130454323598165</v>
          </cell>
          <cell r="K23025">
            <v>46.394290063312027</v>
          </cell>
          <cell r="R23025">
            <v>109.31468164903136</v>
          </cell>
        </row>
        <row r="23026">
          <cell r="F23026">
            <v>40.662818405831196</v>
          </cell>
          <cell r="K23026">
            <v>45.098668735600654</v>
          </cell>
          <cell r="R23026">
            <v>106.43009583309113</v>
          </cell>
        </row>
        <row r="23027">
          <cell r="F23027">
            <v>40.1461445614109</v>
          </cell>
          <cell r="K23027">
            <v>45.834222795926841</v>
          </cell>
          <cell r="R23027">
            <v>108.21728474679753</v>
          </cell>
        </row>
        <row r="23028">
          <cell r="F23028">
            <v>42.367793233380645</v>
          </cell>
          <cell r="K23028">
            <v>48.389084693375942</v>
          </cell>
          <cell r="R23028">
            <v>112.98398864073182</v>
          </cell>
        </row>
        <row r="23029">
          <cell r="F23029">
            <v>39.959772864642673</v>
          </cell>
          <cell r="K23029">
            <v>45.561585286347167</v>
          </cell>
          <cell r="R23029">
            <v>108.70533994234505</v>
          </cell>
        </row>
        <row r="23030">
          <cell r="F23030">
            <v>37.935934384289794</v>
          </cell>
          <cell r="K23030">
            <v>42.680632438498314</v>
          </cell>
          <cell r="R23030">
            <v>103.43662170650678</v>
          </cell>
        </row>
        <row r="23031">
          <cell r="F23031">
            <v>36.022324829416014</v>
          </cell>
          <cell r="K23031">
            <v>41.823505549911332</v>
          </cell>
          <cell r="R23031">
            <v>103.14003607570245</v>
          </cell>
        </row>
        <row r="23032">
          <cell r="F23032">
            <v>32.949819353367488</v>
          </cell>
          <cell r="K23032">
            <v>38.577228245835457</v>
          </cell>
          <cell r="R23032">
            <v>99.508319363620345</v>
          </cell>
        </row>
        <row r="23033">
          <cell r="F23033">
            <v>29.488569208461385</v>
          </cell>
          <cell r="K23033">
            <v>32.991248364936482</v>
          </cell>
          <cell r="R23033">
            <v>92.357773665643975</v>
          </cell>
        </row>
        <row r="23034">
          <cell r="F23034">
            <v>28.578224481898655</v>
          </cell>
          <cell r="K23034">
            <v>31.533716973551222</v>
          </cell>
          <cell r="R23034">
            <v>89.873037291171912</v>
          </cell>
        </row>
        <row r="23035">
          <cell r="F23035">
            <v>27.173330835181179</v>
          </cell>
          <cell r="K23035">
            <v>29.765480458219439</v>
          </cell>
          <cell r="R23035">
            <v>86.380645342500159</v>
          </cell>
        </row>
        <row r="23036">
          <cell r="F23036">
            <v>26.638999677759703</v>
          </cell>
          <cell r="K23036">
            <v>28.358458958182183</v>
          </cell>
          <cell r="R23036">
            <v>82.577003884035975</v>
          </cell>
        </row>
        <row r="23037">
          <cell r="F23037">
            <v>25.727945412427829</v>
          </cell>
          <cell r="K23037">
            <v>26.998438261869648</v>
          </cell>
          <cell r="R23037">
            <v>79.616634303062298</v>
          </cell>
        </row>
        <row r="23038">
          <cell r="F23038">
            <v>24.198335261982582</v>
          </cell>
          <cell r="K23038">
            <v>24.542072715373696</v>
          </cell>
          <cell r="R23038">
            <v>73.960710022581154</v>
          </cell>
        </row>
        <row r="23039">
          <cell r="F23039">
            <v>23.576576333643853</v>
          </cell>
          <cell r="K23039">
            <v>24.013978450877943</v>
          </cell>
          <cell r="R23039">
            <v>72.700460835408791</v>
          </cell>
        </row>
        <row r="23040">
          <cell r="F23040">
            <v>22.335156239300815</v>
          </cell>
          <cell r="K23040">
            <v>23.102592863514847</v>
          </cell>
          <cell r="R23040">
            <v>71.4087030048792</v>
          </cell>
        </row>
        <row r="23041">
          <cell r="F23041">
            <v>20.662522606504936</v>
          </cell>
          <cell r="K23041">
            <v>21.022217611424086</v>
          </cell>
          <cell r="R23041">
            <v>66.58698750040692</v>
          </cell>
        </row>
        <row r="23042">
          <cell r="F23042">
            <v>20.434750636481478</v>
          </cell>
          <cell r="K23042">
            <v>20.708666803367489</v>
          </cell>
          <cell r="R23042">
            <v>65.789048174908316</v>
          </cell>
        </row>
        <row r="23043">
          <cell r="F23043">
            <v>20.425482219622769</v>
          </cell>
          <cell r="K23043">
            <v>20.867457569175151</v>
          </cell>
          <cell r="R23043">
            <v>66.252643374037746</v>
          </cell>
        </row>
        <row r="23044">
          <cell r="F23044">
            <v>20.004612377878168</v>
          </cell>
          <cell r="K23044">
            <v>20.726745426249554</v>
          </cell>
          <cell r="R23044">
            <v>65.100734292052621</v>
          </cell>
        </row>
        <row r="23045">
          <cell r="F23045">
            <v>19.048477353870631</v>
          </cell>
          <cell r="K23045">
            <v>20.201027560006946</v>
          </cell>
          <cell r="R23045">
            <v>63.668450826576162</v>
          </cell>
        </row>
        <row r="23046">
          <cell r="F23046">
            <v>18.033252916633288</v>
          </cell>
          <cell r="K23046">
            <v>18.837131072268704</v>
          </cell>
          <cell r="R23046">
            <v>60.453301544300928</v>
          </cell>
        </row>
        <row r="23047">
          <cell r="F23047">
            <v>17.948857153033245</v>
          </cell>
          <cell r="K23047">
            <v>18.558347703602884</v>
          </cell>
          <cell r="R23047">
            <v>60.261094950912124</v>
          </cell>
        </row>
        <row r="23048">
          <cell r="F23048">
            <v>17.618998061206298</v>
          </cell>
          <cell r="K23048">
            <v>18.348002728363106</v>
          </cell>
          <cell r="R23048">
            <v>59.969077243269908</v>
          </cell>
        </row>
        <row r="23049">
          <cell r="F23049">
            <v>17.604898937822391</v>
          </cell>
          <cell r="K23049">
            <v>18.138467805148988</v>
          </cell>
          <cell r="R23049">
            <v>59.454864142799224</v>
          </cell>
        </row>
        <row r="23050">
          <cell r="F23050">
            <v>17.235623502305813</v>
          </cell>
          <cell r="K23050">
            <v>18.209780750664869</v>
          </cell>
          <cell r="R23050">
            <v>59.551507553003518</v>
          </cell>
        </row>
        <row r="23051">
          <cell r="F23051">
            <v>17.453095537341326</v>
          </cell>
          <cell r="K23051">
            <v>18.671270154932476</v>
          </cell>
          <cell r="R23051">
            <v>60.741902108043732</v>
          </cell>
        </row>
        <row r="23052">
          <cell r="F23052">
            <v>17.331181010428264</v>
          </cell>
          <cell r="K23052">
            <v>18.335798054125011</v>
          </cell>
          <cell r="R23052">
            <v>59.422088441703252</v>
          </cell>
        </row>
        <row r="23053">
          <cell r="F23053">
            <v>17.053281212138351</v>
          </cell>
          <cell r="K23053">
            <v>17.913852639826917</v>
          </cell>
          <cell r="R23053">
            <v>58.2574145123817</v>
          </cell>
        </row>
        <row r="23054">
          <cell r="F23054">
            <v>16.560130963839363</v>
          </cell>
          <cell r="K23054">
            <v>17.15332773339718</v>
          </cell>
          <cell r="R23054">
            <v>56.394027714860385</v>
          </cell>
        </row>
        <row r="23055">
          <cell r="F23055">
            <v>16.993407244939238</v>
          </cell>
          <cell r="K23055">
            <v>17.651746741840942</v>
          </cell>
          <cell r="R23055">
            <v>57.995773765036688</v>
          </cell>
        </row>
        <row r="23056">
          <cell r="F23056">
            <v>17.142206720128875</v>
          </cell>
          <cell r="K23056">
            <v>17.775416857650011</v>
          </cell>
          <cell r="R23056">
            <v>58.485485496875441</v>
          </cell>
        </row>
        <row r="23057">
          <cell r="F23057">
            <v>17.258784513130411</v>
          </cell>
          <cell r="K23057">
            <v>18.065976823129894</v>
          </cell>
          <cell r="R23057">
            <v>58.842997799586001</v>
          </cell>
        </row>
        <row r="23058">
          <cell r="F23058">
            <v>17.486582494658087</v>
          </cell>
          <cell r="K23058">
            <v>18.360150089569608</v>
          </cell>
          <cell r="R23058">
            <v>59.130848824263197</v>
          </cell>
        </row>
        <row r="23059">
          <cell r="F23059">
            <v>17.983511608613501</v>
          </cell>
          <cell r="K23059">
            <v>19.31740577370757</v>
          </cell>
          <cell r="R23059">
            <v>61.565609366664944</v>
          </cell>
        </row>
        <row r="23060">
          <cell r="F23060">
            <v>18.478773399572002</v>
          </cell>
          <cell r="K23060">
            <v>20.077083138922568</v>
          </cell>
          <cell r="R23060">
            <v>62.933271198279769</v>
          </cell>
        </row>
        <row r="23061">
          <cell r="F23061">
            <v>19.393955454148106</v>
          </cell>
          <cell r="K23061">
            <v>21.324283137834424</v>
          </cell>
          <cell r="R23061">
            <v>64.406149017444704</v>
          </cell>
        </row>
        <row r="23062">
          <cell r="F23062">
            <v>19.310484387775933</v>
          </cell>
          <cell r="K23062">
            <v>21.091255389661068</v>
          </cell>
          <cell r="R23062">
            <v>63.886814175127569</v>
          </cell>
        </row>
        <row r="23063">
          <cell r="F23063">
            <v>21.168872194619944</v>
          </cell>
          <cell r="K23063">
            <v>23.08426827146036</v>
          </cell>
          <cell r="R23063">
            <v>67.009743939651884</v>
          </cell>
        </row>
        <row r="23064">
          <cell r="F23064">
            <v>23.067551350909966</v>
          </cell>
          <cell r="K23064">
            <v>25.276700283788891</v>
          </cell>
          <cell r="R23064">
            <v>70.049558702449289</v>
          </cell>
        </row>
        <row r="23065">
          <cell r="F23065">
            <v>26.621762264483113</v>
          </cell>
          <cell r="K23065">
            <v>28.851356176251176</v>
          </cell>
          <cell r="R23065">
            <v>74.368305793165987</v>
          </cell>
        </row>
        <row r="23066">
          <cell r="F23066">
            <v>28.525571122732991</v>
          </cell>
          <cell r="K23066">
            <v>30.600334247354244</v>
          </cell>
          <cell r="R23066">
            <v>74.250072733473786</v>
          </cell>
        </row>
        <row r="23067">
          <cell r="F23067">
            <v>29.084137523241044</v>
          </cell>
          <cell r="K23067">
            <v>31.071282678884959</v>
          </cell>
          <cell r="R23067">
            <v>74.688878727530664</v>
          </cell>
        </row>
        <row r="23068">
          <cell r="F23068">
            <v>31.097308792727993</v>
          </cell>
          <cell r="K23068">
            <v>33.277245897057391</v>
          </cell>
          <cell r="R23068">
            <v>77.706309420182293</v>
          </cell>
        </row>
        <row r="23069">
          <cell r="F23069">
            <v>32.711046668509773</v>
          </cell>
          <cell r="K23069">
            <v>34.264604623217124</v>
          </cell>
          <cell r="R23069">
            <v>81.440380494543064</v>
          </cell>
        </row>
        <row r="23070">
          <cell r="F23070">
            <v>32.109226195858383</v>
          </cell>
          <cell r="K23070">
            <v>34.025133918132035</v>
          </cell>
          <cell r="R23070">
            <v>83.900517294246328</v>
          </cell>
        </row>
        <row r="23071">
          <cell r="F23071">
            <v>31.009079668304839</v>
          </cell>
          <cell r="K23071">
            <v>32.597136604350183</v>
          </cell>
          <cell r="R23071">
            <v>85.898321143078533</v>
          </cell>
        </row>
        <row r="23072">
          <cell r="F23072">
            <v>30.709623015725054</v>
          </cell>
          <cell r="K23072">
            <v>31.135299778457398</v>
          </cell>
          <cell r="R23072">
            <v>90.201598272932728</v>
          </cell>
        </row>
        <row r="23073">
          <cell r="F23073">
            <v>31.19302462111953</v>
          </cell>
          <cell r="K23073">
            <v>32.703447397297751</v>
          </cell>
          <cell r="R23073">
            <v>90.704551086056142</v>
          </cell>
        </row>
        <row r="23074">
          <cell r="F23074">
            <v>29.505385811340865</v>
          </cell>
          <cell r="K23074">
            <v>30.233735446649238</v>
          </cell>
          <cell r="R23074">
            <v>105.41882677571913</v>
          </cell>
        </row>
        <row r="23075">
          <cell r="F23075">
            <v>27.482910894246171</v>
          </cell>
          <cell r="K23075">
            <v>27.978158840443164</v>
          </cell>
          <cell r="R23075">
            <v>118.61264390977117</v>
          </cell>
        </row>
        <row r="23076">
          <cell r="F23076">
            <v>26.662885987787064</v>
          </cell>
          <cell r="K23076">
            <v>26.47862431236728</v>
          </cell>
          <cell r="R23076">
            <v>112.32795275318259</v>
          </cell>
        </row>
        <row r="23077">
          <cell r="F23077">
            <v>29.421243568082485</v>
          </cell>
          <cell r="K23077">
            <v>32.151982253901288</v>
          </cell>
          <cell r="R23077">
            <v>134.24596838085503</v>
          </cell>
        </row>
        <row r="23078">
          <cell r="F23078">
            <v>32.590456139773039</v>
          </cell>
          <cell r="K23078">
            <v>35.39799872750725</v>
          </cell>
          <cell r="R23078">
            <v>110.07828788885455</v>
          </cell>
        </row>
        <row r="23079">
          <cell r="F23079">
            <v>30.707105978761529</v>
          </cell>
          <cell r="K23079">
            <v>33.918336370656156</v>
          </cell>
          <cell r="R23079">
            <v>111.36280264776268</v>
          </cell>
        </row>
        <row r="23080">
          <cell r="F23080">
            <v>31.333089666573382</v>
          </cell>
          <cell r="K23080">
            <v>34.149608167153829</v>
          </cell>
          <cell r="R23080">
            <v>102.64926060063908</v>
          </cell>
        </row>
        <row r="23081">
          <cell r="F23081">
            <v>26.963650902537143</v>
          </cell>
          <cell r="K23081">
            <v>27.971108528852838</v>
          </cell>
          <cell r="R23081">
            <v>118.70774867437476</v>
          </cell>
        </row>
        <row r="23082">
          <cell r="F23082">
            <v>25.339955084526316</v>
          </cell>
          <cell r="K23082">
            <v>25.931160447099447</v>
          </cell>
          <cell r="R23082">
            <v>172.72453990779005</v>
          </cell>
        </row>
        <row r="23083">
          <cell r="F23083">
            <v>30.051824212817078</v>
          </cell>
          <cell r="K23083">
            <v>29.832768257186213</v>
          </cell>
          <cell r="R23083">
            <v>114.09299493262992</v>
          </cell>
        </row>
        <row r="23084">
          <cell r="F23084">
            <v>34.378616455480369</v>
          </cell>
          <cell r="K23084">
            <v>36.774378739809848</v>
          </cell>
          <cell r="R23084">
            <v>110.40750407459285</v>
          </cell>
        </row>
        <row r="23085">
          <cell r="F23085">
            <v>36.800503040175698</v>
          </cell>
          <cell r="K23085">
            <v>39.97501333364702</v>
          </cell>
          <cell r="R23085">
            <v>114.939444701509</v>
          </cell>
        </row>
        <row r="23086">
          <cell r="F23086">
            <v>37.713528381578655</v>
          </cell>
          <cell r="K23086">
            <v>43.412240741135392</v>
          </cell>
          <cell r="R23086">
            <v>272.72400428297152</v>
          </cell>
        </row>
        <row r="23087">
          <cell r="F23087">
            <v>29.992170924261746</v>
          </cell>
          <cell r="K23087">
            <v>32.725830078868675</v>
          </cell>
          <cell r="R23087">
            <v>133.2839786651912</v>
          </cell>
        </row>
        <row r="23088">
          <cell r="F23088">
            <v>28.118178501873746</v>
          </cell>
          <cell r="K23088">
            <v>28.091860750021766</v>
          </cell>
          <cell r="R23088">
            <v>152.45644464099439</v>
          </cell>
        </row>
        <row r="23089">
          <cell r="F23089">
            <v>33.102960363346348</v>
          </cell>
          <cell r="K23089">
            <v>37.699760109096466</v>
          </cell>
          <cell r="R23089">
            <v>144.53030605041135</v>
          </cell>
        </row>
        <row r="23090">
          <cell r="F23090">
            <v>26.749860462530098</v>
          </cell>
          <cell r="K23090">
            <v>28.129034013584238</v>
          </cell>
          <cell r="R23090">
            <v>144.15902327763362</v>
          </cell>
        </row>
        <row r="23091">
          <cell r="F23091">
            <v>28.484892631988359</v>
          </cell>
          <cell r="K23091">
            <v>30.391588361474795</v>
          </cell>
          <cell r="R23091">
            <v>157.38987940129405</v>
          </cell>
        </row>
        <row r="23092">
          <cell r="F23092">
            <v>40.853175191425663</v>
          </cell>
          <cell r="K23092">
            <v>47.024348766597797</v>
          </cell>
          <cell r="R23092">
            <v>286.19296072859282</v>
          </cell>
        </row>
        <row r="23093">
          <cell r="F23093">
            <v>44.403580182044891</v>
          </cell>
          <cell r="K23093">
            <v>52.290277774248899</v>
          </cell>
          <cell r="R23093">
            <v>380.62502708888985</v>
          </cell>
        </row>
        <row r="23094">
          <cell r="F23094">
            <v>40.570730897445586</v>
          </cell>
          <cell r="K23094">
            <v>45.860083389223234</v>
          </cell>
          <cell r="R23094">
            <v>315.43783022623575</v>
          </cell>
        </row>
        <row r="23095">
          <cell r="F23095">
            <v>35.632145035777597</v>
          </cell>
          <cell r="K23095">
            <v>37.732932459789239</v>
          </cell>
          <cell r="R23095">
            <v>291.93667250454541</v>
          </cell>
        </row>
        <row r="23096">
          <cell r="F23096">
            <v>32.101190061010378</v>
          </cell>
          <cell r="K23096">
            <v>33.675412081630107</v>
          </cell>
          <cell r="R23096">
            <v>212.81242615247871</v>
          </cell>
        </row>
        <row r="23097">
          <cell r="F23097">
            <v>40.28770453119715</v>
          </cell>
          <cell r="K23097">
            <v>45.847160704786781</v>
          </cell>
          <cell r="R23097">
            <v>326.3487831348175</v>
          </cell>
        </row>
        <row r="23098">
          <cell r="F23098">
            <v>31.945692507343381</v>
          </cell>
          <cell r="K23098">
            <v>34.168749220672701</v>
          </cell>
          <cell r="R23098">
            <v>262.82387844207409</v>
          </cell>
        </row>
        <row r="23099">
          <cell r="F23099">
            <v>35.962659426537094</v>
          </cell>
          <cell r="K23099">
            <v>39.159824180886041</v>
          </cell>
          <cell r="R23099">
            <v>224.73159483648794</v>
          </cell>
        </row>
        <row r="23100">
          <cell r="F23100">
            <v>30.934910725663521</v>
          </cell>
          <cell r="K23100">
            <v>30.278426254659554</v>
          </cell>
          <cell r="R23100">
            <v>224.68024629669827</v>
          </cell>
        </row>
        <row r="23101">
          <cell r="F23101">
            <v>28.506329749085552</v>
          </cell>
          <cell r="K23101">
            <v>28.004422133165757</v>
          </cell>
          <cell r="R23101">
            <v>172.11626359800363</v>
          </cell>
        </row>
        <row r="23102">
          <cell r="F23102">
            <v>32.663940075436685</v>
          </cell>
          <cell r="K23102">
            <v>35.100523522800202</v>
          </cell>
          <cell r="R23102">
            <v>192.26792840200773</v>
          </cell>
        </row>
        <row r="23103">
          <cell r="F23103">
            <v>32.147287177393601</v>
          </cell>
          <cell r="K23103">
            <v>34.975094472267493</v>
          </cell>
          <cell r="R23103">
            <v>167.30731340444052</v>
          </cell>
        </row>
        <row r="23104">
          <cell r="F23104">
            <v>27.787648653337456</v>
          </cell>
          <cell r="K23104">
            <v>29.042717854781021</v>
          </cell>
          <cell r="R23104">
            <v>159.91884767122744</v>
          </cell>
        </row>
        <row r="23105">
          <cell r="F23105">
            <v>26.119011817624262</v>
          </cell>
          <cell r="K23105">
            <v>27.838986244735938</v>
          </cell>
          <cell r="R23105">
            <v>145.6766353567549</v>
          </cell>
        </row>
        <row r="23106">
          <cell r="F23106">
            <v>29.514018602136858</v>
          </cell>
          <cell r="K23106">
            <v>33.713383038735188</v>
          </cell>
          <cell r="R23106">
            <v>115.94130830679418</v>
          </cell>
        </row>
        <row r="23107">
          <cell r="F23107">
            <v>27.50836677717221</v>
          </cell>
          <cell r="K23107">
            <v>30.998335554043702</v>
          </cell>
          <cell r="R23107">
            <v>125.67577537249397</v>
          </cell>
        </row>
        <row r="23108">
          <cell r="F23108">
            <v>29.725184071099289</v>
          </cell>
          <cell r="K23108">
            <v>34.820697396129106</v>
          </cell>
          <cell r="R23108">
            <v>115.82139801461221</v>
          </cell>
        </row>
        <row r="23109">
          <cell r="F23109">
            <v>27.571426986174419</v>
          </cell>
          <cell r="K23109">
            <v>32.421653263652061</v>
          </cell>
          <cell r="R23109">
            <v>118.73728900898205</v>
          </cell>
        </row>
        <row r="23110">
          <cell r="F23110">
            <v>24.485276278758676</v>
          </cell>
          <cell r="K23110">
            <v>28.511086656684686</v>
          </cell>
          <cell r="R23110">
            <v>127.56003041123323</v>
          </cell>
        </row>
        <row r="23111">
          <cell r="F23111">
            <v>23.577981457562529</v>
          </cell>
          <cell r="K23111">
            <v>27.556700926579449</v>
          </cell>
          <cell r="R23111">
            <v>140.96309197318078</v>
          </cell>
        </row>
        <row r="23112">
          <cell r="F23112">
            <v>23.32771158680309</v>
          </cell>
          <cell r="K23112">
            <v>25.761725625181985</v>
          </cell>
          <cell r="R23112">
            <v>131.42004013856587</v>
          </cell>
        </row>
        <row r="23113">
          <cell r="F23113">
            <v>24.011017586577502</v>
          </cell>
          <cell r="K23113">
            <v>26.913049844971209</v>
          </cell>
          <cell r="R23113">
            <v>131.32894945028298</v>
          </cell>
        </row>
        <row r="23114">
          <cell r="F23114">
            <v>26.591719029428649</v>
          </cell>
          <cell r="K23114">
            <v>30.122338498921437</v>
          </cell>
          <cell r="R23114">
            <v>121.0921513391351</v>
          </cell>
        </row>
        <row r="23115">
          <cell r="F23115">
            <v>25.267259899636571</v>
          </cell>
          <cell r="K23115">
            <v>29.413591188434886</v>
          </cell>
          <cell r="R23115">
            <v>115.33845213262528</v>
          </cell>
        </row>
        <row r="23116">
          <cell r="F23116">
            <v>26.967326641619923</v>
          </cell>
          <cell r="K23116">
            <v>31.126130932433146</v>
          </cell>
          <cell r="R23116">
            <v>110.00308780880681</v>
          </cell>
        </row>
        <row r="23117">
          <cell r="F23117">
            <v>30.813191621881071</v>
          </cell>
          <cell r="K23117">
            <v>36.927590303573133</v>
          </cell>
          <cell r="R23117">
            <v>113.79510676687545</v>
          </cell>
        </row>
        <row r="23118">
          <cell r="F23118">
            <v>34.825300219323182</v>
          </cell>
          <cell r="K23118">
            <v>43.490767845767991</v>
          </cell>
          <cell r="R23118">
            <v>114.28201623063438</v>
          </cell>
        </row>
        <row r="23119">
          <cell r="F23119">
            <v>37.231137356590629</v>
          </cell>
          <cell r="K23119">
            <v>47.554846826083413</v>
          </cell>
          <cell r="R23119">
            <v>113.6246294290556</v>
          </cell>
        </row>
        <row r="23120">
          <cell r="F23120">
            <v>36.341527538563334</v>
          </cell>
          <cell r="K23120">
            <v>46.658030352762566</v>
          </cell>
          <cell r="R23120">
            <v>110.72798792337095</v>
          </cell>
        </row>
        <row r="23121">
          <cell r="F23121">
            <v>36.066997312486656</v>
          </cell>
          <cell r="K23121">
            <v>46.673389027096839</v>
          </cell>
          <cell r="R23121">
            <v>110.89945114517947</v>
          </cell>
        </row>
        <row r="23122">
          <cell r="F23122">
            <v>35.725763597878384</v>
          </cell>
          <cell r="K23122">
            <v>45.858738496200715</v>
          </cell>
          <cell r="R23122">
            <v>110.33180809254029</v>
          </cell>
        </row>
        <row r="23123">
          <cell r="F23123">
            <v>37.69356057449918</v>
          </cell>
          <cell r="K23123">
            <v>49.195489192040519</v>
          </cell>
          <cell r="R23123">
            <v>118.21598382562213</v>
          </cell>
        </row>
        <row r="23124">
          <cell r="F23124">
            <v>36.42870046760946</v>
          </cell>
          <cell r="K23124">
            <v>45.715357589918277</v>
          </cell>
          <cell r="R23124">
            <v>111.44509308220726</v>
          </cell>
        </row>
        <row r="23125">
          <cell r="F23125">
            <v>34.826075206045658</v>
          </cell>
          <cell r="K23125">
            <v>43.947998025200135</v>
          </cell>
          <cell r="R23125">
            <v>107.92432802391664</v>
          </cell>
        </row>
        <row r="23126">
          <cell r="F23126">
            <v>35.910737578474595</v>
          </cell>
          <cell r="K23126">
            <v>45.305582456737987</v>
          </cell>
          <cell r="R23126">
            <v>111.73809138060275</v>
          </cell>
        </row>
        <row r="23127">
          <cell r="F23127">
            <v>33.63737789458559</v>
          </cell>
          <cell r="K23127">
            <v>41.545740147764789</v>
          </cell>
          <cell r="R23127">
            <v>104.63730840859802</v>
          </cell>
        </row>
        <row r="23128">
          <cell r="F23128">
            <v>30.875142158548474</v>
          </cell>
          <cell r="K23128">
            <v>37.943593975535158</v>
          </cell>
          <cell r="R23128">
            <v>98.78976368573538</v>
          </cell>
        </row>
        <row r="23129">
          <cell r="F23129">
            <v>28.251061218448513</v>
          </cell>
          <cell r="K23129">
            <v>35.113517285346923</v>
          </cell>
          <cell r="R23129">
            <v>97.78527166185205</v>
          </cell>
        </row>
        <row r="23130">
          <cell r="F23130">
            <v>27.080134866611342</v>
          </cell>
          <cell r="K23130">
            <v>33.320659132265263</v>
          </cell>
          <cell r="R23130">
            <v>94.507386127015209</v>
          </cell>
        </row>
        <row r="23131">
          <cell r="F23131">
            <v>26.297922452235696</v>
          </cell>
          <cell r="K23131">
            <v>31.939958162689958</v>
          </cell>
          <cell r="R23131">
            <v>91.661594846598419</v>
          </cell>
        </row>
        <row r="23132">
          <cell r="F23132">
            <v>23.788999360304956</v>
          </cell>
          <cell r="K23132">
            <v>28.367095820595249</v>
          </cell>
          <cell r="R23132">
            <v>83.936543766093976</v>
          </cell>
        </row>
        <row r="23133">
          <cell r="F23133">
            <v>23.421490494420599</v>
          </cell>
          <cell r="K23133">
            <v>27.097810675991823</v>
          </cell>
          <cell r="R23133">
            <v>81.112564164709553</v>
          </cell>
        </row>
        <row r="23134">
          <cell r="F23134">
            <v>22.902292231599432</v>
          </cell>
          <cell r="K23134">
            <v>26.808013419973914</v>
          </cell>
          <cell r="R23134">
            <v>80.396042221541663</v>
          </cell>
        </row>
        <row r="23135">
          <cell r="F23135">
            <v>22.102665981703424</v>
          </cell>
          <cell r="K23135">
            <v>25.914072842948407</v>
          </cell>
          <cell r="R23135">
            <v>78.436973711751634</v>
          </cell>
        </row>
        <row r="23136">
          <cell r="F23136">
            <v>21.578288802879804</v>
          </cell>
          <cell r="K23136">
            <v>24.533708960459485</v>
          </cell>
          <cell r="R23136">
            <v>75.106175477344664</v>
          </cell>
        </row>
        <row r="23137">
          <cell r="F23137">
            <v>21.158901480379622</v>
          </cell>
          <cell r="K23137">
            <v>23.529036356444035</v>
          </cell>
          <cell r="R23137">
            <v>72.694814243507281</v>
          </cell>
        </row>
        <row r="23138">
          <cell r="F23138">
            <v>21.241170004371117</v>
          </cell>
          <cell r="K23138">
            <v>23.616266287153721</v>
          </cell>
          <cell r="R23138">
            <v>73.060005027895585</v>
          </cell>
        </row>
        <row r="23139">
          <cell r="F23139">
            <v>20.142453445132443</v>
          </cell>
          <cell r="K23139">
            <v>22.524602337780223</v>
          </cell>
          <cell r="R23139">
            <v>70.319962537256515</v>
          </cell>
        </row>
        <row r="23140">
          <cell r="F23140">
            <v>18.960640614923378</v>
          </cell>
          <cell r="K23140">
            <v>21.001848750031716</v>
          </cell>
          <cell r="R23140">
            <v>66.652576490291835</v>
          </cell>
        </row>
        <row r="23141">
          <cell r="F23141">
            <v>19.14791063087138</v>
          </cell>
          <cell r="K23141">
            <v>21.107124436884341</v>
          </cell>
          <cell r="R23141">
            <v>67.017847707473692</v>
          </cell>
        </row>
        <row r="23142">
          <cell r="F23142">
            <v>19.166136694064338</v>
          </cell>
          <cell r="K23142">
            <v>21.518670339626716</v>
          </cell>
          <cell r="R23142">
            <v>67.861701775519364</v>
          </cell>
        </row>
        <row r="23143">
          <cell r="F23143">
            <v>18.886843495113602</v>
          </cell>
          <cell r="K23143">
            <v>21.571921975468978</v>
          </cell>
          <cell r="R23143">
            <v>67.86316184892523</v>
          </cell>
        </row>
        <row r="23144">
          <cell r="F23144">
            <v>18.692795748314545</v>
          </cell>
          <cell r="K23144">
            <v>21.043714840270688</v>
          </cell>
          <cell r="R23144">
            <v>66.685497274656441</v>
          </cell>
        </row>
        <row r="23145">
          <cell r="F23145">
            <v>17.480942125325779</v>
          </cell>
          <cell r="K23145">
            <v>20.056440962191907</v>
          </cell>
          <cell r="R23145">
            <v>64.327605173870523</v>
          </cell>
        </row>
        <row r="23146">
          <cell r="F23146">
            <v>16.692459036700015</v>
          </cell>
          <cell r="K23146">
            <v>19.056446499299529</v>
          </cell>
          <cell r="R23146">
            <v>61.811236807979554</v>
          </cell>
        </row>
        <row r="23147">
          <cell r="F23147">
            <v>17.060320374039442</v>
          </cell>
          <cell r="K23147">
            <v>19.390949619917755</v>
          </cell>
          <cell r="R23147">
            <v>62.623375462437409</v>
          </cell>
        </row>
        <row r="23148">
          <cell r="F23148">
            <v>16.885488577444708</v>
          </cell>
          <cell r="K23148">
            <v>18.88951581871784</v>
          </cell>
          <cell r="R23148">
            <v>61.481233994134655</v>
          </cell>
        </row>
        <row r="23149">
          <cell r="F23149">
            <v>16.719248705024192</v>
          </cell>
          <cell r="K23149">
            <v>18.706424181960667</v>
          </cell>
          <cell r="R23149">
            <v>61.104932967459973</v>
          </cell>
        </row>
        <row r="23150">
          <cell r="F23150">
            <v>16.022588129356517</v>
          </cell>
          <cell r="K23150">
            <v>17.931369246352144</v>
          </cell>
          <cell r="R23150">
            <v>59.12865121448381</v>
          </cell>
        </row>
        <row r="23151">
          <cell r="F23151">
            <v>16.179051157783348</v>
          </cell>
          <cell r="K23151">
            <v>18.501852930602471</v>
          </cell>
          <cell r="R23151">
            <v>60.6135502587411</v>
          </cell>
        </row>
        <row r="23152">
          <cell r="F23152">
            <v>16.231271082426719</v>
          </cell>
          <cell r="K23152">
            <v>18.230797321345129</v>
          </cell>
          <cell r="R23152">
            <v>59.849321735173589</v>
          </cell>
        </row>
        <row r="23153">
          <cell r="F23153">
            <v>16.325347915402332</v>
          </cell>
          <cell r="K23153">
            <v>18.3941008845038</v>
          </cell>
          <cell r="R23153">
            <v>59.95818583184861</v>
          </cell>
        </row>
        <row r="23154">
          <cell r="F23154">
            <v>15.947528044605665</v>
          </cell>
          <cell r="K23154">
            <v>17.697344148318674</v>
          </cell>
          <cell r="R23154">
            <v>58.318433529929436</v>
          </cell>
        </row>
        <row r="23155">
          <cell r="F23155">
            <v>16.364656237423503</v>
          </cell>
          <cell r="K23155">
            <v>18.712252011886445</v>
          </cell>
          <cell r="R23155">
            <v>60.610124308655699</v>
          </cell>
        </row>
        <row r="23156">
          <cell r="F23156">
            <v>16.913163270322535</v>
          </cell>
          <cell r="K23156">
            <v>19.402197209416048</v>
          </cell>
          <cell r="R23156">
            <v>62.009032391362638</v>
          </cell>
        </row>
        <row r="23157">
          <cell r="F23157">
            <v>16.880086120015054</v>
          </cell>
          <cell r="K23157">
            <v>19.512564282241584</v>
          </cell>
          <cell r="R23157">
            <v>62.438045410296098</v>
          </cell>
        </row>
        <row r="23158">
          <cell r="F23158">
            <v>17.185734471895422</v>
          </cell>
          <cell r="K23158">
            <v>19.817384201788027</v>
          </cell>
          <cell r="R23158">
            <v>62.49049880779117</v>
          </cell>
        </row>
        <row r="23159">
          <cell r="F23159">
            <v>17.926647539552125</v>
          </cell>
          <cell r="K23159">
            <v>21.634873149390966</v>
          </cell>
          <cell r="R23159">
            <v>65.882125975888471</v>
          </cell>
        </row>
        <row r="23160">
          <cell r="F23160">
            <v>17.683495751805285</v>
          </cell>
          <cell r="K23160">
            <v>21.587293239892915</v>
          </cell>
          <cell r="R23160">
            <v>64.9773346850629</v>
          </cell>
        </row>
        <row r="23161">
          <cell r="F23161">
            <v>17.977687966915965</v>
          </cell>
          <cell r="K23161">
            <v>22.272256596574625</v>
          </cell>
          <cell r="R23161">
            <v>66.069430194308666</v>
          </cell>
        </row>
        <row r="23162">
          <cell r="F23162">
            <v>18.037654855041762</v>
          </cell>
          <cell r="K23162">
            <v>22.125447175052447</v>
          </cell>
          <cell r="R23162">
            <v>65.832779113118093</v>
          </cell>
        </row>
        <row r="23163">
          <cell r="F23163">
            <v>17.812929223551695</v>
          </cell>
          <cell r="K23163">
            <v>21.924508686017735</v>
          </cell>
          <cell r="R23163">
            <v>65.764014400123813</v>
          </cell>
        </row>
        <row r="23164">
          <cell r="F23164">
            <v>18.898509178687782</v>
          </cell>
          <cell r="K23164">
            <v>23.297751057467327</v>
          </cell>
          <cell r="R23164">
            <v>68.114381494943686</v>
          </cell>
        </row>
        <row r="23165">
          <cell r="F23165">
            <v>19.839350508735862</v>
          </cell>
          <cell r="K23165">
            <v>24.585892191506339</v>
          </cell>
          <cell r="R23165">
            <v>71.357260125756156</v>
          </cell>
        </row>
        <row r="23166">
          <cell r="F23166">
            <v>19.520939990470414</v>
          </cell>
          <cell r="K23166">
            <v>24.759587027100086</v>
          </cell>
          <cell r="R23166">
            <v>73.397561431910432</v>
          </cell>
        </row>
        <row r="23167">
          <cell r="F23167">
            <v>20.579367959080759</v>
          </cell>
          <cell r="K23167">
            <v>26.004269272124031</v>
          </cell>
          <cell r="R23167">
            <v>78.278086554755305</v>
          </cell>
        </row>
        <row r="23168">
          <cell r="F23168">
            <v>19.807319363709659</v>
          </cell>
          <cell r="K23168">
            <v>24.85542280114338</v>
          </cell>
          <cell r="R23168">
            <v>81.730188503907627</v>
          </cell>
        </row>
        <row r="23169">
          <cell r="F23169">
            <v>19.260510581223087</v>
          </cell>
          <cell r="K23169">
            <v>24.034991201527813</v>
          </cell>
          <cell r="R23169">
            <v>90.244292525679953</v>
          </cell>
        </row>
        <row r="23170">
          <cell r="F23170">
            <v>20.416693479416328</v>
          </cell>
          <cell r="K23170">
            <v>26.092691291402822</v>
          </cell>
          <cell r="R23170">
            <v>93.439652988490039</v>
          </cell>
        </row>
        <row r="23171">
          <cell r="F23171">
            <v>21.089127420404445</v>
          </cell>
          <cell r="K23171">
            <v>27.083478221532527</v>
          </cell>
          <cell r="R23171">
            <v>94.792101950687098</v>
          </cell>
        </row>
        <row r="23172">
          <cell r="F23172">
            <v>23.157912057979839</v>
          </cell>
          <cell r="K23172">
            <v>30.106016425033484</v>
          </cell>
          <cell r="R23172">
            <v>97.987158004929498</v>
          </cell>
        </row>
        <row r="23173">
          <cell r="F23173">
            <v>24.066304713277901</v>
          </cell>
          <cell r="K23173">
            <v>31.656035625893608</v>
          </cell>
          <cell r="R23173">
            <v>104.49380636475011</v>
          </cell>
        </row>
        <row r="23174">
          <cell r="F23174">
            <v>23.886249492207913</v>
          </cell>
          <cell r="K23174">
            <v>31.218577096582134</v>
          </cell>
          <cell r="R23174">
            <v>120.10457579690984</v>
          </cell>
        </row>
        <row r="23175">
          <cell r="F23175">
            <v>23.53634323181495</v>
          </cell>
          <cell r="K23175">
            <v>30.913760091233563</v>
          </cell>
          <cell r="R23175">
            <v>116.28881425262341</v>
          </cell>
        </row>
        <row r="23176">
          <cell r="F23176">
            <v>24.09015876916262</v>
          </cell>
          <cell r="K23176">
            <v>31.578088822075244</v>
          </cell>
          <cell r="R23176">
            <v>117.65987246999703</v>
          </cell>
        </row>
        <row r="23177">
          <cell r="F23177">
            <v>23.247275862737471</v>
          </cell>
          <cell r="K23177">
            <v>29.782320555622114</v>
          </cell>
          <cell r="R23177">
            <v>126.96992543309929</v>
          </cell>
        </row>
        <row r="23178">
          <cell r="F23178">
            <v>21.84317365006434</v>
          </cell>
          <cell r="K23178">
            <v>27.875972019848945</v>
          </cell>
          <cell r="R23178">
            <v>125.6315219686193</v>
          </cell>
        </row>
        <row r="23179">
          <cell r="F23179">
            <v>21.001143682080166</v>
          </cell>
          <cell r="K23179">
            <v>26.179928378961478</v>
          </cell>
          <cell r="R23179">
            <v>142.1534644946301</v>
          </cell>
        </row>
        <row r="23180">
          <cell r="F23180">
            <v>22.793343434109612</v>
          </cell>
          <cell r="K23180">
            <v>29.292731718280468</v>
          </cell>
          <cell r="R23180">
            <v>137.65095219335944</v>
          </cell>
        </row>
        <row r="23181">
          <cell r="F23181">
            <v>23.967185747937567</v>
          </cell>
          <cell r="K23181">
            <v>31.695125875493435</v>
          </cell>
          <cell r="R23181">
            <v>132.52229019675988</v>
          </cell>
        </row>
        <row r="23182">
          <cell r="F23182">
            <v>24.326470942698798</v>
          </cell>
          <cell r="K23182">
            <v>31.994922971628792</v>
          </cell>
          <cell r="R23182">
            <v>139.0888553670857</v>
          </cell>
        </row>
        <row r="23183">
          <cell r="F23183">
            <v>23.671999353966452</v>
          </cell>
          <cell r="K23183">
            <v>31.454180674367283</v>
          </cell>
          <cell r="R23183">
            <v>133.77368194616119</v>
          </cell>
        </row>
        <row r="23184">
          <cell r="F23184">
            <v>22.412141720657093</v>
          </cell>
          <cell r="K23184">
            <v>28.791642185357066</v>
          </cell>
          <cell r="R23184">
            <v>162.38032309963606</v>
          </cell>
        </row>
        <row r="23185">
          <cell r="F23185">
            <v>21.97118429309258</v>
          </cell>
          <cell r="K23185">
            <v>27.544896115681532</v>
          </cell>
          <cell r="R23185">
            <v>156.30462617239132</v>
          </cell>
        </row>
        <row r="23186">
          <cell r="F23186">
            <v>21.913129599113006</v>
          </cell>
          <cell r="K23186">
            <v>27.525920561585124</v>
          </cell>
          <cell r="R23186">
            <v>171.82217554111531</v>
          </cell>
        </row>
        <row r="23187">
          <cell r="F23187">
            <v>23.334758272246273</v>
          </cell>
          <cell r="K23187">
            <v>28.610957575844974</v>
          </cell>
          <cell r="R23187">
            <v>163.18167540170299</v>
          </cell>
        </row>
        <row r="23188">
          <cell r="F23188">
            <v>23.986082175692555</v>
          </cell>
          <cell r="K23188">
            <v>29.913797125192495</v>
          </cell>
          <cell r="R23188">
            <v>192.22957709065614</v>
          </cell>
        </row>
        <row r="23189">
          <cell r="F23189">
            <v>23.91448526206506</v>
          </cell>
          <cell r="K23189">
            <v>29.785661661634428</v>
          </cell>
          <cell r="R23189">
            <v>278.93425205387143</v>
          </cell>
        </row>
        <row r="23190">
          <cell r="F23190">
            <v>24.665403513091977</v>
          </cell>
          <cell r="K23190">
            <v>31.540347807634213</v>
          </cell>
          <cell r="R23190">
            <v>236.53310298477146</v>
          </cell>
        </row>
        <row r="23191">
          <cell r="F23191">
            <v>23.217463572454353</v>
          </cell>
          <cell r="K23191">
            <v>29.431867983610722</v>
          </cell>
          <cell r="R23191">
            <v>259.00757706777108</v>
          </cell>
        </row>
        <row r="23192">
          <cell r="F23192">
            <v>22.011391318707833</v>
          </cell>
          <cell r="K23192">
            <v>27.05556604310873</v>
          </cell>
          <cell r="R23192">
            <v>221.4192136171045</v>
          </cell>
        </row>
        <row r="23193">
          <cell r="F23193">
            <v>20.590057486022435</v>
          </cell>
          <cell r="K23193">
            <v>24.50534530810198</v>
          </cell>
          <cell r="R23193">
            <v>186.16622221556977</v>
          </cell>
        </row>
        <row r="23194">
          <cell r="F23194">
            <v>21.117218656773037</v>
          </cell>
          <cell r="K23194">
            <v>25.104854657290915</v>
          </cell>
          <cell r="R23194">
            <v>209.80848511180616</v>
          </cell>
        </row>
        <row r="23195">
          <cell r="F23195">
            <v>21.131530746773908</v>
          </cell>
          <cell r="K23195">
            <v>25.337996348142866</v>
          </cell>
          <cell r="R23195">
            <v>255.19177541891227</v>
          </cell>
        </row>
        <row r="23196">
          <cell r="F23196">
            <v>20.966009909242974</v>
          </cell>
          <cell r="K23196">
            <v>25.098239842771164</v>
          </cell>
          <cell r="R23196">
            <v>217.15439917043744</v>
          </cell>
        </row>
        <row r="23197">
          <cell r="F23197">
            <v>20.639306225489115</v>
          </cell>
          <cell r="K23197">
            <v>25.089342426664889</v>
          </cell>
          <cell r="R23197">
            <v>226.2449011818544</v>
          </cell>
        </row>
        <row r="23198">
          <cell r="F23198">
            <v>19.765151436355069</v>
          </cell>
          <cell r="K23198">
            <v>23.486915012938489</v>
          </cell>
          <cell r="R23198">
            <v>168.43303387267437</v>
          </cell>
        </row>
        <row r="23199">
          <cell r="F23199">
            <v>21.253784555953324</v>
          </cell>
          <cell r="K23199">
            <v>25.660385838663125</v>
          </cell>
          <cell r="R23199">
            <v>134.85408922337322</v>
          </cell>
        </row>
        <row r="23200">
          <cell r="F23200">
            <v>20.988335283641703</v>
          </cell>
          <cell r="K23200">
            <v>25.332539325074073</v>
          </cell>
          <cell r="R23200">
            <v>122.70710458749323</v>
          </cell>
        </row>
        <row r="23201">
          <cell r="F23201">
            <v>18.626158297429161</v>
          </cell>
          <cell r="K23201">
            <v>21.69446827837535</v>
          </cell>
          <cell r="R23201">
            <v>140.07331518095128</v>
          </cell>
        </row>
        <row r="23202">
          <cell r="F23202">
            <v>19.908767810716327</v>
          </cell>
          <cell r="K23202">
            <v>23.907194699534749</v>
          </cell>
          <cell r="R23202">
            <v>129.19644419643657</v>
          </cell>
        </row>
        <row r="23203">
          <cell r="F23203">
            <v>20.635104002597828</v>
          </cell>
          <cell r="K23203">
            <v>25.115503976085744</v>
          </cell>
          <cell r="R23203">
            <v>126.09197108116233</v>
          </cell>
        </row>
        <row r="23204">
          <cell r="F23204">
            <v>20.344612470392896</v>
          </cell>
          <cell r="K23204">
            <v>25.243169190216946</v>
          </cell>
          <cell r="R23204">
            <v>146.10565581282017</v>
          </cell>
        </row>
        <row r="23205">
          <cell r="F23205">
            <v>21.069462409749892</v>
          </cell>
          <cell r="K23205">
            <v>26.901198330805666</v>
          </cell>
          <cell r="R23205">
            <v>175.28672407953695</v>
          </cell>
        </row>
        <row r="23206">
          <cell r="F23206">
            <v>22.654176852649989</v>
          </cell>
          <cell r="K23206">
            <v>29.319342537968875</v>
          </cell>
          <cell r="R23206">
            <v>128.27873738218804</v>
          </cell>
        </row>
        <row r="23207">
          <cell r="F23207">
            <v>20.960313050664077</v>
          </cell>
          <cell r="K23207">
            <v>26.943849237829081</v>
          </cell>
          <cell r="R23207">
            <v>123.092574237741</v>
          </cell>
        </row>
        <row r="23208">
          <cell r="F23208">
            <v>25.648705724481985</v>
          </cell>
          <cell r="K23208">
            <v>35.216830455329863</v>
          </cell>
          <cell r="R23208">
            <v>116.16723694226437</v>
          </cell>
        </row>
        <row r="23209">
          <cell r="F23209">
            <v>27.241890336365941</v>
          </cell>
          <cell r="K23209">
            <v>37.771576176738051</v>
          </cell>
          <cell r="R23209">
            <v>122.84819386913749</v>
          </cell>
        </row>
        <row r="23210">
          <cell r="F23210">
            <v>26.9208010542634</v>
          </cell>
          <cell r="K23210">
            <v>39.023680153308163</v>
          </cell>
          <cell r="R23210">
            <v>126.69941200135629</v>
          </cell>
        </row>
        <row r="23211">
          <cell r="F23211">
            <v>26.81070091855582</v>
          </cell>
          <cell r="K23211">
            <v>38.581805962444044</v>
          </cell>
          <cell r="R23211">
            <v>131.20484120594193</v>
          </cell>
        </row>
        <row r="23212">
          <cell r="F23212">
            <v>23.705081284915799</v>
          </cell>
          <cell r="K23212">
            <v>32.819350590309625</v>
          </cell>
          <cell r="R23212">
            <v>120.82855078061066</v>
          </cell>
        </row>
        <row r="23213">
          <cell r="F23213">
            <v>25.800502275996802</v>
          </cell>
          <cell r="K23213">
            <v>37.233320105300159</v>
          </cell>
          <cell r="R23213">
            <v>119.73129559313627</v>
          </cell>
        </row>
        <row r="23214">
          <cell r="F23214">
            <v>26.419262730515765</v>
          </cell>
          <cell r="K23214">
            <v>38.517447423802032</v>
          </cell>
          <cell r="R23214">
            <v>116.23056408380184</v>
          </cell>
        </row>
        <row r="23215">
          <cell r="F23215">
            <v>27.356274301793274</v>
          </cell>
          <cell r="K23215">
            <v>39.909153862655025</v>
          </cell>
          <cell r="R23215">
            <v>115.45562996866943</v>
          </cell>
        </row>
        <row r="23216">
          <cell r="F23216">
            <v>27.792634972337712</v>
          </cell>
          <cell r="K23216">
            <v>41.069295664395305</v>
          </cell>
          <cell r="R23216">
            <v>113.38210612819718</v>
          </cell>
        </row>
        <row r="23217">
          <cell r="F23217">
            <v>28.625296634376106</v>
          </cell>
          <cell r="K23217">
            <v>41.526393231628184</v>
          </cell>
          <cell r="R23217">
            <v>110.58828085748078</v>
          </cell>
        </row>
        <row r="23218">
          <cell r="F23218">
            <v>29.467357806289353</v>
          </cell>
          <cell r="K23218">
            <v>42.647670559796552</v>
          </cell>
          <cell r="R23218">
            <v>110.56304277613297</v>
          </cell>
        </row>
        <row r="23219">
          <cell r="F23219">
            <v>30.027802342999326</v>
          </cell>
          <cell r="K23219">
            <v>43.232408446933668</v>
          </cell>
          <cell r="R23219">
            <v>112.87650751267962</v>
          </cell>
        </row>
        <row r="23220">
          <cell r="F23220">
            <v>29.441975026215413</v>
          </cell>
          <cell r="K23220">
            <v>42.814767916775715</v>
          </cell>
          <cell r="R23220">
            <v>112.5092256731688</v>
          </cell>
        </row>
        <row r="23221">
          <cell r="F23221">
            <v>28.422131369399978</v>
          </cell>
          <cell r="K23221">
            <v>40.872050023950884</v>
          </cell>
          <cell r="R23221">
            <v>108.63216154376605</v>
          </cell>
        </row>
        <row r="23222">
          <cell r="F23222">
            <v>28.569856758443674</v>
          </cell>
          <cell r="K23222">
            <v>41.089560654072287</v>
          </cell>
          <cell r="R23222">
            <v>109.26370684447252</v>
          </cell>
        </row>
        <row r="23223">
          <cell r="F23223">
            <v>27.619815969584316</v>
          </cell>
          <cell r="K23223">
            <v>39.323236444421575</v>
          </cell>
          <cell r="R23223">
            <v>105.81011684933993</v>
          </cell>
        </row>
        <row r="23224">
          <cell r="F23224">
            <v>26.550729745818195</v>
          </cell>
          <cell r="K23224">
            <v>37.120508632760483</v>
          </cell>
          <cell r="R23224">
            <v>101.32877420815304</v>
          </cell>
        </row>
        <row r="23225">
          <cell r="F23225">
            <v>25.591686589541666</v>
          </cell>
          <cell r="K23225">
            <v>35.808598627355039</v>
          </cell>
          <cell r="R23225">
            <v>99.380952594545775</v>
          </cell>
        </row>
        <row r="23226">
          <cell r="F23226">
            <v>24.940650552209291</v>
          </cell>
          <cell r="K23226">
            <v>34.455526969862959</v>
          </cell>
          <cell r="R23226">
            <v>97.060481650731404</v>
          </cell>
        </row>
        <row r="23227">
          <cell r="F23227">
            <v>24.119358857562339</v>
          </cell>
          <cell r="K23227">
            <v>33.138737930529437</v>
          </cell>
          <cell r="R23227">
            <v>94.429194037393202</v>
          </cell>
        </row>
        <row r="23228">
          <cell r="F23228">
            <v>22.148519053729714</v>
          </cell>
          <cell r="K23228">
            <v>30.875749853555508</v>
          </cell>
          <cell r="R23228">
            <v>89.363347048408798</v>
          </cell>
        </row>
        <row r="23229">
          <cell r="F23229">
            <v>20.811746957575558</v>
          </cell>
          <cell r="K23229">
            <v>28.518395620692978</v>
          </cell>
          <cell r="R23229">
            <v>84.203262200242989</v>
          </cell>
        </row>
        <row r="23230">
          <cell r="F23230">
            <v>20.479914265587226</v>
          </cell>
          <cell r="K23230">
            <v>27.996429242900312</v>
          </cell>
          <cell r="R23230">
            <v>82.967558434281756</v>
          </cell>
        </row>
        <row r="23231">
          <cell r="F23231">
            <v>19.527970695394835</v>
          </cell>
          <cell r="K23231">
            <v>26.635029401366427</v>
          </cell>
          <cell r="R23231">
            <v>79.70787383658778</v>
          </cell>
        </row>
        <row r="23232">
          <cell r="F23232">
            <v>18.293387575061253</v>
          </cell>
          <cell r="K23232">
            <v>24.428101386514808</v>
          </cell>
          <cell r="R23232">
            <v>74.573250781340803</v>
          </cell>
        </row>
        <row r="23233">
          <cell r="F23233">
            <v>18.026931949893427</v>
          </cell>
          <cell r="K23233">
            <v>23.945974917774002</v>
          </cell>
          <cell r="R23233">
            <v>73.894725807331383</v>
          </cell>
        </row>
        <row r="23234">
          <cell r="F23234">
            <v>17.635786851796407</v>
          </cell>
          <cell r="K23234">
            <v>23.420937325716125</v>
          </cell>
          <cell r="R23234">
            <v>72.515168665146746</v>
          </cell>
        </row>
        <row r="23235">
          <cell r="F23235">
            <v>17.240521567750182</v>
          </cell>
          <cell r="K23235">
            <v>22.508020577753602</v>
          </cell>
          <cell r="R23235">
            <v>70.328376239557144</v>
          </cell>
        </row>
        <row r="23236">
          <cell r="F23236">
            <v>16.535484043399187</v>
          </cell>
          <cell r="K23236">
            <v>21.357741465902791</v>
          </cell>
          <cell r="R23236">
            <v>67.566528664557609</v>
          </cell>
        </row>
        <row r="23237">
          <cell r="F23237">
            <v>16.065526644824416</v>
          </cell>
          <cell r="K23237">
            <v>20.171328208105269</v>
          </cell>
          <cell r="R23237">
            <v>64.722786656355083</v>
          </cell>
        </row>
        <row r="23238">
          <cell r="F23238">
            <v>16.063310775209654</v>
          </cell>
          <cell r="K23238">
            <v>20.124266965697046</v>
          </cell>
          <cell r="R23238">
            <v>64.441917610905733</v>
          </cell>
        </row>
        <row r="23239">
          <cell r="F23239">
            <v>16.099662700681385</v>
          </cell>
          <cell r="K23239">
            <v>20.387579861311746</v>
          </cell>
          <cell r="R23239">
            <v>65.254548766021571</v>
          </cell>
        </row>
        <row r="23240">
          <cell r="F23240">
            <v>15.389714439243665</v>
          </cell>
          <cell r="K23240">
            <v>19.04118242150361</v>
          </cell>
          <cell r="R23240">
            <v>61.762827264573815</v>
          </cell>
        </row>
        <row r="23241">
          <cell r="F23241">
            <v>15.443290086776635</v>
          </cell>
          <cell r="K23241">
            <v>18.977825904499543</v>
          </cell>
          <cell r="R23241">
            <v>61.73347852805145</v>
          </cell>
        </row>
        <row r="23242">
          <cell r="F23242">
            <v>14.821647478585753</v>
          </cell>
          <cell r="K23242">
            <v>18.393351798720477</v>
          </cell>
          <cell r="R23242">
            <v>60.304255117872174</v>
          </cell>
        </row>
        <row r="23243">
          <cell r="F23243">
            <v>14.808179638948079</v>
          </cell>
          <cell r="K23243">
            <v>18.588724773843616</v>
          </cell>
          <cell r="R23243">
            <v>60.649115472152118</v>
          </cell>
        </row>
        <row r="23244">
          <cell r="F23244">
            <v>14.246854815023767</v>
          </cell>
          <cell r="K23244">
            <v>17.850466616547372</v>
          </cell>
          <cell r="R23244">
            <v>59.08037585057518</v>
          </cell>
        </row>
        <row r="23245">
          <cell r="F23245">
            <v>14.079589999900399</v>
          </cell>
          <cell r="K23245">
            <v>17.592953601122169</v>
          </cell>
          <cell r="R23245">
            <v>58.488115441499133</v>
          </cell>
        </row>
        <row r="23246">
          <cell r="F23246">
            <v>14.247828378458776</v>
          </cell>
          <cell r="K23246">
            <v>17.640329140873369</v>
          </cell>
          <cell r="R23246">
            <v>58.399068319509809</v>
          </cell>
        </row>
        <row r="23247">
          <cell r="F23247">
            <v>13.973303161094325</v>
          </cell>
          <cell r="K23247">
            <v>17.368481041402823</v>
          </cell>
          <cell r="R23247">
            <v>57.859790760378885</v>
          </cell>
        </row>
        <row r="23248">
          <cell r="F23248">
            <v>13.892168335142708</v>
          </cell>
          <cell r="K23248">
            <v>17.155951803420955</v>
          </cell>
          <cell r="R23248">
            <v>57.284959036551257</v>
          </cell>
        </row>
        <row r="23249">
          <cell r="F23249">
            <v>13.841642798819571</v>
          </cell>
          <cell r="K23249">
            <v>17.141255764647973</v>
          </cell>
          <cell r="R23249">
            <v>57.214494413141608</v>
          </cell>
        </row>
        <row r="23250">
          <cell r="F23250">
            <v>13.879271739153104</v>
          </cell>
          <cell r="K23250">
            <v>17.269910548591945</v>
          </cell>
          <cell r="R23250">
            <v>57.485340523785766</v>
          </cell>
        </row>
        <row r="23251">
          <cell r="F23251">
            <v>14.252595830020706</v>
          </cell>
          <cell r="K23251">
            <v>17.688274082441158</v>
          </cell>
          <cell r="R23251">
            <v>58.543424095831739</v>
          </cell>
        </row>
        <row r="23252">
          <cell r="F23252">
            <v>14.221781403053839</v>
          </cell>
          <cell r="K23252">
            <v>17.657853721654003</v>
          </cell>
          <cell r="R23252">
            <v>58.500571200046039</v>
          </cell>
        </row>
        <row r="23253">
          <cell r="F23253">
            <v>14.51463686169765</v>
          </cell>
          <cell r="K23253">
            <v>18.252397825656846</v>
          </cell>
          <cell r="R23253">
            <v>60.091450179315871</v>
          </cell>
        </row>
        <row r="23254">
          <cell r="F23254">
            <v>15.072581633767758</v>
          </cell>
          <cell r="K23254">
            <v>18.642008024403879</v>
          </cell>
          <cell r="R23254">
            <v>60.940717416911014</v>
          </cell>
        </row>
        <row r="23255">
          <cell r="F23255">
            <v>15.294305489602902</v>
          </cell>
          <cell r="K23255">
            <v>19.516580581833956</v>
          </cell>
          <cell r="R23255">
            <v>63.155165477630902</v>
          </cell>
        </row>
        <row r="23256">
          <cell r="F23256">
            <v>14.85597563556086</v>
          </cell>
          <cell r="K23256">
            <v>18.729036470541644</v>
          </cell>
          <cell r="R23256">
            <v>61.207000550583743</v>
          </cell>
        </row>
        <row r="23257">
          <cell r="F23257">
            <v>15.11507792365002</v>
          </cell>
          <cell r="K23257">
            <v>19.017448986494468</v>
          </cell>
          <cell r="R23257">
            <v>62.001825837402677</v>
          </cell>
        </row>
        <row r="23258">
          <cell r="F23258">
            <v>14.884863418960094</v>
          </cell>
          <cell r="K23258">
            <v>18.957447996886927</v>
          </cell>
          <cell r="R23258">
            <v>61.813328357665981</v>
          </cell>
        </row>
        <row r="23259">
          <cell r="F23259">
            <v>14.973618584545324</v>
          </cell>
          <cell r="K23259">
            <v>18.960412179175641</v>
          </cell>
          <cell r="R23259">
            <v>61.89438799665993</v>
          </cell>
        </row>
        <row r="23260">
          <cell r="F23260">
            <v>14.685531358337688</v>
          </cell>
          <cell r="K23260">
            <v>18.349011191896462</v>
          </cell>
          <cell r="R23260">
            <v>60.480653426151179</v>
          </cell>
        </row>
        <row r="23261">
          <cell r="F23261">
            <v>15.060106645946281</v>
          </cell>
          <cell r="K23261">
            <v>19.170084016391964</v>
          </cell>
          <cell r="R23261">
            <v>62.476295455161107</v>
          </cell>
        </row>
        <row r="23262">
          <cell r="F23262">
            <v>15.97212518799536</v>
          </cell>
          <cell r="K23262">
            <v>20.90431687923391</v>
          </cell>
          <cell r="R23262">
            <v>68.228061724564725</v>
          </cell>
        </row>
        <row r="23263">
          <cell r="F23263">
            <v>16.450022576957156</v>
          </cell>
          <cell r="K23263">
            <v>21.396096520405177</v>
          </cell>
          <cell r="R23263">
            <v>71.11541738231675</v>
          </cell>
        </row>
        <row r="23264">
          <cell r="F23264">
            <v>16.708802994944826</v>
          </cell>
          <cell r="K23264">
            <v>21.618140147664114</v>
          </cell>
          <cell r="R23264">
            <v>73.699058146001946</v>
          </cell>
        </row>
        <row r="23265">
          <cell r="F23265">
            <v>18.215030748867211</v>
          </cell>
          <cell r="K23265">
            <v>23.753104824028973</v>
          </cell>
          <cell r="R23265">
            <v>79.198568270846167</v>
          </cell>
        </row>
        <row r="23266">
          <cell r="F23266">
            <v>19.075024459085451</v>
          </cell>
          <cell r="K23266">
            <v>25.067131980260513</v>
          </cell>
          <cell r="R23266">
            <v>83.897314831071611</v>
          </cell>
        </row>
        <row r="23267">
          <cell r="F23267">
            <v>20.418033749170746</v>
          </cell>
          <cell r="K23267">
            <v>27.619162212872183</v>
          </cell>
          <cell r="R23267">
            <v>91.728824180988383</v>
          </cell>
        </row>
        <row r="23268">
          <cell r="F23268">
            <v>21.152101032499882</v>
          </cell>
          <cell r="K23268">
            <v>28.64367405409488</v>
          </cell>
          <cell r="R23268">
            <v>98.497916064580153</v>
          </cell>
        </row>
        <row r="23269">
          <cell r="F23269">
            <v>20.552219717111218</v>
          </cell>
          <cell r="K23269">
            <v>27.756167811749858</v>
          </cell>
          <cell r="R23269">
            <v>105.78668687957244</v>
          </cell>
        </row>
        <row r="23270">
          <cell r="F23270">
            <v>21.635850867600755</v>
          </cell>
          <cell r="K23270">
            <v>29.683108156440102</v>
          </cell>
          <cell r="R23270">
            <v>116.32272612897229</v>
          </cell>
        </row>
        <row r="23271">
          <cell r="F23271">
            <v>21.495754155080149</v>
          </cell>
          <cell r="K23271">
            <v>29.08701813052987</v>
          </cell>
          <cell r="R23271">
            <v>117.48921220709198</v>
          </cell>
        </row>
        <row r="23272">
          <cell r="F23272">
            <v>21.115286664619472</v>
          </cell>
          <cell r="K23272">
            <v>28.747667058051441</v>
          </cell>
          <cell r="R23272">
            <v>112.82821290069791</v>
          </cell>
        </row>
        <row r="23273">
          <cell r="F23273">
            <v>24.040493260251029</v>
          </cell>
          <cell r="K23273">
            <v>33.644262586457927</v>
          </cell>
          <cell r="R23273">
            <v>115.74059753758189</v>
          </cell>
        </row>
        <row r="23274">
          <cell r="F23274">
            <v>24.864644688381542</v>
          </cell>
          <cell r="K23274">
            <v>34.456279648063095</v>
          </cell>
          <cell r="R23274">
            <v>117.51111357094874</v>
          </cell>
        </row>
        <row r="23275">
          <cell r="F23275">
            <v>27.48839427459469</v>
          </cell>
          <cell r="K23275">
            <v>39.130353901116116</v>
          </cell>
          <cell r="R23275">
            <v>124.85521069890657</v>
          </cell>
        </row>
        <row r="23276">
          <cell r="F23276">
            <v>29.211848531312512</v>
          </cell>
          <cell r="K23276">
            <v>41.479013889789265</v>
          </cell>
          <cell r="R23276">
            <v>125.89216944717803</v>
          </cell>
        </row>
        <row r="23277">
          <cell r="F23277">
            <v>28.636661025830158</v>
          </cell>
          <cell r="K23277">
            <v>39.852922715641107</v>
          </cell>
          <cell r="R23277">
            <v>132.5146862423432</v>
          </cell>
        </row>
        <row r="23278">
          <cell r="F23278">
            <v>29.226888651829977</v>
          </cell>
          <cell r="K23278">
            <v>41.69507394286854</v>
          </cell>
          <cell r="R23278">
            <v>140.77418164400524</v>
          </cell>
        </row>
        <row r="23279">
          <cell r="F23279">
            <v>31.581425725968337</v>
          </cell>
          <cell r="K23279">
            <v>45.199779946552077</v>
          </cell>
          <cell r="R23279">
            <v>149.01113813946884</v>
          </cell>
        </row>
        <row r="23280">
          <cell r="F23280">
            <v>31.801825997382515</v>
          </cell>
          <cell r="K23280">
            <v>45.711444910777068</v>
          </cell>
          <cell r="R23280">
            <v>151.52347653633973</v>
          </cell>
        </row>
        <row r="23281">
          <cell r="F23281">
            <v>30.78459771047412</v>
          </cell>
          <cell r="K23281">
            <v>43.627117669261523</v>
          </cell>
          <cell r="R23281">
            <v>152.64711873343524</v>
          </cell>
        </row>
        <row r="23282">
          <cell r="F23282">
            <v>30.558411840179634</v>
          </cell>
          <cell r="K23282">
            <v>43.458044148478223</v>
          </cell>
          <cell r="R23282">
            <v>154.93000810987579</v>
          </cell>
        </row>
        <row r="23283">
          <cell r="F23283">
            <v>30.755598280720243</v>
          </cell>
          <cell r="K23283">
            <v>43.306028810592885</v>
          </cell>
          <cell r="R23283">
            <v>153.83344839765306</v>
          </cell>
        </row>
        <row r="23284">
          <cell r="F23284">
            <v>28.47400981517637</v>
          </cell>
          <cell r="K23284">
            <v>40.161697251627686</v>
          </cell>
          <cell r="R23284">
            <v>143.98592886696977</v>
          </cell>
        </row>
        <row r="23285">
          <cell r="F23285">
            <v>27.881561605716573</v>
          </cell>
          <cell r="K23285">
            <v>38.409872869674132</v>
          </cell>
          <cell r="R23285">
            <v>139.94099773148437</v>
          </cell>
        </row>
        <row r="23286">
          <cell r="F23286">
            <v>28.3484175747029</v>
          </cell>
          <cell r="K23286">
            <v>39.198641442599481</v>
          </cell>
          <cell r="R23286">
            <v>139.68877444340143</v>
          </cell>
        </row>
        <row r="23287">
          <cell r="F23287">
            <v>27.107707714021124</v>
          </cell>
          <cell r="K23287">
            <v>36.97349182624049</v>
          </cell>
          <cell r="R23287">
            <v>136.5031150983919</v>
          </cell>
        </row>
        <row r="23288">
          <cell r="F23288">
            <v>26.320645999499952</v>
          </cell>
          <cell r="K23288">
            <v>35.38687166779917</v>
          </cell>
          <cell r="R23288">
            <v>136.67241913192922</v>
          </cell>
        </row>
        <row r="23289">
          <cell r="F23289">
            <v>26.486569202550449</v>
          </cell>
          <cell r="K23289">
            <v>35.637909841065522</v>
          </cell>
          <cell r="R23289">
            <v>128.32650104913282</v>
          </cell>
        </row>
        <row r="23290">
          <cell r="F23290">
            <v>23.322706910330083</v>
          </cell>
          <cell r="K23290">
            <v>31.018411703107404</v>
          </cell>
          <cell r="R23290">
            <v>125.77603569377332</v>
          </cell>
        </row>
        <row r="23291">
          <cell r="F23291">
            <v>20.986495161433695</v>
          </cell>
          <cell r="K23291">
            <v>27.019307988476402</v>
          </cell>
          <cell r="R23291">
            <v>129.66761937937525</v>
          </cell>
        </row>
        <row r="23292">
          <cell r="F23292">
            <v>21.495540755955371</v>
          </cell>
          <cell r="K23292">
            <v>28.365394634478886</v>
          </cell>
          <cell r="R23292">
            <v>133.89160418529141</v>
          </cell>
        </row>
        <row r="23293">
          <cell r="F23293">
            <v>21.686372066857473</v>
          </cell>
          <cell r="K23293">
            <v>28.021245349025627</v>
          </cell>
          <cell r="R23293">
            <v>130.18070990037094</v>
          </cell>
        </row>
        <row r="23294">
          <cell r="F23294">
            <v>22.535311315776841</v>
          </cell>
          <cell r="K23294">
            <v>28.67433082829465</v>
          </cell>
          <cell r="R23294">
            <v>126.46291600244396</v>
          </cell>
        </row>
        <row r="23295">
          <cell r="F23295">
            <v>22.035732877387538</v>
          </cell>
          <cell r="K23295">
            <v>28.132122868862755</v>
          </cell>
          <cell r="R23295">
            <v>128.79774765312359</v>
          </cell>
        </row>
        <row r="23296">
          <cell r="F23296">
            <v>23.578719268391506</v>
          </cell>
          <cell r="K23296">
            <v>30.559136660616492</v>
          </cell>
          <cell r="R23296">
            <v>129.79961523024568</v>
          </cell>
        </row>
        <row r="23297">
          <cell r="F23297">
            <v>24.782361459701207</v>
          </cell>
          <cell r="K23297">
            <v>32.427992500126145</v>
          </cell>
          <cell r="R23297">
            <v>127.32388159399595</v>
          </cell>
        </row>
        <row r="23298">
          <cell r="F23298">
            <v>24.605837592776343</v>
          </cell>
          <cell r="K23298">
            <v>32.957888356694916</v>
          </cell>
          <cell r="R23298">
            <v>120.91644827558213</v>
          </cell>
        </row>
        <row r="23299">
          <cell r="F23299">
            <v>26.858335130915506</v>
          </cell>
          <cell r="K23299">
            <v>36.435843431974781</v>
          </cell>
          <cell r="R23299">
            <v>115.97175510694234</v>
          </cell>
        </row>
        <row r="23300">
          <cell r="F23300">
            <v>28.776436426616407</v>
          </cell>
          <cell r="K23300">
            <v>38.759148540946534</v>
          </cell>
          <cell r="R23300">
            <v>122.32048557722358</v>
          </cell>
        </row>
        <row r="23301">
          <cell r="F23301">
            <v>30.285453044071485</v>
          </cell>
          <cell r="K23301">
            <v>41.618067768722966</v>
          </cell>
          <cell r="R23301">
            <v>127.07376875149467</v>
          </cell>
        </row>
        <row r="23302">
          <cell r="F23302">
            <v>31.778442889850773</v>
          </cell>
          <cell r="K23302">
            <v>44.010962338191554</v>
          </cell>
          <cell r="R23302">
            <v>131.29235202529989</v>
          </cell>
        </row>
        <row r="23303">
          <cell r="F23303">
            <v>30.505904161597556</v>
          </cell>
          <cell r="K23303">
            <v>42.714144683337295</v>
          </cell>
          <cell r="R23303">
            <v>129.66316439969958</v>
          </cell>
        </row>
        <row r="23304">
          <cell r="F23304">
            <v>29.992483639225227</v>
          </cell>
          <cell r="K23304">
            <v>42.59179423063609</v>
          </cell>
          <cell r="R23304">
            <v>127.88285317036062</v>
          </cell>
        </row>
        <row r="23305">
          <cell r="F23305">
            <v>30.99442810037063</v>
          </cell>
          <cell r="K23305">
            <v>44.081684035085075</v>
          </cell>
          <cell r="R23305">
            <v>130.16450555532302</v>
          </cell>
        </row>
        <row r="23306">
          <cell r="F23306">
            <v>31.537563239453231</v>
          </cell>
          <cell r="K23306">
            <v>46.100106651565376</v>
          </cell>
          <cell r="R23306">
            <v>130.03715932638238</v>
          </cell>
        </row>
        <row r="23307">
          <cell r="F23307">
            <v>33.333014816181588</v>
          </cell>
          <cell r="K23307">
            <v>49.967012239841821</v>
          </cell>
          <cell r="R23307">
            <v>136.27129534700862</v>
          </cell>
        </row>
        <row r="23308">
          <cell r="F23308">
            <v>33.039103552546962</v>
          </cell>
          <cell r="K23308">
            <v>49.242489546614053</v>
          </cell>
          <cell r="R23308">
            <v>133.58987137868067</v>
          </cell>
        </row>
        <row r="23309">
          <cell r="F23309">
            <v>32.119053507269271</v>
          </cell>
          <cell r="K23309">
            <v>47.54110295359466</v>
          </cell>
          <cell r="R23309">
            <v>129.88772678579048</v>
          </cell>
        </row>
        <row r="23310">
          <cell r="F23310">
            <v>32.134197702737723</v>
          </cell>
          <cell r="K23310">
            <v>47.993257150669848</v>
          </cell>
          <cell r="R23310">
            <v>132.22708074258148</v>
          </cell>
        </row>
        <row r="23311">
          <cell r="F23311">
            <v>33.263572744845163</v>
          </cell>
          <cell r="K23311">
            <v>49.436224500195479</v>
          </cell>
          <cell r="R23311">
            <v>132.94225726455463</v>
          </cell>
        </row>
        <row r="23312">
          <cell r="F23312">
            <v>32.220003718815732</v>
          </cell>
          <cell r="K23312">
            <v>48.96223836961591</v>
          </cell>
          <cell r="R23312">
            <v>130.9474331409198</v>
          </cell>
        </row>
        <row r="23313">
          <cell r="F23313">
            <v>32.112348074561382</v>
          </cell>
          <cell r="K23313">
            <v>48.544940149484113</v>
          </cell>
          <cell r="R23313">
            <v>129.69817597084426</v>
          </cell>
        </row>
        <row r="23314">
          <cell r="F23314">
            <v>31.92183747400097</v>
          </cell>
          <cell r="K23314">
            <v>47.174679055275675</v>
          </cell>
          <cell r="R23314">
            <v>126.55761387358307</v>
          </cell>
        </row>
        <row r="23315">
          <cell r="F23315">
            <v>32.955191911995755</v>
          </cell>
          <cell r="K23315">
            <v>49.431945022488307</v>
          </cell>
          <cell r="R23315">
            <v>131.39278905685001</v>
          </cell>
        </row>
        <row r="23316">
          <cell r="F23316">
            <v>31.597567029182645</v>
          </cell>
          <cell r="K23316">
            <v>46.676929559807583</v>
          </cell>
          <cell r="R23316">
            <v>125.6639203275504</v>
          </cell>
        </row>
        <row r="23317">
          <cell r="F23317">
            <v>30.88917767387332</v>
          </cell>
          <cell r="K23317">
            <v>45.401437207706351</v>
          </cell>
          <cell r="R23317">
            <v>122.9091782787609</v>
          </cell>
        </row>
        <row r="23318">
          <cell r="F23318">
            <v>29.100709112013895</v>
          </cell>
          <cell r="K23318">
            <v>42.688424332274309</v>
          </cell>
          <cell r="R23318">
            <v>116.97956549091803</v>
          </cell>
        </row>
        <row r="23319">
          <cell r="F23319">
            <v>26.36419980068618</v>
          </cell>
          <cell r="K23319">
            <v>37.282732408471233</v>
          </cell>
          <cell r="R23319">
            <v>92.900419578192086</v>
          </cell>
        </row>
        <row r="23320">
          <cell r="F23320">
            <v>24.050587208553729</v>
          </cell>
          <cell r="K23320">
            <v>32.840067979814869</v>
          </cell>
          <cell r="R23320">
            <v>71.901506712624041</v>
          </cell>
        </row>
        <row r="23321">
          <cell r="F23321">
            <v>26.27557653250312</v>
          </cell>
          <cell r="K23321">
            <v>35.497500291463872</v>
          </cell>
          <cell r="R23321">
            <v>98.0185240419694</v>
          </cell>
        </row>
        <row r="23322">
          <cell r="F23322">
            <v>24.833321542471992</v>
          </cell>
          <cell r="K23322">
            <v>32.663032337448541</v>
          </cell>
          <cell r="R23322">
            <v>94.512362082038933</v>
          </cell>
        </row>
        <row r="23323">
          <cell r="F23323">
            <v>23.512939436653877</v>
          </cell>
          <cell r="K23323">
            <v>30.405265759512702</v>
          </cell>
          <cell r="R23323">
            <v>89.399463562283955</v>
          </cell>
        </row>
        <row r="23324">
          <cell r="F23324">
            <v>22.19994159050335</v>
          </cell>
          <cell r="K23324">
            <v>28.267898823510592</v>
          </cell>
          <cell r="R23324">
            <v>84.495859004164942</v>
          </cell>
        </row>
        <row r="23325">
          <cell r="F23325">
            <v>21.837667031945298</v>
          </cell>
          <cell r="K23325">
            <v>27.561242848954301</v>
          </cell>
          <cell r="R23325">
            <v>82.945249024457368</v>
          </cell>
        </row>
        <row r="23326">
          <cell r="F23326">
            <v>19.993493195894303</v>
          </cell>
          <cell r="K23326">
            <v>25.200935472503257</v>
          </cell>
          <cell r="R23326">
            <v>77.30586767951344</v>
          </cell>
        </row>
        <row r="23327">
          <cell r="F23327">
            <v>19.15826700009508</v>
          </cell>
          <cell r="K23327">
            <v>23.481030558013835</v>
          </cell>
          <cell r="R23327">
            <v>73.16448590393037</v>
          </cell>
        </row>
        <row r="23328">
          <cell r="F23328">
            <v>18.745804376338565</v>
          </cell>
          <cell r="K23328">
            <v>22.789061564679642</v>
          </cell>
          <cell r="R23328">
            <v>71.648961061834257</v>
          </cell>
        </row>
        <row r="23329">
          <cell r="F23329">
            <v>18.298387020676625</v>
          </cell>
          <cell r="K23329">
            <v>22.311572504489344</v>
          </cell>
          <cell r="R23329">
            <v>70.426743653426612</v>
          </cell>
        </row>
        <row r="23330">
          <cell r="F23330">
            <v>17.216775481255521</v>
          </cell>
          <cell r="K23330">
            <v>20.822797714704059</v>
          </cell>
          <cell r="R23330">
            <v>66.728308543970655</v>
          </cell>
        </row>
        <row r="23331">
          <cell r="F23331">
            <v>17.092800034206203</v>
          </cell>
          <cell r="K23331">
            <v>20.407253588785014</v>
          </cell>
          <cell r="R23331">
            <v>65.673027294231076</v>
          </cell>
        </row>
        <row r="23332">
          <cell r="F23332">
            <v>16.703283329559611</v>
          </cell>
          <cell r="K23332">
            <v>19.541255296171929</v>
          </cell>
          <cell r="R23332">
            <v>63.567307088380261</v>
          </cell>
        </row>
        <row r="23333">
          <cell r="F23333">
            <v>16.938713360334166</v>
          </cell>
          <cell r="K23333">
            <v>20.348474573768424</v>
          </cell>
          <cell r="R23333">
            <v>65.559609999912524</v>
          </cell>
        </row>
        <row r="23334">
          <cell r="F23334">
            <v>16.340259310240686</v>
          </cell>
          <cell r="K23334">
            <v>19.786899493831068</v>
          </cell>
          <cell r="R23334">
            <v>64.137345251818701</v>
          </cell>
        </row>
        <row r="23335">
          <cell r="F23335">
            <v>15.473872958689643</v>
          </cell>
          <cell r="K23335">
            <v>18.795501383021243</v>
          </cell>
          <cell r="R23335">
            <v>61.695817936238313</v>
          </cell>
        </row>
        <row r="23336">
          <cell r="F23336">
            <v>15.64840096378212</v>
          </cell>
          <cell r="K23336">
            <v>19.26551864640226</v>
          </cell>
          <cell r="R23336">
            <v>62.776417240684211</v>
          </cell>
        </row>
        <row r="23337">
          <cell r="F23337">
            <v>15.491218919158015</v>
          </cell>
          <cell r="K23337">
            <v>19.271375582783172</v>
          </cell>
          <cell r="R23337">
            <v>62.94554981471633</v>
          </cell>
        </row>
        <row r="23338">
          <cell r="F23338">
            <v>14.976209280937486</v>
          </cell>
          <cell r="K23338">
            <v>18.28513958115483</v>
          </cell>
          <cell r="R23338">
            <v>60.292210404402553</v>
          </cell>
        </row>
        <row r="23339">
          <cell r="F23339">
            <v>14.603840812298071</v>
          </cell>
          <cell r="K23339">
            <v>17.812909589651685</v>
          </cell>
          <cell r="R23339">
            <v>59.140585980572496</v>
          </cell>
        </row>
        <row r="23340">
          <cell r="F23340">
            <v>14.433949519274719</v>
          </cell>
          <cell r="K23340">
            <v>17.475847681541872</v>
          </cell>
          <cell r="R23340">
            <v>58.417170797178315</v>
          </cell>
        </row>
        <row r="23341">
          <cell r="F23341">
            <v>15.151628278450158</v>
          </cell>
          <cell r="K23341">
            <v>18.090438744839631</v>
          </cell>
          <cell r="R23341">
            <v>60.002924805325819</v>
          </cell>
        </row>
        <row r="23342">
          <cell r="F23342">
            <v>14.74527068607178</v>
          </cell>
          <cell r="K23342">
            <v>17.783584989211572</v>
          </cell>
          <cell r="R23342">
            <v>59.142613974126306</v>
          </cell>
        </row>
        <row r="23343">
          <cell r="F23343">
            <v>14.671270466807936</v>
          </cell>
          <cell r="K23343">
            <v>17.491089965327777</v>
          </cell>
          <cell r="R23343">
            <v>58.545406075040106</v>
          </cell>
        </row>
        <row r="23344">
          <cell r="F23344">
            <v>15.201789748831931</v>
          </cell>
          <cell r="K23344">
            <v>18.217755854563428</v>
          </cell>
          <cell r="R23344">
            <v>60.333166981022913</v>
          </cell>
        </row>
        <row r="23345">
          <cell r="F23345">
            <v>15.420213818676768</v>
          </cell>
          <cell r="K23345">
            <v>18.810781610783096</v>
          </cell>
          <cell r="R23345">
            <v>61.233445167713853</v>
          </cell>
        </row>
        <row r="23346">
          <cell r="F23346">
            <v>15.801979195615228</v>
          </cell>
          <cell r="K23346">
            <v>19.088589542233201</v>
          </cell>
          <cell r="R23346">
            <v>61.862466863103293</v>
          </cell>
        </row>
        <row r="23347">
          <cell r="F23347">
            <v>16.242048194609364</v>
          </cell>
          <cell r="K23347">
            <v>19.414890817442483</v>
          </cell>
          <cell r="R23347">
            <v>62.429978823867415</v>
          </cell>
        </row>
        <row r="23348">
          <cell r="F23348">
            <v>16.518068493156825</v>
          </cell>
          <cell r="K23348">
            <v>20.049442680158791</v>
          </cell>
          <cell r="R23348">
            <v>64.062069210966243</v>
          </cell>
        </row>
        <row r="23349">
          <cell r="F23349">
            <v>18.509642039614427</v>
          </cell>
          <cell r="K23349">
            <v>22.615928912028661</v>
          </cell>
          <cell r="R23349">
            <v>67.739209359107605</v>
          </cell>
        </row>
        <row r="23350">
          <cell r="F23350">
            <v>18.003725611948656</v>
          </cell>
          <cell r="K23350">
            <v>21.70738444102205</v>
          </cell>
          <cell r="R23350">
            <v>65.477717906152421</v>
          </cell>
        </row>
        <row r="23351">
          <cell r="F23351">
            <v>19.303100801735336</v>
          </cell>
          <cell r="K23351">
            <v>22.257079712881165</v>
          </cell>
          <cell r="R23351">
            <v>65.811532829478878</v>
          </cell>
        </row>
        <row r="23352">
          <cell r="F23352">
            <v>23.194445136286387</v>
          </cell>
          <cell r="K23352">
            <v>24.964578378336899</v>
          </cell>
          <cell r="R23352">
            <v>69.777957682484015</v>
          </cell>
        </row>
        <row r="23353">
          <cell r="F23353">
            <v>29.080211813257897</v>
          </cell>
          <cell r="K23353">
            <v>29.440259532111796</v>
          </cell>
          <cell r="R23353">
            <v>75.39401624289448</v>
          </cell>
        </row>
        <row r="23354">
          <cell r="F23354">
            <v>31.286364846497658</v>
          </cell>
          <cell r="K23354">
            <v>31.75602791725429</v>
          </cell>
          <cell r="R23354">
            <v>77.562337609761855</v>
          </cell>
        </row>
        <row r="23355">
          <cell r="F23355">
            <v>33.102927332790344</v>
          </cell>
          <cell r="K23355">
            <v>32.874955067330156</v>
          </cell>
          <cell r="R23355">
            <v>79.888091610328686</v>
          </cell>
        </row>
        <row r="23356">
          <cell r="F23356">
            <v>34.069785502669781</v>
          </cell>
          <cell r="K23356">
            <v>34.565595945207605</v>
          </cell>
          <cell r="R23356">
            <v>81.150182864379346</v>
          </cell>
        </row>
        <row r="23357">
          <cell r="F23357">
            <v>36.002453901440489</v>
          </cell>
          <cell r="K23357">
            <v>34.47893190839099</v>
          </cell>
          <cell r="R23357">
            <v>81.381713134834015</v>
          </cell>
        </row>
        <row r="23358">
          <cell r="F23358">
            <v>36.531747815189362</v>
          </cell>
          <cell r="K23358">
            <v>34.104623715110392</v>
          </cell>
          <cell r="R23358">
            <v>82.225976072089594</v>
          </cell>
        </row>
        <row r="23359">
          <cell r="F23359">
            <v>37.939521652505192</v>
          </cell>
          <cell r="K23359">
            <v>35.104631730685554</v>
          </cell>
          <cell r="R23359">
            <v>85.014204522416691</v>
          </cell>
        </row>
        <row r="23360">
          <cell r="F23360">
            <v>41.184980029398396</v>
          </cell>
          <cell r="K23360">
            <v>38.631474126062066</v>
          </cell>
          <cell r="R23360">
            <v>90.899795293841379</v>
          </cell>
        </row>
        <row r="23361">
          <cell r="F23361">
            <v>41.015600557091901</v>
          </cell>
          <cell r="K23361">
            <v>38.514231138291507</v>
          </cell>
          <cell r="R23361">
            <v>92.593109042940057</v>
          </cell>
        </row>
        <row r="23362">
          <cell r="F23362">
            <v>40.940558447760921</v>
          </cell>
          <cell r="K23362">
            <v>37.55490276982102</v>
          </cell>
          <cell r="R23362">
            <v>91.727300781970726</v>
          </cell>
        </row>
        <row r="23363">
          <cell r="F23363">
            <v>40.031676388604481</v>
          </cell>
          <cell r="K23363">
            <v>36.800195019795126</v>
          </cell>
          <cell r="R23363">
            <v>93.068319886973896</v>
          </cell>
        </row>
        <row r="23364">
          <cell r="F23364">
            <v>38.5933261239432</v>
          </cell>
          <cell r="K23364">
            <v>35.923263582189961</v>
          </cell>
          <cell r="R23364">
            <v>100.16342161698111</v>
          </cell>
        </row>
        <row r="23365">
          <cell r="F23365">
            <v>36.21577422206699</v>
          </cell>
          <cell r="K23365">
            <v>36.267229493589745</v>
          </cell>
          <cell r="R23365">
            <v>108.31858073227551</v>
          </cell>
        </row>
        <row r="23366">
          <cell r="F23366">
            <v>37.684366861204445</v>
          </cell>
          <cell r="K23366">
            <v>35.890126091656924</v>
          </cell>
          <cell r="R23366">
            <v>101.70824983649136</v>
          </cell>
        </row>
        <row r="23367">
          <cell r="F23367">
            <v>36.319537248512532</v>
          </cell>
          <cell r="K23367">
            <v>34.912438616611908</v>
          </cell>
          <cell r="R23367">
            <v>102.97914952953451</v>
          </cell>
        </row>
        <row r="23368">
          <cell r="F23368">
            <v>35.296046068716656</v>
          </cell>
          <cell r="K23368">
            <v>33.356543285638196</v>
          </cell>
          <cell r="R23368">
            <v>98.984467277986624</v>
          </cell>
        </row>
        <row r="23369">
          <cell r="F23369">
            <v>30.898222870765213</v>
          </cell>
          <cell r="K23369">
            <v>27.811420830357491</v>
          </cell>
          <cell r="R23369">
            <v>105.53526194733575</v>
          </cell>
        </row>
        <row r="23370">
          <cell r="F23370">
            <v>26.501660551164949</v>
          </cell>
          <cell r="K23370">
            <v>22.232218793043515</v>
          </cell>
          <cell r="R23370">
            <v>132.83869087443887</v>
          </cell>
        </row>
        <row r="23371">
          <cell r="F23371">
            <v>26.433070987106223</v>
          </cell>
          <cell r="K23371">
            <v>21.551195801709746</v>
          </cell>
          <cell r="R23371">
            <v>171.59770161179239</v>
          </cell>
        </row>
        <row r="23372">
          <cell r="F23372">
            <v>27.487516587498593</v>
          </cell>
          <cell r="K23372">
            <v>22.668025948451294</v>
          </cell>
          <cell r="R23372">
            <v>148.54161533319879</v>
          </cell>
        </row>
        <row r="23373">
          <cell r="F23373">
            <v>28.60445847114018</v>
          </cell>
          <cell r="K23373">
            <v>23.913505564923629</v>
          </cell>
          <cell r="R23373">
            <v>141.16174875347474</v>
          </cell>
        </row>
        <row r="23374">
          <cell r="F23374">
            <v>32.237408288453423</v>
          </cell>
          <cell r="K23374">
            <v>28.57225738548318</v>
          </cell>
          <cell r="R23374">
            <v>149.9351951818719</v>
          </cell>
        </row>
        <row r="23375">
          <cell r="F23375">
            <v>34.39791997555561</v>
          </cell>
          <cell r="K23375">
            <v>31.03408816974909</v>
          </cell>
          <cell r="R23375">
            <v>139.36410897622181</v>
          </cell>
        </row>
        <row r="23376">
          <cell r="F23376">
            <v>38.227866678542988</v>
          </cell>
          <cell r="K23376">
            <v>35.570494449840204</v>
          </cell>
          <cell r="R23376">
            <v>112.28421882952364</v>
          </cell>
        </row>
        <row r="23377">
          <cell r="F23377">
            <v>34.099153410643282</v>
          </cell>
          <cell r="K23377">
            <v>32.78144234718544</v>
          </cell>
          <cell r="R23377">
            <v>126.15276518654521</v>
          </cell>
        </row>
        <row r="23378">
          <cell r="F23378">
            <v>31.077344472272518</v>
          </cell>
          <cell r="K23378">
            <v>28.809147443670735</v>
          </cell>
          <cell r="R23378">
            <v>195.19769301267294</v>
          </cell>
        </row>
        <row r="23379">
          <cell r="F23379">
            <v>34.815186999124634</v>
          </cell>
          <cell r="K23379">
            <v>34.048146825611404</v>
          </cell>
          <cell r="R23379">
            <v>123.18833985073266</v>
          </cell>
        </row>
        <row r="23380">
          <cell r="F23380">
            <v>28.447126829474353</v>
          </cell>
          <cell r="K23380">
            <v>24.113800563204695</v>
          </cell>
          <cell r="R23380">
            <v>166.08010571520524</v>
          </cell>
        </row>
        <row r="23381">
          <cell r="F23381">
            <v>28.718872340851178</v>
          </cell>
          <cell r="K23381">
            <v>22.710903798418006</v>
          </cell>
          <cell r="R23381">
            <v>151.41820958780173</v>
          </cell>
        </row>
        <row r="23382">
          <cell r="F23382">
            <v>35.450268031318501</v>
          </cell>
          <cell r="K23382">
            <v>30.414000501587328</v>
          </cell>
          <cell r="R23382">
            <v>184.50879723638596</v>
          </cell>
        </row>
        <row r="23383">
          <cell r="F23383">
            <v>32.000096264764785</v>
          </cell>
          <cell r="K23383">
            <v>26.586723801033614</v>
          </cell>
          <cell r="R23383">
            <v>159.37858176894011</v>
          </cell>
        </row>
        <row r="23384">
          <cell r="F23384">
            <v>30.513276326619572</v>
          </cell>
          <cell r="K23384">
            <v>23.941390262845147</v>
          </cell>
          <cell r="R23384">
            <v>135.88234056004637</v>
          </cell>
        </row>
        <row r="23385">
          <cell r="F23385">
            <v>28.574265251128377</v>
          </cell>
          <cell r="K23385">
            <v>22.826162808658186</v>
          </cell>
          <cell r="R23385">
            <v>150.81285669607084</v>
          </cell>
        </row>
        <row r="23386">
          <cell r="F23386">
            <v>29.899309796209728</v>
          </cell>
          <cell r="K23386">
            <v>25.451972502006598</v>
          </cell>
          <cell r="R23386">
            <v>196.18092269903534</v>
          </cell>
        </row>
        <row r="23387">
          <cell r="F23387">
            <v>29.930009480680344</v>
          </cell>
          <cell r="K23387">
            <v>25.396321528273162</v>
          </cell>
          <cell r="R23387">
            <v>139.45798011459001</v>
          </cell>
        </row>
        <row r="23388">
          <cell r="F23388">
            <v>28.123116868637307</v>
          </cell>
          <cell r="K23388">
            <v>24.211155998774448</v>
          </cell>
          <cell r="R23388">
            <v>125.5855380555513</v>
          </cell>
        </row>
        <row r="23389">
          <cell r="F23389">
            <v>41.874470333373601</v>
          </cell>
          <cell r="K23389">
            <v>41.841372754882208</v>
          </cell>
          <cell r="R23389">
            <v>296.51152440165805</v>
          </cell>
        </row>
        <row r="23390">
          <cell r="F23390">
            <v>46.674644165233019</v>
          </cell>
          <cell r="K23390">
            <v>48.421332016553471</v>
          </cell>
          <cell r="R23390">
            <v>345.88879385151125</v>
          </cell>
        </row>
        <row r="23391">
          <cell r="F23391">
            <v>41.451315397594854</v>
          </cell>
          <cell r="K23391">
            <v>41.254084742144038</v>
          </cell>
          <cell r="R23391">
            <v>299.30826085057345</v>
          </cell>
        </row>
        <row r="23392">
          <cell r="F23392">
            <v>29.212127010370835</v>
          </cell>
          <cell r="K23392">
            <v>24.68143825110225</v>
          </cell>
          <cell r="R23392">
            <v>188.21027517921752</v>
          </cell>
        </row>
        <row r="23393">
          <cell r="F23393">
            <v>33.55345985445004</v>
          </cell>
          <cell r="K23393">
            <v>32.353721418946655</v>
          </cell>
          <cell r="R23393">
            <v>148.72326473710567</v>
          </cell>
        </row>
        <row r="23394">
          <cell r="F23394">
            <v>29.73368398703624</v>
          </cell>
          <cell r="K23394">
            <v>27.681300121971123</v>
          </cell>
          <cell r="R23394">
            <v>108.19024133595568</v>
          </cell>
        </row>
        <row r="23395">
          <cell r="F23395">
            <v>27.910428675029141</v>
          </cell>
          <cell r="K23395">
            <v>25.116151781103174</v>
          </cell>
          <cell r="R23395">
            <v>109.1115041796847</v>
          </cell>
        </row>
        <row r="23396">
          <cell r="F23396">
            <v>33.996401363067697</v>
          </cell>
          <cell r="K23396">
            <v>33.757484818081437</v>
          </cell>
          <cell r="R23396">
            <v>117.02066841453346</v>
          </cell>
        </row>
        <row r="23397">
          <cell r="F23397">
            <v>38.272726795004687</v>
          </cell>
          <cell r="K23397">
            <v>39.182533170525929</v>
          </cell>
          <cell r="R23397">
            <v>121.12591673836862</v>
          </cell>
        </row>
        <row r="23398">
          <cell r="F23398">
            <v>37.611750805076262</v>
          </cell>
          <cell r="K23398">
            <v>39.731521489778132</v>
          </cell>
          <cell r="R23398">
            <v>121.62609361118071</v>
          </cell>
        </row>
        <row r="23399">
          <cell r="F23399">
            <v>39.360643401508455</v>
          </cell>
          <cell r="K23399">
            <v>42.193442050012415</v>
          </cell>
          <cell r="R23399">
            <v>121.05571830116183</v>
          </cell>
        </row>
        <row r="23400">
          <cell r="F23400">
            <v>42.340113684703248</v>
          </cell>
          <cell r="K23400">
            <v>45.894833870363563</v>
          </cell>
          <cell r="R23400">
            <v>123.2076449442212</v>
          </cell>
        </row>
        <row r="23401">
          <cell r="F23401">
            <v>43.612069823829984</v>
          </cell>
          <cell r="K23401">
            <v>48.147793047600608</v>
          </cell>
          <cell r="R23401">
            <v>127.21352862204922</v>
          </cell>
        </row>
        <row r="23402">
          <cell r="F23402">
            <v>43.196186256912945</v>
          </cell>
          <cell r="K23402">
            <v>48.052129316080631</v>
          </cell>
          <cell r="R23402">
            <v>128.2413448482134</v>
          </cell>
        </row>
        <row r="23403">
          <cell r="F23403">
            <v>45.031801554846815</v>
          </cell>
          <cell r="K23403">
            <v>50.113762700795007</v>
          </cell>
          <cell r="R23403">
            <v>125.11335729804122</v>
          </cell>
        </row>
        <row r="23404">
          <cell r="F23404">
            <v>46.450075839917176</v>
          </cell>
          <cell r="K23404">
            <v>51.134198705705508</v>
          </cell>
          <cell r="R23404">
            <v>122.42547306144262</v>
          </cell>
        </row>
        <row r="23405">
          <cell r="F23405">
            <v>44.271165418333787</v>
          </cell>
          <cell r="K23405">
            <v>50.433779060798408</v>
          </cell>
          <cell r="R23405">
            <v>125.98141490681981</v>
          </cell>
        </row>
        <row r="23406">
          <cell r="F23406">
            <v>43.410235875692038</v>
          </cell>
          <cell r="K23406">
            <v>49.071522352962226</v>
          </cell>
          <cell r="R23406">
            <v>120.45216860202909</v>
          </cell>
        </row>
        <row r="23407">
          <cell r="F23407">
            <v>44.862904896195673</v>
          </cell>
          <cell r="K23407">
            <v>49.941782510878305</v>
          </cell>
          <cell r="R23407">
            <v>118.26581723971306</v>
          </cell>
        </row>
        <row r="23408">
          <cell r="F23408">
            <v>44.283735479360281</v>
          </cell>
          <cell r="K23408">
            <v>49.353289307787165</v>
          </cell>
          <cell r="R23408">
            <v>114.85229381431797</v>
          </cell>
        </row>
        <row r="23409">
          <cell r="F23409">
            <v>47.233241658993101</v>
          </cell>
          <cell r="K23409">
            <v>52.675820128405363</v>
          </cell>
          <cell r="R23409">
            <v>118.43509208673109</v>
          </cell>
        </row>
        <row r="23410">
          <cell r="F23410">
            <v>47.680791083958141</v>
          </cell>
          <cell r="K23410">
            <v>53.484254670602176</v>
          </cell>
          <cell r="R23410">
            <v>118.99956415096844</v>
          </cell>
        </row>
        <row r="23411">
          <cell r="F23411">
            <v>49.236515266301865</v>
          </cell>
          <cell r="K23411">
            <v>55.460879478020331</v>
          </cell>
          <cell r="R23411">
            <v>123.39089129967759</v>
          </cell>
        </row>
        <row r="23412">
          <cell r="F23412">
            <v>46.63439623788517</v>
          </cell>
          <cell r="K23412">
            <v>52.57154373894425</v>
          </cell>
          <cell r="R23412">
            <v>118.64453999471721</v>
          </cell>
        </row>
        <row r="23413">
          <cell r="F23413">
            <v>42.723385406118268</v>
          </cell>
          <cell r="K23413">
            <v>48.656242858879921</v>
          </cell>
          <cell r="R23413">
            <v>112.66672491326581</v>
          </cell>
        </row>
        <row r="23414">
          <cell r="F23414">
            <v>42.141604714256957</v>
          </cell>
          <cell r="K23414">
            <v>45.819006448445307</v>
          </cell>
          <cell r="R23414">
            <v>107.39535954262755</v>
          </cell>
        </row>
        <row r="23415">
          <cell r="F23415">
            <v>39.354751834382782</v>
          </cell>
          <cell r="K23415">
            <v>44.321018643653822</v>
          </cell>
          <cell r="R23415">
            <v>106.62991791092102</v>
          </cell>
        </row>
        <row r="23416">
          <cell r="F23416">
            <v>37.13737594515645</v>
          </cell>
          <cell r="K23416">
            <v>40.86402012371753</v>
          </cell>
          <cell r="R23416">
            <v>101.42946562687167</v>
          </cell>
        </row>
        <row r="23417">
          <cell r="F23417">
            <v>33.415336851830062</v>
          </cell>
          <cell r="K23417">
            <v>36.459672098799707</v>
          </cell>
          <cell r="R23417">
            <v>96.921961352931064</v>
          </cell>
        </row>
        <row r="23418">
          <cell r="F23418">
            <v>29.557944056992941</v>
          </cell>
          <cell r="K23418">
            <v>32.755345615972281</v>
          </cell>
          <cell r="R23418">
            <v>88.072879856400405</v>
          </cell>
        </row>
        <row r="23419">
          <cell r="F23419">
            <v>28.886362374960438</v>
          </cell>
          <cell r="K23419">
            <v>31.548715785123868</v>
          </cell>
          <cell r="R23419">
            <v>85.690930451138684</v>
          </cell>
        </row>
        <row r="23420">
          <cell r="F23420">
            <v>28.618045524598561</v>
          </cell>
          <cell r="K23420">
            <v>30.41755016740187</v>
          </cell>
          <cell r="R23420">
            <v>83.29020413089394</v>
          </cell>
        </row>
        <row r="23421">
          <cell r="F23421">
            <v>27.180945373644558</v>
          </cell>
          <cell r="K23421">
            <v>28.983100802477878</v>
          </cell>
          <cell r="R23421">
            <v>80.389369884244331</v>
          </cell>
        </row>
        <row r="23422">
          <cell r="F23422">
            <v>24.909040046010972</v>
          </cell>
          <cell r="K23422">
            <v>26.191133074816104</v>
          </cell>
          <cell r="R23422">
            <v>74.220576987860298</v>
          </cell>
        </row>
        <row r="23423">
          <cell r="F23423">
            <v>23.616599475001962</v>
          </cell>
          <cell r="K23423">
            <v>24.46822031079072</v>
          </cell>
          <cell r="R23423">
            <v>70.34752729153611</v>
          </cell>
        </row>
        <row r="23424">
          <cell r="F23424">
            <v>23.627698942229944</v>
          </cell>
          <cell r="K23424">
            <v>24.636748190452249</v>
          </cell>
          <cell r="R23424">
            <v>70.781837144968208</v>
          </cell>
        </row>
        <row r="23425">
          <cell r="F23425">
            <v>22.691129699792175</v>
          </cell>
          <cell r="K23425">
            <v>23.16070000884406</v>
          </cell>
          <cell r="R23425">
            <v>67.673363699132821</v>
          </cell>
        </row>
        <row r="23426">
          <cell r="F23426">
            <v>22.061231596828872</v>
          </cell>
          <cell r="K23426">
            <v>21.582358696389775</v>
          </cell>
          <cell r="R23426">
            <v>64.116369812091889</v>
          </cell>
        </row>
        <row r="23427">
          <cell r="F23427">
            <v>21.575005692462884</v>
          </cell>
          <cell r="K23427">
            <v>21.104456896351383</v>
          </cell>
          <cell r="R23427">
            <v>63.089109200784236</v>
          </cell>
        </row>
        <row r="23428">
          <cell r="F23428">
            <v>21.340198640904141</v>
          </cell>
          <cell r="K23428">
            <v>20.85524065354355</v>
          </cell>
          <cell r="R23428">
            <v>62.567820024633832</v>
          </cell>
        </row>
        <row r="23429">
          <cell r="F23429">
            <v>20.738600388362467</v>
          </cell>
          <cell r="K23429">
            <v>20.689935989411552</v>
          </cell>
          <cell r="R23429">
            <v>62.013289999298749</v>
          </cell>
        </row>
        <row r="23430">
          <cell r="F23430">
            <v>20.516680621380626</v>
          </cell>
          <cell r="K23430">
            <v>19.89564074826027</v>
          </cell>
          <cell r="R23430">
            <v>60.152592208794644</v>
          </cell>
        </row>
        <row r="23431">
          <cell r="F23431">
            <v>20.404188060927858</v>
          </cell>
          <cell r="K23431">
            <v>19.811805884039565</v>
          </cell>
          <cell r="R23431">
            <v>60.009674518536841</v>
          </cell>
        </row>
        <row r="23432">
          <cell r="F23432">
            <v>20.73579039979095</v>
          </cell>
          <cell r="K23432">
            <v>19.920024215591909</v>
          </cell>
          <cell r="R23432">
            <v>60.047654100425916</v>
          </cell>
        </row>
        <row r="23433">
          <cell r="F23433">
            <v>19.341223785021313</v>
          </cell>
          <cell r="K23433">
            <v>19.827005727896378</v>
          </cell>
          <cell r="R23433">
            <v>60.134970151066582</v>
          </cell>
        </row>
        <row r="23434">
          <cell r="F23434">
            <v>18.208262411775014</v>
          </cell>
          <cell r="K23434">
            <v>18.566350189979737</v>
          </cell>
          <cell r="R23434">
            <v>57.553588794885471</v>
          </cell>
        </row>
        <row r="23435">
          <cell r="F23435">
            <v>18.628970815534849</v>
          </cell>
          <cell r="K23435">
            <v>18.802556432430361</v>
          </cell>
          <cell r="R23435">
            <v>57.648777030856721</v>
          </cell>
        </row>
        <row r="23436">
          <cell r="F23436">
            <v>19.763975724699787</v>
          </cell>
          <cell r="K23436">
            <v>18.866796546558078</v>
          </cell>
          <cell r="R23436">
            <v>57.73309936119054</v>
          </cell>
        </row>
        <row r="23437">
          <cell r="F23437">
            <v>19.710684288354855</v>
          </cell>
          <cell r="K23437">
            <v>18.971725878469535</v>
          </cell>
          <cell r="R23437">
            <v>58.140100693046946</v>
          </cell>
        </row>
        <row r="23438">
          <cell r="F23438">
            <v>18.698143248065406</v>
          </cell>
          <cell r="K23438">
            <v>18.116673523798891</v>
          </cell>
          <cell r="R23438">
            <v>56.21159724444064</v>
          </cell>
        </row>
        <row r="23439">
          <cell r="F23439">
            <v>18.70978080411443</v>
          </cell>
          <cell r="K23439">
            <v>18.157452470200862</v>
          </cell>
          <cell r="R23439">
            <v>56.562484361293457</v>
          </cell>
        </row>
        <row r="23440">
          <cell r="F23440">
            <v>19.407871896684679</v>
          </cell>
          <cell r="K23440">
            <v>18.905771637447447</v>
          </cell>
          <cell r="R23440">
            <v>57.988484116914989</v>
          </cell>
        </row>
        <row r="23441">
          <cell r="F23441">
            <v>19.571851915886466</v>
          </cell>
          <cell r="K23441">
            <v>19.462788466678155</v>
          </cell>
          <cell r="R23441">
            <v>58.933682915411936</v>
          </cell>
        </row>
        <row r="23442">
          <cell r="F23442">
            <v>19.524131193833252</v>
          </cell>
          <cell r="K23442">
            <v>19.878243984939068</v>
          </cell>
          <cell r="R23442">
            <v>59.317750488680772</v>
          </cell>
        </row>
        <row r="23443">
          <cell r="F23443">
            <v>19.642089691823653</v>
          </cell>
          <cell r="K23443">
            <v>20.116155879999461</v>
          </cell>
          <cell r="R23443">
            <v>60.08659361960909</v>
          </cell>
        </row>
        <row r="23444">
          <cell r="F23444">
            <v>20.403895758377534</v>
          </cell>
          <cell r="K23444">
            <v>20.66952363967162</v>
          </cell>
          <cell r="R23444">
            <v>61.533067931672221</v>
          </cell>
        </row>
        <row r="23445">
          <cell r="F23445">
            <v>21.31074719402287</v>
          </cell>
          <cell r="K23445">
            <v>21.923200135895993</v>
          </cell>
          <cell r="R23445">
            <v>64.096487058101886</v>
          </cell>
        </row>
        <row r="23446">
          <cell r="F23446">
            <v>22.290509733342397</v>
          </cell>
          <cell r="K23446">
            <v>22.5003827700565</v>
          </cell>
          <cell r="R23446">
            <v>64.820888622635266</v>
          </cell>
        </row>
        <row r="23447">
          <cell r="F23447">
            <v>23.819819039104964</v>
          </cell>
          <cell r="K23447">
            <v>24.329729538127864</v>
          </cell>
          <cell r="R23447">
            <v>67.988015741200797</v>
          </cell>
        </row>
        <row r="23448">
          <cell r="F23448">
            <v>25.902771319772615</v>
          </cell>
          <cell r="K23448">
            <v>26.101553757002463</v>
          </cell>
          <cell r="R23448">
            <v>69.747865530269578</v>
          </cell>
        </row>
        <row r="23449">
          <cell r="F23449">
            <v>30.4909760701549</v>
          </cell>
          <cell r="K23449">
            <v>30.200311637562489</v>
          </cell>
          <cell r="R23449">
            <v>76.093352667367796</v>
          </cell>
        </row>
        <row r="23450">
          <cell r="F23450">
            <v>32.030352760871288</v>
          </cell>
          <cell r="K23450">
            <v>31.956658378759844</v>
          </cell>
          <cell r="R23450">
            <v>77.510826265322805</v>
          </cell>
        </row>
        <row r="23451">
          <cell r="F23451">
            <v>32.419426656292124</v>
          </cell>
          <cell r="K23451">
            <v>32.342473943493545</v>
          </cell>
          <cell r="R23451">
            <v>77.21454655727662</v>
          </cell>
        </row>
        <row r="23452">
          <cell r="F23452">
            <v>34.319774294037828</v>
          </cell>
          <cell r="K23452">
            <v>33.985602738795471</v>
          </cell>
          <cell r="R23452">
            <v>79.916501090697707</v>
          </cell>
        </row>
        <row r="23453">
          <cell r="F23453">
            <v>37.501463961998034</v>
          </cell>
          <cell r="K23453">
            <v>36.275620369158517</v>
          </cell>
          <cell r="R23453">
            <v>84.339688890690923</v>
          </cell>
        </row>
        <row r="23454">
          <cell r="F23454">
            <v>36.665543750853111</v>
          </cell>
          <cell r="K23454">
            <v>33.676545920215389</v>
          </cell>
          <cell r="R23454">
            <v>81.431462691357666</v>
          </cell>
        </row>
        <row r="23455">
          <cell r="F23455">
            <v>36.385517853597904</v>
          </cell>
          <cell r="K23455">
            <v>31.975264495722069</v>
          </cell>
          <cell r="R23455">
            <v>80.580378957843166</v>
          </cell>
        </row>
        <row r="23456">
          <cell r="F23456">
            <v>36.521161314641489</v>
          </cell>
          <cell r="K23456">
            <v>32.298374485073168</v>
          </cell>
          <cell r="R23456">
            <v>84.31147379293229</v>
          </cell>
        </row>
        <row r="23457">
          <cell r="F23457">
            <v>38.147801692598229</v>
          </cell>
          <cell r="K23457">
            <v>33.402242201361581</v>
          </cell>
          <cell r="R23457">
            <v>89.450735266552584</v>
          </cell>
        </row>
        <row r="23458">
          <cell r="F23458">
            <v>39.081003662959006</v>
          </cell>
          <cell r="K23458">
            <v>33.927074159441737</v>
          </cell>
          <cell r="R23458">
            <v>91.315735248230339</v>
          </cell>
        </row>
        <row r="23459">
          <cell r="F23459">
            <v>38.929876379162792</v>
          </cell>
          <cell r="K23459">
            <v>34.536438374212857</v>
          </cell>
          <cell r="R23459">
            <v>94.330761064042107</v>
          </cell>
        </row>
        <row r="23460">
          <cell r="F23460">
            <v>37.131387237741585</v>
          </cell>
          <cell r="K23460">
            <v>32.751023246421738</v>
          </cell>
          <cell r="R23460">
            <v>98.662840903376562</v>
          </cell>
        </row>
        <row r="23461">
          <cell r="F23461">
            <v>33.291291472480822</v>
          </cell>
          <cell r="K23461">
            <v>31.025631968402447</v>
          </cell>
          <cell r="R23461">
            <v>103.65712576834169</v>
          </cell>
        </row>
        <row r="23462">
          <cell r="F23462">
            <v>34.046453954879198</v>
          </cell>
          <cell r="K23462">
            <v>30.042604228429273</v>
          </cell>
          <cell r="R23462">
            <v>96.70343593120424</v>
          </cell>
        </row>
        <row r="23463">
          <cell r="F23463">
            <v>35.38887727189033</v>
          </cell>
          <cell r="K23463">
            <v>31.286995653903659</v>
          </cell>
          <cell r="R23463">
            <v>104.37903586393037</v>
          </cell>
        </row>
        <row r="23464">
          <cell r="F23464">
            <v>33.262164811550662</v>
          </cell>
          <cell r="K23464">
            <v>27.871527182097068</v>
          </cell>
          <cell r="R23464">
            <v>110.82835490755376</v>
          </cell>
        </row>
        <row r="23465">
          <cell r="F23465">
            <v>30.111752632941794</v>
          </cell>
          <cell r="K23465">
            <v>23.951337720227048</v>
          </cell>
          <cell r="R23465">
            <v>107.5974512803535</v>
          </cell>
        </row>
        <row r="23466">
          <cell r="F23466">
            <v>31.33757531963337</v>
          </cell>
          <cell r="K23466">
            <v>24.580306085871538</v>
          </cell>
          <cell r="R23466">
            <v>111.73574201096348</v>
          </cell>
        </row>
        <row r="23467">
          <cell r="F23467">
            <v>32.363335907893983</v>
          </cell>
          <cell r="K23467">
            <v>26.381304502384427</v>
          </cell>
          <cell r="R23467">
            <v>110.69313928134675</v>
          </cell>
        </row>
        <row r="23468">
          <cell r="F23468">
            <v>32.508031006547931</v>
          </cell>
          <cell r="K23468">
            <v>26.68875053360841</v>
          </cell>
          <cell r="R23468">
            <v>122.04830678724808</v>
          </cell>
        </row>
        <row r="23469">
          <cell r="F23469">
            <v>32.740581974769491</v>
          </cell>
          <cell r="K23469">
            <v>28.987181263628035</v>
          </cell>
          <cell r="R23469">
            <v>120.97474347076789</v>
          </cell>
        </row>
        <row r="23470">
          <cell r="F23470">
            <v>32.335370634106944</v>
          </cell>
          <cell r="K23470">
            <v>26.285444513853708</v>
          </cell>
          <cell r="R23470">
            <v>130.52607621595754</v>
          </cell>
        </row>
        <row r="23471">
          <cell r="F23471">
            <v>34.550762530237478</v>
          </cell>
          <cell r="K23471">
            <v>28.298669689163059</v>
          </cell>
          <cell r="R23471">
            <v>130.11097391638444</v>
          </cell>
        </row>
        <row r="23472">
          <cell r="F23472">
            <v>35.284394593526905</v>
          </cell>
          <cell r="K23472">
            <v>29.358885894231353</v>
          </cell>
          <cell r="R23472">
            <v>142.30659289243712</v>
          </cell>
        </row>
        <row r="23473">
          <cell r="F23473">
            <v>36.264657947776335</v>
          </cell>
          <cell r="K23473">
            <v>33.425337814241999</v>
          </cell>
          <cell r="R23473">
            <v>133.544735460288</v>
          </cell>
        </row>
        <row r="23474">
          <cell r="F23474">
            <v>36.062790619988178</v>
          </cell>
          <cell r="K23474">
            <v>34.009114502707952</v>
          </cell>
          <cell r="R23474">
            <v>127.00476011833838</v>
          </cell>
        </row>
        <row r="23475">
          <cell r="F23475">
            <v>34.724695569373758</v>
          </cell>
          <cell r="K23475">
            <v>32.291195094902839</v>
          </cell>
          <cell r="R23475">
            <v>132.57890261176223</v>
          </cell>
        </row>
        <row r="23476">
          <cell r="F23476">
            <v>32.756249955764716</v>
          </cell>
          <cell r="K23476">
            <v>28.686565885093238</v>
          </cell>
          <cell r="R23476">
            <v>145.62296083387898</v>
          </cell>
        </row>
        <row r="23477">
          <cell r="F23477">
            <v>30.730860347381761</v>
          </cell>
          <cell r="K23477">
            <v>25.541073762601467</v>
          </cell>
          <cell r="R23477">
            <v>139.95866456207276</v>
          </cell>
        </row>
        <row r="23478">
          <cell r="F23478">
            <v>28.625947628832577</v>
          </cell>
          <cell r="K23478">
            <v>23.801632945876879</v>
          </cell>
          <cell r="R23478">
            <v>202.54442397426871</v>
          </cell>
        </row>
        <row r="23479">
          <cell r="F23479">
            <v>33.158939050172144</v>
          </cell>
          <cell r="K23479">
            <v>29.950016420247362</v>
          </cell>
          <cell r="R23479">
            <v>204.63747713295962</v>
          </cell>
        </row>
        <row r="23480">
          <cell r="F23480">
            <v>38.956469132120432</v>
          </cell>
          <cell r="K23480">
            <v>38.805519515621519</v>
          </cell>
          <cell r="R23480">
            <v>245.17882640282326</v>
          </cell>
        </row>
        <row r="23481">
          <cell r="F23481">
            <v>30.244640867232896</v>
          </cell>
          <cell r="K23481">
            <v>27.134328602952021</v>
          </cell>
          <cell r="R23481">
            <v>158.8035856072172</v>
          </cell>
        </row>
        <row r="23482">
          <cell r="F23482">
            <v>29.494563246436712</v>
          </cell>
          <cell r="K23482">
            <v>25.868098566053025</v>
          </cell>
          <cell r="R23482">
            <v>147.907359096486</v>
          </cell>
        </row>
        <row r="23483">
          <cell r="F23483">
            <v>38.192757934100108</v>
          </cell>
          <cell r="K23483">
            <v>38.374345487300651</v>
          </cell>
          <cell r="R23483">
            <v>324.48196790483894</v>
          </cell>
        </row>
        <row r="23484">
          <cell r="F23484">
            <v>31.980070854985385</v>
          </cell>
          <cell r="K23484">
            <v>30.892862877329019</v>
          </cell>
          <cell r="R23484">
            <v>306.4815885559164</v>
          </cell>
        </row>
        <row r="23485">
          <cell r="F23485">
            <v>24.621716592782235</v>
          </cell>
          <cell r="K23485">
            <v>21.794579927399937</v>
          </cell>
          <cell r="R23485">
            <v>199.34249596482832</v>
          </cell>
        </row>
        <row r="23486">
          <cell r="F23486">
            <v>27.366110603708048</v>
          </cell>
          <cell r="K23486">
            <v>25.458602431453155</v>
          </cell>
          <cell r="R23486">
            <v>134.83303846099622</v>
          </cell>
        </row>
        <row r="23487">
          <cell r="F23487">
            <v>27.426848511852324</v>
          </cell>
          <cell r="K23487">
            <v>25.806653055418991</v>
          </cell>
          <cell r="R23487">
            <v>135.19897384691589</v>
          </cell>
        </row>
        <row r="23488">
          <cell r="F23488">
            <v>40.062432057006092</v>
          </cell>
          <cell r="K23488">
            <v>44.240367897767022</v>
          </cell>
          <cell r="R23488">
            <v>297.68339721115376</v>
          </cell>
        </row>
        <row r="23489">
          <cell r="F23489">
            <v>33.377172355944126</v>
          </cell>
          <cell r="K23489">
            <v>34.172788345205674</v>
          </cell>
          <cell r="R23489">
            <v>232.61459780060977</v>
          </cell>
        </row>
        <row r="23490">
          <cell r="F23490">
            <v>30.731962253188321</v>
          </cell>
          <cell r="K23490">
            <v>30.062156788793011</v>
          </cell>
          <cell r="R23490">
            <v>196.34734999503746</v>
          </cell>
        </row>
        <row r="23491">
          <cell r="F23491">
            <v>25.974557774786845</v>
          </cell>
          <cell r="K23491">
            <v>23.883189044011651</v>
          </cell>
          <cell r="R23491">
            <v>140.58643070027472</v>
          </cell>
        </row>
        <row r="23492">
          <cell r="F23492">
            <v>25.913623089380152</v>
          </cell>
          <cell r="K23492">
            <v>24.732955932728572</v>
          </cell>
          <cell r="R23492">
            <v>155.30057358954991</v>
          </cell>
        </row>
        <row r="23493">
          <cell r="F23493">
            <v>27.660557694232789</v>
          </cell>
          <cell r="K23493">
            <v>25.812039573095063</v>
          </cell>
          <cell r="R23493">
            <v>149.29309982262868</v>
          </cell>
        </row>
        <row r="23494">
          <cell r="F23494">
            <v>31.709247483434012</v>
          </cell>
          <cell r="K23494">
            <v>31.155624231731629</v>
          </cell>
          <cell r="R23494">
            <v>113.18384755077655</v>
          </cell>
        </row>
        <row r="23495">
          <cell r="F23495">
            <v>30.600843628211603</v>
          </cell>
          <cell r="K23495">
            <v>29.791560411897343</v>
          </cell>
          <cell r="R23495">
            <v>132.03847896712077</v>
          </cell>
        </row>
        <row r="23496">
          <cell r="F23496">
            <v>29.806456205872625</v>
          </cell>
          <cell r="K23496">
            <v>29.250507390184797</v>
          </cell>
          <cell r="R23496">
            <v>130.315713150726</v>
          </cell>
        </row>
        <row r="23497">
          <cell r="F23497">
            <v>31.238434635734709</v>
          </cell>
          <cell r="K23497">
            <v>31.341015561273426</v>
          </cell>
          <cell r="R23497">
            <v>133.15814613992146</v>
          </cell>
        </row>
        <row r="23498">
          <cell r="F23498">
            <v>38.546102147546883</v>
          </cell>
          <cell r="K23498">
            <v>40.762910712310614</v>
          </cell>
          <cell r="R23498">
            <v>120.96781691091682</v>
          </cell>
        </row>
        <row r="23499">
          <cell r="F23499">
            <v>39.551280988282024</v>
          </cell>
          <cell r="K23499">
            <v>42.451687782329543</v>
          </cell>
          <cell r="R23499">
            <v>118.30851498184225</v>
          </cell>
        </row>
        <row r="23500">
          <cell r="F23500">
            <v>40.549305923615151</v>
          </cell>
          <cell r="K23500">
            <v>44.55783526687523</v>
          </cell>
          <cell r="R23500">
            <v>119.26426904027619</v>
          </cell>
        </row>
        <row r="23501">
          <cell r="F23501">
            <v>42.654298752277072</v>
          </cell>
          <cell r="K23501">
            <v>47.127238440228261</v>
          </cell>
          <cell r="R23501">
            <v>118.55160411165336</v>
          </cell>
        </row>
        <row r="23502">
          <cell r="F23502">
            <v>44.193463445673693</v>
          </cell>
          <cell r="K23502">
            <v>50.094115968827602</v>
          </cell>
          <cell r="R23502">
            <v>120.01956145887711</v>
          </cell>
        </row>
        <row r="23503">
          <cell r="F23503">
            <v>45.065878656420935</v>
          </cell>
          <cell r="K23503">
            <v>50.790223737924286</v>
          </cell>
          <cell r="R23503">
            <v>117.20596125936108</v>
          </cell>
        </row>
        <row r="23504">
          <cell r="F23504">
            <v>44.889537570994044</v>
          </cell>
          <cell r="K23504">
            <v>50.910995664573342</v>
          </cell>
          <cell r="R23504">
            <v>116.6715947534486</v>
          </cell>
        </row>
        <row r="23505">
          <cell r="F23505">
            <v>44.32410516677961</v>
          </cell>
          <cell r="K23505">
            <v>51.012468785881488</v>
          </cell>
          <cell r="R23505">
            <v>116.95568130400692</v>
          </cell>
        </row>
        <row r="23506">
          <cell r="F23506">
            <v>44.495067355295703</v>
          </cell>
          <cell r="K23506">
            <v>51.301378333830705</v>
          </cell>
          <cell r="R23506">
            <v>117.56053574018638</v>
          </cell>
        </row>
        <row r="23507">
          <cell r="F23507">
            <v>45.495910875427313</v>
          </cell>
          <cell r="K23507">
            <v>52.811534351988143</v>
          </cell>
          <cell r="R23507">
            <v>120.62147501847831</v>
          </cell>
        </row>
        <row r="23508">
          <cell r="F23508">
            <v>44.167445349273535</v>
          </cell>
          <cell r="K23508">
            <v>52.463122067542137</v>
          </cell>
          <cell r="R23508">
            <v>120.30621353154228</v>
          </cell>
        </row>
        <row r="23509">
          <cell r="F23509">
            <v>41.683965323521043</v>
          </cell>
          <cell r="K23509">
            <v>49.057459096332913</v>
          </cell>
          <cell r="R23509">
            <v>113.49328832017613</v>
          </cell>
        </row>
        <row r="23510">
          <cell r="F23510">
            <v>38.890167830413539</v>
          </cell>
          <cell r="K23510">
            <v>45.113543240358304</v>
          </cell>
          <cell r="R23510">
            <v>108.6345770324704</v>
          </cell>
        </row>
        <row r="23511">
          <cell r="F23511">
            <v>37.424412228044616</v>
          </cell>
          <cell r="K23511">
            <v>42.289797560629673</v>
          </cell>
          <cell r="R23511">
            <v>103.59512903403976</v>
          </cell>
        </row>
        <row r="23512">
          <cell r="F23512">
            <v>35.22014831462451</v>
          </cell>
          <cell r="K23512">
            <v>38.473668808534022</v>
          </cell>
          <cell r="R23512">
            <v>97.248768693914528</v>
          </cell>
        </row>
        <row r="23513">
          <cell r="F23513">
            <v>32.764549248953628</v>
          </cell>
          <cell r="K23513">
            <v>35.658570388474551</v>
          </cell>
          <cell r="R23513">
            <v>93.189301350995066</v>
          </cell>
        </row>
        <row r="23514">
          <cell r="F23514">
            <v>30.977521194410564</v>
          </cell>
          <cell r="K23514">
            <v>33.429095084597833</v>
          </cell>
          <cell r="R23514">
            <v>89.516744218599243</v>
          </cell>
        </row>
        <row r="23515">
          <cell r="F23515">
            <v>29.69776287834847</v>
          </cell>
          <cell r="K23515">
            <v>31.917903034630918</v>
          </cell>
          <cell r="R23515">
            <v>86.613372969006704</v>
          </cell>
        </row>
        <row r="23516">
          <cell r="F23516">
            <v>28.265599552039511</v>
          </cell>
          <cell r="K23516">
            <v>29.06018182577548</v>
          </cell>
          <cell r="R23516">
            <v>80.509825972471404</v>
          </cell>
        </row>
        <row r="23517">
          <cell r="F23517">
            <v>26.944787514309059</v>
          </cell>
          <cell r="K23517">
            <v>27.22790249538274</v>
          </cell>
          <cell r="R23517">
            <v>76.544139881178921</v>
          </cell>
        </row>
        <row r="23518">
          <cell r="F23518">
            <v>26.219742118315654</v>
          </cell>
          <cell r="K23518">
            <v>26.297303176564</v>
          </cell>
          <cell r="R23518">
            <v>74.612430485527256</v>
          </cell>
        </row>
        <row r="23519">
          <cell r="F23519">
            <v>24.851981622090928</v>
          </cell>
          <cell r="K23519">
            <v>25.221612825131515</v>
          </cell>
          <cell r="R23519">
            <v>72.70038148948376</v>
          </cell>
        </row>
        <row r="23520">
          <cell r="F23520">
            <v>24.143543655199394</v>
          </cell>
          <cell r="K23520">
            <v>24.271141333779898</v>
          </cell>
          <cell r="R23520">
            <v>70.334630145466619</v>
          </cell>
        </row>
        <row r="23521">
          <cell r="F23521">
            <v>23.18775322984461</v>
          </cell>
          <cell r="K23521">
            <v>23.123479412377016</v>
          </cell>
          <cell r="R23521">
            <v>67.539206541183773</v>
          </cell>
        </row>
        <row r="23522">
          <cell r="F23522">
            <v>22.767210416614372</v>
          </cell>
          <cell r="K23522">
            <v>22.323999307813665</v>
          </cell>
          <cell r="R23522">
            <v>64.969445900178158</v>
          </cell>
        </row>
        <row r="23523">
          <cell r="F23523">
            <v>22.654489810406393</v>
          </cell>
          <cell r="K23523">
            <v>21.912581629659687</v>
          </cell>
          <cell r="R23523">
            <v>64.93975214030803</v>
          </cell>
        </row>
        <row r="23524">
          <cell r="F23524">
            <v>21.764179944943621</v>
          </cell>
          <cell r="K23524">
            <v>20.934401472503154</v>
          </cell>
          <cell r="R23524">
            <v>62.542028206031603</v>
          </cell>
        </row>
        <row r="23525">
          <cell r="F23525">
            <v>20.986753566390597</v>
          </cell>
          <cell r="K23525">
            <v>19.98015260019039</v>
          </cell>
          <cell r="R23525">
            <v>60.452823852983812</v>
          </cell>
        </row>
        <row r="23526">
          <cell r="F23526">
            <v>20.323775039615992</v>
          </cell>
          <cell r="K23526">
            <v>19.871574968594292</v>
          </cell>
          <cell r="R23526">
            <v>60.038323555742821</v>
          </cell>
        </row>
        <row r="23527">
          <cell r="F23527">
            <v>20.763395243035031</v>
          </cell>
          <cell r="K23527">
            <v>20.203569101882785</v>
          </cell>
          <cell r="R23527">
            <v>60.779457007647537</v>
          </cell>
        </row>
        <row r="23528">
          <cell r="F23528">
            <v>20.069969590894132</v>
          </cell>
          <cell r="K23528">
            <v>18.655181353309171</v>
          </cell>
          <cell r="R23528">
            <v>57.344345754595665</v>
          </cell>
        </row>
        <row r="23529">
          <cell r="F23529">
            <v>18.803749015941591</v>
          </cell>
          <cell r="K23529">
            <v>18.963020245119672</v>
          </cell>
          <cell r="R23529">
            <v>58.07506903213978</v>
          </cell>
        </row>
        <row r="23530">
          <cell r="F23530">
            <v>17.965561711321801</v>
          </cell>
          <cell r="K23530">
            <v>18.12540696610888</v>
          </cell>
          <cell r="R23530">
            <v>56.062175183687359</v>
          </cell>
        </row>
        <row r="23531">
          <cell r="F23531">
            <v>18.784373129265127</v>
          </cell>
          <cell r="K23531">
            <v>18.793639177277807</v>
          </cell>
          <cell r="R23531">
            <v>57.575657622193376</v>
          </cell>
        </row>
        <row r="23532">
          <cell r="F23532">
            <v>18.231751070403138</v>
          </cell>
          <cell r="K23532">
            <v>18.40048073532671</v>
          </cell>
          <cell r="R23532">
            <v>56.737501959392844</v>
          </cell>
        </row>
        <row r="23533">
          <cell r="F23533">
            <v>18.468244125596819</v>
          </cell>
          <cell r="K23533">
            <v>18.228837475903163</v>
          </cell>
          <cell r="R23533">
            <v>56.301182323477747</v>
          </cell>
        </row>
        <row r="23534">
          <cell r="F23534">
            <v>18.355850884658828</v>
          </cell>
          <cell r="K23534">
            <v>18.176580710305828</v>
          </cell>
          <cell r="R23534">
            <v>56.245640347871969</v>
          </cell>
        </row>
        <row r="23535">
          <cell r="F23535">
            <v>18.419281573554645</v>
          </cell>
          <cell r="K23535">
            <v>18.168757635776679</v>
          </cell>
          <cell r="R23535">
            <v>56.297130920270035</v>
          </cell>
        </row>
        <row r="23536">
          <cell r="F23536">
            <v>18.054262389052067</v>
          </cell>
          <cell r="K23536">
            <v>17.77706343403203</v>
          </cell>
          <cell r="R23536">
            <v>55.281385673949707</v>
          </cell>
        </row>
        <row r="23537">
          <cell r="F23537">
            <v>18.753966001261901</v>
          </cell>
          <cell r="K23537">
            <v>18.031796443810951</v>
          </cell>
          <cell r="R23537">
            <v>55.417058823048734</v>
          </cell>
        </row>
        <row r="23538">
          <cell r="F23538">
            <v>18.511795796474729</v>
          </cell>
          <cell r="K23538">
            <v>18.557207187529475</v>
          </cell>
          <cell r="R23538">
            <v>56.733970899988421</v>
          </cell>
        </row>
        <row r="23539">
          <cell r="F23539">
            <v>20.171515611191978</v>
          </cell>
          <cell r="K23539">
            <v>19.965071323125731</v>
          </cell>
          <cell r="R23539">
            <v>59.576462847939027</v>
          </cell>
        </row>
        <row r="23540">
          <cell r="F23540">
            <v>19.954761072289646</v>
          </cell>
          <cell r="K23540">
            <v>19.876056856123181</v>
          </cell>
          <cell r="R23540">
            <v>59.654934509014637</v>
          </cell>
        </row>
        <row r="23541">
          <cell r="F23541">
            <v>21.237268213242302</v>
          </cell>
          <cell r="K23541">
            <v>20.908501562348484</v>
          </cell>
          <cell r="R23541">
            <v>61.761197181263086</v>
          </cell>
        </row>
        <row r="23542">
          <cell r="F23542">
            <v>21.622286527016865</v>
          </cell>
          <cell r="K23542">
            <v>21.434015135058793</v>
          </cell>
          <cell r="R23542">
            <v>62.721417924977246</v>
          </cell>
        </row>
        <row r="23543">
          <cell r="F23543">
            <v>23.878680903556649</v>
          </cell>
          <cell r="K23543">
            <v>23.550194610486827</v>
          </cell>
          <cell r="R23543">
            <v>66.20032096371682</v>
          </cell>
        </row>
        <row r="23544">
          <cell r="F23544">
            <v>25.626951868400443</v>
          </cell>
          <cell r="K23544">
            <v>24.270098428918175</v>
          </cell>
          <cell r="R23544">
            <v>66.292729478897243</v>
          </cell>
        </row>
        <row r="23545">
          <cell r="F23545">
            <v>30.494899187989851</v>
          </cell>
          <cell r="K23545">
            <v>28.937923911183081</v>
          </cell>
          <cell r="R23545">
            <v>72.47447211710714</v>
          </cell>
        </row>
        <row r="23546">
          <cell r="F23546">
            <v>32.176435477708488</v>
          </cell>
          <cell r="K23546">
            <v>31.453799516052424</v>
          </cell>
          <cell r="R23546">
            <v>76.458255906605473</v>
          </cell>
        </row>
        <row r="23547">
          <cell r="F23547">
            <v>33.211864059348081</v>
          </cell>
          <cell r="K23547">
            <v>32.442533255633528</v>
          </cell>
          <cell r="R23547">
            <v>78.128486480003531</v>
          </cell>
        </row>
        <row r="23548">
          <cell r="F23548">
            <v>32.741820059231472</v>
          </cell>
          <cell r="K23548">
            <v>31.954811146596114</v>
          </cell>
          <cell r="R23548">
            <v>76.760035131607594</v>
          </cell>
        </row>
        <row r="23549">
          <cell r="F23549">
            <v>35.804505051273203</v>
          </cell>
          <cell r="K23549">
            <v>33.698425314821023</v>
          </cell>
          <cell r="R23549">
            <v>80.063785255762213</v>
          </cell>
        </row>
        <row r="23550">
          <cell r="F23550">
            <v>36.669328307571483</v>
          </cell>
          <cell r="K23550">
            <v>33.801810983790531</v>
          </cell>
          <cell r="R23550">
            <v>82.259042962702637</v>
          </cell>
        </row>
        <row r="23551">
          <cell r="F23551">
            <v>36.960304794407641</v>
          </cell>
          <cell r="K23551">
            <v>33.472354200157184</v>
          </cell>
          <cell r="R23551">
            <v>84.551345213464288</v>
          </cell>
        </row>
        <row r="23552">
          <cell r="F23552">
            <v>37.811620756112454</v>
          </cell>
          <cell r="K23552">
            <v>33.452735929473121</v>
          </cell>
          <cell r="R23552">
            <v>90.357774475130867</v>
          </cell>
        </row>
        <row r="23553">
          <cell r="F23553">
            <v>35.310889684160806</v>
          </cell>
          <cell r="K23553">
            <v>31.624325651936008</v>
          </cell>
          <cell r="R23553">
            <v>106.18628381641034</v>
          </cell>
        </row>
        <row r="23554">
          <cell r="F23554">
            <v>35.177165212914588</v>
          </cell>
          <cell r="K23554">
            <v>30.845690290426571</v>
          </cell>
          <cell r="R23554">
            <v>99.418991662639883</v>
          </cell>
        </row>
        <row r="23555">
          <cell r="F23555">
            <v>36.39539508428318</v>
          </cell>
          <cell r="K23555">
            <v>32.182536193280413</v>
          </cell>
          <cell r="R23555">
            <v>104.69897865958075</v>
          </cell>
        </row>
        <row r="23556">
          <cell r="F23556">
            <v>35.662160263591723</v>
          </cell>
          <cell r="K23556">
            <v>30.771600435659519</v>
          </cell>
          <cell r="R23556">
            <v>105.31099539519451</v>
          </cell>
        </row>
        <row r="23557">
          <cell r="F23557">
            <v>32.94679614662067</v>
          </cell>
          <cell r="K23557">
            <v>30.318579843323928</v>
          </cell>
          <cell r="R23557">
            <v>112.99892636740168</v>
          </cell>
        </row>
        <row r="23558">
          <cell r="F23558">
            <v>36.28420456427159</v>
          </cell>
          <cell r="K23558">
            <v>32.227431409183474</v>
          </cell>
          <cell r="R23558">
            <v>104.59142591838926</v>
          </cell>
        </row>
        <row r="23559">
          <cell r="F23559">
            <v>39.194523019742334</v>
          </cell>
          <cell r="K23559">
            <v>34.944694065259121</v>
          </cell>
          <cell r="R23559">
            <v>107.22504408092489</v>
          </cell>
        </row>
        <row r="23560">
          <cell r="F23560">
            <v>38.262668181873536</v>
          </cell>
          <cell r="K23560">
            <v>33.471850177111044</v>
          </cell>
          <cell r="R23560">
            <v>112.40592379027831</v>
          </cell>
        </row>
        <row r="23561">
          <cell r="F23561">
            <v>35.74060427800017</v>
          </cell>
          <cell r="K23561">
            <v>31.343831014362085</v>
          </cell>
          <cell r="R23561">
            <v>108.59252271798576</v>
          </cell>
        </row>
        <row r="23562">
          <cell r="F23562">
            <v>35.616285918274606</v>
          </cell>
          <cell r="K23562">
            <v>29.954845656816762</v>
          </cell>
          <cell r="R23562">
            <v>109.35450528943699</v>
          </cell>
        </row>
        <row r="23563">
          <cell r="F23563">
            <v>36.886646794575569</v>
          </cell>
          <cell r="K23563">
            <v>33.480386670475539</v>
          </cell>
          <cell r="R23563">
            <v>111.5150250636118</v>
          </cell>
        </row>
        <row r="23564">
          <cell r="F23564">
            <v>40.505096048455371</v>
          </cell>
          <cell r="K23564">
            <v>38.550303441840121</v>
          </cell>
          <cell r="R23564">
            <v>114.51374466897616</v>
          </cell>
        </row>
        <row r="23565">
          <cell r="F23565">
            <v>41.52696262245464</v>
          </cell>
          <cell r="K23565">
            <v>39.23607352867019</v>
          </cell>
          <cell r="R23565">
            <v>116.69895250625201</v>
          </cell>
        </row>
        <row r="23566">
          <cell r="F23566">
            <v>42.110036121477222</v>
          </cell>
          <cell r="K23566">
            <v>38.39611989995722</v>
          </cell>
          <cell r="R23566">
            <v>115.30202564790004</v>
          </cell>
        </row>
        <row r="23567">
          <cell r="F23567">
            <v>42.917393087789215</v>
          </cell>
          <cell r="K23567">
            <v>39.622825553965541</v>
          </cell>
          <cell r="R23567">
            <v>124.46204108998172</v>
          </cell>
        </row>
        <row r="23568">
          <cell r="F23568">
            <v>40.2492107678083</v>
          </cell>
          <cell r="K23568">
            <v>35.620100012354335</v>
          </cell>
          <cell r="R23568">
            <v>131.8932232641954</v>
          </cell>
        </row>
        <row r="23569">
          <cell r="F23569">
            <v>36.51539846863971</v>
          </cell>
          <cell r="K23569">
            <v>33.884760966829546</v>
          </cell>
          <cell r="R23569">
            <v>135.8063767193544</v>
          </cell>
        </row>
        <row r="23570">
          <cell r="F23570">
            <v>38.656076130727769</v>
          </cell>
          <cell r="K23570">
            <v>38.187376741577822</v>
          </cell>
          <cell r="R23570">
            <v>177.98917372017405</v>
          </cell>
        </row>
        <row r="23571">
          <cell r="F23571">
            <v>46.527698957162016</v>
          </cell>
          <cell r="K23571">
            <v>48.142440468699988</v>
          </cell>
          <cell r="R23571">
            <v>336.51012295186376</v>
          </cell>
        </row>
        <row r="23572">
          <cell r="F23572">
            <v>45.057678927600307</v>
          </cell>
          <cell r="K23572">
            <v>42.96681531160781</v>
          </cell>
          <cell r="R23572">
            <v>298.22342444447628</v>
          </cell>
        </row>
        <row r="23573">
          <cell r="F23573">
            <v>47.348630729174928</v>
          </cell>
          <cell r="K23573">
            <v>44.278113514539932</v>
          </cell>
          <cell r="R23573">
            <v>283.43003504518214</v>
          </cell>
        </row>
        <row r="23574">
          <cell r="F23574">
            <v>46.88903635336532</v>
          </cell>
          <cell r="K23574">
            <v>43.449895378906504</v>
          </cell>
          <cell r="R23574">
            <v>310.60920544594973</v>
          </cell>
        </row>
        <row r="23575">
          <cell r="F23575">
            <v>48.618786809325911</v>
          </cell>
          <cell r="K23575">
            <v>46.875460127545011</v>
          </cell>
          <cell r="R23575">
            <v>333.39970251390764</v>
          </cell>
        </row>
        <row r="23576">
          <cell r="F23576">
            <v>46.899061534326798</v>
          </cell>
          <cell r="K23576">
            <v>45.244077704681594</v>
          </cell>
          <cell r="R23576">
            <v>327.49901233447662</v>
          </cell>
        </row>
        <row r="23577">
          <cell r="F23577">
            <v>42.954803553571871</v>
          </cell>
          <cell r="K23577">
            <v>41.711301186834184</v>
          </cell>
          <cell r="R23577">
            <v>270.14518596320221</v>
          </cell>
        </row>
        <row r="23578">
          <cell r="F23578">
            <v>42.401068820014061</v>
          </cell>
          <cell r="K23578">
            <v>41.521983916969816</v>
          </cell>
          <cell r="R23578">
            <v>312.89624768958043</v>
          </cell>
        </row>
        <row r="23579">
          <cell r="F23579">
            <v>37.947081958738053</v>
          </cell>
          <cell r="K23579">
            <v>34.916507448300955</v>
          </cell>
          <cell r="R23579">
            <v>275.92189840376574</v>
          </cell>
        </row>
        <row r="23580">
          <cell r="F23580">
            <v>38.470380028419662</v>
          </cell>
          <cell r="K23580">
            <v>35.026078226394993</v>
          </cell>
          <cell r="R23580">
            <v>266.5886866154213</v>
          </cell>
        </row>
        <row r="23581">
          <cell r="F23581">
            <v>40.137324336506566</v>
          </cell>
          <cell r="K23581">
            <v>36.536887120144293</v>
          </cell>
          <cell r="R23581">
            <v>278.61414307155314</v>
          </cell>
        </row>
        <row r="23582">
          <cell r="F23582">
            <v>32.580871635024401</v>
          </cell>
          <cell r="K23582">
            <v>26.897698569369528</v>
          </cell>
          <cell r="R23582">
            <v>222.7450049853403</v>
          </cell>
        </row>
        <row r="23583">
          <cell r="F23583">
            <v>26.102231139699935</v>
          </cell>
          <cell r="K23583">
            <v>19.920321466045259</v>
          </cell>
          <cell r="R23583">
            <v>147.83156587121752</v>
          </cell>
        </row>
        <row r="23584">
          <cell r="F23584">
            <v>31.455982179522987</v>
          </cell>
          <cell r="K23584">
            <v>26.147885967795101</v>
          </cell>
          <cell r="R23584">
            <v>108.89962935812555</v>
          </cell>
        </row>
        <row r="23585">
          <cell r="F23585">
            <v>32.281141886316504</v>
          </cell>
          <cell r="K23585">
            <v>29.159523286549813</v>
          </cell>
          <cell r="R23585">
            <v>112.60269105500763</v>
          </cell>
        </row>
        <row r="23586">
          <cell r="F23586">
            <v>28.870462817331404</v>
          </cell>
          <cell r="K23586">
            <v>26.080310680184351</v>
          </cell>
          <cell r="R23586">
            <v>114.94677883240438</v>
          </cell>
        </row>
        <row r="23587">
          <cell r="F23587">
            <v>32.759684635606945</v>
          </cell>
          <cell r="K23587">
            <v>30.729712951518515</v>
          </cell>
          <cell r="R23587">
            <v>194.49138481066436</v>
          </cell>
        </row>
        <row r="23588">
          <cell r="F23588">
            <v>27.362180540071183</v>
          </cell>
          <cell r="K23588">
            <v>24.223889539338149</v>
          </cell>
          <cell r="R23588">
            <v>151.00426818924834</v>
          </cell>
        </row>
        <row r="23589">
          <cell r="F23589">
            <v>28.753137967508202</v>
          </cell>
          <cell r="K23589">
            <v>25.604773025663906</v>
          </cell>
          <cell r="R23589">
            <v>147.46439236263839</v>
          </cell>
        </row>
        <row r="23590">
          <cell r="F23590">
            <v>32.469454514350964</v>
          </cell>
          <cell r="K23590">
            <v>30.692869460364332</v>
          </cell>
          <cell r="R23590">
            <v>100.60671887223559</v>
          </cell>
        </row>
        <row r="23591">
          <cell r="F23591">
            <v>29.352960532704998</v>
          </cell>
          <cell r="K23591">
            <v>27.038575646386732</v>
          </cell>
          <cell r="R23591">
            <v>134.33038503173398</v>
          </cell>
        </row>
        <row r="23592">
          <cell r="F23592">
            <v>32.165661239586761</v>
          </cell>
          <cell r="K23592">
            <v>30.900215811869689</v>
          </cell>
          <cell r="R23592">
            <v>124.9106168246722</v>
          </cell>
        </row>
        <row r="23593">
          <cell r="F23593">
            <v>37.712394236975769</v>
          </cell>
          <cell r="K23593">
            <v>38.666879231002234</v>
          </cell>
          <cell r="R23593">
            <v>110.32676322597241</v>
          </cell>
        </row>
        <row r="23594">
          <cell r="F23594">
            <v>37.131972594440498</v>
          </cell>
          <cell r="K23594">
            <v>38.360742434642646</v>
          </cell>
          <cell r="R23594">
            <v>115.28171091777261</v>
          </cell>
        </row>
        <row r="23595">
          <cell r="F23595">
            <v>41.149575118809977</v>
          </cell>
          <cell r="K23595">
            <v>44.437839274018771</v>
          </cell>
          <cell r="R23595">
            <v>116.78838346482411</v>
          </cell>
        </row>
        <row r="23596">
          <cell r="F23596">
            <v>39.880172192924199</v>
          </cell>
          <cell r="K23596">
            <v>44.826573542325711</v>
          </cell>
          <cell r="R23596">
            <v>112.12982078116441</v>
          </cell>
        </row>
        <row r="23597">
          <cell r="F23597">
            <v>39.594436335840086</v>
          </cell>
          <cell r="K23597">
            <v>44.299435932952122</v>
          </cell>
          <cell r="R23597">
            <v>109.26397214485101</v>
          </cell>
        </row>
        <row r="23598">
          <cell r="F23598">
            <v>38.198784263129262</v>
          </cell>
          <cell r="K23598">
            <v>42.818869515645595</v>
          </cell>
          <cell r="R23598">
            <v>106.16931346411818</v>
          </cell>
        </row>
        <row r="23599">
          <cell r="F23599">
            <v>38.429479204453159</v>
          </cell>
          <cell r="K23599">
            <v>43.653917253890931</v>
          </cell>
          <cell r="R23599">
            <v>106.22083637641565</v>
          </cell>
        </row>
        <row r="23600">
          <cell r="F23600">
            <v>39.711158121731238</v>
          </cell>
          <cell r="K23600">
            <v>45.336255289379196</v>
          </cell>
          <cell r="R23600">
            <v>107.22692609032077</v>
          </cell>
        </row>
        <row r="23601">
          <cell r="F23601">
            <v>41.506366849895933</v>
          </cell>
          <cell r="K23601">
            <v>47.513436816371176</v>
          </cell>
          <cell r="R23601">
            <v>109.67253452033459</v>
          </cell>
        </row>
        <row r="23602">
          <cell r="F23602">
            <v>41.220966365847779</v>
          </cell>
          <cell r="K23602">
            <v>47.142455443890846</v>
          </cell>
          <cell r="R23602">
            <v>108.45996064820713</v>
          </cell>
        </row>
        <row r="23603">
          <cell r="F23603">
            <v>44.159143216494115</v>
          </cell>
          <cell r="K23603">
            <v>51.289219172988425</v>
          </cell>
          <cell r="R23603">
            <v>115.97341158162416</v>
          </cell>
        </row>
        <row r="23604">
          <cell r="F23604">
            <v>44.226119203356191</v>
          </cell>
          <cell r="K23604">
            <v>50.934423487982706</v>
          </cell>
          <cell r="R23604">
            <v>116.10407312314963</v>
          </cell>
        </row>
        <row r="23605">
          <cell r="F23605">
            <v>43.466173185988787</v>
          </cell>
          <cell r="K23605">
            <v>50.267387073203324</v>
          </cell>
          <cell r="R23605">
            <v>115.72381671435511</v>
          </cell>
        </row>
        <row r="23606">
          <cell r="F23606">
            <v>41.332138872999828</v>
          </cell>
          <cell r="K23606">
            <v>46.266348783770994</v>
          </cell>
          <cell r="R23606">
            <v>107.01109335817642</v>
          </cell>
        </row>
        <row r="23607">
          <cell r="F23607">
            <v>38.163989548944038</v>
          </cell>
          <cell r="K23607">
            <v>42.496732449366355</v>
          </cell>
          <cell r="R23607">
            <v>100.98973173504442</v>
          </cell>
        </row>
        <row r="23608">
          <cell r="F23608">
            <v>36.688593647980944</v>
          </cell>
          <cell r="K23608">
            <v>40.321374852385993</v>
          </cell>
          <cell r="R23608">
            <v>99.302426813052094</v>
          </cell>
        </row>
        <row r="23609">
          <cell r="F23609">
            <v>33.78245513416028</v>
          </cell>
          <cell r="K23609">
            <v>37.032373843677924</v>
          </cell>
          <cell r="R23609">
            <v>94.46623300705923</v>
          </cell>
        </row>
        <row r="23610">
          <cell r="F23610">
            <v>32.206272857976487</v>
          </cell>
          <cell r="K23610">
            <v>34.481007293742778</v>
          </cell>
          <cell r="R23610">
            <v>89.931436820049768</v>
          </cell>
        </row>
        <row r="23611">
          <cell r="F23611">
            <v>29.670660333870803</v>
          </cell>
          <cell r="K23611">
            <v>31.931702734378803</v>
          </cell>
          <cell r="R23611">
            <v>84.8337407651359</v>
          </cell>
        </row>
        <row r="23612">
          <cell r="F23612">
            <v>29.134483386786652</v>
          </cell>
          <cell r="K23612">
            <v>31.017207803410681</v>
          </cell>
          <cell r="R23612">
            <v>83.404992839949571</v>
          </cell>
        </row>
        <row r="23613">
          <cell r="F23613">
            <v>27.324942587705962</v>
          </cell>
          <cell r="K23613">
            <v>29.135542091389585</v>
          </cell>
          <cell r="R23613">
            <v>79.096659067257022</v>
          </cell>
        </row>
        <row r="23614">
          <cell r="F23614">
            <v>25.610484156426885</v>
          </cell>
          <cell r="K23614">
            <v>27.282950209129194</v>
          </cell>
          <cell r="R23614">
            <v>75.177279091910535</v>
          </cell>
        </row>
        <row r="23615">
          <cell r="F23615">
            <v>25.052236772085827</v>
          </cell>
          <cell r="K23615">
            <v>25.954081148514057</v>
          </cell>
          <cell r="R23615">
            <v>72.467272214565781</v>
          </cell>
        </row>
        <row r="23616">
          <cell r="F23616">
            <v>24.762629122258073</v>
          </cell>
          <cell r="K23616">
            <v>25.028214283267875</v>
          </cell>
          <cell r="R23616">
            <v>70.039693630005303</v>
          </cell>
        </row>
        <row r="23617">
          <cell r="F23617">
            <v>24.809075246576271</v>
          </cell>
          <cell r="K23617">
            <v>24.599441832262613</v>
          </cell>
          <cell r="R23617">
            <v>69.456104742045568</v>
          </cell>
        </row>
        <row r="23618">
          <cell r="F23618">
            <v>23.390003659842073</v>
          </cell>
          <cell r="K23618">
            <v>24.102793164723366</v>
          </cell>
          <cell r="R23618">
            <v>68.009777904442885</v>
          </cell>
        </row>
        <row r="23619">
          <cell r="F23619">
            <v>22.528236368575747</v>
          </cell>
          <cell r="K23619">
            <v>22.634074601735239</v>
          </cell>
          <cell r="R23619">
            <v>64.98934229429068</v>
          </cell>
        </row>
        <row r="23620">
          <cell r="F23620">
            <v>21.71545416830886</v>
          </cell>
          <cell r="K23620">
            <v>21.664921336436365</v>
          </cell>
          <cell r="R23620">
            <v>62.502138163476019</v>
          </cell>
        </row>
        <row r="23621">
          <cell r="F23621">
            <v>21.150916636219076</v>
          </cell>
          <cell r="K23621">
            <v>21.529109015571947</v>
          </cell>
          <cell r="R23621">
            <v>62.263802894569551</v>
          </cell>
        </row>
        <row r="23622">
          <cell r="F23622">
            <v>21.224695711453805</v>
          </cell>
          <cell r="K23622">
            <v>21.35612704404554</v>
          </cell>
          <cell r="R23622">
            <v>61.839384911653227</v>
          </cell>
        </row>
        <row r="23623">
          <cell r="F23623">
            <v>21.627360615884907</v>
          </cell>
          <cell r="K23623">
            <v>21.023753244178014</v>
          </cell>
          <cell r="R23623">
            <v>61.141695815415545</v>
          </cell>
        </row>
        <row r="23624">
          <cell r="F23624">
            <v>20.165346753830519</v>
          </cell>
          <cell r="K23624">
            <v>19.381393895142075</v>
          </cell>
          <cell r="R23624">
            <v>57.537251644498383</v>
          </cell>
        </row>
        <row r="23625">
          <cell r="F23625">
            <v>20.407904747291781</v>
          </cell>
          <cell r="K23625">
            <v>20.165796066808952</v>
          </cell>
          <cell r="R23625">
            <v>59.535310472139855</v>
          </cell>
        </row>
        <row r="23626">
          <cell r="F23626">
            <v>20.041139382927049</v>
          </cell>
          <cell r="K23626">
            <v>19.957419274946755</v>
          </cell>
          <cell r="R23626">
            <v>59.211337063411563</v>
          </cell>
        </row>
        <row r="23627">
          <cell r="F23627">
            <v>19.2611540671151</v>
          </cell>
          <cell r="K23627">
            <v>19.543080016140795</v>
          </cell>
          <cell r="R23627">
            <v>58.024037491747038</v>
          </cell>
        </row>
        <row r="23628">
          <cell r="F23628">
            <v>18.854538335088613</v>
          </cell>
          <cell r="K23628">
            <v>18.948551511923871</v>
          </cell>
          <cell r="R23628">
            <v>56.55505038605348</v>
          </cell>
        </row>
        <row r="23629">
          <cell r="F23629">
            <v>19.707825154060352</v>
          </cell>
          <cell r="K23629">
            <v>19.723310316017031</v>
          </cell>
          <cell r="R23629">
            <v>58.34351116468423</v>
          </cell>
        </row>
        <row r="23630">
          <cell r="F23630">
            <v>19.285346849518589</v>
          </cell>
          <cell r="K23630">
            <v>19.0916649486634</v>
          </cell>
          <cell r="R23630">
            <v>56.954280656901901</v>
          </cell>
        </row>
        <row r="23631">
          <cell r="F23631">
            <v>18.92667990165052</v>
          </cell>
          <cell r="K23631">
            <v>19.109968376768077</v>
          </cell>
          <cell r="R23631">
            <v>57.152030730468269</v>
          </cell>
        </row>
        <row r="23632">
          <cell r="F23632">
            <v>18.521829806768192</v>
          </cell>
          <cell r="K23632">
            <v>18.762316814411708</v>
          </cell>
          <cell r="R23632">
            <v>56.322008951584621</v>
          </cell>
        </row>
        <row r="23633">
          <cell r="F23633">
            <v>19.225087666722178</v>
          </cell>
          <cell r="K23633">
            <v>19.540647593221788</v>
          </cell>
          <cell r="R23633">
            <v>57.936493112433837</v>
          </cell>
        </row>
        <row r="23634">
          <cell r="F23634">
            <v>19.692934178619446</v>
          </cell>
          <cell r="K23634">
            <v>20.555681847192531</v>
          </cell>
          <cell r="R23634">
            <v>59.747405959045096</v>
          </cell>
        </row>
        <row r="23635">
          <cell r="F23635">
            <v>19.80825283822265</v>
          </cell>
          <cell r="K23635">
            <v>21.113002702968455</v>
          </cell>
          <cell r="R23635">
            <v>60.972445546042806</v>
          </cell>
        </row>
        <row r="23636">
          <cell r="F23636">
            <v>20.409115909826898</v>
          </cell>
          <cell r="K23636">
            <v>21.309983609796976</v>
          </cell>
          <cell r="R23636">
            <v>61.731811786891811</v>
          </cell>
        </row>
        <row r="23637">
          <cell r="F23637">
            <v>21.84488287870273</v>
          </cell>
          <cell r="K23637">
            <v>23.603403687463583</v>
          </cell>
          <cell r="R23637">
            <v>66.649473279173833</v>
          </cell>
        </row>
        <row r="23638">
          <cell r="F23638">
            <v>22.252637597716937</v>
          </cell>
          <cell r="K23638">
            <v>23.630207727006447</v>
          </cell>
          <cell r="R23638">
            <v>66.049682086217558</v>
          </cell>
        </row>
        <row r="23639">
          <cell r="F23639">
            <v>23.603338134868448</v>
          </cell>
          <cell r="K23639">
            <v>24.801069587691124</v>
          </cell>
          <cell r="R23639">
            <v>67.332016522514706</v>
          </cell>
        </row>
        <row r="23640">
          <cell r="F23640">
            <v>25.397938496382281</v>
          </cell>
          <cell r="K23640">
            <v>26.922052890310638</v>
          </cell>
          <cell r="R23640">
            <v>70.265023230521209</v>
          </cell>
        </row>
        <row r="23641">
          <cell r="F23641">
            <v>30.137562418073934</v>
          </cell>
          <cell r="K23641">
            <v>32.410569594285491</v>
          </cell>
          <cell r="R23641">
            <v>77.381437992730895</v>
          </cell>
        </row>
        <row r="23642">
          <cell r="F23642">
            <v>31.722839445291989</v>
          </cell>
          <cell r="K23642">
            <v>32.707658469476293</v>
          </cell>
          <cell r="R23642">
            <v>60.889205275200823</v>
          </cell>
        </row>
        <row r="23643">
          <cell r="F23643">
            <v>30.696962670708686</v>
          </cell>
          <cell r="K23643">
            <v>30.968167154513303</v>
          </cell>
          <cell r="R23643">
            <v>54.203666358094132</v>
          </cell>
        </row>
        <row r="23644">
          <cell r="F23644">
            <v>32.190958147275246</v>
          </cell>
          <cell r="K23644">
            <v>32.426620563177643</v>
          </cell>
          <cell r="R23644">
            <v>59.947794624628912</v>
          </cell>
        </row>
        <row r="23645">
          <cell r="F23645">
            <v>35.772916963435534</v>
          </cell>
          <cell r="K23645">
            <v>33.829329767745776</v>
          </cell>
          <cell r="R23645">
            <v>62.995174109560679</v>
          </cell>
        </row>
        <row r="23646">
          <cell r="F23646">
            <v>37.518388550712764</v>
          </cell>
          <cell r="K23646">
            <v>35.110190032965065</v>
          </cell>
          <cell r="R23646">
            <v>61.384757066828485</v>
          </cell>
        </row>
        <row r="23647">
          <cell r="F23647">
            <v>37.514910650095857</v>
          </cell>
          <cell r="K23647">
            <v>33.872466048494388</v>
          </cell>
          <cell r="R23647">
            <v>77.159164019099464</v>
          </cell>
        </row>
        <row r="23648">
          <cell r="F23648">
            <v>38.025369820608454</v>
          </cell>
          <cell r="K23648">
            <v>34.177473753950679</v>
          </cell>
          <cell r="R23648">
            <v>83.006638105195478</v>
          </cell>
        </row>
        <row r="23649">
          <cell r="F23649">
            <v>39.634175982646191</v>
          </cell>
          <cell r="K23649">
            <v>36.239138881697691</v>
          </cell>
          <cell r="R23649">
            <v>91.594330851523566</v>
          </cell>
        </row>
        <row r="23650">
          <cell r="F23650">
            <v>35.152788090076832</v>
          </cell>
          <cell r="K23650">
            <v>31.697704274158575</v>
          </cell>
          <cell r="R23650">
            <v>94.19939853259315</v>
          </cell>
        </row>
        <row r="23651">
          <cell r="F23651">
            <v>33.473590622165965</v>
          </cell>
          <cell r="K23651">
            <v>29.363510313157164</v>
          </cell>
          <cell r="R23651">
            <v>93.633064427788312</v>
          </cell>
        </row>
        <row r="23652">
          <cell r="F23652">
            <v>34.576733135751795</v>
          </cell>
          <cell r="K23652">
            <v>30.579406252939169</v>
          </cell>
          <cell r="R23652">
            <v>97.930990224457858</v>
          </cell>
        </row>
        <row r="23653">
          <cell r="F23653">
            <v>33.485044697473597</v>
          </cell>
          <cell r="K23653">
            <v>31.744350435493573</v>
          </cell>
          <cell r="R23653">
            <v>103.88459263497984</v>
          </cell>
        </row>
        <row r="23654">
          <cell r="F23654">
            <v>30.373514828495281</v>
          </cell>
          <cell r="K23654">
            <v>26.867293930600312</v>
          </cell>
          <cell r="R23654">
            <v>114.33127419493997</v>
          </cell>
        </row>
        <row r="23655">
          <cell r="F23655">
            <v>32.619742384526234</v>
          </cell>
          <cell r="K23655">
            <v>29.098582978909196</v>
          </cell>
          <cell r="R23655">
            <v>186.82974448171214</v>
          </cell>
        </row>
        <row r="23656">
          <cell r="F23656">
            <v>29.424597073565575</v>
          </cell>
          <cell r="K23656">
            <v>25.906915928155165</v>
          </cell>
          <cell r="R23656">
            <v>170.67236015995334</v>
          </cell>
        </row>
        <row r="23657">
          <cell r="F23657">
            <v>27.518957560041507</v>
          </cell>
          <cell r="K23657">
            <v>22.718192868282827</v>
          </cell>
          <cell r="R23657">
            <v>134.44623622082597</v>
          </cell>
        </row>
        <row r="23658">
          <cell r="F23658">
            <v>24.969991443670001</v>
          </cell>
          <cell r="K23658">
            <v>20.058451249741839</v>
          </cell>
          <cell r="R23658">
            <v>128.45723954814895</v>
          </cell>
        </row>
        <row r="23659">
          <cell r="F23659">
            <v>28.561330889898553</v>
          </cell>
          <cell r="K23659">
            <v>24.691117971007422</v>
          </cell>
          <cell r="R23659">
            <v>117.13966040859958</v>
          </cell>
        </row>
        <row r="23660">
          <cell r="F23660">
            <v>28.469190218341954</v>
          </cell>
          <cell r="K23660">
            <v>23.94995564935612</v>
          </cell>
          <cell r="R23660">
            <v>154.31216022479788</v>
          </cell>
        </row>
        <row r="23661">
          <cell r="F23661">
            <v>31.405077331596143</v>
          </cell>
          <cell r="K23661">
            <v>27.456536473857572</v>
          </cell>
          <cell r="R23661">
            <v>119.92994500318973</v>
          </cell>
        </row>
        <row r="23662">
          <cell r="F23662">
            <v>34.999833760634438</v>
          </cell>
          <cell r="K23662">
            <v>31.773178724952025</v>
          </cell>
          <cell r="R23662">
            <v>117.30685599271909</v>
          </cell>
        </row>
        <row r="23663">
          <cell r="F23663">
            <v>35.109212007440739</v>
          </cell>
          <cell r="K23663">
            <v>32.15382343498522</v>
          </cell>
          <cell r="R23663">
            <v>121.68330400739373</v>
          </cell>
        </row>
        <row r="23664">
          <cell r="F23664">
            <v>32.156832565738668</v>
          </cell>
          <cell r="K23664">
            <v>28.311497864615767</v>
          </cell>
          <cell r="R23664">
            <v>159.4791674208995</v>
          </cell>
        </row>
        <row r="23665">
          <cell r="F23665">
            <v>46.81900848704641</v>
          </cell>
          <cell r="K23665">
            <v>50.344940221035316</v>
          </cell>
          <cell r="R23665">
            <v>327.27787359464344</v>
          </cell>
        </row>
        <row r="23666">
          <cell r="F23666">
            <v>42.874983671611517</v>
          </cell>
          <cell r="K23666">
            <v>45.801762952241333</v>
          </cell>
          <cell r="R23666">
            <v>327.25024291981447</v>
          </cell>
        </row>
        <row r="23667">
          <cell r="F23667">
            <v>37.56519749274441</v>
          </cell>
          <cell r="K23667">
            <v>37.916873966274387</v>
          </cell>
          <cell r="R23667">
            <v>253.20473483812074</v>
          </cell>
        </row>
        <row r="23668">
          <cell r="F23668">
            <v>32.430832916503171</v>
          </cell>
          <cell r="K23668">
            <v>27.697252457087721</v>
          </cell>
          <cell r="R23668">
            <v>195.7141994391724</v>
          </cell>
        </row>
        <row r="23669">
          <cell r="F23669">
            <v>32.185222922230729</v>
          </cell>
          <cell r="K23669">
            <v>26.510396962018525</v>
          </cell>
          <cell r="R23669">
            <v>174.63664507413827</v>
          </cell>
        </row>
        <row r="23670">
          <cell r="F23670">
            <v>35.087816982811681</v>
          </cell>
          <cell r="K23670">
            <v>30.948626423854165</v>
          </cell>
          <cell r="R23670">
            <v>203.87963608462147</v>
          </cell>
        </row>
        <row r="23671">
          <cell r="F23671">
            <v>31.080697938077687</v>
          </cell>
          <cell r="K23671">
            <v>26.439489607309792</v>
          </cell>
          <cell r="R23671">
            <v>162.27688047164307</v>
          </cell>
        </row>
        <row r="23672">
          <cell r="F23672">
            <v>25.756668051378817</v>
          </cell>
          <cell r="K23672">
            <v>20.582675215537762</v>
          </cell>
          <cell r="R23672">
            <v>125.9883608121318</v>
          </cell>
        </row>
        <row r="23673">
          <cell r="F23673">
            <v>25.481518396413147</v>
          </cell>
          <cell r="K23673">
            <v>19.731302692576616</v>
          </cell>
          <cell r="R23673">
            <v>112.11614315449823</v>
          </cell>
        </row>
        <row r="23674">
          <cell r="F23674">
            <v>29.530317935880301</v>
          </cell>
          <cell r="K23674">
            <v>23.976337671300968</v>
          </cell>
          <cell r="R23674">
            <v>106.26203501583309</v>
          </cell>
        </row>
        <row r="23675">
          <cell r="F23675">
            <v>26.466189793888166</v>
          </cell>
          <cell r="K23675">
            <v>20.085111845259075</v>
          </cell>
          <cell r="R23675">
            <v>114.82460958253937</v>
          </cell>
        </row>
        <row r="23676">
          <cell r="F23676">
            <v>27.655710562105376</v>
          </cell>
          <cell r="K23676">
            <v>22.033745243818277</v>
          </cell>
          <cell r="R23676">
            <v>111.34249662548676</v>
          </cell>
        </row>
        <row r="23677">
          <cell r="F23677">
            <v>29.747930923874861</v>
          </cell>
          <cell r="K23677">
            <v>25.483827508551236</v>
          </cell>
          <cell r="R23677">
            <v>106.84048810572605</v>
          </cell>
        </row>
        <row r="23678">
          <cell r="F23678">
            <v>28.32797472640209</v>
          </cell>
          <cell r="K23678">
            <v>23.887232415531578</v>
          </cell>
          <cell r="R23678">
            <v>106.34774732532034</v>
          </cell>
        </row>
        <row r="23679">
          <cell r="F23679">
            <v>30.832178003971634</v>
          </cell>
          <cell r="K23679">
            <v>26.808046429467343</v>
          </cell>
          <cell r="R23679">
            <v>103.40712998306688</v>
          </cell>
        </row>
        <row r="23680">
          <cell r="F23680">
            <v>33.481165571779336</v>
          </cell>
          <cell r="K23680">
            <v>29.845746538365656</v>
          </cell>
          <cell r="R23680">
            <v>95.654437695197828</v>
          </cell>
        </row>
        <row r="23681">
          <cell r="F23681">
            <v>30.850622916827128</v>
          </cell>
          <cell r="K23681">
            <v>29.271303914711474</v>
          </cell>
          <cell r="R23681">
            <v>104.70829019982708</v>
          </cell>
        </row>
        <row r="23682">
          <cell r="F23682">
            <v>32.630202012283057</v>
          </cell>
          <cell r="K23682">
            <v>31.470536088600387</v>
          </cell>
          <cell r="R23682">
            <v>112.46394254118449</v>
          </cell>
        </row>
        <row r="23683">
          <cell r="F23683">
            <v>31.20773266013385</v>
          </cell>
          <cell r="K23683">
            <v>29.209986481798392</v>
          </cell>
          <cell r="R23683">
            <v>112.45181097544256</v>
          </cell>
        </row>
        <row r="23684">
          <cell r="F23684">
            <v>32.776333580781724</v>
          </cell>
          <cell r="K23684">
            <v>31.971971413179979</v>
          </cell>
          <cell r="R23684">
            <v>106.58764498558851</v>
          </cell>
        </row>
        <row r="23685">
          <cell r="F23685">
            <v>37.918295018591117</v>
          </cell>
          <cell r="K23685">
            <v>38.753901687142992</v>
          </cell>
          <cell r="R23685">
            <v>103.03849245109748</v>
          </cell>
        </row>
        <row r="23686">
          <cell r="F23686">
            <v>39.653450525478647</v>
          </cell>
          <cell r="K23686">
            <v>40.558781502307632</v>
          </cell>
          <cell r="R23686">
            <v>114.61074084206741</v>
          </cell>
        </row>
        <row r="23687">
          <cell r="F23687">
            <v>36.68539389882762</v>
          </cell>
          <cell r="K23687">
            <v>36.583957225987483</v>
          </cell>
          <cell r="R23687">
            <v>116.88897620376936</v>
          </cell>
        </row>
        <row r="23688">
          <cell r="F23688">
            <v>33.91682300410649</v>
          </cell>
          <cell r="K23688">
            <v>32.768180033687955</v>
          </cell>
          <cell r="R23688">
            <v>113.21085828784381</v>
          </cell>
        </row>
        <row r="23689">
          <cell r="F23689">
            <v>34.851052869175639</v>
          </cell>
          <cell r="K23689">
            <v>34.532260257770425</v>
          </cell>
          <cell r="R23689">
            <v>113.67006705733684</v>
          </cell>
        </row>
        <row r="23690">
          <cell r="F23690">
            <v>38.424283568145256</v>
          </cell>
          <cell r="K23690">
            <v>40.126703620628462</v>
          </cell>
          <cell r="R23690">
            <v>110.12765567116223</v>
          </cell>
        </row>
        <row r="23691">
          <cell r="F23691">
            <v>41.966667568371143</v>
          </cell>
          <cell r="K23691">
            <v>43.513220156714681</v>
          </cell>
          <cell r="R23691">
            <v>115.56477162833795</v>
          </cell>
        </row>
        <row r="23692">
          <cell r="F23692">
            <v>41.337721435405143</v>
          </cell>
          <cell r="K23692">
            <v>43.93883191305499</v>
          </cell>
          <cell r="R23692">
            <v>108.93657489872913</v>
          </cell>
        </row>
        <row r="23693">
          <cell r="F23693">
            <v>42.009076596254637</v>
          </cell>
          <cell r="K23693">
            <v>45.748727101535025</v>
          </cell>
          <cell r="R23693">
            <v>110.35239432714509</v>
          </cell>
        </row>
        <row r="23694">
          <cell r="F23694">
            <v>43.091805476860685</v>
          </cell>
          <cell r="K23694">
            <v>48.142023694165793</v>
          </cell>
          <cell r="R23694">
            <v>113.28668957528792</v>
          </cell>
        </row>
        <row r="23695">
          <cell r="F23695">
            <v>42.522398945575119</v>
          </cell>
          <cell r="K23695">
            <v>47.210308370337856</v>
          </cell>
          <cell r="R23695">
            <v>112.04076526979202</v>
          </cell>
        </row>
        <row r="23696">
          <cell r="F23696">
            <v>40.240780401699865</v>
          </cell>
          <cell r="K23696">
            <v>44.425854888311001</v>
          </cell>
          <cell r="R23696">
            <v>104.35517407103268</v>
          </cell>
        </row>
        <row r="23697">
          <cell r="F23697">
            <v>39.939868491478919</v>
          </cell>
          <cell r="K23697">
            <v>47.065567825306935</v>
          </cell>
          <cell r="R23697">
            <v>107.21658889824424</v>
          </cell>
        </row>
        <row r="23698">
          <cell r="F23698">
            <v>40.062012014417881</v>
          </cell>
          <cell r="K23698">
            <v>48.16274084292256</v>
          </cell>
          <cell r="R23698">
            <v>110.37513612189503</v>
          </cell>
        </row>
        <row r="23699">
          <cell r="F23699">
            <v>43.449878435743535</v>
          </cell>
          <cell r="K23699">
            <v>50.352965345724193</v>
          </cell>
          <cell r="R23699">
            <v>115.63842156264641</v>
          </cell>
        </row>
        <row r="23700">
          <cell r="F23700">
            <v>41.925966671717006</v>
          </cell>
          <cell r="K23700">
            <v>48.979349668050546</v>
          </cell>
          <cell r="R23700">
            <v>111.57087807520298</v>
          </cell>
        </row>
        <row r="23701">
          <cell r="F23701">
            <v>41.141696896719282</v>
          </cell>
          <cell r="K23701">
            <v>46.509906019592648</v>
          </cell>
          <cell r="R23701">
            <v>106.80231901385592</v>
          </cell>
        </row>
        <row r="23702">
          <cell r="F23702">
            <v>39.926634604189559</v>
          </cell>
          <cell r="K23702">
            <v>45.343690386214149</v>
          </cell>
          <cell r="R23702">
            <v>104.81099315686996</v>
          </cell>
        </row>
        <row r="23703">
          <cell r="F23703">
            <v>39.408408158130875</v>
          </cell>
          <cell r="K23703">
            <v>43.136063399935317</v>
          </cell>
          <cell r="R23703">
            <v>102.32436839388158</v>
          </cell>
        </row>
        <row r="23704">
          <cell r="F23704">
            <v>35.149755539366105</v>
          </cell>
          <cell r="K23704">
            <v>37.687408990889452</v>
          </cell>
          <cell r="R23704">
            <v>93.35179670637956</v>
          </cell>
        </row>
        <row r="23705">
          <cell r="F23705">
            <v>32.426399125908176</v>
          </cell>
          <cell r="K23705">
            <v>35.475428553247667</v>
          </cell>
          <cell r="R23705">
            <v>91.24858356995118</v>
          </cell>
        </row>
        <row r="23706">
          <cell r="F23706">
            <v>31.094709358711935</v>
          </cell>
          <cell r="K23706">
            <v>34.530315649096181</v>
          </cell>
          <cell r="R23706">
            <v>89.987202219837073</v>
          </cell>
        </row>
        <row r="23707">
          <cell r="F23707">
            <v>29.90083287171143</v>
          </cell>
          <cell r="K23707">
            <v>33.003448962639759</v>
          </cell>
          <cell r="R23707">
            <v>88.334757807920724</v>
          </cell>
        </row>
        <row r="23708">
          <cell r="F23708">
            <v>26.242404822663861</v>
          </cell>
          <cell r="K23708">
            <v>29.399122044972355</v>
          </cell>
          <cell r="R23708">
            <v>80.007184815102249</v>
          </cell>
        </row>
        <row r="23709">
          <cell r="F23709">
            <v>25.910579753932758</v>
          </cell>
          <cell r="K23709">
            <v>27.77231122537874</v>
          </cell>
          <cell r="R23709">
            <v>76.21129785130482</v>
          </cell>
        </row>
        <row r="23710">
          <cell r="F23710">
            <v>25.500925581026888</v>
          </cell>
          <cell r="K23710">
            <v>27.156818764157517</v>
          </cell>
          <cell r="R23710">
            <v>74.851400019231818</v>
          </cell>
        </row>
        <row r="23711">
          <cell r="F23711">
            <v>25.069439356349935</v>
          </cell>
          <cell r="K23711">
            <v>26.245391648454582</v>
          </cell>
          <cell r="R23711">
            <v>73.064905453999032</v>
          </cell>
        </row>
        <row r="23712">
          <cell r="F23712">
            <v>23.433839959518956</v>
          </cell>
          <cell r="K23712">
            <v>24.02976295989329</v>
          </cell>
          <cell r="R23712">
            <v>68.132932447250184</v>
          </cell>
        </row>
        <row r="23713">
          <cell r="F23713">
            <v>22.591463964719956</v>
          </cell>
          <cell r="K23713">
            <v>23.235940422221532</v>
          </cell>
          <cell r="R23713">
            <v>66.719694183745872</v>
          </cell>
        </row>
        <row r="23714">
          <cell r="F23714">
            <v>22.445282021521624</v>
          </cell>
          <cell r="K23714">
            <v>23.334430090840392</v>
          </cell>
          <cell r="R23714">
            <v>66.523454793712773</v>
          </cell>
        </row>
        <row r="23715">
          <cell r="F23715">
            <v>20.82260533137346</v>
          </cell>
          <cell r="K23715">
            <v>21.695652346233715</v>
          </cell>
          <cell r="R23715">
            <v>63.447310083619726</v>
          </cell>
        </row>
        <row r="23716">
          <cell r="F23716">
            <v>19.878918109230419</v>
          </cell>
          <cell r="K23716">
            <v>20.236987596984406</v>
          </cell>
          <cell r="R23716">
            <v>59.365081659848983</v>
          </cell>
        </row>
        <row r="23717">
          <cell r="F23717">
            <v>19.531244823216106</v>
          </cell>
          <cell r="K23717">
            <v>19.430431400760618</v>
          </cell>
          <cell r="R23717">
            <v>57.394942766561854</v>
          </cell>
        </row>
        <row r="23718">
          <cell r="F23718">
            <v>19.091145671266531</v>
          </cell>
          <cell r="K23718">
            <v>18.684378638786701</v>
          </cell>
          <cell r="R23718">
            <v>55.841861021337735</v>
          </cell>
        </row>
        <row r="23719">
          <cell r="F23719">
            <v>19.562905845155434</v>
          </cell>
          <cell r="K23719">
            <v>18.92639161040783</v>
          </cell>
          <cell r="R23719">
            <v>56.249513464477118</v>
          </cell>
        </row>
        <row r="23720">
          <cell r="F23720">
            <v>18.205494392907625</v>
          </cell>
          <cell r="K23720">
            <v>17.78026880829572</v>
          </cell>
          <cell r="R23720">
            <v>54.460016600321595</v>
          </cell>
        </row>
        <row r="23721">
          <cell r="F23721">
            <v>17.881263732460773</v>
          </cell>
          <cell r="K23721">
            <v>17.580979460155312</v>
          </cell>
          <cell r="R23721">
            <v>54.221381947906295</v>
          </cell>
        </row>
        <row r="23722">
          <cell r="F23722">
            <v>17.649260666191459</v>
          </cell>
          <cell r="K23722">
            <v>17.379120904119276</v>
          </cell>
          <cell r="R23722">
            <v>53.918378556386195</v>
          </cell>
        </row>
        <row r="23723">
          <cell r="F23723">
            <v>18.019786120370561</v>
          </cell>
          <cell r="K23723">
            <v>17.841079693313112</v>
          </cell>
          <cell r="R23723">
            <v>54.800194645009242</v>
          </cell>
        </row>
        <row r="23724">
          <cell r="F23724">
            <v>17.641719183468211</v>
          </cell>
          <cell r="K23724">
            <v>17.837425069245079</v>
          </cell>
          <cell r="R23724">
            <v>54.283465096584365</v>
          </cell>
        </row>
        <row r="23725">
          <cell r="F23725">
            <v>17.871548375951978</v>
          </cell>
          <cell r="K23725">
            <v>17.826361900055421</v>
          </cell>
          <cell r="R23725">
            <v>54.343998404924378</v>
          </cell>
        </row>
        <row r="23726">
          <cell r="F23726">
            <v>17.493764932022437</v>
          </cell>
          <cell r="K23726">
            <v>17.450025026294512</v>
          </cell>
          <cell r="R23726">
            <v>53.667324148170181</v>
          </cell>
        </row>
        <row r="23727">
          <cell r="F23727">
            <v>17.315231443855222</v>
          </cell>
          <cell r="K23727">
            <v>17.480951943319557</v>
          </cell>
          <cell r="R23727">
            <v>53.716919612493278</v>
          </cell>
        </row>
        <row r="23728">
          <cell r="F23728">
            <v>17.471965056911166</v>
          </cell>
          <cell r="K23728">
            <v>17.497031802028225</v>
          </cell>
          <cell r="R23728">
            <v>53.525197198013863</v>
          </cell>
        </row>
        <row r="23729">
          <cell r="F23729">
            <v>17.618690042892577</v>
          </cell>
          <cell r="K23729">
            <v>17.403344860770268</v>
          </cell>
          <cell r="R23729">
            <v>53.592184872186941</v>
          </cell>
        </row>
        <row r="23730">
          <cell r="F23730">
            <v>17.71036869631758</v>
          </cell>
          <cell r="K23730">
            <v>17.819393563161274</v>
          </cell>
          <cell r="R23730">
            <v>54.742487446292273</v>
          </cell>
        </row>
        <row r="23731">
          <cell r="F23731">
            <v>17.69387018153024</v>
          </cell>
          <cell r="K23731">
            <v>18.401422233127846</v>
          </cell>
          <cell r="R23731">
            <v>55.808476763219282</v>
          </cell>
        </row>
        <row r="23732">
          <cell r="F23732">
            <v>18.326355391332097</v>
          </cell>
          <cell r="K23732">
            <v>19.040229237330795</v>
          </cell>
          <cell r="R23732">
            <v>56.594070718269577</v>
          </cell>
        </row>
        <row r="23733">
          <cell r="F23733">
            <v>19.907226430623727</v>
          </cell>
          <cell r="K23733">
            <v>21.211566016947209</v>
          </cell>
          <cell r="R23733">
            <v>60.762453469720271</v>
          </cell>
        </row>
        <row r="23734">
          <cell r="F23734">
            <v>20.230116661441954</v>
          </cell>
          <cell r="K23734">
            <v>21.218298217927519</v>
          </cell>
          <cell r="R23734">
            <v>60.676036577883323</v>
          </cell>
        </row>
        <row r="23735">
          <cell r="F23735">
            <v>21.529133996280954</v>
          </cell>
          <cell r="K23735">
            <v>22.943102539047334</v>
          </cell>
          <cell r="R23735">
            <v>63.118615538913289</v>
          </cell>
        </row>
        <row r="23736">
          <cell r="F23736">
            <v>22.760638667676812</v>
          </cell>
          <cell r="K23736">
            <v>24.244853893072804</v>
          </cell>
          <cell r="R23736">
            <v>64.58887978810688</v>
          </cell>
        </row>
        <row r="23737">
          <cell r="F23737">
            <v>26.58474942840796</v>
          </cell>
          <cell r="K23737">
            <v>27.916484246397953</v>
          </cell>
          <cell r="R23737">
            <v>69.438044570885552</v>
          </cell>
        </row>
        <row r="23738">
          <cell r="F23738">
            <v>29.215679316613087</v>
          </cell>
          <cell r="K23738">
            <v>31.170943882905821</v>
          </cell>
          <cell r="R23738">
            <v>75.116361194166473</v>
          </cell>
        </row>
        <row r="23739">
          <cell r="F23739">
            <v>30.734899067404179</v>
          </cell>
          <cell r="K23739">
            <v>31.98648884958244</v>
          </cell>
          <cell r="R23739">
            <v>76.635696341751625</v>
          </cell>
        </row>
        <row r="23740">
          <cell r="F23740">
            <v>30.196773155446067</v>
          </cell>
          <cell r="K23740">
            <v>31.790816466472503</v>
          </cell>
          <cell r="R23740">
            <v>75.003730993718563</v>
          </cell>
        </row>
        <row r="23741">
          <cell r="F23741">
            <v>32.741601152037084</v>
          </cell>
          <cell r="K23741">
            <v>33.400700919541897</v>
          </cell>
          <cell r="R23741">
            <v>77.715872030020549</v>
          </cell>
        </row>
        <row r="23742">
          <cell r="F23742">
            <v>34.121322451446417</v>
          </cell>
          <cell r="K23742">
            <v>34.001493299101483</v>
          </cell>
          <cell r="R23742">
            <v>80.935329556271583</v>
          </cell>
        </row>
        <row r="23743">
          <cell r="F23743">
            <v>35.576846732942997</v>
          </cell>
          <cell r="K23743">
            <v>35.550194617028552</v>
          </cell>
          <cell r="R23743">
            <v>84.121349959728704</v>
          </cell>
        </row>
        <row r="23744">
          <cell r="F23744">
            <v>35.208089822151052</v>
          </cell>
          <cell r="K23744">
            <v>35.714935773280693</v>
          </cell>
          <cell r="R23744">
            <v>86.527918087985753</v>
          </cell>
        </row>
        <row r="23745">
          <cell r="F23745">
            <v>33.895464202316731</v>
          </cell>
          <cell r="K23745">
            <v>35.306617607984585</v>
          </cell>
          <cell r="R23745">
            <v>91.069490539852453</v>
          </cell>
        </row>
        <row r="23746">
          <cell r="F23746">
            <v>34.379644880279997</v>
          </cell>
          <cell r="K23746">
            <v>36.018341600256768</v>
          </cell>
          <cell r="R23746">
            <v>93.639648512209092</v>
          </cell>
        </row>
        <row r="23747">
          <cell r="F23747">
            <v>35.124437360267692</v>
          </cell>
          <cell r="K23747">
            <v>36.260063673441692</v>
          </cell>
          <cell r="R23747">
            <v>98.166327914468411</v>
          </cell>
        </row>
        <row r="23748">
          <cell r="F23748">
            <v>31.278268265937115</v>
          </cell>
          <cell r="K23748">
            <v>31.901205976496698</v>
          </cell>
          <cell r="R23748">
            <v>102.48289235095372</v>
          </cell>
        </row>
        <row r="23749">
          <cell r="F23749">
            <v>28.017330583240529</v>
          </cell>
          <cell r="K23749">
            <v>29.499320395840574</v>
          </cell>
          <cell r="R23749">
            <v>105.98196462324161</v>
          </cell>
        </row>
        <row r="23750">
          <cell r="F23750">
            <v>29.72409529748726</v>
          </cell>
          <cell r="K23750">
            <v>30.334201090214364</v>
          </cell>
          <cell r="R23750">
            <v>106.2491668060772</v>
          </cell>
        </row>
        <row r="23751">
          <cell r="F23751">
            <v>25.018363109742761</v>
          </cell>
          <cell r="K23751">
            <v>24.323985349378312</v>
          </cell>
          <cell r="R23751">
            <v>134.1040855876156</v>
          </cell>
        </row>
        <row r="23752">
          <cell r="F23752">
            <v>25.376681146624474</v>
          </cell>
          <cell r="K23752">
            <v>24.432969190155969</v>
          </cell>
          <cell r="R23752">
            <v>139.76802002693086</v>
          </cell>
        </row>
        <row r="23753">
          <cell r="F23753">
            <v>26.106637325981666</v>
          </cell>
          <cell r="K23753">
            <v>24.950552248837056</v>
          </cell>
          <cell r="R23753">
            <v>162.29707406172858</v>
          </cell>
        </row>
        <row r="23754">
          <cell r="F23754">
            <v>26.647879164082131</v>
          </cell>
          <cell r="K23754">
            <v>25.248615463894758</v>
          </cell>
          <cell r="R23754">
            <v>178.83621935957095</v>
          </cell>
        </row>
        <row r="23755">
          <cell r="F23755">
            <v>29.022903128416612</v>
          </cell>
          <cell r="K23755">
            <v>28.243500993941513</v>
          </cell>
          <cell r="R23755">
            <v>195.04066277437602</v>
          </cell>
        </row>
        <row r="23756">
          <cell r="F23756">
            <v>27.229837224888865</v>
          </cell>
          <cell r="K23756">
            <v>24.733880569408388</v>
          </cell>
          <cell r="R23756">
            <v>181.94815768710137</v>
          </cell>
        </row>
        <row r="23757">
          <cell r="F23757">
            <v>28.820401079234966</v>
          </cell>
          <cell r="K23757">
            <v>27.194291938365044</v>
          </cell>
          <cell r="R23757">
            <v>190.00939682516176</v>
          </cell>
        </row>
        <row r="23758">
          <cell r="F23758">
            <v>28.5773970835188</v>
          </cell>
          <cell r="K23758">
            <v>26.837938299499669</v>
          </cell>
          <cell r="R23758">
            <v>152.94735518147598</v>
          </cell>
        </row>
        <row r="23759">
          <cell r="F23759">
            <v>28.626675919528623</v>
          </cell>
          <cell r="K23759">
            <v>27.656143029445623</v>
          </cell>
          <cell r="R23759">
            <v>207.83520075191095</v>
          </cell>
        </row>
        <row r="23760">
          <cell r="F23760">
            <v>31.022199348168943</v>
          </cell>
          <cell r="K23760">
            <v>30.365558719140548</v>
          </cell>
          <cell r="R23760">
            <v>195.60119346974753</v>
          </cell>
        </row>
        <row r="23761">
          <cell r="F23761">
            <v>40.382366480461741</v>
          </cell>
          <cell r="K23761">
            <v>43.684483319644627</v>
          </cell>
          <cell r="R23761">
            <v>305.69314965042219</v>
          </cell>
        </row>
        <row r="23762">
          <cell r="F23762">
            <v>39.498944623926384</v>
          </cell>
          <cell r="K23762">
            <v>43.733070632993623</v>
          </cell>
          <cell r="R23762">
            <v>304.23880988544289</v>
          </cell>
        </row>
        <row r="23763">
          <cell r="F23763">
            <v>36.250590329838182</v>
          </cell>
          <cell r="K23763">
            <v>39.002465084967838</v>
          </cell>
          <cell r="R23763">
            <v>263.71498028285157</v>
          </cell>
        </row>
        <row r="23764">
          <cell r="F23764">
            <v>43.757552650133427</v>
          </cell>
          <cell r="K23764">
            <v>51.036950855553549</v>
          </cell>
          <cell r="R23764">
            <v>337.57631769476154</v>
          </cell>
        </row>
        <row r="23765">
          <cell r="F23765">
            <v>42.624878415448968</v>
          </cell>
          <cell r="K23765">
            <v>48.935192320091929</v>
          </cell>
          <cell r="R23765">
            <v>329.50908325369107</v>
          </cell>
        </row>
        <row r="23766">
          <cell r="F23766">
            <v>32.985887514468558</v>
          </cell>
          <cell r="K23766">
            <v>34.6585875894189</v>
          </cell>
          <cell r="R23766">
            <v>219.08864371532732</v>
          </cell>
        </row>
        <row r="23767">
          <cell r="F23767">
            <v>29.212924170307311</v>
          </cell>
          <cell r="K23767">
            <v>27.69503432388051</v>
          </cell>
          <cell r="R23767">
            <v>147.02284170572443</v>
          </cell>
        </row>
        <row r="23768">
          <cell r="F23768">
            <v>41.6202802898394</v>
          </cell>
          <cell r="K23768">
            <v>44.202785304441548</v>
          </cell>
          <cell r="R23768">
            <v>277.00345206307577</v>
          </cell>
        </row>
        <row r="23769">
          <cell r="F23769">
            <v>24.108608771455234</v>
          </cell>
          <cell r="K23769">
            <v>22.773245416382792</v>
          </cell>
          <cell r="R23769">
            <v>164.88300091738375</v>
          </cell>
        </row>
        <row r="23770">
          <cell r="F23770">
            <v>23.622701434259522</v>
          </cell>
          <cell r="K23770">
            <v>21.68168233380214</v>
          </cell>
          <cell r="R23770">
            <v>121.91350666629128</v>
          </cell>
        </row>
        <row r="23771">
          <cell r="F23771">
            <v>24.253487229741648</v>
          </cell>
          <cell r="K23771">
            <v>22.195807240718054</v>
          </cell>
          <cell r="R23771">
            <v>119.58324521782576</v>
          </cell>
        </row>
        <row r="23772">
          <cell r="F23772">
            <v>26.059104774331082</v>
          </cell>
          <cell r="K23772">
            <v>24.707949850824065</v>
          </cell>
          <cell r="R23772">
            <v>169.92039451891139</v>
          </cell>
        </row>
        <row r="23773">
          <cell r="F23773">
            <v>27.786724534919571</v>
          </cell>
          <cell r="K23773">
            <v>29.633078714023089</v>
          </cell>
          <cell r="R23773">
            <v>228.0323867218757</v>
          </cell>
        </row>
        <row r="23774">
          <cell r="F23774">
            <v>32.719128501890779</v>
          </cell>
          <cell r="K23774">
            <v>36.897711774663009</v>
          </cell>
          <cell r="R23774">
            <v>300.09531626989974</v>
          </cell>
        </row>
        <row r="23775">
          <cell r="F23775">
            <v>21.867461932143549</v>
          </cell>
          <cell r="K23775">
            <v>19.661132539761191</v>
          </cell>
          <cell r="R23775">
            <v>140.34992207196515</v>
          </cell>
        </row>
        <row r="23776">
          <cell r="F23776">
            <v>33.582875874047836</v>
          </cell>
          <cell r="K23776">
            <v>35.602692860991858</v>
          </cell>
          <cell r="R23776">
            <v>220.97426330238142</v>
          </cell>
        </row>
        <row r="23777">
          <cell r="F23777">
            <v>29.541209536281727</v>
          </cell>
          <cell r="K23777">
            <v>32.095380902902747</v>
          </cell>
          <cell r="R23777">
            <v>229.84847284671847</v>
          </cell>
        </row>
        <row r="23778">
          <cell r="F23778">
            <v>24.549804604166589</v>
          </cell>
          <cell r="K23778">
            <v>24.84824290321199</v>
          </cell>
          <cell r="R23778">
            <v>133.11448879626786</v>
          </cell>
        </row>
        <row r="23779">
          <cell r="F23779">
            <v>29.211599479775025</v>
          </cell>
          <cell r="K23779">
            <v>31.837134950739024</v>
          </cell>
          <cell r="R23779">
            <v>143.46134912799579</v>
          </cell>
        </row>
        <row r="23780">
          <cell r="F23780">
            <v>24.678027602198576</v>
          </cell>
          <cell r="K23780">
            <v>26.740484301273153</v>
          </cell>
          <cell r="R23780">
            <v>114.65465405289132</v>
          </cell>
        </row>
        <row r="23781">
          <cell r="F23781">
            <v>22.410506102461664</v>
          </cell>
          <cell r="K23781">
            <v>23.573439314214085</v>
          </cell>
          <cell r="R23781">
            <v>146.98092299948678</v>
          </cell>
        </row>
        <row r="23782">
          <cell r="F23782">
            <v>21.109398401407606</v>
          </cell>
          <cell r="K23782">
            <v>22.555685325796574</v>
          </cell>
          <cell r="R23782">
            <v>135.38526064892125</v>
          </cell>
        </row>
        <row r="23783">
          <cell r="F23783">
            <v>25.985583319742226</v>
          </cell>
          <cell r="K23783">
            <v>28.945624783284686</v>
          </cell>
          <cell r="R23783">
            <v>102.60100084690976</v>
          </cell>
        </row>
        <row r="23784">
          <cell r="F23784">
            <v>22.89840894743087</v>
          </cell>
          <cell r="K23784">
            <v>24.433716388574663</v>
          </cell>
          <cell r="R23784">
            <v>116.46229221659055</v>
          </cell>
        </row>
        <row r="23785">
          <cell r="F23785">
            <v>26.734302861410924</v>
          </cell>
          <cell r="K23785">
            <v>28.704685619715036</v>
          </cell>
          <cell r="R23785">
            <v>106.92084017663787</v>
          </cell>
        </row>
        <row r="23786">
          <cell r="F23786">
            <v>33.539580869782775</v>
          </cell>
          <cell r="K23786">
            <v>38.696909352209872</v>
          </cell>
          <cell r="R23786">
            <v>103.72919145722518</v>
          </cell>
        </row>
        <row r="23787">
          <cell r="F23787">
            <v>34.928509096726366</v>
          </cell>
          <cell r="K23787">
            <v>41.454560096857264</v>
          </cell>
          <cell r="R23787">
            <v>107.01677508252708</v>
          </cell>
        </row>
        <row r="23788">
          <cell r="F23788">
            <v>35.529975054059236</v>
          </cell>
          <cell r="K23788">
            <v>42.690856456609943</v>
          </cell>
          <cell r="R23788">
            <v>110.9414336245335</v>
          </cell>
        </row>
        <row r="23789">
          <cell r="F23789">
            <v>37.296383131950158</v>
          </cell>
          <cell r="K23789">
            <v>45.234779736555275</v>
          </cell>
          <cell r="R23789">
            <v>114.13283998494732</v>
          </cell>
        </row>
        <row r="23790">
          <cell r="F23790">
            <v>35.931494699357316</v>
          </cell>
          <cell r="K23790">
            <v>43.837393827151082</v>
          </cell>
          <cell r="R23790">
            <v>108.07676504078546</v>
          </cell>
        </row>
        <row r="23791">
          <cell r="F23791">
            <v>37.573612098200861</v>
          </cell>
          <cell r="K23791">
            <v>47.603070778259379</v>
          </cell>
          <cell r="R23791">
            <v>110.66663055937251</v>
          </cell>
        </row>
        <row r="23792">
          <cell r="F23792">
            <v>36.460030432885056</v>
          </cell>
          <cell r="K23792">
            <v>46.84514256589997</v>
          </cell>
          <cell r="R23792">
            <v>107.94193803481224</v>
          </cell>
        </row>
        <row r="23793">
          <cell r="F23793">
            <v>36.738966040583236</v>
          </cell>
          <cell r="K23793">
            <v>46.400541307058049</v>
          </cell>
          <cell r="R23793">
            <v>106.49497744378428</v>
          </cell>
        </row>
        <row r="23794">
          <cell r="F23794">
            <v>35.904677790628135</v>
          </cell>
          <cell r="K23794">
            <v>45.938615784194184</v>
          </cell>
          <cell r="R23794">
            <v>106.19537063554768</v>
          </cell>
        </row>
        <row r="23795">
          <cell r="F23795">
            <v>35.127229523908184</v>
          </cell>
          <cell r="K23795">
            <v>47.197343711551589</v>
          </cell>
          <cell r="R23795">
            <v>108.87432715143404</v>
          </cell>
        </row>
        <row r="23796">
          <cell r="F23796">
            <v>34.313910338442803</v>
          </cell>
          <cell r="K23796">
            <v>46.022488672194413</v>
          </cell>
          <cell r="R23796">
            <v>106.79754488379075</v>
          </cell>
        </row>
        <row r="23797">
          <cell r="F23797">
            <v>34.822199949197497</v>
          </cell>
          <cell r="K23797">
            <v>47.360195359227049</v>
          </cell>
          <cell r="R23797">
            <v>109.12323241424725</v>
          </cell>
        </row>
        <row r="23798">
          <cell r="F23798">
            <v>32.42860940926905</v>
          </cell>
          <cell r="K23798">
            <v>43.207364310499877</v>
          </cell>
          <cell r="R23798">
            <v>103.03281281808447</v>
          </cell>
        </row>
        <row r="23799">
          <cell r="F23799">
            <v>30.90904172254205</v>
          </cell>
          <cell r="K23799">
            <v>40.542399452926759</v>
          </cell>
          <cell r="R23799">
            <v>99.536825664970124</v>
          </cell>
        </row>
        <row r="23800">
          <cell r="F23800">
            <v>28.465643507658836</v>
          </cell>
          <cell r="K23800">
            <v>36.382750006418213</v>
          </cell>
          <cell r="R23800">
            <v>92.333667611042515</v>
          </cell>
        </row>
        <row r="23801">
          <cell r="F23801">
            <v>27.753207840378572</v>
          </cell>
          <cell r="K23801">
            <v>35.400506635438205</v>
          </cell>
          <cell r="R23801">
            <v>91.98325843886056</v>
          </cell>
        </row>
        <row r="23802">
          <cell r="F23802">
            <v>27.757326219784364</v>
          </cell>
          <cell r="K23802">
            <v>35.184463485434009</v>
          </cell>
          <cell r="R23802">
            <v>90.813028962888268</v>
          </cell>
        </row>
        <row r="23803">
          <cell r="F23803">
            <v>26.869470298418868</v>
          </cell>
          <cell r="K23803">
            <v>33.40864469499305</v>
          </cell>
          <cell r="R23803">
            <v>87.024793788697608</v>
          </cell>
        </row>
        <row r="23804">
          <cell r="F23804">
            <v>24.793574668264331</v>
          </cell>
          <cell r="K23804">
            <v>30.556118998216519</v>
          </cell>
          <cell r="R23804">
            <v>81.041464193236521</v>
          </cell>
        </row>
        <row r="23805">
          <cell r="F23805">
            <v>24.337998215321935</v>
          </cell>
          <cell r="K23805">
            <v>30.002544095328016</v>
          </cell>
          <cell r="R23805">
            <v>79.934567338962268</v>
          </cell>
        </row>
        <row r="23806">
          <cell r="F23806">
            <v>23.313613555492584</v>
          </cell>
          <cell r="K23806">
            <v>28.473400603333094</v>
          </cell>
          <cell r="R23806">
            <v>76.806538175892371</v>
          </cell>
        </row>
        <row r="23807">
          <cell r="F23807">
            <v>22.698870600258974</v>
          </cell>
          <cell r="K23807">
            <v>27.122825578454457</v>
          </cell>
          <cell r="R23807">
            <v>73.792065984812311</v>
          </cell>
        </row>
        <row r="23808">
          <cell r="F23808">
            <v>22.151022268960226</v>
          </cell>
          <cell r="K23808">
            <v>26.16207482848835</v>
          </cell>
          <cell r="R23808">
            <v>71.871126895267523</v>
          </cell>
        </row>
        <row r="23809">
          <cell r="F23809">
            <v>21.224158544739428</v>
          </cell>
          <cell r="K23809">
            <v>24.427733376264683</v>
          </cell>
          <cell r="R23809">
            <v>69.043273010025146</v>
          </cell>
        </row>
        <row r="23810">
          <cell r="F23810">
            <v>20.389086311426084</v>
          </cell>
          <cell r="K23810">
            <v>23.939867921181797</v>
          </cell>
          <cell r="R23810">
            <v>68.134167195277058</v>
          </cell>
        </row>
        <row r="23811">
          <cell r="F23811">
            <v>20.067546136123347</v>
          </cell>
          <cell r="K23811">
            <v>23.620147753460689</v>
          </cell>
          <cell r="R23811">
            <v>67.199389705773712</v>
          </cell>
        </row>
        <row r="23812">
          <cell r="F23812">
            <v>18.534965752735133</v>
          </cell>
          <cell r="K23812">
            <v>21.859318557290116</v>
          </cell>
          <cell r="R23812">
            <v>63.160763933072715</v>
          </cell>
        </row>
        <row r="23813">
          <cell r="F23813">
            <v>18.354328009232152</v>
          </cell>
          <cell r="K23813">
            <v>21.62934064840211</v>
          </cell>
          <cell r="R23813">
            <v>62.887309547696546</v>
          </cell>
        </row>
        <row r="23814">
          <cell r="F23814">
            <v>17.845632785946563</v>
          </cell>
          <cell r="K23814">
            <v>20.807706819363773</v>
          </cell>
          <cell r="R23814">
            <v>60.854234188680906</v>
          </cell>
        </row>
        <row r="23815">
          <cell r="F23815">
            <v>17.113763515882464</v>
          </cell>
          <cell r="K23815">
            <v>19.976288785740394</v>
          </cell>
          <cell r="R23815">
            <v>59.105876704005212</v>
          </cell>
        </row>
        <row r="23816">
          <cell r="F23816">
            <v>17.131105958579923</v>
          </cell>
          <cell r="K23816">
            <v>19.676356454007088</v>
          </cell>
          <cell r="R23816">
            <v>58.501146678650599</v>
          </cell>
        </row>
        <row r="23817">
          <cell r="F23817">
            <v>16.819834842385479</v>
          </cell>
          <cell r="K23817">
            <v>19.662551819855274</v>
          </cell>
          <cell r="R23817">
            <v>58.852355943285318</v>
          </cell>
        </row>
        <row r="23818">
          <cell r="F23818">
            <v>16.653678366815068</v>
          </cell>
          <cell r="K23818">
            <v>19.370503141896368</v>
          </cell>
          <cell r="R23818">
            <v>58.480354455373501</v>
          </cell>
        </row>
        <row r="23819">
          <cell r="F23819">
            <v>16.933658697223404</v>
          </cell>
          <cell r="K23819">
            <v>19.863849226105764</v>
          </cell>
          <cell r="R23819">
            <v>59.236624252493172</v>
          </cell>
        </row>
        <row r="23820">
          <cell r="F23820">
            <v>16.413364626777849</v>
          </cell>
          <cell r="K23820">
            <v>18.950961379021592</v>
          </cell>
          <cell r="R23820">
            <v>56.896254311143565</v>
          </cell>
        </row>
        <row r="23821">
          <cell r="F23821">
            <v>15.936511354161659</v>
          </cell>
          <cell r="K23821">
            <v>18.381146480004752</v>
          </cell>
          <cell r="R23821">
            <v>55.717455802376804</v>
          </cell>
        </row>
        <row r="23822">
          <cell r="F23822">
            <v>15.897089903987769</v>
          </cell>
          <cell r="K23822">
            <v>18.351194991692097</v>
          </cell>
          <cell r="R23822">
            <v>55.590372360906215</v>
          </cell>
        </row>
        <row r="23823">
          <cell r="F23823">
            <v>16.13530179712399</v>
          </cell>
          <cell r="K23823">
            <v>18.63784117428677</v>
          </cell>
          <cell r="R23823">
            <v>56.581382114628255</v>
          </cell>
        </row>
        <row r="23824">
          <cell r="F23824">
            <v>16.086416917755631</v>
          </cell>
          <cell r="K23824">
            <v>18.842991738128536</v>
          </cell>
          <cell r="R23824">
            <v>56.802963094416938</v>
          </cell>
        </row>
        <row r="23825">
          <cell r="F23825">
            <v>16.131983337437489</v>
          </cell>
          <cell r="K23825">
            <v>18.827503789244389</v>
          </cell>
          <cell r="R23825">
            <v>56.26810841933785</v>
          </cell>
        </row>
        <row r="23826">
          <cell r="F23826">
            <v>16.430909308969589</v>
          </cell>
          <cell r="K23826">
            <v>19.202092127802025</v>
          </cell>
          <cell r="R23826">
            <v>57.409154728804978</v>
          </cell>
        </row>
        <row r="23827">
          <cell r="F23827">
            <v>16.707155014302952</v>
          </cell>
          <cell r="K23827">
            <v>19.631834211568624</v>
          </cell>
          <cell r="R23827">
            <v>58.935812914077346</v>
          </cell>
        </row>
        <row r="23828">
          <cell r="F23828">
            <v>16.402052587594451</v>
          </cell>
          <cell r="K23828">
            <v>19.39431820507798</v>
          </cell>
          <cell r="R23828">
            <v>58.545328174403764</v>
          </cell>
        </row>
        <row r="23829">
          <cell r="F23829">
            <v>16.973496231202517</v>
          </cell>
          <cell r="K23829">
            <v>19.986887431141696</v>
          </cell>
          <cell r="R23829">
            <v>59.668586306671571</v>
          </cell>
        </row>
        <row r="23830">
          <cell r="F23830">
            <v>16.47571416664039</v>
          </cell>
          <cell r="K23830">
            <v>19.529607425933044</v>
          </cell>
          <cell r="R23830">
            <v>58.20934526493707</v>
          </cell>
        </row>
        <row r="23831">
          <cell r="F23831">
            <v>17.11527733557503</v>
          </cell>
          <cell r="K23831">
            <v>20.727061691808697</v>
          </cell>
          <cell r="R23831">
            <v>60.636336889211776</v>
          </cell>
        </row>
        <row r="23832">
          <cell r="F23832">
            <v>17.499659255646201</v>
          </cell>
          <cell r="K23832">
            <v>21.17123146753071</v>
          </cell>
          <cell r="R23832">
            <v>61.506839038757661</v>
          </cell>
        </row>
        <row r="23833">
          <cell r="F23833">
            <v>18.426076723040147</v>
          </cell>
          <cell r="K23833">
            <v>21.887523938533825</v>
          </cell>
          <cell r="R23833">
            <v>62.940180624994511</v>
          </cell>
        </row>
        <row r="23834">
          <cell r="F23834">
            <v>19.007218078332102</v>
          </cell>
          <cell r="K23834">
            <v>22.519359343357195</v>
          </cell>
          <cell r="R23834">
            <v>64.551961899756407</v>
          </cell>
        </row>
        <row r="23835">
          <cell r="F23835">
            <v>18.776122900615672</v>
          </cell>
          <cell r="K23835">
            <v>22.574677257207263</v>
          </cell>
          <cell r="R23835">
            <v>64.555783259350505</v>
          </cell>
        </row>
        <row r="23836">
          <cell r="F23836">
            <v>18.633426665158847</v>
          </cell>
          <cell r="K23836">
            <v>22.421006438941866</v>
          </cell>
          <cell r="R23836">
            <v>63.887465314792294</v>
          </cell>
        </row>
        <row r="23837">
          <cell r="F23837">
            <v>20.009216950623109</v>
          </cell>
          <cell r="K23837">
            <v>23.896535129118103</v>
          </cell>
          <cell r="R23837">
            <v>67.968305382926744</v>
          </cell>
        </row>
        <row r="23838">
          <cell r="F23838">
            <v>21.146351911304301</v>
          </cell>
          <cell r="K23838">
            <v>25.261135187576741</v>
          </cell>
          <cell r="R23838">
            <v>71.782787841010915</v>
          </cell>
        </row>
        <row r="23839">
          <cell r="F23839">
            <v>20.84447420986605</v>
          </cell>
          <cell r="K23839">
            <v>25.204446115146034</v>
          </cell>
          <cell r="R23839">
            <v>74.737133814890868</v>
          </cell>
        </row>
        <row r="23840">
          <cell r="F23840">
            <v>21.392521137307281</v>
          </cell>
          <cell r="K23840">
            <v>25.354664097330076</v>
          </cell>
          <cell r="R23840">
            <v>78.125079967983424</v>
          </cell>
        </row>
        <row r="23841">
          <cell r="F23841">
            <v>23.464075293367692</v>
          </cell>
          <cell r="K23841">
            <v>28.895875108884177</v>
          </cell>
          <cell r="R23841">
            <v>85.296265897940202</v>
          </cell>
        </row>
        <row r="23842">
          <cell r="F23842">
            <v>24.772562624739368</v>
          </cell>
          <cell r="K23842">
            <v>30.21540996201729</v>
          </cell>
          <cell r="R23842">
            <v>89.681336948050458</v>
          </cell>
        </row>
        <row r="23843">
          <cell r="F23843">
            <v>24.831914811002704</v>
          </cell>
          <cell r="K23843">
            <v>30.390579815843751</v>
          </cell>
          <cell r="R23843">
            <v>96.114008291141744</v>
          </cell>
        </row>
        <row r="23844">
          <cell r="F23844">
            <v>25.30811350669082</v>
          </cell>
          <cell r="K23844">
            <v>31.03650357202163</v>
          </cell>
          <cell r="R23844">
            <v>94.141965239239852</v>
          </cell>
        </row>
        <row r="23845">
          <cell r="F23845">
            <v>25.590506111462361</v>
          </cell>
          <cell r="K23845">
            <v>31.736511273280353</v>
          </cell>
          <cell r="R23845">
            <v>101.47650795562518</v>
          </cell>
        </row>
        <row r="23846">
          <cell r="F23846">
            <v>23.528555154218285</v>
          </cell>
          <cell r="K23846">
            <v>28.34765171276284</v>
          </cell>
          <cell r="R23846">
            <v>110.5576095695709</v>
          </cell>
        </row>
        <row r="23847">
          <cell r="F23847">
            <v>23.190266116272934</v>
          </cell>
          <cell r="K23847">
            <v>27.481933603589905</v>
          </cell>
          <cell r="R23847">
            <v>123.68383495523329</v>
          </cell>
        </row>
        <row r="23848">
          <cell r="F23848">
            <v>18.23199442182062</v>
          </cell>
          <cell r="K23848">
            <v>20.38717941542205</v>
          </cell>
          <cell r="R23848">
            <v>155.63428921766169</v>
          </cell>
        </row>
        <row r="23849">
          <cell r="F23849">
            <v>19.886185907282304</v>
          </cell>
          <cell r="K23849">
            <v>23.406513670660289</v>
          </cell>
          <cell r="R23849">
            <v>172.52161461532248</v>
          </cell>
        </row>
        <row r="23850">
          <cell r="F23850">
            <v>22.311342204006245</v>
          </cell>
          <cell r="K23850">
            <v>27.537988529623284</v>
          </cell>
          <cell r="R23850">
            <v>184.47017150208637</v>
          </cell>
        </row>
        <row r="23851">
          <cell r="F23851">
            <v>20.457193308142717</v>
          </cell>
          <cell r="K23851">
            <v>24.845469487594634</v>
          </cell>
          <cell r="R23851">
            <v>201.25172769376559</v>
          </cell>
        </row>
        <row r="23852">
          <cell r="F23852">
            <v>22.323186343849255</v>
          </cell>
          <cell r="K23852">
            <v>28.023527136679981</v>
          </cell>
          <cell r="R23852">
            <v>219.31902006973002</v>
          </cell>
        </row>
        <row r="23853">
          <cell r="F23853">
            <v>25.331207488025306</v>
          </cell>
          <cell r="K23853">
            <v>33.053318226647718</v>
          </cell>
          <cell r="R23853">
            <v>256.0977377513895</v>
          </cell>
        </row>
        <row r="23854">
          <cell r="F23854">
            <v>20.288040652800728</v>
          </cell>
          <cell r="K23854">
            <v>24.803500318540394</v>
          </cell>
          <cell r="R23854">
            <v>177.87815159627945</v>
          </cell>
        </row>
        <row r="23855">
          <cell r="F23855">
            <v>22.662208564448999</v>
          </cell>
          <cell r="K23855">
            <v>28.660455847378373</v>
          </cell>
          <cell r="R23855">
            <v>130.13245634586545</v>
          </cell>
        </row>
        <row r="23856">
          <cell r="F23856">
            <v>19.749648412177265</v>
          </cell>
          <cell r="K23856">
            <v>23.727843451344015</v>
          </cell>
          <cell r="R23856">
            <v>151.32374008954713</v>
          </cell>
        </row>
        <row r="23857">
          <cell r="F23857">
            <v>22.049418817255898</v>
          </cell>
          <cell r="K23857">
            <v>27.255199356404152</v>
          </cell>
          <cell r="R23857">
            <v>142.86246282454059</v>
          </cell>
        </row>
        <row r="23858">
          <cell r="F23858">
            <v>21.57379108895918</v>
          </cell>
          <cell r="K23858">
            <v>26.35200785468469</v>
          </cell>
          <cell r="R23858">
            <v>172.64138737948602</v>
          </cell>
        </row>
        <row r="23859">
          <cell r="F23859">
            <v>21.586687273043985</v>
          </cell>
          <cell r="K23859">
            <v>26.18271373233263</v>
          </cell>
          <cell r="R23859">
            <v>217.98267609560961</v>
          </cell>
        </row>
        <row r="23860">
          <cell r="F23860">
            <v>27.672812751977219</v>
          </cell>
          <cell r="K23860">
            <v>35.715595507986301</v>
          </cell>
          <cell r="R23860">
            <v>222.4876057701031</v>
          </cell>
        </row>
        <row r="23861">
          <cell r="F23861">
            <v>30.586454118478756</v>
          </cell>
          <cell r="K23861">
            <v>41.279602429933654</v>
          </cell>
          <cell r="R23861">
            <v>287.99782708058166</v>
          </cell>
        </row>
        <row r="23862">
          <cell r="F23862">
            <v>24.92450918176575</v>
          </cell>
          <cell r="K23862">
            <v>32.50075299341561</v>
          </cell>
          <cell r="R23862">
            <v>251.24460729563958</v>
          </cell>
        </row>
        <row r="23863">
          <cell r="F23863">
            <v>22.502231251508711</v>
          </cell>
          <cell r="K23863">
            <v>29.634270342569756</v>
          </cell>
          <cell r="R23863">
            <v>192.69945990235394</v>
          </cell>
        </row>
        <row r="23864">
          <cell r="F23864">
            <v>17.255895372595706</v>
          </cell>
          <cell r="K23864">
            <v>20.77573559942385</v>
          </cell>
          <cell r="R23864">
            <v>132.84364919221878</v>
          </cell>
        </row>
        <row r="23865">
          <cell r="F23865">
            <v>17.871673445842877</v>
          </cell>
          <cell r="K23865">
            <v>21.9536496775895</v>
          </cell>
          <cell r="R23865">
            <v>137.05767796245334</v>
          </cell>
        </row>
        <row r="23866">
          <cell r="F23866">
            <v>17.218305341013107</v>
          </cell>
          <cell r="K23866">
            <v>21.320255203080382</v>
          </cell>
          <cell r="R23866">
            <v>166.57232713431037</v>
          </cell>
        </row>
        <row r="23867">
          <cell r="F23867">
            <v>19.822335175723087</v>
          </cell>
          <cell r="K23867">
            <v>25.859327729828291</v>
          </cell>
          <cell r="R23867">
            <v>119.37336608829115</v>
          </cell>
        </row>
        <row r="23868">
          <cell r="F23868">
            <v>19.455246425996183</v>
          </cell>
          <cell r="K23868">
            <v>25.234726505864803</v>
          </cell>
          <cell r="R23868">
            <v>120.8550371932276</v>
          </cell>
        </row>
        <row r="23869">
          <cell r="F23869">
            <v>20.131231307594295</v>
          </cell>
          <cell r="K23869">
            <v>26.48254849333037</v>
          </cell>
          <cell r="R23869">
            <v>118.02318801358734</v>
          </cell>
        </row>
        <row r="23870">
          <cell r="F23870">
            <v>21.6364646615163</v>
          </cell>
          <cell r="K23870">
            <v>28.818411891465672</v>
          </cell>
          <cell r="R23870">
            <v>113.93251237701644</v>
          </cell>
        </row>
        <row r="23871">
          <cell r="F23871">
            <v>21.058543226013295</v>
          </cell>
          <cell r="K23871">
            <v>28.039683344005027</v>
          </cell>
          <cell r="R23871">
            <v>112.57268309502115</v>
          </cell>
        </row>
        <row r="23872">
          <cell r="F23872">
            <v>22.433179142469438</v>
          </cell>
          <cell r="K23872">
            <v>30.121768196453488</v>
          </cell>
          <cell r="R23872">
            <v>111.89553820979063</v>
          </cell>
        </row>
        <row r="23873">
          <cell r="F23873">
            <v>23.040253575457978</v>
          </cell>
          <cell r="K23873">
            <v>31.499245879858794</v>
          </cell>
          <cell r="R23873">
            <v>111.83530182255753</v>
          </cell>
        </row>
        <row r="23874">
          <cell r="F23874">
            <v>23.225441574450549</v>
          </cell>
          <cell r="K23874">
            <v>31.416836417268915</v>
          </cell>
          <cell r="R23874">
            <v>112.2526083015597</v>
          </cell>
        </row>
        <row r="23875">
          <cell r="F23875">
            <v>20.956028175044455</v>
          </cell>
          <cell r="K23875">
            <v>27.326644312560884</v>
          </cell>
          <cell r="R23875">
            <v>118.40795924031636</v>
          </cell>
        </row>
        <row r="23876">
          <cell r="F23876">
            <v>17.744997536059397</v>
          </cell>
          <cell r="K23876">
            <v>22.107540363543396</v>
          </cell>
          <cell r="R23876">
            <v>119.44198432278397</v>
          </cell>
        </row>
        <row r="23877">
          <cell r="F23877">
            <v>21.366346648069729</v>
          </cell>
          <cell r="K23877">
            <v>27.726983844306325</v>
          </cell>
          <cell r="R23877">
            <v>111.721096092054</v>
          </cell>
        </row>
        <row r="23878">
          <cell r="F23878">
            <v>23.477954282182939</v>
          </cell>
          <cell r="K23878">
            <v>31.368586315212468</v>
          </cell>
          <cell r="R23878">
            <v>110.56616630800072</v>
          </cell>
        </row>
        <row r="23879">
          <cell r="F23879">
            <v>26.384368393700974</v>
          </cell>
          <cell r="K23879">
            <v>36.690086927018406</v>
          </cell>
          <cell r="R23879">
            <v>109.60448144862909</v>
          </cell>
        </row>
        <row r="23880">
          <cell r="F23880">
            <v>25.747511312058961</v>
          </cell>
          <cell r="K23880">
            <v>35.591035429237841</v>
          </cell>
          <cell r="R23880">
            <v>111.90980482549074</v>
          </cell>
        </row>
        <row r="23881">
          <cell r="F23881">
            <v>27.079175188435695</v>
          </cell>
          <cell r="K23881">
            <v>38.194059142969301</v>
          </cell>
          <cell r="R23881">
            <v>114.35203941116856</v>
          </cell>
        </row>
        <row r="23882">
          <cell r="F23882">
            <v>27.622114721834119</v>
          </cell>
          <cell r="K23882">
            <v>38.658338561793848</v>
          </cell>
          <cell r="R23882">
            <v>121.13702682619622</v>
          </cell>
        </row>
        <row r="23883">
          <cell r="F23883">
            <v>27.773891851424835</v>
          </cell>
          <cell r="K23883">
            <v>39.273787819677217</v>
          </cell>
          <cell r="R23883">
            <v>118.86144761823313</v>
          </cell>
        </row>
        <row r="23884">
          <cell r="F23884">
            <v>28.904283538230679</v>
          </cell>
          <cell r="K23884">
            <v>41.081808037016259</v>
          </cell>
          <cell r="R23884">
            <v>119.70145978845707</v>
          </cell>
        </row>
        <row r="23885">
          <cell r="F23885">
            <v>29.006504104159944</v>
          </cell>
          <cell r="K23885">
            <v>41.567812479726804</v>
          </cell>
          <cell r="R23885">
            <v>115.9633971223282</v>
          </cell>
        </row>
        <row r="23886">
          <cell r="F23886">
            <v>30.335756468262506</v>
          </cell>
          <cell r="K23886">
            <v>43.323948987572713</v>
          </cell>
          <cell r="R23886">
            <v>115.56341578877583</v>
          </cell>
        </row>
        <row r="23887">
          <cell r="F23887">
            <v>31.020033271561889</v>
          </cell>
          <cell r="K23887">
            <v>43.891828369349057</v>
          </cell>
          <cell r="R23887">
            <v>115.27763885867347</v>
          </cell>
        </row>
        <row r="23888">
          <cell r="F23888">
            <v>30.727404412790097</v>
          </cell>
          <cell r="K23888">
            <v>43.613124733945369</v>
          </cell>
          <cell r="R23888">
            <v>113.27707675536928</v>
          </cell>
        </row>
        <row r="23889">
          <cell r="F23889">
            <v>28.917064328701734</v>
          </cell>
          <cell r="K23889">
            <v>40.522969992373703</v>
          </cell>
          <cell r="R23889">
            <v>106.54224582361927</v>
          </cell>
        </row>
        <row r="23890">
          <cell r="F23890">
            <v>29.246213714566093</v>
          </cell>
          <cell r="K23890">
            <v>41.214608843069833</v>
          </cell>
          <cell r="R23890">
            <v>107.05767957849268</v>
          </cell>
        </row>
        <row r="23891">
          <cell r="F23891">
            <v>30.003154791207137</v>
          </cell>
          <cell r="K23891">
            <v>42.475884693637198</v>
          </cell>
          <cell r="R23891">
            <v>110.3768821505931</v>
          </cell>
        </row>
        <row r="23892">
          <cell r="F23892">
            <v>28.65778383988042</v>
          </cell>
          <cell r="K23892">
            <v>40.490878314170843</v>
          </cell>
          <cell r="R23892">
            <v>106.19359365583655</v>
          </cell>
        </row>
        <row r="23893">
          <cell r="F23893">
            <v>29.700042372038755</v>
          </cell>
          <cell r="K23893">
            <v>41.78339524134649</v>
          </cell>
          <cell r="R23893">
            <v>108.41351805973241</v>
          </cell>
        </row>
        <row r="23894">
          <cell r="F23894">
            <v>28.960714700681589</v>
          </cell>
          <cell r="K23894">
            <v>40.235590144096449</v>
          </cell>
          <cell r="R23894">
            <v>104.87836230720909</v>
          </cell>
        </row>
        <row r="23895">
          <cell r="F23895">
            <v>27.70381843496191</v>
          </cell>
          <cell r="K23895">
            <v>38.112764324994785</v>
          </cell>
          <cell r="R23895">
            <v>100.84305754141504</v>
          </cell>
        </row>
        <row r="23896">
          <cell r="F23896">
            <v>26.912614574059788</v>
          </cell>
          <cell r="K23896">
            <v>37.587311557095724</v>
          </cell>
          <cell r="R23896">
            <v>100.28059560664433</v>
          </cell>
        </row>
        <row r="23897">
          <cell r="F23897">
            <v>25.132116414414792</v>
          </cell>
          <cell r="K23897">
            <v>34.868461091481549</v>
          </cell>
          <cell r="R23897">
            <v>95.663633389890904</v>
          </cell>
        </row>
        <row r="23898">
          <cell r="F23898">
            <v>23.036396067014991</v>
          </cell>
          <cell r="K23898">
            <v>31.154316030653554</v>
          </cell>
          <cell r="R23898">
            <v>87.523579800728299</v>
          </cell>
        </row>
        <row r="23899">
          <cell r="F23899">
            <v>22.17140988708611</v>
          </cell>
          <cell r="K23899">
            <v>29.709318942100431</v>
          </cell>
          <cell r="R23899">
            <v>85.183640623667785</v>
          </cell>
        </row>
        <row r="23900">
          <cell r="F23900">
            <v>21.922291149386243</v>
          </cell>
          <cell r="K23900">
            <v>29.347496317516661</v>
          </cell>
          <cell r="R23900">
            <v>84.360385160681631</v>
          </cell>
        </row>
        <row r="23901">
          <cell r="F23901">
            <v>21.358680026016746</v>
          </cell>
          <cell r="K23901">
            <v>28.348514985548857</v>
          </cell>
          <cell r="R23901">
            <v>82.369430096878915</v>
          </cell>
        </row>
        <row r="23902">
          <cell r="F23902">
            <v>19.75070393996053</v>
          </cell>
          <cell r="K23902">
            <v>25.453855423823448</v>
          </cell>
          <cell r="R23902">
            <v>75.900918940709005</v>
          </cell>
        </row>
        <row r="23903">
          <cell r="F23903">
            <v>19.804219023335701</v>
          </cell>
          <cell r="K23903">
            <v>25.813988754684424</v>
          </cell>
          <cell r="R23903">
            <v>76.7485266717716</v>
          </cell>
        </row>
        <row r="23904">
          <cell r="F23904">
            <v>19.393040691300961</v>
          </cell>
          <cell r="K23904">
            <v>24.66313018677279</v>
          </cell>
          <cell r="R23904">
            <v>74.0227979337715</v>
          </cell>
        </row>
        <row r="23905">
          <cell r="F23905">
            <v>17.036802041970422</v>
          </cell>
          <cell r="K23905">
            <v>20.960795299181939</v>
          </cell>
          <cell r="R23905">
            <v>51.733568800663377</v>
          </cell>
        </row>
        <row r="23906">
          <cell r="F23906">
            <v>16.910155720556411</v>
          </cell>
          <cell r="K23906">
            <v>20.709660821337238</v>
          </cell>
          <cell r="R23906">
            <v>48.393596725241821</v>
          </cell>
        </row>
        <row r="23907">
          <cell r="F23907">
            <v>16.8153934234963</v>
          </cell>
          <cell r="K23907">
            <v>20.581688986412654</v>
          </cell>
          <cell r="R23907">
            <v>48.029833988851195</v>
          </cell>
        </row>
        <row r="23908">
          <cell r="F23908">
            <v>16.504049581320558</v>
          </cell>
          <cell r="K23908">
            <v>20.304798865387209</v>
          </cell>
          <cell r="R23908">
            <v>47.642479508271762</v>
          </cell>
        </row>
        <row r="23909">
          <cell r="F23909">
            <v>16.052910013484624</v>
          </cell>
          <cell r="K23909">
            <v>19.204594916049146</v>
          </cell>
          <cell r="R23909">
            <v>45.569157908073223</v>
          </cell>
        </row>
        <row r="23910">
          <cell r="F23910">
            <v>15.128529631408455</v>
          </cell>
          <cell r="K23910">
            <v>18.01890033382514</v>
          </cell>
          <cell r="R23910">
            <v>43.332113722644522</v>
          </cell>
        </row>
        <row r="23911">
          <cell r="F23911">
            <v>14.797979121859459</v>
          </cell>
          <cell r="K23911">
            <v>17.528907812776378</v>
          </cell>
          <cell r="R23911">
            <v>42.410808814422822</v>
          </cell>
        </row>
        <row r="23912">
          <cell r="F23912">
            <v>14.809365402736372</v>
          </cell>
          <cell r="K23912">
            <v>17.740565513737181</v>
          </cell>
          <cell r="R23912">
            <v>42.795439966195531</v>
          </cell>
        </row>
        <row r="23913">
          <cell r="F23913">
            <v>14.208498601507632</v>
          </cell>
          <cell r="K23913">
            <v>17.094426929976088</v>
          </cell>
          <cell r="R23913">
            <v>41.629780839908619</v>
          </cell>
        </row>
        <row r="23914">
          <cell r="F23914">
            <v>13.987246498818399</v>
          </cell>
          <cell r="K23914">
            <v>16.875991460340497</v>
          </cell>
          <cell r="R23914">
            <v>41.14378887093298</v>
          </cell>
        </row>
        <row r="23915">
          <cell r="F23915">
            <v>13.872273069149326</v>
          </cell>
          <cell r="K23915">
            <v>16.90469574750319</v>
          </cell>
          <cell r="R23915">
            <v>41.280396173313946</v>
          </cell>
        </row>
        <row r="23916">
          <cell r="F23916">
            <v>14.224020943947753</v>
          </cell>
          <cell r="K23916">
            <v>17.172199592936114</v>
          </cell>
          <cell r="R23916">
            <v>41.816485648605109</v>
          </cell>
        </row>
        <row r="23917">
          <cell r="F23917">
            <v>13.840475318183403</v>
          </cell>
          <cell r="K23917">
            <v>16.706935964281104</v>
          </cell>
          <cell r="R23917">
            <v>41.001854767940365</v>
          </cell>
        </row>
        <row r="23918">
          <cell r="F23918">
            <v>13.698801006124786</v>
          </cell>
          <cell r="K23918">
            <v>16.588480017107518</v>
          </cell>
          <cell r="R23918">
            <v>40.715222819807686</v>
          </cell>
        </row>
        <row r="23919">
          <cell r="F23919">
            <v>13.654854645967049</v>
          </cell>
          <cell r="K23919">
            <v>16.521513265028506</v>
          </cell>
          <cell r="R23919">
            <v>40.720856043730265</v>
          </cell>
        </row>
        <row r="23920">
          <cell r="F23920">
            <v>13.9205028332061</v>
          </cell>
          <cell r="K23920">
            <v>16.944118665481213</v>
          </cell>
          <cell r="R23920">
            <v>41.503475783371883</v>
          </cell>
        </row>
        <row r="23921">
          <cell r="F23921">
            <v>13.569754409427849</v>
          </cell>
          <cell r="K23921">
            <v>16.406917172026205</v>
          </cell>
          <cell r="R23921">
            <v>40.307820708210777</v>
          </cell>
        </row>
        <row r="23922">
          <cell r="F23922">
            <v>13.582808947926416</v>
          </cell>
          <cell r="K23922">
            <v>16.517473022342646</v>
          </cell>
          <cell r="R23922">
            <v>40.625570344762345</v>
          </cell>
        </row>
        <row r="23923">
          <cell r="F23923">
            <v>14.000574470549825</v>
          </cell>
          <cell r="K23923">
            <v>17.017699801534292</v>
          </cell>
          <cell r="R23923">
            <v>41.531727858572836</v>
          </cell>
        </row>
        <row r="23924">
          <cell r="F23924">
            <v>14.080660827636786</v>
          </cell>
          <cell r="K23924">
            <v>17.277786711790078</v>
          </cell>
          <cell r="R23924">
            <v>42.00657787359512</v>
          </cell>
        </row>
        <row r="23925">
          <cell r="F23925">
            <v>14.078935214541897</v>
          </cell>
          <cell r="K23925">
            <v>17.293993466088981</v>
          </cell>
          <cell r="R23925">
            <v>41.98047888947675</v>
          </cell>
        </row>
        <row r="23926">
          <cell r="F23926">
            <v>14.343268584324361</v>
          </cell>
          <cell r="K23926">
            <v>17.860649763996481</v>
          </cell>
          <cell r="R23926">
            <v>43.167257737953655</v>
          </cell>
        </row>
        <row r="23927">
          <cell r="F23927">
            <v>14.919695392479895</v>
          </cell>
          <cell r="K23927">
            <v>18.641736514993294</v>
          </cell>
          <cell r="R23927">
            <v>44.514418498155614</v>
          </cell>
        </row>
        <row r="23928">
          <cell r="F23928">
            <v>14.86975749101013</v>
          </cell>
          <cell r="K23928">
            <v>18.749328561943138</v>
          </cell>
          <cell r="R23928">
            <v>44.70679177642274</v>
          </cell>
        </row>
        <row r="23929">
          <cell r="F23929">
            <v>15.187109598469899</v>
          </cell>
          <cell r="K23929">
            <v>19.091628305511012</v>
          </cell>
          <cell r="R23929">
            <v>45.442306400279023</v>
          </cell>
        </row>
        <row r="23930">
          <cell r="F23930">
            <v>15.20344090770087</v>
          </cell>
          <cell r="K23930">
            <v>19.185083818173496</v>
          </cell>
          <cell r="R23930">
            <v>45.522495627594211</v>
          </cell>
        </row>
        <row r="23931">
          <cell r="F23931">
            <v>14.88094995741055</v>
          </cell>
          <cell r="K23931">
            <v>18.737917452186348</v>
          </cell>
          <cell r="R23931">
            <v>44.779559264919428</v>
          </cell>
        </row>
        <row r="23932">
          <cell r="F23932">
            <v>14.923942935966775</v>
          </cell>
          <cell r="K23932">
            <v>18.763647135972608</v>
          </cell>
          <cell r="R23932">
            <v>45.001589119286145</v>
          </cell>
        </row>
        <row r="23933">
          <cell r="F23933">
            <v>14.624354095687007</v>
          </cell>
          <cell r="K23933">
            <v>18.65799244644311</v>
          </cell>
          <cell r="R23933">
            <v>47.110604241566989</v>
          </cell>
        </row>
        <row r="23934">
          <cell r="F23934">
            <v>14.745661490130075</v>
          </cell>
          <cell r="K23934">
            <v>18.731825672046526</v>
          </cell>
          <cell r="R23934">
            <v>49.413925466206834</v>
          </cell>
        </row>
        <row r="23935">
          <cell r="F23935">
            <v>14.969469713160724</v>
          </cell>
          <cell r="K23935">
            <v>19.268373740273137</v>
          </cell>
          <cell r="R23935">
            <v>57.647864692679931</v>
          </cell>
        </row>
        <row r="23936">
          <cell r="F23936">
            <v>16.157298538135748</v>
          </cell>
          <cell r="K23936">
            <v>20.808999681915239</v>
          </cell>
          <cell r="R23936">
            <v>77.102087230683694</v>
          </cell>
        </row>
        <row r="23937">
          <cell r="F23937">
            <v>17.288201922406092</v>
          </cell>
          <cell r="K23937">
            <v>22.326034672608699</v>
          </cell>
          <cell r="R23937">
            <v>81.685417657942622</v>
          </cell>
        </row>
        <row r="23938">
          <cell r="F23938">
            <v>16.296743626335488</v>
          </cell>
          <cell r="K23938">
            <v>21.115306027186932</v>
          </cell>
          <cell r="R23938">
            <v>69.253682949546189</v>
          </cell>
        </row>
        <row r="23939">
          <cell r="F23939">
            <v>16.949285410410763</v>
          </cell>
          <cell r="K23939">
            <v>21.942858538215511</v>
          </cell>
          <cell r="R23939">
            <v>80.491303534601954</v>
          </cell>
        </row>
        <row r="23940">
          <cell r="F23940">
            <v>16.845873905866302</v>
          </cell>
          <cell r="K23940">
            <v>21.9613402092487</v>
          </cell>
          <cell r="R23940">
            <v>92.808723480664682</v>
          </cell>
        </row>
        <row r="23941">
          <cell r="F23941">
            <v>15.571458846352858</v>
          </cell>
          <cell r="K23941">
            <v>19.989135136916286</v>
          </cell>
          <cell r="R23941">
            <v>99.773343823195304</v>
          </cell>
        </row>
        <row r="23942">
          <cell r="F23942">
            <v>16.596211627476912</v>
          </cell>
          <cell r="K23942">
            <v>21.334852716759269</v>
          </cell>
          <cell r="R23942">
            <v>108.12440386000456</v>
          </cell>
        </row>
        <row r="23943">
          <cell r="F23943">
            <v>17.21370014138687</v>
          </cell>
          <cell r="K23943">
            <v>22.269411184529559</v>
          </cell>
          <cell r="R23943">
            <v>111.99683583952167</v>
          </cell>
        </row>
        <row r="23944">
          <cell r="F23944">
            <v>16.102905977218267</v>
          </cell>
          <cell r="K23944">
            <v>19.838509761663484</v>
          </cell>
          <cell r="R23944">
            <v>118.23898434886078</v>
          </cell>
        </row>
        <row r="23945">
          <cell r="F23945">
            <v>16.333781283724594</v>
          </cell>
          <cell r="K23945">
            <v>20.51131928512822</v>
          </cell>
          <cell r="R23945">
            <v>122.67655250515273</v>
          </cell>
        </row>
        <row r="23946">
          <cell r="F23946">
            <v>16.248069024974299</v>
          </cell>
          <cell r="K23946">
            <v>20.33379682504135</v>
          </cell>
          <cell r="R23946">
            <v>133.13146523700561</v>
          </cell>
        </row>
        <row r="23947">
          <cell r="F23947">
            <v>17.920497244380211</v>
          </cell>
          <cell r="K23947">
            <v>22.977774025702857</v>
          </cell>
          <cell r="R23947">
            <v>135.83130173054326</v>
          </cell>
        </row>
        <row r="23948">
          <cell r="F23948">
            <v>18.591167962285851</v>
          </cell>
          <cell r="K23948">
            <v>23.573274015669444</v>
          </cell>
          <cell r="R23948">
            <v>138.71631800980558</v>
          </cell>
        </row>
        <row r="23949">
          <cell r="F23949">
            <v>17.721994465980316</v>
          </cell>
          <cell r="K23949">
            <v>21.674994838510194</v>
          </cell>
          <cell r="R23949">
            <v>144.49319948636136</v>
          </cell>
        </row>
        <row r="23950">
          <cell r="F23950">
            <v>17.775820140283464</v>
          </cell>
          <cell r="K23950">
            <v>22.021433143381515</v>
          </cell>
          <cell r="R23950">
            <v>156.54216683185285</v>
          </cell>
        </row>
        <row r="23951">
          <cell r="F23951">
            <v>18.953272896313294</v>
          </cell>
          <cell r="K23951">
            <v>23.902933365516052</v>
          </cell>
          <cell r="R23951">
            <v>172.5388844343355</v>
          </cell>
        </row>
        <row r="23952">
          <cell r="F23952">
            <v>18.641925426046381</v>
          </cell>
          <cell r="K23952">
            <v>23.422660745129484</v>
          </cell>
          <cell r="R23952">
            <v>159.49424824863294</v>
          </cell>
        </row>
        <row r="23953">
          <cell r="F23953">
            <v>18.202152547955052</v>
          </cell>
          <cell r="K23953">
            <v>22.897380176397707</v>
          </cell>
          <cell r="R23953">
            <v>171.13930432586639</v>
          </cell>
        </row>
        <row r="23954">
          <cell r="F23954">
            <v>19.18749701554923</v>
          </cell>
          <cell r="K23954">
            <v>23.788853236770723</v>
          </cell>
          <cell r="R23954">
            <v>174.06629401820163</v>
          </cell>
        </row>
        <row r="23955">
          <cell r="F23955">
            <v>19.922437152608445</v>
          </cell>
          <cell r="K23955">
            <v>25.728973109963807</v>
          </cell>
          <cell r="R23955">
            <v>179.87968757298907</v>
          </cell>
        </row>
        <row r="23956">
          <cell r="F23956">
            <v>27.188090132489958</v>
          </cell>
          <cell r="K23956">
            <v>37.304015675552762</v>
          </cell>
          <cell r="R23956">
            <v>291.07129117544463</v>
          </cell>
        </row>
        <row r="23957">
          <cell r="F23957">
            <v>22.108468647066907</v>
          </cell>
          <cell r="K23957">
            <v>29.068153160715895</v>
          </cell>
          <cell r="R23957">
            <v>250.1836233139453</v>
          </cell>
        </row>
        <row r="23958">
          <cell r="F23958">
            <v>17.430961934734146</v>
          </cell>
          <cell r="K23958">
            <v>21.376483166796241</v>
          </cell>
          <cell r="R23958">
            <v>176.53375041191131</v>
          </cell>
        </row>
        <row r="23959">
          <cell r="F23959">
            <v>18.102374902891864</v>
          </cell>
          <cell r="K23959">
            <v>22.402180613583148</v>
          </cell>
          <cell r="R23959">
            <v>143.09469369729263</v>
          </cell>
        </row>
        <row r="23960">
          <cell r="F23960">
            <v>18.239286449032093</v>
          </cell>
          <cell r="K23960">
            <v>23.37778980163823</v>
          </cell>
          <cell r="R23960">
            <v>137.7458747727301</v>
          </cell>
        </row>
        <row r="23961">
          <cell r="F23961">
            <v>17.333590072944105</v>
          </cell>
          <cell r="K23961">
            <v>22.314609485220508</v>
          </cell>
          <cell r="R23961">
            <v>130.23320518529002</v>
          </cell>
        </row>
        <row r="23962">
          <cell r="F23962">
            <v>17.943501868448926</v>
          </cell>
          <cell r="K23962">
            <v>23.017878037067014</v>
          </cell>
          <cell r="R23962">
            <v>115.38530560573108</v>
          </cell>
        </row>
        <row r="23963">
          <cell r="F23963">
            <v>18.010190412639787</v>
          </cell>
          <cell r="K23963">
            <v>23.489035385153144</v>
          </cell>
          <cell r="R23963">
            <v>116.48288547252814</v>
          </cell>
        </row>
        <row r="23964">
          <cell r="F23964">
            <v>17.811950526019825</v>
          </cell>
          <cell r="K23964">
            <v>23.87164773432605</v>
          </cell>
          <cell r="R23964">
            <v>116.918459525259</v>
          </cell>
        </row>
        <row r="23965">
          <cell r="F23965">
            <v>18.166036899742398</v>
          </cell>
          <cell r="K23965">
            <v>24.420213760645826</v>
          </cell>
          <cell r="R23965">
            <v>115.40149861448081</v>
          </cell>
        </row>
        <row r="23966">
          <cell r="F23966">
            <v>16.329128869151795</v>
          </cell>
          <cell r="K23966">
            <v>21.308825960020847</v>
          </cell>
          <cell r="R23966">
            <v>118.44600346059028</v>
          </cell>
        </row>
        <row r="23967">
          <cell r="F23967">
            <v>16.610453734593204</v>
          </cell>
          <cell r="K23967">
            <v>21.865631171051312</v>
          </cell>
          <cell r="R23967">
            <v>117.74597202460284</v>
          </cell>
        </row>
        <row r="23968">
          <cell r="F23968">
            <v>15.969599145234721</v>
          </cell>
          <cell r="K23968">
            <v>20.639608949142495</v>
          </cell>
          <cell r="R23968">
            <v>115.29770463412633</v>
          </cell>
        </row>
        <row r="23969">
          <cell r="F23969">
            <v>16.45906259140251</v>
          </cell>
          <cell r="K23969">
            <v>21.436193734129848</v>
          </cell>
          <cell r="R23969">
            <v>117.38746562676995</v>
          </cell>
        </row>
        <row r="23970">
          <cell r="F23970">
            <v>15.844567135823965</v>
          </cell>
          <cell r="K23970">
            <v>20.195499115301597</v>
          </cell>
          <cell r="R23970">
            <v>119.81937176242789</v>
          </cell>
        </row>
        <row r="23971">
          <cell r="F23971">
            <v>16.242046226761556</v>
          </cell>
          <cell r="K23971">
            <v>20.907594661893469</v>
          </cell>
          <cell r="R23971">
            <v>118.43448667429449</v>
          </cell>
        </row>
        <row r="23972">
          <cell r="F23972">
            <v>16.926056560381241</v>
          </cell>
          <cell r="K23972">
            <v>22.030827975791716</v>
          </cell>
          <cell r="R23972">
            <v>114.19140697604571</v>
          </cell>
        </row>
        <row r="23973">
          <cell r="F23973">
            <v>19.167919728743527</v>
          </cell>
          <cell r="K23973">
            <v>25.47326160695815</v>
          </cell>
          <cell r="R23973">
            <v>109.00947108215429</v>
          </cell>
        </row>
        <row r="23974">
          <cell r="F23974">
            <v>20.794181946976721</v>
          </cell>
          <cell r="K23974">
            <v>28.002294738073907</v>
          </cell>
          <cell r="R23974">
            <v>109.82088869253965</v>
          </cell>
        </row>
        <row r="23975">
          <cell r="F23975">
            <v>20.151468462354547</v>
          </cell>
          <cell r="K23975">
            <v>26.852557307328741</v>
          </cell>
          <cell r="R23975">
            <v>119.03407396232643</v>
          </cell>
        </row>
        <row r="23976">
          <cell r="F23976">
            <v>19.813506114469341</v>
          </cell>
          <cell r="K23976">
            <v>26.445849993659273</v>
          </cell>
          <cell r="R23976">
            <v>112.4663652970939</v>
          </cell>
        </row>
        <row r="23977">
          <cell r="F23977">
            <v>21.920022213240106</v>
          </cell>
          <cell r="K23977">
            <v>29.428832151029891</v>
          </cell>
          <cell r="R23977">
            <v>120.24209884491182</v>
          </cell>
        </row>
        <row r="23978">
          <cell r="F23978">
            <v>23.055265183748485</v>
          </cell>
          <cell r="K23978">
            <v>31.859348242388499</v>
          </cell>
          <cell r="R23978">
            <v>117.91628383621696</v>
          </cell>
        </row>
        <row r="23979">
          <cell r="F23979">
            <v>24.75146822064859</v>
          </cell>
          <cell r="K23979">
            <v>34.649333572045762</v>
          </cell>
          <cell r="R23979">
            <v>117.63417673211221</v>
          </cell>
        </row>
        <row r="23980">
          <cell r="F23980">
            <v>25.736183794577329</v>
          </cell>
          <cell r="K23980">
            <v>36.197461528484489</v>
          </cell>
          <cell r="R23980">
            <v>115.26770919020865</v>
          </cell>
        </row>
        <row r="23981">
          <cell r="F23981">
            <v>27.052920509893095</v>
          </cell>
          <cell r="K23981">
            <v>38.780913353783305</v>
          </cell>
          <cell r="R23981">
            <v>117.59339600168919</v>
          </cell>
        </row>
        <row r="23982">
          <cell r="F23982">
            <v>28.019067766088924</v>
          </cell>
          <cell r="K23982">
            <v>39.531199265600407</v>
          </cell>
          <cell r="R23982">
            <v>114.66103180447011</v>
          </cell>
        </row>
        <row r="23983">
          <cell r="F23983">
            <v>29.462071237651617</v>
          </cell>
          <cell r="K23983">
            <v>42.512561329308745</v>
          </cell>
          <cell r="R23983">
            <v>117.22166047412654</v>
          </cell>
        </row>
        <row r="23984">
          <cell r="F23984">
            <v>29.578754744143264</v>
          </cell>
          <cell r="K23984">
            <v>41.911603801206418</v>
          </cell>
          <cell r="R23984">
            <v>113.39259481996633</v>
          </cell>
        </row>
        <row r="23985">
          <cell r="F23985">
            <v>28.788585574854906</v>
          </cell>
          <cell r="K23985">
            <v>40.936787516808408</v>
          </cell>
          <cell r="R23985">
            <v>110.14780312843234</v>
          </cell>
        </row>
        <row r="23986">
          <cell r="F23986">
            <v>29.620771134566567</v>
          </cell>
          <cell r="K23986">
            <v>42.78151223437866</v>
          </cell>
          <cell r="R23986">
            <v>114.16110184240625</v>
          </cell>
        </row>
        <row r="23987">
          <cell r="F23987">
            <v>30.514423528392584</v>
          </cell>
          <cell r="K23987">
            <v>43.492735622940934</v>
          </cell>
          <cell r="R23987">
            <v>115.8459749293676</v>
          </cell>
        </row>
        <row r="23988">
          <cell r="F23988">
            <v>28.881036343248208</v>
          </cell>
          <cell r="K23988">
            <v>41.146164319760786</v>
          </cell>
          <cell r="R23988">
            <v>110.70298754861584</v>
          </cell>
        </row>
        <row r="23989">
          <cell r="F23989">
            <v>27.739783922023342</v>
          </cell>
          <cell r="K23989">
            <v>39.0463361368965</v>
          </cell>
          <cell r="R23989">
            <v>106.13019224657972</v>
          </cell>
        </row>
        <row r="23990">
          <cell r="F23990">
            <v>27.037943093288327</v>
          </cell>
          <cell r="K23990">
            <v>37.69132260303445</v>
          </cell>
          <cell r="R23990">
            <v>103.31262204667456</v>
          </cell>
        </row>
        <row r="23991">
          <cell r="F23991">
            <v>26.857554249556223</v>
          </cell>
          <cell r="K23991">
            <v>37.842327526907461</v>
          </cell>
          <cell r="R23991">
            <v>103.62087412034262</v>
          </cell>
        </row>
        <row r="23992">
          <cell r="F23992">
            <v>26.769852071881193</v>
          </cell>
          <cell r="K23992">
            <v>37.112614797374512</v>
          </cell>
          <cell r="R23992">
            <v>101.08620903947222</v>
          </cell>
        </row>
        <row r="23993">
          <cell r="F23993">
            <v>25.81853303756737</v>
          </cell>
          <cell r="K23993">
            <v>35.3442531463553</v>
          </cell>
          <cell r="R23993">
            <v>96.547957213542787</v>
          </cell>
        </row>
        <row r="23994">
          <cell r="F23994">
            <v>23.862109702971388</v>
          </cell>
          <cell r="K23994">
            <v>31.851406620964575</v>
          </cell>
          <cell r="R23994">
            <v>88.566296885260641</v>
          </cell>
        </row>
        <row r="23995">
          <cell r="F23995">
            <v>22.485288149683491</v>
          </cell>
          <cell r="K23995">
            <v>29.632522349191479</v>
          </cell>
          <cell r="R23995">
            <v>83.28035439461182</v>
          </cell>
        </row>
        <row r="23996">
          <cell r="F23996">
            <v>21.76504411530302</v>
          </cell>
          <cell r="K23996">
            <v>28.589638782586245</v>
          </cell>
          <cell r="R23996">
            <v>80.918192524808561</v>
          </cell>
        </row>
        <row r="23997">
          <cell r="F23997">
            <v>21.773085355197434</v>
          </cell>
          <cell r="K23997">
            <v>27.980819415054874</v>
          </cell>
          <cell r="R23997">
            <v>79.766988929951594</v>
          </cell>
        </row>
        <row r="23998">
          <cell r="F23998">
            <v>19.948754318142239</v>
          </cell>
          <cell r="K23998">
            <v>25.016159955081758</v>
          </cell>
          <cell r="R23998">
            <v>72.960159392047316</v>
          </cell>
        </row>
        <row r="23999">
          <cell r="F23999">
            <v>18.937656014744718</v>
          </cell>
          <cell r="K23999">
            <v>23.668527356685697</v>
          </cell>
          <cell r="R23999">
            <v>69.946230017333264</v>
          </cell>
        </row>
        <row r="24000">
          <cell r="F24000">
            <v>18.420624984142993</v>
          </cell>
          <cell r="K24000">
            <v>23.198327086586023</v>
          </cell>
          <cell r="R24000">
            <v>68.67435790720225</v>
          </cell>
        </row>
        <row r="24001">
          <cell r="F24001">
            <v>18.184873878218877</v>
          </cell>
          <cell r="K24001">
            <v>22.790369377236658</v>
          </cell>
          <cell r="R24001">
            <v>67.540380213972924</v>
          </cell>
        </row>
        <row r="24002">
          <cell r="F24002">
            <v>17.028689905723919</v>
          </cell>
          <cell r="K24002">
            <v>20.725206360640687</v>
          </cell>
          <cell r="R24002">
            <v>62.781698023936912</v>
          </cell>
        </row>
        <row r="24003">
          <cell r="F24003">
            <v>16.492208036801259</v>
          </cell>
          <cell r="K24003">
            <v>20.286480043930993</v>
          </cell>
          <cell r="R24003">
            <v>61.63420262425214</v>
          </cell>
        </row>
        <row r="24004">
          <cell r="F24004">
            <v>16.788998453120403</v>
          </cell>
          <cell r="K24004">
            <v>20.357305893595605</v>
          </cell>
          <cell r="R24004">
            <v>61.890055757149298</v>
          </cell>
        </row>
        <row r="24005">
          <cell r="F24005">
            <v>16.32975257525219</v>
          </cell>
          <cell r="K24005">
            <v>19.692663268101686</v>
          </cell>
          <cell r="R24005">
            <v>60.455623020788764</v>
          </cell>
        </row>
        <row r="24006">
          <cell r="F24006">
            <v>16.044408446735243</v>
          </cell>
          <cell r="K24006">
            <v>19.512440110042046</v>
          </cell>
          <cell r="R24006">
            <v>59.72163820848408</v>
          </cell>
        </row>
        <row r="24007">
          <cell r="F24007">
            <v>15.956020706438125</v>
          </cell>
          <cell r="K24007">
            <v>19.03257849122733</v>
          </cell>
          <cell r="R24007">
            <v>58.809113543352524</v>
          </cell>
        </row>
        <row r="24008">
          <cell r="F24008">
            <v>15.47673204136969</v>
          </cell>
          <cell r="K24008">
            <v>18.871355647671734</v>
          </cell>
          <cell r="R24008">
            <v>58.180721945140618</v>
          </cell>
        </row>
        <row r="24009">
          <cell r="F24009">
            <v>15.515689438945124</v>
          </cell>
          <cell r="K24009">
            <v>19.173082026383792</v>
          </cell>
          <cell r="R24009">
            <v>59.444226589086156</v>
          </cell>
        </row>
        <row r="24010">
          <cell r="F24010">
            <v>15.04712621969022</v>
          </cell>
          <cell r="K24010">
            <v>18.297600796435695</v>
          </cell>
          <cell r="R24010">
            <v>57.393764184194751</v>
          </cell>
        </row>
        <row r="24011">
          <cell r="F24011">
            <v>14.889053376670066</v>
          </cell>
          <cell r="K24011">
            <v>18.061106120618479</v>
          </cell>
          <cell r="R24011">
            <v>56.688664936507905</v>
          </cell>
        </row>
        <row r="24012">
          <cell r="F24012">
            <v>15.115874707923307</v>
          </cell>
          <cell r="K24012">
            <v>18.255654956554594</v>
          </cell>
          <cell r="R24012">
            <v>57.149957493376135</v>
          </cell>
        </row>
        <row r="24013">
          <cell r="F24013">
            <v>15.238978789619065</v>
          </cell>
          <cell r="K24013">
            <v>18.409303976635016</v>
          </cell>
          <cell r="R24013">
            <v>57.377598639573165</v>
          </cell>
        </row>
        <row r="24014">
          <cell r="F24014">
            <v>14.781904901139672</v>
          </cell>
          <cell r="K24014">
            <v>17.647225014922029</v>
          </cell>
          <cell r="R24014">
            <v>55.579559410361099</v>
          </cell>
        </row>
        <row r="24015">
          <cell r="F24015">
            <v>14.921969203115161</v>
          </cell>
          <cell r="K24015">
            <v>17.84223602824262</v>
          </cell>
          <cell r="R24015">
            <v>56.261055555294149</v>
          </cell>
        </row>
        <row r="24016">
          <cell r="F24016">
            <v>15.5781920213471</v>
          </cell>
          <cell r="K24016">
            <v>19.091631748932915</v>
          </cell>
          <cell r="R24016">
            <v>58.524961525431237</v>
          </cell>
        </row>
        <row r="24017">
          <cell r="F24017">
            <v>15.861544272736964</v>
          </cell>
          <cell r="K24017">
            <v>20.002532406067768</v>
          </cell>
          <cell r="R24017">
            <v>59.384434706859921</v>
          </cell>
        </row>
        <row r="24018">
          <cell r="F24018">
            <v>15.95010899640118</v>
          </cell>
          <cell r="K24018">
            <v>19.604912267525506</v>
          </cell>
          <cell r="R24018">
            <v>58.83768169150207</v>
          </cell>
        </row>
        <row r="24019">
          <cell r="F24019">
            <v>16.446562745210876</v>
          </cell>
          <cell r="K24019">
            <v>20.564034174645503</v>
          </cell>
          <cell r="R24019">
            <v>61.026447983570804</v>
          </cell>
        </row>
        <row r="24020">
          <cell r="F24020">
            <v>16.851996225618276</v>
          </cell>
          <cell r="K24020">
            <v>21.244553862213849</v>
          </cell>
          <cell r="R24020">
            <v>62.38263921676878</v>
          </cell>
        </row>
        <row r="24021">
          <cell r="F24021">
            <v>18.165265878288732</v>
          </cell>
          <cell r="K24021">
            <v>22.697615478536054</v>
          </cell>
          <cell r="R24021">
            <v>65.449532057990552</v>
          </cell>
        </row>
        <row r="24022">
          <cell r="F24022">
            <v>18.240688888675358</v>
          </cell>
          <cell r="K24022">
            <v>22.364906687836342</v>
          </cell>
          <cell r="R24022">
            <v>64.320676680499474</v>
          </cell>
        </row>
        <row r="24023">
          <cell r="F24023">
            <v>20.020471054449345</v>
          </cell>
          <cell r="K24023">
            <v>24.329114254336428</v>
          </cell>
          <cell r="R24023">
            <v>67.006125680904518</v>
          </cell>
        </row>
        <row r="24024">
          <cell r="F24024">
            <v>23.188130686261633</v>
          </cell>
          <cell r="K24024">
            <v>26.60960610356755</v>
          </cell>
          <cell r="R24024">
            <v>69.792467910463529</v>
          </cell>
        </row>
        <row r="24025">
          <cell r="F24025">
            <v>28.596123053204728</v>
          </cell>
          <cell r="K24025">
            <v>30.705473606256426</v>
          </cell>
          <cell r="R24025">
            <v>74.951047138604835</v>
          </cell>
        </row>
        <row r="24026">
          <cell r="F24026">
            <v>30.80265061725202</v>
          </cell>
          <cell r="K24026">
            <v>32.178209549519693</v>
          </cell>
          <cell r="R24026">
            <v>75.873552267863531</v>
          </cell>
        </row>
        <row r="24027">
          <cell r="F24027">
            <v>31.202266520223436</v>
          </cell>
          <cell r="K24027">
            <v>31.78082505921391</v>
          </cell>
          <cell r="R24027">
            <v>75.298727210572352</v>
          </cell>
        </row>
        <row r="24028">
          <cell r="F24028">
            <v>32.381735839332109</v>
          </cell>
          <cell r="K24028">
            <v>32.947956917312645</v>
          </cell>
          <cell r="R24028">
            <v>76.539537905942183</v>
          </cell>
        </row>
        <row r="24029">
          <cell r="F24029">
            <v>35.811129014079796</v>
          </cell>
          <cell r="K24029">
            <v>34.787641792686408</v>
          </cell>
          <cell r="R24029">
            <v>80.193400070563541</v>
          </cell>
        </row>
        <row r="24030">
          <cell r="F24030">
            <v>35.189131965709151</v>
          </cell>
          <cell r="K24030">
            <v>33.426884324150791</v>
          </cell>
          <cell r="R24030">
            <v>80.791877487341253</v>
          </cell>
        </row>
        <row r="24031">
          <cell r="F24031">
            <v>34.039014196453529</v>
          </cell>
          <cell r="K24031">
            <v>31.812527072988107</v>
          </cell>
          <cell r="R24031">
            <v>81.779669173841796</v>
          </cell>
        </row>
        <row r="24032">
          <cell r="F24032">
            <v>34.834492715739401</v>
          </cell>
          <cell r="K24032">
            <v>32.038198482287974</v>
          </cell>
          <cell r="R24032">
            <v>89.003621440080323</v>
          </cell>
        </row>
        <row r="24033">
          <cell r="F24033">
            <v>34.278441992111922</v>
          </cell>
          <cell r="K24033">
            <v>30.471906489194218</v>
          </cell>
          <cell r="R24033">
            <v>94.174878004434163</v>
          </cell>
        </row>
        <row r="24034">
          <cell r="F24034">
            <v>32.636498811588687</v>
          </cell>
          <cell r="K24034">
            <v>28.892768255826308</v>
          </cell>
          <cell r="R24034">
            <v>100.11962984655025</v>
          </cell>
        </row>
        <row r="24035">
          <cell r="F24035">
            <v>29.939864331510677</v>
          </cell>
          <cell r="K24035">
            <v>26.246246265809283</v>
          </cell>
          <cell r="R24035">
            <v>105.37159440574456</v>
          </cell>
        </row>
        <row r="24036">
          <cell r="F24036">
            <v>28.812376054631269</v>
          </cell>
          <cell r="K24036">
            <v>24.963477535155448</v>
          </cell>
          <cell r="R24036">
            <v>111.53394229611473</v>
          </cell>
        </row>
        <row r="24037">
          <cell r="F24037">
            <v>26.80075718745239</v>
          </cell>
          <cell r="K24037">
            <v>25.07526938030713</v>
          </cell>
          <cell r="R24037">
            <v>124.17060318912918</v>
          </cell>
        </row>
        <row r="24038">
          <cell r="F24038">
            <v>25.05231469324908</v>
          </cell>
          <cell r="K24038">
            <v>22.027665861108282</v>
          </cell>
          <cell r="R24038">
            <v>125.35061468223343</v>
          </cell>
        </row>
        <row r="24039">
          <cell r="F24039">
            <v>25.506556232471326</v>
          </cell>
          <cell r="K24039">
            <v>21.22425390250968</v>
          </cell>
          <cell r="R24039">
            <v>133.22508486200942</v>
          </cell>
        </row>
        <row r="24040">
          <cell r="F24040">
            <v>25.444666098156649</v>
          </cell>
          <cell r="K24040">
            <v>21.481919516876445</v>
          </cell>
          <cell r="R24040">
            <v>143.70036380912302</v>
          </cell>
        </row>
        <row r="24041">
          <cell r="F24041">
            <v>26.136069818974864</v>
          </cell>
          <cell r="K24041">
            <v>21.590186750157816</v>
          </cell>
          <cell r="R24041">
            <v>156.85989651539194</v>
          </cell>
        </row>
        <row r="24042">
          <cell r="F24042">
            <v>28.45583891094978</v>
          </cell>
          <cell r="K24042">
            <v>23.832254716398026</v>
          </cell>
          <cell r="R24042">
            <v>176.64759774097598</v>
          </cell>
        </row>
        <row r="24043">
          <cell r="F24043">
            <v>30.121809363698425</v>
          </cell>
          <cell r="K24043">
            <v>25.804201692630489</v>
          </cell>
          <cell r="R24043">
            <v>190.05852156378901</v>
          </cell>
        </row>
        <row r="24044">
          <cell r="F24044">
            <v>32.99072499301014</v>
          </cell>
          <cell r="K24044">
            <v>29.774409151730907</v>
          </cell>
          <cell r="R24044">
            <v>214.30677363292571</v>
          </cell>
        </row>
        <row r="24045">
          <cell r="F24045">
            <v>35.929617035013621</v>
          </cell>
          <cell r="K24045">
            <v>31.174080666659886</v>
          </cell>
          <cell r="R24045">
            <v>229.9495748687317</v>
          </cell>
        </row>
        <row r="24046">
          <cell r="F24046">
            <v>38.861720822055261</v>
          </cell>
          <cell r="K24046">
            <v>34.674908713029431</v>
          </cell>
          <cell r="R24046">
            <v>249.83199009036784</v>
          </cell>
        </row>
        <row r="24047">
          <cell r="F24047">
            <v>40.49538557388157</v>
          </cell>
          <cell r="K24047">
            <v>35.78521388646714</v>
          </cell>
          <cell r="R24047">
            <v>262.18774934745664</v>
          </cell>
        </row>
        <row r="24048">
          <cell r="F24048">
            <v>40.715877232443233</v>
          </cell>
          <cell r="K24048">
            <v>36.577052740501315</v>
          </cell>
          <cell r="R24048">
            <v>268.37896203474145</v>
          </cell>
        </row>
        <row r="24049">
          <cell r="F24049">
            <v>43.518893115521202</v>
          </cell>
          <cell r="K24049">
            <v>44.533279538100693</v>
          </cell>
          <cell r="R24049">
            <v>305.56756714052267</v>
          </cell>
        </row>
        <row r="24050">
          <cell r="F24050">
            <v>45.539763573726887</v>
          </cell>
          <cell r="K24050">
            <v>48.323044476631082</v>
          </cell>
          <cell r="R24050">
            <v>323.52968602106125</v>
          </cell>
        </row>
        <row r="24051">
          <cell r="F24051">
            <v>45.065642380220339</v>
          </cell>
          <cell r="K24051">
            <v>47.743781770796417</v>
          </cell>
          <cell r="R24051">
            <v>323.98786515929822</v>
          </cell>
        </row>
        <row r="24052">
          <cell r="F24052">
            <v>43.231814323982277</v>
          </cell>
          <cell r="K24052">
            <v>41.345771539975857</v>
          </cell>
          <cell r="R24052">
            <v>300.79522854863757</v>
          </cell>
        </row>
        <row r="24053">
          <cell r="F24053">
            <v>43.479335021199972</v>
          </cell>
          <cell r="K24053">
            <v>40.949215876950468</v>
          </cell>
          <cell r="R24053">
            <v>302.90292631833432</v>
          </cell>
        </row>
        <row r="24054">
          <cell r="F24054">
            <v>42.51171781821116</v>
          </cell>
          <cell r="K24054">
            <v>39.254864086315962</v>
          </cell>
          <cell r="R24054">
            <v>305.68810260519342</v>
          </cell>
        </row>
        <row r="24055">
          <cell r="F24055">
            <v>50.043844899979973</v>
          </cell>
          <cell r="K24055">
            <v>49.880109442065816</v>
          </cell>
          <cell r="R24055">
            <v>340.16557366872655</v>
          </cell>
        </row>
        <row r="24056">
          <cell r="F24056">
            <v>45.215049698178873</v>
          </cell>
          <cell r="K24056">
            <v>42.919092227282938</v>
          </cell>
          <cell r="R24056">
            <v>319.2569270447849</v>
          </cell>
        </row>
        <row r="24057">
          <cell r="F24057">
            <v>41.707398170205465</v>
          </cell>
          <cell r="K24057">
            <v>39.375395939999187</v>
          </cell>
          <cell r="R24057">
            <v>297.06611257366029</v>
          </cell>
        </row>
        <row r="24058">
          <cell r="F24058">
            <v>43.521932957343779</v>
          </cell>
          <cell r="K24058">
            <v>40.904190215107121</v>
          </cell>
          <cell r="R24058">
            <v>256.32493834548308</v>
          </cell>
        </row>
        <row r="24059">
          <cell r="F24059">
            <v>39.256404465891563</v>
          </cell>
          <cell r="K24059">
            <v>35.943831693641776</v>
          </cell>
          <cell r="R24059">
            <v>271.98818121287349</v>
          </cell>
        </row>
        <row r="24060">
          <cell r="F24060">
            <v>37.352504160846792</v>
          </cell>
          <cell r="K24060">
            <v>34.128595771172897</v>
          </cell>
          <cell r="R24060">
            <v>257.33427961860843</v>
          </cell>
        </row>
        <row r="24061">
          <cell r="F24061">
            <v>35.099750820071797</v>
          </cell>
          <cell r="K24061">
            <v>31.647077492639095</v>
          </cell>
          <cell r="R24061">
            <v>240.46060069318722</v>
          </cell>
        </row>
        <row r="24062">
          <cell r="F24062">
            <v>34.507631145653058</v>
          </cell>
          <cell r="K24062">
            <v>30.793302036445933</v>
          </cell>
          <cell r="R24062">
            <v>228.81777649263222</v>
          </cell>
        </row>
        <row r="24063">
          <cell r="F24063">
            <v>31.93576386079323</v>
          </cell>
          <cell r="K24063">
            <v>27.8866586755227</v>
          </cell>
          <cell r="R24063">
            <v>209.19538396579264</v>
          </cell>
        </row>
        <row r="24064">
          <cell r="F24064">
            <v>30.423713491848247</v>
          </cell>
          <cell r="K24064">
            <v>26.5526076025088</v>
          </cell>
          <cell r="R24064">
            <v>193.98458362660668</v>
          </cell>
        </row>
        <row r="24065">
          <cell r="F24065">
            <v>28.755638452395591</v>
          </cell>
          <cell r="K24065">
            <v>26.188124623136403</v>
          </cell>
          <cell r="R24065">
            <v>185.54083219401221</v>
          </cell>
        </row>
        <row r="24066">
          <cell r="F24066">
            <v>27.649473911579175</v>
          </cell>
          <cell r="K24066">
            <v>25.079771048721746</v>
          </cell>
          <cell r="R24066">
            <v>172.11404546456728</v>
          </cell>
        </row>
        <row r="24067">
          <cell r="F24067">
            <v>26.098180333252124</v>
          </cell>
          <cell r="K24067">
            <v>23.163017918082794</v>
          </cell>
          <cell r="R24067">
            <v>152.22354515206189</v>
          </cell>
        </row>
        <row r="24068">
          <cell r="F24068">
            <v>24.704419987585322</v>
          </cell>
          <cell r="K24068">
            <v>21.749515179256189</v>
          </cell>
          <cell r="R24068">
            <v>137.7461680977336</v>
          </cell>
        </row>
        <row r="24069">
          <cell r="F24069">
            <v>25.232073419011634</v>
          </cell>
          <cell r="K24069">
            <v>22.049797734262512</v>
          </cell>
          <cell r="R24069">
            <v>127.71469455583228</v>
          </cell>
        </row>
        <row r="24070">
          <cell r="F24070">
            <v>27.117406800939882</v>
          </cell>
          <cell r="K24070">
            <v>24.795198628121248</v>
          </cell>
          <cell r="R24070">
            <v>125.25181358348885</v>
          </cell>
        </row>
        <row r="24071">
          <cell r="F24071">
            <v>26.213611117278997</v>
          </cell>
          <cell r="K24071">
            <v>25.56601516207774</v>
          </cell>
          <cell r="R24071">
            <v>118.61868903489663</v>
          </cell>
        </row>
        <row r="24072">
          <cell r="F24072">
            <v>29.236618320601703</v>
          </cell>
          <cell r="K24072">
            <v>28.87538403258954</v>
          </cell>
          <cell r="R24072">
            <v>117.03137330338443</v>
          </cell>
        </row>
        <row r="24073">
          <cell r="F24073">
            <v>30.137503172684394</v>
          </cell>
          <cell r="K24073">
            <v>30.204021430502475</v>
          </cell>
          <cell r="R24073">
            <v>111.64980183980552</v>
          </cell>
        </row>
        <row r="24074">
          <cell r="F24074">
            <v>32.149853504456395</v>
          </cell>
          <cell r="K24074">
            <v>32.341694350672903</v>
          </cell>
          <cell r="R24074">
            <v>107.79253679236584</v>
          </cell>
        </row>
        <row r="24075">
          <cell r="F24075">
            <v>34.2561497602047</v>
          </cell>
          <cell r="K24075">
            <v>35.720437535030982</v>
          </cell>
          <cell r="R24075">
            <v>105.03944492759047</v>
          </cell>
        </row>
        <row r="24076">
          <cell r="F24076">
            <v>36.595786773238949</v>
          </cell>
          <cell r="K24076">
            <v>39.41550926341683</v>
          </cell>
          <cell r="R24076">
            <v>105.28860941725455</v>
          </cell>
        </row>
        <row r="24077">
          <cell r="F24077">
            <v>37.511623342433595</v>
          </cell>
          <cell r="K24077">
            <v>41.843179684216231</v>
          </cell>
          <cell r="R24077">
            <v>104.21627873184276</v>
          </cell>
        </row>
        <row r="24078">
          <cell r="F24078">
            <v>38.140259272935616</v>
          </cell>
          <cell r="K24078">
            <v>43.627485629368216</v>
          </cell>
          <cell r="R24078">
            <v>105.01793417003283</v>
          </cell>
        </row>
        <row r="24079">
          <cell r="F24079">
            <v>38.502302982417632</v>
          </cell>
          <cell r="K24079">
            <v>43.722760902567046</v>
          </cell>
          <cell r="R24079">
            <v>102.72857565908764</v>
          </cell>
        </row>
        <row r="24080">
          <cell r="F24080">
            <v>38.12056741618796</v>
          </cell>
          <cell r="K24080">
            <v>44.105268569111161</v>
          </cell>
          <cell r="R24080">
            <v>102.34625110626293</v>
          </cell>
        </row>
        <row r="24081">
          <cell r="F24081">
            <v>41.890318352843948</v>
          </cell>
          <cell r="K24081">
            <v>49.234881200923567</v>
          </cell>
          <cell r="R24081">
            <v>111.55306680699063</v>
          </cell>
        </row>
        <row r="24082">
          <cell r="F24082">
            <v>44.076549953264013</v>
          </cell>
          <cell r="K24082">
            <v>52.349511908438025</v>
          </cell>
          <cell r="R24082">
            <v>119.03481459978491</v>
          </cell>
        </row>
        <row r="24083">
          <cell r="F24083">
            <v>42.930293312021419</v>
          </cell>
          <cell r="K24083">
            <v>50.52071652924441</v>
          </cell>
          <cell r="R24083">
            <v>116.33457493512387</v>
          </cell>
        </row>
        <row r="24084">
          <cell r="F24084">
            <v>41.411708667101323</v>
          </cell>
          <cell r="K24084">
            <v>48.850351999984483</v>
          </cell>
          <cell r="R24084">
            <v>112.42641131873539</v>
          </cell>
        </row>
        <row r="24085">
          <cell r="F24085">
            <v>40.448993445403183</v>
          </cell>
          <cell r="K24085">
            <v>45.863561626012135</v>
          </cell>
          <cell r="R24085">
            <v>107.38180964856102</v>
          </cell>
        </row>
        <row r="24086">
          <cell r="F24086">
            <v>39.201252408267429</v>
          </cell>
          <cell r="K24086">
            <v>44.609283693377762</v>
          </cell>
          <cell r="R24086">
            <v>105.2403404747073</v>
          </cell>
        </row>
        <row r="24087">
          <cell r="F24087">
            <v>35.605295153453746</v>
          </cell>
          <cell r="K24087">
            <v>40.639541354522159</v>
          </cell>
          <cell r="R24087">
            <v>99.246755618435515</v>
          </cell>
        </row>
        <row r="24088">
          <cell r="F24088">
            <v>33.766352075594284</v>
          </cell>
          <cell r="K24088">
            <v>38.083562641555957</v>
          </cell>
          <cell r="R24088">
            <v>95.833260461621208</v>
          </cell>
        </row>
        <row r="24089">
          <cell r="F24089">
            <v>32.797311515239194</v>
          </cell>
          <cell r="K24089">
            <v>36.705775552389092</v>
          </cell>
          <cell r="R24089">
            <v>93.634783136123175</v>
          </cell>
        </row>
        <row r="24090">
          <cell r="F24090">
            <v>32.042919667060524</v>
          </cell>
          <cell r="K24090">
            <v>35.926344511040163</v>
          </cell>
          <cell r="R24090">
            <v>92.883808419685778</v>
          </cell>
        </row>
        <row r="24091">
          <cell r="F24091">
            <v>29.425104362180729</v>
          </cell>
          <cell r="K24091">
            <v>32.343950643392844</v>
          </cell>
          <cell r="R24091">
            <v>85.505224708029104</v>
          </cell>
        </row>
        <row r="24092">
          <cell r="F24092">
            <v>26.530823064052566</v>
          </cell>
          <cell r="K24092">
            <v>28.79606753578663</v>
          </cell>
          <cell r="R24092">
            <v>77.903900710925811</v>
          </cell>
        </row>
        <row r="24093">
          <cell r="F24093">
            <v>26.314621624347538</v>
          </cell>
          <cell r="K24093">
            <v>27.969940791762088</v>
          </cell>
          <cell r="R24093">
            <v>76.252110437744378</v>
          </cell>
        </row>
        <row r="24094">
          <cell r="F24094">
            <v>25.317404864718277</v>
          </cell>
          <cell r="K24094">
            <v>26.596902309079283</v>
          </cell>
          <cell r="R24094">
            <v>73.503676115183708</v>
          </cell>
        </row>
        <row r="24095">
          <cell r="F24095">
            <v>24.033957594683301</v>
          </cell>
          <cell r="K24095">
            <v>25.220511198499917</v>
          </cell>
          <cell r="R24095">
            <v>70.532677499681853</v>
          </cell>
        </row>
        <row r="24096">
          <cell r="F24096">
            <v>22.625895916228291</v>
          </cell>
          <cell r="K24096">
            <v>22.989976670626049</v>
          </cell>
          <cell r="R24096">
            <v>65.098460983588936</v>
          </cell>
        </row>
        <row r="24097">
          <cell r="F24097">
            <v>22.41681832304209</v>
          </cell>
          <cell r="K24097">
            <v>23.114856540414937</v>
          </cell>
          <cell r="R24097">
            <v>65.391356732446354</v>
          </cell>
        </row>
        <row r="24098">
          <cell r="F24098">
            <v>22.098850697273448</v>
          </cell>
          <cell r="K24098">
            <v>22.251069275040788</v>
          </cell>
          <cell r="R24098">
            <v>63.524760031070798</v>
          </cell>
        </row>
        <row r="24099">
          <cell r="F24099">
            <v>21.495787149467819</v>
          </cell>
          <cell r="K24099">
            <v>21.651951717815582</v>
          </cell>
          <cell r="R24099">
            <v>62.75433443377581</v>
          </cell>
        </row>
        <row r="24100">
          <cell r="F24100">
            <v>20.414911426782226</v>
          </cell>
          <cell r="K24100">
            <v>20.691723017157553</v>
          </cell>
          <cell r="R24100">
            <v>60.203412915740785</v>
          </cell>
        </row>
        <row r="24101">
          <cell r="F24101">
            <v>20.590526518430984</v>
          </cell>
          <cell r="K24101">
            <v>21.063615049229362</v>
          </cell>
          <cell r="R24101">
            <v>61.17585932923231</v>
          </cell>
        </row>
        <row r="24102">
          <cell r="F24102">
            <v>20.645522465848263</v>
          </cell>
          <cell r="K24102">
            <v>20.762055520471463</v>
          </cell>
          <cell r="R24102">
            <v>60.442180196399377</v>
          </cell>
        </row>
        <row r="24103">
          <cell r="F24103">
            <v>19.528051533096942</v>
          </cell>
          <cell r="K24103">
            <v>19.741542741442977</v>
          </cell>
          <cell r="R24103">
            <v>58.154666094739014</v>
          </cell>
        </row>
        <row r="24104">
          <cell r="F24104">
            <v>19.319944903258968</v>
          </cell>
          <cell r="K24104">
            <v>19.580059432757636</v>
          </cell>
          <cell r="R24104">
            <v>57.314577984144606</v>
          </cell>
        </row>
        <row r="24105">
          <cell r="F24105">
            <v>18.596498124079563</v>
          </cell>
          <cell r="K24105">
            <v>19.11991527799557</v>
          </cell>
          <cell r="R24105">
            <v>57.241959422510561</v>
          </cell>
        </row>
        <row r="24106">
          <cell r="F24106">
            <v>18.077443501527135</v>
          </cell>
          <cell r="K24106">
            <v>18.208145592650144</v>
          </cell>
          <cell r="R24106">
            <v>55.592424746611002</v>
          </cell>
        </row>
        <row r="24107">
          <cell r="F24107">
            <v>17.948071022384063</v>
          </cell>
          <cell r="K24107">
            <v>17.997404077689954</v>
          </cell>
          <cell r="R24107">
            <v>54.575525880998377</v>
          </cell>
        </row>
        <row r="24108">
          <cell r="F24108">
            <v>18.311871582306569</v>
          </cell>
          <cell r="K24108">
            <v>18.173558329213172</v>
          </cell>
          <cell r="R24108">
            <v>54.602252763971521</v>
          </cell>
        </row>
        <row r="24109">
          <cell r="F24109">
            <v>18.705056655469939</v>
          </cell>
          <cell r="K24109">
            <v>18.85159209511794</v>
          </cell>
          <cell r="R24109">
            <v>56.361178862535766</v>
          </cell>
        </row>
        <row r="24110">
          <cell r="F24110">
            <v>18.630579506971142</v>
          </cell>
          <cell r="K24110">
            <v>18.901110509026626</v>
          </cell>
          <cell r="R24110">
            <v>56.401663966018972</v>
          </cell>
        </row>
        <row r="24111">
          <cell r="F24111">
            <v>18.806724479905906</v>
          </cell>
          <cell r="K24111">
            <v>18.663959652763939</v>
          </cell>
          <cell r="R24111">
            <v>55.660274782891634</v>
          </cell>
        </row>
        <row r="24112">
          <cell r="F24112">
            <v>18.575243530160193</v>
          </cell>
          <cell r="K24112">
            <v>18.662185740787493</v>
          </cell>
          <cell r="R24112">
            <v>55.893088542142756</v>
          </cell>
        </row>
        <row r="24113">
          <cell r="F24113">
            <v>19.407771317395241</v>
          </cell>
          <cell r="K24113">
            <v>19.222347200518932</v>
          </cell>
          <cell r="R24113">
            <v>56.766666468596341</v>
          </cell>
        </row>
        <row r="24114">
          <cell r="F24114">
            <v>20.577655640689287</v>
          </cell>
          <cell r="K24114">
            <v>20.249464090000988</v>
          </cell>
          <cell r="R24114">
            <v>59.505044644039756</v>
          </cell>
        </row>
        <row r="24115">
          <cell r="F24115">
            <v>21.098816849153046</v>
          </cell>
          <cell r="K24115">
            <v>20.122359813124532</v>
          </cell>
          <cell r="R24115">
            <v>59.530559101292454</v>
          </cell>
        </row>
        <row r="24116">
          <cell r="F24116">
            <v>21.610867500967633</v>
          </cell>
          <cell r="K24116">
            <v>20.902295129933385</v>
          </cell>
          <cell r="R24116">
            <v>61.042590625247684</v>
          </cell>
        </row>
        <row r="24117">
          <cell r="F24117">
            <v>22.602910972175597</v>
          </cell>
          <cell r="K24117">
            <v>22.353864411086651</v>
          </cell>
          <cell r="R24117">
            <v>63.663535205106641</v>
          </cell>
        </row>
        <row r="24118">
          <cell r="F24118">
            <v>23.739728744540638</v>
          </cell>
          <cell r="K24118">
            <v>23.598546352323616</v>
          </cell>
          <cell r="R24118">
            <v>65.869227108652638</v>
          </cell>
        </row>
        <row r="24119">
          <cell r="F24119">
            <v>24.385262769600697</v>
          </cell>
          <cell r="K24119">
            <v>24.372199213459798</v>
          </cell>
          <cell r="R24119">
            <v>67.648475801194067</v>
          </cell>
        </row>
        <row r="24120">
          <cell r="F24120">
            <v>26.216347566355338</v>
          </cell>
          <cell r="K24120">
            <v>25.909401571414591</v>
          </cell>
          <cell r="R24120">
            <v>69.137661770233549</v>
          </cell>
        </row>
        <row r="24121">
          <cell r="F24121">
            <v>31.326144325718431</v>
          </cell>
          <cell r="K24121">
            <v>31.006759521341085</v>
          </cell>
          <cell r="R24121">
            <v>76.180145664636825</v>
          </cell>
        </row>
        <row r="24122">
          <cell r="F24122">
            <v>34.040016153523418</v>
          </cell>
          <cell r="K24122">
            <v>33.356738052324474</v>
          </cell>
          <cell r="R24122">
            <v>78.206500976358427</v>
          </cell>
        </row>
        <row r="24123">
          <cell r="F24123">
            <v>34.543656131409989</v>
          </cell>
          <cell r="K24123">
            <v>34.085875223348893</v>
          </cell>
          <cell r="R24123">
            <v>79.561443890455521</v>
          </cell>
        </row>
        <row r="24124">
          <cell r="F24124">
            <v>35.358547647515195</v>
          </cell>
          <cell r="K24124">
            <v>34.056305622082142</v>
          </cell>
          <cell r="R24124">
            <v>77.299696548701718</v>
          </cell>
        </row>
        <row r="24125">
          <cell r="F24125">
            <v>39.041198651469507</v>
          </cell>
          <cell r="K24125">
            <v>36.513176333345456</v>
          </cell>
          <cell r="R24125">
            <v>82.433539265016734</v>
          </cell>
        </row>
        <row r="24126">
          <cell r="F24126">
            <v>40.035758596074601</v>
          </cell>
          <cell r="K24126">
            <v>35.480872133767271</v>
          </cell>
          <cell r="R24126">
            <v>83.393757125350476</v>
          </cell>
        </row>
        <row r="24127">
          <cell r="F24127">
            <v>38.965049152037587</v>
          </cell>
          <cell r="K24127">
            <v>33.959724284962483</v>
          </cell>
          <cell r="R24127">
            <v>86.398697241673631</v>
          </cell>
        </row>
        <row r="24128">
          <cell r="F24128">
            <v>36.583228126005864</v>
          </cell>
          <cell r="K24128">
            <v>30.854634438425371</v>
          </cell>
          <cell r="R24128">
            <v>87.59746313010065</v>
          </cell>
        </row>
        <row r="24129">
          <cell r="F24129">
            <v>35.537343445000985</v>
          </cell>
          <cell r="K24129">
            <v>30.545180928282331</v>
          </cell>
          <cell r="R24129">
            <v>95.537190772058395</v>
          </cell>
        </row>
        <row r="24130">
          <cell r="F24130">
            <v>34.359429275766765</v>
          </cell>
          <cell r="K24130">
            <v>29.435846084266156</v>
          </cell>
          <cell r="R24130">
            <v>103.38811696450645</v>
          </cell>
        </row>
        <row r="24131">
          <cell r="F24131">
            <v>32.159130119209429</v>
          </cell>
          <cell r="K24131">
            <v>27.307905457624425</v>
          </cell>
          <cell r="R24131">
            <v>105.70812837455729</v>
          </cell>
        </row>
        <row r="24132">
          <cell r="F24132">
            <v>30.393332896120238</v>
          </cell>
          <cell r="K24132">
            <v>24.971616853554593</v>
          </cell>
          <cell r="R24132">
            <v>107.65914238489913</v>
          </cell>
        </row>
        <row r="24133">
          <cell r="F24133">
            <v>29.175907291825858</v>
          </cell>
          <cell r="K24133">
            <v>25.144810405297942</v>
          </cell>
          <cell r="R24133">
            <v>123.32904113636495</v>
          </cell>
        </row>
        <row r="24134">
          <cell r="F24134">
            <v>28.892136591535998</v>
          </cell>
          <cell r="K24134">
            <v>24.320437017758525</v>
          </cell>
          <cell r="R24134">
            <v>130.05083622041897</v>
          </cell>
        </row>
        <row r="24135">
          <cell r="F24135">
            <v>24.076693203837849</v>
          </cell>
          <cell r="K24135">
            <v>19.349149080219938</v>
          </cell>
          <cell r="R24135">
            <v>125.23939525621067</v>
          </cell>
        </row>
        <row r="24136">
          <cell r="F24136">
            <v>25.604948528968173</v>
          </cell>
          <cell r="K24136">
            <v>21.235891099727009</v>
          </cell>
          <cell r="R24136">
            <v>128.99858801391224</v>
          </cell>
        </row>
        <row r="24137">
          <cell r="F24137">
            <v>26.050803933013555</v>
          </cell>
          <cell r="K24137">
            <v>21.509946802679689</v>
          </cell>
          <cell r="R24137">
            <v>155.48256543182052</v>
          </cell>
        </row>
        <row r="24138">
          <cell r="F24138">
            <v>28.477122165008485</v>
          </cell>
          <cell r="K24138">
            <v>23.23581814364281</v>
          </cell>
          <cell r="R24138">
            <v>170.32755948567942</v>
          </cell>
        </row>
        <row r="24139">
          <cell r="F24139">
            <v>31.205773297770268</v>
          </cell>
          <cell r="K24139">
            <v>26.201429059415229</v>
          </cell>
          <cell r="R24139">
            <v>187.78934215437525</v>
          </cell>
        </row>
        <row r="24140">
          <cell r="F24140">
            <v>30.667230098548547</v>
          </cell>
          <cell r="K24140">
            <v>24.235367050166541</v>
          </cell>
          <cell r="R24140">
            <v>172.65724329435062</v>
          </cell>
        </row>
        <row r="24141">
          <cell r="F24141">
            <v>35.616439130664268</v>
          </cell>
          <cell r="K24141">
            <v>30.565068781116803</v>
          </cell>
          <cell r="R24141">
            <v>216.41325027823589</v>
          </cell>
        </row>
        <row r="24142">
          <cell r="F24142">
            <v>34.284508559972977</v>
          </cell>
          <cell r="K24142">
            <v>28.280164742740755</v>
          </cell>
          <cell r="R24142">
            <v>199.76593895486619</v>
          </cell>
        </row>
        <row r="24143">
          <cell r="F24143">
            <v>41.733447354791394</v>
          </cell>
          <cell r="K24143">
            <v>35.745397094396637</v>
          </cell>
          <cell r="R24143">
            <v>251.70445238600783</v>
          </cell>
        </row>
        <row r="24144">
          <cell r="F24144">
            <v>43.741706549324526</v>
          </cell>
          <cell r="K24144">
            <v>38.354787976486001</v>
          </cell>
          <cell r="R24144">
            <v>270.25957100639079</v>
          </cell>
        </row>
        <row r="24145">
          <cell r="F24145">
            <v>45.616467477704049</v>
          </cell>
          <cell r="K24145">
            <v>44.437865383848049</v>
          </cell>
          <cell r="R24145">
            <v>299.25324570214974</v>
          </cell>
        </row>
        <row r="24146">
          <cell r="F24146">
            <v>46.196455279327282</v>
          </cell>
          <cell r="K24146">
            <v>46.440724446521699</v>
          </cell>
          <cell r="R24146">
            <v>309.45205550109301</v>
          </cell>
        </row>
        <row r="24147">
          <cell r="F24147">
            <v>46.815395752082424</v>
          </cell>
          <cell r="K24147">
            <v>46.790568371602802</v>
          </cell>
          <cell r="R24147">
            <v>313.66708025354325</v>
          </cell>
        </row>
        <row r="24148">
          <cell r="F24148">
            <v>45.696067981009527</v>
          </cell>
          <cell r="K24148">
            <v>41.453431149838906</v>
          </cell>
          <cell r="R24148">
            <v>295.34382494516535</v>
          </cell>
        </row>
        <row r="24149">
          <cell r="F24149">
            <v>47.002341964717822</v>
          </cell>
          <cell r="K24149">
            <v>41.277775445270109</v>
          </cell>
          <cell r="R24149">
            <v>294.63124192912858</v>
          </cell>
        </row>
        <row r="24150">
          <cell r="F24150">
            <v>45.603803136101028</v>
          </cell>
          <cell r="K24150">
            <v>39.754651776225302</v>
          </cell>
          <cell r="R24150">
            <v>287.45797710626232</v>
          </cell>
        </row>
        <row r="24151">
          <cell r="F24151">
            <v>44.843789652408759</v>
          </cell>
          <cell r="K24151">
            <v>39.421700927122323</v>
          </cell>
          <cell r="R24151">
            <v>285.24803594317359</v>
          </cell>
        </row>
        <row r="24152">
          <cell r="F24152">
            <v>42.837039421486267</v>
          </cell>
          <cell r="K24152">
            <v>38.626926547439794</v>
          </cell>
          <cell r="R24152">
            <v>282.39740364773979</v>
          </cell>
        </row>
        <row r="24153">
          <cell r="F24153">
            <v>40.657948103430968</v>
          </cell>
          <cell r="K24153">
            <v>34.819254467979633</v>
          </cell>
          <cell r="R24153">
            <v>266.91099248471301</v>
          </cell>
        </row>
        <row r="24154">
          <cell r="F24154">
            <v>40.820958679479247</v>
          </cell>
          <cell r="K24154">
            <v>35.120254865815397</v>
          </cell>
          <cell r="R24154">
            <v>266.55084220092317</v>
          </cell>
        </row>
        <row r="24155">
          <cell r="F24155">
            <v>38.441363100777735</v>
          </cell>
          <cell r="K24155">
            <v>33.554754218099795</v>
          </cell>
          <cell r="R24155">
            <v>252.73871870298629</v>
          </cell>
        </row>
        <row r="24156">
          <cell r="F24156">
            <v>37.500826593638664</v>
          </cell>
          <cell r="K24156">
            <v>32.73718326061298</v>
          </cell>
          <cell r="R24156">
            <v>244.65118798351799</v>
          </cell>
        </row>
        <row r="24157">
          <cell r="F24157">
            <v>36.975852643751452</v>
          </cell>
          <cell r="K24157">
            <v>31.777825848254928</v>
          </cell>
          <cell r="R24157">
            <v>235.54180792062508</v>
          </cell>
        </row>
        <row r="24158">
          <cell r="F24158">
            <v>33.95090489577791</v>
          </cell>
          <cell r="K24158">
            <v>30.723943059809045</v>
          </cell>
          <cell r="R24158">
            <v>222.24767970623915</v>
          </cell>
        </row>
        <row r="24159">
          <cell r="F24159">
            <v>32.24543983030015</v>
          </cell>
          <cell r="K24159">
            <v>27.810219807080241</v>
          </cell>
          <cell r="R24159">
            <v>201.58872982520046</v>
          </cell>
        </row>
        <row r="24160">
          <cell r="F24160">
            <v>31.391965670220539</v>
          </cell>
          <cell r="K24160">
            <v>25.699796179052601</v>
          </cell>
          <cell r="R24160">
            <v>186.83909485081102</v>
          </cell>
        </row>
        <row r="24161">
          <cell r="F24161">
            <v>31.138490126431762</v>
          </cell>
          <cell r="K24161">
            <v>28.316431887079787</v>
          </cell>
          <cell r="R24161">
            <v>187.36282323062238</v>
          </cell>
        </row>
        <row r="24162">
          <cell r="F24162">
            <v>29.078736700346873</v>
          </cell>
          <cell r="K24162">
            <v>26.5522692256977</v>
          </cell>
          <cell r="R24162">
            <v>170.89505771222383</v>
          </cell>
        </row>
        <row r="24163">
          <cell r="F24163">
            <v>28.127607573936622</v>
          </cell>
          <cell r="K24163">
            <v>24.658501314187152</v>
          </cell>
          <cell r="R24163">
            <v>153.91354019527589</v>
          </cell>
        </row>
        <row r="24164">
          <cell r="F24164">
            <v>25.563352606736309</v>
          </cell>
          <cell r="K24164">
            <v>21.933717152425963</v>
          </cell>
          <cell r="R24164">
            <v>133.37308603149845</v>
          </cell>
        </row>
        <row r="24165">
          <cell r="F24165">
            <v>26.421272976232938</v>
          </cell>
          <cell r="K24165">
            <v>22.915367154268246</v>
          </cell>
          <cell r="R24165">
            <v>126.37822410570514</v>
          </cell>
        </row>
        <row r="24166">
          <cell r="F24166">
            <v>27.731397106577212</v>
          </cell>
          <cell r="K24166">
            <v>24.554171068269039</v>
          </cell>
          <cell r="R24166">
            <v>121.61087097502278</v>
          </cell>
        </row>
        <row r="24167">
          <cell r="F24167">
            <v>29.694067246093088</v>
          </cell>
          <cell r="K24167">
            <v>27.276322024757206</v>
          </cell>
          <cell r="R24167">
            <v>119.20271975517009</v>
          </cell>
        </row>
        <row r="24168">
          <cell r="F24168">
            <v>30.821413330334778</v>
          </cell>
          <cell r="K24168">
            <v>29.393251037070669</v>
          </cell>
          <cell r="R24168">
            <v>115.63447335091017</v>
          </cell>
        </row>
        <row r="24169">
          <cell r="F24169">
            <v>33.428142254605355</v>
          </cell>
          <cell r="K24169">
            <v>32.367658668115553</v>
          </cell>
          <cell r="R24169">
            <v>114.87458846115155</v>
          </cell>
        </row>
        <row r="24170">
          <cell r="F24170">
            <v>36.447887677577128</v>
          </cell>
          <cell r="K24170">
            <v>35.151252199410273</v>
          </cell>
          <cell r="R24170">
            <v>112.21131705108945</v>
          </cell>
        </row>
        <row r="24171">
          <cell r="F24171">
            <v>38.17179813301437</v>
          </cell>
          <cell r="K24171">
            <v>38.182569643834796</v>
          </cell>
          <cell r="R24171">
            <v>108.96311184206102</v>
          </cell>
        </row>
        <row r="24172">
          <cell r="F24172">
            <v>38.176114536537554</v>
          </cell>
          <cell r="K24172">
            <v>38.190401970106841</v>
          </cell>
          <cell r="R24172">
            <v>100.45762699104885</v>
          </cell>
        </row>
        <row r="24173">
          <cell r="F24173">
            <v>40.942610628808822</v>
          </cell>
          <cell r="K24173">
            <v>42.219220727674525</v>
          </cell>
          <cell r="R24173">
            <v>104.44455174700121</v>
          </cell>
        </row>
        <row r="24174">
          <cell r="F24174">
            <v>41.898587158728674</v>
          </cell>
          <cell r="K24174">
            <v>43.213095502115522</v>
          </cell>
          <cell r="R24174">
            <v>103.82482405471468</v>
          </cell>
        </row>
        <row r="24175">
          <cell r="F24175">
            <v>43.937941934981758</v>
          </cell>
          <cell r="K24175">
            <v>46.512810116046438</v>
          </cell>
          <cell r="R24175">
            <v>109.4196509532435</v>
          </cell>
        </row>
        <row r="24176">
          <cell r="F24176">
            <v>42.933375571460701</v>
          </cell>
          <cell r="K24176">
            <v>46.693096495315913</v>
          </cell>
          <cell r="R24176">
            <v>107.26315159677907</v>
          </cell>
        </row>
        <row r="24177">
          <cell r="F24177">
            <v>43.318613128652856</v>
          </cell>
          <cell r="K24177">
            <v>47.501742465139493</v>
          </cell>
          <cell r="R24177">
            <v>108.60296081767669</v>
          </cell>
        </row>
        <row r="24178">
          <cell r="F24178">
            <v>44.711436855774551</v>
          </cell>
          <cell r="K24178">
            <v>51.065628720086892</v>
          </cell>
          <cell r="R24178">
            <v>116.11388695015621</v>
          </cell>
        </row>
        <row r="24179">
          <cell r="F24179">
            <v>45.835960560910593</v>
          </cell>
          <cell r="K24179">
            <v>52.545630522636017</v>
          </cell>
          <cell r="R24179">
            <v>118.73965306491689</v>
          </cell>
        </row>
        <row r="24180">
          <cell r="F24180">
            <v>45.508137532805534</v>
          </cell>
          <cell r="K24180">
            <v>50.187296113839992</v>
          </cell>
          <cell r="R24180">
            <v>113.95470859647844</v>
          </cell>
        </row>
        <row r="24181">
          <cell r="F24181">
            <v>44.309927211464434</v>
          </cell>
          <cell r="K24181">
            <v>48.121250579094905</v>
          </cell>
          <cell r="R24181">
            <v>110.48602389455361</v>
          </cell>
        </row>
        <row r="24182">
          <cell r="F24182">
            <v>42.826588418154614</v>
          </cell>
          <cell r="K24182">
            <v>45.417423317692652</v>
          </cell>
          <cell r="R24182">
            <v>106.39830836131679</v>
          </cell>
        </row>
        <row r="24183">
          <cell r="F24183">
            <v>41.697506231968305</v>
          </cell>
          <cell r="K24183">
            <v>43.716462438859473</v>
          </cell>
          <cell r="R24183">
            <v>104.04814976450913</v>
          </cell>
        </row>
        <row r="24184">
          <cell r="F24184">
            <v>38.985843146726801</v>
          </cell>
          <cell r="K24184">
            <v>40.291029821423528</v>
          </cell>
          <cell r="R24184">
            <v>98.975757250194519</v>
          </cell>
        </row>
        <row r="24185">
          <cell r="F24185">
            <v>35.615796924483412</v>
          </cell>
          <cell r="K24185">
            <v>36.598908805984557</v>
          </cell>
          <cell r="R24185">
            <v>93.104083478410175</v>
          </cell>
        </row>
        <row r="24186">
          <cell r="F24186">
            <v>32.420424702779343</v>
          </cell>
          <cell r="K24186">
            <v>32.990046527537551</v>
          </cell>
          <cell r="R24186">
            <v>86.25590277056294</v>
          </cell>
        </row>
        <row r="24187">
          <cell r="F24187">
            <v>31.737525068248583</v>
          </cell>
          <cell r="K24187">
            <v>32.324940047427077</v>
          </cell>
          <cell r="R24187">
            <v>85.572685108616781</v>
          </cell>
        </row>
        <row r="24188">
          <cell r="F24188">
            <v>29.882521253027857</v>
          </cell>
          <cell r="K24188">
            <v>30.534444347441507</v>
          </cell>
          <cell r="R24188">
            <v>81.994609552388027</v>
          </cell>
        </row>
        <row r="24189">
          <cell r="F24189">
            <v>28.22757242966782</v>
          </cell>
          <cell r="K24189">
            <v>28.324089450325832</v>
          </cell>
          <cell r="R24189">
            <v>76.78380439151374</v>
          </cell>
        </row>
        <row r="24190">
          <cell r="F24190">
            <v>26.056873473295354</v>
          </cell>
          <cell r="K24190">
            <v>25.34601560209326</v>
          </cell>
          <cell r="R24190">
            <v>70.541107914685114</v>
          </cell>
        </row>
        <row r="24191">
          <cell r="F24191">
            <v>25.242110160861703</v>
          </cell>
          <cell r="K24191">
            <v>25.02817270351099</v>
          </cell>
          <cell r="R24191">
            <v>69.603538237330113</v>
          </cell>
        </row>
        <row r="24192">
          <cell r="F24192">
            <v>23.970326749799785</v>
          </cell>
          <cell r="K24192">
            <v>24.320399403354909</v>
          </cell>
          <cell r="R24192">
            <v>67.950035487669467</v>
          </cell>
        </row>
        <row r="24193">
          <cell r="F24193">
            <v>23.050893576726804</v>
          </cell>
          <cell r="K24193">
            <v>22.791314216057195</v>
          </cell>
          <cell r="R24193">
            <v>64.713994470649737</v>
          </cell>
        </row>
        <row r="24194">
          <cell r="F24194">
            <v>22.578112401497325</v>
          </cell>
          <cell r="K24194">
            <v>22.245017383087426</v>
          </cell>
          <cell r="R24194">
            <v>62.788007696695956</v>
          </cell>
        </row>
        <row r="24195">
          <cell r="F24195">
            <v>21.54964432124865</v>
          </cell>
          <cell r="K24195">
            <v>21.305083702668679</v>
          </cell>
          <cell r="R24195">
            <v>61.162138394995296</v>
          </cell>
        </row>
        <row r="24196">
          <cell r="F24196">
            <v>21.891794343022092</v>
          </cell>
          <cell r="K24196">
            <v>21.136348026977419</v>
          </cell>
          <cell r="R24196">
            <v>60.840287904057433</v>
          </cell>
        </row>
        <row r="24197">
          <cell r="F24197">
            <v>21.459986602286918</v>
          </cell>
          <cell r="K24197">
            <v>20.2036405616293</v>
          </cell>
          <cell r="R24197">
            <v>59.008988852049342</v>
          </cell>
        </row>
        <row r="24198">
          <cell r="F24198">
            <v>20.819712893398776</v>
          </cell>
          <cell r="K24198">
            <v>19.590145836297911</v>
          </cell>
          <cell r="R24198">
            <v>57.788761939119652</v>
          </cell>
        </row>
        <row r="24199">
          <cell r="F24199">
            <v>20.753362668620696</v>
          </cell>
          <cell r="K24199">
            <v>19.867168480692872</v>
          </cell>
          <cell r="R24199">
            <v>58.055248487737444</v>
          </cell>
        </row>
        <row r="24200">
          <cell r="F24200">
            <v>20.290101145187638</v>
          </cell>
          <cell r="K24200">
            <v>19.900970051954477</v>
          </cell>
          <cell r="R24200">
            <v>58.18196932689564</v>
          </cell>
        </row>
        <row r="24201">
          <cell r="F24201">
            <v>18.726376370052659</v>
          </cell>
          <cell r="K24201">
            <v>18.19851380592134</v>
          </cell>
          <cell r="R24201">
            <v>54.697545161846776</v>
          </cell>
        </row>
        <row r="24202">
          <cell r="F24202">
            <v>17.724272114824299</v>
          </cell>
          <cell r="K24202">
            <v>17.251412542489788</v>
          </cell>
          <cell r="R24202">
            <v>53.014667336200681</v>
          </cell>
        </row>
        <row r="24203">
          <cell r="F24203">
            <v>18.496103027377632</v>
          </cell>
          <cell r="K24203">
            <v>17.841278653743693</v>
          </cell>
          <cell r="R24203">
            <v>53.649372049760814</v>
          </cell>
        </row>
        <row r="24204">
          <cell r="F24204">
            <v>18.74108304707854</v>
          </cell>
          <cell r="K24204">
            <v>18.019150666582401</v>
          </cell>
          <cell r="R24204">
            <v>54.175528978801765</v>
          </cell>
        </row>
        <row r="24205">
          <cell r="F24205">
            <v>18.418054207141786</v>
          </cell>
          <cell r="K24205">
            <v>18.069051409326882</v>
          </cell>
          <cell r="R24205">
            <v>54.336364139786568</v>
          </cell>
        </row>
        <row r="24206">
          <cell r="F24206">
            <v>18.312112104543942</v>
          </cell>
          <cell r="K24206">
            <v>18.004097293296972</v>
          </cell>
          <cell r="R24206">
            <v>53.766662835001235</v>
          </cell>
        </row>
        <row r="24207">
          <cell r="F24207">
            <v>18.831219449056348</v>
          </cell>
          <cell r="K24207">
            <v>18.396105352096253</v>
          </cell>
          <cell r="R24207">
            <v>54.958270797279511</v>
          </cell>
        </row>
        <row r="24208">
          <cell r="F24208">
            <v>18.823317083396599</v>
          </cell>
          <cell r="K24208">
            <v>18.32679422363082</v>
          </cell>
          <cell r="R24208">
            <v>54.934993028493373</v>
          </cell>
        </row>
        <row r="24209">
          <cell r="F24209">
            <v>18.927183196350757</v>
          </cell>
          <cell r="K24209">
            <v>18.463909820019342</v>
          </cell>
          <cell r="R24209">
            <v>55.237488037272563</v>
          </cell>
        </row>
        <row r="24210">
          <cell r="F24210">
            <v>18.46672372130514</v>
          </cell>
          <cell r="K24210">
            <v>17.920850186445485</v>
          </cell>
          <cell r="R24210">
            <v>54.065463195186581</v>
          </cell>
        </row>
        <row r="24211">
          <cell r="F24211">
            <v>19.718561228408863</v>
          </cell>
          <cell r="K24211">
            <v>19.508961736264986</v>
          </cell>
          <cell r="R24211">
            <v>57.080440453165224</v>
          </cell>
        </row>
        <row r="24212">
          <cell r="F24212">
            <v>20.752961016364562</v>
          </cell>
          <cell r="K24212">
            <v>19.798921173635726</v>
          </cell>
          <cell r="R24212">
            <v>58.406413661095471</v>
          </cell>
        </row>
        <row r="24213">
          <cell r="F24213">
            <v>21.509548806377182</v>
          </cell>
          <cell r="K24213">
            <v>21.069252633249103</v>
          </cell>
          <cell r="R24213">
            <v>61.319184832967125</v>
          </cell>
        </row>
        <row r="24214">
          <cell r="F24214">
            <v>21.995187964919726</v>
          </cell>
          <cell r="K24214">
            <v>20.937805135192736</v>
          </cell>
          <cell r="R24214">
            <v>60.283325527008145</v>
          </cell>
        </row>
        <row r="24215">
          <cell r="F24215">
            <v>25.250063264497378</v>
          </cell>
          <cell r="K24215">
            <v>24.389352520197473</v>
          </cell>
          <cell r="R24215">
            <v>65.593411008809824</v>
          </cell>
        </row>
        <row r="24216">
          <cell r="F24216">
            <v>26.695537892878058</v>
          </cell>
          <cell r="K24216">
            <v>26.578585501443502</v>
          </cell>
          <cell r="R24216">
            <v>69.797671845542212</v>
          </cell>
        </row>
        <row r="24217">
          <cell r="F24217">
            <v>30.66355275327113</v>
          </cell>
          <cell r="K24217">
            <v>30.18705843233294</v>
          </cell>
          <cell r="R24217">
            <v>73.868079243800565</v>
          </cell>
        </row>
        <row r="24218">
          <cell r="F24218">
            <v>32.4316754422724</v>
          </cell>
          <cell r="K24218">
            <v>31.847406659482722</v>
          </cell>
          <cell r="R24218">
            <v>75.353634644654832</v>
          </cell>
        </row>
        <row r="24219">
          <cell r="F24219">
            <v>33.648831497990983</v>
          </cell>
          <cell r="K24219">
            <v>33.198757514223949</v>
          </cell>
          <cell r="R24219">
            <v>76.921096039231429</v>
          </cell>
        </row>
        <row r="24220">
          <cell r="F24220">
            <v>35.258817552377693</v>
          </cell>
          <cell r="K24220">
            <v>33.459703669711494</v>
          </cell>
          <cell r="R24220">
            <v>77.547567316421819</v>
          </cell>
        </row>
        <row r="24221">
          <cell r="F24221">
            <v>38.489089107798357</v>
          </cell>
          <cell r="K24221">
            <v>33.608983954389245</v>
          </cell>
          <cell r="R24221">
            <v>77.822711625805169</v>
          </cell>
        </row>
        <row r="24222">
          <cell r="F24222">
            <v>38.373440500407938</v>
          </cell>
          <cell r="K24222">
            <v>33.918614956737741</v>
          </cell>
          <cell r="R24222">
            <v>80.586623861777298</v>
          </cell>
        </row>
        <row r="24223">
          <cell r="F24223">
            <v>37.278451146127949</v>
          </cell>
          <cell r="K24223">
            <v>32.043077810297746</v>
          </cell>
          <cell r="R24223">
            <v>82.634511390098737</v>
          </cell>
        </row>
        <row r="24224">
          <cell r="F24224">
            <v>37.657939604579148</v>
          </cell>
          <cell r="K24224">
            <v>33.081461763735611</v>
          </cell>
          <cell r="R24224">
            <v>91.421452926613114</v>
          </cell>
        </row>
        <row r="24225">
          <cell r="F24225">
            <v>35.961300877364565</v>
          </cell>
          <cell r="K24225">
            <v>31.006194345711577</v>
          </cell>
          <cell r="R24225">
            <v>96.705615550495281</v>
          </cell>
        </row>
        <row r="24226">
          <cell r="F24226">
            <v>34.604871477039232</v>
          </cell>
          <cell r="K24226">
            <v>29.356207744789874</v>
          </cell>
          <cell r="R24226">
            <v>102.05894021228407</v>
          </cell>
        </row>
        <row r="24227">
          <cell r="F24227">
            <v>32.085627456373992</v>
          </cell>
          <cell r="K24227">
            <v>26.903673518779744</v>
          </cell>
          <cell r="R24227">
            <v>106.48288254338418</v>
          </cell>
        </row>
        <row r="24228">
          <cell r="F24228">
            <v>30.228819067719982</v>
          </cell>
          <cell r="K24228">
            <v>25.211443818700037</v>
          </cell>
          <cell r="R24228">
            <v>111.50576825964276</v>
          </cell>
        </row>
        <row r="24229">
          <cell r="F24229">
            <v>28.162093440077804</v>
          </cell>
          <cell r="K24229">
            <v>25.960145427125099</v>
          </cell>
          <cell r="R24229">
            <v>125.27830502075923</v>
          </cell>
        </row>
        <row r="24230">
          <cell r="F24230">
            <v>26.149044986607464</v>
          </cell>
          <cell r="K24230">
            <v>21.48172926355706</v>
          </cell>
          <cell r="R24230">
            <v>122.31116608364515</v>
          </cell>
        </row>
        <row r="24231">
          <cell r="F24231">
            <v>24.225802695254909</v>
          </cell>
          <cell r="K24231">
            <v>18.665901637991595</v>
          </cell>
          <cell r="R24231">
            <v>120.7584402536732</v>
          </cell>
        </row>
        <row r="24232">
          <cell r="F24232">
            <v>24.569219911707119</v>
          </cell>
          <cell r="K24232">
            <v>19.412211339917768</v>
          </cell>
          <cell r="R24232">
            <v>132.45249126436002</v>
          </cell>
        </row>
        <row r="24233">
          <cell r="F24233">
            <v>28.066995770008624</v>
          </cell>
          <cell r="K24233">
            <v>22.383786630704169</v>
          </cell>
          <cell r="R24233">
            <v>156.93131759955352</v>
          </cell>
        </row>
        <row r="24234">
          <cell r="F24234">
            <v>29.644982747023398</v>
          </cell>
          <cell r="K24234">
            <v>22.781650018658631</v>
          </cell>
          <cell r="R24234">
            <v>167.12840236549715</v>
          </cell>
        </row>
        <row r="24235">
          <cell r="F24235">
            <v>32.297479854080841</v>
          </cell>
          <cell r="K24235">
            <v>27.299670323263523</v>
          </cell>
          <cell r="R24235">
            <v>189.47728079759915</v>
          </cell>
        </row>
        <row r="24236">
          <cell r="F24236">
            <v>33.036165232128127</v>
          </cell>
          <cell r="K24236">
            <v>28.354104354048282</v>
          </cell>
          <cell r="R24236">
            <v>202.32419335178585</v>
          </cell>
        </row>
        <row r="24237">
          <cell r="F24237">
            <v>35.591465236607895</v>
          </cell>
          <cell r="K24237">
            <v>30.423996718983318</v>
          </cell>
          <cell r="R24237">
            <v>217.43032437272129</v>
          </cell>
        </row>
        <row r="24238">
          <cell r="F24238">
            <v>36.634103244018185</v>
          </cell>
          <cell r="K24238">
            <v>31.581408762946268</v>
          </cell>
          <cell r="R24238">
            <v>228.73644173297532</v>
          </cell>
        </row>
        <row r="24239">
          <cell r="F24239">
            <v>37.690855675967207</v>
          </cell>
          <cell r="K24239">
            <v>31.400557569008921</v>
          </cell>
          <cell r="R24239">
            <v>233.51768731219619</v>
          </cell>
        </row>
        <row r="24240">
          <cell r="F24240">
            <v>36.229139530357521</v>
          </cell>
          <cell r="K24240">
            <v>30.478580893072447</v>
          </cell>
          <cell r="R24240">
            <v>235.8748773793593</v>
          </cell>
        </row>
        <row r="24241">
          <cell r="F24241">
            <v>42.727657910334422</v>
          </cell>
          <cell r="K24241">
            <v>42.119453277345706</v>
          </cell>
          <cell r="R24241">
            <v>285.87554092902019</v>
          </cell>
        </row>
        <row r="24242">
          <cell r="F24242">
            <v>45.553164555846649</v>
          </cell>
          <cell r="K24242">
            <v>45.692694884210773</v>
          </cell>
          <cell r="R24242">
            <v>309.16990637491574</v>
          </cell>
        </row>
        <row r="24243">
          <cell r="F24243">
            <v>40.930320317992511</v>
          </cell>
          <cell r="K24243">
            <v>39.557847439072667</v>
          </cell>
          <cell r="R24243">
            <v>289.9387362623383</v>
          </cell>
        </row>
        <row r="24244">
          <cell r="F24244">
            <v>31.702788223025493</v>
          </cell>
          <cell r="K24244">
            <v>24.886295910180575</v>
          </cell>
          <cell r="R24244">
            <v>208.84029098103187</v>
          </cell>
        </row>
        <row r="24245">
          <cell r="F24245">
            <v>38.23418670681292</v>
          </cell>
          <cell r="K24245">
            <v>31.148695148530496</v>
          </cell>
          <cell r="R24245">
            <v>218.42194506266583</v>
          </cell>
        </row>
        <row r="24246">
          <cell r="F24246">
            <v>34.305375014561292</v>
          </cell>
          <cell r="K24246">
            <v>27.129519775049477</v>
          </cell>
          <cell r="R24246">
            <v>247.90917986128292</v>
          </cell>
        </row>
        <row r="24247">
          <cell r="F24247">
            <v>39.487740483511246</v>
          </cell>
          <cell r="K24247">
            <v>33.053846941952337</v>
          </cell>
          <cell r="R24247">
            <v>198.23131691092755</v>
          </cell>
        </row>
        <row r="24248">
          <cell r="F24248">
            <v>30.399223990378157</v>
          </cell>
          <cell r="K24248">
            <v>22.313182292205923</v>
          </cell>
          <cell r="R24248">
            <v>208.55339462721466</v>
          </cell>
        </row>
        <row r="24249">
          <cell r="F24249">
            <v>36.75524674338331</v>
          </cell>
          <cell r="K24249">
            <v>31.908525981683024</v>
          </cell>
          <cell r="R24249">
            <v>254.64783902945112</v>
          </cell>
        </row>
        <row r="24250">
          <cell r="F24250">
            <v>34.799277092782667</v>
          </cell>
          <cell r="K24250">
            <v>28.590921747494718</v>
          </cell>
          <cell r="R24250">
            <v>248.27733325662547</v>
          </cell>
        </row>
        <row r="24251">
          <cell r="F24251">
            <v>34.267361377216851</v>
          </cell>
          <cell r="K24251">
            <v>27.617781099385958</v>
          </cell>
          <cell r="R24251">
            <v>188.90090929256556</v>
          </cell>
        </row>
        <row r="24252">
          <cell r="F24252">
            <v>41.958628336069907</v>
          </cell>
          <cell r="K24252">
            <v>37.657220857743035</v>
          </cell>
          <cell r="R24252">
            <v>211.42923967681347</v>
          </cell>
        </row>
        <row r="24253">
          <cell r="F24253">
            <v>30.741648065867761</v>
          </cell>
          <cell r="K24253">
            <v>26.597190395818838</v>
          </cell>
          <cell r="R24253">
            <v>152.03341240578226</v>
          </cell>
        </row>
        <row r="24254">
          <cell r="F24254">
            <v>31.391156033881551</v>
          </cell>
          <cell r="K24254">
            <v>27.288245877261421</v>
          </cell>
          <cell r="R24254">
            <v>143.43716770428688</v>
          </cell>
        </row>
        <row r="24255">
          <cell r="F24255">
            <v>30.026058396276113</v>
          </cell>
          <cell r="K24255">
            <v>24.58467410947976</v>
          </cell>
          <cell r="R24255">
            <v>106.02104459662894</v>
          </cell>
        </row>
        <row r="24256">
          <cell r="F24256">
            <v>29.346628576653917</v>
          </cell>
          <cell r="K24256">
            <v>23.504492501174926</v>
          </cell>
          <cell r="R24256">
            <v>184.47764767553747</v>
          </cell>
        </row>
        <row r="24257">
          <cell r="F24257">
            <v>29.170425385351852</v>
          </cell>
          <cell r="K24257">
            <v>25.26408673178727</v>
          </cell>
          <cell r="R24257">
            <v>112.55609068998828</v>
          </cell>
        </row>
        <row r="24258">
          <cell r="F24258">
            <v>30.619563265682832</v>
          </cell>
          <cell r="K24258">
            <v>28.340233020684952</v>
          </cell>
          <cell r="R24258">
            <v>147.48382580372726</v>
          </cell>
        </row>
        <row r="24259">
          <cell r="F24259">
            <v>25.981256167993934</v>
          </cell>
          <cell r="K24259">
            <v>22.617640923538833</v>
          </cell>
          <cell r="R24259">
            <v>125.81205394624449</v>
          </cell>
        </row>
        <row r="24260">
          <cell r="F24260">
            <v>29.362063915699995</v>
          </cell>
          <cell r="K24260">
            <v>26.585585557825951</v>
          </cell>
          <cell r="R24260">
            <v>135.76830005106621</v>
          </cell>
        </row>
        <row r="24261">
          <cell r="F24261">
            <v>30.265083868977985</v>
          </cell>
          <cell r="K24261">
            <v>28.167410060883537</v>
          </cell>
          <cell r="R24261">
            <v>124.70522416716959</v>
          </cell>
        </row>
        <row r="24262">
          <cell r="F24262">
            <v>26.4140879198462</v>
          </cell>
          <cell r="K24262">
            <v>24.855454682076239</v>
          </cell>
          <cell r="R24262">
            <v>124.71706406553609</v>
          </cell>
        </row>
        <row r="24263">
          <cell r="F24263">
            <v>30.076980292794374</v>
          </cell>
          <cell r="K24263">
            <v>30.695529367157029</v>
          </cell>
          <cell r="R24263">
            <v>103.60983648898218</v>
          </cell>
        </row>
        <row r="24264">
          <cell r="F24264">
            <v>30.845696511091727</v>
          </cell>
          <cell r="K24264">
            <v>31.742999047500525</v>
          </cell>
          <cell r="R24264">
            <v>113.83361498806877</v>
          </cell>
        </row>
        <row r="24265">
          <cell r="F24265">
            <v>31.4175211072914</v>
          </cell>
          <cell r="K24265">
            <v>31.483074818925079</v>
          </cell>
          <cell r="R24265">
            <v>115.21121336068721</v>
          </cell>
        </row>
        <row r="24266">
          <cell r="F24266">
            <v>35.788358224065341</v>
          </cell>
          <cell r="K24266">
            <v>37.494475066142662</v>
          </cell>
          <cell r="R24266">
            <v>103.3956936171714</v>
          </cell>
        </row>
        <row r="24267">
          <cell r="F24267">
            <v>38.238812511919399</v>
          </cell>
          <cell r="K24267">
            <v>41.718203856900409</v>
          </cell>
          <cell r="R24267">
            <v>108.80812837254929</v>
          </cell>
        </row>
        <row r="24268">
          <cell r="F24268">
            <v>39.99816038779425</v>
          </cell>
          <cell r="K24268">
            <v>43.587075978968812</v>
          </cell>
          <cell r="R24268">
            <v>108.38308648004464</v>
          </cell>
        </row>
        <row r="24269">
          <cell r="F24269">
            <v>43.172773157494916</v>
          </cell>
          <cell r="K24269">
            <v>48.385709039755348</v>
          </cell>
          <cell r="R24269">
            <v>113.55690724103107</v>
          </cell>
        </row>
        <row r="24270">
          <cell r="F24270">
            <v>43.324574437518976</v>
          </cell>
          <cell r="K24270">
            <v>48.225240937769172</v>
          </cell>
          <cell r="R24270">
            <v>111.46730789716558</v>
          </cell>
        </row>
        <row r="24271">
          <cell r="F24271">
            <v>43.676155392330884</v>
          </cell>
          <cell r="K24271">
            <v>49.008032789530219</v>
          </cell>
          <cell r="R24271">
            <v>111.89243868706994</v>
          </cell>
        </row>
        <row r="24272">
          <cell r="F24272">
            <v>42.188196989359355</v>
          </cell>
          <cell r="K24272">
            <v>46.665101463437018</v>
          </cell>
          <cell r="R24272">
            <v>107.31578483579587</v>
          </cell>
        </row>
        <row r="24273">
          <cell r="F24273">
            <v>43.336340784026056</v>
          </cell>
          <cell r="K24273">
            <v>48.228372368798695</v>
          </cell>
          <cell r="R24273">
            <v>109.68118368573806</v>
          </cell>
        </row>
        <row r="24274">
          <cell r="F24274">
            <v>43.518589334161476</v>
          </cell>
          <cell r="K24274">
            <v>48.282392357463934</v>
          </cell>
          <cell r="R24274">
            <v>109.71967599192378</v>
          </cell>
        </row>
        <row r="24275">
          <cell r="F24275">
            <v>42.919373601387093</v>
          </cell>
          <cell r="K24275">
            <v>47.843370854544936</v>
          </cell>
          <cell r="R24275">
            <v>110.51753853041092</v>
          </cell>
        </row>
        <row r="24276">
          <cell r="F24276">
            <v>41.042383613712865</v>
          </cell>
          <cell r="K24276">
            <v>46.062688074321208</v>
          </cell>
          <cell r="R24276">
            <v>106.97189133076634</v>
          </cell>
        </row>
        <row r="24277">
          <cell r="F24277">
            <v>40.71018528582141</v>
          </cell>
          <cell r="K24277">
            <v>46.168012323463969</v>
          </cell>
          <cell r="R24277">
            <v>107.29662513804627</v>
          </cell>
        </row>
        <row r="24278">
          <cell r="F24278">
            <v>38.65019970578448</v>
          </cell>
          <cell r="K24278">
            <v>43.996121583021505</v>
          </cell>
          <cell r="R24278">
            <v>103.80739327820119</v>
          </cell>
        </row>
        <row r="24279">
          <cell r="F24279">
            <v>37.117691688461555</v>
          </cell>
          <cell r="K24279">
            <v>41.092030870689484</v>
          </cell>
          <cell r="R24279">
            <v>98.650221953402877</v>
          </cell>
        </row>
        <row r="24280">
          <cell r="F24280">
            <v>35.961670541274941</v>
          </cell>
          <cell r="K24280">
            <v>38.168979136315336</v>
          </cell>
          <cell r="R24280">
            <v>94.470206138010838</v>
          </cell>
        </row>
        <row r="24281">
          <cell r="F24281">
            <v>33.892070358671191</v>
          </cell>
          <cell r="K24281">
            <v>35.895759545257725</v>
          </cell>
          <cell r="R24281">
            <v>91.477827918058367</v>
          </cell>
        </row>
        <row r="24282">
          <cell r="F24282">
            <v>31.189616099516225</v>
          </cell>
          <cell r="K24282">
            <v>31.554657032289317</v>
          </cell>
          <cell r="R24282">
            <v>83.384623693461151</v>
          </cell>
        </row>
        <row r="24283">
          <cell r="F24283">
            <v>29.326833767947353</v>
          </cell>
          <cell r="K24283">
            <v>29.584857321091192</v>
          </cell>
          <cell r="R24283">
            <v>79.294587785307414</v>
          </cell>
        </row>
        <row r="24284">
          <cell r="F24284">
            <v>28.041367014104662</v>
          </cell>
          <cell r="K24284">
            <v>28.643029069799759</v>
          </cell>
          <cell r="R24284">
            <v>76.804251582297653</v>
          </cell>
        </row>
        <row r="24285">
          <cell r="F24285">
            <v>28.166318570877511</v>
          </cell>
          <cell r="K24285">
            <v>27.507605365134527</v>
          </cell>
          <cell r="R24285">
            <v>74.466898324135769</v>
          </cell>
        </row>
        <row r="24286">
          <cell r="F24286">
            <v>27.857167117060833</v>
          </cell>
          <cell r="K24286">
            <v>26.612148113437286</v>
          </cell>
          <cell r="R24286">
            <v>72.513182002823157</v>
          </cell>
        </row>
        <row r="24287">
          <cell r="F24287">
            <v>25.069861679997317</v>
          </cell>
          <cell r="K24287">
            <v>24.422122634812951</v>
          </cell>
          <cell r="R24287">
            <v>68.291847281343635</v>
          </cell>
        </row>
        <row r="24288">
          <cell r="F24288">
            <v>24.163143512374507</v>
          </cell>
          <cell r="K24288">
            <v>22.979210456836526</v>
          </cell>
          <cell r="R24288">
            <v>64.983104376745018</v>
          </cell>
        </row>
        <row r="24289">
          <cell r="F24289">
            <v>24.134641436611069</v>
          </cell>
          <cell r="K24289">
            <v>23.093364371978733</v>
          </cell>
          <cell r="R24289">
            <v>65.84500236906942</v>
          </cell>
        </row>
        <row r="24290">
          <cell r="F24290">
            <v>23.191505107719095</v>
          </cell>
          <cell r="K24290">
            <v>22.107334338825204</v>
          </cell>
          <cell r="R24290">
            <v>63.382340460650582</v>
          </cell>
        </row>
        <row r="24291">
          <cell r="F24291">
            <v>22.749519406267979</v>
          </cell>
          <cell r="K24291">
            <v>20.967159443208537</v>
          </cell>
          <cell r="R24291">
            <v>60.999401717071976</v>
          </cell>
        </row>
        <row r="24292">
          <cell r="F24292">
            <v>21.735031288860956</v>
          </cell>
          <cell r="K24292">
            <v>19.580785535468795</v>
          </cell>
          <cell r="R24292">
            <v>58.101132846466527</v>
          </cell>
        </row>
        <row r="24293">
          <cell r="F24293">
            <v>22.211714463580311</v>
          </cell>
          <cell r="K24293">
            <v>20.298895580765272</v>
          </cell>
          <cell r="R24293">
            <v>59.706370800593831</v>
          </cell>
        </row>
        <row r="24294">
          <cell r="F24294">
            <v>21.069146798489946</v>
          </cell>
          <cell r="K24294">
            <v>19.49823808456987</v>
          </cell>
          <cell r="R24294">
            <v>57.712088055257468</v>
          </cell>
        </row>
        <row r="24295">
          <cell r="F24295">
            <v>20.482677916938499</v>
          </cell>
          <cell r="K24295">
            <v>19.034178288480227</v>
          </cell>
          <cell r="R24295">
            <v>56.660590417294813</v>
          </cell>
        </row>
        <row r="24296">
          <cell r="F24296">
            <v>20.410682146564454</v>
          </cell>
          <cell r="K24296">
            <v>18.951892477329086</v>
          </cell>
          <cell r="R24296">
            <v>56.58430507751126</v>
          </cell>
        </row>
        <row r="24297">
          <cell r="F24297">
            <v>19.980219959186869</v>
          </cell>
          <cell r="K24297">
            <v>19.408659420000593</v>
          </cell>
          <cell r="R24297">
            <v>58.474317052145693</v>
          </cell>
        </row>
        <row r="24298">
          <cell r="F24298">
            <v>19.148239181231421</v>
          </cell>
          <cell r="K24298">
            <v>18.112149463482083</v>
          </cell>
          <cell r="R24298">
            <v>55.63499973544198</v>
          </cell>
        </row>
        <row r="24299">
          <cell r="F24299">
            <v>18.762130349115829</v>
          </cell>
          <cell r="K24299">
            <v>17.787040032564171</v>
          </cell>
          <cell r="R24299">
            <v>54.590724226232012</v>
          </cell>
        </row>
        <row r="24300">
          <cell r="F24300">
            <v>18.970781528892466</v>
          </cell>
          <cell r="K24300">
            <v>17.731104799715553</v>
          </cell>
          <cell r="R24300">
            <v>54.212411538792992</v>
          </cell>
        </row>
        <row r="24301">
          <cell r="F24301">
            <v>19.549350906516196</v>
          </cell>
          <cell r="K24301">
            <v>18.174653149040473</v>
          </cell>
          <cell r="R24301">
            <v>54.978285638920653</v>
          </cell>
        </row>
        <row r="24302">
          <cell r="F24302">
            <v>19.61258309182675</v>
          </cell>
          <cell r="K24302">
            <v>17.660018160606782</v>
          </cell>
          <cell r="R24302">
            <v>53.74967513416631</v>
          </cell>
        </row>
        <row r="24303">
          <cell r="F24303">
            <v>18.573687152910814</v>
          </cell>
          <cell r="K24303">
            <v>17.640308746736384</v>
          </cell>
          <cell r="R24303">
            <v>53.72205320695609</v>
          </cell>
        </row>
        <row r="24304">
          <cell r="F24304">
            <v>18.920562233323498</v>
          </cell>
          <cell r="K24304">
            <v>17.796246270403909</v>
          </cell>
          <cell r="R24304">
            <v>53.858507366535775</v>
          </cell>
        </row>
        <row r="24305">
          <cell r="F24305">
            <v>19.457364189510322</v>
          </cell>
          <cell r="K24305">
            <v>18.327352136692532</v>
          </cell>
          <cell r="R24305">
            <v>55.162929700401833</v>
          </cell>
        </row>
        <row r="24306">
          <cell r="F24306">
            <v>19.44639240231653</v>
          </cell>
          <cell r="K24306">
            <v>18.016771293795706</v>
          </cell>
          <cell r="R24306">
            <v>54.408800680388907</v>
          </cell>
        </row>
        <row r="24307">
          <cell r="F24307">
            <v>19.640892146770891</v>
          </cell>
          <cell r="K24307">
            <v>18.533023274600392</v>
          </cell>
          <cell r="R24307">
            <v>55.321612373148071</v>
          </cell>
        </row>
        <row r="24308">
          <cell r="F24308">
            <v>19.986768368575998</v>
          </cell>
          <cell r="K24308">
            <v>18.973029744483618</v>
          </cell>
          <cell r="R24308">
            <v>56.147286235451162</v>
          </cell>
        </row>
        <row r="24309">
          <cell r="F24309">
            <v>21.966700080140708</v>
          </cell>
          <cell r="K24309">
            <v>20.791581367890995</v>
          </cell>
          <cell r="R24309">
            <v>60.386525981117998</v>
          </cell>
        </row>
        <row r="24310">
          <cell r="F24310">
            <v>21.629854418182795</v>
          </cell>
          <cell r="K24310">
            <v>20.63657342336931</v>
          </cell>
          <cell r="R24310">
            <v>59.365088063140348</v>
          </cell>
        </row>
        <row r="24311">
          <cell r="F24311">
            <v>22.724450140391536</v>
          </cell>
          <cell r="K24311">
            <v>22.103179781364112</v>
          </cell>
          <cell r="R24311">
            <v>60.467267740291447</v>
          </cell>
        </row>
        <row r="24312">
          <cell r="F24312">
            <v>24.418020142387672</v>
          </cell>
          <cell r="K24312">
            <v>23.286840258042009</v>
          </cell>
          <cell r="R24312">
            <v>62.434694967805314</v>
          </cell>
        </row>
        <row r="24313">
          <cell r="F24313">
            <v>29.993272243058993</v>
          </cell>
          <cell r="K24313">
            <v>29.59336821406697</v>
          </cell>
          <cell r="R24313">
            <v>71.211344254797027</v>
          </cell>
        </row>
        <row r="24314">
          <cell r="F24314">
            <v>33.730185081535765</v>
          </cell>
          <cell r="K24314">
            <v>32.443997203059304</v>
          </cell>
          <cell r="R24314">
            <v>73.940821723815191</v>
          </cell>
        </row>
        <row r="24315">
          <cell r="F24315">
            <v>33.692406452248875</v>
          </cell>
          <cell r="K24315">
            <v>32.378462269221401</v>
          </cell>
          <cell r="R24315">
            <v>74.058320856546644</v>
          </cell>
        </row>
        <row r="24316">
          <cell r="F24316">
            <v>34.847170196573515</v>
          </cell>
          <cell r="K24316">
            <v>33.248594280591114</v>
          </cell>
          <cell r="R24316">
            <v>74.777167811486848</v>
          </cell>
        </row>
        <row r="24317">
          <cell r="F24317">
            <v>38.804721104405679</v>
          </cell>
          <cell r="K24317">
            <v>36.57030919396459</v>
          </cell>
          <cell r="R24317">
            <v>80.045589182069676</v>
          </cell>
        </row>
        <row r="24318">
          <cell r="F24318">
            <v>39.073224987195452</v>
          </cell>
          <cell r="K24318">
            <v>36.247279810349063</v>
          </cell>
          <cell r="R24318">
            <v>81.097949329378508</v>
          </cell>
        </row>
        <row r="24319">
          <cell r="F24319">
            <v>36.831773073153293</v>
          </cell>
          <cell r="K24319">
            <v>33.062280019500307</v>
          </cell>
          <cell r="R24319">
            <v>79.142047105047993</v>
          </cell>
        </row>
        <row r="24320">
          <cell r="F24320">
            <v>38.245163525844745</v>
          </cell>
          <cell r="K24320">
            <v>32.617586556603278</v>
          </cell>
          <cell r="R24320">
            <v>79.601696011620632</v>
          </cell>
        </row>
        <row r="24321">
          <cell r="F24321">
            <v>39.100835612112057</v>
          </cell>
          <cell r="K24321">
            <v>34.932286896097629</v>
          </cell>
          <cell r="R24321">
            <v>86.081812511093005</v>
          </cell>
        </row>
        <row r="24322">
          <cell r="F24322">
            <v>40.720684313833885</v>
          </cell>
          <cell r="K24322">
            <v>36.170885297239153</v>
          </cell>
          <cell r="R24322">
            <v>87.638006163741494</v>
          </cell>
        </row>
        <row r="24323">
          <cell r="F24323">
            <v>40.964989108332851</v>
          </cell>
          <cell r="K24323">
            <v>35.700836327595979</v>
          </cell>
          <cell r="R24323">
            <v>84.257459663084532</v>
          </cell>
        </row>
        <row r="24324">
          <cell r="F24324">
            <v>41.821233012550223</v>
          </cell>
          <cell r="K24324">
            <v>37.511911592800061</v>
          </cell>
          <cell r="R24324">
            <v>91.898604446653934</v>
          </cell>
        </row>
        <row r="24325">
          <cell r="F24325">
            <v>38.811056410932387</v>
          </cell>
          <cell r="K24325">
            <v>38.53680969475932</v>
          </cell>
          <cell r="R24325">
            <v>101.32862807507648</v>
          </cell>
        </row>
        <row r="24326">
          <cell r="F24326">
            <v>39.00145265634896</v>
          </cell>
          <cell r="K24326">
            <v>35.303089837249942</v>
          </cell>
          <cell r="R24326">
            <v>97.075038616485614</v>
          </cell>
        </row>
        <row r="24327">
          <cell r="F24327">
            <v>39.756907153522931</v>
          </cell>
          <cell r="K24327">
            <v>36.032092439753789</v>
          </cell>
          <cell r="R24327">
            <v>98.040764151297921</v>
          </cell>
        </row>
        <row r="24328">
          <cell r="F24328">
            <v>39.533566944345871</v>
          </cell>
          <cell r="K24328">
            <v>35.013081022637444</v>
          </cell>
          <cell r="R24328">
            <v>93.785806597077624</v>
          </cell>
        </row>
        <row r="24329">
          <cell r="F24329">
            <v>40.721693586318139</v>
          </cell>
          <cell r="K24329">
            <v>38.194178582677928</v>
          </cell>
          <cell r="R24329">
            <v>98.776222995624821</v>
          </cell>
        </row>
        <row r="24330">
          <cell r="F24330">
            <v>40.548303322705699</v>
          </cell>
          <cell r="K24330">
            <v>37.605293484154792</v>
          </cell>
          <cell r="R24330">
            <v>96.091691161933568</v>
          </cell>
        </row>
        <row r="24331">
          <cell r="F24331">
            <v>42.563460319622251</v>
          </cell>
          <cell r="K24331">
            <v>39.744378699264274</v>
          </cell>
          <cell r="R24331">
            <v>99.182209337262833</v>
          </cell>
        </row>
        <row r="24332">
          <cell r="F24332">
            <v>44.728897652841205</v>
          </cell>
          <cell r="K24332">
            <v>41.01210278467461</v>
          </cell>
          <cell r="R24332">
            <v>103.45599562545576</v>
          </cell>
        </row>
        <row r="24333">
          <cell r="F24333">
            <v>44.120667946750821</v>
          </cell>
          <cell r="K24333">
            <v>41.262331294767456</v>
          </cell>
          <cell r="R24333">
            <v>111.22875980587283</v>
          </cell>
        </row>
        <row r="24334">
          <cell r="F24334">
            <v>44.608553322058775</v>
          </cell>
          <cell r="K24334">
            <v>41.574724176055568</v>
          </cell>
          <cell r="R24334">
            <v>112.29170001022865</v>
          </cell>
        </row>
        <row r="24335">
          <cell r="F24335">
            <v>44.235444486383578</v>
          </cell>
          <cell r="K24335">
            <v>41.470892990144456</v>
          </cell>
          <cell r="R24335">
            <v>123.25266802260754</v>
          </cell>
        </row>
        <row r="24336">
          <cell r="F24336">
            <v>41.512830488203811</v>
          </cell>
          <cell r="K24336">
            <v>39.65058687204931</v>
          </cell>
          <cell r="R24336">
            <v>124.0753013079983</v>
          </cell>
        </row>
        <row r="24337">
          <cell r="F24337">
            <v>37.029971505138036</v>
          </cell>
          <cell r="K24337">
            <v>37.938353599637004</v>
          </cell>
          <cell r="R24337">
            <v>126.60806840264328</v>
          </cell>
        </row>
        <row r="24338">
          <cell r="F24338">
            <v>34.020607738254384</v>
          </cell>
          <cell r="K24338">
            <v>34.589236632801914</v>
          </cell>
          <cell r="R24338">
            <v>138.33631368873247</v>
          </cell>
        </row>
        <row r="24339">
          <cell r="F24339">
            <v>34.195847843853549</v>
          </cell>
          <cell r="K24339">
            <v>34.23662068830108</v>
          </cell>
          <cell r="R24339">
            <v>136.85569638815815</v>
          </cell>
        </row>
        <row r="24340">
          <cell r="F24340">
            <v>34.194320350466782</v>
          </cell>
          <cell r="K24340">
            <v>31.431735553136214</v>
          </cell>
          <cell r="R24340">
            <v>129.37371665693945</v>
          </cell>
        </row>
        <row r="24341">
          <cell r="F24341">
            <v>35.737502238972688</v>
          </cell>
          <cell r="K24341">
            <v>32.19795452180135</v>
          </cell>
          <cell r="R24341">
            <v>120.97309778789585</v>
          </cell>
        </row>
        <row r="24342">
          <cell r="F24342">
            <v>35.273780407195545</v>
          </cell>
          <cell r="K24342">
            <v>31.252589547563698</v>
          </cell>
          <cell r="R24342">
            <v>119.44813546061908</v>
          </cell>
        </row>
        <row r="24343">
          <cell r="F24343">
            <v>35.094533529940172</v>
          </cell>
          <cell r="K24343">
            <v>30.053165359921231</v>
          </cell>
          <cell r="R24343">
            <v>119.93348442025393</v>
          </cell>
        </row>
        <row r="24344">
          <cell r="F24344">
            <v>34.302300718994687</v>
          </cell>
          <cell r="K24344">
            <v>29.039751946412448</v>
          </cell>
          <cell r="R24344">
            <v>114.83769884333253</v>
          </cell>
        </row>
        <row r="24345">
          <cell r="F24345">
            <v>30.978980186682708</v>
          </cell>
          <cell r="K24345">
            <v>25.615777504226958</v>
          </cell>
          <cell r="R24345">
            <v>111.34038418400338</v>
          </cell>
        </row>
        <row r="24346">
          <cell r="F24346">
            <v>28.414859327910957</v>
          </cell>
          <cell r="K24346">
            <v>23.137056997024438</v>
          </cell>
          <cell r="R24346">
            <v>120.14813152111084</v>
          </cell>
        </row>
        <row r="24347">
          <cell r="F24347">
            <v>31.395167778976774</v>
          </cell>
          <cell r="K24347">
            <v>27.542474924600512</v>
          </cell>
          <cell r="R24347">
            <v>115.8769716712157</v>
          </cell>
        </row>
        <row r="24348">
          <cell r="F24348">
            <v>32.535796797432191</v>
          </cell>
          <cell r="K24348">
            <v>28.117410905922274</v>
          </cell>
          <cell r="R24348">
            <v>109.03681151369038</v>
          </cell>
        </row>
        <row r="24349">
          <cell r="F24349">
            <v>31.795429128763558</v>
          </cell>
          <cell r="K24349">
            <v>27.914577133401838</v>
          </cell>
          <cell r="R24349">
            <v>108.13302763490897</v>
          </cell>
        </row>
        <row r="24350">
          <cell r="F24350">
            <v>31.963403703478829</v>
          </cell>
          <cell r="K24350">
            <v>28.185312144010283</v>
          </cell>
          <cell r="R24350">
            <v>100.7226765498044</v>
          </cell>
        </row>
        <row r="24351">
          <cell r="F24351">
            <v>34.335270340475709</v>
          </cell>
          <cell r="K24351">
            <v>30.276470482555585</v>
          </cell>
          <cell r="R24351">
            <v>104.37706851308575</v>
          </cell>
        </row>
        <row r="24352">
          <cell r="F24352">
            <v>34.214819602644091</v>
          </cell>
          <cell r="K24352">
            <v>29.695094774336066</v>
          </cell>
          <cell r="R24352">
            <v>103.73315144822111</v>
          </cell>
        </row>
        <row r="24353">
          <cell r="F24353">
            <v>35.09989955230364</v>
          </cell>
          <cell r="K24353">
            <v>33.702918003129859</v>
          </cell>
          <cell r="R24353">
            <v>106.86086881506397</v>
          </cell>
        </row>
        <row r="24354">
          <cell r="F24354">
            <v>34.349538990398443</v>
          </cell>
          <cell r="K24354">
            <v>33.891098725685183</v>
          </cell>
          <cell r="R24354">
            <v>113.92936411499598</v>
          </cell>
        </row>
        <row r="24355">
          <cell r="F24355">
            <v>32.57611187148224</v>
          </cell>
          <cell r="K24355">
            <v>32.111790368427762</v>
          </cell>
          <cell r="R24355">
            <v>112.06798619831616</v>
          </cell>
        </row>
        <row r="24356">
          <cell r="F24356">
            <v>31.688707355370319</v>
          </cell>
          <cell r="K24356">
            <v>30.420214339823957</v>
          </cell>
          <cell r="R24356">
            <v>111.19409122957522</v>
          </cell>
        </row>
        <row r="24357">
          <cell r="F24357">
            <v>34.284457565754344</v>
          </cell>
          <cell r="K24357">
            <v>33.887234070879245</v>
          </cell>
          <cell r="R24357">
            <v>120.40262307242283</v>
          </cell>
        </row>
        <row r="24358">
          <cell r="F24358">
            <v>35.725339485700644</v>
          </cell>
          <cell r="K24358">
            <v>35.961381899037519</v>
          </cell>
          <cell r="R24358">
            <v>118.58048985680858</v>
          </cell>
        </row>
        <row r="24359">
          <cell r="F24359">
            <v>35.494001354153326</v>
          </cell>
          <cell r="K24359">
            <v>36.073955042868711</v>
          </cell>
          <cell r="R24359">
            <v>118.6679104103752</v>
          </cell>
        </row>
        <row r="24360">
          <cell r="F24360">
            <v>35.921561048202463</v>
          </cell>
          <cell r="K24360">
            <v>36.889581978069842</v>
          </cell>
          <cell r="R24360">
            <v>119.30349187668914</v>
          </cell>
        </row>
        <row r="24361">
          <cell r="F24361">
            <v>38.290327794323737</v>
          </cell>
          <cell r="K24361">
            <v>39.271449959148732</v>
          </cell>
          <cell r="R24361">
            <v>119.28856022040613</v>
          </cell>
        </row>
        <row r="24362">
          <cell r="F24362">
            <v>38.50342548698049</v>
          </cell>
          <cell r="K24362">
            <v>39.678599545707392</v>
          </cell>
          <cell r="R24362">
            <v>116.81549128007811</v>
          </cell>
        </row>
        <row r="24363">
          <cell r="F24363">
            <v>39.696680062991504</v>
          </cell>
          <cell r="K24363">
            <v>40.856872364774617</v>
          </cell>
          <cell r="R24363">
            <v>112.58529960367042</v>
          </cell>
        </row>
        <row r="24364">
          <cell r="F24364">
            <v>42.01371819512827</v>
          </cell>
          <cell r="K24364">
            <v>43.398712981478283</v>
          </cell>
          <cell r="R24364">
            <v>111.45723435714204</v>
          </cell>
        </row>
        <row r="24365">
          <cell r="F24365">
            <v>43.470712716166545</v>
          </cell>
          <cell r="K24365">
            <v>45.690342529159715</v>
          </cell>
          <cell r="R24365">
            <v>114.61189681914966</v>
          </cell>
        </row>
        <row r="24366">
          <cell r="F24366">
            <v>43.514783224573073</v>
          </cell>
          <cell r="K24366">
            <v>46.203904948526919</v>
          </cell>
          <cell r="R24366">
            <v>111.86475602116313</v>
          </cell>
        </row>
        <row r="24367">
          <cell r="F24367">
            <v>44.081886497213766</v>
          </cell>
          <cell r="K24367">
            <v>47.048765706545389</v>
          </cell>
          <cell r="R24367">
            <v>110.54700708681727</v>
          </cell>
        </row>
        <row r="24368">
          <cell r="F24368">
            <v>46.033550381392836</v>
          </cell>
          <cell r="K24368">
            <v>48.986892696312836</v>
          </cell>
          <cell r="R24368">
            <v>112.74437190807799</v>
          </cell>
        </row>
        <row r="24369">
          <cell r="F24369">
            <v>48.116660502019378</v>
          </cell>
          <cell r="K24369">
            <v>54.452318160489682</v>
          </cell>
          <cell r="R24369">
            <v>124.68598886675476</v>
          </cell>
        </row>
        <row r="24370">
          <cell r="F24370">
            <v>45.626112053187214</v>
          </cell>
          <cell r="K24370">
            <v>52.002007477082778</v>
          </cell>
          <cell r="R24370">
            <v>119.40049848566061</v>
          </cell>
        </row>
        <row r="24371">
          <cell r="F24371">
            <v>45.227583801564471</v>
          </cell>
          <cell r="K24371">
            <v>51.723553984600265</v>
          </cell>
          <cell r="R24371">
            <v>118.6660922753789</v>
          </cell>
        </row>
        <row r="24372">
          <cell r="F24372">
            <v>43.587517601393209</v>
          </cell>
          <cell r="K24372">
            <v>49.320300075726905</v>
          </cell>
          <cell r="R24372">
            <v>114.10040984452615</v>
          </cell>
        </row>
        <row r="24373">
          <cell r="F24373">
            <v>43.214390264797395</v>
          </cell>
          <cell r="K24373">
            <v>48.826225212156935</v>
          </cell>
          <cell r="R24373">
            <v>113.75063275117013</v>
          </cell>
        </row>
        <row r="24374">
          <cell r="F24374">
            <v>40.932677589183008</v>
          </cell>
          <cell r="K24374">
            <v>45.998237026547287</v>
          </cell>
          <cell r="R24374">
            <v>109.3652162736042</v>
          </cell>
        </row>
        <row r="24375">
          <cell r="F24375">
            <v>37.941791784087037</v>
          </cell>
          <cell r="K24375">
            <v>40.990083929551581</v>
          </cell>
          <cell r="R24375">
            <v>99.978217748271803</v>
          </cell>
        </row>
        <row r="24376">
          <cell r="F24376">
            <v>36.133910055562112</v>
          </cell>
          <cell r="K24376">
            <v>38.839744410066807</v>
          </cell>
          <cell r="R24376">
            <v>97.07032733700666</v>
          </cell>
        </row>
        <row r="24377">
          <cell r="F24377">
            <v>34.231643932029428</v>
          </cell>
          <cell r="K24377">
            <v>35.896526183829145</v>
          </cell>
          <cell r="R24377">
            <v>92.734092204456942</v>
          </cell>
        </row>
        <row r="24378">
          <cell r="F24378">
            <v>32.20750817554341</v>
          </cell>
          <cell r="K24378">
            <v>32.924270835317188</v>
          </cell>
          <cell r="R24378">
            <v>86.82415764489275</v>
          </cell>
        </row>
        <row r="24379">
          <cell r="F24379">
            <v>31.000650870884261</v>
          </cell>
          <cell r="K24379">
            <v>31.181740020404177</v>
          </cell>
          <cell r="R24379">
            <v>83.918868769115448</v>
          </cell>
        </row>
        <row r="24380">
          <cell r="F24380">
            <v>28.698336278770611</v>
          </cell>
          <cell r="K24380">
            <v>29.179461807992681</v>
          </cell>
          <cell r="R24380">
            <v>78.337588644891724</v>
          </cell>
        </row>
        <row r="24381">
          <cell r="F24381">
            <v>28.485360824221992</v>
          </cell>
          <cell r="K24381">
            <v>29.011786331870493</v>
          </cell>
          <cell r="R24381">
            <v>77.82844291684151</v>
          </cell>
        </row>
        <row r="24382">
          <cell r="F24382">
            <v>25.962737931439467</v>
          </cell>
          <cell r="K24382">
            <v>26.207161532036984</v>
          </cell>
          <cell r="R24382">
            <v>71.755130272193625</v>
          </cell>
        </row>
        <row r="24383">
          <cell r="F24383">
            <v>24.614991801761754</v>
          </cell>
          <cell r="K24383">
            <v>24.561140484921996</v>
          </cell>
          <cell r="R24383">
            <v>68.374608699912599</v>
          </cell>
        </row>
        <row r="24384">
          <cell r="F24384">
            <v>24.443452946015658</v>
          </cell>
          <cell r="K24384">
            <v>24.16374981578323</v>
          </cell>
          <cell r="R24384">
            <v>68.087394345534349</v>
          </cell>
        </row>
        <row r="24385">
          <cell r="F24385">
            <v>23.827650633958239</v>
          </cell>
          <cell r="K24385">
            <v>24.012905034839559</v>
          </cell>
          <cell r="R24385">
            <v>67.101780491194788</v>
          </cell>
        </row>
        <row r="24386">
          <cell r="F24386">
            <v>23.558669688977584</v>
          </cell>
          <cell r="K24386">
            <v>23.410005638811409</v>
          </cell>
          <cell r="R24386">
            <v>65.583924704587403</v>
          </cell>
        </row>
        <row r="24387">
          <cell r="F24387">
            <v>23.007875167228686</v>
          </cell>
          <cell r="K24387">
            <v>22.143864814696208</v>
          </cell>
          <cell r="R24387">
            <v>62.839351721931308</v>
          </cell>
        </row>
        <row r="24388">
          <cell r="F24388">
            <v>22.184380662814601</v>
          </cell>
          <cell r="K24388">
            <v>21.341975581267267</v>
          </cell>
          <cell r="R24388">
            <v>61.015183588172533</v>
          </cell>
        </row>
        <row r="24389">
          <cell r="F24389">
            <v>21.609637682391131</v>
          </cell>
          <cell r="K24389">
            <v>20.857441140405584</v>
          </cell>
          <cell r="R24389">
            <v>59.983192482413244</v>
          </cell>
        </row>
        <row r="24390">
          <cell r="F24390">
            <v>21.012936947553843</v>
          </cell>
          <cell r="K24390">
            <v>20.220978405455124</v>
          </cell>
          <cell r="R24390">
            <v>58.501031777414084</v>
          </cell>
        </row>
        <row r="24391">
          <cell r="F24391">
            <v>20.432367930126325</v>
          </cell>
          <cell r="K24391">
            <v>19.488047681628988</v>
          </cell>
          <cell r="R24391">
            <v>57.375166523758566</v>
          </cell>
        </row>
        <row r="24392">
          <cell r="F24392">
            <v>19.91873043625597</v>
          </cell>
          <cell r="K24392">
            <v>19.206765068718056</v>
          </cell>
          <cell r="R24392">
            <v>56.569741709750176</v>
          </cell>
        </row>
        <row r="24393">
          <cell r="F24393">
            <v>19.471345095602032</v>
          </cell>
          <cell r="K24393">
            <v>19.150476941074192</v>
          </cell>
          <cell r="R24393">
            <v>57.013404451085165</v>
          </cell>
        </row>
        <row r="24394">
          <cell r="F24394">
            <v>18.434053589503637</v>
          </cell>
          <cell r="K24394">
            <v>17.821639913429458</v>
          </cell>
          <cell r="R24394">
            <v>54.988110924240331</v>
          </cell>
        </row>
        <row r="24395">
          <cell r="F24395">
            <v>18.334269902537926</v>
          </cell>
          <cell r="K24395">
            <v>17.900744798018941</v>
          </cell>
          <cell r="R24395">
            <v>54.485097912382713</v>
          </cell>
        </row>
        <row r="24396">
          <cell r="F24396">
            <v>18.644750354013979</v>
          </cell>
          <cell r="K24396">
            <v>17.899509425045249</v>
          </cell>
          <cell r="R24396">
            <v>53.910589015391238</v>
          </cell>
        </row>
        <row r="24397">
          <cell r="F24397">
            <v>19.831211276254518</v>
          </cell>
          <cell r="K24397">
            <v>18.561088556689185</v>
          </cell>
          <cell r="R24397">
            <v>55.006336495040181</v>
          </cell>
        </row>
        <row r="24398">
          <cell r="F24398">
            <v>19.133498446971114</v>
          </cell>
          <cell r="K24398">
            <v>17.600810790049092</v>
          </cell>
          <cell r="R24398">
            <v>52.954040091319584</v>
          </cell>
        </row>
        <row r="24399">
          <cell r="F24399">
            <v>18.564244043236105</v>
          </cell>
          <cell r="K24399">
            <v>17.667670400039505</v>
          </cell>
          <cell r="R24399">
            <v>53.161486757265628</v>
          </cell>
        </row>
        <row r="24400">
          <cell r="F24400">
            <v>18.762257785487222</v>
          </cell>
          <cell r="K24400">
            <v>18.186624879037232</v>
          </cell>
          <cell r="R24400">
            <v>54.17305363761735</v>
          </cell>
        </row>
        <row r="24401">
          <cell r="F24401">
            <v>19.134772120664831</v>
          </cell>
          <cell r="K24401">
            <v>18.495879909277789</v>
          </cell>
          <cell r="R24401">
            <v>55.009984919459882</v>
          </cell>
        </row>
        <row r="24402">
          <cell r="F24402">
            <v>19.040227986293448</v>
          </cell>
          <cell r="K24402">
            <v>18.641665506034716</v>
          </cell>
          <cell r="R24402">
            <v>55.524773760959548</v>
          </cell>
        </row>
        <row r="24403">
          <cell r="F24403">
            <v>19.846129033115666</v>
          </cell>
          <cell r="K24403">
            <v>19.325172887611984</v>
          </cell>
          <cell r="R24403">
            <v>56.91663742916414</v>
          </cell>
        </row>
        <row r="24404">
          <cell r="F24404">
            <v>20.838799907524184</v>
          </cell>
          <cell r="K24404">
            <v>20.005822565121512</v>
          </cell>
          <cell r="R24404">
            <v>58.160511192385812</v>
          </cell>
        </row>
        <row r="24405">
          <cell r="F24405">
            <v>21.958530907268685</v>
          </cell>
          <cell r="K24405">
            <v>21.211412158464086</v>
          </cell>
          <cell r="R24405">
            <v>61.019210507316473</v>
          </cell>
        </row>
        <row r="24406">
          <cell r="F24406">
            <v>22.647040807526544</v>
          </cell>
          <cell r="K24406">
            <v>21.208571209144367</v>
          </cell>
          <cell r="R24406">
            <v>60.900961062453845</v>
          </cell>
        </row>
        <row r="24407">
          <cell r="F24407">
            <v>23.399291237948173</v>
          </cell>
          <cell r="K24407">
            <v>22.379903148204018</v>
          </cell>
          <cell r="R24407">
            <v>62.341383379350802</v>
          </cell>
        </row>
        <row r="24408">
          <cell r="F24408">
            <v>24.957861435172539</v>
          </cell>
          <cell r="K24408">
            <v>24.533628186416106</v>
          </cell>
          <cell r="R24408">
            <v>64.693778554096056</v>
          </cell>
        </row>
        <row r="24409">
          <cell r="F24409">
            <v>30.341752568892243</v>
          </cell>
          <cell r="K24409">
            <v>30.124600932560991</v>
          </cell>
          <cell r="R24409">
            <v>73.632849825799269</v>
          </cell>
        </row>
        <row r="24410">
          <cell r="F24410">
            <v>32.976485863328307</v>
          </cell>
          <cell r="K24410">
            <v>32.253830429463534</v>
          </cell>
          <cell r="R24410">
            <v>75.896008384763164</v>
          </cell>
        </row>
        <row r="24411">
          <cell r="F24411">
            <v>32.793491548587347</v>
          </cell>
          <cell r="K24411">
            <v>32.513964426215914</v>
          </cell>
          <cell r="R24411">
            <v>76.63052102728912</v>
          </cell>
        </row>
        <row r="24412">
          <cell r="F24412">
            <v>32.309573975379202</v>
          </cell>
          <cell r="K24412">
            <v>31.900613301372235</v>
          </cell>
          <cell r="R24412">
            <v>75.032206737675878</v>
          </cell>
        </row>
        <row r="24413">
          <cell r="F24413">
            <v>35.426637637623287</v>
          </cell>
          <cell r="K24413">
            <v>32.919395139845236</v>
          </cell>
          <cell r="R24413">
            <v>78.084520403334693</v>
          </cell>
        </row>
        <row r="24414">
          <cell r="F24414">
            <v>36.566721637476149</v>
          </cell>
          <cell r="K24414">
            <v>32.230902133554871</v>
          </cell>
          <cell r="R24414">
            <v>78.219702923051955</v>
          </cell>
        </row>
        <row r="24415">
          <cell r="F24415">
            <v>36.442961460230599</v>
          </cell>
          <cell r="K24415">
            <v>31.265587781660813</v>
          </cell>
          <cell r="R24415">
            <v>81.2724539319657</v>
          </cell>
        </row>
        <row r="24416">
          <cell r="F24416">
            <v>35.512965846524267</v>
          </cell>
          <cell r="K24416">
            <v>30.660711088696161</v>
          </cell>
          <cell r="R24416">
            <v>87.302433110414938</v>
          </cell>
        </row>
        <row r="24417">
          <cell r="F24417">
            <v>35.193984799905024</v>
          </cell>
          <cell r="K24417">
            <v>30.100042425764926</v>
          </cell>
          <cell r="R24417">
            <v>93.410734229664214</v>
          </cell>
        </row>
        <row r="24418">
          <cell r="F24418">
            <v>33.382698885437421</v>
          </cell>
          <cell r="K24418">
            <v>28.785832638448312</v>
          </cell>
          <cell r="R24418">
            <v>99.078914210294172</v>
          </cell>
        </row>
        <row r="24419">
          <cell r="F24419">
            <v>31.921195661426268</v>
          </cell>
          <cell r="K24419">
            <v>26.27357901719607</v>
          </cell>
          <cell r="R24419">
            <v>101.3987716599613</v>
          </cell>
        </row>
        <row r="24420">
          <cell r="F24420">
            <v>32.19251199833122</v>
          </cell>
          <cell r="K24420">
            <v>28.186722168708318</v>
          </cell>
          <cell r="R24420">
            <v>97.119243378452936</v>
          </cell>
        </row>
        <row r="24421">
          <cell r="F24421">
            <v>29.237010095826136</v>
          </cell>
          <cell r="K24421">
            <v>27.059130814817117</v>
          </cell>
          <cell r="R24421">
            <v>125.84712483517477</v>
          </cell>
        </row>
        <row r="24422">
          <cell r="F24422">
            <v>30.631745198884087</v>
          </cell>
          <cell r="K24422">
            <v>27.222496492144273</v>
          </cell>
          <cell r="R24422">
            <v>114.80609717058448</v>
          </cell>
        </row>
        <row r="24423">
          <cell r="F24423">
            <v>29.926714532147717</v>
          </cell>
          <cell r="K24423">
            <v>23.915782225148565</v>
          </cell>
          <cell r="R24423">
            <v>120.7948815251775</v>
          </cell>
        </row>
        <row r="24424">
          <cell r="F24424">
            <v>34.411853066411759</v>
          </cell>
          <cell r="K24424">
            <v>29.186294073003936</v>
          </cell>
          <cell r="R24424">
            <v>99.282879501054026</v>
          </cell>
        </row>
        <row r="24425">
          <cell r="F24425">
            <v>33.773739339165509</v>
          </cell>
          <cell r="K24425">
            <v>28.078168041139829</v>
          </cell>
          <cell r="R24425">
            <v>101.52820818951997</v>
          </cell>
        </row>
        <row r="24426">
          <cell r="F24426">
            <v>29.882007390415982</v>
          </cell>
          <cell r="K24426">
            <v>23.970985197314818</v>
          </cell>
          <cell r="R24426">
            <v>173.87545780725844</v>
          </cell>
        </row>
        <row r="24427">
          <cell r="F24427">
            <v>32.240677292197631</v>
          </cell>
          <cell r="K24427">
            <v>26.605136373324704</v>
          </cell>
          <cell r="R24427">
            <v>195.07609599500381</v>
          </cell>
        </row>
        <row r="24428">
          <cell r="F24428">
            <v>31.382525219474132</v>
          </cell>
          <cell r="K24428">
            <v>25.505223843081243</v>
          </cell>
          <cell r="R24428">
            <v>189.56214423042823</v>
          </cell>
        </row>
        <row r="24429">
          <cell r="F24429">
            <v>28.726642643789525</v>
          </cell>
          <cell r="K24429">
            <v>23.650547154971118</v>
          </cell>
          <cell r="R24429">
            <v>181.21287621757776</v>
          </cell>
        </row>
        <row r="24430">
          <cell r="F24430">
            <v>30.306370743580391</v>
          </cell>
          <cell r="K24430">
            <v>24.737038181543983</v>
          </cell>
          <cell r="R24430">
            <v>188.52088339502865</v>
          </cell>
        </row>
        <row r="24431">
          <cell r="F24431">
            <v>33.17369126968282</v>
          </cell>
          <cell r="K24431">
            <v>28.360365615130537</v>
          </cell>
          <cell r="R24431">
            <v>207.1276520075009</v>
          </cell>
        </row>
        <row r="24432">
          <cell r="F24432">
            <v>33.393649749603583</v>
          </cell>
          <cell r="K24432">
            <v>28.29734598880675</v>
          </cell>
          <cell r="R24432">
            <v>209.9171089347997</v>
          </cell>
        </row>
        <row r="24433">
          <cell r="F24433">
            <v>37.68601172609258</v>
          </cell>
          <cell r="K24433">
            <v>38.080501459766182</v>
          </cell>
          <cell r="R24433">
            <v>256.8332635922111</v>
          </cell>
        </row>
        <row r="24434">
          <cell r="F24434">
            <v>38.425891627947287</v>
          </cell>
          <cell r="K24434">
            <v>39.473489482022565</v>
          </cell>
          <cell r="R24434">
            <v>267.16952883126783</v>
          </cell>
        </row>
        <row r="24435">
          <cell r="F24435">
            <v>41.179806005305913</v>
          </cell>
          <cell r="K24435">
            <v>41.316170934930305</v>
          </cell>
          <cell r="R24435">
            <v>275.907058788607</v>
          </cell>
        </row>
        <row r="24436">
          <cell r="F24436">
            <v>37.92747878743976</v>
          </cell>
          <cell r="K24436">
            <v>36.403199000394636</v>
          </cell>
          <cell r="R24436">
            <v>257.45203658679588</v>
          </cell>
        </row>
        <row r="24437">
          <cell r="F24437">
            <v>37.690729555741321</v>
          </cell>
          <cell r="K24437">
            <v>35.848687470577019</v>
          </cell>
          <cell r="R24437">
            <v>261.61431964527719</v>
          </cell>
        </row>
        <row r="24438">
          <cell r="F24438">
            <v>37.021462593676389</v>
          </cell>
          <cell r="K24438">
            <v>35.040507142892146</v>
          </cell>
          <cell r="R24438">
            <v>260.17929396768943</v>
          </cell>
        </row>
        <row r="24439">
          <cell r="F24439">
            <v>37.808152122605215</v>
          </cell>
          <cell r="K24439">
            <v>36.199253414723074</v>
          </cell>
          <cell r="R24439">
            <v>265.57714608678725</v>
          </cell>
        </row>
        <row r="24440">
          <cell r="F24440">
            <v>38.757093825373325</v>
          </cell>
          <cell r="K24440">
            <v>38.509998814966501</v>
          </cell>
          <cell r="R24440">
            <v>280.51691186930913</v>
          </cell>
        </row>
        <row r="24441">
          <cell r="F24441">
            <v>38.815463845368534</v>
          </cell>
          <cell r="K24441">
            <v>40.286136040222971</v>
          </cell>
          <cell r="R24441">
            <v>285.14595174231374</v>
          </cell>
        </row>
        <row r="24442">
          <cell r="F24442">
            <v>36.073787447533498</v>
          </cell>
          <cell r="K24442">
            <v>36.200370640049812</v>
          </cell>
          <cell r="R24442">
            <v>262.05782220033075</v>
          </cell>
        </row>
        <row r="24443">
          <cell r="F24443">
            <v>35.481438685382429</v>
          </cell>
          <cell r="K24443">
            <v>35.441799982473448</v>
          </cell>
          <cell r="R24443">
            <v>253.03276412972662</v>
          </cell>
        </row>
        <row r="24444">
          <cell r="F24444">
            <v>34.027356830144591</v>
          </cell>
          <cell r="K24444">
            <v>33.171361027959563</v>
          </cell>
          <cell r="R24444">
            <v>237.48104016624637</v>
          </cell>
        </row>
        <row r="24445">
          <cell r="F24445">
            <v>32.249437510364857</v>
          </cell>
          <cell r="K24445">
            <v>31.8679520375637</v>
          </cell>
          <cell r="R24445">
            <v>223.26835643205101</v>
          </cell>
        </row>
        <row r="24446">
          <cell r="F24446">
            <v>29.655041753667781</v>
          </cell>
          <cell r="K24446">
            <v>29.321965023731305</v>
          </cell>
          <cell r="R24446">
            <v>206.3812478982814</v>
          </cell>
        </row>
        <row r="24447">
          <cell r="F24447">
            <v>27.546672512959596</v>
          </cell>
          <cell r="K24447">
            <v>27.135727244436868</v>
          </cell>
          <cell r="R24447">
            <v>189.86435880455468</v>
          </cell>
        </row>
        <row r="24448">
          <cell r="F24448">
            <v>25.796292245928107</v>
          </cell>
          <cell r="K24448">
            <v>24.743677914676589</v>
          </cell>
          <cell r="R24448">
            <v>173.89011508724016</v>
          </cell>
        </row>
        <row r="24449">
          <cell r="F24449">
            <v>24.93699382792671</v>
          </cell>
          <cell r="K24449">
            <v>25.811236652904103</v>
          </cell>
          <cell r="R24449">
            <v>169.83533710444564</v>
          </cell>
        </row>
        <row r="24450">
          <cell r="F24450">
            <v>23.346624988190481</v>
          </cell>
          <cell r="K24450">
            <v>24.056847744094412</v>
          </cell>
          <cell r="R24450">
            <v>154.17455549054856</v>
          </cell>
        </row>
        <row r="24451">
          <cell r="F24451">
            <v>21.009928339854227</v>
          </cell>
          <cell r="K24451">
            <v>21.100582631094479</v>
          </cell>
          <cell r="R24451">
            <v>133.71433250543683</v>
          </cell>
        </row>
        <row r="24452">
          <cell r="F24452">
            <v>21.989671653552083</v>
          </cell>
          <cell r="K24452">
            <v>21.880584064240232</v>
          </cell>
          <cell r="R24452">
            <v>126.58906423627815</v>
          </cell>
        </row>
        <row r="24453">
          <cell r="F24453">
            <v>22.895100673588164</v>
          </cell>
          <cell r="K24453">
            <v>23.35958867165893</v>
          </cell>
          <cell r="R24453">
            <v>121.74943139817357</v>
          </cell>
        </row>
        <row r="24454">
          <cell r="F24454">
            <v>22.383311511180661</v>
          </cell>
          <cell r="K24454">
            <v>23.800996611947337</v>
          </cell>
          <cell r="R24454">
            <v>113.76001437676136</v>
          </cell>
        </row>
        <row r="24455">
          <cell r="F24455">
            <v>24.298787078321507</v>
          </cell>
          <cell r="K24455">
            <v>25.925549281637366</v>
          </cell>
          <cell r="R24455">
            <v>111.32439180354817</v>
          </cell>
        </row>
        <row r="24456">
          <cell r="F24456">
            <v>27.308102493361282</v>
          </cell>
          <cell r="K24456">
            <v>30.171911131917611</v>
          </cell>
          <cell r="R24456">
            <v>115.22706220154919</v>
          </cell>
        </row>
        <row r="24457">
          <cell r="F24457">
            <v>29.097965920654538</v>
          </cell>
          <cell r="K24457">
            <v>32.529060519952019</v>
          </cell>
          <cell r="R24457">
            <v>113.54173763849462</v>
          </cell>
        </row>
        <row r="24458">
          <cell r="F24458">
            <v>29.905337134727016</v>
          </cell>
          <cell r="K24458">
            <v>33.546924358833628</v>
          </cell>
          <cell r="R24458">
            <v>106.72623760570306</v>
          </cell>
        </row>
        <row r="24459">
          <cell r="F24459">
            <v>31.247598542361512</v>
          </cell>
          <cell r="K24459">
            <v>36.053542253290694</v>
          </cell>
          <cell r="R24459">
            <v>104.55273014333049</v>
          </cell>
        </row>
        <row r="24460">
          <cell r="F24460">
            <v>34.381518611044498</v>
          </cell>
          <cell r="K24460">
            <v>39.877237987428956</v>
          </cell>
          <cell r="R24460">
            <v>106.86360899244305</v>
          </cell>
        </row>
        <row r="24461">
          <cell r="F24461">
            <v>35.267984504323906</v>
          </cell>
          <cell r="K24461">
            <v>42.365586337363524</v>
          </cell>
          <cell r="R24461">
            <v>108.26727298926389</v>
          </cell>
        </row>
        <row r="24462">
          <cell r="F24462">
            <v>34.304796780094094</v>
          </cell>
          <cell r="K24462">
            <v>40.728815953112409</v>
          </cell>
          <cell r="R24462">
            <v>101.5362581471756</v>
          </cell>
        </row>
        <row r="24463">
          <cell r="F24463">
            <v>35.94398149857313</v>
          </cell>
          <cell r="K24463">
            <v>44.039026041846341</v>
          </cell>
          <cell r="R24463">
            <v>106.31545223049683</v>
          </cell>
        </row>
        <row r="24464">
          <cell r="F24464">
            <v>36.993641949549243</v>
          </cell>
          <cell r="K24464">
            <v>45.333122589056138</v>
          </cell>
          <cell r="R24464">
            <v>108.48732641499163</v>
          </cell>
        </row>
        <row r="24465">
          <cell r="F24465">
            <v>37.615008737886001</v>
          </cell>
          <cell r="K24465">
            <v>46.353403258167404</v>
          </cell>
          <cell r="R24465">
            <v>110.61825059273258</v>
          </cell>
        </row>
        <row r="24466">
          <cell r="F24466">
            <v>36.594477933070671</v>
          </cell>
          <cell r="K24466">
            <v>46.404161120089306</v>
          </cell>
          <cell r="R24466">
            <v>109.96524920520848</v>
          </cell>
        </row>
        <row r="24467">
          <cell r="F24467">
            <v>37.829215039293793</v>
          </cell>
          <cell r="K24467">
            <v>46.408951088094192</v>
          </cell>
          <cell r="R24467">
            <v>110.13078996486054</v>
          </cell>
        </row>
        <row r="24468">
          <cell r="F24468">
            <v>38.348013723176322</v>
          </cell>
          <cell r="K24468">
            <v>47.04184890461628</v>
          </cell>
          <cell r="R24468">
            <v>111.33678282116193</v>
          </cell>
        </row>
        <row r="24469">
          <cell r="F24469">
            <v>36.342502828561798</v>
          </cell>
          <cell r="K24469">
            <v>45.006686620324807</v>
          </cell>
          <cell r="R24469">
            <v>107.70850424320358</v>
          </cell>
        </row>
        <row r="24470">
          <cell r="F24470">
            <v>35.671374508767627</v>
          </cell>
          <cell r="K24470">
            <v>43.448679342596193</v>
          </cell>
          <cell r="R24470">
            <v>104.74929105104125</v>
          </cell>
        </row>
        <row r="24471">
          <cell r="F24471">
            <v>33.828816355926683</v>
          </cell>
          <cell r="K24471">
            <v>41.152648565930058</v>
          </cell>
          <cell r="R24471">
            <v>101.03677980505219</v>
          </cell>
        </row>
        <row r="24472">
          <cell r="F24472">
            <v>32.600944291902245</v>
          </cell>
          <cell r="K24472">
            <v>39.6615369523591</v>
          </cell>
          <cell r="R24472">
            <v>99.074937137453873</v>
          </cell>
        </row>
        <row r="24473">
          <cell r="F24473">
            <v>29.895522847451211</v>
          </cell>
          <cell r="K24473">
            <v>35.635951916192575</v>
          </cell>
          <cell r="R24473">
            <v>93.732081761159719</v>
          </cell>
        </row>
        <row r="24474">
          <cell r="F24474">
            <v>26.891883940422208</v>
          </cell>
          <cell r="K24474">
            <v>33.565924683686845</v>
          </cell>
          <cell r="R24474">
            <v>90.410829008302798</v>
          </cell>
        </row>
        <row r="24475">
          <cell r="F24475">
            <v>25.120333759171302</v>
          </cell>
          <cell r="K24475">
            <v>31.45352906421498</v>
          </cell>
          <cell r="R24475">
            <v>85.844332302581464</v>
          </cell>
        </row>
        <row r="24476">
          <cell r="F24476">
            <v>23.81145331113181</v>
          </cell>
          <cell r="K24476">
            <v>30.130960922586254</v>
          </cell>
          <cell r="R24476">
            <v>83.335486346239392</v>
          </cell>
        </row>
        <row r="24477">
          <cell r="F24477">
            <v>23.850841140979266</v>
          </cell>
          <cell r="K24477">
            <v>29.37891692794004</v>
          </cell>
          <cell r="R24477">
            <v>81.758138113359422</v>
          </cell>
        </row>
        <row r="24478">
          <cell r="F24478">
            <v>22.770813021637608</v>
          </cell>
          <cell r="K24478">
            <v>27.558819750696053</v>
          </cell>
          <cell r="R24478">
            <v>78.203073657838331</v>
          </cell>
        </row>
        <row r="24479">
          <cell r="F24479">
            <v>22.025996712049384</v>
          </cell>
          <cell r="K24479">
            <v>26.384579410091629</v>
          </cell>
          <cell r="R24479">
            <v>75.299539922527259</v>
          </cell>
        </row>
        <row r="24480">
          <cell r="F24480">
            <v>20.804683283787522</v>
          </cell>
          <cell r="K24480">
            <v>25.316294232836874</v>
          </cell>
          <cell r="R24480">
            <v>73.020645519133623</v>
          </cell>
        </row>
        <row r="24481">
          <cell r="F24481">
            <v>20.625512486412656</v>
          </cell>
          <cell r="K24481">
            <v>25.556936016729068</v>
          </cell>
          <cell r="R24481">
            <v>73.180641938954906</v>
          </cell>
        </row>
        <row r="24482">
          <cell r="F24482">
            <v>19.846323356467245</v>
          </cell>
          <cell r="K24482">
            <v>24.278078645864049</v>
          </cell>
          <cell r="R24482">
            <v>69.527930574325609</v>
          </cell>
        </row>
        <row r="24483">
          <cell r="F24483">
            <v>18.795492272662731</v>
          </cell>
          <cell r="K24483">
            <v>22.457534997961147</v>
          </cell>
          <cell r="R24483">
            <v>66.255794112314149</v>
          </cell>
        </row>
        <row r="24484">
          <cell r="F24484">
            <v>18.605944125041084</v>
          </cell>
          <cell r="K24484">
            <v>22.203183523975749</v>
          </cell>
          <cell r="R24484">
            <v>65.59881862246057</v>
          </cell>
        </row>
        <row r="24485">
          <cell r="F24485">
            <v>18.559363474462003</v>
          </cell>
          <cell r="K24485">
            <v>22.083063211522525</v>
          </cell>
          <cell r="R24485">
            <v>65.271042619855706</v>
          </cell>
        </row>
        <row r="24486">
          <cell r="F24486">
            <v>17.857884046740736</v>
          </cell>
          <cell r="K24486">
            <v>21.044151143734464</v>
          </cell>
          <cell r="R24486">
            <v>62.860039813607401</v>
          </cell>
        </row>
        <row r="24487">
          <cell r="F24487">
            <v>17.844265658032977</v>
          </cell>
          <cell r="K24487">
            <v>20.297082530095135</v>
          </cell>
          <cell r="R24487">
            <v>61.105082750979875</v>
          </cell>
        </row>
        <row r="24488">
          <cell r="F24488">
            <v>17.736664018975787</v>
          </cell>
          <cell r="K24488">
            <v>20.20705008964681</v>
          </cell>
          <cell r="R24488">
            <v>60.512095290440584</v>
          </cell>
        </row>
        <row r="24489">
          <cell r="F24489">
            <v>17.744415956427563</v>
          </cell>
          <cell r="K24489">
            <v>20.306890144139906</v>
          </cell>
          <cell r="R24489">
            <v>61.324176928610655</v>
          </cell>
        </row>
        <row r="24490">
          <cell r="F24490">
            <v>16.747336917699183</v>
          </cell>
          <cell r="K24490">
            <v>19.579074764623691</v>
          </cell>
          <cell r="R24490">
            <v>59.556244611394519</v>
          </cell>
        </row>
        <row r="24491">
          <cell r="F24491">
            <v>16.034164904973625</v>
          </cell>
          <cell r="K24491">
            <v>18.614599068121564</v>
          </cell>
          <cell r="R24491">
            <v>57.159315488528435</v>
          </cell>
        </row>
        <row r="24492">
          <cell r="F24492">
            <v>15.983503890112043</v>
          </cell>
          <cell r="K24492">
            <v>18.401545268887961</v>
          </cell>
          <cell r="R24492">
            <v>57.289733995780992</v>
          </cell>
        </row>
        <row r="24493">
          <cell r="F24493">
            <v>16.046466463931882</v>
          </cell>
          <cell r="K24493">
            <v>18.642211447488332</v>
          </cell>
          <cell r="R24493">
            <v>57.9275889389735</v>
          </cell>
        </row>
        <row r="24494">
          <cell r="F24494">
            <v>15.795646614179667</v>
          </cell>
          <cell r="K24494">
            <v>18.065292919956722</v>
          </cell>
          <cell r="R24494">
            <v>56.11722283712249</v>
          </cell>
        </row>
        <row r="24495">
          <cell r="F24495">
            <v>15.653633104415555</v>
          </cell>
          <cell r="K24495">
            <v>18.002509455333055</v>
          </cell>
          <cell r="R24495">
            <v>56.176852254533884</v>
          </cell>
        </row>
        <row r="24496">
          <cell r="F24496">
            <v>15.607780220138679</v>
          </cell>
          <cell r="K24496">
            <v>17.987957915208476</v>
          </cell>
          <cell r="R24496">
            <v>56.144583856780621</v>
          </cell>
        </row>
        <row r="24497">
          <cell r="F24497">
            <v>16.087742817016977</v>
          </cell>
          <cell r="K24497">
            <v>18.563034275304521</v>
          </cell>
          <cell r="R24497">
            <v>57.389661359751898</v>
          </cell>
        </row>
        <row r="24498">
          <cell r="F24498">
            <v>16.050695608554282</v>
          </cell>
          <cell r="K24498">
            <v>18.377769852216563</v>
          </cell>
          <cell r="R24498">
            <v>57.396930277122081</v>
          </cell>
        </row>
        <row r="24499">
          <cell r="F24499">
            <v>16.311640137950281</v>
          </cell>
          <cell r="K24499">
            <v>18.353491577886579</v>
          </cell>
          <cell r="R24499">
            <v>57.617143714679358</v>
          </cell>
        </row>
        <row r="24500">
          <cell r="F24500">
            <v>16.36950056522376</v>
          </cell>
          <cell r="K24500">
            <v>18.660105565864914</v>
          </cell>
          <cell r="R24500">
            <v>58.262234026623531</v>
          </cell>
        </row>
        <row r="24501">
          <cell r="F24501">
            <v>17.330305873410708</v>
          </cell>
          <cell r="K24501">
            <v>19.742335768579672</v>
          </cell>
          <cell r="R24501">
            <v>60.010884016816107</v>
          </cell>
        </row>
        <row r="24502">
          <cell r="F24502">
            <v>18.135359622080632</v>
          </cell>
          <cell r="K24502">
            <v>20.490919481240855</v>
          </cell>
          <cell r="R24502">
            <v>62.196592542512178</v>
          </cell>
        </row>
        <row r="24503">
          <cell r="F24503">
            <v>18.441559116084186</v>
          </cell>
          <cell r="K24503">
            <v>20.927363027497101</v>
          </cell>
          <cell r="R24503">
            <v>62.070397402921003</v>
          </cell>
        </row>
        <row r="24504">
          <cell r="F24504">
            <v>18.599282849811598</v>
          </cell>
          <cell r="K24504">
            <v>21.119629482516569</v>
          </cell>
          <cell r="R24504">
            <v>62.374191129704542</v>
          </cell>
        </row>
        <row r="24505">
          <cell r="F24505">
            <v>19.362259291932038</v>
          </cell>
          <cell r="K24505">
            <v>22.331638031196615</v>
          </cell>
          <cell r="R24505">
            <v>66.057698497203418</v>
          </cell>
        </row>
        <row r="24506">
          <cell r="F24506">
            <v>18.600801926409279</v>
          </cell>
          <cell r="K24506">
            <v>21.889569479862391</v>
          </cell>
          <cell r="R24506">
            <v>65.625814814615524</v>
          </cell>
        </row>
        <row r="24507">
          <cell r="F24507">
            <v>18.213310819348948</v>
          </cell>
          <cell r="K24507">
            <v>22.154262974572916</v>
          </cell>
          <cell r="R24507">
            <v>66.011743663173661</v>
          </cell>
        </row>
        <row r="24508">
          <cell r="F24508">
            <v>18.777113566209557</v>
          </cell>
          <cell r="K24508">
            <v>22.380846201665751</v>
          </cell>
          <cell r="R24508">
            <v>66.388544518978648</v>
          </cell>
        </row>
        <row r="24509">
          <cell r="F24509">
            <v>19.988392109633605</v>
          </cell>
          <cell r="K24509">
            <v>23.868731315442236</v>
          </cell>
          <cell r="R24509">
            <v>69.835536355443693</v>
          </cell>
        </row>
        <row r="24510">
          <cell r="F24510">
            <v>19.830961379132827</v>
          </cell>
          <cell r="K24510">
            <v>23.673620110010539</v>
          </cell>
          <cell r="R24510">
            <v>71.425722898177014</v>
          </cell>
        </row>
        <row r="24511">
          <cell r="F24511">
            <v>19.851495575441774</v>
          </cell>
          <cell r="K24511">
            <v>23.89868213421606</v>
          </cell>
          <cell r="R24511">
            <v>75.845098108190328</v>
          </cell>
        </row>
        <row r="24512">
          <cell r="F24512">
            <v>19.865252088995909</v>
          </cell>
          <cell r="K24512">
            <v>24.419468935742742</v>
          </cell>
          <cell r="R24512">
            <v>82.49993600682204</v>
          </cell>
        </row>
        <row r="24513">
          <cell r="F24513">
            <v>20.343903447457009</v>
          </cell>
          <cell r="K24513">
            <v>25.510127021028843</v>
          </cell>
          <cell r="R24513">
            <v>90.859299887519427</v>
          </cell>
        </row>
        <row r="24514">
          <cell r="F24514">
            <v>20.456674724152052</v>
          </cell>
          <cell r="K24514">
            <v>24.913280623418952</v>
          </cell>
          <cell r="R24514">
            <v>95.912430722957993</v>
          </cell>
        </row>
        <row r="24515">
          <cell r="F24515">
            <v>19.428814867252967</v>
          </cell>
          <cell r="K24515">
            <v>23.756102511857431</v>
          </cell>
          <cell r="R24515">
            <v>102.24191523470172</v>
          </cell>
        </row>
        <row r="24516">
          <cell r="F24516">
            <v>19.649403699241358</v>
          </cell>
          <cell r="K24516">
            <v>24.046610670024304</v>
          </cell>
          <cell r="R24516">
            <v>113.08615352303673</v>
          </cell>
        </row>
        <row r="24517">
          <cell r="F24517">
            <v>18.904321814610711</v>
          </cell>
          <cell r="K24517">
            <v>22.774127347710625</v>
          </cell>
          <cell r="R24517">
            <v>118.49149415831606</v>
          </cell>
        </row>
        <row r="24518">
          <cell r="F24518">
            <v>18.282689648441835</v>
          </cell>
          <cell r="K24518">
            <v>21.117921399591616</v>
          </cell>
          <cell r="R24518">
            <v>123.56022265962326</v>
          </cell>
        </row>
        <row r="24519">
          <cell r="F24519">
            <v>17.51435315543003</v>
          </cell>
          <cell r="K24519">
            <v>20.422716880021234</v>
          </cell>
          <cell r="R24519">
            <v>130.12407284263847</v>
          </cell>
        </row>
        <row r="24520">
          <cell r="F24520">
            <v>17.981488682989625</v>
          </cell>
          <cell r="K24520">
            <v>20.968755009816292</v>
          </cell>
          <cell r="R24520">
            <v>141.700924521085</v>
          </cell>
        </row>
        <row r="24521">
          <cell r="F24521">
            <v>18.008271094512263</v>
          </cell>
          <cell r="K24521">
            <v>21.031668568530719</v>
          </cell>
          <cell r="R24521">
            <v>150.15357497806406</v>
          </cell>
        </row>
        <row r="24522">
          <cell r="F24522">
            <v>17.158810588751351</v>
          </cell>
          <cell r="K24522">
            <v>19.775225834970247</v>
          </cell>
          <cell r="R24522">
            <v>152.03657365595902</v>
          </cell>
        </row>
        <row r="24523">
          <cell r="F24523">
            <v>17.487969591585141</v>
          </cell>
          <cell r="K24523">
            <v>20.532552235839542</v>
          </cell>
          <cell r="R24523">
            <v>162.87137140180383</v>
          </cell>
        </row>
        <row r="24524">
          <cell r="F24524">
            <v>18.242631364478406</v>
          </cell>
          <cell r="K24524">
            <v>22.01305582802032</v>
          </cell>
          <cell r="R24524">
            <v>175.83260193059866</v>
          </cell>
        </row>
        <row r="24525">
          <cell r="F24525">
            <v>18.449656693357937</v>
          </cell>
          <cell r="K24525">
            <v>22.300201537390784</v>
          </cell>
          <cell r="R24525">
            <v>183.07366226074683</v>
          </cell>
        </row>
        <row r="24526">
          <cell r="F24526">
            <v>19.414059454185395</v>
          </cell>
          <cell r="K24526">
            <v>23.939011180537637</v>
          </cell>
          <cell r="R24526">
            <v>196.12454839941233</v>
          </cell>
        </row>
        <row r="24527">
          <cell r="F24527">
            <v>22.209504297384292</v>
          </cell>
          <cell r="K24527">
            <v>27.359673033552376</v>
          </cell>
          <cell r="R24527">
            <v>215.41265786366949</v>
          </cell>
        </row>
        <row r="24528">
          <cell r="F24528">
            <v>21.493182417932331</v>
          </cell>
          <cell r="K24528">
            <v>26.732087695233737</v>
          </cell>
          <cell r="R24528">
            <v>217.29098753272214</v>
          </cell>
        </row>
        <row r="24529">
          <cell r="F24529">
            <v>22.246686047238192</v>
          </cell>
          <cell r="K24529">
            <v>28.315791289355342</v>
          </cell>
          <cell r="R24529">
            <v>228.10089069685037</v>
          </cell>
        </row>
        <row r="24530">
          <cell r="F24530">
            <v>22.265632355902543</v>
          </cell>
          <cell r="K24530">
            <v>28.536759271525863</v>
          </cell>
          <cell r="R24530">
            <v>231.75706570731222</v>
          </cell>
        </row>
        <row r="24531">
          <cell r="F24531">
            <v>24.095690962495958</v>
          </cell>
          <cell r="K24531">
            <v>31.55388390604563</v>
          </cell>
          <cell r="R24531">
            <v>249.3145652114477</v>
          </cell>
        </row>
        <row r="24532">
          <cell r="F24532">
            <v>24.879016712872261</v>
          </cell>
          <cell r="K24532">
            <v>33.163156722582237</v>
          </cell>
          <cell r="R24532">
            <v>264.37982169607795</v>
          </cell>
        </row>
        <row r="24533">
          <cell r="F24533">
            <v>24.596537647372894</v>
          </cell>
          <cell r="K24533">
            <v>32.810814720350407</v>
          </cell>
          <cell r="R24533">
            <v>261.82557911563794</v>
          </cell>
        </row>
        <row r="24534">
          <cell r="F24534">
            <v>24.806675920955776</v>
          </cell>
          <cell r="K24534">
            <v>32.802756925183381</v>
          </cell>
          <cell r="R24534">
            <v>262.66374914459919</v>
          </cell>
        </row>
        <row r="24535">
          <cell r="F24535">
            <v>23.442552088903646</v>
          </cell>
          <cell r="K24535">
            <v>31.122144193276441</v>
          </cell>
          <cell r="R24535">
            <v>247.40956472314298</v>
          </cell>
        </row>
        <row r="24536">
          <cell r="F24536">
            <v>24.45426088363476</v>
          </cell>
          <cell r="K24536">
            <v>33.773154489107192</v>
          </cell>
          <cell r="R24536">
            <v>251.64732718300368</v>
          </cell>
        </row>
        <row r="24537">
          <cell r="F24537">
            <v>24.187814471967862</v>
          </cell>
          <cell r="K24537">
            <v>33.504759365347446</v>
          </cell>
          <cell r="R24537">
            <v>263.35678600090313</v>
          </cell>
        </row>
        <row r="24538">
          <cell r="F24538">
            <v>22.721993461459036</v>
          </cell>
          <cell r="K24538">
            <v>31.393275680026331</v>
          </cell>
          <cell r="R24538">
            <v>248.82531347761272</v>
          </cell>
        </row>
        <row r="24539">
          <cell r="F24539">
            <v>21.304662466619185</v>
          </cell>
          <cell r="K24539">
            <v>28.63846238599972</v>
          </cell>
          <cell r="R24539">
            <v>231.46937660861173</v>
          </cell>
        </row>
        <row r="24540">
          <cell r="F24540">
            <v>17.056801333495876</v>
          </cell>
          <cell r="K24540">
            <v>21.492671047573907</v>
          </cell>
          <cell r="R24540">
            <v>156.52868450623899</v>
          </cell>
        </row>
        <row r="24541">
          <cell r="F24541">
            <v>24.111181071489561</v>
          </cell>
          <cell r="K24541">
            <v>33.694987778008894</v>
          </cell>
          <cell r="R24541">
            <v>214.87062223229205</v>
          </cell>
        </row>
        <row r="24542">
          <cell r="F24542">
            <v>16.894070355996764</v>
          </cell>
          <cell r="K24542">
            <v>21.500093279156438</v>
          </cell>
          <cell r="R24542">
            <v>185.06048200067136</v>
          </cell>
        </row>
        <row r="24543">
          <cell r="F24543">
            <v>17.559912772166243</v>
          </cell>
          <cell r="K24543">
            <v>22.56049182713382</v>
          </cell>
          <cell r="R24543">
            <v>180.61464791556566</v>
          </cell>
        </row>
        <row r="24544">
          <cell r="F24544">
            <v>16.498969462015832</v>
          </cell>
          <cell r="K24544">
            <v>21.030115326584831</v>
          </cell>
          <cell r="R24544">
            <v>161.79480994727538</v>
          </cell>
        </row>
        <row r="24545">
          <cell r="F24545">
            <v>15.239833107218189</v>
          </cell>
          <cell r="K24545">
            <v>18.891574230523837</v>
          </cell>
          <cell r="R24545">
            <v>145.44822104786101</v>
          </cell>
        </row>
        <row r="24546">
          <cell r="F24546">
            <v>15.739148967994023</v>
          </cell>
          <cell r="K24546">
            <v>18.967658039131123</v>
          </cell>
          <cell r="R24546">
            <v>138.45661688801312</v>
          </cell>
        </row>
        <row r="24547">
          <cell r="F24547">
            <v>14.99562759402566</v>
          </cell>
          <cell r="K24547">
            <v>18.495721702727966</v>
          </cell>
          <cell r="R24547">
            <v>128.54687728465154</v>
          </cell>
        </row>
        <row r="24548">
          <cell r="F24548">
            <v>15.672529213360129</v>
          </cell>
          <cell r="K24548">
            <v>19.408498089821308</v>
          </cell>
          <cell r="R24548">
            <v>124.21145409721947</v>
          </cell>
        </row>
        <row r="24549">
          <cell r="F24549">
            <v>16.690679160453527</v>
          </cell>
          <cell r="K24549">
            <v>21.085312830471949</v>
          </cell>
          <cell r="R24549">
            <v>120.74523116062596</v>
          </cell>
        </row>
        <row r="24550">
          <cell r="F24550">
            <v>17.021558250065542</v>
          </cell>
          <cell r="K24550">
            <v>21.536320253102161</v>
          </cell>
          <cell r="R24550">
            <v>112.5092178218014</v>
          </cell>
        </row>
        <row r="24551">
          <cell r="F24551">
            <v>18.455413187848333</v>
          </cell>
          <cell r="K24551">
            <v>24.282224315831517</v>
          </cell>
          <cell r="R24551">
            <v>113.70453400575867</v>
          </cell>
        </row>
        <row r="24552">
          <cell r="F24552">
            <v>20.737588864932327</v>
          </cell>
          <cell r="K24552">
            <v>27.636620733726065</v>
          </cell>
          <cell r="R24552">
            <v>114.41248544906358</v>
          </cell>
        </row>
        <row r="24553">
          <cell r="F24553">
            <v>22.205571109337189</v>
          </cell>
          <cell r="K24553">
            <v>30.620711232348178</v>
          </cell>
          <cell r="R24553">
            <v>113.78546150913181</v>
          </cell>
        </row>
        <row r="24554">
          <cell r="F24554">
            <v>23.117304672394262</v>
          </cell>
          <cell r="K24554">
            <v>31.723865164185909</v>
          </cell>
          <cell r="R24554">
            <v>108.74087044111518</v>
          </cell>
        </row>
        <row r="24555">
          <cell r="F24555">
            <v>23.817339571779211</v>
          </cell>
          <cell r="K24555">
            <v>32.984319591354158</v>
          </cell>
          <cell r="R24555">
            <v>105.81150917728722</v>
          </cell>
        </row>
        <row r="24556">
          <cell r="F24556">
            <v>25.145710659766422</v>
          </cell>
          <cell r="K24556">
            <v>34.958081432263739</v>
          </cell>
          <cell r="R24556">
            <v>105.53366862916735</v>
          </cell>
        </row>
        <row r="24557">
          <cell r="F24557">
            <v>26.648753715961643</v>
          </cell>
          <cell r="K24557">
            <v>37.650659415571418</v>
          </cell>
          <cell r="R24557">
            <v>108.71901597799774</v>
          </cell>
        </row>
        <row r="24558">
          <cell r="F24558">
            <v>27.83123838455138</v>
          </cell>
          <cell r="K24558">
            <v>39.340030324138809</v>
          </cell>
          <cell r="R24558">
            <v>109.04593791574436</v>
          </cell>
        </row>
        <row r="24559">
          <cell r="F24559">
            <v>28.172800496356075</v>
          </cell>
          <cell r="K24559">
            <v>39.939350407398329</v>
          </cell>
          <cell r="R24559">
            <v>107.56600507304147</v>
          </cell>
        </row>
        <row r="24560">
          <cell r="F24560">
            <v>28.128173091483177</v>
          </cell>
          <cell r="K24560">
            <v>39.743667301458295</v>
          </cell>
          <cell r="R24560">
            <v>105.03411403646942</v>
          </cell>
        </row>
        <row r="24561">
          <cell r="F24561">
            <v>29.192128323880478</v>
          </cell>
          <cell r="K24561">
            <v>41.531116519858031</v>
          </cell>
          <cell r="R24561">
            <v>108.62968148635466</v>
          </cell>
        </row>
        <row r="24562">
          <cell r="F24562">
            <v>31.760180820831788</v>
          </cell>
          <cell r="K24562">
            <v>45.261098942444256</v>
          </cell>
          <cell r="R24562">
            <v>116.24716969925073</v>
          </cell>
        </row>
        <row r="24563">
          <cell r="F24563">
            <v>30.1403536065678</v>
          </cell>
          <cell r="K24563">
            <v>43.632069405434294</v>
          </cell>
          <cell r="R24563">
            <v>112.84077971088621</v>
          </cell>
        </row>
        <row r="24564">
          <cell r="F24564">
            <v>28.644116473419341</v>
          </cell>
          <cell r="K24564">
            <v>40.882115237278803</v>
          </cell>
          <cell r="R24564">
            <v>107.25163584398177</v>
          </cell>
        </row>
        <row r="24565">
          <cell r="F24565">
            <v>28.146771050867194</v>
          </cell>
          <cell r="K24565">
            <v>40.763315602785639</v>
          </cell>
          <cell r="R24565">
            <v>106.95689608379777</v>
          </cell>
        </row>
        <row r="24566">
          <cell r="F24566">
            <v>27.237512549001675</v>
          </cell>
          <cell r="K24566">
            <v>38.840570061148121</v>
          </cell>
          <cell r="R24566">
            <v>103.44566074547164</v>
          </cell>
        </row>
        <row r="24567">
          <cell r="F24567">
            <v>26.15782826921367</v>
          </cell>
          <cell r="K24567">
            <v>36.745746246552905</v>
          </cell>
          <cell r="R24567">
            <v>99.504059188319488</v>
          </cell>
        </row>
        <row r="24568">
          <cell r="F24568">
            <v>25.52144914376748</v>
          </cell>
          <cell r="K24568">
            <v>35.577164768773933</v>
          </cell>
          <cell r="R24568">
            <v>96.914803261606508</v>
          </cell>
        </row>
        <row r="24569">
          <cell r="F24569">
            <v>24.460548711968347</v>
          </cell>
          <cell r="K24569">
            <v>33.885827037158521</v>
          </cell>
          <cell r="R24569">
            <v>94.120836692362417</v>
          </cell>
        </row>
        <row r="24570">
          <cell r="F24570">
            <v>23.330483536545103</v>
          </cell>
          <cell r="K24570">
            <v>32.185789715345308</v>
          </cell>
          <cell r="R24570">
            <v>90.558804057814214</v>
          </cell>
        </row>
        <row r="24571">
          <cell r="F24571">
            <v>21.734036834495697</v>
          </cell>
          <cell r="K24571">
            <v>29.334663354376044</v>
          </cell>
          <cell r="R24571">
            <v>85.03356650036892</v>
          </cell>
        </row>
        <row r="24572">
          <cell r="F24572">
            <v>21.239546882441331</v>
          </cell>
          <cell r="K24572">
            <v>27.764961181865889</v>
          </cell>
          <cell r="R24572">
            <v>81.499544961446901</v>
          </cell>
        </row>
        <row r="24573">
          <cell r="F24573">
            <v>22.686206684642482</v>
          </cell>
          <cell r="K24573">
            <v>29.235480352616147</v>
          </cell>
          <cell r="R24573">
            <v>84.747181674977639</v>
          </cell>
        </row>
        <row r="24574">
          <cell r="F24574">
            <v>21.397568399471936</v>
          </cell>
          <cell r="K24574">
            <v>27.644735465672014</v>
          </cell>
          <cell r="R24574">
            <v>81.637921537909889</v>
          </cell>
        </row>
        <row r="24575">
          <cell r="F24575">
            <v>20.527877242499855</v>
          </cell>
          <cell r="K24575">
            <v>25.95259840819611</v>
          </cell>
          <cell r="R24575">
            <v>77.762882278551857</v>
          </cell>
        </row>
        <row r="24576">
          <cell r="F24576">
            <v>19.999191075241072</v>
          </cell>
          <cell r="K24576">
            <v>25.27729937555765</v>
          </cell>
          <cell r="R24576">
            <v>76.05353018455844</v>
          </cell>
        </row>
        <row r="24577">
          <cell r="F24577">
            <v>19.529739077470396</v>
          </cell>
          <cell r="K24577">
            <v>24.496810942488612</v>
          </cell>
          <cell r="R24577">
            <v>74.108086727450797</v>
          </cell>
        </row>
        <row r="24578">
          <cell r="F24578">
            <v>18.431384667784638</v>
          </cell>
          <cell r="K24578">
            <v>22.9992520056574</v>
          </cell>
          <cell r="R24578">
            <v>69.999317401516905</v>
          </cell>
        </row>
        <row r="24579">
          <cell r="F24579">
            <v>17.621014286606453</v>
          </cell>
          <cell r="K24579">
            <v>21.035626245924245</v>
          </cell>
          <cell r="R24579">
            <v>66.171699986023938</v>
          </cell>
        </row>
        <row r="24580">
          <cell r="F24580">
            <v>17.671273593559487</v>
          </cell>
          <cell r="K24580">
            <v>21.178358848379915</v>
          </cell>
          <cell r="R24580">
            <v>66.924304985373439</v>
          </cell>
        </row>
        <row r="24581">
          <cell r="F24581">
            <v>17.595078704501294</v>
          </cell>
          <cell r="K24581">
            <v>21.048300945915095</v>
          </cell>
          <cell r="R24581">
            <v>66.310740940375524</v>
          </cell>
        </row>
        <row r="24582">
          <cell r="F24582">
            <v>17.039982344269902</v>
          </cell>
          <cell r="K24582">
            <v>20.048332371342244</v>
          </cell>
          <cell r="R24582">
            <v>64.151535222697277</v>
          </cell>
        </row>
        <row r="24583">
          <cell r="F24583">
            <v>16.449272907921628</v>
          </cell>
          <cell r="K24583">
            <v>19.249484743039577</v>
          </cell>
          <cell r="R24583">
            <v>62.170207584091031</v>
          </cell>
        </row>
        <row r="24584">
          <cell r="F24584">
            <v>15.465642020429687</v>
          </cell>
          <cell r="K24584">
            <v>18.380367659094738</v>
          </cell>
          <cell r="R24584">
            <v>59.92027703067167</v>
          </cell>
        </row>
        <row r="24585">
          <cell r="F24585">
            <v>15.309017943210257</v>
          </cell>
          <cell r="K24585">
            <v>18.736482921995709</v>
          </cell>
          <cell r="R24585">
            <v>60.828545139113473</v>
          </cell>
        </row>
        <row r="24586">
          <cell r="F24586">
            <v>14.905701994348686</v>
          </cell>
          <cell r="K24586">
            <v>17.982773066197492</v>
          </cell>
          <cell r="R24586">
            <v>58.92662665997625</v>
          </cell>
        </row>
        <row r="24587">
          <cell r="F24587">
            <v>14.53124214039385</v>
          </cell>
          <cell r="K24587">
            <v>17.456025687969614</v>
          </cell>
          <cell r="R24587">
            <v>57.656555341981914</v>
          </cell>
        </row>
        <row r="24588">
          <cell r="F24588">
            <v>14.417642254469211</v>
          </cell>
          <cell r="K24588">
            <v>17.280241643790536</v>
          </cell>
          <cell r="R24588">
            <v>57.193440789114007</v>
          </cell>
        </row>
        <row r="24589">
          <cell r="F24589">
            <v>14.983136046290316</v>
          </cell>
          <cell r="K24589">
            <v>18.115679486641266</v>
          </cell>
          <cell r="R24589">
            <v>59.282676540233197</v>
          </cell>
        </row>
        <row r="24590">
          <cell r="F24590">
            <v>14.299936984488905</v>
          </cell>
          <cell r="K24590">
            <v>17.173563914754482</v>
          </cell>
          <cell r="R24590">
            <v>56.913989859002015</v>
          </cell>
        </row>
        <row r="24591">
          <cell r="F24591">
            <v>13.677421864209137</v>
          </cell>
          <cell r="K24591">
            <v>16.570805762492828</v>
          </cell>
          <cell r="R24591">
            <v>55.560661995626603</v>
          </cell>
        </row>
        <row r="24592">
          <cell r="F24592">
            <v>13.803883427292815</v>
          </cell>
          <cell r="K24592">
            <v>16.613011935835722</v>
          </cell>
          <cell r="R24592">
            <v>55.572064539398788</v>
          </cell>
        </row>
        <row r="24593">
          <cell r="F24593">
            <v>14.130186364475769</v>
          </cell>
          <cell r="K24593">
            <v>17.178910087144089</v>
          </cell>
          <cell r="R24593">
            <v>56.991888569456762</v>
          </cell>
        </row>
        <row r="24594">
          <cell r="F24594">
            <v>13.827411952462345</v>
          </cell>
          <cell r="K24594">
            <v>16.797925140264887</v>
          </cell>
          <cell r="R24594">
            <v>56.101249474896704</v>
          </cell>
        </row>
        <row r="24595">
          <cell r="F24595">
            <v>13.688332496284492</v>
          </cell>
          <cell r="K24595">
            <v>16.880516812615237</v>
          </cell>
          <cell r="R24595">
            <v>56.159336219620442</v>
          </cell>
        </row>
        <row r="24596">
          <cell r="F24596">
            <v>13.890761023548981</v>
          </cell>
          <cell r="K24596">
            <v>17.289150519273704</v>
          </cell>
          <cell r="R24596">
            <v>57.297243231437534</v>
          </cell>
        </row>
        <row r="24597">
          <cell r="F24597">
            <v>14.548698204249817</v>
          </cell>
          <cell r="K24597">
            <v>18.291908398959528</v>
          </cell>
          <cell r="R24597">
            <v>59.602005212435941</v>
          </cell>
        </row>
        <row r="24598">
          <cell r="F24598">
            <v>14.572548437463116</v>
          </cell>
          <cell r="K24598">
            <v>18.368899487633701</v>
          </cell>
          <cell r="R24598">
            <v>59.936933779451081</v>
          </cell>
        </row>
        <row r="24599">
          <cell r="F24599">
            <v>14.612629808973747</v>
          </cell>
          <cell r="K24599">
            <v>18.622788532438346</v>
          </cell>
          <cell r="R24599">
            <v>60.495933375748095</v>
          </cell>
        </row>
        <row r="24600">
          <cell r="F24600">
            <v>14.484419126697608</v>
          </cell>
          <cell r="K24600">
            <v>18.364851384399607</v>
          </cell>
          <cell r="R24600">
            <v>60.015628536884279</v>
          </cell>
        </row>
        <row r="24601">
          <cell r="F24601">
            <v>15.209502005865147</v>
          </cell>
          <cell r="K24601">
            <v>19.407393642718493</v>
          </cell>
          <cell r="R24601">
            <v>63.069249705216151</v>
          </cell>
        </row>
        <row r="24602">
          <cell r="F24602">
            <v>15.084868478900404</v>
          </cell>
          <cell r="K24602">
            <v>19.357218603452612</v>
          </cell>
          <cell r="R24602">
            <v>62.939012530778541</v>
          </cell>
        </row>
        <row r="24603">
          <cell r="F24603">
            <v>15.248528514533913</v>
          </cell>
          <cell r="K24603">
            <v>19.652586978511799</v>
          </cell>
          <cell r="R24603">
            <v>63.586611838902456</v>
          </cell>
        </row>
        <row r="24604">
          <cell r="F24604">
            <v>15.052854268338507</v>
          </cell>
          <cell r="K24604">
            <v>19.327223293038482</v>
          </cell>
          <cell r="R24604">
            <v>62.659187699108358</v>
          </cell>
        </row>
        <row r="24605">
          <cell r="F24605">
            <v>15.665958173638433</v>
          </cell>
          <cell r="K24605">
            <v>20.517543508174434</v>
          </cell>
          <cell r="R24605">
            <v>66.047602104828499</v>
          </cell>
        </row>
        <row r="24606">
          <cell r="F24606">
            <v>16.001507048630497</v>
          </cell>
          <cell r="K24606">
            <v>20.888393053563124</v>
          </cell>
          <cell r="R24606">
            <v>68.673621856131064</v>
          </cell>
        </row>
        <row r="24607">
          <cell r="F24607">
            <v>16.136537111920301</v>
          </cell>
          <cell r="K24607">
            <v>20.967961152191496</v>
          </cell>
          <cell r="R24607">
            <v>72.621689000866311</v>
          </cell>
        </row>
        <row r="24608">
          <cell r="F24608">
            <v>16.522559628768931</v>
          </cell>
          <cell r="K24608">
            <v>21.304418539815369</v>
          </cell>
          <cell r="R24608">
            <v>79.440604651962573</v>
          </cell>
        </row>
        <row r="24609">
          <cell r="F24609">
            <v>16.367749839514069</v>
          </cell>
          <cell r="K24609">
            <v>21.137703199294613</v>
          </cell>
          <cell r="R24609">
            <v>86.694283634210223</v>
          </cell>
        </row>
        <row r="24610">
          <cell r="F24610">
            <v>16.197063044068532</v>
          </cell>
          <cell r="K24610">
            <v>20.769099178537665</v>
          </cell>
          <cell r="R24610">
            <v>94.542387887798625</v>
          </cell>
        </row>
        <row r="24611">
          <cell r="F24611">
            <v>15.317927769629232</v>
          </cell>
          <cell r="K24611">
            <v>19.041546771019267</v>
          </cell>
          <cell r="R24611">
            <v>98.625548530875705</v>
          </cell>
        </row>
        <row r="24612">
          <cell r="F24612">
            <v>15.190085038454541</v>
          </cell>
          <cell r="K24612">
            <v>19.139578678536314</v>
          </cell>
          <cell r="R24612">
            <v>108.15152003596688</v>
          </cell>
        </row>
        <row r="24613">
          <cell r="F24613">
            <v>16.203987168278996</v>
          </cell>
          <cell r="K24613">
            <v>20.587553528146383</v>
          </cell>
          <cell r="R24613">
            <v>123.98383247678008</v>
          </cell>
        </row>
        <row r="24614">
          <cell r="F24614">
            <v>16.447581350487663</v>
          </cell>
          <cell r="K24614">
            <v>20.509173670707384</v>
          </cell>
          <cell r="R24614">
            <v>134.58571168720414</v>
          </cell>
        </row>
        <row r="24615">
          <cell r="F24615">
            <v>15.911267450965841</v>
          </cell>
          <cell r="K24615">
            <v>20.01512288590181</v>
          </cell>
          <cell r="R24615">
            <v>143.88821581774897</v>
          </cell>
        </row>
        <row r="24616">
          <cell r="F24616">
            <v>15.670796668389222</v>
          </cell>
          <cell r="K24616">
            <v>19.609016555593371</v>
          </cell>
          <cell r="R24616">
            <v>153.11599088270762</v>
          </cell>
        </row>
        <row r="24617">
          <cell r="F24617">
            <v>16.567771094428679</v>
          </cell>
          <cell r="K24617">
            <v>20.779655918086394</v>
          </cell>
          <cell r="R24617">
            <v>167.90974259432622</v>
          </cell>
        </row>
        <row r="24618">
          <cell r="F24618">
            <v>17.388834967776909</v>
          </cell>
          <cell r="K24618">
            <v>21.994708791649259</v>
          </cell>
          <cell r="R24618">
            <v>182.24287798018759</v>
          </cell>
        </row>
        <row r="24619">
          <cell r="F24619">
            <v>18.14966162856313</v>
          </cell>
          <cell r="K24619">
            <v>23.371183744516959</v>
          </cell>
          <cell r="R24619">
            <v>196.19075563771059</v>
          </cell>
        </row>
        <row r="24620">
          <cell r="F24620">
            <v>18.829716176301542</v>
          </cell>
          <cell r="K24620">
            <v>24.318780757922443</v>
          </cell>
          <cell r="R24620">
            <v>208.88161744013874</v>
          </cell>
        </row>
        <row r="24621">
          <cell r="F24621">
            <v>20.186831562979261</v>
          </cell>
          <cell r="K24621">
            <v>26.667838766119601</v>
          </cell>
          <cell r="R24621">
            <v>227.07568022038208</v>
          </cell>
        </row>
        <row r="24622">
          <cell r="F24622">
            <v>20.840297199436769</v>
          </cell>
          <cell r="K24622">
            <v>27.721181300641362</v>
          </cell>
          <cell r="R24622">
            <v>237.69556897847815</v>
          </cell>
        </row>
        <row r="24623">
          <cell r="F24623">
            <v>21.817977484366281</v>
          </cell>
          <cell r="K24623">
            <v>29.152058858229996</v>
          </cell>
          <cell r="R24623">
            <v>248.87672441038757</v>
          </cell>
        </row>
        <row r="24624">
          <cell r="F24624">
            <v>22.891078814863867</v>
          </cell>
          <cell r="K24624">
            <v>30.738857438980318</v>
          </cell>
          <cell r="R24624">
            <v>260.38835650794925</v>
          </cell>
        </row>
        <row r="24625">
          <cell r="F24625">
            <v>23.057623471862048</v>
          </cell>
          <cell r="K24625">
            <v>31.148030491233818</v>
          </cell>
          <cell r="R24625">
            <v>266.42541967350576</v>
          </cell>
        </row>
        <row r="24626">
          <cell r="F24626">
            <v>23.296536701264142</v>
          </cell>
          <cell r="K24626">
            <v>31.404463114211907</v>
          </cell>
          <cell r="R24626">
            <v>270.52048512317475</v>
          </cell>
        </row>
        <row r="24627">
          <cell r="F24627">
            <v>23.977508215424717</v>
          </cell>
          <cell r="K24627">
            <v>32.865102059775857</v>
          </cell>
          <cell r="R24627">
            <v>279.66260203451367</v>
          </cell>
        </row>
        <row r="24628">
          <cell r="F24628">
            <v>25.553453240859135</v>
          </cell>
          <cell r="K24628">
            <v>35.19999671078137</v>
          </cell>
          <cell r="R24628">
            <v>289.11787387284977</v>
          </cell>
        </row>
        <row r="24629">
          <cell r="F24629">
            <v>26.102878784123149</v>
          </cell>
          <cell r="K24629">
            <v>35.888351929840461</v>
          </cell>
          <cell r="R24629">
            <v>293.02802402632329</v>
          </cell>
        </row>
        <row r="24630">
          <cell r="F24630">
            <v>26.593815495068771</v>
          </cell>
          <cell r="K24630">
            <v>36.377958313753922</v>
          </cell>
          <cell r="R24630">
            <v>295.49752588266222</v>
          </cell>
        </row>
        <row r="24631">
          <cell r="F24631">
            <v>27.668619280778202</v>
          </cell>
          <cell r="K24631">
            <v>37.130616594809588</v>
          </cell>
          <cell r="R24631">
            <v>297.45639346024257</v>
          </cell>
        </row>
        <row r="24632">
          <cell r="F24632">
            <v>28.121245666647191</v>
          </cell>
          <cell r="K24632">
            <v>37.791388051514858</v>
          </cell>
          <cell r="R24632">
            <v>298.63008562268254</v>
          </cell>
        </row>
        <row r="24633">
          <cell r="F24633">
            <v>27.71243759679265</v>
          </cell>
          <cell r="K24633">
            <v>36.999964308508133</v>
          </cell>
          <cell r="R24633">
            <v>291.50365720219639</v>
          </cell>
        </row>
        <row r="24634">
          <cell r="F24634">
            <v>25.800922458283555</v>
          </cell>
          <cell r="K24634">
            <v>34.10524791600804</v>
          </cell>
          <cell r="R24634">
            <v>274.02694598287064</v>
          </cell>
        </row>
        <row r="24635">
          <cell r="F24635">
            <v>24.971132950740973</v>
          </cell>
          <cell r="K24635">
            <v>32.80889822562883</v>
          </cell>
          <cell r="R24635">
            <v>263.13648959235371</v>
          </cell>
        </row>
        <row r="24636">
          <cell r="F24636">
            <v>24.58087437204891</v>
          </cell>
          <cell r="K24636">
            <v>32.224645187405969</v>
          </cell>
          <cell r="R24636">
            <v>254.57766512718993</v>
          </cell>
        </row>
        <row r="24637">
          <cell r="F24637">
            <v>23.724660347637759</v>
          </cell>
          <cell r="K24637">
            <v>31.295693629956364</v>
          </cell>
          <cell r="R24637">
            <v>244.87782681279725</v>
          </cell>
        </row>
        <row r="24638">
          <cell r="F24638">
            <v>22.568826851458599</v>
          </cell>
          <cell r="K24638">
            <v>28.987386512938532</v>
          </cell>
          <cell r="R24638">
            <v>227.06196038927956</v>
          </cell>
        </row>
        <row r="24639">
          <cell r="F24639">
            <v>21.266492104801006</v>
          </cell>
          <cell r="K24639">
            <v>26.879643092633085</v>
          </cell>
          <cell r="R24639">
            <v>212.92819461371914</v>
          </cell>
        </row>
        <row r="24640">
          <cell r="F24640">
            <v>19.107790801291983</v>
          </cell>
          <cell r="K24640">
            <v>23.254146103834287</v>
          </cell>
          <cell r="R24640">
            <v>188.48744912340186</v>
          </cell>
        </row>
        <row r="24641">
          <cell r="F24641">
            <v>17.745315268721502</v>
          </cell>
          <cell r="K24641">
            <v>21.524080940435688</v>
          </cell>
          <cell r="R24641">
            <v>172.23126134764701</v>
          </cell>
        </row>
        <row r="24642">
          <cell r="F24642">
            <v>16.411222795680445</v>
          </cell>
          <cell r="K24642">
            <v>19.838558778321342</v>
          </cell>
          <cell r="R24642">
            <v>157.45621515810308</v>
          </cell>
        </row>
        <row r="24643">
          <cell r="F24643">
            <v>14.865406528909748</v>
          </cell>
          <cell r="K24643">
            <v>17.855916647140951</v>
          </cell>
          <cell r="R24643">
            <v>139.198275953772</v>
          </cell>
        </row>
        <row r="24644">
          <cell r="F24644">
            <v>14.20729985545084</v>
          </cell>
          <cell r="K24644">
            <v>16.872386815519594</v>
          </cell>
          <cell r="R24644">
            <v>127.02452382984647</v>
          </cell>
        </row>
        <row r="24645">
          <cell r="F24645">
            <v>15.276310421633429</v>
          </cell>
          <cell r="K24645">
            <v>18.413021805043407</v>
          </cell>
          <cell r="R24645">
            <v>121.97415407210327</v>
          </cell>
        </row>
        <row r="24646">
          <cell r="F24646">
            <v>15.823609608738195</v>
          </cell>
          <cell r="K24646">
            <v>19.740873394383435</v>
          </cell>
          <cell r="R24646">
            <v>120.17965928937572</v>
          </cell>
        </row>
        <row r="24647">
          <cell r="F24647">
            <v>17.773612775366722</v>
          </cell>
          <cell r="K24647">
            <v>22.807465274045157</v>
          </cell>
          <cell r="R24647">
            <v>117.91768113900352</v>
          </cell>
        </row>
        <row r="24648">
          <cell r="F24648">
            <v>18.644019703258227</v>
          </cell>
          <cell r="K24648">
            <v>24.558774545253172</v>
          </cell>
          <cell r="R24648">
            <v>108.95449745867413</v>
          </cell>
        </row>
        <row r="24649">
          <cell r="F24649">
            <v>21.260050668469137</v>
          </cell>
          <cell r="K24649">
            <v>28.681998362624991</v>
          </cell>
          <cell r="R24649">
            <v>111.82837752169794</v>
          </cell>
        </row>
        <row r="24650">
          <cell r="F24650">
            <v>22.006949378948686</v>
          </cell>
          <cell r="K24650">
            <v>30.529399001213868</v>
          </cell>
          <cell r="R24650">
            <v>106.6862468393936</v>
          </cell>
        </row>
        <row r="24651">
          <cell r="F24651">
            <v>22.415968380623905</v>
          </cell>
          <cell r="K24651">
            <v>30.638402563237722</v>
          </cell>
          <cell r="R24651">
            <v>104.88551306933925</v>
          </cell>
        </row>
        <row r="24652">
          <cell r="F24652">
            <v>22.108136241755815</v>
          </cell>
          <cell r="K24652">
            <v>31.03934503370786</v>
          </cell>
          <cell r="R24652">
            <v>100.99132174020546</v>
          </cell>
        </row>
        <row r="24653">
          <cell r="F24653">
            <v>24.972870635653788</v>
          </cell>
          <cell r="K24653">
            <v>36.019440727032325</v>
          </cell>
          <cell r="R24653">
            <v>108.47930762412628</v>
          </cell>
        </row>
        <row r="24654">
          <cell r="F24654">
            <v>25.733024606024809</v>
          </cell>
          <cell r="K24654">
            <v>37.104268780037522</v>
          </cell>
          <cell r="R24654">
            <v>107.45677418583576</v>
          </cell>
        </row>
        <row r="24655">
          <cell r="F24655">
            <v>26.506742180591029</v>
          </cell>
          <cell r="K24655">
            <v>38.637663142191606</v>
          </cell>
          <cell r="R24655">
            <v>107.87779355412721</v>
          </cell>
        </row>
        <row r="24656">
          <cell r="F24656">
            <v>26.223957509161885</v>
          </cell>
          <cell r="K24656">
            <v>37.82924541068828</v>
          </cell>
          <cell r="R24656">
            <v>104.76906303058996</v>
          </cell>
        </row>
        <row r="24657">
          <cell r="F24657">
            <v>28.359110877043086</v>
          </cell>
          <cell r="K24657">
            <v>41.171964442668433</v>
          </cell>
          <cell r="R24657">
            <v>111.80306031597223</v>
          </cell>
        </row>
        <row r="24658">
          <cell r="F24658">
            <v>31.134279096779096</v>
          </cell>
          <cell r="K24658">
            <v>45.172083497164401</v>
          </cell>
          <cell r="R24658">
            <v>120.35358426482451</v>
          </cell>
        </row>
        <row r="24659">
          <cell r="F24659">
            <v>29.608721192900358</v>
          </cell>
          <cell r="K24659">
            <v>42.782246562462113</v>
          </cell>
          <cell r="R24659">
            <v>115.24622764227398</v>
          </cell>
        </row>
        <row r="24660">
          <cell r="F24660">
            <v>28.490875905398887</v>
          </cell>
          <cell r="K24660">
            <v>40.474283422989259</v>
          </cell>
          <cell r="R24660">
            <v>110.40650368423509</v>
          </cell>
        </row>
        <row r="24661">
          <cell r="F24661">
            <v>28.899746496577187</v>
          </cell>
          <cell r="K24661">
            <v>41.368870819419854</v>
          </cell>
          <cell r="R24661">
            <v>112.54160975085439</v>
          </cell>
        </row>
        <row r="24662">
          <cell r="F24662">
            <v>28.498466839403676</v>
          </cell>
          <cell r="K24662">
            <v>39.965765500379547</v>
          </cell>
          <cell r="R24662">
            <v>109.60678924491793</v>
          </cell>
        </row>
        <row r="24663">
          <cell r="F24663">
            <v>26.980812786196228</v>
          </cell>
          <cell r="K24663">
            <v>36.51965076169634</v>
          </cell>
          <cell r="R24663">
            <v>101.70029139070525</v>
          </cell>
        </row>
        <row r="24664">
          <cell r="F24664">
            <v>25.337901924671559</v>
          </cell>
          <cell r="K24664">
            <v>33.86194157469302</v>
          </cell>
          <cell r="R24664">
            <v>95.676756422068124</v>
          </cell>
        </row>
        <row r="24665">
          <cell r="F24665">
            <v>24.417581599752591</v>
          </cell>
          <cell r="K24665">
            <v>32.090726077266837</v>
          </cell>
          <cell r="R24665">
            <v>90.982480383158702</v>
          </cell>
        </row>
        <row r="24666">
          <cell r="F24666">
            <v>24.099219500972371</v>
          </cell>
          <cell r="K24666">
            <v>30.113122982522754</v>
          </cell>
          <cell r="R24666">
            <v>86.082783933065699</v>
          </cell>
        </row>
        <row r="24667">
          <cell r="F24667">
            <v>23.087262102000352</v>
          </cell>
          <cell r="K24667">
            <v>28.5525982636352</v>
          </cell>
          <cell r="R24667">
            <v>82.496421079988309</v>
          </cell>
        </row>
        <row r="24668">
          <cell r="F24668">
            <v>21.587161513722876</v>
          </cell>
          <cell r="K24668">
            <v>26.582831281512391</v>
          </cell>
          <cell r="R24668">
            <v>78.256685967916667</v>
          </cell>
        </row>
        <row r="24669">
          <cell r="F24669">
            <v>21.160391511187949</v>
          </cell>
          <cell r="K24669">
            <v>25.491631570098381</v>
          </cell>
          <cell r="R24669">
            <v>75.533035990176202</v>
          </cell>
        </row>
        <row r="24670">
          <cell r="F24670">
            <v>19.821175378220932</v>
          </cell>
          <cell r="K24670">
            <v>23.75475242357393</v>
          </cell>
          <cell r="R24670">
            <v>71.680266406793933</v>
          </cell>
        </row>
        <row r="24671">
          <cell r="F24671">
            <v>18.90585640336456</v>
          </cell>
          <cell r="K24671">
            <v>22.339444540528461</v>
          </cell>
          <cell r="R24671">
            <v>68.305004977282366</v>
          </cell>
        </row>
        <row r="24672">
          <cell r="F24672">
            <v>18.44347456440159</v>
          </cell>
          <cell r="K24672">
            <v>21.43735207044449</v>
          </cell>
          <cell r="R24672">
            <v>66.38756525670199</v>
          </cell>
        </row>
        <row r="24673">
          <cell r="F24673">
            <v>17.365292844807627</v>
          </cell>
          <cell r="K24673">
            <v>20.116662219195259</v>
          </cell>
          <cell r="R24673">
            <v>63.249529692251741</v>
          </cell>
        </row>
        <row r="24674">
          <cell r="F24674">
            <v>17.860440764283553</v>
          </cell>
          <cell r="K24674">
            <v>20.731824679318365</v>
          </cell>
          <cell r="R24674">
            <v>63.480846520302322</v>
          </cell>
        </row>
        <row r="24675">
          <cell r="F24675">
            <v>17.319079626472227</v>
          </cell>
          <cell r="K24675">
            <v>20.175034241398027</v>
          </cell>
          <cell r="R24675">
            <v>62.089957900652479</v>
          </cell>
        </row>
        <row r="24676">
          <cell r="F24676">
            <v>17.006250234910837</v>
          </cell>
          <cell r="K24676">
            <v>19.383896537921565</v>
          </cell>
          <cell r="R24676">
            <v>60.360715635749017</v>
          </cell>
        </row>
        <row r="24677">
          <cell r="F24677">
            <v>16.460514760293826</v>
          </cell>
          <cell r="K24677">
            <v>18.532768732097519</v>
          </cell>
          <cell r="R24677">
            <v>58.283122846802499</v>
          </cell>
        </row>
        <row r="24678">
          <cell r="F24678">
            <v>16.557778529082661</v>
          </cell>
          <cell r="K24678">
            <v>19.021962982208468</v>
          </cell>
          <cell r="R24678">
            <v>59.416457910153241</v>
          </cell>
        </row>
        <row r="24679">
          <cell r="F24679">
            <v>15.904521261683641</v>
          </cell>
          <cell r="K24679">
            <v>18.446858544104124</v>
          </cell>
          <cell r="R24679">
            <v>58.073058637288796</v>
          </cell>
        </row>
        <row r="24680">
          <cell r="F24680">
            <v>15.566997221696809</v>
          </cell>
          <cell r="K24680">
            <v>17.897381297356006</v>
          </cell>
          <cell r="R24680">
            <v>56.551189369431128</v>
          </cell>
        </row>
        <row r="24681">
          <cell r="F24681">
            <v>15.916438167451105</v>
          </cell>
          <cell r="K24681">
            <v>18.682099972828834</v>
          </cell>
          <cell r="R24681">
            <v>58.78855998424342</v>
          </cell>
        </row>
        <row r="24682">
          <cell r="F24682">
            <v>15.765515424570683</v>
          </cell>
          <cell r="K24682">
            <v>17.769214540473648</v>
          </cell>
          <cell r="R24682">
            <v>56.504596581256351</v>
          </cell>
        </row>
        <row r="24683">
          <cell r="F24683">
            <v>15.100134796264605</v>
          </cell>
          <cell r="K24683">
            <v>17.275563746173141</v>
          </cell>
          <cell r="R24683">
            <v>55.334698753754992</v>
          </cell>
        </row>
        <row r="24684">
          <cell r="F24684">
            <v>14.934700100666692</v>
          </cell>
          <cell r="K24684">
            <v>16.742082700995276</v>
          </cell>
          <cell r="R24684">
            <v>54.109612255350378</v>
          </cell>
        </row>
        <row r="24685">
          <cell r="F24685">
            <v>15.279845836392038</v>
          </cell>
          <cell r="K24685">
            <v>17.377356120833134</v>
          </cell>
          <cell r="R24685">
            <v>55.466194388655616</v>
          </cell>
        </row>
        <row r="24686">
          <cell r="F24686">
            <v>15.251268611500837</v>
          </cell>
          <cell r="K24686">
            <v>17.574507470140407</v>
          </cell>
          <cell r="R24686">
            <v>56.078083280856468</v>
          </cell>
        </row>
        <row r="24687">
          <cell r="F24687">
            <v>15.293492180746078</v>
          </cell>
          <cell r="K24687">
            <v>17.293076137147711</v>
          </cell>
          <cell r="R24687">
            <v>55.493831056281806</v>
          </cell>
        </row>
        <row r="24688">
          <cell r="F24688">
            <v>14.961989783341615</v>
          </cell>
          <cell r="K24688">
            <v>17.077127780234946</v>
          </cell>
          <cell r="R24688">
            <v>54.754149017602714</v>
          </cell>
        </row>
        <row r="24689">
          <cell r="F24689">
            <v>15.252204150900781</v>
          </cell>
          <cell r="K24689">
            <v>17.645930772496527</v>
          </cell>
          <cell r="R24689">
            <v>56.014283623519688</v>
          </cell>
        </row>
        <row r="24690">
          <cell r="F24690">
            <v>15.858632987139529</v>
          </cell>
          <cell r="K24690">
            <v>17.973182172399387</v>
          </cell>
          <cell r="R24690">
            <v>56.657831427805206</v>
          </cell>
        </row>
        <row r="24691">
          <cell r="F24691">
            <v>16.39709459824234</v>
          </cell>
          <cell r="K24691">
            <v>19.054258312957611</v>
          </cell>
          <cell r="R24691">
            <v>59.358971318041199</v>
          </cell>
        </row>
        <row r="24692">
          <cell r="F24692">
            <v>16.543891467646954</v>
          </cell>
          <cell r="K24692">
            <v>19.337067392365501</v>
          </cell>
          <cell r="R24692">
            <v>59.716768338638786</v>
          </cell>
        </row>
        <row r="24693">
          <cell r="F24693">
            <v>18.351870410591324</v>
          </cell>
          <cell r="K24693">
            <v>21.999198898904982</v>
          </cell>
          <cell r="R24693">
            <v>64.37668751911373</v>
          </cell>
        </row>
        <row r="24694">
          <cell r="F24694">
            <v>18.399902378427761</v>
          </cell>
          <cell r="K24694">
            <v>21.632035335257825</v>
          </cell>
          <cell r="R24694">
            <v>63.740134832666897</v>
          </cell>
        </row>
        <row r="24695">
          <cell r="F24695">
            <v>19.687331898394557</v>
          </cell>
          <cell r="K24695">
            <v>22.684881239926032</v>
          </cell>
          <cell r="R24695">
            <v>64.839562272384711</v>
          </cell>
        </row>
        <row r="24696">
          <cell r="F24696">
            <v>21.886939623592223</v>
          </cell>
          <cell r="K24696">
            <v>23.91936135529405</v>
          </cell>
          <cell r="R24696">
            <v>66.486573573558672</v>
          </cell>
        </row>
        <row r="24697">
          <cell r="F24697">
            <v>26.518793597400926</v>
          </cell>
          <cell r="K24697">
            <v>29.240201461988377</v>
          </cell>
          <cell r="R24697">
            <v>74.127043013298959</v>
          </cell>
        </row>
        <row r="24698">
          <cell r="F24698">
            <v>29.248257194267232</v>
          </cell>
          <cell r="K24698">
            <v>32.492739900607788</v>
          </cell>
          <cell r="R24698">
            <v>78.986217347381256</v>
          </cell>
        </row>
        <row r="24699">
          <cell r="F24699">
            <v>31.393948885341725</v>
          </cell>
          <cell r="K24699">
            <v>33.216881867688606</v>
          </cell>
          <cell r="R24699">
            <v>78.835839568120988</v>
          </cell>
        </row>
        <row r="24700">
          <cell r="F24700">
            <v>34.562642776194345</v>
          </cell>
          <cell r="K24700">
            <v>34.58265047380339</v>
          </cell>
          <cell r="R24700">
            <v>79.908326362828532</v>
          </cell>
        </row>
        <row r="24701">
          <cell r="F24701">
            <v>36.240875169602248</v>
          </cell>
          <cell r="K24701">
            <v>35.703448560498984</v>
          </cell>
          <cell r="R24701">
            <v>80.800924611369297</v>
          </cell>
        </row>
        <row r="24702">
          <cell r="F24702">
            <v>36.694375165385352</v>
          </cell>
          <cell r="K24702">
            <v>34.638032795903236</v>
          </cell>
          <cell r="R24702">
            <v>80.789751099954785</v>
          </cell>
        </row>
        <row r="24703">
          <cell r="F24703">
            <v>36.093169312918704</v>
          </cell>
          <cell r="K24703">
            <v>33.09204788487915</v>
          </cell>
          <cell r="R24703">
            <v>81.336158414882746</v>
          </cell>
        </row>
        <row r="24704">
          <cell r="F24704">
            <v>34.756354239588731</v>
          </cell>
          <cell r="K24704">
            <v>30.98251928722183</v>
          </cell>
          <cell r="R24704">
            <v>84.040494229013319</v>
          </cell>
        </row>
        <row r="24705">
          <cell r="F24705">
            <v>33.960458625123096</v>
          </cell>
          <cell r="K24705">
            <v>31.316312203406575</v>
          </cell>
          <cell r="R24705">
            <v>89.097720673651082</v>
          </cell>
        </row>
        <row r="24706">
          <cell r="F24706">
            <v>33.703536795019531</v>
          </cell>
          <cell r="K24706">
            <v>31.20034544117075</v>
          </cell>
          <cell r="R24706">
            <v>98.667995710895681</v>
          </cell>
        </row>
        <row r="24707">
          <cell r="F24707">
            <v>30.758362504331878</v>
          </cell>
          <cell r="K24707">
            <v>26.748737852962343</v>
          </cell>
          <cell r="R24707">
            <v>100.33917331207867</v>
          </cell>
        </row>
        <row r="24708">
          <cell r="F24708">
            <v>29.503666348237722</v>
          </cell>
          <cell r="K24708">
            <v>25.214380525236546</v>
          </cell>
          <cell r="R24708">
            <v>105.48825170427176</v>
          </cell>
        </row>
        <row r="24709">
          <cell r="F24709">
            <v>27.356641584198115</v>
          </cell>
          <cell r="K24709">
            <v>24.759956466318247</v>
          </cell>
          <cell r="R24709">
            <v>115.23268276573374</v>
          </cell>
        </row>
        <row r="24710">
          <cell r="F24710">
            <v>28.510982789304027</v>
          </cell>
          <cell r="K24710">
            <v>23.995569048324992</v>
          </cell>
          <cell r="R24710">
            <v>122.1223585082173</v>
          </cell>
        </row>
        <row r="24711">
          <cell r="F24711">
            <v>26.607559899143773</v>
          </cell>
          <cell r="K24711">
            <v>20.646002602066478</v>
          </cell>
          <cell r="R24711">
            <v>121.01115915419157</v>
          </cell>
        </row>
        <row r="24712">
          <cell r="F24712">
            <v>25.357468528889456</v>
          </cell>
          <cell r="K24712">
            <v>19.398309883359438</v>
          </cell>
          <cell r="R24712">
            <v>118.25002961152093</v>
          </cell>
        </row>
        <row r="24713">
          <cell r="F24713">
            <v>24.513957004132639</v>
          </cell>
          <cell r="K24713">
            <v>18.438328627121084</v>
          </cell>
          <cell r="R24713">
            <v>129.94138717109485</v>
          </cell>
        </row>
        <row r="24714">
          <cell r="F24714">
            <v>25.228051840702786</v>
          </cell>
          <cell r="K24714">
            <v>18.584167020154847</v>
          </cell>
          <cell r="R24714">
            <v>137.57662598134141</v>
          </cell>
        </row>
        <row r="24715">
          <cell r="F24715">
            <v>29.744277801045158</v>
          </cell>
          <cell r="K24715">
            <v>24.07657947611002</v>
          </cell>
          <cell r="R24715">
            <v>168.32860695130168</v>
          </cell>
        </row>
        <row r="24716">
          <cell r="F24716">
            <v>32.084016909657741</v>
          </cell>
          <cell r="K24716">
            <v>26.687978379440182</v>
          </cell>
          <cell r="R24716">
            <v>184.36061187633217</v>
          </cell>
        </row>
        <row r="24717">
          <cell r="F24717">
            <v>34.628100852168316</v>
          </cell>
          <cell r="K24717">
            <v>31.03899159063733</v>
          </cell>
          <cell r="R24717">
            <v>208.75173744061613</v>
          </cell>
        </row>
        <row r="24718">
          <cell r="F24718">
            <v>35.354655695779208</v>
          </cell>
          <cell r="K24718">
            <v>31.72788788743787</v>
          </cell>
          <cell r="R24718">
            <v>222.55808373917654</v>
          </cell>
        </row>
        <row r="24719">
          <cell r="F24719">
            <v>35.653242811068466</v>
          </cell>
          <cell r="K24719">
            <v>32.551788361272898</v>
          </cell>
          <cell r="R24719">
            <v>222.51061392933755</v>
          </cell>
        </row>
        <row r="24720">
          <cell r="F24720">
            <v>36.964427595076522</v>
          </cell>
          <cell r="K24720">
            <v>33.35013002549691</v>
          </cell>
          <cell r="R24720">
            <v>231.68098535022708</v>
          </cell>
        </row>
        <row r="24721">
          <cell r="F24721">
            <v>37.901853889578483</v>
          </cell>
          <cell r="K24721">
            <v>36.745403932564599</v>
          </cell>
          <cell r="R24721">
            <v>245.94815415466221</v>
          </cell>
        </row>
        <row r="24722">
          <cell r="F24722">
            <v>36.882636501550735</v>
          </cell>
          <cell r="K24722">
            <v>36.184650481329051</v>
          </cell>
          <cell r="R24722">
            <v>244.30809829370941</v>
          </cell>
        </row>
        <row r="24723">
          <cell r="F24723">
            <v>39.573124875062383</v>
          </cell>
          <cell r="K24723">
            <v>39.466897484727049</v>
          </cell>
          <cell r="R24723">
            <v>269.96377411064316</v>
          </cell>
        </row>
        <row r="24724">
          <cell r="F24724">
            <v>39.267109893952664</v>
          </cell>
          <cell r="K24724">
            <v>37.843134721038268</v>
          </cell>
          <cell r="R24724">
            <v>257.14131218311849</v>
          </cell>
        </row>
        <row r="24725">
          <cell r="F24725">
            <v>40.63823348721774</v>
          </cell>
          <cell r="K24725">
            <v>38.779911474356879</v>
          </cell>
          <cell r="R24725">
            <v>256.95254514197245</v>
          </cell>
        </row>
        <row r="24726">
          <cell r="F24726">
            <v>42.071953793964646</v>
          </cell>
          <cell r="K24726">
            <v>39.69637405197188</v>
          </cell>
          <cell r="R24726">
            <v>260.5529783590955</v>
          </cell>
        </row>
        <row r="24727">
          <cell r="F24727">
            <v>40.354913207663202</v>
          </cell>
          <cell r="K24727">
            <v>37.798355081075634</v>
          </cell>
          <cell r="R24727">
            <v>252.36523943818628</v>
          </cell>
        </row>
        <row r="24728">
          <cell r="F24728">
            <v>39.604320737620093</v>
          </cell>
          <cell r="K24728">
            <v>37.733374610344747</v>
          </cell>
          <cell r="R24728">
            <v>254.04331458325504</v>
          </cell>
        </row>
        <row r="24729">
          <cell r="F24729">
            <v>37.276197040405229</v>
          </cell>
          <cell r="K24729">
            <v>33.723647179811167</v>
          </cell>
          <cell r="R24729">
            <v>239.09732994497199</v>
          </cell>
        </row>
        <row r="24730">
          <cell r="F24730">
            <v>38.029375480429266</v>
          </cell>
          <cell r="K24730">
            <v>35.97976315253414</v>
          </cell>
          <cell r="R24730">
            <v>244.26627843748739</v>
          </cell>
        </row>
        <row r="24731">
          <cell r="F24731">
            <v>35.258905958048558</v>
          </cell>
          <cell r="K24731">
            <v>32.89454409721516</v>
          </cell>
          <cell r="R24731">
            <v>212.91510626776429</v>
          </cell>
        </row>
        <row r="24732">
          <cell r="F24732">
            <v>35.113214992665739</v>
          </cell>
          <cell r="K24732">
            <v>32.417902735570749</v>
          </cell>
          <cell r="R24732">
            <v>217.10465442395562</v>
          </cell>
        </row>
        <row r="24733">
          <cell r="F24733">
            <v>35.765692026842011</v>
          </cell>
          <cell r="K24733">
            <v>33.358901077262047</v>
          </cell>
          <cell r="R24733">
            <v>219.0072865864997</v>
          </cell>
        </row>
        <row r="24734">
          <cell r="F24734">
            <v>34.225711814314316</v>
          </cell>
          <cell r="K24734">
            <v>29.486222702218278</v>
          </cell>
          <cell r="R24734">
            <v>193.32030603132762</v>
          </cell>
        </row>
        <row r="24735">
          <cell r="F24735">
            <v>33.226735194740996</v>
          </cell>
          <cell r="K24735">
            <v>29.208281529732297</v>
          </cell>
          <cell r="R24735">
            <v>190.48465380111188</v>
          </cell>
        </row>
        <row r="24736">
          <cell r="F24736">
            <v>34.293758365836517</v>
          </cell>
          <cell r="K24736">
            <v>30.856495013126171</v>
          </cell>
          <cell r="R24736">
            <v>193.40787772952277</v>
          </cell>
        </row>
        <row r="24737">
          <cell r="F24737">
            <v>28.622036419694137</v>
          </cell>
          <cell r="K24737">
            <v>25.339117937545645</v>
          </cell>
          <cell r="R24737">
            <v>162.66926940821801</v>
          </cell>
        </row>
        <row r="24738">
          <cell r="F24738">
            <v>26.438937176355946</v>
          </cell>
          <cell r="K24738">
            <v>23.148015289249091</v>
          </cell>
          <cell r="R24738">
            <v>146.88229334530195</v>
          </cell>
        </row>
        <row r="24739">
          <cell r="F24739">
            <v>24.693255831974614</v>
          </cell>
          <cell r="K24739">
            <v>21.605140382088457</v>
          </cell>
          <cell r="R24739">
            <v>132.3599162021379</v>
          </cell>
        </row>
        <row r="24740">
          <cell r="F24740">
            <v>26.120428495517807</v>
          </cell>
          <cell r="K24740">
            <v>22.806961662171126</v>
          </cell>
          <cell r="R24740">
            <v>126.64827790268249</v>
          </cell>
        </row>
        <row r="24741">
          <cell r="F24741">
            <v>25.775345230680657</v>
          </cell>
          <cell r="K24741">
            <v>22.279760585169008</v>
          </cell>
          <cell r="R24741">
            <v>115.74863713612629</v>
          </cell>
        </row>
        <row r="24742">
          <cell r="F24742">
            <v>27.966655429979912</v>
          </cell>
          <cell r="K24742">
            <v>25.185374414489885</v>
          </cell>
          <cell r="R24742">
            <v>111.39429328069505</v>
          </cell>
        </row>
        <row r="24743">
          <cell r="F24743">
            <v>31.059000511906863</v>
          </cell>
          <cell r="K24743">
            <v>28.325536617620685</v>
          </cell>
          <cell r="R24743">
            <v>113.63842215317884</v>
          </cell>
        </row>
        <row r="24744">
          <cell r="F24744">
            <v>32.857225750017555</v>
          </cell>
          <cell r="K24744">
            <v>30.74633860324775</v>
          </cell>
          <cell r="R24744">
            <v>111.00648615684079</v>
          </cell>
        </row>
        <row r="24745">
          <cell r="F24745">
            <v>32.644375733674842</v>
          </cell>
          <cell r="K24745">
            <v>31.402117488872939</v>
          </cell>
          <cell r="R24745">
            <v>107.82843152265293</v>
          </cell>
        </row>
        <row r="24746">
          <cell r="F24746">
            <v>35.899729641693504</v>
          </cell>
          <cell r="K24746">
            <v>35.069578759465237</v>
          </cell>
          <cell r="R24746">
            <v>108.92193020086458</v>
          </cell>
        </row>
        <row r="24747">
          <cell r="F24747">
            <v>39.686715696985623</v>
          </cell>
          <cell r="K24747">
            <v>39.612775553965804</v>
          </cell>
          <cell r="R24747">
            <v>108.64654969801516</v>
          </cell>
        </row>
        <row r="24748">
          <cell r="F24748">
            <v>41.0894091811493</v>
          </cell>
          <cell r="K24748">
            <v>41.390176917665869</v>
          </cell>
          <cell r="R24748">
            <v>105.28344911422887</v>
          </cell>
        </row>
        <row r="24749">
          <cell r="F24749">
            <v>41.875367590280696</v>
          </cell>
          <cell r="K24749">
            <v>43.149491392679487</v>
          </cell>
          <cell r="R24749">
            <v>104.68971279971248</v>
          </cell>
        </row>
        <row r="24750">
          <cell r="F24750">
            <v>44.390035160567834</v>
          </cell>
          <cell r="K24750">
            <v>46.994826114741478</v>
          </cell>
          <cell r="R24750">
            <v>109.46642244699926</v>
          </cell>
        </row>
        <row r="24751">
          <cell r="F24751">
            <v>46.343730082235446</v>
          </cell>
          <cell r="K24751">
            <v>49.208615420954239</v>
          </cell>
          <cell r="R24751">
            <v>112.73579278474629</v>
          </cell>
        </row>
        <row r="24752">
          <cell r="F24752">
            <v>46.323790161197898</v>
          </cell>
          <cell r="K24752">
            <v>49.328682988587559</v>
          </cell>
          <cell r="R24752">
            <v>112.87153511355827</v>
          </cell>
        </row>
        <row r="24753">
          <cell r="F24753">
            <v>48.028026572456106</v>
          </cell>
          <cell r="K24753">
            <v>51.250323557599714</v>
          </cell>
          <cell r="R24753">
            <v>116.7729729407569</v>
          </cell>
        </row>
        <row r="24754">
          <cell r="F24754">
            <v>47.909958994120039</v>
          </cell>
          <cell r="K24754">
            <v>52.115875109541804</v>
          </cell>
          <cell r="R24754">
            <v>118.43050459275197</v>
          </cell>
        </row>
        <row r="24755">
          <cell r="F24755">
            <v>45.860926375293928</v>
          </cell>
          <cell r="K24755">
            <v>49.59999366773328</v>
          </cell>
          <cell r="R24755">
            <v>113.90380253594712</v>
          </cell>
        </row>
        <row r="24756">
          <cell r="F24756">
            <v>43.824762725753729</v>
          </cell>
          <cell r="K24756">
            <v>48.760514669759885</v>
          </cell>
          <cell r="R24756">
            <v>113.62389057571005</v>
          </cell>
        </row>
        <row r="24757">
          <cell r="F24757">
            <v>41.10606673967515</v>
          </cell>
          <cell r="K24757">
            <v>45.872569779488181</v>
          </cell>
          <cell r="R24757">
            <v>108.58227533071947</v>
          </cell>
        </row>
        <row r="24758">
          <cell r="F24758">
            <v>38.202580909216131</v>
          </cell>
          <cell r="K24758">
            <v>41.433608015179878</v>
          </cell>
          <cell r="R24758">
            <v>100.06810427481129</v>
          </cell>
        </row>
        <row r="24759">
          <cell r="F24759">
            <v>37.391761344455759</v>
          </cell>
          <cell r="K24759">
            <v>41.136203264586229</v>
          </cell>
          <cell r="R24759">
            <v>99.244528308784226</v>
          </cell>
        </row>
        <row r="24760">
          <cell r="F24760">
            <v>35.536936475917621</v>
          </cell>
          <cell r="K24760">
            <v>39.125187016078165</v>
          </cell>
          <cell r="R24760">
            <v>95.629733584444182</v>
          </cell>
        </row>
        <row r="24761">
          <cell r="F24761">
            <v>32.255808216041139</v>
          </cell>
          <cell r="K24761">
            <v>35.588141505168558</v>
          </cell>
          <cell r="R24761">
            <v>89.837815168820228</v>
          </cell>
        </row>
        <row r="24762">
          <cell r="F24762">
            <v>31.181059072999769</v>
          </cell>
          <cell r="K24762">
            <v>33.442636084685716</v>
          </cell>
          <cell r="R24762">
            <v>86.377969787308743</v>
          </cell>
        </row>
        <row r="24763">
          <cell r="F24763">
            <v>30.204064716963998</v>
          </cell>
          <cell r="K24763">
            <v>31.401828069793982</v>
          </cell>
          <cell r="R24763">
            <v>82.536880779787708</v>
          </cell>
        </row>
        <row r="24764">
          <cell r="F24764">
            <v>29.260760481806081</v>
          </cell>
          <cell r="K24764">
            <v>30.585859744571319</v>
          </cell>
          <cell r="R24764">
            <v>81.556070103612555</v>
          </cell>
        </row>
        <row r="24765">
          <cell r="F24765">
            <v>27.36956453690664</v>
          </cell>
          <cell r="K24765">
            <v>28.429673904558452</v>
          </cell>
          <cell r="R24765">
            <v>76.9418025672271</v>
          </cell>
        </row>
        <row r="24766">
          <cell r="F24766">
            <v>25.111429755926572</v>
          </cell>
          <cell r="K24766">
            <v>25.442969446508098</v>
          </cell>
          <cell r="R24766">
            <v>70.811152779881667</v>
          </cell>
        </row>
        <row r="24767">
          <cell r="F24767">
            <v>24.267808887823978</v>
          </cell>
          <cell r="K24767">
            <v>24.573227967992437</v>
          </cell>
          <cell r="R24767">
            <v>68.606187354443009</v>
          </cell>
        </row>
        <row r="24768">
          <cell r="F24768">
            <v>23.932825768260894</v>
          </cell>
          <cell r="K24768">
            <v>23.741024787973391</v>
          </cell>
          <cell r="R24768">
            <v>67.002507299448979</v>
          </cell>
        </row>
        <row r="24769">
          <cell r="F24769">
            <v>21.962251906769698</v>
          </cell>
          <cell r="K24769">
            <v>21.826818203483562</v>
          </cell>
          <cell r="R24769">
            <v>63.699954163242793</v>
          </cell>
        </row>
        <row r="24770">
          <cell r="F24770">
            <v>21.293760185883357</v>
          </cell>
          <cell r="K24770">
            <v>21.012427464005366</v>
          </cell>
          <cell r="R24770">
            <v>61.827107425393478</v>
          </cell>
        </row>
        <row r="24771">
          <cell r="F24771">
            <v>20.75965243635585</v>
          </cell>
          <cell r="K24771">
            <v>20.271473131931685</v>
          </cell>
          <cell r="R24771">
            <v>60.850898555737757</v>
          </cell>
        </row>
        <row r="24772">
          <cell r="F24772">
            <v>20.984718310082027</v>
          </cell>
          <cell r="K24772">
            <v>21.364211628098744</v>
          </cell>
          <cell r="R24772">
            <v>63.080413506735638</v>
          </cell>
        </row>
        <row r="24773">
          <cell r="F24773">
            <v>20.61876849944997</v>
          </cell>
          <cell r="K24773">
            <v>20.209105904505936</v>
          </cell>
          <cell r="R24773">
            <v>60.939825231078146</v>
          </cell>
        </row>
        <row r="24774">
          <cell r="F24774">
            <v>19.424342016404335</v>
          </cell>
          <cell r="K24774">
            <v>19.169242580106758</v>
          </cell>
          <cell r="R24774">
            <v>58.501398857481036</v>
          </cell>
        </row>
        <row r="24775">
          <cell r="F24775">
            <v>19.423989765773438</v>
          </cell>
          <cell r="K24775">
            <v>18.773659458602143</v>
          </cell>
          <cell r="R24775">
            <v>57.619679894619395</v>
          </cell>
        </row>
        <row r="24776">
          <cell r="F24776">
            <v>19.197590082723707</v>
          </cell>
          <cell r="K24776">
            <v>19.178012709396778</v>
          </cell>
          <cell r="R24776">
            <v>58.603026873921962</v>
          </cell>
        </row>
        <row r="24777">
          <cell r="F24777">
            <v>18.318501272812064</v>
          </cell>
          <cell r="K24777">
            <v>18.359212942997491</v>
          </cell>
          <cell r="R24777">
            <v>57.032787069956342</v>
          </cell>
        </row>
        <row r="24778">
          <cell r="F24778">
            <v>18.107246554347096</v>
          </cell>
          <cell r="K24778">
            <v>18.051317927191491</v>
          </cell>
          <cell r="R24778">
            <v>56.251826097534305</v>
          </cell>
        </row>
        <row r="24779">
          <cell r="F24779">
            <v>18.294156651475348</v>
          </cell>
          <cell r="K24779">
            <v>18.238767565833633</v>
          </cell>
          <cell r="R24779">
            <v>56.441961800652379</v>
          </cell>
        </row>
        <row r="24780">
          <cell r="F24780">
            <v>18.679905966573667</v>
          </cell>
          <cell r="K24780">
            <v>18.323292607747725</v>
          </cell>
          <cell r="R24780">
            <v>56.609984798281502</v>
          </cell>
        </row>
        <row r="24781">
          <cell r="F24781">
            <v>18.849294335217667</v>
          </cell>
          <cell r="K24781">
            <v>18.443380738673678</v>
          </cell>
          <cell r="R24781">
            <v>56.913427381404574</v>
          </cell>
        </row>
        <row r="24782">
          <cell r="F24782">
            <v>18.81195942115848</v>
          </cell>
          <cell r="K24782">
            <v>18.238185807955084</v>
          </cell>
          <cell r="R24782">
            <v>56.323746333076343</v>
          </cell>
        </row>
        <row r="24783">
          <cell r="F24783">
            <v>18.360130881817081</v>
          </cell>
          <cell r="K24783">
            <v>17.776247921986183</v>
          </cell>
          <cell r="R24783">
            <v>55.310546050932551</v>
          </cell>
        </row>
        <row r="24784">
          <cell r="F24784">
            <v>18.624739979649064</v>
          </cell>
          <cell r="K24784">
            <v>17.935465315544832</v>
          </cell>
          <cell r="R24784">
            <v>55.615608777562642</v>
          </cell>
        </row>
        <row r="24785">
          <cell r="F24785">
            <v>18.700460536659136</v>
          </cell>
          <cell r="K24785">
            <v>18.149170679907673</v>
          </cell>
          <cell r="R24785">
            <v>55.893752069002417</v>
          </cell>
        </row>
        <row r="24786">
          <cell r="F24786">
            <v>18.800351732007449</v>
          </cell>
          <cell r="K24786">
            <v>17.738136726721205</v>
          </cell>
          <cell r="R24786">
            <v>55.007241982456556</v>
          </cell>
        </row>
        <row r="24787">
          <cell r="F24787">
            <v>19.601525411441013</v>
          </cell>
          <cell r="K24787">
            <v>18.853535759091528</v>
          </cell>
          <cell r="R24787">
            <v>57.143263232002241</v>
          </cell>
        </row>
        <row r="24788">
          <cell r="F24788">
            <v>20.172923465247681</v>
          </cell>
          <cell r="K24788">
            <v>19.317090792746161</v>
          </cell>
          <cell r="R24788">
            <v>58.33942863054375</v>
          </cell>
        </row>
        <row r="24789">
          <cell r="F24789">
            <v>21.461264455617847</v>
          </cell>
          <cell r="K24789">
            <v>20.551733134614011</v>
          </cell>
          <cell r="R24789">
            <v>60.505292285036987</v>
          </cell>
        </row>
        <row r="24790">
          <cell r="F24790">
            <v>21.453630635405958</v>
          </cell>
          <cell r="K24790">
            <v>20.139395357728191</v>
          </cell>
          <cell r="R24790">
            <v>59.57437892993228</v>
          </cell>
        </row>
        <row r="24791">
          <cell r="F24791">
            <v>23.362524187147002</v>
          </cell>
          <cell r="K24791">
            <v>22.509546499763331</v>
          </cell>
          <cell r="R24791">
            <v>63.543267505626403</v>
          </cell>
        </row>
        <row r="24792">
          <cell r="F24792">
            <v>25.593595295031996</v>
          </cell>
          <cell r="K24792">
            <v>25.001865957691404</v>
          </cell>
          <cell r="R24792">
            <v>67.193113346378297</v>
          </cell>
        </row>
        <row r="24793">
          <cell r="F24793">
            <v>27.771013984919414</v>
          </cell>
          <cell r="K24793">
            <v>27.954902801233509</v>
          </cell>
          <cell r="R24793">
            <v>70.782917060110847</v>
          </cell>
        </row>
        <row r="24794">
          <cell r="F24794">
            <v>31.463035282351093</v>
          </cell>
          <cell r="K24794">
            <v>30.990499428197801</v>
          </cell>
          <cell r="R24794">
            <v>74.970768769998614</v>
          </cell>
        </row>
        <row r="24795">
          <cell r="F24795">
            <v>33.679907010228661</v>
          </cell>
          <cell r="K24795">
            <v>34.01298523442432</v>
          </cell>
          <cell r="R24795">
            <v>78.564543463440145</v>
          </cell>
        </row>
        <row r="24796">
          <cell r="F24796">
            <v>33.936001494071974</v>
          </cell>
          <cell r="K24796">
            <v>34.807344406551344</v>
          </cell>
          <cell r="R24796">
            <v>80.34608299361274</v>
          </cell>
        </row>
        <row r="24797">
          <cell r="F24797">
            <v>37.029861328288476</v>
          </cell>
          <cell r="K24797">
            <v>35.086529385359469</v>
          </cell>
          <cell r="R24797">
            <v>80.584883131971822</v>
          </cell>
        </row>
        <row r="24798">
          <cell r="F24798">
            <v>37.716311573136586</v>
          </cell>
          <cell r="K24798">
            <v>34.008122557194817</v>
          </cell>
          <cell r="R24798">
            <v>79.701352861690694</v>
          </cell>
        </row>
        <row r="24799">
          <cell r="F24799">
            <v>38.577703920989116</v>
          </cell>
          <cell r="K24799">
            <v>34.865466625167784</v>
          </cell>
          <cell r="R24799">
            <v>84.315464033392871</v>
          </cell>
        </row>
        <row r="24800">
          <cell r="F24800">
            <v>38.16920580201122</v>
          </cell>
          <cell r="K24800">
            <v>34.373046506278158</v>
          </cell>
          <cell r="R24800">
            <v>87.654295634109914</v>
          </cell>
        </row>
        <row r="24801">
          <cell r="F24801">
            <v>36.62875586616321</v>
          </cell>
          <cell r="K24801">
            <v>32.769538462358064</v>
          </cell>
          <cell r="R24801">
            <v>90.667394968053856</v>
          </cell>
        </row>
        <row r="24802">
          <cell r="F24802">
            <v>35.493936613688817</v>
          </cell>
          <cell r="K24802">
            <v>31.294064952102328</v>
          </cell>
          <cell r="R24802">
            <v>98.883541027467942</v>
          </cell>
        </row>
        <row r="24803">
          <cell r="F24803">
            <v>33.274090536225181</v>
          </cell>
          <cell r="K24803">
            <v>28.319498078736832</v>
          </cell>
          <cell r="R24803">
            <v>102.05685877735857</v>
          </cell>
        </row>
        <row r="24804">
          <cell r="F24804">
            <v>33.262504301187867</v>
          </cell>
          <cell r="K24804">
            <v>27.506483734350844</v>
          </cell>
          <cell r="R24804">
            <v>104.85937819716059</v>
          </cell>
        </row>
        <row r="24805">
          <cell r="F24805">
            <v>28.838259050671002</v>
          </cell>
          <cell r="K24805">
            <v>25.009066905086137</v>
          </cell>
          <cell r="R24805">
            <v>113.55839701435517</v>
          </cell>
        </row>
        <row r="24806">
          <cell r="F24806">
            <v>28.122962489564124</v>
          </cell>
          <cell r="K24806">
            <v>22.396866915934481</v>
          </cell>
          <cell r="R24806">
            <v>114.95147337544239</v>
          </cell>
        </row>
        <row r="24807">
          <cell r="F24807">
            <v>25.957784388463494</v>
          </cell>
          <cell r="K24807">
            <v>19.936386897266601</v>
          </cell>
          <cell r="R24807">
            <v>115.88371209547697</v>
          </cell>
        </row>
        <row r="24808">
          <cell r="F24808">
            <v>26.438192402811588</v>
          </cell>
          <cell r="K24808">
            <v>20.018519112364736</v>
          </cell>
          <cell r="R24808">
            <v>124.73392009274384</v>
          </cell>
        </row>
        <row r="24809">
          <cell r="F24809">
            <v>25.003573634708324</v>
          </cell>
          <cell r="K24809">
            <v>17.669234543182334</v>
          </cell>
          <cell r="R24809">
            <v>125.69462007545752</v>
          </cell>
        </row>
        <row r="24810">
          <cell r="F24810">
            <v>26.020744575091154</v>
          </cell>
          <cell r="K24810">
            <v>18.815285944438688</v>
          </cell>
          <cell r="R24810">
            <v>138.88465637110289</v>
          </cell>
        </row>
        <row r="24811">
          <cell r="F24811">
            <v>27.517947529579743</v>
          </cell>
          <cell r="K24811">
            <v>21.150212563369962</v>
          </cell>
          <cell r="R24811">
            <v>153.2629842877098</v>
          </cell>
        </row>
        <row r="24812">
          <cell r="F24812">
            <v>27.548909502110003</v>
          </cell>
          <cell r="K24812">
            <v>21.04946721868798</v>
          </cell>
          <cell r="R24812">
            <v>158.94191198440177</v>
          </cell>
        </row>
        <row r="24813">
          <cell r="F24813">
            <v>27.97411573301369</v>
          </cell>
          <cell r="K24813">
            <v>21.689698293356276</v>
          </cell>
          <cell r="R24813">
            <v>166.63346022329642</v>
          </cell>
        </row>
        <row r="24814">
          <cell r="F24814">
            <v>29.541712661798257</v>
          </cell>
          <cell r="K24814">
            <v>22.368110878117804</v>
          </cell>
          <cell r="R24814">
            <v>175.45241183142258</v>
          </cell>
        </row>
        <row r="24815">
          <cell r="F24815">
            <v>29.621601643618519</v>
          </cell>
          <cell r="K24815">
            <v>22.610683856735829</v>
          </cell>
          <cell r="R24815">
            <v>180.37389945328783</v>
          </cell>
        </row>
        <row r="24816">
          <cell r="F24816">
            <v>29.573016003411794</v>
          </cell>
          <cell r="K24816">
            <v>21.807272631791061</v>
          </cell>
          <cell r="R24816">
            <v>180.42667936806922</v>
          </cell>
        </row>
        <row r="24817">
          <cell r="F24817">
            <v>35.811360705968042</v>
          </cell>
          <cell r="K24817">
            <v>34.086731252131358</v>
          </cell>
          <cell r="R24817">
            <v>233.27591762058228</v>
          </cell>
        </row>
        <row r="24818">
          <cell r="F24818">
            <v>34.60655942071832</v>
          </cell>
          <cell r="K24818">
            <v>32.556560095759139</v>
          </cell>
          <cell r="R24818">
            <v>232.01862015082546</v>
          </cell>
        </row>
        <row r="24819">
          <cell r="F24819">
            <v>35.241676295968539</v>
          </cell>
          <cell r="K24819">
            <v>33.973999474721353</v>
          </cell>
          <cell r="R24819">
            <v>238.67078808849337</v>
          </cell>
        </row>
        <row r="24820">
          <cell r="F24820">
            <v>36.48401869393529</v>
          </cell>
          <cell r="K24820">
            <v>32.51908611002905</v>
          </cell>
          <cell r="R24820">
            <v>232.46615541304888</v>
          </cell>
        </row>
        <row r="24821">
          <cell r="F24821">
            <v>39.848852187300054</v>
          </cell>
          <cell r="K24821">
            <v>35.487537010978173</v>
          </cell>
          <cell r="R24821">
            <v>246.42472798590998</v>
          </cell>
        </row>
        <row r="24822">
          <cell r="F24822">
            <v>38.693977987883592</v>
          </cell>
          <cell r="K24822">
            <v>32.69362879500563</v>
          </cell>
          <cell r="R24822">
            <v>236.35267257431087</v>
          </cell>
        </row>
        <row r="24823">
          <cell r="F24823">
            <v>38.243965985080834</v>
          </cell>
          <cell r="K24823">
            <v>31.693310398892713</v>
          </cell>
          <cell r="R24823">
            <v>232.8054573047709</v>
          </cell>
        </row>
        <row r="24824">
          <cell r="F24824">
            <v>37.780636700258555</v>
          </cell>
          <cell r="K24824">
            <v>31.060445733567214</v>
          </cell>
          <cell r="R24824">
            <v>230.0915477344123</v>
          </cell>
        </row>
        <row r="24825">
          <cell r="F24825">
            <v>36.646535533169853</v>
          </cell>
          <cell r="K24825">
            <v>30.582488029534517</v>
          </cell>
          <cell r="R24825">
            <v>228.31819202934057</v>
          </cell>
        </row>
        <row r="24826">
          <cell r="F24826">
            <v>35.743797712032197</v>
          </cell>
          <cell r="K24826">
            <v>29.504094162574052</v>
          </cell>
          <cell r="R24826">
            <v>216.24523551030393</v>
          </cell>
        </row>
        <row r="24827">
          <cell r="F24827">
            <v>35.295822626799279</v>
          </cell>
          <cell r="K24827">
            <v>28.957394474592792</v>
          </cell>
          <cell r="R24827">
            <v>208.71777495423768</v>
          </cell>
        </row>
        <row r="24828">
          <cell r="F24828">
            <v>35.045460093704477</v>
          </cell>
          <cell r="K24828">
            <v>28.087531519177784</v>
          </cell>
          <cell r="R24828">
            <v>196.12075542964774</v>
          </cell>
        </row>
        <row r="24829">
          <cell r="F24829">
            <v>32.858116384583539</v>
          </cell>
          <cell r="K24829">
            <v>25.851736595378117</v>
          </cell>
          <cell r="R24829">
            <v>187.1225563964683</v>
          </cell>
        </row>
        <row r="24830">
          <cell r="F24830">
            <v>31.413260724243553</v>
          </cell>
          <cell r="K24830">
            <v>24.393462988855866</v>
          </cell>
          <cell r="R24830">
            <v>173.89575057752492</v>
          </cell>
        </row>
        <row r="24831">
          <cell r="F24831">
            <v>29.034289243644334</v>
          </cell>
          <cell r="K24831">
            <v>21.287902204445466</v>
          </cell>
          <cell r="R24831">
            <v>155.7746648173736</v>
          </cell>
        </row>
        <row r="24832">
          <cell r="F24832">
            <v>27.255574094425313</v>
          </cell>
          <cell r="K24832">
            <v>19.421706037309985</v>
          </cell>
          <cell r="R24832">
            <v>139.62765628401857</v>
          </cell>
        </row>
        <row r="24833">
          <cell r="F24833">
            <v>27.970058035930791</v>
          </cell>
          <cell r="K24833">
            <v>22.281110816285828</v>
          </cell>
          <cell r="R24833">
            <v>144.94287648104088</v>
          </cell>
        </row>
        <row r="24834">
          <cell r="F24834">
            <v>27.055929013569767</v>
          </cell>
          <cell r="K24834">
            <v>22.006008436065514</v>
          </cell>
          <cell r="R24834">
            <v>133.59081194638745</v>
          </cell>
        </row>
        <row r="24835">
          <cell r="F24835">
            <v>27.837468045045544</v>
          </cell>
          <cell r="K24835">
            <v>23.549733891923218</v>
          </cell>
          <cell r="R24835">
            <v>130.1003153700631</v>
          </cell>
        </row>
        <row r="24836">
          <cell r="F24836">
            <v>28.763148164069541</v>
          </cell>
          <cell r="K24836">
            <v>24.576987078272854</v>
          </cell>
          <cell r="R24836">
            <v>123.31193240021047</v>
          </cell>
        </row>
        <row r="24837">
          <cell r="F24837">
            <v>30.340652203946146</v>
          </cell>
          <cell r="K24837">
            <v>26.634959818836972</v>
          </cell>
          <cell r="R24837">
            <v>121.44590585859765</v>
          </cell>
        </row>
        <row r="24838">
          <cell r="F24838">
            <v>31.18126467161915</v>
          </cell>
          <cell r="K24838">
            <v>27.507963694024333</v>
          </cell>
          <cell r="R24838">
            <v>115.20243048318407</v>
          </cell>
        </row>
        <row r="24839">
          <cell r="F24839">
            <v>33.400774286531657</v>
          </cell>
          <cell r="K24839">
            <v>31.347511593475449</v>
          </cell>
          <cell r="R24839">
            <v>116.68715246402645</v>
          </cell>
        </row>
        <row r="24840">
          <cell r="F24840">
            <v>33.552507308930004</v>
          </cell>
          <cell r="K24840">
            <v>31.85943467358863</v>
          </cell>
          <cell r="R24840">
            <v>109.69918630221646</v>
          </cell>
        </row>
        <row r="24841">
          <cell r="F24841">
            <v>36.641899410786699</v>
          </cell>
          <cell r="K24841">
            <v>35.448508891199232</v>
          </cell>
          <cell r="R24841">
            <v>111.1214127461798</v>
          </cell>
        </row>
        <row r="24842">
          <cell r="F24842">
            <v>38.904332559512902</v>
          </cell>
          <cell r="K24842">
            <v>37.704043502803401</v>
          </cell>
          <cell r="R24842">
            <v>108.00203215268149</v>
          </cell>
        </row>
        <row r="24843">
          <cell r="F24843">
            <v>40.194107689039164</v>
          </cell>
          <cell r="K24843">
            <v>39.255363076205732</v>
          </cell>
          <cell r="R24843">
            <v>104.24379245753872</v>
          </cell>
        </row>
        <row r="24844">
          <cell r="F24844">
            <v>41.547381238112102</v>
          </cell>
          <cell r="K24844">
            <v>42.432150815970317</v>
          </cell>
          <cell r="R24844">
            <v>105.78734439441307</v>
          </cell>
        </row>
        <row r="24845">
          <cell r="F24845">
            <v>45.284306988284726</v>
          </cell>
          <cell r="K24845">
            <v>47.845756365423874</v>
          </cell>
          <cell r="R24845">
            <v>113.47655551550663</v>
          </cell>
        </row>
        <row r="24846">
          <cell r="F24846">
            <v>44.119575370247148</v>
          </cell>
          <cell r="K24846">
            <v>46.874970748270123</v>
          </cell>
          <cell r="R24846">
            <v>110.83060511398652</v>
          </cell>
        </row>
        <row r="24847">
          <cell r="F24847">
            <v>45.142168650420764</v>
          </cell>
          <cell r="K24847">
            <v>47.688975961456315</v>
          </cell>
          <cell r="R24847">
            <v>109.80742063340637</v>
          </cell>
        </row>
        <row r="24848">
          <cell r="F24848">
            <v>45.7373169159819</v>
          </cell>
          <cell r="K24848">
            <v>48.011300798723269</v>
          </cell>
          <cell r="R24848">
            <v>109.4746812196267</v>
          </cell>
        </row>
        <row r="24849">
          <cell r="F24849">
            <v>48.614997296645441</v>
          </cell>
          <cell r="K24849">
            <v>52.542500257800647</v>
          </cell>
          <cell r="R24849">
            <v>118.11935457130355</v>
          </cell>
        </row>
        <row r="24850">
          <cell r="F24850">
            <v>49.950942511233123</v>
          </cell>
          <cell r="K24850">
            <v>52.721171043856657</v>
          </cell>
          <cell r="R24850">
            <v>118.74141904241263</v>
          </cell>
        </row>
        <row r="24851">
          <cell r="F24851">
            <v>48.688189935816084</v>
          </cell>
          <cell r="K24851">
            <v>50.963513518721946</v>
          </cell>
          <cell r="R24851">
            <v>116.19931089240892</v>
          </cell>
        </row>
        <row r="24852">
          <cell r="F24852">
            <v>46.381130947891833</v>
          </cell>
          <cell r="K24852">
            <v>48.10056531081527</v>
          </cell>
          <cell r="R24852">
            <v>110.84240125437971</v>
          </cell>
        </row>
        <row r="24853">
          <cell r="F24853">
            <v>44.418676938436008</v>
          </cell>
          <cell r="K24853">
            <v>46.656530604784912</v>
          </cell>
          <cell r="R24853">
            <v>108.75499776700353</v>
          </cell>
        </row>
        <row r="24854">
          <cell r="F24854">
            <v>41.518942969825211</v>
          </cell>
          <cell r="K24854">
            <v>43.819412638942417</v>
          </cell>
          <cell r="R24854">
            <v>102.94835577580459</v>
          </cell>
        </row>
        <row r="24855">
          <cell r="F24855">
            <v>38.414256961551629</v>
          </cell>
          <cell r="K24855">
            <v>40.050537043475323</v>
          </cell>
          <cell r="R24855">
            <v>97.247424473897297</v>
          </cell>
        </row>
        <row r="24856">
          <cell r="F24856">
            <v>35.387242899173266</v>
          </cell>
          <cell r="K24856">
            <v>36.713180481721366</v>
          </cell>
          <cell r="R24856">
            <v>91.351664229895661</v>
          </cell>
        </row>
        <row r="24857">
          <cell r="F24857">
            <v>34.128180105230193</v>
          </cell>
          <cell r="K24857">
            <v>35.892230037948586</v>
          </cell>
          <cell r="R24857">
            <v>91.504170293135331</v>
          </cell>
        </row>
        <row r="24858">
          <cell r="F24858">
            <v>30.984324535969932</v>
          </cell>
          <cell r="K24858">
            <v>32.319584015946184</v>
          </cell>
          <cell r="R24858">
            <v>86.16166559045233</v>
          </cell>
        </row>
        <row r="24859">
          <cell r="F24859">
            <v>28.548707707317377</v>
          </cell>
          <cell r="K24859">
            <v>29.284331847120644</v>
          </cell>
          <cell r="R24859">
            <v>80.166267634123273</v>
          </cell>
        </row>
        <row r="24860">
          <cell r="F24860">
            <v>28.155058121181099</v>
          </cell>
          <cell r="K24860">
            <v>28.021802329698705</v>
          </cell>
          <cell r="R24860">
            <v>76.438244383511829</v>
          </cell>
        </row>
        <row r="24861">
          <cell r="F24861">
            <v>27.516334481647448</v>
          </cell>
          <cell r="K24861">
            <v>27.760589129442916</v>
          </cell>
          <cell r="R24861">
            <v>75.84956204143063</v>
          </cell>
        </row>
        <row r="24862">
          <cell r="F24862">
            <v>26.651957726179678</v>
          </cell>
          <cell r="K24862">
            <v>26.095242072618596</v>
          </cell>
          <cell r="R24862">
            <v>72.116924846869765</v>
          </cell>
        </row>
        <row r="24863">
          <cell r="F24863">
            <v>25.433621309374161</v>
          </cell>
          <cell r="K24863">
            <v>24.711403031285922</v>
          </cell>
          <cell r="R24863">
            <v>69.384194981597901</v>
          </cell>
        </row>
        <row r="24864">
          <cell r="F24864">
            <v>24.566138774821553</v>
          </cell>
          <cell r="K24864">
            <v>23.973141962198948</v>
          </cell>
          <cell r="R24864">
            <v>67.982574956894098</v>
          </cell>
        </row>
        <row r="24865">
          <cell r="F24865">
            <v>23.159627602668255</v>
          </cell>
          <cell r="K24865">
            <v>23.175451173901838</v>
          </cell>
          <cell r="R24865">
            <v>66.441525860031518</v>
          </cell>
        </row>
        <row r="24866">
          <cell r="F24866">
            <v>22.750952843431403</v>
          </cell>
          <cell r="K24866">
            <v>22.717110988688191</v>
          </cell>
          <cell r="R24866">
            <v>65.78755669712227</v>
          </cell>
        </row>
        <row r="24867">
          <cell r="F24867">
            <v>21.43172537066155</v>
          </cell>
          <cell r="K24867">
            <v>20.758332127322884</v>
          </cell>
          <cell r="R24867">
            <v>61.12951262426381</v>
          </cell>
        </row>
        <row r="24868">
          <cell r="F24868">
            <v>21.549188142759281</v>
          </cell>
          <cell r="K24868">
            <v>20.413884594056462</v>
          </cell>
          <cell r="R24868">
            <v>60.469663484248215</v>
          </cell>
        </row>
        <row r="24869">
          <cell r="F24869">
            <v>22.052794544915518</v>
          </cell>
          <cell r="K24869">
            <v>21.420937884633794</v>
          </cell>
          <cell r="R24869">
            <v>62.769679905949729</v>
          </cell>
        </row>
        <row r="24870">
          <cell r="F24870">
            <v>21.436377812295365</v>
          </cell>
          <cell r="K24870">
            <v>20.392826083778697</v>
          </cell>
          <cell r="R24870">
            <v>59.490763028994664</v>
          </cell>
        </row>
        <row r="24871">
          <cell r="F24871">
            <v>20.966300958858575</v>
          </cell>
          <cell r="K24871">
            <v>19.960583388594081</v>
          </cell>
          <cell r="R24871">
            <v>58.116320045032211</v>
          </cell>
        </row>
        <row r="24872">
          <cell r="F24872">
            <v>20.877043968041054</v>
          </cell>
          <cell r="K24872">
            <v>20.597832943268671</v>
          </cell>
          <cell r="R24872">
            <v>59.164819891028046</v>
          </cell>
        </row>
        <row r="24873">
          <cell r="F24873">
            <v>20.433078540498858</v>
          </cell>
          <cell r="K24873">
            <v>20.344351232349361</v>
          </cell>
          <cell r="R24873">
            <v>58.959395173334258</v>
          </cell>
        </row>
        <row r="24874">
          <cell r="F24874">
            <v>19.69733753246021</v>
          </cell>
          <cell r="K24874">
            <v>19.248601259328325</v>
          </cell>
          <cell r="R24874">
            <v>57.001247385434738</v>
          </cell>
        </row>
        <row r="24875">
          <cell r="F24875">
            <v>19.526737951556115</v>
          </cell>
          <cell r="K24875">
            <v>19.366535108436622</v>
          </cell>
          <cell r="R24875">
            <v>57.022577904350086</v>
          </cell>
        </row>
        <row r="24876">
          <cell r="F24876">
            <v>19.390095576737426</v>
          </cell>
          <cell r="K24876">
            <v>19.131978900143064</v>
          </cell>
          <cell r="R24876">
            <v>56.185345259669475</v>
          </cell>
        </row>
        <row r="24877">
          <cell r="F24877">
            <v>20.099955838826364</v>
          </cell>
          <cell r="K24877">
            <v>19.936094121394198</v>
          </cell>
          <cell r="R24877">
            <v>58.047721973122563</v>
          </cell>
        </row>
        <row r="24878">
          <cell r="F24878">
            <v>19.947707124140635</v>
          </cell>
          <cell r="K24878">
            <v>19.868012319430516</v>
          </cell>
          <cell r="R24878">
            <v>57.727086046682402</v>
          </cell>
        </row>
        <row r="24879">
          <cell r="F24879">
            <v>19.555186758824338</v>
          </cell>
          <cell r="K24879">
            <v>19.443934831173387</v>
          </cell>
          <cell r="R24879">
            <v>56.886986152678347</v>
          </cell>
        </row>
        <row r="24880">
          <cell r="F24880">
            <v>19.806639238795842</v>
          </cell>
          <cell r="K24880">
            <v>19.56585346477857</v>
          </cell>
          <cell r="R24880">
            <v>57.510190341944906</v>
          </cell>
        </row>
        <row r="24881">
          <cell r="F24881">
            <v>19.64701237878419</v>
          </cell>
          <cell r="K24881">
            <v>19.274182308882338</v>
          </cell>
          <cell r="R24881">
            <v>56.845027843472081</v>
          </cell>
        </row>
        <row r="24882">
          <cell r="F24882">
            <v>19.975584606987869</v>
          </cell>
          <cell r="K24882">
            <v>19.395942129558001</v>
          </cell>
          <cell r="R24882">
            <v>56.776777145330115</v>
          </cell>
        </row>
        <row r="24883">
          <cell r="F24883">
            <v>20.00441690400638</v>
          </cell>
          <cell r="K24883">
            <v>19.509132947938756</v>
          </cell>
          <cell r="R24883">
            <v>56.915659539454211</v>
          </cell>
        </row>
        <row r="24884">
          <cell r="F24884">
            <v>20.530802939886286</v>
          </cell>
          <cell r="K24884">
            <v>20.223823344903355</v>
          </cell>
          <cell r="R24884">
            <v>58.106807445613271</v>
          </cell>
        </row>
        <row r="24885">
          <cell r="F24885">
            <v>22.441134370744233</v>
          </cell>
          <cell r="K24885">
            <v>21.61922559133227</v>
          </cell>
          <cell r="R24885">
            <v>60.646277609562375</v>
          </cell>
        </row>
        <row r="24886">
          <cell r="F24886">
            <v>22.714233938987732</v>
          </cell>
          <cell r="K24886">
            <v>21.80460761337994</v>
          </cell>
          <cell r="R24886">
            <v>60.721994849613552</v>
          </cell>
        </row>
        <row r="24887">
          <cell r="F24887">
            <v>24.340801100057494</v>
          </cell>
          <cell r="K24887">
            <v>23.291083283667781</v>
          </cell>
          <cell r="R24887">
            <v>62.104516056147915</v>
          </cell>
        </row>
        <row r="24888">
          <cell r="F24888">
            <v>26.380652239792589</v>
          </cell>
          <cell r="K24888">
            <v>25.148902614647909</v>
          </cell>
          <cell r="R24888">
            <v>65.857826186333355</v>
          </cell>
        </row>
        <row r="24889">
          <cell r="F24889">
            <v>29.867086556868188</v>
          </cell>
          <cell r="K24889">
            <v>28.854634468701548</v>
          </cell>
          <cell r="R24889">
            <v>71.640766667574965</v>
          </cell>
        </row>
        <row r="24890">
          <cell r="F24890">
            <v>32.322821387833457</v>
          </cell>
          <cell r="K24890">
            <v>30.820271949977087</v>
          </cell>
          <cell r="R24890">
            <v>73.348668817347018</v>
          </cell>
        </row>
        <row r="24891">
          <cell r="F24891">
            <v>33.03854359944819</v>
          </cell>
          <cell r="K24891">
            <v>31.788981672496448</v>
          </cell>
          <cell r="R24891">
            <v>75.580831785598633</v>
          </cell>
        </row>
        <row r="24892">
          <cell r="F24892">
            <v>35.203836139116895</v>
          </cell>
          <cell r="K24892">
            <v>34.495492523402071</v>
          </cell>
          <cell r="R24892">
            <v>79.432126589965151</v>
          </cell>
        </row>
        <row r="24893">
          <cell r="F24893">
            <v>36.830682988036138</v>
          </cell>
          <cell r="K24893">
            <v>34.52663026832046</v>
          </cell>
          <cell r="R24893">
            <v>79.891554064331345</v>
          </cell>
        </row>
        <row r="24894">
          <cell r="F24894">
            <v>37.864525727822667</v>
          </cell>
          <cell r="K24894">
            <v>34.893138195502338</v>
          </cell>
          <cell r="R24894">
            <v>80.358064272765532</v>
          </cell>
        </row>
        <row r="24895">
          <cell r="F24895">
            <v>36.784398313893519</v>
          </cell>
          <cell r="K24895">
            <v>33.791783464159522</v>
          </cell>
          <cell r="R24895">
            <v>79.920837082828498</v>
          </cell>
        </row>
        <row r="24896">
          <cell r="F24896">
            <v>37.53856226509486</v>
          </cell>
          <cell r="K24896">
            <v>34.200805296875238</v>
          </cell>
          <cell r="R24896">
            <v>82.303032813678556</v>
          </cell>
        </row>
        <row r="24897">
          <cell r="F24897">
            <v>39.059532694711251</v>
          </cell>
          <cell r="K24897">
            <v>36.341292929834459</v>
          </cell>
          <cell r="R24897">
            <v>90.489343143406685</v>
          </cell>
        </row>
        <row r="24898">
          <cell r="F24898">
            <v>38.427768342633954</v>
          </cell>
          <cell r="K24898">
            <v>33.953330692720392</v>
          </cell>
          <cell r="R24898">
            <v>88.809027716605343</v>
          </cell>
        </row>
        <row r="24899">
          <cell r="F24899">
            <v>36.984418439532895</v>
          </cell>
          <cell r="K24899">
            <v>33.417870301817757</v>
          </cell>
          <cell r="R24899">
            <v>90.294848086959121</v>
          </cell>
        </row>
        <row r="24900">
          <cell r="F24900">
            <v>36.055397749133597</v>
          </cell>
          <cell r="K24900">
            <v>32.082917082927267</v>
          </cell>
          <cell r="R24900">
            <v>98.669185743629043</v>
          </cell>
        </row>
        <row r="24901">
          <cell r="F24901">
            <v>29.956029054727868</v>
          </cell>
          <cell r="K24901">
            <v>27.749431098416146</v>
          </cell>
          <cell r="R24901">
            <v>111.99222693057438</v>
          </cell>
        </row>
        <row r="24902">
          <cell r="F24902">
            <v>27.431299551542832</v>
          </cell>
          <cell r="K24902">
            <v>23.308011002636984</v>
          </cell>
          <cell r="R24902">
            <v>109.96789412820695</v>
          </cell>
        </row>
        <row r="24903">
          <cell r="F24903">
            <v>25.985748226032012</v>
          </cell>
          <cell r="K24903">
            <v>20.395515375481885</v>
          </cell>
          <cell r="R24903">
            <v>117.82867924415197</v>
          </cell>
        </row>
        <row r="24904">
          <cell r="F24904">
            <v>28.340198536443335</v>
          </cell>
          <cell r="K24904">
            <v>23.001283823608208</v>
          </cell>
          <cell r="R24904">
            <v>107.26494117810186</v>
          </cell>
        </row>
        <row r="24905">
          <cell r="F24905">
            <v>25.115695719949354</v>
          </cell>
          <cell r="K24905">
            <v>18.503212746930647</v>
          </cell>
          <cell r="R24905">
            <v>120.56502586686941</v>
          </cell>
        </row>
        <row r="24906">
          <cell r="F24906">
            <v>24.66223553363389</v>
          </cell>
          <cell r="K24906">
            <v>18.312307511806921</v>
          </cell>
          <cell r="R24906">
            <v>118.4183929463629</v>
          </cell>
        </row>
        <row r="24907">
          <cell r="F24907">
            <v>27.449830359520934</v>
          </cell>
          <cell r="K24907">
            <v>21.279960551398677</v>
          </cell>
          <cell r="R24907">
            <v>117.43979586024589</v>
          </cell>
        </row>
        <row r="24908">
          <cell r="F24908">
            <v>32.532088995802347</v>
          </cell>
          <cell r="K24908">
            <v>26.529128010770965</v>
          </cell>
          <cell r="R24908">
            <v>108.85871335082344</v>
          </cell>
        </row>
        <row r="24909">
          <cell r="F24909">
            <v>36.054267728070386</v>
          </cell>
          <cell r="K24909">
            <v>30.89998971614499</v>
          </cell>
          <cell r="R24909">
            <v>114.70334228797354</v>
          </cell>
        </row>
        <row r="24910">
          <cell r="F24910">
            <v>33.146618072365051</v>
          </cell>
          <cell r="K24910">
            <v>28.552332763480486</v>
          </cell>
          <cell r="R24910">
            <v>114.59252887464397</v>
          </cell>
        </row>
        <row r="24911">
          <cell r="F24911">
            <v>31.844086233285235</v>
          </cell>
          <cell r="K24911">
            <v>26.613290830968406</v>
          </cell>
          <cell r="R24911">
            <v>127.39763927411298</v>
          </cell>
        </row>
        <row r="24912">
          <cell r="F24912">
            <v>32.906931341136151</v>
          </cell>
          <cell r="K24912">
            <v>28.336475342708393</v>
          </cell>
          <cell r="R24912">
            <v>125.87381674113836</v>
          </cell>
        </row>
        <row r="24913">
          <cell r="F24913">
            <v>36.03416679884198</v>
          </cell>
          <cell r="K24913">
            <v>34.59953660738703</v>
          </cell>
          <cell r="R24913">
            <v>119.03920021804294</v>
          </cell>
        </row>
        <row r="24914">
          <cell r="F24914">
            <v>32.676513271923824</v>
          </cell>
          <cell r="K24914">
            <v>30.398446641353473</v>
          </cell>
          <cell r="R24914">
            <v>130.65655717164444</v>
          </cell>
        </row>
        <row r="24915">
          <cell r="F24915">
            <v>29.892558520205579</v>
          </cell>
          <cell r="K24915">
            <v>25.461636742418396</v>
          </cell>
          <cell r="R24915">
            <v>158.69389720169522</v>
          </cell>
        </row>
        <row r="24916">
          <cell r="F24916">
            <v>35.92775068355531</v>
          </cell>
          <cell r="K24916">
            <v>30.127447532965743</v>
          </cell>
          <cell r="R24916">
            <v>123.84146956852507</v>
          </cell>
        </row>
        <row r="24917">
          <cell r="F24917">
            <v>34.497406036495391</v>
          </cell>
          <cell r="K24917">
            <v>27.681595373688289</v>
          </cell>
          <cell r="R24917">
            <v>118.72353284748762</v>
          </cell>
        </row>
        <row r="24918">
          <cell r="F24918">
            <v>31.660913784134507</v>
          </cell>
          <cell r="K24918">
            <v>24.970830739524324</v>
          </cell>
          <cell r="R24918">
            <v>149.41170241510582</v>
          </cell>
        </row>
        <row r="24919">
          <cell r="F24919">
            <v>29.519346807167107</v>
          </cell>
          <cell r="K24919">
            <v>23.43433047879935</v>
          </cell>
          <cell r="R24919">
            <v>131.74404476985842</v>
          </cell>
        </row>
        <row r="24920">
          <cell r="F24920">
            <v>32.062993677376824</v>
          </cell>
          <cell r="K24920">
            <v>25.8576113283649</v>
          </cell>
          <cell r="R24920">
            <v>105.76476162799332</v>
          </cell>
        </row>
        <row r="24921">
          <cell r="F24921">
            <v>30.814510478973027</v>
          </cell>
          <cell r="K24921">
            <v>25.092328385492756</v>
          </cell>
          <cell r="R24921">
            <v>105.97766826449087</v>
          </cell>
        </row>
        <row r="24922">
          <cell r="F24922">
            <v>32.282788636752919</v>
          </cell>
          <cell r="K24922">
            <v>25.544959443585523</v>
          </cell>
          <cell r="R24922">
            <v>103.48169455884212</v>
          </cell>
        </row>
        <row r="24923">
          <cell r="F24923">
            <v>31.610445611323193</v>
          </cell>
          <cell r="K24923">
            <v>25.328982248061077</v>
          </cell>
          <cell r="R24923">
            <v>106.3387781266602</v>
          </cell>
        </row>
        <row r="24924">
          <cell r="F24924">
            <v>26.383474322659485</v>
          </cell>
          <cell r="K24924">
            <v>20.155549194096633</v>
          </cell>
          <cell r="R24924">
            <v>142.63869513013591</v>
          </cell>
        </row>
        <row r="24925">
          <cell r="F24925">
            <v>26.123105646909636</v>
          </cell>
          <cell r="K24925">
            <v>20.489654694320084</v>
          </cell>
          <cell r="R24925">
            <v>136.50861236110492</v>
          </cell>
        </row>
        <row r="24926">
          <cell r="F24926">
            <v>26.816411395936719</v>
          </cell>
          <cell r="K24926">
            <v>21.14557911327848</v>
          </cell>
          <cell r="R24926">
            <v>148.84494419928683</v>
          </cell>
        </row>
        <row r="24927">
          <cell r="F24927">
            <v>25.510544104742408</v>
          </cell>
          <cell r="K24927">
            <v>20.002885711316448</v>
          </cell>
          <cell r="R24927">
            <v>116.26261811808121</v>
          </cell>
        </row>
        <row r="24928">
          <cell r="F24928">
            <v>29.566663461091185</v>
          </cell>
          <cell r="K24928">
            <v>24.198916813637705</v>
          </cell>
          <cell r="R24928">
            <v>107.66729936395846</v>
          </cell>
        </row>
        <row r="24929">
          <cell r="F24929">
            <v>29.489555587297737</v>
          </cell>
          <cell r="K24929">
            <v>24.326739264155371</v>
          </cell>
          <cell r="R24929">
            <v>106.56278105300133</v>
          </cell>
        </row>
        <row r="24930">
          <cell r="F24930">
            <v>31.816568649046175</v>
          </cell>
          <cell r="K24930">
            <v>27.88920916314272</v>
          </cell>
          <cell r="R24930">
            <v>107.1890613739015</v>
          </cell>
        </row>
        <row r="24931">
          <cell r="F24931">
            <v>33.775658198807079</v>
          </cell>
          <cell r="K24931">
            <v>29.656001712382356</v>
          </cell>
          <cell r="R24931">
            <v>101.0978816110777</v>
          </cell>
        </row>
        <row r="24932">
          <cell r="F24932">
            <v>30.409707963006518</v>
          </cell>
          <cell r="K24932">
            <v>25.224622433479723</v>
          </cell>
          <cell r="R24932">
            <v>118.72705283969601</v>
          </cell>
        </row>
        <row r="24933">
          <cell r="F24933">
            <v>30.249274412340402</v>
          </cell>
          <cell r="K24933">
            <v>26.654670328001036</v>
          </cell>
          <cell r="R24933">
            <v>105.13742824648043</v>
          </cell>
        </row>
        <row r="24934">
          <cell r="F24934">
            <v>35.535527624760626</v>
          </cell>
          <cell r="K24934">
            <v>34.001612308198858</v>
          </cell>
          <cell r="R24934">
            <v>129.65757750271098</v>
          </cell>
        </row>
        <row r="24935">
          <cell r="F24935">
            <v>39.188070571454894</v>
          </cell>
          <cell r="K24935">
            <v>38.838933439436815</v>
          </cell>
          <cell r="R24935">
            <v>108.88270952653215</v>
          </cell>
        </row>
        <row r="24936">
          <cell r="F24936">
            <v>42.93735068037963</v>
          </cell>
          <cell r="K24936">
            <v>44.316728978988138</v>
          </cell>
          <cell r="R24936">
            <v>106.16601236851864</v>
          </cell>
        </row>
        <row r="24937">
          <cell r="F24937">
            <v>45.910314655156249</v>
          </cell>
          <cell r="K24937">
            <v>48.474652149674625</v>
          </cell>
          <cell r="R24937">
            <v>116.40489656372324</v>
          </cell>
        </row>
        <row r="24938">
          <cell r="F24938">
            <v>46.874365681858059</v>
          </cell>
          <cell r="K24938">
            <v>50.079332767890619</v>
          </cell>
          <cell r="R24938">
            <v>119.27175222175906</v>
          </cell>
        </row>
        <row r="24939">
          <cell r="F24939">
            <v>47.719911245517658</v>
          </cell>
          <cell r="K24939">
            <v>51.643530615803371</v>
          </cell>
          <cell r="R24939">
            <v>117.792001564112</v>
          </cell>
        </row>
        <row r="24940">
          <cell r="F24940">
            <v>50.048165420483507</v>
          </cell>
          <cell r="K24940">
            <v>54.526051701544276</v>
          </cell>
          <cell r="R24940">
            <v>120.22443230209659</v>
          </cell>
        </row>
        <row r="24941">
          <cell r="F24941">
            <v>51.662113722529142</v>
          </cell>
          <cell r="K24941">
            <v>55.901771193031728</v>
          </cell>
          <cell r="R24941">
            <v>124.17073275580182</v>
          </cell>
        </row>
        <row r="24942">
          <cell r="F24942">
            <v>50.26028126048611</v>
          </cell>
          <cell r="K24942">
            <v>55.898043860818646</v>
          </cell>
          <cell r="R24942">
            <v>123.44758811740562</v>
          </cell>
        </row>
        <row r="24943">
          <cell r="F24943">
            <v>47.502978613243897</v>
          </cell>
          <cell r="K24943">
            <v>52.461768876839052</v>
          </cell>
          <cell r="R24943">
            <v>117.14265230211902</v>
          </cell>
        </row>
        <row r="24944">
          <cell r="F24944">
            <v>46.20508485495818</v>
          </cell>
          <cell r="K24944">
            <v>50.831592973292302</v>
          </cell>
          <cell r="R24944">
            <v>113.58318283707068</v>
          </cell>
        </row>
        <row r="24945">
          <cell r="F24945">
            <v>46.381201698983304</v>
          </cell>
          <cell r="K24945">
            <v>52.308980953333773</v>
          </cell>
          <cell r="R24945">
            <v>117.29942364956392</v>
          </cell>
        </row>
        <row r="24946">
          <cell r="F24946">
            <v>45.097039044507035</v>
          </cell>
          <cell r="K24946">
            <v>52.048191689300936</v>
          </cell>
          <cell r="R24946">
            <v>117.16376102660557</v>
          </cell>
        </row>
        <row r="24947">
          <cell r="F24947">
            <v>43.010263276336168</v>
          </cell>
          <cell r="K24947">
            <v>50.210882387715557</v>
          </cell>
          <cell r="R24947">
            <v>113.33155401052811</v>
          </cell>
        </row>
        <row r="24948">
          <cell r="F24948">
            <v>42.923024591745182</v>
          </cell>
          <cell r="K24948">
            <v>49.245207528422426</v>
          </cell>
          <cell r="R24948">
            <v>111.7398523070907</v>
          </cell>
        </row>
        <row r="24949">
          <cell r="F24949">
            <v>40.454868429075297</v>
          </cell>
          <cell r="K24949">
            <v>45.494639446832309</v>
          </cell>
          <cell r="R24949">
            <v>105.46943305199495</v>
          </cell>
        </row>
        <row r="24950">
          <cell r="F24950">
            <v>39.382208892386906</v>
          </cell>
          <cell r="K24950">
            <v>43.772290773723071</v>
          </cell>
          <cell r="R24950">
            <v>102.31911070691437</v>
          </cell>
        </row>
        <row r="24951">
          <cell r="F24951">
            <v>37.66647440253017</v>
          </cell>
          <cell r="K24951">
            <v>40.893558038700917</v>
          </cell>
          <cell r="R24951">
            <v>97.282463619431226</v>
          </cell>
        </row>
        <row r="24952">
          <cell r="F24952">
            <v>34.853239256610706</v>
          </cell>
          <cell r="K24952">
            <v>38.312894083048498</v>
          </cell>
          <cell r="R24952">
            <v>93.042205136594319</v>
          </cell>
        </row>
        <row r="24953">
          <cell r="F24953">
            <v>32.806144456108505</v>
          </cell>
          <cell r="K24953">
            <v>36.063922493159971</v>
          </cell>
          <cell r="R24953">
            <v>89.304872544111646</v>
          </cell>
        </row>
        <row r="24954">
          <cell r="F24954">
            <v>30.690651678253861</v>
          </cell>
          <cell r="K24954">
            <v>33.25552419490549</v>
          </cell>
          <cell r="R24954">
            <v>84.113655375019107</v>
          </cell>
        </row>
        <row r="24955">
          <cell r="F24955">
            <v>29.904964812798063</v>
          </cell>
          <cell r="K24955">
            <v>31.741924602520978</v>
          </cell>
          <cell r="R24955">
            <v>81.115580971552788</v>
          </cell>
        </row>
        <row r="24956">
          <cell r="F24956">
            <v>28.710727004253911</v>
          </cell>
          <cell r="K24956">
            <v>30.704218351442009</v>
          </cell>
          <cell r="R24956">
            <v>79.008477757217463</v>
          </cell>
        </row>
        <row r="24957">
          <cell r="F24957">
            <v>28.532182212875021</v>
          </cell>
          <cell r="K24957">
            <v>29.815357908386989</v>
          </cell>
          <cell r="R24957">
            <v>77.253628817229213</v>
          </cell>
        </row>
        <row r="24958">
          <cell r="F24958">
            <v>27.789421937904251</v>
          </cell>
          <cell r="K24958">
            <v>29.55494154675765</v>
          </cell>
          <cell r="R24958">
            <v>76.59320793123473</v>
          </cell>
        </row>
        <row r="24959">
          <cell r="F24959">
            <v>24.489705035284342</v>
          </cell>
          <cell r="K24959">
            <v>25.103840323464077</v>
          </cell>
          <cell r="R24959">
            <v>56.918134259202418</v>
          </cell>
        </row>
        <row r="24960">
          <cell r="F24960">
            <v>23.818315855332656</v>
          </cell>
          <cell r="K24960">
            <v>24.242542963036104</v>
          </cell>
          <cell r="R24960">
            <v>49.016313334736836</v>
          </cell>
        </row>
        <row r="24961">
          <cell r="F24961">
            <v>21.943464343552105</v>
          </cell>
          <cell r="K24961">
            <v>21.693020209508248</v>
          </cell>
          <cell r="R24961">
            <v>44.822482204800636</v>
          </cell>
        </row>
        <row r="24962">
          <cell r="F24962">
            <v>22.33416464710708</v>
          </cell>
          <cell r="K24962">
            <v>21.873589282123568</v>
          </cell>
          <cell r="R24962">
            <v>44.438493439236076</v>
          </cell>
        </row>
        <row r="24963">
          <cell r="F24963">
            <v>20.788063536335329</v>
          </cell>
          <cell r="K24963">
            <v>19.921913415449165</v>
          </cell>
          <cell r="R24963">
            <v>42.225145250081944</v>
          </cell>
        </row>
        <row r="24964">
          <cell r="F24964">
            <v>19.748431482793134</v>
          </cell>
          <cell r="K24964">
            <v>19.459218733084555</v>
          </cell>
          <cell r="R24964">
            <v>41.443342831617208</v>
          </cell>
        </row>
        <row r="24965">
          <cell r="F24965">
            <v>18.714036255665452</v>
          </cell>
          <cell r="K24965">
            <v>18.399166268861524</v>
          </cell>
          <cell r="R24965">
            <v>39.62660473008399</v>
          </cell>
        </row>
        <row r="24966">
          <cell r="F24966">
            <v>18.192300526351293</v>
          </cell>
          <cell r="K24966">
            <v>17.8879983006237</v>
          </cell>
          <cell r="R24966">
            <v>39.041835320061928</v>
          </cell>
        </row>
        <row r="24967">
          <cell r="F24967">
            <v>18.360487583166073</v>
          </cell>
          <cell r="K24967">
            <v>17.804059097084181</v>
          </cell>
          <cell r="R24967">
            <v>38.807368170364605</v>
          </cell>
        </row>
        <row r="24968">
          <cell r="F24968">
            <v>18.260609843595326</v>
          </cell>
          <cell r="K24968">
            <v>17.8166344800571</v>
          </cell>
          <cell r="R24968">
            <v>38.814336617294039</v>
          </cell>
        </row>
        <row r="24969">
          <cell r="F24969">
            <v>17.534900350514853</v>
          </cell>
          <cell r="K24969">
            <v>17.07086753375399</v>
          </cell>
          <cell r="R24969">
            <v>37.918866732288613</v>
          </cell>
        </row>
        <row r="24970">
          <cell r="F24970">
            <v>17.314218878176735</v>
          </cell>
          <cell r="K24970">
            <v>17.023833401804612</v>
          </cell>
          <cell r="R24970">
            <v>37.972728103564798</v>
          </cell>
        </row>
        <row r="24971">
          <cell r="F24971">
            <v>17.486276318960581</v>
          </cell>
          <cell r="K24971">
            <v>16.94074924386404</v>
          </cell>
          <cell r="R24971">
            <v>37.828840512407069</v>
          </cell>
        </row>
        <row r="24972">
          <cell r="F24972">
            <v>16.896451141915744</v>
          </cell>
          <cell r="K24972">
            <v>16.245272982329436</v>
          </cell>
          <cell r="R24972">
            <v>36.688707297207067</v>
          </cell>
        </row>
        <row r="24973">
          <cell r="F24973">
            <v>16.912278120399868</v>
          </cell>
          <cell r="K24973">
            <v>16.108014894293493</v>
          </cell>
          <cell r="R24973">
            <v>36.36451701072653</v>
          </cell>
        </row>
        <row r="24974">
          <cell r="F24974">
            <v>16.738217670710025</v>
          </cell>
          <cell r="K24974">
            <v>15.699165359465763</v>
          </cell>
          <cell r="R24974">
            <v>35.753341585580117</v>
          </cell>
        </row>
        <row r="24975">
          <cell r="F24975">
            <v>17.041908932575573</v>
          </cell>
          <cell r="K24975">
            <v>16.121006503633328</v>
          </cell>
          <cell r="R24975">
            <v>36.211998914086564</v>
          </cell>
        </row>
        <row r="24976">
          <cell r="F24976">
            <v>17.033458699695448</v>
          </cell>
          <cell r="K24976">
            <v>16.04086407268386</v>
          </cell>
          <cell r="R24976">
            <v>36.287871442515694</v>
          </cell>
        </row>
        <row r="24977">
          <cell r="F24977">
            <v>17.103853405088618</v>
          </cell>
          <cell r="K24977">
            <v>16.239142478657943</v>
          </cell>
          <cell r="R24977">
            <v>36.487301413230057</v>
          </cell>
        </row>
        <row r="24978">
          <cell r="F24978">
            <v>17.550592554072018</v>
          </cell>
          <cell r="K24978">
            <v>16.820914085769829</v>
          </cell>
          <cell r="R24978">
            <v>37.523641011856654</v>
          </cell>
        </row>
        <row r="24979">
          <cell r="F24979">
            <v>18.075005296233964</v>
          </cell>
          <cell r="K24979">
            <v>17.871079554149883</v>
          </cell>
          <cell r="R24979">
            <v>38.898774421219585</v>
          </cell>
        </row>
        <row r="24980">
          <cell r="F24980">
            <v>18.400983951176013</v>
          </cell>
          <cell r="K24980">
            <v>18.216601527290813</v>
          </cell>
          <cell r="R24980">
            <v>39.431751301830914</v>
          </cell>
        </row>
        <row r="24981">
          <cell r="F24981">
            <v>19.449102172234685</v>
          </cell>
          <cell r="K24981">
            <v>19.175317714778281</v>
          </cell>
          <cell r="R24981">
            <v>40.985091425754305</v>
          </cell>
        </row>
        <row r="24982">
          <cell r="F24982">
            <v>20.105469648316831</v>
          </cell>
          <cell r="K24982">
            <v>19.536902788884554</v>
          </cell>
          <cell r="R24982">
            <v>40.768083989208279</v>
          </cell>
        </row>
        <row r="24983">
          <cell r="F24983">
            <v>21.631204859896346</v>
          </cell>
          <cell r="K24983">
            <v>20.877530610006808</v>
          </cell>
          <cell r="R24983">
            <v>42.541914911793754</v>
          </cell>
        </row>
        <row r="24984">
          <cell r="F24984">
            <v>23.373287858779776</v>
          </cell>
          <cell r="K24984">
            <v>22.635742870174877</v>
          </cell>
          <cell r="R24984">
            <v>45.198154210905955</v>
          </cell>
        </row>
        <row r="24985">
          <cell r="F24985">
            <v>25.849942308699081</v>
          </cell>
          <cell r="K24985">
            <v>24.606542700506463</v>
          </cell>
          <cell r="R24985">
            <v>47.11755114352183</v>
          </cell>
        </row>
        <row r="24986">
          <cell r="F24986">
            <v>27.818542139250422</v>
          </cell>
          <cell r="K24986">
            <v>26.916213343178399</v>
          </cell>
          <cell r="R24986">
            <v>49.401858330669882</v>
          </cell>
        </row>
        <row r="24987">
          <cell r="F24987">
            <v>29.476459835090754</v>
          </cell>
          <cell r="K24987">
            <v>28.410799773782266</v>
          </cell>
          <cell r="R24987">
            <v>51.394046884594204</v>
          </cell>
        </row>
        <row r="24988">
          <cell r="F24988">
            <v>31.151600865993736</v>
          </cell>
          <cell r="K24988">
            <v>30.70143215537918</v>
          </cell>
          <cell r="R24988">
            <v>53.388121549555763</v>
          </cell>
        </row>
        <row r="24989">
          <cell r="F24989">
            <v>31.918635657722955</v>
          </cell>
          <cell r="K24989">
            <v>29.546284064763949</v>
          </cell>
          <cell r="R24989">
            <v>51.744683998322976</v>
          </cell>
        </row>
        <row r="24990">
          <cell r="F24990">
            <v>32.248213983092974</v>
          </cell>
          <cell r="K24990">
            <v>29.621198910858201</v>
          </cell>
          <cell r="R24990">
            <v>52.919873758898085</v>
          </cell>
        </row>
        <row r="24991">
          <cell r="F24991">
            <v>34.668641362377727</v>
          </cell>
          <cell r="K24991">
            <v>30.792139176458221</v>
          </cell>
          <cell r="R24991">
            <v>64.052085072927696</v>
          </cell>
        </row>
        <row r="24992">
          <cell r="F24992">
            <v>38.314733031863327</v>
          </cell>
          <cell r="K24992">
            <v>33.811052736435968</v>
          </cell>
          <cell r="R24992">
            <v>81.461882759566464</v>
          </cell>
        </row>
        <row r="24993">
          <cell r="F24993">
            <v>35.323203970646716</v>
          </cell>
          <cell r="K24993">
            <v>30.277052526061169</v>
          </cell>
          <cell r="R24993">
            <v>73.001772647634752</v>
          </cell>
        </row>
        <row r="24994">
          <cell r="F24994">
            <v>32.64098907939514</v>
          </cell>
          <cell r="K24994">
            <v>27.544658083467716</v>
          </cell>
          <cell r="R24994">
            <v>73.177167225517167</v>
          </cell>
        </row>
        <row r="24995">
          <cell r="F24995">
            <v>33.231738266044935</v>
          </cell>
          <cell r="K24995">
            <v>28.13746887765824</v>
          </cell>
          <cell r="R24995">
            <v>84.957042651232257</v>
          </cell>
        </row>
        <row r="24996">
          <cell r="F24996">
            <v>34.019846664946918</v>
          </cell>
          <cell r="K24996">
            <v>28.848244694574063</v>
          </cell>
          <cell r="R24996">
            <v>94.406262713453586</v>
          </cell>
        </row>
        <row r="24997">
          <cell r="F24997">
            <v>30.028337990804584</v>
          </cell>
          <cell r="K24997">
            <v>25.853602240800249</v>
          </cell>
          <cell r="R24997">
            <v>98.896634885882051</v>
          </cell>
        </row>
        <row r="24998">
          <cell r="F24998">
            <v>30.016028127636382</v>
          </cell>
          <cell r="K24998">
            <v>24.891917270354622</v>
          </cell>
          <cell r="R24998">
            <v>110.41360983051662</v>
          </cell>
        </row>
        <row r="24999">
          <cell r="F24999">
            <v>27.819085980571522</v>
          </cell>
          <cell r="K24999">
            <v>23.054903063115471</v>
          </cell>
          <cell r="R24999">
            <v>111.69769624810877</v>
          </cell>
        </row>
        <row r="25000">
          <cell r="F25000">
            <v>26.831233186067056</v>
          </cell>
          <cell r="K25000">
            <v>21.837242952191666</v>
          </cell>
          <cell r="R25000">
            <v>121.89292725538071</v>
          </cell>
        </row>
        <row r="25001">
          <cell r="F25001">
            <v>26.265852455292649</v>
          </cell>
          <cell r="K25001">
            <v>20.115561230859676</v>
          </cell>
          <cell r="R25001">
            <v>128.75346956549791</v>
          </cell>
        </row>
        <row r="25002">
          <cell r="F25002">
            <v>26.661653722739292</v>
          </cell>
          <cell r="K25002">
            <v>21.219803107704283</v>
          </cell>
          <cell r="R25002">
            <v>142.48524832377362</v>
          </cell>
        </row>
        <row r="25003">
          <cell r="F25003">
            <v>29.513723894851054</v>
          </cell>
          <cell r="K25003">
            <v>25.713109595754986</v>
          </cell>
          <cell r="R25003">
            <v>165.18215292098088</v>
          </cell>
        </row>
        <row r="25004">
          <cell r="F25004">
            <v>27.644496865910657</v>
          </cell>
          <cell r="K25004">
            <v>21.711366721704653</v>
          </cell>
          <cell r="R25004">
            <v>143.25444013171673</v>
          </cell>
        </row>
        <row r="25005">
          <cell r="F25005">
            <v>27.125654487539848</v>
          </cell>
          <cell r="K25005">
            <v>21.711120788125218</v>
          </cell>
          <cell r="R25005">
            <v>133.61139774853268</v>
          </cell>
        </row>
        <row r="25006">
          <cell r="F25006">
            <v>33.204854533538146</v>
          </cell>
          <cell r="K25006">
            <v>28.500732126360173</v>
          </cell>
          <cell r="R25006">
            <v>191.85793357761119</v>
          </cell>
        </row>
        <row r="25007">
          <cell r="F25007">
            <v>33.990553915117133</v>
          </cell>
          <cell r="K25007">
            <v>28.926950730329942</v>
          </cell>
          <cell r="R25007">
            <v>214.48719213019177</v>
          </cell>
        </row>
        <row r="25008">
          <cell r="F25008">
            <v>33.194154759194255</v>
          </cell>
          <cell r="K25008">
            <v>27.780422524727904</v>
          </cell>
          <cell r="R25008">
            <v>189.47483726237047</v>
          </cell>
        </row>
        <row r="25009">
          <cell r="F25009">
            <v>39.102618085315804</v>
          </cell>
          <cell r="K25009">
            <v>37.111784747098667</v>
          </cell>
          <cell r="R25009">
            <v>236.47195718135634</v>
          </cell>
        </row>
        <row r="25010">
          <cell r="F25010">
            <v>42.068534850909998</v>
          </cell>
          <cell r="K25010">
            <v>41.211802124311397</v>
          </cell>
          <cell r="R25010">
            <v>255.39157219285599</v>
          </cell>
        </row>
        <row r="25011">
          <cell r="F25011">
            <v>39.419193633354404</v>
          </cell>
          <cell r="K25011">
            <v>38.015321666950499</v>
          </cell>
          <cell r="R25011">
            <v>194.41165647236375</v>
          </cell>
        </row>
        <row r="25012">
          <cell r="F25012">
            <v>30.68074373748922</v>
          </cell>
          <cell r="K25012">
            <v>23.929201159413445</v>
          </cell>
          <cell r="R25012">
            <v>110.80425240546724</v>
          </cell>
        </row>
        <row r="25013">
          <cell r="F25013">
            <v>26.750865954495577</v>
          </cell>
          <cell r="K25013">
            <v>19.623900974922847</v>
          </cell>
          <cell r="R25013">
            <v>130.36343601035395</v>
          </cell>
        </row>
        <row r="25014">
          <cell r="F25014">
            <v>39.732295260485699</v>
          </cell>
          <cell r="K25014">
            <v>32.449264301099824</v>
          </cell>
          <cell r="R25014">
            <v>223.63146602299139</v>
          </cell>
        </row>
        <row r="25015">
          <cell r="F25015">
            <v>43.670284567125073</v>
          </cell>
          <cell r="K25015">
            <v>38.129174301137915</v>
          </cell>
          <cell r="R25015">
            <v>257.10021469859305</v>
          </cell>
        </row>
        <row r="25016">
          <cell r="F25016">
            <v>38.703244248576596</v>
          </cell>
          <cell r="K25016">
            <v>32.182265693576895</v>
          </cell>
          <cell r="R25016">
            <v>205.54577459612747</v>
          </cell>
        </row>
        <row r="25017">
          <cell r="F25017">
            <v>34.966913160746188</v>
          </cell>
          <cell r="K25017">
            <v>28.678731338359626</v>
          </cell>
          <cell r="R25017">
            <v>191.00508349631593</v>
          </cell>
        </row>
        <row r="25018">
          <cell r="F25018">
            <v>33.005920807548257</v>
          </cell>
          <cell r="K25018">
            <v>27.618426231364758</v>
          </cell>
          <cell r="R25018">
            <v>184.48870285493862</v>
          </cell>
        </row>
        <row r="25019">
          <cell r="F25019">
            <v>33.532356289527783</v>
          </cell>
          <cell r="K25019">
            <v>27.156369962081577</v>
          </cell>
          <cell r="R25019">
            <v>155.08968312225292</v>
          </cell>
        </row>
        <row r="25020">
          <cell r="F25020">
            <v>31.789277693719086</v>
          </cell>
          <cell r="K25020">
            <v>26.673217772316637</v>
          </cell>
          <cell r="R25020">
            <v>168.05147859145433</v>
          </cell>
        </row>
        <row r="25021">
          <cell r="F25021">
            <v>30.289103332168796</v>
          </cell>
          <cell r="K25021">
            <v>25.323348854694792</v>
          </cell>
          <cell r="R25021">
            <v>157.60962966106905</v>
          </cell>
        </row>
        <row r="25022">
          <cell r="F25022">
            <v>28.142011222439795</v>
          </cell>
          <cell r="K25022">
            <v>22.358652610530182</v>
          </cell>
          <cell r="R25022">
            <v>139.48883579107437</v>
          </cell>
        </row>
        <row r="25023">
          <cell r="F25023">
            <v>25.961547757000403</v>
          </cell>
          <cell r="K25023">
            <v>20.738770045726366</v>
          </cell>
          <cell r="R25023">
            <v>127.22700210649117</v>
          </cell>
        </row>
        <row r="25024">
          <cell r="F25024">
            <v>24.164290712763322</v>
          </cell>
          <cell r="K25024">
            <v>18.614404296221043</v>
          </cell>
          <cell r="R25024">
            <v>111.31172058992097</v>
          </cell>
        </row>
        <row r="25025">
          <cell r="F25025">
            <v>23.553101301792854</v>
          </cell>
          <cell r="K25025">
            <v>20.416858363859692</v>
          </cell>
          <cell r="R25025">
            <v>110.14535442728364</v>
          </cell>
        </row>
        <row r="25026">
          <cell r="F25026">
            <v>26.142962276548655</v>
          </cell>
          <cell r="K25026">
            <v>22.927910964335688</v>
          </cell>
          <cell r="R25026">
            <v>122.09639420040882</v>
          </cell>
        </row>
        <row r="25027">
          <cell r="F25027">
            <v>27.004707087719474</v>
          </cell>
          <cell r="K25027">
            <v>24.257530164970557</v>
          </cell>
          <cell r="R25027">
            <v>121.68812473123909</v>
          </cell>
        </row>
        <row r="25028">
          <cell r="F25028">
            <v>25.410158772714656</v>
          </cell>
          <cell r="K25028">
            <v>22.833591604396528</v>
          </cell>
          <cell r="R25028">
            <v>97.366185935504134</v>
          </cell>
        </row>
        <row r="25029">
          <cell r="F25029">
            <v>27.711590213875319</v>
          </cell>
          <cell r="K25029">
            <v>25.350154029288625</v>
          </cell>
          <cell r="R25029">
            <v>110.72575523563826</v>
          </cell>
        </row>
        <row r="25030">
          <cell r="F25030">
            <v>29.222404025739593</v>
          </cell>
          <cell r="K25030">
            <v>26.958393624881364</v>
          </cell>
          <cell r="R25030">
            <v>105.32427810167589</v>
          </cell>
        </row>
        <row r="25031">
          <cell r="F25031">
            <v>29.390501175186831</v>
          </cell>
          <cell r="K25031">
            <v>27.353167012941444</v>
          </cell>
          <cell r="R25031">
            <v>84.287786185014681</v>
          </cell>
        </row>
        <row r="25032">
          <cell r="F25032">
            <v>30.415917289270929</v>
          </cell>
          <cell r="K25032">
            <v>27.609095495988853</v>
          </cell>
          <cell r="R25032">
            <v>73.925795446374238</v>
          </cell>
        </row>
        <row r="25033">
          <cell r="F25033">
            <v>31.847591429178063</v>
          </cell>
          <cell r="K25033">
            <v>30.064831942994587</v>
          </cell>
          <cell r="R25033">
            <v>75.068735046301583</v>
          </cell>
        </row>
        <row r="25034">
          <cell r="F25034">
            <v>35.534179271012519</v>
          </cell>
          <cell r="K25034">
            <v>35.054349231316827</v>
          </cell>
          <cell r="R25034">
            <v>78.445834376487028</v>
          </cell>
        </row>
        <row r="25035">
          <cell r="F25035">
            <v>39.276074798688974</v>
          </cell>
          <cell r="K25035">
            <v>40.590645820669188</v>
          </cell>
          <cell r="R25035">
            <v>81.725027530833259</v>
          </cell>
        </row>
        <row r="25036">
          <cell r="F25036">
            <v>41.482231263510911</v>
          </cell>
          <cell r="K25036">
            <v>44.466063608374668</v>
          </cell>
          <cell r="R25036">
            <v>83.763415756500592</v>
          </cell>
        </row>
        <row r="25037">
          <cell r="F25037">
            <v>43.04090873503386</v>
          </cell>
          <cell r="K25037">
            <v>46.760778951752698</v>
          </cell>
          <cell r="R25037">
            <v>84.370513559151078</v>
          </cell>
        </row>
        <row r="25038">
          <cell r="F25038">
            <v>42.379400287578505</v>
          </cell>
          <cell r="K25038">
            <v>46.735330613509078</v>
          </cell>
          <cell r="R25038">
            <v>82.178187899629137</v>
          </cell>
        </row>
        <row r="25039">
          <cell r="F25039">
            <v>41.177832680218131</v>
          </cell>
          <cell r="K25039">
            <v>46.59188412460643</v>
          </cell>
          <cell r="R25039">
            <v>80.385202717947692</v>
          </cell>
        </row>
        <row r="25040">
          <cell r="F25040">
            <v>42.786490823502547</v>
          </cell>
          <cell r="K25040">
            <v>48.684110037723734</v>
          </cell>
          <cell r="R25040">
            <v>83.769291898335297</v>
          </cell>
        </row>
        <row r="25041">
          <cell r="F25041">
            <v>48.780202675078385</v>
          </cell>
          <cell r="K25041">
            <v>57.077433759370884</v>
          </cell>
          <cell r="R25041">
            <v>114.73605810247103</v>
          </cell>
        </row>
        <row r="25042">
          <cell r="F25042">
            <v>43.225014669510806</v>
          </cell>
          <cell r="K25042">
            <v>50.490670967660805</v>
          </cell>
          <cell r="R25042">
            <v>86.297969386990005</v>
          </cell>
        </row>
        <row r="25043">
          <cell r="F25043">
            <v>43.658831920910131</v>
          </cell>
          <cell r="K25043">
            <v>50.840353604373426</v>
          </cell>
          <cell r="R25043">
            <v>87.807445204984688</v>
          </cell>
        </row>
        <row r="25044">
          <cell r="F25044">
            <v>42.031266373495434</v>
          </cell>
          <cell r="K25044">
            <v>48.636841201690551</v>
          </cell>
          <cell r="R25044">
            <v>95.173901137252045</v>
          </cell>
        </row>
        <row r="25045">
          <cell r="F25045">
            <v>41.098488221700883</v>
          </cell>
          <cell r="K25045">
            <v>45.474811412370052</v>
          </cell>
          <cell r="R25045">
            <v>95.969063105236913</v>
          </cell>
        </row>
        <row r="25046">
          <cell r="F25046">
            <v>39.986411991264362</v>
          </cell>
          <cell r="K25046">
            <v>44.1079888824626</v>
          </cell>
          <cell r="R25046">
            <v>93.871125103557091</v>
          </cell>
        </row>
        <row r="25047">
          <cell r="F25047">
            <v>37.49590886525543</v>
          </cell>
          <cell r="K25047">
            <v>41.208072106433661</v>
          </cell>
          <cell r="R25047">
            <v>89.55521850243862</v>
          </cell>
        </row>
        <row r="25048">
          <cell r="F25048">
            <v>35.968617979365014</v>
          </cell>
          <cell r="K25048">
            <v>38.609580626990642</v>
          </cell>
          <cell r="R25048">
            <v>86.14248104922244</v>
          </cell>
        </row>
        <row r="25049">
          <cell r="F25049">
            <v>31.948729168428379</v>
          </cell>
          <cell r="K25049">
            <v>34.47527850204294</v>
          </cell>
          <cell r="R25049">
            <v>80.614394227551628</v>
          </cell>
        </row>
        <row r="25050">
          <cell r="F25050">
            <v>31.05238223113054</v>
          </cell>
          <cell r="K25050">
            <v>33.243447577309276</v>
          </cell>
          <cell r="R25050">
            <v>80.427119847653927</v>
          </cell>
        </row>
        <row r="25051">
          <cell r="F25051">
            <v>32.136093186814954</v>
          </cell>
          <cell r="K25051">
            <v>34.172165129231672</v>
          </cell>
          <cell r="R25051">
            <v>84.213394535227806</v>
          </cell>
        </row>
        <row r="25052">
          <cell r="F25052">
            <v>30.055901369716054</v>
          </cell>
          <cell r="K25052">
            <v>31.588253989351177</v>
          </cell>
          <cell r="R25052">
            <v>79.875936376006436</v>
          </cell>
        </row>
        <row r="25053">
          <cell r="F25053">
            <v>29.307009742959032</v>
          </cell>
          <cell r="K25053">
            <v>30.480387847841499</v>
          </cell>
          <cell r="R25053">
            <v>78.19939850736003</v>
          </cell>
        </row>
        <row r="25054">
          <cell r="F25054">
            <v>28.118052225708652</v>
          </cell>
          <cell r="K25054">
            <v>28.868350703983769</v>
          </cell>
          <cell r="R25054">
            <v>75.02180780103302</v>
          </cell>
        </row>
        <row r="25055">
          <cell r="F25055">
            <v>27.54612792598218</v>
          </cell>
          <cell r="K25055">
            <v>27.92598061621052</v>
          </cell>
          <cell r="R25055">
            <v>73.397814778100226</v>
          </cell>
        </row>
        <row r="25056">
          <cell r="F25056">
            <v>24.94125177532181</v>
          </cell>
          <cell r="K25056">
            <v>24.458110381659814</v>
          </cell>
          <cell r="R25056">
            <v>58.840267827520961</v>
          </cell>
        </row>
        <row r="25057">
          <cell r="F25057">
            <v>21.05885755190198</v>
          </cell>
          <cell r="K25057">
            <v>19.775397268755668</v>
          </cell>
          <cell r="R25057">
            <v>42.813885300294913</v>
          </cell>
        </row>
        <row r="25058">
          <cell r="F25058">
            <v>20.864817297907386</v>
          </cell>
          <cell r="K25058">
            <v>19.800994757164524</v>
          </cell>
          <cell r="R25058">
            <v>42.407889790713845</v>
          </cell>
        </row>
        <row r="25059">
          <cell r="F25059">
            <v>20.046393943205654</v>
          </cell>
          <cell r="K25059">
            <v>19.021434877953858</v>
          </cell>
          <cell r="R25059">
            <v>41.608176996666131</v>
          </cell>
        </row>
        <row r="25060">
          <cell r="F25060">
            <v>19.358434284625648</v>
          </cell>
          <cell r="K25060">
            <v>18.638709724115571</v>
          </cell>
          <cell r="R25060">
            <v>40.932675436991317</v>
          </cell>
        </row>
        <row r="25061">
          <cell r="F25061">
            <v>18.30114678451881</v>
          </cell>
          <cell r="K25061">
            <v>17.810384775556184</v>
          </cell>
          <cell r="R25061">
            <v>39.475697193511635</v>
          </cell>
        </row>
        <row r="25062">
          <cell r="F25062">
            <v>18.036076525530198</v>
          </cell>
          <cell r="K25062">
            <v>17.401774901313015</v>
          </cell>
          <cell r="R25062">
            <v>38.737706796897555</v>
          </cell>
        </row>
        <row r="25063">
          <cell r="F25063">
            <v>18.080920293652522</v>
          </cell>
          <cell r="K25063">
            <v>17.620511996516072</v>
          </cell>
          <cell r="R25063">
            <v>39.288512842432958</v>
          </cell>
        </row>
        <row r="25064">
          <cell r="F25064">
            <v>18.583688627509432</v>
          </cell>
          <cell r="K25064">
            <v>18.008013167695594</v>
          </cell>
          <cell r="R25064">
            <v>39.709973997258032</v>
          </cell>
        </row>
        <row r="25065">
          <cell r="F25065">
            <v>17.485339262319968</v>
          </cell>
          <cell r="K25065">
            <v>17.033041037751357</v>
          </cell>
          <cell r="R25065">
            <v>38.221042959497971</v>
          </cell>
        </row>
        <row r="25066">
          <cell r="F25066">
            <v>17.376598465281795</v>
          </cell>
          <cell r="K25066">
            <v>16.678232106291894</v>
          </cell>
          <cell r="R25066">
            <v>37.76327805732673</v>
          </cell>
        </row>
        <row r="25067">
          <cell r="F25067">
            <v>17.389350883214355</v>
          </cell>
          <cell r="K25067">
            <v>17.103293800457656</v>
          </cell>
          <cell r="R25067">
            <v>38.315241138674558</v>
          </cell>
        </row>
        <row r="25068">
          <cell r="F25068">
            <v>16.404421941707032</v>
          </cell>
          <cell r="K25068">
            <v>15.889262901250028</v>
          </cell>
          <cell r="R25068">
            <v>36.408006069203587</v>
          </cell>
        </row>
        <row r="25069">
          <cell r="F25069">
            <v>15.902143936851154</v>
          </cell>
          <cell r="K25069">
            <v>15.3074876873706</v>
          </cell>
          <cell r="R25069">
            <v>35.554012457479956</v>
          </cell>
        </row>
        <row r="25070">
          <cell r="F25070">
            <v>16.408615249237862</v>
          </cell>
          <cell r="K25070">
            <v>15.777326325362662</v>
          </cell>
          <cell r="R25070">
            <v>36.276680209654458</v>
          </cell>
        </row>
        <row r="25071">
          <cell r="F25071">
            <v>17.243824265817523</v>
          </cell>
          <cell r="K25071">
            <v>16.554075267081238</v>
          </cell>
          <cell r="R25071">
            <v>37.589134426771622</v>
          </cell>
        </row>
        <row r="25072">
          <cell r="F25072">
            <v>16.994876171470612</v>
          </cell>
          <cell r="K25072">
            <v>16.165920435564189</v>
          </cell>
          <cell r="R25072">
            <v>36.920589176743142</v>
          </cell>
        </row>
        <row r="25073">
          <cell r="F25073">
            <v>17.044435575081046</v>
          </cell>
          <cell r="K25073">
            <v>16.251488655458438</v>
          </cell>
          <cell r="R25073">
            <v>36.900448241941724</v>
          </cell>
        </row>
        <row r="25074">
          <cell r="F25074">
            <v>16.955839600452332</v>
          </cell>
          <cell r="K25074">
            <v>16.481008987450991</v>
          </cell>
          <cell r="R25074">
            <v>37.218107809758038</v>
          </cell>
        </row>
        <row r="25075">
          <cell r="F25075">
            <v>17.188177658694283</v>
          </cell>
          <cell r="K25075">
            <v>17.35460966917255</v>
          </cell>
          <cell r="R25075">
            <v>38.546621549690883</v>
          </cell>
        </row>
        <row r="25076">
          <cell r="F25076">
            <v>18.005691020601265</v>
          </cell>
          <cell r="K25076">
            <v>17.899714413006269</v>
          </cell>
          <cell r="R25076">
            <v>39.467605159104792</v>
          </cell>
        </row>
        <row r="25077">
          <cell r="F25077">
            <v>18.812303218032994</v>
          </cell>
          <cell r="K25077">
            <v>18.687501740015303</v>
          </cell>
          <cell r="R25077">
            <v>40.323948704016139</v>
          </cell>
        </row>
        <row r="25078">
          <cell r="F25078">
            <v>19.669739744949752</v>
          </cell>
          <cell r="K25078">
            <v>19.63836617463296</v>
          </cell>
          <cell r="R25078">
            <v>41.957916760490917</v>
          </cell>
        </row>
        <row r="25079">
          <cell r="F25079">
            <v>21.446031237508691</v>
          </cell>
          <cell r="K25079">
            <v>21.230514134912692</v>
          </cell>
          <cell r="R25079">
            <v>43.231592158961547</v>
          </cell>
        </row>
        <row r="25080">
          <cell r="F25080">
            <v>22.892280850942686</v>
          </cell>
          <cell r="K25080">
            <v>22.386911385962264</v>
          </cell>
          <cell r="R25080">
            <v>44.944789565419228</v>
          </cell>
        </row>
        <row r="25081">
          <cell r="F25081">
            <v>25.84337761832445</v>
          </cell>
          <cell r="K25081">
            <v>25.222662623632072</v>
          </cell>
          <cell r="R25081">
            <v>47.521896270274368</v>
          </cell>
        </row>
        <row r="25082">
          <cell r="F25082">
            <v>27.863249922180255</v>
          </cell>
          <cell r="K25082">
            <v>27.514322391280469</v>
          </cell>
          <cell r="R25082">
            <v>50.230081871026229</v>
          </cell>
        </row>
        <row r="25083">
          <cell r="F25083">
            <v>28.788924986923028</v>
          </cell>
          <cell r="K25083">
            <v>28.437242698456892</v>
          </cell>
          <cell r="R25083">
            <v>52.246562156627249</v>
          </cell>
        </row>
        <row r="25084">
          <cell r="F25084">
            <v>31.882302598425209</v>
          </cell>
          <cell r="K25084">
            <v>32.233136785371769</v>
          </cell>
          <cell r="R25084">
            <v>70.383496374656787</v>
          </cell>
        </row>
        <row r="25085">
          <cell r="F25085">
            <v>34.150147401287064</v>
          </cell>
          <cell r="K25085">
            <v>34.069526059377388</v>
          </cell>
          <cell r="R25085">
            <v>76.262284998754538</v>
          </cell>
        </row>
        <row r="25086">
          <cell r="F25086">
            <v>34.899678357154762</v>
          </cell>
          <cell r="K25086">
            <v>33.904388315801256</v>
          </cell>
          <cell r="R25086">
            <v>73.684969030026593</v>
          </cell>
        </row>
        <row r="25087">
          <cell r="F25087">
            <v>32.69634665972697</v>
          </cell>
          <cell r="K25087">
            <v>29.134676109501324</v>
          </cell>
          <cell r="R25087">
            <v>55.4105127921042</v>
          </cell>
        </row>
        <row r="25088">
          <cell r="F25088">
            <v>31.791657516094212</v>
          </cell>
          <cell r="K25088">
            <v>28.978858766383198</v>
          </cell>
          <cell r="R25088">
            <v>58.521538356689419</v>
          </cell>
        </row>
        <row r="25089">
          <cell r="F25089">
            <v>31.974223738209702</v>
          </cell>
          <cell r="K25089">
            <v>28.497480914133977</v>
          </cell>
          <cell r="R25089">
            <v>74.503327165573907</v>
          </cell>
        </row>
        <row r="25090">
          <cell r="F25090">
            <v>33.608894230884246</v>
          </cell>
          <cell r="K25090">
            <v>29.394004726496135</v>
          </cell>
          <cell r="R25090">
            <v>89.208108389888608</v>
          </cell>
        </row>
        <row r="25091">
          <cell r="F25091">
            <v>33.828433805327307</v>
          </cell>
          <cell r="K25091">
            <v>30.31418313138504</v>
          </cell>
          <cell r="R25091">
            <v>100.38930657108445</v>
          </cell>
        </row>
        <row r="25092">
          <cell r="F25092">
            <v>31.669289678204674</v>
          </cell>
          <cell r="K25092">
            <v>29.154264578895667</v>
          </cell>
          <cell r="R25092">
            <v>107.89356217287218</v>
          </cell>
        </row>
        <row r="25093">
          <cell r="F25093">
            <v>28.384222961298967</v>
          </cell>
          <cell r="K25093">
            <v>27.076421170221526</v>
          </cell>
          <cell r="R25093">
            <v>113.04821027716685</v>
          </cell>
        </row>
        <row r="25094">
          <cell r="F25094">
            <v>26.809352956045739</v>
          </cell>
          <cell r="K25094">
            <v>24.726171405247648</v>
          </cell>
          <cell r="R25094">
            <v>115.85643628901889</v>
          </cell>
        </row>
        <row r="25095">
          <cell r="F25095">
            <v>25.411420954318672</v>
          </cell>
          <cell r="K25095">
            <v>23.168372685499104</v>
          </cell>
          <cell r="R25095">
            <v>122.10397946878419</v>
          </cell>
        </row>
        <row r="25096">
          <cell r="F25096">
            <v>25.289683659483746</v>
          </cell>
          <cell r="K25096">
            <v>22.463691902916949</v>
          </cell>
          <cell r="R25096">
            <v>131.76670170859768</v>
          </cell>
        </row>
        <row r="25097">
          <cell r="F25097">
            <v>22.950584072984238</v>
          </cell>
          <cell r="K25097">
            <v>19.200883303538962</v>
          </cell>
          <cell r="R25097">
            <v>133.45650293225702</v>
          </cell>
        </row>
        <row r="25098">
          <cell r="F25098">
            <v>24.097032228310269</v>
          </cell>
          <cell r="K25098">
            <v>21.239701030826598</v>
          </cell>
          <cell r="R25098">
            <v>151.78436686640902</v>
          </cell>
        </row>
        <row r="25099">
          <cell r="F25099">
            <v>26.151047788030159</v>
          </cell>
          <cell r="K25099">
            <v>22.820629391630373</v>
          </cell>
          <cell r="R25099">
            <v>165.34742937749721</v>
          </cell>
        </row>
        <row r="25100">
          <cell r="F25100">
            <v>27.13307703325648</v>
          </cell>
          <cell r="K25100">
            <v>25.312215967373263</v>
          </cell>
          <cell r="R25100">
            <v>183.02033212888674</v>
          </cell>
        </row>
        <row r="25101">
          <cell r="F25101">
            <v>29.012489185129557</v>
          </cell>
          <cell r="K25101">
            <v>26.474735976920289</v>
          </cell>
          <cell r="R25101">
            <v>195.15143671018373</v>
          </cell>
        </row>
        <row r="25102">
          <cell r="F25102">
            <v>29.715675711909874</v>
          </cell>
          <cell r="K25102">
            <v>27.533888260778756</v>
          </cell>
          <cell r="R25102">
            <v>206.82781541474728</v>
          </cell>
        </row>
        <row r="25103">
          <cell r="F25103">
            <v>30.276535097675126</v>
          </cell>
          <cell r="K25103">
            <v>27.831734113115505</v>
          </cell>
          <cell r="R25103">
            <v>215.36631542857509</v>
          </cell>
        </row>
        <row r="25104">
          <cell r="F25104">
            <v>31.197055616068688</v>
          </cell>
          <cell r="K25104">
            <v>28.151162742831147</v>
          </cell>
          <cell r="R25104">
            <v>219.97107489349315</v>
          </cell>
        </row>
        <row r="25105">
          <cell r="F25105">
            <v>35.151318413332547</v>
          </cell>
          <cell r="K25105">
            <v>36.930167618418714</v>
          </cell>
          <cell r="R25105">
            <v>262.42974041197618</v>
          </cell>
        </row>
        <row r="25106">
          <cell r="F25106">
            <v>35.896103903612108</v>
          </cell>
          <cell r="K25106">
            <v>37.147890005531814</v>
          </cell>
          <cell r="R25106">
            <v>267.63904096339309</v>
          </cell>
        </row>
        <row r="25107">
          <cell r="F25107">
            <v>37.2412740104158</v>
          </cell>
          <cell r="K25107">
            <v>39.384389125128791</v>
          </cell>
          <cell r="R25107">
            <v>280.79435185997994</v>
          </cell>
        </row>
        <row r="25108">
          <cell r="F25108">
            <v>35.068538529804236</v>
          </cell>
          <cell r="K25108">
            <v>33.298737120390598</v>
          </cell>
          <cell r="R25108">
            <v>259.98316577457945</v>
          </cell>
        </row>
        <row r="25109">
          <cell r="F25109">
            <v>36.670074407014319</v>
          </cell>
          <cell r="K25109">
            <v>34.851192313501137</v>
          </cell>
          <cell r="R25109">
            <v>265.8490674410412</v>
          </cell>
        </row>
        <row r="25110">
          <cell r="F25110">
            <v>37.016415968996057</v>
          </cell>
          <cell r="K25110">
            <v>34.210660559256688</v>
          </cell>
          <cell r="R25110">
            <v>261.97286015411532</v>
          </cell>
        </row>
        <row r="25111">
          <cell r="F25111">
            <v>36.783566082917893</v>
          </cell>
          <cell r="K25111">
            <v>35.919351518056644</v>
          </cell>
          <cell r="R25111">
            <v>267.25744177935928</v>
          </cell>
        </row>
        <row r="25112">
          <cell r="F25112">
            <v>35.097659589979067</v>
          </cell>
          <cell r="K25112">
            <v>33.993908707811713</v>
          </cell>
          <cell r="R25112">
            <v>259.34475891931976</v>
          </cell>
        </row>
        <row r="25113">
          <cell r="F25113">
            <v>34.384498871732745</v>
          </cell>
          <cell r="K25113">
            <v>33.475295876354792</v>
          </cell>
          <cell r="R25113">
            <v>252.93059255276455</v>
          </cell>
        </row>
        <row r="25114">
          <cell r="F25114">
            <v>33.695300000975884</v>
          </cell>
          <cell r="K25114">
            <v>33.523057105379756</v>
          </cell>
          <cell r="R25114">
            <v>246.93728430519519</v>
          </cell>
        </row>
        <row r="25115">
          <cell r="F25115">
            <v>33.453218084923961</v>
          </cell>
          <cell r="K25115">
            <v>33.367544632999845</v>
          </cell>
          <cell r="R25115">
            <v>239.96670769353338</v>
          </cell>
        </row>
        <row r="25116">
          <cell r="F25116">
            <v>33.313826804461499</v>
          </cell>
          <cell r="K25116">
            <v>32.2332879995881</v>
          </cell>
          <cell r="R25116">
            <v>229.45596018628538</v>
          </cell>
        </row>
        <row r="25117">
          <cell r="F25117">
            <v>31.461368414009645</v>
          </cell>
          <cell r="K25117">
            <v>29.635781359545128</v>
          </cell>
          <cell r="R25117">
            <v>210.79938223091401</v>
          </cell>
        </row>
        <row r="25118">
          <cell r="F25118">
            <v>28.111717835831733</v>
          </cell>
          <cell r="K25118">
            <v>24.966480881407666</v>
          </cell>
          <cell r="R25118">
            <v>184.54796006869341</v>
          </cell>
        </row>
        <row r="25119">
          <cell r="F25119">
            <v>26.99976525982396</v>
          </cell>
          <cell r="K25119">
            <v>22.77751724670804</v>
          </cell>
          <cell r="R25119">
            <v>167.01636355121542</v>
          </cell>
        </row>
        <row r="25120">
          <cell r="F25120">
            <v>26.266508325173266</v>
          </cell>
          <cell r="K25120">
            <v>22.040624400451154</v>
          </cell>
          <cell r="R25120">
            <v>155.07553793313375</v>
          </cell>
        </row>
        <row r="25121">
          <cell r="F25121">
            <v>24.579776479034209</v>
          </cell>
          <cell r="K25121">
            <v>21.443623193630533</v>
          </cell>
          <cell r="R25121">
            <v>119.24632351296212</v>
          </cell>
        </row>
        <row r="25122">
          <cell r="F25122">
            <v>22.435016099627386</v>
          </cell>
          <cell r="K25122">
            <v>18.688893355146586</v>
          </cell>
          <cell r="R25122">
            <v>97.870301176255765</v>
          </cell>
        </row>
        <row r="25123">
          <cell r="F25123">
            <v>24.163962254630665</v>
          </cell>
          <cell r="K25123">
            <v>22.015187268208738</v>
          </cell>
          <cell r="R25123">
            <v>118.67149760975684</v>
          </cell>
        </row>
        <row r="25124">
          <cell r="F25124">
            <v>25.606395610138744</v>
          </cell>
          <cell r="K25124">
            <v>24.279145026763299</v>
          </cell>
          <cell r="R25124">
            <v>126.03223161965215</v>
          </cell>
        </row>
        <row r="25125">
          <cell r="F25125">
            <v>26.649497185884538</v>
          </cell>
          <cell r="K25125">
            <v>25.700748326961541</v>
          </cell>
          <cell r="R25125">
            <v>120.93915545335641</v>
          </cell>
        </row>
        <row r="25126">
          <cell r="F25126">
            <v>28.862844735263092</v>
          </cell>
          <cell r="K25126">
            <v>29.03330551256068</v>
          </cell>
          <cell r="R25126">
            <v>122.23805144954279</v>
          </cell>
        </row>
        <row r="25127">
          <cell r="F25127">
            <v>32.018334320573992</v>
          </cell>
          <cell r="K25127">
            <v>33.439783939864874</v>
          </cell>
          <cell r="R25127">
            <v>123.53466036049788</v>
          </cell>
        </row>
        <row r="25128">
          <cell r="F25128">
            <v>32.566205034602326</v>
          </cell>
          <cell r="K25128">
            <v>33.673255041821172</v>
          </cell>
          <cell r="R25128">
            <v>114.62007290272503</v>
          </cell>
        </row>
        <row r="25129">
          <cell r="F25129">
            <v>33.207256804262542</v>
          </cell>
          <cell r="K25129">
            <v>34.462478849987477</v>
          </cell>
          <cell r="R25129">
            <v>108.68121435674406</v>
          </cell>
        </row>
        <row r="25130">
          <cell r="F25130">
            <v>36.281928075909896</v>
          </cell>
          <cell r="K25130">
            <v>37.980369399894236</v>
          </cell>
          <cell r="R25130">
            <v>109.51649281561691</v>
          </cell>
        </row>
        <row r="25131">
          <cell r="F25131">
            <v>40.678166090543456</v>
          </cell>
          <cell r="K25131">
            <v>43.896650622932043</v>
          </cell>
          <cell r="R25131">
            <v>113.25212033803599</v>
          </cell>
        </row>
        <row r="25132">
          <cell r="F25132">
            <v>41.572521346159917</v>
          </cell>
          <cell r="K25132">
            <v>45.340853529054577</v>
          </cell>
          <cell r="R25132">
            <v>109.76461079481</v>
          </cell>
        </row>
        <row r="25133">
          <cell r="F25133">
            <v>40.266663193606597</v>
          </cell>
          <cell r="K25133">
            <v>45.0056542511267</v>
          </cell>
          <cell r="R25133">
            <v>107.69845562412527</v>
          </cell>
        </row>
        <row r="25134">
          <cell r="F25134">
            <v>40.610443623815861</v>
          </cell>
          <cell r="K25134">
            <v>46.900974751238913</v>
          </cell>
          <cell r="R25134">
            <v>109.10478144349031</v>
          </cell>
        </row>
        <row r="25135">
          <cell r="F25135">
            <v>41.594626005585766</v>
          </cell>
          <cell r="K25135">
            <v>46.986751399815347</v>
          </cell>
          <cell r="R25135">
            <v>108.49935992573954</v>
          </cell>
        </row>
        <row r="25136">
          <cell r="F25136">
            <v>41.95461165618201</v>
          </cell>
          <cell r="K25136">
            <v>47.673783874945869</v>
          </cell>
          <cell r="R25136">
            <v>109.24559941952147</v>
          </cell>
        </row>
        <row r="25137">
          <cell r="F25137">
            <v>43.448703718046225</v>
          </cell>
          <cell r="K25137">
            <v>50.197352857280023</v>
          </cell>
          <cell r="R25137">
            <v>116.29607517269349</v>
          </cell>
        </row>
        <row r="25138">
          <cell r="F25138">
            <v>43.997940554998358</v>
          </cell>
          <cell r="K25138">
            <v>50.752024081592403</v>
          </cell>
          <cell r="R25138">
            <v>116.89810061349317</v>
          </cell>
        </row>
        <row r="25139">
          <cell r="F25139">
            <v>43.249833565918806</v>
          </cell>
          <cell r="K25139">
            <v>51.197570473941951</v>
          </cell>
          <cell r="R25139">
            <v>117.13169115230657</v>
          </cell>
        </row>
        <row r="25140">
          <cell r="F25140">
            <v>41.87584083127436</v>
          </cell>
          <cell r="K25140">
            <v>49.268429563922709</v>
          </cell>
          <cell r="R25140">
            <v>113.29550104867364</v>
          </cell>
        </row>
        <row r="25141">
          <cell r="F25141">
            <v>39.747348498354199</v>
          </cell>
          <cell r="K25141">
            <v>46.541634248432821</v>
          </cell>
          <cell r="R25141">
            <v>109.05466810702357</v>
          </cell>
        </row>
        <row r="25142">
          <cell r="F25142">
            <v>38.061131287503848</v>
          </cell>
          <cell r="K25142">
            <v>44.807512181287301</v>
          </cell>
          <cell r="R25142">
            <v>106.22699883739786</v>
          </cell>
        </row>
        <row r="25143">
          <cell r="F25143">
            <v>35.143864647470203</v>
          </cell>
          <cell r="K25143">
            <v>40.784878554649048</v>
          </cell>
          <cell r="R25143">
            <v>100.14178538907902</v>
          </cell>
        </row>
        <row r="25144">
          <cell r="F25144">
            <v>33.299649342596652</v>
          </cell>
          <cell r="K25144">
            <v>38.954667402708608</v>
          </cell>
          <cell r="R25144">
            <v>97.917440437836063</v>
          </cell>
        </row>
        <row r="25145">
          <cell r="F25145">
            <v>32.204498028409951</v>
          </cell>
          <cell r="K25145">
            <v>37.967970297694151</v>
          </cell>
          <cell r="R25145">
            <v>96.12819222133497</v>
          </cell>
        </row>
        <row r="25146">
          <cell r="F25146">
            <v>30.70958036422557</v>
          </cell>
          <cell r="K25146">
            <v>36.202437072723292</v>
          </cell>
          <cell r="R25146">
            <v>93.784478744798875</v>
          </cell>
        </row>
        <row r="25147">
          <cell r="F25147">
            <v>29.175629900090456</v>
          </cell>
          <cell r="K25147">
            <v>34.534819499813636</v>
          </cell>
          <cell r="R25147">
            <v>90.862570065372637</v>
          </cell>
        </row>
        <row r="25148">
          <cell r="F25148">
            <v>27.044834544004242</v>
          </cell>
          <cell r="K25148">
            <v>32.09464623050242</v>
          </cell>
          <cell r="R25148">
            <v>85.523505570563046</v>
          </cell>
        </row>
        <row r="25149">
          <cell r="F25149">
            <v>25.453340454626691</v>
          </cell>
          <cell r="K25149">
            <v>30.101297228698144</v>
          </cell>
          <cell r="R25149">
            <v>81.495319064628632</v>
          </cell>
        </row>
        <row r="25150">
          <cell r="F25150">
            <v>24.800928837529529</v>
          </cell>
          <cell r="K25150">
            <v>29.699045682816291</v>
          </cell>
          <cell r="R25150">
            <v>80.786282941246824</v>
          </cell>
        </row>
        <row r="25151">
          <cell r="F25151">
            <v>24.636509482718289</v>
          </cell>
          <cell r="K25151">
            <v>28.580553939337204</v>
          </cell>
          <cell r="R25151">
            <v>78.053998090470643</v>
          </cell>
        </row>
        <row r="25152">
          <cell r="F25152">
            <v>23.146761762539878</v>
          </cell>
          <cell r="K25152">
            <v>26.232066254284753</v>
          </cell>
          <cell r="R25152">
            <v>72.967786362369168</v>
          </cell>
        </row>
        <row r="25153">
          <cell r="F25153">
            <v>22.278240226175274</v>
          </cell>
          <cell r="K25153">
            <v>25.542555780954267</v>
          </cell>
          <cell r="R25153">
            <v>71.317220703491515</v>
          </cell>
        </row>
        <row r="25154">
          <cell r="F25154">
            <v>22.2615511315602</v>
          </cell>
          <cell r="K25154">
            <v>25.270157904690212</v>
          </cell>
          <cell r="R25154">
            <v>70.180523486967644</v>
          </cell>
        </row>
        <row r="25155">
          <cell r="F25155">
            <v>21.66046107758498</v>
          </cell>
          <cell r="K25155">
            <v>24.746383432398599</v>
          </cell>
          <cell r="R25155">
            <v>70.155767955108658</v>
          </cell>
        </row>
        <row r="25156">
          <cell r="F25156">
            <v>20.810465411864335</v>
          </cell>
          <cell r="K25156">
            <v>23.200431539567909</v>
          </cell>
          <cell r="R25156">
            <v>66.368968028058944</v>
          </cell>
        </row>
        <row r="25157">
          <cell r="F25157">
            <v>19.79525491388252</v>
          </cell>
          <cell r="K25157">
            <v>21.620466152841285</v>
          </cell>
          <cell r="R25157">
            <v>62.429307011664889</v>
          </cell>
        </row>
        <row r="25158">
          <cell r="F25158">
            <v>20.14581434030892</v>
          </cell>
          <cell r="K25158">
            <v>21.998288739035761</v>
          </cell>
          <cell r="R25158">
            <v>63.570363356811896</v>
          </cell>
        </row>
        <row r="25159">
          <cell r="F25159">
            <v>19.802523982584837</v>
          </cell>
          <cell r="K25159">
            <v>21.54667453024507</v>
          </cell>
          <cell r="R25159">
            <v>62.563876953453416</v>
          </cell>
        </row>
        <row r="25160">
          <cell r="F25160">
            <v>18.967252496650641</v>
          </cell>
          <cell r="K25160">
            <v>20.660758522782473</v>
          </cell>
          <cell r="R25160">
            <v>60.440249075977761</v>
          </cell>
        </row>
        <row r="25161">
          <cell r="F25161">
            <v>19.195235957790622</v>
          </cell>
          <cell r="K25161">
            <v>21.165077293075807</v>
          </cell>
          <cell r="R25161">
            <v>61.659766799488565</v>
          </cell>
        </row>
        <row r="25162">
          <cell r="F25162">
            <v>18.513454903211233</v>
          </cell>
          <cell r="K25162">
            <v>20.741496992102327</v>
          </cell>
          <cell r="R25162">
            <v>60.908408887246523</v>
          </cell>
        </row>
        <row r="25163">
          <cell r="F25163">
            <v>18.481873977249144</v>
          </cell>
          <cell r="K25163">
            <v>20.895159491903691</v>
          </cell>
          <cell r="R25163">
            <v>61.437755853038425</v>
          </cell>
        </row>
        <row r="25164">
          <cell r="F25164">
            <v>17.652644416879237</v>
          </cell>
          <cell r="K25164">
            <v>19.660144155683216</v>
          </cell>
          <cell r="R25164">
            <v>58.347836911184189</v>
          </cell>
        </row>
        <row r="25165">
          <cell r="F25165">
            <v>16.885380334092673</v>
          </cell>
          <cell r="K25165">
            <v>18.744822349268937</v>
          </cell>
          <cell r="R25165">
            <v>56.288575636203646</v>
          </cell>
        </row>
        <row r="25166">
          <cell r="F25166">
            <v>17.513970012409164</v>
          </cell>
          <cell r="K25166">
            <v>19.122757719985895</v>
          </cell>
          <cell r="R25166">
            <v>57.336556173588903</v>
          </cell>
        </row>
        <row r="25167">
          <cell r="F25167">
            <v>17.471473650041805</v>
          </cell>
          <cell r="K25167">
            <v>19.227254720587272</v>
          </cell>
          <cell r="R25167">
            <v>57.197950169335627</v>
          </cell>
        </row>
        <row r="25168">
          <cell r="F25168">
            <v>16.9622033221656</v>
          </cell>
          <cell r="K25168">
            <v>18.508750224358945</v>
          </cell>
          <cell r="R25168">
            <v>55.71861119276798</v>
          </cell>
        </row>
        <row r="25169">
          <cell r="F25169">
            <v>17.317855130357831</v>
          </cell>
          <cell r="K25169">
            <v>18.747292170813498</v>
          </cell>
          <cell r="R25169">
            <v>56.143305961024382</v>
          </cell>
        </row>
        <row r="25170">
          <cell r="F25170">
            <v>17.899582192520789</v>
          </cell>
          <cell r="K25170">
            <v>19.597198300351575</v>
          </cell>
          <cell r="R25170">
            <v>58.205957166766098</v>
          </cell>
        </row>
        <row r="25171">
          <cell r="F25171">
            <v>17.674754261660862</v>
          </cell>
          <cell r="K25171">
            <v>19.886206559540543</v>
          </cell>
          <cell r="R25171">
            <v>58.383784002194645</v>
          </cell>
        </row>
        <row r="25172">
          <cell r="F25172">
            <v>17.570067514251864</v>
          </cell>
          <cell r="K25172">
            <v>19.898062647888896</v>
          </cell>
          <cell r="R25172">
            <v>58.388121253572976</v>
          </cell>
        </row>
        <row r="25173">
          <cell r="F25173">
            <v>17.711127864530965</v>
          </cell>
          <cell r="K25173">
            <v>20.209346599228976</v>
          </cell>
          <cell r="R25173">
            <v>58.960045295739022</v>
          </cell>
        </row>
        <row r="25174">
          <cell r="F25174">
            <v>18.351735490996305</v>
          </cell>
          <cell r="K25174">
            <v>20.822419126034212</v>
          </cell>
          <cell r="R25174">
            <v>59.747167959370444</v>
          </cell>
        </row>
        <row r="25175">
          <cell r="F25175">
            <v>17.546582399021386</v>
          </cell>
          <cell r="K25175">
            <v>20.11668665566604</v>
          </cell>
          <cell r="R25175">
            <v>49.354213243241205</v>
          </cell>
        </row>
        <row r="25176">
          <cell r="F25176">
            <v>18.14810091027287</v>
          </cell>
          <cell r="K25176">
            <v>20.668508295029088</v>
          </cell>
          <cell r="R25176">
            <v>44.544485357257699</v>
          </cell>
        </row>
        <row r="25177">
          <cell r="F25177">
            <v>17.83832668094545</v>
          </cell>
          <cell r="K25177">
            <v>20.541571646188828</v>
          </cell>
          <cell r="R25177">
            <v>45.361461764747148</v>
          </cell>
        </row>
        <row r="25178">
          <cell r="F25178">
            <v>18.61732317844946</v>
          </cell>
          <cell r="K25178">
            <v>21.139753973632626</v>
          </cell>
          <cell r="R25178">
            <v>46.708203979489092</v>
          </cell>
        </row>
        <row r="25179">
          <cell r="F25179">
            <v>18.875692900279962</v>
          </cell>
          <cell r="K25179">
            <v>21.48854654477848</v>
          </cell>
          <cell r="R25179">
            <v>47.022582908656844</v>
          </cell>
        </row>
        <row r="25180">
          <cell r="F25180">
            <v>19.001803147963781</v>
          </cell>
          <cell r="K25180">
            <v>22.310026597244672</v>
          </cell>
          <cell r="R25180">
            <v>48.435199385565042</v>
          </cell>
        </row>
        <row r="25181">
          <cell r="F25181">
            <v>19.163472496563919</v>
          </cell>
          <cell r="K25181">
            <v>22.547940303754228</v>
          </cell>
          <cell r="R25181">
            <v>48.984469957493147</v>
          </cell>
        </row>
        <row r="25182">
          <cell r="F25182">
            <v>20.17475844492531</v>
          </cell>
          <cell r="K25182">
            <v>24.190379362010248</v>
          </cell>
          <cell r="R25182">
            <v>53.035204632592347</v>
          </cell>
        </row>
        <row r="25183">
          <cell r="F25183">
            <v>20.492343532555136</v>
          </cell>
          <cell r="K25183">
            <v>24.418741154562493</v>
          </cell>
          <cell r="R25183">
            <v>55.818170321629964</v>
          </cell>
        </row>
        <row r="25184">
          <cell r="F25184">
            <v>20.322473332659658</v>
          </cell>
          <cell r="K25184">
            <v>23.938951917619473</v>
          </cell>
          <cell r="R25184">
            <v>58.973053685579742</v>
          </cell>
        </row>
        <row r="25185">
          <cell r="F25185">
            <v>19.80355331015604</v>
          </cell>
          <cell r="K25185">
            <v>23.284622957737568</v>
          </cell>
          <cell r="R25185">
            <v>63.06321421993843</v>
          </cell>
        </row>
        <row r="25186">
          <cell r="F25186">
            <v>20.319686748493552</v>
          </cell>
          <cell r="K25186">
            <v>24.029869724413967</v>
          </cell>
          <cell r="R25186">
            <v>71.344638311227484</v>
          </cell>
        </row>
        <row r="25187">
          <cell r="F25187">
            <v>18.940634128993242</v>
          </cell>
          <cell r="K25187">
            <v>21.997659571725944</v>
          </cell>
          <cell r="R25187">
            <v>74.838725412278279</v>
          </cell>
        </row>
        <row r="25188">
          <cell r="F25188">
            <v>18.555808833026369</v>
          </cell>
          <cell r="K25188">
            <v>21.363270048220368</v>
          </cell>
          <cell r="R25188">
            <v>81.783158263925642</v>
          </cell>
        </row>
        <row r="25189">
          <cell r="F25189">
            <v>18.249214476279533</v>
          </cell>
          <cell r="K25189">
            <v>21.069262555534607</v>
          </cell>
          <cell r="R25189">
            <v>89.543635898733768</v>
          </cell>
        </row>
        <row r="25190">
          <cell r="F25190">
            <v>18.463201240589139</v>
          </cell>
          <cell r="K25190">
            <v>21.484412443358821</v>
          </cell>
          <cell r="R25190">
            <v>100.3083688867098</v>
          </cell>
        </row>
        <row r="25191">
          <cell r="F25191">
            <v>17.277336983968318</v>
          </cell>
          <cell r="K25191">
            <v>19.372959559455463</v>
          </cell>
          <cell r="R25191">
            <v>101.87798357830725</v>
          </cell>
        </row>
        <row r="25192">
          <cell r="F25192">
            <v>16.969011414674327</v>
          </cell>
          <cell r="K25192">
            <v>19.161214897308326</v>
          </cell>
          <cell r="R25192">
            <v>108.22856386490162</v>
          </cell>
        </row>
        <row r="25193">
          <cell r="F25193">
            <v>17.146189670559469</v>
          </cell>
          <cell r="K25193">
            <v>19.053578343643292</v>
          </cell>
          <cell r="R25193">
            <v>115.86611739197748</v>
          </cell>
        </row>
        <row r="25194">
          <cell r="F25194">
            <v>16.770422968144821</v>
          </cell>
          <cell r="K25194">
            <v>18.557175781379332</v>
          </cell>
          <cell r="R25194">
            <v>122.43721675522049</v>
          </cell>
        </row>
        <row r="25195">
          <cell r="F25195">
            <v>17.123812390980014</v>
          </cell>
          <cell r="K25195">
            <v>19.176943699247165</v>
          </cell>
          <cell r="R25195">
            <v>132.49410076937818</v>
          </cell>
        </row>
        <row r="25196">
          <cell r="F25196">
            <v>18.544512705352169</v>
          </cell>
          <cell r="K25196">
            <v>21.395567598721971</v>
          </cell>
          <cell r="R25196">
            <v>141.50487358131571</v>
          </cell>
        </row>
        <row r="25197">
          <cell r="F25197">
            <v>19.959766006806927</v>
          </cell>
          <cell r="K25197">
            <v>24.106332251359291</v>
          </cell>
          <cell r="R25197">
            <v>164.75952602897658</v>
          </cell>
        </row>
        <row r="25198">
          <cell r="F25198">
            <v>20.208611872356435</v>
          </cell>
          <cell r="K25198">
            <v>24.252202528783691</v>
          </cell>
          <cell r="R25198">
            <v>170.22717886203844</v>
          </cell>
        </row>
        <row r="25199">
          <cell r="F25199">
            <v>20.549308734569589</v>
          </cell>
          <cell r="K25199">
            <v>25.142295932493191</v>
          </cell>
          <cell r="R25199">
            <v>174.74654372055065</v>
          </cell>
        </row>
        <row r="25200">
          <cell r="F25200">
            <v>22.073331758162084</v>
          </cell>
          <cell r="K25200">
            <v>27.235765210918064</v>
          </cell>
          <cell r="R25200">
            <v>189.78891287282852</v>
          </cell>
        </row>
        <row r="25201">
          <cell r="F25201">
            <v>22.901347822469074</v>
          </cell>
          <cell r="K25201">
            <v>28.441614579616466</v>
          </cell>
          <cell r="R25201">
            <v>198.20960209600347</v>
          </cell>
        </row>
        <row r="25202">
          <cell r="F25202">
            <v>23.723828743782239</v>
          </cell>
          <cell r="K25202">
            <v>29.622368415345019</v>
          </cell>
          <cell r="R25202">
            <v>206.07981432580556</v>
          </cell>
        </row>
        <row r="25203">
          <cell r="F25203">
            <v>23.045402477446878</v>
          </cell>
          <cell r="K25203">
            <v>28.507934061597044</v>
          </cell>
          <cell r="R25203">
            <v>197.71753694608265</v>
          </cell>
        </row>
        <row r="25204">
          <cell r="F25204">
            <v>23.293811471852575</v>
          </cell>
          <cell r="K25204">
            <v>29.122517596655996</v>
          </cell>
          <cell r="R25204">
            <v>200.70321853467149</v>
          </cell>
        </row>
        <row r="25205">
          <cell r="F25205">
            <v>24.809801515233385</v>
          </cell>
          <cell r="K25205">
            <v>31.645864568858265</v>
          </cell>
          <cell r="R25205">
            <v>216.76092902995455</v>
          </cell>
        </row>
        <row r="25206">
          <cell r="F25206">
            <v>24.495850640373394</v>
          </cell>
          <cell r="K25206">
            <v>30.442073874444436</v>
          </cell>
          <cell r="R25206">
            <v>209.99569212065549</v>
          </cell>
        </row>
        <row r="25207">
          <cell r="F25207">
            <v>23.367784464323869</v>
          </cell>
          <cell r="K25207">
            <v>29.240919982296578</v>
          </cell>
          <cell r="R25207">
            <v>202.99649301401976</v>
          </cell>
        </row>
        <row r="25208">
          <cell r="F25208">
            <v>22.120634999509218</v>
          </cell>
          <cell r="K25208">
            <v>27.660528574418212</v>
          </cell>
          <cell r="R25208">
            <v>193.05184377619619</v>
          </cell>
        </row>
        <row r="25209">
          <cell r="F25209">
            <v>23.042951786635964</v>
          </cell>
          <cell r="K25209">
            <v>29.833674095313629</v>
          </cell>
          <cell r="R25209">
            <v>232.19665105676546</v>
          </cell>
        </row>
        <row r="25210">
          <cell r="F25210">
            <v>22.053886157728837</v>
          </cell>
          <cell r="K25210">
            <v>28.485456552528188</v>
          </cell>
          <cell r="R25210">
            <v>230.95642230911568</v>
          </cell>
        </row>
        <row r="25211">
          <cell r="F25211">
            <v>22.072784022040423</v>
          </cell>
          <cell r="K25211">
            <v>28.404712226656368</v>
          </cell>
          <cell r="R25211">
            <v>219.48071985468098</v>
          </cell>
        </row>
        <row r="25212">
          <cell r="F25212">
            <v>21.272355216977481</v>
          </cell>
          <cell r="K25212">
            <v>26.942511194767121</v>
          </cell>
          <cell r="R25212">
            <v>207.0066172390118</v>
          </cell>
        </row>
        <row r="25213">
          <cell r="F25213">
            <v>20.57296060938393</v>
          </cell>
          <cell r="K25213">
            <v>25.945300516536165</v>
          </cell>
          <cell r="R25213">
            <v>201.82847355881461</v>
          </cell>
        </row>
        <row r="25214">
          <cell r="F25214">
            <v>20.493562654400701</v>
          </cell>
          <cell r="K25214">
            <v>25.441455410945327</v>
          </cell>
          <cell r="R25214">
            <v>195.37073865796322</v>
          </cell>
        </row>
        <row r="25215">
          <cell r="F25215">
            <v>18.990896079130877</v>
          </cell>
          <cell r="K25215">
            <v>22.963847191831455</v>
          </cell>
          <cell r="R25215">
            <v>174.98939528106035</v>
          </cell>
        </row>
        <row r="25216">
          <cell r="F25216">
            <v>17.306616339144579</v>
          </cell>
          <cell r="K25216">
            <v>20.869697861667667</v>
          </cell>
          <cell r="R25216">
            <v>162.61293390446437</v>
          </cell>
        </row>
        <row r="25217">
          <cell r="F25217">
            <v>16.096574896790628</v>
          </cell>
          <cell r="K25217">
            <v>19.112053084497671</v>
          </cell>
          <cell r="R25217">
            <v>145.43003431815612</v>
          </cell>
        </row>
        <row r="25218">
          <cell r="F25218">
            <v>15.400502315072366</v>
          </cell>
          <cell r="K25218">
            <v>17.931008961777497</v>
          </cell>
          <cell r="R25218">
            <v>131.85236166113961</v>
          </cell>
        </row>
        <row r="25219">
          <cell r="F25219">
            <v>16.308014459208074</v>
          </cell>
          <cell r="K25219">
            <v>19.570825747484619</v>
          </cell>
          <cell r="R25219">
            <v>130.53006893483479</v>
          </cell>
        </row>
        <row r="25220">
          <cell r="F25220">
            <v>16.433249224462863</v>
          </cell>
          <cell r="K25220">
            <v>19.824523715822469</v>
          </cell>
          <cell r="R25220">
            <v>117.63160459207606</v>
          </cell>
        </row>
        <row r="25221">
          <cell r="F25221">
            <v>17.898772671401648</v>
          </cell>
          <cell r="K25221">
            <v>22.240480202708518</v>
          </cell>
          <cell r="R25221">
            <v>111.98658261834017</v>
          </cell>
        </row>
        <row r="25222">
          <cell r="F25222">
            <v>19.228104775381503</v>
          </cell>
          <cell r="K25222">
            <v>24.428813417790252</v>
          </cell>
          <cell r="R25222">
            <v>117.22572986115803</v>
          </cell>
        </row>
        <row r="25223">
          <cell r="F25223">
            <v>22.045701551559628</v>
          </cell>
          <cell r="K25223">
            <v>29.378821691617539</v>
          </cell>
          <cell r="R25223">
            <v>120.75451356305396</v>
          </cell>
        </row>
        <row r="25224">
          <cell r="F25224">
            <v>22.865378975245072</v>
          </cell>
          <cell r="K25224">
            <v>30.543544662709067</v>
          </cell>
          <cell r="R25224">
            <v>116.26348485796559</v>
          </cell>
        </row>
        <row r="25225">
          <cell r="F25225">
            <v>24.929144870406862</v>
          </cell>
          <cell r="K25225">
            <v>33.987892124957227</v>
          </cell>
          <cell r="R25225">
            <v>116.39867375165048</v>
          </cell>
        </row>
        <row r="25226">
          <cell r="F25226">
            <v>26.471371348097001</v>
          </cell>
          <cell r="K25226">
            <v>36.546791619754067</v>
          </cell>
          <cell r="R25226">
            <v>114.64186695769439</v>
          </cell>
        </row>
        <row r="25227">
          <cell r="F25227">
            <v>27.392648385595507</v>
          </cell>
          <cell r="K25227">
            <v>38.633781117944466</v>
          </cell>
          <cell r="R25227">
            <v>115.1295126089626</v>
          </cell>
        </row>
        <row r="25228">
          <cell r="F25228">
            <v>28.904709323512776</v>
          </cell>
          <cell r="K25228">
            <v>40.94278730705841</v>
          </cell>
          <cell r="R25228">
            <v>114.02862816975464</v>
          </cell>
        </row>
        <row r="25229">
          <cell r="F25229">
            <v>31.201791130381956</v>
          </cell>
          <cell r="K25229">
            <v>44.235536974085662</v>
          </cell>
          <cell r="R25229">
            <v>116.92836254412008</v>
          </cell>
        </row>
        <row r="25230">
          <cell r="F25230">
            <v>31.832498450245314</v>
          </cell>
          <cell r="K25230">
            <v>44.678780390325826</v>
          </cell>
          <cell r="R25230">
            <v>116.44506460136428</v>
          </cell>
        </row>
        <row r="25231">
          <cell r="F25231">
            <v>31.694796475356593</v>
          </cell>
          <cell r="K25231">
            <v>44.645667719761057</v>
          </cell>
          <cell r="R25231">
            <v>115.48664494542803</v>
          </cell>
        </row>
        <row r="25232">
          <cell r="F25232">
            <v>31.96465338107242</v>
          </cell>
          <cell r="K25232">
            <v>44.82718437917805</v>
          </cell>
          <cell r="R25232">
            <v>104.29828574606556</v>
          </cell>
        </row>
        <row r="25233">
          <cell r="F25233">
            <v>30.456778988982798</v>
          </cell>
          <cell r="K25233">
            <v>42.444925181426747</v>
          </cell>
          <cell r="R25233">
            <v>84.668475260172542</v>
          </cell>
        </row>
        <row r="25234">
          <cell r="F25234">
            <v>28.852389998718817</v>
          </cell>
          <cell r="K25234">
            <v>39.5073922615424</v>
          </cell>
          <cell r="R25234">
            <v>80.206135653231755</v>
          </cell>
        </row>
        <row r="25235">
          <cell r="F25235">
            <v>29.158710917584674</v>
          </cell>
          <cell r="K25235">
            <v>40.383643713689558</v>
          </cell>
          <cell r="R25235">
            <v>82.667896706336833</v>
          </cell>
        </row>
        <row r="25236">
          <cell r="F25236">
            <v>28.136479573259596</v>
          </cell>
          <cell r="K25236">
            <v>37.958892778071217</v>
          </cell>
          <cell r="R25236">
            <v>78.187351303791942</v>
          </cell>
        </row>
        <row r="25237">
          <cell r="F25237">
            <v>26.728093360375652</v>
          </cell>
          <cell r="K25237">
            <v>35.882542328343753</v>
          </cell>
          <cell r="R25237">
            <v>74.13285941572606</v>
          </cell>
        </row>
        <row r="25238">
          <cell r="F25238">
            <v>26.112749607055143</v>
          </cell>
          <cell r="K25238">
            <v>34.957026309840323</v>
          </cell>
          <cell r="R25238">
            <v>72.432811001922772</v>
          </cell>
        </row>
        <row r="25239">
          <cell r="F25239">
            <v>25.243079961136356</v>
          </cell>
          <cell r="K25239">
            <v>33.609498620309886</v>
          </cell>
          <cell r="R25239">
            <v>69.969129508783553</v>
          </cell>
        </row>
        <row r="25240">
          <cell r="F25240">
            <v>24.959714098566344</v>
          </cell>
          <cell r="K25240">
            <v>33.443662154160549</v>
          </cell>
          <cell r="R25240">
            <v>69.651763571853735</v>
          </cell>
        </row>
        <row r="25241">
          <cell r="F25241">
            <v>24.492579211407222</v>
          </cell>
          <cell r="K25241">
            <v>33.00394547692192</v>
          </cell>
          <cell r="R25241">
            <v>73.976328750002693</v>
          </cell>
        </row>
        <row r="25242">
          <cell r="F25242">
            <v>26.354129479247078</v>
          </cell>
          <cell r="K25242">
            <v>36.173550070642904</v>
          </cell>
          <cell r="R25242">
            <v>99.924538137502694</v>
          </cell>
        </row>
        <row r="25243">
          <cell r="F25243">
            <v>26.116718122007459</v>
          </cell>
          <cell r="K25243">
            <v>35.869403161185765</v>
          </cell>
          <cell r="R25243">
            <v>99.55427405763885</v>
          </cell>
        </row>
        <row r="25244">
          <cell r="F25244">
            <v>25.290436731812051</v>
          </cell>
          <cell r="K25244">
            <v>34.613420629218787</v>
          </cell>
          <cell r="R25244">
            <v>97.328022836970831</v>
          </cell>
        </row>
        <row r="25245">
          <cell r="F25245">
            <v>23.635266718308142</v>
          </cell>
          <cell r="K25245">
            <v>32.273005703912709</v>
          </cell>
          <cell r="R25245">
            <v>92.152902247014339</v>
          </cell>
        </row>
        <row r="25246">
          <cell r="F25246">
            <v>22.452415902373442</v>
          </cell>
          <cell r="K25246">
            <v>29.887842173272166</v>
          </cell>
          <cell r="R25246">
            <v>86.6837219324497</v>
          </cell>
        </row>
        <row r="25247">
          <cell r="F25247">
            <v>21.587281139193578</v>
          </cell>
          <cell r="K25247">
            <v>28.200791586478065</v>
          </cell>
          <cell r="R25247">
            <v>83.077708832013712</v>
          </cell>
        </row>
        <row r="25248">
          <cell r="F25248">
            <v>22.078433045800491</v>
          </cell>
          <cell r="K25248">
            <v>28.130552068074348</v>
          </cell>
          <cell r="R25248">
            <v>82.921133344478903</v>
          </cell>
        </row>
        <row r="25249">
          <cell r="F25249">
            <v>20.595655496038209</v>
          </cell>
          <cell r="K25249">
            <v>26.448727455305015</v>
          </cell>
          <cell r="R25249">
            <v>79.04327558255244</v>
          </cell>
        </row>
        <row r="25250">
          <cell r="F25250">
            <v>19.988896687416492</v>
          </cell>
          <cell r="K25250">
            <v>25.351606473046637</v>
          </cell>
          <cell r="R25250">
            <v>75.747803649999511</v>
          </cell>
        </row>
        <row r="25251">
          <cell r="F25251">
            <v>19.848593976392557</v>
          </cell>
          <cell r="K25251">
            <v>25.364859250437373</v>
          </cell>
          <cell r="R25251">
            <v>75.835959544521685</v>
          </cell>
        </row>
        <row r="25252">
          <cell r="F25252">
            <v>19.525131430446471</v>
          </cell>
          <cell r="K25252">
            <v>24.734361266275094</v>
          </cell>
          <cell r="R25252">
            <v>74.295794888402085</v>
          </cell>
        </row>
        <row r="25253">
          <cell r="F25253">
            <v>17.719124125081819</v>
          </cell>
          <cell r="K25253">
            <v>21.715836603193384</v>
          </cell>
          <cell r="R25253">
            <v>68.424561012236808</v>
          </cell>
        </row>
        <row r="25254">
          <cell r="F25254">
            <v>17.482240766024489</v>
          </cell>
          <cell r="K25254">
            <v>21.456553461669401</v>
          </cell>
          <cell r="R25254">
            <v>67.694278901651074</v>
          </cell>
        </row>
        <row r="25255">
          <cell r="F25255">
            <v>18.012519036223249</v>
          </cell>
          <cell r="K25255">
            <v>22.221267709686032</v>
          </cell>
          <cell r="R25255">
            <v>69.499031693268449</v>
          </cell>
        </row>
        <row r="25256">
          <cell r="F25256">
            <v>17.545847438052686</v>
          </cell>
          <cell r="K25256">
            <v>21.75578855828326</v>
          </cell>
          <cell r="R25256">
            <v>68.284974869322767</v>
          </cell>
        </row>
        <row r="25257">
          <cell r="F25257">
            <v>17.379118805959113</v>
          </cell>
          <cell r="K25257">
            <v>21.355653561945374</v>
          </cell>
          <cell r="R25257">
            <v>67.350776861772175</v>
          </cell>
        </row>
        <row r="25258">
          <cell r="F25258">
            <v>16.461212618200054</v>
          </cell>
          <cell r="K25258">
            <v>20.01627513783491</v>
          </cell>
          <cell r="R25258">
            <v>64.193144417337294</v>
          </cell>
        </row>
        <row r="25259">
          <cell r="F25259">
            <v>15.966583783356345</v>
          </cell>
          <cell r="K25259">
            <v>19.803433916243076</v>
          </cell>
          <cell r="R25259">
            <v>63.549310602529502</v>
          </cell>
        </row>
        <row r="25260">
          <cell r="F25260">
            <v>15.851348199189157</v>
          </cell>
          <cell r="K25260">
            <v>19.632282835232775</v>
          </cell>
          <cell r="R25260">
            <v>63.256483311076138</v>
          </cell>
        </row>
        <row r="25261">
          <cell r="F25261">
            <v>15.545764686664896</v>
          </cell>
          <cell r="K25261">
            <v>19.57107559722856</v>
          </cell>
          <cell r="R25261">
            <v>63.250611907304403</v>
          </cell>
        </row>
        <row r="25262">
          <cell r="F25262">
            <v>15.247212427466767</v>
          </cell>
          <cell r="K25262">
            <v>19.06385552676284</v>
          </cell>
          <cell r="R25262">
            <v>61.809687074112404</v>
          </cell>
        </row>
        <row r="25263">
          <cell r="F25263">
            <v>15.457264098415688</v>
          </cell>
          <cell r="K25263">
            <v>19.594692666662894</v>
          </cell>
          <cell r="R25263">
            <v>63.06414736576086</v>
          </cell>
        </row>
        <row r="25264">
          <cell r="F25264">
            <v>15.306833544153953</v>
          </cell>
          <cell r="K25264">
            <v>19.287611396831895</v>
          </cell>
          <cell r="R25264">
            <v>62.461014005737923</v>
          </cell>
        </row>
        <row r="25265">
          <cell r="F25265">
            <v>15.277217335645112</v>
          </cell>
          <cell r="K25265">
            <v>19.530929837179471</v>
          </cell>
          <cell r="R25265">
            <v>62.887035294957158</v>
          </cell>
        </row>
        <row r="25266">
          <cell r="F25266">
            <v>14.952313364321782</v>
          </cell>
          <cell r="K25266">
            <v>18.92747896928956</v>
          </cell>
          <cell r="R25266">
            <v>61.355708461305753</v>
          </cell>
        </row>
        <row r="25267">
          <cell r="F25267">
            <v>15.594668030479561</v>
          </cell>
          <cell r="K25267">
            <v>19.866768273798119</v>
          </cell>
          <cell r="R25267">
            <v>63.851114296188371</v>
          </cell>
        </row>
        <row r="25268">
          <cell r="F25268">
            <v>15.448856612448751</v>
          </cell>
          <cell r="K25268">
            <v>19.650617449592833</v>
          </cell>
          <cell r="R25268">
            <v>63.263571701364498</v>
          </cell>
        </row>
        <row r="25269">
          <cell r="F25269">
            <v>15.563559245256474</v>
          </cell>
          <cell r="K25269">
            <v>19.784628067590806</v>
          </cell>
          <cell r="R25269">
            <v>63.541629226647146</v>
          </cell>
        </row>
        <row r="25270">
          <cell r="F25270">
            <v>15.450095714397857</v>
          </cell>
          <cell r="K25270">
            <v>19.925942652156415</v>
          </cell>
          <cell r="R25270">
            <v>64.124074717911569</v>
          </cell>
        </row>
        <row r="25271">
          <cell r="F25271">
            <v>16.284752374951143</v>
          </cell>
          <cell r="K25271">
            <v>21.03256058067922</v>
          </cell>
          <cell r="R25271">
            <v>66.444764028139062</v>
          </cell>
        </row>
        <row r="25272">
          <cell r="F25272">
            <v>14.141606753919023</v>
          </cell>
          <cell r="K25272">
            <v>17.64538668723668</v>
          </cell>
          <cell r="R25272">
            <v>45.470681470387959</v>
          </cell>
        </row>
        <row r="25273">
          <cell r="F25273">
            <v>13.762021250420322</v>
          </cell>
          <cell r="K25273">
            <v>17.198185118621641</v>
          </cell>
          <cell r="R25273">
            <v>42.427252013280068</v>
          </cell>
        </row>
        <row r="25274">
          <cell r="F25274">
            <v>14.154816202542666</v>
          </cell>
          <cell r="K25274">
            <v>17.485318349479392</v>
          </cell>
          <cell r="R25274">
            <v>42.921294607156739</v>
          </cell>
        </row>
        <row r="25275">
          <cell r="F25275">
            <v>13.668886623546982</v>
          </cell>
          <cell r="K25275">
            <v>16.985396193750898</v>
          </cell>
          <cell r="R25275">
            <v>41.990977571502526</v>
          </cell>
        </row>
        <row r="25276">
          <cell r="F25276">
            <v>13.779909667794872</v>
          </cell>
          <cell r="K25276">
            <v>17.169589021028589</v>
          </cell>
          <cell r="R25276">
            <v>42.295316714678989</v>
          </cell>
        </row>
        <row r="25277">
          <cell r="F25277">
            <v>13.477262095957357</v>
          </cell>
          <cell r="K25277">
            <v>16.597661259972917</v>
          </cell>
          <cell r="R25277">
            <v>41.302402186562333</v>
          </cell>
        </row>
        <row r="25278">
          <cell r="F25278">
            <v>13.784632582329557</v>
          </cell>
          <cell r="K25278">
            <v>17.472852923222884</v>
          </cell>
          <cell r="R25278">
            <v>43.515891354643074</v>
          </cell>
        </row>
        <row r="25279">
          <cell r="F25279">
            <v>15.841296138097906</v>
          </cell>
          <cell r="K25279">
            <v>20.895516006631723</v>
          </cell>
          <cell r="R25279">
            <v>62.598915489604934</v>
          </cell>
        </row>
        <row r="25280">
          <cell r="F25280">
            <v>16.093808478051944</v>
          </cell>
          <cell r="K25280">
            <v>21.116368485763193</v>
          </cell>
          <cell r="R25280">
            <v>70.808508457575101</v>
          </cell>
        </row>
        <row r="25281">
          <cell r="F25281">
            <v>16.152835489398246</v>
          </cell>
          <cell r="K25281">
            <v>20.817751368223568</v>
          </cell>
          <cell r="R25281">
            <v>71.603726908557547</v>
          </cell>
        </row>
        <row r="25282">
          <cell r="F25282">
            <v>17.259053570761953</v>
          </cell>
          <cell r="K25282">
            <v>22.685072338842183</v>
          </cell>
          <cell r="R25282">
            <v>92.73077211636209</v>
          </cell>
        </row>
        <row r="25283">
          <cell r="F25283">
            <v>18.644864578671541</v>
          </cell>
          <cell r="K25283">
            <v>25.383715324010193</v>
          </cell>
          <cell r="R25283">
            <v>107.91071662472706</v>
          </cell>
        </row>
        <row r="25284">
          <cell r="F25284">
            <v>19.692022663997104</v>
          </cell>
          <cell r="K25284">
            <v>26.86702002844325</v>
          </cell>
          <cell r="R25284">
            <v>101.14786635023503</v>
          </cell>
        </row>
        <row r="25285">
          <cell r="F25285">
            <v>19.53566109170097</v>
          </cell>
          <cell r="K25285">
            <v>26.782807047762986</v>
          </cell>
          <cell r="R25285">
            <v>107.64188993360503</v>
          </cell>
        </row>
        <row r="25286">
          <cell r="F25286">
            <v>18.900192550736538</v>
          </cell>
          <cell r="K25286">
            <v>25.61996367733699</v>
          </cell>
          <cell r="R25286">
            <v>116.34959708087152</v>
          </cell>
        </row>
        <row r="25287">
          <cell r="F25287">
            <v>17.344004205703182</v>
          </cell>
          <cell r="K25287">
            <v>22.729718678585705</v>
          </cell>
          <cell r="R25287">
            <v>117.1560183910112</v>
          </cell>
        </row>
        <row r="25288">
          <cell r="F25288">
            <v>15.203433770032326</v>
          </cell>
          <cell r="K25288">
            <v>19.294293287813112</v>
          </cell>
          <cell r="R25288">
            <v>118.74868444550276</v>
          </cell>
        </row>
        <row r="25289">
          <cell r="F25289">
            <v>14.381312768032377</v>
          </cell>
          <cell r="K25289">
            <v>17.834243424399567</v>
          </cell>
          <cell r="R25289">
            <v>133.30796251862529</v>
          </cell>
        </row>
        <row r="25290">
          <cell r="F25290">
            <v>16.56712099645349</v>
          </cell>
          <cell r="K25290">
            <v>20.952687631698662</v>
          </cell>
          <cell r="R25290">
            <v>164.73457687319484</v>
          </cell>
        </row>
        <row r="25291">
          <cell r="F25291">
            <v>16.010004019772566</v>
          </cell>
          <cell r="K25291">
            <v>20.349472689596567</v>
          </cell>
          <cell r="R25291">
            <v>157.36844961819207</v>
          </cell>
        </row>
        <row r="25292">
          <cell r="F25292">
            <v>14.424657853457891</v>
          </cell>
          <cell r="K25292">
            <v>17.726055422074541</v>
          </cell>
          <cell r="R25292">
            <v>143.86888775368993</v>
          </cell>
        </row>
        <row r="25293">
          <cell r="F25293">
            <v>15.747363121237111</v>
          </cell>
          <cell r="K25293">
            <v>19.854058706392856</v>
          </cell>
          <cell r="R25293">
            <v>169.51187574557932</v>
          </cell>
        </row>
        <row r="25294">
          <cell r="F25294">
            <v>17.22092746116099</v>
          </cell>
          <cell r="K25294">
            <v>22.480577471060528</v>
          </cell>
          <cell r="R25294">
            <v>186.24123706660936</v>
          </cell>
        </row>
        <row r="25295">
          <cell r="F25295">
            <v>16.727574076205478</v>
          </cell>
          <cell r="K25295">
            <v>21.234861384617222</v>
          </cell>
          <cell r="R25295">
            <v>175.35654102463093</v>
          </cell>
        </row>
        <row r="25296">
          <cell r="F25296">
            <v>17.324633718521728</v>
          </cell>
          <cell r="K25296">
            <v>22.246483232020321</v>
          </cell>
          <cell r="R25296">
            <v>216.0342872992999</v>
          </cell>
        </row>
        <row r="25297">
          <cell r="F25297">
            <v>19.393478732221411</v>
          </cell>
          <cell r="K25297">
            <v>25.977636271193095</v>
          </cell>
          <cell r="R25297">
            <v>219.36349767185399</v>
          </cell>
        </row>
        <row r="25298">
          <cell r="F25298">
            <v>17.676902796203748</v>
          </cell>
          <cell r="K25298">
            <v>22.558759088504068</v>
          </cell>
          <cell r="R25298">
            <v>200.504893254454</v>
          </cell>
        </row>
        <row r="25299">
          <cell r="F25299">
            <v>17.926511466775143</v>
          </cell>
          <cell r="K25299">
            <v>23.132377423455065</v>
          </cell>
          <cell r="R25299">
            <v>190.7226715024193</v>
          </cell>
        </row>
        <row r="25300">
          <cell r="F25300">
            <v>19.192048275249277</v>
          </cell>
          <cell r="K25300">
            <v>24.588333095834773</v>
          </cell>
          <cell r="R25300">
            <v>234.85029951431838</v>
          </cell>
        </row>
        <row r="25301">
          <cell r="F25301">
            <v>27.042662244409964</v>
          </cell>
          <cell r="K25301">
            <v>38.196460253614994</v>
          </cell>
          <cell r="R25301">
            <v>316.20524400319982</v>
          </cell>
        </row>
        <row r="25302">
          <cell r="F25302">
            <v>24.66115539981104</v>
          </cell>
          <cell r="K25302">
            <v>33.953642104395215</v>
          </cell>
          <cell r="R25302">
            <v>256.648655345956</v>
          </cell>
        </row>
        <row r="25303">
          <cell r="F25303">
            <v>26.634008483177155</v>
          </cell>
          <cell r="K25303">
            <v>36.652310777756426</v>
          </cell>
          <cell r="R25303">
            <v>300.74056697455751</v>
          </cell>
        </row>
        <row r="25304">
          <cell r="F25304">
            <v>26.238763245808286</v>
          </cell>
          <cell r="K25304">
            <v>36.515531607343149</v>
          </cell>
          <cell r="R25304">
            <v>296.14400541626395</v>
          </cell>
        </row>
        <row r="25305">
          <cell r="F25305">
            <v>21.912383619622613</v>
          </cell>
          <cell r="K25305">
            <v>29.043122590837253</v>
          </cell>
          <cell r="R25305">
            <v>237.78522787745112</v>
          </cell>
        </row>
        <row r="25306">
          <cell r="F25306">
            <v>24.836426063207369</v>
          </cell>
          <cell r="K25306">
            <v>34.058030510535886</v>
          </cell>
          <cell r="R25306">
            <v>270.26988533511735</v>
          </cell>
        </row>
        <row r="25307">
          <cell r="F25307">
            <v>23.158234316650301</v>
          </cell>
          <cell r="K25307">
            <v>31.317492087036335</v>
          </cell>
          <cell r="R25307">
            <v>236.76552932017594</v>
          </cell>
        </row>
        <row r="25308">
          <cell r="F25308">
            <v>21.3981832187688</v>
          </cell>
          <cell r="K25308">
            <v>28.344200416717047</v>
          </cell>
          <cell r="R25308">
            <v>222.71034025486182</v>
          </cell>
        </row>
        <row r="25309">
          <cell r="F25309">
            <v>19.554495152075724</v>
          </cell>
          <cell r="K25309">
            <v>24.95342749812389</v>
          </cell>
          <cell r="R25309">
            <v>201.64689197275774</v>
          </cell>
        </row>
        <row r="25310">
          <cell r="F25310">
            <v>19.509055957863787</v>
          </cell>
          <cell r="K25310">
            <v>24.775795339329317</v>
          </cell>
          <cell r="R25310">
            <v>201.53085625859779</v>
          </cell>
        </row>
        <row r="25311">
          <cell r="F25311">
            <v>19.956087379464446</v>
          </cell>
          <cell r="K25311">
            <v>25.919059891534349</v>
          </cell>
          <cell r="R25311">
            <v>201.51794306851397</v>
          </cell>
        </row>
        <row r="25312">
          <cell r="F25312">
            <v>18.142235277205828</v>
          </cell>
          <cell r="K25312">
            <v>22.618292714797658</v>
          </cell>
          <cell r="R25312">
            <v>153.67527599445546</v>
          </cell>
        </row>
        <row r="25313">
          <cell r="F25313">
            <v>16.423118793896354</v>
          </cell>
          <cell r="K25313">
            <v>19.874349505167203</v>
          </cell>
          <cell r="R25313">
            <v>126.15980910548262</v>
          </cell>
        </row>
        <row r="25314">
          <cell r="F25314">
            <v>14.874336305767731</v>
          </cell>
          <cell r="K25314">
            <v>17.149124205940304</v>
          </cell>
          <cell r="R25314">
            <v>119.76676260179859</v>
          </cell>
        </row>
        <row r="25315">
          <cell r="F25315">
            <v>14.551940931556903</v>
          </cell>
          <cell r="K25315">
            <v>16.764894626425068</v>
          </cell>
          <cell r="R25315">
            <v>114.87315562016083</v>
          </cell>
        </row>
        <row r="25316">
          <cell r="F25316">
            <v>16.033074100611675</v>
          </cell>
          <cell r="K25316">
            <v>18.944407930037602</v>
          </cell>
          <cell r="R25316">
            <v>98.489108624825889</v>
          </cell>
        </row>
        <row r="25317">
          <cell r="F25317">
            <v>16.539476190669987</v>
          </cell>
          <cell r="K25317">
            <v>19.980544473636453</v>
          </cell>
          <cell r="R25317">
            <v>98.22668501139951</v>
          </cell>
        </row>
        <row r="25318">
          <cell r="F25318">
            <v>17.780549743049505</v>
          </cell>
          <cell r="K25318">
            <v>21.319777390910016</v>
          </cell>
          <cell r="R25318">
            <v>96.161765644446191</v>
          </cell>
        </row>
        <row r="25319">
          <cell r="F25319">
            <v>20.049617472533303</v>
          </cell>
          <cell r="K25319">
            <v>23.939161552379968</v>
          </cell>
          <cell r="R25319">
            <v>101.48233280016183</v>
          </cell>
        </row>
        <row r="25320">
          <cell r="F25320">
            <v>23.779442029946335</v>
          </cell>
          <cell r="K25320">
            <v>30.304295974675508</v>
          </cell>
          <cell r="R25320">
            <v>100.03112055124856</v>
          </cell>
        </row>
        <row r="25321">
          <cell r="F25321">
            <v>27.021236317285116</v>
          </cell>
          <cell r="K25321">
            <v>35.726914931564359</v>
          </cell>
          <cell r="R25321">
            <v>103.81263617433019</v>
          </cell>
        </row>
        <row r="25322">
          <cell r="F25322">
            <v>27.231400615607168</v>
          </cell>
          <cell r="K25322">
            <v>36.121318671452663</v>
          </cell>
          <cell r="R25322">
            <v>103.60293794790263</v>
          </cell>
        </row>
        <row r="25323">
          <cell r="F25323">
            <v>27.316262049518116</v>
          </cell>
          <cell r="K25323">
            <v>36.160122395705123</v>
          </cell>
          <cell r="R25323">
            <v>102.13069343312098</v>
          </cell>
        </row>
        <row r="25324">
          <cell r="F25324">
            <v>27.40981884109468</v>
          </cell>
          <cell r="K25324">
            <v>36.632657134912563</v>
          </cell>
          <cell r="R25324">
            <v>101.09388812278416</v>
          </cell>
        </row>
        <row r="25325">
          <cell r="F25325">
            <v>29.044587866754032</v>
          </cell>
          <cell r="K25325">
            <v>39.307597819467361</v>
          </cell>
          <cell r="R25325">
            <v>104.24906515317261</v>
          </cell>
        </row>
        <row r="25326">
          <cell r="F25326">
            <v>28.836307504930332</v>
          </cell>
          <cell r="K25326">
            <v>39.05008914613979</v>
          </cell>
          <cell r="R25326">
            <v>101.66954818526887</v>
          </cell>
        </row>
        <row r="25327">
          <cell r="F25327">
            <v>29.822154130533697</v>
          </cell>
          <cell r="K25327">
            <v>40.449756265310278</v>
          </cell>
          <cell r="R25327">
            <v>103.07694878261748</v>
          </cell>
        </row>
        <row r="25328">
          <cell r="F25328">
            <v>33.06955642078119</v>
          </cell>
          <cell r="K25328">
            <v>45.059960980683023</v>
          </cell>
          <cell r="R25328">
            <v>112.5768472217284</v>
          </cell>
        </row>
        <row r="25329">
          <cell r="F25329">
            <v>34.864156253540116</v>
          </cell>
          <cell r="K25329">
            <v>47.148206053497141</v>
          </cell>
          <cell r="R25329">
            <v>116.75334540940712</v>
          </cell>
        </row>
        <row r="25330">
          <cell r="F25330">
            <v>31.970122738581129</v>
          </cell>
          <cell r="K25330">
            <v>43.972206836872921</v>
          </cell>
          <cell r="R25330">
            <v>110.09821306727547</v>
          </cell>
        </row>
        <row r="25331">
          <cell r="F25331">
            <v>29.233861300311318</v>
          </cell>
          <cell r="K25331">
            <v>40.247350947225648</v>
          </cell>
          <cell r="R25331">
            <v>102.54818868581236</v>
          </cell>
        </row>
        <row r="25332">
          <cell r="F25332">
            <v>29.974693798289888</v>
          </cell>
          <cell r="K25332">
            <v>41.008528552856063</v>
          </cell>
          <cell r="R25332">
            <v>104.36477582539897</v>
          </cell>
        </row>
        <row r="25333">
          <cell r="F25333">
            <v>27.9229332081553</v>
          </cell>
          <cell r="K25333">
            <v>37.866361022752947</v>
          </cell>
          <cell r="R25333">
            <v>98.090409579749192</v>
          </cell>
        </row>
        <row r="25334">
          <cell r="F25334">
            <v>26.96272018015064</v>
          </cell>
          <cell r="K25334">
            <v>37.080359181361743</v>
          </cell>
          <cell r="R25334">
            <v>96.260880201399885</v>
          </cell>
        </row>
        <row r="25335">
          <cell r="F25335">
            <v>25.975686471142016</v>
          </cell>
          <cell r="K25335">
            <v>35.064352163857727</v>
          </cell>
          <cell r="R25335">
            <v>92.045466100101109</v>
          </cell>
        </row>
        <row r="25336">
          <cell r="F25336">
            <v>25.388457164989095</v>
          </cell>
          <cell r="K25336">
            <v>32.499823561018943</v>
          </cell>
          <cell r="R25336">
            <v>86.234641829273201</v>
          </cell>
        </row>
        <row r="25337">
          <cell r="F25337">
            <v>25.059341220033964</v>
          </cell>
          <cell r="K25337">
            <v>31.330869718576459</v>
          </cell>
          <cell r="R25337">
            <v>83.274421935303749</v>
          </cell>
        </row>
        <row r="25338">
          <cell r="F25338">
            <v>23.838748426802592</v>
          </cell>
          <cell r="K25338">
            <v>29.277772301129374</v>
          </cell>
          <cell r="R25338">
            <v>78.928011114917183</v>
          </cell>
        </row>
        <row r="25339">
          <cell r="F25339">
            <v>22.840470192991177</v>
          </cell>
          <cell r="K25339">
            <v>27.901562468052084</v>
          </cell>
          <cell r="R25339">
            <v>75.836545205360736</v>
          </cell>
        </row>
        <row r="25340">
          <cell r="F25340">
            <v>21.062489892099009</v>
          </cell>
          <cell r="K25340">
            <v>25.310060573252528</v>
          </cell>
          <cell r="R25340">
            <v>70.112712257983247</v>
          </cell>
        </row>
        <row r="25341">
          <cell r="F25341">
            <v>20.797134390651472</v>
          </cell>
          <cell r="K25341">
            <v>25.263271944160099</v>
          </cell>
          <cell r="R25341">
            <v>69.943276065603158</v>
          </cell>
        </row>
        <row r="25342">
          <cell r="F25342">
            <v>20.023044722809974</v>
          </cell>
          <cell r="K25342">
            <v>23.914152654616842</v>
          </cell>
          <cell r="R25342">
            <v>66.909658334964945</v>
          </cell>
        </row>
        <row r="25343">
          <cell r="F25343">
            <v>18.623852962637162</v>
          </cell>
          <cell r="K25343">
            <v>21.851414801711179</v>
          </cell>
          <cell r="R25343">
            <v>62.249938439736155</v>
          </cell>
        </row>
        <row r="25344">
          <cell r="F25344">
            <v>17.721730791740654</v>
          </cell>
          <cell r="K25344">
            <v>20.650228085466559</v>
          </cell>
          <cell r="R25344">
            <v>59.746572995913141</v>
          </cell>
        </row>
        <row r="25345">
          <cell r="F25345">
            <v>17.703115720723812</v>
          </cell>
          <cell r="K25345">
            <v>20.672246879949775</v>
          </cell>
          <cell r="R25345">
            <v>59.491961367292333</v>
          </cell>
        </row>
        <row r="25346">
          <cell r="F25346">
            <v>17.399698673285183</v>
          </cell>
          <cell r="K25346">
            <v>20.26549641921634</v>
          </cell>
          <cell r="R25346">
            <v>57.943340982857421</v>
          </cell>
        </row>
        <row r="25347">
          <cell r="F25347">
            <v>16.847826997539936</v>
          </cell>
          <cell r="K25347">
            <v>19.600844661505306</v>
          </cell>
          <cell r="R25347">
            <v>56.294123565643673</v>
          </cell>
        </row>
        <row r="25348">
          <cell r="F25348">
            <v>16.587217104817331</v>
          </cell>
          <cell r="K25348">
            <v>18.906359363566011</v>
          </cell>
          <cell r="R25348">
            <v>54.825270274242285</v>
          </cell>
        </row>
        <row r="25349">
          <cell r="F25349">
            <v>16.437896239289287</v>
          </cell>
          <cell r="K25349">
            <v>18.753565141302136</v>
          </cell>
          <cell r="R25349">
            <v>54.396757101924791</v>
          </cell>
        </row>
        <row r="25350">
          <cell r="F25350">
            <v>16.746225907826808</v>
          </cell>
          <cell r="K25350">
            <v>19.086539958893187</v>
          </cell>
          <cell r="R25350">
            <v>55.219725790089242</v>
          </cell>
        </row>
        <row r="25351">
          <cell r="F25351">
            <v>15.846008397941269</v>
          </cell>
          <cell r="K25351">
            <v>17.897375897782492</v>
          </cell>
          <cell r="R25351">
            <v>52.552926625679198</v>
          </cell>
        </row>
        <row r="25352">
          <cell r="F25352">
            <v>15.743753289342212</v>
          </cell>
          <cell r="K25352">
            <v>17.698236112105832</v>
          </cell>
          <cell r="R25352">
            <v>52.373303387973763</v>
          </cell>
        </row>
        <row r="25353">
          <cell r="F25353">
            <v>15.450187813244671</v>
          </cell>
          <cell r="K25353">
            <v>17.398879604060856</v>
          </cell>
          <cell r="R25353">
            <v>52.275909282938258</v>
          </cell>
        </row>
        <row r="25354">
          <cell r="F25354">
            <v>15.417288554715654</v>
          </cell>
          <cell r="K25354">
            <v>17.331521807393813</v>
          </cell>
          <cell r="R25354">
            <v>52.108217836195244</v>
          </cell>
        </row>
        <row r="25355">
          <cell r="F25355">
            <v>14.917308222425529</v>
          </cell>
          <cell r="K25355">
            <v>16.289023394452254</v>
          </cell>
          <cell r="R25355">
            <v>49.63653498294579</v>
          </cell>
        </row>
        <row r="25356">
          <cell r="F25356">
            <v>14.612310994932329</v>
          </cell>
          <cell r="K25356">
            <v>15.893573565873805</v>
          </cell>
          <cell r="R25356">
            <v>48.808192693929598</v>
          </cell>
        </row>
        <row r="25357">
          <cell r="F25357">
            <v>15.119136158253262</v>
          </cell>
          <cell r="K25357">
            <v>16.355285715494794</v>
          </cell>
          <cell r="R25357">
            <v>50.108872898295651</v>
          </cell>
        </row>
        <row r="25358">
          <cell r="F25358">
            <v>15.2086348254523</v>
          </cell>
          <cell r="K25358">
            <v>16.293763516671543</v>
          </cell>
          <cell r="R25358">
            <v>49.735957859785827</v>
          </cell>
        </row>
        <row r="25359">
          <cell r="F25359">
            <v>14.860287817129144</v>
          </cell>
          <cell r="K25359">
            <v>16.440993799396718</v>
          </cell>
          <cell r="R25359">
            <v>50.216388021823349</v>
          </cell>
        </row>
        <row r="25360">
          <cell r="F25360">
            <v>14.770939892967434</v>
          </cell>
          <cell r="K25360">
            <v>16.538161995465039</v>
          </cell>
          <cell r="R25360">
            <v>50.377489254222169</v>
          </cell>
        </row>
        <row r="25361">
          <cell r="F25361">
            <v>15.684115942583517</v>
          </cell>
          <cell r="K25361">
            <v>17.421524771645242</v>
          </cell>
          <cell r="R25361">
            <v>52.107758959724123</v>
          </cell>
        </row>
        <row r="25362">
          <cell r="F25362">
            <v>15.979203508069293</v>
          </cell>
          <cell r="K25362">
            <v>18.317526971336889</v>
          </cell>
          <cell r="R25362">
            <v>53.89319684315155</v>
          </cell>
        </row>
        <row r="25363">
          <cell r="F25363">
            <v>16.390104450230183</v>
          </cell>
          <cell r="K25363">
            <v>18.670811444877621</v>
          </cell>
          <cell r="R25363">
            <v>54.620033865054076</v>
          </cell>
        </row>
        <row r="25364">
          <cell r="F25364">
            <v>16.489545099763831</v>
          </cell>
          <cell r="K25364">
            <v>18.729643534842268</v>
          </cell>
          <cell r="R25364">
            <v>54.927151017217454</v>
          </cell>
        </row>
        <row r="25365">
          <cell r="F25365">
            <v>18.158746287276106</v>
          </cell>
          <cell r="K25365">
            <v>20.887065234212692</v>
          </cell>
          <cell r="R25365">
            <v>58.456624651493158</v>
          </cell>
        </row>
        <row r="25366">
          <cell r="F25366">
            <v>18.413908689387981</v>
          </cell>
          <cell r="K25366">
            <v>21.682962069251847</v>
          </cell>
          <cell r="R25366">
            <v>59.791379676357607</v>
          </cell>
        </row>
        <row r="25367">
          <cell r="F25367">
            <v>19.32966962654444</v>
          </cell>
          <cell r="K25367">
            <v>22.424501549585699</v>
          </cell>
          <cell r="R25367">
            <v>59.561079909942748</v>
          </cell>
        </row>
        <row r="25368">
          <cell r="F25368">
            <v>21.974992568130546</v>
          </cell>
          <cell r="K25368">
            <v>24.182333939544421</v>
          </cell>
          <cell r="R25368">
            <v>61.513968141867338</v>
          </cell>
        </row>
        <row r="25369">
          <cell r="F25369">
            <v>26.98453872783773</v>
          </cell>
          <cell r="K25369">
            <v>27.583046758163444</v>
          </cell>
          <cell r="R25369">
            <v>65.82551281070036</v>
          </cell>
        </row>
        <row r="25370">
          <cell r="F25370">
            <v>29.488381233706075</v>
          </cell>
          <cell r="K25370">
            <v>29.539572455279128</v>
          </cell>
          <cell r="R25370">
            <v>67.37500873010589</v>
          </cell>
        </row>
        <row r="25371">
          <cell r="F25371">
            <v>32.002951225697402</v>
          </cell>
          <cell r="K25371">
            <v>31.283118034244012</v>
          </cell>
          <cell r="R25371">
            <v>70.173528350942931</v>
          </cell>
        </row>
        <row r="25372">
          <cell r="F25372">
            <v>32.940127083230216</v>
          </cell>
          <cell r="K25372">
            <v>31.933562648825411</v>
          </cell>
          <cell r="R25372">
            <v>71.299617183466779</v>
          </cell>
        </row>
        <row r="25373">
          <cell r="F25373">
            <v>35.54351667035121</v>
          </cell>
          <cell r="K25373">
            <v>34.872261348739691</v>
          </cell>
          <cell r="R25373">
            <v>81.648988235192306</v>
          </cell>
        </row>
        <row r="25374">
          <cell r="F25374">
            <v>35.344081995428326</v>
          </cell>
          <cell r="K25374">
            <v>34.13067420508613</v>
          </cell>
          <cell r="R25374">
            <v>81.629833075746603</v>
          </cell>
        </row>
        <row r="25375">
          <cell r="F25375">
            <v>35.072999711393507</v>
          </cell>
          <cell r="K25375">
            <v>33.889921511734762</v>
          </cell>
          <cell r="R25375">
            <v>83.482590783735063</v>
          </cell>
        </row>
        <row r="25376">
          <cell r="F25376">
            <v>34.104906372901155</v>
          </cell>
          <cell r="K25376">
            <v>33.163231081179603</v>
          </cell>
          <cell r="R25376">
            <v>87.121192947465886</v>
          </cell>
        </row>
        <row r="25377">
          <cell r="F25377">
            <v>33.954807507354374</v>
          </cell>
          <cell r="K25377">
            <v>32.24867375091393</v>
          </cell>
          <cell r="R25377">
            <v>93.062887238636691</v>
          </cell>
        </row>
        <row r="25378">
          <cell r="F25378">
            <v>33.86027652913954</v>
          </cell>
          <cell r="K25378">
            <v>32.500697790450175</v>
          </cell>
          <cell r="R25378">
            <v>100.97153455823438</v>
          </cell>
        </row>
        <row r="25379">
          <cell r="F25379">
            <v>32.453091932996863</v>
          </cell>
          <cell r="K25379">
            <v>30.275607847410054</v>
          </cell>
          <cell r="R25379">
            <v>106.80955223010071</v>
          </cell>
        </row>
        <row r="25380">
          <cell r="F25380">
            <v>31.77229653070313</v>
          </cell>
          <cell r="K25380">
            <v>28.433500409505967</v>
          </cell>
          <cell r="R25380">
            <v>111.17178725790829</v>
          </cell>
        </row>
        <row r="25381">
          <cell r="F25381">
            <v>28.971358496127817</v>
          </cell>
          <cell r="K25381">
            <v>26.014366863490956</v>
          </cell>
          <cell r="R25381">
            <v>114.51379246624167</v>
          </cell>
        </row>
        <row r="25382">
          <cell r="F25382">
            <v>28.544009524144048</v>
          </cell>
          <cell r="K25382">
            <v>26.087248671384</v>
          </cell>
          <cell r="R25382">
            <v>125.12314657974638</v>
          </cell>
        </row>
        <row r="25383">
          <cell r="F25383">
            <v>26.675861756620964</v>
          </cell>
          <cell r="K25383">
            <v>23.635958790868031</v>
          </cell>
          <cell r="R25383">
            <v>127.56384284488892</v>
          </cell>
        </row>
        <row r="25384">
          <cell r="F25384">
            <v>25.327079737318684</v>
          </cell>
          <cell r="K25384">
            <v>22.029943719247349</v>
          </cell>
          <cell r="R25384">
            <v>131.69844206411949</v>
          </cell>
        </row>
        <row r="25385">
          <cell r="F25385">
            <v>24.394665935194407</v>
          </cell>
          <cell r="K25385">
            <v>21.668969018362599</v>
          </cell>
          <cell r="R25385">
            <v>143.40923908104952</v>
          </cell>
        </row>
        <row r="25386">
          <cell r="F25386">
            <v>25.148252276704628</v>
          </cell>
          <cell r="K25386">
            <v>22.104757847992204</v>
          </cell>
          <cell r="R25386">
            <v>154.62495741551675</v>
          </cell>
        </row>
        <row r="25387">
          <cell r="F25387">
            <v>28.309045882784485</v>
          </cell>
          <cell r="K25387">
            <v>25.523475831624104</v>
          </cell>
          <cell r="R25387">
            <v>172.58535688364529</v>
          </cell>
        </row>
        <row r="25388">
          <cell r="F25388">
            <v>28.829551903260672</v>
          </cell>
          <cell r="K25388">
            <v>26.705581418027379</v>
          </cell>
          <cell r="R25388">
            <v>182.97997775218752</v>
          </cell>
        </row>
        <row r="25389">
          <cell r="F25389">
            <v>31.609510569664106</v>
          </cell>
          <cell r="K25389">
            <v>29.921423531595089</v>
          </cell>
          <cell r="R25389">
            <v>201.69181441129561</v>
          </cell>
        </row>
        <row r="25390">
          <cell r="F25390">
            <v>34.608384709833317</v>
          </cell>
          <cell r="K25390">
            <v>32.886807888726068</v>
          </cell>
          <cell r="R25390">
            <v>218.73854727400237</v>
          </cell>
        </row>
        <row r="25391">
          <cell r="F25391">
            <v>34.005434114386517</v>
          </cell>
          <cell r="K25391">
            <v>31.745147577735466</v>
          </cell>
          <cell r="R25391">
            <v>192.90889005991869</v>
          </cell>
        </row>
        <row r="25392">
          <cell r="F25392">
            <v>34.440830001968493</v>
          </cell>
          <cell r="K25392">
            <v>32.044225893041776</v>
          </cell>
          <cell r="R25392">
            <v>185.1662632468842</v>
          </cell>
        </row>
        <row r="25393">
          <cell r="F25393">
            <v>34.759805555282149</v>
          </cell>
          <cell r="K25393">
            <v>32.652984947449589</v>
          </cell>
          <cell r="R25393">
            <v>208.7725723730552</v>
          </cell>
        </row>
        <row r="25394">
          <cell r="F25394">
            <v>37.844787089475822</v>
          </cell>
          <cell r="K25394">
            <v>36.884877750266924</v>
          </cell>
          <cell r="R25394">
            <v>252.72590958623277</v>
          </cell>
        </row>
        <row r="25395">
          <cell r="F25395">
            <v>39.23905017184579</v>
          </cell>
          <cell r="K25395">
            <v>38.968642470400212</v>
          </cell>
          <cell r="R25395">
            <v>263.88555943437092</v>
          </cell>
        </row>
        <row r="25396">
          <cell r="F25396">
            <v>38.708288484903761</v>
          </cell>
          <cell r="K25396">
            <v>39.539503039277534</v>
          </cell>
          <cell r="R25396">
            <v>266.33618994757381</v>
          </cell>
        </row>
        <row r="25397">
          <cell r="F25397">
            <v>40.691690048405299</v>
          </cell>
          <cell r="K25397">
            <v>39.608075765388541</v>
          </cell>
          <cell r="R25397">
            <v>269.71919945411275</v>
          </cell>
        </row>
        <row r="25398">
          <cell r="F25398">
            <v>40.362000896914971</v>
          </cell>
          <cell r="K25398">
            <v>38.330383201171024</v>
          </cell>
          <cell r="R25398">
            <v>261.71641455214336</v>
          </cell>
        </row>
        <row r="25399">
          <cell r="F25399">
            <v>40.729590941971608</v>
          </cell>
          <cell r="K25399">
            <v>38.775273510080922</v>
          </cell>
          <cell r="R25399">
            <v>261.56634380010087</v>
          </cell>
        </row>
        <row r="25400">
          <cell r="F25400">
            <v>38.72231194159631</v>
          </cell>
          <cell r="K25400">
            <v>38.415293592052365</v>
          </cell>
          <cell r="R25400">
            <v>257.80386419287743</v>
          </cell>
        </row>
        <row r="25401">
          <cell r="F25401">
            <v>36.439588317360929</v>
          </cell>
          <cell r="K25401">
            <v>36.195446868727515</v>
          </cell>
          <cell r="R25401">
            <v>248.11675820638467</v>
          </cell>
        </row>
        <row r="25402">
          <cell r="F25402">
            <v>37.182591976143385</v>
          </cell>
          <cell r="K25402">
            <v>37.324787965348548</v>
          </cell>
          <cell r="R25402">
            <v>245.42881933760339</v>
          </cell>
        </row>
        <row r="25403">
          <cell r="F25403">
            <v>36.638156721710764</v>
          </cell>
          <cell r="K25403">
            <v>36.634176747558961</v>
          </cell>
          <cell r="R25403">
            <v>237.52007528525814</v>
          </cell>
        </row>
        <row r="25404">
          <cell r="F25404">
            <v>35.129171522467423</v>
          </cell>
          <cell r="K25404">
            <v>34.475348579028392</v>
          </cell>
          <cell r="R25404">
            <v>219.55714128015191</v>
          </cell>
        </row>
        <row r="25405">
          <cell r="F25405">
            <v>33.777068888696931</v>
          </cell>
          <cell r="K25405">
            <v>31.864961681709467</v>
          </cell>
          <cell r="R25405">
            <v>204.80801472721402</v>
          </cell>
        </row>
        <row r="25406">
          <cell r="F25406">
            <v>33.400211801105591</v>
          </cell>
          <cell r="K25406">
            <v>31.648493040849253</v>
          </cell>
          <cell r="R25406">
            <v>196.01161945326609</v>
          </cell>
        </row>
        <row r="25407">
          <cell r="F25407">
            <v>31.088468061427669</v>
          </cell>
          <cell r="K25407">
            <v>28.890452038720404</v>
          </cell>
          <cell r="R25407">
            <v>178.77418658098452</v>
          </cell>
        </row>
        <row r="25408">
          <cell r="F25408">
            <v>29.816065199526815</v>
          </cell>
          <cell r="K25408">
            <v>26.411148927388641</v>
          </cell>
          <cell r="R25408">
            <v>162.11277421647424</v>
          </cell>
        </row>
        <row r="25409">
          <cell r="F25409">
            <v>27.388957836209403</v>
          </cell>
          <cell r="K25409">
            <v>23.565155012109297</v>
          </cell>
          <cell r="R25409">
            <v>145.3371715022777</v>
          </cell>
        </row>
        <row r="25410">
          <cell r="F25410">
            <v>26.275500187290547</v>
          </cell>
          <cell r="K25410">
            <v>22.202961838815092</v>
          </cell>
          <cell r="R25410">
            <v>129.55276330573886</v>
          </cell>
        </row>
        <row r="25411">
          <cell r="F25411">
            <v>27.900118672043227</v>
          </cell>
          <cell r="K25411">
            <v>23.574714128927511</v>
          </cell>
          <cell r="R25411">
            <v>126.79824975122021</v>
          </cell>
        </row>
        <row r="25412">
          <cell r="F25412">
            <v>28.743074784160889</v>
          </cell>
          <cell r="K25412">
            <v>24.828876303412233</v>
          </cell>
          <cell r="R25412">
            <v>120.95907975896743</v>
          </cell>
        </row>
        <row r="25413">
          <cell r="F25413">
            <v>29.21827569341264</v>
          </cell>
          <cell r="K25413">
            <v>26.199256904174547</v>
          </cell>
          <cell r="R25413">
            <v>115.31538724931583</v>
          </cell>
        </row>
        <row r="25414">
          <cell r="F25414">
            <v>29.78231884917075</v>
          </cell>
          <cell r="K25414">
            <v>27.098053296287407</v>
          </cell>
          <cell r="R25414">
            <v>109.66437655075984</v>
          </cell>
        </row>
        <row r="25415">
          <cell r="F25415">
            <v>31.914345980643443</v>
          </cell>
          <cell r="K25415">
            <v>30.53990946214444</v>
          </cell>
          <cell r="R25415">
            <v>108.84862532504155</v>
          </cell>
        </row>
        <row r="25416">
          <cell r="F25416">
            <v>35.147431831197473</v>
          </cell>
          <cell r="K25416">
            <v>33.663119879261757</v>
          </cell>
          <cell r="R25416">
            <v>108.08329988152089</v>
          </cell>
        </row>
        <row r="25417">
          <cell r="F25417">
            <v>35.615136569728975</v>
          </cell>
          <cell r="K25417">
            <v>35.252094084130107</v>
          </cell>
          <cell r="R25417">
            <v>105.10981592883682</v>
          </cell>
        </row>
        <row r="25418">
          <cell r="F25418">
            <v>36.476600626141547</v>
          </cell>
          <cell r="K25418">
            <v>37.002790772038615</v>
          </cell>
          <cell r="R25418">
            <v>102.80152696905334</v>
          </cell>
        </row>
        <row r="25419">
          <cell r="F25419">
            <v>39.890894277631659</v>
          </cell>
          <cell r="K25419">
            <v>41.705387886097363</v>
          </cell>
          <cell r="R25419">
            <v>104.50737892322681</v>
          </cell>
        </row>
        <row r="25420">
          <cell r="F25420">
            <v>42.165442954060318</v>
          </cell>
          <cell r="K25420">
            <v>44.458880722177419</v>
          </cell>
          <cell r="R25420">
            <v>104.55865098202179</v>
          </cell>
        </row>
        <row r="25421">
          <cell r="F25421">
            <v>41.83710473219481</v>
          </cell>
          <cell r="K25421">
            <v>45.657824975559414</v>
          </cell>
          <cell r="R25421">
            <v>106.14235961724053</v>
          </cell>
        </row>
        <row r="25422">
          <cell r="F25422">
            <v>42.933595325472005</v>
          </cell>
          <cell r="K25422">
            <v>46.905757786594933</v>
          </cell>
          <cell r="R25422">
            <v>107.65753828565163</v>
          </cell>
        </row>
        <row r="25423">
          <cell r="F25423">
            <v>44.674543739812684</v>
          </cell>
          <cell r="K25423">
            <v>49.1354496463711</v>
          </cell>
          <cell r="R25423">
            <v>111.52219876887855</v>
          </cell>
        </row>
        <row r="25424">
          <cell r="F25424">
            <v>46.739668585339771</v>
          </cell>
          <cell r="K25424">
            <v>53.516321798387153</v>
          </cell>
          <cell r="R25424">
            <v>120.17561978057171</v>
          </cell>
        </row>
        <row r="25425">
          <cell r="F25425">
            <v>47.334527861741819</v>
          </cell>
          <cell r="K25425">
            <v>54.407867383909327</v>
          </cell>
          <cell r="R25425">
            <v>122.53665603265512</v>
          </cell>
        </row>
        <row r="25426">
          <cell r="F25426">
            <v>48.145973099864946</v>
          </cell>
          <cell r="K25426">
            <v>54.913496962069416</v>
          </cell>
          <cell r="R25426">
            <v>123.14662387951429</v>
          </cell>
        </row>
        <row r="25427">
          <cell r="F25427">
            <v>43.166243322717158</v>
          </cell>
          <cell r="K25427">
            <v>49.776799019539148</v>
          </cell>
          <cell r="R25427">
            <v>112.48017505078933</v>
          </cell>
        </row>
        <row r="25428">
          <cell r="F25428">
            <v>42.476267213144965</v>
          </cell>
          <cell r="K25428">
            <v>49.785210898713935</v>
          </cell>
          <cell r="R25428">
            <v>111.9469890232381</v>
          </cell>
        </row>
        <row r="25429">
          <cell r="F25429">
            <v>39.326503921236522</v>
          </cell>
          <cell r="K25429">
            <v>45.385138740916297</v>
          </cell>
          <cell r="R25429">
            <v>104.49691818800723</v>
          </cell>
        </row>
        <row r="25430">
          <cell r="F25430">
            <v>38.217910471746947</v>
          </cell>
          <cell r="K25430">
            <v>44.256128196213538</v>
          </cell>
          <cell r="R25430">
            <v>100.95311540457074</v>
          </cell>
        </row>
        <row r="25431">
          <cell r="F25431">
            <v>36.2325101707766</v>
          </cell>
          <cell r="K25431">
            <v>41.173348572500707</v>
          </cell>
          <cell r="R25431">
            <v>97.336854232847742</v>
          </cell>
        </row>
        <row r="25432">
          <cell r="F25432">
            <v>35.167596796175012</v>
          </cell>
          <cell r="K25432">
            <v>39.355008228484593</v>
          </cell>
          <cell r="R25432">
            <v>95.085204359770103</v>
          </cell>
        </row>
        <row r="25433">
          <cell r="F25433">
            <v>32.894382842757921</v>
          </cell>
          <cell r="K25433">
            <v>36.52633975245719</v>
          </cell>
          <cell r="R25433">
            <v>90.786141991757873</v>
          </cell>
        </row>
        <row r="25434">
          <cell r="F25434">
            <v>31.364852523703522</v>
          </cell>
          <cell r="K25434">
            <v>33.449280004336956</v>
          </cell>
          <cell r="R25434">
            <v>85.503993517354459</v>
          </cell>
        </row>
        <row r="25435">
          <cell r="F25435">
            <v>29.678277108910425</v>
          </cell>
          <cell r="K25435">
            <v>31.298861411824848</v>
          </cell>
          <cell r="R25435">
            <v>81.307613766166298</v>
          </cell>
        </row>
        <row r="25436">
          <cell r="F25436">
            <v>28.402979785933933</v>
          </cell>
          <cell r="K25436">
            <v>29.399293492450436</v>
          </cell>
          <cell r="R25436">
            <v>77.55213250117616</v>
          </cell>
        </row>
        <row r="25437">
          <cell r="F25437">
            <v>27.470837555913576</v>
          </cell>
          <cell r="K25437">
            <v>27.94380240617452</v>
          </cell>
          <cell r="R25437">
            <v>74.963529365223323</v>
          </cell>
        </row>
        <row r="25438">
          <cell r="F25438">
            <v>25.509116583607632</v>
          </cell>
          <cell r="K25438">
            <v>25.643359446163924</v>
          </cell>
          <cell r="R25438">
            <v>69.782192160782586</v>
          </cell>
        </row>
        <row r="25439">
          <cell r="F25439">
            <v>25.122206649855357</v>
          </cell>
          <cell r="K25439">
            <v>24.441000778483701</v>
          </cell>
          <cell r="R25439">
            <v>67.55897997206803</v>
          </cell>
        </row>
        <row r="25440">
          <cell r="F25440">
            <v>25.024001315129922</v>
          </cell>
          <cell r="K25440">
            <v>24.833781906383326</v>
          </cell>
          <cell r="R25440">
            <v>68.12349981162464</v>
          </cell>
        </row>
        <row r="25441">
          <cell r="F25441">
            <v>24.732726070988925</v>
          </cell>
          <cell r="K25441">
            <v>24.074134777757774</v>
          </cell>
          <cell r="R25441">
            <v>66.216404672872486</v>
          </cell>
        </row>
        <row r="25442">
          <cell r="F25442">
            <v>23.573695366628836</v>
          </cell>
          <cell r="K25442">
            <v>23.349492896507275</v>
          </cell>
          <cell r="R25442">
            <v>63.796120836295202</v>
          </cell>
        </row>
        <row r="25443">
          <cell r="F25443">
            <v>22.991861468144517</v>
          </cell>
          <cell r="K25443">
            <v>22.838406420858693</v>
          </cell>
          <cell r="R25443">
            <v>62.794812656799465</v>
          </cell>
        </row>
        <row r="25444">
          <cell r="F25444">
            <v>22.956165761075205</v>
          </cell>
          <cell r="K25444">
            <v>22.261357183878111</v>
          </cell>
          <cell r="R25444">
            <v>61.53746425984194</v>
          </cell>
        </row>
        <row r="25445">
          <cell r="F25445">
            <v>22.178260448006771</v>
          </cell>
          <cell r="K25445">
            <v>22.00089957094097</v>
          </cell>
          <cell r="R25445">
            <v>60.885711778250723</v>
          </cell>
        </row>
        <row r="25446">
          <cell r="F25446">
            <v>21.010921180556259</v>
          </cell>
          <cell r="K25446">
            <v>21.27475332189648</v>
          </cell>
          <cell r="R25446">
            <v>59.497738371022152</v>
          </cell>
        </row>
        <row r="25447">
          <cell r="F25447">
            <v>20.681915657891373</v>
          </cell>
          <cell r="K25447">
            <v>20.654890396419802</v>
          </cell>
          <cell r="R25447">
            <v>57.946677838442355</v>
          </cell>
        </row>
        <row r="25448">
          <cell r="F25448">
            <v>21.229433946725596</v>
          </cell>
          <cell r="K25448">
            <v>21.401337285466841</v>
          </cell>
          <cell r="R25448">
            <v>59.953466635277707</v>
          </cell>
        </row>
        <row r="25449">
          <cell r="F25449">
            <v>20.559635807147863</v>
          </cell>
          <cell r="K25449">
            <v>21.431444800930329</v>
          </cell>
          <cell r="R25449">
            <v>59.982121044540136</v>
          </cell>
        </row>
        <row r="25450">
          <cell r="F25450">
            <v>19.53321556168078</v>
          </cell>
          <cell r="K25450">
            <v>20.181858207062152</v>
          </cell>
          <cell r="R25450">
            <v>57.645405883498299</v>
          </cell>
        </row>
        <row r="25451">
          <cell r="F25451">
            <v>19.866325778589164</v>
          </cell>
          <cell r="K25451">
            <v>20.685213809582113</v>
          </cell>
          <cell r="R25451">
            <v>58.560197992338232</v>
          </cell>
        </row>
        <row r="25452">
          <cell r="F25452">
            <v>19.523363361518761</v>
          </cell>
          <cell r="K25452">
            <v>19.634125057839597</v>
          </cell>
          <cell r="R25452">
            <v>56.26619078431473</v>
          </cell>
        </row>
        <row r="25453">
          <cell r="F25453">
            <v>19.350173811477038</v>
          </cell>
          <cell r="K25453">
            <v>19.522456513040463</v>
          </cell>
          <cell r="R25453">
            <v>55.96411396208785</v>
          </cell>
        </row>
        <row r="25454">
          <cell r="F25454">
            <v>18.771052496699486</v>
          </cell>
          <cell r="K25454">
            <v>19.120571339268551</v>
          </cell>
          <cell r="R25454">
            <v>54.75090544112426</v>
          </cell>
        </row>
        <row r="25455">
          <cell r="F25455">
            <v>18.927627288385985</v>
          </cell>
          <cell r="K25455">
            <v>19.288321561219568</v>
          </cell>
          <cell r="R25455">
            <v>55.362951432936264</v>
          </cell>
        </row>
        <row r="25456">
          <cell r="F25456">
            <v>19.165668428563585</v>
          </cell>
          <cell r="K25456">
            <v>19.687968131871973</v>
          </cell>
          <cell r="R25456">
            <v>56.421249814276521</v>
          </cell>
        </row>
        <row r="25457">
          <cell r="F25457">
            <v>19.257664116924339</v>
          </cell>
          <cell r="K25457">
            <v>19.731985153180556</v>
          </cell>
          <cell r="R25457">
            <v>56.752905546668572</v>
          </cell>
        </row>
        <row r="25458">
          <cell r="F25458">
            <v>19.75478058526479</v>
          </cell>
          <cell r="K25458">
            <v>20.036223522358309</v>
          </cell>
          <cell r="R25458">
            <v>57.134597432734665</v>
          </cell>
        </row>
        <row r="25459">
          <cell r="F25459">
            <v>20.661795625524999</v>
          </cell>
          <cell r="K25459">
            <v>21.070603880317812</v>
          </cell>
          <cell r="R25459">
            <v>58.851917129181828</v>
          </cell>
        </row>
        <row r="25460">
          <cell r="F25460">
            <v>21.74876026422432</v>
          </cell>
          <cell r="K25460">
            <v>22.595029573689832</v>
          </cell>
          <cell r="R25460">
            <v>62.451843892901024</v>
          </cell>
        </row>
        <row r="25461">
          <cell r="F25461">
            <v>22.701924652628996</v>
          </cell>
          <cell r="K25461">
            <v>23.51940056074789</v>
          </cell>
          <cell r="R25461">
            <v>64.133110138534562</v>
          </cell>
        </row>
        <row r="25462">
          <cell r="F25462">
            <v>22.900863466918114</v>
          </cell>
          <cell r="K25462">
            <v>23.251468257487453</v>
          </cell>
          <cell r="R25462">
            <v>63.350294149552283</v>
          </cell>
        </row>
        <row r="25463">
          <cell r="F25463">
            <v>24.662562374206583</v>
          </cell>
          <cell r="K25463">
            <v>25.715271547824134</v>
          </cell>
          <cell r="R25463">
            <v>66.573186823239098</v>
          </cell>
        </row>
        <row r="25464">
          <cell r="F25464">
            <v>26.687535232453946</v>
          </cell>
          <cell r="K25464">
            <v>27.960376059033557</v>
          </cell>
          <cell r="R25464">
            <v>71.108383103444069</v>
          </cell>
        </row>
        <row r="25465">
          <cell r="F25465">
            <v>30.724119426956666</v>
          </cell>
          <cell r="K25465">
            <v>31.460577033792134</v>
          </cell>
          <cell r="R25465">
            <v>77.076281376784536</v>
          </cell>
        </row>
        <row r="25466">
          <cell r="F25466">
            <v>33.62102604934099</v>
          </cell>
          <cell r="K25466">
            <v>33.437599253693108</v>
          </cell>
          <cell r="R25466">
            <v>79.095479417395751</v>
          </cell>
        </row>
        <row r="25467">
          <cell r="F25467">
            <v>34.635994502044859</v>
          </cell>
          <cell r="K25467">
            <v>34.488766353271409</v>
          </cell>
          <cell r="R25467">
            <v>80.101331814452962</v>
          </cell>
        </row>
        <row r="25468">
          <cell r="F25468">
            <v>38.816760578059736</v>
          </cell>
          <cell r="K25468">
            <v>38.237209477034469</v>
          </cell>
          <cell r="R25468">
            <v>86.314565726120136</v>
          </cell>
        </row>
        <row r="25469">
          <cell r="F25469">
            <v>39.471853257822886</v>
          </cell>
          <cell r="K25469">
            <v>37.89718349791859</v>
          </cell>
          <cell r="R25469">
            <v>86.250707189434493</v>
          </cell>
        </row>
        <row r="25470">
          <cell r="F25470">
            <v>38.271913141463223</v>
          </cell>
          <cell r="K25470">
            <v>35.148629813636575</v>
          </cell>
          <cell r="R25470">
            <v>81.240214201651071</v>
          </cell>
        </row>
        <row r="25471">
          <cell r="F25471">
            <v>38.978040434809444</v>
          </cell>
          <cell r="K25471">
            <v>35.704502591509545</v>
          </cell>
          <cell r="R25471">
            <v>85.637262381582971</v>
          </cell>
        </row>
        <row r="25472">
          <cell r="F25472">
            <v>38.527917222611165</v>
          </cell>
          <cell r="K25472">
            <v>34.886805862035921</v>
          </cell>
          <cell r="R25472">
            <v>88.96350641129122</v>
          </cell>
        </row>
        <row r="25473">
          <cell r="F25473">
            <v>39.576380702222679</v>
          </cell>
          <cell r="K25473">
            <v>35.067522087311815</v>
          </cell>
          <cell r="R25473">
            <v>95.767791096388379</v>
          </cell>
        </row>
        <row r="25474">
          <cell r="F25474">
            <v>36.527313468015386</v>
          </cell>
          <cell r="K25474">
            <v>32.276892705728407</v>
          </cell>
          <cell r="R25474">
            <v>98.068775469004962</v>
          </cell>
        </row>
        <row r="25475">
          <cell r="F25475">
            <v>35.579478770264394</v>
          </cell>
          <cell r="K25475">
            <v>31.28502936825863</v>
          </cell>
          <cell r="R25475">
            <v>105.87214718333301</v>
          </cell>
        </row>
        <row r="25476">
          <cell r="F25476">
            <v>34.905143180626098</v>
          </cell>
          <cell r="K25476">
            <v>30.236939400695739</v>
          </cell>
          <cell r="R25476">
            <v>113.33589399483243</v>
          </cell>
        </row>
        <row r="25477">
          <cell r="F25477">
            <v>30.941167701644613</v>
          </cell>
          <cell r="K25477">
            <v>27.229334908683306</v>
          </cell>
          <cell r="R25477">
            <v>114.70994094190398</v>
          </cell>
        </row>
        <row r="25478">
          <cell r="F25478">
            <v>29.919796404930587</v>
          </cell>
          <cell r="K25478">
            <v>23.806514722868382</v>
          </cell>
          <cell r="R25478">
            <v>112.90495924764249</v>
          </cell>
        </row>
        <row r="25479">
          <cell r="F25479">
            <v>27.23211895700258</v>
          </cell>
          <cell r="K25479">
            <v>21.361851428852503</v>
          </cell>
          <cell r="R25479">
            <v>115.34667721267655</v>
          </cell>
        </row>
        <row r="25480">
          <cell r="F25480">
            <v>26.921047299539563</v>
          </cell>
          <cell r="K25480">
            <v>20.929640590194882</v>
          </cell>
          <cell r="R25480">
            <v>123.73302889331386</v>
          </cell>
        </row>
        <row r="25481">
          <cell r="F25481">
            <v>25.398171507348067</v>
          </cell>
          <cell r="K25481">
            <v>19.486680007418514</v>
          </cell>
          <cell r="R25481">
            <v>127.81177466790527</v>
          </cell>
        </row>
        <row r="25482">
          <cell r="F25482">
            <v>24.129277739663319</v>
          </cell>
          <cell r="K25482">
            <v>18.670976979921576</v>
          </cell>
          <cell r="R25482">
            <v>132.07399479638116</v>
          </cell>
        </row>
        <row r="25483">
          <cell r="F25483">
            <v>25.491701668975157</v>
          </cell>
          <cell r="K25483">
            <v>19.660506287808449</v>
          </cell>
          <cell r="R25483">
            <v>142.25331691670593</v>
          </cell>
        </row>
        <row r="25484">
          <cell r="F25484">
            <v>27.292009000484232</v>
          </cell>
          <cell r="K25484">
            <v>21.136477810634567</v>
          </cell>
          <cell r="R25484">
            <v>155.24105320590107</v>
          </cell>
        </row>
        <row r="25485">
          <cell r="F25485">
            <v>28.400572092124946</v>
          </cell>
          <cell r="K25485">
            <v>22.467911893327237</v>
          </cell>
          <cell r="R25485">
            <v>167.33038024321567</v>
          </cell>
        </row>
        <row r="25486">
          <cell r="F25486">
            <v>32.46280679807478</v>
          </cell>
          <cell r="K25486">
            <v>25.682607399568894</v>
          </cell>
          <cell r="R25486">
            <v>185.709995489677</v>
          </cell>
        </row>
        <row r="25487">
          <cell r="F25487">
            <v>33.774268546757213</v>
          </cell>
          <cell r="K25487">
            <v>28.065120317840215</v>
          </cell>
          <cell r="R25487">
            <v>201.54977936438337</v>
          </cell>
        </row>
        <row r="25488">
          <cell r="F25488">
            <v>32.830255041673517</v>
          </cell>
          <cell r="K25488">
            <v>27.198829908117563</v>
          </cell>
          <cell r="R25488">
            <v>201.5424601095886</v>
          </cell>
        </row>
        <row r="25489">
          <cell r="F25489">
            <v>36.366955193082198</v>
          </cell>
          <cell r="K25489">
            <v>35.296383002650572</v>
          </cell>
          <cell r="R25489">
            <v>238.01219637169635</v>
          </cell>
        </row>
        <row r="25490">
          <cell r="F25490">
            <v>37.54189424965319</v>
          </cell>
          <cell r="K25490">
            <v>36.843525580936081</v>
          </cell>
          <cell r="R25490">
            <v>244.41120214699626</v>
          </cell>
        </row>
        <row r="25491">
          <cell r="F25491">
            <v>39.625655296439781</v>
          </cell>
          <cell r="K25491">
            <v>38.817411129219984</v>
          </cell>
          <cell r="R25491">
            <v>255.7583037267683</v>
          </cell>
        </row>
        <row r="25492">
          <cell r="F25492">
            <v>38.757287097921036</v>
          </cell>
          <cell r="K25492">
            <v>34.440768763502689</v>
          </cell>
          <cell r="R25492">
            <v>241.33211989044699</v>
          </cell>
        </row>
        <row r="25493">
          <cell r="F25493">
            <v>37.519376616318922</v>
          </cell>
          <cell r="K25493">
            <v>30.492025784126426</v>
          </cell>
          <cell r="R25493">
            <v>227.45800827144566</v>
          </cell>
        </row>
        <row r="25494">
          <cell r="F25494">
            <v>37.849965160325759</v>
          </cell>
          <cell r="K25494">
            <v>31.206299268749053</v>
          </cell>
          <cell r="R25494">
            <v>230.46313336226061</v>
          </cell>
        </row>
        <row r="25495">
          <cell r="F25495">
            <v>37.405023900635207</v>
          </cell>
          <cell r="K25495">
            <v>30.755062625634167</v>
          </cell>
          <cell r="R25495">
            <v>230.40555645347195</v>
          </cell>
        </row>
        <row r="25496">
          <cell r="F25496">
            <v>37.229985485164299</v>
          </cell>
          <cell r="K25496">
            <v>29.294730769495363</v>
          </cell>
          <cell r="R25496">
            <v>219.02364491890944</v>
          </cell>
        </row>
        <row r="25497">
          <cell r="F25497">
            <v>37.904288998489584</v>
          </cell>
          <cell r="K25497">
            <v>30.976379408680721</v>
          </cell>
          <cell r="R25497">
            <v>232.80399783471657</v>
          </cell>
        </row>
        <row r="25498">
          <cell r="F25498">
            <v>33.748382778292488</v>
          </cell>
          <cell r="K25498">
            <v>26.799994417488826</v>
          </cell>
          <cell r="R25498">
            <v>207.90549408196304</v>
          </cell>
        </row>
        <row r="25499">
          <cell r="F25499">
            <v>28.53989467060665</v>
          </cell>
          <cell r="K25499">
            <v>21.579508002243156</v>
          </cell>
          <cell r="R25499">
            <v>139.4694531602573</v>
          </cell>
        </row>
        <row r="25500">
          <cell r="F25500">
            <v>30.280020025866662</v>
          </cell>
          <cell r="K25500">
            <v>22.943989441629611</v>
          </cell>
          <cell r="R25500">
            <v>127.9010339654121</v>
          </cell>
        </row>
        <row r="25501">
          <cell r="F25501">
            <v>36.679696196791944</v>
          </cell>
          <cell r="K25501">
            <v>31.219497982828152</v>
          </cell>
          <cell r="R25501">
            <v>122.18225006325484</v>
          </cell>
        </row>
        <row r="25502">
          <cell r="F25502">
            <v>32.664969408276036</v>
          </cell>
          <cell r="K25502">
            <v>27.48946927635528</v>
          </cell>
          <cell r="R25502">
            <v>201.75753711987028</v>
          </cell>
        </row>
        <row r="25503">
          <cell r="F25503">
            <v>28.350334668195789</v>
          </cell>
          <cell r="K25503">
            <v>23.455630970906526</v>
          </cell>
          <cell r="R25503">
            <v>145.11264873914647</v>
          </cell>
        </row>
        <row r="25504">
          <cell r="F25504">
            <v>28.474662682529644</v>
          </cell>
          <cell r="K25504">
            <v>24.411109322424597</v>
          </cell>
          <cell r="R25504">
            <v>159.21502598830293</v>
          </cell>
        </row>
        <row r="25505">
          <cell r="F25505">
            <v>27.11545817068027</v>
          </cell>
          <cell r="K25505">
            <v>24.74836975991818</v>
          </cell>
          <cell r="R25505">
            <v>153.44242476101439</v>
          </cell>
        </row>
        <row r="25506">
          <cell r="F25506">
            <v>26.878296692489563</v>
          </cell>
          <cell r="K25506">
            <v>23.656281263540503</v>
          </cell>
          <cell r="R25506">
            <v>118.47602788662948</v>
          </cell>
        </row>
        <row r="25507">
          <cell r="F25507">
            <v>34.0760437711861</v>
          </cell>
          <cell r="K25507">
            <v>32.476136698422636</v>
          </cell>
          <cell r="R25507">
            <v>100.05104387519222</v>
          </cell>
        </row>
        <row r="25508">
          <cell r="F25508">
            <v>31.853689387016583</v>
          </cell>
          <cell r="K25508">
            <v>29.865756965088991</v>
          </cell>
          <cell r="R25508">
            <v>113.29722595876247</v>
          </cell>
        </row>
        <row r="25509">
          <cell r="F25509">
            <v>28.140406806439579</v>
          </cell>
          <cell r="K25509">
            <v>25.24231326372794</v>
          </cell>
          <cell r="R25509">
            <v>129.17715227879222</v>
          </cell>
        </row>
        <row r="25510">
          <cell r="F25510">
            <v>28.679184429848263</v>
          </cell>
          <cell r="K25510">
            <v>25.70396289773063</v>
          </cell>
          <cell r="R25510">
            <v>114.42138450215597</v>
          </cell>
        </row>
        <row r="25511">
          <cell r="F25511">
            <v>29.54517301237064</v>
          </cell>
          <cell r="K25511">
            <v>27.941181605374876</v>
          </cell>
          <cell r="R25511">
            <v>121.66873396234385</v>
          </cell>
        </row>
        <row r="25512">
          <cell r="F25512">
            <v>33.310682518970481</v>
          </cell>
          <cell r="K25512">
            <v>33.230119596329452</v>
          </cell>
          <cell r="R25512">
            <v>106.87944831044256</v>
          </cell>
        </row>
        <row r="25513">
          <cell r="F25513">
            <v>35.290861596407176</v>
          </cell>
          <cell r="K25513">
            <v>35.853494867474708</v>
          </cell>
          <cell r="R25513">
            <v>106.89383197770758</v>
          </cell>
        </row>
        <row r="25514">
          <cell r="F25514">
            <v>37.826095990084532</v>
          </cell>
          <cell r="K25514">
            <v>39.217564525753609</v>
          </cell>
          <cell r="R25514">
            <v>107.87194720911329</v>
          </cell>
        </row>
        <row r="25515">
          <cell r="F25515">
            <v>40.765803477651886</v>
          </cell>
          <cell r="K25515">
            <v>42.665027819560692</v>
          </cell>
          <cell r="R25515">
            <v>109.15949511549536</v>
          </cell>
        </row>
        <row r="25516">
          <cell r="F25516">
            <v>43.53909835947897</v>
          </cell>
          <cell r="K25516">
            <v>45.914978909837281</v>
          </cell>
          <cell r="R25516">
            <v>110.99342207399511</v>
          </cell>
        </row>
        <row r="25517">
          <cell r="F25517">
            <v>46.373538214994831</v>
          </cell>
          <cell r="K25517">
            <v>49.381327700270653</v>
          </cell>
          <cell r="R25517">
            <v>113.96898703463826</v>
          </cell>
        </row>
        <row r="25518">
          <cell r="F25518">
            <v>45.391038584214293</v>
          </cell>
          <cell r="K25518">
            <v>49.956398248455457</v>
          </cell>
          <cell r="R25518">
            <v>112.84028795284581</v>
          </cell>
        </row>
        <row r="25519">
          <cell r="F25519">
            <v>45.587896802567208</v>
          </cell>
          <cell r="K25519">
            <v>50.304778040799398</v>
          </cell>
          <cell r="R25519">
            <v>112.16599354479006</v>
          </cell>
        </row>
        <row r="25520">
          <cell r="F25520">
            <v>48.793389365761001</v>
          </cell>
          <cell r="K25520">
            <v>54.42032171543314</v>
          </cell>
          <cell r="R25520">
            <v>119.88937897133523</v>
          </cell>
        </row>
        <row r="25521">
          <cell r="F25521">
            <v>50.188013293467932</v>
          </cell>
          <cell r="K25521">
            <v>55.716663647863733</v>
          </cell>
          <cell r="R25521">
            <v>123.26101650452257</v>
          </cell>
        </row>
        <row r="25522">
          <cell r="F25522">
            <v>48.750722200443199</v>
          </cell>
          <cell r="K25522">
            <v>54.465837297834526</v>
          </cell>
          <cell r="R25522">
            <v>120.13743275359478</v>
          </cell>
        </row>
        <row r="25523">
          <cell r="F25523">
            <v>45.788580699746923</v>
          </cell>
          <cell r="K25523">
            <v>51.987693107045274</v>
          </cell>
          <cell r="R25523">
            <v>115.62544244541444</v>
          </cell>
        </row>
        <row r="25524">
          <cell r="F25524">
            <v>43.527604497962194</v>
          </cell>
          <cell r="K25524">
            <v>49.997843692420631</v>
          </cell>
          <cell r="R25524">
            <v>112.56052945608756</v>
          </cell>
        </row>
        <row r="25525">
          <cell r="F25525">
            <v>40.827084279647622</v>
          </cell>
          <cell r="K25525">
            <v>46.987255629564096</v>
          </cell>
          <cell r="R25525">
            <v>106.74609209452345</v>
          </cell>
        </row>
        <row r="25526">
          <cell r="F25526">
            <v>38.113484305770328</v>
          </cell>
          <cell r="K25526">
            <v>43.786923276090839</v>
          </cell>
          <cell r="R25526">
            <v>102.46341562505016</v>
          </cell>
        </row>
        <row r="25527">
          <cell r="F25527">
            <v>37.016688746071971</v>
          </cell>
          <cell r="K25527">
            <v>42.571264947770018</v>
          </cell>
          <cell r="R25527">
            <v>101.40944646756519</v>
          </cell>
        </row>
        <row r="25528">
          <cell r="F25528">
            <v>34.137822849199239</v>
          </cell>
          <cell r="K25528">
            <v>38.146285592730408</v>
          </cell>
          <cell r="R25528">
            <v>93.504248299265143</v>
          </cell>
        </row>
        <row r="25529">
          <cell r="F25529">
            <v>32.133555124032299</v>
          </cell>
          <cell r="K25529">
            <v>35.069689458584399</v>
          </cell>
          <cell r="R25529">
            <v>88.360233374946333</v>
          </cell>
        </row>
        <row r="25530">
          <cell r="F25530">
            <v>30.605646765739269</v>
          </cell>
          <cell r="K25530">
            <v>32.783274001148499</v>
          </cell>
          <cell r="R25530">
            <v>84.587919808490625</v>
          </cell>
        </row>
        <row r="25531">
          <cell r="F25531">
            <v>29.429958400164718</v>
          </cell>
          <cell r="K25531">
            <v>31.145060477371452</v>
          </cell>
          <cell r="R25531">
            <v>81.362889984212032</v>
          </cell>
        </row>
        <row r="25532">
          <cell r="F25532">
            <v>27.805692156011936</v>
          </cell>
          <cell r="K25532">
            <v>28.566011946261636</v>
          </cell>
          <cell r="R25532">
            <v>75.651875352234811</v>
          </cell>
        </row>
        <row r="25533">
          <cell r="F25533">
            <v>27.04970875455022</v>
          </cell>
          <cell r="K25533">
            <v>27.247739739270887</v>
          </cell>
          <cell r="R25533">
            <v>72.958033839887392</v>
          </cell>
        </row>
        <row r="25534">
          <cell r="F25534">
            <v>26.32875911494401</v>
          </cell>
          <cell r="K25534">
            <v>26.650747637441803</v>
          </cell>
          <cell r="R25534">
            <v>71.689003268279663</v>
          </cell>
        </row>
        <row r="25535">
          <cell r="F25535">
            <v>25.149875992643025</v>
          </cell>
          <cell r="K25535">
            <v>25.337579098503213</v>
          </cell>
          <cell r="R25535">
            <v>68.98024561290633</v>
          </cell>
        </row>
        <row r="25536">
          <cell r="F25536">
            <v>24.077377699795591</v>
          </cell>
          <cell r="K25536">
            <v>23.501386459561882</v>
          </cell>
          <cell r="R25536">
            <v>65.195980125528067</v>
          </cell>
        </row>
        <row r="25537">
          <cell r="F25537">
            <v>23.485048421541336</v>
          </cell>
          <cell r="K25537">
            <v>22.769199740602545</v>
          </cell>
          <cell r="R25537">
            <v>63.612820361365863</v>
          </cell>
        </row>
        <row r="25538">
          <cell r="F25538">
            <v>23.080021683473319</v>
          </cell>
          <cell r="K25538">
            <v>22.918799508046536</v>
          </cell>
          <cell r="R25538">
            <v>63.578103788936389</v>
          </cell>
        </row>
        <row r="25539">
          <cell r="F25539">
            <v>22.241538110046069</v>
          </cell>
          <cell r="K25539">
            <v>22.113671156194826</v>
          </cell>
          <cell r="R25539">
            <v>62.373093086236352</v>
          </cell>
        </row>
        <row r="25540">
          <cell r="F25540">
            <v>22.035011357531474</v>
          </cell>
          <cell r="K25540">
            <v>21.156724668325083</v>
          </cell>
          <cell r="R25540">
            <v>60.2281417405746</v>
          </cell>
        </row>
        <row r="25541">
          <cell r="F25541">
            <v>21.927591332546903</v>
          </cell>
          <cell r="K25541">
            <v>20.646510689201456</v>
          </cell>
          <cell r="R25541">
            <v>58.764146753472659</v>
          </cell>
        </row>
        <row r="25542">
          <cell r="F25542">
            <v>21.632381100228081</v>
          </cell>
          <cell r="K25542">
            <v>20.609163426555341</v>
          </cell>
          <cell r="R25542">
            <v>58.815295680872907</v>
          </cell>
        </row>
        <row r="25543">
          <cell r="F25543">
            <v>21.785145716790343</v>
          </cell>
          <cell r="K25543">
            <v>21.686185966244945</v>
          </cell>
          <cell r="R25543">
            <v>61.329026780369048</v>
          </cell>
        </row>
        <row r="25544">
          <cell r="F25544">
            <v>21.577788703353239</v>
          </cell>
          <cell r="K25544">
            <v>20.853371299424488</v>
          </cell>
          <cell r="R25544">
            <v>59.433657818439727</v>
          </cell>
        </row>
        <row r="25545">
          <cell r="F25545">
            <v>21.214716756117078</v>
          </cell>
          <cell r="K25545">
            <v>20.77836303349725</v>
          </cell>
          <cell r="R25545">
            <v>59.816903057634974</v>
          </cell>
        </row>
        <row r="25546">
          <cell r="F25546">
            <v>20.303682266285104</v>
          </cell>
          <cell r="K25546">
            <v>19.822862394407395</v>
          </cell>
          <cell r="R25546">
            <v>58.06243382185599</v>
          </cell>
        </row>
        <row r="25547">
          <cell r="F25547">
            <v>19.92174567166559</v>
          </cell>
          <cell r="K25547">
            <v>18.971328129943007</v>
          </cell>
          <cell r="R25547">
            <v>55.374406806308876</v>
          </cell>
        </row>
        <row r="25548">
          <cell r="F25548">
            <v>19.361727170192705</v>
          </cell>
          <cell r="K25548">
            <v>18.904384954829027</v>
          </cell>
          <cell r="R25548">
            <v>55.551424056873245</v>
          </cell>
        </row>
        <row r="25549">
          <cell r="F25549">
            <v>19.449656249375511</v>
          </cell>
          <cell r="K25549">
            <v>18.760757106485823</v>
          </cell>
          <cell r="R25549">
            <v>55.127139747054933</v>
          </cell>
        </row>
        <row r="25550">
          <cell r="F25550">
            <v>18.377075305087615</v>
          </cell>
          <cell r="K25550">
            <v>17.798292478917432</v>
          </cell>
          <cell r="R25550">
            <v>52.899724292570468</v>
          </cell>
        </row>
        <row r="25551">
          <cell r="F25551">
            <v>19.069172206520346</v>
          </cell>
          <cell r="K25551">
            <v>18.674433266361227</v>
          </cell>
          <cell r="R25551">
            <v>54.801288889807637</v>
          </cell>
        </row>
        <row r="25552">
          <cell r="F25552">
            <v>19.331725324184557</v>
          </cell>
          <cell r="K25552">
            <v>18.821046952186929</v>
          </cell>
          <cell r="R25552">
            <v>55.510666102615218</v>
          </cell>
        </row>
        <row r="25553">
          <cell r="F25553">
            <v>18.937784361309038</v>
          </cell>
          <cell r="K25553">
            <v>18.716594272087328</v>
          </cell>
          <cell r="R25553">
            <v>55.212135865262304</v>
          </cell>
        </row>
        <row r="25554">
          <cell r="F25554">
            <v>19.449112246258561</v>
          </cell>
          <cell r="K25554">
            <v>19.239243391463614</v>
          </cell>
          <cell r="R25554">
            <v>56.013795131878858</v>
          </cell>
        </row>
        <row r="25555">
          <cell r="F25555">
            <v>20.744126100350357</v>
          </cell>
          <cell r="K25555">
            <v>20.663512219263627</v>
          </cell>
          <cell r="R25555">
            <v>58.922956536489295</v>
          </cell>
        </row>
        <row r="25556">
          <cell r="F25556">
            <v>20.613130459561081</v>
          </cell>
          <cell r="K25556">
            <v>20.428649894113388</v>
          </cell>
          <cell r="R25556">
            <v>58.974813299874981</v>
          </cell>
        </row>
        <row r="25557">
          <cell r="F25557">
            <v>21.569962140715621</v>
          </cell>
          <cell r="K25557">
            <v>21.445352396372368</v>
          </cell>
          <cell r="R25557">
            <v>61.42033540965059</v>
          </cell>
        </row>
        <row r="25558">
          <cell r="F25558">
            <v>22.551740011625718</v>
          </cell>
          <cell r="K25558">
            <v>22.503995657276981</v>
          </cell>
          <cell r="R25558">
            <v>63.000889373766356</v>
          </cell>
        </row>
        <row r="25559">
          <cell r="F25559">
            <v>24.300163124373348</v>
          </cell>
          <cell r="K25559">
            <v>23.915799912624703</v>
          </cell>
          <cell r="R25559">
            <v>64.753891497434566</v>
          </cell>
        </row>
        <row r="25560">
          <cell r="F25560">
            <v>26.447480642961505</v>
          </cell>
          <cell r="K25560">
            <v>26.226489224338813</v>
          </cell>
          <cell r="R25560">
            <v>68.434683953625125</v>
          </cell>
        </row>
        <row r="25561">
          <cell r="F25561">
            <v>30.009481799725076</v>
          </cell>
          <cell r="K25561">
            <v>28.962196842703342</v>
          </cell>
          <cell r="R25561">
            <v>73.75383085373393</v>
          </cell>
        </row>
        <row r="25562">
          <cell r="F25562">
            <v>32.864709164704479</v>
          </cell>
          <cell r="K25562">
            <v>31.725061015334447</v>
          </cell>
          <cell r="R25562">
            <v>76.014231542599177</v>
          </cell>
        </row>
        <row r="25563">
          <cell r="F25563">
            <v>33.61987387515493</v>
          </cell>
          <cell r="K25563">
            <v>32.981548742340017</v>
          </cell>
          <cell r="R25563">
            <v>78.73355586349679</v>
          </cell>
        </row>
        <row r="25564">
          <cell r="F25564">
            <v>34.83118796993336</v>
          </cell>
          <cell r="K25564">
            <v>33.964082858859605</v>
          </cell>
          <cell r="R25564">
            <v>80.124763264020487</v>
          </cell>
        </row>
        <row r="25565">
          <cell r="F25565">
            <v>36.377120040398495</v>
          </cell>
          <cell r="K25565">
            <v>33.815375715188992</v>
          </cell>
          <cell r="R25565">
            <v>79.851186934964915</v>
          </cell>
        </row>
        <row r="25566">
          <cell r="F25566">
            <v>36.890422629128722</v>
          </cell>
          <cell r="K25566">
            <v>33.241725350412423</v>
          </cell>
          <cell r="R25566">
            <v>78.882544927269251</v>
          </cell>
        </row>
        <row r="25567">
          <cell r="F25567">
            <v>37.443097155599609</v>
          </cell>
          <cell r="K25567">
            <v>33.459765176267169</v>
          </cell>
          <cell r="R25567">
            <v>79.938477315022027</v>
          </cell>
        </row>
        <row r="25568">
          <cell r="F25568">
            <v>38.619112256334375</v>
          </cell>
          <cell r="K25568">
            <v>34.626282057305666</v>
          </cell>
          <cell r="R25568">
            <v>85.619797753723006</v>
          </cell>
        </row>
        <row r="25569">
          <cell r="F25569">
            <v>41.012048909130712</v>
          </cell>
          <cell r="K25569">
            <v>36.18790861351836</v>
          </cell>
          <cell r="R25569">
            <v>87.736549777942173</v>
          </cell>
        </row>
        <row r="25570">
          <cell r="F25570">
            <v>40.559570994371164</v>
          </cell>
          <cell r="K25570">
            <v>36.20315018331403</v>
          </cell>
          <cell r="R25570">
            <v>88.923263490403116</v>
          </cell>
        </row>
        <row r="25571">
          <cell r="F25571">
            <v>39.916872772616451</v>
          </cell>
          <cell r="K25571">
            <v>35.321308274408771</v>
          </cell>
          <cell r="R25571">
            <v>89.533859678091247</v>
          </cell>
        </row>
        <row r="25572">
          <cell r="F25572">
            <v>38.146091826898214</v>
          </cell>
          <cell r="K25572">
            <v>33.099136715219672</v>
          </cell>
          <cell r="R25572">
            <v>92.151893888493447</v>
          </cell>
        </row>
        <row r="25573">
          <cell r="F25573">
            <v>29.716537678387983</v>
          </cell>
          <cell r="K25573">
            <v>27.16519343670436</v>
          </cell>
          <cell r="R25573">
            <v>106.9364701071315</v>
          </cell>
        </row>
        <row r="25574">
          <cell r="F25574">
            <v>28.291045979075264</v>
          </cell>
          <cell r="K25574">
            <v>24.066811307642475</v>
          </cell>
          <cell r="R25574">
            <v>112.39551540553288</v>
          </cell>
        </row>
        <row r="25575">
          <cell r="F25575">
            <v>28.776253833764983</v>
          </cell>
          <cell r="K25575">
            <v>23.738479240795982</v>
          </cell>
          <cell r="R25575">
            <v>113.65072613360408</v>
          </cell>
        </row>
        <row r="25576">
          <cell r="F25576">
            <v>28.883589747552975</v>
          </cell>
          <cell r="K25576">
            <v>24.01251706808446</v>
          </cell>
          <cell r="R25576">
            <v>116.53935557554489</v>
          </cell>
        </row>
        <row r="25577">
          <cell r="F25577">
            <v>27.053246388468324</v>
          </cell>
          <cell r="K25577">
            <v>20.818815171044704</v>
          </cell>
          <cell r="R25577">
            <v>105.76509311522997</v>
          </cell>
        </row>
        <row r="25578">
          <cell r="F25578">
            <v>23.733489692193352</v>
          </cell>
          <cell r="K25578">
            <v>17.788402816683039</v>
          </cell>
          <cell r="R25578">
            <v>128.84301301352841</v>
          </cell>
        </row>
        <row r="25579">
          <cell r="F25579">
            <v>28.062219910608096</v>
          </cell>
          <cell r="K25579">
            <v>22.922086025974163</v>
          </cell>
          <cell r="R25579">
            <v>112.2899992710032</v>
          </cell>
        </row>
        <row r="25580">
          <cell r="F25580">
            <v>30.268644359272397</v>
          </cell>
          <cell r="K25580">
            <v>25.614465128097137</v>
          </cell>
          <cell r="R25580">
            <v>98.24185169586849</v>
          </cell>
        </row>
        <row r="25581">
          <cell r="F25581">
            <v>38.41381459066276</v>
          </cell>
          <cell r="K25581">
            <v>36.096299869941049</v>
          </cell>
          <cell r="R25581">
            <v>103.80652884533978</v>
          </cell>
        </row>
        <row r="25582">
          <cell r="F25582">
            <v>32.620432441390783</v>
          </cell>
          <cell r="K25582">
            <v>29.208691042901528</v>
          </cell>
          <cell r="R25582">
            <v>117.96834328414542</v>
          </cell>
        </row>
        <row r="25583">
          <cell r="F25583">
            <v>28.335122548717923</v>
          </cell>
          <cell r="K25583">
            <v>23.563764649496147</v>
          </cell>
          <cell r="R25583">
            <v>132.15815876416943</v>
          </cell>
        </row>
        <row r="25584">
          <cell r="F25584">
            <v>30.034505058402129</v>
          </cell>
          <cell r="K25584">
            <v>25.151630155770569</v>
          </cell>
          <cell r="R25584">
            <v>127.72034176360597</v>
          </cell>
        </row>
        <row r="25585">
          <cell r="F25585">
            <v>33.813002991811409</v>
          </cell>
          <cell r="K25585">
            <v>31.746949235379002</v>
          </cell>
          <cell r="R25585">
            <v>154.85979990169372</v>
          </cell>
        </row>
        <row r="25586">
          <cell r="F25586">
            <v>31.814849115691576</v>
          </cell>
          <cell r="K25586">
            <v>29.035716533985589</v>
          </cell>
          <cell r="R25586">
            <v>160.4463352813568</v>
          </cell>
        </row>
        <row r="25587">
          <cell r="F25587">
            <v>32.676301101877399</v>
          </cell>
          <cell r="K25587">
            <v>30.560085211310717</v>
          </cell>
          <cell r="R25587">
            <v>156.83282785787108</v>
          </cell>
        </row>
        <row r="25588">
          <cell r="F25588">
            <v>42.45297139556947</v>
          </cell>
          <cell r="K25588">
            <v>40.348011641867487</v>
          </cell>
          <cell r="R25588">
            <v>224.40120417212032</v>
          </cell>
        </row>
        <row r="25589">
          <cell r="F25589">
            <v>45.184703516392062</v>
          </cell>
          <cell r="K25589">
            <v>40.978161223800569</v>
          </cell>
          <cell r="R25589">
            <v>264.41111419620029</v>
          </cell>
        </row>
        <row r="25590">
          <cell r="F25590">
            <v>35.990547756297374</v>
          </cell>
          <cell r="K25590">
            <v>30.292625719838309</v>
          </cell>
          <cell r="R25590">
            <v>243.98758089541818</v>
          </cell>
        </row>
        <row r="25591">
          <cell r="F25591">
            <v>32.150470988865891</v>
          </cell>
          <cell r="K25591">
            <v>26.705868482450164</v>
          </cell>
          <cell r="R25591">
            <v>194.5688977944225</v>
          </cell>
        </row>
        <row r="25592">
          <cell r="F25592">
            <v>39.332886757382852</v>
          </cell>
          <cell r="K25592">
            <v>33.09042508651531</v>
          </cell>
          <cell r="R25592">
            <v>108.9175054496047</v>
          </cell>
        </row>
        <row r="25593">
          <cell r="F25593">
            <v>33.292566653856895</v>
          </cell>
          <cell r="K25593">
            <v>26.220442319208029</v>
          </cell>
          <cell r="R25593">
            <v>109.2173903311465</v>
          </cell>
        </row>
        <row r="25594">
          <cell r="F25594">
            <v>34.766704088239614</v>
          </cell>
          <cell r="K25594">
            <v>27.865418706540147</v>
          </cell>
          <cell r="R25594">
            <v>106.32227117628516</v>
          </cell>
        </row>
        <row r="25595">
          <cell r="F25595">
            <v>34.816975885962549</v>
          </cell>
          <cell r="K25595">
            <v>28.059882358589537</v>
          </cell>
          <cell r="R25595">
            <v>101.85658506698287</v>
          </cell>
        </row>
        <row r="25596">
          <cell r="F25596">
            <v>30.987882415102181</v>
          </cell>
          <cell r="K25596">
            <v>23.822733179739803</v>
          </cell>
          <cell r="R25596">
            <v>104.63770729569791</v>
          </cell>
        </row>
        <row r="25597">
          <cell r="F25597">
            <v>35.904334593031081</v>
          </cell>
          <cell r="K25597">
            <v>30.68066214186441</v>
          </cell>
          <cell r="R25597">
            <v>204.15390181643258</v>
          </cell>
        </row>
        <row r="25598">
          <cell r="F25598">
            <v>31.883288262119443</v>
          </cell>
          <cell r="K25598">
            <v>26.11474956865219</v>
          </cell>
          <cell r="R25598">
            <v>172.05481170568322</v>
          </cell>
        </row>
        <row r="25599">
          <cell r="F25599">
            <v>29.552287544442677</v>
          </cell>
          <cell r="K25599">
            <v>23.465650097419843</v>
          </cell>
          <cell r="R25599">
            <v>102.23494761387931</v>
          </cell>
        </row>
        <row r="25600">
          <cell r="F25600">
            <v>28.988143569916708</v>
          </cell>
          <cell r="K25600">
            <v>23.348676309238893</v>
          </cell>
          <cell r="R25600">
            <v>117.46159171294498</v>
          </cell>
        </row>
        <row r="25601">
          <cell r="F25601">
            <v>36.297758090728124</v>
          </cell>
          <cell r="K25601">
            <v>33.796938450416206</v>
          </cell>
          <cell r="R25601">
            <v>101.4375085400073</v>
          </cell>
        </row>
        <row r="25602">
          <cell r="F25602">
            <v>40.2588517783459</v>
          </cell>
          <cell r="K25602">
            <v>37.933039148806571</v>
          </cell>
          <cell r="R25602">
            <v>94.297321806648185</v>
          </cell>
        </row>
        <row r="25603">
          <cell r="F25603">
            <v>37.455010946052958</v>
          </cell>
          <cell r="K25603">
            <v>36.247889941632891</v>
          </cell>
          <cell r="R25603">
            <v>104.7563112041897</v>
          </cell>
        </row>
        <row r="25604">
          <cell r="F25604">
            <v>28.738219074660392</v>
          </cell>
          <cell r="K25604">
            <v>25.977172341533073</v>
          </cell>
          <cell r="R25604">
            <v>136.18201566593871</v>
          </cell>
        </row>
        <row r="25605">
          <cell r="F25605">
            <v>37.74973829916599</v>
          </cell>
          <cell r="K25605">
            <v>38.102263599563521</v>
          </cell>
          <cell r="R25605">
            <v>109.29961977539666</v>
          </cell>
        </row>
        <row r="25606">
          <cell r="F25606">
            <v>45.768173318764227</v>
          </cell>
          <cell r="K25606">
            <v>50.159719206668171</v>
          </cell>
          <cell r="R25606">
            <v>116.04421567640631</v>
          </cell>
        </row>
        <row r="25607">
          <cell r="F25607">
            <v>44.915606785340628</v>
          </cell>
          <cell r="K25607">
            <v>49.435778637803935</v>
          </cell>
          <cell r="R25607">
            <v>113.55583121471071</v>
          </cell>
        </row>
        <row r="25608">
          <cell r="F25608">
            <v>45.807795932555642</v>
          </cell>
          <cell r="K25608">
            <v>52.397980356077916</v>
          </cell>
          <cell r="R25608">
            <v>119.8814906540883</v>
          </cell>
        </row>
        <row r="25609">
          <cell r="F25609">
            <v>43.595489790544569</v>
          </cell>
          <cell r="K25609">
            <v>49.005776009818355</v>
          </cell>
          <cell r="R25609">
            <v>125.69712793684076</v>
          </cell>
        </row>
        <row r="25610">
          <cell r="F25610">
            <v>42.956129764323997</v>
          </cell>
          <cell r="K25610">
            <v>46.938925306119465</v>
          </cell>
          <cell r="R25610">
            <v>120.31224535848091</v>
          </cell>
        </row>
        <row r="25611">
          <cell r="F25611">
            <v>44.939163752856828</v>
          </cell>
          <cell r="K25611">
            <v>50.240671162255644</v>
          </cell>
          <cell r="R25611">
            <v>119.53029662217872</v>
          </cell>
        </row>
        <row r="25612">
          <cell r="F25612">
            <v>45.457166840340676</v>
          </cell>
          <cell r="K25612">
            <v>51.567056227487136</v>
          </cell>
          <cell r="R25612">
            <v>118.25330033751717</v>
          </cell>
        </row>
        <row r="25613">
          <cell r="F25613">
            <v>44.869490585738234</v>
          </cell>
          <cell r="K25613">
            <v>50.931279689379835</v>
          </cell>
          <cell r="R25613">
            <v>109.74340779560339</v>
          </cell>
        </row>
        <row r="25614">
          <cell r="F25614">
            <v>46.173274532499264</v>
          </cell>
          <cell r="K25614">
            <v>52.977858277489638</v>
          </cell>
          <cell r="R25614">
            <v>94.651478965677256</v>
          </cell>
        </row>
        <row r="25615">
          <cell r="F25615">
            <v>48.400224469805849</v>
          </cell>
          <cell r="K25615">
            <v>56.353872887404222</v>
          </cell>
          <cell r="R25615">
            <v>122.30337315952274</v>
          </cell>
        </row>
        <row r="25616">
          <cell r="F25616">
            <v>49.948043903982459</v>
          </cell>
          <cell r="K25616">
            <v>58.163436142117597</v>
          </cell>
          <cell r="R25616">
            <v>127.38407108777453</v>
          </cell>
        </row>
        <row r="25617">
          <cell r="F25617">
            <v>48.707931003960425</v>
          </cell>
          <cell r="K25617">
            <v>56.422019929176464</v>
          </cell>
          <cell r="R25617">
            <v>123.51574961362068</v>
          </cell>
        </row>
        <row r="25618">
          <cell r="F25618">
            <v>48.6204504560096</v>
          </cell>
          <cell r="K25618">
            <v>55.610092208448741</v>
          </cell>
          <cell r="R25618">
            <v>123.52262063053657</v>
          </cell>
        </row>
        <row r="25619">
          <cell r="F25619">
            <v>45.773291076650729</v>
          </cell>
          <cell r="K25619">
            <v>51.879434306875517</v>
          </cell>
          <cell r="R25619">
            <v>117.08713516348325</v>
          </cell>
        </row>
        <row r="25620">
          <cell r="F25620">
            <v>44.974758040951613</v>
          </cell>
          <cell r="K25620">
            <v>49.544780419374511</v>
          </cell>
          <cell r="R25620">
            <v>112.49892268860458</v>
          </cell>
        </row>
        <row r="25621">
          <cell r="F25621">
            <v>43.952298792009586</v>
          </cell>
          <cell r="K25621">
            <v>48.215232669503116</v>
          </cell>
          <cell r="R25621">
            <v>109.21290162213745</v>
          </cell>
        </row>
        <row r="25622">
          <cell r="F25622">
            <v>40.631681675255578</v>
          </cell>
          <cell r="K25622">
            <v>44.054441307532521</v>
          </cell>
          <cell r="R25622">
            <v>102.04389402857589</v>
          </cell>
        </row>
        <row r="25623">
          <cell r="F25623">
            <v>39.490253637304882</v>
          </cell>
          <cell r="K25623">
            <v>42.729964443469107</v>
          </cell>
          <cell r="R25623">
            <v>99.907582280921773</v>
          </cell>
        </row>
        <row r="25624">
          <cell r="F25624">
            <v>38.450641731461197</v>
          </cell>
          <cell r="K25624">
            <v>41.908786402232039</v>
          </cell>
          <cell r="R25624">
            <v>99.221052811544595</v>
          </cell>
        </row>
        <row r="25625">
          <cell r="F25625">
            <v>35.168316560103072</v>
          </cell>
          <cell r="K25625">
            <v>38.263937399993459</v>
          </cell>
          <cell r="R25625">
            <v>93.347307394475237</v>
          </cell>
        </row>
        <row r="25626">
          <cell r="F25626">
            <v>32.122581931116535</v>
          </cell>
          <cell r="K25626">
            <v>35.057963064213737</v>
          </cell>
          <cell r="R25626">
            <v>87.672943560213056</v>
          </cell>
        </row>
        <row r="25627">
          <cell r="F25627">
            <v>30.556380380963731</v>
          </cell>
          <cell r="K25627">
            <v>32.899465188032067</v>
          </cell>
          <cell r="R25627">
            <v>83.925634025870181</v>
          </cell>
        </row>
        <row r="25628">
          <cell r="F25628">
            <v>29.488233539795058</v>
          </cell>
          <cell r="K25628">
            <v>31.160420529532654</v>
          </cell>
          <cell r="R25628">
            <v>80.327659911724282</v>
          </cell>
        </row>
        <row r="25629">
          <cell r="F25629">
            <v>29.073026652566618</v>
          </cell>
          <cell r="K25629">
            <v>29.972122883344404</v>
          </cell>
          <cell r="R25629">
            <v>78.004565833656443</v>
          </cell>
        </row>
        <row r="25630">
          <cell r="F25630">
            <v>27.249462834344509</v>
          </cell>
          <cell r="K25630">
            <v>27.929196718900339</v>
          </cell>
          <cell r="R25630">
            <v>73.29305179530175</v>
          </cell>
        </row>
        <row r="25631">
          <cell r="F25631">
            <v>26.30757969636382</v>
          </cell>
          <cell r="K25631">
            <v>26.302736768501507</v>
          </cell>
          <cell r="R25631">
            <v>69.793323640814194</v>
          </cell>
        </row>
        <row r="25632">
          <cell r="F25632">
            <v>25.535471607624732</v>
          </cell>
          <cell r="K25632">
            <v>25.735432502515419</v>
          </cell>
          <cell r="R25632">
            <v>68.111659833987773</v>
          </cell>
        </row>
        <row r="25633">
          <cell r="F25633">
            <v>25.060463099419987</v>
          </cell>
          <cell r="K25633">
            <v>24.870938376827215</v>
          </cell>
          <cell r="R25633">
            <v>66.657399414260453</v>
          </cell>
        </row>
        <row r="25634">
          <cell r="F25634">
            <v>25.110004346848363</v>
          </cell>
          <cell r="K25634">
            <v>24.063170206312215</v>
          </cell>
          <cell r="R25634">
            <v>64.437352154217152</v>
          </cell>
        </row>
        <row r="25635">
          <cell r="F25635">
            <v>23.598752877446326</v>
          </cell>
          <cell r="K25635">
            <v>22.546662588752756</v>
          </cell>
          <cell r="R25635">
            <v>62.192010454316645</v>
          </cell>
        </row>
        <row r="25636">
          <cell r="F25636">
            <v>22.582704533635553</v>
          </cell>
          <cell r="K25636">
            <v>21.334013859948367</v>
          </cell>
          <cell r="R25636">
            <v>60.007309443559592</v>
          </cell>
        </row>
        <row r="25637">
          <cell r="F25637">
            <v>22.800168229082185</v>
          </cell>
          <cell r="K25637">
            <v>21.846168099378353</v>
          </cell>
          <cell r="R25637">
            <v>61.367139583971436</v>
          </cell>
        </row>
        <row r="25638">
          <cell r="F25638">
            <v>22.313704680527522</v>
          </cell>
          <cell r="K25638">
            <v>20.77641190112957</v>
          </cell>
          <cell r="R25638">
            <v>59.04538085625893</v>
          </cell>
        </row>
        <row r="25639">
          <cell r="F25639">
            <v>22.25926137947727</v>
          </cell>
          <cell r="K25639">
            <v>20.527565581598097</v>
          </cell>
          <cell r="R25639">
            <v>58.511924474135469</v>
          </cell>
        </row>
        <row r="25640">
          <cell r="F25640">
            <v>22.131666337557217</v>
          </cell>
          <cell r="K25640">
            <v>21.152083150909135</v>
          </cell>
          <cell r="R25640">
            <v>59.706063083098215</v>
          </cell>
        </row>
        <row r="25641">
          <cell r="F25641">
            <v>21.366948048974105</v>
          </cell>
          <cell r="K25641">
            <v>21.29378620238997</v>
          </cell>
          <cell r="R25641">
            <v>60.488067337232792</v>
          </cell>
        </row>
        <row r="25642">
          <cell r="F25642">
            <v>20.345695017069577</v>
          </cell>
          <cell r="K25642">
            <v>20.24447653621975</v>
          </cell>
          <cell r="R25642">
            <v>58.155665395502211</v>
          </cell>
        </row>
        <row r="25643">
          <cell r="F25643">
            <v>20.093937358252656</v>
          </cell>
          <cell r="K25643">
            <v>19.27687928317831</v>
          </cell>
          <cell r="R25643">
            <v>56.11798551435939</v>
          </cell>
        </row>
        <row r="25644">
          <cell r="F25644">
            <v>20.004838717815279</v>
          </cell>
          <cell r="K25644">
            <v>19.111149973108951</v>
          </cell>
          <cell r="R25644">
            <v>55.292650134002798</v>
          </cell>
        </row>
        <row r="25645">
          <cell r="F25645">
            <v>20.209656807014859</v>
          </cell>
          <cell r="K25645">
            <v>19.465992134275982</v>
          </cell>
          <cell r="R25645">
            <v>56.021308696128571</v>
          </cell>
        </row>
        <row r="25646">
          <cell r="F25646">
            <v>19.321709114944621</v>
          </cell>
          <cell r="K25646">
            <v>18.64867513842475</v>
          </cell>
          <cell r="R25646">
            <v>54.330902689095154</v>
          </cell>
        </row>
        <row r="25647">
          <cell r="F25647">
            <v>18.620831500238971</v>
          </cell>
          <cell r="K25647">
            <v>17.841568938232847</v>
          </cell>
          <cell r="R25647">
            <v>50.972225970874476</v>
          </cell>
        </row>
        <row r="25648">
          <cell r="F25648">
            <v>18.956786965082042</v>
          </cell>
          <cell r="K25648">
            <v>18.267650104837209</v>
          </cell>
          <cell r="R25648">
            <v>50.755108516842014</v>
          </cell>
        </row>
        <row r="25649">
          <cell r="F25649">
            <v>20.548206137010251</v>
          </cell>
          <cell r="K25649">
            <v>20.43050543715087</v>
          </cell>
          <cell r="R25649">
            <v>58.26574870113258</v>
          </cell>
        </row>
        <row r="25650">
          <cell r="F25650">
            <v>20.518745579058347</v>
          </cell>
          <cell r="K25650">
            <v>20.531909191335025</v>
          </cell>
          <cell r="R25650">
            <v>57.976693471993897</v>
          </cell>
        </row>
        <row r="25651">
          <cell r="F25651">
            <v>20.770554465992365</v>
          </cell>
          <cell r="K25651">
            <v>20.708685529170602</v>
          </cell>
          <cell r="R25651">
            <v>58.881895724288071</v>
          </cell>
        </row>
        <row r="25652">
          <cell r="F25652">
            <v>21.658662393626258</v>
          </cell>
          <cell r="K25652">
            <v>21.522534387766282</v>
          </cell>
          <cell r="R25652">
            <v>60.524687618559369</v>
          </cell>
        </row>
        <row r="25653">
          <cell r="F25653">
            <v>23.004303256353396</v>
          </cell>
          <cell r="K25653">
            <v>23.402458980245648</v>
          </cell>
          <cell r="R25653">
            <v>64.111800419030345</v>
          </cell>
        </row>
        <row r="25654">
          <cell r="F25654">
            <v>23.152097168775065</v>
          </cell>
          <cell r="K25654">
            <v>23.5500043368124</v>
          </cell>
          <cell r="R25654">
            <v>63.792403041156874</v>
          </cell>
        </row>
        <row r="25655">
          <cell r="F25655">
            <v>24.801695481027977</v>
          </cell>
          <cell r="K25655">
            <v>25.539186760923197</v>
          </cell>
          <cell r="R25655">
            <v>66.475283579009684</v>
          </cell>
        </row>
        <row r="25656">
          <cell r="F25656">
            <v>26.493781386958506</v>
          </cell>
          <cell r="K25656">
            <v>27.010149566329577</v>
          </cell>
          <cell r="R25656">
            <v>68.919900479390648</v>
          </cell>
        </row>
        <row r="25657">
          <cell r="F25657">
            <v>30.030125175369886</v>
          </cell>
          <cell r="K25657">
            <v>30.520092100394486</v>
          </cell>
          <cell r="R25657">
            <v>75.069440938318806</v>
          </cell>
        </row>
        <row r="25658">
          <cell r="F25658">
            <v>31.945720094644571</v>
          </cell>
          <cell r="K25658">
            <v>32.150690106038383</v>
          </cell>
          <cell r="R25658">
            <v>75.083977486235241</v>
          </cell>
        </row>
        <row r="25659">
          <cell r="F25659">
            <v>33.499628502398416</v>
          </cell>
          <cell r="K25659">
            <v>34.409301876446449</v>
          </cell>
          <cell r="R25659">
            <v>79.166274164940049</v>
          </cell>
        </row>
        <row r="25660">
          <cell r="F25660">
            <v>35.972859816023629</v>
          </cell>
          <cell r="K25660">
            <v>36.990603318152431</v>
          </cell>
          <cell r="R25660">
            <v>84.759637169290301</v>
          </cell>
        </row>
        <row r="25661">
          <cell r="F25661">
            <v>38.806460284631285</v>
          </cell>
          <cell r="K25661">
            <v>38.239569951113886</v>
          </cell>
          <cell r="R25661">
            <v>86.328590956623572</v>
          </cell>
        </row>
        <row r="25662">
          <cell r="F25662">
            <v>37.231728293625494</v>
          </cell>
          <cell r="K25662">
            <v>35.485726792919714</v>
          </cell>
          <cell r="R25662">
            <v>81.007988916891847</v>
          </cell>
        </row>
        <row r="25663">
          <cell r="F25663">
            <v>39.132986251174103</v>
          </cell>
          <cell r="K25663">
            <v>36.502357186957809</v>
          </cell>
          <cell r="R25663">
            <v>84.892931536838518</v>
          </cell>
        </row>
        <row r="25664">
          <cell r="F25664">
            <v>39.066498584634147</v>
          </cell>
          <cell r="K25664">
            <v>36.335233514043708</v>
          </cell>
          <cell r="R25664">
            <v>87.966062787627422</v>
          </cell>
        </row>
        <row r="25665">
          <cell r="F25665">
            <v>39.785046556746735</v>
          </cell>
          <cell r="K25665">
            <v>35.816021050338712</v>
          </cell>
          <cell r="R25665">
            <v>91.83439126506174</v>
          </cell>
        </row>
        <row r="25666">
          <cell r="F25666">
            <v>36.420819810923007</v>
          </cell>
          <cell r="K25666">
            <v>33.193842394763927</v>
          </cell>
          <cell r="R25666">
            <v>94.393394922782903</v>
          </cell>
        </row>
        <row r="25667">
          <cell r="F25667">
            <v>36.09590044981816</v>
          </cell>
          <cell r="K25667">
            <v>31.726196490847613</v>
          </cell>
          <cell r="R25667">
            <v>100.88522672923723</v>
          </cell>
        </row>
        <row r="25668">
          <cell r="F25668">
            <v>34.136782134015512</v>
          </cell>
          <cell r="K25668">
            <v>29.75559576307128</v>
          </cell>
          <cell r="R25668">
            <v>105.62811705514297</v>
          </cell>
        </row>
        <row r="25669">
          <cell r="F25669">
            <v>30.033605617355644</v>
          </cell>
          <cell r="K25669">
            <v>27.467018306741739</v>
          </cell>
          <cell r="R25669">
            <v>110.38270341068291</v>
          </cell>
        </row>
        <row r="25670">
          <cell r="F25670">
            <v>31.052751565986533</v>
          </cell>
          <cell r="K25670">
            <v>26.058608261934278</v>
          </cell>
          <cell r="R25670">
            <v>116.73986263233178</v>
          </cell>
        </row>
        <row r="25671">
          <cell r="F25671">
            <v>33.593585129360775</v>
          </cell>
          <cell r="K25671">
            <v>31.452670669467196</v>
          </cell>
          <cell r="R25671">
            <v>104.92493583321696</v>
          </cell>
        </row>
        <row r="25672">
          <cell r="F25672">
            <v>30.018315491023856</v>
          </cell>
          <cell r="K25672">
            <v>26.530696822005261</v>
          </cell>
          <cell r="R25672">
            <v>103.56792491429442</v>
          </cell>
        </row>
        <row r="25673">
          <cell r="F25673">
            <v>26.627284759963601</v>
          </cell>
          <cell r="K25673">
            <v>22.09440042042845</v>
          </cell>
          <cell r="R25673">
            <v>130.92726432547994</v>
          </cell>
        </row>
        <row r="25674">
          <cell r="F25674">
            <v>26.979142912319109</v>
          </cell>
          <cell r="K25674">
            <v>22.492430685196929</v>
          </cell>
          <cell r="R25674">
            <v>114.08287638131732</v>
          </cell>
        </row>
        <row r="25675">
          <cell r="F25675">
            <v>29.290056398004918</v>
          </cell>
          <cell r="K25675">
            <v>24.669579492061139</v>
          </cell>
          <cell r="R25675">
            <v>120.16561279917185</v>
          </cell>
        </row>
        <row r="25676">
          <cell r="F25676">
            <v>29.257095739509381</v>
          </cell>
          <cell r="K25676">
            <v>24.429713814054534</v>
          </cell>
          <cell r="R25676">
            <v>118.72128852057008</v>
          </cell>
        </row>
        <row r="25677">
          <cell r="F25677">
            <v>29.084924018334675</v>
          </cell>
          <cell r="K25677">
            <v>24.580307252919908</v>
          </cell>
          <cell r="R25677">
            <v>159.40392221773288</v>
          </cell>
        </row>
        <row r="25678">
          <cell r="F25678">
            <v>30.608003658854514</v>
          </cell>
          <cell r="K25678">
            <v>25.489071974234445</v>
          </cell>
          <cell r="R25678">
            <v>176.82447748419978</v>
          </cell>
        </row>
        <row r="25679">
          <cell r="F25679">
            <v>31.200569235651393</v>
          </cell>
          <cell r="K25679">
            <v>26.287467931917821</v>
          </cell>
          <cell r="R25679">
            <v>144.87299794789908</v>
          </cell>
        </row>
        <row r="25680">
          <cell r="F25680">
            <v>31.826291367207709</v>
          </cell>
          <cell r="K25680">
            <v>28.360445071026266</v>
          </cell>
          <cell r="R25680">
            <v>161.03695328030895</v>
          </cell>
        </row>
        <row r="25681">
          <cell r="F25681">
            <v>32.406246260019486</v>
          </cell>
          <cell r="K25681">
            <v>28.302177934326767</v>
          </cell>
          <cell r="R25681">
            <v>129.98021164131313</v>
          </cell>
        </row>
        <row r="25682">
          <cell r="F25682">
            <v>31.405109401797535</v>
          </cell>
          <cell r="K25682">
            <v>26.663595427287962</v>
          </cell>
          <cell r="R25682">
            <v>153.06373637446174</v>
          </cell>
        </row>
        <row r="25683">
          <cell r="F25683">
            <v>30.411278888774937</v>
          </cell>
          <cell r="K25683">
            <v>25.973894817242137</v>
          </cell>
          <cell r="R25683">
            <v>147.42877006328365</v>
          </cell>
        </row>
        <row r="25684">
          <cell r="F25684">
            <v>32.27584536697092</v>
          </cell>
          <cell r="K25684">
            <v>27.683205603174205</v>
          </cell>
          <cell r="R25684">
            <v>118.26432364115566</v>
          </cell>
        </row>
        <row r="25685">
          <cell r="F25685">
            <v>32.154826734064656</v>
          </cell>
          <cell r="K25685">
            <v>24.945822559788724</v>
          </cell>
          <cell r="R25685">
            <v>116.91850152519326</v>
          </cell>
        </row>
        <row r="25686">
          <cell r="F25686">
            <v>34.065154304033641</v>
          </cell>
          <cell r="K25686">
            <v>28.598316674968142</v>
          </cell>
          <cell r="R25686">
            <v>116.82788675725327</v>
          </cell>
        </row>
        <row r="25687">
          <cell r="F25687">
            <v>31.029518982116514</v>
          </cell>
          <cell r="K25687">
            <v>25.753130691968575</v>
          </cell>
          <cell r="R25687">
            <v>123.7806436109998</v>
          </cell>
        </row>
        <row r="25688">
          <cell r="F25688">
            <v>32.508737911125593</v>
          </cell>
          <cell r="K25688">
            <v>26.248364858135933</v>
          </cell>
          <cell r="R25688">
            <v>113.32247947780635</v>
          </cell>
        </row>
        <row r="25689">
          <cell r="F25689">
            <v>35.167299972097823</v>
          </cell>
          <cell r="K25689">
            <v>29.422672983319803</v>
          </cell>
          <cell r="R25689">
            <v>111.40852206659969</v>
          </cell>
        </row>
        <row r="25690">
          <cell r="F25690">
            <v>29.751075912776745</v>
          </cell>
          <cell r="K25690">
            <v>23.38070221413269</v>
          </cell>
          <cell r="R25690">
            <v>110.67397838189005</v>
          </cell>
        </row>
        <row r="25691">
          <cell r="F25691">
            <v>28.757197327559119</v>
          </cell>
          <cell r="K25691">
            <v>22.570074646248315</v>
          </cell>
          <cell r="R25691">
            <v>158.33310532733995</v>
          </cell>
        </row>
        <row r="25692">
          <cell r="F25692">
            <v>30.449054723183046</v>
          </cell>
          <cell r="K25692">
            <v>26.053835567809944</v>
          </cell>
          <cell r="R25692">
            <v>111.77753029216375</v>
          </cell>
        </row>
        <row r="25693">
          <cell r="F25693">
            <v>34.116269743421121</v>
          </cell>
          <cell r="K25693">
            <v>30.189472776985074</v>
          </cell>
          <cell r="R25693">
            <v>102.78728953072945</v>
          </cell>
        </row>
        <row r="25694">
          <cell r="F25694">
            <v>32.655812515476498</v>
          </cell>
          <cell r="K25694">
            <v>28.191498314206026</v>
          </cell>
          <cell r="R25694">
            <v>111.6316513214079</v>
          </cell>
        </row>
        <row r="25695">
          <cell r="F25695">
            <v>33.745482248116957</v>
          </cell>
          <cell r="K25695">
            <v>30.950243169587477</v>
          </cell>
          <cell r="R25695">
            <v>108.9120881478031</v>
          </cell>
        </row>
        <row r="25696">
          <cell r="F25696">
            <v>35.085542338273811</v>
          </cell>
          <cell r="K25696">
            <v>34.111185988994187</v>
          </cell>
          <cell r="R25696">
            <v>105.49936279999655</v>
          </cell>
        </row>
        <row r="25697">
          <cell r="F25697">
            <v>35.407259196267404</v>
          </cell>
          <cell r="K25697">
            <v>36.758569316079047</v>
          </cell>
          <cell r="R25697">
            <v>105.24719058093766</v>
          </cell>
        </row>
        <row r="25698">
          <cell r="F25698">
            <v>35.109296737849974</v>
          </cell>
          <cell r="K25698">
            <v>37.018888829930972</v>
          </cell>
          <cell r="R25698">
            <v>109.34579826487889</v>
          </cell>
        </row>
        <row r="25699">
          <cell r="F25699">
            <v>33.160939666225687</v>
          </cell>
          <cell r="K25699">
            <v>34.474536445427297</v>
          </cell>
          <cell r="R25699">
            <v>114.69486875452763</v>
          </cell>
        </row>
        <row r="25700">
          <cell r="F25700">
            <v>38.957152181492958</v>
          </cell>
          <cell r="K25700">
            <v>42.414005338946374</v>
          </cell>
          <cell r="R25700">
            <v>112.94885598179752</v>
          </cell>
        </row>
        <row r="25701">
          <cell r="F25701">
            <v>38.598935709466353</v>
          </cell>
          <cell r="K25701">
            <v>43.243943135934593</v>
          </cell>
          <cell r="R25701">
            <v>119.27019346868401</v>
          </cell>
        </row>
        <row r="25702">
          <cell r="F25702">
            <v>40.867921302093599</v>
          </cell>
          <cell r="K25702">
            <v>46.344104281869157</v>
          </cell>
          <cell r="R25702">
            <v>115.02870930184302</v>
          </cell>
        </row>
        <row r="25703">
          <cell r="F25703">
            <v>42.984413789463318</v>
          </cell>
          <cell r="K25703">
            <v>50.747616398511973</v>
          </cell>
          <cell r="R25703">
            <v>122.56380356893368</v>
          </cell>
        </row>
        <row r="25704">
          <cell r="F25704">
            <v>43.94590463349585</v>
          </cell>
          <cell r="K25704">
            <v>52.151347834295947</v>
          </cell>
          <cell r="R25704">
            <v>121.82917706965701</v>
          </cell>
        </row>
        <row r="25705">
          <cell r="F25705">
            <v>44.065620534870078</v>
          </cell>
          <cell r="K25705">
            <v>50.801823250384551</v>
          </cell>
          <cell r="R25705">
            <v>124.00746347871485</v>
          </cell>
        </row>
        <row r="25706">
          <cell r="F25706">
            <v>46.763844059318529</v>
          </cell>
          <cell r="K25706">
            <v>54.356500510478952</v>
          </cell>
          <cell r="R25706">
            <v>126.00537582887614</v>
          </cell>
        </row>
        <row r="25707">
          <cell r="F25707">
            <v>48.828107074210259</v>
          </cell>
          <cell r="K25707">
            <v>57.116529561439201</v>
          </cell>
          <cell r="R25707">
            <v>126.31622460521619</v>
          </cell>
        </row>
        <row r="25708">
          <cell r="F25708">
            <v>50.098783044565394</v>
          </cell>
          <cell r="K25708">
            <v>58.15100476348853</v>
          </cell>
          <cell r="R25708">
            <v>127.77300143893032</v>
          </cell>
        </row>
        <row r="25709">
          <cell r="F25709">
            <v>52.102920418696023</v>
          </cell>
          <cell r="K25709">
            <v>59.792515916658616</v>
          </cell>
          <cell r="R25709">
            <v>129.19389330981102</v>
          </cell>
        </row>
        <row r="25710">
          <cell r="F25710">
            <v>51.932459054277494</v>
          </cell>
          <cell r="K25710">
            <v>60.860589418722014</v>
          </cell>
          <cell r="R25710">
            <v>129.89431845050342</v>
          </cell>
        </row>
        <row r="25711">
          <cell r="F25711">
            <v>51.75428200277279</v>
          </cell>
          <cell r="K25711">
            <v>61.801520226845284</v>
          </cell>
          <cell r="R25711">
            <v>133.06880778543214</v>
          </cell>
        </row>
        <row r="25712">
          <cell r="F25712">
            <v>52.750065656423878</v>
          </cell>
          <cell r="K25712">
            <v>62.669030555180122</v>
          </cell>
          <cell r="R25712">
            <v>136.04946458695147</v>
          </cell>
        </row>
        <row r="25713">
          <cell r="F25713">
            <v>53.143429722001976</v>
          </cell>
          <cell r="K25713">
            <v>62.174697508066366</v>
          </cell>
          <cell r="R25713">
            <v>134.36417491941287</v>
          </cell>
        </row>
        <row r="25714">
          <cell r="F25714">
            <v>50.345367982075324</v>
          </cell>
          <cell r="K25714">
            <v>58.58009984766904</v>
          </cell>
          <cell r="R25714">
            <v>127.95285994102011</v>
          </cell>
        </row>
        <row r="25715">
          <cell r="F25715">
            <v>48.862106340521024</v>
          </cell>
          <cell r="K25715">
            <v>55.203651107594482</v>
          </cell>
          <cell r="R25715">
            <v>122.88904171874749</v>
          </cell>
        </row>
        <row r="25716">
          <cell r="F25716">
            <v>46.093747031308418</v>
          </cell>
          <cell r="K25716">
            <v>53.081664088061579</v>
          </cell>
          <cell r="R25716">
            <v>118.50332342973722</v>
          </cell>
        </row>
        <row r="25717">
          <cell r="F25717">
            <v>45.897748274268281</v>
          </cell>
          <cell r="K25717">
            <v>51.938418742001154</v>
          </cell>
          <cell r="R25717">
            <v>115.61201983378106</v>
          </cell>
        </row>
        <row r="25718">
          <cell r="F25718">
            <v>42.297595890140904</v>
          </cell>
          <cell r="K25718">
            <v>47.052596573167563</v>
          </cell>
          <cell r="R25718">
            <v>107.62708883691626</v>
          </cell>
        </row>
        <row r="25719">
          <cell r="F25719">
            <v>40.02812578219649</v>
          </cell>
          <cell r="K25719">
            <v>43.667812574778097</v>
          </cell>
          <cell r="R25719">
            <v>101.99031066941602</v>
          </cell>
        </row>
        <row r="25720">
          <cell r="F25720">
            <v>38.655456282337063</v>
          </cell>
          <cell r="K25720">
            <v>42.271400153089481</v>
          </cell>
          <cell r="R25720">
            <v>102.76754713433841</v>
          </cell>
        </row>
        <row r="25721">
          <cell r="F25721">
            <v>35.709217534741995</v>
          </cell>
          <cell r="K25721">
            <v>39.502468554127354</v>
          </cell>
          <cell r="R25721">
            <v>99.699342343776749</v>
          </cell>
        </row>
        <row r="25722">
          <cell r="F25722">
            <v>33.391369030076831</v>
          </cell>
          <cell r="K25722">
            <v>36.274764506150831</v>
          </cell>
          <cell r="R25722">
            <v>93.240713854185387</v>
          </cell>
        </row>
        <row r="25723">
          <cell r="F25723">
            <v>29.710294734887448</v>
          </cell>
          <cell r="K25723">
            <v>31.878022748372018</v>
          </cell>
          <cell r="R25723">
            <v>84.688136993059885</v>
          </cell>
        </row>
        <row r="25724">
          <cell r="F25724">
            <v>29.466151931676553</v>
          </cell>
          <cell r="K25724">
            <v>31.385500770724232</v>
          </cell>
          <cell r="R25724">
            <v>83.616608115966898</v>
          </cell>
        </row>
        <row r="25725">
          <cell r="F25725">
            <v>28.302365454881013</v>
          </cell>
          <cell r="K25725">
            <v>29.67416856929939</v>
          </cell>
          <cell r="R25725">
            <v>68.349291752792695</v>
          </cell>
        </row>
        <row r="25726">
          <cell r="F25726">
            <v>27.004568305403243</v>
          </cell>
          <cell r="K25726">
            <v>27.356742110969432</v>
          </cell>
          <cell r="R25726">
            <v>55.38087306092271</v>
          </cell>
        </row>
        <row r="25727">
          <cell r="F25727">
            <v>25.332992305279426</v>
          </cell>
          <cell r="K25727">
            <v>25.067581666607374</v>
          </cell>
          <cell r="R25727">
            <v>51.399808449585308</v>
          </cell>
        </row>
        <row r="25728">
          <cell r="F25728">
            <v>24.067964079791466</v>
          </cell>
          <cell r="K25728">
            <v>24.139302473067055</v>
          </cell>
          <cell r="R25728">
            <v>50.074058932451237</v>
          </cell>
        </row>
        <row r="25729">
          <cell r="F25729">
            <v>23.839622878838615</v>
          </cell>
          <cell r="K25729">
            <v>23.995866603978662</v>
          </cell>
          <cell r="R25729">
            <v>49.963766381872176</v>
          </cell>
        </row>
        <row r="25730">
          <cell r="F25730">
            <v>24.229352809472324</v>
          </cell>
          <cell r="K25730">
            <v>22.951405576089488</v>
          </cell>
          <cell r="R25730">
            <v>48.0485050085437</v>
          </cell>
        </row>
        <row r="25731">
          <cell r="F25731">
            <v>22.9358066774208</v>
          </cell>
          <cell r="K25731">
            <v>21.376818835035344</v>
          </cell>
          <cell r="R25731">
            <v>45.787434712756792</v>
          </cell>
        </row>
        <row r="25732">
          <cell r="F25732">
            <v>21.962031716805608</v>
          </cell>
          <cell r="K25732">
            <v>20.711362560049615</v>
          </cell>
          <cell r="R25732">
            <v>44.923032221241826</v>
          </cell>
        </row>
        <row r="25733">
          <cell r="F25733">
            <v>22.492744498643496</v>
          </cell>
          <cell r="K25733">
            <v>20.996265283394077</v>
          </cell>
          <cell r="R25733">
            <v>45.376396624250702</v>
          </cell>
        </row>
        <row r="25734">
          <cell r="F25734">
            <v>22.263385276395503</v>
          </cell>
          <cell r="K25734">
            <v>21.124244276958031</v>
          </cell>
          <cell r="R25734">
            <v>45.527987871414339</v>
          </cell>
        </row>
        <row r="25735">
          <cell r="F25735">
            <v>21.438044212039738</v>
          </cell>
          <cell r="K25735">
            <v>19.842846243916163</v>
          </cell>
          <cell r="R25735">
            <v>43.420348257603877</v>
          </cell>
        </row>
        <row r="25736">
          <cell r="F25736">
            <v>20.576573704656155</v>
          </cell>
          <cell r="K25736">
            <v>19.24571729243479</v>
          </cell>
          <cell r="R25736">
            <v>42.449059502853189</v>
          </cell>
        </row>
        <row r="25737">
          <cell r="F25737">
            <v>19.562045807653355</v>
          </cell>
          <cell r="K25737">
            <v>19.251035416039176</v>
          </cell>
          <cell r="R25737">
            <v>42.97679002398224</v>
          </cell>
        </row>
        <row r="25738">
          <cell r="F25738">
            <v>18.970949590521737</v>
          </cell>
          <cell r="K25738">
            <v>19.282551080519397</v>
          </cell>
          <cell r="R25738">
            <v>42.887425692095007</v>
          </cell>
        </row>
        <row r="25739">
          <cell r="F25739">
            <v>18.798044596071854</v>
          </cell>
          <cell r="K25739">
            <v>18.514093299018221</v>
          </cell>
          <cell r="R25739">
            <v>41.038318547564664</v>
          </cell>
        </row>
        <row r="25740">
          <cell r="F25740">
            <v>18.855227123331925</v>
          </cell>
          <cell r="K25740">
            <v>18.668259945488465</v>
          </cell>
          <cell r="R25740">
            <v>41.034288928723996</v>
          </cell>
        </row>
        <row r="25741">
          <cell r="F25741">
            <v>19.21070136771316</v>
          </cell>
          <cell r="K25741">
            <v>18.998849883522077</v>
          </cell>
          <cell r="R25741">
            <v>42.135258697570585</v>
          </cell>
        </row>
        <row r="25742">
          <cell r="F25742">
            <v>18.874796736905505</v>
          </cell>
          <cell r="K25742">
            <v>18.607433630833274</v>
          </cell>
          <cell r="R25742">
            <v>48.158899132914819</v>
          </cell>
        </row>
        <row r="25743">
          <cell r="F25743">
            <v>18.916339948815398</v>
          </cell>
          <cell r="K25743">
            <v>19.673855776929578</v>
          </cell>
          <cell r="R25743">
            <v>58.904672211600371</v>
          </cell>
        </row>
        <row r="25744">
          <cell r="F25744">
            <v>19.225866616280509</v>
          </cell>
          <cell r="K25744">
            <v>19.919246330160068</v>
          </cell>
          <cell r="R25744">
            <v>59.331552971472135</v>
          </cell>
        </row>
        <row r="25745">
          <cell r="F25745">
            <v>20.458024092906307</v>
          </cell>
          <cell r="K25745">
            <v>21.475373210255935</v>
          </cell>
          <cell r="R25745">
            <v>62.965461055855627</v>
          </cell>
        </row>
        <row r="25746">
          <cell r="F25746">
            <v>20.379791394734951</v>
          </cell>
          <cell r="K25746">
            <v>21.607259517852814</v>
          </cell>
          <cell r="R25746">
            <v>63.174119135039675</v>
          </cell>
        </row>
        <row r="25747">
          <cell r="F25747">
            <v>20.180823286437732</v>
          </cell>
          <cell r="K25747">
            <v>21.503410999778293</v>
          </cell>
          <cell r="R25747">
            <v>62.664481981428764</v>
          </cell>
        </row>
        <row r="25748">
          <cell r="F25748">
            <v>20.671174060242297</v>
          </cell>
          <cell r="K25748">
            <v>21.704354612362767</v>
          </cell>
          <cell r="R25748">
            <v>62.854482101483072</v>
          </cell>
        </row>
        <row r="25749">
          <cell r="F25749">
            <v>22.144609565477264</v>
          </cell>
          <cell r="K25749">
            <v>23.175180425145612</v>
          </cell>
          <cell r="R25749">
            <v>66.508744403913909</v>
          </cell>
        </row>
        <row r="25750">
          <cell r="F25750">
            <v>23.25501925214493</v>
          </cell>
          <cell r="K25750">
            <v>24.315226339670865</v>
          </cell>
          <cell r="R25750">
            <v>68.638174705973753</v>
          </cell>
        </row>
        <row r="25751">
          <cell r="F25751">
            <v>23.709677447759127</v>
          </cell>
          <cell r="K25751">
            <v>25.725407241870343</v>
          </cell>
          <cell r="R25751">
            <v>70.360357070494146</v>
          </cell>
        </row>
        <row r="25752">
          <cell r="F25752">
            <v>25.132853709661479</v>
          </cell>
          <cell r="K25752">
            <v>27.208827402953446</v>
          </cell>
          <cell r="R25752">
            <v>71.639981644847609</v>
          </cell>
        </row>
        <row r="25753">
          <cell r="F25753">
            <v>29.582531832064749</v>
          </cell>
          <cell r="K25753">
            <v>31.536317244583053</v>
          </cell>
          <cell r="R25753">
            <v>77.734685940864765</v>
          </cell>
        </row>
        <row r="25754">
          <cell r="F25754">
            <v>32.809778600875099</v>
          </cell>
          <cell r="K25754">
            <v>35.887049788693801</v>
          </cell>
          <cell r="R25754">
            <v>83.21085622053225</v>
          </cell>
        </row>
        <row r="25755">
          <cell r="F25755">
            <v>33.501054611201219</v>
          </cell>
          <cell r="K25755">
            <v>36.12348969702294</v>
          </cell>
          <cell r="R25755">
            <v>82.806239301685395</v>
          </cell>
        </row>
        <row r="25756">
          <cell r="F25756">
            <v>36.273405048588096</v>
          </cell>
          <cell r="K25756">
            <v>38.756432578890525</v>
          </cell>
          <cell r="R25756">
            <v>88.083922995355806</v>
          </cell>
        </row>
        <row r="25757">
          <cell r="F25757">
            <v>37.868088051680459</v>
          </cell>
          <cell r="K25757">
            <v>38.468114721768266</v>
          </cell>
          <cell r="R25757">
            <v>87.536782225936705</v>
          </cell>
        </row>
        <row r="25758">
          <cell r="F25758">
            <v>36.428179805562763</v>
          </cell>
          <cell r="K25758">
            <v>36.618224249578994</v>
          </cell>
          <cell r="R25758">
            <v>84.847367633356512</v>
          </cell>
        </row>
        <row r="25759">
          <cell r="F25759">
            <v>37.477947770991889</v>
          </cell>
          <cell r="K25759">
            <v>36.890572773944093</v>
          </cell>
          <cell r="R25759">
            <v>86.908017741205484</v>
          </cell>
        </row>
        <row r="25760">
          <cell r="F25760">
            <v>37.419863943290785</v>
          </cell>
          <cell r="K25760">
            <v>36.922381083160893</v>
          </cell>
          <cell r="R25760">
            <v>87.1106988614697</v>
          </cell>
        </row>
        <row r="25761">
          <cell r="F25761">
            <v>39.171923748758722</v>
          </cell>
          <cell r="K25761">
            <v>38.643986857266945</v>
          </cell>
          <cell r="R25761">
            <v>92.82827766382978</v>
          </cell>
        </row>
        <row r="25762">
          <cell r="F25762">
            <v>39.861562330713816</v>
          </cell>
          <cell r="K25762">
            <v>38.065900825178389</v>
          </cell>
          <cell r="R25762">
            <v>95.637110680573755</v>
          </cell>
        </row>
        <row r="25763">
          <cell r="F25763">
            <v>39.289489613250034</v>
          </cell>
          <cell r="K25763">
            <v>37.804411774197781</v>
          </cell>
          <cell r="R25763">
            <v>93.682138127607189</v>
          </cell>
        </row>
        <row r="25764">
          <cell r="F25764">
            <v>39.665985822876976</v>
          </cell>
          <cell r="K25764">
            <v>40.124455056624612</v>
          </cell>
          <cell r="R25764">
            <v>99.097488896193781</v>
          </cell>
        </row>
        <row r="25765">
          <cell r="F25765">
            <v>37.413610954533006</v>
          </cell>
          <cell r="K25765">
            <v>40.032616695307411</v>
          </cell>
          <cell r="R25765">
            <v>105.21859539746649</v>
          </cell>
        </row>
        <row r="25766">
          <cell r="F25766">
            <v>41.283839495467959</v>
          </cell>
          <cell r="K25766">
            <v>42.196724455770408</v>
          </cell>
          <cell r="R25766">
            <v>105.0834803728155</v>
          </cell>
        </row>
        <row r="25767">
          <cell r="F25767">
            <v>39.851168213147247</v>
          </cell>
          <cell r="K25767">
            <v>41.580909182759889</v>
          </cell>
          <cell r="R25767">
            <v>103.9422319891972</v>
          </cell>
        </row>
        <row r="25768">
          <cell r="F25768">
            <v>39.437804804936249</v>
          </cell>
          <cell r="K25768">
            <v>41.28587094249756</v>
          </cell>
          <cell r="R25768">
            <v>107.93463077511811</v>
          </cell>
        </row>
        <row r="25769">
          <cell r="F25769">
            <v>40.288305960283999</v>
          </cell>
          <cell r="K25769">
            <v>39.820735167489154</v>
          </cell>
          <cell r="R25769">
            <v>113.56060613144091</v>
          </cell>
        </row>
        <row r="25770">
          <cell r="F25770">
            <v>37.16417411259841</v>
          </cell>
          <cell r="K25770">
            <v>35.366237959358415</v>
          </cell>
          <cell r="R25770">
            <v>91.290967704839531</v>
          </cell>
        </row>
        <row r="25771">
          <cell r="F25771">
            <v>35.193345505032191</v>
          </cell>
          <cell r="K25771">
            <v>35.318630777966668</v>
          </cell>
          <cell r="R25771">
            <v>76.787699977554823</v>
          </cell>
        </row>
        <row r="25772">
          <cell r="F25772">
            <v>37.378134215975869</v>
          </cell>
          <cell r="K25772">
            <v>38.04003221939908</v>
          </cell>
          <cell r="R25772">
            <v>95.581829899753032</v>
          </cell>
        </row>
        <row r="25773">
          <cell r="F25773">
            <v>35.017793666404216</v>
          </cell>
          <cell r="K25773">
            <v>35.493333155852113</v>
          </cell>
          <cell r="R25773">
            <v>127.05869317121049</v>
          </cell>
        </row>
        <row r="25774">
          <cell r="F25774">
            <v>39.468980336458969</v>
          </cell>
          <cell r="K25774">
            <v>39.53373025259679</v>
          </cell>
          <cell r="R25774">
            <v>125.39279130998052</v>
          </cell>
        </row>
        <row r="25775">
          <cell r="F25775">
            <v>39.599900656813276</v>
          </cell>
          <cell r="K25775">
            <v>38.527732278680801</v>
          </cell>
          <cell r="R25775">
            <v>131.20065555953329</v>
          </cell>
        </row>
        <row r="25776">
          <cell r="F25776">
            <v>35.716213823839823</v>
          </cell>
          <cell r="K25776">
            <v>33.698385615003311</v>
          </cell>
          <cell r="R25776">
            <v>141.19545571157576</v>
          </cell>
        </row>
        <row r="25777">
          <cell r="F25777">
            <v>34.072506158564572</v>
          </cell>
          <cell r="K25777">
            <v>35.916308194356787</v>
          </cell>
          <cell r="R25777">
            <v>156.77400266937627</v>
          </cell>
        </row>
        <row r="25778">
          <cell r="F25778">
            <v>33.357534579252693</v>
          </cell>
          <cell r="K25778">
            <v>33.981742995217623</v>
          </cell>
          <cell r="R25778">
            <v>153.68919421808744</v>
          </cell>
        </row>
        <row r="25779">
          <cell r="F25779">
            <v>37.133001869255416</v>
          </cell>
          <cell r="K25779">
            <v>39.320174499941011</v>
          </cell>
          <cell r="R25779">
            <v>127.06006377540341</v>
          </cell>
        </row>
        <row r="25780">
          <cell r="F25780">
            <v>40.978245069840995</v>
          </cell>
          <cell r="K25780">
            <v>43.03619766217782</v>
          </cell>
          <cell r="R25780">
            <v>124.55502916243553</v>
          </cell>
        </row>
        <row r="25781">
          <cell r="F25781">
            <v>42.428864445571548</v>
          </cell>
          <cell r="K25781">
            <v>42.433511148030234</v>
          </cell>
          <cell r="R25781">
            <v>130.85578091316873</v>
          </cell>
        </row>
        <row r="25782">
          <cell r="F25782">
            <v>42.169416187671793</v>
          </cell>
          <cell r="K25782">
            <v>41.236032230911363</v>
          </cell>
          <cell r="R25782">
            <v>129.01643771934354</v>
          </cell>
        </row>
        <row r="25783">
          <cell r="F25783">
            <v>43.299045108758513</v>
          </cell>
          <cell r="K25783">
            <v>42.262586547788807</v>
          </cell>
          <cell r="R25783">
            <v>118.68066893810212</v>
          </cell>
        </row>
        <row r="25784">
          <cell r="F25784">
            <v>30.680685156370348</v>
          </cell>
          <cell r="K25784">
            <v>26.995051048894311</v>
          </cell>
          <cell r="R25784">
            <v>153.92172453230893</v>
          </cell>
        </row>
        <row r="25785">
          <cell r="F25785">
            <v>34.289110469057356</v>
          </cell>
          <cell r="K25785">
            <v>33.370084783589476</v>
          </cell>
          <cell r="R25785">
            <v>128.91344112486803</v>
          </cell>
        </row>
        <row r="25786">
          <cell r="F25786">
            <v>30.489476446447203</v>
          </cell>
          <cell r="K25786">
            <v>29.759707449030572</v>
          </cell>
          <cell r="R25786">
            <v>134.75261596432347</v>
          </cell>
        </row>
        <row r="25787">
          <cell r="F25787">
            <v>35.045408664919862</v>
          </cell>
          <cell r="K25787">
            <v>33.990673560317077</v>
          </cell>
          <cell r="R25787">
            <v>113.37745157980417</v>
          </cell>
        </row>
        <row r="25788">
          <cell r="F25788">
            <v>30.236748761054308</v>
          </cell>
          <cell r="K25788">
            <v>28.492893265927904</v>
          </cell>
          <cell r="R25788">
            <v>122.96983485414982</v>
          </cell>
        </row>
        <row r="25789">
          <cell r="F25789">
            <v>28.253060552003696</v>
          </cell>
          <cell r="K25789">
            <v>26.483763958853398</v>
          </cell>
          <cell r="R25789">
            <v>125.3038432361342</v>
          </cell>
        </row>
        <row r="25790">
          <cell r="F25790">
            <v>28.627718801031421</v>
          </cell>
          <cell r="K25790">
            <v>27.108075027446368</v>
          </cell>
          <cell r="R25790">
            <v>122.92638328097999</v>
          </cell>
        </row>
        <row r="25791">
          <cell r="F25791">
            <v>23.230549699789883</v>
          </cell>
          <cell r="K25791">
            <v>20.610032502744239</v>
          </cell>
          <cell r="R25791">
            <v>151.09152785224842</v>
          </cell>
        </row>
        <row r="25792">
          <cell r="F25792">
            <v>23.526865898144745</v>
          </cell>
          <cell r="K25792">
            <v>20.886444392183357</v>
          </cell>
          <cell r="R25792">
            <v>146.567163113307</v>
          </cell>
        </row>
        <row r="25793">
          <cell r="F25793">
            <v>27.06853362767508</v>
          </cell>
          <cell r="K25793">
            <v>28.322062078861926</v>
          </cell>
          <cell r="R25793">
            <v>131.71866821369284</v>
          </cell>
        </row>
        <row r="25794">
          <cell r="F25794">
            <v>36.945303760375175</v>
          </cell>
          <cell r="K25794">
            <v>43.861612772614286</v>
          </cell>
          <cell r="R25794">
            <v>119.79982867773359</v>
          </cell>
        </row>
        <row r="25795">
          <cell r="F25795">
            <v>25.353131587928758</v>
          </cell>
          <cell r="K25795">
            <v>27.477236437908878</v>
          </cell>
          <cell r="R25795">
            <v>140.79115364357011</v>
          </cell>
        </row>
        <row r="25796">
          <cell r="F25796">
            <v>27.009594754412042</v>
          </cell>
          <cell r="K25796">
            <v>29.586664420790086</v>
          </cell>
          <cell r="R25796">
            <v>139.98452572477927</v>
          </cell>
        </row>
        <row r="25797">
          <cell r="F25797">
            <v>34.436769157286598</v>
          </cell>
          <cell r="K25797">
            <v>41.945896766137743</v>
          </cell>
          <cell r="R25797">
            <v>138.07358710779815</v>
          </cell>
        </row>
        <row r="25798">
          <cell r="F25798">
            <v>38.441562455339977</v>
          </cell>
          <cell r="K25798">
            <v>48.416783961480498</v>
          </cell>
          <cell r="R25798">
            <v>121.45337143994396</v>
          </cell>
        </row>
        <row r="25799">
          <cell r="F25799">
            <v>37.280613094655017</v>
          </cell>
          <cell r="K25799">
            <v>48.343819945518469</v>
          </cell>
          <cell r="R25799">
            <v>125.83733577267141</v>
          </cell>
        </row>
        <row r="25800">
          <cell r="F25800">
            <v>36.941857040388911</v>
          </cell>
          <cell r="K25800">
            <v>46.891476107463525</v>
          </cell>
          <cell r="R25800">
            <v>129.48824034558695</v>
          </cell>
        </row>
        <row r="25801">
          <cell r="F25801">
            <v>41.48915840835528</v>
          </cell>
          <cell r="K25801">
            <v>53.145240162425154</v>
          </cell>
          <cell r="R25801">
            <v>135.23214406607048</v>
          </cell>
        </row>
        <row r="25802">
          <cell r="F25802">
            <v>41.357254494778999</v>
          </cell>
          <cell r="K25802">
            <v>51.967328221732956</v>
          </cell>
          <cell r="R25802">
            <v>132.36110143194091</v>
          </cell>
        </row>
        <row r="25803">
          <cell r="F25803">
            <v>44.83163895891812</v>
          </cell>
          <cell r="K25803">
            <v>56.933728143573688</v>
          </cell>
          <cell r="R25803">
            <v>133.15140537101644</v>
          </cell>
        </row>
        <row r="25804">
          <cell r="F25804">
            <v>47.25159631791157</v>
          </cell>
          <cell r="K25804">
            <v>61.1719506126786</v>
          </cell>
          <cell r="R25804">
            <v>138.21509373729475</v>
          </cell>
        </row>
        <row r="25805">
          <cell r="F25805">
            <v>48.20671201621203</v>
          </cell>
          <cell r="K25805">
            <v>63.122424419312864</v>
          </cell>
          <cell r="R25805">
            <v>124.5295122770394</v>
          </cell>
        </row>
        <row r="25806">
          <cell r="F25806">
            <v>48.140894160762144</v>
          </cell>
          <cell r="K25806">
            <v>63.4969021033316</v>
          </cell>
          <cell r="R25806">
            <v>111.00461869436839</v>
          </cell>
        </row>
        <row r="25807">
          <cell r="F25807">
            <v>47.680331283338234</v>
          </cell>
          <cell r="K25807">
            <v>61.836677523093336</v>
          </cell>
          <cell r="R25807">
            <v>108.22611177180141</v>
          </cell>
        </row>
        <row r="25808">
          <cell r="F25808">
            <v>45.636256477055348</v>
          </cell>
          <cell r="K25808">
            <v>60.424476032190867</v>
          </cell>
          <cell r="R25808">
            <v>105.86098090903889</v>
          </cell>
        </row>
        <row r="25809">
          <cell r="F25809">
            <v>45.96839958222246</v>
          </cell>
          <cell r="K25809">
            <v>60.354962690066749</v>
          </cell>
          <cell r="R25809">
            <v>106.52638515275738</v>
          </cell>
        </row>
        <row r="25810">
          <cell r="F25810">
            <v>43.992401022523531</v>
          </cell>
          <cell r="K25810">
            <v>56.50778382346067</v>
          </cell>
          <cell r="R25810">
            <v>100.6365914207492</v>
          </cell>
        </row>
        <row r="25811">
          <cell r="F25811">
            <v>41.522407018759033</v>
          </cell>
          <cell r="K25811">
            <v>53.100061041164452</v>
          </cell>
          <cell r="R25811">
            <v>95.690213320552019</v>
          </cell>
        </row>
        <row r="25812">
          <cell r="F25812">
            <v>39.765276402040769</v>
          </cell>
          <cell r="K25812">
            <v>50.614574550859544</v>
          </cell>
          <cell r="R25812">
            <v>91.5038700249752</v>
          </cell>
        </row>
        <row r="25813">
          <cell r="F25813">
            <v>39.590097534278947</v>
          </cell>
          <cell r="K25813">
            <v>50.53147309833178</v>
          </cell>
          <cell r="R25813">
            <v>91.791687869693362</v>
          </cell>
        </row>
        <row r="25814">
          <cell r="F25814">
            <v>37.106147569919422</v>
          </cell>
          <cell r="K25814">
            <v>47.500168021232078</v>
          </cell>
          <cell r="R25814">
            <v>87.951850446734994</v>
          </cell>
        </row>
        <row r="25815">
          <cell r="F25815">
            <v>35.685549528380285</v>
          </cell>
          <cell r="K25815">
            <v>45.371606541121537</v>
          </cell>
          <cell r="R25815">
            <v>86.340760171059657</v>
          </cell>
        </row>
        <row r="25816">
          <cell r="F25816">
            <v>33.50955383696818</v>
          </cell>
          <cell r="K25816">
            <v>42.197290467479505</v>
          </cell>
          <cell r="R25816">
            <v>81.567648466590512</v>
          </cell>
        </row>
        <row r="25817">
          <cell r="F25817">
            <v>31.393613544658528</v>
          </cell>
          <cell r="K25817">
            <v>39.198480174526381</v>
          </cell>
          <cell r="R25817">
            <v>78.905807165696274</v>
          </cell>
        </row>
        <row r="25818">
          <cell r="F25818">
            <v>31.126801756983678</v>
          </cell>
          <cell r="K25818">
            <v>38.285066116450281</v>
          </cell>
          <cell r="R25818">
            <v>78.20090138166718</v>
          </cell>
        </row>
        <row r="25819">
          <cell r="F25819">
            <v>29.015094913845495</v>
          </cell>
          <cell r="K25819">
            <v>35.073906430600942</v>
          </cell>
          <cell r="R25819">
            <v>72.823838302928024</v>
          </cell>
        </row>
        <row r="25820">
          <cell r="F25820">
            <v>28.793142600797289</v>
          </cell>
          <cell r="K25820">
            <v>33.968748575716141</v>
          </cell>
          <cell r="R25820">
            <v>70.694373904782196</v>
          </cell>
        </row>
        <row r="25821">
          <cell r="F25821">
            <v>25.811284584545</v>
          </cell>
          <cell r="K25821">
            <v>29.558553121709245</v>
          </cell>
          <cell r="R25821">
            <v>62.670844751505385</v>
          </cell>
        </row>
        <row r="25822">
          <cell r="F25822">
            <v>25.590206185020516</v>
          </cell>
          <cell r="K25822">
            <v>28.910270265622874</v>
          </cell>
          <cell r="R25822">
            <v>61.751661602808213</v>
          </cell>
        </row>
        <row r="25823">
          <cell r="F25823">
            <v>25.384928137689741</v>
          </cell>
          <cell r="K25823">
            <v>28.442684971682901</v>
          </cell>
          <cell r="R25823">
            <v>60.850014884693067</v>
          </cell>
        </row>
        <row r="25824">
          <cell r="F25824">
            <v>24.992849166765353</v>
          </cell>
          <cell r="K25824">
            <v>27.787300075296397</v>
          </cell>
          <cell r="R25824">
            <v>68.165969024330707</v>
          </cell>
        </row>
        <row r="25825">
          <cell r="F25825">
            <v>24.738011145675255</v>
          </cell>
          <cell r="K25825">
            <v>27.923465886224573</v>
          </cell>
          <cell r="R25825">
            <v>79.691614999497901</v>
          </cell>
        </row>
        <row r="25826">
          <cell r="F25826">
            <v>23.89504980952691</v>
          </cell>
          <cell r="K25826">
            <v>27.175154985497596</v>
          </cell>
          <cell r="R25826">
            <v>77.307604643294667</v>
          </cell>
        </row>
        <row r="25827">
          <cell r="F25827">
            <v>23.086247207837889</v>
          </cell>
          <cell r="K25827">
            <v>25.944689122498023</v>
          </cell>
          <cell r="R25827">
            <v>75.218548232951377</v>
          </cell>
        </row>
        <row r="25828">
          <cell r="F25828">
            <v>22.468366683709078</v>
          </cell>
          <cell r="K25828">
            <v>25.211109796492522</v>
          </cell>
          <cell r="R25828">
            <v>73.529934685538848</v>
          </cell>
        </row>
        <row r="25829">
          <cell r="F25829">
            <v>21.551697210113261</v>
          </cell>
          <cell r="K25829">
            <v>23.903216056871766</v>
          </cell>
          <cell r="R25829">
            <v>71.040702475315314</v>
          </cell>
        </row>
        <row r="25830">
          <cell r="F25830">
            <v>21.144680326994767</v>
          </cell>
          <cell r="K25830">
            <v>23.057582485004364</v>
          </cell>
          <cell r="R25830">
            <v>68.895977141769436</v>
          </cell>
        </row>
        <row r="25831">
          <cell r="F25831">
            <v>20.87978294647165</v>
          </cell>
          <cell r="K25831">
            <v>22.52234382708706</v>
          </cell>
          <cell r="R25831">
            <v>67.454046361996575</v>
          </cell>
        </row>
        <row r="25832">
          <cell r="F25832">
            <v>20.139496200242665</v>
          </cell>
          <cell r="K25832">
            <v>21.5263456132847</v>
          </cell>
          <cell r="R25832">
            <v>65.125089724599306</v>
          </cell>
        </row>
        <row r="25833">
          <cell r="F25833">
            <v>18.752711696964731</v>
          </cell>
          <cell r="K25833">
            <v>20.731121284359361</v>
          </cell>
          <cell r="R25833">
            <v>63.580185533271845</v>
          </cell>
        </row>
        <row r="25834">
          <cell r="F25834">
            <v>17.971998541015573</v>
          </cell>
          <cell r="K25834">
            <v>20.355608916726716</v>
          </cell>
          <cell r="R25834">
            <v>62.677070652722534</v>
          </cell>
        </row>
        <row r="25835">
          <cell r="F25835">
            <v>18.139122064481175</v>
          </cell>
          <cell r="K25835">
            <v>20.519700066946623</v>
          </cell>
          <cell r="R25835">
            <v>62.600379653436079</v>
          </cell>
        </row>
        <row r="25836">
          <cell r="F25836">
            <v>18.24410380476526</v>
          </cell>
          <cell r="K25836">
            <v>20.356528486288447</v>
          </cell>
          <cell r="R25836">
            <v>62.397673836891585</v>
          </cell>
        </row>
        <row r="25837">
          <cell r="F25837">
            <v>17.755814099008312</v>
          </cell>
          <cell r="K25837">
            <v>19.827999192821924</v>
          </cell>
          <cell r="R25837">
            <v>61.194423646812936</v>
          </cell>
        </row>
        <row r="25838">
          <cell r="F25838">
            <v>17.214484781040888</v>
          </cell>
          <cell r="K25838">
            <v>19.381600607376999</v>
          </cell>
          <cell r="R25838">
            <v>60.221418407626572</v>
          </cell>
        </row>
        <row r="25839">
          <cell r="F25839">
            <v>17.845331067863864</v>
          </cell>
          <cell r="K25839">
            <v>20.407912412648901</v>
          </cell>
          <cell r="R25839">
            <v>62.641126859861458</v>
          </cell>
        </row>
        <row r="25840">
          <cell r="F25840">
            <v>16.986036965230518</v>
          </cell>
          <cell r="K25840">
            <v>19.116564745923952</v>
          </cell>
          <cell r="R25840">
            <v>56.326151637166646</v>
          </cell>
        </row>
        <row r="25841">
          <cell r="F25841">
            <v>17.336506291519559</v>
          </cell>
          <cell r="K25841">
            <v>19.574731067014728</v>
          </cell>
          <cell r="R25841">
            <v>44.714514202412431</v>
          </cell>
        </row>
        <row r="25842">
          <cell r="F25842">
            <v>17.278634387445326</v>
          </cell>
          <cell r="K25842">
            <v>19.618141839410029</v>
          </cell>
          <cell r="R25842">
            <v>44.557807467514188</v>
          </cell>
        </row>
        <row r="25843">
          <cell r="F25843">
            <v>17.781438756375465</v>
          </cell>
          <cell r="K25843">
            <v>20.177426007868675</v>
          </cell>
          <cell r="R25843">
            <v>45.633606261409156</v>
          </cell>
        </row>
        <row r="25844">
          <cell r="F25844">
            <v>17.88967951142897</v>
          </cell>
          <cell r="K25844">
            <v>20.002687470042449</v>
          </cell>
          <cell r="R25844">
            <v>45.360612775832735</v>
          </cell>
        </row>
        <row r="25845">
          <cell r="F25845">
            <v>17.839797139711688</v>
          </cell>
          <cell r="K25845">
            <v>20.136110575923539</v>
          </cell>
          <cell r="R25845">
            <v>45.612238270747433</v>
          </cell>
        </row>
        <row r="25846">
          <cell r="F25846">
            <v>18.377702394322124</v>
          </cell>
          <cell r="K25846">
            <v>21.143644729145485</v>
          </cell>
          <cell r="R25846">
            <v>47.217190327971963</v>
          </cell>
        </row>
        <row r="25847">
          <cell r="F25847">
            <v>19.244188797677186</v>
          </cell>
          <cell r="K25847">
            <v>21.968026290919347</v>
          </cell>
          <cell r="R25847">
            <v>48.23379279866036</v>
          </cell>
        </row>
        <row r="25848">
          <cell r="F25848">
            <v>18.737860920543522</v>
          </cell>
          <cell r="K25848">
            <v>21.81512375015155</v>
          </cell>
          <cell r="R25848">
            <v>47.709976159627892</v>
          </cell>
        </row>
        <row r="25849">
          <cell r="F25849">
            <v>18.673947117742316</v>
          </cell>
          <cell r="K25849">
            <v>21.617469073721541</v>
          </cell>
          <cell r="R25849">
            <v>48.012767250364568</v>
          </cell>
        </row>
        <row r="25850">
          <cell r="F25850">
            <v>19.044996820664181</v>
          </cell>
          <cell r="K25850">
            <v>21.590353632827178</v>
          </cell>
          <cell r="R25850">
            <v>48.036560685051825</v>
          </cell>
        </row>
        <row r="25851">
          <cell r="F25851">
            <v>19.527384629565315</v>
          </cell>
          <cell r="K25851">
            <v>22.366151502167497</v>
          </cell>
          <cell r="R25851">
            <v>49.267202442773439</v>
          </cell>
        </row>
        <row r="25852">
          <cell r="F25852">
            <v>20.414514578065297</v>
          </cell>
          <cell r="K25852">
            <v>24.061196308970487</v>
          </cell>
          <cell r="R25852">
            <v>51.940152787317807</v>
          </cell>
        </row>
        <row r="25853">
          <cell r="F25853">
            <v>22.106968413357833</v>
          </cell>
          <cell r="K25853">
            <v>26.307274869008356</v>
          </cell>
          <cell r="R25853">
            <v>54.682615728544029</v>
          </cell>
        </row>
        <row r="25854">
          <cell r="F25854">
            <v>22.495286324627706</v>
          </cell>
          <cell r="K25854">
            <v>27.012750883792062</v>
          </cell>
          <cell r="R25854">
            <v>56.068213825075063</v>
          </cell>
        </row>
        <row r="25855">
          <cell r="F25855">
            <v>23.734822990170219</v>
          </cell>
          <cell r="K25855">
            <v>28.263495874794131</v>
          </cell>
          <cell r="R25855">
            <v>59.132076176206127</v>
          </cell>
        </row>
        <row r="25856">
          <cell r="F25856">
            <v>25.078750442683283</v>
          </cell>
          <cell r="K25856">
            <v>29.787727914908682</v>
          </cell>
          <cell r="R25856">
            <v>62.06172588942853</v>
          </cell>
        </row>
        <row r="25857">
          <cell r="F25857">
            <v>26.749648645412108</v>
          </cell>
          <cell r="K25857">
            <v>31.722575615488584</v>
          </cell>
          <cell r="R25857">
            <v>65.626950254174403</v>
          </cell>
        </row>
        <row r="25858">
          <cell r="F25858">
            <v>28.643903645467493</v>
          </cell>
          <cell r="K25858">
            <v>34.373987910787328</v>
          </cell>
          <cell r="R25858">
            <v>70.957715661905837</v>
          </cell>
        </row>
        <row r="25859">
          <cell r="F25859">
            <v>29.774201146986627</v>
          </cell>
          <cell r="K25859">
            <v>37.506818494523159</v>
          </cell>
          <cell r="R25859">
            <v>78.43092256036492</v>
          </cell>
        </row>
        <row r="25860">
          <cell r="F25860">
            <v>29.823056387113805</v>
          </cell>
          <cell r="K25860">
            <v>37.770069868188621</v>
          </cell>
          <cell r="R25860">
            <v>99.303715695017587</v>
          </cell>
        </row>
        <row r="25861">
          <cell r="F25861">
            <v>30.977531803793127</v>
          </cell>
          <cell r="K25861">
            <v>40.08063581324177</v>
          </cell>
          <cell r="R25861">
            <v>109.21090976779422</v>
          </cell>
        </row>
        <row r="25862">
          <cell r="F25862">
            <v>31.49886308961738</v>
          </cell>
          <cell r="K25862">
            <v>40.299993091543051</v>
          </cell>
          <cell r="R25862">
            <v>113.74918147382401</v>
          </cell>
        </row>
        <row r="25863">
          <cell r="F25863">
            <v>31.186477357919934</v>
          </cell>
          <cell r="K25863">
            <v>41.192655372940493</v>
          </cell>
          <cell r="R25863">
            <v>114.61431496697531</v>
          </cell>
        </row>
        <row r="25864">
          <cell r="F25864">
            <v>31.949428530230339</v>
          </cell>
          <cell r="K25864">
            <v>42.377467531426653</v>
          </cell>
          <cell r="R25864">
            <v>121.64104465545792</v>
          </cell>
        </row>
        <row r="25865">
          <cell r="F25865">
            <v>32.038311979735248</v>
          </cell>
          <cell r="K25865">
            <v>41.749447905959045</v>
          </cell>
          <cell r="R25865">
            <v>122.042931151324</v>
          </cell>
        </row>
        <row r="25866">
          <cell r="F25866">
            <v>31.674446944523918</v>
          </cell>
          <cell r="K25866">
            <v>41.952647662578869</v>
          </cell>
          <cell r="R25866">
            <v>128.8977272931445</v>
          </cell>
        </row>
        <row r="25867">
          <cell r="F25867">
            <v>32.284045651707302</v>
          </cell>
          <cell r="K25867">
            <v>42.748149106482259</v>
          </cell>
          <cell r="R25867">
            <v>129.50304163085227</v>
          </cell>
        </row>
        <row r="25868">
          <cell r="F25868">
            <v>33.185603528410361</v>
          </cell>
          <cell r="K25868">
            <v>43.249724815949328</v>
          </cell>
          <cell r="R25868">
            <v>135.62401288219689</v>
          </cell>
        </row>
        <row r="25869">
          <cell r="F25869">
            <v>32.214824993134769</v>
          </cell>
          <cell r="K25869">
            <v>42.015167715816197</v>
          </cell>
          <cell r="R25869">
            <v>137.8647525339689</v>
          </cell>
        </row>
        <row r="25870">
          <cell r="F25870">
            <v>31.36379215387888</v>
          </cell>
          <cell r="K25870">
            <v>40.754894636134189</v>
          </cell>
          <cell r="R25870">
            <v>111.81317247718034</v>
          </cell>
        </row>
        <row r="25871">
          <cell r="F25871">
            <v>34.441118126744769</v>
          </cell>
          <cell r="K25871">
            <v>45.264804720590043</v>
          </cell>
          <cell r="R25871">
            <v>118.82142844031776</v>
          </cell>
        </row>
        <row r="25872">
          <cell r="F25872">
            <v>37.170682457627315</v>
          </cell>
          <cell r="K25872">
            <v>49.713168756919927</v>
          </cell>
          <cell r="R25872">
            <v>141.81421555969678</v>
          </cell>
        </row>
        <row r="25873">
          <cell r="F25873">
            <v>37.803610385429948</v>
          </cell>
          <cell r="K25873">
            <v>51.571003344960516</v>
          </cell>
          <cell r="R25873">
            <v>148.54155368044908</v>
          </cell>
        </row>
        <row r="25874">
          <cell r="F25874">
            <v>36.575632261166596</v>
          </cell>
          <cell r="K25874">
            <v>50.206867554351035</v>
          </cell>
          <cell r="R25874">
            <v>122.35677765775449</v>
          </cell>
        </row>
        <row r="25875">
          <cell r="F25875">
            <v>34.950941067683161</v>
          </cell>
          <cell r="K25875">
            <v>48.080366772895452</v>
          </cell>
          <cell r="R25875">
            <v>129.98320449065241</v>
          </cell>
        </row>
        <row r="25876">
          <cell r="F25876">
            <v>36.058814855947624</v>
          </cell>
          <cell r="K25876">
            <v>50.332219571326313</v>
          </cell>
          <cell r="R25876">
            <v>146.98365321515115</v>
          </cell>
        </row>
        <row r="25877">
          <cell r="F25877">
            <v>36.373998965321952</v>
          </cell>
          <cell r="K25877">
            <v>50.501610012031023</v>
          </cell>
          <cell r="R25877">
            <v>144.74574311591147</v>
          </cell>
        </row>
        <row r="25878">
          <cell r="F25878">
            <v>34.66176992286298</v>
          </cell>
          <cell r="K25878">
            <v>47.580181244810625</v>
          </cell>
          <cell r="R25878">
            <v>143.66056078352551</v>
          </cell>
        </row>
        <row r="25879">
          <cell r="F25879">
            <v>29.6605395104996</v>
          </cell>
          <cell r="K25879">
            <v>40.238628054919999</v>
          </cell>
          <cell r="R25879">
            <v>113.02240584719885</v>
          </cell>
        </row>
        <row r="25880">
          <cell r="F25880">
            <v>29.759743968282223</v>
          </cell>
          <cell r="K25880">
            <v>41.780081336503777</v>
          </cell>
          <cell r="R25880">
            <v>135.25980690543739</v>
          </cell>
        </row>
        <row r="25881">
          <cell r="F25881">
            <v>31.103675296092458</v>
          </cell>
          <cell r="K25881">
            <v>44.129532481523363</v>
          </cell>
          <cell r="R25881">
            <v>134.7294834366609</v>
          </cell>
        </row>
        <row r="25882">
          <cell r="F25882">
            <v>29.870041599201524</v>
          </cell>
          <cell r="K25882">
            <v>42.759508114802365</v>
          </cell>
          <cell r="R25882">
            <v>105.81908114416771</v>
          </cell>
        </row>
        <row r="25883">
          <cell r="F25883">
            <v>29.999822717935714</v>
          </cell>
          <cell r="K25883">
            <v>42.382375557991253</v>
          </cell>
          <cell r="R25883">
            <v>98.378480915807799</v>
          </cell>
        </row>
        <row r="25884">
          <cell r="F25884">
            <v>26.640665746764025</v>
          </cell>
          <cell r="K25884">
            <v>37.090224567678803</v>
          </cell>
          <cell r="R25884">
            <v>103.31772069721644</v>
          </cell>
        </row>
        <row r="25885">
          <cell r="F25885">
            <v>27.166777487410599</v>
          </cell>
          <cell r="K25885">
            <v>37.551821043742081</v>
          </cell>
          <cell r="R25885">
            <v>103.20473040014491</v>
          </cell>
        </row>
        <row r="25886">
          <cell r="F25886">
            <v>28.364605936696726</v>
          </cell>
          <cell r="K25886">
            <v>39.508789816320103</v>
          </cell>
          <cell r="R25886">
            <v>107.31607113186381</v>
          </cell>
        </row>
        <row r="25887">
          <cell r="F25887">
            <v>28.853946148633664</v>
          </cell>
          <cell r="K25887">
            <v>40.142002975384834</v>
          </cell>
          <cell r="R25887">
            <v>104.81407781907723</v>
          </cell>
        </row>
        <row r="25888">
          <cell r="F25888">
            <v>28.105440107727414</v>
          </cell>
          <cell r="K25888">
            <v>38.900715419232647</v>
          </cell>
          <cell r="R25888">
            <v>99.674666682280687</v>
          </cell>
        </row>
        <row r="25889">
          <cell r="F25889">
            <v>26.774365988156998</v>
          </cell>
          <cell r="K25889">
            <v>36.508137695996147</v>
          </cell>
          <cell r="R25889">
            <v>99.110650418661535</v>
          </cell>
        </row>
        <row r="25890">
          <cell r="F25890">
            <v>28.213507897580968</v>
          </cell>
          <cell r="K25890">
            <v>38.529429668754432</v>
          </cell>
          <cell r="R25890">
            <v>102.15272933136818</v>
          </cell>
        </row>
        <row r="25891">
          <cell r="F25891">
            <v>32.163550287870464</v>
          </cell>
          <cell r="K25891">
            <v>45.441269622809237</v>
          </cell>
          <cell r="R25891">
            <v>99.749951595866733</v>
          </cell>
        </row>
        <row r="25892">
          <cell r="F25892">
            <v>32.897264326275021</v>
          </cell>
          <cell r="K25892">
            <v>46.440313876914601</v>
          </cell>
          <cell r="R25892">
            <v>99.883220065947285</v>
          </cell>
        </row>
        <row r="25893">
          <cell r="F25893">
            <v>32.971824953586875</v>
          </cell>
          <cell r="K25893">
            <v>45.557862480657491</v>
          </cell>
          <cell r="R25893">
            <v>103.32122932470278</v>
          </cell>
        </row>
        <row r="25894">
          <cell r="F25894">
            <v>31.512520703238966</v>
          </cell>
          <cell r="K25894">
            <v>43.324344007576272</v>
          </cell>
          <cell r="R25894">
            <v>99.812786776374693</v>
          </cell>
        </row>
        <row r="25895">
          <cell r="F25895">
            <v>34.531845571597827</v>
          </cell>
          <cell r="K25895">
            <v>47.97464487984449</v>
          </cell>
          <cell r="R25895">
            <v>106.69976214846187</v>
          </cell>
        </row>
        <row r="25896">
          <cell r="F25896">
            <v>39.363532984366998</v>
          </cell>
          <cell r="K25896">
            <v>55.632618330084547</v>
          </cell>
          <cell r="R25896">
            <v>144.73389008875091</v>
          </cell>
        </row>
        <row r="25897">
          <cell r="F25897">
            <v>41.172049193328881</v>
          </cell>
          <cell r="K25897">
            <v>59.294813978293156</v>
          </cell>
          <cell r="R25897">
            <v>149.7956066901115</v>
          </cell>
        </row>
        <row r="25898">
          <cell r="F25898">
            <v>39.949876383955939</v>
          </cell>
          <cell r="K25898">
            <v>57.318288446855497</v>
          </cell>
          <cell r="R25898">
            <v>145.22615399667851</v>
          </cell>
        </row>
        <row r="25899">
          <cell r="F25899">
            <v>41.001851665943299</v>
          </cell>
          <cell r="K25899">
            <v>58.093007198308015</v>
          </cell>
          <cell r="R25899">
            <v>146.18096977026755</v>
          </cell>
        </row>
        <row r="25900">
          <cell r="F25900">
            <v>41.892370188562438</v>
          </cell>
          <cell r="K25900">
            <v>59.54759610332529</v>
          </cell>
          <cell r="R25900">
            <v>148.45382470419298</v>
          </cell>
        </row>
        <row r="25901">
          <cell r="F25901">
            <v>43.84387840630243</v>
          </cell>
          <cell r="K25901">
            <v>62.857209286875047</v>
          </cell>
          <cell r="R25901">
            <v>154.07382752933725</v>
          </cell>
        </row>
        <row r="25902">
          <cell r="F25902">
            <v>44.047763283559867</v>
          </cell>
          <cell r="K25902">
            <v>62.828477841711106</v>
          </cell>
          <cell r="R25902">
            <v>154.65021257359896</v>
          </cell>
        </row>
        <row r="25903">
          <cell r="F25903">
            <v>44.074318033886932</v>
          </cell>
          <cell r="K25903">
            <v>62.415634430369295</v>
          </cell>
          <cell r="R25903">
            <v>152.66070414387832</v>
          </cell>
        </row>
        <row r="25904">
          <cell r="F25904">
            <v>42.285179784999841</v>
          </cell>
          <cell r="K25904">
            <v>58.937557561946356</v>
          </cell>
          <cell r="R25904">
            <v>146.44858534072625</v>
          </cell>
        </row>
        <row r="25905">
          <cell r="F25905">
            <v>42.254492266357772</v>
          </cell>
          <cell r="K25905">
            <v>60.126130019491242</v>
          </cell>
          <cell r="R25905">
            <v>148.63796070359825</v>
          </cell>
        </row>
        <row r="25906">
          <cell r="F25906">
            <v>40.02613109986882</v>
          </cell>
          <cell r="K25906">
            <v>57.14194204351724</v>
          </cell>
          <cell r="R25906">
            <v>142.70834164534733</v>
          </cell>
        </row>
        <row r="25907">
          <cell r="F25907">
            <v>38.191070403968318</v>
          </cell>
          <cell r="K25907">
            <v>54.119466176942865</v>
          </cell>
          <cell r="R25907">
            <v>137.40054680814561</v>
          </cell>
        </row>
        <row r="25908">
          <cell r="F25908">
            <v>36.034910650523386</v>
          </cell>
          <cell r="K25908">
            <v>51.141964954319221</v>
          </cell>
          <cell r="R25908">
            <v>131.0737975620475</v>
          </cell>
        </row>
        <row r="25909">
          <cell r="F25909">
            <v>34.50493145570762</v>
          </cell>
          <cell r="K25909">
            <v>49.455976485471723</v>
          </cell>
          <cell r="R25909">
            <v>127.26826701226359</v>
          </cell>
        </row>
        <row r="25910">
          <cell r="F25910">
            <v>34.377087476674383</v>
          </cell>
          <cell r="K25910">
            <v>49.405195528947182</v>
          </cell>
          <cell r="R25910">
            <v>126.86812661432191</v>
          </cell>
        </row>
        <row r="25911">
          <cell r="F25911">
            <v>31.027480565884975</v>
          </cell>
          <cell r="K25911">
            <v>44.794759559662189</v>
          </cell>
          <cell r="R25911">
            <v>118.23832221421009</v>
          </cell>
        </row>
        <row r="25912">
          <cell r="F25912">
            <v>30.991461440289942</v>
          </cell>
          <cell r="K25912">
            <v>44.734263040879902</v>
          </cell>
          <cell r="R25912">
            <v>118.66815392861638</v>
          </cell>
        </row>
        <row r="25913">
          <cell r="F25913">
            <v>29.549621081036342</v>
          </cell>
          <cell r="K25913">
            <v>42.392212733593183</v>
          </cell>
          <cell r="R25913">
            <v>114.29830130568871</v>
          </cell>
        </row>
        <row r="25914">
          <cell r="F25914">
            <v>27.42838753145513</v>
          </cell>
          <cell r="K25914">
            <v>39.64273783962377</v>
          </cell>
          <cell r="R25914">
            <v>108.62898049054851</v>
          </cell>
        </row>
        <row r="25915">
          <cell r="F25915">
            <v>27.422828127548442</v>
          </cell>
          <cell r="K25915">
            <v>39.886619388503952</v>
          </cell>
          <cell r="R25915">
            <v>110.00022832406577</v>
          </cell>
        </row>
        <row r="25916">
          <cell r="F25916">
            <v>25.902981004408538</v>
          </cell>
          <cell r="K25916">
            <v>37.16027694734386</v>
          </cell>
          <cell r="R25916">
            <v>104.01052843205368</v>
          </cell>
        </row>
        <row r="25917">
          <cell r="F25917">
            <v>25.161087381927633</v>
          </cell>
          <cell r="K25917">
            <v>35.389588278854298</v>
          </cell>
          <cell r="R25917">
            <v>100.04550958095214</v>
          </cell>
        </row>
        <row r="25918">
          <cell r="F25918">
            <v>23.944027388146218</v>
          </cell>
          <cell r="K25918">
            <v>33.133511841229726</v>
          </cell>
          <cell r="R25918">
            <v>95.132109295944574</v>
          </cell>
        </row>
        <row r="25919">
          <cell r="F25919">
            <v>23.074390074228987</v>
          </cell>
          <cell r="K25919">
            <v>31.854931759911498</v>
          </cell>
          <cell r="R25919">
            <v>92.257920226700449</v>
          </cell>
        </row>
        <row r="25920">
          <cell r="F25920">
            <v>22.864575609389409</v>
          </cell>
          <cell r="K25920">
            <v>31.201787551215808</v>
          </cell>
          <cell r="R25920">
            <v>90.649437433784811</v>
          </cell>
        </row>
        <row r="25921">
          <cell r="F25921">
            <v>21.89640813518448</v>
          </cell>
          <cell r="K25921">
            <v>29.778655145972433</v>
          </cell>
          <cell r="R25921">
            <v>87.466894214741998</v>
          </cell>
        </row>
        <row r="25922">
          <cell r="F25922">
            <v>20.531589469771536</v>
          </cell>
          <cell r="K25922">
            <v>27.422562769693673</v>
          </cell>
          <cell r="R25922">
            <v>81.310701277974417</v>
          </cell>
        </row>
        <row r="25923">
          <cell r="F25923">
            <v>20.107855182297182</v>
          </cell>
          <cell r="K25923">
            <v>26.605803440538644</v>
          </cell>
          <cell r="R25923">
            <v>80.282167601675667</v>
          </cell>
        </row>
        <row r="25924">
          <cell r="F25924">
            <v>19.514736909360188</v>
          </cell>
          <cell r="K25924">
            <v>25.918069266414879</v>
          </cell>
          <cell r="R25924">
            <v>78.627746285221136</v>
          </cell>
        </row>
        <row r="25925">
          <cell r="F25925">
            <v>18.81166474194924</v>
          </cell>
          <cell r="K25925">
            <v>24.542034856664333</v>
          </cell>
          <cell r="R25925">
            <v>75.392506470781044</v>
          </cell>
        </row>
        <row r="25926">
          <cell r="F25926">
            <v>18.706376977508857</v>
          </cell>
          <cell r="K25926">
            <v>24.161527371548779</v>
          </cell>
          <cell r="R25926">
            <v>74.561876800473669</v>
          </cell>
        </row>
        <row r="25927">
          <cell r="F25927">
            <v>17.5294334934507</v>
          </cell>
          <cell r="K25927">
            <v>22.517044996793839</v>
          </cell>
          <cell r="R25927">
            <v>70.452522846578944</v>
          </cell>
        </row>
        <row r="25928">
          <cell r="F25928">
            <v>17.065906084180174</v>
          </cell>
          <cell r="K25928">
            <v>22.256488946404051</v>
          </cell>
          <cell r="R25928">
            <v>69.812252263335154</v>
          </cell>
        </row>
        <row r="25929">
          <cell r="F25929">
            <v>17.34599001048867</v>
          </cell>
          <cell r="K25929">
            <v>22.740803784371707</v>
          </cell>
          <cell r="R25929">
            <v>70.985245264124387</v>
          </cell>
        </row>
        <row r="25930">
          <cell r="F25930">
            <v>16.329620947577077</v>
          </cell>
          <cell r="K25930">
            <v>21.375599696447733</v>
          </cell>
          <cell r="R25930">
            <v>67.713818453101084</v>
          </cell>
        </row>
        <row r="25931">
          <cell r="F25931">
            <v>16.283237808096793</v>
          </cell>
          <cell r="K25931">
            <v>21.22497108617786</v>
          </cell>
          <cell r="R25931">
            <v>67.291712815936592</v>
          </cell>
        </row>
        <row r="25932">
          <cell r="F25932">
            <v>15.842706016592786</v>
          </cell>
          <cell r="K25932">
            <v>20.401221473599616</v>
          </cell>
          <cell r="R25932">
            <v>65.571215637511671</v>
          </cell>
        </row>
        <row r="25933">
          <cell r="F25933">
            <v>15.580409884746487</v>
          </cell>
          <cell r="K25933">
            <v>20.210520224811575</v>
          </cell>
          <cell r="R25933">
            <v>65.114105070354924</v>
          </cell>
        </row>
        <row r="25934">
          <cell r="F25934">
            <v>15.952905426060369</v>
          </cell>
          <cell r="K25934">
            <v>20.547660380038874</v>
          </cell>
          <cell r="R25934">
            <v>65.749492903993001</v>
          </cell>
        </row>
        <row r="25935">
          <cell r="F25935">
            <v>15.578470293497425</v>
          </cell>
          <cell r="K25935">
            <v>19.97028032380366</v>
          </cell>
          <cell r="R25935">
            <v>64.457227668436616</v>
          </cell>
        </row>
        <row r="25936">
          <cell r="F25936">
            <v>15.606792043615144</v>
          </cell>
          <cell r="K25936">
            <v>20.27435779776976</v>
          </cell>
          <cell r="R25936">
            <v>65.26975476512348</v>
          </cell>
        </row>
        <row r="25937">
          <cell r="F25937">
            <v>15.982555826145237</v>
          </cell>
          <cell r="K25937">
            <v>20.701399058244029</v>
          </cell>
          <cell r="R25937">
            <v>66.124630546794364</v>
          </cell>
        </row>
        <row r="25938">
          <cell r="F25938">
            <v>16.272901619277501</v>
          </cell>
          <cell r="K25938">
            <v>21.18403330901802</v>
          </cell>
          <cell r="R25938">
            <v>67.240344698838939</v>
          </cell>
        </row>
        <row r="25939">
          <cell r="F25939">
            <v>15.97570532096135</v>
          </cell>
          <cell r="K25939">
            <v>20.805787401576108</v>
          </cell>
          <cell r="R25939">
            <v>66.5346085030111</v>
          </cell>
        </row>
        <row r="25940">
          <cell r="F25940">
            <v>15.837095020562078</v>
          </cell>
          <cell r="K25940">
            <v>20.56297829524382</v>
          </cell>
          <cell r="R25940">
            <v>65.85169245703193</v>
          </cell>
        </row>
        <row r="25941">
          <cell r="F25941">
            <v>16.248234194956655</v>
          </cell>
          <cell r="K25941">
            <v>21.206804085119543</v>
          </cell>
          <cell r="R25941">
            <v>67.341272881503272</v>
          </cell>
        </row>
        <row r="25942">
          <cell r="F25942">
            <v>17.267802406483732</v>
          </cell>
          <cell r="K25942">
            <v>22.689613670031765</v>
          </cell>
          <cell r="R25942">
            <v>71.083023687705648</v>
          </cell>
        </row>
        <row r="25943">
          <cell r="F25943">
            <v>16.882881873786939</v>
          </cell>
          <cell r="K25943">
            <v>22.300093988206726</v>
          </cell>
          <cell r="R25943">
            <v>70.091518237387263</v>
          </cell>
        </row>
        <row r="25944">
          <cell r="F25944">
            <v>16.58715487773447</v>
          </cell>
          <cell r="K25944">
            <v>21.754616822110538</v>
          </cell>
          <cell r="R25944">
            <v>68.772007222264122</v>
          </cell>
        </row>
        <row r="25945">
          <cell r="F25945">
            <v>17.153295012019768</v>
          </cell>
          <cell r="K25945">
            <v>22.727451851215271</v>
          </cell>
          <cell r="R25945">
            <v>71.192654927510972</v>
          </cell>
        </row>
        <row r="25946">
          <cell r="F25946">
            <v>16.929473026331195</v>
          </cell>
          <cell r="K25946">
            <v>22.378479059615337</v>
          </cell>
          <cell r="R25946">
            <v>70.285158744504358</v>
          </cell>
        </row>
        <row r="25947">
          <cell r="F25947">
            <v>17.286171296936267</v>
          </cell>
          <cell r="K25947">
            <v>22.711621518604773</v>
          </cell>
          <cell r="R25947">
            <v>71.13896940316917</v>
          </cell>
        </row>
        <row r="25948">
          <cell r="F25948">
            <v>17.787776594323731</v>
          </cell>
          <cell r="K25948">
            <v>23.788340864086535</v>
          </cell>
          <cell r="R25948">
            <v>73.602475655902893</v>
          </cell>
        </row>
        <row r="25949">
          <cell r="F25949">
            <v>17.536062697380121</v>
          </cell>
          <cell r="K25949">
            <v>23.2776124846025</v>
          </cell>
          <cell r="R25949">
            <v>72.486329169218394</v>
          </cell>
        </row>
        <row r="25950">
          <cell r="F25950">
            <v>18.332074370927685</v>
          </cell>
          <cell r="K25950">
            <v>24.649930931742617</v>
          </cell>
          <cell r="R25950">
            <v>75.827517347470916</v>
          </cell>
        </row>
        <row r="25951">
          <cell r="F25951">
            <v>19.238587728787767</v>
          </cell>
          <cell r="K25951">
            <v>26.470611947217726</v>
          </cell>
          <cell r="R25951">
            <v>80.470924728727667</v>
          </cell>
        </row>
        <row r="25952">
          <cell r="F25952">
            <v>19.695135524467432</v>
          </cell>
          <cell r="K25952">
            <v>26.746479479346686</v>
          </cell>
          <cell r="R25952">
            <v>84.043080598978221</v>
          </cell>
        </row>
        <row r="25953">
          <cell r="F25953">
            <v>20.427210058050136</v>
          </cell>
          <cell r="K25953">
            <v>27.268252659164553</v>
          </cell>
          <cell r="R25953">
            <v>74.868092935564732</v>
          </cell>
        </row>
        <row r="25954">
          <cell r="F25954">
            <v>21.736041578105795</v>
          </cell>
          <cell r="K25954">
            <v>29.590314746330645</v>
          </cell>
          <cell r="R25954">
            <v>71.165786573173904</v>
          </cell>
        </row>
        <row r="25955">
          <cell r="F25955">
            <v>22.132786974946889</v>
          </cell>
          <cell r="K25955">
            <v>30.272877752510848</v>
          </cell>
          <cell r="R25955">
            <v>74.83974921298757</v>
          </cell>
        </row>
        <row r="25956">
          <cell r="F25956">
            <v>22.26757477254143</v>
          </cell>
          <cell r="K25956">
            <v>30.414114197183942</v>
          </cell>
          <cell r="R25956">
            <v>76.894940973699747</v>
          </cell>
        </row>
        <row r="25957">
          <cell r="F25957">
            <v>22.439649750595976</v>
          </cell>
          <cell r="K25957">
            <v>31.292082394215964</v>
          </cell>
          <cell r="R25957">
            <v>81.770143086634775</v>
          </cell>
        </row>
        <row r="25958">
          <cell r="F25958">
            <v>24.236580702707432</v>
          </cell>
          <cell r="K25958">
            <v>34.224760216500279</v>
          </cell>
          <cell r="R25958">
            <v>97.434192071967686</v>
          </cell>
        </row>
        <row r="25959">
          <cell r="F25959">
            <v>24.678457737043058</v>
          </cell>
          <cell r="K25959">
            <v>35.06179024070488</v>
          </cell>
          <cell r="R25959">
            <v>96.35426601273906</v>
          </cell>
        </row>
        <row r="25960">
          <cell r="F25960">
            <v>24.987061943650115</v>
          </cell>
          <cell r="K25960">
            <v>35.681452597880408</v>
          </cell>
          <cell r="R25960">
            <v>98.925511045345019</v>
          </cell>
        </row>
        <row r="25961">
          <cell r="F25961">
            <v>24.896333724892575</v>
          </cell>
          <cell r="K25961">
            <v>35.839918650141485</v>
          </cell>
          <cell r="R25961">
            <v>105.2238418302685</v>
          </cell>
        </row>
        <row r="25962">
          <cell r="F25962">
            <v>25.076422020017812</v>
          </cell>
          <cell r="K25962">
            <v>35.667694295405354</v>
          </cell>
          <cell r="R25962">
            <v>112.35576271364748</v>
          </cell>
        </row>
        <row r="25963">
          <cell r="F25963">
            <v>20.127841648772627</v>
          </cell>
          <cell r="K25963">
            <v>27.357864511680543</v>
          </cell>
          <cell r="R25963">
            <v>122.71624305681858</v>
          </cell>
        </row>
        <row r="25964">
          <cell r="F25964">
            <v>22.859740265803524</v>
          </cell>
          <cell r="K25964">
            <v>31.728426673825332</v>
          </cell>
          <cell r="R25964">
            <v>119.70815437047891</v>
          </cell>
        </row>
        <row r="25965">
          <cell r="F25965">
            <v>19.78514885074468</v>
          </cell>
          <cell r="K25965">
            <v>26.652089772859068</v>
          </cell>
          <cell r="R25965">
            <v>105.38472327554663</v>
          </cell>
        </row>
        <row r="25966">
          <cell r="F25966">
            <v>22.109783780977192</v>
          </cell>
          <cell r="K25966">
            <v>30.703935586391999</v>
          </cell>
          <cell r="R25966">
            <v>134.10187762399161</v>
          </cell>
        </row>
        <row r="25967">
          <cell r="F25967">
            <v>24.622001119271232</v>
          </cell>
          <cell r="K25967">
            <v>34.764991655310425</v>
          </cell>
          <cell r="R25967">
            <v>139.5122369003293</v>
          </cell>
        </row>
        <row r="25968">
          <cell r="F25968">
            <v>21.024228871078847</v>
          </cell>
          <cell r="K25968">
            <v>28.54117719179369</v>
          </cell>
          <cell r="R25968">
            <v>149.95351298804235</v>
          </cell>
        </row>
        <row r="25969">
          <cell r="F25969">
            <v>23.181877538194431</v>
          </cell>
          <cell r="K25969">
            <v>32.086298490221807</v>
          </cell>
          <cell r="R25969">
            <v>143.5314831563806</v>
          </cell>
        </row>
        <row r="25970">
          <cell r="F25970">
            <v>24.903052359279336</v>
          </cell>
          <cell r="K25970">
            <v>35.470178159942414</v>
          </cell>
          <cell r="R25970">
            <v>153.23868934711047</v>
          </cell>
        </row>
        <row r="25971">
          <cell r="F25971">
            <v>26.86959494898219</v>
          </cell>
          <cell r="K25971">
            <v>38.859344728423736</v>
          </cell>
          <cell r="R25971">
            <v>147.32493582190867</v>
          </cell>
        </row>
        <row r="25972">
          <cell r="F25972">
            <v>24.813547671581887</v>
          </cell>
          <cell r="K25972">
            <v>34.984396839567005</v>
          </cell>
          <cell r="R25972">
            <v>145.52637156199222</v>
          </cell>
        </row>
        <row r="25973">
          <cell r="F25973">
            <v>24.895935118501029</v>
          </cell>
          <cell r="K25973">
            <v>35.595666789615692</v>
          </cell>
          <cell r="R25973">
            <v>135.77757784754206</v>
          </cell>
        </row>
        <row r="25974">
          <cell r="F25974">
            <v>21.337200127029408</v>
          </cell>
          <cell r="K25974">
            <v>29.254669905834671</v>
          </cell>
          <cell r="R25974">
            <v>160.05206167077628</v>
          </cell>
        </row>
        <row r="25975">
          <cell r="F25975">
            <v>22.281856513010631</v>
          </cell>
          <cell r="K25975">
            <v>30.82609052252479</v>
          </cell>
          <cell r="R25975">
            <v>174.54349843467949</v>
          </cell>
        </row>
        <row r="25976">
          <cell r="F25976">
            <v>20.956071256980056</v>
          </cell>
          <cell r="K25976">
            <v>28.626636313816547</v>
          </cell>
          <cell r="R25976">
            <v>156.78622461185876</v>
          </cell>
        </row>
        <row r="25977">
          <cell r="F25977">
            <v>21.020985226712142</v>
          </cell>
          <cell r="K25977">
            <v>27.939646941706361</v>
          </cell>
          <cell r="R25977">
            <v>138.69667131002811</v>
          </cell>
        </row>
        <row r="25978">
          <cell r="F25978">
            <v>22.396097238648711</v>
          </cell>
          <cell r="K25978">
            <v>30.690804271156157</v>
          </cell>
          <cell r="R25978">
            <v>147.96847009521832</v>
          </cell>
        </row>
        <row r="25979">
          <cell r="F25979">
            <v>20.494069134242736</v>
          </cell>
          <cell r="K25979">
            <v>27.388121890691448</v>
          </cell>
          <cell r="R25979">
            <v>146.45583100838462</v>
          </cell>
        </row>
        <row r="25980">
          <cell r="F25980">
            <v>18.485778685129613</v>
          </cell>
          <cell r="K25980">
            <v>24.197658259977121</v>
          </cell>
          <cell r="R25980">
            <v>150.53144959971783</v>
          </cell>
        </row>
        <row r="25981">
          <cell r="F25981">
            <v>20.600085410499133</v>
          </cell>
          <cell r="K25981">
            <v>27.680273643474994</v>
          </cell>
          <cell r="R25981">
            <v>136.26623342679275</v>
          </cell>
        </row>
        <row r="25982">
          <cell r="F25982">
            <v>23.766247502406873</v>
          </cell>
          <cell r="K25982">
            <v>33.144234824317621</v>
          </cell>
          <cell r="R25982">
            <v>149.3910326899412</v>
          </cell>
        </row>
        <row r="25983">
          <cell r="F25983">
            <v>22.284790568682649</v>
          </cell>
          <cell r="K25983">
            <v>30.410356348397347</v>
          </cell>
          <cell r="R25983">
            <v>150.9194150417803</v>
          </cell>
        </row>
        <row r="25984">
          <cell r="F25984">
            <v>22.33231899528014</v>
          </cell>
          <cell r="K25984">
            <v>30.471553604712607</v>
          </cell>
          <cell r="R25984">
            <v>147.64540585390554</v>
          </cell>
        </row>
        <row r="25985">
          <cell r="F25985">
            <v>20.838578674489117</v>
          </cell>
          <cell r="K25985">
            <v>28.69575866900227</v>
          </cell>
          <cell r="R25985">
            <v>148.72871650977794</v>
          </cell>
        </row>
        <row r="25986">
          <cell r="F25986">
            <v>19.675562945287474</v>
          </cell>
          <cell r="K25986">
            <v>26.961537743113265</v>
          </cell>
          <cell r="R25986">
            <v>143.21635785934708</v>
          </cell>
        </row>
        <row r="25987">
          <cell r="F25987">
            <v>21.771648506111081</v>
          </cell>
          <cell r="K25987">
            <v>30.182813911415685</v>
          </cell>
          <cell r="R25987">
            <v>136.08302976672641</v>
          </cell>
        </row>
        <row r="25988">
          <cell r="F25988">
            <v>23.700368021424694</v>
          </cell>
          <cell r="K25988">
            <v>33.894014362294435</v>
          </cell>
          <cell r="R25988">
            <v>137.09079834598131</v>
          </cell>
        </row>
        <row r="25989">
          <cell r="F25989">
            <v>23.51900726328909</v>
          </cell>
          <cell r="K25989">
            <v>33.274713630974453</v>
          </cell>
          <cell r="R25989">
            <v>133.31036421119714</v>
          </cell>
        </row>
        <row r="25990">
          <cell r="F25990">
            <v>27.261615718066103</v>
          </cell>
          <cell r="K25990">
            <v>39.423110462593215</v>
          </cell>
          <cell r="R25990">
            <v>138.56056347504475</v>
          </cell>
        </row>
        <row r="25991">
          <cell r="F25991">
            <v>29.700557728779277</v>
          </cell>
          <cell r="K25991">
            <v>44.014792439849394</v>
          </cell>
          <cell r="R25991">
            <v>138.39106447227519</v>
          </cell>
        </row>
        <row r="25992">
          <cell r="F25992">
            <v>31.229166528587086</v>
          </cell>
          <cell r="K25992">
            <v>46.135209822008399</v>
          </cell>
          <cell r="R25992">
            <v>136.74243330365971</v>
          </cell>
        </row>
        <row r="25993">
          <cell r="F25993">
            <v>32.232543926481107</v>
          </cell>
          <cell r="K25993">
            <v>48.017661352295136</v>
          </cell>
          <cell r="R25993">
            <v>140.32307144616885</v>
          </cell>
        </row>
        <row r="25994">
          <cell r="F25994">
            <v>34.200506177386508</v>
          </cell>
          <cell r="K25994">
            <v>50.936632452756982</v>
          </cell>
          <cell r="R25994">
            <v>141.34371600042942</v>
          </cell>
        </row>
        <row r="25995">
          <cell r="F25995">
            <v>34.742318911259567</v>
          </cell>
          <cell r="K25995">
            <v>51.478606691994749</v>
          </cell>
          <cell r="R25995">
            <v>140.12106887610125</v>
          </cell>
        </row>
        <row r="25996">
          <cell r="F25996">
            <v>34.197799742370407</v>
          </cell>
          <cell r="K25996">
            <v>51.130719283440719</v>
          </cell>
          <cell r="R25996">
            <v>136.46625302832496</v>
          </cell>
        </row>
        <row r="25997">
          <cell r="F25997">
            <v>35.92830882876288</v>
          </cell>
          <cell r="K25997">
            <v>53.513844445107964</v>
          </cell>
          <cell r="R25997">
            <v>140.34578842328364</v>
          </cell>
        </row>
        <row r="25998">
          <cell r="F25998">
            <v>37.266984735376937</v>
          </cell>
          <cell r="K25998">
            <v>55.438621116919741</v>
          </cell>
          <cell r="R25998">
            <v>144.36463636284822</v>
          </cell>
        </row>
        <row r="25999">
          <cell r="F25999">
            <v>38.180964958588753</v>
          </cell>
          <cell r="K25999">
            <v>56.359734349727773</v>
          </cell>
          <cell r="R25999">
            <v>146.05331442508398</v>
          </cell>
        </row>
        <row r="26000">
          <cell r="F26000">
            <v>36.611426660495894</v>
          </cell>
          <cell r="K26000">
            <v>54.20626518805323</v>
          </cell>
          <cell r="R26000">
            <v>141.49624712348179</v>
          </cell>
        </row>
        <row r="26001">
          <cell r="F26001">
            <v>36.85610719211936</v>
          </cell>
          <cell r="K26001">
            <v>54.203150552237098</v>
          </cell>
          <cell r="R26001">
            <v>141.33394330256118</v>
          </cell>
        </row>
        <row r="26002">
          <cell r="F26002">
            <v>35.448734389991301</v>
          </cell>
          <cell r="K26002">
            <v>51.622351852228185</v>
          </cell>
          <cell r="R26002">
            <v>135.85093184735285</v>
          </cell>
        </row>
        <row r="26003">
          <cell r="F26003">
            <v>33.680929052907558</v>
          </cell>
          <cell r="K26003">
            <v>48.560213594181384</v>
          </cell>
          <cell r="R26003">
            <v>129.1574204142903</v>
          </cell>
        </row>
        <row r="26004">
          <cell r="F26004">
            <v>31.839471474957225</v>
          </cell>
          <cell r="K26004">
            <v>46.150648506278969</v>
          </cell>
          <cell r="R26004">
            <v>124.19218785375347</v>
          </cell>
        </row>
        <row r="26005">
          <cell r="F26005">
            <v>31.463035282351115</v>
          </cell>
          <cell r="K26005">
            <v>45.662969467059433</v>
          </cell>
          <cell r="R26005">
            <v>122.99095390086789</v>
          </cell>
        </row>
        <row r="26006">
          <cell r="F26006">
            <v>30.497533069545245</v>
          </cell>
          <cell r="K26006">
            <v>43.883300749603031</v>
          </cell>
          <cell r="R26006">
            <v>119.23160647557859</v>
          </cell>
        </row>
        <row r="26007">
          <cell r="F26007">
            <v>29.539632806277741</v>
          </cell>
          <cell r="K26007">
            <v>41.428313805725573</v>
          </cell>
          <cell r="R26007">
            <v>113.98095478314072</v>
          </cell>
        </row>
        <row r="26008">
          <cell r="F26008">
            <v>30.302565692825745</v>
          </cell>
          <cell r="K26008">
            <v>41.360481927309003</v>
          </cell>
          <cell r="R26008">
            <v>113.58257263557088</v>
          </cell>
        </row>
        <row r="26009">
          <cell r="F26009">
            <v>30.085363569088635</v>
          </cell>
          <cell r="K26009">
            <v>39.396380794388605</v>
          </cell>
          <cell r="R26009">
            <v>108.36144249179992</v>
          </cell>
        </row>
        <row r="26010">
          <cell r="F26010">
            <v>27.853052008666999</v>
          </cell>
          <cell r="K26010">
            <v>35.412416128556153</v>
          </cell>
          <cell r="R26010">
            <v>99.33250075411371</v>
          </cell>
        </row>
        <row r="26011">
          <cell r="F26011">
            <v>27.216120327378245</v>
          </cell>
          <cell r="K26011">
            <v>34.772589146391823</v>
          </cell>
          <cell r="R26011">
            <v>97.697354906185126</v>
          </cell>
        </row>
        <row r="26012">
          <cell r="F26012">
            <v>27.102664184566716</v>
          </cell>
          <cell r="K26012">
            <v>33.877970411910844</v>
          </cell>
          <cell r="R26012">
            <v>95.351026427779672</v>
          </cell>
        </row>
        <row r="26013">
          <cell r="F26013">
            <v>26.181436726891757</v>
          </cell>
          <cell r="K26013">
            <v>32.689272464100945</v>
          </cell>
          <cell r="R26013">
            <v>92.859409265201336</v>
          </cell>
        </row>
        <row r="26014">
          <cell r="F26014">
            <v>24.524210316511677</v>
          </cell>
          <cell r="K26014">
            <v>30.027089411128035</v>
          </cell>
          <cell r="R26014">
            <v>86.935214053974775</v>
          </cell>
        </row>
        <row r="26015">
          <cell r="F26015">
            <v>22.820850272439866</v>
          </cell>
          <cell r="K26015">
            <v>27.711917963441909</v>
          </cell>
          <cell r="R26015">
            <v>81.534050280423457</v>
          </cell>
        </row>
        <row r="26016">
          <cell r="F26016">
            <v>22.563352415023704</v>
          </cell>
          <cell r="K26016">
            <v>26.939039182602198</v>
          </cell>
          <cell r="R26016">
            <v>79.732801810715031</v>
          </cell>
        </row>
        <row r="26017">
          <cell r="F26017">
            <v>21.836077142193592</v>
          </cell>
          <cell r="K26017">
            <v>26.877238934034182</v>
          </cell>
          <cell r="R26017">
            <v>79.524284320421742</v>
          </cell>
        </row>
        <row r="26018">
          <cell r="F26018">
            <v>21.384365918884818</v>
          </cell>
          <cell r="K26018">
            <v>25.702186382669467</v>
          </cell>
          <cell r="R26018">
            <v>76.246916292634381</v>
          </cell>
        </row>
        <row r="26019">
          <cell r="F26019">
            <v>20.609617773502688</v>
          </cell>
          <cell r="K26019">
            <v>24.610094798516588</v>
          </cell>
          <cell r="R26019">
            <v>74.242977730740193</v>
          </cell>
        </row>
        <row r="26020">
          <cell r="F26020">
            <v>19.630674641865518</v>
          </cell>
          <cell r="K26020">
            <v>23.083761770844966</v>
          </cell>
          <cell r="R26020">
            <v>70.806656645264525</v>
          </cell>
        </row>
        <row r="26021">
          <cell r="F26021">
            <v>19.546327295925579</v>
          </cell>
          <cell r="K26021">
            <v>22.801749392630892</v>
          </cell>
          <cell r="R26021">
            <v>70.24159988404277</v>
          </cell>
        </row>
        <row r="26022">
          <cell r="F26022">
            <v>19.782355175677715</v>
          </cell>
          <cell r="K26022">
            <v>22.670807370867013</v>
          </cell>
          <cell r="R26022">
            <v>69.723498358902233</v>
          </cell>
        </row>
        <row r="26023">
          <cell r="F26023">
            <v>19.277139943678129</v>
          </cell>
          <cell r="K26023">
            <v>21.595233416558738</v>
          </cell>
          <cell r="R26023">
            <v>67.252416838843516</v>
          </cell>
        </row>
        <row r="26024">
          <cell r="F26024">
            <v>18.756259192508963</v>
          </cell>
          <cell r="K26024">
            <v>21.810399906011856</v>
          </cell>
          <cell r="R26024">
            <v>67.630054977128623</v>
          </cell>
        </row>
        <row r="26025">
          <cell r="F26025">
            <v>18.96487043552726</v>
          </cell>
          <cell r="K26025">
            <v>22.332521159492309</v>
          </cell>
          <cell r="R26025">
            <v>69.060067684492182</v>
          </cell>
        </row>
        <row r="26026">
          <cell r="F26026">
            <v>17.779342208403413</v>
          </cell>
          <cell r="K26026">
            <v>21.158858555073333</v>
          </cell>
          <cell r="R26026">
            <v>66.009735371667233</v>
          </cell>
        </row>
        <row r="26027">
          <cell r="F26027">
            <v>17.428004663885133</v>
          </cell>
          <cell r="K26027">
            <v>20.44632354419473</v>
          </cell>
          <cell r="R26027">
            <v>64.290869696067716</v>
          </cell>
        </row>
        <row r="26028">
          <cell r="F26028">
            <v>17.633844006878192</v>
          </cell>
          <cell r="K26028">
            <v>20.076766215713352</v>
          </cell>
          <cell r="R26028">
            <v>63.678446467157627</v>
          </cell>
        </row>
        <row r="26029">
          <cell r="F26029">
            <v>18.313699612821804</v>
          </cell>
          <cell r="K26029">
            <v>21.308108798721204</v>
          </cell>
          <cell r="R26029">
            <v>66.550178323073823</v>
          </cell>
        </row>
        <row r="26030">
          <cell r="F26030">
            <v>17.610972312742899</v>
          </cell>
          <cell r="K26030">
            <v>20.384174567392769</v>
          </cell>
          <cell r="R26030">
            <v>64.43526431279696</v>
          </cell>
        </row>
        <row r="26031">
          <cell r="F26031">
            <v>17.671039697166101</v>
          </cell>
          <cell r="K26031">
            <v>20.322341528505</v>
          </cell>
          <cell r="R26031">
            <v>64.22478306018229</v>
          </cell>
        </row>
        <row r="26032">
          <cell r="F26032">
            <v>18.152066078496549</v>
          </cell>
          <cell r="K26032">
            <v>20.96931495304986</v>
          </cell>
          <cell r="R26032">
            <v>65.681757762811856</v>
          </cell>
        </row>
        <row r="26033">
          <cell r="F26033">
            <v>18.661526149667946</v>
          </cell>
          <cell r="K26033">
            <v>22.05846764076631</v>
          </cell>
          <cell r="R26033">
            <v>67.92452491736185</v>
          </cell>
        </row>
        <row r="26034">
          <cell r="F26034">
            <v>18.602184758647333</v>
          </cell>
          <cell r="K26034">
            <v>21.943855638895048</v>
          </cell>
          <cell r="R26034">
            <v>67.555076753002567</v>
          </cell>
        </row>
        <row r="26035">
          <cell r="F26035">
            <v>19.117324406688834</v>
          </cell>
          <cell r="K26035">
            <v>22.576638593532468</v>
          </cell>
          <cell r="R26035">
            <v>68.869324519931595</v>
          </cell>
        </row>
        <row r="26036">
          <cell r="F26036">
            <v>19.576194496582474</v>
          </cell>
          <cell r="K26036">
            <v>23.249604063617721</v>
          </cell>
          <cell r="R26036">
            <v>70.455323128879414</v>
          </cell>
        </row>
        <row r="26037">
          <cell r="F26037">
            <v>21.170137538635245</v>
          </cell>
          <cell r="K26037">
            <v>25.10699064489129</v>
          </cell>
          <cell r="R26037">
            <v>73.858113676819045</v>
          </cell>
        </row>
        <row r="26038">
          <cell r="F26038">
            <v>21.432461057319045</v>
          </cell>
          <cell r="K26038">
            <v>25.069206260677834</v>
          </cell>
          <cell r="R26038">
            <v>73.123995465253799</v>
          </cell>
        </row>
        <row r="26039">
          <cell r="F26039">
            <v>22.275415467446852</v>
          </cell>
          <cell r="K26039">
            <v>26.679680920174249</v>
          </cell>
          <cell r="R26039">
            <v>74.869680927812595</v>
          </cell>
        </row>
        <row r="26040">
          <cell r="F26040">
            <v>25.683387646459995</v>
          </cell>
          <cell r="K26040">
            <v>29.72692185710978</v>
          </cell>
          <cell r="R26040">
            <v>78.709078395269998</v>
          </cell>
        </row>
        <row r="26041">
          <cell r="F26041">
            <v>33.034720565334403</v>
          </cell>
          <cell r="K26041">
            <v>35.004743249262354</v>
          </cell>
          <cell r="R26041">
            <v>85.950507390450468</v>
          </cell>
        </row>
        <row r="26042">
          <cell r="F26042">
            <v>36.159635258282577</v>
          </cell>
          <cell r="K26042">
            <v>37.155445818296265</v>
          </cell>
          <cell r="R26042">
            <v>86.83693326908633</v>
          </cell>
        </row>
        <row r="26043">
          <cell r="F26043">
            <v>38.144245798770626</v>
          </cell>
          <cell r="K26043">
            <v>38.686499034058457</v>
          </cell>
          <cell r="R26043">
            <v>89.05818527716994</v>
          </cell>
        </row>
        <row r="26044">
          <cell r="F26044">
            <v>40.759986424043959</v>
          </cell>
          <cell r="K26044">
            <v>40.650428208197255</v>
          </cell>
          <cell r="R26044">
            <v>91.001930925731585</v>
          </cell>
        </row>
        <row r="26045">
          <cell r="F26045">
            <v>45.532106643174018</v>
          </cell>
          <cell r="K26045">
            <v>42.688423188215609</v>
          </cell>
          <cell r="R26045">
            <v>93.771000114345981</v>
          </cell>
        </row>
        <row r="26046">
          <cell r="F26046">
            <v>44.734944786406821</v>
          </cell>
          <cell r="K26046">
            <v>41.911719957463738</v>
          </cell>
          <cell r="R26046">
            <v>91.776695541742271</v>
          </cell>
        </row>
        <row r="26047">
          <cell r="F26047">
            <v>44.730182555188769</v>
          </cell>
          <cell r="K26047">
            <v>42.212185147377049</v>
          </cell>
          <cell r="R26047">
            <v>93.15407243621344</v>
          </cell>
        </row>
        <row r="26048">
          <cell r="F26048">
            <v>44.35249959501504</v>
          </cell>
          <cell r="K26048">
            <v>41.909326074139095</v>
          </cell>
          <cell r="R26048">
            <v>94.556799447162135</v>
          </cell>
        </row>
        <row r="26049">
          <cell r="F26049">
            <v>45.599559544252308</v>
          </cell>
          <cell r="K26049">
            <v>42.727683968734972</v>
          </cell>
          <cell r="R26049">
            <v>98.796687674751723</v>
          </cell>
        </row>
        <row r="26050">
          <cell r="F26050">
            <v>43.218576501396207</v>
          </cell>
          <cell r="K26050">
            <v>40.249830299193725</v>
          </cell>
          <cell r="R26050">
            <v>97.071166994037881</v>
          </cell>
        </row>
        <row r="26051">
          <cell r="F26051">
            <v>39.176735425357613</v>
          </cell>
          <cell r="K26051">
            <v>35.462354543132001</v>
          </cell>
          <cell r="R26051">
            <v>101.49621038145808</v>
          </cell>
        </row>
        <row r="26052">
          <cell r="F26052">
            <v>40.203184844995185</v>
          </cell>
          <cell r="K26052">
            <v>37.547826513404992</v>
          </cell>
          <cell r="R26052">
            <v>102.86496622341555</v>
          </cell>
        </row>
        <row r="26053">
          <cell r="F26053">
            <v>39.613162158450123</v>
          </cell>
          <cell r="K26053">
            <v>41.17043499241332</v>
          </cell>
          <cell r="R26053">
            <v>108.66993526954363</v>
          </cell>
        </row>
        <row r="26054">
          <cell r="F26054">
            <v>38.499255348197444</v>
          </cell>
          <cell r="K26054">
            <v>35.917000611146811</v>
          </cell>
          <cell r="R26054">
            <v>112.194320915343</v>
          </cell>
        </row>
        <row r="26055">
          <cell r="F26055">
            <v>35.330202651306884</v>
          </cell>
          <cell r="K26055">
            <v>32.111499390627998</v>
          </cell>
          <cell r="R26055">
            <v>115.717458821081</v>
          </cell>
        </row>
        <row r="26056">
          <cell r="F26056">
            <v>30.27973549289111</v>
          </cell>
          <cell r="K26056">
            <v>25.950397065976933</v>
          </cell>
          <cell r="R26056">
            <v>151.74148085449085</v>
          </cell>
        </row>
        <row r="26057">
          <cell r="F26057">
            <v>27.370656636989086</v>
          </cell>
          <cell r="K26057">
            <v>20.607114924456948</v>
          </cell>
          <cell r="R26057">
            <v>134.85542414776148</v>
          </cell>
        </row>
        <row r="26058">
          <cell r="F26058">
            <v>40.834473112183353</v>
          </cell>
          <cell r="K26058">
            <v>35.473356502447452</v>
          </cell>
          <cell r="R26058">
            <v>102.56025639538912</v>
          </cell>
        </row>
        <row r="26059">
          <cell r="F26059">
            <v>43.741670999479688</v>
          </cell>
          <cell r="K26059">
            <v>39.105944765949253</v>
          </cell>
          <cell r="R26059">
            <v>118.73069215289051</v>
          </cell>
        </row>
        <row r="26060">
          <cell r="F26060">
            <v>31.070663603734324</v>
          </cell>
          <cell r="K26060">
            <v>25.288704492864536</v>
          </cell>
          <cell r="R26060">
            <v>137.20872018406578</v>
          </cell>
        </row>
        <row r="26061">
          <cell r="F26061">
            <v>37.563790505176001</v>
          </cell>
          <cell r="K26061">
            <v>32.680532186155276</v>
          </cell>
          <cell r="R26061">
            <v>114.73225288945474</v>
          </cell>
        </row>
        <row r="26062">
          <cell r="F26062">
            <v>32.545899704750326</v>
          </cell>
          <cell r="K26062">
            <v>27.424895662757528</v>
          </cell>
          <cell r="R26062">
            <v>119.87700941450304</v>
          </cell>
        </row>
        <row r="26063">
          <cell r="F26063">
            <v>33.753672443434191</v>
          </cell>
          <cell r="K26063">
            <v>27.94377807575836</v>
          </cell>
          <cell r="R26063">
            <v>185.61102284308825</v>
          </cell>
        </row>
        <row r="26064">
          <cell r="F26064">
            <v>29.310367237489174</v>
          </cell>
          <cell r="K26064">
            <v>23.111913116190266</v>
          </cell>
          <cell r="R26064">
            <v>141.58296090045107</v>
          </cell>
        </row>
        <row r="26065">
          <cell r="F26065">
            <v>33.658020156303536</v>
          </cell>
          <cell r="K26065">
            <v>31.26477930838147</v>
          </cell>
          <cell r="R26065">
            <v>199.23934956365682</v>
          </cell>
        </row>
        <row r="26066">
          <cell r="F26066">
            <v>35.392592571746363</v>
          </cell>
          <cell r="K26066">
            <v>34.831616976531492</v>
          </cell>
          <cell r="R26066">
            <v>170.93072493048791</v>
          </cell>
        </row>
        <row r="26067">
          <cell r="F26067">
            <v>38.50667054650151</v>
          </cell>
          <cell r="K26067">
            <v>38.855779089457059</v>
          </cell>
          <cell r="R26067">
            <v>156.00139201163609</v>
          </cell>
        </row>
        <row r="26068">
          <cell r="F26068">
            <v>26.30634024799355</v>
          </cell>
          <cell r="K26068">
            <v>21.210920353169538</v>
          </cell>
          <cell r="R26068">
            <v>96.745960509921716</v>
          </cell>
        </row>
        <row r="26069">
          <cell r="F26069">
            <v>31.633577386382683</v>
          </cell>
          <cell r="K26069">
            <v>26.649702157551033</v>
          </cell>
          <cell r="R26069">
            <v>82.370332288491454</v>
          </cell>
        </row>
        <row r="26070">
          <cell r="F26070">
            <v>34.25864185154861</v>
          </cell>
          <cell r="K26070">
            <v>29.322008406188996</v>
          </cell>
          <cell r="R26070">
            <v>89.209505253369471</v>
          </cell>
        </row>
        <row r="26071">
          <cell r="F26071">
            <v>29.92004881128678</v>
          </cell>
          <cell r="K26071">
            <v>23.379790600310578</v>
          </cell>
          <cell r="R26071">
            <v>129.64397789173222</v>
          </cell>
        </row>
        <row r="26072">
          <cell r="F26072">
            <v>30.158041623643857</v>
          </cell>
          <cell r="K26072">
            <v>25.697303381318555</v>
          </cell>
          <cell r="R26072">
            <v>120.26153279493759</v>
          </cell>
        </row>
        <row r="26073">
          <cell r="F26073">
            <v>37.662382093870022</v>
          </cell>
          <cell r="K26073">
            <v>34.329711406988153</v>
          </cell>
          <cell r="R26073">
            <v>114.72056962040131</v>
          </cell>
        </row>
        <row r="26074">
          <cell r="F26074">
            <v>39.900172875190229</v>
          </cell>
          <cell r="K26074">
            <v>36.942892811066898</v>
          </cell>
          <cell r="R26074">
            <v>114.93263838902297</v>
          </cell>
        </row>
        <row r="26075">
          <cell r="F26075">
            <v>33.668147106328966</v>
          </cell>
          <cell r="K26075">
            <v>31.503777107674789</v>
          </cell>
          <cell r="R26075">
            <v>124.46156250206784</v>
          </cell>
        </row>
        <row r="26076">
          <cell r="F26076">
            <v>30.199516729646835</v>
          </cell>
          <cell r="K26076">
            <v>26.940303059120357</v>
          </cell>
          <cell r="R26076">
            <v>111.67826255859337</v>
          </cell>
        </row>
        <row r="26077">
          <cell r="F26077">
            <v>31.076450093185912</v>
          </cell>
          <cell r="K26077">
            <v>26.955664972244481</v>
          </cell>
          <cell r="R26077">
            <v>80.63274807832039</v>
          </cell>
        </row>
        <row r="26078">
          <cell r="F26078">
            <v>33.420377633817033</v>
          </cell>
          <cell r="K26078">
            <v>30.18920235402722</v>
          </cell>
          <cell r="R26078">
            <v>82.201970725864996</v>
          </cell>
        </row>
        <row r="26079">
          <cell r="F26079">
            <v>38.02629442069248</v>
          </cell>
          <cell r="K26079">
            <v>35.053622661549028</v>
          </cell>
          <cell r="R26079">
            <v>94.108659625598605</v>
          </cell>
        </row>
        <row r="26080">
          <cell r="F26080">
            <v>38.376487763613007</v>
          </cell>
          <cell r="K26080">
            <v>36.988528158650986</v>
          </cell>
          <cell r="R26080">
            <v>92.065453795613905</v>
          </cell>
        </row>
        <row r="26081">
          <cell r="F26081">
            <v>36.755351284224069</v>
          </cell>
          <cell r="K26081">
            <v>36.944958955228657</v>
          </cell>
          <cell r="R26081">
            <v>115.69634136280968</v>
          </cell>
        </row>
        <row r="26082">
          <cell r="F26082">
            <v>41.079137302203527</v>
          </cell>
          <cell r="K26082">
            <v>43.292544806648152</v>
          </cell>
          <cell r="R26082">
            <v>115.49099447730954</v>
          </cell>
        </row>
        <row r="26083">
          <cell r="F26083">
            <v>42.481574147522529</v>
          </cell>
          <cell r="K26083">
            <v>45.662401665089305</v>
          </cell>
          <cell r="R26083">
            <v>122.48913119470555</v>
          </cell>
        </row>
        <row r="26084">
          <cell r="F26084">
            <v>45.195268418545552</v>
          </cell>
          <cell r="K26084">
            <v>49.784674988912577</v>
          </cell>
          <cell r="R26084">
            <v>123.55931761121148</v>
          </cell>
        </row>
        <row r="26085">
          <cell r="F26085">
            <v>44.701483930599977</v>
          </cell>
          <cell r="K26085">
            <v>49.200579211699903</v>
          </cell>
          <cell r="R26085">
            <v>131.46696291488519</v>
          </cell>
        </row>
        <row r="26086">
          <cell r="F26086">
            <v>44.83709716763645</v>
          </cell>
          <cell r="K26086">
            <v>49.726046533128503</v>
          </cell>
          <cell r="R26086">
            <v>124.69172384233454</v>
          </cell>
        </row>
        <row r="26087">
          <cell r="F26087">
            <v>48.413947544702033</v>
          </cell>
          <cell r="K26087">
            <v>56.633252086694576</v>
          </cell>
          <cell r="R26087">
            <v>132.00063507531587</v>
          </cell>
        </row>
        <row r="26088">
          <cell r="F26088">
            <v>47.490323744253324</v>
          </cell>
          <cell r="K26088">
            <v>55.607449523093116</v>
          </cell>
          <cell r="R26088">
            <v>129.5667223598289</v>
          </cell>
        </row>
        <row r="26089">
          <cell r="F26089">
            <v>48.347287774868391</v>
          </cell>
          <cell r="K26089">
            <v>55.560515665144223</v>
          </cell>
          <cell r="R26089">
            <v>128.89756426803191</v>
          </cell>
        </row>
        <row r="26090">
          <cell r="F26090">
            <v>49.33136757082994</v>
          </cell>
          <cell r="K26090">
            <v>56.650161226784697</v>
          </cell>
          <cell r="R26090">
            <v>130.70514090625454</v>
          </cell>
        </row>
        <row r="26091">
          <cell r="F26091">
            <v>51.807620005295817</v>
          </cell>
          <cell r="K26091">
            <v>60.860324826456321</v>
          </cell>
          <cell r="R26091">
            <v>137.60495347191463</v>
          </cell>
        </row>
        <row r="26092">
          <cell r="F26092">
            <v>51.930120799681156</v>
          </cell>
          <cell r="K26092">
            <v>59.641968282515769</v>
          </cell>
          <cell r="R26092">
            <v>134.08575022510917</v>
          </cell>
        </row>
        <row r="26093">
          <cell r="F26093">
            <v>50.528251378528758</v>
          </cell>
          <cell r="K26093">
            <v>58.502765093257871</v>
          </cell>
          <cell r="R26093">
            <v>131.1591594862422</v>
          </cell>
        </row>
        <row r="26094">
          <cell r="F26094">
            <v>54.502068308992065</v>
          </cell>
          <cell r="K26094">
            <v>62.14010126356645</v>
          </cell>
          <cell r="R26094">
            <v>138.31485434864413</v>
          </cell>
        </row>
        <row r="26095">
          <cell r="F26095">
            <v>56.671340784023734</v>
          </cell>
          <cell r="K26095">
            <v>65.149412400694032</v>
          </cell>
          <cell r="R26095">
            <v>143.55872123314447</v>
          </cell>
        </row>
        <row r="26096">
          <cell r="F26096">
            <v>57.184334324598993</v>
          </cell>
          <cell r="K26096">
            <v>65.599056625173986</v>
          </cell>
          <cell r="R26096">
            <v>144.91155123459353</v>
          </cell>
        </row>
        <row r="26097">
          <cell r="F26097">
            <v>52.805017630502761</v>
          </cell>
          <cell r="K26097">
            <v>61.615479819307652</v>
          </cell>
          <cell r="R26097">
            <v>137.24103857182715</v>
          </cell>
        </row>
        <row r="26098">
          <cell r="F26098">
            <v>52.007289393808257</v>
          </cell>
          <cell r="K26098">
            <v>59.706929863932842</v>
          </cell>
          <cell r="R26098">
            <v>134.32615659754899</v>
          </cell>
        </row>
        <row r="26099">
          <cell r="F26099">
            <v>51.347793978547813</v>
          </cell>
          <cell r="K26099">
            <v>58.247825710349375</v>
          </cell>
          <cell r="R26099">
            <v>130.43575172418474</v>
          </cell>
        </row>
        <row r="26100">
          <cell r="F26100">
            <v>48.679221557527633</v>
          </cell>
          <cell r="K26100">
            <v>54.38239385436701</v>
          </cell>
          <cell r="R26100">
            <v>123.75618367500408</v>
          </cell>
        </row>
        <row r="26101">
          <cell r="F26101">
            <v>46.455029271295267</v>
          </cell>
          <cell r="K26101">
            <v>51.981406391579455</v>
          </cell>
          <cell r="R26101">
            <v>119.54817854050044</v>
          </cell>
        </row>
        <row r="26102">
          <cell r="F26102">
            <v>43.851837585974074</v>
          </cell>
          <cell r="K26102">
            <v>47.383498357856425</v>
          </cell>
          <cell r="R26102">
            <v>110.55624027582058</v>
          </cell>
        </row>
        <row r="26103">
          <cell r="F26103">
            <v>42.744021002667687</v>
          </cell>
          <cell r="K26103">
            <v>46.839123547589445</v>
          </cell>
          <cell r="R26103">
            <v>110.97113280947286</v>
          </cell>
        </row>
        <row r="26104">
          <cell r="F26104">
            <v>40.480985620699094</v>
          </cell>
          <cell r="K26104">
            <v>44.079826349070778</v>
          </cell>
          <cell r="R26104">
            <v>107.41923084996165</v>
          </cell>
        </row>
        <row r="26105">
          <cell r="F26105">
            <v>36.958420648499555</v>
          </cell>
          <cell r="K26105">
            <v>40.109714637791861</v>
          </cell>
          <cell r="R26105">
            <v>100.38408626645713</v>
          </cell>
        </row>
        <row r="26106">
          <cell r="F26106">
            <v>35.870472215675207</v>
          </cell>
          <cell r="K26106">
            <v>38.766375051421399</v>
          </cell>
          <cell r="R26106">
            <v>98.75334876970102</v>
          </cell>
        </row>
        <row r="26107">
          <cell r="F26107">
            <v>35.192793913208384</v>
          </cell>
          <cell r="K26107">
            <v>38.490253627342589</v>
          </cell>
          <cell r="R26107">
            <v>98.343198768663214</v>
          </cell>
        </row>
        <row r="26108">
          <cell r="F26108">
            <v>33.302288027306695</v>
          </cell>
          <cell r="K26108">
            <v>35.842521943899762</v>
          </cell>
          <cell r="R26108">
            <v>92.771185886193877</v>
          </cell>
        </row>
        <row r="26109">
          <cell r="F26109">
            <v>31.467331000476197</v>
          </cell>
          <cell r="K26109">
            <v>33.460630768202911</v>
          </cell>
          <cell r="R26109">
            <v>87.530690441088367</v>
          </cell>
        </row>
        <row r="26110">
          <cell r="F26110">
            <v>30.035817278914134</v>
          </cell>
          <cell r="K26110">
            <v>31.620495161539981</v>
          </cell>
          <cell r="R26110">
            <v>83.888411396807314</v>
          </cell>
        </row>
        <row r="26111">
          <cell r="F26111">
            <v>29.363561732761539</v>
          </cell>
          <cell r="K26111">
            <v>30.37657845977861</v>
          </cell>
          <cell r="R26111">
            <v>81.245327116640567</v>
          </cell>
        </row>
        <row r="26112">
          <cell r="F26112">
            <v>28.532747421716273</v>
          </cell>
          <cell r="K26112">
            <v>29.671200089850629</v>
          </cell>
          <cell r="R26112">
            <v>79.698267378726072</v>
          </cell>
        </row>
        <row r="26113">
          <cell r="F26113">
            <v>27.304871917897881</v>
          </cell>
          <cell r="K26113">
            <v>27.934204314633828</v>
          </cell>
          <cell r="R26113">
            <v>76.578601392171464</v>
          </cell>
        </row>
        <row r="26114">
          <cell r="F26114">
            <v>26.631221825306625</v>
          </cell>
          <cell r="K26114">
            <v>27.326362596639783</v>
          </cell>
          <cell r="R26114">
            <v>74.383444141572227</v>
          </cell>
        </row>
        <row r="26115">
          <cell r="F26115">
            <v>25.767638085463854</v>
          </cell>
          <cell r="K26115">
            <v>26.447573652224296</v>
          </cell>
          <cell r="R26115">
            <v>73.415353595380296</v>
          </cell>
        </row>
        <row r="26116">
          <cell r="F26116">
            <v>24.535909695170712</v>
          </cell>
          <cell r="K26116">
            <v>24.957624124930675</v>
          </cell>
          <cell r="R26116">
            <v>69.626319786510663</v>
          </cell>
        </row>
        <row r="26117">
          <cell r="F26117">
            <v>23.541408170564903</v>
          </cell>
          <cell r="K26117">
            <v>23.601353642123243</v>
          </cell>
          <cell r="R26117">
            <v>66.970802437574719</v>
          </cell>
        </row>
        <row r="26118">
          <cell r="F26118">
            <v>23.043000585236864</v>
          </cell>
          <cell r="K26118">
            <v>22.671221233399265</v>
          </cell>
          <cell r="R26118">
            <v>64.858768625902158</v>
          </cell>
        </row>
        <row r="26119">
          <cell r="F26119">
            <v>22.967060153623795</v>
          </cell>
          <cell r="K26119">
            <v>22.695131109547201</v>
          </cell>
          <cell r="R26119">
            <v>65.016113804841865</v>
          </cell>
        </row>
        <row r="26120">
          <cell r="F26120">
            <v>21.710288871923506</v>
          </cell>
          <cell r="K26120">
            <v>21.498353262149024</v>
          </cell>
          <cell r="R26120">
            <v>62.564288125507531</v>
          </cell>
        </row>
        <row r="26121">
          <cell r="F26121">
            <v>21.025023822958989</v>
          </cell>
          <cell r="K26121">
            <v>20.681902185037924</v>
          </cell>
          <cell r="R26121">
            <v>61.263971087535836</v>
          </cell>
        </row>
        <row r="26122">
          <cell r="F26122">
            <v>20.036905568233937</v>
          </cell>
          <cell r="K26122">
            <v>20.129128455530452</v>
          </cell>
          <cell r="R26122">
            <v>60.214548990784465</v>
          </cell>
        </row>
        <row r="26123">
          <cell r="F26123">
            <v>21.244405766023668</v>
          </cell>
          <cell r="K26123">
            <v>21.094002253874862</v>
          </cell>
          <cell r="R26123">
            <v>61.77709966585428</v>
          </cell>
        </row>
        <row r="26124">
          <cell r="F26124">
            <v>20.922738343233039</v>
          </cell>
          <cell r="K26124">
            <v>20.924269690522298</v>
          </cell>
          <cell r="R26124">
            <v>61.101408294323434</v>
          </cell>
        </row>
        <row r="26125">
          <cell r="F26125">
            <v>20.707579150656588</v>
          </cell>
          <cell r="K26125">
            <v>20.977648212355398</v>
          </cell>
          <cell r="R26125">
            <v>61.313820895887119</v>
          </cell>
        </row>
        <row r="26126">
          <cell r="F26126">
            <v>20.442704918182962</v>
          </cell>
          <cell r="K26126">
            <v>20.227210252896295</v>
          </cell>
          <cell r="R26126">
            <v>59.755776838007037</v>
          </cell>
        </row>
        <row r="26127">
          <cell r="F26127">
            <v>21.352647765398487</v>
          </cell>
          <cell r="K26127">
            <v>21.147732452601105</v>
          </cell>
          <cell r="R26127">
            <v>61.920888292892116</v>
          </cell>
        </row>
        <row r="26128">
          <cell r="F26128">
            <v>20.810338319553392</v>
          </cell>
          <cell r="K26128">
            <v>20.725785151812666</v>
          </cell>
          <cell r="R26128">
            <v>61.255541270775566</v>
          </cell>
        </row>
        <row r="26129">
          <cell r="F26129">
            <v>21.213363574124205</v>
          </cell>
          <cell r="K26129">
            <v>20.947028032464043</v>
          </cell>
          <cell r="R26129">
            <v>61.636067777588266</v>
          </cell>
        </row>
        <row r="26130">
          <cell r="F26130">
            <v>21.733446734081575</v>
          </cell>
          <cell r="K26130">
            <v>21.845781902534394</v>
          </cell>
          <cell r="R26130">
            <v>63.405913464591521</v>
          </cell>
        </row>
        <row r="26131">
          <cell r="F26131">
            <v>22.91048048130628</v>
          </cell>
          <cell r="K26131">
            <v>23.173126652738446</v>
          </cell>
          <cell r="R26131">
            <v>66.146444254178149</v>
          </cell>
        </row>
        <row r="26132">
          <cell r="F26132">
            <v>23.278614429769277</v>
          </cell>
          <cell r="K26132">
            <v>23.739195164915824</v>
          </cell>
          <cell r="R26132">
            <v>68.452517898407152</v>
          </cell>
        </row>
        <row r="26133">
          <cell r="F26133">
            <v>24.933737191537567</v>
          </cell>
          <cell r="K26133">
            <v>25.673226434303746</v>
          </cell>
          <cell r="R26133">
            <v>72.313685534102873</v>
          </cell>
        </row>
        <row r="26134">
          <cell r="F26134">
            <v>25.805796848413308</v>
          </cell>
          <cell r="K26134">
            <v>26.53511103421096</v>
          </cell>
          <cell r="R26134">
            <v>73.934444703450581</v>
          </cell>
        </row>
        <row r="26135">
          <cell r="F26135">
            <v>27.643012356786574</v>
          </cell>
          <cell r="K26135">
            <v>28.559832672187522</v>
          </cell>
          <cell r="R26135">
            <v>76.05660178156171</v>
          </cell>
        </row>
        <row r="26136">
          <cell r="F26136">
            <v>29.68109495902192</v>
          </cell>
          <cell r="K26136">
            <v>30.331475756886359</v>
          </cell>
          <cell r="R26136">
            <v>78.244285847772403</v>
          </cell>
        </row>
        <row r="26137">
          <cell r="F26137">
            <v>35.274325368526249</v>
          </cell>
          <cell r="K26137">
            <v>35.280091240058127</v>
          </cell>
          <cell r="R26137">
            <v>83.43910482860457</v>
          </cell>
        </row>
        <row r="26138">
          <cell r="F26138">
            <v>36.986681758905696</v>
          </cell>
          <cell r="K26138">
            <v>36.22252233995787</v>
          </cell>
          <cell r="R26138">
            <v>83.56691646993059</v>
          </cell>
        </row>
        <row r="26139">
          <cell r="F26139">
            <v>38.815104778669003</v>
          </cell>
          <cell r="K26139">
            <v>38.039371874191744</v>
          </cell>
          <cell r="R26139">
            <v>86.988114440322803</v>
          </cell>
        </row>
        <row r="26140">
          <cell r="F26140">
            <v>40.889533878825013</v>
          </cell>
          <cell r="K26140">
            <v>39.89139283037219</v>
          </cell>
          <cell r="R26140">
            <v>89.379103610463403</v>
          </cell>
        </row>
        <row r="26141">
          <cell r="F26141">
            <v>44.208814953328655</v>
          </cell>
          <cell r="K26141">
            <v>41.196550305311675</v>
          </cell>
          <cell r="R26141">
            <v>92.17109923882019</v>
          </cell>
        </row>
        <row r="26142">
          <cell r="F26142">
            <v>44.314129526619162</v>
          </cell>
          <cell r="K26142">
            <v>41.131441985197931</v>
          </cell>
          <cell r="R26142">
            <v>91.575734694635571</v>
          </cell>
        </row>
        <row r="26143">
          <cell r="F26143">
            <v>43.916775085410571</v>
          </cell>
          <cell r="K26143">
            <v>40.510234383514536</v>
          </cell>
          <cell r="R26143">
            <v>90.785654534524227</v>
          </cell>
        </row>
        <row r="26144">
          <cell r="F26144">
            <v>45.22803443236544</v>
          </cell>
          <cell r="K26144">
            <v>42.783774955893286</v>
          </cell>
          <cell r="R26144">
            <v>94.930494501671078</v>
          </cell>
        </row>
        <row r="26145">
          <cell r="F26145">
            <v>44.852585952125786</v>
          </cell>
          <cell r="K26145">
            <v>42.64916334025316</v>
          </cell>
          <cell r="R26145">
            <v>95.999906186666649</v>
          </cell>
        </row>
        <row r="26146">
          <cell r="F26146">
            <v>46.039245754781781</v>
          </cell>
          <cell r="K26146">
            <v>42.393837339566602</v>
          </cell>
          <cell r="R26146">
            <v>95.304696957868472</v>
          </cell>
        </row>
        <row r="26147">
          <cell r="F26147">
            <v>48.503032798346851</v>
          </cell>
          <cell r="K26147">
            <v>45.277639780195756</v>
          </cell>
          <cell r="R26147">
            <v>101.52232445157313</v>
          </cell>
        </row>
        <row r="26148">
          <cell r="F26148">
            <v>48.343484932552556</v>
          </cell>
          <cell r="K26148">
            <v>46.040693871813524</v>
          </cell>
          <cell r="R26148">
            <v>103.81293022382603</v>
          </cell>
        </row>
        <row r="26149">
          <cell r="F26149">
            <v>46.010875013209308</v>
          </cell>
          <cell r="K26149">
            <v>46.67651041847116</v>
          </cell>
          <cell r="R26149">
            <v>106.86797080732485</v>
          </cell>
        </row>
        <row r="26150">
          <cell r="F26150">
            <v>46.507613838609842</v>
          </cell>
          <cell r="K26150">
            <v>44.131416709075651</v>
          </cell>
          <cell r="R26150">
            <v>90.516748550964664</v>
          </cell>
        </row>
        <row r="26151">
          <cell r="F26151">
            <v>47.018428320166024</v>
          </cell>
          <cell r="K26151">
            <v>45.001600233979964</v>
          </cell>
          <cell r="R26151">
            <v>91.953199621109036</v>
          </cell>
        </row>
        <row r="26152">
          <cell r="F26152">
            <v>45.904900838471534</v>
          </cell>
          <cell r="K26152">
            <v>46.501511946692368</v>
          </cell>
          <cell r="R26152">
            <v>108.75182079487159</v>
          </cell>
        </row>
        <row r="26153">
          <cell r="F26153">
            <v>44.455070558426947</v>
          </cell>
          <cell r="K26153">
            <v>44.690033724277292</v>
          </cell>
          <cell r="R26153">
            <v>108.64149430286257</v>
          </cell>
        </row>
        <row r="26154">
          <cell r="F26154">
            <v>44.120961883745522</v>
          </cell>
          <cell r="K26154">
            <v>43.638809902245406</v>
          </cell>
          <cell r="R26154">
            <v>107.56869032540619</v>
          </cell>
        </row>
        <row r="26155">
          <cell r="F26155">
            <v>47.027038169635283</v>
          </cell>
          <cell r="K26155">
            <v>46.830166277206295</v>
          </cell>
          <cell r="R26155">
            <v>111.79180919313841</v>
          </cell>
        </row>
        <row r="26156">
          <cell r="F26156">
            <v>46.725353044322176</v>
          </cell>
          <cell r="K26156">
            <v>46.766263334167306</v>
          </cell>
          <cell r="R26156">
            <v>113.65662791323851</v>
          </cell>
        </row>
        <row r="26157">
          <cell r="F26157">
            <v>46.13687029464846</v>
          </cell>
          <cell r="K26157">
            <v>47.708920581493466</v>
          </cell>
          <cell r="R26157">
            <v>115.67238438355461</v>
          </cell>
        </row>
        <row r="26158">
          <cell r="F26158">
            <v>48.901193532046328</v>
          </cell>
          <cell r="K26158">
            <v>51.672722192889019</v>
          </cell>
          <cell r="R26158">
            <v>121.52832057816046</v>
          </cell>
        </row>
        <row r="26159">
          <cell r="F26159">
            <v>51.695912224267452</v>
          </cell>
          <cell r="K26159">
            <v>53.36321222206044</v>
          </cell>
          <cell r="R26159">
            <v>128.87824301695122</v>
          </cell>
        </row>
        <row r="26160">
          <cell r="F26160">
            <v>52.774846796198801</v>
          </cell>
          <cell r="K26160">
            <v>54.829631588659211</v>
          </cell>
          <cell r="R26160">
            <v>130.0779081069733</v>
          </cell>
        </row>
        <row r="26161">
          <cell r="F26161">
            <v>50.708588679000442</v>
          </cell>
          <cell r="K26161">
            <v>55.910429083433392</v>
          </cell>
          <cell r="R26161">
            <v>130.37290973941415</v>
          </cell>
        </row>
        <row r="26162">
          <cell r="F26162">
            <v>48.593510983679387</v>
          </cell>
          <cell r="K26162">
            <v>53.025588080031028</v>
          </cell>
          <cell r="R26162">
            <v>125.54961975055336</v>
          </cell>
        </row>
        <row r="26163">
          <cell r="F26163">
            <v>48.635552972363165</v>
          </cell>
          <cell r="K26163">
            <v>52.52656637675517</v>
          </cell>
          <cell r="R26163">
            <v>125.33379380880059</v>
          </cell>
        </row>
        <row r="26164">
          <cell r="F26164">
            <v>52.753745348687637</v>
          </cell>
          <cell r="K26164">
            <v>53.178657983305783</v>
          </cell>
          <cell r="R26164">
            <v>125.14968330415341</v>
          </cell>
        </row>
        <row r="26165">
          <cell r="F26165">
            <v>51.988983285009077</v>
          </cell>
          <cell r="K26165">
            <v>53.39942171529642</v>
          </cell>
          <cell r="R26165">
            <v>127.97549405465521</v>
          </cell>
        </row>
        <row r="26166">
          <cell r="F26166">
            <v>50.215293926827506</v>
          </cell>
          <cell r="K26166">
            <v>51.025580184918809</v>
          </cell>
          <cell r="R26166">
            <v>125.24753842031697</v>
          </cell>
        </row>
        <row r="26167">
          <cell r="F26167">
            <v>46.599619377506329</v>
          </cell>
          <cell r="K26167">
            <v>44.838631451912981</v>
          </cell>
          <cell r="R26167">
            <v>124.96907741358949</v>
          </cell>
        </row>
        <row r="26168">
          <cell r="F26168">
            <v>43.599045569751453</v>
          </cell>
          <cell r="K26168">
            <v>41.990238419242537</v>
          </cell>
          <cell r="R26168">
            <v>122.41382645810833</v>
          </cell>
        </row>
        <row r="26169">
          <cell r="F26169">
            <v>46.20141172209015</v>
          </cell>
          <cell r="K26169">
            <v>45.884339191555434</v>
          </cell>
          <cell r="R26169">
            <v>127.00178640115686</v>
          </cell>
        </row>
        <row r="26170">
          <cell r="F26170">
            <v>46.586574516583433</v>
          </cell>
          <cell r="K26170">
            <v>46.244005512100848</v>
          </cell>
          <cell r="R26170">
            <v>125.24288883648626</v>
          </cell>
        </row>
        <row r="26171">
          <cell r="F26171">
            <v>44.95951535898854</v>
          </cell>
          <cell r="K26171">
            <v>45.38514088485055</v>
          </cell>
          <cell r="R26171">
            <v>127.69554692368199</v>
          </cell>
        </row>
        <row r="26172">
          <cell r="F26172">
            <v>44.770574135208875</v>
          </cell>
          <cell r="K26172">
            <v>42.389144066574282</v>
          </cell>
          <cell r="R26172">
            <v>116.34744628747058</v>
          </cell>
        </row>
        <row r="26173">
          <cell r="F26173">
            <v>45.07641036936073</v>
          </cell>
          <cell r="K26173">
            <v>45.313160250846735</v>
          </cell>
          <cell r="R26173">
            <v>125.74373269550671</v>
          </cell>
        </row>
        <row r="26174">
          <cell r="F26174">
            <v>45.222729864237124</v>
          </cell>
          <cell r="K26174">
            <v>43.762204484700334</v>
          </cell>
          <cell r="R26174">
            <v>127.11068120584096</v>
          </cell>
        </row>
        <row r="26175">
          <cell r="F26175">
            <v>43.872463606585704</v>
          </cell>
          <cell r="K26175">
            <v>42.131222259220266</v>
          </cell>
          <cell r="R26175">
            <v>124.18010235062542</v>
          </cell>
        </row>
        <row r="26176">
          <cell r="F26176">
            <v>43.094901919910811</v>
          </cell>
          <cell r="K26176">
            <v>41.083588806040218</v>
          </cell>
          <cell r="R26176">
            <v>127.00382805865371</v>
          </cell>
        </row>
        <row r="26177">
          <cell r="F26177">
            <v>41.984623466263784</v>
          </cell>
          <cell r="K26177">
            <v>42.387870874300226</v>
          </cell>
          <cell r="R26177">
            <v>126.65831176840044</v>
          </cell>
        </row>
        <row r="26178">
          <cell r="F26178">
            <v>41.417973141875528</v>
          </cell>
          <cell r="K26178">
            <v>42.899698752134256</v>
          </cell>
          <cell r="R26178">
            <v>128.87730887940953</v>
          </cell>
        </row>
        <row r="26179">
          <cell r="F26179">
            <v>43.824269282190684</v>
          </cell>
          <cell r="K26179">
            <v>45.509913313315792</v>
          </cell>
          <cell r="R26179">
            <v>126.25524431787029</v>
          </cell>
        </row>
        <row r="26180">
          <cell r="F26180">
            <v>47.819702717991106</v>
          </cell>
          <cell r="K26180">
            <v>50.127548777890645</v>
          </cell>
          <cell r="R26180">
            <v>128.7460748195231</v>
          </cell>
        </row>
        <row r="26181">
          <cell r="F26181">
            <v>49.11313574897796</v>
          </cell>
          <cell r="K26181">
            <v>52.477245599813699</v>
          </cell>
          <cell r="R26181">
            <v>135.67520230981654</v>
          </cell>
        </row>
        <row r="26182">
          <cell r="F26182">
            <v>48.58040376867055</v>
          </cell>
          <cell r="K26182">
            <v>52.543904981411757</v>
          </cell>
          <cell r="R26182">
            <v>137.63517874190495</v>
          </cell>
        </row>
        <row r="26183">
          <cell r="F26183">
            <v>48.297551434362411</v>
          </cell>
          <cell r="K26183">
            <v>52.645286229290697</v>
          </cell>
          <cell r="R26183">
            <v>133.61620863789463</v>
          </cell>
        </row>
        <row r="26184">
          <cell r="F26184">
            <v>47.246499139416457</v>
          </cell>
          <cell r="K26184">
            <v>51.952501208323561</v>
          </cell>
          <cell r="R26184">
            <v>135.26776098832951</v>
          </cell>
        </row>
        <row r="26185">
          <cell r="F26185">
            <v>46.608714521720486</v>
          </cell>
          <cell r="K26185">
            <v>51.856328316744602</v>
          </cell>
          <cell r="R26185">
            <v>138.66574765645638</v>
          </cell>
        </row>
        <row r="26186">
          <cell r="F26186">
            <v>48.808611091490093</v>
          </cell>
          <cell r="K26186">
            <v>54.127282006711148</v>
          </cell>
          <cell r="R26186">
            <v>137.64911509994775</v>
          </cell>
        </row>
        <row r="26187">
          <cell r="F26187">
            <v>50.821197595250425</v>
          </cell>
          <cell r="K26187">
            <v>56.891047743169089</v>
          </cell>
          <cell r="R26187">
            <v>134.68404501556716</v>
          </cell>
        </row>
        <row r="26188">
          <cell r="F26188">
            <v>53.22674704558127</v>
          </cell>
          <cell r="K26188">
            <v>60.227754699600574</v>
          </cell>
          <cell r="R26188">
            <v>136.36492727644088</v>
          </cell>
        </row>
        <row r="26189">
          <cell r="F26189">
            <v>55.312726955388868</v>
          </cell>
          <cell r="K26189">
            <v>63.633692237624871</v>
          </cell>
          <cell r="R26189">
            <v>141.55381224679533</v>
          </cell>
        </row>
        <row r="26190">
          <cell r="F26190">
            <v>58.942247856349859</v>
          </cell>
          <cell r="K26190">
            <v>68.819143038068745</v>
          </cell>
          <cell r="R26190">
            <v>150.99082468156669</v>
          </cell>
        </row>
        <row r="26191">
          <cell r="F26191">
            <v>57.060277550045825</v>
          </cell>
          <cell r="K26191">
            <v>67.292817321258042</v>
          </cell>
          <cell r="R26191">
            <v>147.39558402578191</v>
          </cell>
        </row>
        <row r="26192">
          <cell r="F26192">
            <v>57.48195101904124</v>
          </cell>
          <cell r="K26192">
            <v>67.185513421725588</v>
          </cell>
          <cell r="R26192">
            <v>147.14804140600066</v>
          </cell>
        </row>
        <row r="26193">
          <cell r="F26193">
            <v>56.743087320319901</v>
          </cell>
          <cell r="K26193">
            <v>65.435527994288321</v>
          </cell>
          <cell r="R26193">
            <v>145.25107552971943</v>
          </cell>
        </row>
        <row r="26194">
          <cell r="F26194">
            <v>55.117921096357961</v>
          </cell>
          <cell r="K26194">
            <v>62.713114335909118</v>
          </cell>
          <cell r="R26194">
            <v>139.27211073525302</v>
          </cell>
        </row>
        <row r="26195">
          <cell r="F26195">
            <v>52.315226937556673</v>
          </cell>
          <cell r="K26195">
            <v>59.645827936299376</v>
          </cell>
          <cell r="R26195">
            <v>133.72845227656131</v>
          </cell>
        </row>
        <row r="26196">
          <cell r="F26196">
            <v>50.366290838160154</v>
          </cell>
          <cell r="K26196">
            <v>56.749459200476487</v>
          </cell>
          <cell r="R26196">
            <v>128.8773096605</v>
          </cell>
        </row>
        <row r="26197">
          <cell r="F26197">
            <v>49.482060297974868</v>
          </cell>
          <cell r="K26197">
            <v>56.091700833392252</v>
          </cell>
          <cell r="R26197">
            <v>127.7047390538913</v>
          </cell>
        </row>
        <row r="26198">
          <cell r="F26198">
            <v>46.766448107941777</v>
          </cell>
          <cell r="K26198">
            <v>52.132040350008957</v>
          </cell>
          <cell r="R26198">
            <v>121.8585292834734</v>
          </cell>
        </row>
        <row r="26199">
          <cell r="F26199">
            <v>43.855706224869742</v>
          </cell>
          <cell r="K26199">
            <v>49.599053484380164</v>
          </cell>
          <cell r="R26199">
            <v>118.92996765571735</v>
          </cell>
        </row>
        <row r="26200">
          <cell r="F26200">
            <v>41.865763293829204</v>
          </cell>
          <cell r="K26200">
            <v>48.356120930503266</v>
          </cell>
          <cell r="R26200">
            <v>116.61733032195447</v>
          </cell>
        </row>
        <row r="26201">
          <cell r="F26201">
            <v>38.978947509135558</v>
          </cell>
          <cell r="K26201">
            <v>45.542729804212861</v>
          </cell>
          <cell r="R26201">
            <v>112.25610525653475</v>
          </cell>
        </row>
        <row r="26202">
          <cell r="F26202">
            <v>36.167841613547878</v>
          </cell>
          <cell r="K26202">
            <v>41.89326358233</v>
          </cell>
          <cell r="R26202">
            <v>104.90496514927987</v>
          </cell>
        </row>
        <row r="26203">
          <cell r="F26203">
            <v>34.262933302349872</v>
          </cell>
          <cell r="K26203">
            <v>39.777958132930266</v>
          </cell>
          <cell r="R26203">
            <v>100.56746364786507</v>
          </cell>
        </row>
        <row r="26204">
          <cell r="F26204">
            <v>33.24063190255125</v>
          </cell>
          <cell r="K26204">
            <v>38.591022900585898</v>
          </cell>
          <cell r="R26204">
            <v>98.437134742279454</v>
          </cell>
        </row>
        <row r="26205">
          <cell r="F26205">
            <v>32.069620455927563</v>
          </cell>
          <cell r="K26205">
            <v>37.049748142489939</v>
          </cell>
          <cell r="R26205">
            <v>95.037930493756704</v>
          </cell>
        </row>
        <row r="26206">
          <cell r="F26206">
            <v>31.01885463775071</v>
          </cell>
          <cell r="K26206">
            <v>34.706322701931995</v>
          </cell>
          <cell r="R26206">
            <v>90.543355523727172</v>
          </cell>
        </row>
        <row r="26207">
          <cell r="F26207">
            <v>29.492906268176014</v>
          </cell>
          <cell r="K26207">
            <v>32.098932197769976</v>
          </cell>
          <cell r="R26207">
            <v>84.842274382252938</v>
          </cell>
        </row>
        <row r="26208">
          <cell r="F26208">
            <v>28.254065147666065</v>
          </cell>
          <cell r="K26208">
            <v>29.904081269199526</v>
          </cell>
          <cell r="R26208">
            <v>80.03734959472439</v>
          </cell>
        </row>
        <row r="26209">
          <cell r="F26209">
            <v>27.379659045934321</v>
          </cell>
          <cell r="K26209">
            <v>29.491087423292196</v>
          </cell>
          <cell r="R26209">
            <v>79.355069893625682</v>
          </cell>
        </row>
        <row r="26210">
          <cell r="F26210">
            <v>27.235995096572104</v>
          </cell>
          <cell r="K26210">
            <v>29.596349751387461</v>
          </cell>
          <cell r="R26210">
            <v>78.348502725822485</v>
          </cell>
        </row>
        <row r="26211">
          <cell r="F26211">
            <v>26.05247765356474</v>
          </cell>
          <cell r="K26211">
            <v>27.771600089260055</v>
          </cell>
          <cell r="R26211">
            <v>74.743663169052297</v>
          </cell>
        </row>
        <row r="26212">
          <cell r="F26212">
            <v>25.864627601900736</v>
          </cell>
          <cell r="K26212">
            <v>27.274382191001585</v>
          </cell>
          <cell r="R26212">
            <v>73.408587669465547</v>
          </cell>
        </row>
        <row r="26213">
          <cell r="F26213">
            <v>26.214097127203313</v>
          </cell>
          <cell r="K26213">
            <v>26.773869837040088</v>
          </cell>
          <cell r="R26213">
            <v>72.192272189800661</v>
          </cell>
        </row>
        <row r="26214">
          <cell r="F26214">
            <v>25.653707126828021</v>
          </cell>
          <cell r="K26214">
            <v>25.894450155035216</v>
          </cell>
          <cell r="R26214">
            <v>70.522514867608251</v>
          </cell>
        </row>
        <row r="26215">
          <cell r="F26215">
            <v>24.686508398874579</v>
          </cell>
          <cell r="K26215">
            <v>25.33526292621076</v>
          </cell>
          <cell r="R26215">
            <v>69.362729456085788</v>
          </cell>
        </row>
        <row r="26216">
          <cell r="F26216">
            <v>23.744588687794963</v>
          </cell>
          <cell r="K26216">
            <v>24.146826771984678</v>
          </cell>
          <cell r="R26216">
            <v>66.788144520791704</v>
          </cell>
        </row>
        <row r="26217">
          <cell r="F26217">
            <v>23.350729496777365</v>
          </cell>
          <cell r="K26217">
            <v>24.285090335207755</v>
          </cell>
          <cell r="R26217">
            <v>68.138163157465016</v>
          </cell>
        </row>
        <row r="26218">
          <cell r="F26218">
            <v>22.444532944894686</v>
          </cell>
          <cell r="K26218">
            <v>23.584512364359274</v>
          </cell>
          <cell r="R26218">
            <v>67.379237225804673</v>
          </cell>
        </row>
        <row r="26219">
          <cell r="F26219">
            <v>22.26438576406267</v>
          </cell>
          <cell r="K26219">
            <v>23.306856927082656</v>
          </cell>
          <cell r="R26219">
            <v>65.615554940950688</v>
          </cell>
        </row>
        <row r="26220">
          <cell r="F26220">
            <v>22.07300754135078</v>
          </cell>
          <cell r="K26220">
            <v>22.6455678467781</v>
          </cell>
          <cell r="R26220">
            <v>63.886812861537607</v>
          </cell>
        </row>
        <row r="26221">
          <cell r="F26221">
            <v>22.216609106324341</v>
          </cell>
          <cell r="K26221">
            <v>23.112181594503994</v>
          </cell>
          <cell r="R26221">
            <v>64.862207324076849</v>
          </cell>
        </row>
        <row r="26222">
          <cell r="F26222">
            <v>21.968902383185149</v>
          </cell>
          <cell r="K26222">
            <v>22.5771357593289</v>
          </cell>
          <cell r="R26222">
            <v>63.385191665441738</v>
          </cell>
        </row>
        <row r="26223">
          <cell r="F26223">
            <v>22.210182963441273</v>
          </cell>
          <cell r="K26223">
            <v>22.46113409844731</v>
          </cell>
          <cell r="R26223">
            <v>63.256506839425725</v>
          </cell>
        </row>
        <row r="26224">
          <cell r="F26224">
            <v>21.651337948011559</v>
          </cell>
          <cell r="K26224">
            <v>22.096102823526113</v>
          </cell>
          <cell r="R26224">
            <v>62.260098140050246</v>
          </cell>
        </row>
        <row r="26225">
          <cell r="F26225">
            <v>22.582446278956606</v>
          </cell>
          <cell r="K26225">
            <v>23.200539151484158</v>
          </cell>
          <cell r="R26225">
            <v>64.904084797871135</v>
          </cell>
        </row>
        <row r="26226">
          <cell r="F26226">
            <v>22.87908819068846</v>
          </cell>
          <cell r="K26226">
            <v>23.594939543488678</v>
          </cell>
          <cell r="R26226">
            <v>65.534783871547745</v>
          </cell>
        </row>
        <row r="26227">
          <cell r="F26227">
            <v>23.846467685892819</v>
          </cell>
          <cell r="K26227">
            <v>24.163140416448535</v>
          </cell>
          <cell r="R26227">
            <v>67.31008999956984</v>
          </cell>
        </row>
        <row r="26228">
          <cell r="F26228">
            <v>24.90251699884848</v>
          </cell>
          <cell r="K26228">
            <v>25.310741912776518</v>
          </cell>
          <cell r="R26228">
            <v>69.611834646329186</v>
          </cell>
        </row>
        <row r="26229">
          <cell r="F26229">
            <v>27.520853507102096</v>
          </cell>
          <cell r="K26229">
            <v>28.746025147559173</v>
          </cell>
          <cell r="R26229">
            <v>76.830584128509273</v>
          </cell>
        </row>
        <row r="26230">
          <cell r="F26230">
            <v>27.155789632627354</v>
          </cell>
          <cell r="K26230">
            <v>28.441159170199665</v>
          </cell>
          <cell r="R26230">
            <v>75.929193186922873</v>
          </cell>
        </row>
        <row r="26231">
          <cell r="F26231">
            <v>28.209889148022768</v>
          </cell>
          <cell r="K26231">
            <v>29.671097787172663</v>
          </cell>
          <cell r="R26231">
            <v>77.535623081556437</v>
          </cell>
        </row>
        <row r="26232">
          <cell r="F26232">
            <v>29.359410955977687</v>
          </cell>
          <cell r="K26232">
            <v>30.958144155128927</v>
          </cell>
          <cell r="R26232">
            <v>79.305743640381436</v>
          </cell>
        </row>
        <row r="26233">
          <cell r="F26233">
            <v>34.447412824756832</v>
          </cell>
          <cell r="K26233">
            <v>35.382461512415425</v>
          </cell>
          <cell r="R26233">
            <v>86.799153868680364</v>
          </cell>
        </row>
        <row r="26234">
          <cell r="F26234">
            <v>37.610775225988824</v>
          </cell>
          <cell r="K26234">
            <v>37.15768280466979</v>
          </cell>
          <cell r="R26234">
            <v>87.160416714520323</v>
          </cell>
        </row>
        <row r="26235">
          <cell r="F26235">
            <v>38.41995307657308</v>
          </cell>
          <cell r="K26235">
            <v>38.906083818686682</v>
          </cell>
          <cell r="R26235">
            <v>90.305189257733574</v>
          </cell>
        </row>
        <row r="26236">
          <cell r="F26236">
            <v>39.471981913973885</v>
          </cell>
          <cell r="K26236">
            <v>40.189850127732193</v>
          </cell>
          <cell r="R26236">
            <v>92.217340942263661</v>
          </cell>
        </row>
        <row r="26237">
          <cell r="F26237">
            <v>43.197455496113115</v>
          </cell>
          <cell r="K26237">
            <v>41.654579871421085</v>
          </cell>
          <cell r="R26237">
            <v>93.967222792133128</v>
          </cell>
        </row>
        <row r="26238">
          <cell r="F26238">
            <v>43.331122325158582</v>
          </cell>
          <cell r="K26238">
            <v>40.287892291901436</v>
          </cell>
          <cell r="R26238">
            <v>90.925706024848225</v>
          </cell>
        </row>
        <row r="26239">
          <cell r="F26239">
            <v>43.28915013717117</v>
          </cell>
          <cell r="K26239">
            <v>39.889854806851133</v>
          </cell>
          <cell r="R26239">
            <v>90.430244249037031</v>
          </cell>
        </row>
        <row r="26240">
          <cell r="F26240">
            <v>43.659272401303411</v>
          </cell>
          <cell r="K26240">
            <v>40.391200578449173</v>
          </cell>
          <cell r="R26240">
            <v>91.150535974290605</v>
          </cell>
        </row>
        <row r="26241">
          <cell r="F26241">
            <v>45.757805249701953</v>
          </cell>
          <cell r="K26241">
            <v>42.461991389349741</v>
          </cell>
          <cell r="R26241">
            <v>98.236094137790246</v>
          </cell>
        </row>
        <row r="26242">
          <cell r="F26242">
            <v>46.594487141668957</v>
          </cell>
          <cell r="K26242">
            <v>44.383877768438225</v>
          </cell>
          <cell r="R26242">
            <v>102.44082842104505</v>
          </cell>
        </row>
        <row r="26243">
          <cell r="F26243">
            <v>45.775826644457418</v>
          </cell>
          <cell r="K26243">
            <v>41.405893198529917</v>
          </cell>
          <cell r="R26243">
            <v>100.03412212695227</v>
          </cell>
        </row>
        <row r="26244">
          <cell r="F26244">
            <v>44.053465163009733</v>
          </cell>
          <cell r="K26244">
            <v>41.030547835864368</v>
          </cell>
          <cell r="R26244">
            <v>101.93619447747305</v>
          </cell>
        </row>
        <row r="26245">
          <cell r="F26245">
            <v>42.936713322139603</v>
          </cell>
          <cell r="K26245">
            <v>43.828019238671772</v>
          </cell>
          <cell r="R26245">
            <v>111.98972474247955</v>
          </cell>
        </row>
        <row r="26246">
          <cell r="F26246">
            <v>45.0572872672061</v>
          </cell>
          <cell r="K26246">
            <v>42.839934108058173</v>
          </cell>
          <cell r="R26246">
            <v>114.55886666710722</v>
          </cell>
        </row>
        <row r="26247">
          <cell r="F26247">
            <v>41.779823816057629</v>
          </cell>
          <cell r="K26247">
            <v>39.509150041996214</v>
          </cell>
          <cell r="R26247">
            <v>115.98713243027169</v>
          </cell>
        </row>
        <row r="26248">
          <cell r="F26248">
            <v>38.485806225116796</v>
          </cell>
          <cell r="K26248">
            <v>36.422385155750952</v>
          </cell>
          <cell r="R26248">
            <v>114.54625966373945</v>
          </cell>
        </row>
        <row r="26249">
          <cell r="F26249">
            <v>38.806643597872785</v>
          </cell>
          <cell r="K26249">
            <v>35.00364097267795</v>
          </cell>
          <cell r="R26249">
            <v>118.24676983020956</v>
          </cell>
        </row>
        <row r="26250">
          <cell r="F26250">
            <v>34.342517314389511</v>
          </cell>
          <cell r="K26250">
            <v>30.158627345447123</v>
          </cell>
          <cell r="R26250">
            <v>91.436903901045341</v>
          </cell>
        </row>
        <row r="26251">
          <cell r="F26251">
            <v>34.193026883420288</v>
          </cell>
          <cell r="K26251">
            <v>30.682591410183257</v>
          </cell>
          <cell r="R26251">
            <v>81.285602015120489</v>
          </cell>
        </row>
        <row r="26252">
          <cell r="F26252">
            <v>31.446781879127304</v>
          </cell>
          <cell r="K26252">
            <v>28.319788240113493</v>
          </cell>
          <cell r="R26252">
            <v>87.56772505428151</v>
          </cell>
        </row>
        <row r="26253">
          <cell r="F26253">
            <v>33.972136387511419</v>
          </cell>
          <cell r="K26253">
            <v>30.349141544689896</v>
          </cell>
          <cell r="R26253">
            <v>96.036336326183104</v>
          </cell>
        </row>
        <row r="26254">
          <cell r="F26254">
            <v>31.449841038047495</v>
          </cell>
          <cell r="K26254">
            <v>28.313518957232109</v>
          </cell>
          <cell r="R26254">
            <v>109.42135964644933</v>
          </cell>
        </row>
        <row r="26255">
          <cell r="F26255">
            <v>34.525578896868801</v>
          </cell>
          <cell r="K26255">
            <v>31.020741064143259</v>
          </cell>
          <cell r="R26255">
            <v>102.72359772021042</v>
          </cell>
        </row>
        <row r="26256">
          <cell r="F26256">
            <v>38.914698645687274</v>
          </cell>
          <cell r="K26256">
            <v>34.906660942598563</v>
          </cell>
          <cell r="R26256">
            <v>95.051383101196024</v>
          </cell>
        </row>
        <row r="26257">
          <cell r="F26257">
            <v>34.786302436661529</v>
          </cell>
          <cell r="K26257">
            <v>32.429407904965615</v>
          </cell>
          <cell r="R26257">
            <v>105.95769784618069</v>
          </cell>
        </row>
        <row r="26258">
          <cell r="F26258">
            <v>36.798785341784367</v>
          </cell>
          <cell r="K26258">
            <v>34.48658116125803</v>
          </cell>
          <cell r="R26258">
            <v>140.82583248171557</v>
          </cell>
        </row>
        <row r="26259">
          <cell r="F26259">
            <v>37.680896409742452</v>
          </cell>
          <cell r="K26259">
            <v>35.567883269203016</v>
          </cell>
          <cell r="R26259">
            <v>148.2517493160492</v>
          </cell>
        </row>
        <row r="26260">
          <cell r="F26260">
            <v>35.285146502389757</v>
          </cell>
          <cell r="K26260">
            <v>31.124316118108368</v>
          </cell>
          <cell r="R26260">
            <v>144.97334183509301</v>
          </cell>
        </row>
        <row r="26261">
          <cell r="F26261">
            <v>37.331398221827165</v>
          </cell>
          <cell r="K26261">
            <v>32.560925490238255</v>
          </cell>
          <cell r="R26261">
            <v>122.48133565240083</v>
          </cell>
        </row>
        <row r="26262">
          <cell r="F26262">
            <v>38.911447849935222</v>
          </cell>
          <cell r="K26262">
            <v>33.68663647552988</v>
          </cell>
          <cell r="R26262">
            <v>123.14902491376195</v>
          </cell>
        </row>
        <row r="26263">
          <cell r="F26263">
            <v>42.554336292354307</v>
          </cell>
          <cell r="K26263">
            <v>38.274298746846213</v>
          </cell>
          <cell r="R26263">
            <v>113.94590219685351</v>
          </cell>
        </row>
        <row r="26264">
          <cell r="F26264">
            <v>42.511806562053359</v>
          </cell>
          <cell r="K26264">
            <v>38.394595216974928</v>
          </cell>
          <cell r="R26264">
            <v>111.09822465083069</v>
          </cell>
        </row>
        <row r="26265">
          <cell r="F26265">
            <v>42.377491493536297</v>
          </cell>
          <cell r="K26265">
            <v>38.776719273613203</v>
          </cell>
          <cell r="R26265">
            <v>114.69814085294681</v>
          </cell>
        </row>
        <row r="26266">
          <cell r="F26266">
            <v>39.33489583554131</v>
          </cell>
          <cell r="K26266">
            <v>35.870052647216063</v>
          </cell>
          <cell r="R26266">
            <v>118.31354728226323</v>
          </cell>
        </row>
        <row r="26267">
          <cell r="F26267">
            <v>36.888157993057334</v>
          </cell>
          <cell r="K26267">
            <v>32.713389229173842</v>
          </cell>
          <cell r="R26267">
            <v>117.76262026914586</v>
          </cell>
        </row>
        <row r="26268">
          <cell r="F26268">
            <v>36.397151415035587</v>
          </cell>
          <cell r="K26268">
            <v>32.144362197415077</v>
          </cell>
          <cell r="R26268">
            <v>119.69526072900254</v>
          </cell>
        </row>
        <row r="26269">
          <cell r="F26269">
            <v>29.232914518436392</v>
          </cell>
          <cell r="K26269">
            <v>23.856204424536088</v>
          </cell>
          <cell r="R26269">
            <v>128.33044652590596</v>
          </cell>
        </row>
        <row r="26270">
          <cell r="F26270">
            <v>27.588025625330783</v>
          </cell>
          <cell r="K26270">
            <v>22.001815440107414</v>
          </cell>
          <cell r="R26270">
            <v>167.17188649761206</v>
          </cell>
        </row>
        <row r="26271">
          <cell r="F26271">
            <v>29.644345702219884</v>
          </cell>
          <cell r="K26271">
            <v>24.877681895993291</v>
          </cell>
          <cell r="R26271">
            <v>137.40470829936936</v>
          </cell>
        </row>
        <row r="26272">
          <cell r="F26272">
            <v>31.366180974368401</v>
          </cell>
          <cell r="K26272">
            <v>28.319363718125725</v>
          </cell>
          <cell r="R26272">
            <v>119.30507356872694</v>
          </cell>
        </row>
        <row r="26273">
          <cell r="F26273">
            <v>35.90760652816315</v>
          </cell>
          <cell r="K26273">
            <v>35.105861909137303</v>
          </cell>
          <cell r="R26273">
            <v>111.34856461828193</v>
          </cell>
        </row>
        <row r="26274">
          <cell r="F26274">
            <v>35.955658852350659</v>
          </cell>
          <cell r="K26274">
            <v>36.593559668784422</v>
          </cell>
          <cell r="R26274">
            <v>112.05683535436853</v>
          </cell>
        </row>
        <row r="26275">
          <cell r="F26275">
            <v>36.126597146906157</v>
          </cell>
          <cell r="K26275">
            <v>37.045238994791625</v>
          </cell>
          <cell r="R26275">
            <v>102.73394132894875</v>
          </cell>
        </row>
        <row r="26276">
          <cell r="F26276">
            <v>31.818500395808268</v>
          </cell>
          <cell r="K26276">
            <v>32.136113080698351</v>
          </cell>
          <cell r="R26276">
            <v>114.94683921248166</v>
          </cell>
        </row>
        <row r="26277">
          <cell r="F26277">
            <v>30.738630566226888</v>
          </cell>
          <cell r="K26277">
            <v>30.066418503215669</v>
          </cell>
          <cell r="R26277">
            <v>124.98925165871678</v>
          </cell>
        </row>
        <row r="26278">
          <cell r="F26278">
            <v>33.849667176774467</v>
          </cell>
          <cell r="K26278">
            <v>34.320124121733215</v>
          </cell>
          <cell r="R26278">
            <v>123.57899438028518</v>
          </cell>
        </row>
        <row r="26279">
          <cell r="F26279">
            <v>35.771417227625449</v>
          </cell>
          <cell r="K26279">
            <v>36.95347521499221</v>
          </cell>
          <cell r="R26279">
            <v>121.83428951294822</v>
          </cell>
        </row>
        <row r="26280">
          <cell r="F26280">
            <v>39.65469881216832</v>
          </cell>
          <cell r="K26280">
            <v>42.174934506079396</v>
          </cell>
          <cell r="R26280">
            <v>119.67521262267202</v>
          </cell>
        </row>
        <row r="26281">
          <cell r="F26281">
            <v>42.36256369064823</v>
          </cell>
          <cell r="K26281">
            <v>45.855494196067454</v>
          </cell>
          <cell r="R26281">
            <v>117.2537778449864</v>
          </cell>
        </row>
        <row r="26282">
          <cell r="F26282">
            <v>48.184774970153313</v>
          </cell>
          <cell r="K26282">
            <v>53.054479454000443</v>
          </cell>
          <cell r="R26282">
            <v>126.13700165608118</v>
          </cell>
        </row>
        <row r="26283">
          <cell r="F26283">
            <v>49.304318019914334</v>
          </cell>
          <cell r="K26283">
            <v>54.136734976345259</v>
          </cell>
          <cell r="R26283">
            <v>126.73805592155205</v>
          </cell>
        </row>
        <row r="26284">
          <cell r="F26284">
            <v>49.62755716585275</v>
          </cell>
          <cell r="K26284">
            <v>54.00802638387453</v>
          </cell>
          <cell r="R26284">
            <v>123.30306605864288</v>
          </cell>
        </row>
        <row r="26285">
          <cell r="F26285">
            <v>52.474804344228538</v>
          </cell>
          <cell r="K26285">
            <v>57.553128635524878</v>
          </cell>
          <cell r="R26285">
            <v>128.30355432518874</v>
          </cell>
        </row>
        <row r="26286">
          <cell r="F26286">
            <v>54.302472157320764</v>
          </cell>
          <cell r="K26286">
            <v>61.293708793068362</v>
          </cell>
          <cell r="R26286">
            <v>135.16375464966046</v>
          </cell>
        </row>
        <row r="26287">
          <cell r="F26287">
            <v>55.773949975678349</v>
          </cell>
          <cell r="K26287">
            <v>64.819207716885927</v>
          </cell>
          <cell r="R26287">
            <v>142.98907151737976</v>
          </cell>
        </row>
        <row r="26288">
          <cell r="F26288">
            <v>55.40169685037732</v>
          </cell>
          <cell r="K26288">
            <v>64.11342114632356</v>
          </cell>
          <cell r="R26288">
            <v>141.8226670408128</v>
          </cell>
        </row>
        <row r="26289">
          <cell r="F26289">
            <v>54.628756545788065</v>
          </cell>
          <cell r="K26289">
            <v>62.492873255780445</v>
          </cell>
          <cell r="R26289">
            <v>138.58307205947844</v>
          </cell>
        </row>
        <row r="26290">
          <cell r="F26290">
            <v>51.520001160725514</v>
          </cell>
          <cell r="K26290">
            <v>59.139689460663284</v>
          </cell>
          <cell r="R26290">
            <v>133.09874139159157</v>
          </cell>
        </row>
        <row r="26291">
          <cell r="F26291">
            <v>49.887047901922159</v>
          </cell>
          <cell r="K26291">
            <v>58.130451106172487</v>
          </cell>
          <cell r="R26291">
            <v>130.29131146482555</v>
          </cell>
        </row>
        <row r="26292">
          <cell r="F26292">
            <v>46.826205475942203</v>
          </cell>
          <cell r="K26292">
            <v>53.211150208751732</v>
          </cell>
          <cell r="R26292">
            <v>122.04676259160364</v>
          </cell>
        </row>
        <row r="26293">
          <cell r="F26293">
            <v>44.378829864299121</v>
          </cell>
          <cell r="K26293">
            <v>50.29282822758249</v>
          </cell>
          <cell r="R26293">
            <v>116.40691170949914</v>
          </cell>
        </row>
        <row r="26294">
          <cell r="F26294">
            <v>43.900877993112445</v>
          </cell>
          <cell r="K26294">
            <v>49.000264156932495</v>
          </cell>
          <cell r="R26294">
            <v>114.16959712474356</v>
          </cell>
        </row>
        <row r="26295">
          <cell r="F26295">
            <v>41.696492650417326</v>
          </cell>
          <cell r="K26295">
            <v>46.892736484694034</v>
          </cell>
          <cell r="R26295">
            <v>111.39061054203358</v>
          </cell>
        </row>
        <row r="26296">
          <cell r="F26296">
            <v>38.49682119419851</v>
          </cell>
          <cell r="K26296">
            <v>44.077803099555624</v>
          </cell>
          <cell r="R26296">
            <v>107.43351881333035</v>
          </cell>
        </row>
        <row r="26297">
          <cell r="F26297">
            <v>35.210243404877353</v>
          </cell>
          <cell r="K26297">
            <v>41.102655529537543</v>
          </cell>
          <cell r="R26297">
            <v>101.50904844412763</v>
          </cell>
        </row>
        <row r="26298">
          <cell r="F26298">
            <v>35.405700040285552</v>
          </cell>
          <cell r="K26298">
            <v>40.070697625715233</v>
          </cell>
          <cell r="R26298">
            <v>99.523869941458756</v>
          </cell>
        </row>
        <row r="26299">
          <cell r="F26299">
            <v>34.180992910807277</v>
          </cell>
          <cell r="K26299">
            <v>39.189075568609418</v>
          </cell>
          <cell r="R26299">
            <v>97.908129259460623</v>
          </cell>
        </row>
        <row r="26300">
          <cell r="F26300">
            <v>31.404443396198911</v>
          </cell>
          <cell r="K26300">
            <v>35.529904075053309</v>
          </cell>
          <cell r="R26300">
            <v>90.941577255908626</v>
          </cell>
        </row>
        <row r="26301">
          <cell r="F26301">
            <v>31.681379884631511</v>
          </cell>
          <cell r="K26301">
            <v>35.493898240714721</v>
          </cell>
          <cell r="R26301">
            <v>90.39182371434805</v>
          </cell>
        </row>
        <row r="26302">
          <cell r="F26302">
            <v>29.887734999769403</v>
          </cell>
          <cell r="K26302">
            <v>33.441803150148957</v>
          </cell>
          <cell r="R26302">
            <v>86.058764882912513</v>
          </cell>
        </row>
        <row r="26303">
          <cell r="F26303">
            <v>29.136348632297047</v>
          </cell>
          <cell r="K26303">
            <v>31.827182770404093</v>
          </cell>
          <cell r="R26303">
            <v>82.683278525458945</v>
          </cell>
        </row>
        <row r="26304">
          <cell r="F26304">
            <v>28.505244628573625</v>
          </cell>
          <cell r="K26304">
            <v>30.756557491550705</v>
          </cell>
          <cell r="R26304">
            <v>80.433984376118261</v>
          </cell>
        </row>
        <row r="26305">
          <cell r="F26305">
            <v>26.492015968592074</v>
          </cell>
          <cell r="K26305">
            <v>27.866065755322616</v>
          </cell>
          <cell r="R26305">
            <v>75.032047605220811</v>
          </cell>
        </row>
        <row r="26306">
          <cell r="F26306">
            <v>26.376619638169203</v>
          </cell>
          <cell r="K26306">
            <v>27.862821107630857</v>
          </cell>
          <cell r="R26306">
            <v>73.787766757516053</v>
          </cell>
        </row>
        <row r="26307">
          <cell r="F26307">
            <v>26.459263464555963</v>
          </cell>
          <cell r="K26307">
            <v>27.774097096512197</v>
          </cell>
          <cell r="R26307">
            <v>74.063349353719602</v>
          </cell>
        </row>
        <row r="26308">
          <cell r="F26308">
            <v>25.076571237526974</v>
          </cell>
          <cell r="K26308">
            <v>26.669391028349953</v>
          </cell>
          <cell r="R26308">
            <v>71.805376537810915</v>
          </cell>
        </row>
        <row r="26309">
          <cell r="F26309">
            <v>23.945769926143772</v>
          </cell>
          <cell r="K26309">
            <v>25.06009902792994</v>
          </cell>
          <cell r="R26309">
            <v>68.398046934136318</v>
          </cell>
        </row>
        <row r="26310">
          <cell r="F26310">
            <v>22.05152476816065</v>
          </cell>
          <cell r="K26310">
            <v>23.202646238491795</v>
          </cell>
          <cell r="R26310">
            <v>64.578290639377755</v>
          </cell>
        </row>
        <row r="26311">
          <cell r="F26311">
            <v>22.107919673771711</v>
          </cell>
          <cell r="K26311">
            <v>23.513885456759134</v>
          </cell>
          <cell r="R26311">
            <v>65.63961395595588</v>
          </cell>
        </row>
        <row r="26312">
          <cell r="F26312">
            <v>21.05862253375053</v>
          </cell>
          <cell r="K26312">
            <v>22.089144423660752</v>
          </cell>
          <cell r="R26312">
            <v>62.576550798165414</v>
          </cell>
        </row>
        <row r="26313">
          <cell r="F26313">
            <v>19.965371150046504</v>
          </cell>
          <cell r="K26313">
            <v>21.372571674987622</v>
          </cell>
          <cell r="R26313">
            <v>61.62871363467913</v>
          </cell>
        </row>
        <row r="26314">
          <cell r="F26314">
            <v>19.446281599924426</v>
          </cell>
          <cell r="K26314">
            <v>20.664202856117733</v>
          </cell>
          <cell r="R26314">
            <v>60.567366058240367</v>
          </cell>
        </row>
        <row r="26315">
          <cell r="F26315">
            <v>20.344559541477988</v>
          </cell>
          <cell r="K26315">
            <v>22.228094855636279</v>
          </cell>
          <cell r="R26315">
            <v>63.271943444349915</v>
          </cell>
        </row>
        <row r="26316">
          <cell r="F26316">
            <v>20.066267464354173</v>
          </cell>
          <cell r="K26316">
            <v>21.57884730612593</v>
          </cell>
          <cell r="R26316">
            <v>61.396425874731889</v>
          </cell>
        </row>
        <row r="26317">
          <cell r="F26317">
            <v>19.763251823015086</v>
          </cell>
          <cell r="K26317">
            <v>21.508810523533164</v>
          </cell>
          <cell r="R26317">
            <v>61.280854124667201</v>
          </cell>
        </row>
        <row r="26318">
          <cell r="F26318">
            <v>19.553012068427222</v>
          </cell>
          <cell r="K26318">
            <v>20.851335070915894</v>
          </cell>
          <cell r="R26318">
            <v>60.015592762215107</v>
          </cell>
        </row>
        <row r="26319">
          <cell r="F26319">
            <v>20.218853037038325</v>
          </cell>
          <cell r="K26319">
            <v>22.19241394223576</v>
          </cell>
          <cell r="R26319">
            <v>63.187384733684979</v>
          </cell>
        </row>
        <row r="26320">
          <cell r="F26320">
            <v>20.200411851600723</v>
          </cell>
          <cell r="K26320">
            <v>22.18944807430152</v>
          </cell>
          <cell r="R26320">
            <v>63.238599608510171</v>
          </cell>
        </row>
        <row r="26321">
          <cell r="F26321">
            <v>20.659772820252389</v>
          </cell>
          <cell r="K26321">
            <v>22.892287680764195</v>
          </cell>
          <cell r="R26321">
            <v>64.360551454846984</v>
          </cell>
        </row>
        <row r="26322">
          <cell r="F26322">
            <v>21.288354828368902</v>
          </cell>
          <cell r="K26322">
            <v>23.276444518370759</v>
          </cell>
          <cell r="R26322">
            <v>64.601491306093905</v>
          </cell>
        </row>
        <row r="26323">
          <cell r="F26323">
            <v>22.161480343903147</v>
          </cell>
          <cell r="K26323">
            <v>24.776159967705198</v>
          </cell>
          <cell r="R26323">
            <v>68.210269704924585</v>
          </cell>
        </row>
        <row r="26324">
          <cell r="F26324">
            <v>22.016951598831525</v>
          </cell>
          <cell r="K26324">
            <v>24.710394340519262</v>
          </cell>
          <cell r="R26324">
            <v>68.398777026880282</v>
          </cell>
        </row>
        <row r="26325">
          <cell r="F26325">
            <v>22.985642335255509</v>
          </cell>
          <cell r="K26325">
            <v>25.610269644734124</v>
          </cell>
          <cell r="R26325">
            <v>70.541520608477356</v>
          </cell>
        </row>
        <row r="26326">
          <cell r="F26326">
            <v>23.605399385391408</v>
          </cell>
          <cell r="K26326">
            <v>26.363009205150533</v>
          </cell>
          <cell r="R26326">
            <v>71.561730163019448</v>
          </cell>
        </row>
        <row r="26327">
          <cell r="F26327">
            <v>25.011433698548263</v>
          </cell>
          <cell r="K26327">
            <v>28.576266237967545</v>
          </cell>
          <cell r="R26327">
            <v>75.787381858178719</v>
          </cell>
        </row>
        <row r="26328">
          <cell r="F26328">
            <v>26.633521098479839</v>
          </cell>
          <cell r="K26328">
            <v>30.169040521974892</v>
          </cell>
          <cell r="R26328">
            <v>77.23223315627628</v>
          </cell>
        </row>
        <row r="26329">
          <cell r="F26329">
            <v>31.277484379623434</v>
          </cell>
          <cell r="K26329">
            <v>35.002971117238168</v>
          </cell>
          <cell r="R26329">
            <v>83.729836038008614</v>
          </cell>
        </row>
        <row r="26330">
          <cell r="F26330">
            <v>32.804435202146799</v>
          </cell>
          <cell r="K26330">
            <v>35.597186943051916</v>
          </cell>
          <cell r="R26330">
            <v>83.183059340109097</v>
          </cell>
        </row>
        <row r="26331">
          <cell r="F26331">
            <v>35.744873849763458</v>
          </cell>
          <cell r="K26331">
            <v>38.90357759271469</v>
          </cell>
          <cell r="R26331">
            <v>88.252798571967659</v>
          </cell>
        </row>
        <row r="26332">
          <cell r="F26332">
            <v>37.42291710396271</v>
          </cell>
          <cell r="K26332">
            <v>40.909053882889836</v>
          </cell>
          <cell r="R26332">
            <v>91.197419339499831</v>
          </cell>
        </row>
        <row r="26333">
          <cell r="F26333">
            <v>41.120962594352292</v>
          </cell>
          <cell r="K26333">
            <v>42.487321677328254</v>
          </cell>
          <cell r="R26333">
            <v>94.775573609505116</v>
          </cell>
        </row>
        <row r="26334">
          <cell r="F26334">
            <v>40.754848656074515</v>
          </cell>
          <cell r="K26334">
            <v>40.212229399517199</v>
          </cell>
          <cell r="R26334">
            <v>89.846279211863617</v>
          </cell>
        </row>
        <row r="26335">
          <cell r="F26335">
            <v>41.664905815535917</v>
          </cell>
          <cell r="K26335">
            <v>40.876377330499601</v>
          </cell>
          <cell r="R26335">
            <v>92.224323950046241</v>
          </cell>
        </row>
        <row r="26336">
          <cell r="F26336">
            <v>39.900523298225032</v>
          </cell>
          <cell r="K26336">
            <v>38.704485899170116</v>
          </cell>
          <cell r="R26336">
            <v>89.682299182337701</v>
          </cell>
        </row>
        <row r="26337">
          <cell r="F26337">
            <v>40.443908758997381</v>
          </cell>
          <cell r="K26337">
            <v>40.381610647289804</v>
          </cell>
          <cell r="R26337">
            <v>95.453418167329531</v>
          </cell>
        </row>
        <row r="26338">
          <cell r="F26338">
            <v>39.705945602811731</v>
          </cell>
          <cell r="K26338">
            <v>40.216273464030927</v>
          </cell>
          <cell r="R26338">
            <v>96.60649810026068</v>
          </cell>
        </row>
        <row r="26339">
          <cell r="F26339">
            <v>39.69807685123785</v>
          </cell>
          <cell r="K26339">
            <v>40.26161835036438</v>
          </cell>
          <cell r="R26339">
            <v>99.652011039811327</v>
          </cell>
        </row>
        <row r="26340">
          <cell r="F26340">
            <v>38.836318963632642</v>
          </cell>
          <cell r="K26340">
            <v>39.091680603671293</v>
          </cell>
          <cell r="R26340">
            <v>100.82810465308923</v>
          </cell>
        </row>
        <row r="26341">
          <cell r="F26341">
            <v>32.666316852069848</v>
          </cell>
          <cell r="K26341">
            <v>34.628644601751361</v>
          </cell>
          <cell r="R26341">
            <v>112.9389856851364</v>
          </cell>
        </row>
        <row r="26342">
          <cell r="F26342">
            <v>30.927551278781845</v>
          </cell>
          <cell r="K26342">
            <v>29.769998083567987</v>
          </cell>
          <cell r="R26342">
            <v>110.3963614017339</v>
          </cell>
        </row>
        <row r="26343">
          <cell r="F26343">
            <v>32.694339351422151</v>
          </cell>
          <cell r="K26343">
            <v>31.549911781263805</v>
          </cell>
          <cell r="R26343">
            <v>97.752776845110063</v>
          </cell>
        </row>
        <row r="26344">
          <cell r="F26344">
            <v>29.734096147386982</v>
          </cell>
          <cell r="K26344">
            <v>27.190796397465721</v>
          </cell>
          <cell r="R26344">
            <v>140.81148505231715</v>
          </cell>
        </row>
        <row r="26345">
          <cell r="F26345">
            <v>32.907914353422981</v>
          </cell>
          <cell r="K26345">
            <v>30.723130173937111</v>
          </cell>
          <cell r="R26345">
            <v>125.69052972970954</v>
          </cell>
        </row>
        <row r="26346">
          <cell r="F26346">
            <v>33.811978987548542</v>
          </cell>
          <cell r="K26346">
            <v>31.54031538542565</v>
          </cell>
          <cell r="R26346">
            <v>96.786220744011743</v>
          </cell>
        </row>
        <row r="26347">
          <cell r="F26347">
            <v>32.399939985843083</v>
          </cell>
          <cell r="K26347">
            <v>29.999604180573503</v>
          </cell>
          <cell r="R26347">
            <v>96.281928614276453</v>
          </cell>
        </row>
        <row r="26348">
          <cell r="F26348">
            <v>30.401743520319396</v>
          </cell>
          <cell r="K26348">
            <v>28.455057383722309</v>
          </cell>
          <cell r="R26348">
            <v>119.64590596976129</v>
          </cell>
        </row>
        <row r="26349">
          <cell r="F26349">
            <v>31.089074429995303</v>
          </cell>
          <cell r="K26349">
            <v>29.885884671018211</v>
          </cell>
          <cell r="R26349">
            <v>90.181566621058536</v>
          </cell>
        </row>
        <row r="26350">
          <cell r="F26350">
            <v>39.310741169798952</v>
          </cell>
          <cell r="K26350">
            <v>40.370486976846991</v>
          </cell>
          <cell r="R26350">
            <v>114.71049755307666</v>
          </cell>
        </row>
        <row r="26351">
          <cell r="F26351">
            <v>39.417719677370599</v>
          </cell>
          <cell r="K26351">
            <v>39.050919696701065</v>
          </cell>
          <cell r="R26351">
            <v>126.03338070682796</v>
          </cell>
        </row>
        <row r="26352">
          <cell r="F26352">
            <v>32.947085368811585</v>
          </cell>
          <cell r="K26352">
            <v>31.385972890980529</v>
          </cell>
          <cell r="R26352">
            <v>132.01008282663599</v>
          </cell>
        </row>
        <row r="26353">
          <cell r="F26353">
            <v>33.403958674663848</v>
          </cell>
          <cell r="K26353">
            <v>34.312932411961512</v>
          </cell>
          <cell r="R26353">
            <v>123.72985573731562</v>
          </cell>
        </row>
        <row r="26354">
          <cell r="F26354">
            <v>34.248292651755904</v>
          </cell>
          <cell r="K26354">
            <v>35.916562917015838</v>
          </cell>
          <cell r="R26354">
            <v>96.405489811778153</v>
          </cell>
        </row>
        <row r="26355">
          <cell r="F26355">
            <v>35.041657519764257</v>
          </cell>
          <cell r="K26355">
            <v>36.47266471629009</v>
          </cell>
          <cell r="R26355">
            <v>123.5318563978508</v>
          </cell>
        </row>
        <row r="26356">
          <cell r="F26356">
            <v>30.517882065769996</v>
          </cell>
          <cell r="K26356">
            <v>28.06983938267307</v>
          </cell>
          <cell r="R26356">
            <v>128.71210706957373</v>
          </cell>
        </row>
        <row r="26357">
          <cell r="F26357">
            <v>29.643410511398031</v>
          </cell>
          <cell r="K26357">
            <v>26.512316870784012</v>
          </cell>
          <cell r="R26357">
            <v>130.96351326173541</v>
          </cell>
        </row>
        <row r="26358">
          <cell r="F26358">
            <v>32.791657016497737</v>
          </cell>
          <cell r="K26358">
            <v>29.434696134108318</v>
          </cell>
          <cell r="R26358">
            <v>121.09624514334281</v>
          </cell>
        </row>
        <row r="26359">
          <cell r="F26359">
            <v>40.481722699487044</v>
          </cell>
          <cell r="K26359">
            <v>39.138252456060513</v>
          </cell>
          <cell r="R26359">
            <v>118.7273417047316</v>
          </cell>
        </row>
        <row r="26360">
          <cell r="F26360">
            <v>44.153464852931215</v>
          </cell>
          <cell r="K26360">
            <v>44.236247508723594</v>
          </cell>
          <cell r="R26360">
            <v>108.46165636426056</v>
          </cell>
        </row>
        <row r="26361">
          <cell r="F26361">
            <v>42.751570079916647</v>
          </cell>
          <cell r="K26361">
            <v>43.450790181299006</v>
          </cell>
          <cell r="R26361">
            <v>108.19866317489991</v>
          </cell>
        </row>
        <row r="26362">
          <cell r="F26362">
            <v>39.82317484550817</v>
          </cell>
          <cell r="K26362">
            <v>41.139519416657961</v>
          </cell>
          <cell r="R26362">
            <v>104.5014102591587</v>
          </cell>
        </row>
        <row r="26363">
          <cell r="F26363">
            <v>41.762835061145388</v>
          </cell>
          <cell r="K26363">
            <v>44.494612189436424</v>
          </cell>
          <cell r="R26363">
            <v>115.38082414864483</v>
          </cell>
        </row>
        <row r="26364">
          <cell r="F26364">
            <v>42.855068407257285</v>
          </cell>
          <cell r="K26364">
            <v>46.840882320477888</v>
          </cell>
          <cell r="R26364">
            <v>114.02990781234755</v>
          </cell>
        </row>
        <row r="26365">
          <cell r="F26365">
            <v>41.59342540010428</v>
          </cell>
          <cell r="K26365">
            <v>44.331505337142147</v>
          </cell>
          <cell r="R26365">
            <v>117.61231795404517</v>
          </cell>
        </row>
        <row r="26366">
          <cell r="F26366">
            <v>43.523621159626956</v>
          </cell>
          <cell r="K26366">
            <v>45.984343525906809</v>
          </cell>
          <cell r="R26366">
            <v>124.73392813303222</v>
          </cell>
        </row>
        <row r="26367">
          <cell r="F26367">
            <v>43.365611697818686</v>
          </cell>
          <cell r="K26367">
            <v>45.862754030768045</v>
          </cell>
          <cell r="R26367">
            <v>122.44534014980883</v>
          </cell>
        </row>
        <row r="26368">
          <cell r="F26368">
            <v>42.461978313895649</v>
          </cell>
          <cell r="K26368">
            <v>45.710513588136919</v>
          </cell>
          <cell r="R26368">
            <v>125.90316476175471</v>
          </cell>
        </row>
        <row r="26369">
          <cell r="F26369">
            <v>38.613884630601227</v>
          </cell>
          <cell r="K26369">
            <v>44.087806738403621</v>
          </cell>
          <cell r="R26369">
            <v>128.59700749841701</v>
          </cell>
        </row>
        <row r="26370">
          <cell r="F26370">
            <v>34.17690898607708</v>
          </cell>
          <cell r="K26370">
            <v>37.391077249621688</v>
          </cell>
          <cell r="R26370">
            <v>131.05059418226051</v>
          </cell>
        </row>
        <row r="26371">
          <cell r="F26371">
            <v>37.885140282574746</v>
          </cell>
          <cell r="K26371">
            <v>42.656661705960644</v>
          </cell>
          <cell r="R26371">
            <v>131.54887841525843</v>
          </cell>
        </row>
        <row r="26372">
          <cell r="F26372">
            <v>41.372549876368893</v>
          </cell>
          <cell r="K26372">
            <v>47.053402155367884</v>
          </cell>
          <cell r="R26372">
            <v>129.31937266493091</v>
          </cell>
        </row>
        <row r="26373">
          <cell r="F26373">
            <v>44.789636449235559</v>
          </cell>
          <cell r="K26373">
            <v>52.350897361510164</v>
          </cell>
          <cell r="R26373">
            <v>132.26445207690048</v>
          </cell>
        </row>
        <row r="26374">
          <cell r="F26374">
            <v>44.912881703431346</v>
          </cell>
          <cell r="K26374">
            <v>51.970127845705584</v>
          </cell>
          <cell r="R26374">
            <v>135.09152532310762</v>
          </cell>
        </row>
        <row r="26375">
          <cell r="F26375">
            <v>42.680223326212086</v>
          </cell>
          <cell r="K26375">
            <v>48.943368682879139</v>
          </cell>
          <cell r="R26375">
            <v>135.26835608438498</v>
          </cell>
        </row>
        <row r="26376">
          <cell r="F26376">
            <v>40.40043830892337</v>
          </cell>
          <cell r="K26376">
            <v>46.677891300448749</v>
          </cell>
          <cell r="R26376">
            <v>95.950616127263842</v>
          </cell>
        </row>
        <row r="26377">
          <cell r="F26377">
            <v>41.920982805336983</v>
          </cell>
          <cell r="K26377">
            <v>48.405658516602251</v>
          </cell>
          <cell r="R26377">
            <v>101.89633272900819</v>
          </cell>
        </row>
        <row r="26378">
          <cell r="F26378">
            <v>45.31466849786284</v>
          </cell>
          <cell r="K26378">
            <v>51.841714047283475</v>
          </cell>
          <cell r="R26378">
            <v>114.9944773951528</v>
          </cell>
        </row>
        <row r="26379">
          <cell r="F26379">
            <v>48.544664648763053</v>
          </cell>
          <cell r="K26379">
            <v>56.348872907695643</v>
          </cell>
          <cell r="R26379">
            <v>127.02484215916354</v>
          </cell>
        </row>
        <row r="26380">
          <cell r="F26380">
            <v>50.548264702961987</v>
          </cell>
          <cell r="K26380">
            <v>59.722320799214152</v>
          </cell>
          <cell r="R26380">
            <v>131.69851113495139</v>
          </cell>
        </row>
        <row r="26381">
          <cell r="F26381">
            <v>53.486491865467471</v>
          </cell>
          <cell r="K26381">
            <v>65.65276949944105</v>
          </cell>
          <cell r="R26381">
            <v>142.04837500581564</v>
          </cell>
        </row>
        <row r="26382">
          <cell r="F26382">
            <v>54.569838557189634</v>
          </cell>
          <cell r="K26382">
            <v>66.630236682470041</v>
          </cell>
          <cell r="R26382">
            <v>144.71812752390466</v>
          </cell>
        </row>
        <row r="26383">
          <cell r="F26383">
            <v>55.53929477133866</v>
          </cell>
          <cell r="K26383">
            <v>67.377840295831362</v>
          </cell>
          <cell r="R26383">
            <v>146.66298687462049</v>
          </cell>
        </row>
        <row r="26384">
          <cell r="F26384">
            <v>56.02702288395075</v>
          </cell>
          <cell r="K26384">
            <v>68.075333818481454</v>
          </cell>
          <cell r="R26384">
            <v>147.55816624839755</v>
          </cell>
        </row>
        <row r="26385">
          <cell r="F26385">
            <v>56.918193046445673</v>
          </cell>
          <cell r="K26385">
            <v>69.216570777358669</v>
          </cell>
          <cell r="R26385">
            <v>150.93596876248614</v>
          </cell>
        </row>
        <row r="26386">
          <cell r="F26386">
            <v>55.585929802517626</v>
          </cell>
          <cell r="K26386">
            <v>66.69399534824467</v>
          </cell>
          <cell r="R26386">
            <v>146.09784867188876</v>
          </cell>
        </row>
        <row r="26387">
          <cell r="F26387">
            <v>52.217869286887321</v>
          </cell>
          <cell r="K26387">
            <v>60.335052831519029</v>
          </cell>
          <cell r="R26387">
            <v>133.89578421978911</v>
          </cell>
        </row>
        <row r="26388">
          <cell r="F26388">
            <v>48.873519014112595</v>
          </cell>
          <cell r="K26388">
            <v>56.818501013870886</v>
          </cell>
          <cell r="R26388">
            <v>126.37977495718869</v>
          </cell>
        </row>
        <row r="26389">
          <cell r="F26389">
            <v>47.581373766889293</v>
          </cell>
          <cell r="K26389">
            <v>55.751346194549626</v>
          </cell>
          <cell r="R26389">
            <v>125.68973328569912</v>
          </cell>
        </row>
        <row r="26390">
          <cell r="F26390">
            <v>45.646752697287887</v>
          </cell>
          <cell r="K26390">
            <v>50.905937715368374</v>
          </cell>
          <cell r="R26390">
            <v>116.85733199508573</v>
          </cell>
        </row>
        <row r="26391">
          <cell r="F26391">
            <v>43.163428095221036</v>
          </cell>
          <cell r="K26391">
            <v>47.245151404439504</v>
          </cell>
          <cell r="R26391">
            <v>104.0048070005499</v>
          </cell>
        </row>
        <row r="26392">
          <cell r="F26392">
            <v>38.085004294135025</v>
          </cell>
          <cell r="K26392">
            <v>40.799852455151672</v>
          </cell>
          <cell r="R26392">
            <v>76.866868836375986</v>
          </cell>
        </row>
        <row r="26393">
          <cell r="F26393">
            <v>38.533363971312681</v>
          </cell>
          <cell r="K26393">
            <v>41.941983461321911</v>
          </cell>
          <cell r="R26393">
            <v>87.228036710973711</v>
          </cell>
        </row>
        <row r="26394">
          <cell r="F26394">
            <v>41.041297211643702</v>
          </cell>
          <cell r="K26394">
            <v>45.978659189301389</v>
          </cell>
          <cell r="R26394">
            <v>109.10260340929838</v>
          </cell>
        </row>
        <row r="26395">
          <cell r="F26395">
            <v>41.842482180844748</v>
          </cell>
          <cell r="K26395">
            <v>46.025242027075919</v>
          </cell>
          <cell r="R26395">
            <v>111.88688630520218</v>
          </cell>
        </row>
        <row r="26396">
          <cell r="F26396">
            <v>40.16453721190117</v>
          </cell>
          <cell r="K26396">
            <v>43.176371270983985</v>
          </cell>
          <cell r="R26396">
            <v>105.97866667944</v>
          </cell>
        </row>
        <row r="26397">
          <cell r="F26397">
            <v>39.382947661792912</v>
          </cell>
          <cell r="K26397">
            <v>41.888341692253547</v>
          </cell>
          <cell r="R26397">
            <v>103.3205324866728</v>
          </cell>
        </row>
        <row r="26398">
          <cell r="F26398">
            <v>36.200495237747624</v>
          </cell>
          <cell r="K26398">
            <v>39.200748438380138</v>
          </cell>
          <cell r="R26398">
            <v>97.794044010415007</v>
          </cell>
        </row>
        <row r="26399">
          <cell r="F26399">
            <v>33.523964828489255</v>
          </cell>
          <cell r="K26399">
            <v>36.724152915169569</v>
          </cell>
          <cell r="R26399">
            <v>93.040754195432399</v>
          </cell>
        </row>
        <row r="26400">
          <cell r="F26400">
            <v>31.855812700537406</v>
          </cell>
          <cell r="K26400">
            <v>34.907394711556123</v>
          </cell>
          <cell r="R26400">
            <v>88.987005011889082</v>
          </cell>
        </row>
        <row r="26401">
          <cell r="F26401">
            <v>28.286011054039768</v>
          </cell>
          <cell r="K26401">
            <v>30.516842373550958</v>
          </cell>
          <cell r="R26401">
            <v>72.796259995553612</v>
          </cell>
        </row>
        <row r="26402">
          <cell r="F26402">
            <v>24.220476092143588</v>
          </cell>
          <cell r="K26402">
            <v>25.038573674243075</v>
          </cell>
          <cell r="R26402">
            <v>50.658801300958132</v>
          </cell>
        </row>
        <row r="26403">
          <cell r="F26403">
            <v>23.192145714426797</v>
          </cell>
          <cell r="K26403">
            <v>23.126583144245462</v>
          </cell>
          <cell r="R26403">
            <v>47.713341888220384</v>
          </cell>
        </row>
        <row r="26404">
          <cell r="F26404">
            <v>23.190807317987261</v>
          </cell>
          <cell r="K26404">
            <v>22.637953232189592</v>
          </cell>
          <cell r="R26404">
            <v>46.392424831065242</v>
          </cell>
        </row>
        <row r="26405">
          <cell r="F26405">
            <v>22.583108762517881</v>
          </cell>
          <cell r="K26405">
            <v>21.850186071249947</v>
          </cell>
          <cell r="R26405">
            <v>45.237725287533479</v>
          </cell>
        </row>
        <row r="26406">
          <cell r="F26406">
            <v>21.729895445490609</v>
          </cell>
          <cell r="K26406">
            <v>20.934449506664457</v>
          </cell>
          <cell r="R26406">
            <v>44.041542081241914</v>
          </cell>
        </row>
        <row r="26407">
          <cell r="F26407">
            <v>20.405158945049276</v>
          </cell>
          <cell r="K26407">
            <v>19.307111152915866</v>
          </cell>
          <cell r="R26407">
            <v>41.470634526634086</v>
          </cell>
        </row>
        <row r="26408">
          <cell r="F26408">
            <v>19.765535749095704</v>
          </cell>
          <cell r="K26408">
            <v>19.113808358525603</v>
          </cell>
          <cell r="R26408">
            <v>41.11216296637491</v>
          </cell>
        </row>
        <row r="26409">
          <cell r="F26409">
            <v>18.851389833700935</v>
          </cell>
          <cell r="K26409">
            <v>18.518690732006771</v>
          </cell>
          <cell r="R26409">
            <v>40.796521841880377</v>
          </cell>
        </row>
        <row r="26410">
          <cell r="F26410">
            <v>18.478056448190546</v>
          </cell>
          <cell r="K26410">
            <v>18.148252996596092</v>
          </cell>
          <cell r="R26410">
            <v>40.372396996681545</v>
          </cell>
        </row>
        <row r="26411">
          <cell r="F26411">
            <v>18.407464761628738</v>
          </cell>
          <cell r="K26411">
            <v>18.245272737930758</v>
          </cell>
          <cell r="R26411">
            <v>39.944161683340724</v>
          </cell>
        </row>
        <row r="26412">
          <cell r="F26412">
            <v>18.653815065369574</v>
          </cell>
          <cell r="K26412">
            <v>18.515539821655263</v>
          </cell>
          <cell r="R26412">
            <v>40.097702497807092</v>
          </cell>
        </row>
        <row r="26413">
          <cell r="F26413">
            <v>19.031991245323027</v>
          </cell>
          <cell r="K26413">
            <v>18.63792927065823</v>
          </cell>
          <cell r="R26413">
            <v>40.281263575369913</v>
          </cell>
        </row>
        <row r="26414">
          <cell r="F26414">
            <v>18.86110228436231</v>
          </cell>
          <cell r="K26414">
            <v>18.673884512706692</v>
          </cell>
          <cell r="R26414">
            <v>40.614681164712309</v>
          </cell>
        </row>
        <row r="26415">
          <cell r="F26415">
            <v>18.550518749392936</v>
          </cell>
          <cell r="K26415">
            <v>18.191426651553353</v>
          </cell>
          <cell r="R26415">
            <v>40.124083177876336</v>
          </cell>
        </row>
        <row r="26416">
          <cell r="F26416">
            <v>19.097205902034752</v>
          </cell>
          <cell r="K26416">
            <v>18.966447912383533</v>
          </cell>
          <cell r="R26416">
            <v>41.072843585566886</v>
          </cell>
        </row>
        <row r="26417">
          <cell r="F26417">
            <v>19.847847309760276</v>
          </cell>
          <cell r="K26417">
            <v>20.097688308610124</v>
          </cell>
          <cell r="R26417">
            <v>43.056747024271068</v>
          </cell>
        </row>
        <row r="26418">
          <cell r="F26418">
            <v>20.187658526281016</v>
          </cell>
          <cell r="K26418">
            <v>20.466692178920084</v>
          </cell>
          <cell r="R26418">
            <v>43.474212341719806</v>
          </cell>
        </row>
        <row r="26419">
          <cell r="F26419">
            <v>19.877525494566832</v>
          </cell>
          <cell r="K26419">
            <v>20.159118291976583</v>
          </cell>
          <cell r="R26419">
            <v>43.022815344871461</v>
          </cell>
        </row>
        <row r="26420">
          <cell r="F26420">
            <v>21.067255355587921</v>
          </cell>
          <cell r="K26420">
            <v>21.326754912154492</v>
          </cell>
          <cell r="R26420">
            <v>44.550780701559376</v>
          </cell>
        </row>
        <row r="26421">
          <cell r="F26421">
            <v>23.00669207109334</v>
          </cell>
          <cell r="K26421">
            <v>22.900352216919977</v>
          </cell>
          <cell r="R26421">
            <v>47.580890156153401</v>
          </cell>
        </row>
        <row r="26422">
          <cell r="F26422">
            <v>23.985591339374537</v>
          </cell>
          <cell r="K26422">
            <v>23.664049070360473</v>
          </cell>
          <cell r="R26422">
            <v>48.783135054965577</v>
          </cell>
        </row>
        <row r="26423">
          <cell r="F26423">
            <v>25.226499833592175</v>
          </cell>
          <cell r="K26423">
            <v>25.715306398938477</v>
          </cell>
          <cell r="R26423">
            <v>50.586030878042536</v>
          </cell>
        </row>
        <row r="26424">
          <cell r="F26424">
            <v>26.600514635254935</v>
          </cell>
          <cell r="K26424">
            <v>27.486393815885467</v>
          </cell>
          <cell r="R26424">
            <v>52.497049358636687</v>
          </cell>
        </row>
        <row r="26425">
          <cell r="F26425">
            <v>31.454682778653705</v>
          </cell>
          <cell r="K26425">
            <v>30.90758104539319</v>
          </cell>
          <cell r="R26425">
            <v>55.84690026033806</v>
          </cell>
        </row>
        <row r="26426">
          <cell r="F26426">
            <v>32.144559031440814</v>
          </cell>
          <cell r="K26426">
            <v>32.015802149631575</v>
          </cell>
          <cell r="R26426">
            <v>56.74673787654217</v>
          </cell>
        </row>
        <row r="26427">
          <cell r="F26427">
            <v>34.327204828780687</v>
          </cell>
          <cell r="K26427">
            <v>34.152342675945398</v>
          </cell>
          <cell r="R26427">
            <v>58.708594080324858</v>
          </cell>
        </row>
        <row r="26428">
          <cell r="F26428">
            <v>37.290275631193062</v>
          </cell>
          <cell r="K26428">
            <v>36.441601482175223</v>
          </cell>
          <cell r="R26428">
            <v>61.077886816295944</v>
          </cell>
        </row>
        <row r="26429">
          <cell r="F26429">
            <v>44.103630133966732</v>
          </cell>
          <cell r="K26429">
            <v>41.015744596838253</v>
          </cell>
          <cell r="R26429">
            <v>76.826302829372338</v>
          </cell>
        </row>
        <row r="26430">
          <cell r="F26430">
            <v>47.214645501668741</v>
          </cell>
          <cell r="K26430">
            <v>45.047969654401946</v>
          </cell>
          <cell r="R26430">
            <v>95.050698237623308</v>
          </cell>
        </row>
        <row r="26431">
          <cell r="F26431">
            <v>45.969948041837995</v>
          </cell>
          <cell r="K26431">
            <v>44.620992851251188</v>
          </cell>
          <cell r="R26431">
            <v>95.232463335457226</v>
          </cell>
        </row>
        <row r="26432">
          <cell r="F26432">
            <v>47.91082310314215</v>
          </cell>
          <cell r="K26432">
            <v>45.325055954292431</v>
          </cell>
          <cell r="R26432">
            <v>96.429266804020301</v>
          </cell>
        </row>
        <row r="26433">
          <cell r="F26433">
            <v>49.835379223297302</v>
          </cell>
          <cell r="K26433">
            <v>47.755409682247787</v>
          </cell>
          <cell r="R26433">
            <v>104.42552006015789</v>
          </cell>
        </row>
        <row r="26434">
          <cell r="F26434">
            <v>47.594694929628027</v>
          </cell>
          <cell r="K26434">
            <v>47.544028765800945</v>
          </cell>
          <cell r="R26434">
            <v>106.02339215145302</v>
          </cell>
        </row>
        <row r="26435">
          <cell r="F26435">
            <v>46.764453114339972</v>
          </cell>
          <cell r="K26435">
            <v>46.63343426117715</v>
          </cell>
          <cell r="R26435">
            <v>108.350124175839</v>
          </cell>
        </row>
        <row r="26436">
          <cell r="F26436">
            <v>45.657843609469452</v>
          </cell>
          <cell r="K26436">
            <v>45.860776899243405</v>
          </cell>
          <cell r="R26436">
            <v>112.96319597412834</v>
          </cell>
        </row>
        <row r="26437">
          <cell r="F26437">
            <v>43.862356569353629</v>
          </cell>
          <cell r="K26437">
            <v>46.774754409247834</v>
          </cell>
          <cell r="R26437">
            <v>116.6518668781391</v>
          </cell>
        </row>
        <row r="26438">
          <cell r="F26438">
            <v>43.020442662640328</v>
          </cell>
          <cell r="K26438">
            <v>45.463388471972358</v>
          </cell>
          <cell r="R26438">
            <v>120.18662519695052</v>
          </cell>
        </row>
        <row r="26439">
          <cell r="F26439">
            <v>45.644955437087795</v>
          </cell>
          <cell r="K26439">
            <v>46.680573341624111</v>
          </cell>
          <cell r="R26439">
            <v>106.83099252262751</v>
          </cell>
        </row>
        <row r="26440">
          <cell r="F26440">
            <v>47.614171059779551</v>
          </cell>
          <cell r="K26440">
            <v>48.186492198840291</v>
          </cell>
          <cell r="R26440">
            <v>109.64043067125948</v>
          </cell>
        </row>
        <row r="26441">
          <cell r="F26441">
            <v>47.753876511136724</v>
          </cell>
          <cell r="K26441">
            <v>49.382284759319262</v>
          </cell>
          <cell r="R26441">
            <v>115.43626279026135</v>
          </cell>
        </row>
        <row r="26442">
          <cell r="F26442">
            <v>45.98525589214718</v>
          </cell>
          <cell r="K26442">
            <v>45.385889315190937</v>
          </cell>
          <cell r="R26442">
            <v>115.18261861408136</v>
          </cell>
        </row>
        <row r="26443">
          <cell r="F26443">
            <v>44.757973515435197</v>
          </cell>
          <cell r="K26443">
            <v>44.765692722763454</v>
          </cell>
          <cell r="R26443">
            <v>127.40114938840564</v>
          </cell>
        </row>
        <row r="26444">
          <cell r="F26444">
            <v>43.654728916384812</v>
          </cell>
          <cell r="K26444">
            <v>42.639329484360466</v>
          </cell>
          <cell r="R26444">
            <v>125.40914491009735</v>
          </cell>
        </row>
        <row r="26445">
          <cell r="F26445">
            <v>43.395231571239812</v>
          </cell>
          <cell r="K26445">
            <v>42.992059258577697</v>
          </cell>
          <cell r="R26445">
            <v>126.97372830552479</v>
          </cell>
        </row>
        <row r="26446">
          <cell r="F26446">
            <v>40.667375231760502</v>
          </cell>
          <cell r="K26446">
            <v>40.730465686989923</v>
          </cell>
          <cell r="R26446">
            <v>133.95893696470665</v>
          </cell>
        </row>
        <row r="26447">
          <cell r="F26447">
            <v>36.223832497162952</v>
          </cell>
          <cell r="K26447">
            <v>35.559963547654888</v>
          </cell>
          <cell r="R26447">
            <v>152.54391764495739</v>
          </cell>
        </row>
        <row r="26448">
          <cell r="F26448">
            <v>35.970510930319087</v>
          </cell>
          <cell r="K26448">
            <v>36.077138823144942</v>
          </cell>
          <cell r="R26448">
            <v>154.28773115007689</v>
          </cell>
        </row>
        <row r="26449">
          <cell r="F26449">
            <v>39.670027358249079</v>
          </cell>
          <cell r="K26449">
            <v>42.413908353427438</v>
          </cell>
          <cell r="R26449">
            <v>133.44464577064755</v>
          </cell>
        </row>
        <row r="26450">
          <cell r="F26450">
            <v>34.688208485609294</v>
          </cell>
          <cell r="K26450">
            <v>34.325766563599259</v>
          </cell>
          <cell r="R26450">
            <v>144.85532036490747</v>
          </cell>
        </row>
        <row r="26451">
          <cell r="F26451">
            <v>42.112959441489593</v>
          </cell>
          <cell r="K26451">
            <v>44.798866958799394</v>
          </cell>
          <cell r="R26451">
            <v>140.91088835033864</v>
          </cell>
        </row>
        <row r="26452">
          <cell r="F26452">
            <v>42.368850651496267</v>
          </cell>
          <cell r="K26452">
            <v>42.316021416052912</v>
          </cell>
          <cell r="R26452">
            <v>139.22112910994957</v>
          </cell>
        </row>
        <row r="26453">
          <cell r="F26453">
            <v>37.973152417647796</v>
          </cell>
          <cell r="K26453">
            <v>35.222339598872786</v>
          </cell>
          <cell r="R26453">
            <v>142.1934132604917</v>
          </cell>
        </row>
        <row r="26454">
          <cell r="F26454">
            <v>33.865268162132239</v>
          </cell>
          <cell r="K26454">
            <v>31.20170500284862</v>
          </cell>
          <cell r="R26454">
            <v>142.29323642425231</v>
          </cell>
        </row>
        <row r="26455">
          <cell r="F26455">
            <v>34.574685999401105</v>
          </cell>
          <cell r="K26455">
            <v>31.188476356112798</v>
          </cell>
          <cell r="R26455">
            <v>139.58242196592076</v>
          </cell>
        </row>
        <row r="26456">
          <cell r="F26456">
            <v>35.718845934416088</v>
          </cell>
          <cell r="K26456">
            <v>32.69806667021313</v>
          </cell>
          <cell r="R26456">
            <v>132.55687048581558</v>
          </cell>
        </row>
        <row r="26457">
          <cell r="F26457">
            <v>33.334342410069816</v>
          </cell>
          <cell r="K26457">
            <v>30.011193147077993</v>
          </cell>
          <cell r="R26457">
            <v>106.54216758027097</v>
          </cell>
        </row>
        <row r="26458">
          <cell r="F26458">
            <v>31.658403010005738</v>
          </cell>
          <cell r="K26458">
            <v>27.930562902166191</v>
          </cell>
          <cell r="R26458">
            <v>82.057800210974378</v>
          </cell>
        </row>
        <row r="26459">
          <cell r="F26459">
            <v>32.79082921530685</v>
          </cell>
          <cell r="K26459">
            <v>29.957596741032429</v>
          </cell>
          <cell r="R26459">
            <v>85.284976004289391</v>
          </cell>
        </row>
        <row r="26460">
          <cell r="F26460">
            <v>35.964584482673544</v>
          </cell>
          <cell r="K26460">
            <v>34.211390686397969</v>
          </cell>
          <cell r="R26460">
            <v>100.06231470562902</v>
          </cell>
        </row>
        <row r="26461">
          <cell r="F26461">
            <v>40.153906005946531</v>
          </cell>
          <cell r="K26461">
            <v>40.574089599144308</v>
          </cell>
          <cell r="R26461">
            <v>120.63224524780368</v>
          </cell>
        </row>
        <row r="26462">
          <cell r="F26462">
            <v>40.842959538742775</v>
          </cell>
          <cell r="K26462">
            <v>41.189223816169715</v>
          </cell>
          <cell r="R26462">
            <v>118.95824525605254</v>
          </cell>
        </row>
        <row r="26463">
          <cell r="F26463">
            <v>40.756802991342816</v>
          </cell>
          <cell r="K26463">
            <v>39.836855992114508</v>
          </cell>
          <cell r="R26463">
            <v>113.26740769800223</v>
          </cell>
        </row>
        <row r="26464">
          <cell r="F26464">
            <v>41.493325546494262</v>
          </cell>
          <cell r="K26464">
            <v>42.128120433281104</v>
          </cell>
          <cell r="R26464">
            <v>114.0151700558135</v>
          </cell>
        </row>
        <row r="26465">
          <cell r="F26465">
            <v>39.957000913739741</v>
          </cell>
          <cell r="K26465">
            <v>43.403174650664184</v>
          </cell>
          <cell r="R26465">
            <v>102.70529104713972</v>
          </cell>
        </row>
        <row r="26466">
          <cell r="F26466">
            <v>46.173875294534866</v>
          </cell>
          <cell r="K26466">
            <v>51.901932241846545</v>
          </cell>
          <cell r="R26466">
            <v>122.35151109169456</v>
          </cell>
        </row>
        <row r="26467">
          <cell r="F26467">
            <v>45.139019159311864</v>
          </cell>
          <cell r="K26467">
            <v>50.974252882236122</v>
          </cell>
          <cell r="R26467">
            <v>118.72489944732425</v>
          </cell>
        </row>
        <row r="26468">
          <cell r="F26468">
            <v>46.698053961084845</v>
          </cell>
          <cell r="K26468">
            <v>52.78217903002696</v>
          </cell>
          <cell r="R26468">
            <v>124.9563908550015</v>
          </cell>
        </row>
        <row r="26469">
          <cell r="F26469">
            <v>46.405157781219515</v>
          </cell>
          <cell r="K26469">
            <v>51.914215226471363</v>
          </cell>
          <cell r="R26469">
            <v>124.99759155615132</v>
          </cell>
        </row>
        <row r="26470">
          <cell r="F26470">
            <v>45.237902394740047</v>
          </cell>
          <cell r="K26470">
            <v>50.274604891217955</v>
          </cell>
          <cell r="R26470">
            <v>121.65769303069476</v>
          </cell>
        </row>
        <row r="26471">
          <cell r="F26471">
            <v>46.373593432238032</v>
          </cell>
          <cell r="K26471">
            <v>52.331124519397754</v>
          </cell>
          <cell r="R26471">
            <v>124.91313432090944</v>
          </cell>
        </row>
        <row r="26472">
          <cell r="F26472">
            <v>47.772173483540328</v>
          </cell>
          <cell r="K26472">
            <v>55.392604567310102</v>
          </cell>
          <cell r="R26472">
            <v>131.56120414413607</v>
          </cell>
        </row>
        <row r="26473">
          <cell r="F26473">
            <v>47.470172728971001</v>
          </cell>
          <cell r="K26473">
            <v>55.328980630711733</v>
          </cell>
          <cell r="R26473">
            <v>128.03251013251744</v>
          </cell>
        </row>
        <row r="26474">
          <cell r="F26474">
            <v>49.336374535262102</v>
          </cell>
          <cell r="K26474">
            <v>57.020645735688909</v>
          </cell>
          <cell r="R26474">
            <v>128.63802565719493</v>
          </cell>
        </row>
        <row r="26475">
          <cell r="F26475">
            <v>51.306737069375998</v>
          </cell>
          <cell r="K26475">
            <v>61.267135838263833</v>
          </cell>
          <cell r="R26475">
            <v>134.09273708422518</v>
          </cell>
        </row>
        <row r="26476">
          <cell r="F26476">
            <v>51.824871022522274</v>
          </cell>
          <cell r="K26476">
            <v>62.302052815983323</v>
          </cell>
          <cell r="R26476">
            <v>134.11406058223417</v>
          </cell>
        </row>
        <row r="26477">
          <cell r="F26477">
            <v>53.640252183779154</v>
          </cell>
          <cell r="K26477">
            <v>64.147439922916732</v>
          </cell>
          <cell r="R26477">
            <v>135.33929335020784</v>
          </cell>
        </row>
        <row r="26478">
          <cell r="F26478">
            <v>53.128490944042333</v>
          </cell>
          <cell r="K26478">
            <v>63.367215562415979</v>
          </cell>
          <cell r="R26478">
            <v>134.31987305588615</v>
          </cell>
        </row>
        <row r="26479">
          <cell r="F26479">
            <v>51.221739750965618</v>
          </cell>
          <cell r="K26479">
            <v>61.014007361418088</v>
          </cell>
          <cell r="R26479">
            <v>130.8347709172869</v>
          </cell>
        </row>
        <row r="26480">
          <cell r="F26480">
            <v>49.547567156982495</v>
          </cell>
          <cell r="K26480">
            <v>60.724201251915417</v>
          </cell>
          <cell r="R26480">
            <v>132.54812299657911</v>
          </cell>
        </row>
        <row r="26481">
          <cell r="F26481">
            <v>47.406240956612102</v>
          </cell>
          <cell r="K26481">
            <v>59.733650448724767</v>
          </cell>
          <cell r="R26481">
            <v>129.71952835374992</v>
          </cell>
        </row>
        <row r="26482">
          <cell r="F26482">
            <v>45.665663464497001</v>
          </cell>
          <cell r="K26482">
            <v>57.714542146005954</v>
          </cell>
          <cell r="R26482">
            <v>125.22000053412164</v>
          </cell>
        </row>
        <row r="26483">
          <cell r="F26483">
            <v>43.121365200976577</v>
          </cell>
          <cell r="K26483">
            <v>52.743520061861339</v>
          </cell>
          <cell r="R26483">
            <v>116.64596034073078</v>
          </cell>
        </row>
        <row r="26484">
          <cell r="F26484">
            <v>42.048113471577381</v>
          </cell>
          <cell r="K26484">
            <v>52.167413859745466</v>
          </cell>
          <cell r="R26484">
            <v>117.36584488446509</v>
          </cell>
        </row>
        <row r="26485">
          <cell r="F26485">
            <v>41.395641847976769</v>
          </cell>
          <cell r="K26485">
            <v>51.970776539847698</v>
          </cell>
          <cell r="R26485">
            <v>117.40304454243564</v>
          </cell>
        </row>
        <row r="26486">
          <cell r="F26486">
            <v>39.558157473752033</v>
          </cell>
          <cell r="K26486">
            <v>48.282019526507135</v>
          </cell>
          <cell r="R26486">
            <v>110.92247145196839</v>
          </cell>
        </row>
        <row r="26487">
          <cell r="F26487">
            <v>37.29196957592049</v>
          </cell>
          <cell r="K26487">
            <v>45.360345404317542</v>
          </cell>
          <cell r="R26487">
            <v>106.39346065903405</v>
          </cell>
        </row>
        <row r="26488">
          <cell r="F26488">
            <v>37.248532303357209</v>
          </cell>
          <cell r="K26488">
            <v>45.627563723101446</v>
          </cell>
          <cell r="R26488">
            <v>108.98843432807278</v>
          </cell>
        </row>
        <row r="26489">
          <cell r="F26489">
            <v>34.885668291872221</v>
          </cell>
          <cell r="K26489">
            <v>43.603759932344587</v>
          </cell>
          <cell r="R26489">
            <v>106.31731792246595</v>
          </cell>
        </row>
        <row r="26490">
          <cell r="F26490">
            <v>31.612230150426146</v>
          </cell>
          <cell r="K26490">
            <v>40.342000235637848</v>
          </cell>
          <cell r="R26490">
            <v>99.173746126443632</v>
          </cell>
        </row>
        <row r="26491">
          <cell r="F26491">
            <v>31.186527050468172</v>
          </cell>
          <cell r="K26491">
            <v>39.010144819083258</v>
          </cell>
          <cell r="R26491">
            <v>96.883960441459479</v>
          </cell>
        </row>
        <row r="26492">
          <cell r="F26492">
            <v>30.817369523031871</v>
          </cell>
          <cell r="K26492">
            <v>39.138670730999614</v>
          </cell>
          <cell r="R26492">
            <v>97.52983117556154</v>
          </cell>
        </row>
        <row r="26493">
          <cell r="F26493">
            <v>30.098652738018032</v>
          </cell>
          <cell r="K26493">
            <v>38.396671066224059</v>
          </cell>
          <cell r="R26493">
            <v>96.209365143988961</v>
          </cell>
        </row>
        <row r="26494">
          <cell r="F26494">
            <v>27.31168029577362</v>
          </cell>
          <cell r="K26494">
            <v>34.525470153287252</v>
          </cell>
          <cell r="R26494">
            <v>88.698660156908531</v>
          </cell>
        </row>
        <row r="26495">
          <cell r="F26495">
            <v>26.655930184330781</v>
          </cell>
          <cell r="K26495">
            <v>33.574339679656973</v>
          </cell>
          <cell r="R26495">
            <v>86.638009529338703</v>
          </cell>
        </row>
        <row r="26496">
          <cell r="F26496">
            <v>26.491189629354121</v>
          </cell>
          <cell r="K26496">
            <v>33.543929111153822</v>
          </cell>
          <cell r="R26496">
            <v>86.499873420021586</v>
          </cell>
        </row>
        <row r="26497">
          <cell r="F26497">
            <v>24.796832358773393</v>
          </cell>
          <cell r="K26497">
            <v>30.936237142231302</v>
          </cell>
          <cell r="R26497">
            <v>81.098032268129131</v>
          </cell>
        </row>
        <row r="26498">
          <cell r="F26498">
            <v>22.705508742099642</v>
          </cell>
          <cell r="K26498">
            <v>28.694486958448284</v>
          </cell>
          <cell r="R26498">
            <v>75.60975280406663</v>
          </cell>
        </row>
        <row r="26499">
          <cell r="F26499">
            <v>21.886687023429861</v>
          </cell>
          <cell r="K26499">
            <v>27.664704473058073</v>
          </cell>
          <cell r="R26499">
            <v>74.19531175869642</v>
          </cell>
        </row>
        <row r="26500">
          <cell r="F26500">
            <v>21.801361385476941</v>
          </cell>
          <cell r="K26500">
            <v>27.296008159620694</v>
          </cell>
          <cell r="R26500">
            <v>73.297068028994516</v>
          </cell>
        </row>
        <row r="26501">
          <cell r="F26501">
            <v>20.409784160035631</v>
          </cell>
          <cell r="K26501">
            <v>25.525502979542921</v>
          </cell>
          <cell r="R26501">
            <v>69.755504845122445</v>
          </cell>
        </row>
        <row r="26502">
          <cell r="F26502">
            <v>19.55186916433637</v>
          </cell>
          <cell r="K26502">
            <v>24.10136083989342</v>
          </cell>
          <cell r="R26502">
            <v>66.595639035340184</v>
          </cell>
        </row>
        <row r="26503">
          <cell r="F26503">
            <v>18.653229513463586</v>
          </cell>
          <cell r="K26503">
            <v>22.941562762489948</v>
          </cell>
          <cell r="R26503">
            <v>63.984612457133153</v>
          </cell>
        </row>
        <row r="26504">
          <cell r="F26504">
            <v>18.614926117725577</v>
          </cell>
          <cell r="K26504">
            <v>23.077045730015048</v>
          </cell>
          <cell r="R26504">
            <v>64.474899923959825</v>
          </cell>
        </row>
        <row r="26505">
          <cell r="F26505">
            <v>18.1578956248444</v>
          </cell>
          <cell r="K26505">
            <v>22.599149771752252</v>
          </cell>
          <cell r="R26505">
            <v>64.056072659045071</v>
          </cell>
        </row>
        <row r="26506">
          <cell r="F26506">
            <v>17.659628533371063</v>
          </cell>
          <cell r="K26506">
            <v>21.800071354752834</v>
          </cell>
          <cell r="R26506">
            <v>62.161823511053584</v>
          </cell>
        </row>
        <row r="26507">
          <cell r="F26507">
            <v>17.116855106107831</v>
          </cell>
          <cell r="K26507">
            <v>21.277310355947424</v>
          </cell>
          <cell r="R26507">
            <v>60.204639327839459</v>
          </cell>
        </row>
        <row r="26508">
          <cell r="F26508">
            <v>17.829298649912502</v>
          </cell>
          <cell r="K26508">
            <v>22.266263272161403</v>
          </cell>
          <cell r="R26508">
            <v>62.570542857475004</v>
          </cell>
        </row>
        <row r="26509">
          <cell r="F26509">
            <v>17.645503623009564</v>
          </cell>
          <cell r="K26509">
            <v>21.85612039895674</v>
          </cell>
          <cell r="R26509">
            <v>61.929252842577171</v>
          </cell>
        </row>
        <row r="26510">
          <cell r="F26510">
            <v>16.491190593638681</v>
          </cell>
          <cell r="K26510">
            <v>20.205100568266467</v>
          </cell>
          <cell r="R26510">
            <v>58.164551380602674</v>
          </cell>
        </row>
        <row r="26511">
          <cell r="F26511">
            <v>16.597709561277345</v>
          </cell>
          <cell r="K26511">
            <v>20.208593212855575</v>
          </cell>
          <cell r="R26511">
            <v>58.457292514361484</v>
          </cell>
        </row>
        <row r="26512">
          <cell r="F26512">
            <v>16.938749534077349</v>
          </cell>
          <cell r="K26512">
            <v>20.884799702137318</v>
          </cell>
          <cell r="R26512">
            <v>60.418695886570092</v>
          </cell>
        </row>
        <row r="26513">
          <cell r="F26513">
            <v>17.295577750376765</v>
          </cell>
          <cell r="K26513">
            <v>21.223928862041994</v>
          </cell>
          <cell r="R26513">
            <v>60.661107372034479</v>
          </cell>
        </row>
        <row r="26514">
          <cell r="F26514">
            <v>16.750975001255746</v>
          </cell>
          <cell r="K26514">
            <v>20.633743628605462</v>
          </cell>
          <cell r="R26514">
            <v>59.038016052156252</v>
          </cell>
        </row>
        <row r="26515">
          <cell r="F26515">
            <v>16.995048459724966</v>
          </cell>
          <cell r="K26515">
            <v>21.285328439242111</v>
          </cell>
          <cell r="R26515">
            <v>60.97367711724759</v>
          </cell>
        </row>
        <row r="26516">
          <cell r="F26516">
            <v>18.023909905448313</v>
          </cell>
          <cell r="K26516">
            <v>22.669661883133902</v>
          </cell>
          <cell r="R26516">
            <v>64.489846209016406</v>
          </cell>
        </row>
        <row r="26517">
          <cell r="F26517">
            <v>18.076357706470379</v>
          </cell>
          <cell r="K26517">
            <v>22.780749316337321</v>
          </cell>
          <cell r="R26517">
            <v>65.496878718492823</v>
          </cell>
        </row>
        <row r="26518">
          <cell r="F26518">
            <v>17.922172258416055</v>
          </cell>
          <cell r="K26518">
            <v>22.407295417262723</v>
          </cell>
          <cell r="R26518">
            <v>65.344169017099532</v>
          </cell>
        </row>
        <row r="26519">
          <cell r="F26519">
            <v>17.609722050486237</v>
          </cell>
          <cell r="K26519">
            <v>22.149961430690684</v>
          </cell>
          <cell r="R26519">
            <v>65.389197289290763</v>
          </cell>
        </row>
        <row r="26520">
          <cell r="F26520">
            <v>17.793598820033697</v>
          </cell>
          <cell r="K26520">
            <v>22.486318301511488</v>
          </cell>
          <cell r="R26520">
            <v>67.457844194977454</v>
          </cell>
        </row>
        <row r="26521">
          <cell r="F26521">
            <v>17.590258777037878</v>
          </cell>
          <cell r="K26521">
            <v>22.505047547437201</v>
          </cell>
          <cell r="R26521">
            <v>69.938636981496956</v>
          </cell>
        </row>
        <row r="26522">
          <cell r="F26522">
            <v>16.815186660117973</v>
          </cell>
          <cell r="K26522">
            <v>21.418876282303021</v>
          </cell>
          <cell r="R26522">
            <v>67.769463673794348</v>
          </cell>
        </row>
        <row r="26523">
          <cell r="F26523">
            <v>17.202256593605718</v>
          </cell>
          <cell r="K26523">
            <v>21.849166646491422</v>
          </cell>
          <cell r="R26523">
            <v>68.771321923186292</v>
          </cell>
        </row>
        <row r="26524">
          <cell r="F26524">
            <v>17.38439123331522</v>
          </cell>
          <cell r="K26524">
            <v>22.78354932516018</v>
          </cell>
          <cell r="R26524">
            <v>71.189651944062561</v>
          </cell>
        </row>
        <row r="26525">
          <cell r="F26525">
            <v>17.930432817637154</v>
          </cell>
          <cell r="K26525">
            <v>23.1822186812886</v>
          </cell>
          <cell r="R26525">
            <v>72.1254492001936</v>
          </cell>
        </row>
        <row r="26526">
          <cell r="F26526">
            <v>18.788641577983181</v>
          </cell>
          <cell r="K26526">
            <v>24.545806248964379</v>
          </cell>
          <cell r="R26526">
            <v>75.321975397607275</v>
          </cell>
        </row>
        <row r="26527">
          <cell r="F26527">
            <v>19.40483457516768</v>
          </cell>
          <cell r="K26527">
            <v>25.486124390215242</v>
          </cell>
          <cell r="R26527">
            <v>77.426202957894475</v>
          </cell>
        </row>
        <row r="26528">
          <cell r="F26528">
            <v>20.158010113078173</v>
          </cell>
          <cell r="K26528">
            <v>26.518518879562176</v>
          </cell>
          <cell r="R26528">
            <v>80.119753983476784</v>
          </cell>
        </row>
        <row r="26529">
          <cell r="F26529">
            <v>21.614954823748324</v>
          </cell>
          <cell r="K26529">
            <v>28.6122935141501</v>
          </cell>
          <cell r="R26529">
            <v>85.674905607134178</v>
          </cell>
        </row>
        <row r="26530">
          <cell r="F26530">
            <v>22.523745842487006</v>
          </cell>
          <cell r="K26530">
            <v>30.260519621008847</v>
          </cell>
          <cell r="R26530">
            <v>91.714563098729911</v>
          </cell>
        </row>
        <row r="26531">
          <cell r="F26531">
            <v>24.241404271854631</v>
          </cell>
          <cell r="K26531">
            <v>33.166259589841246</v>
          </cell>
          <cell r="R26531">
            <v>97.995265996732073</v>
          </cell>
        </row>
        <row r="26532">
          <cell r="F26532">
            <v>26.512624954822858</v>
          </cell>
          <cell r="K26532">
            <v>36.325174650426369</v>
          </cell>
          <cell r="R26532">
            <v>105.96187343469397</v>
          </cell>
        </row>
        <row r="26533">
          <cell r="F26533">
            <v>28.11702795060971</v>
          </cell>
          <cell r="K26533">
            <v>39.527002970745379</v>
          </cell>
          <cell r="R26533">
            <v>114.71898205513259</v>
          </cell>
        </row>
        <row r="26534">
          <cell r="F26534">
            <v>28.166293426151132</v>
          </cell>
          <cell r="K26534">
            <v>40.078317593544014</v>
          </cell>
          <cell r="R26534">
            <v>122.05088626874213</v>
          </cell>
        </row>
        <row r="26535">
          <cell r="F26535">
            <v>30.522664926298557</v>
          </cell>
          <cell r="K26535">
            <v>43.891012270837273</v>
          </cell>
          <cell r="R26535">
            <v>125.98586883464503</v>
          </cell>
        </row>
        <row r="26536">
          <cell r="F26536">
            <v>32.912746296926876</v>
          </cell>
          <cell r="K26536">
            <v>48.097302688253585</v>
          </cell>
          <cell r="R26536">
            <v>137.08527970993049</v>
          </cell>
        </row>
        <row r="26537">
          <cell r="F26537">
            <v>31.892326045938351</v>
          </cell>
          <cell r="K26537">
            <v>46.057080217514098</v>
          </cell>
          <cell r="R26537">
            <v>133.54861698897318</v>
          </cell>
        </row>
        <row r="26538">
          <cell r="F26538">
            <v>32.247683154139018</v>
          </cell>
          <cell r="K26538">
            <v>47.070952858597842</v>
          </cell>
          <cell r="R26538">
            <v>140.930208826794</v>
          </cell>
        </row>
        <row r="26539">
          <cell r="F26539">
            <v>33.520453017623481</v>
          </cell>
          <cell r="K26539">
            <v>49.058400774199249</v>
          </cell>
          <cell r="R26539">
            <v>145.48927048584619</v>
          </cell>
        </row>
        <row r="26540">
          <cell r="F26540">
            <v>33.420557006998628</v>
          </cell>
          <cell r="K26540">
            <v>49.033894554148027</v>
          </cell>
          <cell r="R26540">
            <v>147.36872492373692</v>
          </cell>
        </row>
        <row r="26541">
          <cell r="F26541">
            <v>33.727029027363749</v>
          </cell>
          <cell r="K26541">
            <v>50.124804850712145</v>
          </cell>
          <cell r="R26541">
            <v>155.5893279552931</v>
          </cell>
        </row>
        <row r="26542">
          <cell r="F26542">
            <v>38.33051970064141</v>
          </cell>
          <cell r="K26542">
            <v>57.353633457979342</v>
          </cell>
          <cell r="R26542">
            <v>157.24270908047475</v>
          </cell>
        </row>
        <row r="26543">
          <cell r="F26543">
            <v>39.80776129657734</v>
          </cell>
          <cell r="K26543">
            <v>59.682006178370266</v>
          </cell>
          <cell r="R26543">
            <v>165.53358330686109</v>
          </cell>
        </row>
        <row r="26544">
          <cell r="F26544">
            <v>35.349684885686962</v>
          </cell>
          <cell r="K26544">
            <v>52.451330890533448</v>
          </cell>
          <cell r="R26544">
            <v>171.84917316657507</v>
          </cell>
        </row>
        <row r="26545">
          <cell r="F26545">
            <v>33.281220359526323</v>
          </cell>
          <cell r="K26545">
            <v>49.562374173967982</v>
          </cell>
          <cell r="R26545">
            <v>176.13910306029777</v>
          </cell>
        </row>
        <row r="26546">
          <cell r="F26546">
            <v>35.80089293975864</v>
          </cell>
          <cell r="K26546">
            <v>53.257466709762177</v>
          </cell>
          <cell r="R26546">
            <v>171.90380422228299</v>
          </cell>
        </row>
        <row r="26547">
          <cell r="F26547">
            <v>35.796108486215481</v>
          </cell>
          <cell r="K26547">
            <v>53.656329749998619</v>
          </cell>
          <cell r="R26547">
            <v>164.77022010985471</v>
          </cell>
        </row>
        <row r="26548">
          <cell r="F26548">
            <v>32.255234581409148</v>
          </cell>
          <cell r="K26548">
            <v>47.923392422086465</v>
          </cell>
          <cell r="R26548">
            <v>160.63272359832564</v>
          </cell>
        </row>
        <row r="26549">
          <cell r="F26549">
            <v>31.080623630949951</v>
          </cell>
          <cell r="K26549">
            <v>45.802775093452844</v>
          </cell>
          <cell r="R26549">
            <v>182.32450429073765</v>
          </cell>
        </row>
        <row r="26550">
          <cell r="F26550">
            <v>24.470273707236593</v>
          </cell>
          <cell r="K26550">
            <v>33.536177414477564</v>
          </cell>
          <cell r="R26550">
            <v>188.064918560857</v>
          </cell>
        </row>
        <row r="26551">
          <cell r="F26551">
            <v>25.61770387168966</v>
          </cell>
          <cell r="K26551">
            <v>35.174697372204633</v>
          </cell>
          <cell r="R26551">
            <v>183.43883949126624</v>
          </cell>
        </row>
        <row r="26552">
          <cell r="F26552">
            <v>24.133588091750763</v>
          </cell>
          <cell r="K26552">
            <v>32.949855009516185</v>
          </cell>
          <cell r="R26552">
            <v>177.12362673751502</v>
          </cell>
        </row>
        <row r="26553">
          <cell r="F26553">
            <v>23.00212025412565</v>
          </cell>
          <cell r="K26553">
            <v>31.278425522048888</v>
          </cell>
          <cell r="R26553">
            <v>216.19218622067001</v>
          </cell>
        </row>
        <row r="26554">
          <cell r="F26554">
            <v>20.002527032113651</v>
          </cell>
          <cell r="K26554">
            <v>25.8218300892309</v>
          </cell>
          <cell r="R26554">
            <v>184.44157820736174</v>
          </cell>
        </row>
        <row r="26555">
          <cell r="F26555">
            <v>19.764571778893593</v>
          </cell>
          <cell r="K26555">
            <v>25.253387929314489</v>
          </cell>
          <cell r="R26555">
            <v>221.04076194966285</v>
          </cell>
        </row>
        <row r="26556">
          <cell r="F26556">
            <v>18.730921167281974</v>
          </cell>
          <cell r="K26556">
            <v>24.093018768165738</v>
          </cell>
          <cell r="R26556">
            <v>215.2349944042158</v>
          </cell>
        </row>
        <row r="26557">
          <cell r="F26557">
            <v>18.834327331382507</v>
          </cell>
          <cell r="K26557">
            <v>24.235466686451673</v>
          </cell>
          <cell r="R26557">
            <v>155.39681988608586</v>
          </cell>
        </row>
        <row r="26558">
          <cell r="F26558">
            <v>18.246943458816343</v>
          </cell>
          <cell r="K26558">
            <v>22.824454402600932</v>
          </cell>
          <cell r="R26558">
            <v>162.91118185202194</v>
          </cell>
        </row>
        <row r="26559">
          <cell r="F26559">
            <v>20.425997284445128</v>
          </cell>
          <cell r="K26559">
            <v>26.571168598489315</v>
          </cell>
          <cell r="R26559">
            <v>160.6785554370467</v>
          </cell>
        </row>
        <row r="26560">
          <cell r="F26560">
            <v>20.039960047446019</v>
          </cell>
          <cell r="K26560">
            <v>26.193811204541561</v>
          </cell>
          <cell r="R26560">
            <v>124.20424784754772</v>
          </cell>
        </row>
        <row r="26561">
          <cell r="F26561">
            <v>26.194775271322236</v>
          </cell>
          <cell r="K26561">
            <v>36.142242923830914</v>
          </cell>
          <cell r="R26561">
            <v>123.97254989014607</v>
          </cell>
        </row>
        <row r="26562">
          <cell r="F26562">
            <v>28.667228482644109</v>
          </cell>
          <cell r="K26562">
            <v>40.211810162165939</v>
          </cell>
          <cell r="R26562">
            <v>125.92711290717641</v>
          </cell>
        </row>
        <row r="26563">
          <cell r="F26563">
            <v>27.709000950904656</v>
          </cell>
          <cell r="K26563">
            <v>38.863875934683072</v>
          </cell>
          <cell r="R26563">
            <v>133.45454638369318</v>
          </cell>
        </row>
        <row r="26564">
          <cell r="F26564">
            <v>29.975394055991362</v>
          </cell>
          <cell r="K26564">
            <v>42.373120898591871</v>
          </cell>
          <cell r="R26564">
            <v>135.98804606334255</v>
          </cell>
        </row>
        <row r="26565">
          <cell r="F26565">
            <v>29.754153512487932</v>
          </cell>
          <cell r="K26565">
            <v>42.288495489915796</v>
          </cell>
          <cell r="R26565">
            <v>139.58332335830198</v>
          </cell>
        </row>
        <row r="26566">
          <cell r="F26566">
            <v>30.801924859481886</v>
          </cell>
          <cell r="K26566">
            <v>43.863030158610016</v>
          </cell>
          <cell r="R26566">
            <v>130.65747758946966</v>
          </cell>
        </row>
        <row r="26567">
          <cell r="F26567">
            <v>34.124972728368469</v>
          </cell>
          <cell r="K26567">
            <v>49.444764889565754</v>
          </cell>
          <cell r="R26567">
            <v>138.02780192260582</v>
          </cell>
        </row>
        <row r="26568">
          <cell r="F26568">
            <v>33.41991713718263</v>
          </cell>
          <cell r="K26568">
            <v>48.613795181807831</v>
          </cell>
          <cell r="R26568">
            <v>138.9077584059238</v>
          </cell>
        </row>
        <row r="26569">
          <cell r="F26569">
            <v>32.131749192868092</v>
          </cell>
          <cell r="K26569">
            <v>46.218402944088481</v>
          </cell>
          <cell r="R26569">
            <v>133.0043296912701</v>
          </cell>
        </row>
        <row r="26570">
          <cell r="F26570">
            <v>34.381109928295629</v>
          </cell>
          <cell r="K26570">
            <v>49.347264343240347</v>
          </cell>
          <cell r="R26570">
            <v>136.28905773944047</v>
          </cell>
        </row>
        <row r="26571">
          <cell r="F26571">
            <v>35.539729174239923</v>
          </cell>
          <cell r="K26571">
            <v>51.145343412649147</v>
          </cell>
          <cell r="R26571">
            <v>137.44295809615562</v>
          </cell>
        </row>
        <row r="26572">
          <cell r="F26572">
            <v>36.319328771185184</v>
          </cell>
          <cell r="K26572">
            <v>52.020183043086668</v>
          </cell>
          <cell r="R26572">
            <v>137.56471205353671</v>
          </cell>
        </row>
        <row r="26573">
          <cell r="F26573">
            <v>37.771005552790022</v>
          </cell>
          <cell r="K26573">
            <v>53.948005495646633</v>
          </cell>
          <cell r="R26573">
            <v>141.16531396672613</v>
          </cell>
        </row>
        <row r="26574">
          <cell r="F26574">
            <v>38.58602794111524</v>
          </cell>
          <cell r="K26574">
            <v>54.39045627591716</v>
          </cell>
          <cell r="R26574">
            <v>141.80329539057112</v>
          </cell>
        </row>
        <row r="26575">
          <cell r="F26575">
            <v>41.05718342891862</v>
          </cell>
          <cell r="K26575">
            <v>57.661460217985081</v>
          </cell>
          <cell r="R26575">
            <v>148.85672982868383</v>
          </cell>
        </row>
        <row r="26576">
          <cell r="F26576">
            <v>40.932480374352302</v>
          </cell>
          <cell r="K26576">
            <v>57.207436276278216</v>
          </cell>
          <cell r="R26576">
            <v>147.74392420914532</v>
          </cell>
        </row>
        <row r="26577">
          <cell r="F26577">
            <v>38.298514673296559</v>
          </cell>
          <cell r="K26577">
            <v>53.349718634959999</v>
          </cell>
          <cell r="R26577">
            <v>139.42226621897927</v>
          </cell>
        </row>
        <row r="26578">
          <cell r="F26578">
            <v>35.846116878230013</v>
          </cell>
          <cell r="K26578">
            <v>49.822462738089222</v>
          </cell>
          <cell r="R26578">
            <v>131.96512186343998</v>
          </cell>
        </row>
        <row r="26579">
          <cell r="F26579">
            <v>35.636654980337958</v>
          </cell>
          <cell r="K26579">
            <v>48.472511027733781</v>
          </cell>
          <cell r="R26579">
            <v>129.19422929287757</v>
          </cell>
        </row>
        <row r="26580">
          <cell r="F26580">
            <v>33.529686621853827</v>
          </cell>
          <cell r="K26580">
            <v>45.881430642334209</v>
          </cell>
          <cell r="R26580">
            <v>123.34383829645884</v>
          </cell>
        </row>
        <row r="26581">
          <cell r="F26581">
            <v>32.805397548381805</v>
          </cell>
          <cell r="K26581">
            <v>44.768667172195613</v>
          </cell>
          <cell r="R26581">
            <v>121.1921881244578</v>
          </cell>
        </row>
        <row r="26582">
          <cell r="F26582">
            <v>31.47164108282556</v>
          </cell>
          <cell r="K26582">
            <v>43.403197899521082</v>
          </cell>
          <cell r="R26582">
            <v>118.07819618807599</v>
          </cell>
        </row>
        <row r="26583">
          <cell r="F26583">
            <v>30.936125742064867</v>
          </cell>
          <cell r="K26583">
            <v>43.085209930348654</v>
          </cell>
          <cell r="R26583">
            <v>117.49950841901899</v>
          </cell>
        </row>
        <row r="26584">
          <cell r="F26584">
            <v>31.436303802930659</v>
          </cell>
          <cell r="K26584">
            <v>44.269230665912517</v>
          </cell>
          <cell r="R26584">
            <v>119.90002636354754</v>
          </cell>
        </row>
        <row r="26585">
          <cell r="F26585">
            <v>28.980852273574612</v>
          </cell>
          <cell r="K26585">
            <v>39.548792887155237</v>
          </cell>
          <cell r="R26585">
            <v>109.76779004666119</v>
          </cell>
        </row>
        <row r="26586">
          <cell r="F26586">
            <v>27.74267486887852</v>
          </cell>
          <cell r="K26586">
            <v>38.583982509617464</v>
          </cell>
          <cell r="R26586">
            <v>107.46191706447227</v>
          </cell>
        </row>
        <row r="26587">
          <cell r="F26587">
            <v>28.706042137894606</v>
          </cell>
          <cell r="K26587">
            <v>40.004363191413461</v>
          </cell>
          <cell r="R26587">
            <v>110.88046077089811</v>
          </cell>
        </row>
        <row r="26588">
          <cell r="F26588">
            <v>27.757080913275392</v>
          </cell>
          <cell r="K26588">
            <v>38.246019880590644</v>
          </cell>
          <cell r="R26588">
            <v>106.64744168373153</v>
          </cell>
        </row>
        <row r="26589">
          <cell r="F26589">
            <v>27.093653518617192</v>
          </cell>
          <cell r="K26589">
            <v>37.384742176686487</v>
          </cell>
          <cell r="R26589">
            <v>104.93844506174382</v>
          </cell>
        </row>
        <row r="26590">
          <cell r="F26590">
            <v>24.883531069063515</v>
          </cell>
          <cell r="K26590">
            <v>33.60542994239713</v>
          </cell>
          <cell r="R26590">
            <v>96.364668650946456</v>
          </cell>
        </row>
        <row r="26591">
          <cell r="F26591">
            <v>24.275658577226448</v>
          </cell>
          <cell r="K26591">
            <v>32.773164513643756</v>
          </cell>
          <cell r="R26591">
            <v>94.542338940213639</v>
          </cell>
        </row>
        <row r="26592">
          <cell r="F26592">
            <v>24.047431901032475</v>
          </cell>
          <cell r="K26592">
            <v>32.048864051674499</v>
          </cell>
          <cell r="R26592">
            <v>92.84784976038253</v>
          </cell>
        </row>
        <row r="26593">
          <cell r="F26593">
            <v>22.248537330831034</v>
          </cell>
          <cell r="K26593">
            <v>29.458644372581603</v>
          </cell>
          <cell r="R26593">
            <v>86.886495141419005</v>
          </cell>
        </row>
        <row r="26594">
          <cell r="F26594">
            <v>20.846497661659253</v>
          </cell>
          <cell r="K26594">
            <v>26.965410186996742</v>
          </cell>
          <cell r="R26594">
            <v>80.418715991207392</v>
          </cell>
        </row>
        <row r="26595">
          <cell r="F26595">
            <v>20.199779743374993</v>
          </cell>
          <cell r="K26595">
            <v>25.774850378857867</v>
          </cell>
          <cell r="R26595">
            <v>78.510335287780293</v>
          </cell>
        </row>
        <row r="26596">
          <cell r="F26596">
            <v>19.695669662922171</v>
          </cell>
          <cell r="K26596">
            <v>25.519820173094434</v>
          </cell>
          <cell r="R26596">
            <v>77.719066050900409</v>
          </cell>
        </row>
        <row r="26597">
          <cell r="F26597">
            <v>18.484306274071834</v>
          </cell>
          <cell r="K26597">
            <v>23.843190079070915</v>
          </cell>
          <cell r="R26597">
            <v>73.983204919947966</v>
          </cell>
        </row>
        <row r="26598">
          <cell r="F26598">
            <v>17.26366950090755</v>
          </cell>
          <cell r="K26598">
            <v>22.025565785548782</v>
          </cell>
          <cell r="R26598">
            <v>69.366978714345933</v>
          </cell>
        </row>
        <row r="26599">
          <cell r="F26599">
            <v>17.084675435696713</v>
          </cell>
          <cell r="K26599">
            <v>21.623487843443492</v>
          </cell>
          <cell r="R26599">
            <v>68.574746016598922</v>
          </cell>
        </row>
        <row r="26600">
          <cell r="F26600">
            <v>16.916604874527966</v>
          </cell>
          <cell r="K26600">
            <v>21.251469497411026</v>
          </cell>
          <cell r="R26600">
            <v>67.570981333289808</v>
          </cell>
        </row>
        <row r="26601">
          <cell r="F26601">
            <v>15.989624354402171</v>
          </cell>
          <cell r="K26601">
            <v>20.19697433518408</v>
          </cell>
          <cell r="R26601">
            <v>64.967204743260311</v>
          </cell>
        </row>
        <row r="26602">
          <cell r="F26602">
            <v>15.487938004686612</v>
          </cell>
          <cell r="K26602">
            <v>19.682982659351968</v>
          </cell>
          <cell r="R26602">
            <v>63.518282587123721</v>
          </cell>
        </row>
        <row r="26603">
          <cell r="F26603">
            <v>15.604030501791563</v>
          </cell>
          <cell r="K26603">
            <v>19.817191397819773</v>
          </cell>
          <cell r="R26603">
            <v>64.094437569321713</v>
          </cell>
        </row>
        <row r="26604">
          <cell r="F26604">
            <v>15.83218678430249</v>
          </cell>
          <cell r="K26604">
            <v>20.180999996315197</v>
          </cell>
          <cell r="R26604">
            <v>65.08051766732487</v>
          </cell>
        </row>
        <row r="26605">
          <cell r="F26605">
            <v>15.975464090521232</v>
          </cell>
          <cell r="K26605">
            <v>20.374988189197868</v>
          </cell>
          <cell r="R26605">
            <v>65.542448668348172</v>
          </cell>
        </row>
        <row r="26606">
          <cell r="F26606">
            <v>15.67987564573145</v>
          </cell>
          <cell r="K26606">
            <v>19.848443418693581</v>
          </cell>
          <cell r="R26606">
            <v>64.203864042488775</v>
          </cell>
        </row>
        <row r="26607">
          <cell r="F26607">
            <v>15.838660113338669</v>
          </cell>
          <cell r="K26607">
            <v>20.415168563270832</v>
          </cell>
          <cell r="R26607">
            <v>65.580645464429054</v>
          </cell>
        </row>
        <row r="26608">
          <cell r="F26608">
            <v>16.34976146449371</v>
          </cell>
          <cell r="K26608">
            <v>20.948160265397746</v>
          </cell>
          <cell r="R26608">
            <v>66.968275913532878</v>
          </cell>
        </row>
        <row r="26609">
          <cell r="F26609">
            <v>16.339750082351671</v>
          </cell>
          <cell r="K26609">
            <v>20.891919372602647</v>
          </cell>
          <cell r="R26609">
            <v>66.685493943092737</v>
          </cell>
        </row>
        <row r="26610">
          <cell r="F26610">
            <v>16.271484211621811</v>
          </cell>
          <cell r="K26610">
            <v>20.960519022647642</v>
          </cell>
          <cell r="R26610">
            <v>66.819540803786609</v>
          </cell>
        </row>
        <row r="26611">
          <cell r="F26611">
            <v>16.716126200111205</v>
          </cell>
          <cell r="K26611">
            <v>21.658071559514493</v>
          </cell>
          <cell r="R26611">
            <v>68.652298530174633</v>
          </cell>
        </row>
        <row r="26612">
          <cell r="F26612">
            <v>16.829791054023922</v>
          </cell>
          <cell r="K26612">
            <v>21.732105877433238</v>
          </cell>
          <cell r="R26612">
            <v>68.866252336911032</v>
          </cell>
        </row>
        <row r="26613">
          <cell r="F26613">
            <v>16.690484291233645</v>
          </cell>
          <cell r="K26613">
            <v>21.751238812722228</v>
          </cell>
          <cell r="R26613">
            <v>68.756330397636063</v>
          </cell>
        </row>
        <row r="26614">
          <cell r="F26614">
            <v>16.764950894383734</v>
          </cell>
          <cell r="K26614">
            <v>21.909821115683723</v>
          </cell>
          <cell r="R26614">
            <v>69.25811775247837</v>
          </cell>
        </row>
        <row r="26615">
          <cell r="F26615">
            <v>16.953088321439981</v>
          </cell>
          <cell r="K26615">
            <v>22.208506618270999</v>
          </cell>
          <cell r="R26615">
            <v>69.819825886684058</v>
          </cell>
        </row>
        <row r="26616">
          <cell r="F26616">
            <v>17.059920151942968</v>
          </cell>
          <cell r="K26616">
            <v>22.476064686445763</v>
          </cell>
          <cell r="R26616">
            <v>70.612268077016736</v>
          </cell>
        </row>
        <row r="26617">
          <cell r="F26617">
            <v>17.532938448109885</v>
          </cell>
          <cell r="K26617">
            <v>22.89687588978185</v>
          </cell>
          <cell r="R26617">
            <v>71.69839947714074</v>
          </cell>
        </row>
        <row r="26618">
          <cell r="F26618">
            <v>17.258040843617554</v>
          </cell>
          <cell r="K26618">
            <v>22.777362315624568</v>
          </cell>
          <cell r="R26618">
            <v>71.327879536264035</v>
          </cell>
        </row>
        <row r="26619">
          <cell r="F26619">
            <v>17.000553361616344</v>
          </cell>
          <cell r="K26619">
            <v>22.289465721593189</v>
          </cell>
          <cell r="R26619">
            <v>70.20987715270374</v>
          </cell>
        </row>
        <row r="26620">
          <cell r="F26620">
            <v>17.413315359188619</v>
          </cell>
          <cell r="K26620">
            <v>22.986659569965305</v>
          </cell>
          <cell r="R26620">
            <v>71.872418221987616</v>
          </cell>
        </row>
        <row r="26621">
          <cell r="F26621">
            <v>18.230610113680001</v>
          </cell>
          <cell r="K26621">
            <v>24.261273990096338</v>
          </cell>
          <cell r="R26621">
            <v>74.914937431249768</v>
          </cell>
        </row>
        <row r="26622">
          <cell r="F26622">
            <v>18.152610744751208</v>
          </cell>
          <cell r="K26622">
            <v>24.335483381189178</v>
          </cell>
          <cell r="R26622">
            <v>75.135243545989326</v>
          </cell>
        </row>
        <row r="26623">
          <cell r="F26623">
            <v>18.848408966829233</v>
          </cell>
          <cell r="K26623">
            <v>25.448154087995015</v>
          </cell>
          <cell r="R26623">
            <v>77.699716206524897</v>
          </cell>
        </row>
        <row r="26624">
          <cell r="F26624">
            <v>19.870274272572619</v>
          </cell>
          <cell r="K26624">
            <v>26.954944839586716</v>
          </cell>
          <cell r="R26624">
            <v>81.300523262337322</v>
          </cell>
        </row>
        <row r="26625">
          <cell r="F26625">
            <v>21.693027630125325</v>
          </cell>
          <cell r="K26625">
            <v>29.56423927722777</v>
          </cell>
          <cell r="R26625">
            <v>89.162070298453344</v>
          </cell>
        </row>
        <row r="26626">
          <cell r="F26626">
            <v>22.009460011214379</v>
          </cell>
          <cell r="K26626">
            <v>29.701436367991473</v>
          </cell>
          <cell r="R26626">
            <v>92.171124073998797</v>
          </cell>
        </row>
        <row r="26627">
          <cell r="F26627">
            <v>23.700385304933338</v>
          </cell>
          <cell r="K26627">
            <v>32.635368632724919</v>
          </cell>
          <cell r="R26627">
            <v>99.53967277737965</v>
          </cell>
        </row>
        <row r="26628">
          <cell r="F26628">
            <v>23.790772724496623</v>
          </cell>
          <cell r="K26628">
            <v>33.05474003203701</v>
          </cell>
          <cell r="R26628">
            <v>104.18412922244254</v>
          </cell>
        </row>
        <row r="26629">
          <cell r="F26629">
            <v>26.399739620774366</v>
          </cell>
          <cell r="K26629">
            <v>37.413791430220492</v>
          </cell>
          <cell r="R26629">
            <v>110.98685712588436</v>
          </cell>
        </row>
        <row r="26630">
          <cell r="F26630">
            <v>26.739074132820232</v>
          </cell>
          <cell r="K26630">
            <v>37.81744619450437</v>
          </cell>
          <cell r="R26630">
            <v>116.01830965703454</v>
          </cell>
        </row>
        <row r="26631">
          <cell r="F26631">
            <v>25.693197237575383</v>
          </cell>
          <cell r="K26631">
            <v>36.359380733125221</v>
          </cell>
          <cell r="R26631">
            <v>126.52111375321361</v>
          </cell>
        </row>
        <row r="26632">
          <cell r="F26632">
            <v>27.823302447712393</v>
          </cell>
          <cell r="K26632">
            <v>40.277342790618796</v>
          </cell>
          <cell r="R26632">
            <v>127.43468734788165</v>
          </cell>
        </row>
        <row r="26633">
          <cell r="F26633">
            <v>29.173472820015984</v>
          </cell>
          <cell r="K26633">
            <v>42.612341167558291</v>
          </cell>
          <cell r="R26633">
            <v>126.66882490101841</v>
          </cell>
        </row>
        <row r="26634">
          <cell r="F26634">
            <v>30.788884528816386</v>
          </cell>
          <cell r="K26634">
            <v>44.746368862300152</v>
          </cell>
          <cell r="R26634">
            <v>136.59066144466232</v>
          </cell>
        </row>
        <row r="26635">
          <cell r="F26635">
            <v>28.907480404633578</v>
          </cell>
          <cell r="K26635">
            <v>41.384261638529807</v>
          </cell>
          <cell r="R26635">
            <v>144.87552266445465</v>
          </cell>
        </row>
        <row r="26636">
          <cell r="F26636">
            <v>28.420453295410965</v>
          </cell>
          <cell r="K26636">
            <v>41.071134855832014</v>
          </cell>
          <cell r="R26636">
            <v>144.69580394406242</v>
          </cell>
        </row>
        <row r="26637">
          <cell r="F26637">
            <v>26.111751474616291</v>
          </cell>
          <cell r="K26637">
            <v>36.759423000392445</v>
          </cell>
          <cell r="R26637">
            <v>171.19905561970603</v>
          </cell>
        </row>
        <row r="26638">
          <cell r="F26638">
            <v>20.007616297458629</v>
          </cell>
          <cell r="K26638">
            <v>26.608044989662915</v>
          </cell>
          <cell r="R26638">
            <v>225.77029695527602</v>
          </cell>
        </row>
        <row r="26639">
          <cell r="F26639">
            <v>18.033457937597731</v>
          </cell>
          <cell r="K26639">
            <v>23.149482489192451</v>
          </cell>
          <cell r="R26639">
            <v>183.18281937780228</v>
          </cell>
        </row>
        <row r="26640">
          <cell r="F26640">
            <v>18.816291635926291</v>
          </cell>
          <cell r="K26640">
            <v>24.573232652568581</v>
          </cell>
          <cell r="R26640">
            <v>179.8210257916565</v>
          </cell>
        </row>
        <row r="26641">
          <cell r="F26641">
            <v>19.75346614190617</v>
          </cell>
          <cell r="K26641">
            <v>25.754341923922222</v>
          </cell>
          <cell r="R26641">
            <v>137.75181038125498</v>
          </cell>
        </row>
        <row r="26642">
          <cell r="F26642">
            <v>24.936124811933556</v>
          </cell>
          <cell r="K26642">
            <v>34.827810254898672</v>
          </cell>
          <cell r="R26642">
            <v>131.96322336277618</v>
          </cell>
        </row>
        <row r="26643">
          <cell r="F26643">
            <v>21.111887452143446</v>
          </cell>
          <cell r="K26643">
            <v>28.067632470784893</v>
          </cell>
          <cell r="R26643">
            <v>167.31574814354408</v>
          </cell>
        </row>
        <row r="26644">
          <cell r="F26644">
            <v>18.593344308518617</v>
          </cell>
          <cell r="K26644">
            <v>23.803205164835685</v>
          </cell>
          <cell r="R26644">
            <v>134.55485704855744</v>
          </cell>
        </row>
        <row r="26645">
          <cell r="F26645">
            <v>22.500072804832399</v>
          </cell>
          <cell r="K26645">
            <v>30.429110290905225</v>
          </cell>
          <cell r="R26645">
            <v>118.46749081617992</v>
          </cell>
        </row>
        <row r="26646">
          <cell r="F26646">
            <v>23.409915446300886</v>
          </cell>
          <cell r="K26646">
            <v>31.948477099474299</v>
          </cell>
          <cell r="R26646">
            <v>112.48421046048331</v>
          </cell>
        </row>
        <row r="26647">
          <cell r="F26647">
            <v>20.501313479268141</v>
          </cell>
          <cell r="K26647">
            <v>27.313877324684974</v>
          </cell>
          <cell r="R26647">
            <v>113.00986699441755</v>
          </cell>
        </row>
        <row r="26648">
          <cell r="F26648">
            <v>18.920854464945325</v>
          </cell>
          <cell r="K26648">
            <v>24.522658296530729</v>
          </cell>
          <cell r="R26648">
            <v>125.98402854466248</v>
          </cell>
        </row>
        <row r="26649">
          <cell r="F26649">
            <v>17.881718291729904</v>
          </cell>
          <cell r="K26649">
            <v>23.127400746127684</v>
          </cell>
          <cell r="R26649">
            <v>162.51463377608187</v>
          </cell>
        </row>
        <row r="26650">
          <cell r="F26650">
            <v>19.272764847679046</v>
          </cell>
          <cell r="K26650">
            <v>24.989667257060702</v>
          </cell>
          <cell r="R26650">
            <v>160.14072774424085</v>
          </cell>
        </row>
        <row r="26651">
          <cell r="F26651">
            <v>20.803959030824007</v>
          </cell>
          <cell r="K26651">
            <v>27.935678322218742</v>
          </cell>
          <cell r="R26651">
            <v>106.75513600389111</v>
          </cell>
        </row>
        <row r="26652">
          <cell r="F26652">
            <v>19.349631139619241</v>
          </cell>
          <cell r="K26652">
            <v>25.329073960306495</v>
          </cell>
          <cell r="R26652">
            <v>114.10271146330615</v>
          </cell>
        </row>
        <row r="26653">
          <cell r="F26653">
            <v>24.392691966432601</v>
          </cell>
          <cell r="K26653">
            <v>33.036648874544412</v>
          </cell>
          <cell r="R26653">
            <v>96.955498793863043</v>
          </cell>
        </row>
        <row r="26654">
          <cell r="F26654">
            <v>23.182321401057333</v>
          </cell>
          <cell r="K26654">
            <v>31.595121436343142</v>
          </cell>
          <cell r="R26654">
            <v>98.502735098783106</v>
          </cell>
        </row>
        <row r="26655">
          <cell r="F26655">
            <v>20.865943900567316</v>
          </cell>
          <cell r="K26655">
            <v>27.878124852677743</v>
          </cell>
          <cell r="R26655">
            <v>104.10266434314177</v>
          </cell>
        </row>
        <row r="26656">
          <cell r="F26656">
            <v>15.357245960530854</v>
          </cell>
          <cell r="K26656">
            <v>19.01116539556109</v>
          </cell>
          <cell r="R26656">
            <v>127.89352430562113</v>
          </cell>
        </row>
        <row r="26657">
          <cell r="F26657">
            <v>19.495447878622848</v>
          </cell>
          <cell r="K26657">
            <v>26.06566209372895</v>
          </cell>
          <cell r="R26657">
            <v>113.74449209150823</v>
          </cell>
        </row>
        <row r="26658">
          <cell r="F26658">
            <v>25.100822680791943</v>
          </cell>
          <cell r="K26658">
            <v>35.310066450758114</v>
          </cell>
          <cell r="R26658">
            <v>125.04766606637598</v>
          </cell>
        </row>
        <row r="26659">
          <cell r="F26659">
            <v>26.534365295084012</v>
          </cell>
          <cell r="K26659">
            <v>37.746720639967634</v>
          </cell>
          <cell r="R26659">
            <v>125.87752295733173</v>
          </cell>
        </row>
        <row r="26660">
          <cell r="F26660">
            <v>27.808668480966546</v>
          </cell>
          <cell r="K26660">
            <v>39.886842265724241</v>
          </cell>
          <cell r="R26660">
            <v>126.35490219027665</v>
          </cell>
        </row>
        <row r="26661">
          <cell r="F26661">
            <v>29.73042241508977</v>
          </cell>
          <cell r="K26661">
            <v>43.539566724967948</v>
          </cell>
          <cell r="R26661">
            <v>133.19856933161043</v>
          </cell>
        </row>
        <row r="26662">
          <cell r="F26662">
            <v>31.563838959860281</v>
          </cell>
          <cell r="K26662">
            <v>46.476110471484077</v>
          </cell>
          <cell r="R26662">
            <v>131.17450695571205</v>
          </cell>
        </row>
        <row r="26663">
          <cell r="F26663">
            <v>35.5750899579958</v>
          </cell>
          <cell r="K26663">
            <v>53.732547892670063</v>
          </cell>
          <cell r="R26663">
            <v>141.43650558752648</v>
          </cell>
        </row>
        <row r="26664">
          <cell r="F26664">
            <v>37.000997761505396</v>
          </cell>
          <cell r="K26664">
            <v>56.522925748123939</v>
          </cell>
          <cell r="R26664">
            <v>145.78912908734091</v>
          </cell>
        </row>
        <row r="26665">
          <cell r="F26665">
            <v>37.340685769468926</v>
          </cell>
          <cell r="K26665">
            <v>56.249108500092881</v>
          </cell>
          <cell r="R26665">
            <v>146.15647470983666</v>
          </cell>
        </row>
        <row r="26666">
          <cell r="F26666">
            <v>37.382582472696733</v>
          </cell>
          <cell r="K26666">
            <v>56.431288624645958</v>
          </cell>
          <cell r="R26666">
            <v>146.18378410111956</v>
          </cell>
        </row>
        <row r="26667">
          <cell r="F26667">
            <v>37.840407013912511</v>
          </cell>
          <cell r="K26667">
            <v>56.860198955968627</v>
          </cell>
          <cell r="R26667">
            <v>146.95013175017615</v>
          </cell>
        </row>
        <row r="26668">
          <cell r="F26668">
            <v>38.364218902952949</v>
          </cell>
          <cell r="K26668">
            <v>57.255817176063573</v>
          </cell>
          <cell r="R26668">
            <v>146.77111496858427</v>
          </cell>
        </row>
        <row r="26669">
          <cell r="F26669">
            <v>39.804605505119675</v>
          </cell>
          <cell r="K26669">
            <v>60.059025244173235</v>
          </cell>
          <cell r="R26669">
            <v>152.88164353861092</v>
          </cell>
        </row>
        <row r="26670">
          <cell r="F26670">
            <v>40.261571690321155</v>
          </cell>
          <cell r="K26670">
            <v>59.808944971137421</v>
          </cell>
          <cell r="R26670">
            <v>152.11291589751013</v>
          </cell>
        </row>
        <row r="26671">
          <cell r="F26671">
            <v>39.527681434059659</v>
          </cell>
          <cell r="K26671">
            <v>59.017769700889552</v>
          </cell>
          <cell r="R26671">
            <v>150.54459681183522</v>
          </cell>
        </row>
        <row r="26672">
          <cell r="F26672">
            <v>40.390027012040456</v>
          </cell>
          <cell r="K26672">
            <v>60.077520393394359</v>
          </cell>
          <cell r="R26672">
            <v>152.46476620165791</v>
          </cell>
        </row>
        <row r="26673">
          <cell r="F26673">
            <v>37.803621264381206</v>
          </cell>
          <cell r="K26673">
            <v>55.682335856420366</v>
          </cell>
          <cell r="R26673">
            <v>143.19907527983312</v>
          </cell>
        </row>
        <row r="26674">
          <cell r="F26674">
            <v>35.700817622988147</v>
          </cell>
          <cell r="K26674">
            <v>51.927657060556079</v>
          </cell>
          <cell r="R26674">
            <v>135.33598592389836</v>
          </cell>
        </row>
        <row r="26675">
          <cell r="F26675">
            <v>34.06797683133064</v>
          </cell>
          <cell r="K26675">
            <v>49.416576712028409</v>
          </cell>
          <cell r="R26675">
            <v>130.03852399567182</v>
          </cell>
        </row>
        <row r="26676">
          <cell r="F26676">
            <v>32.50375801542112</v>
          </cell>
          <cell r="K26676">
            <v>46.460276946317933</v>
          </cell>
          <cell r="R26676">
            <v>123.59802880414588</v>
          </cell>
        </row>
        <row r="26677">
          <cell r="F26677">
            <v>32.21766162319124</v>
          </cell>
          <cell r="K26677">
            <v>45.41821674125628</v>
          </cell>
          <cell r="R26677">
            <v>121.51301840123166</v>
          </cell>
        </row>
        <row r="26678">
          <cell r="F26678">
            <v>30.738001070914599</v>
          </cell>
          <cell r="K26678">
            <v>42.248416164697183</v>
          </cell>
          <cell r="R26678">
            <v>114.4280292660962</v>
          </cell>
        </row>
        <row r="26679">
          <cell r="F26679">
            <v>30.708188701996527</v>
          </cell>
          <cell r="K26679">
            <v>40.823374325740275</v>
          </cell>
          <cell r="R26679">
            <v>111.47320069048361</v>
          </cell>
        </row>
        <row r="26680">
          <cell r="F26680">
            <v>30.568496470744002</v>
          </cell>
          <cell r="K26680">
            <v>39.748380855652172</v>
          </cell>
          <cell r="R26680">
            <v>109.0625342732543</v>
          </cell>
        </row>
        <row r="26681">
          <cell r="F26681">
            <v>30.33793771009616</v>
          </cell>
          <cell r="K26681">
            <v>38.098812702009134</v>
          </cell>
          <cell r="R26681">
            <v>105.55901196530662</v>
          </cell>
        </row>
        <row r="26682">
          <cell r="F26682">
            <v>29.01027173872081</v>
          </cell>
          <cell r="K26682">
            <v>36.657675349777733</v>
          </cell>
          <cell r="R26682">
            <v>102.13536020731868</v>
          </cell>
        </row>
        <row r="26683">
          <cell r="F26683">
            <v>28.672061978176277</v>
          </cell>
          <cell r="K26683">
            <v>35.74537995408226</v>
          </cell>
          <cell r="R26683">
            <v>100.42179046054262</v>
          </cell>
        </row>
        <row r="26684">
          <cell r="F26684">
            <v>27.384560049551354</v>
          </cell>
          <cell r="K26684">
            <v>33.325150653366407</v>
          </cell>
          <cell r="R26684">
            <v>94.75389659944409</v>
          </cell>
        </row>
        <row r="26685">
          <cell r="F26685">
            <v>27.699202407928301</v>
          </cell>
          <cell r="K26685">
            <v>33.886230798207876</v>
          </cell>
          <cell r="R26685">
            <v>96.010288955034369</v>
          </cell>
        </row>
        <row r="26686">
          <cell r="F26686">
            <v>26.611953304399016</v>
          </cell>
          <cell r="K26686">
            <v>31.891138761228913</v>
          </cell>
          <cell r="R26686">
            <v>91.493756919231501</v>
          </cell>
        </row>
        <row r="26687">
          <cell r="F26687">
            <v>24.954228560277492</v>
          </cell>
          <cell r="K26687">
            <v>29.651754902709751</v>
          </cell>
          <cell r="R26687">
            <v>86.587373615597357</v>
          </cell>
        </row>
        <row r="26688">
          <cell r="F26688">
            <v>24.135499808861056</v>
          </cell>
          <cell r="K26688">
            <v>28.05786532723593</v>
          </cell>
          <cell r="R26688">
            <v>82.89598751366151</v>
          </cell>
        </row>
        <row r="26689">
          <cell r="F26689">
            <v>23.187432967145032</v>
          </cell>
          <cell r="K26689">
            <v>26.965477169878913</v>
          </cell>
          <cell r="R26689">
            <v>80.981683403794392</v>
          </cell>
        </row>
        <row r="26690">
          <cell r="F26690">
            <v>22.407414250092447</v>
          </cell>
          <cell r="K26690">
            <v>26.14897550049962</v>
          </cell>
          <cell r="R26690">
            <v>78.274044328890298</v>
          </cell>
        </row>
        <row r="26691">
          <cell r="F26691">
            <v>21.559247398437549</v>
          </cell>
          <cell r="K26691">
            <v>24.10828009033925</v>
          </cell>
          <cell r="R26691">
            <v>73.555848111475413</v>
          </cell>
        </row>
        <row r="26692">
          <cell r="F26692">
            <v>20.918719513234937</v>
          </cell>
          <cell r="K26692">
            <v>22.997971259721233</v>
          </cell>
          <cell r="R26692">
            <v>70.849168316988511</v>
          </cell>
        </row>
        <row r="26693">
          <cell r="F26693">
            <v>20.528663690272083</v>
          </cell>
          <cell r="K26693">
            <v>22.906913334325658</v>
          </cell>
          <cell r="R26693">
            <v>70.671308512254399</v>
          </cell>
        </row>
        <row r="26694">
          <cell r="F26694">
            <v>19.849228148037113</v>
          </cell>
          <cell r="K26694">
            <v>22.433341725926596</v>
          </cell>
          <cell r="R26694">
            <v>69.593674756779009</v>
          </cell>
        </row>
        <row r="26695">
          <cell r="F26695">
            <v>18.930706545041144</v>
          </cell>
          <cell r="K26695">
            <v>20.962509101510157</v>
          </cell>
          <cell r="R26695">
            <v>65.924361446498921</v>
          </cell>
        </row>
        <row r="26696">
          <cell r="F26696">
            <v>18.504694952283696</v>
          </cell>
          <cell r="K26696">
            <v>20.028950196371646</v>
          </cell>
          <cell r="R26696">
            <v>63.750540577396279</v>
          </cell>
        </row>
        <row r="26697">
          <cell r="F26697">
            <v>17.894526373117415</v>
          </cell>
          <cell r="K26697">
            <v>20.107574041284224</v>
          </cell>
          <cell r="R26697">
            <v>63.770923206148552</v>
          </cell>
        </row>
        <row r="26698">
          <cell r="F26698">
            <v>17.867234919361724</v>
          </cell>
          <cell r="K26698">
            <v>20.045279614045544</v>
          </cell>
          <cell r="R26698">
            <v>63.671580256775869</v>
          </cell>
        </row>
        <row r="26699">
          <cell r="F26699">
            <v>17.569080320237628</v>
          </cell>
          <cell r="K26699">
            <v>19.715392883844267</v>
          </cell>
          <cell r="R26699">
            <v>62.937630793076849</v>
          </cell>
        </row>
        <row r="26700">
          <cell r="F26700">
            <v>17.252487089355604</v>
          </cell>
          <cell r="K26700">
            <v>19.150003745200191</v>
          </cell>
          <cell r="R26700">
            <v>61.576418622987163</v>
          </cell>
        </row>
        <row r="26701">
          <cell r="F26701">
            <v>17.564117078971925</v>
          </cell>
          <cell r="K26701">
            <v>19.735045521016211</v>
          </cell>
          <cell r="R26701">
            <v>63.085497623861954</v>
          </cell>
        </row>
        <row r="26702">
          <cell r="F26702">
            <v>17.440315033790437</v>
          </cell>
          <cell r="K26702">
            <v>19.448919403853758</v>
          </cell>
          <cell r="R26702">
            <v>62.468219738867163</v>
          </cell>
        </row>
        <row r="26703">
          <cell r="F26703">
            <v>17.160650816275918</v>
          </cell>
          <cell r="K26703">
            <v>19.638009112372359</v>
          </cell>
          <cell r="R26703">
            <v>62.797481801888566</v>
          </cell>
        </row>
        <row r="26704">
          <cell r="F26704">
            <v>17.438509695674924</v>
          </cell>
          <cell r="K26704">
            <v>20.128138482767771</v>
          </cell>
          <cell r="R26704">
            <v>63.901219895005454</v>
          </cell>
        </row>
        <row r="26705">
          <cell r="F26705">
            <v>18.475634474073527</v>
          </cell>
          <cell r="K26705">
            <v>21.328915797042409</v>
          </cell>
          <cell r="R26705">
            <v>66.542387570664843</v>
          </cell>
        </row>
        <row r="26706">
          <cell r="F26706">
            <v>18.74210167999308</v>
          </cell>
          <cell r="K26706">
            <v>22.155229429822136</v>
          </cell>
          <cell r="R26706">
            <v>67.977881682968103</v>
          </cell>
        </row>
        <row r="26707">
          <cell r="F26707">
            <v>19.06745525347684</v>
          </cell>
          <cell r="K26707">
            <v>22.605731643043992</v>
          </cell>
          <cell r="R26707">
            <v>69.235267607625673</v>
          </cell>
        </row>
        <row r="26708">
          <cell r="F26708">
            <v>19.218257900939125</v>
          </cell>
          <cell r="K26708">
            <v>22.950200679718549</v>
          </cell>
          <cell r="R26708">
            <v>70.078327870857805</v>
          </cell>
        </row>
        <row r="26709">
          <cell r="F26709">
            <v>21.915595748579172</v>
          </cell>
          <cell r="K26709">
            <v>26.025095298454588</v>
          </cell>
          <cell r="R26709">
            <v>75.466077042031259</v>
          </cell>
        </row>
        <row r="26710">
          <cell r="F26710">
            <v>22.695501334439786</v>
          </cell>
          <cell r="K26710">
            <v>26.887242278872272</v>
          </cell>
          <cell r="R26710">
            <v>75.883679559955468</v>
          </cell>
        </row>
        <row r="26711">
          <cell r="F26711">
            <v>23.321387164568332</v>
          </cell>
          <cell r="K26711">
            <v>27.344345034602984</v>
          </cell>
          <cell r="R26711">
            <v>75.778118350857028</v>
          </cell>
        </row>
        <row r="26712">
          <cell r="F26712">
            <v>26.298470671374641</v>
          </cell>
          <cell r="K26712">
            <v>30.161412234711857</v>
          </cell>
          <cell r="R26712">
            <v>79.807979439336464</v>
          </cell>
        </row>
        <row r="26713">
          <cell r="F26713">
            <v>33.706720091433986</v>
          </cell>
          <cell r="K26713">
            <v>37.05715916107971</v>
          </cell>
          <cell r="R26713">
            <v>87.433079788798452</v>
          </cell>
        </row>
        <row r="26714">
          <cell r="F26714">
            <v>36.214462435548043</v>
          </cell>
          <cell r="K26714">
            <v>39.490368034321762</v>
          </cell>
          <cell r="R26714">
            <v>88.475507268003156</v>
          </cell>
        </row>
        <row r="26715">
          <cell r="F26715">
            <v>38.73849092292825</v>
          </cell>
          <cell r="K26715">
            <v>41.68973688233811</v>
          </cell>
          <cell r="R26715">
            <v>92.185978447966889</v>
          </cell>
        </row>
        <row r="26716">
          <cell r="F26716">
            <v>38.868430092103971</v>
          </cell>
          <cell r="K26716">
            <v>41.823029361513399</v>
          </cell>
          <cell r="R26716">
            <v>92.220067756971545</v>
          </cell>
        </row>
        <row r="26717">
          <cell r="F26717">
            <v>43.596148806594911</v>
          </cell>
          <cell r="K26717">
            <v>43.584570761238538</v>
          </cell>
          <cell r="R26717">
            <v>95.061997305931925</v>
          </cell>
        </row>
        <row r="26718">
          <cell r="F26718">
            <v>44.263200818266164</v>
          </cell>
          <cell r="K26718">
            <v>43.284471914702081</v>
          </cell>
          <cell r="R26718">
            <v>94.317068020870508</v>
          </cell>
        </row>
        <row r="26719">
          <cell r="F26719">
            <v>43.472211529872112</v>
          </cell>
          <cell r="K26719">
            <v>41.143164348305326</v>
          </cell>
          <cell r="R26719">
            <v>91.083948546218124</v>
          </cell>
        </row>
        <row r="26720">
          <cell r="F26720">
            <v>42.365031117910796</v>
          </cell>
          <cell r="K26720">
            <v>39.87562841900175</v>
          </cell>
          <cell r="R26720">
            <v>93.289783439840051</v>
          </cell>
        </row>
        <row r="26721">
          <cell r="F26721">
            <v>44.171834730794693</v>
          </cell>
          <cell r="K26721">
            <v>41.036314753957619</v>
          </cell>
          <cell r="R26721">
            <v>96.371086583824081</v>
          </cell>
        </row>
        <row r="26722">
          <cell r="F26722">
            <v>44.781071532307827</v>
          </cell>
          <cell r="K26722">
            <v>42.309096618530518</v>
          </cell>
          <cell r="R26722">
            <v>97.566962826442918</v>
          </cell>
        </row>
        <row r="26723">
          <cell r="F26723">
            <v>44.809430415127792</v>
          </cell>
          <cell r="K26723">
            <v>42.052550107403704</v>
          </cell>
          <cell r="R26723">
            <v>101.10408950542774</v>
          </cell>
        </row>
        <row r="26724">
          <cell r="F26724">
            <v>44.730549897045329</v>
          </cell>
          <cell r="K26724">
            <v>43.943175302806601</v>
          </cell>
          <cell r="R26724">
            <v>103.03191695072401</v>
          </cell>
        </row>
        <row r="26725">
          <cell r="F26725">
            <v>46.151065595229284</v>
          </cell>
          <cell r="K26725">
            <v>47.719402419594559</v>
          </cell>
          <cell r="R26725">
            <v>109.72232858652748</v>
          </cell>
        </row>
        <row r="26726">
          <cell r="F26726">
            <v>46.954676588405924</v>
          </cell>
          <cell r="K26726">
            <v>46.854472437502835</v>
          </cell>
          <cell r="R26726">
            <v>109.51606987259107</v>
          </cell>
        </row>
        <row r="26727">
          <cell r="F26727">
            <v>42.904782166539675</v>
          </cell>
          <cell r="K26727">
            <v>42.897306931748396</v>
          </cell>
          <cell r="R26727">
            <v>109.09283478257315</v>
          </cell>
        </row>
        <row r="26728">
          <cell r="F26728">
            <v>44.400443554052536</v>
          </cell>
          <cell r="K26728">
            <v>43.647191045815987</v>
          </cell>
          <cell r="R26728">
            <v>109.58395872824663</v>
          </cell>
        </row>
        <row r="26729">
          <cell r="F26729">
            <v>45.414331694964901</v>
          </cell>
          <cell r="K26729">
            <v>44.095708998284174</v>
          </cell>
          <cell r="R26729">
            <v>109.98795827992369</v>
          </cell>
        </row>
        <row r="26730">
          <cell r="F26730">
            <v>44.129995408246117</v>
          </cell>
          <cell r="K26730">
            <v>43.217926071740507</v>
          </cell>
          <cell r="R26730">
            <v>119.10524597352695</v>
          </cell>
        </row>
        <row r="26731">
          <cell r="F26731">
            <v>45.940708804337817</v>
          </cell>
          <cell r="K26731">
            <v>45.839485654990156</v>
          </cell>
          <cell r="R26731">
            <v>117.73201137195396</v>
          </cell>
        </row>
        <row r="26732">
          <cell r="F26732">
            <v>41.658616676668707</v>
          </cell>
          <cell r="K26732">
            <v>39.653471933775812</v>
          </cell>
          <cell r="R26732">
            <v>125.03646040158723</v>
          </cell>
        </row>
        <row r="26733">
          <cell r="F26733">
            <v>44.466716376982603</v>
          </cell>
          <cell r="K26733">
            <v>42.98070150974668</v>
          </cell>
          <cell r="R26733">
            <v>126.12812590699139</v>
          </cell>
        </row>
        <row r="26734">
          <cell r="F26734">
            <v>46.505474599311903</v>
          </cell>
          <cell r="K26734">
            <v>45.964291980087189</v>
          </cell>
          <cell r="R26734">
            <v>131.36714230758551</v>
          </cell>
        </row>
        <row r="26735">
          <cell r="F26735">
            <v>45.634305778588867</v>
          </cell>
          <cell r="K26735">
            <v>46.144877477680986</v>
          </cell>
          <cell r="R26735">
            <v>137.09887782824245</v>
          </cell>
        </row>
        <row r="26736">
          <cell r="F26736">
            <v>41.640631968851281</v>
          </cell>
          <cell r="K26736">
            <v>41.139707444721445</v>
          </cell>
          <cell r="R26736">
            <v>139.97691320237945</v>
          </cell>
        </row>
        <row r="26737">
          <cell r="F26737">
            <v>41.074391084698149</v>
          </cell>
          <cell r="K26737">
            <v>41.51222336505549</v>
          </cell>
          <cell r="R26737">
            <v>140.67560497001895</v>
          </cell>
        </row>
        <row r="26738">
          <cell r="F26738">
            <v>44.248794522714157</v>
          </cell>
          <cell r="K26738">
            <v>47.160217973164691</v>
          </cell>
          <cell r="R26738">
            <v>140.70470426510806</v>
          </cell>
        </row>
        <row r="26739">
          <cell r="F26739">
            <v>44.876316643787654</v>
          </cell>
          <cell r="K26739">
            <v>48.72303180555938</v>
          </cell>
          <cell r="R26739">
            <v>142.06083859036264</v>
          </cell>
        </row>
        <row r="26740">
          <cell r="F26740">
            <v>46.188407351987507</v>
          </cell>
          <cell r="K26740">
            <v>45.034906787458318</v>
          </cell>
          <cell r="R26740">
            <v>141.25715614450544</v>
          </cell>
        </row>
        <row r="26741">
          <cell r="F26741">
            <v>46.320874959887924</v>
          </cell>
          <cell r="K26741">
            <v>43.394690678893625</v>
          </cell>
          <cell r="R26741">
            <v>136.07899940396518</v>
          </cell>
        </row>
        <row r="26742">
          <cell r="F26742">
            <v>47.214015241379776</v>
          </cell>
          <cell r="K26742">
            <v>46.572248040409399</v>
          </cell>
          <cell r="R26742">
            <v>126.83260363452109</v>
          </cell>
        </row>
        <row r="26743">
          <cell r="F26743">
            <v>45.130128649326366</v>
          </cell>
          <cell r="K26743">
            <v>42.687400106185663</v>
          </cell>
          <cell r="R26743">
            <v>131.94324232092248</v>
          </cell>
        </row>
        <row r="26744">
          <cell r="F26744">
            <v>45.358491659887264</v>
          </cell>
          <cell r="K26744">
            <v>43.797871239650533</v>
          </cell>
          <cell r="R26744">
            <v>133.68862893037095</v>
          </cell>
        </row>
        <row r="26745">
          <cell r="F26745">
            <v>40.2119079895634</v>
          </cell>
          <cell r="K26745">
            <v>37.746000970580134</v>
          </cell>
          <cell r="R26745">
            <v>135.66383167644307</v>
          </cell>
        </row>
        <row r="26746">
          <cell r="F26746">
            <v>40.966956769259937</v>
          </cell>
          <cell r="K26746">
            <v>39.740328285279226</v>
          </cell>
          <cell r="R26746">
            <v>127.39496391550058</v>
          </cell>
        </row>
        <row r="26747">
          <cell r="F26747">
            <v>45.231098263674554</v>
          </cell>
          <cell r="K26747">
            <v>44.611638708230636</v>
          </cell>
          <cell r="R26747">
            <v>127.35645400952589</v>
          </cell>
        </row>
        <row r="26748">
          <cell r="F26748">
            <v>42.908989194428685</v>
          </cell>
          <cell r="K26748">
            <v>42.235658050805334</v>
          </cell>
          <cell r="R26748">
            <v>132.8455367041222</v>
          </cell>
        </row>
        <row r="26749">
          <cell r="F26749">
            <v>44.377284125611645</v>
          </cell>
          <cell r="K26749">
            <v>43.374152382338195</v>
          </cell>
          <cell r="R26749">
            <v>125.44328648207517</v>
          </cell>
        </row>
        <row r="26750">
          <cell r="F26750">
            <v>43.381324597552265</v>
          </cell>
          <cell r="K26750">
            <v>42.448339707859169</v>
          </cell>
          <cell r="R26750">
            <v>123.80169684724895</v>
          </cell>
        </row>
        <row r="26751">
          <cell r="F26751">
            <v>44.736056866811083</v>
          </cell>
          <cell r="K26751">
            <v>44.438649934960281</v>
          </cell>
          <cell r="R26751">
            <v>121.307393074033</v>
          </cell>
        </row>
        <row r="26752">
          <cell r="F26752">
            <v>45.06674812160481</v>
          </cell>
          <cell r="K26752">
            <v>44.80907362330607</v>
          </cell>
          <cell r="R26752">
            <v>126.94453674791536</v>
          </cell>
        </row>
        <row r="26753">
          <cell r="F26753">
            <v>47.299987204331359</v>
          </cell>
          <cell r="K26753">
            <v>50.340142939921471</v>
          </cell>
          <cell r="R26753">
            <v>123.79597403527512</v>
          </cell>
        </row>
        <row r="26754">
          <cell r="F26754">
            <v>46.656418268357982</v>
          </cell>
          <cell r="K26754">
            <v>51.672209019527941</v>
          </cell>
          <cell r="R26754">
            <v>127.00948097728775</v>
          </cell>
        </row>
        <row r="26755">
          <cell r="F26755">
            <v>44.743442286027054</v>
          </cell>
          <cell r="K26755">
            <v>49.463294765935871</v>
          </cell>
          <cell r="R26755">
            <v>125.79032193175513</v>
          </cell>
        </row>
        <row r="26756">
          <cell r="F26756">
            <v>44.790284759325928</v>
          </cell>
          <cell r="K26756">
            <v>50.226222248237384</v>
          </cell>
          <cell r="R26756">
            <v>128.09897543336285</v>
          </cell>
        </row>
        <row r="26757">
          <cell r="F26757">
            <v>50.599879818740547</v>
          </cell>
          <cell r="K26757">
            <v>58.096344494643155</v>
          </cell>
          <cell r="R26757">
            <v>135.70469795406831</v>
          </cell>
        </row>
        <row r="26758">
          <cell r="F26758">
            <v>53.54470803008914</v>
          </cell>
          <cell r="K26758">
            <v>62.183273252204636</v>
          </cell>
          <cell r="R26758">
            <v>137.73018176956498</v>
          </cell>
        </row>
        <row r="26759">
          <cell r="F26759">
            <v>54.698604554127584</v>
          </cell>
          <cell r="K26759">
            <v>62.794754546777611</v>
          </cell>
          <cell r="R26759">
            <v>141.8821716531713</v>
          </cell>
        </row>
        <row r="26760">
          <cell r="F26760">
            <v>54.819911368950244</v>
          </cell>
          <cell r="K26760">
            <v>63.774246367306681</v>
          </cell>
          <cell r="R26760">
            <v>142.46765457747222</v>
          </cell>
        </row>
        <row r="26761">
          <cell r="F26761">
            <v>54.158462950164129</v>
          </cell>
          <cell r="K26761">
            <v>61.324958098071811</v>
          </cell>
          <cell r="R26761">
            <v>138.69669115476484</v>
          </cell>
        </row>
        <row r="26762">
          <cell r="F26762">
            <v>54.281928913364176</v>
          </cell>
          <cell r="K26762">
            <v>60.583175219049572</v>
          </cell>
          <cell r="R26762">
            <v>142.68532007725045</v>
          </cell>
        </row>
        <row r="26763">
          <cell r="F26763">
            <v>55.563733546959696</v>
          </cell>
          <cell r="K26763">
            <v>63.573297203903472</v>
          </cell>
          <cell r="R26763">
            <v>145.02618345507881</v>
          </cell>
        </row>
        <row r="26764">
          <cell r="F26764">
            <v>58.907883163274882</v>
          </cell>
          <cell r="K26764">
            <v>68.75865880924222</v>
          </cell>
          <cell r="R26764">
            <v>148.58879738737269</v>
          </cell>
        </row>
        <row r="26765">
          <cell r="F26765">
            <v>61.501363040260493</v>
          </cell>
          <cell r="K26765">
            <v>72.379358037966014</v>
          </cell>
          <cell r="R26765">
            <v>153.34949837026045</v>
          </cell>
        </row>
        <row r="26766">
          <cell r="F26766">
            <v>62.29845249951547</v>
          </cell>
          <cell r="K26766">
            <v>72.347749456494057</v>
          </cell>
          <cell r="R26766">
            <v>153.45212647123634</v>
          </cell>
        </row>
        <row r="26767">
          <cell r="F26767">
            <v>63.567045494812319</v>
          </cell>
          <cell r="K26767">
            <v>72.819615872724185</v>
          </cell>
          <cell r="R26767">
            <v>155.8399814019879</v>
          </cell>
        </row>
        <row r="26768">
          <cell r="F26768">
            <v>62.974930303505623</v>
          </cell>
          <cell r="K26768">
            <v>71.623876815806568</v>
          </cell>
          <cell r="R26768">
            <v>152.27761915526531</v>
          </cell>
        </row>
        <row r="26769">
          <cell r="F26769">
            <v>61.81048590626461</v>
          </cell>
          <cell r="K26769">
            <v>70.726803321656647</v>
          </cell>
          <cell r="R26769">
            <v>150.06718439864204</v>
          </cell>
        </row>
        <row r="26770">
          <cell r="F26770">
            <v>58.166396517440809</v>
          </cell>
          <cell r="K26770">
            <v>65.377154413080021</v>
          </cell>
          <cell r="R26770">
            <v>140.24792494477654</v>
          </cell>
        </row>
        <row r="26771">
          <cell r="F26771">
            <v>56.576095463009715</v>
          </cell>
          <cell r="K26771">
            <v>62.855223451336897</v>
          </cell>
          <cell r="R26771">
            <v>136.77364128493576</v>
          </cell>
        </row>
        <row r="26772">
          <cell r="F26772">
            <v>53.776081875571734</v>
          </cell>
          <cell r="K26772">
            <v>59.969036964105193</v>
          </cell>
          <cell r="R26772">
            <v>130.79168257913125</v>
          </cell>
        </row>
        <row r="26773">
          <cell r="F26773">
            <v>51.352952389392271</v>
          </cell>
          <cell r="K26773">
            <v>57.738243024493798</v>
          </cell>
          <cell r="R26773">
            <v>126.95803348793415</v>
          </cell>
        </row>
        <row r="26774">
          <cell r="F26774">
            <v>47.161887393934272</v>
          </cell>
          <cell r="K26774">
            <v>51.885997182478043</v>
          </cell>
          <cell r="R26774">
            <v>116.22459265512848</v>
          </cell>
        </row>
        <row r="26775">
          <cell r="F26775">
            <v>44.969893768949909</v>
          </cell>
          <cell r="K26775">
            <v>49.28404146658238</v>
          </cell>
          <cell r="R26775">
            <v>112.93121263361569</v>
          </cell>
        </row>
        <row r="26776">
          <cell r="F26776">
            <v>42.702789392542698</v>
          </cell>
          <cell r="K26776">
            <v>46.525360572642569</v>
          </cell>
          <cell r="R26776">
            <v>109.90140787081278</v>
          </cell>
        </row>
        <row r="26777">
          <cell r="F26777">
            <v>40.984071299378641</v>
          </cell>
          <cell r="K26777">
            <v>44.713492527461369</v>
          </cell>
          <cell r="R26777">
            <v>106.9361797891418</v>
          </cell>
        </row>
        <row r="26778">
          <cell r="F26778">
            <v>37.829575589728471</v>
          </cell>
          <cell r="K26778">
            <v>41.997555621990358</v>
          </cell>
          <cell r="R26778">
            <v>102.051736479781</v>
          </cell>
        </row>
        <row r="26779">
          <cell r="F26779">
            <v>37.256888021617563</v>
          </cell>
          <cell r="K26779">
            <v>41.643226491707239</v>
          </cell>
          <cell r="R26779">
            <v>101.71636080633313</v>
          </cell>
        </row>
        <row r="26780">
          <cell r="F26780">
            <v>35.412295457103951</v>
          </cell>
          <cell r="K26780">
            <v>39.817172213988485</v>
          </cell>
          <cell r="R26780">
            <v>97.476582655626132</v>
          </cell>
        </row>
        <row r="26781">
          <cell r="F26781">
            <v>35.813128112927821</v>
          </cell>
          <cell r="K26781">
            <v>39.452070823879431</v>
          </cell>
          <cell r="R26781">
            <v>97.327176910468026</v>
          </cell>
        </row>
        <row r="26782">
          <cell r="F26782">
            <v>34.139192108115466</v>
          </cell>
          <cell r="K26782">
            <v>36.766461943889915</v>
          </cell>
          <cell r="R26782">
            <v>91.509607396762149</v>
          </cell>
        </row>
        <row r="26783">
          <cell r="F26783">
            <v>33.00545824046177</v>
          </cell>
          <cell r="K26783">
            <v>35.463442311621364</v>
          </cell>
          <cell r="R26783">
            <v>88.910719642292747</v>
          </cell>
        </row>
        <row r="26784">
          <cell r="F26784">
            <v>31.739452522052968</v>
          </cell>
          <cell r="K26784">
            <v>33.608320433018079</v>
          </cell>
          <cell r="R26784">
            <v>84.931635213452012</v>
          </cell>
        </row>
        <row r="26785">
          <cell r="F26785">
            <v>30.343653275626526</v>
          </cell>
          <cell r="K26785">
            <v>31.678804522470408</v>
          </cell>
          <cell r="R26785">
            <v>80.973614993416646</v>
          </cell>
        </row>
        <row r="26786">
          <cell r="F26786">
            <v>29.635046639875497</v>
          </cell>
          <cell r="K26786">
            <v>30.526726828888645</v>
          </cell>
          <cell r="R26786">
            <v>78.641082915911213</v>
          </cell>
        </row>
        <row r="26787">
          <cell r="F26787">
            <v>28.872969010719558</v>
          </cell>
          <cell r="K26787">
            <v>29.094412451550895</v>
          </cell>
          <cell r="R26787">
            <v>76.501095801709482</v>
          </cell>
        </row>
        <row r="26788">
          <cell r="F26788">
            <v>26.836157089849873</v>
          </cell>
          <cell r="K26788">
            <v>26.917674848907989</v>
          </cell>
          <cell r="R26788">
            <v>71.894845300997233</v>
          </cell>
        </row>
        <row r="26789">
          <cell r="F26789">
            <v>26.61822021278309</v>
          </cell>
          <cell r="K26789">
            <v>27.349609157305004</v>
          </cell>
          <cell r="R26789">
            <v>72.3415155875023</v>
          </cell>
        </row>
        <row r="26790">
          <cell r="F26790">
            <v>25.423546331657761</v>
          </cell>
          <cell r="K26790">
            <v>25.92864666220509</v>
          </cell>
          <cell r="R26790">
            <v>69.332500250829668</v>
          </cell>
        </row>
        <row r="26791">
          <cell r="F26791">
            <v>25.974500166049385</v>
          </cell>
          <cell r="K26791">
            <v>25.482155787263409</v>
          </cell>
          <cell r="R26791">
            <v>68.854834727036547</v>
          </cell>
        </row>
        <row r="26792">
          <cell r="F26792">
            <v>24.529833628964017</v>
          </cell>
          <cell r="K26792">
            <v>24.123563029495234</v>
          </cell>
          <cell r="R26792">
            <v>65.679734379462786</v>
          </cell>
        </row>
        <row r="26793">
          <cell r="F26793">
            <v>23.493219409258305</v>
          </cell>
          <cell r="K26793">
            <v>23.277078881145794</v>
          </cell>
          <cell r="R26793">
            <v>64.041708867409042</v>
          </cell>
        </row>
        <row r="26794">
          <cell r="F26794">
            <v>22.50643019424</v>
          </cell>
          <cell r="K26794">
            <v>22.508642207284474</v>
          </cell>
          <cell r="R26794">
            <v>63.246352506681703</v>
          </cell>
        </row>
        <row r="26795">
          <cell r="F26795">
            <v>22.482478475780457</v>
          </cell>
          <cell r="K26795">
            <v>22.718083580990541</v>
          </cell>
          <cell r="R26795">
            <v>62.611499618036163</v>
          </cell>
        </row>
        <row r="26796">
          <cell r="F26796">
            <v>22.429868009192766</v>
          </cell>
          <cell r="K26796">
            <v>22.89727629069241</v>
          </cell>
          <cell r="R26796">
            <v>62.838253486903369</v>
          </cell>
        </row>
        <row r="26797">
          <cell r="F26797">
            <v>22.559290400749202</v>
          </cell>
          <cell r="K26797">
            <v>22.621629630051448</v>
          </cell>
          <cell r="R26797">
            <v>62.29959304710529</v>
          </cell>
        </row>
        <row r="26798">
          <cell r="F26798">
            <v>22.20801901456549</v>
          </cell>
          <cell r="K26798">
            <v>21.973215779990646</v>
          </cell>
          <cell r="R26798">
            <v>61.011136327312101</v>
          </cell>
        </row>
        <row r="26799">
          <cell r="F26799">
            <v>22.602495258809</v>
          </cell>
          <cell r="K26799">
            <v>22.589487983507521</v>
          </cell>
          <cell r="R26799">
            <v>62.377135648205282</v>
          </cell>
        </row>
        <row r="26800">
          <cell r="F26800">
            <v>22.831869467444854</v>
          </cell>
          <cell r="K26800">
            <v>22.230442373406415</v>
          </cell>
          <cell r="R26800">
            <v>61.316446415139396</v>
          </cell>
        </row>
        <row r="26801">
          <cell r="F26801">
            <v>23.316885830508554</v>
          </cell>
          <cell r="K26801">
            <v>23.76365966277173</v>
          </cell>
          <cell r="R26801">
            <v>64.300549862259928</v>
          </cell>
        </row>
        <row r="26802">
          <cell r="F26802">
            <v>23.931867133049867</v>
          </cell>
          <cell r="K26802">
            <v>24.559517910101555</v>
          </cell>
          <cell r="R26802">
            <v>65.657071214618369</v>
          </cell>
        </row>
        <row r="26803">
          <cell r="F26803">
            <v>24.739051510857738</v>
          </cell>
          <cell r="K26803">
            <v>25.911713553369669</v>
          </cell>
          <cell r="R26803">
            <v>69.42807666825523</v>
          </cell>
        </row>
        <row r="26804">
          <cell r="F26804">
            <v>25.471008656019976</v>
          </cell>
          <cell r="K26804">
            <v>26.921615028897389</v>
          </cell>
          <cell r="R26804">
            <v>71.449956495075767</v>
          </cell>
        </row>
        <row r="26805">
          <cell r="F26805">
            <v>27.642484439387029</v>
          </cell>
          <cell r="K26805">
            <v>28.641495995511512</v>
          </cell>
          <cell r="R26805">
            <v>74.94806708197757</v>
          </cell>
        </row>
        <row r="26806">
          <cell r="F26806">
            <v>27.861075543355472</v>
          </cell>
          <cell r="K26806">
            <v>28.778320844063476</v>
          </cell>
          <cell r="R26806">
            <v>74.598203512816667</v>
          </cell>
        </row>
        <row r="26807">
          <cell r="F26807">
            <v>29.169309540777025</v>
          </cell>
          <cell r="K26807">
            <v>31.401971168745273</v>
          </cell>
          <cell r="R26807">
            <v>78.543080769256875</v>
          </cell>
        </row>
        <row r="26808">
          <cell r="F26808">
            <v>30.857834953904071</v>
          </cell>
          <cell r="K26808">
            <v>32.696075678241087</v>
          </cell>
          <cell r="R26808">
            <v>79.620278435968146</v>
          </cell>
        </row>
        <row r="26809">
          <cell r="F26809">
            <v>35.333726483438262</v>
          </cell>
          <cell r="K26809">
            <v>36.753788315929093</v>
          </cell>
          <cell r="R26809">
            <v>84.214269054505493</v>
          </cell>
        </row>
        <row r="26810">
          <cell r="F26810">
            <v>37.573607685510645</v>
          </cell>
          <cell r="K26810">
            <v>38.42513684065289</v>
          </cell>
          <cell r="R26810">
            <v>85.548186287651518</v>
          </cell>
        </row>
        <row r="26811">
          <cell r="F26811">
            <v>39.671733093406743</v>
          </cell>
          <cell r="K26811">
            <v>40.307795808663052</v>
          </cell>
          <cell r="R26811">
            <v>88.401753372632513</v>
          </cell>
        </row>
        <row r="26812">
          <cell r="F26812">
            <v>42.373228138154673</v>
          </cell>
          <cell r="K26812">
            <v>42.50695735191966</v>
          </cell>
          <cell r="R26812">
            <v>91.459820682592706</v>
          </cell>
        </row>
        <row r="26813">
          <cell r="F26813">
            <v>46.11882980197516</v>
          </cell>
          <cell r="K26813">
            <v>43.846827375254577</v>
          </cell>
          <cell r="R26813">
            <v>93.705625708700893</v>
          </cell>
        </row>
        <row r="26814">
          <cell r="F26814">
            <v>44.957248101566414</v>
          </cell>
          <cell r="K26814">
            <v>43.854799494575978</v>
          </cell>
          <cell r="R26814">
            <v>93.309290870959288</v>
          </cell>
        </row>
        <row r="26815">
          <cell r="F26815">
            <v>46.739100039152568</v>
          </cell>
          <cell r="K26815">
            <v>43.773405195792392</v>
          </cell>
          <cell r="R26815">
            <v>92.79128919765364</v>
          </cell>
        </row>
        <row r="26816">
          <cell r="F26816">
            <v>47.226066338034443</v>
          </cell>
          <cell r="K26816">
            <v>44.338249382700603</v>
          </cell>
          <cell r="R26816">
            <v>94.060402357076299</v>
          </cell>
        </row>
        <row r="26817">
          <cell r="F26817">
            <v>48.478702916328679</v>
          </cell>
          <cell r="K26817">
            <v>46.135145666855855</v>
          </cell>
          <cell r="R26817">
            <v>98.041582142839346</v>
          </cell>
        </row>
        <row r="26818">
          <cell r="F26818">
            <v>48.03174045865417</v>
          </cell>
          <cell r="K26818">
            <v>47.586593703338224</v>
          </cell>
          <cell r="R26818">
            <v>103.40202298375347</v>
          </cell>
        </row>
        <row r="26819">
          <cell r="F26819">
            <v>49.216075540888248</v>
          </cell>
          <cell r="K26819">
            <v>49.211018754190292</v>
          </cell>
          <cell r="R26819">
            <v>106.5533703405452</v>
          </cell>
        </row>
        <row r="26820">
          <cell r="F26820">
            <v>48.521404878168994</v>
          </cell>
          <cell r="K26820">
            <v>48.198045207038525</v>
          </cell>
          <cell r="R26820">
            <v>106.29069638178281</v>
          </cell>
        </row>
        <row r="26821">
          <cell r="F26821">
            <v>46.732998132042127</v>
          </cell>
          <cell r="K26821">
            <v>49.327634263338254</v>
          </cell>
          <cell r="R26821">
            <v>114.46090655150445</v>
          </cell>
        </row>
        <row r="26822">
          <cell r="F26822">
            <v>45.684988682953964</v>
          </cell>
          <cell r="K26822">
            <v>44.847979886606566</v>
          </cell>
          <cell r="R26822">
            <v>110.34062324290865</v>
          </cell>
        </row>
        <row r="26823">
          <cell r="F26823">
            <v>46.673695565232777</v>
          </cell>
          <cell r="K26823">
            <v>46.082341758373346</v>
          </cell>
          <cell r="R26823">
            <v>113.97025085067895</v>
          </cell>
        </row>
        <row r="26824">
          <cell r="F26824">
            <v>48.524953092391947</v>
          </cell>
          <cell r="K26824">
            <v>47.892557806256278</v>
          </cell>
          <cell r="R26824">
            <v>114.54392382723636</v>
          </cell>
        </row>
        <row r="26825">
          <cell r="F26825">
            <v>48.315113082944364</v>
          </cell>
          <cell r="K26825">
            <v>45.69808581179263</v>
          </cell>
          <cell r="R26825">
            <v>112.99172622602543</v>
          </cell>
        </row>
        <row r="26826">
          <cell r="F26826">
            <v>48.831512476405763</v>
          </cell>
          <cell r="K26826">
            <v>45.771901551230854</v>
          </cell>
          <cell r="R26826">
            <v>116.90620868617088</v>
          </cell>
        </row>
        <row r="26827">
          <cell r="F26827">
            <v>50.878039731199856</v>
          </cell>
          <cell r="K26827">
            <v>48.584345732632087</v>
          </cell>
          <cell r="R26827">
            <v>122.22810097748261</v>
          </cell>
        </row>
        <row r="26828">
          <cell r="F26828">
            <v>49.010981326467075</v>
          </cell>
          <cell r="K26828">
            <v>45.080054731814897</v>
          </cell>
          <cell r="R26828">
            <v>119.44255509058017</v>
          </cell>
        </row>
        <row r="26829">
          <cell r="F26829">
            <v>50.6558700671468</v>
          </cell>
          <cell r="K26829">
            <v>49.735918305614689</v>
          </cell>
          <cell r="R26829">
            <v>119.46747531029696</v>
          </cell>
        </row>
        <row r="26830">
          <cell r="F26830">
            <v>51.785763220428024</v>
          </cell>
          <cell r="K26830">
            <v>49.885526724364709</v>
          </cell>
          <cell r="R26830">
            <v>129.40241945669541</v>
          </cell>
        </row>
        <row r="26831">
          <cell r="F26831">
            <v>54.35993853706676</v>
          </cell>
          <cell r="K26831">
            <v>51.584024698823164</v>
          </cell>
          <cell r="R26831">
            <v>134.77443559894985</v>
          </cell>
        </row>
        <row r="26832">
          <cell r="F26832">
            <v>57.039987439269794</v>
          </cell>
          <cell r="K26832">
            <v>55.697170685282991</v>
          </cell>
          <cell r="R26832">
            <v>133.88001455765809</v>
          </cell>
        </row>
        <row r="26833">
          <cell r="F26833">
            <v>48.7473070358417</v>
          </cell>
          <cell r="K26833">
            <v>51.913231346188553</v>
          </cell>
          <cell r="R26833">
            <v>139.82124917424576</v>
          </cell>
        </row>
        <row r="26834">
          <cell r="F26834">
            <v>47.368397875030311</v>
          </cell>
          <cell r="K26834">
            <v>50.212380897469821</v>
          </cell>
          <cell r="R26834">
            <v>142.9418623129267</v>
          </cell>
        </row>
        <row r="26835">
          <cell r="F26835">
            <v>45.828688793946107</v>
          </cell>
          <cell r="K26835">
            <v>47.911708780065133</v>
          </cell>
          <cell r="R26835">
            <v>137.78603658454861</v>
          </cell>
        </row>
        <row r="26836">
          <cell r="F26836">
            <v>50.226749597336678</v>
          </cell>
          <cell r="K26836">
            <v>48.820275103307395</v>
          </cell>
          <cell r="R26836">
            <v>132.67258943167585</v>
          </cell>
        </row>
        <row r="26837">
          <cell r="F26837">
            <v>50.101309413755814</v>
          </cell>
          <cell r="K26837">
            <v>47.798846684048144</v>
          </cell>
          <cell r="R26837">
            <v>132.91616693959119</v>
          </cell>
        </row>
        <row r="26838">
          <cell r="F26838">
            <v>48.271895065410682</v>
          </cell>
          <cell r="K26838">
            <v>44.84884120272546</v>
          </cell>
          <cell r="R26838">
            <v>134.94746291105605</v>
          </cell>
        </row>
        <row r="26839">
          <cell r="F26839">
            <v>47.958114571239086</v>
          </cell>
          <cell r="K26839">
            <v>45.196974177790878</v>
          </cell>
          <cell r="R26839">
            <v>133.53274401992599</v>
          </cell>
        </row>
        <row r="26840">
          <cell r="F26840">
            <v>43.052041883525568</v>
          </cell>
          <cell r="K26840">
            <v>39.604216887834234</v>
          </cell>
          <cell r="R26840">
            <v>140.7932375879173</v>
          </cell>
        </row>
        <row r="26841">
          <cell r="F26841">
            <v>42.760358059320936</v>
          </cell>
          <cell r="K26841">
            <v>40.908638336300626</v>
          </cell>
          <cell r="R26841">
            <v>114.91381391983111</v>
          </cell>
        </row>
        <row r="26842">
          <cell r="F26842">
            <v>42.152854914012551</v>
          </cell>
          <cell r="K26842">
            <v>38.682338249512469</v>
          </cell>
          <cell r="R26842">
            <v>104.76313628468455</v>
          </cell>
        </row>
        <row r="26843">
          <cell r="F26843">
            <v>35.311422202773997</v>
          </cell>
          <cell r="K26843">
            <v>29.04405832028505</v>
          </cell>
          <cell r="R26843">
            <v>150.18838878931868</v>
          </cell>
        </row>
        <row r="26844">
          <cell r="F26844">
            <v>34.42446380216613</v>
          </cell>
          <cell r="K26844">
            <v>28.964516092014936</v>
          </cell>
          <cell r="R26844">
            <v>147.89518989697459</v>
          </cell>
        </row>
        <row r="26845">
          <cell r="F26845">
            <v>45.050736452078439</v>
          </cell>
          <cell r="K26845">
            <v>42.334949226762426</v>
          </cell>
          <cell r="R26845">
            <v>113.88874746511422</v>
          </cell>
        </row>
        <row r="26846">
          <cell r="F26846">
            <v>44.810064445558709</v>
          </cell>
          <cell r="K26846">
            <v>41.97835428294421</v>
          </cell>
          <cell r="R26846">
            <v>114.33318509085747</v>
          </cell>
        </row>
        <row r="26847">
          <cell r="F26847">
            <v>44.162655072520316</v>
          </cell>
          <cell r="K26847">
            <v>43.189202317497511</v>
          </cell>
          <cell r="R26847">
            <v>127.84299250992549</v>
          </cell>
        </row>
        <row r="26848">
          <cell r="F26848">
            <v>48.081559029107069</v>
          </cell>
          <cell r="K26848">
            <v>48.347499658619675</v>
          </cell>
          <cell r="R26848">
            <v>121.39926758826522</v>
          </cell>
        </row>
        <row r="26849">
          <cell r="F26849">
            <v>43.374692618370254</v>
          </cell>
          <cell r="K26849">
            <v>44.329239477343343</v>
          </cell>
          <cell r="R26849">
            <v>128.26844841362944</v>
          </cell>
        </row>
        <row r="26850">
          <cell r="F26850">
            <v>41.277456825836737</v>
          </cell>
          <cell r="K26850">
            <v>43.307718512187407</v>
          </cell>
          <cell r="R26850">
            <v>124.14707889675161</v>
          </cell>
        </row>
        <row r="26851">
          <cell r="F26851">
            <v>42.552634537619554</v>
          </cell>
          <cell r="K26851">
            <v>45.427235227157105</v>
          </cell>
          <cell r="R26851">
            <v>126.35194263069818</v>
          </cell>
        </row>
        <row r="26852">
          <cell r="F26852">
            <v>47.54702501894063</v>
          </cell>
          <cell r="K26852">
            <v>51.684047447575352</v>
          </cell>
          <cell r="R26852">
            <v>132.68794059421643</v>
          </cell>
        </row>
        <row r="26853">
          <cell r="F26853">
            <v>43.605044877853707</v>
          </cell>
          <cell r="K26853">
            <v>47.084644091052589</v>
          </cell>
          <cell r="R26853">
            <v>136.71131105740378</v>
          </cell>
        </row>
        <row r="26854">
          <cell r="F26854">
            <v>44.068118823171041</v>
          </cell>
          <cell r="K26854">
            <v>49.679255852954526</v>
          </cell>
          <cell r="R26854">
            <v>128.92626718671747</v>
          </cell>
        </row>
        <row r="26855">
          <cell r="F26855">
            <v>48.82104474661886</v>
          </cell>
          <cell r="K26855">
            <v>56.88579000920091</v>
          </cell>
          <cell r="R26855">
            <v>135.6498795934468</v>
          </cell>
        </row>
        <row r="26856">
          <cell r="F26856">
            <v>46.764196225523115</v>
          </cell>
          <cell r="K26856">
            <v>54.918430569262789</v>
          </cell>
          <cell r="R26856">
            <v>135.41255581400128</v>
          </cell>
        </row>
        <row r="26857">
          <cell r="F26857">
            <v>47.288004251839951</v>
          </cell>
          <cell r="K26857">
            <v>55.900269379658802</v>
          </cell>
          <cell r="R26857">
            <v>135.23399666262415</v>
          </cell>
        </row>
        <row r="26858">
          <cell r="F26858">
            <v>48.945074304088934</v>
          </cell>
          <cell r="K26858">
            <v>58.14889402723923</v>
          </cell>
          <cell r="R26858">
            <v>136.68956412889099</v>
          </cell>
        </row>
        <row r="26859">
          <cell r="F26859">
            <v>51.452664380220412</v>
          </cell>
          <cell r="K26859">
            <v>61.884113764751497</v>
          </cell>
          <cell r="R26859">
            <v>141.50172268480293</v>
          </cell>
        </row>
        <row r="26860">
          <cell r="F26860">
            <v>52.623080916492391</v>
          </cell>
          <cell r="K26860">
            <v>63.587056313740653</v>
          </cell>
          <cell r="R26860">
            <v>138.98687303227754</v>
          </cell>
        </row>
        <row r="26861">
          <cell r="F26861">
            <v>55.18975992712619</v>
          </cell>
          <cell r="K26861">
            <v>67.217735455260339</v>
          </cell>
          <cell r="R26861">
            <v>142.84218695451921</v>
          </cell>
        </row>
        <row r="26862">
          <cell r="F26862">
            <v>55.598215160957189</v>
          </cell>
          <cell r="K26862">
            <v>68.422934097220732</v>
          </cell>
          <cell r="R26862">
            <v>147.08708703623628</v>
          </cell>
        </row>
        <row r="26863">
          <cell r="F26863">
            <v>58.298293621228083</v>
          </cell>
          <cell r="K26863">
            <v>73.117560032600352</v>
          </cell>
          <cell r="R26863">
            <v>155.39556358960118</v>
          </cell>
        </row>
        <row r="26864">
          <cell r="F26864">
            <v>57.415014703577988</v>
          </cell>
          <cell r="K26864">
            <v>69.548701090797749</v>
          </cell>
          <cell r="R26864">
            <v>148.42253570365602</v>
          </cell>
        </row>
        <row r="26865">
          <cell r="F26865">
            <v>56.717776671496836</v>
          </cell>
          <cell r="K26865">
            <v>68.3565678248371</v>
          </cell>
          <cell r="R26865">
            <v>146.39625317737276</v>
          </cell>
        </row>
        <row r="26866">
          <cell r="F26866">
            <v>51.570719794638215</v>
          </cell>
          <cell r="K26866">
            <v>63.693684664119942</v>
          </cell>
          <cell r="R26866">
            <v>138.70442354468386</v>
          </cell>
        </row>
        <row r="26867">
          <cell r="F26867">
            <v>50.933468728333104</v>
          </cell>
          <cell r="K26867">
            <v>63.023041241379303</v>
          </cell>
          <cell r="R26867">
            <v>137.17142503919371</v>
          </cell>
        </row>
        <row r="26868">
          <cell r="F26868">
            <v>48.727276272444946</v>
          </cell>
          <cell r="K26868">
            <v>57.854706643777071</v>
          </cell>
          <cell r="R26868">
            <v>127.46177299519722</v>
          </cell>
        </row>
        <row r="26869">
          <cell r="F26869">
            <v>47.423708727558079</v>
          </cell>
          <cell r="K26869">
            <v>55.569827100765792</v>
          </cell>
          <cell r="R26869">
            <v>124.00065538907319</v>
          </cell>
        </row>
        <row r="26870">
          <cell r="F26870">
            <v>45.186111602458048</v>
          </cell>
          <cell r="K26870">
            <v>52.002351166041592</v>
          </cell>
          <cell r="R26870">
            <v>118.64134372529068</v>
          </cell>
        </row>
        <row r="26871">
          <cell r="F26871">
            <v>43.180779078822603</v>
          </cell>
          <cell r="K26871">
            <v>48.665820470324562</v>
          </cell>
          <cell r="R26871">
            <v>114.23553259621237</v>
          </cell>
        </row>
        <row r="26872">
          <cell r="F26872">
            <v>41.417848459531392</v>
          </cell>
          <cell r="K26872">
            <v>47.278283334082531</v>
          </cell>
          <cell r="R26872">
            <v>113.08370221517268</v>
          </cell>
        </row>
        <row r="26873">
          <cell r="F26873">
            <v>37.35433605772441</v>
          </cell>
          <cell r="K26873">
            <v>42.819852593062514</v>
          </cell>
          <cell r="R26873">
            <v>104.44845267380505</v>
          </cell>
        </row>
        <row r="26874">
          <cell r="F26874">
            <v>35.875663257628467</v>
          </cell>
          <cell r="K26874">
            <v>41.637386286359423</v>
          </cell>
          <cell r="R26874">
            <v>102.23100542326158</v>
          </cell>
        </row>
        <row r="26875">
          <cell r="F26875">
            <v>36.504421030688242</v>
          </cell>
          <cell r="K26875">
            <v>41.49046943798966</v>
          </cell>
          <cell r="R26875">
            <v>102.86650609756525</v>
          </cell>
        </row>
        <row r="26876">
          <cell r="F26876">
            <v>35.294399454810964</v>
          </cell>
          <cell r="K26876">
            <v>39.850085361483991</v>
          </cell>
          <cell r="R26876">
            <v>98.906301621036192</v>
          </cell>
        </row>
        <row r="26877">
          <cell r="F26877">
            <v>34.685558473321173</v>
          </cell>
          <cell r="K26877">
            <v>39.234692765869596</v>
          </cell>
          <cell r="R26877">
            <v>98.020657298224108</v>
          </cell>
        </row>
        <row r="26878">
          <cell r="F26878">
            <v>31.931891946608442</v>
          </cell>
          <cell r="K26878">
            <v>35.561031108445256</v>
          </cell>
          <cell r="R26878">
            <v>90.044216394371105</v>
          </cell>
        </row>
        <row r="26879">
          <cell r="F26879">
            <v>31.180864296178278</v>
          </cell>
          <cell r="K26879">
            <v>34.388588708423221</v>
          </cell>
          <cell r="R26879">
            <v>87.537427102734583</v>
          </cell>
        </row>
        <row r="26880">
          <cell r="F26880">
            <v>30.420633980212184</v>
          </cell>
          <cell r="K26880">
            <v>33.121040329613564</v>
          </cell>
          <cell r="R26880">
            <v>84.35657696237196</v>
          </cell>
        </row>
        <row r="26881">
          <cell r="F26881">
            <v>29.039324904378844</v>
          </cell>
          <cell r="K26881">
            <v>30.378202138974807</v>
          </cell>
          <cell r="R26881">
            <v>78.775503835586861</v>
          </cell>
        </row>
        <row r="26882">
          <cell r="F26882">
            <v>27.12357805246593</v>
          </cell>
          <cell r="K26882">
            <v>28.433675943050179</v>
          </cell>
          <cell r="R26882">
            <v>74.304387626306934</v>
          </cell>
        </row>
        <row r="26883">
          <cell r="F26883">
            <v>25.808675966896452</v>
          </cell>
          <cell r="K26883">
            <v>26.973590618516042</v>
          </cell>
          <cell r="R26883">
            <v>72.306884945731653</v>
          </cell>
        </row>
        <row r="26884">
          <cell r="F26884">
            <v>25.148170995887355</v>
          </cell>
          <cell r="K26884">
            <v>26.163278071692975</v>
          </cell>
          <cell r="R26884">
            <v>70.60932855201456</v>
          </cell>
        </row>
        <row r="26885">
          <cell r="F26885">
            <v>24.794305228014288</v>
          </cell>
          <cell r="K26885">
            <v>25.580751083548822</v>
          </cell>
          <cell r="R26885">
            <v>69.226941581636012</v>
          </cell>
        </row>
        <row r="26886">
          <cell r="F26886">
            <v>24.382456390758847</v>
          </cell>
          <cell r="K26886">
            <v>25.119382131246113</v>
          </cell>
          <cell r="R26886">
            <v>67.965682599147499</v>
          </cell>
        </row>
        <row r="26887">
          <cell r="F26887">
            <v>23.784063311201194</v>
          </cell>
          <cell r="K26887">
            <v>24.755109444387319</v>
          </cell>
          <cell r="R26887">
            <v>67.286840225452551</v>
          </cell>
        </row>
        <row r="26888">
          <cell r="F26888">
            <v>23.117552171672422</v>
          </cell>
          <cell r="K26888">
            <v>24.496512528822244</v>
          </cell>
          <cell r="R26888">
            <v>66.763148305914214</v>
          </cell>
        </row>
        <row r="26889">
          <cell r="F26889">
            <v>22.098441549573867</v>
          </cell>
          <cell r="K26889">
            <v>23.029347240583547</v>
          </cell>
          <cell r="R26889">
            <v>63.966257137593288</v>
          </cell>
        </row>
        <row r="26890">
          <cell r="F26890">
            <v>21.218680004622669</v>
          </cell>
          <cell r="K26890">
            <v>21.93014551024001</v>
          </cell>
          <cell r="R26890">
            <v>62.2625467771378</v>
          </cell>
        </row>
        <row r="26891">
          <cell r="F26891">
            <v>21.821914319072437</v>
          </cell>
          <cell r="K26891">
            <v>22.737292965317948</v>
          </cell>
          <cell r="R26891">
            <v>63.816651329643008</v>
          </cell>
        </row>
        <row r="26892">
          <cell r="F26892">
            <v>21.969948532118536</v>
          </cell>
          <cell r="K26892">
            <v>23.225520725086614</v>
          </cell>
          <cell r="R26892">
            <v>64.259708625915707</v>
          </cell>
        </row>
        <row r="26893">
          <cell r="F26893">
            <v>22.11748919778438</v>
          </cell>
          <cell r="K26893">
            <v>22.915136996299008</v>
          </cell>
          <cell r="R26893">
            <v>63.548570517582945</v>
          </cell>
        </row>
        <row r="26894">
          <cell r="F26894">
            <v>21.364281737827234</v>
          </cell>
          <cell r="K26894">
            <v>21.8311851211799</v>
          </cell>
          <cell r="R26894">
            <v>61.466078866877837</v>
          </cell>
        </row>
        <row r="26895">
          <cell r="F26895">
            <v>22.069560461866679</v>
          </cell>
          <cell r="K26895">
            <v>22.715605618128254</v>
          </cell>
          <cell r="R26895">
            <v>63.193892519816387</v>
          </cell>
        </row>
        <row r="26896">
          <cell r="F26896">
            <v>22.060856077233392</v>
          </cell>
          <cell r="K26896">
            <v>22.796647568267886</v>
          </cell>
          <cell r="R26896">
            <v>63.379560032708781</v>
          </cell>
        </row>
        <row r="26897">
          <cell r="F26897">
            <v>22.726175710856328</v>
          </cell>
          <cell r="K26897">
            <v>23.172860872762612</v>
          </cell>
          <cell r="R26897">
            <v>64.66385487213131</v>
          </cell>
        </row>
        <row r="26898">
          <cell r="F26898">
            <v>23.230272510500004</v>
          </cell>
          <cell r="K26898">
            <v>23.848352680852525</v>
          </cell>
          <cell r="R26898">
            <v>64.971987028389563</v>
          </cell>
        </row>
        <row r="26899">
          <cell r="F26899">
            <v>24.180434775373094</v>
          </cell>
          <cell r="K26899">
            <v>25.323602454520177</v>
          </cell>
          <cell r="R26899">
            <v>68.815621154234307</v>
          </cell>
        </row>
        <row r="26900">
          <cell r="F26900">
            <v>24.865070930278485</v>
          </cell>
          <cell r="K26900">
            <v>26.249559948108899</v>
          </cell>
          <cell r="R26900">
            <v>71.023963755151527</v>
          </cell>
        </row>
        <row r="26901">
          <cell r="F26901">
            <v>25.637252386891184</v>
          </cell>
          <cell r="K26901">
            <v>27.894313314236502</v>
          </cell>
          <cell r="R26901">
            <v>74.315881468233542</v>
          </cell>
        </row>
        <row r="26902">
          <cell r="F26902">
            <v>25.946595362492619</v>
          </cell>
          <cell r="K26902">
            <v>27.908445922491214</v>
          </cell>
          <cell r="R26902">
            <v>74.603198980236428</v>
          </cell>
        </row>
        <row r="26903">
          <cell r="F26903">
            <v>29.019267443858187</v>
          </cell>
          <cell r="K26903">
            <v>31.349518935472862</v>
          </cell>
          <cell r="R26903">
            <v>79.277175701768357</v>
          </cell>
        </row>
        <row r="26904">
          <cell r="F26904">
            <v>30.232050573013662</v>
          </cell>
          <cell r="K26904">
            <v>32.381008684812883</v>
          </cell>
          <cell r="R26904">
            <v>79.870104908397124</v>
          </cell>
        </row>
        <row r="26905">
          <cell r="F26905">
            <v>33.852026382368798</v>
          </cell>
          <cell r="K26905">
            <v>36.277838432087684</v>
          </cell>
          <cell r="R26905">
            <v>85.400260225367376</v>
          </cell>
        </row>
        <row r="26906">
          <cell r="F26906">
            <v>36.989882831512674</v>
          </cell>
          <cell r="K26906">
            <v>38.197346772212029</v>
          </cell>
          <cell r="R26906">
            <v>85.799599810442459</v>
          </cell>
        </row>
        <row r="26907">
          <cell r="F26907">
            <v>41.037675994867108</v>
          </cell>
          <cell r="K26907">
            <v>41.053693983614316</v>
          </cell>
          <cell r="R26907">
            <v>90.453136333222218</v>
          </cell>
        </row>
        <row r="26908">
          <cell r="F26908">
            <v>42.401298260359596</v>
          </cell>
          <cell r="K26908">
            <v>43.744279116175932</v>
          </cell>
          <cell r="R26908">
            <v>94.111214570442186</v>
          </cell>
        </row>
        <row r="26909">
          <cell r="F26909">
            <v>46.338956789054095</v>
          </cell>
          <cell r="K26909">
            <v>44.248252680255924</v>
          </cell>
          <cell r="R26909">
            <v>93.513603948170314</v>
          </cell>
        </row>
        <row r="26910">
          <cell r="F26910">
            <v>45.986771902305414</v>
          </cell>
          <cell r="K26910">
            <v>43.749538436899741</v>
          </cell>
          <cell r="R26910">
            <v>92.483789192749228</v>
          </cell>
        </row>
        <row r="26911">
          <cell r="F26911">
            <v>48.256557408413045</v>
          </cell>
          <cell r="K26911">
            <v>44.873975486224758</v>
          </cell>
          <cell r="R26911">
            <v>94.385319185526555</v>
          </cell>
        </row>
        <row r="26912">
          <cell r="F26912">
            <v>49.34023240132133</v>
          </cell>
          <cell r="K26912">
            <v>46.605466065804414</v>
          </cell>
          <cell r="R26912">
            <v>97.604298713118254</v>
          </cell>
        </row>
        <row r="26913">
          <cell r="F26913">
            <v>49.721586969441745</v>
          </cell>
          <cell r="K26913">
            <v>47.112595132775269</v>
          </cell>
          <cell r="R26913">
            <v>99.334617397680788</v>
          </cell>
        </row>
        <row r="26914">
          <cell r="F26914">
            <v>47.715866956996415</v>
          </cell>
          <cell r="K26914">
            <v>45.85740323360902</v>
          </cell>
          <cell r="R26914">
            <v>98.771631864021685</v>
          </cell>
        </row>
        <row r="26915">
          <cell r="F26915">
            <v>47.183537730335665</v>
          </cell>
          <cell r="K26915">
            <v>46.882001925283113</v>
          </cell>
          <cell r="R26915">
            <v>104.04205996549177</v>
          </cell>
        </row>
        <row r="26916">
          <cell r="F26916">
            <v>47.541969776544171</v>
          </cell>
          <cell r="K26916">
            <v>46.804841175429537</v>
          </cell>
          <cell r="R26916">
            <v>111.14525943413307</v>
          </cell>
        </row>
        <row r="26917">
          <cell r="F26917">
            <v>45.621760156618883</v>
          </cell>
          <cell r="K26917">
            <v>45.900475341303547</v>
          </cell>
          <cell r="R26917">
            <v>117.49257548360112</v>
          </cell>
        </row>
        <row r="26918">
          <cell r="F26918">
            <v>49.144560905763839</v>
          </cell>
          <cell r="K26918">
            <v>48.050310793092969</v>
          </cell>
          <cell r="R26918">
            <v>113.43768373677629</v>
          </cell>
        </row>
        <row r="26919">
          <cell r="F26919">
            <v>44.568276911459535</v>
          </cell>
          <cell r="K26919">
            <v>43.699378045929471</v>
          </cell>
          <cell r="R26919">
            <v>125.6403025797277</v>
          </cell>
        </row>
        <row r="26920">
          <cell r="F26920">
            <v>44.914457128080592</v>
          </cell>
          <cell r="K26920">
            <v>44.530807673517174</v>
          </cell>
          <cell r="R26920">
            <v>122.25796043982419</v>
          </cell>
        </row>
        <row r="26921">
          <cell r="F26921">
            <v>45.975945193496713</v>
          </cell>
          <cell r="K26921">
            <v>44.37539127561849</v>
          </cell>
          <cell r="R26921">
            <v>119.08670130363851</v>
          </cell>
        </row>
        <row r="26922">
          <cell r="F26922">
            <v>42.192316844410229</v>
          </cell>
          <cell r="K26922">
            <v>39.51857248695331</v>
          </cell>
          <cell r="R26922">
            <v>123.93995111685861</v>
          </cell>
        </row>
        <row r="26923">
          <cell r="F26923">
            <v>45.172047908701515</v>
          </cell>
          <cell r="K26923">
            <v>43.648649064806705</v>
          </cell>
          <cell r="R26923">
            <v>123.94325071448266</v>
          </cell>
        </row>
        <row r="26924">
          <cell r="F26924">
            <v>45.245389662021616</v>
          </cell>
          <cell r="K26924">
            <v>42.315101769475184</v>
          </cell>
          <cell r="R26924">
            <v>123.6639965304938</v>
          </cell>
        </row>
        <row r="26925">
          <cell r="F26925">
            <v>42.870876776476386</v>
          </cell>
          <cell r="K26925">
            <v>39.853808691566023</v>
          </cell>
          <cell r="R26925">
            <v>125.41882467780341</v>
          </cell>
        </row>
        <row r="26926">
          <cell r="F26926">
            <v>39.226481642107807</v>
          </cell>
          <cell r="K26926">
            <v>34.258850608797033</v>
          </cell>
          <cell r="R26926">
            <v>148.12868297756415</v>
          </cell>
        </row>
        <row r="26927">
          <cell r="F26927">
            <v>45.983293022589407</v>
          </cell>
          <cell r="K26927">
            <v>44.224789501684683</v>
          </cell>
          <cell r="R26927">
            <v>124.2526144826499</v>
          </cell>
        </row>
        <row r="26928">
          <cell r="F26928">
            <v>45.513044300814599</v>
          </cell>
          <cell r="K26928">
            <v>44.197611452111659</v>
          </cell>
          <cell r="R26928">
            <v>147.50647369001817</v>
          </cell>
        </row>
        <row r="26929">
          <cell r="F26929">
            <v>40.500698078753231</v>
          </cell>
          <cell r="K26929">
            <v>40.598878834210133</v>
          </cell>
          <cell r="R26929">
            <v>136.68613181297982</v>
          </cell>
        </row>
        <row r="26930">
          <cell r="F26930">
            <v>34.673901897557229</v>
          </cell>
          <cell r="K26930">
            <v>33.143717087390279</v>
          </cell>
          <cell r="R26930">
            <v>152.70122668464066</v>
          </cell>
        </row>
        <row r="26931">
          <cell r="F26931">
            <v>40.135030152166387</v>
          </cell>
          <cell r="K26931">
            <v>37.879483981477406</v>
          </cell>
          <cell r="R26931">
            <v>145.68207470279958</v>
          </cell>
        </row>
        <row r="26932">
          <cell r="F26932">
            <v>37.773857578088396</v>
          </cell>
          <cell r="K26932">
            <v>31.769936213628455</v>
          </cell>
          <cell r="R26932">
            <v>145.19030157752528</v>
          </cell>
        </row>
        <row r="26933">
          <cell r="F26933">
            <v>39.854187127368185</v>
          </cell>
          <cell r="K26933">
            <v>35.067491497563694</v>
          </cell>
          <cell r="R26933">
            <v>172.91394625755274</v>
          </cell>
        </row>
        <row r="26934">
          <cell r="F26934">
            <v>41.970180357253319</v>
          </cell>
          <cell r="K26934">
            <v>36.221630758114522</v>
          </cell>
          <cell r="R26934">
            <v>131.55500795654038</v>
          </cell>
        </row>
        <row r="26935">
          <cell r="F26935">
            <v>44.764246353356633</v>
          </cell>
          <cell r="K26935">
            <v>40.735945472559862</v>
          </cell>
          <cell r="R26935">
            <v>125.37338182507879</v>
          </cell>
        </row>
        <row r="26936">
          <cell r="F26936">
            <v>44.218595005690169</v>
          </cell>
          <cell r="K26936">
            <v>40.618001794715134</v>
          </cell>
          <cell r="R26936">
            <v>122.06560258227495</v>
          </cell>
        </row>
        <row r="26937">
          <cell r="F26937">
            <v>40.568869601756354</v>
          </cell>
          <cell r="K26937">
            <v>36.200898207304704</v>
          </cell>
          <cell r="R26937">
            <v>130.04496524677569</v>
          </cell>
        </row>
        <row r="26938">
          <cell r="F26938">
            <v>35.707299409196523</v>
          </cell>
          <cell r="K26938">
            <v>29.120404710635817</v>
          </cell>
          <cell r="R26938">
            <v>145.88327749836637</v>
          </cell>
        </row>
        <row r="26939">
          <cell r="F26939">
            <v>37.300964317144079</v>
          </cell>
          <cell r="K26939">
            <v>30.466509572235967</v>
          </cell>
          <cell r="R26939">
            <v>134.27048207971885</v>
          </cell>
        </row>
        <row r="26940">
          <cell r="F26940">
            <v>41.41954497398789</v>
          </cell>
          <cell r="K26940">
            <v>36.244100021668487</v>
          </cell>
          <cell r="R26940">
            <v>117.8870627702005</v>
          </cell>
        </row>
        <row r="26941">
          <cell r="F26941">
            <v>41.928635276842542</v>
          </cell>
          <cell r="K26941">
            <v>36.755237883878948</v>
          </cell>
          <cell r="R26941">
            <v>120.56596379785417</v>
          </cell>
        </row>
        <row r="26942">
          <cell r="F26942">
            <v>39.005282871435213</v>
          </cell>
          <cell r="K26942">
            <v>34.753891859746801</v>
          </cell>
          <cell r="R26942">
            <v>115.49988790533909</v>
          </cell>
        </row>
        <row r="26943">
          <cell r="F26943">
            <v>36.730187016289527</v>
          </cell>
          <cell r="K26943">
            <v>33.73129583614071</v>
          </cell>
          <cell r="R26943">
            <v>135.51754169843807</v>
          </cell>
        </row>
        <row r="26944">
          <cell r="F26944">
            <v>41.103956863341821</v>
          </cell>
          <cell r="K26944">
            <v>40.025348825084421</v>
          </cell>
          <cell r="R26944">
            <v>112.18235395258469</v>
          </cell>
        </row>
        <row r="26945">
          <cell r="F26945">
            <v>39.570223937702423</v>
          </cell>
          <cell r="K26945">
            <v>41.16574154247391</v>
          </cell>
          <cell r="R26945">
            <v>115.79399855798941</v>
          </cell>
        </row>
        <row r="26946">
          <cell r="F26946">
            <v>40.012084421068813</v>
          </cell>
          <cell r="K26946">
            <v>41.669286646747025</v>
          </cell>
          <cell r="R26946">
            <v>121.76540399611729</v>
          </cell>
        </row>
        <row r="26947">
          <cell r="F26947">
            <v>39.374985469905432</v>
          </cell>
          <cell r="K26947">
            <v>41.817738886335022</v>
          </cell>
          <cell r="R26947">
            <v>127.15107124350452</v>
          </cell>
        </row>
        <row r="26948">
          <cell r="F26948">
            <v>39.371110179533048</v>
          </cell>
          <cell r="K26948">
            <v>41.213014048427745</v>
          </cell>
          <cell r="R26948">
            <v>127.46584569961252</v>
          </cell>
        </row>
        <row r="26949">
          <cell r="F26949">
            <v>41.105936807424278</v>
          </cell>
          <cell r="K26949">
            <v>43.687680721994532</v>
          </cell>
          <cell r="R26949">
            <v>121.10440045781603</v>
          </cell>
        </row>
        <row r="26950">
          <cell r="F26950">
            <v>44.152603319794594</v>
          </cell>
          <cell r="K26950">
            <v>47.341424935015141</v>
          </cell>
          <cell r="R26950">
            <v>115.98072875787244</v>
          </cell>
        </row>
        <row r="26951">
          <cell r="F26951">
            <v>48.552219154704552</v>
          </cell>
          <cell r="K26951">
            <v>54.809979712236021</v>
          </cell>
          <cell r="R26951">
            <v>120.41585307658211</v>
          </cell>
        </row>
        <row r="26952">
          <cell r="F26952">
            <v>51.686706296061729</v>
          </cell>
          <cell r="K26952">
            <v>61.029877552030015</v>
          </cell>
          <cell r="R26952">
            <v>137.30493307148646</v>
          </cell>
        </row>
        <row r="26953">
          <cell r="F26953">
            <v>48.646031540592659</v>
          </cell>
          <cell r="K26953">
            <v>55.959286492149353</v>
          </cell>
          <cell r="R26953">
            <v>134.88671193895851</v>
          </cell>
        </row>
        <row r="26954">
          <cell r="F26954">
            <v>50.004058157530189</v>
          </cell>
          <cell r="K26954">
            <v>56.814495978130417</v>
          </cell>
          <cell r="R26954">
            <v>129.94272401805287</v>
          </cell>
        </row>
        <row r="26955">
          <cell r="F26955">
            <v>55.023028602030003</v>
          </cell>
          <cell r="K26955">
            <v>64.710019197718722</v>
          </cell>
          <cell r="R26955">
            <v>140.3157977336532</v>
          </cell>
        </row>
        <row r="26956">
          <cell r="F26956">
            <v>53.403710999743652</v>
          </cell>
          <cell r="K26956">
            <v>64.354646112669144</v>
          </cell>
          <cell r="R26956">
            <v>138.441097498815</v>
          </cell>
        </row>
        <row r="26957">
          <cell r="F26957">
            <v>55.886163049137757</v>
          </cell>
          <cell r="K26957">
            <v>67.810631710647186</v>
          </cell>
          <cell r="R26957">
            <v>145.09317987274</v>
          </cell>
        </row>
        <row r="26958">
          <cell r="F26958">
            <v>57.29935947509275</v>
          </cell>
          <cell r="K26958">
            <v>70.77703629320952</v>
          </cell>
          <cell r="R26958">
            <v>149.4089623877706</v>
          </cell>
        </row>
        <row r="26959">
          <cell r="F26959">
            <v>56.345783787797991</v>
          </cell>
          <cell r="K26959">
            <v>68.82385072105906</v>
          </cell>
          <cell r="R26959">
            <v>144.83438782902132</v>
          </cell>
        </row>
        <row r="26960">
          <cell r="F26960">
            <v>56.184014856574422</v>
          </cell>
          <cell r="K26960">
            <v>67.343864419692267</v>
          </cell>
          <cell r="R26960">
            <v>142.19505621966334</v>
          </cell>
        </row>
        <row r="26961">
          <cell r="F26961">
            <v>59.465759918671928</v>
          </cell>
          <cell r="K26961">
            <v>69.475336984358051</v>
          </cell>
          <cell r="R26961">
            <v>146.81713012262318</v>
          </cell>
        </row>
        <row r="26962">
          <cell r="F26962">
            <v>56.893235980652541</v>
          </cell>
          <cell r="K26962">
            <v>65.4946486852307</v>
          </cell>
          <cell r="R26962">
            <v>139.37388990696272</v>
          </cell>
        </row>
        <row r="26963">
          <cell r="F26963">
            <v>54.2552317892807</v>
          </cell>
          <cell r="K26963">
            <v>62.102626433557013</v>
          </cell>
          <cell r="R26963">
            <v>133.3877226089312</v>
          </cell>
        </row>
        <row r="26964">
          <cell r="F26964">
            <v>52.010293714266417</v>
          </cell>
          <cell r="K26964">
            <v>60.28326249402518</v>
          </cell>
          <cell r="R26964">
            <v>130.29103482281212</v>
          </cell>
        </row>
        <row r="26965">
          <cell r="F26965">
            <v>50.623261512689048</v>
          </cell>
          <cell r="K26965">
            <v>57.869500164748935</v>
          </cell>
          <cell r="R26965">
            <v>126.5195342119214</v>
          </cell>
        </row>
        <row r="26966">
          <cell r="F26966">
            <v>46.656046673299798</v>
          </cell>
          <cell r="K26966">
            <v>52.695212778429003</v>
          </cell>
          <cell r="R26966">
            <v>117.84413994795669</v>
          </cell>
        </row>
        <row r="26967">
          <cell r="F26967">
            <v>43.450423238698207</v>
          </cell>
          <cell r="K26967">
            <v>48.645542685561068</v>
          </cell>
          <cell r="R26967">
            <v>111.16800061232692</v>
          </cell>
        </row>
        <row r="26968">
          <cell r="F26968">
            <v>42.762267495839616</v>
          </cell>
          <cell r="K26968">
            <v>47.505350690287699</v>
          </cell>
          <cell r="R26968">
            <v>111.60782715230125</v>
          </cell>
        </row>
        <row r="26969">
          <cell r="F26969">
            <v>41.156221198617246</v>
          </cell>
          <cell r="K26969">
            <v>46.176649204122654</v>
          </cell>
          <cell r="R26969">
            <v>110.81468915505964</v>
          </cell>
        </row>
        <row r="26970">
          <cell r="F26970">
            <v>39.561974006441197</v>
          </cell>
          <cell r="K26970">
            <v>43.087832147430461</v>
          </cell>
          <cell r="R26970">
            <v>105.29275906594989</v>
          </cell>
        </row>
        <row r="26971">
          <cell r="F26971">
            <v>37.992191103110109</v>
          </cell>
          <cell r="K26971">
            <v>40.513442612882805</v>
          </cell>
          <cell r="R26971">
            <v>100.19796912142249</v>
          </cell>
        </row>
        <row r="26972">
          <cell r="F26972">
            <v>36.143698650394306</v>
          </cell>
          <cell r="K26972">
            <v>39.601737649520679</v>
          </cell>
          <cell r="R26972">
            <v>98.19039845947583</v>
          </cell>
        </row>
        <row r="26973">
          <cell r="F26973">
            <v>36.695949504014393</v>
          </cell>
          <cell r="K26973">
            <v>41.06934171263984</v>
          </cell>
          <cell r="R26973">
            <v>101.77386419532611</v>
          </cell>
        </row>
        <row r="26974">
          <cell r="F26974">
            <v>33.160129660609996</v>
          </cell>
          <cell r="K26974">
            <v>36.219434810529989</v>
          </cell>
          <cell r="R26974">
            <v>91.573593445482601</v>
          </cell>
        </row>
        <row r="26975">
          <cell r="F26975">
            <v>31.633734453338771</v>
          </cell>
          <cell r="K26975">
            <v>33.994312579307383</v>
          </cell>
          <cell r="R26975">
            <v>86.812721525444928</v>
          </cell>
        </row>
        <row r="26976">
          <cell r="F26976">
            <v>31.198299867765169</v>
          </cell>
          <cell r="K26976">
            <v>33.260091437683741</v>
          </cell>
          <cell r="R26976">
            <v>84.410201200876159</v>
          </cell>
        </row>
        <row r="26977">
          <cell r="F26977">
            <v>29.350186870356342</v>
          </cell>
          <cell r="K26977">
            <v>31.152133911306461</v>
          </cell>
          <cell r="R26977">
            <v>79.939833127544034</v>
          </cell>
        </row>
        <row r="26978">
          <cell r="F26978">
            <v>29.095543980519736</v>
          </cell>
          <cell r="K26978">
            <v>30.790674431556688</v>
          </cell>
          <cell r="R26978">
            <v>79.02309887242879</v>
          </cell>
        </row>
        <row r="26979">
          <cell r="F26979">
            <v>27.692060161900148</v>
          </cell>
          <cell r="K26979">
            <v>28.698893925952106</v>
          </cell>
          <cell r="R26979">
            <v>75.200593611976146</v>
          </cell>
        </row>
        <row r="26980">
          <cell r="F26980">
            <v>25.715656489429563</v>
          </cell>
          <cell r="K26980">
            <v>27.040511575362917</v>
          </cell>
          <cell r="R26980">
            <v>71.767719540130045</v>
          </cell>
        </row>
        <row r="26981">
          <cell r="F26981">
            <v>26.02476442847524</v>
          </cell>
          <cell r="K26981">
            <v>27.341212684796783</v>
          </cell>
          <cell r="R26981">
            <v>72.173938796888876</v>
          </cell>
        </row>
        <row r="26982">
          <cell r="F26982">
            <v>24.616731814839795</v>
          </cell>
          <cell r="K26982">
            <v>25.144439426384515</v>
          </cell>
          <cell r="R26982">
            <v>67.645544296801617</v>
          </cell>
        </row>
        <row r="26983">
          <cell r="F26983">
            <v>23.942401877553518</v>
          </cell>
          <cell r="K26983">
            <v>23.704335203390148</v>
          </cell>
          <cell r="R26983">
            <v>64.796100916976371</v>
          </cell>
        </row>
        <row r="26984">
          <cell r="F26984">
            <v>24.117513641070158</v>
          </cell>
          <cell r="K26984">
            <v>23.586353819910297</v>
          </cell>
          <cell r="R26984">
            <v>64.533214039061903</v>
          </cell>
        </row>
        <row r="26985">
          <cell r="F26985">
            <v>24.091913903900625</v>
          </cell>
          <cell r="K26985">
            <v>23.409613896517019</v>
          </cell>
          <cell r="R26985">
            <v>64.714391578373423</v>
          </cell>
        </row>
        <row r="26986">
          <cell r="F26986">
            <v>23.202305551262402</v>
          </cell>
          <cell r="K26986">
            <v>22.480270183130397</v>
          </cell>
          <cell r="R26986">
            <v>62.958054084852535</v>
          </cell>
        </row>
        <row r="26987">
          <cell r="F26987">
            <v>23.070400647277616</v>
          </cell>
          <cell r="K26987">
            <v>21.946981308194975</v>
          </cell>
          <cell r="R26987">
            <v>61.518448020230579</v>
          </cell>
        </row>
        <row r="26988">
          <cell r="F26988">
            <v>22.991020054250654</v>
          </cell>
          <cell r="K26988">
            <v>21.924468626336889</v>
          </cell>
          <cell r="R26988">
            <v>61.484134839443456</v>
          </cell>
        </row>
        <row r="26989">
          <cell r="F26989">
            <v>23.20888592498887</v>
          </cell>
          <cell r="K26989">
            <v>22.403789276746725</v>
          </cell>
          <cell r="R26989">
            <v>62.69782223216346</v>
          </cell>
        </row>
        <row r="26990">
          <cell r="F26990">
            <v>22.897382531253861</v>
          </cell>
          <cell r="K26990">
            <v>21.827487568973691</v>
          </cell>
          <cell r="R26990">
            <v>61.037230181650344</v>
          </cell>
        </row>
        <row r="26991">
          <cell r="F26991">
            <v>22.800959536444356</v>
          </cell>
          <cell r="K26991">
            <v>21.445005581119283</v>
          </cell>
          <cell r="R26991">
            <v>60.520796984512288</v>
          </cell>
        </row>
        <row r="26992">
          <cell r="F26992">
            <v>22.490236463290284</v>
          </cell>
          <cell r="K26992">
            <v>21.475599374869969</v>
          </cell>
          <cell r="R26992">
            <v>60.618344937646924</v>
          </cell>
        </row>
        <row r="26993">
          <cell r="F26993">
            <v>24.187016860829363</v>
          </cell>
          <cell r="K26993">
            <v>23.44760681868831</v>
          </cell>
          <cell r="R26993">
            <v>64.481930513168678</v>
          </cell>
        </row>
        <row r="26994">
          <cell r="F26994">
            <v>23.653897758710706</v>
          </cell>
          <cell r="K26994">
            <v>23.864614427249784</v>
          </cell>
          <cell r="R26994">
            <v>65.344355186029162</v>
          </cell>
        </row>
        <row r="26995">
          <cell r="F26995">
            <v>24.419110596009514</v>
          </cell>
          <cell r="K26995">
            <v>24.883119597251177</v>
          </cell>
          <cell r="R26995">
            <v>67.545058913752726</v>
          </cell>
        </row>
        <row r="26996">
          <cell r="F26996">
            <v>24.94230995182733</v>
          </cell>
          <cell r="K26996">
            <v>25.658947222931168</v>
          </cell>
          <cell r="R26996">
            <v>69.097732127264322</v>
          </cell>
        </row>
        <row r="26997">
          <cell r="F26997">
            <v>27.237334022302178</v>
          </cell>
          <cell r="K26997">
            <v>28.43171626159852</v>
          </cell>
          <cell r="R26997">
            <v>74.622161576132527</v>
          </cell>
        </row>
        <row r="26998">
          <cell r="F26998">
            <v>27.598767466330621</v>
          </cell>
          <cell r="K26998">
            <v>28.9549788410371</v>
          </cell>
          <cell r="R26998">
            <v>75.381664476301822</v>
          </cell>
        </row>
        <row r="26999">
          <cell r="F26999">
            <v>29.026563656832018</v>
          </cell>
          <cell r="K26999">
            <v>30.575371860366154</v>
          </cell>
          <cell r="R26999">
            <v>76.479067729855259</v>
          </cell>
        </row>
        <row r="27000">
          <cell r="F27000">
            <v>31.153895136535549</v>
          </cell>
          <cell r="K27000">
            <v>32.262546417439296</v>
          </cell>
          <cell r="R27000">
            <v>78.709534600824796</v>
          </cell>
        </row>
        <row r="27001">
          <cell r="F27001">
            <v>34.411639834935755</v>
          </cell>
          <cell r="K27001">
            <v>36.803610132636379</v>
          </cell>
          <cell r="R27001">
            <v>86.675037792186714</v>
          </cell>
        </row>
        <row r="27002">
          <cell r="F27002">
            <v>35.441426686641066</v>
          </cell>
          <cell r="K27002">
            <v>37.193838081641012</v>
          </cell>
          <cell r="R27002">
            <v>85.309191862657684</v>
          </cell>
        </row>
        <row r="27003">
          <cell r="F27003">
            <v>39.05707702928256</v>
          </cell>
          <cell r="K27003">
            <v>39.45993706567684</v>
          </cell>
          <cell r="R27003">
            <v>87.816461030528544</v>
          </cell>
        </row>
        <row r="27004">
          <cell r="F27004">
            <v>40.242762075813275</v>
          </cell>
          <cell r="K27004">
            <v>40.957923113510113</v>
          </cell>
          <cell r="R27004">
            <v>90.926097981293836</v>
          </cell>
        </row>
        <row r="27005">
          <cell r="F27005">
            <v>44.591860589839243</v>
          </cell>
          <cell r="K27005">
            <v>43.035318050435663</v>
          </cell>
          <cell r="R27005">
            <v>94.252798850647338</v>
          </cell>
        </row>
        <row r="27006">
          <cell r="F27006">
            <v>43.66229784594502</v>
          </cell>
          <cell r="K27006">
            <v>41.524985645781626</v>
          </cell>
          <cell r="R27006">
            <v>91.859035346201324</v>
          </cell>
        </row>
        <row r="27007">
          <cell r="F27007">
            <v>44.939672689255922</v>
          </cell>
          <cell r="K27007">
            <v>41.983367087778205</v>
          </cell>
          <cell r="R27007">
            <v>92.912553810869767</v>
          </cell>
        </row>
        <row r="27008">
          <cell r="F27008">
            <v>44.297666053594504</v>
          </cell>
          <cell r="K27008">
            <v>42.248821083123055</v>
          </cell>
          <cell r="R27008">
            <v>92.550475211824988</v>
          </cell>
        </row>
        <row r="27009">
          <cell r="F27009">
            <v>46.347031728856841</v>
          </cell>
          <cell r="K27009">
            <v>45.336107100899987</v>
          </cell>
          <cell r="R27009">
            <v>98.902644297429944</v>
          </cell>
        </row>
        <row r="27010">
          <cell r="F27010">
            <v>46.882311667137564</v>
          </cell>
          <cell r="K27010">
            <v>44.936532489404712</v>
          </cell>
          <cell r="R27010">
            <v>100.15846772613688</v>
          </cell>
        </row>
        <row r="27011">
          <cell r="F27011">
            <v>47.950977565701585</v>
          </cell>
          <cell r="K27011">
            <v>45.63157181688932</v>
          </cell>
          <cell r="R27011">
            <v>103.66072668386187</v>
          </cell>
        </row>
        <row r="27012">
          <cell r="F27012">
            <v>47.517210013083456</v>
          </cell>
          <cell r="K27012">
            <v>45.239512945996744</v>
          </cell>
          <cell r="R27012">
            <v>105.12177214415046</v>
          </cell>
        </row>
        <row r="27013">
          <cell r="F27013">
            <v>45.028862091254297</v>
          </cell>
          <cell r="K27013">
            <v>45.750778883835338</v>
          </cell>
          <cell r="R27013">
            <v>108.07564086615176</v>
          </cell>
        </row>
        <row r="27014">
          <cell r="F27014">
            <v>45.335013089083738</v>
          </cell>
          <cell r="K27014">
            <v>44.239980965780603</v>
          </cell>
          <cell r="R27014">
            <v>111.24978200785914</v>
          </cell>
        </row>
        <row r="27015">
          <cell r="F27015">
            <v>47.740725753439662</v>
          </cell>
          <cell r="K27015">
            <v>45.930701010598888</v>
          </cell>
          <cell r="R27015">
            <v>110.49786921449179</v>
          </cell>
        </row>
        <row r="27016">
          <cell r="F27016">
            <v>46.604379123355365</v>
          </cell>
          <cell r="K27016">
            <v>45.977104085299501</v>
          </cell>
          <cell r="R27016">
            <v>116.0818860977171</v>
          </cell>
        </row>
        <row r="27017">
          <cell r="F27017">
            <v>44.396119614335831</v>
          </cell>
          <cell r="K27017">
            <v>44.003177468053309</v>
          </cell>
          <cell r="R27017">
            <v>115.7495685675035</v>
          </cell>
        </row>
        <row r="27018">
          <cell r="F27018">
            <v>44.927537740580583</v>
          </cell>
          <cell r="K27018">
            <v>45.15220089426613</v>
          </cell>
          <cell r="R27018">
            <v>113.28615846152246</v>
          </cell>
        </row>
        <row r="27019">
          <cell r="F27019">
            <v>44.957209170303834</v>
          </cell>
          <cell r="K27019">
            <v>45.751156263961704</v>
          </cell>
          <cell r="R27019">
            <v>115.37596193731864</v>
          </cell>
        </row>
        <row r="27020">
          <cell r="F27020">
            <v>47.869480007990589</v>
          </cell>
          <cell r="K27020">
            <v>47.895059797512808</v>
          </cell>
          <cell r="R27020">
            <v>116.98472550847505</v>
          </cell>
        </row>
        <row r="27021">
          <cell r="F27021">
            <v>48.371098852912723</v>
          </cell>
          <cell r="K27021">
            <v>48.245254235685913</v>
          </cell>
          <cell r="R27021">
            <v>111.30019063491655</v>
          </cell>
        </row>
        <row r="27022">
          <cell r="F27022">
            <v>51.396069490438613</v>
          </cell>
          <cell r="K27022">
            <v>52.127215311414815</v>
          </cell>
          <cell r="R27022">
            <v>125.51957305013335</v>
          </cell>
        </row>
        <row r="27023">
          <cell r="F27023">
            <v>52.797412466489682</v>
          </cell>
          <cell r="K27023">
            <v>54.18934762637393</v>
          </cell>
          <cell r="R27023">
            <v>131.23688090675017</v>
          </cell>
        </row>
        <row r="27024">
          <cell r="F27024">
            <v>54.922180150980957</v>
          </cell>
          <cell r="K27024">
            <v>54.702940901904853</v>
          </cell>
          <cell r="R27024">
            <v>141.49193845379952</v>
          </cell>
        </row>
        <row r="27025">
          <cell r="F27025">
            <v>45.618046022620511</v>
          </cell>
          <cell r="K27025">
            <v>47.451609254299612</v>
          </cell>
          <cell r="R27025">
            <v>122.97725679476466</v>
          </cell>
        </row>
        <row r="27026">
          <cell r="F27026">
            <v>50.715544395351138</v>
          </cell>
          <cell r="K27026">
            <v>53.56759693215011</v>
          </cell>
          <cell r="R27026">
            <v>141.1479445641977</v>
          </cell>
        </row>
        <row r="27027">
          <cell r="F27027">
            <v>48.548090779529979</v>
          </cell>
          <cell r="K27027">
            <v>51.021914714337882</v>
          </cell>
          <cell r="R27027">
            <v>147.73686033880324</v>
          </cell>
        </row>
        <row r="27028">
          <cell r="F27028">
            <v>48.390902165920302</v>
          </cell>
          <cell r="K27028">
            <v>48.28687535896924</v>
          </cell>
          <cell r="R27028">
            <v>146.89279078409294</v>
          </cell>
        </row>
        <row r="27029">
          <cell r="F27029">
            <v>51.73860389667442</v>
          </cell>
          <cell r="K27029">
            <v>50.508212275234449</v>
          </cell>
          <cell r="R27029">
            <v>148.61247473341666</v>
          </cell>
        </row>
        <row r="27030">
          <cell r="F27030">
            <v>50.796774784556696</v>
          </cell>
          <cell r="K27030">
            <v>49.662790282569084</v>
          </cell>
          <cell r="R27030">
            <v>152.90138372803003</v>
          </cell>
        </row>
        <row r="27031">
          <cell r="F27031">
            <v>47.937957735795848</v>
          </cell>
          <cell r="K27031">
            <v>45.180240940907304</v>
          </cell>
          <cell r="R27031">
            <v>153.40638760711838</v>
          </cell>
        </row>
        <row r="27032">
          <cell r="F27032">
            <v>45.702178061082634</v>
          </cell>
          <cell r="K27032">
            <v>43.725596323555145</v>
          </cell>
          <cell r="R27032">
            <v>148.18729789942336</v>
          </cell>
        </row>
        <row r="27033">
          <cell r="F27033">
            <v>44.803819225988669</v>
          </cell>
          <cell r="K27033">
            <v>43.989495631066362</v>
          </cell>
          <cell r="R27033">
            <v>140.60277588797823</v>
          </cell>
        </row>
        <row r="27034">
          <cell r="F27034">
            <v>47.688722884049341</v>
          </cell>
          <cell r="K27034">
            <v>45.589214090644887</v>
          </cell>
          <cell r="R27034">
            <v>140.06968132594574</v>
          </cell>
        </row>
        <row r="27035">
          <cell r="F27035">
            <v>41.135970102185148</v>
          </cell>
          <cell r="K27035">
            <v>37.47857501333953</v>
          </cell>
          <cell r="R27035">
            <v>148.73326897455357</v>
          </cell>
        </row>
        <row r="27036">
          <cell r="F27036">
            <v>36.031241916663149</v>
          </cell>
          <cell r="K27036">
            <v>31.410036037423986</v>
          </cell>
          <cell r="R27036">
            <v>129.83563937021034</v>
          </cell>
        </row>
        <row r="27037">
          <cell r="F27037">
            <v>43.914037263151307</v>
          </cell>
          <cell r="K27037">
            <v>42.424665960100718</v>
          </cell>
          <cell r="R27037">
            <v>120.03525341997934</v>
          </cell>
        </row>
        <row r="27038">
          <cell r="F27038">
            <v>41.246914273803249</v>
          </cell>
          <cell r="K27038">
            <v>39.777286642044274</v>
          </cell>
          <cell r="R27038">
            <v>128.07308765569593</v>
          </cell>
        </row>
        <row r="27039">
          <cell r="F27039">
            <v>38.105087895417689</v>
          </cell>
          <cell r="K27039">
            <v>35.598401625484463</v>
          </cell>
          <cell r="R27039">
            <v>136.1368330983758</v>
          </cell>
        </row>
        <row r="27040">
          <cell r="F27040">
            <v>38.281592121741994</v>
          </cell>
          <cell r="K27040">
            <v>36.59952206056294</v>
          </cell>
          <cell r="R27040">
            <v>129.40885929192862</v>
          </cell>
        </row>
        <row r="27041">
          <cell r="F27041">
            <v>37.300170321006433</v>
          </cell>
          <cell r="K27041">
            <v>36.771187787931915</v>
          </cell>
          <cell r="R27041">
            <v>131.63050603674549</v>
          </cell>
        </row>
        <row r="27042">
          <cell r="F27042">
            <v>38.850278606153879</v>
          </cell>
          <cell r="K27042">
            <v>39.451572404017547</v>
          </cell>
          <cell r="R27042">
            <v>133.62678340304856</v>
          </cell>
        </row>
        <row r="27043">
          <cell r="F27043">
            <v>40.46230304071608</v>
          </cell>
          <cell r="K27043">
            <v>41.378427158527998</v>
          </cell>
          <cell r="R27043">
            <v>136.07101297730014</v>
          </cell>
        </row>
        <row r="27044">
          <cell r="F27044">
            <v>44.145850049306645</v>
          </cell>
          <cell r="K27044">
            <v>46.997965927798134</v>
          </cell>
          <cell r="R27044">
            <v>136.07462063470712</v>
          </cell>
        </row>
        <row r="27045">
          <cell r="F27045">
            <v>46.687823223021844</v>
          </cell>
          <cell r="K27045">
            <v>49.63253415932212</v>
          </cell>
          <cell r="R27045">
            <v>128.99447733857519</v>
          </cell>
        </row>
        <row r="27046">
          <cell r="F27046">
            <v>44.172750925286678</v>
          </cell>
          <cell r="K27046">
            <v>47.800614393297884</v>
          </cell>
          <cell r="R27046">
            <v>132.51466005264334</v>
          </cell>
        </row>
        <row r="27047">
          <cell r="F27047">
            <v>47.850770511104876</v>
          </cell>
          <cell r="K27047">
            <v>52.288277647683131</v>
          </cell>
          <cell r="R27047">
            <v>136.19576993970844</v>
          </cell>
        </row>
        <row r="27048">
          <cell r="F27048">
            <v>49.023860018655746</v>
          </cell>
          <cell r="K27048">
            <v>55.232118044811784</v>
          </cell>
          <cell r="R27048">
            <v>135.95206788410243</v>
          </cell>
        </row>
        <row r="27049">
          <cell r="F27049">
            <v>50.951076813395254</v>
          </cell>
          <cell r="K27049">
            <v>56.754339274707206</v>
          </cell>
          <cell r="R27049">
            <v>134.73982727730868</v>
          </cell>
        </row>
        <row r="27050">
          <cell r="F27050">
            <v>51.662785089350301</v>
          </cell>
          <cell r="K27050">
            <v>58.500277366108591</v>
          </cell>
          <cell r="R27050">
            <v>136.56882088250083</v>
          </cell>
        </row>
        <row r="27051">
          <cell r="F27051">
            <v>52.241917718325013</v>
          </cell>
          <cell r="K27051">
            <v>61.480334578132563</v>
          </cell>
          <cell r="R27051">
            <v>138.46686125848328</v>
          </cell>
        </row>
        <row r="27052">
          <cell r="F27052">
            <v>54.530211130184043</v>
          </cell>
          <cell r="K27052">
            <v>63.000070567044339</v>
          </cell>
          <cell r="R27052">
            <v>138.02239804790199</v>
          </cell>
        </row>
        <row r="27053">
          <cell r="F27053">
            <v>59.392684440459007</v>
          </cell>
          <cell r="K27053">
            <v>69.145537411544225</v>
          </cell>
          <cell r="R27053">
            <v>150.85855956643036</v>
          </cell>
        </row>
        <row r="27054">
          <cell r="F27054">
            <v>59.992426058067821</v>
          </cell>
          <cell r="K27054">
            <v>70.002285031468105</v>
          </cell>
          <cell r="R27054">
            <v>153.18258663174558</v>
          </cell>
        </row>
        <row r="27055">
          <cell r="F27055">
            <v>56.827879765218555</v>
          </cell>
          <cell r="K27055">
            <v>66.227852319514838</v>
          </cell>
          <cell r="R27055">
            <v>145.49976263485968</v>
          </cell>
        </row>
        <row r="27056">
          <cell r="F27056">
            <v>56.267286980970056</v>
          </cell>
          <cell r="K27056">
            <v>65.79592424752289</v>
          </cell>
          <cell r="R27056">
            <v>145.30918286891264</v>
          </cell>
        </row>
        <row r="27057">
          <cell r="F27057">
            <v>55.29255991976288</v>
          </cell>
          <cell r="K27057">
            <v>65.575952200528533</v>
          </cell>
          <cell r="R27057">
            <v>145.30600080884753</v>
          </cell>
        </row>
        <row r="27058">
          <cell r="F27058">
            <v>53.981254460374181</v>
          </cell>
          <cell r="K27058">
            <v>62.725569394208918</v>
          </cell>
          <cell r="R27058">
            <v>139.8065206386687</v>
          </cell>
        </row>
        <row r="27059">
          <cell r="F27059">
            <v>51.790466194896617</v>
          </cell>
          <cell r="K27059">
            <v>59.842792766881075</v>
          </cell>
          <cell r="R27059">
            <v>133.82245212228938</v>
          </cell>
        </row>
        <row r="27060">
          <cell r="F27060">
            <v>49.465682200580936</v>
          </cell>
          <cell r="K27060">
            <v>55.8972423531768</v>
          </cell>
          <cell r="R27060">
            <v>127.00158544759267</v>
          </cell>
        </row>
        <row r="27061">
          <cell r="F27061">
            <v>49.4700334756863</v>
          </cell>
          <cell r="K27061">
            <v>55.757860136287881</v>
          </cell>
          <cell r="R27061">
            <v>126.79990354047519</v>
          </cell>
        </row>
        <row r="27062">
          <cell r="F27062">
            <v>46.266702593111802</v>
          </cell>
          <cell r="K27062">
            <v>52.851897853972609</v>
          </cell>
          <cell r="R27062">
            <v>121.58244241911279</v>
          </cell>
        </row>
        <row r="27063">
          <cell r="F27063">
            <v>43.838281813906306</v>
          </cell>
          <cell r="K27063">
            <v>49.27622905967943</v>
          </cell>
          <cell r="R27063">
            <v>117.00855372164553</v>
          </cell>
        </row>
        <row r="27064">
          <cell r="F27064">
            <v>42.87900518261452</v>
          </cell>
          <cell r="K27064">
            <v>48.650990220868358</v>
          </cell>
          <cell r="R27064">
            <v>116.98563402377077</v>
          </cell>
        </row>
        <row r="27065">
          <cell r="F27065">
            <v>40.629947265428918</v>
          </cell>
          <cell r="K27065">
            <v>45.679016464340151</v>
          </cell>
          <cell r="R27065">
            <v>111.64254074064337</v>
          </cell>
        </row>
        <row r="27066">
          <cell r="F27066">
            <v>38.599641024517318</v>
          </cell>
          <cell r="K27066">
            <v>43.254901199019805</v>
          </cell>
          <cell r="R27066">
            <v>106.76935694418164</v>
          </cell>
        </row>
        <row r="27067">
          <cell r="F27067">
            <v>37.975549206765962</v>
          </cell>
          <cell r="K27067">
            <v>41.634100795150715</v>
          </cell>
          <cell r="R27067">
            <v>103.79231279776778</v>
          </cell>
        </row>
        <row r="27068">
          <cell r="F27068">
            <v>36.292189142445146</v>
          </cell>
          <cell r="K27068">
            <v>39.680142198468822</v>
          </cell>
          <cell r="R27068">
            <v>97.901653849069817</v>
          </cell>
        </row>
        <row r="27069">
          <cell r="F27069">
            <v>35.66948375807938</v>
          </cell>
          <cell r="K27069">
            <v>39.317402467628391</v>
          </cell>
          <cell r="R27069">
            <v>97.328505025986914</v>
          </cell>
        </row>
        <row r="27070">
          <cell r="F27070">
            <v>34.026775803448345</v>
          </cell>
          <cell r="K27070">
            <v>37.552396863195391</v>
          </cell>
          <cell r="R27070">
            <v>93.794338876029869</v>
          </cell>
        </row>
        <row r="27071">
          <cell r="F27071">
            <v>32.176733481871175</v>
          </cell>
          <cell r="K27071">
            <v>35.195635705357191</v>
          </cell>
          <cell r="R27071">
            <v>89.326832591360741</v>
          </cell>
        </row>
        <row r="27072">
          <cell r="F27072">
            <v>31.157830406891783</v>
          </cell>
          <cell r="K27072">
            <v>33.034720374228243</v>
          </cell>
          <cell r="R27072">
            <v>84.474143657756329</v>
          </cell>
        </row>
        <row r="27073">
          <cell r="F27073">
            <v>29.327823857464931</v>
          </cell>
          <cell r="K27073">
            <v>31.279187889783461</v>
          </cell>
          <cell r="R27073">
            <v>80.920436536505065</v>
          </cell>
        </row>
        <row r="27074">
          <cell r="F27074">
            <v>28.411931879206794</v>
          </cell>
          <cell r="K27074">
            <v>30.182218363843216</v>
          </cell>
          <cell r="R27074">
            <v>78.484369925611517</v>
          </cell>
        </row>
        <row r="27075">
          <cell r="F27075">
            <v>27.997239012501336</v>
          </cell>
          <cell r="K27075">
            <v>29.320113257862346</v>
          </cell>
          <cell r="R27075">
            <v>76.945131580201704</v>
          </cell>
        </row>
        <row r="27076">
          <cell r="F27076">
            <v>26.357772968402987</v>
          </cell>
          <cell r="K27076">
            <v>26.605615003326466</v>
          </cell>
          <cell r="R27076">
            <v>71.179176179758656</v>
          </cell>
        </row>
        <row r="27077">
          <cell r="F27077">
            <v>25.908840298361905</v>
          </cell>
          <cell r="K27077">
            <v>26.523405143412937</v>
          </cell>
          <cell r="R27077">
            <v>71.64838170994625</v>
          </cell>
        </row>
        <row r="27078">
          <cell r="F27078">
            <v>25.030690521436533</v>
          </cell>
          <cell r="K27078">
            <v>25.841262720321744</v>
          </cell>
          <cell r="R27078">
            <v>69.984766886014924</v>
          </cell>
        </row>
        <row r="27079">
          <cell r="F27079">
            <v>24.909977153349757</v>
          </cell>
          <cell r="K27079">
            <v>25.278156884873656</v>
          </cell>
          <cell r="R27079">
            <v>69.197890959227493</v>
          </cell>
        </row>
        <row r="27080">
          <cell r="F27080">
            <v>24.062906182059411</v>
          </cell>
          <cell r="K27080">
            <v>23.792982787988006</v>
          </cell>
          <cell r="R27080">
            <v>65.812165925733439</v>
          </cell>
        </row>
        <row r="27081">
          <cell r="F27081">
            <v>22.498444293166152</v>
          </cell>
          <cell r="K27081">
            <v>22.272461630151941</v>
          </cell>
          <cell r="R27081">
            <v>63.175337684825919</v>
          </cell>
        </row>
        <row r="27082">
          <cell r="F27082">
            <v>22.607708917878952</v>
          </cell>
          <cell r="K27082">
            <v>22.029340404643239</v>
          </cell>
          <cell r="R27082">
            <v>63.145759754659778</v>
          </cell>
        </row>
        <row r="27083">
          <cell r="F27083">
            <v>23.273717465226071</v>
          </cell>
          <cell r="K27083">
            <v>22.988279458909069</v>
          </cell>
          <cell r="R27083">
            <v>64.394846031055536</v>
          </cell>
        </row>
        <row r="27084">
          <cell r="F27084">
            <v>23.588542470290541</v>
          </cell>
          <cell r="K27084">
            <v>22.39823702911438</v>
          </cell>
          <cell r="R27084">
            <v>62.756675582865086</v>
          </cell>
        </row>
        <row r="27085">
          <cell r="F27085">
            <v>22.805255540497395</v>
          </cell>
          <cell r="K27085">
            <v>21.798870411145764</v>
          </cell>
          <cell r="R27085">
            <v>61.350555689210481</v>
          </cell>
        </row>
        <row r="27086">
          <cell r="F27086">
            <v>22.864247139933738</v>
          </cell>
          <cell r="K27086">
            <v>21.343196231597457</v>
          </cell>
          <cell r="R27086">
            <v>61.205678181751097</v>
          </cell>
        </row>
        <row r="27087">
          <cell r="F27087">
            <v>22.392264134721625</v>
          </cell>
          <cell r="K27087">
            <v>21.968002735106342</v>
          </cell>
          <cell r="R27087">
            <v>62.313623919959824</v>
          </cell>
        </row>
        <row r="27088">
          <cell r="F27088">
            <v>21.836789841189823</v>
          </cell>
          <cell r="K27088">
            <v>22.006184789158439</v>
          </cell>
          <cell r="R27088">
            <v>62.133767167636123</v>
          </cell>
        </row>
        <row r="27089">
          <cell r="F27089">
            <v>22.249304006788154</v>
          </cell>
          <cell r="K27089">
            <v>21.634907637742778</v>
          </cell>
          <cell r="R27089">
            <v>61.195702908038257</v>
          </cell>
        </row>
        <row r="27090">
          <cell r="F27090">
            <v>22.398749777026367</v>
          </cell>
          <cell r="K27090">
            <v>22.248350470218096</v>
          </cell>
          <cell r="R27090">
            <v>62.914148762021</v>
          </cell>
        </row>
        <row r="27091">
          <cell r="F27091">
            <v>24.220051762982287</v>
          </cell>
          <cell r="K27091">
            <v>23.871212804781219</v>
          </cell>
          <cell r="R27091">
            <v>66.149391183326699</v>
          </cell>
        </row>
        <row r="27092">
          <cell r="F27092">
            <v>25.512351966979125</v>
          </cell>
          <cell r="K27092">
            <v>25.898261551539147</v>
          </cell>
          <cell r="R27092">
            <v>70.24977405353043</v>
          </cell>
        </row>
        <row r="27093">
          <cell r="F27093">
            <v>26.310969636297607</v>
          </cell>
          <cell r="K27093">
            <v>27.142162811284386</v>
          </cell>
          <cell r="R27093">
            <v>73.20460521808522</v>
          </cell>
        </row>
        <row r="27094">
          <cell r="F27094">
            <v>26.282363673078809</v>
          </cell>
          <cell r="K27094">
            <v>27.247676686296987</v>
          </cell>
          <cell r="R27094">
            <v>73.408236514033419</v>
          </cell>
        </row>
        <row r="27095">
          <cell r="F27095">
            <v>29.069288160490188</v>
          </cell>
          <cell r="K27095">
            <v>30.978683675453325</v>
          </cell>
          <cell r="R27095">
            <v>78.588608169132755</v>
          </cell>
        </row>
        <row r="27096">
          <cell r="F27096">
            <v>30.079611078568242</v>
          </cell>
          <cell r="K27096">
            <v>31.810552426743058</v>
          </cell>
          <cell r="R27096">
            <v>78.802727131509599</v>
          </cell>
        </row>
        <row r="27097">
          <cell r="F27097">
            <v>32.916271223650277</v>
          </cell>
          <cell r="K27097">
            <v>34.387294949217832</v>
          </cell>
          <cell r="R27097">
            <v>82.26051264258642</v>
          </cell>
        </row>
        <row r="27098">
          <cell r="F27098">
            <v>34.794440003713298</v>
          </cell>
          <cell r="K27098">
            <v>36.86485670964332</v>
          </cell>
          <cell r="R27098">
            <v>84.471397888917622</v>
          </cell>
        </row>
        <row r="27099">
          <cell r="F27099">
            <v>37.390749551787515</v>
          </cell>
          <cell r="K27099">
            <v>38.749058191696925</v>
          </cell>
          <cell r="R27099">
            <v>87.929078959136461</v>
          </cell>
        </row>
        <row r="27100">
          <cell r="F27100">
            <v>39.351557284704789</v>
          </cell>
          <cell r="K27100">
            <v>41.939178762077994</v>
          </cell>
          <cell r="R27100">
            <v>92.393402913360404</v>
          </cell>
        </row>
        <row r="27101">
          <cell r="F27101">
            <v>42.906866966917534</v>
          </cell>
          <cell r="K27101">
            <v>44.529367032193647</v>
          </cell>
          <cell r="R27101">
            <v>96.581673351391302</v>
          </cell>
        </row>
        <row r="27102">
          <cell r="F27102">
            <v>44.717046593264776</v>
          </cell>
          <cell r="K27102">
            <v>45.8513675082419</v>
          </cell>
          <cell r="R27102">
            <v>98.666501238259102</v>
          </cell>
        </row>
        <row r="27103">
          <cell r="F27103">
            <v>43.294280674702151</v>
          </cell>
          <cell r="K27103">
            <v>44.723715650956287</v>
          </cell>
          <cell r="R27103">
            <v>95.939058830313201</v>
          </cell>
        </row>
        <row r="27104">
          <cell r="F27104">
            <v>46.178810343375581</v>
          </cell>
          <cell r="K27104">
            <v>46.381346093273564</v>
          </cell>
          <cell r="R27104">
            <v>98.629011394928909</v>
          </cell>
        </row>
        <row r="27105">
          <cell r="F27105">
            <v>46.646686217778544</v>
          </cell>
          <cell r="K27105">
            <v>46.108952726890848</v>
          </cell>
          <cell r="R27105">
            <v>99.530316950440636</v>
          </cell>
        </row>
        <row r="27106">
          <cell r="F27106">
            <v>48.262391978883223</v>
          </cell>
          <cell r="K27106">
            <v>46.914321252981402</v>
          </cell>
          <cell r="R27106">
            <v>101.65196919431503</v>
          </cell>
        </row>
        <row r="27107">
          <cell r="F27107">
            <v>49.484371558494615</v>
          </cell>
          <cell r="K27107">
            <v>48.794499446245283</v>
          </cell>
          <cell r="R27107">
            <v>105.56096381277825</v>
          </cell>
        </row>
        <row r="27108">
          <cell r="F27108">
            <v>48.624396207631179</v>
          </cell>
          <cell r="K27108">
            <v>48.136281084891714</v>
          </cell>
          <cell r="R27108">
            <v>106.86111255589074</v>
          </cell>
        </row>
        <row r="27109">
          <cell r="F27109">
            <v>46.852820783097926</v>
          </cell>
          <cell r="K27109">
            <v>50.23891436705658</v>
          </cell>
          <cell r="R27109">
            <v>115.04924304048741</v>
          </cell>
        </row>
        <row r="27110">
          <cell r="F27110">
            <v>47.686693597798289</v>
          </cell>
          <cell r="K27110">
            <v>47.540587297243718</v>
          </cell>
          <cell r="R27110">
            <v>115.84657952571384</v>
          </cell>
        </row>
        <row r="27111">
          <cell r="F27111">
            <v>48.126286828391017</v>
          </cell>
          <cell r="K27111">
            <v>47.204372266160746</v>
          </cell>
          <cell r="R27111">
            <v>114.83187131138595</v>
          </cell>
        </row>
        <row r="27112">
          <cell r="F27112">
            <v>46.949579537650514</v>
          </cell>
          <cell r="K27112">
            <v>46.691571341533972</v>
          </cell>
          <cell r="R27112">
            <v>116.86113127415757</v>
          </cell>
        </row>
        <row r="27113">
          <cell r="F27113">
            <v>44.448599179678894</v>
          </cell>
          <cell r="K27113">
            <v>42.260897968266342</v>
          </cell>
          <cell r="R27113">
            <v>113.58232347315942</v>
          </cell>
        </row>
        <row r="27114">
          <cell r="F27114">
            <v>42.408284917249624</v>
          </cell>
          <cell r="K27114">
            <v>38.775572012100376</v>
          </cell>
          <cell r="R27114">
            <v>115.21310700537478</v>
          </cell>
        </row>
        <row r="27115">
          <cell r="F27115">
            <v>44.74625830788279</v>
          </cell>
          <cell r="K27115">
            <v>43.827146771957956</v>
          </cell>
          <cell r="R27115">
            <v>120.27093378887483</v>
          </cell>
        </row>
        <row r="27116">
          <cell r="F27116">
            <v>45.608236970190724</v>
          </cell>
          <cell r="K27116">
            <v>44.400607431777033</v>
          </cell>
          <cell r="R27116">
            <v>119.1620343728984</v>
          </cell>
        </row>
        <row r="27117">
          <cell r="F27117">
            <v>43.101359397812686</v>
          </cell>
          <cell r="K27117">
            <v>42.934355970796084</v>
          </cell>
          <cell r="R27117">
            <v>121.01829494348351</v>
          </cell>
        </row>
        <row r="27118">
          <cell r="F27118">
            <v>48.00109455764256</v>
          </cell>
          <cell r="K27118">
            <v>46.835778272989245</v>
          </cell>
          <cell r="R27118">
            <v>124.11068655860127</v>
          </cell>
        </row>
        <row r="27119">
          <cell r="F27119">
            <v>53.118063322619612</v>
          </cell>
          <cell r="K27119">
            <v>52.44556879638936</v>
          </cell>
          <cell r="R27119">
            <v>129.19631959016198</v>
          </cell>
        </row>
        <row r="27120">
          <cell r="F27120">
            <v>53.252104353089067</v>
          </cell>
          <cell r="K27120">
            <v>54.198587446456258</v>
          </cell>
          <cell r="R27120">
            <v>134.15179893008198</v>
          </cell>
        </row>
        <row r="27121">
          <cell r="F27121">
            <v>46.496047540693993</v>
          </cell>
          <cell r="K27121">
            <v>51.187306053884029</v>
          </cell>
          <cell r="R27121">
            <v>136.88482450331671</v>
          </cell>
        </row>
        <row r="27122">
          <cell r="F27122">
            <v>44.687220343949299</v>
          </cell>
          <cell r="K27122">
            <v>48.440712666223305</v>
          </cell>
          <cell r="R27122">
            <v>141.72794605055856</v>
          </cell>
        </row>
        <row r="27123">
          <cell r="F27123">
            <v>35.676298008290551</v>
          </cell>
          <cell r="K27123">
            <v>35.879510447278292</v>
          </cell>
          <cell r="R27123">
            <v>163.96290781392966</v>
          </cell>
        </row>
        <row r="27124">
          <cell r="F27124">
            <v>41.268121804331365</v>
          </cell>
          <cell r="K27124">
            <v>40.09032479987021</v>
          </cell>
          <cell r="R27124">
            <v>147.32446736526254</v>
          </cell>
        </row>
        <row r="27125">
          <cell r="F27125">
            <v>45.616127408380898</v>
          </cell>
          <cell r="K27125">
            <v>46.060848665557238</v>
          </cell>
          <cell r="R27125">
            <v>132.46989448133783</v>
          </cell>
        </row>
        <row r="27126">
          <cell r="F27126">
            <v>45.34279633779132</v>
          </cell>
          <cell r="K27126">
            <v>46.036330696277346</v>
          </cell>
          <cell r="R27126">
            <v>134.60893848434063</v>
          </cell>
        </row>
        <row r="27127">
          <cell r="F27127">
            <v>45.312080238726672</v>
          </cell>
          <cell r="K27127">
            <v>44.204337530169241</v>
          </cell>
          <cell r="R27127">
            <v>141.26038090676226</v>
          </cell>
        </row>
        <row r="27128">
          <cell r="F27128">
            <v>41.758343108152786</v>
          </cell>
          <cell r="K27128">
            <v>40.960524984468208</v>
          </cell>
          <cell r="R27128">
            <v>150.66727245539113</v>
          </cell>
        </row>
        <row r="27129">
          <cell r="F27129">
            <v>43.224437766986533</v>
          </cell>
          <cell r="K27129">
            <v>44.780494566176806</v>
          </cell>
          <cell r="R27129">
            <v>142.17870438057963</v>
          </cell>
        </row>
        <row r="27130">
          <cell r="F27130">
            <v>43.263582507354286</v>
          </cell>
          <cell r="K27130">
            <v>42.340586601479579</v>
          </cell>
          <cell r="R27130">
            <v>128.2498859984986</v>
          </cell>
        </row>
        <row r="27131">
          <cell r="F27131">
            <v>40.947496263475024</v>
          </cell>
          <cell r="K27131">
            <v>40.730272133829502</v>
          </cell>
          <cell r="R27131">
            <v>128.09267522488841</v>
          </cell>
        </row>
        <row r="27132">
          <cell r="F27132">
            <v>42.874940996044543</v>
          </cell>
          <cell r="K27132">
            <v>44.635480178348402</v>
          </cell>
          <cell r="R27132">
            <v>125.84051718630964</v>
          </cell>
        </row>
        <row r="27133">
          <cell r="F27133">
            <v>39.410628961048019</v>
          </cell>
          <cell r="K27133">
            <v>41.031074833211484</v>
          </cell>
          <cell r="R27133">
            <v>138.48285219668415</v>
          </cell>
        </row>
        <row r="27134">
          <cell r="F27134">
            <v>43.505241411522356</v>
          </cell>
          <cell r="K27134">
            <v>46.479143398519348</v>
          </cell>
          <cell r="R27134">
            <v>132.52332103913909</v>
          </cell>
        </row>
        <row r="27135">
          <cell r="F27135">
            <v>42.138057931768984</v>
          </cell>
          <cell r="K27135">
            <v>43.775939177945432</v>
          </cell>
          <cell r="R27135">
            <v>126.46022326281827</v>
          </cell>
        </row>
        <row r="27136">
          <cell r="F27136">
            <v>46.106460518166756</v>
          </cell>
          <cell r="K27136">
            <v>48.267480324360619</v>
          </cell>
          <cell r="R27136">
            <v>122.95355355257051</v>
          </cell>
        </row>
        <row r="27137">
          <cell r="F27137">
            <v>46.503337025517268</v>
          </cell>
          <cell r="K27137">
            <v>49.235931582544183</v>
          </cell>
          <cell r="R27137">
            <v>126.06153506716922</v>
          </cell>
        </row>
        <row r="27138">
          <cell r="F27138">
            <v>44.664272138076058</v>
          </cell>
          <cell r="K27138">
            <v>48.26407437845733</v>
          </cell>
          <cell r="R27138">
            <v>129.55516525389058</v>
          </cell>
        </row>
        <row r="27139">
          <cell r="F27139">
            <v>46.573343915860349</v>
          </cell>
          <cell r="K27139">
            <v>50.672077182101638</v>
          </cell>
          <cell r="R27139">
            <v>127.85818988247374</v>
          </cell>
        </row>
        <row r="27140">
          <cell r="F27140">
            <v>46.691800827427514</v>
          </cell>
          <cell r="K27140">
            <v>51.607897449037011</v>
          </cell>
          <cell r="R27140">
            <v>134.16993287895903</v>
          </cell>
        </row>
        <row r="27141">
          <cell r="F27141">
            <v>47.775351533583063</v>
          </cell>
          <cell r="K27141">
            <v>53.812774154249837</v>
          </cell>
          <cell r="R27141">
            <v>132.51086305976949</v>
          </cell>
        </row>
        <row r="27142">
          <cell r="F27142">
            <v>48.330627528852411</v>
          </cell>
          <cell r="K27142">
            <v>55.700867574890097</v>
          </cell>
          <cell r="R27142">
            <v>135.17513926298179</v>
          </cell>
        </row>
        <row r="27143">
          <cell r="F27143">
            <v>49.366833785349307</v>
          </cell>
          <cell r="K27143">
            <v>58.104043587239865</v>
          </cell>
          <cell r="R27143">
            <v>135.41448273485548</v>
          </cell>
        </row>
        <row r="27144">
          <cell r="F27144">
            <v>48.552340353330813</v>
          </cell>
          <cell r="K27144">
            <v>57.364997486927578</v>
          </cell>
          <cell r="R27144">
            <v>129.80136471679131</v>
          </cell>
        </row>
        <row r="27145">
          <cell r="F27145">
            <v>50.340243191051918</v>
          </cell>
          <cell r="K27145">
            <v>59.81925429047417</v>
          </cell>
          <cell r="R27145">
            <v>136.65293537337146</v>
          </cell>
        </row>
        <row r="27146">
          <cell r="F27146">
            <v>50.454427254500082</v>
          </cell>
          <cell r="K27146">
            <v>59.918746401949861</v>
          </cell>
          <cell r="R27146">
            <v>138.09650422034989</v>
          </cell>
        </row>
        <row r="27147">
          <cell r="F27147">
            <v>50.554842519159806</v>
          </cell>
          <cell r="K27147">
            <v>60.954334826270077</v>
          </cell>
          <cell r="R27147">
            <v>137.11149785741202</v>
          </cell>
        </row>
        <row r="27148">
          <cell r="F27148">
            <v>53.72330870308982</v>
          </cell>
          <cell r="K27148">
            <v>65.082665685398425</v>
          </cell>
          <cell r="R27148">
            <v>144.78006192407352</v>
          </cell>
        </row>
        <row r="27149">
          <cell r="F27149">
            <v>54.045295455524922</v>
          </cell>
          <cell r="K27149">
            <v>66.274212076268384</v>
          </cell>
          <cell r="R27149">
            <v>146.59455662022745</v>
          </cell>
        </row>
        <row r="27150">
          <cell r="F27150">
            <v>53.673796904838611</v>
          </cell>
          <cell r="K27150">
            <v>67.904214049775902</v>
          </cell>
          <cell r="R27150">
            <v>148.93237219704557</v>
          </cell>
        </row>
        <row r="27151">
          <cell r="F27151">
            <v>52.79903306522273</v>
          </cell>
          <cell r="K27151">
            <v>67.923215599182157</v>
          </cell>
          <cell r="R27151">
            <v>148.88910490966856</v>
          </cell>
        </row>
        <row r="27152">
          <cell r="F27152">
            <v>49.320820809096617</v>
          </cell>
          <cell r="K27152">
            <v>62.748553787781937</v>
          </cell>
          <cell r="R27152">
            <v>138.5363488487304</v>
          </cell>
        </row>
        <row r="27153">
          <cell r="F27153">
            <v>50.85922877816796</v>
          </cell>
          <cell r="K27153">
            <v>64.84510088453905</v>
          </cell>
          <cell r="R27153">
            <v>143.40617923510334</v>
          </cell>
        </row>
        <row r="27154">
          <cell r="F27154">
            <v>50.477239330136982</v>
          </cell>
          <cell r="K27154">
            <v>63.535608613627353</v>
          </cell>
          <cell r="R27154">
            <v>141.53528405123151</v>
          </cell>
        </row>
        <row r="27155">
          <cell r="F27155">
            <v>47.031844729611144</v>
          </cell>
          <cell r="K27155">
            <v>59.29624970998433</v>
          </cell>
          <cell r="R27155">
            <v>133.69921189090556</v>
          </cell>
        </row>
        <row r="27156">
          <cell r="F27156">
            <v>45.126764904389418</v>
          </cell>
          <cell r="K27156">
            <v>56.400462637898357</v>
          </cell>
          <cell r="R27156">
            <v>127.04813890277273</v>
          </cell>
        </row>
        <row r="27157">
          <cell r="F27157">
            <v>43.845470174356677</v>
          </cell>
          <cell r="K27157">
            <v>53.965034769765204</v>
          </cell>
          <cell r="R27157">
            <v>123.46616282411544</v>
          </cell>
        </row>
        <row r="27158">
          <cell r="F27158">
            <v>42.353553723934759</v>
          </cell>
          <cell r="K27158">
            <v>53.561993803944411</v>
          </cell>
          <cell r="R27158">
            <v>124.58003623711674</v>
          </cell>
        </row>
        <row r="27159">
          <cell r="F27159">
            <v>41.092920187713581</v>
          </cell>
          <cell r="K27159">
            <v>51.651022737656412</v>
          </cell>
          <cell r="R27159">
            <v>121.87646709451666</v>
          </cell>
        </row>
        <row r="27160">
          <cell r="F27160">
            <v>37.560541863040555</v>
          </cell>
          <cell r="K27160">
            <v>46.390068971486819</v>
          </cell>
          <cell r="R27160">
            <v>110.67974124825231</v>
          </cell>
        </row>
        <row r="27161">
          <cell r="F27161">
            <v>37.102940396120623</v>
          </cell>
          <cell r="K27161">
            <v>45.45412709997089</v>
          </cell>
          <cell r="R27161">
            <v>110.04675166600582</v>
          </cell>
        </row>
        <row r="27162">
          <cell r="F27162">
            <v>37.138011526623735</v>
          </cell>
          <cell r="K27162">
            <v>45.805750202663823</v>
          </cell>
          <cell r="R27162">
            <v>112.21355324592517</v>
          </cell>
        </row>
        <row r="27163">
          <cell r="F27163">
            <v>36.390516257341908</v>
          </cell>
          <cell r="K27163">
            <v>44.813574375656657</v>
          </cell>
          <cell r="R27163">
            <v>110.22744509912891</v>
          </cell>
        </row>
        <row r="27164">
          <cell r="F27164">
            <v>33.710357524684859</v>
          </cell>
          <cell r="K27164">
            <v>41.134200667811655</v>
          </cell>
          <cell r="R27164">
            <v>102.51239198623252</v>
          </cell>
        </row>
        <row r="27165">
          <cell r="F27165">
            <v>33.107910941432891</v>
          </cell>
          <cell r="K27165">
            <v>39.733945440718117</v>
          </cell>
          <cell r="R27165">
            <v>100.20591080042801</v>
          </cell>
        </row>
        <row r="27166">
          <cell r="F27166">
            <v>32.586366944206993</v>
          </cell>
          <cell r="K27166">
            <v>39.667698609803175</v>
          </cell>
          <cell r="R27166">
            <v>100.22045827768524</v>
          </cell>
        </row>
        <row r="27167">
          <cell r="F27167">
            <v>30.735078288866173</v>
          </cell>
          <cell r="K27167">
            <v>37.380977510644989</v>
          </cell>
          <cell r="R27167">
            <v>96.421869848282114</v>
          </cell>
        </row>
        <row r="27168">
          <cell r="F27168">
            <v>29.205990572722929</v>
          </cell>
          <cell r="K27168">
            <v>34.760670472652691</v>
          </cell>
          <cell r="R27168">
            <v>90.670946843524689</v>
          </cell>
        </row>
        <row r="27169">
          <cell r="F27169">
            <v>27.297030252774189</v>
          </cell>
          <cell r="K27169">
            <v>32.275588563864716</v>
          </cell>
          <cell r="R27169">
            <v>85.556820618507828</v>
          </cell>
        </row>
        <row r="27170">
          <cell r="F27170">
            <v>27.96839909435052</v>
          </cell>
          <cell r="K27170">
            <v>33.284966901477304</v>
          </cell>
          <cell r="R27170">
            <v>87.107910010259033</v>
          </cell>
        </row>
        <row r="27171">
          <cell r="F27171">
            <v>26.423275500336896</v>
          </cell>
          <cell r="K27171">
            <v>31.265729759057692</v>
          </cell>
          <cell r="R27171">
            <v>83.310989045523201</v>
          </cell>
        </row>
        <row r="27172">
          <cell r="F27172">
            <v>25.649136336513752</v>
          </cell>
          <cell r="K27172">
            <v>29.707637614034034</v>
          </cell>
          <cell r="R27172">
            <v>80.191910755481302</v>
          </cell>
        </row>
        <row r="27173">
          <cell r="F27173">
            <v>24.231498644758883</v>
          </cell>
          <cell r="K27173">
            <v>27.839246511328501</v>
          </cell>
          <cell r="R27173">
            <v>75.989088102123489</v>
          </cell>
        </row>
        <row r="27174">
          <cell r="F27174">
            <v>24.353032298128859</v>
          </cell>
          <cell r="K27174">
            <v>27.822351694918805</v>
          </cell>
          <cell r="R27174">
            <v>76.12356555318587</v>
          </cell>
        </row>
        <row r="27175">
          <cell r="F27175">
            <v>23.178661253174873</v>
          </cell>
          <cell r="K27175">
            <v>26.113666665166065</v>
          </cell>
          <cell r="R27175">
            <v>72.610330775172571</v>
          </cell>
        </row>
        <row r="27176">
          <cell r="F27176">
            <v>22.009915884657087</v>
          </cell>
          <cell r="K27176">
            <v>24.575427238490104</v>
          </cell>
          <cell r="R27176">
            <v>68.428121650798502</v>
          </cell>
        </row>
        <row r="27177">
          <cell r="F27177">
            <v>21.599300481074117</v>
          </cell>
          <cell r="K27177">
            <v>24.043117261762944</v>
          </cell>
          <cell r="R27177">
            <v>68.163690218756344</v>
          </cell>
        </row>
        <row r="27178">
          <cell r="F27178">
            <v>21.531934474951914</v>
          </cell>
          <cell r="K27178">
            <v>23.838420219496328</v>
          </cell>
          <cell r="R27178">
            <v>67.719246073773263</v>
          </cell>
        </row>
        <row r="27179">
          <cell r="F27179">
            <v>21.254835722563865</v>
          </cell>
          <cell r="K27179">
            <v>23.182990322166503</v>
          </cell>
          <cell r="R27179">
            <v>65.717149519342257</v>
          </cell>
        </row>
        <row r="27180">
          <cell r="F27180">
            <v>21.136967144605666</v>
          </cell>
          <cell r="K27180">
            <v>23.252802709347847</v>
          </cell>
          <cell r="R27180">
            <v>65.874281121951512</v>
          </cell>
        </row>
        <row r="27181">
          <cell r="F27181">
            <v>20.885314780637753</v>
          </cell>
          <cell r="K27181">
            <v>22.826569815976896</v>
          </cell>
          <cell r="R27181">
            <v>65.056719926714962</v>
          </cell>
        </row>
        <row r="27182">
          <cell r="F27182">
            <v>21.055952006359945</v>
          </cell>
          <cell r="K27182">
            <v>22.776798384613276</v>
          </cell>
          <cell r="R27182">
            <v>65.086236080081747</v>
          </cell>
        </row>
        <row r="27183">
          <cell r="F27183">
            <v>21.162739267515466</v>
          </cell>
          <cell r="K27183">
            <v>22.991150243349487</v>
          </cell>
          <cell r="R27183">
            <v>65.200725426147002</v>
          </cell>
        </row>
        <row r="27184">
          <cell r="F27184">
            <v>21.087415698429897</v>
          </cell>
          <cell r="K27184">
            <v>22.789101933996232</v>
          </cell>
          <cell r="R27184">
            <v>64.95452844498395</v>
          </cell>
        </row>
        <row r="27185">
          <cell r="F27185">
            <v>21.294255546988207</v>
          </cell>
          <cell r="K27185">
            <v>23.880180703989801</v>
          </cell>
          <cell r="R27185">
            <v>67.495472755897083</v>
          </cell>
        </row>
        <row r="27186">
          <cell r="F27186">
            <v>21.873170452246487</v>
          </cell>
          <cell r="K27186">
            <v>24.53726500720656</v>
          </cell>
          <cell r="R27186">
            <v>68.707751899043274</v>
          </cell>
        </row>
        <row r="27187">
          <cell r="F27187">
            <v>22.658856490599497</v>
          </cell>
          <cell r="K27187">
            <v>25.174550173379998</v>
          </cell>
          <cell r="R27187">
            <v>70.184886225148787</v>
          </cell>
        </row>
        <row r="27188">
          <cell r="F27188">
            <v>22.059608059405228</v>
          </cell>
          <cell r="K27188">
            <v>24.525512028063812</v>
          </cell>
          <cell r="R27188">
            <v>69.309924620520206</v>
          </cell>
        </row>
        <row r="27189">
          <cell r="F27189">
            <v>22.620038536397161</v>
          </cell>
          <cell r="K27189">
            <v>25.48101987588738</v>
          </cell>
          <cell r="R27189">
            <v>71.327594380547012</v>
          </cell>
        </row>
        <row r="27190">
          <cell r="F27190">
            <v>23.091071083142378</v>
          </cell>
          <cell r="K27190">
            <v>26.243893751085476</v>
          </cell>
          <cell r="R27190">
            <v>73.237685477260968</v>
          </cell>
        </row>
        <row r="27191">
          <cell r="F27191">
            <v>22.633103866096903</v>
          </cell>
          <cell r="K27191">
            <v>25.867225289113765</v>
          </cell>
          <cell r="R27191">
            <v>72.128830767479798</v>
          </cell>
        </row>
        <row r="27192">
          <cell r="F27192">
            <v>23.214723516097628</v>
          </cell>
          <cell r="K27192">
            <v>26.210801490338262</v>
          </cell>
          <cell r="R27192">
            <v>72.876971952836598</v>
          </cell>
        </row>
        <row r="27193">
          <cell r="F27193">
            <v>23.317517358869182</v>
          </cell>
          <cell r="K27193">
            <v>26.535345523742272</v>
          </cell>
          <cell r="R27193">
            <v>75.512038951102852</v>
          </cell>
        </row>
        <row r="27194">
          <cell r="F27194">
            <v>24.025165150043556</v>
          </cell>
          <cell r="K27194">
            <v>26.790521512066025</v>
          </cell>
          <cell r="R27194">
            <v>75.538102847923469</v>
          </cell>
        </row>
        <row r="27195">
          <cell r="F27195">
            <v>24.555143450662733</v>
          </cell>
          <cell r="K27195">
            <v>27.993173442783693</v>
          </cell>
          <cell r="R27195">
            <v>77.893341001539255</v>
          </cell>
        </row>
        <row r="27196">
          <cell r="F27196">
            <v>24.761552186837349</v>
          </cell>
          <cell r="K27196">
            <v>27.744564290715175</v>
          </cell>
          <cell r="R27196">
            <v>76.909287725628658</v>
          </cell>
        </row>
        <row r="27197">
          <cell r="F27197">
            <v>26.399622193667938</v>
          </cell>
          <cell r="K27197">
            <v>29.811659211353252</v>
          </cell>
          <cell r="R27197">
            <v>80.69509366842523</v>
          </cell>
        </row>
        <row r="27198">
          <cell r="F27198">
            <v>28.393623332195791</v>
          </cell>
          <cell r="K27198">
            <v>32.489967546252856</v>
          </cell>
          <cell r="R27198">
            <v>86.354078717165251</v>
          </cell>
        </row>
        <row r="27199">
          <cell r="F27199">
            <v>29.134256897925752</v>
          </cell>
          <cell r="K27199">
            <v>33.011948859751826</v>
          </cell>
          <cell r="R27199">
            <v>88.020232746843064</v>
          </cell>
        </row>
        <row r="27200">
          <cell r="F27200">
            <v>28.162786332107441</v>
          </cell>
          <cell r="K27200">
            <v>32.445594753898156</v>
          </cell>
          <cell r="R27200">
            <v>87.687512475511838</v>
          </cell>
        </row>
        <row r="27201">
          <cell r="F27201">
            <v>29.219381375673958</v>
          </cell>
          <cell r="K27201">
            <v>34.597424532644219</v>
          </cell>
          <cell r="R27201">
            <v>92.165209996839934</v>
          </cell>
        </row>
        <row r="27202">
          <cell r="F27202">
            <v>30.833609023760964</v>
          </cell>
          <cell r="K27202">
            <v>37.217508083008845</v>
          </cell>
          <cell r="R27202">
            <v>100.72251722673487</v>
          </cell>
        </row>
        <row r="27203">
          <cell r="F27203">
            <v>30.200540100804552</v>
          </cell>
          <cell r="K27203">
            <v>36.046906436915535</v>
          </cell>
          <cell r="R27203">
            <v>103.7634036284004</v>
          </cell>
        </row>
        <row r="27204">
          <cell r="F27204">
            <v>29.884462213596215</v>
          </cell>
          <cell r="K27204">
            <v>36.952227556720089</v>
          </cell>
          <cell r="R27204">
            <v>109.65343578530167</v>
          </cell>
        </row>
        <row r="27205">
          <cell r="F27205">
            <v>29.515046792503153</v>
          </cell>
          <cell r="K27205">
            <v>36.866949417897523</v>
          </cell>
          <cell r="R27205">
            <v>118.48013940952136</v>
          </cell>
        </row>
        <row r="27206">
          <cell r="F27206">
            <v>28.580083744926984</v>
          </cell>
          <cell r="K27206">
            <v>35.608286639916827</v>
          </cell>
          <cell r="R27206">
            <v>125.17218302018944</v>
          </cell>
        </row>
        <row r="27207">
          <cell r="F27207">
            <v>27.647986723699979</v>
          </cell>
          <cell r="K27207">
            <v>34.381997669999137</v>
          </cell>
          <cell r="R27207">
            <v>125.9663455882984</v>
          </cell>
        </row>
        <row r="27208">
          <cell r="F27208">
            <v>27.134112457251486</v>
          </cell>
          <cell r="K27208">
            <v>33.774153125540266</v>
          </cell>
          <cell r="R27208">
            <v>132.65426151528368</v>
          </cell>
        </row>
        <row r="27209">
          <cell r="F27209">
            <v>28.900752646708668</v>
          </cell>
          <cell r="K27209">
            <v>36.059276457251691</v>
          </cell>
          <cell r="R27209">
            <v>130.64898864147256</v>
          </cell>
        </row>
        <row r="27210">
          <cell r="F27210">
            <v>32.082502546293597</v>
          </cell>
          <cell r="K27210">
            <v>39.307817610068099</v>
          </cell>
          <cell r="R27210">
            <v>131.39368437157518</v>
          </cell>
        </row>
        <row r="27211">
          <cell r="F27211">
            <v>30.680979914353887</v>
          </cell>
          <cell r="K27211">
            <v>36.869924831352769</v>
          </cell>
          <cell r="R27211">
            <v>132.99652186144138</v>
          </cell>
        </row>
        <row r="27212">
          <cell r="F27212">
            <v>25.003778345493217</v>
          </cell>
          <cell r="K27212">
            <v>28.509655664548372</v>
          </cell>
          <cell r="R27212">
            <v>125.36853950935372</v>
          </cell>
        </row>
        <row r="27213">
          <cell r="F27213">
            <v>23.127009108184037</v>
          </cell>
          <cell r="K27213">
            <v>26.120893825989828</v>
          </cell>
          <cell r="R27213">
            <v>176.46449303546919</v>
          </cell>
        </row>
        <row r="27214">
          <cell r="F27214">
            <v>27.50047887252698</v>
          </cell>
          <cell r="K27214">
            <v>32.414501531539791</v>
          </cell>
          <cell r="R27214">
            <v>159.54985123175206</v>
          </cell>
        </row>
        <row r="27215">
          <cell r="F27215">
            <v>25.398646324470857</v>
          </cell>
          <cell r="K27215">
            <v>28.981382124901149</v>
          </cell>
          <cell r="R27215">
            <v>173.48988709110176</v>
          </cell>
        </row>
        <row r="27216">
          <cell r="F27216">
            <v>22.894784116525635</v>
          </cell>
          <cell r="K27216">
            <v>25.025686605637087</v>
          </cell>
          <cell r="R27216">
            <v>205.81116116929056</v>
          </cell>
        </row>
        <row r="27217">
          <cell r="F27217">
            <v>20.076453246016708</v>
          </cell>
          <cell r="K27217">
            <v>21.68120033556751</v>
          </cell>
          <cell r="R27217">
            <v>243.00173145345116</v>
          </cell>
        </row>
        <row r="27218">
          <cell r="F27218">
            <v>20.726525058475573</v>
          </cell>
          <cell r="K27218">
            <v>22.676805223024889</v>
          </cell>
          <cell r="R27218">
            <v>227.04186107496298</v>
          </cell>
        </row>
        <row r="27219">
          <cell r="F27219">
            <v>20.820803756547534</v>
          </cell>
          <cell r="K27219">
            <v>23.52508538986298</v>
          </cell>
          <cell r="R27219">
            <v>219.84908214830816</v>
          </cell>
        </row>
        <row r="27220">
          <cell r="F27220">
            <v>17.656827549805101</v>
          </cell>
          <cell r="K27220">
            <v>18.893115698384371</v>
          </cell>
          <cell r="R27220">
            <v>201.49950723199521</v>
          </cell>
        </row>
        <row r="27221">
          <cell r="F27221">
            <v>19.136828591079276</v>
          </cell>
          <cell r="K27221">
            <v>21.362339537613902</v>
          </cell>
          <cell r="R27221">
            <v>209.1381699738792</v>
          </cell>
        </row>
        <row r="27222">
          <cell r="F27222">
            <v>25.727862239496307</v>
          </cell>
          <cell r="K27222">
            <v>32.882268344486228</v>
          </cell>
          <cell r="R27222">
            <v>146.28202711433428</v>
          </cell>
        </row>
        <row r="27223">
          <cell r="F27223">
            <v>19.554462874349873</v>
          </cell>
          <cell r="K27223">
            <v>23.299237447065011</v>
          </cell>
          <cell r="R27223">
            <v>246.54247459055182</v>
          </cell>
        </row>
        <row r="27224">
          <cell r="F27224">
            <v>19.26469391235031</v>
          </cell>
          <cell r="K27224">
            <v>23.561654322071337</v>
          </cell>
          <cell r="R27224">
            <v>238.90410380745709</v>
          </cell>
        </row>
        <row r="27225">
          <cell r="F27225">
            <v>19.712723495454785</v>
          </cell>
          <cell r="K27225">
            <v>24.791850824572951</v>
          </cell>
          <cell r="R27225">
            <v>232.03614017353476</v>
          </cell>
        </row>
        <row r="27226">
          <cell r="F27226">
            <v>22.590666157792992</v>
          </cell>
          <cell r="K27226">
            <v>29.572916324020539</v>
          </cell>
          <cell r="R27226">
            <v>225.94560982679101</v>
          </cell>
        </row>
        <row r="27227">
          <cell r="F27227">
            <v>20.997299383596911</v>
          </cell>
          <cell r="K27227">
            <v>28.059034878598425</v>
          </cell>
          <cell r="R27227">
            <v>230.35831937466764</v>
          </cell>
        </row>
        <row r="27228">
          <cell r="F27228">
            <v>19.366665543915168</v>
          </cell>
          <cell r="K27228">
            <v>25.143487835634986</v>
          </cell>
          <cell r="R27228">
            <v>220.22249911134779</v>
          </cell>
        </row>
        <row r="27229">
          <cell r="F27229">
            <v>15.933426364301141</v>
          </cell>
          <cell r="K27229">
            <v>19.646930537951096</v>
          </cell>
          <cell r="R27229">
            <v>201.65641920557732</v>
          </cell>
        </row>
        <row r="27230">
          <cell r="F27230">
            <v>15.715624737050312</v>
          </cell>
          <cell r="K27230">
            <v>19.578476017656357</v>
          </cell>
          <cell r="R27230">
            <v>173.44400136439438</v>
          </cell>
        </row>
        <row r="27231">
          <cell r="F27231">
            <v>15.51173604584455</v>
          </cell>
          <cell r="K27231">
            <v>19.060604034193023</v>
          </cell>
          <cell r="R27231">
            <v>154.59963953504152</v>
          </cell>
        </row>
        <row r="27232">
          <cell r="F27232">
            <v>15.426815817658031</v>
          </cell>
          <cell r="K27232">
            <v>18.925430290685931</v>
          </cell>
          <cell r="R27232">
            <v>147.37795576735877</v>
          </cell>
        </row>
        <row r="27233">
          <cell r="F27233">
            <v>17.239963214301437</v>
          </cell>
          <cell r="K27233">
            <v>21.975767847483283</v>
          </cell>
          <cell r="R27233">
            <v>156.05640795058792</v>
          </cell>
        </row>
        <row r="27234">
          <cell r="F27234">
            <v>18.740764593635202</v>
          </cell>
          <cell r="K27234">
            <v>24.277639319768905</v>
          </cell>
          <cell r="R27234">
            <v>140.24871699928545</v>
          </cell>
        </row>
        <row r="27235">
          <cell r="F27235">
            <v>18.224910635436107</v>
          </cell>
          <cell r="K27235">
            <v>23.744424352458157</v>
          </cell>
          <cell r="R27235">
            <v>140.10984541028273</v>
          </cell>
        </row>
        <row r="27236">
          <cell r="F27236">
            <v>20.681580369284113</v>
          </cell>
          <cell r="K27236">
            <v>27.026801881397656</v>
          </cell>
          <cell r="R27236">
            <v>127.90273033230126</v>
          </cell>
        </row>
        <row r="27237">
          <cell r="F27237">
            <v>22.961850662239435</v>
          </cell>
          <cell r="K27237">
            <v>31.007663942208062</v>
          </cell>
          <cell r="R27237">
            <v>132.88593620955697</v>
          </cell>
        </row>
        <row r="27238">
          <cell r="F27238">
            <v>23.607121320737349</v>
          </cell>
          <cell r="K27238">
            <v>31.963050870265601</v>
          </cell>
          <cell r="R27238">
            <v>130.46304425947289</v>
          </cell>
        </row>
        <row r="27239">
          <cell r="F27239">
            <v>25.280108080548541</v>
          </cell>
          <cell r="K27239">
            <v>34.687619481920244</v>
          </cell>
          <cell r="R27239">
            <v>123.89505748286841</v>
          </cell>
        </row>
        <row r="27240">
          <cell r="F27240">
            <v>28.386911456417632</v>
          </cell>
          <cell r="K27240">
            <v>40.451627906933865</v>
          </cell>
          <cell r="R27240">
            <v>124.53170786968231</v>
          </cell>
        </row>
        <row r="27241">
          <cell r="F27241">
            <v>31.595684090913441</v>
          </cell>
          <cell r="K27241">
            <v>45.2746248517089</v>
          </cell>
          <cell r="R27241">
            <v>129.3127292461848</v>
          </cell>
        </row>
        <row r="27242">
          <cell r="F27242">
            <v>35.113597303673679</v>
          </cell>
          <cell r="K27242">
            <v>51.569906150426732</v>
          </cell>
          <cell r="R27242">
            <v>136.95485759153343</v>
          </cell>
        </row>
        <row r="27243">
          <cell r="F27243">
            <v>36.770554380881343</v>
          </cell>
          <cell r="K27243">
            <v>53.773063610412997</v>
          </cell>
          <cell r="R27243">
            <v>139.38676229542139</v>
          </cell>
        </row>
        <row r="27244">
          <cell r="F27244">
            <v>38.365126366646031</v>
          </cell>
          <cell r="K27244">
            <v>56.662160919616461</v>
          </cell>
          <cell r="R27244">
            <v>142.90844688004643</v>
          </cell>
        </row>
        <row r="27245">
          <cell r="F27245">
            <v>41.634857801693364</v>
          </cell>
          <cell r="K27245">
            <v>62.711408959022648</v>
          </cell>
          <cell r="R27245">
            <v>155.52079481279389</v>
          </cell>
        </row>
        <row r="27246">
          <cell r="F27246">
            <v>44.529033742317431</v>
          </cell>
          <cell r="K27246">
            <v>67.549166201756833</v>
          </cell>
          <cell r="R27246">
            <v>165.28122090831926</v>
          </cell>
        </row>
        <row r="27247">
          <cell r="F27247">
            <v>44.2725472272625</v>
          </cell>
          <cell r="K27247">
            <v>67.299780956609624</v>
          </cell>
          <cell r="R27247">
            <v>163.08164892529959</v>
          </cell>
        </row>
        <row r="27248">
          <cell r="F27248">
            <v>42.056780680596397</v>
          </cell>
          <cell r="K27248">
            <v>63.065413613401638</v>
          </cell>
          <cell r="R27248">
            <v>155.16535334463916</v>
          </cell>
        </row>
        <row r="27249">
          <cell r="F27249">
            <v>39.77020338452283</v>
          </cell>
          <cell r="K27249">
            <v>58.8531285866719</v>
          </cell>
          <cell r="R27249">
            <v>147.35536992702166</v>
          </cell>
        </row>
        <row r="27250">
          <cell r="F27250">
            <v>38.376137734244793</v>
          </cell>
          <cell r="K27250">
            <v>57.775613602486658</v>
          </cell>
          <cell r="R27250">
            <v>144.20656855959555</v>
          </cell>
        </row>
        <row r="27251">
          <cell r="F27251">
            <v>36.97707954996244</v>
          </cell>
          <cell r="K27251">
            <v>55.468893172788242</v>
          </cell>
          <cell r="R27251">
            <v>139.94241846632161</v>
          </cell>
        </row>
        <row r="27252">
          <cell r="F27252">
            <v>34.735300022653156</v>
          </cell>
          <cell r="K27252">
            <v>51.774655814146954</v>
          </cell>
          <cell r="R27252">
            <v>132.30378944529141</v>
          </cell>
        </row>
        <row r="27253">
          <cell r="F27253">
            <v>32.743613355889217</v>
          </cell>
          <cell r="K27253">
            <v>48.581217329634207</v>
          </cell>
          <cell r="R27253">
            <v>125.85713109469069</v>
          </cell>
        </row>
        <row r="27254">
          <cell r="F27254">
            <v>31.612721333916706</v>
          </cell>
          <cell r="K27254">
            <v>46.877356329848745</v>
          </cell>
          <cell r="R27254">
            <v>122.82060852585266</v>
          </cell>
        </row>
        <row r="27255">
          <cell r="F27255">
            <v>31.42520137408512</v>
          </cell>
          <cell r="K27255">
            <v>46.256968721207308</v>
          </cell>
          <cell r="R27255">
            <v>121.8059584666392</v>
          </cell>
        </row>
        <row r="27256">
          <cell r="F27256">
            <v>31.457214964533769</v>
          </cell>
          <cell r="K27256">
            <v>45.90049682338563</v>
          </cell>
          <cell r="R27256">
            <v>121.23237810304909</v>
          </cell>
        </row>
        <row r="27257">
          <cell r="F27257">
            <v>30.289765535025563</v>
          </cell>
          <cell r="K27257">
            <v>44.205480442400194</v>
          </cell>
          <cell r="R27257">
            <v>118.81674566320747</v>
          </cell>
        </row>
        <row r="27258">
          <cell r="F27258">
            <v>29.645136424298407</v>
          </cell>
          <cell r="K27258">
            <v>43.182528450186133</v>
          </cell>
          <cell r="R27258">
            <v>117.10212671530968</v>
          </cell>
        </row>
        <row r="27259">
          <cell r="F27259">
            <v>28.926274780854929</v>
          </cell>
          <cell r="K27259">
            <v>41.799526804972174</v>
          </cell>
          <cell r="R27259">
            <v>114.57950007104682</v>
          </cell>
        </row>
        <row r="27260">
          <cell r="F27260">
            <v>27.263968501150231</v>
          </cell>
          <cell r="K27260">
            <v>38.299756056860531</v>
          </cell>
          <cell r="R27260">
            <v>106.66265511481464</v>
          </cell>
        </row>
        <row r="27261">
          <cell r="F27261">
            <v>27.258762717866944</v>
          </cell>
          <cell r="K27261">
            <v>38.18624136087309</v>
          </cell>
          <cell r="R27261">
            <v>106.82963797544319</v>
          </cell>
        </row>
        <row r="27262">
          <cell r="F27262">
            <v>26.627389995387169</v>
          </cell>
          <cell r="K27262">
            <v>37.222220554525435</v>
          </cell>
          <cell r="R27262">
            <v>104.58274405599101</v>
          </cell>
        </row>
        <row r="27263">
          <cell r="F27263">
            <v>25.896752620817512</v>
          </cell>
          <cell r="K27263">
            <v>36.196981139430548</v>
          </cell>
          <cell r="R27263">
            <v>102.59722325717782</v>
          </cell>
        </row>
        <row r="27264">
          <cell r="F27264">
            <v>24.257624584990534</v>
          </cell>
          <cell r="K27264">
            <v>33.238632951426766</v>
          </cell>
          <cell r="R27264">
            <v>95.708301531099707</v>
          </cell>
        </row>
        <row r="27265">
          <cell r="F27265">
            <v>23.033754629350607</v>
          </cell>
          <cell r="K27265">
            <v>31.010077268732612</v>
          </cell>
          <cell r="R27265">
            <v>90.733237979095463</v>
          </cell>
        </row>
        <row r="27266">
          <cell r="F27266">
            <v>22.700144026179338</v>
          </cell>
          <cell r="K27266">
            <v>30.783095459668171</v>
          </cell>
          <cell r="R27266">
            <v>89.213840119364875</v>
          </cell>
        </row>
        <row r="27267">
          <cell r="F27267">
            <v>21.725317626619482</v>
          </cell>
          <cell r="K27267">
            <v>29.145208314761756</v>
          </cell>
          <cell r="R27267">
            <v>86.575309087120658</v>
          </cell>
        </row>
        <row r="27268">
          <cell r="F27268">
            <v>20.459854591570252</v>
          </cell>
          <cell r="K27268">
            <v>26.856872598221202</v>
          </cell>
          <cell r="R27268">
            <v>81.015458787074905</v>
          </cell>
        </row>
        <row r="27269">
          <cell r="F27269">
            <v>20.104664190626483</v>
          </cell>
          <cell r="K27269">
            <v>26.339058499005851</v>
          </cell>
          <cell r="R27269">
            <v>79.99283282764155</v>
          </cell>
        </row>
        <row r="27270">
          <cell r="F27270">
            <v>19.544780232884822</v>
          </cell>
          <cell r="K27270">
            <v>25.603258315174607</v>
          </cell>
          <cell r="R27270">
            <v>78.249112082574499</v>
          </cell>
        </row>
        <row r="27271">
          <cell r="F27271">
            <v>19.324455913697818</v>
          </cell>
          <cell r="K27271">
            <v>25.153612790632216</v>
          </cell>
          <cell r="R27271">
            <v>77.119400518187533</v>
          </cell>
        </row>
        <row r="27272">
          <cell r="F27272">
            <v>18.106645730343104</v>
          </cell>
          <cell r="K27272">
            <v>23.681161219766015</v>
          </cell>
          <cell r="R27272">
            <v>73.511971639426577</v>
          </cell>
        </row>
        <row r="27273">
          <cell r="F27273">
            <v>17.125959219869056</v>
          </cell>
          <cell r="K27273">
            <v>22.459586754124352</v>
          </cell>
          <cell r="R27273">
            <v>70.694616072688262</v>
          </cell>
        </row>
        <row r="27274">
          <cell r="F27274">
            <v>17.098713279495705</v>
          </cell>
          <cell r="K27274">
            <v>22.249158104352958</v>
          </cell>
          <cell r="R27274">
            <v>70.087631260283501</v>
          </cell>
        </row>
        <row r="27275">
          <cell r="F27275">
            <v>16.533356140992389</v>
          </cell>
          <cell r="K27275">
            <v>21.554818945749115</v>
          </cell>
          <cell r="R27275">
            <v>68.385744638510417</v>
          </cell>
        </row>
        <row r="27276">
          <cell r="F27276">
            <v>16.573665032452336</v>
          </cell>
          <cell r="K27276">
            <v>21.416280263298042</v>
          </cell>
          <cell r="R27276">
            <v>68.278880401413119</v>
          </cell>
        </row>
        <row r="27277">
          <cell r="F27277">
            <v>16.658093696599792</v>
          </cell>
          <cell r="K27277">
            <v>21.492986112539882</v>
          </cell>
          <cell r="R27277">
            <v>68.435022111359899</v>
          </cell>
        </row>
        <row r="27278">
          <cell r="F27278">
            <v>16.881619228611818</v>
          </cell>
          <cell r="K27278">
            <v>22.066276490330242</v>
          </cell>
          <cell r="R27278">
            <v>69.816330269426444</v>
          </cell>
        </row>
        <row r="27279">
          <cell r="F27279">
            <v>16.842128312604576</v>
          </cell>
          <cell r="K27279">
            <v>21.730353986194064</v>
          </cell>
          <cell r="R27279">
            <v>69.135030658160474</v>
          </cell>
        </row>
        <row r="27280">
          <cell r="F27280">
            <v>16.788773998645439</v>
          </cell>
          <cell r="K27280">
            <v>21.825574443220873</v>
          </cell>
          <cell r="R27280">
            <v>69.28919019620659</v>
          </cell>
        </row>
        <row r="27281">
          <cell r="F27281">
            <v>15.514193715887469</v>
          </cell>
          <cell r="K27281">
            <v>19.657788479530666</v>
          </cell>
          <cell r="R27281">
            <v>49.643899156321794</v>
          </cell>
        </row>
        <row r="27282">
          <cell r="F27282">
            <v>15.867522392390008</v>
          </cell>
          <cell r="K27282">
            <v>20.329163258193272</v>
          </cell>
          <cell r="R27282">
            <v>48.221429769473929</v>
          </cell>
        </row>
        <row r="27283">
          <cell r="F27283">
            <v>15.668541910951383</v>
          </cell>
          <cell r="K27283">
            <v>20.003761147016181</v>
          </cell>
          <cell r="R27283">
            <v>47.538245262139981</v>
          </cell>
        </row>
        <row r="27284">
          <cell r="F27284">
            <v>16.107503524685178</v>
          </cell>
          <cell r="K27284">
            <v>20.716066125005206</v>
          </cell>
          <cell r="R27284">
            <v>48.943936110803556</v>
          </cell>
        </row>
        <row r="27285">
          <cell r="F27285">
            <v>16.309238098654014</v>
          </cell>
          <cell r="K27285">
            <v>20.580900688425832</v>
          </cell>
          <cell r="R27285">
            <v>48.735613410389334</v>
          </cell>
        </row>
        <row r="27286">
          <cell r="F27286">
            <v>17.080668936143219</v>
          </cell>
          <cell r="K27286">
            <v>21.770324120878946</v>
          </cell>
          <cell r="R27286">
            <v>50.811193853487573</v>
          </cell>
        </row>
        <row r="27287">
          <cell r="F27287">
            <v>17.169892577740701</v>
          </cell>
          <cell r="K27287">
            <v>21.831486200894687</v>
          </cell>
          <cell r="R27287">
            <v>51.031629084382971</v>
          </cell>
        </row>
        <row r="27288">
          <cell r="F27288">
            <v>16.759239258433372</v>
          </cell>
          <cell r="K27288">
            <v>21.397868245669407</v>
          </cell>
          <cell r="R27288">
            <v>50.216032242699157</v>
          </cell>
        </row>
        <row r="27289">
          <cell r="F27289">
            <v>17.284121363995254</v>
          </cell>
          <cell r="K27289">
            <v>22.045757602431436</v>
          </cell>
          <cell r="R27289">
            <v>51.452944876062354</v>
          </cell>
        </row>
        <row r="27290">
          <cell r="F27290">
            <v>17.140718370092685</v>
          </cell>
          <cell r="K27290">
            <v>21.945066649825304</v>
          </cell>
          <cell r="R27290">
            <v>51.227015837936904</v>
          </cell>
        </row>
        <row r="27291">
          <cell r="F27291">
            <v>16.812040517031992</v>
          </cell>
          <cell r="K27291">
            <v>21.558181312859965</v>
          </cell>
          <cell r="R27291">
            <v>50.628505730895291</v>
          </cell>
        </row>
        <row r="27292">
          <cell r="F27292">
            <v>16.717611343417065</v>
          </cell>
          <cell r="K27292">
            <v>21.76111104113458</v>
          </cell>
          <cell r="R27292">
            <v>50.899753506199232</v>
          </cell>
        </row>
        <row r="27293">
          <cell r="F27293">
            <v>17.104573486887293</v>
          </cell>
          <cell r="K27293">
            <v>22.5761054241745</v>
          </cell>
          <cell r="R27293">
            <v>52.479363178046448</v>
          </cell>
        </row>
        <row r="27294">
          <cell r="F27294">
            <v>18.155745212373926</v>
          </cell>
          <cell r="K27294">
            <v>24.173900765909469</v>
          </cell>
          <cell r="R27294">
            <v>55.449162633460915</v>
          </cell>
        </row>
        <row r="27295">
          <cell r="F27295">
            <v>17.860374719983085</v>
          </cell>
          <cell r="K27295">
            <v>23.800014541533411</v>
          </cell>
          <cell r="R27295">
            <v>54.783653258548213</v>
          </cell>
        </row>
        <row r="27296">
          <cell r="F27296">
            <v>18.72600475092041</v>
          </cell>
          <cell r="K27296">
            <v>25.408074378872083</v>
          </cell>
          <cell r="R27296">
            <v>58.068370912240553</v>
          </cell>
        </row>
        <row r="27297">
          <cell r="F27297">
            <v>19.334676736621589</v>
          </cell>
          <cell r="K27297">
            <v>26.16527680501644</v>
          </cell>
          <cell r="R27297">
            <v>61.69662048184091</v>
          </cell>
        </row>
        <row r="27298">
          <cell r="F27298">
            <v>21.228975397382751</v>
          </cell>
          <cell r="K27298">
            <v>29.290825852741477</v>
          </cell>
          <cell r="R27298">
            <v>69.055690392008401</v>
          </cell>
        </row>
        <row r="27299">
          <cell r="F27299">
            <v>22.574348466571809</v>
          </cell>
          <cell r="K27299">
            <v>31.379859774554383</v>
          </cell>
          <cell r="R27299">
            <v>74.001591592635975</v>
          </cell>
        </row>
        <row r="27300">
          <cell r="F27300">
            <v>22.096723469895579</v>
          </cell>
          <cell r="K27300">
            <v>30.773332589295801</v>
          </cell>
          <cell r="R27300">
            <v>76.410545842241063</v>
          </cell>
        </row>
        <row r="27301">
          <cell r="F27301">
            <v>22.874335441176942</v>
          </cell>
          <cell r="K27301">
            <v>32.630811207366328</v>
          </cell>
          <cell r="R27301">
            <v>90.349288766085692</v>
          </cell>
        </row>
        <row r="27302">
          <cell r="F27302">
            <v>24.121883776555674</v>
          </cell>
          <cell r="K27302">
            <v>34.113853924765166</v>
          </cell>
          <cell r="R27302">
            <v>89.834088163437656</v>
          </cell>
        </row>
        <row r="27303">
          <cell r="F27303">
            <v>20.229070308454119</v>
          </cell>
          <cell r="K27303">
            <v>27.488930957647653</v>
          </cell>
          <cell r="R27303">
            <v>103.16067514235772</v>
          </cell>
        </row>
        <row r="27304">
          <cell r="F27304">
            <v>17.349418192632605</v>
          </cell>
          <cell r="K27304">
            <v>22.691918746424061</v>
          </cell>
          <cell r="R27304">
            <v>123.55192223741997</v>
          </cell>
        </row>
        <row r="27305">
          <cell r="F27305">
            <v>20.409184565733465</v>
          </cell>
          <cell r="K27305">
            <v>27.486065045439787</v>
          </cell>
          <cell r="R27305">
            <v>145.61936363577368</v>
          </cell>
        </row>
        <row r="27306">
          <cell r="F27306">
            <v>20.88135994149863</v>
          </cell>
          <cell r="K27306">
            <v>28.655655383820456</v>
          </cell>
          <cell r="R27306">
            <v>168.68080500576858</v>
          </cell>
        </row>
        <row r="27307">
          <cell r="F27307">
            <v>24.313919178334874</v>
          </cell>
          <cell r="K27307">
            <v>34.2057666262629</v>
          </cell>
          <cell r="R27307">
            <v>156.58894456162548</v>
          </cell>
        </row>
        <row r="27308">
          <cell r="F27308">
            <v>22.979169374080666</v>
          </cell>
          <cell r="K27308">
            <v>32.305284167289443</v>
          </cell>
          <cell r="R27308">
            <v>152.41696548966635</v>
          </cell>
        </row>
        <row r="27309">
          <cell r="F27309">
            <v>27.291923314034108</v>
          </cell>
          <cell r="K27309">
            <v>39.787608516289644</v>
          </cell>
          <cell r="R27309">
            <v>148.99980145391538</v>
          </cell>
        </row>
        <row r="27310">
          <cell r="F27310">
            <v>28.230207434108138</v>
          </cell>
          <cell r="K27310">
            <v>40.873384961602838</v>
          </cell>
          <cell r="R27310">
            <v>189.72131140870792</v>
          </cell>
        </row>
        <row r="27311">
          <cell r="F27311">
            <v>24.940057473642945</v>
          </cell>
          <cell r="K27311">
            <v>35.475348678166434</v>
          </cell>
          <cell r="R27311">
            <v>220.42071878113373</v>
          </cell>
        </row>
        <row r="27312">
          <cell r="F27312">
            <v>22.043857709192206</v>
          </cell>
          <cell r="K27312">
            <v>30.270923263873932</v>
          </cell>
          <cell r="R27312">
            <v>263.97992939138629</v>
          </cell>
        </row>
        <row r="27313">
          <cell r="F27313">
            <v>17.361297245095265</v>
          </cell>
          <cell r="K27313">
            <v>22.635760096633707</v>
          </cell>
          <cell r="R27313">
            <v>228.40537478472947</v>
          </cell>
        </row>
        <row r="27314">
          <cell r="F27314">
            <v>26.499570168951351</v>
          </cell>
          <cell r="K27314">
            <v>38.092918832686998</v>
          </cell>
          <cell r="R27314">
            <v>168.7839363275246</v>
          </cell>
        </row>
        <row r="27315">
          <cell r="F27315">
            <v>28.54245726455488</v>
          </cell>
          <cell r="K27315">
            <v>41.314544219941155</v>
          </cell>
          <cell r="R27315">
            <v>167.25435006330881</v>
          </cell>
        </row>
        <row r="27316">
          <cell r="F27316">
            <v>28.901402922642458</v>
          </cell>
          <cell r="K27316">
            <v>42.217785418690589</v>
          </cell>
          <cell r="R27316">
            <v>156.28630637514075</v>
          </cell>
        </row>
        <row r="27317">
          <cell r="F27317">
            <v>23.742980519821053</v>
          </cell>
          <cell r="K27317">
            <v>33.065430320805064</v>
          </cell>
          <cell r="R27317">
            <v>181.92905237069664</v>
          </cell>
        </row>
        <row r="27318">
          <cell r="F27318">
            <v>25.646435811920469</v>
          </cell>
          <cell r="K27318">
            <v>36.737833489925791</v>
          </cell>
          <cell r="R27318">
            <v>154.88926766070171</v>
          </cell>
        </row>
        <row r="27319">
          <cell r="F27319">
            <v>22.698891312594593</v>
          </cell>
          <cell r="K27319">
            <v>31.535743978060452</v>
          </cell>
          <cell r="R27319">
            <v>146.08584577330137</v>
          </cell>
        </row>
        <row r="27320">
          <cell r="F27320">
            <v>22.217757215492949</v>
          </cell>
          <cell r="K27320">
            <v>30.675864214994188</v>
          </cell>
          <cell r="R27320">
            <v>139.68724802209556</v>
          </cell>
        </row>
        <row r="27321">
          <cell r="F27321">
            <v>19.852264482461994</v>
          </cell>
          <cell r="K27321">
            <v>26.851334041584767</v>
          </cell>
          <cell r="R27321">
            <v>151.94059782330098</v>
          </cell>
        </row>
        <row r="27322">
          <cell r="F27322">
            <v>18.121109276599178</v>
          </cell>
          <cell r="K27322">
            <v>23.481646784400223</v>
          </cell>
          <cell r="R27322">
            <v>126.5798939559415</v>
          </cell>
        </row>
        <row r="27323">
          <cell r="F27323">
            <v>16.699215477094754</v>
          </cell>
          <cell r="K27323">
            <v>21.821241144192047</v>
          </cell>
          <cell r="R27323">
            <v>170.94585411144186</v>
          </cell>
        </row>
        <row r="27324">
          <cell r="F27324">
            <v>16.198694603217056</v>
          </cell>
          <cell r="K27324">
            <v>21.072536472459181</v>
          </cell>
          <cell r="R27324">
            <v>147.20085854721216</v>
          </cell>
        </row>
        <row r="27325">
          <cell r="F27325">
            <v>19.519454787450204</v>
          </cell>
          <cell r="K27325">
            <v>26.59514056606826</v>
          </cell>
          <cell r="R27325">
            <v>117.65919261900811</v>
          </cell>
        </row>
        <row r="27326">
          <cell r="F27326">
            <v>22.058428020881053</v>
          </cell>
          <cell r="K27326">
            <v>31.17913665543589</v>
          </cell>
          <cell r="R27326">
            <v>112.88880740430712</v>
          </cell>
        </row>
        <row r="27327">
          <cell r="F27327">
            <v>20.882522398715739</v>
          </cell>
          <cell r="K27327">
            <v>28.974145387870021</v>
          </cell>
          <cell r="R27327">
            <v>112.06965006958517</v>
          </cell>
        </row>
        <row r="27328">
          <cell r="F27328">
            <v>16.60883429148679</v>
          </cell>
          <cell r="K27328">
            <v>21.792823801185406</v>
          </cell>
          <cell r="R27328">
            <v>132.60830635170058</v>
          </cell>
        </row>
        <row r="27329">
          <cell r="F27329">
            <v>17.055222326282475</v>
          </cell>
          <cell r="K27329">
            <v>22.628520796150312</v>
          </cell>
          <cell r="R27329">
            <v>125.03454474246006</v>
          </cell>
        </row>
        <row r="27330">
          <cell r="F27330">
            <v>20.75276701259768</v>
          </cell>
          <cell r="K27330">
            <v>28.321808901415466</v>
          </cell>
          <cell r="R27330">
            <v>116.66981807179154</v>
          </cell>
        </row>
        <row r="27331">
          <cell r="F27331">
            <v>18.144743323486612</v>
          </cell>
          <cell r="K27331">
            <v>23.888347119551216</v>
          </cell>
          <cell r="R27331">
            <v>118.24493817372435</v>
          </cell>
        </row>
        <row r="27332">
          <cell r="F27332">
            <v>19.043438464063691</v>
          </cell>
          <cell r="K27332">
            <v>25.217425235309811</v>
          </cell>
          <cell r="R27332">
            <v>127.56383001372755</v>
          </cell>
        </row>
        <row r="27333">
          <cell r="F27333">
            <v>23.606083244139921</v>
          </cell>
          <cell r="K27333">
            <v>32.557160949674319</v>
          </cell>
          <cell r="R27333">
            <v>131.05635780143231</v>
          </cell>
        </row>
        <row r="27334">
          <cell r="F27334">
            <v>26.253752707890079</v>
          </cell>
          <cell r="K27334">
            <v>37.273405533374373</v>
          </cell>
          <cell r="R27334">
            <v>133.49423747913559</v>
          </cell>
        </row>
        <row r="27335">
          <cell r="F27335">
            <v>26.106893838621918</v>
          </cell>
          <cell r="K27335">
            <v>37.038034580729722</v>
          </cell>
          <cell r="R27335">
            <v>128.6654739924503</v>
          </cell>
        </row>
        <row r="27336">
          <cell r="F27336">
            <v>27.589733482861813</v>
          </cell>
          <cell r="K27336">
            <v>39.768124605946873</v>
          </cell>
          <cell r="R27336">
            <v>127.52085295582894</v>
          </cell>
        </row>
        <row r="27337">
          <cell r="F27337">
            <v>32.187454229744667</v>
          </cell>
          <cell r="K27337">
            <v>47.03989191732208</v>
          </cell>
          <cell r="R27337">
            <v>133.56214676555493</v>
          </cell>
        </row>
        <row r="27338">
          <cell r="F27338">
            <v>32.886750143642963</v>
          </cell>
          <cell r="K27338">
            <v>48.517432170618896</v>
          </cell>
          <cell r="R27338">
            <v>133.04979342121715</v>
          </cell>
        </row>
        <row r="27339">
          <cell r="F27339">
            <v>34.612067533520936</v>
          </cell>
          <cell r="K27339">
            <v>51.660933632840703</v>
          </cell>
          <cell r="R27339">
            <v>137.70248931895932</v>
          </cell>
        </row>
        <row r="27340">
          <cell r="F27340">
            <v>35.122131233184803</v>
          </cell>
          <cell r="K27340">
            <v>52.584982400972166</v>
          </cell>
          <cell r="R27340">
            <v>138.48447717164751</v>
          </cell>
        </row>
        <row r="27341">
          <cell r="F27341">
            <v>38.198181441830798</v>
          </cell>
          <cell r="K27341">
            <v>57.842418523427128</v>
          </cell>
          <cell r="R27341">
            <v>149.85063709655904</v>
          </cell>
        </row>
        <row r="27342">
          <cell r="F27342">
            <v>38.304042499591773</v>
          </cell>
          <cell r="K27342">
            <v>58.164838422958532</v>
          </cell>
          <cell r="R27342">
            <v>150.46959473486444</v>
          </cell>
        </row>
        <row r="27343">
          <cell r="F27343">
            <v>38.024513148717709</v>
          </cell>
          <cell r="K27343">
            <v>57.769988757242011</v>
          </cell>
          <cell r="R27343">
            <v>149.54601694788448</v>
          </cell>
        </row>
        <row r="27344">
          <cell r="F27344">
            <v>35.649188521463365</v>
          </cell>
          <cell r="K27344">
            <v>53.350365233078236</v>
          </cell>
          <cell r="R27344">
            <v>140.05776809070002</v>
          </cell>
        </row>
        <row r="27345">
          <cell r="F27345">
            <v>36.062176447255901</v>
          </cell>
          <cell r="K27345">
            <v>53.842138482902982</v>
          </cell>
          <cell r="R27345">
            <v>140.98203064908395</v>
          </cell>
        </row>
        <row r="27346">
          <cell r="F27346">
            <v>35.039892160229066</v>
          </cell>
          <cell r="K27346">
            <v>51.656605862367655</v>
          </cell>
          <cell r="R27346">
            <v>136.32971560567023</v>
          </cell>
        </row>
        <row r="27347">
          <cell r="F27347">
            <v>33.225905811701431</v>
          </cell>
          <cell r="K27347">
            <v>48.919530831132938</v>
          </cell>
          <cell r="R27347">
            <v>130.32511363753804</v>
          </cell>
        </row>
        <row r="27348">
          <cell r="F27348">
            <v>32.358781554606757</v>
          </cell>
          <cell r="K27348">
            <v>47.085597014740458</v>
          </cell>
          <cell r="R27348">
            <v>126.45024952488268</v>
          </cell>
        </row>
        <row r="27349">
          <cell r="F27349">
            <v>31.827137976128775</v>
          </cell>
          <cell r="K27349">
            <v>45.208446748846235</v>
          </cell>
          <cell r="R27349">
            <v>122.59469153604392</v>
          </cell>
        </row>
        <row r="27350">
          <cell r="F27350">
            <v>30.925855019442871</v>
          </cell>
          <cell r="K27350">
            <v>44.565227749958794</v>
          </cell>
          <cell r="R27350">
            <v>121.07390006202377</v>
          </cell>
        </row>
        <row r="27351">
          <cell r="F27351">
            <v>29.787219162527443</v>
          </cell>
          <cell r="K27351">
            <v>41.587148362331753</v>
          </cell>
          <cell r="R27351">
            <v>114.4160099731883</v>
          </cell>
        </row>
        <row r="27352">
          <cell r="F27352">
            <v>30.103468775908258</v>
          </cell>
          <cell r="K27352">
            <v>41.879451963007163</v>
          </cell>
          <cell r="R27352">
            <v>114.83219433298767</v>
          </cell>
        </row>
        <row r="27353">
          <cell r="F27353">
            <v>30.274415355262803</v>
          </cell>
          <cell r="K27353">
            <v>40.053635820050111</v>
          </cell>
          <cell r="R27353">
            <v>110.48730174568082</v>
          </cell>
        </row>
        <row r="27354">
          <cell r="F27354">
            <v>30.316626612381413</v>
          </cell>
          <cell r="K27354">
            <v>39.374987653745514</v>
          </cell>
          <cell r="R27354">
            <v>108.71471677563913</v>
          </cell>
        </row>
        <row r="27355">
          <cell r="F27355">
            <v>29.220951609429399</v>
          </cell>
          <cell r="K27355">
            <v>37.58378659843293</v>
          </cell>
          <cell r="R27355">
            <v>104.88444442829726</v>
          </cell>
        </row>
        <row r="27356">
          <cell r="F27356">
            <v>29.523975875441607</v>
          </cell>
          <cell r="K27356">
            <v>37.750770204989642</v>
          </cell>
          <cell r="R27356">
            <v>102.82511590770821</v>
          </cell>
        </row>
        <row r="27357">
          <cell r="F27357">
            <v>28.766455409185543</v>
          </cell>
          <cell r="K27357">
            <v>37.158717819344055</v>
          </cell>
          <cell r="R27357">
            <v>101.32565442617577</v>
          </cell>
        </row>
        <row r="27358">
          <cell r="F27358">
            <v>28.042796702478007</v>
          </cell>
          <cell r="K27358">
            <v>35.457968819442449</v>
          </cell>
          <cell r="R27358">
            <v>97.53065197608116</v>
          </cell>
        </row>
        <row r="27359">
          <cell r="F27359">
            <v>26.258856498725439</v>
          </cell>
          <cell r="K27359">
            <v>32.447341627203805</v>
          </cell>
          <cell r="R27359">
            <v>90.994858529711934</v>
          </cell>
        </row>
        <row r="27360">
          <cell r="F27360">
            <v>24.399191352825255</v>
          </cell>
          <cell r="K27360">
            <v>29.457103553682046</v>
          </cell>
          <cell r="R27360">
            <v>84.476426269573011</v>
          </cell>
        </row>
        <row r="27361">
          <cell r="F27361">
            <v>24.491213355254633</v>
          </cell>
          <cell r="K27361">
            <v>29.67691670582494</v>
          </cell>
          <cell r="R27361">
            <v>84.755447295924142</v>
          </cell>
        </row>
        <row r="27362">
          <cell r="F27362">
            <v>24.542747981191297</v>
          </cell>
          <cell r="K27362">
            <v>29.755513124035211</v>
          </cell>
          <cell r="R27362">
            <v>84.096463515709004</v>
          </cell>
        </row>
        <row r="27363">
          <cell r="F27363">
            <v>23.321146006385725</v>
          </cell>
          <cell r="K27363">
            <v>27.867801708524112</v>
          </cell>
          <cell r="R27363">
            <v>80.590764085211049</v>
          </cell>
        </row>
        <row r="27364">
          <cell r="F27364">
            <v>22.132286250135163</v>
          </cell>
          <cell r="K27364">
            <v>25.567210385086376</v>
          </cell>
          <cell r="R27364">
            <v>75.338448774319431</v>
          </cell>
        </row>
        <row r="27365">
          <cell r="F27365">
            <v>21.980422985317034</v>
          </cell>
          <cell r="K27365">
            <v>25.907221135368303</v>
          </cell>
          <cell r="R27365">
            <v>76.195915549559359</v>
          </cell>
        </row>
        <row r="27366">
          <cell r="F27366">
            <v>21.554456339734873</v>
          </cell>
          <cell r="K27366">
            <v>25.113943421160251</v>
          </cell>
          <cell r="R27366">
            <v>74.362932395082623</v>
          </cell>
        </row>
        <row r="27367">
          <cell r="F27367">
            <v>20.568759791497246</v>
          </cell>
          <cell r="K27367">
            <v>23.64737811484915</v>
          </cell>
          <cell r="R27367">
            <v>71.186960527433115</v>
          </cell>
        </row>
        <row r="27368">
          <cell r="F27368">
            <v>19.437237697160427</v>
          </cell>
          <cell r="K27368">
            <v>22.303551340077181</v>
          </cell>
          <cell r="R27368">
            <v>68.066166769002095</v>
          </cell>
        </row>
        <row r="27369">
          <cell r="F27369">
            <v>19.258284073162468</v>
          </cell>
          <cell r="K27369">
            <v>22.610264192509607</v>
          </cell>
          <cell r="R27369">
            <v>68.620900450733231</v>
          </cell>
        </row>
        <row r="27370">
          <cell r="F27370">
            <v>18.97922555675931</v>
          </cell>
          <cell r="K27370">
            <v>22.351295652333693</v>
          </cell>
          <cell r="R27370">
            <v>67.883377119960102</v>
          </cell>
        </row>
        <row r="27371">
          <cell r="F27371">
            <v>18.652156038326851</v>
          </cell>
          <cell r="K27371">
            <v>21.84053758081976</v>
          </cell>
          <cell r="R27371">
            <v>66.839355873458189</v>
          </cell>
        </row>
        <row r="27372">
          <cell r="F27372">
            <v>18.455009201161761</v>
          </cell>
          <cell r="K27372">
            <v>21.266305623664927</v>
          </cell>
          <cell r="R27372">
            <v>65.567407518231818</v>
          </cell>
        </row>
        <row r="27373">
          <cell r="F27373">
            <v>18.466655934831227</v>
          </cell>
          <cell r="K27373">
            <v>21.687752599681261</v>
          </cell>
          <cell r="R27373">
            <v>66.336358990091455</v>
          </cell>
        </row>
        <row r="27374">
          <cell r="F27374">
            <v>18.563748163430066</v>
          </cell>
          <cell r="K27374">
            <v>21.577865534194778</v>
          </cell>
          <cell r="R27374">
            <v>66.151773723578842</v>
          </cell>
        </row>
        <row r="27375">
          <cell r="F27375">
            <v>19.013050093154359</v>
          </cell>
          <cell r="K27375">
            <v>22.238493553239824</v>
          </cell>
          <cell r="R27375">
            <v>67.640860946365848</v>
          </cell>
        </row>
        <row r="27376">
          <cell r="F27376">
            <v>18.956945051795987</v>
          </cell>
          <cell r="K27376">
            <v>22.223178354110885</v>
          </cell>
          <cell r="R27376">
            <v>67.475297387009789</v>
          </cell>
        </row>
        <row r="27377">
          <cell r="F27377">
            <v>19.896126982320002</v>
          </cell>
          <cell r="K27377">
            <v>23.537922289605174</v>
          </cell>
          <cell r="R27377">
            <v>70.505405364361351</v>
          </cell>
        </row>
        <row r="27378">
          <cell r="F27378">
            <v>19.951618910301985</v>
          </cell>
          <cell r="K27378">
            <v>23.585901372957984</v>
          </cell>
          <cell r="R27378">
            <v>70.446742834462839</v>
          </cell>
        </row>
        <row r="27379">
          <cell r="F27379">
            <v>19.920340570785953</v>
          </cell>
          <cell r="K27379">
            <v>23.591706654996862</v>
          </cell>
          <cell r="R27379">
            <v>70.428109641744584</v>
          </cell>
        </row>
        <row r="27380">
          <cell r="F27380">
            <v>20.562543821030904</v>
          </cell>
          <cell r="K27380">
            <v>24.491913272372319</v>
          </cell>
          <cell r="R27380">
            <v>72.272811288646082</v>
          </cell>
        </row>
        <row r="27381">
          <cell r="F27381">
            <v>22.36326798546401</v>
          </cell>
          <cell r="K27381">
            <v>26.705296399601952</v>
          </cell>
          <cell r="R27381">
            <v>76.361020753937652</v>
          </cell>
        </row>
        <row r="27382">
          <cell r="F27382">
            <v>22.700256721152027</v>
          </cell>
          <cell r="K27382">
            <v>27.337288373994053</v>
          </cell>
          <cell r="R27382">
            <v>77.595787349433579</v>
          </cell>
        </row>
        <row r="27383">
          <cell r="F27383">
            <v>24.19115042491666</v>
          </cell>
          <cell r="K27383">
            <v>28.421413787971442</v>
          </cell>
          <cell r="R27383">
            <v>77.922973904656757</v>
          </cell>
        </row>
        <row r="27384">
          <cell r="F27384">
            <v>26.9305710863648</v>
          </cell>
          <cell r="K27384">
            <v>28.918796683604331</v>
          </cell>
          <cell r="R27384">
            <v>76.8087469492704</v>
          </cell>
        </row>
        <row r="27385">
          <cell r="F27385">
            <v>33.777057666302426</v>
          </cell>
          <cell r="K27385">
            <v>33.843009245774162</v>
          </cell>
          <cell r="R27385">
            <v>82.190476069102331</v>
          </cell>
        </row>
        <row r="27386">
          <cell r="F27386">
            <v>34.936706212571721</v>
          </cell>
          <cell r="K27386">
            <v>34.489711089876018</v>
          </cell>
          <cell r="R27386">
            <v>80.521450203047237</v>
          </cell>
        </row>
        <row r="27387">
          <cell r="F27387">
            <v>35.656280464742068</v>
          </cell>
          <cell r="K27387">
            <v>35.008650667704899</v>
          </cell>
          <cell r="R27387">
            <v>81.131256735334262</v>
          </cell>
        </row>
        <row r="27388">
          <cell r="F27388">
            <v>38.641815482638854</v>
          </cell>
          <cell r="K27388">
            <v>37.053356422601873</v>
          </cell>
          <cell r="R27388">
            <v>83.354477198665762</v>
          </cell>
        </row>
        <row r="27389">
          <cell r="F27389">
            <v>40.70527104805543</v>
          </cell>
          <cell r="K27389">
            <v>38.852928120328691</v>
          </cell>
          <cell r="R27389">
            <v>85.478379501424527</v>
          </cell>
        </row>
        <row r="27390">
          <cell r="F27390">
            <v>44.021989958175993</v>
          </cell>
          <cell r="K27390">
            <v>42.102047188450683</v>
          </cell>
          <cell r="R27390">
            <v>90.456414876056982</v>
          </cell>
        </row>
        <row r="27391">
          <cell r="F27391">
            <v>43.341593612838288</v>
          </cell>
          <cell r="K27391">
            <v>41.365048490950144</v>
          </cell>
          <cell r="R27391">
            <v>89.191905069332634</v>
          </cell>
        </row>
        <row r="27392">
          <cell r="F27392">
            <v>44.194265310919093</v>
          </cell>
          <cell r="K27392">
            <v>41.842083019341338</v>
          </cell>
          <cell r="R27392">
            <v>89.554288618720904</v>
          </cell>
        </row>
        <row r="27393">
          <cell r="F27393">
            <v>46.146537790040846</v>
          </cell>
          <cell r="K27393">
            <v>43.808033559529001</v>
          </cell>
          <cell r="R27393">
            <v>96.703188168881908</v>
          </cell>
        </row>
        <row r="27394">
          <cell r="F27394">
            <v>44.783673745117248</v>
          </cell>
          <cell r="K27394">
            <v>42.665174918576731</v>
          </cell>
          <cell r="R27394">
            <v>98.269263710408183</v>
          </cell>
        </row>
        <row r="27395">
          <cell r="F27395">
            <v>44.686308233667248</v>
          </cell>
          <cell r="K27395">
            <v>43.3189538171221</v>
          </cell>
          <cell r="R27395">
            <v>103.68680081072502</v>
          </cell>
        </row>
        <row r="27396">
          <cell r="F27396">
            <v>42.298441990388191</v>
          </cell>
          <cell r="K27396">
            <v>39.432787275733787</v>
          </cell>
          <cell r="R27396">
            <v>101.37436617240492</v>
          </cell>
        </row>
        <row r="27397">
          <cell r="F27397">
            <v>43.199959619767725</v>
          </cell>
          <cell r="K27397">
            <v>45.087209655953004</v>
          </cell>
          <cell r="R27397">
            <v>111.66062752438836</v>
          </cell>
        </row>
        <row r="27398">
          <cell r="F27398">
            <v>46.544525604135153</v>
          </cell>
          <cell r="K27398">
            <v>45.254744823879832</v>
          </cell>
          <cell r="R27398">
            <v>116.59298460605984</v>
          </cell>
        </row>
        <row r="27399">
          <cell r="F27399">
            <v>44.70236566949832</v>
          </cell>
          <cell r="K27399">
            <v>42.005380155789389</v>
          </cell>
          <cell r="R27399">
            <v>114.83286652147633</v>
          </cell>
        </row>
        <row r="27400">
          <cell r="F27400">
            <v>40.989971058353127</v>
          </cell>
          <cell r="K27400">
            <v>37.936999231393528</v>
          </cell>
          <cell r="R27400">
            <v>119.75049694674355</v>
          </cell>
        </row>
        <row r="27401">
          <cell r="F27401">
            <v>42.116344944601813</v>
          </cell>
          <cell r="K27401">
            <v>39.000903295933554</v>
          </cell>
          <cell r="R27401">
            <v>115.48586662843981</v>
          </cell>
        </row>
        <row r="27402">
          <cell r="F27402">
            <v>42.274348227145971</v>
          </cell>
          <cell r="K27402">
            <v>38.464899968984845</v>
          </cell>
          <cell r="R27402">
            <v>118.14285104975586</v>
          </cell>
        </row>
        <row r="27403">
          <cell r="F27403">
            <v>41.246881259204521</v>
          </cell>
          <cell r="K27403">
            <v>37.717325120729775</v>
          </cell>
          <cell r="R27403">
            <v>120.81472791644727</v>
          </cell>
        </row>
        <row r="27404">
          <cell r="F27404">
            <v>37.857840069208621</v>
          </cell>
          <cell r="K27404">
            <v>33.26960025207093</v>
          </cell>
          <cell r="R27404">
            <v>148.61241181776833</v>
          </cell>
        </row>
        <row r="27405">
          <cell r="F27405">
            <v>42.037547530130503</v>
          </cell>
          <cell r="K27405">
            <v>39.499499999131075</v>
          </cell>
          <cell r="R27405">
            <v>130.03116304894891</v>
          </cell>
        </row>
        <row r="27406">
          <cell r="F27406">
            <v>49.327868449963432</v>
          </cell>
          <cell r="K27406">
            <v>46.716678914567126</v>
          </cell>
          <cell r="R27406">
            <v>134.27826656436622</v>
          </cell>
        </row>
        <row r="27407">
          <cell r="F27407">
            <v>49.499778059176712</v>
          </cell>
          <cell r="K27407">
            <v>46.97389808295236</v>
          </cell>
          <cell r="R27407">
            <v>138.80267058044637</v>
          </cell>
        </row>
        <row r="27408">
          <cell r="F27408">
            <v>49.044153905869678</v>
          </cell>
          <cell r="K27408">
            <v>47.433272212789554</v>
          </cell>
          <cell r="R27408">
            <v>135.99967224097239</v>
          </cell>
        </row>
        <row r="27409">
          <cell r="F27409">
            <v>48.079681537073199</v>
          </cell>
          <cell r="K27409">
            <v>48.093807213507617</v>
          </cell>
          <cell r="R27409">
            <v>147.3994496971612</v>
          </cell>
        </row>
        <row r="27410">
          <cell r="F27410">
            <v>45.95750277939085</v>
          </cell>
          <cell r="K27410">
            <v>47.229457442606737</v>
          </cell>
          <cell r="R27410">
            <v>139.50083577447319</v>
          </cell>
        </row>
        <row r="27411">
          <cell r="F27411">
            <v>45.764842097091339</v>
          </cell>
          <cell r="K27411">
            <v>47.317401459412899</v>
          </cell>
          <cell r="R27411">
            <v>136.53872091359324</v>
          </cell>
        </row>
        <row r="27412">
          <cell r="F27412">
            <v>47.752433723176352</v>
          </cell>
          <cell r="K27412">
            <v>45.223958756194598</v>
          </cell>
          <cell r="R27412">
            <v>137.14061729183544</v>
          </cell>
        </row>
        <row r="27413">
          <cell r="F27413">
            <v>45.847842592984684</v>
          </cell>
          <cell r="K27413">
            <v>42.339086566543436</v>
          </cell>
          <cell r="R27413">
            <v>144.02185096321054</v>
          </cell>
        </row>
        <row r="27414">
          <cell r="F27414">
            <v>46.630527031189814</v>
          </cell>
          <cell r="K27414">
            <v>43.83933626485787</v>
          </cell>
          <cell r="R27414">
            <v>137.01294692991175</v>
          </cell>
        </row>
        <row r="27415">
          <cell r="F27415">
            <v>45.295289016201586</v>
          </cell>
          <cell r="K27415">
            <v>43.896699881198984</v>
          </cell>
          <cell r="R27415">
            <v>139.16766819470436</v>
          </cell>
        </row>
        <row r="27416">
          <cell r="F27416">
            <v>38.449209482633279</v>
          </cell>
          <cell r="K27416">
            <v>35.795007897465794</v>
          </cell>
          <cell r="R27416">
            <v>146.34934329539129</v>
          </cell>
        </row>
        <row r="27417">
          <cell r="F27417">
            <v>42.838856596053489</v>
          </cell>
          <cell r="K27417">
            <v>41.138054514493987</v>
          </cell>
          <cell r="R27417">
            <v>133.44535761756237</v>
          </cell>
        </row>
        <row r="27418">
          <cell r="F27418">
            <v>50.892543567659416</v>
          </cell>
          <cell r="K27418">
            <v>52.80078482882805</v>
          </cell>
          <cell r="R27418">
            <v>128.55993130741362</v>
          </cell>
        </row>
        <row r="27419">
          <cell r="F27419">
            <v>51.545796025822987</v>
          </cell>
          <cell r="K27419">
            <v>51.030313339474539</v>
          </cell>
          <cell r="R27419">
            <v>132.96884266000873</v>
          </cell>
        </row>
        <row r="27420">
          <cell r="F27420">
            <v>46.07986755026684</v>
          </cell>
          <cell r="K27420">
            <v>42.986892303152487</v>
          </cell>
          <cell r="R27420">
            <v>149.63873887138817</v>
          </cell>
        </row>
        <row r="27421">
          <cell r="F27421">
            <v>33.411524054135036</v>
          </cell>
          <cell r="K27421">
            <v>28.020354414818591</v>
          </cell>
          <cell r="R27421">
            <v>223.36282001757786</v>
          </cell>
        </row>
        <row r="27422">
          <cell r="F27422">
            <v>44.032474542422257</v>
          </cell>
          <cell r="K27422">
            <v>40.88512184452604</v>
          </cell>
          <cell r="R27422">
            <v>125.71227817206582</v>
          </cell>
        </row>
        <row r="27423">
          <cell r="F27423">
            <v>47.106174764293044</v>
          </cell>
          <cell r="K27423">
            <v>45.893500095297831</v>
          </cell>
          <cell r="R27423">
            <v>132.41270217421237</v>
          </cell>
        </row>
        <row r="27424">
          <cell r="F27424">
            <v>47.220651940994038</v>
          </cell>
          <cell r="K27424">
            <v>46.444291505238603</v>
          </cell>
          <cell r="R27424">
            <v>122.06271220677216</v>
          </cell>
        </row>
        <row r="27425">
          <cell r="F27425">
            <v>42.273650851135429</v>
          </cell>
          <cell r="K27425">
            <v>42.809250841898667</v>
          </cell>
          <cell r="R27425">
            <v>116.15496232132189</v>
          </cell>
        </row>
        <row r="27426">
          <cell r="F27426">
            <v>42.525974124028231</v>
          </cell>
          <cell r="K27426">
            <v>44.236808857120231</v>
          </cell>
          <cell r="R27426">
            <v>130.60388225751632</v>
          </cell>
        </row>
        <row r="27427">
          <cell r="F27427">
            <v>43.277912553761787</v>
          </cell>
          <cell r="K27427">
            <v>44.616967319216442</v>
          </cell>
          <cell r="R27427">
            <v>132.04600351515185</v>
          </cell>
        </row>
        <row r="27428">
          <cell r="F27428">
            <v>45.387127398899487</v>
          </cell>
          <cell r="K27428">
            <v>47.429201830748696</v>
          </cell>
          <cell r="R27428">
            <v>130.97704001613164</v>
          </cell>
        </row>
        <row r="27429">
          <cell r="F27429">
            <v>44.050228053335722</v>
          </cell>
          <cell r="K27429">
            <v>45.573229300306338</v>
          </cell>
          <cell r="R27429">
            <v>132.41255154941331</v>
          </cell>
        </row>
        <row r="27430">
          <cell r="F27430">
            <v>46.17468778310235</v>
          </cell>
          <cell r="K27430">
            <v>47.890919452877185</v>
          </cell>
          <cell r="R27430">
            <v>135.19863991849118</v>
          </cell>
        </row>
        <row r="27431">
          <cell r="F27431">
            <v>48.19459050249133</v>
          </cell>
          <cell r="K27431">
            <v>51.75542029287093</v>
          </cell>
          <cell r="R27431">
            <v>138.42906086779911</v>
          </cell>
        </row>
        <row r="27432">
          <cell r="F27432">
            <v>51.963482086584953</v>
          </cell>
          <cell r="K27432">
            <v>58.301388118943343</v>
          </cell>
          <cell r="R27432">
            <v>147.7298663994267</v>
          </cell>
        </row>
        <row r="27433">
          <cell r="F27433">
            <v>52.307648104169004</v>
          </cell>
          <cell r="K27433">
            <v>58.72369035267311</v>
          </cell>
          <cell r="R27433">
            <v>144.24606906932021</v>
          </cell>
        </row>
        <row r="27434">
          <cell r="F27434">
            <v>54.226179132806145</v>
          </cell>
          <cell r="K27434">
            <v>62.03326689418833</v>
          </cell>
          <cell r="R27434">
            <v>145.62566427983162</v>
          </cell>
        </row>
        <row r="27435">
          <cell r="F27435">
            <v>56.427637872240702</v>
          </cell>
          <cell r="K27435">
            <v>63.473373969021118</v>
          </cell>
          <cell r="R27435">
            <v>142.56330986519868</v>
          </cell>
        </row>
        <row r="27436">
          <cell r="F27436">
            <v>58.805116389713369</v>
          </cell>
          <cell r="K27436">
            <v>67.903917195071443</v>
          </cell>
          <cell r="R27436">
            <v>150.36395728545881</v>
          </cell>
        </row>
        <row r="27437">
          <cell r="F27437">
            <v>62.478055316227561</v>
          </cell>
          <cell r="K27437">
            <v>74.651729216460751</v>
          </cell>
          <cell r="R27437">
            <v>164.89198361679286</v>
          </cell>
        </row>
        <row r="27438">
          <cell r="F27438">
            <v>63.306063329042999</v>
          </cell>
          <cell r="K27438">
            <v>75.64822125074086</v>
          </cell>
          <cell r="R27438">
            <v>165.63343505654956</v>
          </cell>
        </row>
        <row r="27439">
          <cell r="F27439">
            <v>59.451369067079526</v>
          </cell>
          <cell r="K27439">
            <v>71.321161179433517</v>
          </cell>
          <cell r="R27439">
            <v>157.63099490837715</v>
          </cell>
        </row>
        <row r="27440">
          <cell r="F27440">
            <v>57.779576777464214</v>
          </cell>
          <cell r="K27440">
            <v>68.244442747164527</v>
          </cell>
          <cell r="R27440">
            <v>151.39316422873415</v>
          </cell>
        </row>
        <row r="27441">
          <cell r="F27441">
            <v>56.480326804152291</v>
          </cell>
          <cell r="K27441">
            <v>67.247296761446904</v>
          </cell>
          <cell r="R27441">
            <v>150.01798949726714</v>
          </cell>
        </row>
        <row r="27442">
          <cell r="F27442">
            <v>54.171901812077735</v>
          </cell>
          <cell r="K27442">
            <v>62.992357083757426</v>
          </cell>
          <cell r="R27442">
            <v>140.96365989281838</v>
          </cell>
        </row>
        <row r="27443">
          <cell r="F27443">
            <v>51.953681796333754</v>
          </cell>
          <cell r="K27443">
            <v>59.269915132937989</v>
          </cell>
          <cell r="R27443">
            <v>134.73445153592169</v>
          </cell>
        </row>
        <row r="27444">
          <cell r="F27444">
            <v>48.213040517754614</v>
          </cell>
          <cell r="K27444">
            <v>53.998562977094451</v>
          </cell>
          <cell r="R27444">
            <v>124.83636863201335</v>
          </cell>
        </row>
        <row r="27445">
          <cell r="F27445">
            <v>47.674238427571119</v>
          </cell>
          <cell r="K27445">
            <v>54.756430973105438</v>
          </cell>
          <cell r="R27445">
            <v>127.06411817247805</v>
          </cell>
        </row>
        <row r="27446">
          <cell r="F27446">
            <v>45.47167313040503</v>
          </cell>
          <cell r="K27446">
            <v>52.97455168901211</v>
          </cell>
          <cell r="R27446">
            <v>125.01223821547266</v>
          </cell>
        </row>
        <row r="27447">
          <cell r="F27447">
            <v>43.629966878691796</v>
          </cell>
          <cell r="K27447">
            <v>50.107297320511641</v>
          </cell>
          <cell r="R27447">
            <v>120.20792456023493</v>
          </cell>
        </row>
        <row r="27448">
          <cell r="F27448">
            <v>41.465628198862532</v>
          </cell>
          <cell r="K27448">
            <v>48.304946007410791</v>
          </cell>
          <cell r="R27448">
            <v>117.15131613075809</v>
          </cell>
        </row>
        <row r="27449">
          <cell r="F27449">
            <v>39.798738596877719</v>
          </cell>
          <cell r="K27449">
            <v>46.676709081416178</v>
          </cell>
          <cell r="R27449">
            <v>113.49509295227443</v>
          </cell>
        </row>
        <row r="27450">
          <cell r="F27450">
            <v>39.727407368923899</v>
          </cell>
          <cell r="K27450">
            <v>46.293270396248069</v>
          </cell>
          <cell r="R27450">
            <v>113.54880704083969</v>
          </cell>
        </row>
        <row r="27451">
          <cell r="F27451">
            <v>38.556336695562429</v>
          </cell>
          <cell r="K27451">
            <v>44.501326724389578</v>
          </cell>
          <cell r="R27451">
            <v>110.0156366813298</v>
          </cell>
        </row>
        <row r="27452">
          <cell r="F27452">
            <v>36.455764288692421</v>
          </cell>
          <cell r="K27452">
            <v>41.256356905442907</v>
          </cell>
          <cell r="R27452">
            <v>102.66555583280493</v>
          </cell>
        </row>
        <row r="27453">
          <cell r="F27453">
            <v>36.976863092485495</v>
          </cell>
          <cell r="K27453">
            <v>42.714133279864818</v>
          </cell>
          <cell r="R27453">
            <v>105.6878884499763</v>
          </cell>
        </row>
        <row r="27454">
          <cell r="F27454">
            <v>33.739217270112903</v>
          </cell>
          <cell r="K27454">
            <v>38.562993011647926</v>
          </cell>
          <cell r="R27454">
            <v>97.392057048020945</v>
          </cell>
        </row>
        <row r="27455">
          <cell r="F27455">
            <v>31.947019766643596</v>
          </cell>
          <cell r="K27455">
            <v>36.002860232388507</v>
          </cell>
          <cell r="R27455">
            <v>91.928316140892221</v>
          </cell>
        </row>
        <row r="27456">
          <cell r="F27456">
            <v>30.660730822623123</v>
          </cell>
          <cell r="K27456">
            <v>34.335100264960154</v>
          </cell>
          <cell r="R27456">
            <v>88.174317311227327</v>
          </cell>
        </row>
        <row r="27457">
          <cell r="F27457">
            <v>29.579693076994104</v>
          </cell>
          <cell r="K27457">
            <v>32.817815079505742</v>
          </cell>
          <cell r="R27457">
            <v>85.071216615381033</v>
          </cell>
        </row>
        <row r="27458">
          <cell r="F27458">
            <v>29.172549614844609</v>
          </cell>
          <cell r="K27458">
            <v>31.750997188327819</v>
          </cell>
          <cell r="R27458">
            <v>82.435186316943899</v>
          </cell>
        </row>
        <row r="27459">
          <cell r="F27459">
            <v>27.103681026714945</v>
          </cell>
          <cell r="K27459">
            <v>29.250781131230585</v>
          </cell>
          <cell r="R27459">
            <v>77.918005377878629</v>
          </cell>
        </row>
        <row r="27460">
          <cell r="F27460">
            <v>26.730838988167715</v>
          </cell>
          <cell r="K27460">
            <v>28.552652939267372</v>
          </cell>
          <cell r="R27460">
            <v>75.797368163296696</v>
          </cell>
        </row>
        <row r="27461">
          <cell r="F27461">
            <v>26.402782650870588</v>
          </cell>
          <cell r="K27461">
            <v>27.697979289905579</v>
          </cell>
          <cell r="R27461">
            <v>74.473960312580587</v>
          </cell>
        </row>
        <row r="27462">
          <cell r="F27462">
            <v>25.790100820388684</v>
          </cell>
          <cell r="K27462">
            <v>27.218933925626807</v>
          </cell>
          <cell r="R27462">
            <v>73.347675467342626</v>
          </cell>
        </row>
        <row r="27463">
          <cell r="F27463">
            <v>24.558165640929591</v>
          </cell>
          <cell r="K27463">
            <v>25.995546493075675</v>
          </cell>
          <cell r="R27463">
            <v>71.177040254371775</v>
          </cell>
        </row>
        <row r="27464">
          <cell r="F27464">
            <v>23.783434714083175</v>
          </cell>
          <cell r="K27464">
            <v>25.177882955242925</v>
          </cell>
          <cell r="R27464">
            <v>69.399692090441334</v>
          </cell>
        </row>
        <row r="27465">
          <cell r="F27465">
            <v>23.290739501660553</v>
          </cell>
          <cell r="K27465">
            <v>24.561301058343727</v>
          </cell>
          <cell r="R27465">
            <v>68.313637244498906</v>
          </cell>
        </row>
        <row r="27466">
          <cell r="F27466">
            <v>23.111982656480009</v>
          </cell>
          <cell r="K27466">
            <v>24.333681790370935</v>
          </cell>
          <cell r="R27466">
            <v>67.452958526221906</v>
          </cell>
        </row>
        <row r="27467">
          <cell r="F27467">
            <v>22.682331886355797</v>
          </cell>
          <cell r="K27467">
            <v>23.496005436309282</v>
          </cell>
          <cell r="R27467">
            <v>65.722865931372624</v>
          </cell>
        </row>
        <row r="27468">
          <cell r="F27468">
            <v>22.20471234505326</v>
          </cell>
          <cell r="K27468">
            <v>23.101284870938905</v>
          </cell>
          <cell r="R27468">
            <v>64.345477056724647</v>
          </cell>
        </row>
        <row r="27469">
          <cell r="F27469">
            <v>22.097203081172339</v>
          </cell>
          <cell r="K27469">
            <v>23.53282869767531</v>
          </cell>
          <cell r="R27469">
            <v>65.974196572704798</v>
          </cell>
        </row>
        <row r="27470">
          <cell r="F27470">
            <v>22.56147843846605</v>
          </cell>
          <cell r="K27470">
            <v>23.537105551228887</v>
          </cell>
          <cell r="R27470">
            <v>65.777217202954006</v>
          </cell>
        </row>
        <row r="27471">
          <cell r="F27471">
            <v>22.578494118516769</v>
          </cell>
          <cell r="K27471">
            <v>23.391211700773706</v>
          </cell>
          <cell r="R27471">
            <v>65.249539542758725</v>
          </cell>
        </row>
        <row r="27472">
          <cell r="F27472">
            <v>22.724393750749925</v>
          </cell>
          <cell r="K27472">
            <v>23.602374015987145</v>
          </cell>
          <cell r="R27472">
            <v>65.730023696276191</v>
          </cell>
        </row>
        <row r="27473">
          <cell r="F27473">
            <v>23.607344949374941</v>
          </cell>
          <cell r="K27473">
            <v>25.592782828346362</v>
          </cell>
          <cell r="R27473">
            <v>69.437214772216507</v>
          </cell>
        </row>
        <row r="27474">
          <cell r="F27474">
            <v>23.786775722564801</v>
          </cell>
          <cell r="K27474">
            <v>26.156109863040545</v>
          </cell>
          <cell r="R27474">
            <v>70.813747762779812</v>
          </cell>
        </row>
        <row r="27475">
          <cell r="F27475">
            <v>23.509625025304196</v>
          </cell>
          <cell r="K27475">
            <v>25.566475623226751</v>
          </cell>
          <cell r="R27475">
            <v>69.984082642063896</v>
          </cell>
        </row>
        <row r="27476">
          <cell r="F27476">
            <v>24.376607516390774</v>
          </cell>
          <cell r="K27476">
            <v>26.435404043791774</v>
          </cell>
          <cell r="R27476">
            <v>71.542195211428577</v>
          </cell>
        </row>
        <row r="27477">
          <cell r="F27477">
            <v>26.427862845393822</v>
          </cell>
          <cell r="K27477">
            <v>29.002959985644058</v>
          </cell>
          <cell r="R27477">
            <v>76.680164760735749</v>
          </cell>
        </row>
        <row r="27478">
          <cell r="F27478">
            <v>27.976457264749342</v>
          </cell>
          <cell r="K27478">
            <v>29.659435375382525</v>
          </cell>
          <cell r="R27478">
            <v>77.512428505009765</v>
          </cell>
        </row>
        <row r="27479">
          <cell r="F27479">
            <v>27.889299303147503</v>
          </cell>
          <cell r="K27479">
            <v>29.345257954205838</v>
          </cell>
          <cell r="R27479">
            <v>76.091565367045845</v>
          </cell>
        </row>
        <row r="27480">
          <cell r="F27480">
            <v>30.419743716308144</v>
          </cell>
          <cell r="K27480">
            <v>31.440416195868664</v>
          </cell>
          <cell r="R27480">
            <v>78.973893049638193</v>
          </cell>
        </row>
        <row r="27481">
          <cell r="F27481">
            <v>36.091618145296536</v>
          </cell>
          <cell r="K27481">
            <v>36.537147234398496</v>
          </cell>
          <cell r="R27481">
            <v>86.619629588790261</v>
          </cell>
        </row>
        <row r="27482">
          <cell r="F27482">
            <v>37.916246217610201</v>
          </cell>
          <cell r="K27482">
            <v>37.3734966990448</v>
          </cell>
          <cell r="R27482">
            <v>85.034488738439293</v>
          </cell>
        </row>
        <row r="27483">
          <cell r="F27483">
            <v>38.966131869324308</v>
          </cell>
          <cell r="K27483">
            <v>37.222168375760113</v>
          </cell>
          <cell r="R27483">
            <v>85.355883445346308</v>
          </cell>
        </row>
        <row r="27484">
          <cell r="F27484">
            <v>41.220339243844606</v>
          </cell>
          <cell r="K27484">
            <v>38.353112570099576</v>
          </cell>
          <cell r="R27484">
            <v>86.187271874626504</v>
          </cell>
        </row>
        <row r="27485">
          <cell r="F27485">
            <v>44.607074004961703</v>
          </cell>
          <cell r="K27485">
            <v>41.191975584229091</v>
          </cell>
          <cell r="R27485">
            <v>90.299979734089732</v>
          </cell>
        </row>
        <row r="27486">
          <cell r="F27486">
            <v>46.424849395415542</v>
          </cell>
          <cell r="K27486">
            <v>43.666325938576989</v>
          </cell>
          <cell r="R27486">
            <v>93.296582351836591</v>
          </cell>
        </row>
        <row r="27487">
          <cell r="F27487">
            <v>46.424123802787292</v>
          </cell>
          <cell r="K27487">
            <v>42.451633583377351</v>
          </cell>
          <cell r="R27487">
            <v>91.772398727470971</v>
          </cell>
        </row>
        <row r="27488">
          <cell r="F27488">
            <v>47.892748097155376</v>
          </cell>
          <cell r="K27488">
            <v>42.317308740383602</v>
          </cell>
          <cell r="R27488">
            <v>91.513058595455874</v>
          </cell>
        </row>
        <row r="27489">
          <cell r="F27489">
            <v>49.153584890363611</v>
          </cell>
          <cell r="K27489">
            <v>45.113290077741887</v>
          </cell>
          <cell r="R27489">
            <v>99.910464192566621</v>
          </cell>
        </row>
        <row r="27490">
          <cell r="F27490">
            <v>48.800658577543039</v>
          </cell>
          <cell r="K27490">
            <v>44.411438459861124</v>
          </cell>
          <cell r="R27490">
            <v>102.24376203696343</v>
          </cell>
        </row>
        <row r="27491">
          <cell r="F27491">
            <v>49.47848959879115</v>
          </cell>
          <cell r="K27491">
            <v>46.239576963312643</v>
          </cell>
          <cell r="R27491">
            <v>109.81498226277297</v>
          </cell>
        </row>
        <row r="27492">
          <cell r="F27492">
            <v>50.02952870619864</v>
          </cell>
          <cell r="K27492">
            <v>49.391238011746665</v>
          </cell>
          <cell r="R27492">
            <v>110.7177789670325</v>
          </cell>
        </row>
        <row r="27493">
          <cell r="F27493">
            <v>48.126624346091404</v>
          </cell>
          <cell r="K27493">
            <v>50.631068375107112</v>
          </cell>
          <cell r="R27493">
            <v>115.70693918530469</v>
          </cell>
        </row>
        <row r="27494">
          <cell r="F27494">
            <v>50.426153275578805</v>
          </cell>
          <cell r="K27494">
            <v>50.929939031145508</v>
          </cell>
          <cell r="R27494">
            <v>117.18848285223741</v>
          </cell>
        </row>
        <row r="27495">
          <cell r="F27495">
            <v>51.285643343778965</v>
          </cell>
          <cell r="K27495">
            <v>50.548350426835782</v>
          </cell>
          <cell r="R27495">
            <v>117.67167624423715</v>
          </cell>
        </row>
        <row r="27496">
          <cell r="F27496">
            <v>49.10733614966405</v>
          </cell>
          <cell r="K27496">
            <v>48.113110451259658</v>
          </cell>
          <cell r="R27496">
            <v>114.04082164290986</v>
          </cell>
        </row>
        <row r="27497">
          <cell r="F27497">
            <v>51.677781094956771</v>
          </cell>
          <cell r="K27497">
            <v>50.522450815425685</v>
          </cell>
          <cell r="R27497">
            <v>119.34883090141932</v>
          </cell>
        </row>
        <row r="27498">
          <cell r="F27498">
            <v>49.254919021217887</v>
          </cell>
          <cell r="K27498">
            <v>49.591006591988204</v>
          </cell>
          <cell r="R27498">
            <v>121.90260227405436</v>
          </cell>
        </row>
        <row r="27499">
          <cell r="F27499">
            <v>49.881495355299698</v>
          </cell>
          <cell r="K27499">
            <v>48.747647315631248</v>
          </cell>
          <cell r="R27499">
            <v>116.81610694690067</v>
          </cell>
        </row>
        <row r="27500">
          <cell r="F27500">
            <v>48.545859924922198</v>
          </cell>
          <cell r="K27500">
            <v>46.647978945208955</v>
          </cell>
          <cell r="R27500">
            <v>119.76920330351956</v>
          </cell>
        </row>
        <row r="27501">
          <cell r="F27501">
            <v>50.060325929917383</v>
          </cell>
          <cell r="K27501">
            <v>48.415548211423385</v>
          </cell>
          <cell r="R27501">
            <v>128.8668308791805</v>
          </cell>
        </row>
        <row r="27502">
          <cell r="F27502">
            <v>52.446027320344442</v>
          </cell>
          <cell r="K27502">
            <v>50.668720927178661</v>
          </cell>
          <cell r="R27502">
            <v>129.12003436143215</v>
          </cell>
        </row>
        <row r="27503">
          <cell r="F27503">
            <v>46.145786990773345</v>
          </cell>
          <cell r="K27503">
            <v>44.121866654489473</v>
          </cell>
          <cell r="R27503">
            <v>124.3845415936118</v>
          </cell>
        </row>
        <row r="27504">
          <cell r="F27504">
            <v>46.325763427808134</v>
          </cell>
          <cell r="K27504">
            <v>42.837660055883219</v>
          </cell>
          <cell r="R27504">
            <v>134.70798862931895</v>
          </cell>
        </row>
        <row r="27505">
          <cell r="F27505">
            <v>45.209917507708191</v>
          </cell>
          <cell r="K27505">
            <v>45.094252960312694</v>
          </cell>
          <cell r="R27505">
            <v>136.42343264127007</v>
          </cell>
        </row>
        <row r="27506">
          <cell r="F27506">
            <v>40.71378326984771</v>
          </cell>
          <cell r="K27506">
            <v>39.270239461453059</v>
          </cell>
          <cell r="R27506">
            <v>138.48574260738823</v>
          </cell>
        </row>
        <row r="27507">
          <cell r="F27507">
            <v>29.566912491770324</v>
          </cell>
          <cell r="K27507">
            <v>25.44061997940894</v>
          </cell>
          <cell r="R27507">
            <v>148.16017334759911</v>
          </cell>
        </row>
        <row r="27508">
          <cell r="F27508">
            <v>33.462640732402221</v>
          </cell>
          <cell r="K27508">
            <v>29.313902411902802</v>
          </cell>
          <cell r="R27508">
            <v>132.84956844725676</v>
          </cell>
        </row>
        <row r="27509">
          <cell r="F27509">
            <v>33.333408638030001</v>
          </cell>
          <cell r="K27509">
            <v>27.081690805725174</v>
          </cell>
          <cell r="R27509">
            <v>155.78100407541052</v>
          </cell>
        </row>
        <row r="27510">
          <cell r="F27510">
            <v>36.587254275065618</v>
          </cell>
          <cell r="K27510">
            <v>32.569015230964411</v>
          </cell>
          <cell r="R27510">
            <v>114.79215387337409</v>
          </cell>
        </row>
        <row r="27511">
          <cell r="F27511">
            <v>31.024433857993593</v>
          </cell>
          <cell r="K27511">
            <v>26.793646710857111</v>
          </cell>
          <cell r="R27511">
            <v>160.50497148141577</v>
          </cell>
        </row>
        <row r="27512">
          <cell r="F27512">
            <v>28.521591855373963</v>
          </cell>
          <cell r="K27512">
            <v>23.895096694062925</v>
          </cell>
          <cell r="R27512">
            <v>148.76894781451614</v>
          </cell>
        </row>
        <row r="27513">
          <cell r="F27513">
            <v>26.901612707186022</v>
          </cell>
          <cell r="K27513">
            <v>22.184670763547519</v>
          </cell>
          <cell r="R27513">
            <v>170.45889375885966</v>
          </cell>
        </row>
        <row r="27514">
          <cell r="F27514">
            <v>28.160855278492772</v>
          </cell>
          <cell r="K27514">
            <v>23.605197596717403</v>
          </cell>
          <cell r="R27514">
            <v>155.40990042367727</v>
          </cell>
        </row>
        <row r="27515">
          <cell r="F27515">
            <v>29.800466106860284</v>
          </cell>
          <cell r="K27515">
            <v>26.070925461844698</v>
          </cell>
          <cell r="R27515">
            <v>134.42646598587061</v>
          </cell>
        </row>
        <row r="27516">
          <cell r="F27516">
            <v>28.948223564231103</v>
          </cell>
          <cell r="K27516">
            <v>23.984000846068884</v>
          </cell>
          <cell r="R27516">
            <v>143.3298939340541</v>
          </cell>
        </row>
        <row r="27517">
          <cell r="F27517">
            <v>30.491995670449697</v>
          </cell>
          <cell r="K27517">
            <v>26.314920156468816</v>
          </cell>
          <cell r="R27517">
            <v>142.62502318700632</v>
          </cell>
        </row>
        <row r="27518">
          <cell r="F27518">
            <v>29.719274315437708</v>
          </cell>
          <cell r="K27518">
            <v>26.153104427245978</v>
          </cell>
          <cell r="R27518">
            <v>127.39329832861053</v>
          </cell>
        </row>
        <row r="27519">
          <cell r="F27519">
            <v>34.770856085668882</v>
          </cell>
          <cell r="K27519">
            <v>31.606409471002028</v>
          </cell>
          <cell r="R27519">
            <v>125.79945653476622</v>
          </cell>
        </row>
        <row r="27520">
          <cell r="F27520">
            <v>34.988120464997465</v>
          </cell>
          <cell r="K27520">
            <v>31.436978515975206</v>
          </cell>
          <cell r="R27520">
            <v>124.81806256249286</v>
          </cell>
        </row>
        <row r="27521">
          <cell r="F27521">
            <v>36.810861458048898</v>
          </cell>
          <cell r="K27521">
            <v>34.777280538230386</v>
          </cell>
          <cell r="R27521">
            <v>123.7646267046148</v>
          </cell>
        </row>
        <row r="27522">
          <cell r="F27522">
            <v>39.618783890609244</v>
          </cell>
          <cell r="K27522">
            <v>39.648394329916037</v>
          </cell>
          <cell r="R27522">
            <v>130.49442405997175</v>
          </cell>
        </row>
        <row r="27523">
          <cell r="F27523">
            <v>41.462006254166056</v>
          </cell>
          <cell r="K27523">
            <v>42.378647793248284</v>
          </cell>
          <cell r="R27523">
            <v>134.24380277953287</v>
          </cell>
        </row>
        <row r="27524">
          <cell r="F27524">
            <v>42.868475389785772</v>
          </cell>
          <cell r="K27524">
            <v>44.524181264700317</v>
          </cell>
          <cell r="R27524">
            <v>136.36728681262775</v>
          </cell>
        </row>
        <row r="27525">
          <cell r="F27525">
            <v>41.249515044771229</v>
          </cell>
          <cell r="K27525">
            <v>42.836473113126843</v>
          </cell>
          <cell r="R27525">
            <v>131.9368028162026</v>
          </cell>
        </row>
        <row r="27526">
          <cell r="F27526">
            <v>45.179370866380403</v>
          </cell>
          <cell r="K27526">
            <v>48.975186702563398</v>
          </cell>
          <cell r="R27526">
            <v>133.32732505614064</v>
          </cell>
        </row>
        <row r="27527">
          <cell r="F27527">
            <v>47.428562420742047</v>
          </cell>
          <cell r="K27527">
            <v>51.560392144773097</v>
          </cell>
          <cell r="R27527">
            <v>133.66305422619061</v>
          </cell>
        </row>
        <row r="27528">
          <cell r="F27528">
            <v>48.600953371453876</v>
          </cell>
          <cell r="K27528">
            <v>54.717352297589898</v>
          </cell>
          <cell r="R27528">
            <v>137.95012543471287</v>
          </cell>
        </row>
        <row r="27529">
          <cell r="F27529">
            <v>47.716224965003263</v>
          </cell>
          <cell r="K27529">
            <v>54.959493758757588</v>
          </cell>
          <cell r="R27529">
            <v>134.3096289734525</v>
          </cell>
        </row>
        <row r="27530">
          <cell r="F27530">
            <v>50.04696015890157</v>
          </cell>
          <cell r="K27530">
            <v>57.62860733861438</v>
          </cell>
          <cell r="R27530">
            <v>136.342199125609</v>
          </cell>
        </row>
        <row r="27531">
          <cell r="F27531">
            <v>57.615926448444931</v>
          </cell>
          <cell r="K27531">
            <v>67.997928087578401</v>
          </cell>
          <cell r="R27531">
            <v>151.18900993417202</v>
          </cell>
        </row>
        <row r="27532">
          <cell r="F27532">
            <v>59.227340631633346</v>
          </cell>
          <cell r="K27532">
            <v>70.18585807456769</v>
          </cell>
          <cell r="R27532">
            <v>153.4683200295955</v>
          </cell>
        </row>
        <row r="27533">
          <cell r="F27533">
            <v>59.529869840429534</v>
          </cell>
          <cell r="K27533">
            <v>71.754438334873754</v>
          </cell>
          <cell r="R27533">
            <v>157.31397727563836</v>
          </cell>
        </row>
        <row r="27534">
          <cell r="F27534">
            <v>58.876892905116982</v>
          </cell>
          <cell r="K27534">
            <v>71.104975870207156</v>
          </cell>
          <cell r="R27534">
            <v>155.43698486570727</v>
          </cell>
        </row>
        <row r="27535">
          <cell r="F27535">
            <v>61.337439520804359</v>
          </cell>
          <cell r="K27535">
            <v>74.823681450101162</v>
          </cell>
          <cell r="R27535">
            <v>162.44268066022815</v>
          </cell>
        </row>
        <row r="27536">
          <cell r="F27536">
            <v>60.256572238005177</v>
          </cell>
          <cell r="K27536">
            <v>71.608280409067973</v>
          </cell>
          <cell r="R27536">
            <v>155.17801714369762</v>
          </cell>
        </row>
        <row r="27537">
          <cell r="F27537">
            <v>58.018864213013416</v>
          </cell>
          <cell r="K27537">
            <v>67.701791208680888</v>
          </cell>
          <cell r="R27537">
            <v>149.2864722014811</v>
          </cell>
        </row>
        <row r="27538">
          <cell r="F27538">
            <v>56.12091596246249</v>
          </cell>
          <cell r="K27538">
            <v>64.725287208907147</v>
          </cell>
          <cell r="R27538">
            <v>144.64989850465452</v>
          </cell>
        </row>
        <row r="27539">
          <cell r="F27539">
            <v>55.532135697444417</v>
          </cell>
          <cell r="K27539">
            <v>64.210054345933159</v>
          </cell>
          <cell r="R27539">
            <v>143.13885735894803</v>
          </cell>
        </row>
        <row r="27540">
          <cell r="F27540">
            <v>53.598165065431822</v>
          </cell>
          <cell r="K27540">
            <v>62.490954169455378</v>
          </cell>
          <cell r="R27540">
            <v>139.57544912522405</v>
          </cell>
        </row>
        <row r="27541">
          <cell r="F27541">
            <v>52.536095230195976</v>
          </cell>
          <cell r="K27541">
            <v>60.333991797660396</v>
          </cell>
          <cell r="R27541">
            <v>136.60020573294261</v>
          </cell>
        </row>
        <row r="27542">
          <cell r="F27542">
            <v>49.910942892357916</v>
          </cell>
          <cell r="K27542">
            <v>55.766095258723219</v>
          </cell>
          <cell r="R27542">
            <v>127.60173732477713</v>
          </cell>
        </row>
        <row r="27543">
          <cell r="F27543">
            <v>47.084411336557075</v>
          </cell>
          <cell r="K27543">
            <v>52.782488515887202</v>
          </cell>
          <cell r="R27543">
            <v>122.51733387858407</v>
          </cell>
        </row>
        <row r="27544">
          <cell r="F27544">
            <v>46.180027707409891</v>
          </cell>
          <cell r="K27544">
            <v>52.473846915465813</v>
          </cell>
          <cell r="R27544">
            <v>123.97786021789422</v>
          </cell>
        </row>
        <row r="27545">
          <cell r="F27545">
            <v>42.747646326419776</v>
          </cell>
          <cell r="K27545">
            <v>48.428815455411339</v>
          </cell>
          <cell r="R27545">
            <v>117.29700203743208</v>
          </cell>
        </row>
        <row r="27546">
          <cell r="F27546">
            <v>39.980950430168349</v>
          </cell>
          <cell r="K27546">
            <v>45.376767325402355</v>
          </cell>
          <cell r="R27546">
            <v>112.20760136975878</v>
          </cell>
        </row>
        <row r="27547">
          <cell r="F27547">
            <v>39.806351131345828</v>
          </cell>
          <cell r="K27547">
            <v>44.889016963079605</v>
          </cell>
          <cell r="R27547">
            <v>111.27908273501755</v>
          </cell>
        </row>
        <row r="27548">
          <cell r="F27548">
            <v>37.662940931929384</v>
          </cell>
          <cell r="K27548">
            <v>42.43622647015949</v>
          </cell>
          <cell r="R27548">
            <v>105.981980949332</v>
          </cell>
        </row>
        <row r="27549">
          <cell r="F27549">
            <v>36.477825907746499</v>
          </cell>
          <cell r="K27549">
            <v>41.089030448341582</v>
          </cell>
          <cell r="R27549">
            <v>103.71647841647879</v>
          </cell>
        </row>
        <row r="27550">
          <cell r="F27550">
            <v>35.161689075624267</v>
          </cell>
          <cell r="K27550">
            <v>38.866879119911339</v>
          </cell>
          <cell r="R27550">
            <v>98.529236145111241</v>
          </cell>
        </row>
        <row r="27551">
          <cell r="F27551">
            <v>33.32173421144779</v>
          </cell>
          <cell r="K27551">
            <v>36.90684222751846</v>
          </cell>
          <cell r="R27551">
            <v>94.073748253561149</v>
          </cell>
        </row>
        <row r="27552">
          <cell r="F27552">
            <v>31.41614228318636</v>
          </cell>
          <cell r="K27552">
            <v>34.811997839366406</v>
          </cell>
          <cell r="R27552">
            <v>89.926967930113179</v>
          </cell>
        </row>
        <row r="27553">
          <cell r="F27553">
            <v>30.750755839174964</v>
          </cell>
          <cell r="K27553">
            <v>34.52340130942185</v>
          </cell>
          <cell r="R27553">
            <v>88.725982497713034</v>
          </cell>
        </row>
        <row r="27554">
          <cell r="F27554">
            <v>29.772140207386794</v>
          </cell>
          <cell r="K27554">
            <v>32.732014683516319</v>
          </cell>
          <cell r="R27554">
            <v>84.502297221373581</v>
          </cell>
        </row>
        <row r="27555">
          <cell r="F27555">
            <v>27.867741400505349</v>
          </cell>
          <cell r="K27555">
            <v>30.46305215595789</v>
          </cell>
          <cell r="R27555">
            <v>80.542856157791348</v>
          </cell>
        </row>
        <row r="27556">
          <cell r="F27556">
            <v>26.860182303955604</v>
          </cell>
          <cell r="K27556">
            <v>28.478673812631946</v>
          </cell>
          <cell r="R27556">
            <v>76.501740933233009</v>
          </cell>
        </row>
        <row r="27557">
          <cell r="F27557">
            <v>26.297212270555917</v>
          </cell>
          <cell r="K27557">
            <v>28.791713475885217</v>
          </cell>
          <cell r="R27557">
            <v>77.130874790668472</v>
          </cell>
        </row>
        <row r="27558">
          <cell r="F27558">
            <v>25.658119131211933</v>
          </cell>
          <cell r="K27558">
            <v>27.955731334468265</v>
          </cell>
          <cell r="R27558">
            <v>74.802043907139577</v>
          </cell>
        </row>
        <row r="27559">
          <cell r="F27559">
            <v>24.91272854232292</v>
          </cell>
          <cell r="K27559">
            <v>26.438771667818347</v>
          </cell>
          <cell r="R27559">
            <v>71.521329047292824</v>
          </cell>
        </row>
        <row r="27560">
          <cell r="F27560">
            <v>24.753260848759464</v>
          </cell>
          <cell r="K27560">
            <v>25.960234552404074</v>
          </cell>
          <cell r="R27560">
            <v>70.933345168062985</v>
          </cell>
        </row>
        <row r="27561">
          <cell r="F27561">
            <v>24.662037314353942</v>
          </cell>
          <cell r="K27561">
            <v>26.470218566511633</v>
          </cell>
          <cell r="R27561">
            <v>72.26947222456144</v>
          </cell>
        </row>
        <row r="27562">
          <cell r="F27562">
            <v>23.383261121743544</v>
          </cell>
          <cell r="K27562">
            <v>24.621738395989787</v>
          </cell>
          <cell r="R27562">
            <v>68.6612262023054</v>
          </cell>
        </row>
        <row r="27563">
          <cell r="F27563">
            <v>23.067688111531922</v>
          </cell>
          <cell r="K27563">
            <v>24.340859178052963</v>
          </cell>
          <cell r="R27563">
            <v>67.672181914712169</v>
          </cell>
        </row>
        <row r="27564">
          <cell r="F27564">
            <v>23.054607237501543</v>
          </cell>
          <cell r="K27564">
            <v>23.837408378092455</v>
          </cell>
          <cell r="R27564">
            <v>66.72178895706719</v>
          </cell>
        </row>
        <row r="27565">
          <cell r="F27565">
            <v>23.699875202654312</v>
          </cell>
          <cell r="K27565">
            <v>25.296503057519192</v>
          </cell>
          <cell r="R27565">
            <v>69.667065396407622</v>
          </cell>
        </row>
        <row r="27566">
          <cell r="F27566">
            <v>24.23481197539132</v>
          </cell>
          <cell r="K27566">
            <v>25.231700441872384</v>
          </cell>
          <cell r="R27566">
            <v>69.636313911196282</v>
          </cell>
        </row>
        <row r="27567">
          <cell r="F27567">
            <v>23.984994209338158</v>
          </cell>
          <cell r="K27567">
            <v>25.327691749028318</v>
          </cell>
          <cell r="R27567">
            <v>69.650296082940841</v>
          </cell>
        </row>
        <row r="27568">
          <cell r="F27568">
            <v>24.296087703298721</v>
          </cell>
          <cell r="K27568">
            <v>25.003774197086788</v>
          </cell>
          <cell r="R27568">
            <v>69.117805721839915</v>
          </cell>
        </row>
        <row r="27569">
          <cell r="F27569">
            <v>25.230971381554365</v>
          </cell>
          <cell r="K27569">
            <v>26.613658107200568</v>
          </cell>
          <cell r="R27569">
            <v>72.630796744510675</v>
          </cell>
        </row>
        <row r="27570">
          <cell r="F27570">
            <v>25.540688599704449</v>
          </cell>
          <cell r="K27570">
            <v>27.082641227117499</v>
          </cell>
          <cell r="R27570">
            <v>73.793452102162291</v>
          </cell>
        </row>
        <row r="27571">
          <cell r="F27571">
            <v>25.428406838317279</v>
          </cell>
          <cell r="K27571">
            <v>27.377928790201732</v>
          </cell>
          <cell r="R27571">
            <v>74.445468798541796</v>
          </cell>
        </row>
        <row r="27572">
          <cell r="F27572">
            <v>26.40558105187214</v>
          </cell>
          <cell r="K27572">
            <v>28.444263829744834</v>
          </cell>
          <cell r="R27572">
            <v>76.123413081868833</v>
          </cell>
        </row>
        <row r="27573">
          <cell r="F27573">
            <v>29.188433328890842</v>
          </cell>
          <cell r="K27573">
            <v>31.558892533410038</v>
          </cell>
          <cell r="R27573">
            <v>82.649786400984496</v>
          </cell>
        </row>
        <row r="27574">
          <cell r="F27574">
            <v>28.79901354938254</v>
          </cell>
          <cell r="K27574">
            <v>30.334516438628864</v>
          </cell>
          <cell r="R27574">
            <v>80.847584840325567</v>
          </cell>
        </row>
        <row r="27575">
          <cell r="F27575">
            <v>30.479688609286601</v>
          </cell>
          <cell r="K27575">
            <v>31.8812049076001</v>
          </cell>
          <cell r="R27575">
            <v>81.697751918949606</v>
          </cell>
        </row>
        <row r="27576">
          <cell r="F27576">
            <v>31.899109274108646</v>
          </cell>
          <cell r="K27576">
            <v>34.547944379429033</v>
          </cell>
          <cell r="R27576">
            <v>84.621660572611674</v>
          </cell>
        </row>
        <row r="27577">
          <cell r="F27577">
            <v>36.316897183220007</v>
          </cell>
          <cell r="K27577">
            <v>39.226443094633716</v>
          </cell>
          <cell r="R27577">
            <v>91.160109175437455</v>
          </cell>
        </row>
        <row r="27578">
          <cell r="F27578">
            <v>36.445617753036252</v>
          </cell>
          <cell r="K27578">
            <v>38.896000147789771</v>
          </cell>
          <cell r="R27578">
            <v>89.735438276625118</v>
          </cell>
        </row>
        <row r="27579">
          <cell r="F27579">
            <v>37.616602237677391</v>
          </cell>
          <cell r="K27579">
            <v>39.265928040492589</v>
          </cell>
          <cell r="R27579">
            <v>90.204512699615719</v>
          </cell>
        </row>
        <row r="27580">
          <cell r="F27580">
            <v>40.454917389409253</v>
          </cell>
          <cell r="K27580">
            <v>41.773635004385717</v>
          </cell>
          <cell r="R27580">
            <v>93.164520576736976</v>
          </cell>
        </row>
        <row r="27581">
          <cell r="F27581">
            <v>43.956464035512816</v>
          </cell>
          <cell r="K27581">
            <v>42.943150962892709</v>
          </cell>
          <cell r="R27581">
            <v>94.411236993683289</v>
          </cell>
        </row>
        <row r="27582">
          <cell r="F27582">
            <v>46.23883627473959</v>
          </cell>
          <cell r="K27582">
            <v>43.438424890740777</v>
          </cell>
          <cell r="R27582">
            <v>95.185415294634012</v>
          </cell>
        </row>
        <row r="27583">
          <cell r="F27583">
            <v>45.701464464486577</v>
          </cell>
          <cell r="K27583">
            <v>42.457740354721835</v>
          </cell>
          <cell r="R27583">
            <v>93.136957015792191</v>
          </cell>
        </row>
        <row r="27584">
          <cell r="F27584">
            <v>45.318900882176088</v>
          </cell>
          <cell r="K27584">
            <v>42.290718579943011</v>
          </cell>
          <cell r="R27584">
            <v>92.837056073635509</v>
          </cell>
        </row>
        <row r="27585">
          <cell r="F27585">
            <v>47.065620405164381</v>
          </cell>
          <cell r="K27585">
            <v>45.0471945232037</v>
          </cell>
          <cell r="R27585">
            <v>99.609250379481125</v>
          </cell>
        </row>
        <row r="27586">
          <cell r="F27586">
            <v>45.191865713939968</v>
          </cell>
          <cell r="K27586">
            <v>43.941465093721291</v>
          </cell>
          <cell r="R27586">
            <v>101.63179321055985</v>
          </cell>
        </row>
        <row r="27587">
          <cell r="F27587">
            <v>42.652922573106402</v>
          </cell>
          <cell r="K27587">
            <v>41.584242132973259</v>
          </cell>
          <cell r="R27587">
            <v>105.68356061172315</v>
          </cell>
        </row>
        <row r="27588">
          <cell r="F27588">
            <v>41.581017134893528</v>
          </cell>
          <cell r="K27588">
            <v>40.893567135074008</v>
          </cell>
          <cell r="R27588">
            <v>113.07275794084342</v>
          </cell>
        </row>
        <row r="27589">
          <cell r="F27589">
            <v>38.970637657443007</v>
          </cell>
          <cell r="K27589">
            <v>41.229352362039251</v>
          </cell>
          <cell r="R27589">
            <v>119.84549492599344</v>
          </cell>
        </row>
        <row r="27590">
          <cell r="F27590">
            <v>40.999416366474193</v>
          </cell>
          <cell r="K27590">
            <v>41.350994770047258</v>
          </cell>
          <cell r="R27590">
            <v>125.8642352016878</v>
          </cell>
        </row>
        <row r="27591">
          <cell r="F27591">
            <v>37.957690506933631</v>
          </cell>
          <cell r="K27591">
            <v>35.715443422391303</v>
          </cell>
          <cell r="R27591">
            <v>137.57655057619434</v>
          </cell>
        </row>
        <row r="27592">
          <cell r="F27592">
            <v>34.230757865191379</v>
          </cell>
          <cell r="K27592">
            <v>32.043413690943197</v>
          </cell>
          <cell r="R27592">
            <v>150.35495478673076</v>
          </cell>
        </row>
        <row r="27593">
          <cell r="F27593">
            <v>34.528209564469819</v>
          </cell>
          <cell r="K27593">
            <v>32.174301283711372</v>
          </cell>
          <cell r="R27593">
            <v>133.78416414507325</v>
          </cell>
        </row>
        <row r="27594">
          <cell r="F27594">
            <v>36.164858662486374</v>
          </cell>
          <cell r="K27594">
            <v>32.01403174998385</v>
          </cell>
          <cell r="R27594">
            <v>134.39523367240764</v>
          </cell>
        </row>
        <row r="27595">
          <cell r="F27595">
            <v>32.555533128472277</v>
          </cell>
          <cell r="K27595">
            <v>27.964771173216032</v>
          </cell>
          <cell r="R27595">
            <v>142.77139612056493</v>
          </cell>
        </row>
        <row r="27596">
          <cell r="F27596">
            <v>40.787233614016223</v>
          </cell>
          <cell r="K27596">
            <v>36.651091407815599</v>
          </cell>
          <cell r="R27596">
            <v>113.1859101411016</v>
          </cell>
        </row>
        <row r="27597">
          <cell r="F27597">
            <v>38.105812267619072</v>
          </cell>
          <cell r="K27597">
            <v>35.626181951662538</v>
          </cell>
          <cell r="R27597">
            <v>129.5970678985322</v>
          </cell>
        </row>
        <row r="27598">
          <cell r="F27598">
            <v>39.415313900522982</v>
          </cell>
          <cell r="K27598">
            <v>36.809936913623766</v>
          </cell>
          <cell r="R27598">
            <v>138.99509838222286</v>
          </cell>
        </row>
        <row r="27599">
          <cell r="F27599">
            <v>41.618651318982018</v>
          </cell>
          <cell r="K27599">
            <v>39.11529133252499</v>
          </cell>
          <cell r="R27599">
            <v>141.16769497477929</v>
          </cell>
        </row>
        <row r="27600">
          <cell r="F27600">
            <v>38.662787300917486</v>
          </cell>
          <cell r="K27600">
            <v>35.293450524626536</v>
          </cell>
          <cell r="R27600">
            <v>143.33833893262323</v>
          </cell>
        </row>
        <row r="27601">
          <cell r="F27601">
            <v>35.372877351897031</v>
          </cell>
          <cell r="K27601">
            <v>34.80266951968904</v>
          </cell>
          <cell r="R27601">
            <v>140.36744391596969</v>
          </cell>
        </row>
        <row r="27602">
          <cell r="F27602">
            <v>34.893041893718404</v>
          </cell>
          <cell r="K27602">
            <v>34.755252088507142</v>
          </cell>
          <cell r="R27602">
            <v>141.58388353618054</v>
          </cell>
        </row>
        <row r="27603">
          <cell r="F27603">
            <v>32.86821892033268</v>
          </cell>
          <cell r="K27603">
            <v>32.035192872163719</v>
          </cell>
          <cell r="R27603">
            <v>142.74574017378177</v>
          </cell>
        </row>
        <row r="27604">
          <cell r="F27604">
            <v>37.543077675446142</v>
          </cell>
          <cell r="K27604">
            <v>35.922334149355819</v>
          </cell>
          <cell r="R27604">
            <v>146.77118315602146</v>
          </cell>
        </row>
        <row r="27605">
          <cell r="F27605">
            <v>39.183329923228086</v>
          </cell>
          <cell r="K27605">
            <v>37.937913017715232</v>
          </cell>
          <cell r="R27605">
            <v>142.55471604583855</v>
          </cell>
        </row>
        <row r="27606">
          <cell r="F27606">
            <v>39.56442896226811</v>
          </cell>
          <cell r="K27606">
            <v>37.057779940878447</v>
          </cell>
          <cell r="R27606">
            <v>145.75524244204922</v>
          </cell>
        </row>
        <row r="27607">
          <cell r="F27607">
            <v>38.337017027194271</v>
          </cell>
          <cell r="K27607">
            <v>34.288454594768808</v>
          </cell>
          <cell r="R27607">
            <v>146.04162704302883</v>
          </cell>
        </row>
        <row r="27608">
          <cell r="F27608">
            <v>39.271217540024075</v>
          </cell>
          <cell r="K27608">
            <v>35.410237891939602</v>
          </cell>
          <cell r="R27608">
            <v>148.79277542733962</v>
          </cell>
        </row>
        <row r="27609">
          <cell r="F27609">
            <v>43.701433880384762</v>
          </cell>
          <cell r="K27609">
            <v>41.994970476733698</v>
          </cell>
          <cell r="R27609">
            <v>128.02122096087953</v>
          </cell>
        </row>
        <row r="27610">
          <cell r="F27610">
            <v>41.832115798839062</v>
          </cell>
          <cell r="K27610">
            <v>40.512463528535044</v>
          </cell>
          <cell r="R27610">
            <v>138.43607832335704</v>
          </cell>
        </row>
        <row r="27611">
          <cell r="F27611">
            <v>39.664027765956831</v>
          </cell>
          <cell r="K27611">
            <v>39.301139930290049</v>
          </cell>
          <cell r="R27611">
            <v>147.06095484021415</v>
          </cell>
        </row>
        <row r="27612">
          <cell r="F27612">
            <v>36.65988466911746</v>
          </cell>
          <cell r="K27612">
            <v>35.276843179952017</v>
          </cell>
          <cell r="R27612">
            <v>150.50396447346233</v>
          </cell>
        </row>
        <row r="27613">
          <cell r="F27613">
            <v>38.042782395531169</v>
          </cell>
          <cell r="K27613">
            <v>37.192794380281171</v>
          </cell>
          <cell r="R27613">
            <v>135.93143253638576</v>
          </cell>
        </row>
        <row r="27614">
          <cell r="F27614">
            <v>39.601208316893228</v>
          </cell>
          <cell r="K27614">
            <v>38.969026871557382</v>
          </cell>
          <cell r="R27614">
            <v>134.7011439464296</v>
          </cell>
        </row>
        <row r="27615">
          <cell r="F27615">
            <v>41.721573492849004</v>
          </cell>
          <cell r="K27615">
            <v>41.159138755799376</v>
          </cell>
          <cell r="R27615">
            <v>141.34068431271336</v>
          </cell>
        </row>
        <row r="27616">
          <cell r="F27616">
            <v>39.871304732072744</v>
          </cell>
          <cell r="K27616">
            <v>40.550874979614818</v>
          </cell>
          <cell r="R27616">
            <v>136.45372427108745</v>
          </cell>
        </row>
        <row r="27617">
          <cell r="F27617">
            <v>40.602055459955388</v>
          </cell>
          <cell r="K27617">
            <v>41.42004403799514</v>
          </cell>
          <cell r="R27617">
            <v>131.61886885913543</v>
          </cell>
        </row>
        <row r="27618">
          <cell r="F27618">
            <v>43.525745786622835</v>
          </cell>
          <cell r="K27618">
            <v>45.56027762117953</v>
          </cell>
          <cell r="R27618">
            <v>127.42228220540539</v>
          </cell>
        </row>
        <row r="27619">
          <cell r="F27619">
            <v>45.903873922200134</v>
          </cell>
          <cell r="K27619">
            <v>49.720732982732613</v>
          </cell>
          <cell r="R27619">
            <v>135.65847619208668</v>
          </cell>
        </row>
        <row r="27620">
          <cell r="F27620">
            <v>48.666626720890555</v>
          </cell>
          <cell r="K27620">
            <v>53.701910725592519</v>
          </cell>
          <cell r="R27620">
            <v>132.12252542277221</v>
          </cell>
        </row>
        <row r="27621">
          <cell r="F27621">
            <v>53.779577305292115</v>
          </cell>
          <cell r="K27621">
            <v>61.508641760786453</v>
          </cell>
          <cell r="R27621">
            <v>140.26588642246585</v>
          </cell>
        </row>
        <row r="27622">
          <cell r="F27622">
            <v>50.44283106600772</v>
          </cell>
          <cell r="K27622">
            <v>57.369813279681338</v>
          </cell>
          <cell r="R27622">
            <v>133.22159581523067</v>
          </cell>
        </row>
        <row r="27623">
          <cell r="F27623">
            <v>53.240323431627303</v>
          </cell>
          <cell r="K27623">
            <v>62.235165723509617</v>
          </cell>
          <cell r="R27623">
            <v>141.19098905409751</v>
          </cell>
        </row>
        <row r="27624">
          <cell r="F27624">
            <v>55.024238568751642</v>
          </cell>
          <cell r="K27624">
            <v>64.598161758509278</v>
          </cell>
          <cell r="R27624">
            <v>145.37543244332997</v>
          </cell>
        </row>
        <row r="27625">
          <cell r="F27625">
            <v>55.903813547933723</v>
          </cell>
          <cell r="K27625">
            <v>66.289114505780788</v>
          </cell>
          <cell r="R27625">
            <v>148.86793735232226</v>
          </cell>
        </row>
        <row r="27626">
          <cell r="F27626">
            <v>55.593923494469372</v>
          </cell>
          <cell r="K27626">
            <v>64.861755985930316</v>
          </cell>
          <cell r="R27626">
            <v>147.13764362499279</v>
          </cell>
        </row>
        <row r="27627">
          <cell r="F27627">
            <v>58.693537155080811</v>
          </cell>
          <cell r="K27627">
            <v>69.128600119767071</v>
          </cell>
          <cell r="R27627">
            <v>152.47952160025704</v>
          </cell>
        </row>
        <row r="27628">
          <cell r="F27628">
            <v>60.369131140168463</v>
          </cell>
          <cell r="K27628">
            <v>71.508657741635659</v>
          </cell>
          <cell r="R27628">
            <v>157.07743955965736</v>
          </cell>
        </row>
        <row r="27629">
          <cell r="F27629">
            <v>61.912232066979058</v>
          </cell>
          <cell r="K27629">
            <v>73.064148306944972</v>
          </cell>
          <cell r="R27629">
            <v>160.03410987762749</v>
          </cell>
        </row>
        <row r="27630">
          <cell r="F27630">
            <v>60.76504631887844</v>
          </cell>
          <cell r="K27630">
            <v>71.623952588164698</v>
          </cell>
          <cell r="R27630">
            <v>159.43566085831762</v>
          </cell>
        </row>
        <row r="27631">
          <cell r="F27631">
            <v>58.141957529603694</v>
          </cell>
          <cell r="K27631">
            <v>68.978665907360821</v>
          </cell>
          <cell r="R27631">
            <v>153.21836118010393</v>
          </cell>
        </row>
        <row r="27632">
          <cell r="F27632">
            <v>56.899598948222959</v>
          </cell>
          <cell r="K27632">
            <v>67.33732880427722</v>
          </cell>
          <cell r="R27632">
            <v>149.35950128995967</v>
          </cell>
        </row>
        <row r="27633">
          <cell r="F27633">
            <v>56.048452094186537</v>
          </cell>
          <cell r="K27633">
            <v>66.925678342474782</v>
          </cell>
          <cell r="R27633">
            <v>149.05273133142697</v>
          </cell>
        </row>
        <row r="27634">
          <cell r="F27634">
            <v>53.638406031953906</v>
          </cell>
          <cell r="K27634">
            <v>63.42050222434132</v>
          </cell>
          <cell r="R27634">
            <v>143.13038880787676</v>
          </cell>
        </row>
        <row r="27635">
          <cell r="F27635">
            <v>50.850834503399504</v>
          </cell>
          <cell r="K27635">
            <v>58.912792854270471</v>
          </cell>
          <cell r="R27635">
            <v>134.7722571700935</v>
          </cell>
        </row>
        <row r="27636">
          <cell r="F27636">
            <v>48.275346346755967</v>
          </cell>
          <cell r="K27636">
            <v>56.727508440069066</v>
          </cell>
          <cell r="R27636">
            <v>131.5186584139461</v>
          </cell>
        </row>
        <row r="27637">
          <cell r="F27637">
            <v>45.981333672295413</v>
          </cell>
          <cell r="K27637">
            <v>54.53932549334791</v>
          </cell>
          <cell r="R27637">
            <v>128.06175089718315</v>
          </cell>
        </row>
        <row r="27638">
          <cell r="F27638">
            <v>44.454696990124646</v>
          </cell>
          <cell r="K27638">
            <v>51.579868469837173</v>
          </cell>
          <cell r="R27638">
            <v>122.78369008414364</v>
          </cell>
        </row>
        <row r="27639">
          <cell r="F27639">
            <v>43.045760269502935</v>
          </cell>
          <cell r="K27639">
            <v>49.203714788993452</v>
          </cell>
          <cell r="R27639">
            <v>119.4926343742662</v>
          </cell>
        </row>
        <row r="27640">
          <cell r="F27640">
            <v>42.967205937475988</v>
          </cell>
          <cell r="K27640">
            <v>48.702383510020645</v>
          </cell>
          <cell r="R27640">
            <v>119.79937623360728</v>
          </cell>
        </row>
        <row r="27641">
          <cell r="F27641">
            <v>39.682331811544103</v>
          </cell>
          <cell r="K27641">
            <v>45.248020423093642</v>
          </cell>
          <cell r="R27641">
            <v>112.55383353052298</v>
          </cell>
        </row>
        <row r="27642">
          <cell r="F27642">
            <v>37.195411553650672</v>
          </cell>
          <cell r="K27642">
            <v>42.336097578776396</v>
          </cell>
          <cell r="R27642">
            <v>106.1480216226818</v>
          </cell>
        </row>
        <row r="27643">
          <cell r="F27643">
            <v>37.37997887920433</v>
          </cell>
          <cell r="K27643">
            <v>42.630631712110137</v>
          </cell>
          <cell r="R27643">
            <v>107.41369350911621</v>
          </cell>
        </row>
        <row r="27644">
          <cell r="F27644">
            <v>36.720978438061906</v>
          </cell>
          <cell r="K27644">
            <v>41.512279097621978</v>
          </cell>
          <cell r="R27644">
            <v>105.26495546215249</v>
          </cell>
        </row>
        <row r="27645">
          <cell r="F27645">
            <v>36.226127180963047</v>
          </cell>
          <cell r="K27645">
            <v>41.671602981274098</v>
          </cell>
          <cell r="R27645">
            <v>105.29926318670492</v>
          </cell>
        </row>
        <row r="27646">
          <cell r="F27646">
            <v>34.470054742037426</v>
          </cell>
          <cell r="K27646">
            <v>37.187507915389645</v>
          </cell>
          <cell r="R27646">
            <v>96.252151084728624</v>
          </cell>
        </row>
        <row r="27647">
          <cell r="F27647">
            <v>33.010230833870537</v>
          </cell>
          <cell r="K27647">
            <v>35.720400664133258</v>
          </cell>
          <cell r="R27647">
            <v>93.08785806912644</v>
          </cell>
        </row>
        <row r="27648">
          <cell r="F27648">
            <v>32.824260217082646</v>
          </cell>
          <cell r="K27648">
            <v>35.129319220141916</v>
          </cell>
          <cell r="R27648">
            <v>91.470638521191091</v>
          </cell>
        </row>
        <row r="27649">
          <cell r="F27649">
            <v>30.789799385913252</v>
          </cell>
          <cell r="K27649">
            <v>33.170185038646061</v>
          </cell>
          <cell r="R27649">
            <v>87.624683150901959</v>
          </cell>
        </row>
        <row r="27650">
          <cell r="F27650">
            <v>29.674758407593423</v>
          </cell>
          <cell r="K27650">
            <v>31.919425744348587</v>
          </cell>
          <cell r="R27650">
            <v>82.769969714737073</v>
          </cell>
        </row>
        <row r="27651">
          <cell r="F27651">
            <v>28.055458014760486</v>
          </cell>
          <cell r="K27651">
            <v>29.543985484698492</v>
          </cell>
          <cell r="R27651">
            <v>77.855856071659545</v>
          </cell>
        </row>
        <row r="27652">
          <cell r="F27652">
            <v>27.989618303143292</v>
          </cell>
          <cell r="K27652">
            <v>29.360027378810674</v>
          </cell>
          <cell r="R27652">
            <v>77.228178712968585</v>
          </cell>
        </row>
        <row r="27653">
          <cell r="F27653">
            <v>27.387810640951109</v>
          </cell>
          <cell r="K27653">
            <v>28.894563215169224</v>
          </cell>
          <cell r="R27653">
            <v>77.291317384866161</v>
          </cell>
        </row>
        <row r="27654">
          <cell r="F27654">
            <v>27.283700264040846</v>
          </cell>
          <cell r="K27654">
            <v>28.560777804971373</v>
          </cell>
          <cell r="R27654">
            <v>76.176217190602642</v>
          </cell>
        </row>
        <row r="27655">
          <cell r="F27655">
            <v>25.674264047382565</v>
          </cell>
          <cell r="K27655">
            <v>26.109451287973954</v>
          </cell>
          <cell r="R27655">
            <v>71.076674310179285</v>
          </cell>
        </row>
        <row r="27656">
          <cell r="F27656">
            <v>24.670654029677866</v>
          </cell>
          <cell r="K27656">
            <v>25.011787535191225</v>
          </cell>
          <cell r="R27656">
            <v>68.555676954025614</v>
          </cell>
        </row>
        <row r="27657">
          <cell r="F27657">
            <v>23.878961048184077</v>
          </cell>
          <cell r="K27657">
            <v>25.147920897043203</v>
          </cell>
          <cell r="R27657">
            <v>69.409910472519087</v>
          </cell>
        </row>
        <row r="27658">
          <cell r="F27658">
            <v>23.332436361509465</v>
          </cell>
          <cell r="K27658">
            <v>24.723135624211533</v>
          </cell>
          <cell r="R27658">
            <v>68.484136886468889</v>
          </cell>
        </row>
        <row r="27659">
          <cell r="F27659">
            <v>22.776855904573019</v>
          </cell>
          <cell r="K27659">
            <v>24.088308391450283</v>
          </cell>
          <cell r="R27659">
            <v>66.933486790256708</v>
          </cell>
        </row>
        <row r="27660">
          <cell r="F27660">
            <v>22.274848322001848</v>
          </cell>
          <cell r="K27660">
            <v>23.09381600143216</v>
          </cell>
          <cell r="R27660">
            <v>64.36266498680267</v>
          </cell>
        </row>
        <row r="27661">
          <cell r="F27661">
            <v>22.630663552775072</v>
          </cell>
          <cell r="K27661">
            <v>23.444070132459867</v>
          </cell>
          <cell r="R27661">
            <v>65.522961550488105</v>
          </cell>
        </row>
        <row r="27662">
          <cell r="F27662">
            <v>23.279497565093571</v>
          </cell>
          <cell r="K27662">
            <v>23.990087755776848</v>
          </cell>
          <cell r="R27662">
            <v>66.47980744237077</v>
          </cell>
        </row>
        <row r="27663">
          <cell r="F27663">
            <v>23.552356022717202</v>
          </cell>
          <cell r="K27663">
            <v>24.346062200645392</v>
          </cell>
          <cell r="R27663">
            <v>67.86665956984487</v>
          </cell>
        </row>
        <row r="27664">
          <cell r="F27664">
            <v>23.983319957981909</v>
          </cell>
          <cell r="K27664">
            <v>25.094598563501201</v>
          </cell>
          <cell r="R27664">
            <v>69.400145224693645</v>
          </cell>
        </row>
        <row r="27665">
          <cell r="F27665">
            <v>23.692374424957304</v>
          </cell>
          <cell r="K27665">
            <v>24.163892133533643</v>
          </cell>
          <cell r="R27665">
            <v>67.301005414261326</v>
          </cell>
        </row>
        <row r="27666">
          <cell r="F27666">
            <v>24.686508398874587</v>
          </cell>
          <cell r="K27666">
            <v>25.185286019342286</v>
          </cell>
          <cell r="R27666">
            <v>70.034828267477636</v>
          </cell>
        </row>
        <row r="27667">
          <cell r="F27667">
            <v>25.056699509093114</v>
          </cell>
          <cell r="K27667">
            <v>26.473951686999452</v>
          </cell>
          <cell r="R27667">
            <v>72.59657869813222</v>
          </cell>
        </row>
        <row r="27668">
          <cell r="F27668">
            <v>25.150057379867867</v>
          </cell>
          <cell r="K27668">
            <v>26.562145581044497</v>
          </cell>
          <cell r="R27668">
            <v>72.578193254025365</v>
          </cell>
        </row>
        <row r="27669">
          <cell r="F27669">
            <v>26.750933085505835</v>
          </cell>
          <cell r="K27669">
            <v>28.437340053480966</v>
          </cell>
          <cell r="R27669">
            <v>76.526956135390051</v>
          </cell>
        </row>
        <row r="27670">
          <cell r="F27670">
            <v>27.204702069112276</v>
          </cell>
          <cell r="K27670">
            <v>29.18191661795418</v>
          </cell>
          <cell r="R27670">
            <v>77.690432504518611</v>
          </cell>
        </row>
        <row r="27671">
          <cell r="F27671">
            <v>29.761698599000887</v>
          </cell>
          <cell r="K27671">
            <v>31.680937180374062</v>
          </cell>
          <cell r="R27671">
            <v>80.344096921476037</v>
          </cell>
        </row>
        <row r="27672">
          <cell r="F27672">
            <v>30.357767368685305</v>
          </cell>
          <cell r="K27672">
            <v>32.43581286693933</v>
          </cell>
          <cell r="R27672">
            <v>81.854331695263625</v>
          </cell>
        </row>
        <row r="27673">
          <cell r="F27673">
            <v>33.111190266231489</v>
          </cell>
          <cell r="K27673">
            <v>35.036149970368811</v>
          </cell>
          <cell r="R27673">
            <v>84.815667043666707</v>
          </cell>
        </row>
        <row r="27674">
          <cell r="F27674">
            <v>33.768940529782945</v>
          </cell>
          <cell r="K27674">
            <v>35.700701805741026</v>
          </cell>
          <cell r="R27674">
            <v>84.170184689435999</v>
          </cell>
        </row>
        <row r="27675">
          <cell r="F27675">
            <v>35.634553721762536</v>
          </cell>
          <cell r="K27675">
            <v>37.263131140155814</v>
          </cell>
          <cell r="R27675">
            <v>86.231219058527756</v>
          </cell>
        </row>
        <row r="27676">
          <cell r="F27676">
            <v>38.21371497608164</v>
          </cell>
          <cell r="K27676">
            <v>39.088105671538663</v>
          </cell>
          <cell r="R27676">
            <v>89.809322756808925</v>
          </cell>
        </row>
        <row r="27677">
          <cell r="F27677">
            <v>39.763014958548837</v>
          </cell>
          <cell r="K27677">
            <v>38.352743694443973</v>
          </cell>
          <cell r="R27677">
            <v>88.37493652511732</v>
          </cell>
        </row>
        <row r="27678">
          <cell r="F27678">
            <v>41.700497213463208</v>
          </cell>
          <cell r="K27678">
            <v>40.811950616372172</v>
          </cell>
          <cell r="R27678">
            <v>93.001628367253332</v>
          </cell>
        </row>
        <row r="27679">
          <cell r="F27679">
            <v>31.583932542327908</v>
          </cell>
          <cell r="K27679">
            <v>30.136290588221264</v>
          </cell>
          <cell r="R27679">
            <v>70.114102544852202</v>
          </cell>
        </row>
        <row r="27680">
          <cell r="F27680">
            <v>36.249984268761395</v>
          </cell>
          <cell r="K27680">
            <v>37.228328086741108</v>
          </cell>
          <cell r="R27680">
            <v>67.714981135525761</v>
          </cell>
        </row>
        <row r="27681">
          <cell r="F27681">
            <v>41.200802281312569</v>
          </cell>
          <cell r="K27681">
            <v>39.715199405504407</v>
          </cell>
          <cell r="R27681">
            <v>72.619853985060644</v>
          </cell>
        </row>
        <row r="27682">
          <cell r="F27682">
            <v>49.355523418918004</v>
          </cell>
          <cell r="K27682">
            <v>49.75851813012995</v>
          </cell>
          <cell r="R27682">
            <v>108.94159658894769</v>
          </cell>
        </row>
        <row r="27683">
          <cell r="F27683">
            <v>46.696502771283512</v>
          </cell>
          <cell r="K27683">
            <v>47.862883596213678</v>
          </cell>
          <cell r="R27683">
            <v>105.91873734552799</v>
          </cell>
        </row>
        <row r="27684">
          <cell r="F27684">
            <v>48.658796624826017</v>
          </cell>
          <cell r="K27684">
            <v>49.452748342681801</v>
          </cell>
          <cell r="R27684">
            <v>112.57266644506002</v>
          </cell>
        </row>
        <row r="27685">
          <cell r="F27685">
            <v>47.805798847072623</v>
          </cell>
          <cell r="K27685">
            <v>50.825597579011934</v>
          </cell>
          <cell r="R27685">
            <v>115.52416586093437</v>
          </cell>
        </row>
        <row r="27686">
          <cell r="F27686">
            <v>46.567727206771238</v>
          </cell>
          <cell r="K27686">
            <v>47.259052979348304</v>
          </cell>
          <cell r="R27686">
            <v>112.05620627297826</v>
          </cell>
        </row>
        <row r="27687">
          <cell r="F27687">
            <v>49.073894612638931</v>
          </cell>
          <cell r="K27687">
            <v>49.705832030778581</v>
          </cell>
          <cell r="R27687">
            <v>115.48618933459785</v>
          </cell>
        </row>
        <row r="27688">
          <cell r="F27688">
            <v>49.325872166288825</v>
          </cell>
          <cell r="K27688">
            <v>51.018403635578679</v>
          </cell>
          <cell r="R27688">
            <v>123.98654763382208</v>
          </cell>
        </row>
        <row r="27689">
          <cell r="F27689">
            <v>47.775794097560578</v>
          </cell>
          <cell r="K27689">
            <v>48.743859123932864</v>
          </cell>
          <cell r="R27689">
            <v>123.97817527707539</v>
          </cell>
        </row>
        <row r="27690">
          <cell r="F27690">
            <v>45.883394126905252</v>
          </cell>
          <cell r="K27690">
            <v>48.095669748574451</v>
          </cell>
          <cell r="R27690">
            <v>125.87972529856624</v>
          </cell>
        </row>
        <row r="27691">
          <cell r="F27691">
            <v>47.009806798518383</v>
          </cell>
          <cell r="K27691">
            <v>49.194732661437293</v>
          </cell>
          <cell r="R27691">
            <v>122.64275677855073</v>
          </cell>
        </row>
        <row r="27692">
          <cell r="F27692">
            <v>46.910566294364102</v>
          </cell>
          <cell r="K27692">
            <v>48.826583172249435</v>
          </cell>
          <cell r="R27692">
            <v>122.72343958003829</v>
          </cell>
        </row>
        <row r="27693">
          <cell r="F27693">
            <v>48.548163508118293</v>
          </cell>
          <cell r="K27693">
            <v>50.40751554316715</v>
          </cell>
          <cell r="R27693">
            <v>128.54061536052927</v>
          </cell>
        </row>
        <row r="27694">
          <cell r="F27694">
            <v>48.277648716142359</v>
          </cell>
          <cell r="K27694">
            <v>49.489400694597592</v>
          </cell>
          <cell r="R27694">
            <v>131.07468477293</v>
          </cell>
        </row>
        <row r="27695">
          <cell r="F27695">
            <v>50.871063000307771</v>
          </cell>
          <cell r="K27695">
            <v>51.73552643013835</v>
          </cell>
          <cell r="R27695">
            <v>132.59012473592821</v>
          </cell>
        </row>
        <row r="27696">
          <cell r="F27696">
            <v>54.139085518832644</v>
          </cell>
          <cell r="K27696">
            <v>55.116236954530109</v>
          </cell>
          <cell r="R27696">
            <v>137.58336428659297</v>
          </cell>
        </row>
        <row r="27697">
          <cell r="F27697">
            <v>51.252908913927293</v>
          </cell>
          <cell r="K27697">
            <v>58.396556779546096</v>
          </cell>
          <cell r="R27697">
            <v>142.69012989476241</v>
          </cell>
        </row>
        <row r="27698">
          <cell r="F27698">
            <v>49.667884449803132</v>
          </cell>
          <cell r="K27698">
            <v>55.610231223472056</v>
          </cell>
          <cell r="R27698">
            <v>144.7333017084901</v>
          </cell>
        </row>
        <row r="27699">
          <cell r="F27699">
            <v>50.617897982242077</v>
          </cell>
          <cell r="K27699">
            <v>54.792344318622114</v>
          </cell>
          <cell r="R27699">
            <v>139.88720419695071</v>
          </cell>
        </row>
        <row r="27700">
          <cell r="F27700">
            <v>54.948040292281227</v>
          </cell>
          <cell r="K27700">
            <v>54.958566215252091</v>
          </cell>
          <cell r="R27700">
            <v>138.68644093102455</v>
          </cell>
        </row>
        <row r="27701">
          <cell r="F27701">
            <v>55.26341379508186</v>
          </cell>
          <cell r="K27701">
            <v>55.874116578792318</v>
          </cell>
          <cell r="R27701">
            <v>139.14306610443512</v>
          </cell>
        </row>
        <row r="27702">
          <cell r="F27702">
            <v>54.006864437068629</v>
          </cell>
          <cell r="K27702">
            <v>53.902254994305792</v>
          </cell>
          <cell r="R27702">
            <v>134.872431406169</v>
          </cell>
        </row>
        <row r="27703">
          <cell r="F27703">
            <v>51.717063964372507</v>
          </cell>
          <cell r="K27703">
            <v>53.379057874113265</v>
          </cell>
          <cell r="R27703">
            <v>139.74839127056552</v>
          </cell>
        </row>
        <row r="27704">
          <cell r="F27704">
            <v>47.010433773988474</v>
          </cell>
          <cell r="K27704">
            <v>48.372109781677864</v>
          </cell>
          <cell r="R27704">
            <v>132.99118945289575</v>
          </cell>
        </row>
        <row r="27705">
          <cell r="F27705">
            <v>46.814487233471205</v>
          </cell>
          <cell r="K27705">
            <v>49.119259549604855</v>
          </cell>
          <cell r="R27705">
            <v>134.48165516940671</v>
          </cell>
        </row>
        <row r="27706">
          <cell r="F27706">
            <v>48.557935441203107</v>
          </cell>
          <cell r="K27706">
            <v>51.314930166335699</v>
          </cell>
          <cell r="R27706">
            <v>131.52375575536959</v>
          </cell>
        </row>
        <row r="27707">
          <cell r="F27707">
            <v>49.406704742825532</v>
          </cell>
          <cell r="K27707">
            <v>55.616228942155097</v>
          </cell>
          <cell r="R27707">
            <v>135.49790499440866</v>
          </cell>
        </row>
        <row r="27708">
          <cell r="F27708">
            <v>47.716192719832179</v>
          </cell>
          <cell r="K27708">
            <v>53.476961293614551</v>
          </cell>
          <cell r="R27708">
            <v>129.27859805432658</v>
          </cell>
        </row>
        <row r="27709">
          <cell r="F27709">
            <v>46.85750799178016</v>
          </cell>
          <cell r="K27709">
            <v>50.528745353559657</v>
          </cell>
          <cell r="R27709">
            <v>123.76424575923154</v>
          </cell>
        </row>
        <row r="27710">
          <cell r="F27710">
            <v>45.820839451527625</v>
          </cell>
          <cell r="K27710">
            <v>49.450362814655293</v>
          </cell>
          <cell r="R27710">
            <v>119.87451074413448</v>
          </cell>
        </row>
        <row r="27711">
          <cell r="F27711">
            <v>45.49131383022381</v>
          </cell>
          <cell r="K27711">
            <v>48.32814150911998</v>
          </cell>
          <cell r="R27711">
            <v>116.46449706510013</v>
          </cell>
        </row>
        <row r="27712">
          <cell r="F27712">
            <v>45.808296138829469</v>
          </cell>
          <cell r="K27712">
            <v>49.714111279365824</v>
          </cell>
          <cell r="R27712">
            <v>117.69968908604659</v>
          </cell>
        </row>
        <row r="27713">
          <cell r="F27713">
            <v>46.123733235795129</v>
          </cell>
          <cell r="K27713">
            <v>52.432342360567468</v>
          </cell>
          <cell r="R27713">
            <v>121.75732658316628</v>
          </cell>
        </row>
        <row r="27714">
          <cell r="F27714">
            <v>44.667786888876655</v>
          </cell>
          <cell r="K27714">
            <v>51.629593818270507</v>
          </cell>
          <cell r="R27714">
            <v>119.90676521956985</v>
          </cell>
        </row>
        <row r="27715">
          <cell r="F27715">
            <v>44.878064495641851</v>
          </cell>
          <cell r="K27715">
            <v>53.024056216302334</v>
          </cell>
          <cell r="R27715">
            <v>126.62802338916633</v>
          </cell>
        </row>
        <row r="27716">
          <cell r="F27716">
            <v>47.239377977750536</v>
          </cell>
          <cell r="K27716">
            <v>55.704610262681257</v>
          </cell>
          <cell r="R27716">
            <v>129.24673270265095</v>
          </cell>
        </row>
        <row r="27717">
          <cell r="F27717">
            <v>47.951012966686399</v>
          </cell>
          <cell r="K27717">
            <v>57.456049867545715</v>
          </cell>
          <cell r="R27717">
            <v>131.45269239708011</v>
          </cell>
        </row>
        <row r="27718">
          <cell r="F27718">
            <v>50.288994679200002</v>
          </cell>
          <cell r="K27718">
            <v>59.156605510186012</v>
          </cell>
          <cell r="R27718">
            <v>134.39509992705092</v>
          </cell>
        </row>
        <row r="27719">
          <cell r="F27719">
            <v>49.217483859844336</v>
          </cell>
          <cell r="K27719">
            <v>59.375415347643504</v>
          </cell>
          <cell r="R27719">
            <v>135.08386363502314</v>
          </cell>
        </row>
        <row r="27720">
          <cell r="F27720">
            <v>51.701972313947195</v>
          </cell>
          <cell r="K27720">
            <v>62.974157416480345</v>
          </cell>
          <cell r="R27720">
            <v>142.03512590539577</v>
          </cell>
        </row>
        <row r="27721">
          <cell r="F27721">
            <v>52.762099407838562</v>
          </cell>
          <cell r="K27721">
            <v>63.280915951914714</v>
          </cell>
          <cell r="R27721">
            <v>144.92139719954221</v>
          </cell>
        </row>
        <row r="27722">
          <cell r="F27722">
            <v>53.946783546981429</v>
          </cell>
          <cell r="K27722">
            <v>65.364214216552369</v>
          </cell>
          <cell r="R27722">
            <v>148.98769474825212</v>
          </cell>
        </row>
        <row r="27723">
          <cell r="F27723">
            <v>57.42454864216522</v>
          </cell>
          <cell r="K27723">
            <v>71.571509839263356</v>
          </cell>
          <cell r="R27723">
            <v>157.33977360667728</v>
          </cell>
        </row>
        <row r="27724">
          <cell r="F27724">
            <v>61.036159303045359</v>
          </cell>
          <cell r="K27724">
            <v>77.222576381232003</v>
          </cell>
          <cell r="R27724">
            <v>167.55244233103238</v>
          </cell>
        </row>
        <row r="27725">
          <cell r="F27725">
            <v>62.715727631540325</v>
          </cell>
          <cell r="K27725">
            <v>79.163697006791139</v>
          </cell>
          <cell r="R27725">
            <v>171.24256307869726</v>
          </cell>
        </row>
        <row r="27726">
          <cell r="F27726">
            <v>59.539191846134109</v>
          </cell>
          <cell r="K27726">
            <v>73.253112437070612</v>
          </cell>
          <cell r="R27726">
            <v>159.7959280250042</v>
          </cell>
        </row>
        <row r="27727">
          <cell r="F27727">
            <v>56.90560436743236</v>
          </cell>
          <cell r="K27727">
            <v>69.052437547590301</v>
          </cell>
          <cell r="R27727">
            <v>152.51572957170794</v>
          </cell>
        </row>
        <row r="27728">
          <cell r="F27728">
            <v>56.590208979311363</v>
          </cell>
          <cell r="K27728">
            <v>68.666733748005001</v>
          </cell>
          <cell r="R27728">
            <v>151.38394894994946</v>
          </cell>
        </row>
        <row r="27729">
          <cell r="F27729">
            <v>56.295448573032125</v>
          </cell>
          <cell r="K27729">
            <v>69.191720651939818</v>
          </cell>
          <cell r="R27729">
            <v>152.10861595947944</v>
          </cell>
        </row>
        <row r="27730">
          <cell r="F27730">
            <v>51.836697457361652</v>
          </cell>
          <cell r="K27730">
            <v>61.693156271576555</v>
          </cell>
          <cell r="R27730">
            <v>137.78886364456685</v>
          </cell>
        </row>
        <row r="27731">
          <cell r="F27731">
            <v>50.021554375007042</v>
          </cell>
          <cell r="K27731">
            <v>59.069645288452413</v>
          </cell>
          <cell r="R27731">
            <v>134.64144849877576</v>
          </cell>
        </row>
        <row r="27732">
          <cell r="F27732">
            <v>51.198834760666884</v>
          </cell>
          <cell r="K27732">
            <v>59.645354300081635</v>
          </cell>
          <cell r="R27732">
            <v>135.74159521778594</v>
          </cell>
        </row>
        <row r="27733">
          <cell r="F27733">
            <v>49.959084976423753</v>
          </cell>
          <cell r="K27733">
            <v>57.079404443232903</v>
          </cell>
          <cell r="R27733">
            <v>130.86109153507519</v>
          </cell>
        </row>
        <row r="27734">
          <cell r="F27734">
            <v>45.812389987565517</v>
          </cell>
          <cell r="K27734">
            <v>51.461353851022452</v>
          </cell>
          <cell r="R27734">
            <v>121.08135360705796</v>
          </cell>
        </row>
        <row r="27735">
          <cell r="F27735">
            <v>44.32124299408926</v>
          </cell>
          <cell r="K27735">
            <v>49.373317355817335</v>
          </cell>
          <cell r="R27735">
            <v>117.18986646126871</v>
          </cell>
        </row>
        <row r="27736">
          <cell r="F27736">
            <v>43.103299647100535</v>
          </cell>
          <cell r="K27736">
            <v>49.350001769723598</v>
          </cell>
          <cell r="R27736">
            <v>118.62968056558076</v>
          </cell>
        </row>
        <row r="27737">
          <cell r="F27737">
            <v>40.403414334732837</v>
          </cell>
          <cell r="K27737">
            <v>46.156629809279195</v>
          </cell>
          <cell r="R27737">
            <v>112.93627005360079</v>
          </cell>
        </row>
        <row r="27738">
          <cell r="F27738">
            <v>39.589823650735134</v>
          </cell>
          <cell r="K27738">
            <v>44.557717658341268</v>
          </cell>
          <cell r="R27738">
            <v>110.52122094979542</v>
          </cell>
        </row>
        <row r="27739">
          <cell r="F27739">
            <v>39.320502805659899</v>
          </cell>
          <cell r="K27739">
            <v>43.845451235569747</v>
          </cell>
          <cell r="R27739">
            <v>108.95761496960142</v>
          </cell>
        </row>
        <row r="27740">
          <cell r="F27740">
            <v>38.3420079556115</v>
          </cell>
          <cell r="K27740">
            <v>41.441003392092135</v>
          </cell>
          <cell r="R27740">
            <v>104.09688893882598</v>
          </cell>
        </row>
        <row r="27741">
          <cell r="F27741">
            <v>37.758399330871974</v>
          </cell>
          <cell r="K27741">
            <v>40.806971452339056</v>
          </cell>
          <cell r="R27741">
            <v>102.53714637744027</v>
          </cell>
        </row>
        <row r="27742">
          <cell r="F27742">
            <v>35.459222933766767</v>
          </cell>
          <cell r="K27742">
            <v>38.09902231280266</v>
          </cell>
          <cell r="R27742">
            <v>96.940565899925375</v>
          </cell>
        </row>
        <row r="27743">
          <cell r="F27743">
            <v>32.850834578346095</v>
          </cell>
          <cell r="K27743">
            <v>34.792978645326421</v>
          </cell>
          <cell r="R27743">
            <v>90.520613266756015</v>
          </cell>
        </row>
        <row r="27744">
          <cell r="F27744">
            <v>32.655169413813681</v>
          </cell>
          <cell r="K27744">
            <v>33.71286165181521</v>
          </cell>
          <cell r="R27744">
            <v>87.729769928925634</v>
          </cell>
        </row>
        <row r="27745">
          <cell r="F27745">
            <v>31.867730031379576</v>
          </cell>
          <cell r="K27745">
            <v>32.806997629105553</v>
          </cell>
          <cell r="R27745">
            <v>86.10582241063176</v>
          </cell>
        </row>
        <row r="27746">
          <cell r="F27746">
            <v>30.719226648129194</v>
          </cell>
          <cell r="K27746">
            <v>31.838714482348092</v>
          </cell>
          <cell r="R27746">
            <v>83.016320932731901</v>
          </cell>
        </row>
        <row r="27747">
          <cell r="F27747">
            <v>29.408963692183374</v>
          </cell>
          <cell r="K27747">
            <v>29.925272088936506</v>
          </cell>
          <cell r="R27747">
            <v>79.636668598306471</v>
          </cell>
        </row>
        <row r="27748">
          <cell r="F27748">
            <v>29.060575084718348</v>
          </cell>
          <cell r="K27748">
            <v>29.465490768926156</v>
          </cell>
          <cell r="R27748">
            <v>78.345434748364283</v>
          </cell>
        </row>
        <row r="27749">
          <cell r="F27749">
            <v>29.011693392243703</v>
          </cell>
          <cell r="K27749">
            <v>29.565081212608181</v>
          </cell>
          <cell r="R27749">
            <v>78.348065212613406</v>
          </cell>
        </row>
        <row r="27750">
          <cell r="F27750">
            <v>27.864026512887513</v>
          </cell>
          <cell r="K27750">
            <v>28.069749432655467</v>
          </cell>
          <cell r="R27750">
            <v>75.287232716068843</v>
          </cell>
        </row>
        <row r="27751">
          <cell r="F27751">
            <v>26.157430983612304</v>
          </cell>
          <cell r="K27751">
            <v>26.627229593293016</v>
          </cell>
          <cell r="R27751">
            <v>73.047485804235194</v>
          </cell>
        </row>
        <row r="27752">
          <cell r="F27752">
            <v>25.262517627533736</v>
          </cell>
          <cell r="K27752">
            <v>25.498153594096838</v>
          </cell>
          <cell r="R27752">
            <v>70.361007922699812</v>
          </cell>
        </row>
        <row r="27753">
          <cell r="F27753">
            <v>23.744356139006751</v>
          </cell>
          <cell r="K27753">
            <v>24.598198245213265</v>
          </cell>
          <cell r="R27753">
            <v>68.57434749218784</v>
          </cell>
        </row>
        <row r="27754">
          <cell r="F27754">
            <v>22.621882203272403</v>
          </cell>
          <cell r="K27754">
            <v>23.341364572520394</v>
          </cell>
          <cell r="R27754">
            <v>66.035867975345511</v>
          </cell>
        </row>
        <row r="27755">
          <cell r="F27755">
            <v>23.026992600771681</v>
          </cell>
          <cell r="K27755">
            <v>23.308531285414261</v>
          </cell>
          <cell r="R27755">
            <v>65.035830642226756</v>
          </cell>
        </row>
        <row r="27756">
          <cell r="F27756">
            <v>23.294835715070956</v>
          </cell>
          <cell r="K27756">
            <v>23.088712185983638</v>
          </cell>
          <cell r="R27756">
            <v>64.742954522152644</v>
          </cell>
        </row>
        <row r="27757">
          <cell r="F27757">
            <v>23.139211397812893</v>
          </cell>
          <cell r="K27757">
            <v>23.556825068692625</v>
          </cell>
          <cell r="R27757">
            <v>65.905156298239547</v>
          </cell>
        </row>
        <row r="27758">
          <cell r="F27758">
            <v>22.625839698307857</v>
          </cell>
          <cell r="K27758">
            <v>22.853706320139263</v>
          </cell>
          <cell r="R27758">
            <v>64.129893004021113</v>
          </cell>
        </row>
        <row r="27759">
          <cell r="F27759">
            <v>22.130670075267258</v>
          </cell>
          <cell r="K27759">
            <v>22.468956310465053</v>
          </cell>
          <cell r="R27759">
            <v>63.661089923938889</v>
          </cell>
        </row>
        <row r="27760">
          <cell r="F27760">
            <v>22.832220242172152</v>
          </cell>
          <cell r="K27760">
            <v>23.052075411349065</v>
          </cell>
          <cell r="R27760">
            <v>66.309315546200608</v>
          </cell>
        </row>
        <row r="27761">
          <cell r="F27761">
            <v>23.366399172849533</v>
          </cell>
          <cell r="K27761">
            <v>23.866326161550358</v>
          </cell>
          <cell r="R27761">
            <v>68.246452586989975</v>
          </cell>
        </row>
        <row r="27762">
          <cell r="F27762">
            <v>23.366836142817167</v>
          </cell>
          <cell r="K27762">
            <v>23.980681408749476</v>
          </cell>
          <cell r="R27762">
            <v>68.540699749620259</v>
          </cell>
        </row>
        <row r="27763">
          <cell r="F27763">
            <v>23.049959531377727</v>
          </cell>
          <cell r="K27763">
            <v>24.015167204797713</v>
          </cell>
          <cell r="R27763">
            <v>68.746758826230518</v>
          </cell>
        </row>
        <row r="27764">
          <cell r="F27764">
            <v>23.577444142471492</v>
          </cell>
          <cell r="K27764">
            <v>24.945334069134837</v>
          </cell>
          <cell r="R27764">
            <v>70.679582982502367</v>
          </cell>
        </row>
        <row r="27765">
          <cell r="F27765">
            <v>25.430380455429066</v>
          </cell>
          <cell r="K27765">
            <v>26.968250106968895</v>
          </cell>
          <cell r="R27765">
            <v>75.197269184175326</v>
          </cell>
        </row>
        <row r="27766">
          <cell r="F27766">
            <v>25.625445604289069</v>
          </cell>
          <cell r="K27766">
            <v>26.560217004926624</v>
          </cell>
          <cell r="R27766">
            <v>73.658981940975792</v>
          </cell>
        </row>
        <row r="27767">
          <cell r="F27767">
            <v>25.784407054578629</v>
          </cell>
          <cell r="K27767">
            <v>27.50099661120581</v>
          </cell>
          <cell r="R27767">
            <v>74.507526784602959</v>
          </cell>
        </row>
        <row r="27768">
          <cell r="F27768">
            <v>27.813189663024641</v>
          </cell>
          <cell r="K27768">
            <v>29.286386689399372</v>
          </cell>
          <cell r="R27768">
            <v>76.084959775111415</v>
          </cell>
        </row>
        <row r="27769">
          <cell r="F27769">
            <v>30.949278742934005</v>
          </cell>
          <cell r="K27769">
            <v>32.307880041199823</v>
          </cell>
          <cell r="R27769">
            <v>80.723554520157634</v>
          </cell>
        </row>
        <row r="27770">
          <cell r="F27770">
            <v>32.060076789662709</v>
          </cell>
          <cell r="K27770">
            <v>33.70036170188218</v>
          </cell>
          <cell r="R27770">
            <v>81.512866468636759</v>
          </cell>
        </row>
        <row r="27771">
          <cell r="F27771">
            <v>34.270533337811109</v>
          </cell>
          <cell r="K27771">
            <v>35.979421888625694</v>
          </cell>
          <cell r="R27771">
            <v>84.865945800293403</v>
          </cell>
        </row>
        <row r="27772">
          <cell r="F27772">
            <v>36.408203864096677</v>
          </cell>
          <cell r="K27772">
            <v>38.767214987403769</v>
          </cell>
          <cell r="R27772">
            <v>89.083950622693123</v>
          </cell>
        </row>
        <row r="27773">
          <cell r="F27773">
            <v>38.911625864072342</v>
          </cell>
          <cell r="K27773">
            <v>40.064104535125281</v>
          </cell>
          <cell r="R27773">
            <v>90.77494591658882</v>
          </cell>
        </row>
        <row r="27774">
          <cell r="F27774">
            <v>39.921291261898517</v>
          </cell>
          <cell r="K27774">
            <v>39.502190525936101</v>
          </cell>
          <cell r="R27774">
            <v>90.003642419856007</v>
          </cell>
        </row>
        <row r="27775">
          <cell r="F27775">
            <v>42.167961508611192</v>
          </cell>
          <cell r="K27775">
            <v>42.078460898431437</v>
          </cell>
          <cell r="R27775">
            <v>94.172668150970509</v>
          </cell>
        </row>
        <row r="27776">
          <cell r="F27776">
            <v>43.974756139439179</v>
          </cell>
          <cell r="K27776">
            <v>44.646847270106079</v>
          </cell>
          <cell r="R27776">
            <v>98.465603033958246</v>
          </cell>
        </row>
        <row r="27777">
          <cell r="F27777">
            <v>43.219430725153224</v>
          </cell>
          <cell r="K27777">
            <v>42.955742556388437</v>
          </cell>
          <cell r="R27777">
            <v>96.9567317131349</v>
          </cell>
        </row>
        <row r="27778">
          <cell r="F27778">
            <v>44.749262384313411</v>
          </cell>
          <cell r="K27778">
            <v>43.463861755621743</v>
          </cell>
          <cell r="R27778">
            <v>97.221459768077452</v>
          </cell>
        </row>
        <row r="27779">
          <cell r="F27779">
            <v>42.022326655141804</v>
          </cell>
          <cell r="K27779">
            <v>41.050010795726557</v>
          </cell>
          <cell r="R27779">
            <v>81.999443625651722</v>
          </cell>
        </row>
        <row r="27780">
          <cell r="F27780">
            <v>45.820191607258195</v>
          </cell>
          <cell r="K27780">
            <v>45.454618109670946</v>
          </cell>
          <cell r="R27780">
            <v>75.864348405099108</v>
          </cell>
        </row>
        <row r="27781">
          <cell r="F27781">
            <v>42.703482239397886</v>
          </cell>
          <cell r="K27781">
            <v>45.299250595141423</v>
          </cell>
          <cell r="R27781">
            <v>78.760205421128859</v>
          </cell>
        </row>
        <row r="27782">
          <cell r="F27782">
            <v>43.959570533814976</v>
          </cell>
          <cell r="K27782">
            <v>45.677188433642648</v>
          </cell>
          <cell r="R27782">
            <v>80.016614054448823</v>
          </cell>
        </row>
        <row r="27783">
          <cell r="F27783">
            <v>43.950453306913502</v>
          </cell>
          <cell r="K27783">
            <v>44.89170519018792</v>
          </cell>
          <cell r="R27783">
            <v>78.56910817496933</v>
          </cell>
        </row>
        <row r="27784">
          <cell r="F27784">
            <v>43.850258102177314</v>
          </cell>
          <cell r="K27784">
            <v>47.649958167579705</v>
          </cell>
          <cell r="R27784">
            <v>84.316008214085869</v>
          </cell>
        </row>
        <row r="27785">
          <cell r="F27785">
            <v>45.664077647528792</v>
          </cell>
          <cell r="K27785">
            <v>46.024465424288785</v>
          </cell>
          <cell r="R27785">
            <v>82.111452934778342</v>
          </cell>
        </row>
        <row r="27786">
          <cell r="F27786">
            <v>45.077747655378246</v>
          </cell>
          <cell r="K27786">
            <v>44.716104041944874</v>
          </cell>
          <cell r="R27786">
            <v>81.248235942615224</v>
          </cell>
        </row>
        <row r="27787">
          <cell r="F27787">
            <v>44.665498568624137</v>
          </cell>
          <cell r="K27787">
            <v>44.094190774434018</v>
          </cell>
          <cell r="R27787">
            <v>80.404870898439526</v>
          </cell>
        </row>
        <row r="27788">
          <cell r="F27788">
            <v>45.120915614685458</v>
          </cell>
          <cell r="K27788">
            <v>45.042148297921486</v>
          </cell>
          <cell r="R27788">
            <v>85.401714268275569</v>
          </cell>
        </row>
        <row r="27789">
          <cell r="F27789">
            <v>45.483807110221981</v>
          </cell>
          <cell r="K27789">
            <v>46.200559704973536</v>
          </cell>
          <cell r="R27789">
            <v>88.301582313656624</v>
          </cell>
        </row>
        <row r="27790">
          <cell r="F27790">
            <v>46.305659915025942</v>
          </cell>
          <cell r="K27790">
            <v>46.26558150318948</v>
          </cell>
          <cell r="R27790">
            <v>95.398544747142196</v>
          </cell>
        </row>
        <row r="27791">
          <cell r="F27791">
            <v>45.054676197677402</v>
          </cell>
          <cell r="K27791">
            <v>44.859714027952108</v>
          </cell>
          <cell r="R27791">
            <v>101.2055812892867</v>
          </cell>
        </row>
        <row r="27792">
          <cell r="F27792">
            <v>48.962831107914461</v>
          </cell>
          <cell r="K27792">
            <v>49.176076514020494</v>
          </cell>
          <cell r="R27792">
            <v>132.10079432425812</v>
          </cell>
        </row>
        <row r="27793">
          <cell r="F27793">
            <v>46.336326696583228</v>
          </cell>
          <cell r="K27793">
            <v>50.771684735331846</v>
          </cell>
          <cell r="R27793">
            <v>124.37516573408104</v>
          </cell>
        </row>
        <row r="27794">
          <cell r="F27794">
            <v>47.940649512284239</v>
          </cell>
          <cell r="K27794">
            <v>54.417698700606543</v>
          </cell>
          <cell r="R27794">
            <v>130.59117608038844</v>
          </cell>
        </row>
        <row r="27795">
          <cell r="F27795">
            <v>46.723346717614113</v>
          </cell>
          <cell r="K27795">
            <v>52.271193211149409</v>
          </cell>
          <cell r="R27795">
            <v>126.01780071572018</v>
          </cell>
        </row>
        <row r="27796">
          <cell r="F27796">
            <v>48.211626465108715</v>
          </cell>
          <cell r="K27796">
            <v>51.481706300883999</v>
          </cell>
          <cell r="R27796">
            <v>125.00322908843347</v>
          </cell>
        </row>
        <row r="27797">
          <cell r="F27797">
            <v>50.350459052497328</v>
          </cell>
          <cell r="K27797">
            <v>52.923620193753131</v>
          </cell>
          <cell r="R27797">
            <v>129.9396319776944</v>
          </cell>
        </row>
        <row r="27798">
          <cell r="F27798">
            <v>48.32643886357868</v>
          </cell>
          <cell r="K27798">
            <v>48.87824638170175</v>
          </cell>
          <cell r="R27798">
            <v>128.9060427698542</v>
          </cell>
        </row>
        <row r="27799">
          <cell r="F27799">
            <v>45.018804508867326</v>
          </cell>
          <cell r="K27799">
            <v>45.471794751257946</v>
          </cell>
          <cell r="R27799">
            <v>135.57816457427907</v>
          </cell>
        </row>
        <row r="27800">
          <cell r="F27800">
            <v>45.84336778113191</v>
          </cell>
          <cell r="K27800">
            <v>45.18466302373848</v>
          </cell>
          <cell r="R27800">
            <v>127.93232163600804</v>
          </cell>
        </row>
        <row r="27801">
          <cell r="F27801">
            <v>45.072800109542406</v>
          </cell>
          <cell r="K27801">
            <v>46.325607661254075</v>
          </cell>
          <cell r="R27801">
            <v>130.50198140454276</v>
          </cell>
        </row>
        <row r="27802">
          <cell r="F27802">
            <v>46.749272168003145</v>
          </cell>
          <cell r="K27802">
            <v>48.478358660708132</v>
          </cell>
          <cell r="R27802">
            <v>128.99096381675341</v>
          </cell>
        </row>
        <row r="27803">
          <cell r="F27803">
            <v>47.993039938593476</v>
          </cell>
          <cell r="K27803">
            <v>49.360789633273576</v>
          </cell>
          <cell r="R27803">
            <v>124.6828002068136</v>
          </cell>
        </row>
        <row r="27804">
          <cell r="F27804">
            <v>45.949928111319565</v>
          </cell>
          <cell r="K27804">
            <v>46.204671751394976</v>
          </cell>
          <cell r="R27804">
            <v>120.44279316067087</v>
          </cell>
        </row>
        <row r="27805">
          <cell r="F27805">
            <v>47.149246225065539</v>
          </cell>
          <cell r="K27805">
            <v>47.021055986835897</v>
          </cell>
          <cell r="R27805">
            <v>119.15490815215858</v>
          </cell>
        </row>
        <row r="27806">
          <cell r="F27806">
            <v>47.844406998417035</v>
          </cell>
          <cell r="K27806">
            <v>48.903163259412828</v>
          </cell>
          <cell r="R27806">
            <v>121.41922614041064</v>
          </cell>
        </row>
        <row r="27807">
          <cell r="F27807">
            <v>48.794586511163075</v>
          </cell>
          <cell r="K27807">
            <v>50.503069331822708</v>
          </cell>
          <cell r="R27807">
            <v>123.06926791560261</v>
          </cell>
        </row>
        <row r="27808">
          <cell r="F27808">
            <v>48.337145806510293</v>
          </cell>
          <cell r="K27808">
            <v>50.646908137032128</v>
          </cell>
          <cell r="R27808">
            <v>114.66932058080245</v>
          </cell>
        </row>
        <row r="27809">
          <cell r="F27809">
            <v>44.56220277170317</v>
          </cell>
          <cell r="K27809">
            <v>46.267511216885445</v>
          </cell>
          <cell r="R27809">
            <v>90.973615566999229</v>
          </cell>
        </row>
        <row r="27810">
          <cell r="F27810">
            <v>46.952704545570654</v>
          </cell>
          <cell r="K27810">
            <v>50.546523839691069</v>
          </cell>
          <cell r="R27810">
            <v>118.01452830160588</v>
          </cell>
        </row>
        <row r="27811">
          <cell r="F27811">
            <v>46.04021064443387</v>
          </cell>
          <cell r="K27811">
            <v>51.106230332957075</v>
          </cell>
          <cell r="R27811">
            <v>96.602305420804569</v>
          </cell>
        </row>
        <row r="27812">
          <cell r="F27812">
            <v>44.950731838729752</v>
          </cell>
          <cell r="K27812">
            <v>49.003617713292691</v>
          </cell>
          <cell r="R27812">
            <v>98.3933187409976</v>
          </cell>
        </row>
        <row r="27813">
          <cell r="F27813">
            <v>47.002677493082444</v>
          </cell>
          <cell r="K27813">
            <v>53.090572765622028</v>
          </cell>
          <cell r="R27813">
            <v>98.559647539357798</v>
          </cell>
        </row>
        <row r="27814">
          <cell r="F27814">
            <v>51.619918388747578</v>
          </cell>
          <cell r="K27814">
            <v>59.328299375948177</v>
          </cell>
          <cell r="R27814">
            <v>134.52732401866186</v>
          </cell>
        </row>
        <row r="27815">
          <cell r="F27815">
            <v>52.089907032737713</v>
          </cell>
          <cell r="K27815">
            <v>63.693705474637383</v>
          </cell>
          <cell r="R27815">
            <v>143.26386355156149</v>
          </cell>
        </row>
        <row r="27816">
          <cell r="F27816">
            <v>51.730726502921854</v>
          </cell>
          <cell r="K27816">
            <v>65.428330978236318</v>
          </cell>
          <cell r="R27816">
            <v>146.9483623420426</v>
          </cell>
        </row>
        <row r="27817">
          <cell r="F27817">
            <v>50.057490277777354</v>
          </cell>
          <cell r="K27817">
            <v>62.944721657808699</v>
          </cell>
          <cell r="R27817">
            <v>144.74442618848911</v>
          </cell>
        </row>
        <row r="27818">
          <cell r="F27818">
            <v>50.900519476682717</v>
          </cell>
          <cell r="K27818">
            <v>64.05904558925107</v>
          </cell>
          <cell r="R27818">
            <v>146.29381245731173</v>
          </cell>
        </row>
        <row r="27819">
          <cell r="F27819">
            <v>53.666813849141072</v>
          </cell>
          <cell r="K27819">
            <v>69.509430541954501</v>
          </cell>
          <cell r="R27819">
            <v>154.94778952516057</v>
          </cell>
        </row>
        <row r="27820">
          <cell r="F27820">
            <v>55.102630204345807</v>
          </cell>
          <cell r="K27820">
            <v>70.887407851288444</v>
          </cell>
          <cell r="R27820">
            <v>156.99482113717906</v>
          </cell>
        </row>
        <row r="27821">
          <cell r="F27821">
            <v>52.665472240906581</v>
          </cell>
          <cell r="K27821">
            <v>67.737329544694404</v>
          </cell>
          <cell r="R27821">
            <v>151.17543900476616</v>
          </cell>
        </row>
        <row r="27822">
          <cell r="F27822">
            <v>50.622014978224314</v>
          </cell>
          <cell r="K27822">
            <v>63.738103091083474</v>
          </cell>
          <cell r="R27822">
            <v>144.15806849116322</v>
          </cell>
        </row>
        <row r="27823">
          <cell r="F27823">
            <v>51.473894192803158</v>
          </cell>
          <cell r="K27823">
            <v>65.270734421312198</v>
          </cell>
          <cell r="R27823">
            <v>147.25050421816397</v>
          </cell>
        </row>
        <row r="27824">
          <cell r="F27824">
            <v>49.964162863726393</v>
          </cell>
          <cell r="K27824">
            <v>63.861838622797528</v>
          </cell>
          <cell r="R27824">
            <v>145.11256822925279</v>
          </cell>
        </row>
        <row r="27825">
          <cell r="F27825">
            <v>47.628134269001151</v>
          </cell>
          <cell r="K27825">
            <v>60.574480899586661</v>
          </cell>
          <cell r="R27825">
            <v>138.58907916252525</v>
          </cell>
        </row>
        <row r="27826">
          <cell r="F27826">
            <v>45.12533752304472</v>
          </cell>
          <cell r="K27826">
            <v>56.466199788653142</v>
          </cell>
          <cell r="R27826">
            <v>130.49888024833078</v>
          </cell>
        </row>
        <row r="27827">
          <cell r="F27827">
            <v>45.737334460332676</v>
          </cell>
          <cell r="K27827">
            <v>57.772465631102214</v>
          </cell>
          <cell r="R27827">
            <v>133.16983781332522</v>
          </cell>
        </row>
        <row r="27828">
          <cell r="F27828">
            <v>43.403584871622861</v>
          </cell>
          <cell r="K27828">
            <v>54.026200046711359</v>
          </cell>
          <cell r="R27828">
            <v>126.40991000442551</v>
          </cell>
        </row>
        <row r="27829">
          <cell r="F27829">
            <v>42.041668024656573</v>
          </cell>
          <cell r="K27829">
            <v>52.230572199814084</v>
          </cell>
          <cell r="R27829">
            <v>123.34140698391754</v>
          </cell>
        </row>
        <row r="27830">
          <cell r="F27830">
            <v>41.026484343804853</v>
          </cell>
          <cell r="K27830">
            <v>51.089803332480983</v>
          </cell>
          <cell r="R27830">
            <v>120.89536775208904</v>
          </cell>
        </row>
        <row r="27831">
          <cell r="F27831">
            <v>40.802638688620632</v>
          </cell>
          <cell r="K27831">
            <v>50.616397588635579</v>
          </cell>
          <cell r="R27831">
            <v>120.86747315667725</v>
          </cell>
        </row>
        <row r="27832">
          <cell r="F27832">
            <v>40.168876140633749</v>
          </cell>
          <cell r="K27832">
            <v>50.806778524978739</v>
          </cell>
          <cell r="R27832">
            <v>122.0382519812448</v>
          </cell>
        </row>
        <row r="27833">
          <cell r="F27833">
            <v>36.237488767909326</v>
          </cell>
          <cell r="K27833">
            <v>45.668562630136783</v>
          </cell>
          <cell r="R27833">
            <v>113.38441669986301</v>
          </cell>
        </row>
        <row r="27834">
          <cell r="F27834">
            <v>35.585732161652828</v>
          </cell>
          <cell r="K27834">
            <v>44.071278327531623</v>
          </cell>
          <cell r="R27834">
            <v>110.72555179939289</v>
          </cell>
        </row>
        <row r="27835">
          <cell r="F27835">
            <v>36.845260490904387</v>
          </cell>
          <cell r="K27835">
            <v>44.80622711357028</v>
          </cell>
          <cell r="R27835">
            <v>112.41466721779561</v>
          </cell>
        </row>
        <row r="27836">
          <cell r="F27836">
            <v>35.412912874837126</v>
          </cell>
          <cell r="K27836">
            <v>42.700999432760177</v>
          </cell>
          <cell r="R27836">
            <v>108.72329497645015</v>
          </cell>
        </row>
        <row r="27837">
          <cell r="F27837">
            <v>33.46443884473976</v>
          </cell>
          <cell r="K27837">
            <v>40.811994518090245</v>
          </cell>
          <cell r="R27837">
            <v>105.24131970362191</v>
          </cell>
        </row>
        <row r="27838">
          <cell r="F27838">
            <v>31.868886655234007</v>
          </cell>
          <cell r="K27838">
            <v>38.779096000865671</v>
          </cell>
          <cell r="R27838">
            <v>100.51234881522646</v>
          </cell>
        </row>
        <row r="27839">
          <cell r="F27839">
            <v>32.590944278893829</v>
          </cell>
          <cell r="K27839">
            <v>39.377621184301532</v>
          </cell>
          <cell r="R27839">
            <v>101.603288567269</v>
          </cell>
        </row>
        <row r="27840">
          <cell r="F27840">
            <v>31.725750909895837</v>
          </cell>
          <cell r="K27840">
            <v>37.577919578150073</v>
          </cell>
          <cell r="R27840">
            <v>97.418815125716606</v>
          </cell>
        </row>
        <row r="27841">
          <cell r="F27841">
            <v>29.594265412121977</v>
          </cell>
          <cell r="K27841">
            <v>34.419592257008787</v>
          </cell>
          <cell r="R27841">
            <v>90.80381675434694</v>
          </cell>
        </row>
        <row r="27842">
          <cell r="F27842">
            <v>27.891306748487676</v>
          </cell>
          <cell r="K27842">
            <v>32.712464646219679</v>
          </cell>
          <cell r="R27842">
            <v>86.761892345268294</v>
          </cell>
        </row>
        <row r="27843">
          <cell r="F27843">
            <v>27.202752614472473</v>
          </cell>
          <cell r="K27843">
            <v>32.040889166446775</v>
          </cell>
          <cell r="R27843">
            <v>85.886926402564853</v>
          </cell>
        </row>
        <row r="27844">
          <cell r="F27844">
            <v>27.17417116685484</v>
          </cell>
          <cell r="K27844">
            <v>31.853214982901413</v>
          </cell>
          <cell r="R27844">
            <v>85.098780819549603</v>
          </cell>
        </row>
        <row r="27845">
          <cell r="F27845">
            <v>26.176592173238504</v>
          </cell>
          <cell r="K27845">
            <v>30.386954139934964</v>
          </cell>
          <cell r="R27845">
            <v>82.001368361400452</v>
          </cell>
        </row>
        <row r="27846">
          <cell r="F27846">
            <v>25.635304751487471</v>
          </cell>
          <cell r="K27846">
            <v>28.422798177404008</v>
          </cell>
          <cell r="R27846">
            <v>77.909431522647182</v>
          </cell>
        </row>
        <row r="27847">
          <cell r="F27847">
            <v>25.329371263810717</v>
          </cell>
          <cell r="K27847">
            <v>28.144985106281879</v>
          </cell>
          <cell r="R27847">
            <v>77.241623998739058</v>
          </cell>
        </row>
        <row r="27848">
          <cell r="F27848">
            <v>24.250286146594782</v>
          </cell>
          <cell r="K27848">
            <v>26.43000927132902</v>
          </cell>
          <cell r="R27848">
            <v>73.678331803475729</v>
          </cell>
        </row>
        <row r="27849">
          <cell r="F27849">
            <v>22.809608648800992</v>
          </cell>
          <cell r="K27849">
            <v>24.872626570350334</v>
          </cell>
          <cell r="R27849">
            <v>70.350796376089335</v>
          </cell>
        </row>
        <row r="27850">
          <cell r="F27850">
            <v>21.896616870719431</v>
          </cell>
          <cell r="K27850">
            <v>23.609910753931782</v>
          </cell>
          <cell r="R27850">
            <v>68.03902699065479</v>
          </cell>
        </row>
        <row r="27851">
          <cell r="F27851">
            <v>22.427543700692976</v>
          </cell>
          <cell r="K27851">
            <v>24.382244260814115</v>
          </cell>
          <cell r="R27851">
            <v>69.079061298496313</v>
          </cell>
        </row>
        <row r="27852">
          <cell r="F27852">
            <v>21.768730787979912</v>
          </cell>
          <cell r="K27852">
            <v>23.830121135269845</v>
          </cell>
          <cell r="R27852">
            <v>68.611504942441115</v>
          </cell>
        </row>
        <row r="27853">
          <cell r="F27853">
            <v>21.217004419733282</v>
          </cell>
          <cell r="K27853">
            <v>23.432410297607277</v>
          </cell>
          <cell r="R27853">
            <v>67.627922142835928</v>
          </cell>
        </row>
        <row r="27854">
          <cell r="F27854">
            <v>20.389910590196155</v>
          </cell>
          <cell r="K27854">
            <v>22.612310074946901</v>
          </cell>
          <cell r="R27854">
            <v>66.393183938483773</v>
          </cell>
        </row>
        <row r="27855">
          <cell r="F27855">
            <v>21.612260630323881</v>
          </cell>
          <cell r="K27855">
            <v>24.306124830435213</v>
          </cell>
          <cell r="R27855">
            <v>70.136426035694427</v>
          </cell>
        </row>
        <row r="27856">
          <cell r="F27856">
            <v>21.718741632213014</v>
          </cell>
          <cell r="K27856">
            <v>24.010089410625035</v>
          </cell>
          <cell r="R27856">
            <v>69.776982920075184</v>
          </cell>
        </row>
        <row r="27857">
          <cell r="F27857">
            <v>22.057509735305938</v>
          </cell>
          <cell r="K27857">
            <v>24.893499834773213</v>
          </cell>
          <cell r="R27857">
            <v>71.232565165463413</v>
          </cell>
        </row>
        <row r="27858">
          <cell r="F27858">
            <v>21.639025539231081</v>
          </cell>
          <cell r="K27858">
            <v>24.231659467762224</v>
          </cell>
          <cell r="R27858">
            <v>70.33178321238519</v>
          </cell>
        </row>
        <row r="27859">
          <cell r="F27859">
            <v>22.156627539533403</v>
          </cell>
          <cell r="K27859">
            <v>25.231176248967913</v>
          </cell>
          <cell r="R27859">
            <v>72.452060902446945</v>
          </cell>
        </row>
        <row r="27860">
          <cell r="F27860">
            <v>22.752025140957535</v>
          </cell>
          <cell r="K27860">
            <v>25.767227740891446</v>
          </cell>
          <cell r="R27860">
            <v>73.500681496429095</v>
          </cell>
        </row>
        <row r="27861">
          <cell r="F27861">
            <v>23.218787539865151</v>
          </cell>
          <cell r="K27861">
            <v>26.416352339245506</v>
          </cell>
          <cell r="R27861">
            <v>74.843993833206412</v>
          </cell>
        </row>
        <row r="27862">
          <cell r="F27862">
            <v>22.854915455870351</v>
          </cell>
          <cell r="K27862">
            <v>26.000339782702454</v>
          </cell>
          <cell r="R27862">
            <v>73.924824109892569</v>
          </cell>
        </row>
        <row r="27863">
          <cell r="F27863">
            <v>23.917607628262886</v>
          </cell>
          <cell r="K27863">
            <v>28.056462661887707</v>
          </cell>
          <cell r="R27863">
            <v>77.107114779179128</v>
          </cell>
        </row>
        <row r="27864">
          <cell r="F27864">
            <v>23.858073130462319</v>
          </cell>
          <cell r="K27864">
            <v>27.592388806156215</v>
          </cell>
          <cell r="R27864">
            <v>77.176445952653268</v>
          </cell>
        </row>
        <row r="27865">
          <cell r="F27865">
            <v>24.279082293446457</v>
          </cell>
          <cell r="K27865">
            <v>28.261278975675626</v>
          </cell>
          <cell r="R27865">
            <v>79.851690552048908</v>
          </cell>
        </row>
        <row r="27866">
          <cell r="F27866">
            <v>23.726675402504359</v>
          </cell>
          <cell r="K27866">
            <v>27.23099024925239</v>
          </cell>
          <cell r="R27866">
            <v>77.143090676514731</v>
          </cell>
        </row>
        <row r="27867">
          <cell r="F27867">
            <v>24.02517687183348</v>
          </cell>
          <cell r="K27867">
            <v>28.077221741003672</v>
          </cell>
          <cell r="R27867">
            <v>78.897497139152037</v>
          </cell>
        </row>
        <row r="27868">
          <cell r="F27868">
            <v>23.793994335532375</v>
          </cell>
          <cell r="K27868">
            <v>27.872288903950444</v>
          </cell>
          <cell r="R27868">
            <v>78.013415516742754</v>
          </cell>
        </row>
        <row r="27869">
          <cell r="F27869">
            <v>24.964791354403179</v>
          </cell>
          <cell r="K27869">
            <v>29.224115178710377</v>
          </cell>
          <cell r="R27869">
            <v>80.884704050035154</v>
          </cell>
        </row>
        <row r="27870">
          <cell r="F27870">
            <v>26.419263569180611</v>
          </cell>
          <cell r="K27870">
            <v>31.184773199283491</v>
          </cell>
          <cell r="R27870">
            <v>84.104629002084408</v>
          </cell>
        </row>
        <row r="27871">
          <cell r="F27871">
            <v>27.378417890941861</v>
          </cell>
          <cell r="K27871">
            <v>32.735307515875157</v>
          </cell>
          <cell r="R27871">
            <v>88.669533074862287</v>
          </cell>
        </row>
        <row r="27872">
          <cell r="F27872">
            <v>27.956243334427089</v>
          </cell>
          <cell r="K27872">
            <v>32.953180621128936</v>
          </cell>
          <cell r="R27872">
            <v>89.133443222193449</v>
          </cell>
        </row>
        <row r="27873">
          <cell r="F27873">
            <v>29.311418818599307</v>
          </cell>
          <cell r="K27873">
            <v>34.813848823731192</v>
          </cell>
          <cell r="R27873">
            <v>93.962247906422505</v>
          </cell>
        </row>
        <row r="27874">
          <cell r="F27874">
            <v>30.036787382602203</v>
          </cell>
          <cell r="K27874">
            <v>35.716857512974741</v>
          </cell>
          <cell r="R27874">
            <v>98.618767848295008</v>
          </cell>
        </row>
        <row r="27875">
          <cell r="F27875">
            <v>31.591223427135827</v>
          </cell>
          <cell r="K27875">
            <v>38.449286555250474</v>
          </cell>
          <cell r="R27875">
            <v>106.21875164125181</v>
          </cell>
        </row>
        <row r="27876">
          <cell r="F27876">
            <v>31.079828739993612</v>
          </cell>
          <cell r="K27876">
            <v>39.259448171968224</v>
          </cell>
          <cell r="R27876">
            <v>110.81937817778396</v>
          </cell>
        </row>
        <row r="27877">
          <cell r="F27877">
            <v>32.761612925071283</v>
          </cell>
          <cell r="K27877">
            <v>41.31211031645708</v>
          </cell>
          <cell r="R27877">
            <v>114.77242474698973</v>
          </cell>
        </row>
        <row r="27878">
          <cell r="F27878">
            <v>34.116563224440775</v>
          </cell>
          <cell r="K27878">
            <v>44.189984045474176</v>
          </cell>
          <cell r="R27878">
            <v>120.86783462342125</v>
          </cell>
        </row>
        <row r="27879">
          <cell r="F27879">
            <v>34.264822470403637</v>
          </cell>
          <cell r="K27879">
            <v>44.522447887193309</v>
          </cell>
          <cell r="R27879">
            <v>129.32500183475821</v>
          </cell>
        </row>
        <row r="27880">
          <cell r="F27880">
            <v>33.134641899777883</v>
          </cell>
          <cell r="K27880">
            <v>41.445568220974693</v>
          </cell>
          <cell r="R27880">
            <v>132.329329282701</v>
          </cell>
        </row>
        <row r="27881">
          <cell r="F27881">
            <v>30.953205686174726</v>
          </cell>
          <cell r="K27881">
            <v>37.49475063694684</v>
          </cell>
          <cell r="R27881">
            <v>131.96002008435289</v>
          </cell>
        </row>
        <row r="27882">
          <cell r="F27882">
            <v>31.511293591878633</v>
          </cell>
          <cell r="K27882">
            <v>37.949966747100738</v>
          </cell>
          <cell r="R27882">
            <v>132.57234465819033</v>
          </cell>
        </row>
        <row r="27883">
          <cell r="F27883">
            <v>32.02652501003989</v>
          </cell>
          <cell r="K27883">
            <v>40.198377291324228</v>
          </cell>
          <cell r="R27883">
            <v>146.92692849865705</v>
          </cell>
        </row>
        <row r="27884">
          <cell r="F27884">
            <v>29.346143630840306</v>
          </cell>
          <cell r="K27884">
            <v>36.105827280893863</v>
          </cell>
          <cell r="R27884">
            <v>145.45142835818334</v>
          </cell>
        </row>
        <row r="27885">
          <cell r="F27885">
            <v>30.309645040681296</v>
          </cell>
          <cell r="K27885">
            <v>37.69223572128967</v>
          </cell>
          <cell r="R27885">
            <v>152.82600153172888</v>
          </cell>
        </row>
        <row r="27886">
          <cell r="F27886">
            <v>29.236384356404674</v>
          </cell>
          <cell r="K27886">
            <v>36.797700738854978</v>
          </cell>
          <cell r="R27886">
            <v>156.17896609576334</v>
          </cell>
        </row>
        <row r="27887">
          <cell r="F27887">
            <v>30.027080989048045</v>
          </cell>
          <cell r="K27887">
            <v>37.725859867806939</v>
          </cell>
          <cell r="R27887">
            <v>152.23227338568179</v>
          </cell>
        </row>
        <row r="27888">
          <cell r="F27888">
            <v>30.887938947464715</v>
          </cell>
          <cell r="K27888">
            <v>39.287448068765514</v>
          </cell>
          <cell r="R27888">
            <v>155.11978001528766</v>
          </cell>
        </row>
        <row r="27889">
          <cell r="F27889">
            <v>30.995154659021019</v>
          </cell>
          <cell r="K27889">
            <v>39.624156237702088</v>
          </cell>
          <cell r="R27889">
            <v>153.75064323658975</v>
          </cell>
        </row>
        <row r="27890">
          <cell r="F27890">
            <v>31.347360027634856</v>
          </cell>
          <cell r="K27890">
            <v>40.448562718576028</v>
          </cell>
          <cell r="R27890">
            <v>155.16700744748132</v>
          </cell>
        </row>
        <row r="27891">
          <cell r="F27891">
            <v>30.578028314301921</v>
          </cell>
          <cell r="K27891">
            <v>39.144749691223275</v>
          </cell>
          <cell r="R27891">
            <v>158.67763641044141</v>
          </cell>
        </row>
        <row r="27892">
          <cell r="F27892">
            <v>31.68140026983518</v>
          </cell>
          <cell r="K27892">
            <v>40.973115877639863</v>
          </cell>
          <cell r="R27892">
            <v>163.99190573034241</v>
          </cell>
        </row>
        <row r="27893">
          <cell r="F27893">
            <v>31.807419310973909</v>
          </cell>
          <cell r="K27893">
            <v>42.003588285060104</v>
          </cell>
          <cell r="R27893">
            <v>168.19702125846382</v>
          </cell>
        </row>
        <row r="27894">
          <cell r="F27894">
            <v>30.934557294403948</v>
          </cell>
          <cell r="K27894">
            <v>40.505751736649039</v>
          </cell>
          <cell r="R27894">
            <v>160.61987650244507</v>
          </cell>
        </row>
        <row r="27895">
          <cell r="F27895">
            <v>30.242732176678853</v>
          </cell>
          <cell r="K27895">
            <v>39.904967952140083</v>
          </cell>
          <cell r="R27895">
            <v>159.55118285809209</v>
          </cell>
        </row>
        <row r="27896">
          <cell r="F27896">
            <v>29.021536512684129</v>
          </cell>
          <cell r="K27896">
            <v>38.327957244650534</v>
          </cell>
          <cell r="R27896">
            <v>152.1948630294799</v>
          </cell>
        </row>
        <row r="27897">
          <cell r="F27897">
            <v>29.443667343830707</v>
          </cell>
          <cell r="K27897">
            <v>39.140448598897549</v>
          </cell>
          <cell r="R27897">
            <v>151.42866287224149</v>
          </cell>
        </row>
        <row r="27898">
          <cell r="F27898">
            <v>29.201779328607302</v>
          </cell>
          <cell r="K27898">
            <v>39.082407476359641</v>
          </cell>
          <cell r="R27898">
            <v>148.28727090634774</v>
          </cell>
        </row>
        <row r="27899">
          <cell r="F27899">
            <v>28.359857247287181</v>
          </cell>
          <cell r="K27899">
            <v>38.710267248722523</v>
          </cell>
          <cell r="R27899">
            <v>150.02070453238474</v>
          </cell>
        </row>
        <row r="27900">
          <cell r="F27900">
            <v>28.820695616881231</v>
          </cell>
          <cell r="K27900">
            <v>39.05166171684079</v>
          </cell>
          <cell r="R27900">
            <v>145.13153560814337</v>
          </cell>
        </row>
        <row r="27901">
          <cell r="F27901">
            <v>28.802910548729287</v>
          </cell>
          <cell r="K27901">
            <v>38.511046912832228</v>
          </cell>
          <cell r="R27901">
            <v>138.96472003800071</v>
          </cell>
        </row>
        <row r="27902">
          <cell r="F27902">
            <v>29.795070081273835</v>
          </cell>
          <cell r="K27902">
            <v>39.855740994662561</v>
          </cell>
          <cell r="R27902">
            <v>145.32870580540859</v>
          </cell>
        </row>
        <row r="27903">
          <cell r="F27903">
            <v>29.787530857272227</v>
          </cell>
          <cell r="K27903">
            <v>40.357642728362961</v>
          </cell>
          <cell r="R27903">
            <v>148.17828363131508</v>
          </cell>
        </row>
        <row r="27904">
          <cell r="F27904">
            <v>26.487074955529923</v>
          </cell>
          <cell r="K27904">
            <v>34.429509420278123</v>
          </cell>
          <cell r="R27904">
            <v>131.56608115863432</v>
          </cell>
        </row>
        <row r="27905">
          <cell r="F27905">
            <v>21.894919306457332</v>
          </cell>
          <cell r="K27905">
            <v>27.196752032666016</v>
          </cell>
          <cell r="R27905">
            <v>142.86515541035931</v>
          </cell>
        </row>
        <row r="27906">
          <cell r="F27906">
            <v>21.211178083208218</v>
          </cell>
          <cell r="K27906">
            <v>26.66337573960476</v>
          </cell>
          <cell r="R27906">
            <v>146.90001692055787</v>
          </cell>
        </row>
        <row r="27907">
          <cell r="F27907">
            <v>22.446396235690148</v>
          </cell>
          <cell r="K27907">
            <v>28.868190291829638</v>
          </cell>
          <cell r="R27907">
            <v>142.72161759103412</v>
          </cell>
        </row>
        <row r="27908">
          <cell r="F27908">
            <v>22.158366796898957</v>
          </cell>
          <cell r="K27908">
            <v>29.086534670134405</v>
          </cell>
          <cell r="R27908">
            <v>148.24412129044239</v>
          </cell>
        </row>
        <row r="27909">
          <cell r="F27909">
            <v>27.742783918806396</v>
          </cell>
          <cell r="K27909">
            <v>37.865963738587503</v>
          </cell>
          <cell r="R27909">
            <v>145.01225334985003</v>
          </cell>
        </row>
        <row r="27910">
          <cell r="F27910">
            <v>32.461074905976609</v>
          </cell>
          <cell r="K27910">
            <v>45.940779829806239</v>
          </cell>
          <cell r="R27910">
            <v>145.628159860555</v>
          </cell>
        </row>
        <row r="27911">
          <cell r="F27911">
            <v>36.076706524052426</v>
          </cell>
          <cell r="K27911">
            <v>52.911381137620047</v>
          </cell>
          <cell r="R27911">
            <v>141.44841644660013</v>
          </cell>
        </row>
        <row r="27912">
          <cell r="F27912">
            <v>37.576154021242139</v>
          </cell>
          <cell r="K27912">
            <v>55.494532347589434</v>
          </cell>
          <cell r="R27912">
            <v>146.23957612430985</v>
          </cell>
        </row>
        <row r="27913">
          <cell r="F27913">
            <v>38.95361253468635</v>
          </cell>
          <cell r="K27913">
            <v>58.905750138909511</v>
          </cell>
          <cell r="R27913">
            <v>151.38457509500586</v>
          </cell>
        </row>
        <row r="27914">
          <cell r="F27914">
            <v>41.842864221197992</v>
          </cell>
          <cell r="K27914">
            <v>62.398679920909537</v>
          </cell>
          <cell r="R27914">
            <v>156.6146398471142</v>
          </cell>
        </row>
        <row r="27915">
          <cell r="F27915">
            <v>42.829559491622973</v>
          </cell>
          <cell r="K27915">
            <v>64.118599502003192</v>
          </cell>
          <cell r="R27915">
            <v>160.13895439193925</v>
          </cell>
        </row>
        <row r="27916">
          <cell r="F27916">
            <v>45.151783174933797</v>
          </cell>
          <cell r="K27916">
            <v>67.413667674853698</v>
          </cell>
          <cell r="R27916">
            <v>166.07289140604769</v>
          </cell>
        </row>
        <row r="27917">
          <cell r="F27917">
            <v>46.536084557782054</v>
          </cell>
          <cell r="K27917">
            <v>68.728694325873818</v>
          </cell>
          <cell r="R27917">
            <v>168.60104491383356</v>
          </cell>
        </row>
        <row r="27918">
          <cell r="F27918">
            <v>46.554180876692051</v>
          </cell>
          <cell r="K27918">
            <v>68.689147882557378</v>
          </cell>
          <cell r="R27918">
            <v>168.9927855529404</v>
          </cell>
        </row>
        <row r="27919">
          <cell r="F27919">
            <v>45.658494712010473</v>
          </cell>
          <cell r="K27919">
            <v>67.934416184367976</v>
          </cell>
          <cell r="R27919">
            <v>166.38307989689056</v>
          </cell>
        </row>
        <row r="27920">
          <cell r="F27920">
            <v>45.132892499660862</v>
          </cell>
          <cell r="K27920">
            <v>66.47199302355844</v>
          </cell>
          <cell r="R27920">
            <v>162.7812153719685</v>
          </cell>
        </row>
        <row r="27921">
          <cell r="F27921">
            <v>40.435858169223408</v>
          </cell>
          <cell r="K27921">
            <v>58.81095151196596</v>
          </cell>
          <cell r="R27921">
            <v>148.06327993027921</v>
          </cell>
        </row>
        <row r="27922">
          <cell r="F27922">
            <v>39.415445667906205</v>
          </cell>
          <cell r="K27922">
            <v>56.780296989719496</v>
          </cell>
          <cell r="R27922">
            <v>143.98345130121081</v>
          </cell>
        </row>
        <row r="27923">
          <cell r="F27923">
            <v>38.374192841416018</v>
          </cell>
          <cell r="K27923">
            <v>55.026014667397533</v>
          </cell>
          <cell r="R27923">
            <v>139.71271383365087</v>
          </cell>
        </row>
        <row r="27924">
          <cell r="F27924">
            <v>36.666346872747617</v>
          </cell>
          <cell r="K27924">
            <v>52.842699461537606</v>
          </cell>
          <cell r="R27924">
            <v>135.50659028039524</v>
          </cell>
        </row>
        <row r="27925">
          <cell r="F27925">
            <v>35.781461208203595</v>
          </cell>
          <cell r="K27925">
            <v>51.064668690759333</v>
          </cell>
          <cell r="R27925">
            <v>132.52752972357169</v>
          </cell>
        </row>
        <row r="27926">
          <cell r="F27926">
            <v>33.55678965485199</v>
          </cell>
          <cell r="K27926">
            <v>47.076668813889277</v>
          </cell>
          <cell r="R27926">
            <v>124.38176046926921</v>
          </cell>
        </row>
        <row r="27927">
          <cell r="F27927">
            <v>33.013879057706461</v>
          </cell>
          <cell r="K27927">
            <v>47.246380185262723</v>
          </cell>
          <cell r="R27927">
            <v>124.94966580663784</v>
          </cell>
        </row>
        <row r="27928">
          <cell r="F27928">
            <v>31.803930957432726</v>
          </cell>
          <cell r="K27928">
            <v>46.038658665613177</v>
          </cell>
          <cell r="R27928">
            <v>122.56472928382328</v>
          </cell>
        </row>
        <row r="27929">
          <cell r="F27929">
            <v>30.353609294637824</v>
          </cell>
          <cell r="K27929">
            <v>43.931602110499171</v>
          </cell>
          <cell r="R27929">
            <v>118.87060142095794</v>
          </cell>
        </row>
        <row r="27930">
          <cell r="F27930">
            <v>29.5319447892991</v>
          </cell>
          <cell r="K27930">
            <v>42.128351609602845</v>
          </cell>
          <cell r="R27930">
            <v>115.81497745775154</v>
          </cell>
        </row>
        <row r="27931">
          <cell r="F27931">
            <v>28.177386380180209</v>
          </cell>
          <cell r="K27931">
            <v>39.676619750473847</v>
          </cell>
          <cell r="R27931">
            <v>110.71535461258105</v>
          </cell>
        </row>
        <row r="27932">
          <cell r="F27932">
            <v>27.060030281609638</v>
          </cell>
          <cell r="K27932">
            <v>38.205308178042394</v>
          </cell>
          <cell r="R27932">
            <v>107.34749979075434</v>
          </cell>
        </row>
        <row r="27933">
          <cell r="F27933">
            <v>28.486188042269394</v>
          </cell>
          <cell r="K27933">
            <v>40.394803620765465</v>
          </cell>
          <cell r="R27933">
            <v>112.69402041799046</v>
          </cell>
        </row>
        <row r="27934">
          <cell r="F27934">
            <v>26.749609969622835</v>
          </cell>
          <cell r="K27934">
            <v>37.285700512818565</v>
          </cell>
          <cell r="R27934">
            <v>105.62924899778018</v>
          </cell>
        </row>
        <row r="27935">
          <cell r="F27935">
            <v>25.488599683343047</v>
          </cell>
          <cell r="K27935">
            <v>34.607263549598983</v>
          </cell>
          <cell r="R27935">
            <v>99.646194385866607</v>
          </cell>
        </row>
        <row r="27936">
          <cell r="F27936">
            <v>24.420710778299924</v>
          </cell>
          <cell r="K27936">
            <v>33.058654489420213</v>
          </cell>
          <cell r="R27936">
            <v>96.161785514835344</v>
          </cell>
        </row>
        <row r="27937">
          <cell r="F27937">
            <v>24.075699026540267</v>
          </cell>
          <cell r="K27937">
            <v>32.672906460556227</v>
          </cell>
          <cell r="R27937">
            <v>95.138857754080746</v>
          </cell>
        </row>
        <row r="27938">
          <cell r="F27938">
            <v>22.172762144460844</v>
          </cell>
          <cell r="K27938">
            <v>29.463045393664213</v>
          </cell>
          <cell r="R27938">
            <v>87.945504312296919</v>
          </cell>
        </row>
        <row r="27939">
          <cell r="F27939">
            <v>20.889881204279604</v>
          </cell>
          <cell r="K27939">
            <v>27.395905631509557</v>
          </cell>
          <cell r="R27939">
            <v>83.083710188560261</v>
          </cell>
        </row>
        <row r="27940">
          <cell r="F27940">
            <v>20.022324070946798</v>
          </cell>
          <cell r="K27940">
            <v>26.438050654662248</v>
          </cell>
          <cell r="R27940">
            <v>80.919625851987377</v>
          </cell>
        </row>
        <row r="27941">
          <cell r="F27941">
            <v>20.32544055556917</v>
          </cell>
          <cell r="K27941">
            <v>26.570709182084933</v>
          </cell>
          <cell r="R27941">
            <v>81.213809240512134</v>
          </cell>
        </row>
        <row r="27942">
          <cell r="F27942">
            <v>19.438526612412396</v>
          </cell>
          <cell r="K27942">
            <v>25.414910071721458</v>
          </cell>
          <cell r="R27942">
            <v>78.364834295623538</v>
          </cell>
        </row>
        <row r="27943">
          <cell r="F27943">
            <v>18.77846721361551</v>
          </cell>
          <cell r="K27943">
            <v>24.401087480507062</v>
          </cell>
          <cell r="R27943">
            <v>76.075986947872011</v>
          </cell>
        </row>
        <row r="27944">
          <cell r="F27944">
            <v>18.793853035617715</v>
          </cell>
          <cell r="K27944">
            <v>24.081192366579806</v>
          </cell>
          <cell r="R27944">
            <v>75.241823700176823</v>
          </cell>
        </row>
        <row r="27945">
          <cell r="F27945">
            <v>18.296627479389358</v>
          </cell>
          <cell r="K27945">
            <v>23.601017832935302</v>
          </cell>
          <cell r="R27945">
            <v>74.050844525295972</v>
          </cell>
        </row>
        <row r="27946">
          <cell r="F27946">
            <v>17.271237914895039</v>
          </cell>
          <cell r="K27946">
            <v>21.802864679593558</v>
          </cell>
          <cell r="R27946">
            <v>69.741401517372097</v>
          </cell>
        </row>
        <row r="27947">
          <cell r="F27947">
            <v>16.872079725549803</v>
          </cell>
          <cell r="K27947">
            <v>21.176064575943148</v>
          </cell>
          <cell r="R27947">
            <v>68.179529228835463</v>
          </cell>
        </row>
        <row r="27948">
          <cell r="F27948">
            <v>17.329495251770723</v>
          </cell>
          <cell r="K27948">
            <v>21.981857892011881</v>
          </cell>
          <cell r="R27948">
            <v>70.232996014168421</v>
          </cell>
        </row>
        <row r="27949">
          <cell r="F27949">
            <v>17.211424788269504</v>
          </cell>
          <cell r="K27949">
            <v>22.272884852507083</v>
          </cell>
          <cell r="R27949">
            <v>70.955448502928576</v>
          </cell>
        </row>
        <row r="27950">
          <cell r="F27950">
            <v>17.113252854113689</v>
          </cell>
          <cell r="K27950">
            <v>22.168081077775184</v>
          </cell>
          <cell r="R27950">
            <v>70.740751311326747</v>
          </cell>
        </row>
        <row r="27951">
          <cell r="F27951">
            <v>17.49008062332943</v>
          </cell>
          <cell r="K27951">
            <v>22.731839351127409</v>
          </cell>
          <cell r="R27951">
            <v>72.115689959494276</v>
          </cell>
        </row>
        <row r="27952">
          <cell r="F27952">
            <v>17.60821996290414</v>
          </cell>
          <cell r="K27952">
            <v>22.772416367781339</v>
          </cell>
          <cell r="R27952">
            <v>72.225346856888081</v>
          </cell>
        </row>
        <row r="27953">
          <cell r="F27953">
            <v>17.792451186466248</v>
          </cell>
          <cell r="K27953">
            <v>23.267238454296781</v>
          </cell>
          <cell r="R27953">
            <v>73.262748601916442</v>
          </cell>
        </row>
        <row r="27954">
          <cell r="F27954">
            <v>17.789591763477254</v>
          </cell>
          <cell r="K27954">
            <v>23.029185318199083</v>
          </cell>
          <cell r="R27954">
            <v>72.720191604136161</v>
          </cell>
        </row>
        <row r="27955">
          <cell r="F27955">
            <v>17.646905430627257</v>
          </cell>
          <cell r="K27955">
            <v>22.95675927832832</v>
          </cell>
          <cell r="R27955">
            <v>72.546469092514187</v>
          </cell>
        </row>
        <row r="27956">
          <cell r="F27956">
            <v>17.773044336858547</v>
          </cell>
          <cell r="K27956">
            <v>23.192591840105969</v>
          </cell>
          <cell r="R27956">
            <v>73.220106933512255</v>
          </cell>
        </row>
        <row r="27957">
          <cell r="F27957">
            <v>18.934309365390817</v>
          </cell>
          <cell r="K27957">
            <v>25.040500997596553</v>
          </cell>
          <cell r="R27957">
            <v>77.628901755385499</v>
          </cell>
        </row>
        <row r="27958">
          <cell r="F27958">
            <v>18.624671746417526</v>
          </cell>
          <cell r="K27958">
            <v>24.468399378342244</v>
          </cell>
          <cell r="R27958">
            <v>76.1862431232598</v>
          </cell>
        </row>
        <row r="27959">
          <cell r="F27959">
            <v>18.629117055796186</v>
          </cell>
          <cell r="K27959">
            <v>24.544104186443153</v>
          </cell>
          <cell r="R27959">
            <v>76.454842657247241</v>
          </cell>
        </row>
        <row r="27960">
          <cell r="F27960">
            <v>18.945002454453121</v>
          </cell>
          <cell r="K27960">
            <v>25.014487325245938</v>
          </cell>
          <cell r="R27960">
            <v>77.650176998656008</v>
          </cell>
        </row>
        <row r="27961">
          <cell r="F27961">
            <v>19.538168332292177</v>
          </cell>
          <cell r="K27961">
            <v>26.206764264284821</v>
          </cell>
          <cell r="R27961">
            <v>80.395397185409408</v>
          </cell>
        </row>
        <row r="27962">
          <cell r="F27962">
            <v>18.942395404631572</v>
          </cell>
          <cell r="K27962">
            <v>24.883400652903937</v>
          </cell>
          <cell r="R27962">
            <v>77.330577492668041</v>
          </cell>
        </row>
        <row r="27963">
          <cell r="F27963">
            <v>18.661848311540673</v>
          </cell>
          <cell r="K27963">
            <v>24.685309460621728</v>
          </cell>
          <cell r="R27963">
            <v>76.852685686204467</v>
          </cell>
        </row>
        <row r="27964">
          <cell r="F27964">
            <v>18.7384680973191</v>
          </cell>
          <cell r="K27964">
            <v>24.604821065387515</v>
          </cell>
          <cell r="R27964">
            <v>76.647070437673591</v>
          </cell>
        </row>
        <row r="27965">
          <cell r="F27965">
            <v>19.740841056556825</v>
          </cell>
          <cell r="K27965">
            <v>26.283705168002243</v>
          </cell>
          <cell r="R27965">
            <v>80.687367563652089</v>
          </cell>
        </row>
        <row r="27966">
          <cell r="F27966">
            <v>20.164260102908852</v>
          </cell>
          <cell r="K27966">
            <v>27.291865620363787</v>
          </cell>
          <cell r="R27966">
            <v>82.965147373677681</v>
          </cell>
        </row>
        <row r="27967">
          <cell r="F27967">
            <v>20.09929508281909</v>
          </cell>
          <cell r="K27967">
            <v>27.011774201538529</v>
          </cell>
          <cell r="R27967">
            <v>82.36050365405913</v>
          </cell>
        </row>
        <row r="27968">
          <cell r="F27968">
            <v>21.109526867432635</v>
          </cell>
          <cell r="K27968">
            <v>28.925294728779512</v>
          </cell>
          <cell r="R27968">
            <v>86.796963107172388</v>
          </cell>
        </row>
        <row r="27969">
          <cell r="F27969">
            <v>22.291526620025586</v>
          </cell>
          <cell r="K27969">
            <v>31.155723486506847</v>
          </cell>
          <cell r="R27969">
            <v>93.13841258644014</v>
          </cell>
        </row>
        <row r="27970">
          <cell r="F27970">
            <v>22.998917796967053</v>
          </cell>
          <cell r="K27970">
            <v>31.900262013249812</v>
          </cell>
          <cell r="R27970">
            <v>98.110408388467349</v>
          </cell>
        </row>
        <row r="27971">
          <cell r="F27971">
            <v>23.136414193982603</v>
          </cell>
          <cell r="K27971">
            <v>31.633542342670779</v>
          </cell>
          <cell r="R27971">
            <v>105.37140442127648</v>
          </cell>
        </row>
        <row r="27972">
          <cell r="F27972">
            <v>22.811299064044462</v>
          </cell>
          <cell r="K27972">
            <v>31.111039135300739</v>
          </cell>
          <cell r="R27972">
            <v>111.97815016463862</v>
          </cell>
        </row>
        <row r="27973">
          <cell r="F27973">
            <v>22.468620540228535</v>
          </cell>
          <cell r="K27973">
            <v>30.638070513399299</v>
          </cell>
          <cell r="R27973">
            <v>113.43425501619244</v>
          </cell>
        </row>
        <row r="27974">
          <cell r="F27974">
            <v>25.210158555566359</v>
          </cell>
          <cell r="K27974">
            <v>35.366452621304866</v>
          </cell>
          <cell r="R27974">
            <v>119.82179428525818</v>
          </cell>
        </row>
        <row r="27975">
          <cell r="F27975">
            <v>25.765948487350286</v>
          </cell>
          <cell r="K27975">
            <v>36.53914377110987</v>
          </cell>
          <cell r="R27975">
            <v>126.45901489719334</v>
          </cell>
        </row>
        <row r="27976">
          <cell r="F27976">
            <v>25.560544409420945</v>
          </cell>
          <cell r="K27976">
            <v>36.446883131464475</v>
          </cell>
          <cell r="R27976">
            <v>126.01020713044062</v>
          </cell>
        </row>
        <row r="27977">
          <cell r="F27977">
            <v>24.33507540399912</v>
          </cell>
          <cell r="K27977">
            <v>34.164414679225565</v>
          </cell>
          <cell r="R27977">
            <v>143.32557965917704</v>
          </cell>
        </row>
        <row r="27978">
          <cell r="F27978">
            <v>21.161492449452265</v>
          </cell>
          <cell r="K27978">
            <v>28.599334653696605</v>
          </cell>
          <cell r="R27978">
            <v>150.89124459471486</v>
          </cell>
        </row>
        <row r="27979">
          <cell r="F27979">
            <v>20.255783299924957</v>
          </cell>
          <cell r="K27979">
            <v>27.327911706384384</v>
          </cell>
          <cell r="R27979">
            <v>141.54285525696079</v>
          </cell>
        </row>
        <row r="27980">
          <cell r="F27980">
            <v>21.941179161581001</v>
          </cell>
          <cell r="K27980">
            <v>29.798965887373029</v>
          </cell>
          <cell r="R27980">
            <v>175.42636411641405</v>
          </cell>
        </row>
        <row r="27981">
          <cell r="F27981">
            <v>25.288910316735407</v>
          </cell>
          <cell r="K27981">
            <v>35.638464775321495</v>
          </cell>
          <cell r="R27981">
            <v>170.30091134660086</v>
          </cell>
        </row>
        <row r="27982">
          <cell r="F27982">
            <v>26.442661753106961</v>
          </cell>
          <cell r="K27982">
            <v>37.416040346395825</v>
          </cell>
          <cell r="R27982">
            <v>176.19912795122175</v>
          </cell>
        </row>
        <row r="27983">
          <cell r="F27983">
            <v>26.052775895053109</v>
          </cell>
          <cell r="K27983">
            <v>36.801838317640197</v>
          </cell>
          <cell r="R27983">
            <v>182.59577703177919</v>
          </cell>
        </row>
        <row r="27984">
          <cell r="F27984">
            <v>25.871419086126561</v>
          </cell>
          <cell r="K27984">
            <v>36.771041081591818</v>
          </cell>
          <cell r="R27984">
            <v>185.2633746284159</v>
          </cell>
        </row>
        <row r="27985">
          <cell r="F27985">
            <v>27.132619286115933</v>
          </cell>
          <cell r="K27985">
            <v>38.91093406473977</v>
          </cell>
          <cell r="R27985">
            <v>189.74319283272777</v>
          </cell>
        </row>
        <row r="27986">
          <cell r="F27986">
            <v>26.583026735546877</v>
          </cell>
          <cell r="K27986">
            <v>37.581147030756028</v>
          </cell>
          <cell r="R27986">
            <v>185.54825975164488</v>
          </cell>
        </row>
        <row r="27987">
          <cell r="F27987">
            <v>25.26601605337639</v>
          </cell>
          <cell r="K27987">
            <v>35.396956238140703</v>
          </cell>
          <cell r="R27987">
            <v>177.0001566646541</v>
          </cell>
        </row>
        <row r="27988">
          <cell r="F27988">
            <v>24.669211969850338</v>
          </cell>
          <cell r="K27988">
            <v>33.850520482953499</v>
          </cell>
          <cell r="R27988">
            <v>174.84239343183248</v>
          </cell>
        </row>
        <row r="27989">
          <cell r="F27989">
            <v>25.652171916074089</v>
          </cell>
          <cell r="K27989">
            <v>35.62101573235563</v>
          </cell>
          <cell r="R27989">
            <v>177.69044208553362</v>
          </cell>
        </row>
        <row r="27990">
          <cell r="F27990">
            <v>25.585971280390446</v>
          </cell>
          <cell r="K27990">
            <v>35.625090841920411</v>
          </cell>
          <cell r="R27990">
            <v>175.39454622234658</v>
          </cell>
        </row>
        <row r="27991">
          <cell r="F27991">
            <v>22.726597555560378</v>
          </cell>
          <cell r="K27991">
            <v>30.571650949205875</v>
          </cell>
          <cell r="R27991">
            <v>160.10873653361801</v>
          </cell>
        </row>
        <row r="27992">
          <cell r="F27992">
            <v>22.65732493624547</v>
          </cell>
          <cell r="K27992">
            <v>30.795673464600309</v>
          </cell>
          <cell r="R27992">
            <v>154.73024079981187</v>
          </cell>
        </row>
        <row r="27993">
          <cell r="F27993">
            <v>24.378840031911412</v>
          </cell>
          <cell r="K27993">
            <v>33.697595679802845</v>
          </cell>
          <cell r="R27993">
            <v>159.81648055428869</v>
          </cell>
        </row>
        <row r="27994">
          <cell r="F27994">
            <v>24.696014034086058</v>
          </cell>
          <cell r="K27994">
            <v>34.481521378232593</v>
          </cell>
          <cell r="R27994">
            <v>157.61108387090502</v>
          </cell>
        </row>
        <row r="27995">
          <cell r="F27995">
            <v>24.619807370560288</v>
          </cell>
          <cell r="K27995">
            <v>34.590740075971475</v>
          </cell>
          <cell r="R27995">
            <v>149.97790949555045</v>
          </cell>
        </row>
        <row r="27996">
          <cell r="F27996">
            <v>24.456684796849043</v>
          </cell>
          <cell r="K27996">
            <v>33.811196895535261</v>
          </cell>
          <cell r="R27996">
            <v>144.52269168722472</v>
          </cell>
        </row>
        <row r="27997">
          <cell r="F27997">
            <v>24.001508071992305</v>
          </cell>
          <cell r="K27997">
            <v>32.86283822313704</v>
          </cell>
          <cell r="R27997">
            <v>139.25592071426374</v>
          </cell>
        </row>
        <row r="27998">
          <cell r="F27998">
            <v>24.443879529638249</v>
          </cell>
          <cell r="K27998">
            <v>33.691447089657458</v>
          </cell>
          <cell r="R27998">
            <v>138.07087434078008</v>
          </cell>
        </row>
        <row r="27999">
          <cell r="F27999">
            <v>26.54881856885401</v>
          </cell>
          <cell r="K27999">
            <v>37.2577719844736</v>
          </cell>
          <cell r="R27999">
            <v>139.28142003124412</v>
          </cell>
        </row>
        <row r="28000">
          <cell r="F28000">
            <v>27.416543532843875</v>
          </cell>
          <cell r="K28000">
            <v>38.578540708753671</v>
          </cell>
          <cell r="R28000">
            <v>137.15766461551758</v>
          </cell>
        </row>
        <row r="28001">
          <cell r="F28001">
            <v>27.536870387097544</v>
          </cell>
          <cell r="K28001">
            <v>38.089909319495582</v>
          </cell>
          <cell r="R28001">
            <v>132.30185675321908</v>
          </cell>
        </row>
        <row r="28002">
          <cell r="F28002">
            <v>28.849109416749922</v>
          </cell>
          <cell r="K28002">
            <v>40.082301437095275</v>
          </cell>
          <cell r="R28002">
            <v>135.30301245272094</v>
          </cell>
        </row>
        <row r="28003">
          <cell r="F28003">
            <v>30.319422735113491</v>
          </cell>
          <cell r="K28003">
            <v>43.204668918619184</v>
          </cell>
          <cell r="R28003">
            <v>138.0936379768394</v>
          </cell>
        </row>
        <row r="28004">
          <cell r="F28004">
            <v>30.572039740397596</v>
          </cell>
          <cell r="K28004">
            <v>42.807396229958606</v>
          </cell>
          <cell r="R28004">
            <v>133.37136502436283</v>
          </cell>
        </row>
        <row r="28005">
          <cell r="F28005">
            <v>31.294000429192106</v>
          </cell>
          <cell r="K28005">
            <v>44.451680962310142</v>
          </cell>
          <cell r="R28005">
            <v>133.66531030576775</v>
          </cell>
        </row>
        <row r="28006">
          <cell r="F28006">
            <v>33.303745332195312</v>
          </cell>
          <cell r="K28006">
            <v>48.097824119796677</v>
          </cell>
          <cell r="R28006">
            <v>140.7984966635197</v>
          </cell>
        </row>
        <row r="28007">
          <cell r="F28007">
            <v>34.613126636676519</v>
          </cell>
          <cell r="K28007">
            <v>50.615493205118774</v>
          </cell>
          <cell r="R28007">
            <v>143.71134466612673</v>
          </cell>
        </row>
        <row r="28008">
          <cell r="F28008">
            <v>35.700850969920047</v>
          </cell>
          <cell r="K28008">
            <v>52.426523395820681</v>
          </cell>
          <cell r="R28008">
            <v>144.71631954519245</v>
          </cell>
        </row>
        <row r="28009">
          <cell r="F28009">
            <v>38.180166692963425</v>
          </cell>
          <cell r="K28009">
            <v>56.420253713863708</v>
          </cell>
          <cell r="R28009">
            <v>149.41362747299712</v>
          </cell>
        </row>
        <row r="28010">
          <cell r="F28010">
            <v>38.035408565519909</v>
          </cell>
          <cell r="K28010">
            <v>57.176660622870202</v>
          </cell>
          <cell r="R28010">
            <v>149.66926937214748</v>
          </cell>
        </row>
        <row r="28011">
          <cell r="F28011">
            <v>38.904642454664874</v>
          </cell>
          <cell r="K28011">
            <v>58.655256941786064</v>
          </cell>
          <cell r="R28011">
            <v>152.83939316731346</v>
          </cell>
        </row>
        <row r="28012">
          <cell r="F28012">
            <v>40.439904542279777</v>
          </cell>
          <cell r="K28012">
            <v>60.708933055630013</v>
          </cell>
          <cell r="R28012">
            <v>156.51789351709053</v>
          </cell>
        </row>
        <row r="28013">
          <cell r="F28013">
            <v>41.482771307043919</v>
          </cell>
          <cell r="K28013">
            <v>62.707681709177869</v>
          </cell>
          <cell r="R28013">
            <v>160.8243080048255</v>
          </cell>
        </row>
        <row r="28014">
          <cell r="F28014">
            <v>40.309628340521783</v>
          </cell>
          <cell r="K28014">
            <v>60.598981829720941</v>
          </cell>
          <cell r="R28014">
            <v>156.44248442648566</v>
          </cell>
        </row>
        <row r="28015">
          <cell r="F28015">
            <v>39.673491363235172</v>
          </cell>
          <cell r="K28015">
            <v>59.809384993349589</v>
          </cell>
          <cell r="R28015">
            <v>154.83371609961327</v>
          </cell>
        </row>
        <row r="28016">
          <cell r="F28016">
            <v>40.89388645291325</v>
          </cell>
          <cell r="K28016">
            <v>62.254599561873277</v>
          </cell>
          <cell r="R28016">
            <v>159.70319912435127</v>
          </cell>
        </row>
        <row r="28017">
          <cell r="F28017">
            <v>37.742132450830319</v>
          </cell>
          <cell r="K28017">
            <v>56.430232565128378</v>
          </cell>
          <cell r="R28017">
            <v>147.2378770613274</v>
          </cell>
        </row>
        <row r="28018">
          <cell r="F28018">
            <v>35.720283046779365</v>
          </cell>
          <cell r="K28018">
            <v>52.890003081071022</v>
          </cell>
          <cell r="R28018">
            <v>139.68281597973589</v>
          </cell>
        </row>
        <row r="28019">
          <cell r="F28019">
            <v>35.57454116277988</v>
          </cell>
          <cell r="K28019">
            <v>52.293995415936429</v>
          </cell>
          <cell r="R28019">
            <v>138.4544749240776</v>
          </cell>
        </row>
        <row r="28020">
          <cell r="F28020">
            <v>33.954737187013308</v>
          </cell>
          <cell r="K28020">
            <v>49.821420635167783</v>
          </cell>
          <cell r="R28020">
            <v>133.10082021178204</v>
          </cell>
        </row>
        <row r="28021">
          <cell r="F28021">
            <v>32.123716002328223</v>
          </cell>
          <cell r="K28021">
            <v>46.322677388954233</v>
          </cell>
          <cell r="R28021">
            <v>125.62184702350287</v>
          </cell>
        </row>
        <row r="28022">
          <cell r="F28022">
            <v>31.949972405812986</v>
          </cell>
          <cell r="K28022">
            <v>45.27706031509878</v>
          </cell>
          <cell r="R28022">
            <v>123.46051754077773</v>
          </cell>
        </row>
        <row r="28023">
          <cell r="F28023">
            <v>31.552075510123331</v>
          </cell>
          <cell r="K28023">
            <v>44.708103872863624</v>
          </cell>
          <cell r="R28023">
            <v>122.1005663419712</v>
          </cell>
        </row>
        <row r="28024">
          <cell r="F28024">
            <v>32.157537035440342</v>
          </cell>
          <cell r="K28024">
            <v>43.7473263554106</v>
          </cell>
          <cell r="R28024">
            <v>119.89281118870157</v>
          </cell>
        </row>
        <row r="28025">
          <cell r="F28025">
            <v>30.587418510158059</v>
          </cell>
          <cell r="K28025">
            <v>40.299603256245199</v>
          </cell>
          <cell r="R28025">
            <v>111.69891715654595</v>
          </cell>
        </row>
        <row r="28026">
          <cell r="F28026">
            <v>30.854283037832253</v>
          </cell>
          <cell r="K28026">
            <v>40.089136278218334</v>
          </cell>
          <cell r="R28026">
            <v>111.27081360818909</v>
          </cell>
        </row>
        <row r="28027">
          <cell r="F28027">
            <v>31.226268083769551</v>
          </cell>
          <cell r="K28027">
            <v>41.176145088085185</v>
          </cell>
          <cell r="R28027">
            <v>113.42611802711791</v>
          </cell>
        </row>
        <row r="28028">
          <cell r="F28028">
            <v>29.565636415064372</v>
          </cell>
          <cell r="K28028">
            <v>38.753321625071571</v>
          </cell>
          <cell r="R28028">
            <v>108.21413863205947</v>
          </cell>
        </row>
        <row r="28029">
          <cell r="F28029">
            <v>28.42371787886562</v>
          </cell>
          <cell r="K28029">
            <v>36.669370246206654</v>
          </cell>
          <cell r="R28029">
            <v>103.41476088985267</v>
          </cell>
        </row>
        <row r="28030">
          <cell r="F28030">
            <v>27.166443306238151</v>
          </cell>
          <cell r="K28030">
            <v>34.995058601142169</v>
          </cell>
          <cell r="R28030">
            <v>99.734523727077359</v>
          </cell>
        </row>
        <row r="28031">
          <cell r="F28031">
            <v>26.58451098953002</v>
          </cell>
          <cell r="K28031">
            <v>33.85211387330196</v>
          </cell>
          <cell r="R28031">
            <v>97.142935187312915</v>
          </cell>
        </row>
        <row r="28032">
          <cell r="F28032">
            <v>25.42369250319727</v>
          </cell>
          <cell r="K28032">
            <v>31.175392489805176</v>
          </cell>
          <cell r="R28032">
            <v>90.856973263660493</v>
          </cell>
        </row>
        <row r="28033">
          <cell r="F28033">
            <v>24.108065768143621</v>
          </cell>
          <cell r="K28033">
            <v>29.378874610827665</v>
          </cell>
          <cell r="R28033">
            <v>86.841776331997579</v>
          </cell>
        </row>
        <row r="28034">
          <cell r="F28034">
            <v>23.252704197494342</v>
          </cell>
          <cell r="K28034">
            <v>28.290753820837498</v>
          </cell>
          <cell r="R28034">
            <v>84.454570569550327</v>
          </cell>
        </row>
        <row r="28035">
          <cell r="F28035">
            <v>22.615778271006015</v>
          </cell>
          <cell r="K28035">
            <v>26.969185635510964</v>
          </cell>
          <cell r="R28035">
            <v>81.232203179288717</v>
          </cell>
        </row>
        <row r="28036">
          <cell r="F28036">
            <v>21.944432608570278</v>
          </cell>
          <cell r="K28036">
            <v>25.794975491068616</v>
          </cell>
          <cell r="R28036">
            <v>78.580065942936699</v>
          </cell>
        </row>
        <row r="28037">
          <cell r="F28037">
            <v>20.823378816727097</v>
          </cell>
          <cell r="K28037">
            <v>24.091446899125188</v>
          </cell>
          <cell r="R28037">
            <v>74.743434066837295</v>
          </cell>
        </row>
        <row r="28038">
          <cell r="F28038">
            <v>20.009808386833416</v>
          </cell>
          <cell r="K28038">
            <v>23.273878220887344</v>
          </cell>
          <cell r="R28038">
            <v>72.593239125011436</v>
          </cell>
        </row>
        <row r="28039">
          <cell r="F28039">
            <v>19.457908366177126</v>
          </cell>
          <cell r="K28039">
            <v>22.707205425186487</v>
          </cell>
          <cell r="R28039">
            <v>71.216372783699271</v>
          </cell>
        </row>
        <row r="28040">
          <cell r="F28040">
            <v>18.726151236761016</v>
          </cell>
          <cell r="K28040">
            <v>21.707243835393708</v>
          </cell>
          <cell r="R28040">
            <v>68.833229829986891</v>
          </cell>
        </row>
        <row r="28041">
          <cell r="F28041">
            <v>17.660881605176289</v>
          </cell>
          <cell r="K28041">
            <v>20.571222131456018</v>
          </cell>
          <cell r="R28041">
            <v>66.042123229700493</v>
          </cell>
        </row>
        <row r="28042">
          <cell r="F28042">
            <v>17.280941136835576</v>
          </cell>
          <cell r="K28042">
            <v>20.243933676399283</v>
          </cell>
          <cell r="R28042">
            <v>65.277350713615405</v>
          </cell>
        </row>
        <row r="28043">
          <cell r="F28043">
            <v>17.400484197604754</v>
          </cell>
          <cell r="K28043">
            <v>20.323987326468966</v>
          </cell>
          <cell r="R28043">
            <v>65.31307290407031</v>
          </cell>
        </row>
        <row r="28044">
          <cell r="F28044">
            <v>17.435538156383437</v>
          </cell>
          <cell r="K28044">
            <v>20.133376792266805</v>
          </cell>
          <cell r="R28044">
            <v>64.950213360770078</v>
          </cell>
        </row>
        <row r="28045">
          <cell r="F28045">
            <v>17.316409761872062</v>
          </cell>
          <cell r="K28045">
            <v>19.517793810934506</v>
          </cell>
          <cell r="R28045">
            <v>63.510122236071439</v>
          </cell>
        </row>
        <row r="28046">
          <cell r="F28046">
            <v>18.210934962377493</v>
          </cell>
          <cell r="K28046">
            <v>20.306196341302837</v>
          </cell>
          <cell r="R28046">
            <v>65.331777754064333</v>
          </cell>
        </row>
        <row r="28047">
          <cell r="F28047">
            <v>18.572432396901771</v>
          </cell>
          <cell r="K28047">
            <v>21.003514642233924</v>
          </cell>
          <cell r="R28047">
            <v>67.137027648735796</v>
          </cell>
        </row>
        <row r="28048">
          <cell r="F28048">
            <v>18.333018039342207</v>
          </cell>
          <cell r="K28048">
            <v>21.057943283193676</v>
          </cell>
          <cell r="R28048">
            <v>67.283706399278941</v>
          </cell>
        </row>
        <row r="28049">
          <cell r="F28049">
            <v>19.123878317815279</v>
          </cell>
          <cell r="K28049">
            <v>21.962680062354409</v>
          </cell>
          <cell r="R28049">
            <v>69.034990450406781</v>
          </cell>
        </row>
        <row r="28050">
          <cell r="F28050">
            <v>19.539502709143278</v>
          </cell>
          <cell r="K28050">
            <v>22.371593975213891</v>
          </cell>
          <cell r="R28050">
            <v>70.142796155978914</v>
          </cell>
        </row>
        <row r="28051">
          <cell r="F28051">
            <v>19.892172058832866</v>
          </cell>
          <cell r="K28051">
            <v>22.93196683063741</v>
          </cell>
          <cell r="R28051">
            <v>71.080444157492494</v>
          </cell>
        </row>
        <row r="28052">
          <cell r="F28052">
            <v>20.462867331002993</v>
          </cell>
          <cell r="K28052">
            <v>24.135581178345831</v>
          </cell>
          <cell r="R28052">
            <v>73.918613670900484</v>
          </cell>
        </row>
        <row r="28053">
          <cell r="F28053">
            <v>22.486609117668372</v>
          </cell>
          <cell r="K28053">
            <v>26.31346628238326</v>
          </cell>
          <cell r="R28053">
            <v>77.312401639076612</v>
          </cell>
        </row>
        <row r="28054">
          <cell r="F28054">
            <v>23.150029168857952</v>
          </cell>
          <cell r="K28054">
            <v>26.970089111658474</v>
          </cell>
          <cell r="R28054">
            <v>77.477638030707297</v>
          </cell>
        </row>
        <row r="28055">
          <cell r="F28055">
            <v>24.782629996911513</v>
          </cell>
          <cell r="K28055">
            <v>28.850915634978776</v>
          </cell>
          <cell r="R28055">
            <v>80.467367423560674</v>
          </cell>
        </row>
        <row r="28056">
          <cell r="F28056">
            <v>26.348876955420486</v>
          </cell>
          <cell r="K28056">
            <v>28.794945244962872</v>
          </cell>
          <cell r="R28056">
            <v>78.827200171964009</v>
          </cell>
        </row>
        <row r="28057">
          <cell r="F28057">
            <v>32.277415848536961</v>
          </cell>
          <cell r="K28057">
            <v>34.466660275423735</v>
          </cell>
          <cell r="R28057">
            <v>84.776337680689238</v>
          </cell>
        </row>
        <row r="28058">
          <cell r="F28058">
            <v>35.144509168453673</v>
          </cell>
          <cell r="K28058">
            <v>36.562573652043305</v>
          </cell>
          <cell r="R28058">
            <v>86.245757538575106</v>
          </cell>
        </row>
        <row r="28059">
          <cell r="F28059">
            <v>36.758032905953463</v>
          </cell>
          <cell r="K28059">
            <v>37.344316781460812</v>
          </cell>
          <cell r="R28059">
            <v>87.343017497853069</v>
          </cell>
        </row>
        <row r="28060">
          <cell r="F28060">
            <v>38.399829079634983</v>
          </cell>
          <cell r="K28060">
            <v>38.168672083643038</v>
          </cell>
          <cell r="R28060">
            <v>87.69793034349307</v>
          </cell>
        </row>
        <row r="28061">
          <cell r="F28061">
            <v>41.214860418943786</v>
          </cell>
          <cell r="K28061">
            <v>38.4100481492938</v>
          </cell>
          <cell r="R28061">
            <v>88.011305968293186</v>
          </cell>
        </row>
        <row r="28062">
          <cell r="F28062">
            <v>42.861117765398149</v>
          </cell>
          <cell r="K28062">
            <v>40.037432763194296</v>
          </cell>
          <cell r="R28062">
            <v>91.280809114814232</v>
          </cell>
        </row>
        <row r="28063">
          <cell r="F28063">
            <v>45.028528729023279</v>
          </cell>
          <cell r="K28063">
            <v>42.030839709264086</v>
          </cell>
          <cell r="R28063">
            <v>97.418734809513111</v>
          </cell>
        </row>
        <row r="28064">
          <cell r="F28064">
            <v>42.615111314847432</v>
          </cell>
          <cell r="K28064">
            <v>39.994226718476277</v>
          </cell>
          <cell r="R28064">
            <v>92.757473565768066</v>
          </cell>
        </row>
        <row r="28065">
          <cell r="F28065">
            <v>44.452811797667891</v>
          </cell>
          <cell r="K28065">
            <v>40.735282116111698</v>
          </cell>
          <cell r="R28065">
            <v>94.796442448228333</v>
          </cell>
        </row>
        <row r="28066">
          <cell r="F28066">
            <v>45.868569734163813</v>
          </cell>
          <cell r="K28066">
            <v>43.004392839709432</v>
          </cell>
          <cell r="R28066">
            <v>101.3827943088458</v>
          </cell>
        </row>
        <row r="28067">
          <cell r="F28067">
            <v>44.373997746873698</v>
          </cell>
          <cell r="K28067">
            <v>41.740895075237475</v>
          </cell>
          <cell r="R28067">
            <v>101.19901369587471</v>
          </cell>
        </row>
        <row r="28068">
          <cell r="F28068">
            <v>44.596767916877397</v>
          </cell>
          <cell r="K28068">
            <v>41.657733389061029</v>
          </cell>
          <cell r="R28068">
            <v>103.52350654659655</v>
          </cell>
        </row>
        <row r="28069">
          <cell r="F28069">
            <v>40.939289606042195</v>
          </cell>
          <cell r="K28069">
            <v>40.986884837611022</v>
          </cell>
          <cell r="R28069">
            <v>103.75160807406863</v>
          </cell>
        </row>
        <row r="28070">
          <cell r="F28070">
            <v>42.488126133379907</v>
          </cell>
          <cell r="K28070">
            <v>41.210499543633979</v>
          </cell>
          <cell r="R28070">
            <v>109.10246322297134</v>
          </cell>
        </row>
        <row r="28071">
          <cell r="F28071">
            <v>41.300071568569876</v>
          </cell>
          <cell r="K28071">
            <v>39.43353238444206</v>
          </cell>
          <cell r="R28071">
            <v>112.11812716469143</v>
          </cell>
        </row>
        <row r="28072">
          <cell r="F28072">
            <v>38.676225824751498</v>
          </cell>
          <cell r="K28072">
            <v>36.846248829347267</v>
          </cell>
          <cell r="R28072">
            <v>112.28544135929091</v>
          </cell>
        </row>
        <row r="28073">
          <cell r="F28073">
            <v>37.745590460165744</v>
          </cell>
          <cell r="K28073">
            <v>35.181739866198555</v>
          </cell>
          <cell r="R28073">
            <v>114.49658671893971</v>
          </cell>
        </row>
        <row r="28074">
          <cell r="F28074">
            <v>37.143596220371663</v>
          </cell>
          <cell r="K28074">
            <v>33.704401102921054</v>
          </cell>
          <cell r="R28074">
            <v>111.30196477707462</v>
          </cell>
        </row>
        <row r="28075">
          <cell r="F28075">
            <v>40.13147098952782</v>
          </cell>
          <cell r="K28075">
            <v>37.388631764353121</v>
          </cell>
          <cell r="R28075">
            <v>119.42300595115138</v>
          </cell>
        </row>
        <row r="28076">
          <cell r="F28076">
            <v>38.212453651508525</v>
          </cell>
          <cell r="K28076">
            <v>34.540453920958704</v>
          </cell>
          <cell r="R28076">
            <v>113.4918962153826</v>
          </cell>
        </row>
        <row r="28077">
          <cell r="F28077">
            <v>36.969961409901444</v>
          </cell>
          <cell r="K28077">
            <v>33.698217646865878</v>
          </cell>
          <cell r="R28077">
            <v>109.75103766496058</v>
          </cell>
        </row>
        <row r="28078">
          <cell r="F28078">
            <v>36.849121537290742</v>
          </cell>
          <cell r="K28078">
            <v>33.760485078684717</v>
          </cell>
          <cell r="R28078">
            <v>122.42561086004542</v>
          </cell>
        </row>
        <row r="28079">
          <cell r="F28079">
            <v>35.591452603476569</v>
          </cell>
          <cell r="K28079">
            <v>31.307335279721652</v>
          </cell>
          <cell r="R28079">
            <v>122.87794321929361</v>
          </cell>
        </row>
        <row r="28080">
          <cell r="F28080">
            <v>28.997035079683673</v>
          </cell>
          <cell r="K28080">
            <v>23.130029925406873</v>
          </cell>
          <cell r="R28080">
            <v>147.8710272461808</v>
          </cell>
        </row>
        <row r="28081">
          <cell r="F28081">
            <v>30.703701199006506</v>
          </cell>
          <cell r="K28081">
            <v>27.452382956627542</v>
          </cell>
          <cell r="R28081">
            <v>183.35898119308615</v>
          </cell>
        </row>
        <row r="28082">
          <cell r="F28082">
            <v>33.325990482067326</v>
          </cell>
          <cell r="K28082">
            <v>30.370298229682266</v>
          </cell>
          <cell r="R28082">
            <v>179.78768774652573</v>
          </cell>
        </row>
        <row r="28083">
          <cell r="F28083">
            <v>33.124166532389097</v>
          </cell>
          <cell r="K28083">
            <v>29.910079529960193</v>
          </cell>
          <cell r="R28083">
            <v>200.35586532754212</v>
          </cell>
        </row>
        <row r="28084">
          <cell r="F28084">
            <v>32.684496068363195</v>
          </cell>
          <cell r="K28084">
            <v>27.873501108949469</v>
          </cell>
          <cell r="R28084">
            <v>202.15043569298052</v>
          </cell>
        </row>
        <row r="28085">
          <cell r="F28085">
            <v>33.602802961302622</v>
          </cell>
          <cell r="K28085">
            <v>28.681328400073969</v>
          </cell>
          <cell r="R28085">
            <v>218.568012623946</v>
          </cell>
        </row>
        <row r="28086">
          <cell r="F28086">
            <v>28.615898009841057</v>
          </cell>
          <cell r="K28086">
            <v>22.142953382880727</v>
          </cell>
          <cell r="R28086">
            <v>221.61037148044943</v>
          </cell>
        </row>
        <row r="28087">
          <cell r="F28087">
            <v>31.848851854064648</v>
          </cell>
          <cell r="K28087">
            <v>25.738342562883002</v>
          </cell>
          <cell r="R28087">
            <v>171.60724622680402</v>
          </cell>
        </row>
        <row r="28088">
          <cell r="F28088">
            <v>27.699477858967089</v>
          </cell>
          <cell r="K28088">
            <v>23.130911254204307</v>
          </cell>
          <cell r="R28088">
            <v>213.61088842092678</v>
          </cell>
        </row>
        <row r="28089">
          <cell r="F28089">
            <v>22.761277045279986</v>
          </cell>
          <cell r="K28089">
            <v>18.624831021991053</v>
          </cell>
          <cell r="R28089">
            <v>178.87592577109888</v>
          </cell>
        </row>
        <row r="28090">
          <cell r="F28090">
            <v>26.992907920781168</v>
          </cell>
          <cell r="K28090">
            <v>24.476894526596272</v>
          </cell>
          <cell r="R28090">
            <v>184.49920921780088</v>
          </cell>
        </row>
        <row r="28091">
          <cell r="F28091">
            <v>23.743106469117052</v>
          </cell>
          <cell r="K28091">
            <v>19.486229295645188</v>
          </cell>
          <cell r="R28091">
            <v>154.55880684219852</v>
          </cell>
        </row>
        <row r="28092">
          <cell r="F28092">
            <v>27.88902141095188</v>
          </cell>
          <cell r="K28092">
            <v>24.003728815159558</v>
          </cell>
          <cell r="R28092">
            <v>143.69532918626106</v>
          </cell>
        </row>
        <row r="28093">
          <cell r="F28093">
            <v>35.083640368717738</v>
          </cell>
          <cell r="K28093">
            <v>33.263607325562361</v>
          </cell>
          <cell r="R28093">
            <v>106.05115273101765</v>
          </cell>
        </row>
        <row r="28094">
          <cell r="F28094">
            <v>36.890162343655987</v>
          </cell>
          <cell r="K28094">
            <v>33.648402109588751</v>
          </cell>
          <cell r="R28094">
            <v>104.30222274519795</v>
          </cell>
        </row>
        <row r="28095">
          <cell r="F28095">
            <v>35.502308972904586</v>
          </cell>
          <cell r="K28095">
            <v>31.213750872573769</v>
          </cell>
          <cell r="R28095">
            <v>106.78250405506046</v>
          </cell>
        </row>
        <row r="28096">
          <cell r="F28096">
            <v>36.739713803224866</v>
          </cell>
          <cell r="K28096">
            <v>32.149314839066342</v>
          </cell>
          <cell r="R28096">
            <v>111.79817961395705</v>
          </cell>
        </row>
        <row r="28097">
          <cell r="F28097">
            <v>34.569995554521157</v>
          </cell>
          <cell r="K28097">
            <v>31.711532440275342</v>
          </cell>
          <cell r="R28097">
            <v>110.6066977028476</v>
          </cell>
        </row>
        <row r="28098">
          <cell r="F28098">
            <v>32.266318466167931</v>
          </cell>
          <cell r="K28098">
            <v>29.032669293024036</v>
          </cell>
          <cell r="R28098">
            <v>128.04349189144205</v>
          </cell>
        </row>
        <row r="28099">
          <cell r="F28099">
            <v>34.893522746505091</v>
          </cell>
          <cell r="K28099">
            <v>33.200686243376886</v>
          </cell>
          <cell r="R28099">
            <v>122.82419553132142</v>
          </cell>
        </row>
        <row r="28100">
          <cell r="F28100">
            <v>38.247685955214962</v>
          </cell>
          <cell r="K28100">
            <v>37.757692670518374</v>
          </cell>
          <cell r="R28100">
            <v>120.53808518829905</v>
          </cell>
        </row>
        <row r="28101">
          <cell r="F28101">
            <v>42.413929081374803</v>
          </cell>
          <cell r="K28101">
            <v>44.353503880132266</v>
          </cell>
          <cell r="R28101">
            <v>124.28929875862954</v>
          </cell>
        </row>
        <row r="28102">
          <cell r="F28102">
            <v>42.114760072783731</v>
          </cell>
          <cell r="K28102">
            <v>45.169396801403686</v>
          </cell>
          <cell r="R28102">
            <v>123.7402627975105</v>
          </cell>
        </row>
        <row r="28103">
          <cell r="F28103">
            <v>45.877844816387437</v>
          </cell>
          <cell r="K28103">
            <v>50.944603943238306</v>
          </cell>
          <cell r="R28103">
            <v>130.95789842162554</v>
          </cell>
        </row>
        <row r="28104">
          <cell r="F28104">
            <v>48.215782829119782</v>
          </cell>
          <cell r="K28104">
            <v>54.173640579784603</v>
          </cell>
          <cell r="R28104">
            <v>134.76870038900091</v>
          </cell>
        </row>
        <row r="28105">
          <cell r="F28105">
            <v>48.924662375829733</v>
          </cell>
          <cell r="K28105">
            <v>55.519468146808691</v>
          </cell>
          <cell r="R28105">
            <v>133.8767419164723</v>
          </cell>
        </row>
        <row r="28106">
          <cell r="F28106">
            <v>50.450918397603473</v>
          </cell>
          <cell r="K28106">
            <v>57.994187538676307</v>
          </cell>
          <cell r="R28106">
            <v>136.62287461782373</v>
          </cell>
        </row>
        <row r="28107">
          <cell r="F28107">
            <v>53.706949425129451</v>
          </cell>
          <cell r="K28107">
            <v>61.668809946558461</v>
          </cell>
          <cell r="R28107">
            <v>140.77399458235112</v>
          </cell>
        </row>
        <row r="28108">
          <cell r="F28108">
            <v>54.930905022328538</v>
          </cell>
          <cell r="K28108">
            <v>65.87725189690029</v>
          </cell>
          <cell r="R28108">
            <v>149.01532722925029</v>
          </cell>
        </row>
        <row r="28109">
          <cell r="F28109">
            <v>59.090831871048074</v>
          </cell>
          <cell r="K28109">
            <v>71.236493696525329</v>
          </cell>
          <cell r="R28109">
            <v>158.41331530248993</v>
          </cell>
        </row>
        <row r="28110">
          <cell r="F28110">
            <v>57.743659537407069</v>
          </cell>
          <cell r="K28110">
            <v>69.713550845590703</v>
          </cell>
          <cell r="R28110">
            <v>155.33622435443746</v>
          </cell>
        </row>
        <row r="28111">
          <cell r="F28111">
            <v>56.343153706592162</v>
          </cell>
          <cell r="K28111">
            <v>68.703016178654693</v>
          </cell>
          <cell r="R28111">
            <v>153.73127736980391</v>
          </cell>
        </row>
        <row r="28112">
          <cell r="F28112">
            <v>54.984641313147257</v>
          </cell>
          <cell r="K28112">
            <v>65.88997628793085</v>
          </cell>
          <cell r="R28112">
            <v>148.63431193980986</v>
          </cell>
        </row>
        <row r="28113">
          <cell r="F28113">
            <v>53.977259362858412</v>
          </cell>
          <cell r="K28113">
            <v>64.327798121449732</v>
          </cell>
          <cell r="R28113">
            <v>146.29501142673158</v>
          </cell>
        </row>
        <row r="28114">
          <cell r="F28114">
            <v>52.170043233621875</v>
          </cell>
          <cell r="K28114">
            <v>61.885478723313021</v>
          </cell>
          <cell r="R28114">
            <v>141.69352682244676</v>
          </cell>
        </row>
        <row r="28115">
          <cell r="F28115">
            <v>49.573243430917245</v>
          </cell>
          <cell r="K28115">
            <v>59.092267103977186</v>
          </cell>
          <cell r="R28115">
            <v>136.52489534684108</v>
          </cell>
        </row>
        <row r="28116">
          <cell r="F28116">
            <v>49.922772886223783</v>
          </cell>
          <cell r="K28116">
            <v>58.967042087781628</v>
          </cell>
          <cell r="R28116">
            <v>136.65264889615065</v>
          </cell>
        </row>
        <row r="28117">
          <cell r="F28117">
            <v>46.728085249926181</v>
          </cell>
          <cell r="K28117">
            <v>55.431091092726135</v>
          </cell>
          <cell r="R28117">
            <v>130.21268555228173</v>
          </cell>
        </row>
        <row r="28118">
          <cell r="F28118">
            <v>43.106536205482875</v>
          </cell>
          <cell r="K28118">
            <v>49.772000908773123</v>
          </cell>
          <cell r="R28118">
            <v>119.71323289819968</v>
          </cell>
        </row>
        <row r="28119">
          <cell r="F28119">
            <v>40.304124185631288</v>
          </cell>
          <cell r="K28119">
            <v>47.165804750366213</v>
          </cell>
          <cell r="R28119">
            <v>115.49041524907602</v>
          </cell>
        </row>
        <row r="28120">
          <cell r="F28120">
            <v>40.722210276687441</v>
          </cell>
          <cell r="K28120">
            <v>48.832543610836943</v>
          </cell>
          <cell r="R28120">
            <v>121.08394415957974</v>
          </cell>
        </row>
        <row r="28121">
          <cell r="F28121">
            <v>40.108059176490784</v>
          </cell>
          <cell r="K28121">
            <v>47.762316204164932</v>
          </cell>
          <cell r="R28121">
            <v>118.36889942609335</v>
          </cell>
        </row>
        <row r="28122">
          <cell r="F28122">
            <v>37.752637333525598</v>
          </cell>
          <cell r="K28122">
            <v>44.720699404712022</v>
          </cell>
          <cell r="R28122">
            <v>110.0892667018301</v>
          </cell>
        </row>
        <row r="28123">
          <cell r="F28123">
            <v>36.429206077991125</v>
          </cell>
          <cell r="K28123">
            <v>42.560092509259007</v>
          </cell>
          <cell r="R28123">
            <v>106.0877101003483</v>
          </cell>
        </row>
        <row r="28124">
          <cell r="F28124">
            <v>35.328072322194735</v>
          </cell>
          <cell r="K28124">
            <v>41.910264137072161</v>
          </cell>
          <cell r="R28124">
            <v>104.97719778049326</v>
          </cell>
        </row>
        <row r="28125">
          <cell r="F28125">
            <v>36.3811921725042</v>
          </cell>
          <cell r="K28125">
            <v>42.581198850731688</v>
          </cell>
          <cell r="R28125">
            <v>106.12162433579748</v>
          </cell>
        </row>
        <row r="28126">
          <cell r="F28126">
            <v>33.286327419906925</v>
          </cell>
          <cell r="K28126">
            <v>38.547310892977727</v>
          </cell>
          <cell r="R28126">
            <v>98.14134734408519</v>
          </cell>
        </row>
        <row r="28127">
          <cell r="F28127">
            <v>32.082367003418646</v>
          </cell>
          <cell r="K28127">
            <v>36.13202866629301</v>
          </cell>
          <cell r="R28127">
            <v>93.316133811602086</v>
          </cell>
        </row>
        <row r="28128">
          <cell r="F28128">
            <v>31.952656771984927</v>
          </cell>
          <cell r="K28128">
            <v>35.606489055324083</v>
          </cell>
          <cell r="R28128">
            <v>92.446862841916229</v>
          </cell>
        </row>
        <row r="28129">
          <cell r="F28129">
            <v>30.268544266632187</v>
          </cell>
          <cell r="K28129">
            <v>33.648527234833168</v>
          </cell>
          <cell r="R28129">
            <v>88.332884513181781</v>
          </cell>
        </row>
        <row r="28130">
          <cell r="F28130">
            <v>28.212877181942712</v>
          </cell>
          <cell r="K28130">
            <v>30.683931641600374</v>
          </cell>
          <cell r="R28130">
            <v>82.121469579428449</v>
          </cell>
        </row>
        <row r="28131">
          <cell r="F28131">
            <v>27.648562326648651</v>
          </cell>
          <cell r="K28131">
            <v>30.554553754571106</v>
          </cell>
          <cell r="R28131">
            <v>81.7861008220965</v>
          </cell>
        </row>
        <row r="28132">
          <cell r="F28132">
            <v>26.457587139491736</v>
          </cell>
          <cell r="K28132">
            <v>28.600068782594494</v>
          </cell>
          <cell r="R28132">
            <v>78.098718988023677</v>
          </cell>
        </row>
        <row r="28133">
          <cell r="F28133">
            <v>26.795465388233286</v>
          </cell>
          <cell r="K28133">
            <v>28.738195541587213</v>
          </cell>
          <cell r="R28133">
            <v>77.895774758719824</v>
          </cell>
        </row>
        <row r="28134">
          <cell r="F28134">
            <v>25.042685908309469</v>
          </cell>
          <cell r="K28134">
            <v>26.502296031188475</v>
          </cell>
          <cell r="R28134">
            <v>73.594643049033962</v>
          </cell>
        </row>
        <row r="28135">
          <cell r="F28135">
            <v>25.05659094965598</v>
          </cell>
          <cell r="K28135">
            <v>26.308269316981686</v>
          </cell>
          <cell r="R28135">
            <v>72.138436171959412</v>
          </cell>
        </row>
        <row r="28136">
          <cell r="F28136">
            <v>24.001799706149338</v>
          </cell>
          <cell r="K28136">
            <v>25.384096603084163</v>
          </cell>
          <cell r="R28136">
            <v>71.083666561820749</v>
          </cell>
        </row>
        <row r="28137">
          <cell r="F28137">
            <v>23.185214088657993</v>
          </cell>
          <cell r="K28137">
            <v>24.956040500475495</v>
          </cell>
          <cell r="R28137">
            <v>71.390049741909166</v>
          </cell>
        </row>
        <row r="28138">
          <cell r="F28138">
            <v>21.951079247645048</v>
          </cell>
          <cell r="K28138">
            <v>23.314896103405633</v>
          </cell>
          <cell r="R28138">
            <v>67.237563944493914</v>
          </cell>
        </row>
        <row r="28139">
          <cell r="F28139">
            <v>21.876068712352307</v>
          </cell>
          <cell r="K28139">
            <v>22.959710182801334</v>
          </cell>
          <cell r="R28139">
            <v>65.6125467658606</v>
          </cell>
        </row>
        <row r="28140">
          <cell r="F28140">
            <v>21.681879071403699</v>
          </cell>
          <cell r="K28140">
            <v>22.647627312909989</v>
          </cell>
          <cell r="R28140">
            <v>64.597982670014943</v>
          </cell>
        </row>
        <row r="28141">
          <cell r="F28141">
            <v>23.144728364016348</v>
          </cell>
          <cell r="K28141">
            <v>24.015985301224195</v>
          </cell>
          <cell r="R28141">
            <v>67.331454742389681</v>
          </cell>
        </row>
        <row r="28142">
          <cell r="F28142">
            <v>23.49874863659004</v>
          </cell>
          <cell r="K28142">
            <v>25.459077017777076</v>
          </cell>
          <cell r="R28142">
            <v>69.985859213252496</v>
          </cell>
        </row>
        <row r="28143">
          <cell r="F28143">
            <v>23.738240669378051</v>
          </cell>
          <cell r="K28143">
            <v>25.088610137353605</v>
          </cell>
          <cell r="R28143">
            <v>69.291640202303753</v>
          </cell>
        </row>
        <row r="28144">
          <cell r="F28144">
            <v>23.431627783510809</v>
          </cell>
          <cell r="K28144">
            <v>25.274813272788599</v>
          </cell>
          <cell r="R28144">
            <v>70.224628171745692</v>
          </cell>
        </row>
        <row r="28145">
          <cell r="F28145">
            <v>23.764838075350223</v>
          </cell>
          <cell r="K28145">
            <v>25.592034740120216</v>
          </cell>
          <cell r="R28145">
            <v>70.311143966331144</v>
          </cell>
        </row>
        <row r="28146">
          <cell r="F28146">
            <v>24.183731552198772</v>
          </cell>
          <cell r="K28146">
            <v>25.671203728333364</v>
          </cell>
          <cell r="R28146">
            <v>70.700401451934184</v>
          </cell>
        </row>
        <row r="28147">
          <cell r="F28147">
            <v>25.28839760649679</v>
          </cell>
          <cell r="K28147">
            <v>27.154890250468871</v>
          </cell>
          <cell r="R28147">
            <v>73.595336573525728</v>
          </cell>
        </row>
        <row r="28148">
          <cell r="F28148">
            <v>25.739059161825899</v>
          </cell>
          <cell r="K28148">
            <v>27.934542557064759</v>
          </cell>
          <cell r="R28148">
            <v>74.845785489933945</v>
          </cell>
        </row>
        <row r="28149">
          <cell r="F28149">
            <v>28.125878004968438</v>
          </cell>
          <cell r="K28149">
            <v>30.806637689176622</v>
          </cell>
          <cell r="R28149">
            <v>80.355245379328139</v>
          </cell>
        </row>
        <row r="28150">
          <cell r="F28150">
            <v>28.588923269981436</v>
          </cell>
          <cell r="K28150">
            <v>29.936406147139927</v>
          </cell>
          <cell r="R28150">
            <v>78.465836764918791</v>
          </cell>
        </row>
        <row r="28151">
          <cell r="F28151">
            <v>29.711212162036301</v>
          </cell>
          <cell r="K28151">
            <v>31.162514089142888</v>
          </cell>
          <cell r="R28151">
            <v>79.42645880863877</v>
          </cell>
        </row>
        <row r="28152">
          <cell r="F28152">
            <v>31.471809015646283</v>
          </cell>
          <cell r="K28152">
            <v>33.036278464153909</v>
          </cell>
          <cell r="R28152">
            <v>82.076452811115431</v>
          </cell>
        </row>
        <row r="28153">
          <cell r="F28153">
            <v>35.485030428959377</v>
          </cell>
          <cell r="K28153">
            <v>38.444801637328553</v>
          </cell>
          <cell r="R28153">
            <v>89.447269075001856</v>
          </cell>
        </row>
        <row r="28154">
          <cell r="F28154">
            <v>35.816782505282347</v>
          </cell>
          <cell r="K28154">
            <v>38.804449783462886</v>
          </cell>
          <cell r="R28154">
            <v>89.46161135168407</v>
          </cell>
        </row>
        <row r="28155">
          <cell r="F28155">
            <v>37.021964696251352</v>
          </cell>
          <cell r="K28155">
            <v>38.791625738858677</v>
          </cell>
          <cell r="R28155">
            <v>89.955908490087211</v>
          </cell>
        </row>
        <row r="28156">
          <cell r="F28156">
            <v>37.896344521362707</v>
          </cell>
          <cell r="K28156">
            <v>38.468035980276511</v>
          </cell>
          <cell r="R28156">
            <v>88.091851308522621</v>
          </cell>
        </row>
        <row r="28157">
          <cell r="F28157">
            <v>40.2792959251111</v>
          </cell>
          <cell r="K28157">
            <v>39.023503922540272</v>
          </cell>
          <cell r="R28157">
            <v>88.577444830408083</v>
          </cell>
        </row>
        <row r="28158">
          <cell r="F28158">
            <v>42.846966346596602</v>
          </cell>
          <cell r="K28158">
            <v>40.782286162916236</v>
          </cell>
          <cell r="R28158">
            <v>91.307250814581693</v>
          </cell>
        </row>
        <row r="28159">
          <cell r="F28159">
            <v>45.171340324250913</v>
          </cell>
          <cell r="K28159">
            <v>42.449974295701523</v>
          </cell>
          <cell r="R28159">
            <v>95.16343012485919</v>
          </cell>
        </row>
        <row r="28160">
          <cell r="F28160">
            <v>44.236286872084797</v>
          </cell>
          <cell r="K28160">
            <v>41.527221844159627</v>
          </cell>
          <cell r="R28160">
            <v>93.519629269243879</v>
          </cell>
        </row>
        <row r="28161">
          <cell r="F28161">
            <v>44.390154388002209</v>
          </cell>
          <cell r="K28161">
            <v>41.03521349132658</v>
          </cell>
          <cell r="R28161">
            <v>95.453183570764153</v>
          </cell>
        </row>
        <row r="28162">
          <cell r="F28162">
            <v>45.595186682529913</v>
          </cell>
          <cell r="K28162">
            <v>42.369310389011559</v>
          </cell>
          <cell r="R28162">
            <v>98.67297711116862</v>
          </cell>
        </row>
        <row r="28163">
          <cell r="F28163">
            <v>45.653675029600102</v>
          </cell>
          <cell r="K28163">
            <v>42.934881812811234</v>
          </cell>
          <cell r="R28163">
            <v>101.84931212021938</v>
          </cell>
        </row>
        <row r="28164">
          <cell r="F28164">
            <v>44.390158583014646</v>
          </cell>
          <cell r="K28164">
            <v>43.450149967918847</v>
          </cell>
          <cell r="R28164">
            <v>103.8866559181492</v>
          </cell>
        </row>
        <row r="28165">
          <cell r="F28165">
            <v>43.051268492969271</v>
          </cell>
          <cell r="K28165">
            <v>45.333085318142984</v>
          </cell>
          <cell r="R28165">
            <v>109.29842731539425</v>
          </cell>
        </row>
        <row r="28166">
          <cell r="F28166">
            <v>42.642223784224512</v>
          </cell>
          <cell r="K28166">
            <v>44.326923122968203</v>
          </cell>
          <cell r="R28166">
            <v>109.88727795313902</v>
          </cell>
        </row>
        <row r="28167">
          <cell r="F28167">
            <v>44.656562680061334</v>
          </cell>
          <cell r="K28167">
            <v>44.219273646041181</v>
          </cell>
          <cell r="R28167">
            <v>111.92348350540077</v>
          </cell>
        </row>
        <row r="28168">
          <cell r="F28168">
            <v>44.856236618113464</v>
          </cell>
          <cell r="K28168">
            <v>42.881155797301439</v>
          </cell>
          <cell r="R28168">
            <v>111.01737416757901</v>
          </cell>
        </row>
        <row r="28169">
          <cell r="F28169">
            <v>38.114443501978386</v>
          </cell>
          <cell r="K28169">
            <v>34.787820813215248</v>
          </cell>
          <cell r="R28169">
            <v>91.351446376678851</v>
          </cell>
        </row>
        <row r="28170">
          <cell r="F28170">
            <v>37.826982677305892</v>
          </cell>
          <cell r="K28170">
            <v>33.784962766448096</v>
          </cell>
          <cell r="R28170">
            <v>88.664187429035806</v>
          </cell>
        </row>
        <row r="28171">
          <cell r="F28171">
            <v>26.987018694367681</v>
          </cell>
          <cell r="K28171">
            <v>21.643480429836227</v>
          </cell>
          <cell r="R28171">
            <v>105.62868332187283</v>
          </cell>
        </row>
        <row r="28172">
          <cell r="F28172">
            <v>35.69323796754172</v>
          </cell>
          <cell r="K28172">
            <v>30.941384300354091</v>
          </cell>
          <cell r="R28172">
            <v>98.230059784630669</v>
          </cell>
        </row>
        <row r="28173">
          <cell r="F28173">
            <v>30.688093528737138</v>
          </cell>
          <cell r="K28173">
            <v>24.872013336971627</v>
          </cell>
          <cell r="R28173">
            <v>110.69537738926066</v>
          </cell>
        </row>
        <row r="28174">
          <cell r="F28174">
            <v>32.777463715224812</v>
          </cell>
          <cell r="K28174">
            <v>26.927599714504741</v>
          </cell>
          <cell r="R28174">
            <v>108.319755541015</v>
          </cell>
        </row>
        <row r="28175">
          <cell r="F28175">
            <v>28.328423622103251</v>
          </cell>
          <cell r="K28175">
            <v>21.187682914678323</v>
          </cell>
          <cell r="R28175">
            <v>113.74859215842824</v>
          </cell>
        </row>
        <row r="28176">
          <cell r="F28176">
            <v>35.392264768760086</v>
          </cell>
          <cell r="K28176">
            <v>29.561489380517845</v>
          </cell>
          <cell r="R28176">
            <v>104.67002716173397</v>
          </cell>
        </row>
        <row r="28177">
          <cell r="F28177">
            <v>39.151874048788748</v>
          </cell>
          <cell r="K28177">
            <v>36.876378858685314</v>
          </cell>
          <cell r="R28177">
            <v>104.23792537627789</v>
          </cell>
        </row>
        <row r="28178">
          <cell r="F28178">
            <v>39.823970511261535</v>
          </cell>
          <cell r="K28178">
            <v>36.408341451964617</v>
          </cell>
          <cell r="R28178">
            <v>101.97630560452221</v>
          </cell>
        </row>
        <row r="28179">
          <cell r="F28179">
            <v>40.009895390461558</v>
          </cell>
          <cell r="K28179">
            <v>35.860992538359461</v>
          </cell>
          <cell r="R28179">
            <v>101.91364100859431</v>
          </cell>
        </row>
        <row r="28180">
          <cell r="F28180">
            <v>36.158165933699529</v>
          </cell>
          <cell r="K28180">
            <v>29.952159331667062</v>
          </cell>
          <cell r="R28180">
            <v>102.36699013472833</v>
          </cell>
        </row>
        <row r="28181">
          <cell r="F28181">
            <v>31.277337395341554</v>
          </cell>
          <cell r="K28181">
            <v>23.927170720574757</v>
          </cell>
          <cell r="R28181">
            <v>103.9388852376003</v>
          </cell>
        </row>
        <row r="28182">
          <cell r="F28182">
            <v>35.534611207171345</v>
          </cell>
          <cell r="K28182">
            <v>28.876553062416349</v>
          </cell>
          <cell r="R28182">
            <v>101.48343103204553</v>
          </cell>
        </row>
        <row r="28183">
          <cell r="F28183">
            <v>41.872636652032675</v>
          </cell>
          <cell r="K28183">
            <v>35.049955564629222</v>
          </cell>
          <cell r="R28183">
            <v>88.721352975135289</v>
          </cell>
        </row>
        <row r="28184">
          <cell r="F28184">
            <v>42.344626457755936</v>
          </cell>
          <cell r="K28184">
            <v>36.117101631557034</v>
          </cell>
          <cell r="R28184">
            <v>86.979159080378295</v>
          </cell>
        </row>
        <row r="28185">
          <cell r="F28185">
            <v>41.630399010736674</v>
          </cell>
          <cell r="K28185">
            <v>38.056359248765922</v>
          </cell>
          <cell r="R28185">
            <v>87.381905067352037</v>
          </cell>
        </row>
        <row r="28186">
          <cell r="F28186">
            <v>40.641013910172717</v>
          </cell>
          <cell r="K28186">
            <v>36.706925334941211</v>
          </cell>
          <cell r="R28186">
            <v>88.642638062579934</v>
          </cell>
        </row>
        <row r="28187">
          <cell r="F28187">
            <v>38.910328054666905</v>
          </cell>
          <cell r="K28187">
            <v>34.827485465703418</v>
          </cell>
          <cell r="R28187">
            <v>87.26374629052313</v>
          </cell>
        </row>
        <row r="28188">
          <cell r="F28188">
            <v>39.289083391015282</v>
          </cell>
          <cell r="K28188">
            <v>35.915400295667432</v>
          </cell>
          <cell r="R28188">
            <v>114.50367020289467</v>
          </cell>
        </row>
        <row r="28189">
          <cell r="F28189">
            <v>42.169536213371252</v>
          </cell>
          <cell r="K28189">
            <v>40.397116624222448</v>
          </cell>
          <cell r="R28189">
            <v>114.16169200362843</v>
          </cell>
        </row>
        <row r="28190">
          <cell r="F28190">
            <v>40.396325856056649</v>
          </cell>
          <cell r="K28190">
            <v>39.157069054945019</v>
          </cell>
          <cell r="R28190">
            <v>118.66412433062673</v>
          </cell>
        </row>
        <row r="28191">
          <cell r="F28191">
            <v>41.770281477435702</v>
          </cell>
          <cell r="K28191">
            <v>40.835873374823265</v>
          </cell>
          <cell r="R28191">
            <v>119.5608155842492</v>
          </cell>
        </row>
        <row r="28192">
          <cell r="F28192">
            <v>43.941064043693075</v>
          </cell>
          <cell r="K28192">
            <v>41.980764793437189</v>
          </cell>
          <cell r="R28192">
            <v>120.35861039749751</v>
          </cell>
        </row>
        <row r="28193">
          <cell r="F28193">
            <v>43.208499016117671</v>
          </cell>
          <cell r="K28193">
            <v>42.858273268805021</v>
          </cell>
          <cell r="R28193">
            <v>119.45940251807086</v>
          </cell>
        </row>
        <row r="28194">
          <cell r="F28194">
            <v>43.491024856051808</v>
          </cell>
          <cell r="K28194">
            <v>44.457233214339105</v>
          </cell>
          <cell r="R28194">
            <v>119.37361480583421</v>
          </cell>
        </row>
        <row r="28195">
          <cell r="F28195">
            <v>46.769265954346864</v>
          </cell>
          <cell r="K28195">
            <v>49.49145473984742</v>
          </cell>
          <cell r="R28195">
            <v>125.30527810905947</v>
          </cell>
        </row>
        <row r="28196">
          <cell r="F28196">
            <v>49.880406300881745</v>
          </cell>
          <cell r="K28196">
            <v>53.145553609242384</v>
          </cell>
          <cell r="R28196">
            <v>129.86981512972275</v>
          </cell>
        </row>
        <row r="28197">
          <cell r="F28197">
            <v>50.657497764921509</v>
          </cell>
          <cell r="K28197">
            <v>54.928094120168105</v>
          </cell>
          <cell r="R28197">
            <v>132.98136812911338</v>
          </cell>
        </row>
        <row r="28198">
          <cell r="F28198">
            <v>49.306102136593886</v>
          </cell>
          <cell r="K28198">
            <v>53.230892934861771</v>
          </cell>
          <cell r="R28198">
            <v>126.63897043973741</v>
          </cell>
        </row>
        <row r="28199">
          <cell r="F28199">
            <v>51.560770186751014</v>
          </cell>
          <cell r="K28199">
            <v>58.710797836620415</v>
          </cell>
          <cell r="R28199">
            <v>135.55203313464818</v>
          </cell>
        </row>
        <row r="28200">
          <cell r="F28200">
            <v>53.679449374173096</v>
          </cell>
          <cell r="K28200">
            <v>61.245160625011422</v>
          </cell>
          <cell r="R28200">
            <v>142.55064581721984</v>
          </cell>
        </row>
        <row r="28201">
          <cell r="F28201">
            <v>53.756145992597105</v>
          </cell>
          <cell r="K28201">
            <v>61.037174188551269</v>
          </cell>
          <cell r="R28201">
            <v>142.47244293382042</v>
          </cell>
        </row>
        <row r="28202">
          <cell r="F28202">
            <v>54.990277941110065</v>
          </cell>
          <cell r="K28202">
            <v>62.054204211372195</v>
          </cell>
          <cell r="R28202">
            <v>143.38199000336081</v>
          </cell>
        </row>
        <row r="28203">
          <cell r="F28203">
            <v>58.397886781102812</v>
          </cell>
          <cell r="K28203">
            <v>67.062679023636647</v>
          </cell>
          <cell r="R28203">
            <v>152.06749156504364</v>
          </cell>
        </row>
        <row r="28204">
          <cell r="F28204">
            <v>59.458360412154406</v>
          </cell>
          <cell r="K28204">
            <v>69.035489016428002</v>
          </cell>
          <cell r="R28204">
            <v>154.86753632357554</v>
          </cell>
        </row>
        <row r="28205">
          <cell r="F28205">
            <v>61.255600621432201</v>
          </cell>
          <cell r="K28205">
            <v>71.874433381672446</v>
          </cell>
          <cell r="R28205">
            <v>160.53246648065706</v>
          </cell>
        </row>
        <row r="28206">
          <cell r="F28206">
            <v>58.890414770261316</v>
          </cell>
          <cell r="K28206">
            <v>69.600869094923439</v>
          </cell>
          <cell r="R28206">
            <v>155.38423535288868</v>
          </cell>
        </row>
        <row r="28207">
          <cell r="F28207">
            <v>57.132580677548191</v>
          </cell>
          <cell r="K28207">
            <v>66.757720366114242</v>
          </cell>
          <cell r="R28207">
            <v>150.21511474093583</v>
          </cell>
        </row>
        <row r="28208">
          <cell r="F28208">
            <v>56.738858509270621</v>
          </cell>
          <cell r="K28208">
            <v>66.589043670108666</v>
          </cell>
          <cell r="R28208">
            <v>149.20819213122519</v>
          </cell>
        </row>
        <row r="28209">
          <cell r="F28209">
            <v>55.035304709661254</v>
          </cell>
          <cell r="K28209">
            <v>63.268506445855984</v>
          </cell>
          <cell r="R28209">
            <v>142.59753092154457</v>
          </cell>
        </row>
        <row r="28210">
          <cell r="F28210">
            <v>52.855882986514466</v>
          </cell>
          <cell r="K28210">
            <v>61.730415462101568</v>
          </cell>
          <cell r="R28210">
            <v>139.00672412474142</v>
          </cell>
        </row>
        <row r="28211">
          <cell r="F28211">
            <v>52.651732889737808</v>
          </cell>
          <cell r="K28211">
            <v>60.850524496793824</v>
          </cell>
          <cell r="R28211">
            <v>136.79207722357145</v>
          </cell>
        </row>
        <row r="28212">
          <cell r="F28212">
            <v>49.98196551035258</v>
          </cell>
          <cell r="K28212">
            <v>56.841651336725199</v>
          </cell>
          <cell r="R28212">
            <v>129.43294598841004</v>
          </cell>
        </row>
        <row r="28213">
          <cell r="F28213">
            <v>46.769753962162916</v>
          </cell>
          <cell r="K28213">
            <v>55.148182018779544</v>
          </cell>
          <cell r="R28213">
            <v>128.12772844973949</v>
          </cell>
        </row>
        <row r="28214">
          <cell r="F28214">
            <v>43.754554231644065</v>
          </cell>
          <cell r="K28214">
            <v>49.778627303907619</v>
          </cell>
          <cell r="R28214">
            <v>119.09947007426693</v>
          </cell>
        </row>
        <row r="28215">
          <cell r="F28215">
            <v>41.429649631000444</v>
          </cell>
          <cell r="K28215">
            <v>46.733510599783934</v>
          </cell>
          <cell r="R28215">
            <v>113.02497811256035</v>
          </cell>
        </row>
        <row r="28216">
          <cell r="F28216">
            <v>41.333973693728318</v>
          </cell>
          <cell r="K28216">
            <v>46.630607467049067</v>
          </cell>
          <cell r="R28216">
            <v>112.59808466111554</v>
          </cell>
        </row>
        <row r="28217">
          <cell r="F28217">
            <v>38.302510453867143</v>
          </cell>
          <cell r="K28217">
            <v>44.198956589119838</v>
          </cell>
          <cell r="R28217">
            <v>110.30690105078799</v>
          </cell>
        </row>
        <row r="28218">
          <cell r="F28218">
            <v>36.57926963222581</v>
          </cell>
          <cell r="K28218">
            <v>42.158736351412017</v>
          </cell>
          <cell r="R28218">
            <v>106.79426190198193</v>
          </cell>
        </row>
        <row r="28219">
          <cell r="F28219">
            <v>35.830856318891897</v>
          </cell>
          <cell r="K28219">
            <v>40.895029606017744</v>
          </cell>
          <cell r="R28219">
            <v>103.61053860339297</v>
          </cell>
        </row>
        <row r="28220">
          <cell r="F28220">
            <v>35.074239206536802</v>
          </cell>
          <cell r="K28220">
            <v>39.595140614592722</v>
          </cell>
          <cell r="R28220">
            <v>99.580023528390456</v>
          </cell>
        </row>
        <row r="28221">
          <cell r="F28221">
            <v>35.004474258743294</v>
          </cell>
          <cell r="K28221">
            <v>38.262669276308308</v>
          </cell>
          <cell r="R28221">
            <v>96.879573345583722</v>
          </cell>
        </row>
        <row r="28222">
          <cell r="F28222">
            <v>33.306985787692419</v>
          </cell>
          <cell r="K28222">
            <v>35.707227588801352</v>
          </cell>
          <cell r="R28222">
            <v>91.933556731919694</v>
          </cell>
        </row>
        <row r="28223">
          <cell r="F28223">
            <v>30.222542802965695</v>
          </cell>
          <cell r="K28223">
            <v>33.49293884083356</v>
          </cell>
          <cell r="R28223">
            <v>87.422321467612903</v>
          </cell>
        </row>
        <row r="28224">
          <cell r="F28224">
            <v>29.888479868214809</v>
          </cell>
          <cell r="K28224">
            <v>32.493467948198024</v>
          </cell>
          <cell r="R28224">
            <v>84.391859662943233</v>
          </cell>
        </row>
        <row r="28225">
          <cell r="F28225">
            <v>28.676545445494074</v>
          </cell>
          <cell r="K28225">
            <v>31.698605603249838</v>
          </cell>
          <cell r="R28225">
            <v>82.393209202679785</v>
          </cell>
        </row>
        <row r="28226">
          <cell r="F28226">
            <v>27.708280212763508</v>
          </cell>
          <cell r="K28226">
            <v>29.652708929730977</v>
          </cell>
          <cell r="R28226">
            <v>78.243468555779373</v>
          </cell>
        </row>
        <row r="28227">
          <cell r="F28227">
            <v>26.103896306623941</v>
          </cell>
          <cell r="K28227">
            <v>27.475978728168439</v>
          </cell>
          <cell r="R28227">
            <v>75.335931107997794</v>
          </cell>
        </row>
        <row r="28228">
          <cell r="F28228">
            <v>25.837540537528977</v>
          </cell>
          <cell r="K28228">
            <v>27.168876704831327</v>
          </cell>
          <cell r="R28228">
            <v>73.29620109036253</v>
          </cell>
        </row>
        <row r="28229">
          <cell r="F28229">
            <v>23.743705010750354</v>
          </cell>
          <cell r="K28229">
            <v>24.205870074428791</v>
          </cell>
          <cell r="R28229">
            <v>58.637766299955842</v>
          </cell>
        </row>
        <row r="28230">
          <cell r="F28230">
            <v>23.036008946562344</v>
          </cell>
          <cell r="K28230">
            <v>23.452756552965027</v>
          </cell>
          <cell r="R28230">
            <v>48.813986276372376</v>
          </cell>
        </row>
        <row r="28231">
          <cell r="F28231">
            <v>22.832118403959619</v>
          </cell>
          <cell r="K28231">
            <v>22.479545702557484</v>
          </cell>
          <cell r="R28231">
            <v>46.746562158304044</v>
          </cell>
        </row>
        <row r="28232">
          <cell r="F28232">
            <v>22.93838351032705</v>
          </cell>
          <cell r="K28232">
            <v>22.93441831193347</v>
          </cell>
          <cell r="R28232">
            <v>47.324641033548914</v>
          </cell>
        </row>
        <row r="28233">
          <cell r="F28233">
            <v>21.071861287281614</v>
          </cell>
          <cell r="K28233">
            <v>21.643814175740573</v>
          </cell>
          <cell r="R28233">
            <v>46.148900586509697</v>
          </cell>
        </row>
        <row r="28234">
          <cell r="F28234">
            <v>19.966932715284948</v>
          </cell>
          <cell r="K28234">
            <v>20.370953748279611</v>
          </cell>
          <cell r="R28234">
            <v>44.133942100153945</v>
          </cell>
        </row>
        <row r="28235">
          <cell r="F28235">
            <v>19.419380757686433</v>
          </cell>
          <cell r="K28235">
            <v>19.55842655256577</v>
          </cell>
          <cell r="R28235">
            <v>42.181722940857334</v>
          </cell>
        </row>
        <row r="28236">
          <cell r="F28236">
            <v>19.777274563790417</v>
          </cell>
          <cell r="K28236">
            <v>20.021636001031101</v>
          </cell>
          <cell r="R28236">
            <v>42.627257879711806</v>
          </cell>
        </row>
        <row r="28237">
          <cell r="F28237">
            <v>19.531133657800062</v>
          </cell>
          <cell r="K28237">
            <v>19.745705685584376</v>
          </cell>
          <cell r="R28237">
            <v>42.171999137670696</v>
          </cell>
        </row>
        <row r="28238">
          <cell r="F28238">
            <v>19.770379547377814</v>
          </cell>
          <cell r="K28238">
            <v>19.954302469975815</v>
          </cell>
          <cell r="R28238">
            <v>43.047155365109077</v>
          </cell>
        </row>
        <row r="28239">
          <cell r="F28239">
            <v>19.120616067088395</v>
          </cell>
          <cell r="K28239">
            <v>19.315358789619367</v>
          </cell>
          <cell r="R28239">
            <v>41.776710216366823</v>
          </cell>
        </row>
        <row r="28240">
          <cell r="F28240">
            <v>20.104488645324277</v>
          </cell>
          <cell r="K28240">
            <v>20.563287829903636</v>
          </cell>
          <cell r="R28240">
            <v>43.513513090376378</v>
          </cell>
        </row>
        <row r="28241">
          <cell r="F28241">
            <v>20.54761851118635</v>
          </cell>
          <cell r="K28241">
            <v>21.125567792554758</v>
          </cell>
          <cell r="R28241">
            <v>44.806165471079268</v>
          </cell>
        </row>
        <row r="28242">
          <cell r="F28242">
            <v>21.167360287407362</v>
          </cell>
          <cell r="K28242">
            <v>21.969308163093284</v>
          </cell>
          <cell r="R28242">
            <v>46.655396437438753</v>
          </cell>
        </row>
        <row r="28243">
          <cell r="F28243">
            <v>21.994240150152713</v>
          </cell>
          <cell r="K28243">
            <v>22.456850554211147</v>
          </cell>
          <cell r="R28243">
            <v>47.229786443957856</v>
          </cell>
        </row>
        <row r="28244">
          <cell r="F28244">
            <v>23.229344863846926</v>
          </cell>
          <cell r="K28244">
            <v>24.308380585157316</v>
          </cell>
          <cell r="R28244">
            <v>49.536350450075005</v>
          </cell>
        </row>
        <row r="28245">
          <cell r="F28245">
            <v>23.853208868218037</v>
          </cell>
          <cell r="K28245">
            <v>25.537228020779231</v>
          </cell>
          <cell r="R28245">
            <v>52.195407993777998</v>
          </cell>
        </row>
        <row r="28246">
          <cell r="F28246">
            <v>24.278881583734456</v>
          </cell>
          <cell r="K28246">
            <v>26.132505643817328</v>
          </cell>
          <cell r="R28246">
            <v>53.423271717170465</v>
          </cell>
        </row>
        <row r="28247">
          <cell r="F28247">
            <v>25.613385386722612</v>
          </cell>
          <cell r="K28247">
            <v>27.086547581406073</v>
          </cell>
          <cell r="R28247">
            <v>53.490804572062203</v>
          </cell>
        </row>
        <row r="28248">
          <cell r="F28248">
            <v>28.732877939192431</v>
          </cell>
          <cell r="K28248">
            <v>29.47953102039196</v>
          </cell>
          <cell r="R28248">
            <v>55.999003307585681</v>
          </cell>
        </row>
        <row r="28249">
          <cell r="F28249">
            <v>30.982620147745333</v>
          </cell>
          <cell r="K28249">
            <v>31.511637300565798</v>
          </cell>
          <cell r="R28249">
            <v>58.452056997072091</v>
          </cell>
        </row>
        <row r="28250">
          <cell r="F28250">
            <v>31.67755759532503</v>
          </cell>
          <cell r="K28250">
            <v>30.953515701793922</v>
          </cell>
          <cell r="R28250">
            <v>56.485899551159292</v>
          </cell>
        </row>
        <row r="28251">
          <cell r="F28251">
            <v>32.553893717292411</v>
          </cell>
          <cell r="K28251">
            <v>32.439622775625956</v>
          </cell>
          <cell r="R28251">
            <v>58.667013017229138</v>
          </cell>
        </row>
        <row r="28252">
          <cell r="F28252">
            <v>36.893182673967452</v>
          </cell>
          <cell r="K28252">
            <v>36.157313274803599</v>
          </cell>
          <cell r="R28252">
            <v>62.638042338949688</v>
          </cell>
        </row>
        <row r="28253">
          <cell r="F28253">
            <v>39.346404594895311</v>
          </cell>
          <cell r="K28253">
            <v>36.149882734519004</v>
          </cell>
          <cell r="R28253">
            <v>63.203462261071522</v>
          </cell>
        </row>
        <row r="28254">
          <cell r="F28254">
            <v>40.155795201515318</v>
          </cell>
          <cell r="K28254">
            <v>36.304565311766474</v>
          </cell>
          <cell r="R28254">
            <v>66.579096035347845</v>
          </cell>
        </row>
        <row r="28255">
          <cell r="F28255">
            <v>43.210487115813514</v>
          </cell>
          <cell r="K28255">
            <v>39.615126909826103</v>
          </cell>
          <cell r="R28255">
            <v>91.363910636593474</v>
          </cell>
        </row>
        <row r="28256">
          <cell r="F28256">
            <v>43.703235307063686</v>
          </cell>
          <cell r="K28256">
            <v>40.342125700618972</v>
          </cell>
          <cell r="R28256">
            <v>91.679666618693005</v>
          </cell>
        </row>
        <row r="28257">
          <cell r="F28257">
            <v>45.101389304136227</v>
          </cell>
          <cell r="K28257">
            <v>41.775936917426506</v>
          </cell>
          <cell r="R28257">
            <v>94.787953612289144</v>
          </cell>
        </row>
        <row r="28258">
          <cell r="F28258">
            <v>45.583927279074558</v>
          </cell>
          <cell r="K28258">
            <v>42.502069766938149</v>
          </cell>
          <cell r="R28258">
            <v>97.001249556753393</v>
          </cell>
        </row>
        <row r="28259">
          <cell r="F28259">
            <v>44.430290359506799</v>
          </cell>
          <cell r="K28259">
            <v>41.190079019891918</v>
          </cell>
          <cell r="R28259">
            <v>97.771427214841182</v>
          </cell>
        </row>
        <row r="28260">
          <cell r="F28260">
            <v>45.957311965375197</v>
          </cell>
          <cell r="K28260">
            <v>42.86273366737948</v>
          </cell>
          <cell r="R28260">
            <v>101.95389320328306</v>
          </cell>
        </row>
        <row r="28261">
          <cell r="F28261">
            <v>44.400914196516922</v>
          </cell>
          <cell r="K28261">
            <v>45.122163345102301</v>
          </cell>
          <cell r="R28261">
            <v>109.14818255983882</v>
          </cell>
        </row>
        <row r="28262">
          <cell r="F28262">
            <v>45.995276719880771</v>
          </cell>
          <cell r="K28262">
            <v>43.303168697262656</v>
          </cell>
          <cell r="R28262">
            <v>109.58826141301657</v>
          </cell>
        </row>
        <row r="28263">
          <cell r="F28263">
            <v>46.282243725109922</v>
          </cell>
          <cell r="K28263">
            <v>45.131176828695203</v>
          </cell>
          <cell r="R28263">
            <v>109.52247754803616</v>
          </cell>
        </row>
        <row r="28264">
          <cell r="F28264">
            <v>46.221151171438997</v>
          </cell>
          <cell r="K28264">
            <v>44.605109581775629</v>
          </cell>
          <cell r="R28264">
            <v>109.92195738845491</v>
          </cell>
        </row>
        <row r="28265">
          <cell r="F28265">
            <v>44.991824368692868</v>
          </cell>
          <cell r="K28265">
            <v>43.700845694905091</v>
          </cell>
          <cell r="R28265">
            <v>114.46825051835708</v>
          </cell>
        </row>
        <row r="28266">
          <cell r="F28266">
            <v>47.274366785277167</v>
          </cell>
          <cell r="K28266">
            <v>44.097406418565377</v>
          </cell>
          <cell r="R28266">
            <v>109.92280245944455</v>
          </cell>
        </row>
        <row r="28267">
          <cell r="F28267">
            <v>45.340762761545911</v>
          </cell>
          <cell r="K28267">
            <v>42.86964220660667</v>
          </cell>
          <cell r="R28267">
            <v>111.22925683436202</v>
          </cell>
        </row>
        <row r="28268">
          <cell r="F28268">
            <v>45.372947813359225</v>
          </cell>
          <cell r="K28268">
            <v>43.330647710903108</v>
          </cell>
          <cell r="R28268">
            <v>113.04348032074992</v>
          </cell>
        </row>
        <row r="28269">
          <cell r="F28269">
            <v>49.955599661308014</v>
          </cell>
          <cell r="K28269">
            <v>48.569112081824009</v>
          </cell>
          <cell r="R28269">
            <v>119.35145749101601</v>
          </cell>
        </row>
        <row r="28270">
          <cell r="F28270">
            <v>51.077591362462222</v>
          </cell>
          <cell r="K28270">
            <v>49.284920769586677</v>
          </cell>
          <cell r="R28270">
            <v>129.41994650792614</v>
          </cell>
        </row>
        <row r="28271">
          <cell r="F28271">
            <v>48.491605520823562</v>
          </cell>
          <cell r="K28271">
            <v>44.098673332203234</v>
          </cell>
          <cell r="R28271">
            <v>132.46724342521961</v>
          </cell>
        </row>
        <row r="28272">
          <cell r="F28272">
            <v>41.768539090380706</v>
          </cell>
          <cell r="K28272">
            <v>36.933564277924177</v>
          </cell>
          <cell r="R28272">
            <v>134.33063796885219</v>
          </cell>
        </row>
        <row r="28273">
          <cell r="F28273">
            <v>42.426446186075928</v>
          </cell>
          <cell r="K28273">
            <v>39.38037379598007</v>
          </cell>
          <cell r="R28273">
            <v>134.24784518068739</v>
          </cell>
        </row>
        <row r="28274">
          <cell r="F28274">
            <v>40.958729737889321</v>
          </cell>
          <cell r="K28274">
            <v>40.614506230935447</v>
          </cell>
          <cell r="R28274">
            <v>148.16695698551314</v>
          </cell>
        </row>
        <row r="28275">
          <cell r="F28275">
            <v>37.266633233769213</v>
          </cell>
          <cell r="K28275">
            <v>34.759068384297962</v>
          </cell>
          <cell r="R28275">
            <v>153.07910435744307</v>
          </cell>
        </row>
        <row r="28276">
          <cell r="F28276">
            <v>37.832291354378384</v>
          </cell>
          <cell r="K28276">
            <v>33.905449278922518</v>
          </cell>
          <cell r="R28276">
            <v>138.0624605992918</v>
          </cell>
        </row>
        <row r="28277">
          <cell r="F28277">
            <v>43.878035176104376</v>
          </cell>
          <cell r="K28277">
            <v>40.639771082675118</v>
          </cell>
          <cell r="R28277">
            <v>127.04117623144133</v>
          </cell>
        </row>
        <row r="28278">
          <cell r="F28278">
            <v>42.624541423012197</v>
          </cell>
          <cell r="K28278">
            <v>37.146164007415862</v>
          </cell>
          <cell r="R28278">
            <v>143.89021826419969</v>
          </cell>
        </row>
        <row r="28279">
          <cell r="F28279">
            <v>34.668409216770087</v>
          </cell>
          <cell r="K28279">
            <v>27.380808887228998</v>
          </cell>
          <cell r="R28279">
            <v>147.73961644779294</v>
          </cell>
        </row>
        <row r="28280">
          <cell r="F28280">
            <v>32.271093661076591</v>
          </cell>
          <cell r="K28280">
            <v>25.709481357968894</v>
          </cell>
          <cell r="R28280">
            <v>144.06406117673291</v>
          </cell>
        </row>
        <row r="28281">
          <cell r="F28281">
            <v>32.835165602732815</v>
          </cell>
          <cell r="K28281">
            <v>27.130063202978288</v>
          </cell>
          <cell r="R28281">
            <v>126.37614398600265</v>
          </cell>
        </row>
        <row r="28282">
          <cell r="F28282">
            <v>28.490613958693444</v>
          </cell>
          <cell r="K28282">
            <v>22.243875279055363</v>
          </cell>
          <cell r="R28282">
            <v>148.75994983512484</v>
          </cell>
        </row>
        <row r="28283">
          <cell r="F28283">
            <v>26.607296184147309</v>
          </cell>
          <cell r="K28283">
            <v>21.090848921454082</v>
          </cell>
          <cell r="R28283">
            <v>139.95801052583616</v>
          </cell>
        </row>
        <row r="28284">
          <cell r="F28284">
            <v>27.677837475984099</v>
          </cell>
          <cell r="K28284">
            <v>22.871917398395166</v>
          </cell>
          <cell r="R28284">
            <v>126.48354084987952</v>
          </cell>
        </row>
        <row r="28285">
          <cell r="F28285">
            <v>32.949416599474468</v>
          </cell>
          <cell r="K28285">
            <v>29.518337634583151</v>
          </cell>
          <cell r="R28285">
            <v>114.85646508312531</v>
          </cell>
        </row>
        <row r="28286">
          <cell r="F28286">
            <v>32.800087891200917</v>
          </cell>
          <cell r="K28286">
            <v>30.03120545077784</v>
          </cell>
          <cell r="R28286">
            <v>113.75455771853827</v>
          </cell>
        </row>
        <row r="28287">
          <cell r="F28287">
            <v>31.252284732659241</v>
          </cell>
          <cell r="K28287">
            <v>28.956672116143839</v>
          </cell>
          <cell r="R28287">
            <v>120.85091064529712</v>
          </cell>
        </row>
        <row r="28288">
          <cell r="F28288">
            <v>25.524758373967536</v>
          </cell>
          <cell r="K28288">
            <v>21.656310108938321</v>
          </cell>
          <cell r="R28288">
            <v>118.99529520436589</v>
          </cell>
        </row>
        <row r="28289">
          <cell r="F28289">
            <v>27.089032925313855</v>
          </cell>
          <cell r="K28289">
            <v>24.658108092050814</v>
          </cell>
          <cell r="R28289">
            <v>115.48851247859911</v>
          </cell>
        </row>
        <row r="28290">
          <cell r="F28290">
            <v>27.418912099711868</v>
          </cell>
          <cell r="K28290">
            <v>25.452495635737726</v>
          </cell>
          <cell r="R28290">
            <v>111.66113152271585</v>
          </cell>
        </row>
        <row r="28291">
          <cell r="F28291">
            <v>30.301788555533797</v>
          </cell>
          <cell r="K28291">
            <v>29.725306352600668</v>
          </cell>
          <cell r="R28291">
            <v>114.48138577144773</v>
          </cell>
        </row>
        <row r="28292">
          <cell r="F28292">
            <v>33.262360355089641</v>
          </cell>
          <cell r="K28292">
            <v>32.764229260210705</v>
          </cell>
          <cell r="R28292">
            <v>116.73665449651726</v>
          </cell>
        </row>
        <row r="28293">
          <cell r="F28293">
            <v>37.198902650954757</v>
          </cell>
          <cell r="K28293">
            <v>38.557276550080701</v>
          </cell>
          <cell r="R28293">
            <v>111.1998316799836</v>
          </cell>
        </row>
        <row r="28294">
          <cell r="F28294">
            <v>40.006949387603726</v>
          </cell>
          <cell r="K28294">
            <v>42.673829501320832</v>
          </cell>
          <cell r="R28294">
            <v>113.04597137177984</v>
          </cell>
        </row>
        <row r="28295">
          <cell r="F28295">
            <v>41.041658279984631</v>
          </cell>
          <cell r="K28295">
            <v>44.779756327895356</v>
          </cell>
          <cell r="R28295">
            <v>118.05404157157729</v>
          </cell>
        </row>
        <row r="28296">
          <cell r="F28296">
            <v>43.324206850999332</v>
          </cell>
          <cell r="K28296">
            <v>48.89034229578786</v>
          </cell>
          <cell r="R28296">
            <v>124.04552924609638</v>
          </cell>
        </row>
        <row r="28297">
          <cell r="F28297">
            <v>45.530949006014559</v>
          </cell>
          <cell r="K28297">
            <v>51.115443979891474</v>
          </cell>
          <cell r="R28297">
            <v>123.91869953592308</v>
          </cell>
        </row>
        <row r="28298">
          <cell r="F28298">
            <v>46.904332918551646</v>
          </cell>
          <cell r="K28298">
            <v>53.635605865163782</v>
          </cell>
          <cell r="R28298">
            <v>125.8323438194523</v>
          </cell>
        </row>
        <row r="28299">
          <cell r="F28299">
            <v>49.182725565330109</v>
          </cell>
          <cell r="K28299">
            <v>57.862517268414457</v>
          </cell>
          <cell r="R28299">
            <v>133.74399502197926</v>
          </cell>
        </row>
        <row r="28300">
          <cell r="F28300">
            <v>53.356620111428413</v>
          </cell>
          <cell r="K28300">
            <v>64.076679549302654</v>
          </cell>
          <cell r="R28300">
            <v>146.05197333743584</v>
          </cell>
        </row>
        <row r="28301">
          <cell r="F28301">
            <v>56.31066903021447</v>
          </cell>
          <cell r="K28301">
            <v>66.938630358803294</v>
          </cell>
          <cell r="R28301">
            <v>151.24695162175635</v>
          </cell>
        </row>
        <row r="28302">
          <cell r="F28302">
            <v>55.054468885240681</v>
          </cell>
          <cell r="K28302">
            <v>65.228944902828744</v>
          </cell>
          <cell r="R28302">
            <v>148.59067612625847</v>
          </cell>
        </row>
        <row r="28303">
          <cell r="F28303">
            <v>54.618283484276816</v>
          </cell>
          <cell r="K28303">
            <v>64.743766494003893</v>
          </cell>
          <cell r="R28303">
            <v>147.09123482210984</v>
          </cell>
        </row>
        <row r="28304">
          <cell r="F28304">
            <v>54.399833811140297</v>
          </cell>
          <cell r="K28304">
            <v>63.382171064983027</v>
          </cell>
          <cell r="R28304">
            <v>144.18944906967121</v>
          </cell>
        </row>
        <row r="28305">
          <cell r="F28305">
            <v>54.16339298012705</v>
          </cell>
          <cell r="K28305">
            <v>62.128693483633931</v>
          </cell>
          <cell r="R28305">
            <v>141.91062269790467</v>
          </cell>
        </row>
        <row r="28306">
          <cell r="F28306">
            <v>51.7282458764994</v>
          </cell>
          <cell r="K28306">
            <v>58.507963711697769</v>
          </cell>
          <cell r="R28306">
            <v>134.85110636613408</v>
          </cell>
        </row>
        <row r="28307">
          <cell r="F28307">
            <v>48.640575670098144</v>
          </cell>
          <cell r="K28307">
            <v>55.70697769069195</v>
          </cell>
          <cell r="R28307">
            <v>129.23765303641642</v>
          </cell>
        </row>
        <row r="28308">
          <cell r="F28308">
            <v>47.581481479396807</v>
          </cell>
          <cell r="K28308">
            <v>54.414190746745497</v>
          </cell>
          <cell r="R28308">
            <v>126.57326661318911</v>
          </cell>
        </row>
        <row r="28309">
          <cell r="F28309">
            <v>45.75474038904197</v>
          </cell>
          <cell r="K28309">
            <v>51.089111436432823</v>
          </cell>
          <cell r="R28309">
            <v>120.59045937796213</v>
          </cell>
        </row>
        <row r="28310">
          <cell r="F28310">
            <v>45.007269697792729</v>
          </cell>
          <cell r="K28310">
            <v>50.060097640401132</v>
          </cell>
          <cell r="R28310">
            <v>117.8660463546553</v>
          </cell>
        </row>
        <row r="28311">
          <cell r="F28311">
            <v>43.924861972000805</v>
          </cell>
          <cell r="K28311">
            <v>49.091118680986547</v>
          </cell>
          <cell r="R28311">
            <v>117.47787442004903</v>
          </cell>
        </row>
        <row r="28312">
          <cell r="F28312">
            <v>41.275745866815022</v>
          </cell>
          <cell r="K28312">
            <v>46.674939832794884</v>
          </cell>
          <cell r="R28312">
            <v>113.66283407831349</v>
          </cell>
        </row>
        <row r="28313">
          <cell r="F28313">
            <v>38.876270135404219</v>
          </cell>
          <cell r="K28313">
            <v>43.315644378173928</v>
          </cell>
          <cell r="R28313">
            <v>106.34335748475404</v>
          </cell>
        </row>
        <row r="28314">
          <cell r="F28314">
            <v>36.648183221795023</v>
          </cell>
          <cell r="K28314">
            <v>40.142876097907134</v>
          </cell>
          <cell r="R28314">
            <v>101.85658544592026</v>
          </cell>
        </row>
        <row r="28315">
          <cell r="F28315">
            <v>37.195008123617185</v>
          </cell>
          <cell r="K28315">
            <v>40.245395215049491</v>
          </cell>
          <cell r="R28315">
            <v>101.08433060153779</v>
          </cell>
        </row>
        <row r="28316">
          <cell r="F28316">
            <v>34.890264153736979</v>
          </cell>
          <cell r="K28316">
            <v>37.08776402514826</v>
          </cell>
          <cell r="R28316">
            <v>93.700253234027244</v>
          </cell>
        </row>
        <row r="28317">
          <cell r="F28317">
            <v>34.512475626475684</v>
          </cell>
          <cell r="K28317">
            <v>36.839097060918526</v>
          </cell>
          <cell r="R28317">
            <v>93.654677103947009</v>
          </cell>
        </row>
        <row r="28318">
          <cell r="F28318">
            <v>33.27909525065229</v>
          </cell>
          <cell r="K28318">
            <v>34.786749009986373</v>
          </cell>
          <cell r="R28318">
            <v>90.129408055726273</v>
          </cell>
        </row>
        <row r="28319">
          <cell r="F28319">
            <v>32.820538865625785</v>
          </cell>
          <cell r="K28319">
            <v>34.572916111630256</v>
          </cell>
          <cell r="R28319">
            <v>89.934328443019282</v>
          </cell>
        </row>
        <row r="28320">
          <cell r="F28320">
            <v>30.644779692129571</v>
          </cell>
          <cell r="K28320">
            <v>30.985016317965652</v>
          </cell>
          <cell r="R28320">
            <v>82.139977360456896</v>
          </cell>
        </row>
        <row r="28321">
          <cell r="F28321">
            <v>28.77452993424594</v>
          </cell>
          <cell r="K28321">
            <v>28.768631141893191</v>
          </cell>
          <cell r="R28321">
            <v>77.053756405040517</v>
          </cell>
        </row>
        <row r="28322">
          <cell r="F28322">
            <v>27.900334942057299</v>
          </cell>
          <cell r="K28322">
            <v>28.039833877883559</v>
          </cell>
          <cell r="R28322">
            <v>75.704105572660069</v>
          </cell>
        </row>
        <row r="28323">
          <cell r="F28323">
            <v>28.14897296344018</v>
          </cell>
          <cell r="K28323">
            <v>27.992494198926369</v>
          </cell>
          <cell r="R28323">
            <v>75.313693289446235</v>
          </cell>
        </row>
        <row r="28324">
          <cell r="F28324">
            <v>26.381925777992958</v>
          </cell>
          <cell r="K28324">
            <v>25.977732590068655</v>
          </cell>
          <cell r="R28324">
            <v>71.477415167192461</v>
          </cell>
        </row>
        <row r="28325">
          <cell r="F28325">
            <v>25.656746453127106</v>
          </cell>
          <cell r="K28325">
            <v>24.815642441017122</v>
          </cell>
          <cell r="R28325">
            <v>68.889386170383659</v>
          </cell>
        </row>
        <row r="28326">
          <cell r="F28326">
            <v>25.528679594289635</v>
          </cell>
          <cell r="K28326">
            <v>24.40374683028389</v>
          </cell>
          <cell r="R28326">
            <v>67.922652749944902</v>
          </cell>
        </row>
        <row r="28327">
          <cell r="F28327">
            <v>25.045302503692369</v>
          </cell>
          <cell r="K28327">
            <v>24.197803730476615</v>
          </cell>
          <cell r="R28327">
            <v>67.588886200794789</v>
          </cell>
        </row>
        <row r="28328">
          <cell r="F28328">
            <v>23.174270545200624</v>
          </cell>
          <cell r="K28328">
            <v>22.892877254300959</v>
          </cell>
          <cell r="R28328">
            <v>64.709732078166056</v>
          </cell>
        </row>
        <row r="28329">
          <cell r="F28329">
            <v>21.005781076020387</v>
          </cell>
          <cell r="K28329">
            <v>21.099241177673523</v>
          </cell>
          <cell r="R28329">
            <v>61.279086497425922</v>
          </cell>
        </row>
        <row r="28330">
          <cell r="F28330">
            <v>20.540127360643755</v>
          </cell>
          <cell r="K28330">
            <v>20.558540459492299</v>
          </cell>
          <cell r="R28330">
            <v>60.63716088313501</v>
          </cell>
        </row>
        <row r="28331">
          <cell r="F28331">
            <v>21.990779770580065</v>
          </cell>
          <cell r="K28331">
            <v>22.017386078079628</v>
          </cell>
          <cell r="R28331">
            <v>62.94087743746924</v>
          </cell>
        </row>
        <row r="28332">
          <cell r="F28332">
            <v>21.56703857194595</v>
          </cell>
          <cell r="K28332">
            <v>21.122350576239786</v>
          </cell>
          <cell r="R28332">
            <v>60.909008352593887</v>
          </cell>
        </row>
        <row r="28333">
          <cell r="F28333">
            <v>21.402291167295225</v>
          </cell>
          <cell r="K28333">
            <v>20.560911323024747</v>
          </cell>
          <cell r="R28333">
            <v>59.834154179175769</v>
          </cell>
        </row>
        <row r="28334">
          <cell r="F28334">
            <v>21.598691240795354</v>
          </cell>
          <cell r="K28334">
            <v>20.479998330188611</v>
          </cell>
          <cell r="R28334">
            <v>58.945551953616004</v>
          </cell>
        </row>
        <row r="28335">
          <cell r="F28335">
            <v>21.389075787843204</v>
          </cell>
          <cell r="K28335">
            <v>20.727740898671083</v>
          </cell>
          <cell r="R28335">
            <v>60.039140983877516</v>
          </cell>
        </row>
        <row r="28336">
          <cell r="F28336">
            <v>21.601128275747403</v>
          </cell>
          <cell r="K28336">
            <v>20.088221292118373</v>
          </cell>
          <cell r="R28336">
            <v>58.626855995711779</v>
          </cell>
        </row>
        <row r="28337">
          <cell r="F28337">
            <v>21.668322034816963</v>
          </cell>
          <cell r="K28337">
            <v>20.870083692756374</v>
          </cell>
          <cell r="R28337">
            <v>60.1422328441178</v>
          </cell>
        </row>
        <row r="28338">
          <cell r="F28338">
            <v>22.308383028066601</v>
          </cell>
          <cell r="K28338">
            <v>21.437230013216155</v>
          </cell>
          <cell r="R28338">
            <v>61.652479690326047</v>
          </cell>
        </row>
        <row r="28339">
          <cell r="F28339">
            <v>23.970900221848126</v>
          </cell>
          <cell r="K28339">
            <v>23.617394819438754</v>
          </cell>
          <cell r="R28339">
            <v>65.832007678521279</v>
          </cell>
        </row>
        <row r="28340">
          <cell r="F28340">
            <v>24.174195290130893</v>
          </cell>
          <cell r="K28340">
            <v>23.501478417375246</v>
          </cell>
          <cell r="R28340">
            <v>65.737816010163428</v>
          </cell>
        </row>
        <row r="28341">
          <cell r="F28341">
            <v>26.092243751576753</v>
          </cell>
          <cell r="K28341">
            <v>25.610595058372628</v>
          </cell>
          <cell r="R28341">
            <v>69.295885748879058</v>
          </cell>
        </row>
        <row r="28342">
          <cell r="F28342">
            <v>25.908642918261332</v>
          </cell>
          <cell r="K28342">
            <v>25.995920968164697</v>
          </cell>
          <cell r="R28342">
            <v>70.578788925255012</v>
          </cell>
        </row>
        <row r="28343">
          <cell r="F28343">
            <v>27.583463723077148</v>
          </cell>
          <cell r="K28343">
            <v>27.776682892601752</v>
          </cell>
          <cell r="R28343">
            <v>73.64288416905319</v>
          </cell>
        </row>
        <row r="28344">
          <cell r="F28344">
            <v>29.13315111565484</v>
          </cell>
          <cell r="K28344">
            <v>28.756317511907913</v>
          </cell>
          <cell r="R28344">
            <v>74.366742871134903</v>
          </cell>
        </row>
        <row r="28345">
          <cell r="F28345">
            <v>32.241370275030064</v>
          </cell>
          <cell r="K28345">
            <v>30.637840604564868</v>
          </cell>
          <cell r="R28345">
            <v>77.227316019736506</v>
          </cell>
        </row>
        <row r="28346">
          <cell r="F28346">
            <v>33.99002518856237</v>
          </cell>
          <cell r="K28346">
            <v>31.966565251063432</v>
          </cell>
          <cell r="R28346">
            <v>79.253594073621528</v>
          </cell>
        </row>
        <row r="28347">
          <cell r="F28347">
            <v>35.255399639164885</v>
          </cell>
          <cell r="K28347">
            <v>34.027756892646131</v>
          </cell>
          <cell r="R28347">
            <v>82.997107807862449</v>
          </cell>
        </row>
        <row r="28348">
          <cell r="F28348">
            <v>36.955901284714095</v>
          </cell>
          <cell r="K28348">
            <v>34.529941649644869</v>
          </cell>
          <cell r="R28348">
            <v>83.109459111864766</v>
          </cell>
        </row>
        <row r="28349">
          <cell r="F28349">
            <v>39.76463026748047</v>
          </cell>
          <cell r="K28349">
            <v>35.735224058189154</v>
          </cell>
          <cell r="R28349">
            <v>85.041898965835699</v>
          </cell>
        </row>
        <row r="28350">
          <cell r="F28350">
            <v>40.661418933345686</v>
          </cell>
          <cell r="K28350">
            <v>37.050024033680685</v>
          </cell>
          <cell r="R28350">
            <v>86.297074073143449</v>
          </cell>
        </row>
        <row r="28351">
          <cell r="F28351">
            <v>42.796799999794189</v>
          </cell>
          <cell r="K28351">
            <v>39.067848726491668</v>
          </cell>
          <cell r="R28351">
            <v>89.779069839370734</v>
          </cell>
        </row>
        <row r="28352">
          <cell r="F28352">
            <v>44.661521419417227</v>
          </cell>
          <cell r="K28352">
            <v>39.978705497329308</v>
          </cell>
          <cell r="R28352">
            <v>91.441357074494249</v>
          </cell>
        </row>
        <row r="28353">
          <cell r="F28353">
            <v>45.32307166623437</v>
          </cell>
          <cell r="K28353">
            <v>40.760314543831605</v>
          </cell>
          <cell r="R28353">
            <v>93.383037628230753</v>
          </cell>
        </row>
        <row r="28354">
          <cell r="F28354">
            <v>43.734772518766526</v>
          </cell>
          <cell r="K28354">
            <v>39.215686398814348</v>
          </cell>
          <cell r="R28354">
            <v>92.213465402119127</v>
          </cell>
        </row>
        <row r="28355">
          <cell r="F28355">
            <v>43.397480581942723</v>
          </cell>
          <cell r="K28355">
            <v>39.865557021553485</v>
          </cell>
          <cell r="R28355">
            <v>95.975980757547205</v>
          </cell>
        </row>
        <row r="28356">
          <cell r="F28356">
            <v>44.580812781081782</v>
          </cell>
          <cell r="K28356">
            <v>41.927480647148094</v>
          </cell>
          <cell r="R28356">
            <v>100.17696965201087</v>
          </cell>
        </row>
        <row r="28357">
          <cell r="F28357">
            <v>39.690291740583625</v>
          </cell>
          <cell r="K28357">
            <v>39.547960471218239</v>
          </cell>
          <cell r="R28357">
            <v>100.3676359016973</v>
          </cell>
        </row>
        <row r="28358">
          <cell r="F28358">
            <v>38.832100955814084</v>
          </cell>
          <cell r="K28358">
            <v>35.266747072235979</v>
          </cell>
          <cell r="R28358">
            <v>102.14827886029799</v>
          </cell>
        </row>
        <row r="28359">
          <cell r="F28359">
            <v>36.46561743638987</v>
          </cell>
          <cell r="K28359">
            <v>33.64005878367788</v>
          </cell>
          <cell r="R28359">
            <v>113.47864480460022</v>
          </cell>
        </row>
        <row r="28360">
          <cell r="F28360">
            <v>37.000401592721019</v>
          </cell>
          <cell r="K28360">
            <v>32.775546477119796</v>
          </cell>
          <cell r="R28360">
            <v>111.19066175289102</v>
          </cell>
        </row>
        <row r="28361">
          <cell r="F28361">
            <v>39.580067493267286</v>
          </cell>
          <cell r="K28361">
            <v>35.144271411432932</v>
          </cell>
          <cell r="R28361">
            <v>104.19028536491849</v>
          </cell>
        </row>
        <row r="28362">
          <cell r="F28362">
            <v>38.088559941595022</v>
          </cell>
          <cell r="K28362">
            <v>33.070918472588119</v>
          </cell>
          <cell r="R28362">
            <v>111.47962184702629</v>
          </cell>
        </row>
        <row r="28363">
          <cell r="F28363">
            <v>29.437868267324426</v>
          </cell>
          <cell r="K28363">
            <v>22.915205511956053</v>
          </cell>
          <cell r="R28363">
            <v>127.93569352138954</v>
          </cell>
        </row>
        <row r="28364">
          <cell r="F28364">
            <v>31.418080792708508</v>
          </cell>
          <cell r="K28364">
            <v>25.228044430599827</v>
          </cell>
          <cell r="R28364">
            <v>120.92911408033616</v>
          </cell>
        </row>
        <row r="28365">
          <cell r="F28365">
            <v>29.005714967113896</v>
          </cell>
          <cell r="K28365">
            <v>22.697488367940554</v>
          </cell>
          <cell r="R28365">
            <v>144.05876196229477</v>
          </cell>
        </row>
        <row r="28366">
          <cell r="F28366">
            <v>29.139441768139267</v>
          </cell>
          <cell r="K28366">
            <v>22.861719587190787</v>
          </cell>
          <cell r="R28366">
            <v>131.62850808796881</v>
          </cell>
        </row>
        <row r="28367">
          <cell r="F28367">
            <v>28.581864286494184</v>
          </cell>
          <cell r="K28367">
            <v>21.576230018739373</v>
          </cell>
          <cell r="R28367">
            <v>150.73005547006338</v>
          </cell>
        </row>
        <row r="28368">
          <cell r="F28368">
            <v>37.174838979731824</v>
          </cell>
          <cell r="K28368">
            <v>30.83683375685284</v>
          </cell>
          <cell r="R28368">
            <v>120.51017679931725</v>
          </cell>
        </row>
        <row r="28369">
          <cell r="F28369">
            <v>31.881627232836159</v>
          </cell>
          <cell r="K28369">
            <v>26.864023273060635</v>
          </cell>
          <cell r="R28369">
            <v>132.40562851458415</v>
          </cell>
        </row>
        <row r="28370">
          <cell r="F28370">
            <v>28.462926346776779</v>
          </cell>
          <cell r="K28370">
            <v>23.661797368973279</v>
          </cell>
          <cell r="R28370">
            <v>144.50849840127819</v>
          </cell>
        </row>
        <row r="28371">
          <cell r="F28371">
            <v>32.553222340611498</v>
          </cell>
          <cell r="K28371">
            <v>28.689762590952277</v>
          </cell>
          <cell r="R28371">
            <v>127.12423430548864</v>
          </cell>
        </row>
        <row r="28372">
          <cell r="F28372">
            <v>32.304371193176614</v>
          </cell>
          <cell r="K28372">
            <v>26.216999792228226</v>
          </cell>
          <cell r="R28372">
            <v>132.96781712512765</v>
          </cell>
        </row>
        <row r="28373">
          <cell r="F28373">
            <v>26.870203018569871</v>
          </cell>
          <cell r="K28373">
            <v>19.103727050006398</v>
          </cell>
          <cell r="R28373">
            <v>151.86355676720592</v>
          </cell>
        </row>
        <row r="28374">
          <cell r="F28374">
            <v>27.031286068031292</v>
          </cell>
          <cell r="K28374">
            <v>18.511938438162055</v>
          </cell>
          <cell r="R28374">
            <v>136.02590198736942</v>
          </cell>
        </row>
        <row r="28375">
          <cell r="F28375">
            <v>26.33120891925314</v>
          </cell>
          <cell r="K28375">
            <v>17.98867489028347</v>
          </cell>
          <cell r="R28375">
            <v>142.82981059853685</v>
          </cell>
        </row>
        <row r="28376">
          <cell r="F28376">
            <v>26.251534181470134</v>
          </cell>
          <cell r="K28376">
            <v>18.374942531400112</v>
          </cell>
          <cell r="R28376">
            <v>144.85088599515311</v>
          </cell>
        </row>
        <row r="28377">
          <cell r="F28377">
            <v>26.34867321031463</v>
          </cell>
          <cell r="K28377">
            <v>20.260468292451019</v>
          </cell>
          <cell r="R28377">
            <v>126.65592900820205</v>
          </cell>
        </row>
        <row r="28378">
          <cell r="F28378">
            <v>29.640216056509512</v>
          </cell>
          <cell r="K28378">
            <v>24.070808892329957</v>
          </cell>
          <cell r="R28378">
            <v>111.22586292014618</v>
          </cell>
        </row>
        <row r="28379">
          <cell r="F28379">
            <v>30.95371323384677</v>
          </cell>
          <cell r="K28379">
            <v>26.953437841423479</v>
          </cell>
          <cell r="R28379">
            <v>118.65996137889086</v>
          </cell>
        </row>
        <row r="28380">
          <cell r="F28380">
            <v>31.575178315193707</v>
          </cell>
          <cell r="K28380">
            <v>26.702427077201662</v>
          </cell>
          <cell r="R28380">
            <v>118.56869597860167</v>
          </cell>
        </row>
        <row r="28381">
          <cell r="F28381">
            <v>25.433442338443903</v>
          </cell>
          <cell r="K28381">
            <v>20.760302580421026</v>
          </cell>
          <cell r="R28381">
            <v>120.46151518377019</v>
          </cell>
        </row>
        <row r="28382">
          <cell r="F28382">
            <v>27.270000208239583</v>
          </cell>
          <cell r="K28382">
            <v>22.050901138814357</v>
          </cell>
          <cell r="R28382">
            <v>104.33473515496763</v>
          </cell>
        </row>
        <row r="28383">
          <cell r="F28383">
            <v>35.17569918884444</v>
          </cell>
          <cell r="K28383">
            <v>32.98326152691773</v>
          </cell>
          <cell r="R28383">
            <v>102.31671630520211</v>
          </cell>
        </row>
        <row r="28384">
          <cell r="F28384">
            <v>39.767572610816892</v>
          </cell>
          <cell r="K28384">
            <v>38.623651034504277</v>
          </cell>
          <cell r="R28384">
            <v>106.68770148643887</v>
          </cell>
        </row>
        <row r="28385">
          <cell r="F28385">
            <v>39.134562746844644</v>
          </cell>
          <cell r="K28385">
            <v>39.742487800927456</v>
          </cell>
          <cell r="R28385">
            <v>109.14680605350541</v>
          </cell>
        </row>
        <row r="28386">
          <cell r="F28386">
            <v>37.979279362702115</v>
          </cell>
          <cell r="K28386">
            <v>38.282153279704538</v>
          </cell>
          <cell r="R28386">
            <v>106.59270023098729</v>
          </cell>
        </row>
        <row r="28387">
          <cell r="F28387">
            <v>40.429907737179775</v>
          </cell>
          <cell r="K28387">
            <v>42.193499211697073</v>
          </cell>
          <cell r="R28387">
            <v>114.90798417323187</v>
          </cell>
        </row>
        <row r="28388">
          <cell r="F28388">
            <v>41.034858248797171</v>
          </cell>
          <cell r="K28388">
            <v>43.471703103043836</v>
          </cell>
          <cell r="R28388">
            <v>117.12907627301554</v>
          </cell>
        </row>
        <row r="28389">
          <cell r="F28389">
            <v>43.179622607644269</v>
          </cell>
          <cell r="K28389">
            <v>45.014661175431399</v>
          </cell>
          <cell r="R28389">
            <v>114.96988994905274</v>
          </cell>
        </row>
        <row r="28390">
          <cell r="F28390">
            <v>47.717109456173056</v>
          </cell>
          <cell r="K28390">
            <v>49.541409340907769</v>
          </cell>
          <cell r="R28390">
            <v>119.0752779860856</v>
          </cell>
        </row>
        <row r="28391">
          <cell r="F28391">
            <v>49.703669445289854</v>
          </cell>
          <cell r="K28391">
            <v>52.070413225858964</v>
          </cell>
          <cell r="R28391">
            <v>123.39131131399814</v>
          </cell>
        </row>
        <row r="28392">
          <cell r="F28392">
            <v>50.960169339821597</v>
          </cell>
          <cell r="K28392">
            <v>55.421114773678212</v>
          </cell>
          <cell r="R28392">
            <v>126.25343850710019</v>
          </cell>
        </row>
        <row r="28393">
          <cell r="F28393">
            <v>54.272421481427514</v>
          </cell>
          <cell r="K28393">
            <v>59.224292589604346</v>
          </cell>
          <cell r="R28393">
            <v>133.63077425707036</v>
          </cell>
        </row>
        <row r="28394">
          <cell r="F28394">
            <v>55.453831936030433</v>
          </cell>
          <cell r="K28394">
            <v>62.045716482761023</v>
          </cell>
          <cell r="R28394">
            <v>140.21220337523866</v>
          </cell>
        </row>
        <row r="28395">
          <cell r="F28395">
            <v>60.888071775536453</v>
          </cell>
          <cell r="K28395">
            <v>69.983454714058553</v>
          </cell>
          <cell r="R28395">
            <v>153.09461926410737</v>
          </cell>
        </row>
        <row r="28396">
          <cell r="F28396">
            <v>61.974634807980607</v>
          </cell>
          <cell r="K28396">
            <v>73.582179977988488</v>
          </cell>
          <cell r="R28396">
            <v>159.1286543490115</v>
          </cell>
        </row>
        <row r="28397">
          <cell r="F28397">
            <v>59.668009083208645</v>
          </cell>
          <cell r="K28397">
            <v>71.511495869419321</v>
          </cell>
          <cell r="R28397">
            <v>156.23188212029675</v>
          </cell>
        </row>
        <row r="28398">
          <cell r="F28398">
            <v>59.780768037714758</v>
          </cell>
          <cell r="K28398">
            <v>69.703760853538398</v>
          </cell>
          <cell r="R28398">
            <v>151.32269828338755</v>
          </cell>
        </row>
        <row r="28399">
          <cell r="F28399">
            <v>58.268220708115955</v>
          </cell>
          <cell r="K28399">
            <v>68.425541710245525</v>
          </cell>
          <cell r="R28399">
            <v>149.16610130248893</v>
          </cell>
        </row>
        <row r="28400">
          <cell r="F28400">
            <v>56.850972218054089</v>
          </cell>
          <cell r="K28400">
            <v>67.155835486567625</v>
          </cell>
          <cell r="R28400">
            <v>146.55723916586973</v>
          </cell>
        </row>
        <row r="28401">
          <cell r="F28401">
            <v>57.184673322388235</v>
          </cell>
          <cell r="K28401">
            <v>65.019115719681849</v>
          </cell>
          <cell r="R28401">
            <v>142.22544001260096</v>
          </cell>
        </row>
        <row r="28402">
          <cell r="F28402">
            <v>56.363227135464548</v>
          </cell>
          <cell r="K28402">
            <v>63.911803178363776</v>
          </cell>
          <cell r="R28402">
            <v>143.0049403982685</v>
          </cell>
        </row>
        <row r="28403">
          <cell r="F28403">
            <v>51.662755418544755</v>
          </cell>
          <cell r="K28403">
            <v>56.829303946855035</v>
          </cell>
          <cell r="R28403">
            <v>130.59103795722513</v>
          </cell>
        </row>
        <row r="28404">
          <cell r="F28404">
            <v>49.47111673877572</v>
          </cell>
          <cell r="K28404">
            <v>55.478252218423542</v>
          </cell>
          <cell r="R28404">
            <v>129.7395839327601</v>
          </cell>
        </row>
        <row r="28405">
          <cell r="F28405">
            <v>47.315325531089854</v>
          </cell>
          <cell r="K28405">
            <v>52.567235815164572</v>
          </cell>
          <cell r="R28405">
            <v>124.23815420670729</v>
          </cell>
        </row>
        <row r="28406">
          <cell r="F28406">
            <v>43.571895287608058</v>
          </cell>
          <cell r="K28406">
            <v>48.77215511193986</v>
          </cell>
          <cell r="R28406">
            <v>116.80116817576078</v>
          </cell>
        </row>
        <row r="28407">
          <cell r="F28407">
            <v>41.913665223072748</v>
          </cell>
          <cell r="K28407">
            <v>47.239891228023879</v>
          </cell>
          <cell r="R28407">
            <v>113.04478697455043</v>
          </cell>
        </row>
        <row r="28408">
          <cell r="F28408">
            <v>39.720788560210757</v>
          </cell>
          <cell r="K28408">
            <v>44.058440614044052</v>
          </cell>
          <cell r="R28408">
            <v>106.76544106488851</v>
          </cell>
        </row>
        <row r="28409">
          <cell r="F28409">
            <v>39.257924973395049</v>
          </cell>
          <cell r="K28409">
            <v>44.688627795656679</v>
          </cell>
          <cell r="R28409">
            <v>108.42868690432903</v>
          </cell>
        </row>
        <row r="28410">
          <cell r="F28410">
            <v>35.979854192199141</v>
          </cell>
          <cell r="K28410">
            <v>42.078781968324435</v>
          </cell>
          <cell r="R28410">
            <v>104.3554341109124</v>
          </cell>
        </row>
        <row r="28411">
          <cell r="F28411">
            <v>35.784946912162212</v>
          </cell>
          <cell r="K28411">
            <v>41.34465648564013</v>
          </cell>
          <cell r="R28411">
            <v>102.13081110562698</v>
          </cell>
        </row>
        <row r="28412">
          <cell r="F28412">
            <v>33.436393767736526</v>
          </cell>
          <cell r="K28412">
            <v>37.94000475257883</v>
          </cell>
          <cell r="R28412">
            <v>94.941713172841702</v>
          </cell>
        </row>
        <row r="28413">
          <cell r="F28413">
            <v>32.804851737907192</v>
          </cell>
          <cell r="K28413">
            <v>37.061737510440352</v>
          </cell>
          <cell r="R28413">
            <v>93.723663425203611</v>
          </cell>
        </row>
        <row r="28414">
          <cell r="F28414">
            <v>32.297681238113185</v>
          </cell>
          <cell r="K28414">
            <v>37.411728576522776</v>
          </cell>
          <cell r="R28414">
            <v>93.776050458784724</v>
          </cell>
        </row>
        <row r="28415">
          <cell r="F28415">
            <v>31.8473100935995</v>
          </cell>
          <cell r="K28415">
            <v>35.633958609535817</v>
          </cell>
          <cell r="R28415">
            <v>89.465225043299185</v>
          </cell>
        </row>
        <row r="28416">
          <cell r="F28416">
            <v>29.601815772045793</v>
          </cell>
          <cell r="K28416">
            <v>31.015435524850641</v>
          </cell>
          <cell r="R28416">
            <v>80.116398943461434</v>
          </cell>
        </row>
        <row r="28417">
          <cell r="F28417">
            <v>28.651588850046675</v>
          </cell>
          <cell r="K28417">
            <v>29.488862179208454</v>
          </cell>
          <cell r="R28417">
            <v>76.809403481451852</v>
          </cell>
        </row>
        <row r="28418">
          <cell r="F28418">
            <v>28.112284713500639</v>
          </cell>
          <cell r="K28418">
            <v>29.176157375087435</v>
          </cell>
          <cell r="R28418">
            <v>76.751610162757643</v>
          </cell>
        </row>
        <row r="28419">
          <cell r="F28419">
            <v>27.224099685268566</v>
          </cell>
          <cell r="K28419">
            <v>28.044032535910024</v>
          </cell>
          <cell r="R28419">
            <v>74.07913137265875</v>
          </cell>
        </row>
        <row r="28420">
          <cell r="F28420">
            <v>24.837565995628211</v>
          </cell>
          <cell r="K28420">
            <v>25.201408412382278</v>
          </cell>
          <cell r="R28420">
            <v>68.425701512439517</v>
          </cell>
        </row>
        <row r="28421">
          <cell r="F28421">
            <v>24.325252010441304</v>
          </cell>
          <cell r="K28421">
            <v>24.289659519254304</v>
          </cell>
          <cell r="R28421">
            <v>66.431551262783813</v>
          </cell>
        </row>
        <row r="28422">
          <cell r="F28422">
            <v>24.976452437214405</v>
          </cell>
          <cell r="K28422">
            <v>25.501626310060807</v>
          </cell>
          <cell r="R28422">
            <v>68.316146942290146</v>
          </cell>
        </row>
        <row r="28423">
          <cell r="F28423">
            <v>23.941501447484395</v>
          </cell>
          <cell r="K28423">
            <v>24.748854324418794</v>
          </cell>
          <cell r="R28423">
            <v>67.066512355915592</v>
          </cell>
        </row>
        <row r="28424">
          <cell r="F28424">
            <v>22.514989530914594</v>
          </cell>
          <cell r="K28424">
            <v>22.981647415973448</v>
          </cell>
          <cell r="R28424">
            <v>63.520346081817323</v>
          </cell>
        </row>
        <row r="28425">
          <cell r="F28425">
            <v>21.628133781486309</v>
          </cell>
          <cell r="K28425">
            <v>22.491273315145751</v>
          </cell>
          <cell r="R28425">
            <v>62.687106826165845</v>
          </cell>
        </row>
        <row r="28426">
          <cell r="F28426">
            <v>21.355313031675283</v>
          </cell>
          <cell r="K28426">
            <v>21.974788691716995</v>
          </cell>
          <cell r="R28426">
            <v>61.899154467385017</v>
          </cell>
        </row>
        <row r="28427">
          <cell r="F28427">
            <v>20.705405344853155</v>
          </cell>
          <cell r="K28427">
            <v>21.118740068276573</v>
          </cell>
          <cell r="R28427">
            <v>59.295422874528469</v>
          </cell>
        </row>
        <row r="28428">
          <cell r="F28428">
            <v>20.327022888774355</v>
          </cell>
          <cell r="K28428">
            <v>20.560910502899119</v>
          </cell>
          <cell r="R28428">
            <v>58.202934043852764</v>
          </cell>
        </row>
        <row r="28429">
          <cell r="F28429">
            <v>20.552592732803568</v>
          </cell>
          <cell r="K28429">
            <v>20.446629582527098</v>
          </cell>
          <cell r="R28429">
            <v>58.118343749846375</v>
          </cell>
        </row>
        <row r="28430">
          <cell r="F28430">
            <v>20.980658880856925</v>
          </cell>
          <cell r="K28430">
            <v>21.134318732843454</v>
          </cell>
          <cell r="R28430">
            <v>59.259574409951142</v>
          </cell>
        </row>
        <row r="28431">
          <cell r="F28431">
            <v>20.20887936430406</v>
          </cell>
          <cell r="K28431">
            <v>20.436615483992224</v>
          </cell>
          <cell r="R28431">
            <v>58.071783993101889</v>
          </cell>
        </row>
        <row r="28432">
          <cell r="F28432">
            <v>20.694675938172303</v>
          </cell>
          <cell r="K28432">
            <v>20.91660278887796</v>
          </cell>
          <cell r="R28432">
            <v>58.805555645781681</v>
          </cell>
        </row>
        <row r="28433">
          <cell r="F28433">
            <v>21.07979246442115</v>
          </cell>
          <cell r="K28433">
            <v>21.797217086349779</v>
          </cell>
          <cell r="R28433">
            <v>60.743241463156224</v>
          </cell>
        </row>
        <row r="28434">
          <cell r="F28434">
            <v>22.190668432693812</v>
          </cell>
          <cell r="K28434">
            <v>22.960329012603296</v>
          </cell>
          <cell r="R28434">
            <v>63.177308888512684</v>
          </cell>
        </row>
        <row r="28435">
          <cell r="F28435">
            <v>22.185689124725222</v>
          </cell>
          <cell r="K28435">
            <v>23.1985106467903</v>
          </cell>
          <cell r="R28435">
            <v>63.484761946747554</v>
          </cell>
        </row>
        <row r="28436">
          <cell r="F28436">
            <v>22.703919521385608</v>
          </cell>
          <cell r="K28436">
            <v>23.616083105887281</v>
          </cell>
          <cell r="R28436">
            <v>64.262991646297493</v>
          </cell>
        </row>
        <row r="28437">
          <cell r="F28437">
            <v>25.306863010979018</v>
          </cell>
          <cell r="K28437">
            <v>25.664174428228424</v>
          </cell>
          <cell r="R28437">
            <v>68.462139474057778</v>
          </cell>
        </row>
        <row r="28438">
          <cell r="F28438">
            <v>26.793661459075214</v>
          </cell>
          <cell r="K28438">
            <v>26.800829066380611</v>
          </cell>
          <cell r="R28438">
            <v>70.665287823111399</v>
          </cell>
        </row>
        <row r="28439">
          <cell r="F28439">
            <v>27.853504909967768</v>
          </cell>
          <cell r="K28439">
            <v>28.304226423672205</v>
          </cell>
          <cell r="R28439">
            <v>72.574844035498401</v>
          </cell>
        </row>
        <row r="28440">
          <cell r="F28440">
            <v>27.92640693547148</v>
          </cell>
          <cell r="K28440">
            <v>28.231360916553193</v>
          </cell>
          <cell r="R28440">
            <v>71.140413191121397</v>
          </cell>
        </row>
        <row r="28441">
          <cell r="F28441">
            <v>30.733961612102384</v>
          </cell>
          <cell r="K28441">
            <v>30.786477141973741</v>
          </cell>
          <cell r="R28441">
            <v>77.085614349327443</v>
          </cell>
        </row>
        <row r="28442">
          <cell r="F28442">
            <v>31.926370213281963</v>
          </cell>
          <cell r="K28442">
            <v>31.96313283271617</v>
          </cell>
          <cell r="R28442">
            <v>79.08015473409101</v>
          </cell>
        </row>
        <row r="28443">
          <cell r="F28443">
            <v>33.242862165909749</v>
          </cell>
          <cell r="K28443">
            <v>33.11454593956438</v>
          </cell>
          <cell r="R28443">
            <v>80.944567592852351</v>
          </cell>
        </row>
        <row r="28444">
          <cell r="F28444">
            <v>34.761110315566953</v>
          </cell>
          <cell r="K28444">
            <v>33.343708055322971</v>
          </cell>
          <cell r="R28444">
            <v>80.060162145770434</v>
          </cell>
        </row>
        <row r="28445">
          <cell r="F28445">
            <v>37.582788186899464</v>
          </cell>
          <cell r="K28445">
            <v>34.442975711169971</v>
          </cell>
          <cell r="R28445">
            <v>81.525899174729645</v>
          </cell>
        </row>
        <row r="28446">
          <cell r="F28446">
            <v>39.510879745309026</v>
          </cell>
          <cell r="K28446">
            <v>36.301636567834883</v>
          </cell>
          <cell r="R28446">
            <v>84.407385590041443</v>
          </cell>
        </row>
        <row r="28447">
          <cell r="F28447">
            <v>41.232849748311708</v>
          </cell>
          <cell r="K28447">
            <v>39.254063851254813</v>
          </cell>
          <cell r="R28447">
            <v>90.941481444876388</v>
          </cell>
        </row>
        <row r="28448">
          <cell r="F28448">
            <v>42.687539984241305</v>
          </cell>
          <cell r="K28448">
            <v>39.978238728972535</v>
          </cell>
          <cell r="R28448">
            <v>91.28678752360527</v>
          </cell>
        </row>
        <row r="28449">
          <cell r="F28449">
            <v>41.938386968542424</v>
          </cell>
          <cell r="K28449">
            <v>40.102977505399238</v>
          </cell>
          <cell r="R28449">
            <v>92.50617369110239</v>
          </cell>
        </row>
        <row r="28450">
          <cell r="F28450">
            <v>42.187453764696308</v>
          </cell>
          <cell r="K28450">
            <v>40.641054967523836</v>
          </cell>
          <cell r="R28450">
            <v>93.995144869212695</v>
          </cell>
        </row>
        <row r="28451">
          <cell r="F28451">
            <v>43.777746831288027</v>
          </cell>
          <cell r="K28451">
            <v>41.05517168464857</v>
          </cell>
          <cell r="R28451">
            <v>94.879767174996346</v>
          </cell>
        </row>
        <row r="28452">
          <cell r="F28452">
            <v>45.276079828057739</v>
          </cell>
          <cell r="K28452">
            <v>44.637093817355456</v>
          </cell>
          <cell r="R28452">
            <v>104.48370933113679</v>
          </cell>
        </row>
        <row r="28453">
          <cell r="F28453">
            <v>45.277856928640112</v>
          </cell>
          <cell r="K28453">
            <v>48.245126548849463</v>
          </cell>
          <cell r="R28453">
            <v>111.16695048461631</v>
          </cell>
        </row>
        <row r="28454">
          <cell r="F28454">
            <v>47.51646437698021</v>
          </cell>
          <cell r="K28454">
            <v>49.61504687969191</v>
          </cell>
          <cell r="R28454">
            <v>114.5476865713147</v>
          </cell>
        </row>
        <row r="28455">
          <cell r="F28455">
            <v>47.26561971509701</v>
          </cell>
          <cell r="K28455">
            <v>48.428538237899907</v>
          </cell>
          <cell r="R28455">
            <v>113.52431551980091</v>
          </cell>
        </row>
        <row r="28456">
          <cell r="F28456">
            <v>45.668996532119941</v>
          </cell>
          <cell r="K28456">
            <v>46.562640183375464</v>
          </cell>
          <cell r="R28456">
            <v>111.6740279533893</v>
          </cell>
        </row>
        <row r="28457">
          <cell r="F28457">
            <v>45.831131982881232</v>
          </cell>
          <cell r="K28457">
            <v>45.366152453544828</v>
          </cell>
          <cell r="R28457">
            <v>109.07298873929896</v>
          </cell>
        </row>
        <row r="28458">
          <cell r="F28458">
            <v>44.570525565801461</v>
          </cell>
          <cell r="K28458">
            <v>45.00541324924459</v>
          </cell>
          <cell r="R28458">
            <v>112.81168891443012</v>
          </cell>
        </row>
        <row r="28459">
          <cell r="F28459">
            <v>45.723132663994733</v>
          </cell>
          <cell r="K28459">
            <v>47.365284930523586</v>
          </cell>
          <cell r="R28459">
            <v>114.2605284907295</v>
          </cell>
        </row>
        <row r="28460">
          <cell r="F28460">
            <v>44.480567574339894</v>
          </cell>
          <cell r="K28460">
            <v>44.926635043223328</v>
          </cell>
          <cell r="R28460">
            <v>116.49937021059333</v>
          </cell>
        </row>
        <row r="28461">
          <cell r="F28461">
            <v>44.756145066914293</v>
          </cell>
          <cell r="K28461">
            <v>45.929778063369525</v>
          </cell>
          <cell r="R28461">
            <v>117.3145663977496</v>
          </cell>
        </row>
        <row r="28462">
          <cell r="F28462">
            <v>45.053173376358039</v>
          </cell>
          <cell r="K28462">
            <v>47.157242614660575</v>
          </cell>
          <cell r="R28462">
            <v>126.67819841560548</v>
          </cell>
        </row>
        <row r="28463">
          <cell r="F28463">
            <v>45.42866472770563</v>
          </cell>
          <cell r="K28463">
            <v>47.062767815148</v>
          </cell>
          <cell r="R28463">
            <v>125.59795358352828</v>
          </cell>
        </row>
        <row r="28464">
          <cell r="F28464">
            <v>45.550246237632308</v>
          </cell>
          <cell r="K28464">
            <v>47.532397299245098</v>
          </cell>
          <cell r="R28464">
            <v>130.12104319256139</v>
          </cell>
        </row>
        <row r="28465">
          <cell r="F28465">
            <v>42.78850841342507</v>
          </cell>
          <cell r="K28465">
            <v>45.538156358023308</v>
          </cell>
          <cell r="R28465">
            <v>144.66019295014928</v>
          </cell>
        </row>
        <row r="28466">
          <cell r="F28466">
            <v>41.344275019259989</v>
          </cell>
          <cell r="K28466">
            <v>43.758914337402977</v>
          </cell>
          <cell r="R28466">
            <v>149.27931840261925</v>
          </cell>
        </row>
        <row r="28467">
          <cell r="F28467">
            <v>42.897953770563085</v>
          </cell>
          <cell r="K28467">
            <v>45.828532051577938</v>
          </cell>
          <cell r="R28467">
            <v>145.17044504518003</v>
          </cell>
        </row>
        <row r="28468">
          <cell r="F28468">
            <v>44.562740124760374</v>
          </cell>
          <cell r="K28468">
            <v>46.138758534162505</v>
          </cell>
          <cell r="R28468">
            <v>136.8480763535911</v>
          </cell>
        </row>
        <row r="28469">
          <cell r="F28469">
            <v>46.432053754872136</v>
          </cell>
          <cell r="K28469">
            <v>48.048049464173893</v>
          </cell>
          <cell r="R28469">
            <v>136.98762948423561</v>
          </cell>
        </row>
        <row r="28470">
          <cell r="F28470">
            <v>48.531912719574031</v>
          </cell>
          <cell r="K28470">
            <v>50.630169498949627</v>
          </cell>
          <cell r="R28470">
            <v>135.61447139844961</v>
          </cell>
        </row>
        <row r="28471">
          <cell r="F28471">
            <v>48.80931618051865</v>
          </cell>
          <cell r="K28471">
            <v>50.474447355078141</v>
          </cell>
          <cell r="R28471">
            <v>131.37258241467356</v>
          </cell>
        </row>
        <row r="28472">
          <cell r="F28472">
            <v>45.769464603169808</v>
          </cell>
          <cell r="K28472">
            <v>46.736832991874216</v>
          </cell>
          <cell r="R28472">
            <v>121.53513962492363</v>
          </cell>
        </row>
        <row r="28473">
          <cell r="F28473">
            <v>43.495849203601246</v>
          </cell>
          <cell r="K28473">
            <v>46.224469933394751</v>
          </cell>
          <cell r="R28473">
            <v>127.56608432753299</v>
          </cell>
        </row>
        <row r="28474">
          <cell r="F28474">
            <v>43.236052988134375</v>
          </cell>
          <cell r="K28474">
            <v>46.069575660050148</v>
          </cell>
          <cell r="R28474">
            <v>132.47674341629593</v>
          </cell>
        </row>
        <row r="28475">
          <cell r="F28475">
            <v>40.889958431978528</v>
          </cell>
          <cell r="K28475">
            <v>42.745854726711784</v>
          </cell>
          <cell r="R28475">
            <v>126.86414690908563</v>
          </cell>
        </row>
        <row r="28476">
          <cell r="F28476">
            <v>43.243478271765987</v>
          </cell>
          <cell r="K28476">
            <v>46.281230225852603</v>
          </cell>
          <cell r="R28476">
            <v>120.72140599470346</v>
          </cell>
        </row>
        <row r="28477">
          <cell r="F28477">
            <v>42.457492326996942</v>
          </cell>
          <cell r="K28477">
            <v>45.827943920258036</v>
          </cell>
          <cell r="R28477">
            <v>124.29509511365019</v>
          </cell>
        </row>
        <row r="28478">
          <cell r="F28478">
            <v>41.734527851885936</v>
          </cell>
          <cell r="K28478">
            <v>44.552347638534776</v>
          </cell>
          <cell r="R28478">
            <v>118.86868264887913</v>
          </cell>
        </row>
        <row r="28479">
          <cell r="F28479">
            <v>40.899632436638797</v>
          </cell>
          <cell r="K28479">
            <v>43.416650103263372</v>
          </cell>
          <cell r="R28479">
            <v>124.51026102483732</v>
          </cell>
        </row>
        <row r="28480">
          <cell r="F28480">
            <v>32.83514123001963</v>
          </cell>
          <cell r="K28480">
            <v>31.285541188376754</v>
          </cell>
          <cell r="R28480">
            <v>141.9924038398681</v>
          </cell>
        </row>
        <row r="28481">
          <cell r="F28481">
            <v>35.665162986359945</v>
          </cell>
          <cell r="K28481">
            <v>35.741917681213778</v>
          </cell>
          <cell r="R28481">
            <v>140.06139009632264</v>
          </cell>
        </row>
        <row r="28482">
          <cell r="F28482">
            <v>45.691361654611633</v>
          </cell>
          <cell r="K28482">
            <v>50.374185349724925</v>
          </cell>
          <cell r="R28482">
            <v>126.57515059196211</v>
          </cell>
        </row>
        <row r="28483">
          <cell r="F28483">
            <v>46.734120399973925</v>
          </cell>
          <cell r="K28483">
            <v>53.733550400975204</v>
          </cell>
          <cell r="R28483">
            <v>128.98642789094708</v>
          </cell>
        </row>
        <row r="28484">
          <cell r="F28484">
            <v>45.75756491589798</v>
          </cell>
          <cell r="K28484">
            <v>50.762935171989788</v>
          </cell>
          <cell r="R28484">
            <v>130.09478026138709</v>
          </cell>
        </row>
        <row r="28485">
          <cell r="F28485">
            <v>48.042979517435313</v>
          </cell>
          <cell r="K28485">
            <v>54.015788233848788</v>
          </cell>
          <cell r="R28485">
            <v>131.60209172246147</v>
          </cell>
        </row>
        <row r="28486">
          <cell r="F28486">
            <v>48.394566468652769</v>
          </cell>
          <cell r="K28486">
            <v>55.10804581467886</v>
          </cell>
          <cell r="R28486">
            <v>128.94193336372913</v>
          </cell>
        </row>
        <row r="28487">
          <cell r="F28487">
            <v>48.109792656383277</v>
          </cell>
          <cell r="K28487">
            <v>55.574465405691264</v>
          </cell>
          <cell r="R28487">
            <v>134.16161958829082</v>
          </cell>
        </row>
        <row r="28488">
          <cell r="F28488">
            <v>49.55366398159245</v>
          </cell>
          <cell r="K28488">
            <v>58.070282515287801</v>
          </cell>
          <cell r="R28488">
            <v>135.1717133395716</v>
          </cell>
        </row>
        <row r="28489">
          <cell r="F28489">
            <v>48.808945449623423</v>
          </cell>
          <cell r="K28489">
            <v>57.391847055625703</v>
          </cell>
          <cell r="R28489">
            <v>132.42363989903038</v>
          </cell>
        </row>
        <row r="28490">
          <cell r="F28490">
            <v>50.960059409519545</v>
          </cell>
          <cell r="K28490">
            <v>59.998061128577284</v>
          </cell>
          <cell r="R28490">
            <v>137.36834166914974</v>
          </cell>
        </row>
        <row r="28491">
          <cell r="F28491">
            <v>55.642934285333766</v>
          </cell>
          <cell r="K28491">
            <v>66.615583969958124</v>
          </cell>
          <cell r="R28491">
            <v>147.85674484055684</v>
          </cell>
        </row>
        <row r="28492">
          <cell r="F28492">
            <v>55.462298427312533</v>
          </cell>
          <cell r="K28492">
            <v>68.791459943320348</v>
          </cell>
          <cell r="R28492">
            <v>151.1105396739589</v>
          </cell>
        </row>
        <row r="28493">
          <cell r="F28493">
            <v>56.957361248884695</v>
          </cell>
          <cell r="K28493">
            <v>70.895730494977357</v>
          </cell>
          <cell r="R28493">
            <v>155.13076603640565</v>
          </cell>
        </row>
        <row r="28494">
          <cell r="F28494">
            <v>56.839107361447617</v>
          </cell>
          <cell r="K28494">
            <v>70.787931882241338</v>
          </cell>
          <cell r="R28494">
            <v>153.94580275312802</v>
          </cell>
        </row>
        <row r="28495">
          <cell r="F28495">
            <v>56.304758472471384</v>
          </cell>
          <cell r="K28495">
            <v>69.533771953523782</v>
          </cell>
          <cell r="R28495">
            <v>151.14450278242316</v>
          </cell>
        </row>
        <row r="28496">
          <cell r="F28496">
            <v>53.916311563940106</v>
          </cell>
          <cell r="K28496">
            <v>66.324534880779382</v>
          </cell>
          <cell r="R28496">
            <v>146.0442406756367</v>
          </cell>
        </row>
        <row r="28497">
          <cell r="F28497">
            <v>51.635635413167492</v>
          </cell>
          <cell r="K28497">
            <v>63.190065778600555</v>
          </cell>
          <cell r="R28497">
            <v>140.07593599676068</v>
          </cell>
        </row>
        <row r="28498">
          <cell r="F28498">
            <v>46.887698135396299</v>
          </cell>
          <cell r="K28498">
            <v>56.279227190328477</v>
          </cell>
          <cell r="R28498">
            <v>127.53630384920943</v>
          </cell>
        </row>
        <row r="28499">
          <cell r="F28499">
            <v>46.986012793747562</v>
          </cell>
          <cell r="K28499">
            <v>55.797460457828052</v>
          </cell>
          <cell r="R28499">
            <v>126.97360140273945</v>
          </cell>
        </row>
        <row r="28500">
          <cell r="F28500">
            <v>45.873544064751705</v>
          </cell>
          <cell r="K28500">
            <v>55.853763484842794</v>
          </cell>
          <cell r="R28500">
            <v>127.30403667528724</v>
          </cell>
        </row>
        <row r="28501">
          <cell r="F28501">
            <v>44.811591013919191</v>
          </cell>
          <cell r="K28501">
            <v>54.337695998460049</v>
          </cell>
          <cell r="R28501">
            <v>125.35115115924627</v>
          </cell>
        </row>
        <row r="28502">
          <cell r="F28502">
            <v>43.830734780436956</v>
          </cell>
          <cell r="K28502">
            <v>52.494034538142728</v>
          </cell>
          <cell r="R28502">
            <v>122.52661886364214</v>
          </cell>
        </row>
        <row r="28503">
          <cell r="F28503">
            <v>41.096198354634211</v>
          </cell>
          <cell r="K28503">
            <v>49.702520520178183</v>
          </cell>
          <cell r="R28503">
            <v>118.04796078381032</v>
          </cell>
        </row>
        <row r="28504">
          <cell r="F28504">
            <v>41.346421997345544</v>
          </cell>
          <cell r="K28504">
            <v>50.996086624674113</v>
          </cell>
          <cell r="R28504">
            <v>122.68937677994252</v>
          </cell>
        </row>
        <row r="28505">
          <cell r="F28505">
            <v>37.713976811760254</v>
          </cell>
          <cell r="K28505">
            <v>47.908404811786383</v>
          </cell>
          <cell r="R28505">
            <v>116.82852797622888</v>
          </cell>
        </row>
        <row r="28506">
          <cell r="F28506">
            <v>34.325432046418349</v>
          </cell>
          <cell r="K28506">
            <v>44.005766251406193</v>
          </cell>
          <cell r="R28506">
            <v>109.1798754934277</v>
          </cell>
        </row>
        <row r="28507">
          <cell r="F28507">
            <v>33.741862903595745</v>
          </cell>
          <cell r="K28507">
            <v>42.306405046208894</v>
          </cell>
          <cell r="R28507">
            <v>106.45390863833559</v>
          </cell>
        </row>
        <row r="28508">
          <cell r="F28508">
            <v>32.566488810327563</v>
          </cell>
          <cell r="K28508">
            <v>40.077483183254628</v>
          </cell>
          <cell r="R28508">
            <v>101.83478342901481</v>
          </cell>
        </row>
        <row r="28509">
          <cell r="F28509">
            <v>32.239253240410285</v>
          </cell>
          <cell r="K28509">
            <v>41.294000317262054</v>
          </cell>
          <cell r="R28509">
            <v>104.58855132034417</v>
          </cell>
        </row>
        <row r="28510">
          <cell r="F28510">
            <v>31.39199276322066</v>
          </cell>
          <cell r="K28510">
            <v>39.086425930259509</v>
          </cell>
          <cell r="R28510">
            <v>100.00105959120542</v>
          </cell>
        </row>
        <row r="28511">
          <cell r="F28511">
            <v>30.252736896488607</v>
          </cell>
          <cell r="K28511">
            <v>37.425198501325006</v>
          </cell>
          <cell r="R28511">
            <v>96.32803228104622</v>
          </cell>
        </row>
        <row r="28512">
          <cell r="F28512">
            <v>28.382369409476148</v>
          </cell>
          <cell r="K28512">
            <v>34.465679860684979</v>
          </cell>
          <cell r="R28512">
            <v>90.037352949092238</v>
          </cell>
        </row>
        <row r="28513">
          <cell r="F28513">
            <v>27.186956501955592</v>
          </cell>
          <cell r="K28513">
            <v>33.20678050136187</v>
          </cell>
          <cell r="R28513">
            <v>87.342840251123832</v>
          </cell>
        </row>
        <row r="28514">
          <cell r="F28514">
            <v>26.501908325700896</v>
          </cell>
          <cell r="K28514">
            <v>32.313555586370192</v>
          </cell>
          <cell r="R28514">
            <v>85.841852639057123</v>
          </cell>
        </row>
        <row r="28515">
          <cell r="F28515">
            <v>25.384514411275806</v>
          </cell>
          <cell r="K28515">
            <v>30.473459994263433</v>
          </cell>
          <cell r="R28515">
            <v>81.414385988352137</v>
          </cell>
        </row>
        <row r="28516">
          <cell r="F28516">
            <v>24.41164402427842</v>
          </cell>
          <cell r="K28516">
            <v>28.830147791718449</v>
          </cell>
          <cell r="R28516">
            <v>77.332370872857879</v>
          </cell>
        </row>
        <row r="28517">
          <cell r="F28517">
            <v>23.548020391125604</v>
          </cell>
          <cell r="K28517">
            <v>27.750702036891767</v>
          </cell>
          <cell r="R28517">
            <v>75.928131320593366</v>
          </cell>
        </row>
        <row r="28518">
          <cell r="F28518">
            <v>23.367928592527111</v>
          </cell>
          <cell r="K28518">
            <v>27.275267408666764</v>
          </cell>
          <cell r="R28518">
            <v>74.704410892926475</v>
          </cell>
        </row>
        <row r="28519">
          <cell r="F28519">
            <v>21.469864313234424</v>
          </cell>
          <cell r="K28519">
            <v>24.896646401821179</v>
          </cell>
          <cell r="R28519">
            <v>69.405247175409954</v>
          </cell>
        </row>
        <row r="28520">
          <cell r="F28520">
            <v>20.32974013294746</v>
          </cell>
          <cell r="K28520">
            <v>23.302719893495937</v>
          </cell>
          <cell r="R28520">
            <v>66.676408683551855</v>
          </cell>
        </row>
        <row r="28521">
          <cell r="F28521">
            <v>19.61993381284535</v>
          </cell>
          <cell r="K28521">
            <v>22.781378367633796</v>
          </cell>
          <cell r="R28521">
            <v>66.762966558708285</v>
          </cell>
        </row>
        <row r="28522">
          <cell r="F28522">
            <v>19.26590476728104</v>
          </cell>
          <cell r="K28522">
            <v>22.271209392874855</v>
          </cell>
          <cell r="R28522">
            <v>65.468257359959026</v>
          </cell>
        </row>
        <row r="28523">
          <cell r="F28523">
            <v>19.174566955385743</v>
          </cell>
          <cell r="K28523">
            <v>21.632075305953737</v>
          </cell>
          <cell r="R28523">
            <v>63.337276820426609</v>
          </cell>
        </row>
        <row r="28524">
          <cell r="F28524">
            <v>18.988730982302926</v>
          </cell>
          <cell r="K28524">
            <v>21.066807424227264</v>
          </cell>
          <cell r="R28524">
            <v>62.321210712638305</v>
          </cell>
        </row>
        <row r="28525">
          <cell r="F28525">
            <v>19.118219377533034</v>
          </cell>
          <cell r="K28525">
            <v>20.701801211071523</v>
          </cell>
          <cell r="R28525">
            <v>60.907583835697679</v>
          </cell>
        </row>
        <row r="28526">
          <cell r="F28526">
            <v>18.827828197862939</v>
          </cell>
          <cell r="K28526">
            <v>21.148440723152273</v>
          </cell>
          <cell r="R28526">
            <v>61.795648139896841</v>
          </cell>
        </row>
        <row r="28527">
          <cell r="F28527">
            <v>18.702308658955577</v>
          </cell>
          <cell r="K28527">
            <v>20.515149213932851</v>
          </cell>
          <cell r="R28527">
            <v>60.47209757703007</v>
          </cell>
        </row>
        <row r="28528">
          <cell r="F28528">
            <v>18.397720069011509</v>
          </cell>
          <cell r="K28528">
            <v>20.702397358116507</v>
          </cell>
          <cell r="R28528">
            <v>60.214015683080333</v>
          </cell>
        </row>
        <row r="28529">
          <cell r="F28529">
            <v>19.166017136091142</v>
          </cell>
          <cell r="K28529">
            <v>21.880880645866664</v>
          </cell>
          <cell r="R28529">
            <v>62.651810552083006</v>
          </cell>
        </row>
        <row r="28530">
          <cell r="F28530">
            <v>19.167282486630363</v>
          </cell>
          <cell r="K28530">
            <v>22.170193578950371</v>
          </cell>
          <cell r="R28530">
            <v>63.588114127006889</v>
          </cell>
        </row>
        <row r="28531">
          <cell r="F28531">
            <v>19.216201342901691</v>
          </cell>
          <cell r="K28531">
            <v>22.225964758129614</v>
          </cell>
          <cell r="R28531">
            <v>63.531613151313891</v>
          </cell>
        </row>
        <row r="28532">
          <cell r="F28532">
            <v>19.506658519954996</v>
          </cell>
          <cell r="K28532">
            <v>22.723906113252916</v>
          </cell>
          <cell r="R28532">
            <v>63.713491834787675</v>
          </cell>
        </row>
        <row r="28533">
          <cell r="F28533">
            <v>20.791947668365101</v>
          </cell>
          <cell r="K28533">
            <v>24.835956131432951</v>
          </cell>
          <cell r="R28533">
            <v>68.264043759341547</v>
          </cell>
        </row>
        <row r="28534">
          <cell r="F28534">
            <v>20.784486792364067</v>
          </cell>
          <cell r="K28534">
            <v>24.834736265527695</v>
          </cell>
          <cell r="R28534">
            <v>68.481844521129247</v>
          </cell>
        </row>
        <row r="28535">
          <cell r="F28535">
            <v>21.722302542344902</v>
          </cell>
          <cell r="K28535">
            <v>25.069696867703904</v>
          </cell>
          <cell r="R28535">
            <v>69.367290653803764</v>
          </cell>
        </row>
        <row r="28536">
          <cell r="F28536">
            <v>21.4873532615409</v>
          </cell>
          <cell r="K28536">
            <v>24.762567625733251</v>
          </cell>
          <cell r="R28536">
            <v>69.974704344324209</v>
          </cell>
        </row>
        <row r="28537">
          <cell r="F28537">
            <v>23.01029837160284</v>
          </cell>
          <cell r="K28537">
            <v>27.380997858164484</v>
          </cell>
          <cell r="R28537">
            <v>76.065170718762971</v>
          </cell>
        </row>
        <row r="28538">
          <cell r="F28538">
            <v>21.816862451552016</v>
          </cell>
          <cell r="K28538">
            <v>25.471543456529986</v>
          </cell>
          <cell r="R28538">
            <v>71.4943029512946</v>
          </cell>
        </row>
        <row r="28539">
          <cell r="F28539">
            <v>22.260873080821831</v>
          </cell>
          <cell r="K28539">
            <v>26.283597304958981</v>
          </cell>
          <cell r="R28539">
            <v>73.155578560169459</v>
          </cell>
        </row>
        <row r="28540">
          <cell r="F28540">
            <v>23.103265046364292</v>
          </cell>
          <cell r="K28540">
            <v>27.016128134381564</v>
          </cell>
          <cell r="R28540">
            <v>74.425030806928078</v>
          </cell>
        </row>
        <row r="28541">
          <cell r="F28541">
            <v>23.569137225135986</v>
          </cell>
          <cell r="K28541">
            <v>28.287751668456515</v>
          </cell>
          <cell r="R28541">
            <v>77.573394650998424</v>
          </cell>
        </row>
        <row r="28542">
          <cell r="F28542">
            <v>24.431724342527524</v>
          </cell>
          <cell r="K28542">
            <v>29.172768326726089</v>
          </cell>
          <cell r="R28542">
            <v>79.234528500006775</v>
          </cell>
        </row>
        <row r="28543">
          <cell r="F28543">
            <v>25.727552498904409</v>
          </cell>
          <cell r="K28543">
            <v>30.65351442592118</v>
          </cell>
          <cell r="R28543">
            <v>82.635487066163151</v>
          </cell>
        </row>
        <row r="28544">
          <cell r="F28544">
            <v>25.794922117734711</v>
          </cell>
          <cell r="K28544">
            <v>30.79095939165375</v>
          </cell>
          <cell r="R28544">
            <v>83.040462164151378</v>
          </cell>
        </row>
        <row r="28545">
          <cell r="F28545">
            <v>27.234107922344496</v>
          </cell>
          <cell r="K28545">
            <v>32.726937138986258</v>
          </cell>
          <cell r="R28545">
            <v>87.192300844261538</v>
          </cell>
        </row>
        <row r="28546">
          <cell r="F28546">
            <v>28.586377449366243</v>
          </cell>
          <cell r="K28546">
            <v>35.459757501943571</v>
          </cell>
          <cell r="R28546">
            <v>93.47608046818597</v>
          </cell>
        </row>
        <row r="28547">
          <cell r="F28547">
            <v>29.927101682460812</v>
          </cell>
          <cell r="K28547">
            <v>37.182741878751209</v>
          </cell>
          <cell r="R28547">
            <v>98.345823284603213</v>
          </cell>
        </row>
        <row r="28548">
          <cell r="F28548">
            <v>29.771274279128694</v>
          </cell>
          <cell r="K28548">
            <v>37.809420252986605</v>
          </cell>
          <cell r="R28548">
            <v>101.63063026306175</v>
          </cell>
        </row>
        <row r="28549">
          <cell r="F28549">
            <v>30.9362360059324</v>
          </cell>
          <cell r="K28549">
            <v>40.681819675002906</v>
          </cell>
          <cell r="R28549">
            <v>110.04005028539113</v>
          </cell>
        </row>
        <row r="28550">
          <cell r="F28550">
            <v>31.44004884650878</v>
          </cell>
          <cell r="K28550">
            <v>41.176346372010009</v>
          </cell>
          <cell r="R28550">
            <v>117.05574621670731</v>
          </cell>
        </row>
        <row r="28551">
          <cell r="F28551">
            <v>30.180029132440495</v>
          </cell>
          <cell r="K28551">
            <v>38.713782825115196</v>
          </cell>
          <cell r="R28551">
            <v>123.49529620946828</v>
          </cell>
        </row>
        <row r="28552">
          <cell r="F28552">
            <v>30.792934922519258</v>
          </cell>
          <cell r="K28552">
            <v>39.233042298364623</v>
          </cell>
          <cell r="R28552">
            <v>121.70017448107878</v>
          </cell>
        </row>
        <row r="28553">
          <cell r="F28553">
            <v>33.351064236826062</v>
          </cell>
          <cell r="K28553">
            <v>43.452599765703177</v>
          </cell>
          <cell r="R28553">
            <v>128.62659429885022</v>
          </cell>
        </row>
        <row r="28554">
          <cell r="F28554">
            <v>30.060469151443851</v>
          </cell>
          <cell r="K28554">
            <v>39.15229282401117</v>
          </cell>
          <cell r="R28554">
            <v>142.82766833569966</v>
          </cell>
        </row>
        <row r="28555">
          <cell r="F28555">
            <v>28.255429909527088</v>
          </cell>
          <cell r="K28555">
            <v>36.156973078975554</v>
          </cell>
          <cell r="R28555">
            <v>144.80719381142126</v>
          </cell>
        </row>
        <row r="28556">
          <cell r="F28556">
            <v>29.46378034343266</v>
          </cell>
          <cell r="K28556">
            <v>37.403115668484659</v>
          </cell>
          <cell r="R28556">
            <v>140.96483988944976</v>
          </cell>
        </row>
        <row r="28557">
          <cell r="F28557">
            <v>24.496521627374246</v>
          </cell>
          <cell r="K28557">
            <v>30.04881219468697</v>
          </cell>
          <cell r="R28557">
            <v>168.78217546203061</v>
          </cell>
        </row>
        <row r="28558">
          <cell r="F28558">
            <v>23.235961220061625</v>
          </cell>
          <cell r="K28558">
            <v>28.935045169056551</v>
          </cell>
          <cell r="R28558">
            <v>155.03813987273782</v>
          </cell>
        </row>
        <row r="28559">
          <cell r="F28559">
            <v>29.50028799006834</v>
          </cell>
          <cell r="K28559">
            <v>38.768952289497769</v>
          </cell>
          <cell r="R28559">
            <v>142.50103012470467</v>
          </cell>
        </row>
        <row r="28560">
          <cell r="F28560">
            <v>25.386947146472437</v>
          </cell>
          <cell r="K28560">
            <v>32.51667062274251</v>
          </cell>
          <cell r="R28560">
            <v>162.51330644918391</v>
          </cell>
        </row>
        <row r="28561">
          <cell r="F28561">
            <v>29.722506998195637</v>
          </cell>
          <cell r="K28561">
            <v>39.636072852503723</v>
          </cell>
          <cell r="R28561">
            <v>150.55062048237144</v>
          </cell>
        </row>
        <row r="28562">
          <cell r="F28562">
            <v>29.339200369496197</v>
          </cell>
          <cell r="K28562">
            <v>38.486644944553845</v>
          </cell>
          <cell r="R28562">
            <v>152.52276572128287</v>
          </cell>
        </row>
        <row r="28563">
          <cell r="F28563">
            <v>28.615478293967108</v>
          </cell>
          <cell r="K28563">
            <v>37.216077553328283</v>
          </cell>
          <cell r="R28563">
            <v>152.84815076199712</v>
          </cell>
        </row>
        <row r="28564">
          <cell r="F28564">
            <v>25.08823899530093</v>
          </cell>
          <cell r="K28564">
            <v>32.109275872674523</v>
          </cell>
          <cell r="R28564">
            <v>168.42227547915655</v>
          </cell>
        </row>
        <row r="28565">
          <cell r="F28565">
            <v>26.506311110269017</v>
          </cell>
          <cell r="K28565">
            <v>34.437898570894539</v>
          </cell>
          <cell r="R28565">
            <v>147.89045681510453</v>
          </cell>
        </row>
        <row r="28566">
          <cell r="F28566">
            <v>29.137855390747564</v>
          </cell>
          <cell r="K28566">
            <v>39.220521016646799</v>
          </cell>
          <cell r="R28566">
            <v>147.777556849989</v>
          </cell>
        </row>
        <row r="28567">
          <cell r="F28567">
            <v>29.284638064689783</v>
          </cell>
          <cell r="K28567">
            <v>39.387545829968019</v>
          </cell>
          <cell r="R28567">
            <v>151.71493772185613</v>
          </cell>
        </row>
        <row r="28568">
          <cell r="F28568">
            <v>28.085813543866749</v>
          </cell>
          <cell r="K28568">
            <v>38.131478440147156</v>
          </cell>
          <cell r="R28568">
            <v>144.28489240631751</v>
          </cell>
        </row>
        <row r="28569">
          <cell r="F28569">
            <v>28.70330379873273</v>
          </cell>
          <cell r="K28569">
            <v>39.963398042085281</v>
          </cell>
          <cell r="R28569">
            <v>140.36788344057672</v>
          </cell>
        </row>
        <row r="28570">
          <cell r="F28570">
            <v>28.480133779408707</v>
          </cell>
          <cell r="K28570">
            <v>39.660765562436289</v>
          </cell>
          <cell r="R28570">
            <v>137.31306538808715</v>
          </cell>
        </row>
        <row r="28571">
          <cell r="F28571">
            <v>29.414863060769218</v>
          </cell>
          <cell r="K28571">
            <v>41.257829087791784</v>
          </cell>
          <cell r="R28571">
            <v>141.32917312148717</v>
          </cell>
        </row>
        <row r="28572">
          <cell r="F28572">
            <v>30.123343092946929</v>
          </cell>
          <cell r="K28572">
            <v>41.913508643733188</v>
          </cell>
          <cell r="R28572">
            <v>139.73649759556622</v>
          </cell>
        </row>
        <row r="28573">
          <cell r="F28573">
            <v>29.95780585091472</v>
          </cell>
          <cell r="K28573">
            <v>41.27103585412749</v>
          </cell>
          <cell r="R28573">
            <v>140.80471034372189</v>
          </cell>
        </row>
        <row r="28574">
          <cell r="F28574">
            <v>28.600349844549587</v>
          </cell>
          <cell r="K28574">
            <v>38.840248070115564</v>
          </cell>
          <cell r="R28574">
            <v>138.24138923552715</v>
          </cell>
        </row>
        <row r="28575">
          <cell r="F28575">
            <v>30.585397425969013</v>
          </cell>
          <cell r="K28575">
            <v>42.123149613801722</v>
          </cell>
          <cell r="R28575">
            <v>131.78727115665663</v>
          </cell>
        </row>
        <row r="28576">
          <cell r="F28576">
            <v>31.805995588735726</v>
          </cell>
          <cell r="K28576">
            <v>44.246521881168263</v>
          </cell>
          <cell r="R28576">
            <v>129.34668741539917</v>
          </cell>
        </row>
        <row r="28577">
          <cell r="F28577">
            <v>32.718488136166201</v>
          </cell>
          <cell r="K28577">
            <v>45.883713370228719</v>
          </cell>
          <cell r="R28577">
            <v>130.6890789294435</v>
          </cell>
        </row>
        <row r="28578">
          <cell r="F28578">
            <v>33.500264198091671</v>
          </cell>
          <cell r="K28578">
            <v>47.177821676791943</v>
          </cell>
          <cell r="R28578">
            <v>132.90929074818322</v>
          </cell>
        </row>
        <row r="28579">
          <cell r="F28579">
            <v>32.749127823887399</v>
          </cell>
          <cell r="K28579">
            <v>45.899050234421644</v>
          </cell>
          <cell r="R28579">
            <v>130.66455485930194</v>
          </cell>
        </row>
        <row r="28580">
          <cell r="F28580">
            <v>34.591861046232736</v>
          </cell>
          <cell r="K28580">
            <v>48.760145605205906</v>
          </cell>
          <cell r="R28580">
            <v>134.25894401834969</v>
          </cell>
        </row>
        <row r="28581">
          <cell r="F28581">
            <v>35.876944009227053</v>
          </cell>
          <cell r="K28581">
            <v>50.643955934975111</v>
          </cell>
          <cell r="R28581">
            <v>134.43826118206673</v>
          </cell>
        </row>
        <row r="28582">
          <cell r="F28582">
            <v>36.54749452749158</v>
          </cell>
          <cell r="K28582">
            <v>52.241839944813258</v>
          </cell>
          <cell r="R28582">
            <v>137.21784530670635</v>
          </cell>
        </row>
        <row r="28583">
          <cell r="F28583">
            <v>39.514050948806847</v>
          </cell>
          <cell r="K28583">
            <v>57.54018452413807</v>
          </cell>
          <cell r="R28583">
            <v>147.93616117239199</v>
          </cell>
        </row>
        <row r="28584">
          <cell r="F28584">
            <v>40.385725654752889</v>
          </cell>
          <cell r="K28584">
            <v>58.561769724395262</v>
          </cell>
          <cell r="R28584">
            <v>150.19517956570226</v>
          </cell>
        </row>
        <row r="28585">
          <cell r="F28585">
            <v>41.051847098554809</v>
          </cell>
          <cell r="K28585">
            <v>59.688585452546199</v>
          </cell>
          <cell r="R28585">
            <v>150.7128069739185</v>
          </cell>
        </row>
        <row r="28586">
          <cell r="F28586">
            <v>42.04849754516205</v>
          </cell>
          <cell r="K28586">
            <v>62.15914751849327</v>
          </cell>
          <cell r="R28586">
            <v>155.30062791155842</v>
          </cell>
        </row>
        <row r="28587">
          <cell r="F28587">
            <v>44.782922547554946</v>
          </cell>
          <cell r="K28587">
            <v>66.504349942977043</v>
          </cell>
          <cell r="R28587">
            <v>163.27659516716554</v>
          </cell>
        </row>
        <row r="28588">
          <cell r="F28588">
            <v>44.42266107375152</v>
          </cell>
          <cell r="K28588">
            <v>66.490418646608092</v>
          </cell>
          <cell r="R28588">
            <v>163.44404010128812</v>
          </cell>
        </row>
        <row r="28589">
          <cell r="F28589">
            <v>46.161381150871755</v>
          </cell>
          <cell r="K28589">
            <v>68.598873370846377</v>
          </cell>
          <cell r="R28589">
            <v>167.63521720985108</v>
          </cell>
        </row>
        <row r="28590">
          <cell r="F28590">
            <v>46.471637492488561</v>
          </cell>
          <cell r="K28590">
            <v>66.271434736363148</v>
          </cell>
          <cell r="R28590">
            <v>163.72133998662758</v>
          </cell>
        </row>
        <row r="28591">
          <cell r="F28591">
            <v>44.641125027937726</v>
          </cell>
          <cell r="K28591">
            <v>64.058497730033892</v>
          </cell>
          <cell r="R28591">
            <v>158.70748347479025</v>
          </cell>
        </row>
        <row r="28592">
          <cell r="F28592">
            <v>42.514007933621876</v>
          </cell>
          <cell r="K28592">
            <v>59.92214380485607</v>
          </cell>
          <cell r="R28592">
            <v>150.33431912602995</v>
          </cell>
        </row>
        <row r="28593">
          <cell r="F28593">
            <v>42.666718360245419</v>
          </cell>
          <cell r="K28593">
            <v>60.006377427344141</v>
          </cell>
          <cell r="R28593">
            <v>150.17919928984597</v>
          </cell>
        </row>
        <row r="28594">
          <cell r="F28594">
            <v>40.741267826670892</v>
          </cell>
          <cell r="K28594">
            <v>57.064988049584358</v>
          </cell>
          <cell r="R28594">
            <v>143.93275425288661</v>
          </cell>
        </row>
        <row r="28595">
          <cell r="F28595">
            <v>38.332226089654064</v>
          </cell>
          <cell r="K28595">
            <v>52.745211880568561</v>
          </cell>
          <cell r="R28595">
            <v>135.91273277136554</v>
          </cell>
        </row>
        <row r="28596">
          <cell r="F28596">
            <v>36.842838377316873</v>
          </cell>
          <cell r="K28596">
            <v>50.052734555999535</v>
          </cell>
          <cell r="R28596">
            <v>130.19616895849214</v>
          </cell>
        </row>
        <row r="28597">
          <cell r="F28597">
            <v>37.005766968175102</v>
          </cell>
          <cell r="K28597">
            <v>50.720473084075032</v>
          </cell>
          <cell r="R28597">
            <v>131.61417997291366</v>
          </cell>
        </row>
        <row r="28598">
          <cell r="F28598">
            <v>34.135540826427842</v>
          </cell>
          <cell r="K28598">
            <v>45.891049135143525</v>
          </cell>
          <cell r="R28598">
            <v>121.50705462556435</v>
          </cell>
        </row>
        <row r="28599">
          <cell r="F28599">
            <v>33.246511888513389</v>
          </cell>
          <cell r="K28599">
            <v>44.906689125604622</v>
          </cell>
          <cell r="R28599">
            <v>119.80823800966461</v>
          </cell>
        </row>
        <row r="28600">
          <cell r="F28600">
            <v>32.937059914818619</v>
          </cell>
          <cell r="K28600">
            <v>44.891587830253251</v>
          </cell>
          <cell r="R28600">
            <v>120.10743767067544</v>
          </cell>
        </row>
        <row r="28601">
          <cell r="F28601">
            <v>32.565330678036311</v>
          </cell>
          <cell r="K28601">
            <v>44.219154859779543</v>
          </cell>
          <cell r="R28601">
            <v>119.4641934881395</v>
          </cell>
        </row>
        <row r="28602">
          <cell r="F28602">
            <v>29.764710620538207</v>
          </cell>
          <cell r="K28602">
            <v>40.121525943385315</v>
          </cell>
          <cell r="R28602">
            <v>111.26654225055458</v>
          </cell>
        </row>
        <row r="28603">
          <cell r="F28603">
            <v>29.413574731721049</v>
          </cell>
          <cell r="K28603">
            <v>39.572648176042144</v>
          </cell>
          <cell r="R28603">
            <v>110.57077829504296</v>
          </cell>
        </row>
        <row r="28604">
          <cell r="F28604">
            <v>28.833262933710717</v>
          </cell>
          <cell r="K28604">
            <v>38.44529204833281</v>
          </cell>
          <cell r="R28604">
            <v>108.14826537088649</v>
          </cell>
        </row>
        <row r="28605">
          <cell r="F28605">
            <v>28.151917708071313</v>
          </cell>
          <cell r="K28605">
            <v>37.55989623544032</v>
          </cell>
          <cell r="R28605">
            <v>106.38471359142403</v>
          </cell>
        </row>
        <row r="28606">
          <cell r="F28606">
            <v>25.620474129520211</v>
          </cell>
          <cell r="K28606">
            <v>33.681206444995553</v>
          </cell>
          <cell r="R28606">
            <v>97.647725871481242</v>
          </cell>
        </row>
        <row r="28607">
          <cell r="F28607">
            <v>25.485036902439113</v>
          </cell>
          <cell r="K28607">
            <v>32.944822164760765</v>
          </cell>
          <cell r="R28607">
            <v>96.06799263783698</v>
          </cell>
        </row>
        <row r="28608">
          <cell r="F28608">
            <v>24.380088310057374</v>
          </cell>
          <cell r="K28608">
            <v>31.814054902518386</v>
          </cell>
          <cell r="R28608">
            <v>93.269139852300114</v>
          </cell>
        </row>
        <row r="28609">
          <cell r="F28609">
            <v>23.699642955869358</v>
          </cell>
          <cell r="K28609">
            <v>30.123669290501404</v>
          </cell>
          <cell r="R28609">
            <v>89.458962405403938</v>
          </cell>
        </row>
        <row r="28610">
          <cell r="F28610">
            <v>22.723423864269353</v>
          </cell>
          <cell r="K28610">
            <v>28.3635625040714</v>
          </cell>
          <cell r="R28610">
            <v>84.400827861406412</v>
          </cell>
        </row>
        <row r="28611">
          <cell r="F28611">
            <v>21.556183640271009</v>
          </cell>
          <cell r="K28611">
            <v>27.185153759093513</v>
          </cell>
          <cell r="R28611">
            <v>82.641891228016831</v>
          </cell>
        </row>
        <row r="28612">
          <cell r="F28612">
            <v>21.352723295964285</v>
          </cell>
          <cell r="K28612">
            <v>26.489765356101106</v>
          </cell>
          <cell r="R28612">
            <v>81.220602993571973</v>
          </cell>
        </row>
        <row r="28613">
          <cell r="F28613">
            <v>19.949811820181033</v>
          </cell>
          <cell r="K28613">
            <v>24.938783205253635</v>
          </cell>
          <cell r="R28613">
            <v>77.370663653295949</v>
          </cell>
        </row>
        <row r="28614">
          <cell r="F28614">
            <v>18.466762456519419</v>
          </cell>
          <cell r="K28614">
            <v>22.997530079540297</v>
          </cell>
          <cell r="R28614">
            <v>72.761495571517813</v>
          </cell>
        </row>
        <row r="28615">
          <cell r="F28615">
            <v>18.00689693425814</v>
          </cell>
          <cell r="K28615">
            <v>22.484654713007995</v>
          </cell>
          <cell r="R28615">
            <v>71.518044634767065</v>
          </cell>
        </row>
        <row r="28616">
          <cell r="F28616">
            <v>17.992069543759097</v>
          </cell>
          <cell r="K28616">
            <v>22.538475776536291</v>
          </cell>
          <cell r="R28616">
            <v>71.68354476597591</v>
          </cell>
        </row>
        <row r="28617">
          <cell r="F28617">
            <v>17.401888970599352</v>
          </cell>
          <cell r="K28617">
            <v>21.621598218364888</v>
          </cell>
          <cell r="R28617">
            <v>69.334585104893478</v>
          </cell>
        </row>
        <row r="28618">
          <cell r="F28618">
            <v>16.266078009699029</v>
          </cell>
          <cell r="K28618">
            <v>20.064505571605281</v>
          </cell>
          <cell r="R28618">
            <v>65.600327151116218</v>
          </cell>
        </row>
        <row r="28619">
          <cell r="F28619">
            <v>16.201181006733457</v>
          </cell>
          <cell r="K28619">
            <v>19.917783095391336</v>
          </cell>
          <cell r="R28619">
            <v>65.174032515691636</v>
          </cell>
        </row>
        <row r="28620">
          <cell r="F28620">
            <v>16.26093563612821</v>
          </cell>
          <cell r="K28620">
            <v>20.167505120472967</v>
          </cell>
          <cell r="R28620">
            <v>65.813921576408333</v>
          </cell>
        </row>
        <row r="28621">
          <cell r="F28621">
            <v>15.977549112365846</v>
          </cell>
          <cell r="K28621">
            <v>19.864985753653809</v>
          </cell>
          <cell r="R28621">
            <v>65.207889368110202</v>
          </cell>
        </row>
        <row r="28622">
          <cell r="F28622">
            <v>15.403988848731256</v>
          </cell>
          <cell r="K28622">
            <v>18.928922136952771</v>
          </cell>
          <cell r="R28622">
            <v>62.797881538800368</v>
          </cell>
        </row>
        <row r="28623">
          <cell r="F28623">
            <v>15.404748802616165</v>
          </cell>
          <cell r="K28623">
            <v>18.657728539650972</v>
          </cell>
          <cell r="R28623">
            <v>62.140258970610375</v>
          </cell>
        </row>
        <row r="28624">
          <cell r="F28624">
            <v>15.661407885768998</v>
          </cell>
          <cell r="K28624">
            <v>19.285468283881603</v>
          </cell>
          <cell r="R28624">
            <v>63.767119001421904</v>
          </cell>
        </row>
        <row r="28625">
          <cell r="F28625">
            <v>15.714717518767792</v>
          </cell>
          <cell r="K28625">
            <v>19.232567948897994</v>
          </cell>
          <cell r="R28625">
            <v>63.637626512126843</v>
          </cell>
        </row>
        <row r="28626">
          <cell r="F28626">
            <v>15.834281605040371</v>
          </cell>
          <cell r="K28626">
            <v>19.669569596998798</v>
          </cell>
          <cell r="R28626">
            <v>64.754808149282965</v>
          </cell>
        </row>
        <row r="28627">
          <cell r="F28627">
            <v>15.985331201878346</v>
          </cell>
          <cell r="K28627">
            <v>19.832821086099507</v>
          </cell>
          <cell r="R28627">
            <v>65.158850097104946</v>
          </cell>
        </row>
        <row r="28628">
          <cell r="F28628">
            <v>16.383767915793278</v>
          </cell>
          <cell r="K28628">
            <v>20.363940220091092</v>
          </cell>
          <cell r="R28628">
            <v>66.397655973349728</v>
          </cell>
        </row>
        <row r="28629">
          <cell r="F28629">
            <v>16.956228790904603</v>
          </cell>
          <cell r="K28629">
            <v>21.316852303665382</v>
          </cell>
          <cell r="R28629">
            <v>68.843494099179509</v>
          </cell>
        </row>
        <row r="28630">
          <cell r="F28630">
            <v>16.483831159470917</v>
          </cell>
          <cell r="K28630">
            <v>20.566295439579822</v>
          </cell>
          <cell r="R28630">
            <v>66.896066513429574</v>
          </cell>
        </row>
        <row r="28631">
          <cell r="F28631">
            <v>16.871610978537113</v>
          </cell>
          <cell r="K28631">
            <v>20.785825438470855</v>
          </cell>
          <cell r="R28631">
            <v>67.49959873758587</v>
          </cell>
        </row>
        <row r="28632">
          <cell r="F28632">
            <v>17.575414028809313</v>
          </cell>
          <cell r="K28632">
            <v>21.766562015738259</v>
          </cell>
          <cell r="R28632">
            <v>69.933608135734758</v>
          </cell>
        </row>
        <row r="28633">
          <cell r="F28633">
            <v>18.299560121210448</v>
          </cell>
          <cell r="K28633">
            <v>22.86696927814971</v>
          </cell>
          <cell r="R28633">
            <v>72.432741869982721</v>
          </cell>
        </row>
        <row r="28634">
          <cell r="F28634">
            <v>17.708737977583318</v>
          </cell>
          <cell r="K28634">
            <v>22.392849412998899</v>
          </cell>
          <cell r="R28634">
            <v>71.306173039786245</v>
          </cell>
        </row>
        <row r="28635">
          <cell r="F28635">
            <v>17.858997268402423</v>
          </cell>
          <cell r="K28635">
            <v>22.465116581897878</v>
          </cell>
          <cell r="R28635">
            <v>71.507449863565071</v>
          </cell>
        </row>
        <row r="28636">
          <cell r="F28636">
            <v>18.229718480303415</v>
          </cell>
          <cell r="K28636">
            <v>23.150025445536048</v>
          </cell>
          <cell r="R28636">
            <v>73.204086625682507</v>
          </cell>
        </row>
        <row r="28637">
          <cell r="F28637">
            <v>18.604200719219733</v>
          </cell>
          <cell r="K28637">
            <v>23.776543846409435</v>
          </cell>
          <cell r="R28637">
            <v>74.721303487909466</v>
          </cell>
        </row>
        <row r="28638">
          <cell r="F28638">
            <v>17.898060603490265</v>
          </cell>
          <cell r="K28638">
            <v>23.085876045928067</v>
          </cell>
          <cell r="R28638">
            <v>73.000757488513642</v>
          </cell>
        </row>
        <row r="28639">
          <cell r="F28639">
            <v>18.361239565771879</v>
          </cell>
          <cell r="K28639">
            <v>23.967809335343471</v>
          </cell>
          <cell r="R28639">
            <v>75.118075709747188</v>
          </cell>
        </row>
        <row r="28640">
          <cell r="F28640">
            <v>19.266875019126307</v>
          </cell>
          <cell r="K28640">
            <v>25.185641028442195</v>
          </cell>
          <cell r="R28640">
            <v>78.107990049229343</v>
          </cell>
        </row>
        <row r="28641">
          <cell r="F28641">
            <v>19.802942627172467</v>
          </cell>
          <cell r="K28641">
            <v>25.671293067704966</v>
          </cell>
          <cell r="R28641">
            <v>79.104353446262039</v>
          </cell>
        </row>
        <row r="28642">
          <cell r="F28642">
            <v>20.930231959230422</v>
          </cell>
          <cell r="K28642">
            <v>27.261987059354784</v>
          </cell>
          <cell r="R28642">
            <v>83.826902517501352</v>
          </cell>
        </row>
        <row r="28643">
          <cell r="F28643">
            <v>21.148318340971091</v>
          </cell>
          <cell r="K28643">
            <v>27.800152945034153</v>
          </cell>
          <cell r="R28643">
            <v>88.009199035276652</v>
          </cell>
        </row>
        <row r="28644">
          <cell r="F28644">
            <v>22.0504379844587</v>
          </cell>
          <cell r="K28644">
            <v>29.589734510974065</v>
          </cell>
          <cell r="R28644">
            <v>96.393582168001842</v>
          </cell>
        </row>
        <row r="28645">
          <cell r="F28645">
            <v>23.091445433166431</v>
          </cell>
          <cell r="K28645">
            <v>31.613490307020285</v>
          </cell>
          <cell r="R28645">
            <v>105.72907246181325</v>
          </cell>
        </row>
        <row r="28646">
          <cell r="F28646">
            <v>22.419811377418906</v>
          </cell>
          <cell r="K28646">
            <v>30.551624658039245</v>
          </cell>
          <cell r="R28646">
            <v>108.43522281635133</v>
          </cell>
        </row>
        <row r="28647">
          <cell r="F28647">
            <v>25.042037076708084</v>
          </cell>
          <cell r="K28647">
            <v>34.75195270453645</v>
          </cell>
          <cell r="R28647">
            <v>117.54162835762392</v>
          </cell>
        </row>
        <row r="28648">
          <cell r="F28648">
            <v>25.032602301968094</v>
          </cell>
          <cell r="K28648">
            <v>34.413704238360786</v>
          </cell>
          <cell r="R28648">
            <v>123.31330361352701</v>
          </cell>
        </row>
        <row r="28649">
          <cell r="F28649">
            <v>26.775484741049056</v>
          </cell>
          <cell r="K28649">
            <v>37.149695928685439</v>
          </cell>
          <cell r="R28649">
            <v>124.32460047848113</v>
          </cell>
        </row>
        <row r="28650">
          <cell r="F28650">
            <v>25.321824160163676</v>
          </cell>
          <cell r="K28650">
            <v>34.996871020803162</v>
          </cell>
          <cell r="R28650">
            <v>130.38944982547838</v>
          </cell>
        </row>
        <row r="28651">
          <cell r="F28651">
            <v>22.74194388574362</v>
          </cell>
          <cell r="K28651">
            <v>30.87415778216527</v>
          </cell>
          <cell r="R28651">
            <v>148.58581040176389</v>
          </cell>
        </row>
        <row r="28652">
          <cell r="F28652">
            <v>21.48927925784238</v>
          </cell>
          <cell r="K28652">
            <v>28.873925484486708</v>
          </cell>
          <cell r="R28652">
            <v>145.49612904135063</v>
          </cell>
        </row>
        <row r="28653">
          <cell r="F28653">
            <v>22.876146625729913</v>
          </cell>
          <cell r="K28653">
            <v>30.762536527174632</v>
          </cell>
          <cell r="R28653">
            <v>151.26503139142361</v>
          </cell>
        </row>
        <row r="28654">
          <cell r="F28654">
            <v>19.025757304191973</v>
          </cell>
          <cell r="K28654">
            <v>24.633689077833953</v>
          </cell>
          <cell r="R28654">
            <v>175.97476736215293</v>
          </cell>
        </row>
        <row r="28655">
          <cell r="F28655">
            <v>16.952682440553211</v>
          </cell>
          <cell r="K28655">
            <v>21.361108698480269</v>
          </cell>
          <cell r="R28655">
            <v>183.31973235153694</v>
          </cell>
        </row>
        <row r="28656">
          <cell r="F28656">
            <v>17.125410620412499</v>
          </cell>
          <cell r="K28656">
            <v>21.531338965136722</v>
          </cell>
          <cell r="R28656">
            <v>189.82345983994003</v>
          </cell>
        </row>
        <row r="28657">
          <cell r="F28657">
            <v>18.980732795966546</v>
          </cell>
          <cell r="K28657">
            <v>24.662773556461136</v>
          </cell>
          <cell r="R28657">
            <v>139.93408702730792</v>
          </cell>
        </row>
        <row r="28658">
          <cell r="F28658">
            <v>17.525006860060465</v>
          </cell>
          <cell r="K28658">
            <v>22.309514115596077</v>
          </cell>
          <cell r="R28658">
            <v>145.55898933567732</v>
          </cell>
        </row>
        <row r="28659">
          <cell r="F28659">
            <v>21.665970020254981</v>
          </cell>
          <cell r="K28659">
            <v>29.194494049672453</v>
          </cell>
          <cell r="R28659">
            <v>134.71716245228475</v>
          </cell>
        </row>
        <row r="28660">
          <cell r="F28660">
            <v>24.666300817670109</v>
          </cell>
          <cell r="K28660">
            <v>34.466550213417413</v>
          </cell>
          <cell r="R28660">
            <v>165.54119958025009</v>
          </cell>
        </row>
        <row r="28661">
          <cell r="F28661">
            <v>30.18318726144923</v>
          </cell>
          <cell r="K28661">
            <v>43.118716353604576</v>
          </cell>
          <cell r="R28661">
            <v>165.68813962702143</v>
          </cell>
        </row>
        <row r="28662">
          <cell r="F28662">
            <v>29.49403461162391</v>
          </cell>
          <cell r="K28662">
            <v>42.73307271619214</v>
          </cell>
          <cell r="R28662">
            <v>163.46670782698982</v>
          </cell>
        </row>
        <row r="28663">
          <cell r="F28663">
            <v>27.664341117403083</v>
          </cell>
          <cell r="K28663">
            <v>39.322268648919326</v>
          </cell>
          <cell r="R28663">
            <v>166.15800187361614</v>
          </cell>
        </row>
        <row r="28664">
          <cell r="F28664">
            <v>24.335934678425858</v>
          </cell>
          <cell r="K28664">
            <v>33.104666612698516</v>
          </cell>
          <cell r="R28664">
            <v>163.90287871772566</v>
          </cell>
        </row>
        <row r="28665">
          <cell r="F28665">
            <v>25.662611033727668</v>
          </cell>
          <cell r="K28665">
            <v>35.924837923090905</v>
          </cell>
          <cell r="R28665">
            <v>155.10593298823903</v>
          </cell>
        </row>
        <row r="28666">
          <cell r="F28666">
            <v>27.64857269356461</v>
          </cell>
          <cell r="K28666">
            <v>39.055915775305976</v>
          </cell>
          <cell r="R28666">
            <v>149.34224442585446</v>
          </cell>
        </row>
        <row r="28667">
          <cell r="F28667">
            <v>28.203881353195349</v>
          </cell>
          <cell r="K28667">
            <v>39.658281994970153</v>
          </cell>
          <cell r="R28667">
            <v>138.73367786017064</v>
          </cell>
        </row>
        <row r="28668">
          <cell r="F28668">
            <v>28.68006032676654</v>
          </cell>
          <cell r="K28668">
            <v>40.980095728126273</v>
          </cell>
          <cell r="R28668">
            <v>135.25392558717573</v>
          </cell>
        </row>
        <row r="28669">
          <cell r="F28669">
            <v>30.897593856989904</v>
          </cell>
          <cell r="K28669">
            <v>44.51582841559155</v>
          </cell>
          <cell r="R28669">
            <v>133.68001740874118</v>
          </cell>
        </row>
        <row r="28670">
          <cell r="F28670">
            <v>30.485577300113601</v>
          </cell>
          <cell r="K28670">
            <v>44.585722985122629</v>
          </cell>
          <cell r="R28670">
            <v>137.27313857153641</v>
          </cell>
        </row>
        <row r="28671">
          <cell r="F28671">
            <v>29.493083628007561</v>
          </cell>
          <cell r="K28671">
            <v>43.05553770746922</v>
          </cell>
          <cell r="R28671">
            <v>138.19544505374964</v>
          </cell>
        </row>
        <row r="28672">
          <cell r="F28672">
            <v>27.763108842526375</v>
          </cell>
          <cell r="K28672">
            <v>39.779081189520781</v>
          </cell>
          <cell r="R28672">
            <v>126.17219431366232</v>
          </cell>
        </row>
        <row r="28673">
          <cell r="F28673">
            <v>27.379459586788599</v>
          </cell>
          <cell r="K28673">
            <v>39.324435171432476</v>
          </cell>
          <cell r="R28673">
            <v>127.69411003659549</v>
          </cell>
        </row>
        <row r="28674">
          <cell r="F28674">
            <v>26.917222547627738</v>
          </cell>
          <cell r="K28674">
            <v>38.226513777141157</v>
          </cell>
          <cell r="R28674">
            <v>131.08723214751402</v>
          </cell>
        </row>
        <row r="28675">
          <cell r="F28675">
            <v>27.681933155053901</v>
          </cell>
          <cell r="K28675">
            <v>39.735128595230279</v>
          </cell>
          <cell r="R28675">
            <v>129.5200082964964</v>
          </cell>
        </row>
        <row r="28676">
          <cell r="F28676">
            <v>26.883806396315205</v>
          </cell>
          <cell r="K28676">
            <v>38.348488157637895</v>
          </cell>
          <cell r="R28676">
            <v>125.46488388902655</v>
          </cell>
        </row>
        <row r="28677">
          <cell r="F28677">
            <v>28.144257229465275</v>
          </cell>
          <cell r="K28677">
            <v>40.018414243910897</v>
          </cell>
          <cell r="R28677">
            <v>127.41915311316721</v>
          </cell>
        </row>
        <row r="28678">
          <cell r="F28678">
            <v>30.63995046348629</v>
          </cell>
          <cell r="K28678">
            <v>43.860175725121401</v>
          </cell>
          <cell r="R28678">
            <v>125.82578205064469</v>
          </cell>
        </row>
        <row r="28679">
          <cell r="F28679">
            <v>34.122743690002487</v>
          </cell>
          <cell r="K28679">
            <v>49.717483702416665</v>
          </cell>
          <cell r="R28679">
            <v>133.87511346382104</v>
          </cell>
        </row>
        <row r="28680">
          <cell r="F28680">
            <v>34.866901198507897</v>
          </cell>
          <cell r="K28680">
            <v>50.203725884297114</v>
          </cell>
          <cell r="R28680">
            <v>136.5438762268366</v>
          </cell>
        </row>
        <row r="28681">
          <cell r="F28681">
            <v>36.021003452537599</v>
          </cell>
          <cell r="K28681">
            <v>52.426608519470378</v>
          </cell>
          <cell r="R28681">
            <v>139.39143321150846</v>
          </cell>
        </row>
        <row r="28682">
          <cell r="F28682">
            <v>39.154614921710959</v>
          </cell>
          <cell r="K28682">
            <v>57.802216736197963</v>
          </cell>
          <cell r="R28682">
            <v>150.65141812198624</v>
          </cell>
        </row>
        <row r="28683">
          <cell r="F28683">
            <v>44.585724220099699</v>
          </cell>
          <cell r="K28683">
            <v>66.713858605267276</v>
          </cell>
          <cell r="R28683">
            <v>169.55838833459364</v>
          </cell>
        </row>
        <row r="28684">
          <cell r="F28684">
            <v>45.36512359159174</v>
          </cell>
          <cell r="K28684">
            <v>68.170341505647812</v>
          </cell>
          <cell r="R28684">
            <v>172.76527755427509</v>
          </cell>
        </row>
        <row r="28685">
          <cell r="F28685">
            <v>44.932570723236196</v>
          </cell>
          <cell r="K28685">
            <v>67.815138327620275</v>
          </cell>
          <cell r="R28685">
            <v>171.76187818298763</v>
          </cell>
        </row>
        <row r="28686">
          <cell r="F28686">
            <v>43.770385986957592</v>
          </cell>
          <cell r="K28686">
            <v>65.015800644815428</v>
          </cell>
          <cell r="R28686">
            <v>166.27308344922247</v>
          </cell>
        </row>
        <row r="28687">
          <cell r="F28687">
            <v>42.586772596934019</v>
          </cell>
          <cell r="K28687">
            <v>62.47658172862689</v>
          </cell>
          <cell r="R28687">
            <v>160.55829376440607</v>
          </cell>
        </row>
        <row r="28688">
          <cell r="F28688">
            <v>42.624217742204372</v>
          </cell>
          <cell r="K28688">
            <v>63.689073606226579</v>
          </cell>
          <cell r="R28688">
            <v>163.48904174204054</v>
          </cell>
        </row>
        <row r="28689">
          <cell r="F28689">
            <v>41.902365775894808</v>
          </cell>
          <cell r="K28689">
            <v>61.497550859674135</v>
          </cell>
          <cell r="R28689">
            <v>158.61834447318714</v>
          </cell>
        </row>
        <row r="28690">
          <cell r="F28690">
            <v>41.153269930454776</v>
          </cell>
          <cell r="K28690">
            <v>60.423818957837945</v>
          </cell>
          <cell r="R28690">
            <v>156.6296525422963</v>
          </cell>
        </row>
        <row r="28691">
          <cell r="F28691">
            <v>38.237030305085696</v>
          </cell>
          <cell r="K28691">
            <v>56.502153410070903</v>
          </cell>
          <cell r="R28691">
            <v>147.72528158654802</v>
          </cell>
        </row>
        <row r="28692">
          <cell r="F28692">
            <v>37.673307389821936</v>
          </cell>
          <cell r="K28692">
            <v>54.825180415031603</v>
          </cell>
          <cell r="R28692">
            <v>144.62985592997845</v>
          </cell>
        </row>
        <row r="28693">
          <cell r="F28693">
            <v>37.082647688169729</v>
          </cell>
          <cell r="K28693">
            <v>53.675838003629671</v>
          </cell>
          <cell r="R28693">
            <v>141.7478882671949</v>
          </cell>
        </row>
        <row r="28694">
          <cell r="F28694">
            <v>36.305933254366074</v>
          </cell>
          <cell r="K28694">
            <v>51.810866650317436</v>
          </cell>
          <cell r="R28694">
            <v>138.01196958441221</v>
          </cell>
        </row>
        <row r="28695">
          <cell r="F28695">
            <v>33.793178518356179</v>
          </cell>
          <cell r="K28695">
            <v>47.737624348684271</v>
          </cell>
          <cell r="R28695">
            <v>129.02454209475442</v>
          </cell>
        </row>
        <row r="28696">
          <cell r="F28696">
            <v>32.070512610789521</v>
          </cell>
          <cell r="K28696">
            <v>44.854517059889538</v>
          </cell>
          <cell r="R28696">
            <v>122.71632572642257</v>
          </cell>
        </row>
        <row r="28697">
          <cell r="F28697">
            <v>31.487513230831738</v>
          </cell>
          <cell r="K28697">
            <v>42.823211386744376</v>
          </cell>
          <cell r="R28697">
            <v>118.29067293639788</v>
          </cell>
        </row>
        <row r="28698">
          <cell r="F28698">
            <v>30.589796315025033</v>
          </cell>
          <cell r="K28698">
            <v>42.100655791702891</v>
          </cell>
          <cell r="R28698">
            <v>116.74774189934962</v>
          </cell>
        </row>
        <row r="28699">
          <cell r="F28699">
            <v>30.784113353075973</v>
          </cell>
          <cell r="K28699">
            <v>42.050543459910713</v>
          </cell>
          <cell r="R28699">
            <v>116.62904193362095</v>
          </cell>
        </row>
        <row r="28700">
          <cell r="F28700">
            <v>29.542280899576362</v>
          </cell>
          <cell r="K28700">
            <v>39.083854694003982</v>
          </cell>
          <cell r="R28700">
            <v>110.1307314083586</v>
          </cell>
        </row>
        <row r="28701">
          <cell r="F28701">
            <v>28.658100203049244</v>
          </cell>
          <cell r="K28701">
            <v>36.995611510457501</v>
          </cell>
          <cell r="R28701">
            <v>105.23144431888892</v>
          </cell>
        </row>
        <row r="28702">
          <cell r="F28702">
            <v>28.461247044640881</v>
          </cell>
          <cell r="K28702">
            <v>35.730049674920522</v>
          </cell>
          <cell r="R28702">
            <v>102.19764497246595</v>
          </cell>
        </row>
        <row r="28703">
          <cell r="F28703">
            <v>28.018420517529272</v>
          </cell>
          <cell r="K28703">
            <v>35.341430242153123</v>
          </cell>
          <cell r="R28703">
            <v>101.65055111673789</v>
          </cell>
        </row>
        <row r="28704">
          <cell r="F28704">
            <v>25.91830338528144</v>
          </cell>
          <cell r="K28704">
            <v>32.293405051531096</v>
          </cell>
          <cell r="R28704">
            <v>94.612181241264011</v>
          </cell>
        </row>
        <row r="28705">
          <cell r="F28705">
            <v>26.462829017091288</v>
          </cell>
          <cell r="K28705">
            <v>33.062048778236665</v>
          </cell>
          <cell r="R28705">
            <v>96.240916115694574</v>
          </cell>
        </row>
        <row r="28706">
          <cell r="F28706">
            <v>26.924432841348271</v>
          </cell>
          <cell r="K28706">
            <v>32.042575407585048</v>
          </cell>
          <cell r="R28706">
            <v>92.712929697965492</v>
          </cell>
        </row>
        <row r="28707">
          <cell r="F28707">
            <v>25.000568502107864</v>
          </cell>
          <cell r="K28707">
            <v>28.584675349148039</v>
          </cell>
          <cell r="R28707">
            <v>86.082054207594325</v>
          </cell>
        </row>
        <row r="28708">
          <cell r="F28708">
            <v>23.104702609676668</v>
          </cell>
          <cell r="K28708">
            <v>26.144729074713553</v>
          </cell>
          <cell r="R28708">
            <v>80.325356475121112</v>
          </cell>
        </row>
        <row r="28709">
          <cell r="F28709">
            <v>23.005156384608753</v>
          </cell>
          <cell r="K28709">
            <v>25.691653051763463</v>
          </cell>
          <cell r="R28709">
            <v>79.311581133340383</v>
          </cell>
        </row>
        <row r="28710">
          <cell r="F28710">
            <v>22.648525969927348</v>
          </cell>
          <cell r="K28710">
            <v>25.545009168557236</v>
          </cell>
          <cell r="R28710">
            <v>78.887349009801611</v>
          </cell>
        </row>
        <row r="28711">
          <cell r="F28711">
            <v>20.573002560851879</v>
          </cell>
          <cell r="K28711">
            <v>23.160227249042272</v>
          </cell>
          <cell r="R28711">
            <v>73.423084323941509</v>
          </cell>
        </row>
        <row r="28712">
          <cell r="F28712">
            <v>19.395302526728063</v>
          </cell>
          <cell r="K28712">
            <v>21.567688211870909</v>
          </cell>
          <cell r="R28712">
            <v>69.302502448056885</v>
          </cell>
        </row>
        <row r="28713">
          <cell r="F28713">
            <v>19.954555691001989</v>
          </cell>
          <cell r="K28713">
            <v>22.412528535255817</v>
          </cell>
          <cell r="R28713">
            <v>71.380082859368827</v>
          </cell>
        </row>
        <row r="28714">
          <cell r="F28714">
            <v>19.228233571032913</v>
          </cell>
          <cell r="K28714">
            <v>21.49143750509597</v>
          </cell>
          <cell r="R28714">
            <v>69.154343362443598</v>
          </cell>
        </row>
        <row r="28715">
          <cell r="F28715">
            <v>18.034536332312118</v>
          </cell>
          <cell r="K28715">
            <v>20.064858493414356</v>
          </cell>
          <cell r="R28715">
            <v>65.565019117714542</v>
          </cell>
        </row>
        <row r="28716">
          <cell r="F28716">
            <v>17.360569301866839</v>
          </cell>
          <cell r="K28716">
            <v>19.328514439487964</v>
          </cell>
          <cell r="R28716">
            <v>63.756525264090016</v>
          </cell>
        </row>
        <row r="28717">
          <cell r="F28717">
            <v>17.600804313578553</v>
          </cell>
          <cell r="K28717">
            <v>19.632179252293906</v>
          </cell>
          <cell r="R28717">
            <v>64.591369804614729</v>
          </cell>
        </row>
        <row r="28718">
          <cell r="F28718">
            <v>17.211424788269508</v>
          </cell>
          <cell r="K28718">
            <v>19.431058493618611</v>
          </cell>
          <cell r="R28718">
            <v>64.133670190440881</v>
          </cell>
        </row>
        <row r="28719">
          <cell r="F28719">
            <v>16.953586058864307</v>
          </cell>
          <cell r="K28719">
            <v>18.795588244050045</v>
          </cell>
          <cell r="R28719">
            <v>62.522949411294107</v>
          </cell>
        </row>
        <row r="28720">
          <cell r="F28720">
            <v>16.654891371727036</v>
          </cell>
          <cell r="K28720">
            <v>18.393969937287103</v>
          </cell>
          <cell r="R28720">
            <v>61.528207989521334</v>
          </cell>
        </row>
        <row r="28721">
          <cell r="F28721">
            <v>17.302237389734341</v>
          </cell>
          <cell r="K28721">
            <v>19.306445693117055</v>
          </cell>
          <cell r="R28721">
            <v>63.833082175301939</v>
          </cell>
        </row>
        <row r="28722">
          <cell r="F28722">
            <v>16.93047642584385</v>
          </cell>
          <cell r="K28722">
            <v>18.828063258711101</v>
          </cell>
          <cell r="R28722">
            <v>62.621831512289361</v>
          </cell>
        </row>
        <row r="28723">
          <cell r="F28723">
            <v>16.690823826583561</v>
          </cell>
          <cell r="K28723">
            <v>18.636739640129626</v>
          </cell>
          <cell r="R28723">
            <v>62.204948026393325</v>
          </cell>
        </row>
        <row r="28724">
          <cell r="F28724">
            <v>17.128714942441842</v>
          </cell>
          <cell r="K28724">
            <v>19.059025301094582</v>
          </cell>
          <cell r="R28724">
            <v>63.126885783161484</v>
          </cell>
        </row>
        <row r="28725">
          <cell r="F28725">
            <v>18.20549439290761</v>
          </cell>
          <cell r="K28725">
            <v>21.067901126063401</v>
          </cell>
          <cell r="R28725">
            <v>66.10163250075145</v>
          </cell>
        </row>
        <row r="28726">
          <cell r="F28726">
            <v>19.285777284464931</v>
          </cell>
          <cell r="K28726">
            <v>22.529612997114342</v>
          </cell>
          <cell r="R28726">
            <v>69.238638937523376</v>
          </cell>
        </row>
        <row r="28727">
          <cell r="F28727">
            <v>19.404030046647502</v>
          </cell>
          <cell r="K28727">
            <v>22.764054797593136</v>
          </cell>
          <cell r="R28727">
            <v>70.113282484141322</v>
          </cell>
        </row>
        <row r="28728">
          <cell r="F28728">
            <v>19.403376385717454</v>
          </cell>
          <cell r="K28728">
            <v>22.999500118116835</v>
          </cell>
          <cell r="R28728">
            <v>70.900074289633892</v>
          </cell>
        </row>
        <row r="28729">
          <cell r="F28729">
            <v>21.949186350330105</v>
          </cell>
          <cell r="K28729">
            <v>25.471457834228076</v>
          </cell>
          <cell r="R28729">
            <v>75.271701902899125</v>
          </cell>
        </row>
        <row r="28730">
          <cell r="F28730">
            <v>23.277329910830865</v>
          </cell>
          <cell r="K28730">
            <v>27.434288571911537</v>
          </cell>
          <cell r="R28730">
            <v>78.903871570441382</v>
          </cell>
        </row>
        <row r="28731">
          <cell r="F28731">
            <v>24.194942894658354</v>
          </cell>
          <cell r="K28731">
            <v>28.064216248907265</v>
          </cell>
          <cell r="R28731">
            <v>78.531848558607251</v>
          </cell>
        </row>
        <row r="28732">
          <cell r="F28732">
            <v>26.432838274757231</v>
          </cell>
          <cell r="K28732">
            <v>29.98370645629285</v>
          </cell>
          <cell r="R28732">
            <v>81.234515586119016</v>
          </cell>
        </row>
        <row r="28733">
          <cell r="F28733">
            <v>33.504780134456766</v>
          </cell>
          <cell r="K28733">
            <v>36.555698720176444</v>
          </cell>
          <cell r="R28733">
            <v>91.108141661574152</v>
          </cell>
        </row>
        <row r="28734">
          <cell r="F28734">
            <v>36.218157041604478</v>
          </cell>
          <cell r="K28734">
            <v>39.048444120637797</v>
          </cell>
          <cell r="R28734">
            <v>92.405143832801301</v>
          </cell>
        </row>
        <row r="28735">
          <cell r="F28735">
            <v>37.18548173922985</v>
          </cell>
          <cell r="K28735">
            <v>39.760663881381909</v>
          </cell>
          <cell r="R28735">
            <v>92.490733377720844</v>
          </cell>
        </row>
        <row r="28736">
          <cell r="F28736">
            <v>41.059027454540463</v>
          </cell>
          <cell r="K28736">
            <v>41.971080283193764</v>
          </cell>
          <cell r="R28736">
            <v>95.17857750869517</v>
          </cell>
        </row>
        <row r="28737">
          <cell r="F28737">
            <v>43.540046886457475</v>
          </cell>
          <cell r="K28737">
            <v>42.355878655518687</v>
          </cell>
          <cell r="R28737">
            <v>97.311166435985626</v>
          </cell>
        </row>
        <row r="28738">
          <cell r="F28738">
            <v>45.415060346952082</v>
          </cell>
          <cell r="K28738">
            <v>44.80035771378779</v>
          </cell>
          <cell r="R28738">
            <v>99.909040354585358</v>
          </cell>
        </row>
        <row r="28739">
          <cell r="F28739">
            <v>44.771983304938324</v>
          </cell>
          <cell r="K28739">
            <v>44.229958462705902</v>
          </cell>
          <cell r="R28739">
            <v>98.860918267267252</v>
          </cell>
        </row>
        <row r="28740">
          <cell r="F28740">
            <v>45.591382058910753</v>
          </cell>
          <cell r="K28740">
            <v>44.53671851290494</v>
          </cell>
          <cell r="R28740">
            <v>101.46098993146033</v>
          </cell>
        </row>
        <row r="28741">
          <cell r="F28741">
            <v>47.898966050933289</v>
          </cell>
          <cell r="K28741">
            <v>47.697151841925233</v>
          </cell>
          <cell r="R28741">
            <v>108.19457902222524</v>
          </cell>
        </row>
        <row r="28742">
          <cell r="F28742">
            <v>45.822763854825133</v>
          </cell>
          <cell r="K28742">
            <v>44.724687676066225</v>
          </cell>
          <cell r="R28742">
            <v>106.84909508085873</v>
          </cell>
        </row>
        <row r="28743">
          <cell r="F28743">
            <v>46.208088353390998</v>
          </cell>
          <cell r="K28743">
            <v>45.260312124808337</v>
          </cell>
          <cell r="R28743">
            <v>106.575321473744</v>
          </cell>
        </row>
        <row r="28744">
          <cell r="F28744">
            <v>47.100119602112542</v>
          </cell>
          <cell r="K28744">
            <v>46.262999373138015</v>
          </cell>
          <cell r="R28744">
            <v>108.22840473838322</v>
          </cell>
        </row>
        <row r="28745">
          <cell r="F28745">
            <v>43.788081424112811</v>
          </cell>
          <cell r="K28745">
            <v>44.201135330832642</v>
          </cell>
          <cell r="R28745">
            <v>112.21046652746108</v>
          </cell>
        </row>
        <row r="28746">
          <cell r="F28746">
            <v>44.474093603804427</v>
          </cell>
          <cell r="K28746">
            <v>43.724286929624462</v>
          </cell>
          <cell r="R28746">
            <v>113.59869163940995</v>
          </cell>
        </row>
        <row r="28747">
          <cell r="F28747">
            <v>41.534105174519127</v>
          </cell>
          <cell r="K28747">
            <v>40.45463783080892</v>
          </cell>
          <cell r="R28747">
            <v>118.45435913716588</v>
          </cell>
        </row>
        <row r="28748">
          <cell r="F28748">
            <v>41.128211850820534</v>
          </cell>
          <cell r="K28748">
            <v>40.47516689052231</v>
          </cell>
          <cell r="R28748">
            <v>119.77750527304042</v>
          </cell>
        </row>
        <row r="28749">
          <cell r="F28749">
            <v>41.445880928720072</v>
          </cell>
          <cell r="K28749">
            <v>40.369967068679394</v>
          </cell>
          <cell r="R28749">
            <v>116.12802755267059</v>
          </cell>
        </row>
        <row r="28750">
          <cell r="F28750">
            <v>40.90884743023328</v>
          </cell>
          <cell r="K28750">
            <v>40.526987038884023</v>
          </cell>
          <cell r="R28750">
            <v>123.8157334063424</v>
          </cell>
        </row>
        <row r="28751">
          <cell r="F28751">
            <v>45.022002717586339</v>
          </cell>
          <cell r="K28751">
            <v>46.233769563509007</v>
          </cell>
          <cell r="R28751">
            <v>122.83008116303267</v>
          </cell>
        </row>
        <row r="28752">
          <cell r="F28752">
            <v>45.425684476797329</v>
          </cell>
          <cell r="K28752">
            <v>46.10805780862524</v>
          </cell>
          <cell r="R28752">
            <v>121.19852856916079</v>
          </cell>
        </row>
        <row r="28753">
          <cell r="F28753">
            <v>43.728294013117626</v>
          </cell>
          <cell r="K28753">
            <v>43.892039614873255</v>
          </cell>
          <cell r="R28753">
            <v>117.93018728208062</v>
          </cell>
        </row>
        <row r="28754">
          <cell r="F28754">
            <v>45.932729293851708</v>
          </cell>
          <cell r="K28754">
            <v>45.585441619334581</v>
          </cell>
          <cell r="R28754">
            <v>117.96898601730591</v>
          </cell>
        </row>
        <row r="28755">
          <cell r="F28755">
            <v>49.221356983262446</v>
          </cell>
          <cell r="K28755">
            <v>50.530178026168549</v>
          </cell>
          <cell r="R28755">
            <v>129.4430985294405</v>
          </cell>
        </row>
        <row r="28756">
          <cell r="F28756">
            <v>45.364690190162555</v>
          </cell>
          <cell r="K28756">
            <v>45.216085553875892</v>
          </cell>
          <cell r="R28756">
            <v>136.94469989183389</v>
          </cell>
        </row>
        <row r="28757">
          <cell r="F28757">
            <v>42.361814657737035</v>
          </cell>
          <cell r="K28757">
            <v>45.240546139878035</v>
          </cell>
          <cell r="R28757">
            <v>137.04830431210269</v>
          </cell>
        </row>
        <row r="28758">
          <cell r="F28758">
            <v>40.675263075745143</v>
          </cell>
          <cell r="K28758">
            <v>42.752871594495211</v>
          </cell>
          <cell r="R28758">
            <v>134.88738684556776</v>
          </cell>
        </row>
        <row r="28759">
          <cell r="F28759">
            <v>41.198856833552476</v>
          </cell>
          <cell r="K28759">
            <v>43.210406932442616</v>
          </cell>
          <cell r="R28759">
            <v>133.68679038433802</v>
          </cell>
        </row>
        <row r="28760">
          <cell r="F28760">
            <v>41.068843953230584</v>
          </cell>
          <cell r="K28760">
            <v>39.500770337026701</v>
          </cell>
          <cell r="R28760">
            <v>126.47343392973214</v>
          </cell>
        </row>
        <row r="28761">
          <cell r="F28761">
            <v>40.983513120674225</v>
          </cell>
          <cell r="K28761">
            <v>38.750411228707399</v>
          </cell>
          <cell r="R28761">
            <v>126.26614899023252</v>
          </cell>
        </row>
        <row r="28762">
          <cell r="F28762">
            <v>41.947477641967936</v>
          </cell>
          <cell r="K28762">
            <v>40.512176237099943</v>
          </cell>
          <cell r="R28762">
            <v>128.04201679668913</v>
          </cell>
        </row>
        <row r="28763">
          <cell r="F28763">
            <v>42.859110024584204</v>
          </cell>
          <cell r="K28763">
            <v>40.841109060138891</v>
          </cell>
          <cell r="R28763">
            <v>126.99259281750845</v>
          </cell>
        </row>
        <row r="28764">
          <cell r="F28764">
            <v>40.376613693454551</v>
          </cell>
          <cell r="K28764">
            <v>38.515269643651536</v>
          </cell>
          <cell r="R28764">
            <v>121.70944557302641</v>
          </cell>
        </row>
        <row r="28765">
          <cell r="F28765">
            <v>41.037158370551573</v>
          </cell>
          <cell r="K28765">
            <v>39.491190770339188</v>
          </cell>
          <cell r="R28765">
            <v>124.78319114224733</v>
          </cell>
        </row>
        <row r="28766">
          <cell r="F28766">
            <v>42.951419542670848</v>
          </cell>
          <cell r="K28766">
            <v>43.032282082162368</v>
          </cell>
          <cell r="R28766">
            <v>129.0788349671208</v>
          </cell>
        </row>
        <row r="28767">
          <cell r="F28767">
            <v>45.042239658239801</v>
          </cell>
          <cell r="K28767">
            <v>44.679885027046183</v>
          </cell>
          <cell r="R28767">
            <v>127.32527292058712</v>
          </cell>
        </row>
        <row r="28768">
          <cell r="F28768">
            <v>43.764179099840611</v>
          </cell>
          <cell r="K28768">
            <v>42.860696770664099</v>
          </cell>
          <cell r="R28768">
            <v>121.71347126798422</v>
          </cell>
        </row>
        <row r="28769">
          <cell r="F28769">
            <v>41.902956866721404</v>
          </cell>
          <cell r="K28769">
            <v>39.849380630113878</v>
          </cell>
          <cell r="R28769">
            <v>116.0333816048536</v>
          </cell>
        </row>
        <row r="28770">
          <cell r="F28770">
            <v>42.990131732654852</v>
          </cell>
          <cell r="K28770">
            <v>42.34611945170051</v>
          </cell>
          <cell r="R28770">
            <v>121.83310436528001</v>
          </cell>
        </row>
        <row r="28771">
          <cell r="F28771">
            <v>43.784336365733118</v>
          </cell>
          <cell r="K28771">
            <v>44.637449367429006</v>
          </cell>
          <cell r="R28771">
            <v>122.17037799812807</v>
          </cell>
        </row>
        <row r="28772">
          <cell r="F28772">
            <v>43.87133031888807</v>
          </cell>
          <cell r="K28772">
            <v>45.037249142557386</v>
          </cell>
          <cell r="R28772">
            <v>120.06505375157511</v>
          </cell>
        </row>
        <row r="28773">
          <cell r="F28773">
            <v>40.533175225556235</v>
          </cell>
          <cell r="K28773">
            <v>42.361103548904545</v>
          </cell>
          <cell r="R28773">
            <v>118.72424833222603</v>
          </cell>
        </row>
        <row r="28774">
          <cell r="F28774">
            <v>44.285358747648111</v>
          </cell>
          <cell r="K28774">
            <v>47.578578325661695</v>
          </cell>
          <cell r="R28774">
            <v>122.19099464412479</v>
          </cell>
        </row>
        <row r="28775">
          <cell r="F28775">
            <v>46.383819713246723</v>
          </cell>
          <cell r="K28775">
            <v>51.052371634812012</v>
          </cell>
          <cell r="R28775">
            <v>127.33098605623481</v>
          </cell>
        </row>
        <row r="28776">
          <cell r="F28776">
            <v>48.606910468226673</v>
          </cell>
          <cell r="K28776">
            <v>54.342311583832846</v>
          </cell>
          <cell r="R28776">
            <v>127.07401769492455</v>
          </cell>
        </row>
        <row r="28777">
          <cell r="F28777">
            <v>51.34955915391096</v>
          </cell>
          <cell r="K28777">
            <v>57.707652545685619</v>
          </cell>
          <cell r="R28777">
            <v>131.56094215273279</v>
          </cell>
        </row>
        <row r="28778">
          <cell r="F28778">
            <v>54.631260770183822</v>
          </cell>
          <cell r="K28778">
            <v>62.341084686267038</v>
          </cell>
          <cell r="R28778">
            <v>139.71703326636904</v>
          </cell>
        </row>
        <row r="28779">
          <cell r="F28779">
            <v>57.692442603934303</v>
          </cell>
          <cell r="K28779">
            <v>69.023685491587173</v>
          </cell>
          <cell r="R28779">
            <v>151.64686169581816</v>
          </cell>
        </row>
        <row r="28780">
          <cell r="F28780">
            <v>61.352561627856872</v>
          </cell>
          <cell r="K28780">
            <v>74.162027140097322</v>
          </cell>
          <cell r="R28780">
            <v>161.18404422269205</v>
          </cell>
        </row>
        <row r="28781">
          <cell r="F28781">
            <v>64.042944627990806</v>
          </cell>
          <cell r="K28781">
            <v>77.068463637709613</v>
          </cell>
          <cell r="R28781">
            <v>169.09207844031354</v>
          </cell>
        </row>
        <row r="28782">
          <cell r="F28782">
            <v>63.743951477175763</v>
          </cell>
          <cell r="K28782">
            <v>75.57565500132705</v>
          </cell>
          <cell r="R28782">
            <v>165.47418228825103</v>
          </cell>
        </row>
        <row r="28783">
          <cell r="F28783">
            <v>62.822002587977906</v>
          </cell>
          <cell r="K28783">
            <v>75.343210126945905</v>
          </cell>
          <cell r="R28783">
            <v>163.40785911542665</v>
          </cell>
        </row>
        <row r="28784">
          <cell r="F28784">
            <v>65.708164756427891</v>
          </cell>
          <cell r="K28784">
            <v>78.96294053916219</v>
          </cell>
          <cell r="R28784">
            <v>168.9525090221797</v>
          </cell>
        </row>
        <row r="28785">
          <cell r="F28785">
            <v>63.269630976909085</v>
          </cell>
          <cell r="K28785">
            <v>77.162467016119564</v>
          </cell>
          <cell r="R28785">
            <v>165.24930840038539</v>
          </cell>
        </row>
        <row r="28786">
          <cell r="F28786">
            <v>59.636193372341232</v>
          </cell>
          <cell r="K28786">
            <v>72.602957909673449</v>
          </cell>
          <cell r="R28786">
            <v>156.74211747468706</v>
          </cell>
        </row>
        <row r="28787">
          <cell r="F28787">
            <v>58.65274970169844</v>
          </cell>
          <cell r="K28787">
            <v>69.803126737059401</v>
          </cell>
          <cell r="R28787">
            <v>150.21992602189505</v>
          </cell>
        </row>
        <row r="28788">
          <cell r="F28788">
            <v>57.765216392946336</v>
          </cell>
          <cell r="K28788">
            <v>67.820006891975211</v>
          </cell>
          <cell r="R28788">
            <v>148.20673342654462</v>
          </cell>
        </row>
        <row r="28789">
          <cell r="F28789">
            <v>53.379745570332005</v>
          </cell>
          <cell r="K28789">
            <v>62.708824272860163</v>
          </cell>
          <cell r="R28789">
            <v>138.9313569740533</v>
          </cell>
        </row>
        <row r="28790">
          <cell r="F28790">
            <v>52.3433089740806</v>
          </cell>
          <cell r="K28790">
            <v>61.204530198526555</v>
          </cell>
          <cell r="R28790">
            <v>136.04038282165621</v>
          </cell>
        </row>
        <row r="28791">
          <cell r="F28791">
            <v>48.504320057952789</v>
          </cell>
          <cell r="K28791">
            <v>56.707663356944117</v>
          </cell>
          <cell r="R28791">
            <v>128.53291215859531</v>
          </cell>
        </row>
        <row r="28792">
          <cell r="F28792">
            <v>47.789647860577652</v>
          </cell>
          <cell r="K28792">
            <v>53.834550587824914</v>
          </cell>
          <cell r="R28792">
            <v>122.84077935478439</v>
          </cell>
        </row>
        <row r="28793">
          <cell r="F28793">
            <v>48.306290332187039</v>
          </cell>
          <cell r="K28793">
            <v>53.157742853944782</v>
          </cell>
          <cell r="R28793">
            <v>120.78485905222283</v>
          </cell>
        </row>
        <row r="28794">
          <cell r="F28794">
            <v>45.836065959373059</v>
          </cell>
          <cell r="K28794">
            <v>49.107298708817126</v>
          </cell>
          <cell r="R28794">
            <v>114.70695285211887</v>
          </cell>
        </row>
        <row r="28795">
          <cell r="F28795">
            <v>43.86104733003711</v>
          </cell>
          <cell r="K28795">
            <v>48.099126457114473</v>
          </cell>
          <cell r="R28795">
            <v>114.16772354588836</v>
          </cell>
        </row>
        <row r="28796">
          <cell r="F28796">
            <v>43.40538841538735</v>
          </cell>
          <cell r="K28796">
            <v>48.12070618179618</v>
          </cell>
          <cell r="R28796">
            <v>116.28310624176524</v>
          </cell>
        </row>
        <row r="28797">
          <cell r="F28797">
            <v>39.795554843847668</v>
          </cell>
          <cell r="K28797">
            <v>43.523542395936595</v>
          </cell>
          <cell r="R28797">
            <v>108.35309845675826</v>
          </cell>
        </row>
        <row r="28798">
          <cell r="F28798">
            <v>38.278965819339113</v>
          </cell>
          <cell r="K28798">
            <v>41.863322202980171</v>
          </cell>
          <cell r="R28798">
            <v>104.91448997169788</v>
          </cell>
        </row>
        <row r="28799">
          <cell r="F28799">
            <v>36.269875095444327</v>
          </cell>
          <cell r="K28799">
            <v>40.10990290389833</v>
          </cell>
          <cell r="R28799">
            <v>101.41076305021153</v>
          </cell>
        </row>
        <row r="28800">
          <cell r="F28800">
            <v>33.724968140988096</v>
          </cell>
          <cell r="K28800">
            <v>37.909527827468743</v>
          </cell>
          <cell r="R28800">
            <v>96.966300890600294</v>
          </cell>
        </row>
        <row r="28801">
          <cell r="F28801">
            <v>33.384267891544475</v>
          </cell>
          <cell r="K28801">
            <v>37.93621218568552</v>
          </cell>
          <cell r="R28801">
            <v>97.188145674751155</v>
          </cell>
        </row>
        <row r="28802">
          <cell r="F28802">
            <v>31.21305464314235</v>
          </cell>
          <cell r="K28802">
            <v>34.855495014633995</v>
          </cell>
          <cell r="R28802">
            <v>90.608468207394921</v>
          </cell>
        </row>
        <row r="28803">
          <cell r="F28803">
            <v>29.685544545035157</v>
          </cell>
          <cell r="K28803">
            <v>32.609132023823975</v>
          </cell>
          <cell r="R28803">
            <v>85.903860923272134</v>
          </cell>
        </row>
        <row r="28804">
          <cell r="F28804">
            <v>29.055494342964945</v>
          </cell>
          <cell r="K28804">
            <v>30.990722532268837</v>
          </cell>
          <cell r="R28804">
            <v>82.406424924272216</v>
          </cell>
        </row>
        <row r="28805">
          <cell r="F28805">
            <v>27.538484921041228</v>
          </cell>
          <cell r="K28805">
            <v>29.33541046133751</v>
          </cell>
          <cell r="R28805">
            <v>79.377638742835245</v>
          </cell>
        </row>
        <row r="28806">
          <cell r="F28806">
            <v>26.671232837215545</v>
          </cell>
          <cell r="K28806">
            <v>27.839964359355953</v>
          </cell>
          <cell r="R28806">
            <v>75.886736945562177</v>
          </cell>
        </row>
        <row r="28807">
          <cell r="F28807">
            <v>26.292714749324581</v>
          </cell>
          <cell r="K28807">
            <v>26.869648113850875</v>
          </cell>
          <cell r="R28807">
            <v>73.4797276781986</v>
          </cell>
        </row>
        <row r="28808">
          <cell r="F28808">
            <v>26.679823478656807</v>
          </cell>
          <cell r="K28808">
            <v>26.81123150878982</v>
          </cell>
          <cell r="R28808">
            <v>72.837937932785039</v>
          </cell>
        </row>
        <row r="28809">
          <cell r="F28809">
            <v>25.484121858610425</v>
          </cell>
          <cell r="K28809">
            <v>25.356145656835878</v>
          </cell>
          <cell r="R28809">
            <v>70.006919370721306</v>
          </cell>
        </row>
        <row r="28810">
          <cell r="F28810">
            <v>24.909676795833722</v>
          </cell>
          <cell r="K28810">
            <v>24.308607714263072</v>
          </cell>
          <cell r="R28810">
            <v>67.989329835601382</v>
          </cell>
        </row>
        <row r="28811">
          <cell r="F28811">
            <v>24.658183130295285</v>
          </cell>
          <cell r="K28811">
            <v>24.383456124615464</v>
          </cell>
          <cell r="R28811">
            <v>68.369649242502518</v>
          </cell>
        </row>
        <row r="28812">
          <cell r="F28812">
            <v>24.437771980277841</v>
          </cell>
          <cell r="K28812">
            <v>24.119201767927596</v>
          </cell>
          <cell r="R28812">
            <v>67.855448320028287</v>
          </cell>
        </row>
        <row r="28813">
          <cell r="F28813">
            <v>22.285036253648141</v>
          </cell>
          <cell r="K28813">
            <v>22.444853194406242</v>
          </cell>
          <cell r="R28813">
            <v>64.503321745930393</v>
          </cell>
        </row>
        <row r="28814">
          <cell r="F28814">
            <v>21.659926911802351</v>
          </cell>
          <cell r="K28814">
            <v>21.415704087524965</v>
          </cell>
          <cell r="R28814">
            <v>62.998022061854655</v>
          </cell>
        </row>
        <row r="28815">
          <cell r="F28815">
            <v>22.204989736822498</v>
          </cell>
          <cell r="K28815">
            <v>22.211610055601227</v>
          </cell>
          <cell r="R28815">
            <v>63.60927796439735</v>
          </cell>
        </row>
        <row r="28816">
          <cell r="F28816">
            <v>22.282477838963555</v>
          </cell>
          <cell r="K28816">
            <v>22.348717050252258</v>
          </cell>
          <cell r="R28816">
            <v>63.945677373866985</v>
          </cell>
        </row>
        <row r="28817">
          <cell r="F28817">
            <v>21.794659471470844</v>
          </cell>
          <cell r="K28817">
            <v>21.917049365698588</v>
          </cell>
          <cell r="R28817">
            <v>63.144177665468547</v>
          </cell>
        </row>
        <row r="28818">
          <cell r="F28818">
            <v>21.488567248151824</v>
          </cell>
          <cell r="K28818">
            <v>21.559680148672307</v>
          </cell>
          <cell r="R28818">
            <v>62.546996706045007</v>
          </cell>
        </row>
        <row r="28819">
          <cell r="F28819">
            <v>22.329842113935619</v>
          </cell>
          <cell r="K28819">
            <v>21.732340677086029</v>
          </cell>
          <cell r="R28819">
            <v>62.952207975697405</v>
          </cell>
        </row>
        <row r="28820">
          <cell r="F28820">
            <v>23.000151680620629</v>
          </cell>
          <cell r="K28820">
            <v>22.890546221231165</v>
          </cell>
          <cell r="R28820">
            <v>65.378738816739016</v>
          </cell>
        </row>
        <row r="28821">
          <cell r="F28821">
            <v>23.970900221848119</v>
          </cell>
          <cell r="K28821">
            <v>23.602862552748661</v>
          </cell>
          <cell r="R28821">
            <v>66.901242966944025</v>
          </cell>
        </row>
        <row r="28822">
          <cell r="F28822">
            <v>23.93819227452958</v>
          </cell>
          <cell r="K28822">
            <v>23.986863157164066</v>
          </cell>
          <cell r="R28822">
            <v>67.045095843994119</v>
          </cell>
        </row>
        <row r="28823">
          <cell r="F28823">
            <v>24.556404648890638</v>
          </cell>
          <cell r="K28823">
            <v>24.833164442365561</v>
          </cell>
          <cell r="R28823">
            <v>69.619166127137035</v>
          </cell>
        </row>
        <row r="28824">
          <cell r="F28824">
            <v>25.452243322581051</v>
          </cell>
          <cell r="K28824">
            <v>25.707886610124007</v>
          </cell>
          <cell r="R28824">
            <v>71.422904529980997</v>
          </cell>
        </row>
        <row r="28825">
          <cell r="F28825">
            <v>26.589154527757717</v>
          </cell>
          <cell r="K28825">
            <v>27.967601001348946</v>
          </cell>
          <cell r="R28825">
            <v>76.008004942748201</v>
          </cell>
        </row>
        <row r="28826">
          <cell r="F28826">
            <v>26.490050310861335</v>
          </cell>
          <cell r="K28826">
            <v>27.516156531850669</v>
          </cell>
          <cell r="R28826">
            <v>75.112829347695609</v>
          </cell>
        </row>
        <row r="28827">
          <cell r="F28827">
            <v>28.438667978696348</v>
          </cell>
          <cell r="K28827">
            <v>29.245385404920377</v>
          </cell>
          <cell r="R28827">
            <v>76.122666829177263</v>
          </cell>
        </row>
        <row r="28828">
          <cell r="F28828">
            <v>30.943477140746431</v>
          </cell>
          <cell r="K28828">
            <v>32.755671628622459</v>
          </cell>
          <cell r="R28828">
            <v>82.505257659672353</v>
          </cell>
        </row>
        <row r="28829">
          <cell r="F28829">
            <v>35.174060000332169</v>
          </cell>
          <cell r="K28829">
            <v>37.490849235519057</v>
          </cell>
          <cell r="R28829">
            <v>89.414096104392115</v>
          </cell>
        </row>
        <row r="28830">
          <cell r="F28830">
            <v>37.061928194644025</v>
          </cell>
          <cell r="K28830">
            <v>39.047690474087013</v>
          </cell>
          <cell r="R28830">
            <v>90.699620191221186</v>
          </cell>
        </row>
        <row r="28831">
          <cell r="F28831">
            <v>37.750492377868667</v>
          </cell>
          <cell r="K28831">
            <v>39.095635660307224</v>
          </cell>
          <cell r="R28831">
            <v>92.442845494417426</v>
          </cell>
        </row>
        <row r="28832">
          <cell r="F28832">
            <v>40.735318941625948</v>
          </cell>
          <cell r="K28832">
            <v>42.531619214160685</v>
          </cell>
          <cell r="R28832">
            <v>97.376294495928519</v>
          </cell>
        </row>
        <row r="28833">
          <cell r="F28833">
            <v>41.447876677024489</v>
          </cell>
          <cell r="K28833">
            <v>39.841543055534366</v>
          </cell>
          <cell r="R28833">
            <v>91.95639059276202</v>
          </cell>
        </row>
        <row r="28834">
          <cell r="F28834">
            <v>42.804465107767413</v>
          </cell>
          <cell r="K28834">
            <v>40.400646277060645</v>
          </cell>
          <cell r="R28834">
            <v>93.228000599946071</v>
          </cell>
        </row>
        <row r="28835">
          <cell r="F28835">
            <v>43.315455135980159</v>
          </cell>
          <cell r="K28835">
            <v>40.740848188412592</v>
          </cell>
          <cell r="R28835">
            <v>96.51147139757478</v>
          </cell>
        </row>
        <row r="28836">
          <cell r="F28836">
            <v>44.067373219289202</v>
          </cell>
          <cell r="K28836">
            <v>41.877332978081235</v>
          </cell>
          <cell r="R28836">
            <v>102.10562689509845</v>
          </cell>
        </row>
        <row r="28837">
          <cell r="F28837">
            <v>45.074621640776137</v>
          </cell>
          <cell r="K28837">
            <v>43.593518029032857</v>
          </cell>
          <cell r="R28837">
            <v>106.27036915519268</v>
          </cell>
        </row>
        <row r="28838">
          <cell r="F28838">
            <v>43.525588088625682</v>
          </cell>
          <cell r="K28838">
            <v>40.32288045555368</v>
          </cell>
          <cell r="R28838">
            <v>106.38230680596624</v>
          </cell>
        </row>
        <row r="28839">
          <cell r="F28839">
            <v>46.072189711795396</v>
          </cell>
          <cell r="K28839">
            <v>43.643113353206076</v>
          </cell>
          <cell r="R28839">
            <v>106.83127406432244</v>
          </cell>
        </row>
        <row r="28840">
          <cell r="F28840">
            <v>45.053158916677752</v>
          </cell>
          <cell r="K28840">
            <v>43.287341507795432</v>
          </cell>
          <cell r="R28840">
            <v>110.79376060082149</v>
          </cell>
        </row>
        <row r="28841">
          <cell r="F28841">
            <v>41.233774627237544</v>
          </cell>
          <cell r="K28841">
            <v>42.433021810682227</v>
          </cell>
          <cell r="R28841">
            <v>119.60324679864173</v>
          </cell>
        </row>
        <row r="28842">
          <cell r="F28842">
            <v>42.112576371260168</v>
          </cell>
          <cell r="K28842">
            <v>41.763026850977063</v>
          </cell>
          <cell r="R28842">
            <v>114.35431434861083</v>
          </cell>
        </row>
        <row r="28843">
          <cell r="F28843">
            <v>42.325143114752876</v>
          </cell>
          <cell r="K28843">
            <v>41.462140499530598</v>
          </cell>
          <cell r="R28843">
            <v>119.69285263574226</v>
          </cell>
        </row>
        <row r="28844">
          <cell r="F28844">
            <v>43.411241171920253</v>
          </cell>
          <cell r="K28844">
            <v>41.561288280857134</v>
          </cell>
          <cell r="R28844">
            <v>117.88901061624868</v>
          </cell>
        </row>
        <row r="28845">
          <cell r="F28845">
            <v>43.997665013686436</v>
          </cell>
          <cell r="K28845">
            <v>41.291042859995862</v>
          </cell>
          <cell r="R28845">
            <v>118.6839950444099</v>
          </cell>
        </row>
        <row r="28846">
          <cell r="F28846">
            <v>41.502569484945113</v>
          </cell>
          <cell r="K28846">
            <v>38.504616578449124</v>
          </cell>
          <cell r="R28846">
            <v>113.69646753146405</v>
          </cell>
        </row>
        <row r="28847">
          <cell r="F28847">
            <v>41.875254509472533</v>
          </cell>
          <cell r="K28847">
            <v>38.339489319205136</v>
          </cell>
          <cell r="R28847">
            <v>119.66961844582893</v>
          </cell>
        </row>
        <row r="28848">
          <cell r="F28848">
            <v>45.871110792837754</v>
          </cell>
          <cell r="K28848">
            <v>43.655613986391742</v>
          </cell>
          <cell r="R28848">
            <v>119.21631349495273</v>
          </cell>
        </row>
        <row r="28849">
          <cell r="F28849">
            <v>48.714752800732015</v>
          </cell>
          <cell r="K28849">
            <v>47.500775622261806</v>
          </cell>
          <cell r="R28849">
            <v>118.03603294484597</v>
          </cell>
        </row>
        <row r="28850">
          <cell r="F28850">
            <v>45.634104898499537</v>
          </cell>
          <cell r="K28850">
            <v>43.544373629935151</v>
          </cell>
          <cell r="R28850">
            <v>121.68736578696914</v>
          </cell>
        </row>
        <row r="28851">
          <cell r="F28851">
            <v>47.582338820640572</v>
          </cell>
          <cell r="K28851">
            <v>47.44333987662818</v>
          </cell>
          <cell r="R28851">
            <v>131.34983186157885</v>
          </cell>
        </row>
        <row r="28852">
          <cell r="F28852">
            <v>50.355397333180534</v>
          </cell>
          <cell r="K28852">
            <v>51.218974282081135</v>
          </cell>
          <cell r="R28852">
            <v>143.34238914388359</v>
          </cell>
        </row>
        <row r="28853">
          <cell r="F28853">
            <v>41.724946798695754</v>
          </cell>
          <cell r="K28853">
            <v>42.377254506908457</v>
          </cell>
          <cell r="R28853">
            <v>151.43168968387627</v>
          </cell>
        </row>
        <row r="28854">
          <cell r="F28854">
            <v>41.720647887376664</v>
          </cell>
          <cell r="K28854">
            <v>41.847181303952723</v>
          </cell>
          <cell r="R28854">
            <v>143.14131882357401</v>
          </cell>
        </row>
        <row r="28855">
          <cell r="F28855">
            <v>40.584267926050266</v>
          </cell>
          <cell r="K28855">
            <v>40.312994739378162</v>
          </cell>
          <cell r="R28855">
            <v>133.65425001593667</v>
          </cell>
        </row>
        <row r="28856">
          <cell r="F28856">
            <v>41.07942238324226</v>
          </cell>
          <cell r="K28856">
            <v>40.027038176207014</v>
          </cell>
          <cell r="R28856">
            <v>121.79073952085751</v>
          </cell>
        </row>
        <row r="28857">
          <cell r="F28857">
            <v>35.310113081878896</v>
          </cell>
          <cell r="K28857">
            <v>32.659225824807095</v>
          </cell>
          <cell r="R28857">
            <v>140.09115550960658</v>
          </cell>
        </row>
        <row r="28858">
          <cell r="F28858">
            <v>45.784042448074104</v>
          </cell>
          <cell r="K28858">
            <v>44.157860717036861</v>
          </cell>
          <cell r="R28858">
            <v>128.24022642476504</v>
          </cell>
        </row>
        <row r="28859">
          <cell r="F28859">
            <v>42.267410763325842</v>
          </cell>
          <cell r="K28859">
            <v>39.334416550978325</v>
          </cell>
          <cell r="R28859">
            <v>115.65450971423274</v>
          </cell>
        </row>
        <row r="28860">
          <cell r="F28860">
            <v>37.101013728511646</v>
          </cell>
          <cell r="K28860">
            <v>34.204682779651911</v>
          </cell>
          <cell r="R28860">
            <v>118.65272787468071</v>
          </cell>
        </row>
        <row r="28861">
          <cell r="F28861">
            <v>41.168123801745949</v>
          </cell>
          <cell r="K28861">
            <v>39.509751811612958</v>
          </cell>
          <cell r="R28861">
            <v>123.04163646337383</v>
          </cell>
        </row>
        <row r="28862">
          <cell r="F28862">
            <v>36.983089372015328</v>
          </cell>
          <cell r="K28862">
            <v>34.14090525658446</v>
          </cell>
          <cell r="R28862">
            <v>120.21521393699751</v>
          </cell>
        </row>
        <row r="28863">
          <cell r="F28863">
            <v>41.227492956979695</v>
          </cell>
          <cell r="K28863">
            <v>39.396134478811625</v>
          </cell>
          <cell r="R28863">
            <v>117.51380889369025</v>
          </cell>
        </row>
        <row r="28864">
          <cell r="F28864">
            <v>38.412340442183798</v>
          </cell>
          <cell r="K28864">
            <v>35.878797845335747</v>
          </cell>
          <cell r="R28864">
            <v>117.27914698916666</v>
          </cell>
        </row>
        <row r="28865">
          <cell r="F28865">
            <v>40.916609645716889</v>
          </cell>
          <cell r="K28865">
            <v>38.973065280533895</v>
          </cell>
          <cell r="R28865">
            <v>118.4169329403037</v>
          </cell>
        </row>
        <row r="28866">
          <cell r="F28866">
            <v>40.381464060048273</v>
          </cell>
          <cell r="K28866">
            <v>39.803415926295116</v>
          </cell>
          <cell r="R28866">
            <v>119.92653147529975</v>
          </cell>
        </row>
        <row r="28867">
          <cell r="F28867">
            <v>41.499132654523457</v>
          </cell>
          <cell r="K28867">
            <v>41.411913283514906</v>
          </cell>
          <cell r="R28867">
            <v>122.6630605487337</v>
          </cell>
        </row>
        <row r="28868">
          <cell r="F28868">
            <v>40.793548830885868</v>
          </cell>
          <cell r="K28868">
            <v>40.483271861355561</v>
          </cell>
          <cell r="R28868">
            <v>119.38868073944795</v>
          </cell>
        </row>
        <row r="28869">
          <cell r="F28869">
            <v>41.523478218654091</v>
          </cell>
          <cell r="K28869">
            <v>43.691253374371378</v>
          </cell>
          <cell r="R28869">
            <v>115.02104311996004</v>
          </cell>
        </row>
        <row r="28870">
          <cell r="F28870">
            <v>40.546421968584106</v>
          </cell>
          <cell r="K28870">
            <v>43.100502960805542</v>
          </cell>
          <cell r="R28870">
            <v>119.51465273331749</v>
          </cell>
        </row>
        <row r="28871">
          <cell r="F28871">
            <v>45.41526822545616</v>
          </cell>
          <cell r="K28871">
            <v>50.395500667452637</v>
          </cell>
          <cell r="R28871">
            <v>124.70361998727564</v>
          </cell>
        </row>
        <row r="28872">
          <cell r="F28872">
            <v>48.187461890898192</v>
          </cell>
          <cell r="K28872">
            <v>55.37678029467925</v>
          </cell>
          <cell r="R28872">
            <v>129.24114986068028</v>
          </cell>
        </row>
        <row r="28873">
          <cell r="F28873">
            <v>48.606149336237188</v>
          </cell>
          <cell r="K28873">
            <v>56.504420241274474</v>
          </cell>
          <cell r="R28873">
            <v>129.57538496863407</v>
          </cell>
        </row>
        <row r="28874">
          <cell r="F28874">
            <v>53.870590922926347</v>
          </cell>
          <cell r="K28874">
            <v>61.583556066035818</v>
          </cell>
          <cell r="R28874">
            <v>137.57122450989442</v>
          </cell>
        </row>
        <row r="28875">
          <cell r="F28875">
            <v>60.583272159851667</v>
          </cell>
          <cell r="K28875">
            <v>73.50074764756765</v>
          </cell>
          <cell r="R28875">
            <v>157.24171843876186</v>
          </cell>
        </row>
        <row r="28876">
          <cell r="F28876">
            <v>63.934121987998772</v>
          </cell>
          <cell r="K28876">
            <v>78.034875569528907</v>
          </cell>
          <cell r="R28876">
            <v>167.05777705488779</v>
          </cell>
        </row>
        <row r="28877">
          <cell r="F28877">
            <v>64.892660186726516</v>
          </cell>
          <cell r="K28877">
            <v>80.328633713065329</v>
          </cell>
          <cell r="R28877">
            <v>173.47448804901421</v>
          </cell>
        </row>
        <row r="28878">
          <cell r="F28878">
            <v>62.4219259175117</v>
          </cell>
          <cell r="K28878">
            <v>77.184054774493646</v>
          </cell>
          <cell r="R28878">
            <v>169.1755924397105</v>
          </cell>
        </row>
        <row r="28879">
          <cell r="F28879">
            <v>64.677916691331419</v>
          </cell>
          <cell r="K28879">
            <v>81.336724442937523</v>
          </cell>
          <cell r="R28879">
            <v>174.76012903678009</v>
          </cell>
        </row>
        <row r="28880">
          <cell r="F28880">
            <v>62.375434653016313</v>
          </cell>
          <cell r="K28880">
            <v>77.683873648812835</v>
          </cell>
          <cell r="R28880">
            <v>166.35975019182038</v>
          </cell>
        </row>
        <row r="28881">
          <cell r="F28881">
            <v>61.199093468696994</v>
          </cell>
          <cell r="K28881">
            <v>75.635496984689624</v>
          </cell>
          <cell r="R28881">
            <v>162.13363201187224</v>
          </cell>
        </row>
        <row r="28882">
          <cell r="F28882">
            <v>57.914694860711684</v>
          </cell>
          <cell r="K28882">
            <v>71.235174770548952</v>
          </cell>
          <cell r="R28882">
            <v>155.84807008809921</v>
          </cell>
        </row>
        <row r="28883">
          <cell r="F28883">
            <v>58.286864078939558</v>
          </cell>
          <cell r="K28883">
            <v>71.37538379411086</v>
          </cell>
          <cell r="R28883">
            <v>154.8134364486848</v>
          </cell>
        </row>
        <row r="28884">
          <cell r="F28884">
            <v>54.275538412390823</v>
          </cell>
          <cell r="K28884">
            <v>66.510885655068137</v>
          </cell>
          <cell r="R28884">
            <v>147.39476202992185</v>
          </cell>
        </row>
        <row r="28885">
          <cell r="F28885">
            <v>53.902965771190971</v>
          </cell>
          <cell r="K28885">
            <v>64.976803185148071</v>
          </cell>
          <cell r="R28885">
            <v>144.86249149774451</v>
          </cell>
        </row>
        <row r="28886">
          <cell r="F28886">
            <v>50.996615905247523</v>
          </cell>
          <cell r="K28886">
            <v>60.200340036861164</v>
          </cell>
          <cell r="R28886">
            <v>135.34725684937797</v>
          </cell>
        </row>
        <row r="28887">
          <cell r="F28887">
            <v>51.03752393668227</v>
          </cell>
          <cell r="K28887">
            <v>58.992101631326022</v>
          </cell>
          <cell r="R28887">
            <v>132.86930316921823</v>
          </cell>
        </row>
        <row r="28888">
          <cell r="F28888">
            <v>49.651863713590693</v>
          </cell>
          <cell r="K28888">
            <v>56.404241971852706</v>
          </cell>
          <cell r="R28888">
            <v>127.87683022481579</v>
          </cell>
        </row>
        <row r="28889">
          <cell r="F28889">
            <v>46.729843961842512</v>
          </cell>
          <cell r="K28889">
            <v>52.335090357501628</v>
          </cell>
          <cell r="R28889">
            <v>120.40334074605448</v>
          </cell>
        </row>
        <row r="28890">
          <cell r="F28890">
            <v>43.869932899279164</v>
          </cell>
          <cell r="K28890">
            <v>48.234352242182297</v>
          </cell>
          <cell r="R28890">
            <v>113.11088648020585</v>
          </cell>
        </row>
        <row r="28891">
          <cell r="F28891">
            <v>44.635001985357562</v>
          </cell>
          <cell r="K28891">
            <v>49.032178426087675</v>
          </cell>
          <cell r="R28891">
            <v>115.16641237942474</v>
          </cell>
        </row>
        <row r="28892">
          <cell r="F28892">
            <v>42.880373523183394</v>
          </cell>
          <cell r="K28892">
            <v>47.68852736871473</v>
          </cell>
          <cell r="R28892">
            <v>114.01687152094975</v>
          </cell>
        </row>
        <row r="28893">
          <cell r="F28893">
            <v>39.764581807641541</v>
          </cell>
          <cell r="K28893">
            <v>44.712153683376712</v>
          </cell>
          <cell r="R28893">
            <v>110.54012172995203</v>
          </cell>
        </row>
        <row r="28894">
          <cell r="F28894">
            <v>36.533990121744203</v>
          </cell>
          <cell r="K28894">
            <v>41.398657693608364</v>
          </cell>
          <cell r="R28894">
            <v>104.42533814274181</v>
          </cell>
        </row>
        <row r="28895">
          <cell r="F28895">
            <v>36.599978447315003</v>
          </cell>
          <cell r="K28895">
            <v>40.431004199695053</v>
          </cell>
          <cell r="R28895">
            <v>102.22247198795323</v>
          </cell>
        </row>
        <row r="28896">
          <cell r="F28896">
            <v>35.435746903311149</v>
          </cell>
          <cell r="K28896">
            <v>39.292444529789712</v>
          </cell>
          <cell r="R28896">
            <v>100.12645096979695</v>
          </cell>
        </row>
        <row r="28897">
          <cell r="F28897">
            <v>34.061492570887012</v>
          </cell>
          <cell r="K28897">
            <v>36.929755384733156</v>
          </cell>
          <cell r="R28897">
            <v>95.202000538044032</v>
          </cell>
        </row>
        <row r="28898">
          <cell r="F28898">
            <v>32.530584393144018</v>
          </cell>
          <cell r="K28898">
            <v>34.981770071568597</v>
          </cell>
          <cell r="R28898">
            <v>90.312094479150147</v>
          </cell>
        </row>
        <row r="28899">
          <cell r="F28899">
            <v>31.381109745501607</v>
          </cell>
          <cell r="K28899">
            <v>33.017279991695915</v>
          </cell>
          <cell r="R28899">
            <v>87.221528909715261</v>
          </cell>
        </row>
        <row r="28900">
          <cell r="F28900">
            <v>30.745860368923957</v>
          </cell>
          <cell r="K28900">
            <v>31.843722549991249</v>
          </cell>
          <cell r="R28900">
            <v>84.355652623428313</v>
          </cell>
        </row>
        <row r="28901">
          <cell r="F28901">
            <v>29.399528593759261</v>
          </cell>
          <cell r="K28901">
            <v>30.351667696207695</v>
          </cell>
          <cell r="R28901">
            <v>81.51766905563467</v>
          </cell>
        </row>
        <row r="28902">
          <cell r="F28902">
            <v>28.730620097530846</v>
          </cell>
          <cell r="K28902">
            <v>28.9316168863017</v>
          </cell>
          <cell r="R28902">
            <v>78.33341197893904</v>
          </cell>
        </row>
        <row r="28903">
          <cell r="F28903">
            <v>27.64531724416349</v>
          </cell>
          <cell r="K28903">
            <v>27.899977878707706</v>
          </cell>
          <cell r="R28903">
            <v>76.3060594040533</v>
          </cell>
        </row>
        <row r="28904">
          <cell r="F28904">
            <v>26.270832453067992</v>
          </cell>
          <cell r="K28904">
            <v>26.196599194327966</v>
          </cell>
          <cell r="R28904">
            <v>72.297974018131427</v>
          </cell>
        </row>
        <row r="28905">
          <cell r="F28905">
            <v>25.361073272742797</v>
          </cell>
          <cell r="K28905">
            <v>25.247012835427959</v>
          </cell>
          <cell r="R28905">
            <v>70.372221468275953</v>
          </cell>
        </row>
        <row r="28906">
          <cell r="F28906">
            <v>25.90539862682969</v>
          </cell>
          <cell r="K28906">
            <v>25.153919810273177</v>
          </cell>
          <cell r="R28906">
            <v>69.793561154186861</v>
          </cell>
        </row>
        <row r="28907">
          <cell r="F28907">
            <v>25.31859525975754</v>
          </cell>
          <cell r="K28907">
            <v>25.063254806632369</v>
          </cell>
          <cell r="R28907">
            <v>69.935568406263201</v>
          </cell>
        </row>
        <row r="28908">
          <cell r="F28908">
            <v>23.454747553875354</v>
          </cell>
          <cell r="K28908">
            <v>23.501576557743306</v>
          </cell>
          <cell r="R28908">
            <v>66.575928682088346</v>
          </cell>
        </row>
        <row r="28909">
          <cell r="F28909">
            <v>22.170822449211755</v>
          </cell>
          <cell r="K28909">
            <v>22.264715024031499</v>
          </cell>
          <cell r="R28909">
            <v>64.391504538413287</v>
          </cell>
        </row>
        <row r="28910">
          <cell r="F28910">
            <v>20.999053395981882</v>
          </cell>
          <cell r="K28910">
            <v>21.400308527358174</v>
          </cell>
          <cell r="R28910">
            <v>62.686965453828648</v>
          </cell>
        </row>
        <row r="28911">
          <cell r="F28911">
            <v>22.750422351434455</v>
          </cell>
          <cell r="K28911">
            <v>22.678951240632045</v>
          </cell>
          <cell r="R28911">
            <v>64.554575858570331</v>
          </cell>
        </row>
        <row r="28912">
          <cell r="F28912">
            <v>22.045618228179343</v>
          </cell>
          <cell r="K28912">
            <v>21.890470737989162</v>
          </cell>
          <cell r="R28912">
            <v>62.950057668274226</v>
          </cell>
        </row>
        <row r="28913">
          <cell r="F28913">
            <v>21.350090629705164</v>
          </cell>
          <cell r="K28913">
            <v>21.427392946441014</v>
          </cell>
          <cell r="R28913">
            <v>61.873827928783541</v>
          </cell>
        </row>
        <row r="28914">
          <cell r="F28914">
            <v>20.998563008143964</v>
          </cell>
          <cell r="K28914">
            <v>21.142831577249776</v>
          </cell>
          <cell r="R28914">
            <v>61.783705030732335</v>
          </cell>
        </row>
        <row r="28915">
          <cell r="F28915">
            <v>22.438395652196945</v>
          </cell>
          <cell r="K28915">
            <v>22.193529254387439</v>
          </cell>
          <cell r="R28915">
            <v>63.500536989911211</v>
          </cell>
        </row>
        <row r="28916">
          <cell r="F28916">
            <v>22.88133192771674</v>
          </cell>
          <cell r="K28916">
            <v>22.975279341109715</v>
          </cell>
          <cell r="R28916">
            <v>65.651578930242565</v>
          </cell>
        </row>
        <row r="28917">
          <cell r="F28917">
            <v>23.510814480693842</v>
          </cell>
          <cell r="K28917">
            <v>23.502228648982904</v>
          </cell>
          <cell r="R28917">
            <v>66.475419572471239</v>
          </cell>
        </row>
        <row r="28918">
          <cell r="F28918">
            <v>24.143308428957646</v>
          </cell>
          <cell r="K28918">
            <v>24.420040163185327</v>
          </cell>
          <cell r="R28918">
            <v>67.551137871317593</v>
          </cell>
        </row>
        <row r="28919">
          <cell r="F28919">
            <v>24.907105835848999</v>
          </cell>
          <cell r="K28919">
            <v>25.631166876194424</v>
          </cell>
          <cell r="R28919">
            <v>70.835692067226432</v>
          </cell>
        </row>
        <row r="28920">
          <cell r="F28920">
            <v>24.663719919353436</v>
          </cell>
          <cell r="K28920">
            <v>25.898396902069521</v>
          </cell>
          <cell r="R28920">
            <v>71.477375263429082</v>
          </cell>
        </row>
        <row r="28921">
          <cell r="F28921">
            <v>27.312574537038213</v>
          </cell>
          <cell r="K28921">
            <v>28.677166151256298</v>
          </cell>
          <cell r="R28921">
            <v>77.144572633846025</v>
          </cell>
        </row>
        <row r="28922">
          <cell r="F28922">
            <v>27.633369247694166</v>
          </cell>
          <cell r="K28922">
            <v>28.891762621401217</v>
          </cell>
          <cell r="R28922">
            <v>77.14792789497875</v>
          </cell>
        </row>
        <row r="28923">
          <cell r="F28923">
            <v>29.144396716067607</v>
          </cell>
          <cell r="K28923">
            <v>30.852470783694255</v>
          </cell>
          <cell r="R28923">
            <v>79.296582764741416</v>
          </cell>
        </row>
        <row r="28924">
          <cell r="F28924">
            <v>32.296785126215845</v>
          </cell>
          <cell r="K28924">
            <v>33.776907574702115</v>
          </cell>
          <cell r="R28924">
            <v>84.955344075998326</v>
          </cell>
        </row>
        <row r="28925">
          <cell r="F28925">
            <v>37.219963710781428</v>
          </cell>
          <cell r="K28925">
            <v>38.799727768416602</v>
          </cell>
          <cell r="R28925">
            <v>91.609122089646092</v>
          </cell>
        </row>
        <row r="28926">
          <cell r="F28926">
            <v>38.564011960170902</v>
          </cell>
          <cell r="K28926">
            <v>39.097445621902786</v>
          </cell>
          <cell r="R28926">
            <v>90.447114640258391</v>
          </cell>
        </row>
        <row r="28927">
          <cell r="F28927">
            <v>39.550895397992853</v>
          </cell>
          <cell r="K28927">
            <v>39.626021397028921</v>
          </cell>
          <cell r="R28927">
            <v>92.051305246530532</v>
          </cell>
        </row>
        <row r="28928">
          <cell r="F28928">
            <v>43.971087074397957</v>
          </cell>
          <cell r="K28928">
            <v>44.24433982228269</v>
          </cell>
          <cell r="R28928">
            <v>99.301421658311838</v>
          </cell>
        </row>
        <row r="28929">
          <cell r="F28929">
            <v>45.696782404834742</v>
          </cell>
          <cell r="K28929">
            <v>43.376013077558895</v>
          </cell>
          <cell r="R28929">
            <v>97.923805268195352</v>
          </cell>
        </row>
        <row r="28930">
          <cell r="F28930">
            <v>44.558280822947708</v>
          </cell>
          <cell r="K28930">
            <v>41.367893765307265</v>
          </cell>
          <cell r="R28930">
            <v>94.06087665299971</v>
          </cell>
        </row>
        <row r="28931">
          <cell r="F28931">
            <v>45.504075753290387</v>
          </cell>
          <cell r="K28931">
            <v>43.041326589745601</v>
          </cell>
          <cell r="R28931">
            <v>96.571831218041353</v>
          </cell>
        </row>
        <row r="28932">
          <cell r="F28932">
            <v>46.122306971205013</v>
          </cell>
          <cell r="K28932">
            <v>44.162968885517586</v>
          </cell>
          <cell r="R28932">
            <v>100.1543534721816</v>
          </cell>
        </row>
        <row r="28933">
          <cell r="F28933">
            <v>46.292507102486233</v>
          </cell>
          <cell r="K28933">
            <v>45.598195586788833</v>
          </cell>
          <cell r="R28933">
            <v>106.03689175010022</v>
          </cell>
        </row>
        <row r="28934">
          <cell r="F28934">
            <v>47.35811179578134</v>
          </cell>
          <cell r="K28934">
            <v>45.202142099196585</v>
          </cell>
          <cell r="R28934">
            <v>106.21667638760522</v>
          </cell>
        </row>
        <row r="28935">
          <cell r="F28935">
            <v>47.175638145061455</v>
          </cell>
          <cell r="K28935">
            <v>44.343002351598606</v>
          </cell>
          <cell r="R28935">
            <v>110.92781190920736</v>
          </cell>
        </row>
        <row r="28936">
          <cell r="F28936">
            <v>49.09881152503641</v>
          </cell>
          <cell r="K28936">
            <v>46.597216201830882</v>
          </cell>
          <cell r="R28936">
            <v>113.38078189269332</v>
          </cell>
        </row>
        <row r="28937">
          <cell r="F28937">
            <v>43.872336158189327</v>
          </cell>
          <cell r="K28937">
            <v>45.117133576808712</v>
          </cell>
          <cell r="R28937">
            <v>119.53726321957828</v>
          </cell>
        </row>
        <row r="28938">
          <cell r="F28938">
            <v>45.137572748518231</v>
          </cell>
          <cell r="K28938">
            <v>43.589833991149511</v>
          </cell>
          <cell r="R28938">
            <v>122.01074113270306</v>
          </cell>
        </row>
        <row r="28939">
          <cell r="F28939">
            <v>46.552559964531802</v>
          </cell>
          <cell r="K28939">
            <v>45.057656259433948</v>
          </cell>
          <cell r="R28939">
            <v>118.07825578525645</v>
          </cell>
        </row>
        <row r="28940">
          <cell r="F28940">
            <v>45.499949058474996</v>
          </cell>
          <cell r="K28940">
            <v>44.202428431472896</v>
          </cell>
          <cell r="R28940">
            <v>116.85208662633393</v>
          </cell>
        </row>
        <row r="28941">
          <cell r="F28941">
            <v>46.679258384214116</v>
          </cell>
          <cell r="K28941">
            <v>45.295068181778205</v>
          </cell>
          <cell r="R28941">
            <v>123.43010187630254</v>
          </cell>
        </row>
        <row r="28942">
          <cell r="F28942">
            <v>46.522354862306621</v>
          </cell>
          <cell r="K28942">
            <v>45.638396919909653</v>
          </cell>
          <cell r="R28942">
            <v>125.19170958023517</v>
          </cell>
        </row>
        <row r="28943">
          <cell r="F28943">
            <v>41.841861974577533</v>
          </cell>
          <cell r="K28943">
            <v>40.339175568892884</v>
          </cell>
          <cell r="R28943">
            <v>133.09003900318447</v>
          </cell>
        </row>
        <row r="28944">
          <cell r="F28944">
            <v>33.334959023543156</v>
          </cell>
          <cell r="K28944">
            <v>29.080674128049871</v>
          </cell>
          <cell r="R28944">
            <v>150.24524461412602</v>
          </cell>
        </row>
        <row r="28945">
          <cell r="F28945">
            <v>31.109838512817053</v>
          </cell>
          <cell r="K28945">
            <v>25.08066953571133</v>
          </cell>
          <cell r="R28945">
            <v>139.70816671548553</v>
          </cell>
        </row>
        <row r="28946">
          <cell r="F28946">
            <v>40.36507901344546</v>
          </cell>
          <cell r="K28946">
            <v>35.30401142702123</v>
          </cell>
          <cell r="R28946">
            <v>111.9379640281698</v>
          </cell>
        </row>
        <row r="28947">
          <cell r="F28947">
            <v>39.914359385717653</v>
          </cell>
          <cell r="K28947">
            <v>34.812619222084138</v>
          </cell>
          <cell r="R28947">
            <v>132.90622649576969</v>
          </cell>
        </row>
        <row r="28948">
          <cell r="F28948">
            <v>31.060283254630139</v>
          </cell>
          <cell r="K28948">
            <v>23.988157633898187</v>
          </cell>
          <cell r="R28948">
            <v>173.14097284853284</v>
          </cell>
        </row>
        <row r="28949">
          <cell r="F28949">
            <v>32.805491140453697</v>
          </cell>
          <cell r="K28949">
            <v>29.413944877564468</v>
          </cell>
          <cell r="R28949">
            <v>203.4667454868717</v>
          </cell>
        </row>
        <row r="28950">
          <cell r="F28950">
            <v>32.429477824229778</v>
          </cell>
          <cell r="K28950">
            <v>29.342599782299391</v>
          </cell>
          <cell r="R28950">
            <v>168.03943895777726</v>
          </cell>
        </row>
        <row r="28951">
          <cell r="F28951">
            <v>36.621497591887127</v>
          </cell>
          <cell r="K28951">
            <v>34.475811802531794</v>
          </cell>
          <cell r="R28951">
            <v>129.7335987065176</v>
          </cell>
        </row>
        <row r="28952">
          <cell r="F28952">
            <v>31.759584663388956</v>
          </cell>
          <cell r="K28952">
            <v>25.991821540243652</v>
          </cell>
          <cell r="R28952">
            <v>158.01984990259979</v>
          </cell>
        </row>
        <row r="28953">
          <cell r="F28953">
            <v>32.943834618397425</v>
          </cell>
          <cell r="K28953">
            <v>26.892684791484889</v>
          </cell>
          <cell r="R28953">
            <v>144.18728104656418</v>
          </cell>
        </row>
        <row r="28954">
          <cell r="F28954">
            <v>34.52201061907045</v>
          </cell>
          <cell r="K28954">
            <v>29.078634162054097</v>
          </cell>
          <cell r="R28954">
            <v>116.48047475763948</v>
          </cell>
        </row>
        <row r="28955">
          <cell r="F28955">
            <v>33.215304925319906</v>
          </cell>
          <cell r="K28955">
            <v>27.480471489266208</v>
          </cell>
          <cell r="R28955">
            <v>107.46171908244004</v>
          </cell>
        </row>
        <row r="28956">
          <cell r="F28956">
            <v>29.045683160096292</v>
          </cell>
          <cell r="K28956">
            <v>23.362467969423978</v>
          </cell>
          <cell r="R28956">
            <v>129.72104760228117</v>
          </cell>
        </row>
        <row r="28957">
          <cell r="F28957">
            <v>26.610965632548645</v>
          </cell>
          <cell r="K28957">
            <v>21.309184191832433</v>
          </cell>
          <cell r="R28957">
            <v>145.45997247360776</v>
          </cell>
        </row>
        <row r="28958">
          <cell r="F28958">
            <v>27.126468445669225</v>
          </cell>
          <cell r="K28958">
            <v>23.583566407695361</v>
          </cell>
          <cell r="R28958">
            <v>131.10880123623525</v>
          </cell>
        </row>
        <row r="28959">
          <cell r="F28959">
            <v>29.532174963519903</v>
          </cell>
          <cell r="K28959">
            <v>27.252489754492665</v>
          </cell>
          <cell r="R28959">
            <v>126.65306207477467</v>
          </cell>
        </row>
        <row r="28960">
          <cell r="F28960">
            <v>35.169658125949844</v>
          </cell>
          <cell r="K28960">
            <v>33.906066106391023</v>
          </cell>
          <cell r="R28960">
            <v>114.99720846272494</v>
          </cell>
        </row>
        <row r="28961">
          <cell r="F28961">
            <v>36.851800903738003</v>
          </cell>
          <cell r="K28961">
            <v>35.907018007708523</v>
          </cell>
          <cell r="R28961">
            <v>119.02584239414836</v>
          </cell>
        </row>
        <row r="28962">
          <cell r="F28962">
            <v>40.998203643244359</v>
          </cell>
          <cell r="K28962">
            <v>40.705645376587967</v>
          </cell>
          <cell r="R28962">
            <v>119.34027576649875</v>
          </cell>
        </row>
        <row r="28963">
          <cell r="F28963">
            <v>43.968186335930028</v>
          </cell>
          <cell r="K28963">
            <v>43.795400082027371</v>
          </cell>
          <cell r="R28963">
            <v>110.90112461577563</v>
          </cell>
        </row>
        <row r="28964">
          <cell r="F28964">
            <v>44.065603812129474</v>
          </cell>
          <cell r="K28964">
            <v>44.885818411764546</v>
          </cell>
          <cell r="R28964">
            <v>114.12226791531751</v>
          </cell>
        </row>
        <row r="28965">
          <cell r="F28965">
            <v>42.350226205371435</v>
          </cell>
          <cell r="K28965">
            <v>44.296777673799461</v>
          </cell>
          <cell r="R28965">
            <v>123.0100147334076</v>
          </cell>
        </row>
        <row r="28966">
          <cell r="F28966">
            <v>43.269519932318957</v>
          </cell>
          <cell r="K28966">
            <v>47.90880641366261</v>
          </cell>
          <cell r="R28966">
            <v>121.90998291517157</v>
          </cell>
        </row>
        <row r="28967">
          <cell r="F28967">
            <v>42.450112074142623</v>
          </cell>
          <cell r="K28967">
            <v>47.064961920460107</v>
          </cell>
          <cell r="R28967">
            <v>120.48639757319823</v>
          </cell>
        </row>
        <row r="28968">
          <cell r="F28968">
            <v>46.987830676230274</v>
          </cell>
          <cell r="K28968">
            <v>52.259593494582532</v>
          </cell>
          <cell r="R28968">
            <v>122.06619419032424</v>
          </cell>
        </row>
        <row r="28969">
          <cell r="F28969">
            <v>49.337448485475178</v>
          </cell>
          <cell r="K28969">
            <v>56.519111318191023</v>
          </cell>
          <cell r="R28969">
            <v>127.38594978193704</v>
          </cell>
        </row>
        <row r="28970">
          <cell r="F28970">
            <v>53.278503671883904</v>
          </cell>
          <cell r="K28970">
            <v>61.625613164179718</v>
          </cell>
          <cell r="R28970">
            <v>135.97844624079298</v>
          </cell>
        </row>
        <row r="28971">
          <cell r="F28971">
            <v>57.732572056288589</v>
          </cell>
          <cell r="K28971">
            <v>68.526553113911035</v>
          </cell>
          <cell r="R28971">
            <v>149.21499741363166</v>
          </cell>
        </row>
        <row r="28972">
          <cell r="F28972">
            <v>58.816623256206512</v>
          </cell>
          <cell r="K28972">
            <v>70.990522862242088</v>
          </cell>
          <cell r="R28972">
            <v>153.77092472938304</v>
          </cell>
        </row>
        <row r="28973">
          <cell r="F28973">
            <v>61.227747464594309</v>
          </cell>
          <cell r="K28973">
            <v>74.231133335064527</v>
          </cell>
          <cell r="R28973">
            <v>161.25294967425754</v>
          </cell>
        </row>
        <row r="28974">
          <cell r="F28974">
            <v>63.556148713212316</v>
          </cell>
          <cell r="K28974">
            <v>76.241232727135738</v>
          </cell>
          <cell r="R28974">
            <v>166.3478952551834</v>
          </cell>
        </row>
        <row r="28975">
          <cell r="F28975">
            <v>62.000089858321978</v>
          </cell>
          <cell r="K28975">
            <v>74.48233269045987</v>
          </cell>
          <cell r="R28975">
            <v>161.97852822160746</v>
          </cell>
        </row>
        <row r="28976">
          <cell r="F28976">
            <v>60.886935645858244</v>
          </cell>
          <cell r="K28976">
            <v>72.127033365025113</v>
          </cell>
          <cell r="R28976">
            <v>155.83071239882221</v>
          </cell>
        </row>
        <row r="28977">
          <cell r="F28977">
            <v>61.520891572365279</v>
          </cell>
          <cell r="K28977">
            <v>73.544885475781143</v>
          </cell>
          <cell r="R28977">
            <v>158.44635826536873</v>
          </cell>
        </row>
        <row r="28978">
          <cell r="F28978">
            <v>59.749082106516369</v>
          </cell>
          <cell r="K28978">
            <v>70.36332435095845</v>
          </cell>
          <cell r="R28978">
            <v>152.86986948976278</v>
          </cell>
        </row>
        <row r="28979">
          <cell r="F28979">
            <v>58.246094881350075</v>
          </cell>
          <cell r="K28979">
            <v>67.436277991807017</v>
          </cell>
          <cell r="R28979">
            <v>148.23509856400082</v>
          </cell>
        </row>
        <row r="28980">
          <cell r="F28980">
            <v>54.604975208889115</v>
          </cell>
          <cell r="K28980">
            <v>61.678722893530548</v>
          </cell>
          <cell r="R28980">
            <v>137.71715489026835</v>
          </cell>
        </row>
        <row r="28981">
          <cell r="F28981">
            <v>53.416823406014167</v>
          </cell>
          <cell r="K28981">
            <v>61.021808063262455</v>
          </cell>
          <cell r="R28981">
            <v>136.99417189121658</v>
          </cell>
        </row>
        <row r="28982">
          <cell r="F28982">
            <v>52.951283092720104</v>
          </cell>
          <cell r="K28982">
            <v>60.533917970668305</v>
          </cell>
          <cell r="R28982">
            <v>134.64911742802173</v>
          </cell>
        </row>
        <row r="28983">
          <cell r="F28983">
            <v>51.641262003163561</v>
          </cell>
          <cell r="K28983">
            <v>58.433997966573422</v>
          </cell>
          <cell r="R28983">
            <v>131.00842717531006</v>
          </cell>
        </row>
        <row r="28984">
          <cell r="F28984">
            <v>48.908313454529249</v>
          </cell>
          <cell r="K28984">
            <v>54.196143659670376</v>
          </cell>
          <cell r="R28984">
            <v>123.30034676922419</v>
          </cell>
        </row>
        <row r="28985">
          <cell r="F28985">
            <v>47.030560868455943</v>
          </cell>
          <cell r="K28985">
            <v>52.731698293275862</v>
          </cell>
          <cell r="R28985">
            <v>120.94777159773115</v>
          </cell>
        </row>
        <row r="28986">
          <cell r="F28986">
            <v>45.973784129499165</v>
          </cell>
          <cell r="K28986">
            <v>51.603689141383398</v>
          </cell>
          <cell r="R28986">
            <v>119.00073269059588</v>
          </cell>
        </row>
        <row r="28987">
          <cell r="F28987">
            <v>44.180235518875101</v>
          </cell>
          <cell r="K28987">
            <v>48.312868628328616</v>
          </cell>
          <cell r="R28987">
            <v>113.84702561270545</v>
          </cell>
        </row>
        <row r="28988">
          <cell r="F28988">
            <v>43.332210181834952</v>
          </cell>
          <cell r="K28988">
            <v>47.751729473827893</v>
          </cell>
          <cell r="R28988">
            <v>112.99208574016298</v>
          </cell>
        </row>
        <row r="28989">
          <cell r="F28989">
            <v>41.56423774620859</v>
          </cell>
          <cell r="K28989">
            <v>45.200611392530455</v>
          </cell>
          <cell r="R28989">
            <v>110.61039336966212</v>
          </cell>
        </row>
        <row r="28990">
          <cell r="F28990">
            <v>38.786596661812247</v>
          </cell>
          <cell r="K28990">
            <v>42.263829229944236</v>
          </cell>
          <cell r="R28990">
            <v>105.50850557679478</v>
          </cell>
        </row>
        <row r="28991">
          <cell r="F28991">
            <v>38.86017676409309</v>
          </cell>
          <cell r="K28991">
            <v>41.443170442852491</v>
          </cell>
          <cell r="R28991">
            <v>103.29978516981744</v>
          </cell>
        </row>
        <row r="28992">
          <cell r="F28992">
            <v>36.138407729286278</v>
          </cell>
          <cell r="K28992">
            <v>37.286007230626311</v>
          </cell>
          <cell r="R28992">
            <v>94.509612952397887</v>
          </cell>
        </row>
        <row r="28993">
          <cell r="F28993">
            <v>34.991272962516348</v>
          </cell>
          <cell r="K28993">
            <v>36.623346681919429</v>
          </cell>
          <cell r="R28993">
            <v>93.395862603152267</v>
          </cell>
        </row>
        <row r="28994">
          <cell r="F28994">
            <v>33.829987603676798</v>
          </cell>
          <cell r="K28994">
            <v>34.711133158435395</v>
          </cell>
          <cell r="R28994">
            <v>89.728659002117269</v>
          </cell>
        </row>
        <row r="28995">
          <cell r="F28995">
            <v>31.680775606339679</v>
          </cell>
          <cell r="K28995">
            <v>32.995573335025128</v>
          </cell>
          <cell r="R28995">
            <v>85.921358196124288</v>
          </cell>
        </row>
        <row r="28996">
          <cell r="F28996">
            <v>29.638818264242481</v>
          </cell>
          <cell r="K28996">
            <v>30.16182971120384</v>
          </cell>
          <cell r="R28996">
            <v>79.81908620600521</v>
          </cell>
        </row>
        <row r="28997">
          <cell r="F28997">
            <v>29.300671084461325</v>
          </cell>
          <cell r="K28997">
            <v>30.303210750264178</v>
          </cell>
          <cell r="R28997">
            <v>80.527151682968096</v>
          </cell>
        </row>
        <row r="28998">
          <cell r="F28998">
            <v>28.775296495572501</v>
          </cell>
          <cell r="K28998">
            <v>28.545685568044334</v>
          </cell>
          <cell r="R28998">
            <v>77.109533899283306</v>
          </cell>
        </row>
        <row r="28999">
          <cell r="F28999">
            <v>27.70914425293109</v>
          </cell>
          <cell r="K28999">
            <v>27.155534489550082</v>
          </cell>
          <cell r="R28999">
            <v>73.361344137807137</v>
          </cell>
        </row>
        <row r="29000">
          <cell r="F29000">
            <v>26.448881390522629</v>
          </cell>
          <cell r="K29000">
            <v>25.48203779638003</v>
          </cell>
          <cell r="R29000">
            <v>69.737154520772137</v>
          </cell>
        </row>
        <row r="29001">
          <cell r="F29001">
            <v>26.669509898224906</v>
          </cell>
          <cell r="K29001">
            <v>25.650813579119507</v>
          </cell>
          <cell r="R29001">
            <v>70.19353074970671</v>
          </cell>
        </row>
        <row r="29002">
          <cell r="F29002">
            <v>25.660889149369545</v>
          </cell>
          <cell r="K29002">
            <v>25.603819252701339</v>
          </cell>
          <cell r="R29002">
            <v>70.923081706008261</v>
          </cell>
        </row>
        <row r="29003">
          <cell r="F29003">
            <v>25.229323269182551</v>
          </cell>
          <cell r="K29003">
            <v>24.441417850483017</v>
          </cell>
          <cell r="R29003">
            <v>68.44401672033834</v>
          </cell>
        </row>
        <row r="29004">
          <cell r="F29004">
            <v>23.555952125118949</v>
          </cell>
          <cell r="K29004">
            <v>23.24419550583702</v>
          </cell>
          <cell r="R29004">
            <v>65.707513175061806</v>
          </cell>
        </row>
        <row r="29005">
          <cell r="F29005">
            <v>22.766465099914281</v>
          </cell>
          <cell r="K29005">
            <v>22.673208757301452</v>
          </cell>
          <cell r="R29005">
            <v>65.178464890025211</v>
          </cell>
        </row>
        <row r="29006">
          <cell r="F29006">
            <v>23.13398083447937</v>
          </cell>
          <cell r="K29006">
            <v>22.563201756531779</v>
          </cell>
          <cell r="R29006">
            <v>64.899827746106183</v>
          </cell>
        </row>
        <row r="29007">
          <cell r="F29007">
            <v>23.32592355755509</v>
          </cell>
          <cell r="K29007">
            <v>22.205446762833649</v>
          </cell>
          <cell r="R29007">
            <v>63.176973236372532</v>
          </cell>
        </row>
        <row r="29008">
          <cell r="F29008">
            <v>23.701396457907666</v>
          </cell>
          <cell r="K29008">
            <v>22.55664003724846</v>
          </cell>
          <cell r="R29008">
            <v>63.873393987160753</v>
          </cell>
        </row>
        <row r="29009">
          <cell r="F29009">
            <v>23.698783656413248</v>
          </cell>
          <cell r="K29009">
            <v>22.807593116918774</v>
          </cell>
          <cell r="R29009">
            <v>64.745026960657569</v>
          </cell>
        </row>
        <row r="29010">
          <cell r="F29010">
            <v>24.476999655632781</v>
          </cell>
          <cell r="K29010">
            <v>23.393924106203613</v>
          </cell>
          <cell r="R29010">
            <v>66.493320906844332</v>
          </cell>
        </row>
        <row r="29011">
          <cell r="F29011">
            <v>24.313680326637986</v>
          </cell>
          <cell r="K29011">
            <v>23.40356361538775</v>
          </cell>
          <cell r="R29011">
            <v>66.288173182249309</v>
          </cell>
        </row>
        <row r="29012">
          <cell r="F29012">
            <v>23.053616127724261</v>
          </cell>
          <cell r="K29012">
            <v>22.96602527069744</v>
          </cell>
          <cell r="R29012">
            <v>65.448445422883552</v>
          </cell>
        </row>
        <row r="29013">
          <cell r="F29013">
            <v>24.026325626281942</v>
          </cell>
          <cell r="K29013">
            <v>23.820592295563429</v>
          </cell>
          <cell r="R29013">
            <v>67.343964475233321</v>
          </cell>
        </row>
        <row r="29014">
          <cell r="F29014">
            <v>24.577708900590594</v>
          </cell>
          <cell r="K29014">
            <v>25.166168420548679</v>
          </cell>
          <cell r="R29014">
            <v>69.913752771990517</v>
          </cell>
        </row>
        <row r="29015">
          <cell r="F29015">
            <v>26.442115734912417</v>
          </cell>
          <cell r="K29015">
            <v>27.713261366279678</v>
          </cell>
          <cell r="R29015">
            <v>74.703864222914163</v>
          </cell>
        </row>
        <row r="29016">
          <cell r="F29016">
            <v>25.720922689243803</v>
          </cell>
          <cell r="K29016">
            <v>26.410108872181812</v>
          </cell>
          <cell r="R29016">
            <v>72.772722108899103</v>
          </cell>
        </row>
        <row r="29017">
          <cell r="F29017">
            <v>27.27569666559171</v>
          </cell>
          <cell r="K29017">
            <v>27.834332496478108</v>
          </cell>
          <cell r="R29017">
            <v>75.539342586773984</v>
          </cell>
        </row>
        <row r="29018">
          <cell r="F29018">
            <v>27.869346539053424</v>
          </cell>
          <cell r="K29018">
            <v>28.155839370074503</v>
          </cell>
          <cell r="R29018">
            <v>75.594222470254934</v>
          </cell>
        </row>
        <row r="29019">
          <cell r="F29019">
            <v>29.689468625452509</v>
          </cell>
          <cell r="K29019">
            <v>30.699674417377853</v>
          </cell>
          <cell r="R29019">
            <v>79.067510590939207</v>
          </cell>
        </row>
        <row r="29020">
          <cell r="F29020">
            <v>32.943208830784407</v>
          </cell>
          <cell r="K29020">
            <v>33.293126222716658</v>
          </cell>
          <cell r="R29020">
            <v>82.2559091526049</v>
          </cell>
        </row>
        <row r="29021">
          <cell r="F29021">
            <v>37.185947163374777</v>
          </cell>
          <cell r="K29021">
            <v>37.84647174994651</v>
          </cell>
          <cell r="R29021">
            <v>88.889430071156085</v>
          </cell>
        </row>
        <row r="29022">
          <cell r="F29022">
            <v>39.149013619663073</v>
          </cell>
          <cell r="K29022">
            <v>40.002421487229796</v>
          </cell>
          <cell r="R29022">
            <v>90.861661746888842</v>
          </cell>
        </row>
        <row r="29023">
          <cell r="F29023">
            <v>40.735597528007219</v>
          </cell>
          <cell r="K29023">
            <v>41.812783933922979</v>
          </cell>
          <cell r="R29023">
            <v>93.406457083666552</v>
          </cell>
        </row>
        <row r="29024">
          <cell r="F29024">
            <v>41.950525953222758</v>
          </cell>
          <cell r="K29024">
            <v>43.361741071720317</v>
          </cell>
          <cell r="R29024">
            <v>94.029831901113369</v>
          </cell>
        </row>
        <row r="29025">
          <cell r="F29025">
            <v>42.773973302600339</v>
          </cell>
          <cell r="K29025">
            <v>42.870132419476086</v>
          </cell>
          <cell r="R29025">
            <v>93.458629111673886</v>
          </cell>
        </row>
        <row r="29026">
          <cell r="F29026">
            <v>43.755870566831845</v>
          </cell>
          <cell r="K29026">
            <v>43.048063008443265</v>
          </cell>
          <cell r="R29026">
            <v>93.81297707765016</v>
          </cell>
        </row>
        <row r="29027">
          <cell r="F29027">
            <v>45.150847562137237</v>
          </cell>
          <cell r="K29027">
            <v>44.814039957102331</v>
          </cell>
          <cell r="R29027">
            <v>97.974168963712415</v>
          </cell>
        </row>
        <row r="29028">
          <cell r="F29028">
            <v>45.063839791707153</v>
          </cell>
          <cell r="K29028">
            <v>43.384948663735727</v>
          </cell>
          <cell r="R29028">
            <v>100.82472944829536</v>
          </cell>
        </row>
        <row r="29029">
          <cell r="F29029">
            <v>43.969324155962944</v>
          </cell>
          <cell r="K29029">
            <v>41.298164052196455</v>
          </cell>
          <cell r="R29029">
            <v>113.14450449999342</v>
          </cell>
        </row>
        <row r="29030">
          <cell r="F29030">
            <v>44.883911254736887</v>
          </cell>
          <cell r="K29030">
            <v>42.480102344932881</v>
          </cell>
          <cell r="R29030">
            <v>109.39034958373411</v>
          </cell>
        </row>
        <row r="29031">
          <cell r="F29031">
            <v>45.582710109338528</v>
          </cell>
          <cell r="K29031">
            <v>43.690389324558588</v>
          </cell>
          <cell r="R29031">
            <v>111.83795616308916</v>
          </cell>
        </row>
        <row r="29032">
          <cell r="F29032">
            <v>42.411453478747475</v>
          </cell>
          <cell r="K29032">
            <v>41.091279267392785</v>
          </cell>
          <cell r="R29032">
            <v>113.26385391314491</v>
          </cell>
        </row>
        <row r="29033">
          <cell r="F29033">
            <v>40.599165718333147</v>
          </cell>
          <cell r="K29033">
            <v>42.59365093175861</v>
          </cell>
          <cell r="R29033">
            <v>110.87081456403963</v>
          </cell>
        </row>
        <row r="29034">
          <cell r="F29034">
            <v>44.045507526590235</v>
          </cell>
          <cell r="K29034">
            <v>43.909623129314497</v>
          </cell>
          <cell r="R29034">
            <v>113.96947104624196</v>
          </cell>
        </row>
        <row r="29035">
          <cell r="F29035">
            <v>45.268940171758921</v>
          </cell>
          <cell r="K29035">
            <v>45.300560894092179</v>
          </cell>
          <cell r="R29035">
            <v>111.38971324363936</v>
          </cell>
        </row>
        <row r="29036">
          <cell r="F29036">
            <v>45.678183614424896</v>
          </cell>
          <cell r="K29036">
            <v>45.325386245319244</v>
          </cell>
          <cell r="R29036">
            <v>114.88241401101378</v>
          </cell>
        </row>
        <row r="29037">
          <cell r="F29037">
            <v>47.33993336953435</v>
          </cell>
          <cell r="K29037">
            <v>44.922465504407434</v>
          </cell>
          <cell r="R29037">
            <v>111.09816215874878</v>
          </cell>
        </row>
        <row r="29038">
          <cell r="F29038">
            <v>49.305539070278577</v>
          </cell>
          <cell r="K29038">
            <v>46.792882171462132</v>
          </cell>
          <cell r="R29038">
            <v>114.50907122056208</v>
          </cell>
        </row>
        <row r="29039">
          <cell r="F29039">
            <v>50.190845628764016</v>
          </cell>
          <cell r="K29039">
            <v>49.358374151137269</v>
          </cell>
          <cell r="R29039">
            <v>118.35500440707064</v>
          </cell>
        </row>
        <row r="29040">
          <cell r="F29040">
            <v>50.870705701190438</v>
          </cell>
          <cell r="K29040">
            <v>50.013751840237816</v>
          </cell>
          <cell r="R29040">
            <v>120.81411265997444</v>
          </cell>
        </row>
        <row r="29041">
          <cell r="F29041">
            <v>51.26627182066192</v>
          </cell>
          <cell r="K29041">
            <v>50.431402484719563</v>
          </cell>
          <cell r="R29041">
            <v>123.37956517098989</v>
          </cell>
        </row>
        <row r="29042">
          <cell r="F29042">
            <v>51.903477856433966</v>
          </cell>
          <cell r="K29042">
            <v>51.178430475372622</v>
          </cell>
          <cell r="R29042">
            <v>124.86984608700762</v>
          </cell>
        </row>
        <row r="29043">
          <cell r="F29043">
            <v>51.228685296010575</v>
          </cell>
          <cell r="K29043">
            <v>50.653818149070624</v>
          </cell>
          <cell r="R29043">
            <v>131.38617766756417</v>
          </cell>
        </row>
        <row r="29044">
          <cell r="F29044">
            <v>50.130985531370797</v>
          </cell>
          <cell r="K29044">
            <v>50.521786296696746</v>
          </cell>
          <cell r="R29044">
            <v>135.15359950265628</v>
          </cell>
        </row>
        <row r="29045">
          <cell r="F29045">
            <v>46.641424179108441</v>
          </cell>
          <cell r="K29045">
            <v>49.319643187020667</v>
          </cell>
          <cell r="R29045">
            <v>135.04624361611525</v>
          </cell>
        </row>
        <row r="29046">
          <cell r="F29046">
            <v>43.879975445971375</v>
          </cell>
          <cell r="K29046">
            <v>45.224484038311218</v>
          </cell>
          <cell r="R29046">
            <v>135.62210887241071</v>
          </cell>
        </row>
        <row r="29047">
          <cell r="F29047">
            <v>45.239732039004245</v>
          </cell>
          <cell r="K29047">
            <v>45.455510312324655</v>
          </cell>
          <cell r="R29047">
            <v>135.89225565220576</v>
          </cell>
        </row>
        <row r="29048">
          <cell r="F29048">
            <v>42.456046488520286</v>
          </cell>
          <cell r="K29048">
            <v>40.476863506184955</v>
          </cell>
          <cell r="R29048">
            <v>134.35756604197371</v>
          </cell>
        </row>
        <row r="29049">
          <cell r="F29049">
            <v>42.673468718789415</v>
          </cell>
          <cell r="K29049">
            <v>40.040360527907616</v>
          </cell>
          <cell r="R29049">
            <v>130.24360404881486</v>
          </cell>
        </row>
        <row r="29050">
          <cell r="F29050">
            <v>47.058175590135143</v>
          </cell>
          <cell r="K29050">
            <v>45.092626864222488</v>
          </cell>
          <cell r="R29050">
            <v>120.48149960948598</v>
          </cell>
        </row>
        <row r="29051">
          <cell r="F29051">
            <v>51.670439796294303</v>
          </cell>
          <cell r="K29051">
            <v>49.575873619984897</v>
          </cell>
          <cell r="R29051">
            <v>123.23915741219706</v>
          </cell>
        </row>
        <row r="29052">
          <cell r="F29052">
            <v>48.829362886700991</v>
          </cell>
          <cell r="K29052">
            <v>46.342333107645238</v>
          </cell>
          <cell r="R29052">
            <v>119.14055019356886</v>
          </cell>
        </row>
        <row r="29053">
          <cell r="F29053">
            <v>47.832901159185255</v>
          </cell>
          <cell r="K29053">
            <v>47.794532316529875</v>
          </cell>
          <cell r="R29053">
            <v>125.9007909987817</v>
          </cell>
        </row>
        <row r="29054">
          <cell r="F29054">
            <v>44.955674420490865</v>
          </cell>
          <cell r="K29054">
            <v>45.211747246511052</v>
          </cell>
          <cell r="R29054">
            <v>125.37090745480977</v>
          </cell>
        </row>
        <row r="29055">
          <cell r="F29055">
            <v>48.537018055246762</v>
          </cell>
          <cell r="K29055">
            <v>49.064544513793741</v>
          </cell>
          <cell r="R29055">
            <v>124.91252232024642</v>
          </cell>
        </row>
        <row r="29056">
          <cell r="F29056">
            <v>49.037872542074389</v>
          </cell>
          <cell r="K29056">
            <v>48.67144156664731</v>
          </cell>
          <cell r="R29056">
            <v>124.13347775299859</v>
          </cell>
        </row>
        <row r="29057">
          <cell r="F29057">
            <v>47.738438776788335</v>
          </cell>
          <cell r="K29057">
            <v>48.545803398216918</v>
          </cell>
          <cell r="R29057">
            <v>123.01942666887457</v>
          </cell>
        </row>
        <row r="29058">
          <cell r="F29058">
            <v>43.394968644170788</v>
          </cell>
          <cell r="K29058">
            <v>44.117331672834034</v>
          </cell>
          <cell r="R29058">
            <v>119.14240969195397</v>
          </cell>
        </row>
        <row r="29059">
          <cell r="F29059">
            <v>45.047033376846883</v>
          </cell>
          <cell r="K29059">
            <v>45.786329226379308</v>
          </cell>
          <cell r="R29059">
            <v>123.10648204566742</v>
          </cell>
        </row>
        <row r="29060">
          <cell r="F29060">
            <v>46.990665395771344</v>
          </cell>
          <cell r="K29060">
            <v>48.345762178495804</v>
          </cell>
          <cell r="R29060">
            <v>122.77287837431487</v>
          </cell>
        </row>
        <row r="29061">
          <cell r="F29061">
            <v>46.555141367763184</v>
          </cell>
          <cell r="K29061">
            <v>50.705853114709882</v>
          </cell>
          <cell r="R29061">
            <v>124.57123790632433</v>
          </cell>
        </row>
        <row r="29062">
          <cell r="F29062">
            <v>48.200008850959783</v>
          </cell>
          <cell r="K29062">
            <v>54.550921020631392</v>
          </cell>
          <cell r="R29062">
            <v>126.20056754718377</v>
          </cell>
        </row>
        <row r="29063">
          <cell r="F29063">
            <v>49.827676115929172</v>
          </cell>
          <cell r="K29063">
            <v>57.350094503762278</v>
          </cell>
          <cell r="R29063">
            <v>130.33880023192111</v>
          </cell>
        </row>
        <row r="29064">
          <cell r="F29064">
            <v>51.296488948008395</v>
          </cell>
          <cell r="K29064">
            <v>59.414911144356324</v>
          </cell>
          <cell r="R29064">
            <v>130.44306709246712</v>
          </cell>
        </row>
        <row r="29065">
          <cell r="F29065">
            <v>55.050440226253016</v>
          </cell>
          <cell r="K29065">
            <v>63.71119420655598</v>
          </cell>
          <cell r="R29065">
            <v>138.41697680700216</v>
          </cell>
        </row>
        <row r="29066">
          <cell r="F29066">
            <v>60.336469125605163</v>
          </cell>
          <cell r="K29066">
            <v>72.260001385291858</v>
          </cell>
          <cell r="R29066">
            <v>153.72464237750816</v>
          </cell>
        </row>
        <row r="29067">
          <cell r="F29067">
            <v>61.835757406102275</v>
          </cell>
          <cell r="K29067">
            <v>75.831034376844826</v>
          </cell>
          <cell r="R29067">
            <v>161.27112080434145</v>
          </cell>
        </row>
        <row r="29068">
          <cell r="F29068">
            <v>65.261608254188886</v>
          </cell>
          <cell r="K29068">
            <v>80.993918284735244</v>
          </cell>
          <cell r="R29068">
            <v>172.09679246473931</v>
          </cell>
        </row>
        <row r="29069">
          <cell r="F29069">
            <v>63.05989784251647</v>
          </cell>
          <cell r="K29069">
            <v>77.164384556091022</v>
          </cell>
          <cell r="R29069">
            <v>167.32536443753105</v>
          </cell>
        </row>
        <row r="29070">
          <cell r="F29070">
            <v>61.771142198806828</v>
          </cell>
          <cell r="K29070">
            <v>74.35299178652096</v>
          </cell>
          <cell r="R29070">
            <v>162.32144393425722</v>
          </cell>
        </row>
        <row r="29071">
          <cell r="F29071">
            <v>65.169616280387828</v>
          </cell>
          <cell r="K29071">
            <v>79.567581073327986</v>
          </cell>
          <cell r="R29071">
            <v>170.07707087079996</v>
          </cell>
        </row>
        <row r="29072">
          <cell r="F29072">
            <v>63.060845796126131</v>
          </cell>
          <cell r="K29072">
            <v>78.228383137973481</v>
          </cell>
          <cell r="R29072">
            <v>166.81348227791435</v>
          </cell>
        </row>
        <row r="29073">
          <cell r="F29073">
            <v>59.349852998180587</v>
          </cell>
          <cell r="K29073">
            <v>72.609661082803811</v>
          </cell>
          <cell r="R29073">
            <v>156.04405434895972</v>
          </cell>
        </row>
        <row r="29074">
          <cell r="F29074">
            <v>57.900616782983668</v>
          </cell>
          <cell r="K29074">
            <v>70.646210539352964</v>
          </cell>
          <cell r="R29074">
            <v>151.80679280206641</v>
          </cell>
        </row>
        <row r="29075">
          <cell r="F29075">
            <v>56.649202005226492</v>
          </cell>
          <cell r="K29075">
            <v>69.063323080693976</v>
          </cell>
          <cell r="R29075">
            <v>150.28264284152797</v>
          </cell>
        </row>
        <row r="29076">
          <cell r="F29076">
            <v>55.234625033891923</v>
          </cell>
          <cell r="K29076">
            <v>67.68950283896767</v>
          </cell>
          <cell r="R29076">
            <v>147.21846169190624</v>
          </cell>
        </row>
        <row r="29077">
          <cell r="F29077">
            <v>52.477162793772976</v>
          </cell>
          <cell r="K29077">
            <v>63.529773596780437</v>
          </cell>
          <cell r="R29077">
            <v>139.32646458694916</v>
          </cell>
        </row>
        <row r="29078">
          <cell r="F29078">
            <v>50.641533636017414</v>
          </cell>
          <cell r="K29078">
            <v>60.484863320526337</v>
          </cell>
          <cell r="R29078">
            <v>134.1419261070244</v>
          </cell>
        </row>
        <row r="29079">
          <cell r="F29079">
            <v>50.027615296843173</v>
          </cell>
          <cell r="K29079">
            <v>59.770384976764269</v>
          </cell>
          <cell r="R29079">
            <v>133.32100122616623</v>
          </cell>
        </row>
        <row r="29080">
          <cell r="F29080">
            <v>50.398074192264623</v>
          </cell>
          <cell r="K29080">
            <v>59.60757288370187</v>
          </cell>
          <cell r="R29080">
            <v>132.95111757820104</v>
          </cell>
        </row>
        <row r="29081">
          <cell r="F29081">
            <v>48.523491496459499</v>
          </cell>
          <cell r="K29081">
            <v>56.408289327158393</v>
          </cell>
          <cell r="R29081">
            <v>126.54139229524993</v>
          </cell>
        </row>
        <row r="29082">
          <cell r="F29082">
            <v>45.052036958190527</v>
          </cell>
          <cell r="K29082">
            <v>51.314021826294898</v>
          </cell>
          <cell r="R29082">
            <v>117.75142309999362</v>
          </cell>
        </row>
        <row r="29083">
          <cell r="F29083">
            <v>44.332388197962636</v>
          </cell>
          <cell r="K29083">
            <v>49.091147384019379</v>
          </cell>
          <cell r="R29083">
            <v>114.87148575450949</v>
          </cell>
        </row>
        <row r="29084">
          <cell r="F29084">
            <v>43.828356168433302</v>
          </cell>
          <cell r="K29084">
            <v>49.586348777735317</v>
          </cell>
          <cell r="R29084">
            <v>117.49995941871103</v>
          </cell>
        </row>
        <row r="29085">
          <cell r="F29085">
            <v>42.756078013333131</v>
          </cell>
          <cell r="K29085">
            <v>47.560577153702738</v>
          </cell>
          <cell r="R29085">
            <v>115.36515539550389</v>
          </cell>
        </row>
        <row r="29086">
          <cell r="F29086">
            <v>38.909106647849001</v>
          </cell>
          <cell r="K29086">
            <v>42.7747769209466</v>
          </cell>
          <cell r="R29086">
            <v>105.57243240072653</v>
          </cell>
        </row>
        <row r="29087">
          <cell r="F29087">
            <v>37.152151044087447</v>
          </cell>
          <cell r="K29087">
            <v>40.074049890814209</v>
          </cell>
          <cell r="R29087">
            <v>100.77960007907382</v>
          </cell>
        </row>
        <row r="29088">
          <cell r="F29088">
            <v>38.340000891209066</v>
          </cell>
          <cell r="K29088">
            <v>41.329153402597569</v>
          </cell>
          <cell r="R29088">
            <v>102.12565913708679</v>
          </cell>
        </row>
        <row r="29089">
          <cell r="F29089">
            <v>37.101809403919688</v>
          </cell>
          <cell r="K29089">
            <v>40.597509808721661</v>
          </cell>
          <cell r="R29089">
            <v>100.3989987757416</v>
          </cell>
        </row>
        <row r="29090">
          <cell r="F29090">
            <v>35.434285616910891</v>
          </cell>
          <cell r="K29090">
            <v>38.165616470655138</v>
          </cell>
          <cell r="R29090">
            <v>95.865174525715645</v>
          </cell>
        </row>
        <row r="29091">
          <cell r="F29091">
            <v>32.316005162205258</v>
          </cell>
          <cell r="K29091">
            <v>33.923813423040279</v>
          </cell>
          <cell r="R29091">
            <v>88.080426765000453</v>
          </cell>
        </row>
        <row r="29092">
          <cell r="F29092">
            <v>30.77301922666733</v>
          </cell>
          <cell r="K29092">
            <v>32.611634830912941</v>
          </cell>
          <cell r="R29092">
            <v>84.505410668976666</v>
          </cell>
        </row>
        <row r="29093">
          <cell r="F29093">
            <v>30.081841275239601</v>
          </cell>
          <cell r="K29093">
            <v>31.973596744060508</v>
          </cell>
          <cell r="R29093">
            <v>82.315272473386344</v>
          </cell>
        </row>
        <row r="29094">
          <cell r="F29094">
            <v>28.998714167544318</v>
          </cell>
          <cell r="K29094">
            <v>30.006931991826164</v>
          </cell>
          <cell r="R29094">
            <v>79.451700459814447</v>
          </cell>
        </row>
        <row r="29095">
          <cell r="F29095">
            <v>27.9002960791764</v>
          </cell>
          <cell r="K29095">
            <v>28.960909162104986</v>
          </cell>
          <cell r="R29095">
            <v>77.67100339780427</v>
          </cell>
        </row>
        <row r="29096">
          <cell r="F29096">
            <v>27.11265574746232</v>
          </cell>
          <cell r="K29096">
            <v>27.77931811607003</v>
          </cell>
          <cell r="R29096">
            <v>73.756885673534626</v>
          </cell>
        </row>
        <row r="29097">
          <cell r="F29097">
            <v>26.582603529504905</v>
          </cell>
          <cell r="K29097">
            <v>27.394068922145902</v>
          </cell>
          <cell r="R29097">
            <v>73.827010836005925</v>
          </cell>
        </row>
        <row r="29098">
          <cell r="F29098">
            <v>25.052490048184541</v>
          </cell>
          <cell r="K29098">
            <v>25.29629652719488</v>
          </cell>
          <cell r="R29098">
            <v>70.008579120383359</v>
          </cell>
        </row>
        <row r="29099">
          <cell r="F29099">
            <v>23.827359248246403</v>
          </cell>
          <cell r="K29099">
            <v>23.811939379810269</v>
          </cell>
          <cell r="R29099">
            <v>66.739015328001983</v>
          </cell>
        </row>
        <row r="29100">
          <cell r="F29100">
            <v>22.966526142044906</v>
          </cell>
          <cell r="K29100">
            <v>23.501974340960956</v>
          </cell>
          <cell r="R29100">
            <v>65.369188429163742</v>
          </cell>
        </row>
        <row r="29101">
          <cell r="F29101">
            <v>22.199120650107361</v>
          </cell>
          <cell r="K29101">
            <v>22.992114790078805</v>
          </cell>
          <cell r="R29101">
            <v>65.693279259537277</v>
          </cell>
        </row>
        <row r="29102">
          <cell r="F29102">
            <v>20.975609362504731</v>
          </cell>
          <cell r="K29102">
            <v>21.548424178779158</v>
          </cell>
          <cell r="R29102">
            <v>62.824457482019298</v>
          </cell>
        </row>
        <row r="29103">
          <cell r="F29103">
            <v>20.800204527255563</v>
          </cell>
          <cell r="K29103">
            <v>21.554571452836427</v>
          </cell>
          <cell r="R29103">
            <v>61.359088152396197</v>
          </cell>
        </row>
        <row r="29104">
          <cell r="F29104">
            <v>20.321662060834051</v>
          </cell>
          <cell r="K29104">
            <v>21.515078153952384</v>
          </cell>
          <cell r="R29104">
            <v>60.759753392044416</v>
          </cell>
        </row>
        <row r="29105">
          <cell r="F29105">
            <v>20.743323062162897</v>
          </cell>
          <cell r="K29105">
            <v>22.098862850369976</v>
          </cell>
          <cell r="R29105">
            <v>62.381920906803799</v>
          </cell>
        </row>
        <row r="29106">
          <cell r="F29106">
            <v>20.756988365132546</v>
          </cell>
          <cell r="K29106">
            <v>21.702703027026388</v>
          </cell>
          <cell r="R29106">
            <v>62.289201681191798</v>
          </cell>
        </row>
        <row r="29107">
          <cell r="F29107">
            <v>20.663460334200249</v>
          </cell>
          <cell r="K29107">
            <v>21.453855337784489</v>
          </cell>
          <cell r="R29107">
            <v>61.412859111425874</v>
          </cell>
        </row>
        <row r="29108">
          <cell r="F29108">
            <v>21.600801875718446</v>
          </cell>
          <cell r="K29108">
            <v>22.273667608914156</v>
          </cell>
          <cell r="R29108">
            <v>62.758685424403296</v>
          </cell>
        </row>
        <row r="29109">
          <cell r="F29109">
            <v>22.338231486909805</v>
          </cell>
          <cell r="K29109">
            <v>23.265863531383676</v>
          </cell>
          <cell r="R29109">
            <v>65.337055937879029</v>
          </cell>
        </row>
        <row r="29110">
          <cell r="F29110">
            <v>22.970003053784531</v>
          </cell>
          <cell r="K29110">
            <v>24.183221723578924</v>
          </cell>
          <cell r="R29110">
            <v>66.999536460841256</v>
          </cell>
        </row>
        <row r="29111">
          <cell r="F29111">
            <v>22.978856065905845</v>
          </cell>
          <cell r="K29111">
            <v>24.659581887401295</v>
          </cell>
          <cell r="R29111">
            <v>67.591815631985611</v>
          </cell>
        </row>
        <row r="29112">
          <cell r="F29112">
            <v>23.813666886322331</v>
          </cell>
          <cell r="K29112">
            <v>25.224147672517869</v>
          </cell>
          <cell r="R29112">
            <v>68.858973899716631</v>
          </cell>
        </row>
        <row r="29113">
          <cell r="F29113">
            <v>25.68068958183461</v>
          </cell>
          <cell r="K29113">
            <v>27.372703964826592</v>
          </cell>
          <cell r="R29113">
            <v>73.639027684744363</v>
          </cell>
        </row>
        <row r="29114">
          <cell r="F29114">
            <v>26.449756882745227</v>
          </cell>
          <cell r="K29114">
            <v>26.912202513003201</v>
          </cell>
          <cell r="R29114">
            <v>72.731908118580193</v>
          </cell>
        </row>
        <row r="29115">
          <cell r="F29115">
            <v>27.424506118588781</v>
          </cell>
          <cell r="K29115">
            <v>28.088978239350418</v>
          </cell>
          <cell r="R29115">
            <v>74.52965123228887</v>
          </cell>
        </row>
        <row r="29116">
          <cell r="F29116">
            <v>31.099528828367291</v>
          </cell>
          <cell r="K29116">
            <v>31.860465333127323</v>
          </cell>
          <cell r="R29116">
            <v>80.625322348355837</v>
          </cell>
        </row>
        <row r="29117">
          <cell r="F29117">
            <v>35.783825402151365</v>
          </cell>
          <cell r="K29117">
            <v>38.187916924636689</v>
          </cell>
          <cell r="R29117">
            <v>90.988712948123535</v>
          </cell>
        </row>
        <row r="29118">
          <cell r="F29118">
            <v>37.300595430396342</v>
          </cell>
          <cell r="K29118">
            <v>38.18858494488169</v>
          </cell>
          <cell r="R29118">
            <v>89.043099679918924</v>
          </cell>
        </row>
        <row r="29119">
          <cell r="F29119">
            <v>37.897380258413925</v>
          </cell>
          <cell r="K29119">
            <v>38.759821404659753</v>
          </cell>
          <cell r="R29119">
            <v>90.002325943193924</v>
          </cell>
        </row>
        <row r="29120">
          <cell r="F29120">
            <v>41.723149716472129</v>
          </cell>
          <cell r="K29120">
            <v>41.001252867288748</v>
          </cell>
          <cell r="R29120">
            <v>92.71023550758224</v>
          </cell>
        </row>
        <row r="29121">
          <cell r="F29121">
            <v>44.533921868909502</v>
          </cell>
          <cell r="K29121">
            <v>42.55336564794937</v>
          </cell>
          <cell r="R29121">
            <v>95.079837258597138</v>
          </cell>
        </row>
        <row r="29122">
          <cell r="F29122">
            <v>43.885224030971095</v>
          </cell>
          <cell r="K29122">
            <v>41.079785533184697</v>
          </cell>
          <cell r="R29122">
            <v>91.963514489804169</v>
          </cell>
        </row>
        <row r="29123">
          <cell r="F29123">
            <v>44.663381552977015</v>
          </cell>
          <cell r="K29123">
            <v>42.256094662210941</v>
          </cell>
          <cell r="R29123">
            <v>95.692530848693366</v>
          </cell>
        </row>
        <row r="29124">
          <cell r="F29124">
            <v>45.048655946274963</v>
          </cell>
          <cell r="K29124">
            <v>43.08457807253216</v>
          </cell>
          <cell r="R29124">
            <v>99.198439647518626</v>
          </cell>
        </row>
        <row r="29125">
          <cell r="F29125">
            <v>46.931547864934323</v>
          </cell>
          <cell r="K29125">
            <v>46.877794604237025</v>
          </cell>
          <cell r="R29125">
            <v>106.30337441616163</v>
          </cell>
        </row>
        <row r="29126">
          <cell r="F29126">
            <v>47.019855007479912</v>
          </cell>
          <cell r="K29126">
            <v>45.927294964407935</v>
          </cell>
          <cell r="R29126">
            <v>106.50850224015406</v>
          </cell>
        </row>
        <row r="29127">
          <cell r="F29127">
            <v>46.258528608913629</v>
          </cell>
          <cell r="K29127">
            <v>44.502225552836627</v>
          </cell>
          <cell r="R29127">
            <v>105.28249322319337</v>
          </cell>
        </row>
        <row r="29128">
          <cell r="F29128">
            <v>46.702065724392547</v>
          </cell>
          <cell r="K29128">
            <v>44.806467337287664</v>
          </cell>
          <cell r="R29128">
            <v>105.32696955624058</v>
          </cell>
        </row>
        <row r="29129">
          <cell r="F29129">
            <v>44.453402490564351</v>
          </cell>
          <cell r="K29129">
            <v>48.425005744188063</v>
          </cell>
          <cell r="R29129">
            <v>115.84596898133222</v>
          </cell>
        </row>
        <row r="29130">
          <cell r="F29130">
            <v>47.092373384942022</v>
          </cell>
          <cell r="K29130">
            <v>48.058509220269315</v>
          </cell>
          <cell r="R29130">
            <v>112.01750111968708</v>
          </cell>
        </row>
        <row r="29131">
          <cell r="F29131">
            <v>46.57056921419646</v>
          </cell>
          <cell r="K29131">
            <v>46.580105689759563</v>
          </cell>
          <cell r="R29131">
            <v>115.19057863600487</v>
          </cell>
        </row>
        <row r="29132">
          <cell r="F29132">
            <v>46.491016632018088</v>
          </cell>
          <cell r="K29132">
            <v>46.292021540056446</v>
          </cell>
          <cell r="R29132">
            <v>116.84868636985554</v>
          </cell>
        </row>
        <row r="29133">
          <cell r="F29133">
            <v>46.418799340674447</v>
          </cell>
          <cell r="K29133">
            <v>45.687459869859651</v>
          </cell>
          <cell r="R29133">
            <v>122.21313892142858</v>
          </cell>
        </row>
        <row r="29134">
          <cell r="F29134">
            <v>39.3051029726455</v>
          </cell>
          <cell r="K29134">
            <v>38.400838225887242</v>
          </cell>
          <cell r="R29134">
            <v>129.63919474061788</v>
          </cell>
        </row>
        <row r="29135">
          <cell r="F29135">
            <v>39.878686520956485</v>
          </cell>
          <cell r="K29135">
            <v>39.404682503115204</v>
          </cell>
          <cell r="R29135">
            <v>135.74878040546588</v>
          </cell>
        </row>
        <row r="29136">
          <cell r="F29136">
            <v>39.271160867431803</v>
          </cell>
          <cell r="K29136">
            <v>38.957015635716992</v>
          </cell>
          <cell r="R29136">
            <v>124.52719239462544</v>
          </cell>
        </row>
        <row r="29137">
          <cell r="F29137">
            <v>41.646354758727277</v>
          </cell>
          <cell r="K29137">
            <v>42.066602662937775</v>
          </cell>
          <cell r="R29137">
            <v>140.86095081004984</v>
          </cell>
        </row>
        <row r="29138">
          <cell r="F29138">
            <v>43.043295602017487</v>
          </cell>
          <cell r="K29138">
            <v>43.699500243785579</v>
          </cell>
          <cell r="R29138">
            <v>130.07316868048457</v>
          </cell>
        </row>
        <row r="29139">
          <cell r="F29139">
            <v>46.191466091982953</v>
          </cell>
          <cell r="K29139">
            <v>48.837581978110492</v>
          </cell>
          <cell r="R29139">
            <v>132.03588498546955</v>
          </cell>
        </row>
        <row r="29140">
          <cell r="F29140">
            <v>46.179669243084447</v>
          </cell>
          <cell r="K29140">
            <v>48.954238661674012</v>
          </cell>
          <cell r="R29140">
            <v>127.94457877176816</v>
          </cell>
        </row>
        <row r="29141">
          <cell r="F29141">
            <v>44.158323157258991</v>
          </cell>
          <cell r="K29141">
            <v>48.236509834256523</v>
          </cell>
          <cell r="R29141">
            <v>136.67359304144802</v>
          </cell>
        </row>
        <row r="29142">
          <cell r="F29142">
            <v>44.010072359584179</v>
          </cell>
          <cell r="K29142">
            <v>48.815893612939597</v>
          </cell>
          <cell r="R29142">
            <v>138.16616596193975</v>
          </cell>
        </row>
        <row r="29143">
          <cell r="F29143">
            <v>44.365706714264974</v>
          </cell>
          <cell r="K29143">
            <v>50.879237317820994</v>
          </cell>
          <cell r="R29143">
            <v>127.96574163715732</v>
          </cell>
        </row>
        <row r="29144">
          <cell r="F29144">
            <v>45.362536453993982</v>
          </cell>
          <cell r="K29144">
            <v>48.801473129171882</v>
          </cell>
          <cell r="R29144">
            <v>126.18871919146004</v>
          </cell>
        </row>
        <row r="29145">
          <cell r="F29145">
            <v>47.485671158794666</v>
          </cell>
          <cell r="K29145">
            <v>50.592660121622401</v>
          </cell>
          <cell r="R29145">
            <v>127.30633569296651</v>
          </cell>
        </row>
        <row r="29146">
          <cell r="F29146">
            <v>47.598199267145581</v>
          </cell>
          <cell r="K29146">
            <v>49.945989029317815</v>
          </cell>
          <cell r="R29146">
            <v>136.78513563624659</v>
          </cell>
        </row>
        <row r="29147">
          <cell r="F29147">
            <v>48.961829045201277</v>
          </cell>
          <cell r="K29147">
            <v>50.748559028745618</v>
          </cell>
          <cell r="R29147">
            <v>138.45039374797068</v>
          </cell>
        </row>
        <row r="29148">
          <cell r="F29148">
            <v>45.003623047913024</v>
          </cell>
          <cell r="K29148">
            <v>46.630810203051489</v>
          </cell>
          <cell r="R29148">
            <v>125.64649820211308</v>
          </cell>
        </row>
        <row r="29149">
          <cell r="F29149">
            <v>43.434276987962519</v>
          </cell>
          <cell r="K29149">
            <v>47.031775693464581</v>
          </cell>
          <cell r="R29149">
            <v>123.33111775770821</v>
          </cell>
        </row>
        <row r="29150">
          <cell r="F29150">
            <v>44.591818122640944</v>
          </cell>
          <cell r="K29150">
            <v>47.608338675406635</v>
          </cell>
          <cell r="R29150">
            <v>119.75030096642898</v>
          </cell>
        </row>
        <row r="29151">
          <cell r="F29151">
            <v>42.566964478906122</v>
          </cell>
          <cell r="K29151">
            <v>46.487701120101306</v>
          </cell>
          <cell r="R29151">
            <v>130.70950918838957</v>
          </cell>
        </row>
        <row r="29152">
          <cell r="F29152">
            <v>44.683669765717013</v>
          </cell>
          <cell r="K29152">
            <v>48.905855738011041</v>
          </cell>
          <cell r="R29152">
            <v>123.77593677974339</v>
          </cell>
        </row>
        <row r="29153">
          <cell r="F29153">
            <v>45.463561509168322</v>
          </cell>
          <cell r="K29153">
            <v>50.348374517630454</v>
          </cell>
          <cell r="R29153">
            <v>123.67455275093934</v>
          </cell>
        </row>
        <row r="29154">
          <cell r="F29154">
            <v>44.636113352766294</v>
          </cell>
          <cell r="K29154">
            <v>47.977258841320229</v>
          </cell>
          <cell r="R29154">
            <v>118.84992301091258</v>
          </cell>
        </row>
        <row r="29155">
          <cell r="F29155">
            <v>43.498553280079754</v>
          </cell>
          <cell r="K29155">
            <v>48.365634754725384</v>
          </cell>
          <cell r="R29155">
            <v>122.09561304552732</v>
          </cell>
        </row>
        <row r="29156">
          <cell r="F29156">
            <v>45.50451815025216</v>
          </cell>
          <cell r="K29156">
            <v>50.77319729319499</v>
          </cell>
          <cell r="R29156">
            <v>122.67939997589934</v>
          </cell>
        </row>
        <row r="29157">
          <cell r="F29157">
            <v>44.527397110663074</v>
          </cell>
          <cell r="K29157">
            <v>50.865944214240805</v>
          </cell>
          <cell r="R29157">
            <v>119.68633355639906</v>
          </cell>
        </row>
        <row r="29158">
          <cell r="F29158">
            <v>45.546018626112925</v>
          </cell>
          <cell r="K29158">
            <v>52.985804586188884</v>
          </cell>
          <cell r="R29158">
            <v>124.61371874981056</v>
          </cell>
        </row>
        <row r="29159">
          <cell r="F29159">
            <v>47.531807655175605</v>
          </cell>
          <cell r="K29159">
            <v>56.539064760050572</v>
          </cell>
          <cell r="R29159">
            <v>130.32121919145885</v>
          </cell>
        </row>
        <row r="29160">
          <cell r="F29160">
            <v>50.115324453542875</v>
          </cell>
          <cell r="K29160">
            <v>60.678109966477365</v>
          </cell>
          <cell r="R29160">
            <v>136.27363741421718</v>
          </cell>
        </row>
        <row r="29161">
          <cell r="F29161">
            <v>49.813045919071286</v>
          </cell>
          <cell r="K29161">
            <v>61.011962454395814</v>
          </cell>
          <cell r="R29161">
            <v>137.39448017877115</v>
          </cell>
        </row>
        <row r="29162">
          <cell r="F29162">
            <v>51.108844890372218</v>
          </cell>
          <cell r="K29162">
            <v>63.822036765622919</v>
          </cell>
          <cell r="R29162">
            <v>142.55077572305964</v>
          </cell>
        </row>
        <row r="29163">
          <cell r="F29163">
            <v>54.097185431964036</v>
          </cell>
          <cell r="K29163">
            <v>69.670653503995595</v>
          </cell>
          <cell r="R29163">
            <v>153.85021181774363</v>
          </cell>
        </row>
        <row r="29164">
          <cell r="F29164">
            <v>54.767111695176595</v>
          </cell>
          <cell r="K29164">
            <v>70.557762770932314</v>
          </cell>
          <cell r="R29164">
            <v>156.85224129289185</v>
          </cell>
        </row>
        <row r="29165">
          <cell r="F29165">
            <v>54.902976268896978</v>
          </cell>
          <cell r="K29165">
            <v>71.42607673621238</v>
          </cell>
          <cell r="R29165">
            <v>160.24736265966121</v>
          </cell>
        </row>
        <row r="29166">
          <cell r="F29166">
            <v>55.798313594895809</v>
          </cell>
          <cell r="K29166">
            <v>72.457770361376305</v>
          </cell>
          <cell r="R29166">
            <v>162.26471672270389</v>
          </cell>
        </row>
        <row r="29167">
          <cell r="F29167">
            <v>58.33099673866063</v>
          </cell>
          <cell r="K29167">
            <v>76.358443485897325</v>
          </cell>
          <cell r="R29167">
            <v>167.74896406850024</v>
          </cell>
        </row>
        <row r="29168">
          <cell r="F29168">
            <v>58.225404059437338</v>
          </cell>
          <cell r="K29168">
            <v>75.094038929932779</v>
          </cell>
          <cell r="R29168">
            <v>163.61367814148142</v>
          </cell>
        </row>
        <row r="29169">
          <cell r="F29169">
            <v>55.431708846120088</v>
          </cell>
          <cell r="K29169">
            <v>72.116975543110087</v>
          </cell>
          <cell r="R29169">
            <v>156.91357162818031</v>
          </cell>
        </row>
        <row r="29170">
          <cell r="F29170">
            <v>53.01628761465367</v>
          </cell>
          <cell r="K29170">
            <v>68.023450178372215</v>
          </cell>
          <cell r="R29170">
            <v>149.75078397148334</v>
          </cell>
        </row>
        <row r="29171">
          <cell r="F29171">
            <v>52.331513849636217</v>
          </cell>
          <cell r="K29171">
            <v>66.669646998258131</v>
          </cell>
          <cell r="R29171">
            <v>149.63320234310967</v>
          </cell>
        </row>
        <row r="29172">
          <cell r="F29172">
            <v>52.268354241863882</v>
          </cell>
          <cell r="K29172">
            <v>65.106353550963249</v>
          </cell>
          <cell r="R29172">
            <v>144.46002547711177</v>
          </cell>
        </row>
        <row r="29173">
          <cell r="F29173">
            <v>49.121713693280682</v>
          </cell>
          <cell r="K29173">
            <v>61.0486023936351</v>
          </cell>
          <cell r="R29173">
            <v>138.97387640956975</v>
          </cell>
        </row>
        <row r="29174">
          <cell r="F29174">
            <v>47.342671873058919</v>
          </cell>
          <cell r="K29174">
            <v>59.686051360536972</v>
          </cell>
          <cell r="R29174">
            <v>136.46892008875585</v>
          </cell>
        </row>
        <row r="29175">
          <cell r="F29175">
            <v>45.911602687046376</v>
          </cell>
          <cell r="K29175">
            <v>57.608135562448581</v>
          </cell>
          <cell r="R29175">
            <v>132.59797259297451</v>
          </cell>
        </row>
        <row r="29176">
          <cell r="F29176">
            <v>42.441904427831048</v>
          </cell>
          <cell r="K29176">
            <v>52.519710850608668</v>
          </cell>
          <cell r="R29176">
            <v>122.42298164540578</v>
          </cell>
        </row>
        <row r="29177">
          <cell r="F29177">
            <v>41.956045877154949</v>
          </cell>
          <cell r="K29177">
            <v>51.077857577890676</v>
          </cell>
          <cell r="R29177">
            <v>120.27496786662147</v>
          </cell>
        </row>
        <row r="29178">
          <cell r="F29178">
            <v>41.669878899862766</v>
          </cell>
          <cell r="K29178">
            <v>51.06711609538371</v>
          </cell>
          <cell r="R29178">
            <v>120.93952017977898</v>
          </cell>
        </row>
        <row r="29179">
          <cell r="F29179">
            <v>40.51864469603894</v>
          </cell>
          <cell r="K29179">
            <v>50.932878710594352</v>
          </cell>
          <cell r="R29179">
            <v>121.55917072749898</v>
          </cell>
        </row>
        <row r="29180">
          <cell r="F29180">
            <v>38.24545621944376</v>
          </cell>
          <cell r="K29180">
            <v>48.576868420438402</v>
          </cell>
          <cell r="R29180">
            <v>117.98738903364543</v>
          </cell>
        </row>
        <row r="29181">
          <cell r="F29181">
            <v>36.346985712108001</v>
          </cell>
          <cell r="K29181">
            <v>45.12932110737291</v>
          </cell>
          <cell r="R29181">
            <v>111.84912656178251</v>
          </cell>
        </row>
        <row r="29182">
          <cell r="F29182">
            <v>34.740464113874438</v>
          </cell>
          <cell r="K29182">
            <v>42.861154277723578</v>
          </cell>
          <cell r="R29182">
            <v>107.13445882982936</v>
          </cell>
        </row>
        <row r="29183">
          <cell r="F29183">
            <v>36.215805902069363</v>
          </cell>
          <cell r="K29183">
            <v>44.734321391224022</v>
          </cell>
          <cell r="R29183">
            <v>110.58897277081144</v>
          </cell>
        </row>
        <row r="29184">
          <cell r="F29184">
            <v>33.787224073347254</v>
          </cell>
          <cell r="K29184">
            <v>41.871287444470589</v>
          </cell>
          <cell r="R29184">
            <v>105.09245740694364</v>
          </cell>
        </row>
        <row r="29185">
          <cell r="F29185">
            <v>32.526640990861459</v>
          </cell>
          <cell r="K29185">
            <v>39.154556412734102</v>
          </cell>
          <cell r="R29185">
            <v>99.512247806786831</v>
          </cell>
        </row>
        <row r="29186">
          <cell r="F29186">
            <v>31.946595956907494</v>
          </cell>
          <cell r="K29186">
            <v>38.48217679952571</v>
          </cell>
          <cell r="R29186">
            <v>97.69327221543206</v>
          </cell>
        </row>
        <row r="29187">
          <cell r="F29187">
            <v>31.619668586605947</v>
          </cell>
          <cell r="K29187">
            <v>37.137321034008934</v>
          </cell>
          <cell r="R29187">
            <v>95.825876821808791</v>
          </cell>
        </row>
        <row r="29188">
          <cell r="F29188">
            <v>29.615506471719748</v>
          </cell>
          <cell r="K29188">
            <v>34.996887302224152</v>
          </cell>
          <cell r="R29188">
            <v>92.096886661452046</v>
          </cell>
        </row>
        <row r="29189">
          <cell r="F29189">
            <v>26.562969493006932</v>
          </cell>
          <cell r="K29189">
            <v>31.170768814619489</v>
          </cell>
          <cell r="R29189">
            <v>84.291049703652376</v>
          </cell>
        </row>
        <row r="29190">
          <cell r="F29190">
            <v>24.898841537255798</v>
          </cell>
          <cell r="K29190">
            <v>29.173936752576353</v>
          </cell>
          <cell r="R29190">
            <v>79.557794759546695</v>
          </cell>
        </row>
        <row r="29191">
          <cell r="F29191">
            <v>24.943668791223018</v>
          </cell>
          <cell r="K29191">
            <v>28.910893595594967</v>
          </cell>
          <cell r="R29191">
            <v>79.045204275345327</v>
          </cell>
        </row>
        <row r="29192">
          <cell r="F29192">
            <v>24.297847755389807</v>
          </cell>
          <cell r="K29192">
            <v>28.080500807272877</v>
          </cell>
          <cell r="R29192">
            <v>76.993355032545935</v>
          </cell>
        </row>
        <row r="29193">
          <cell r="F29193">
            <v>23.180753903531162</v>
          </cell>
          <cell r="K29193">
            <v>26.464527692799681</v>
          </cell>
          <cell r="R29193">
            <v>73.601771444856169</v>
          </cell>
        </row>
        <row r="29194">
          <cell r="F29194">
            <v>22.140058341148137</v>
          </cell>
          <cell r="K29194">
            <v>24.890046376289369</v>
          </cell>
          <cell r="R29194">
            <v>70.317272600190464</v>
          </cell>
        </row>
        <row r="29195">
          <cell r="F29195">
            <v>22.065925974524976</v>
          </cell>
          <cell r="K29195">
            <v>24.936400819630872</v>
          </cell>
          <cell r="R29195">
            <v>70.375753839229304</v>
          </cell>
        </row>
        <row r="29196">
          <cell r="F29196">
            <v>21.292683342562658</v>
          </cell>
          <cell r="K29196">
            <v>24.17712993821992</v>
          </cell>
          <cell r="R29196">
            <v>68.538634986888653</v>
          </cell>
        </row>
        <row r="29197">
          <cell r="F29197">
            <v>20.156013315487641</v>
          </cell>
          <cell r="K29197">
            <v>23.088546151294761</v>
          </cell>
          <cell r="R29197">
            <v>66.629294344576394</v>
          </cell>
        </row>
        <row r="29198">
          <cell r="F29198">
            <v>19.611761966954088</v>
          </cell>
          <cell r="K29198">
            <v>22.502506655023893</v>
          </cell>
          <cell r="R29198">
            <v>65.164609030229769</v>
          </cell>
        </row>
        <row r="29199">
          <cell r="F29199">
            <v>19.61317107360323</v>
          </cell>
          <cell r="K29199">
            <v>22.092491066802221</v>
          </cell>
          <cell r="R29199">
            <v>64.097326768037576</v>
          </cell>
        </row>
        <row r="29200">
          <cell r="F29200">
            <v>19.458835508334456</v>
          </cell>
          <cell r="K29200">
            <v>21.814682791434404</v>
          </cell>
          <cell r="R29200">
            <v>63.22154690873721</v>
          </cell>
        </row>
        <row r="29201">
          <cell r="F29201">
            <v>19.410265799583069</v>
          </cell>
          <cell r="K29201">
            <v>21.902010188565804</v>
          </cell>
          <cell r="R29201">
            <v>63.733981133693476</v>
          </cell>
        </row>
        <row r="29202">
          <cell r="F29202">
            <v>19.160199330991158</v>
          </cell>
          <cell r="K29202">
            <v>21.462776417471527</v>
          </cell>
          <cell r="R29202">
            <v>62.41434770444252</v>
          </cell>
        </row>
        <row r="29203">
          <cell r="F29203">
            <v>19.764516114908496</v>
          </cell>
          <cell r="K29203">
            <v>22.086893429287688</v>
          </cell>
          <cell r="R29203">
            <v>64.252626927232242</v>
          </cell>
        </row>
        <row r="29204">
          <cell r="F29204">
            <v>19.336770002991443</v>
          </cell>
          <cell r="K29204">
            <v>21.995014418057867</v>
          </cell>
          <cell r="R29204">
            <v>64.065246499164033</v>
          </cell>
        </row>
        <row r="29205">
          <cell r="F29205">
            <v>19.77652989724691</v>
          </cell>
          <cell r="K29205">
            <v>22.188070418699969</v>
          </cell>
          <cell r="R29205">
            <v>64.329707930262487</v>
          </cell>
        </row>
        <row r="29206">
          <cell r="F29206">
            <v>20.018834328967969</v>
          </cell>
          <cell r="K29206">
            <v>23.015747700415108</v>
          </cell>
          <cell r="R29206">
            <v>66.185220877306577</v>
          </cell>
        </row>
        <row r="29207">
          <cell r="F29207">
            <v>20.251432708739376</v>
          </cell>
          <cell r="K29207">
            <v>23.740134668809663</v>
          </cell>
          <cell r="R29207">
            <v>68.596570638739038</v>
          </cell>
        </row>
        <row r="29208">
          <cell r="F29208">
            <v>20.550829616680264</v>
          </cell>
          <cell r="K29208">
            <v>23.735002722318306</v>
          </cell>
          <cell r="R29208">
            <v>68.404253149349273</v>
          </cell>
        </row>
        <row r="29209">
          <cell r="F29209">
            <v>21.033998891585004</v>
          </cell>
          <cell r="K29209">
            <v>25.024234944567265</v>
          </cell>
          <cell r="R29209">
            <v>71.435558286127446</v>
          </cell>
        </row>
        <row r="29210">
          <cell r="F29210">
            <v>21.141123440145908</v>
          </cell>
          <cell r="K29210">
            <v>24.994031770706599</v>
          </cell>
          <cell r="R29210">
            <v>71.777500049643621</v>
          </cell>
        </row>
        <row r="29211">
          <cell r="F29211">
            <v>21.944751702563156</v>
          </cell>
          <cell r="K29211">
            <v>25.533042089448905</v>
          </cell>
          <cell r="R29211">
            <v>72.717864370072235</v>
          </cell>
        </row>
        <row r="29212">
          <cell r="F29212">
            <v>22.10527612646192</v>
          </cell>
          <cell r="K29212">
            <v>25.822542383516318</v>
          </cell>
          <cell r="R29212">
            <v>73.283265175883912</v>
          </cell>
        </row>
        <row r="29213">
          <cell r="F29213">
            <v>21.837436766940971</v>
          </cell>
          <cell r="K29213">
            <v>25.783071139209493</v>
          </cell>
          <cell r="R29213">
            <v>75.423114717780336</v>
          </cell>
        </row>
        <row r="29214">
          <cell r="F29214">
            <v>21.317202013889112</v>
          </cell>
          <cell r="K29214">
            <v>24.827223250429931</v>
          </cell>
          <cell r="R29214">
            <v>74.000258254589184</v>
          </cell>
        </row>
        <row r="29215">
          <cell r="F29215">
            <v>22.273814141878304</v>
          </cell>
          <cell r="K29215">
            <v>26.306969629573597</v>
          </cell>
          <cell r="R29215">
            <v>77.308930424090619</v>
          </cell>
        </row>
        <row r="29216">
          <cell r="F29216">
            <v>22.544000744725402</v>
          </cell>
          <cell r="K29216">
            <v>26.228581514773545</v>
          </cell>
          <cell r="R29216">
            <v>75.939024757172575</v>
          </cell>
        </row>
        <row r="29217">
          <cell r="F29217">
            <v>23.933386932822923</v>
          </cell>
          <cell r="K29217">
            <v>27.100183248579427</v>
          </cell>
          <cell r="R29217">
            <v>78.207588866334234</v>
          </cell>
        </row>
        <row r="29218">
          <cell r="F29218">
            <v>24.533329322700723</v>
          </cell>
          <cell r="K29218">
            <v>27.856381788056055</v>
          </cell>
          <cell r="R29218">
            <v>79.964138713142262</v>
          </cell>
        </row>
        <row r="29219">
          <cell r="F29219">
            <v>25.807868737345999</v>
          </cell>
          <cell r="K29219">
            <v>30.151263396643767</v>
          </cell>
          <cell r="R29219">
            <v>87.270164836768288</v>
          </cell>
        </row>
        <row r="29220">
          <cell r="F29220">
            <v>26.193919019898335</v>
          </cell>
          <cell r="K29220">
            <v>30.830082099875074</v>
          </cell>
          <cell r="R29220">
            <v>91.707775688940316</v>
          </cell>
        </row>
        <row r="29221">
          <cell r="F29221">
            <v>27.44393397012243</v>
          </cell>
          <cell r="K29221">
            <v>32.699922125244683</v>
          </cell>
          <cell r="R29221">
            <v>98.012904931063417</v>
          </cell>
        </row>
        <row r="29222">
          <cell r="F29222">
            <v>25.488512988494819</v>
          </cell>
          <cell r="K29222">
            <v>30.487183997811222</v>
          </cell>
          <cell r="R29222">
            <v>106.754204327563</v>
          </cell>
        </row>
        <row r="29223">
          <cell r="F29223">
            <v>26.075884813842496</v>
          </cell>
          <cell r="K29223">
            <v>31.663622446926823</v>
          </cell>
          <cell r="R29223">
            <v>117.5722255154901</v>
          </cell>
        </row>
        <row r="29224">
          <cell r="F29224">
            <v>24.65584548278623</v>
          </cell>
          <cell r="K29224">
            <v>28.601403337997368</v>
          </cell>
          <cell r="R29224">
            <v>133.95682114866426</v>
          </cell>
        </row>
        <row r="29225">
          <cell r="F29225">
            <v>23.485577061659221</v>
          </cell>
          <cell r="K29225">
            <v>27.552472620208736</v>
          </cell>
          <cell r="R29225">
            <v>135.14722552746471</v>
          </cell>
        </row>
        <row r="29226">
          <cell r="F29226">
            <v>21.843920558852048</v>
          </cell>
          <cell r="K29226">
            <v>24.767087130796885</v>
          </cell>
          <cell r="R29226">
            <v>114.37883386842675</v>
          </cell>
        </row>
        <row r="29227">
          <cell r="F29227">
            <v>22.824820990470432</v>
          </cell>
          <cell r="K29227">
            <v>26.380701369314984</v>
          </cell>
          <cell r="R29227">
            <v>157.23683205730572</v>
          </cell>
        </row>
        <row r="29228">
          <cell r="F29228">
            <v>22.100121208014318</v>
          </cell>
          <cell r="K29228">
            <v>25.029989092449693</v>
          </cell>
          <cell r="R29228">
            <v>156.01710657263996</v>
          </cell>
        </row>
        <row r="29229">
          <cell r="F29229">
            <v>20.172673986698221</v>
          </cell>
          <cell r="K29229">
            <v>22.888446055495219</v>
          </cell>
          <cell r="R29229">
            <v>158.4943563900456</v>
          </cell>
        </row>
        <row r="29230">
          <cell r="F29230">
            <v>19.521522913126244</v>
          </cell>
          <cell r="K29230">
            <v>21.266968569274873</v>
          </cell>
          <cell r="R29230">
            <v>156.16829315039209</v>
          </cell>
        </row>
        <row r="29231">
          <cell r="F29231">
            <v>19.327890882687541</v>
          </cell>
          <cell r="K29231">
            <v>21.218768734952331</v>
          </cell>
          <cell r="R29231">
            <v>161.183601842049</v>
          </cell>
        </row>
        <row r="29232">
          <cell r="F29232">
            <v>21.023356632210536</v>
          </cell>
          <cell r="K29232">
            <v>24.520259621077908</v>
          </cell>
          <cell r="R29232">
            <v>164.7840642330566</v>
          </cell>
        </row>
        <row r="29233">
          <cell r="F29233">
            <v>18.637984067037305</v>
          </cell>
          <cell r="K29233">
            <v>20.751163384708345</v>
          </cell>
          <cell r="R29233">
            <v>168.44387250670744</v>
          </cell>
        </row>
        <row r="29234">
          <cell r="F29234">
            <v>18.405819124497711</v>
          </cell>
          <cell r="K29234">
            <v>20.365518305363441</v>
          </cell>
          <cell r="R29234">
            <v>167.7021519867269</v>
          </cell>
        </row>
        <row r="29235">
          <cell r="F29235">
            <v>18.892934575807715</v>
          </cell>
          <cell r="K29235">
            <v>21.297602744141553</v>
          </cell>
          <cell r="R29235">
            <v>174.51278415259497</v>
          </cell>
        </row>
        <row r="29236">
          <cell r="F29236">
            <v>18.936945153278739</v>
          </cell>
          <cell r="K29236">
            <v>21.654816365648426</v>
          </cell>
          <cell r="R29236">
            <v>177.42595042431913</v>
          </cell>
        </row>
        <row r="29237">
          <cell r="F29237">
            <v>19.031193082949322</v>
          </cell>
          <cell r="K29237">
            <v>21.530608700515817</v>
          </cell>
          <cell r="R29237">
            <v>176.27020086485243</v>
          </cell>
        </row>
        <row r="29238">
          <cell r="F29238">
            <v>18.689090646129781</v>
          </cell>
          <cell r="K29238">
            <v>20.636857278648506</v>
          </cell>
          <cell r="R29238">
            <v>172.25204426597156</v>
          </cell>
        </row>
        <row r="29239">
          <cell r="F29239">
            <v>19.50543182893194</v>
          </cell>
          <cell r="K29239">
            <v>21.717720575169714</v>
          </cell>
          <cell r="R29239">
            <v>174.95348285866444</v>
          </cell>
        </row>
        <row r="29240">
          <cell r="F29240">
            <v>19.215281162443333</v>
          </cell>
          <cell r="K29240">
            <v>21.683407699863366</v>
          </cell>
          <cell r="R29240">
            <v>172.23472887900783</v>
          </cell>
        </row>
        <row r="29241">
          <cell r="F29241">
            <v>19.123520960733988</v>
          </cell>
          <cell r="K29241">
            <v>21.534136419502623</v>
          </cell>
          <cell r="R29241">
            <v>168.53641765852277</v>
          </cell>
        </row>
        <row r="29242">
          <cell r="F29242">
            <v>19.301311639737015</v>
          </cell>
          <cell r="K29242">
            <v>21.697179444851756</v>
          </cell>
          <cell r="R29242">
            <v>165.98701075764899</v>
          </cell>
        </row>
        <row r="29243">
          <cell r="F29243">
            <v>19.020756853772106</v>
          </cell>
          <cell r="K29243">
            <v>21.261831679575334</v>
          </cell>
          <cell r="R29243">
            <v>157.59646683254007</v>
          </cell>
        </row>
        <row r="29244">
          <cell r="F29244">
            <v>19.220301161883786</v>
          </cell>
          <cell r="K29244">
            <v>21.746112316135822</v>
          </cell>
          <cell r="R29244">
            <v>152.21256654605864</v>
          </cell>
        </row>
        <row r="29245">
          <cell r="F29245">
            <v>19.037720302280874</v>
          </cell>
          <cell r="K29245">
            <v>21.875884253510449</v>
          </cell>
          <cell r="R29245">
            <v>144.99307703107689</v>
          </cell>
        </row>
        <row r="29246">
          <cell r="F29246">
            <v>19.101617175980259</v>
          </cell>
          <cell r="K29246">
            <v>22.530581219845185</v>
          </cell>
          <cell r="R29246">
            <v>140.71102716586287</v>
          </cell>
        </row>
        <row r="29247">
          <cell r="F29247">
            <v>18.847550056974352</v>
          </cell>
          <cell r="K29247">
            <v>22.143112686197409</v>
          </cell>
          <cell r="R29247">
            <v>132.52034424595936</v>
          </cell>
        </row>
        <row r="29248">
          <cell r="F29248">
            <v>18.698340285455327</v>
          </cell>
          <cell r="K29248">
            <v>22.820185578453493</v>
          </cell>
          <cell r="R29248">
            <v>127.08689348427666</v>
          </cell>
        </row>
        <row r="29249">
          <cell r="F29249">
            <v>19.628600985414174</v>
          </cell>
          <cell r="K29249">
            <v>24.342188592954766</v>
          </cell>
          <cell r="R29249">
            <v>124.39973767052965</v>
          </cell>
        </row>
        <row r="29250">
          <cell r="F29250">
            <v>20.479988662766416</v>
          </cell>
          <cell r="K29250">
            <v>26.096944794830705</v>
          </cell>
          <cell r="R29250">
            <v>121.07120109193725</v>
          </cell>
        </row>
        <row r="29251">
          <cell r="F29251">
            <v>22.189355429515114</v>
          </cell>
          <cell r="K29251">
            <v>29.811388457496363</v>
          </cell>
          <cell r="R29251">
            <v>123.2575592278351</v>
          </cell>
        </row>
        <row r="29252">
          <cell r="F29252">
            <v>24.360882508713601</v>
          </cell>
          <cell r="K29252">
            <v>33.035725731288913</v>
          </cell>
          <cell r="R29252">
            <v>123.27876027188258</v>
          </cell>
        </row>
        <row r="29253">
          <cell r="F29253">
            <v>27.927911128754793</v>
          </cell>
          <cell r="K29253">
            <v>38.998411102712886</v>
          </cell>
          <cell r="R29253">
            <v>122.05786955358481</v>
          </cell>
        </row>
        <row r="29254">
          <cell r="F29254">
            <v>31.42496874672451</v>
          </cell>
          <cell r="K29254">
            <v>44.478712454151996</v>
          </cell>
          <cell r="R29254">
            <v>125.41369588604761</v>
          </cell>
        </row>
        <row r="29255">
          <cell r="F29255">
            <v>32.361871670794692</v>
          </cell>
          <cell r="K29255">
            <v>46.844501306486137</v>
          </cell>
          <cell r="R29255">
            <v>129.05911255752679</v>
          </cell>
        </row>
        <row r="29256">
          <cell r="F29256">
            <v>33.128113739514248</v>
          </cell>
          <cell r="K29256">
            <v>47.764545988621173</v>
          </cell>
          <cell r="R29256">
            <v>127.82948333159382</v>
          </cell>
        </row>
        <row r="29257">
          <cell r="F29257">
            <v>36.547345550940804</v>
          </cell>
          <cell r="K29257">
            <v>53.695486307690267</v>
          </cell>
          <cell r="R29257">
            <v>137.28580985184476</v>
          </cell>
        </row>
        <row r="29258">
          <cell r="F29258">
            <v>39.855053145731567</v>
          </cell>
          <cell r="K29258">
            <v>60.205815037757795</v>
          </cell>
          <cell r="R29258">
            <v>150.16766579463302</v>
          </cell>
        </row>
        <row r="29259">
          <cell r="F29259">
            <v>44.265851431822412</v>
          </cell>
          <cell r="K29259">
            <v>66.854421439750027</v>
          </cell>
          <cell r="R29259">
            <v>163.77172176196598</v>
          </cell>
        </row>
        <row r="29260">
          <cell r="F29260">
            <v>45.774625069876059</v>
          </cell>
          <cell r="K29260">
            <v>70.53806028945101</v>
          </cell>
          <cell r="R29260">
            <v>171.55147137400743</v>
          </cell>
        </row>
        <row r="29261">
          <cell r="F29261">
            <v>45.976529334227649</v>
          </cell>
          <cell r="K29261">
            <v>69.8725365654049</v>
          </cell>
          <cell r="R29261">
            <v>169.99484145800037</v>
          </cell>
        </row>
        <row r="29262">
          <cell r="F29262">
            <v>43.858017233106352</v>
          </cell>
          <cell r="K29262">
            <v>66.443819749713342</v>
          </cell>
          <cell r="R29262">
            <v>162.82099480441957</v>
          </cell>
        </row>
        <row r="29263">
          <cell r="F29263">
            <v>44.191824187526549</v>
          </cell>
          <cell r="K29263">
            <v>66.894492480446971</v>
          </cell>
          <cell r="R29263">
            <v>164.4052569818771</v>
          </cell>
        </row>
        <row r="29264">
          <cell r="F29264">
            <v>43.717279127480111</v>
          </cell>
          <cell r="K29264">
            <v>66.124592893222598</v>
          </cell>
          <cell r="R29264">
            <v>162.54787230536252</v>
          </cell>
        </row>
        <row r="29265">
          <cell r="F29265">
            <v>42.343307723613101</v>
          </cell>
          <cell r="K29265">
            <v>63.743488192445824</v>
          </cell>
          <cell r="R29265">
            <v>157.85673351472536</v>
          </cell>
        </row>
        <row r="29266">
          <cell r="F29266">
            <v>40.460172670587234</v>
          </cell>
          <cell r="K29266">
            <v>60.441269680557618</v>
          </cell>
          <cell r="R29266">
            <v>151.13217179373532</v>
          </cell>
        </row>
        <row r="29267">
          <cell r="F29267">
            <v>39.412585584544054</v>
          </cell>
          <cell r="K29267">
            <v>58.449774511845433</v>
          </cell>
          <cell r="R29267">
            <v>146.35260014328813</v>
          </cell>
        </row>
        <row r="29268">
          <cell r="F29268">
            <v>38.238781667068316</v>
          </cell>
          <cell r="K29268">
            <v>56.011050356100505</v>
          </cell>
          <cell r="R29268">
            <v>141.03311908421679</v>
          </cell>
        </row>
        <row r="29269">
          <cell r="F29269">
            <v>37.658375859610857</v>
          </cell>
          <cell r="K29269">
            <v>55.447846330382831</v>
          </cell>
          <cell r="R29269">
            <v>139.97560875799178</v>
          </cell>
        </row>
        <row r="29270">
          <cell r="F29270">
            <v>35.109790317563352</v>
          </cell>
          <cell r="K29270">
            <v>52.122862165369391</v>
          </cell>
          <cell r="R29270">
            <v>133.65493750405378</v>
          </cell>
        </row>
        <row r="29271">
          <cell r="F29271">
            <v>33.71535391392208</v>
          </cell>
          <cell r="K29271">
            <v>49.100462004512558</v>
          </cell>
          <cell r="R29271">
            <v>127.47477417257619</v>
          </cell>
        </row>
        <row r="29272">
          <cell r="F29272">
            <v>33.233681029442934</v>
          </cell>
          <cell r="K29272">
            <v>48.983002014048211</v>
          </cell>
          <cell r="R29272">
            <v>126.82686477466623</v>
          </cell>
        </row>
        <row r="29273">
          <cell r="F29273">
            <v>31.391475800938316</v>
          </cell>
          <cell r="K29273">
            <v>45.144267775767773</v>
          </cell>
          <cell r="R29273">
            <v>118.70422505881322</v>
          </cell>
        </row>
        <row r="29274">
          <cell r="F29274">
            <v>29.234635731404882</v>
          </cell>
          <cell r="K29274">
            <v>41.836952611746014</v>
          </cell>
          <cell r="R29274">
            <v>111.72700392804479</v>
          </cell>
        </row>
        <row r="29275">
          <cell r="F29275">
            <v>29.622642860022683</v>
          </cell>
          <cell r="K29275">
            <v>42.348570641578974</v>
          </cell>
          <cell r="R29275">
            <v>113.95690599872621</v>
          </cell>
        </row>
        <row r="29276">
          <cell r="F29276">
            <v>31.025178320787383</v>
          </cell>
          <cell r="K29276">
            <v>43.705891604292006</v>
          </cell>
          <cell r="R29276">
            <v>117.02851530812269</v>
          </cell>
        </row>
        <row r="29277">
          <cell r="F29277">
            <v>29.499285040894303</v>
          </cell>
          <cell r="K29277">
            <v>41.009424866563641</v>
          </cell>
          <cell r="R29277">
            <v>111.8767734839461</v>
          </cell>
        </row>
        <row r="29278">
          <cell r="F29278">
            <v>27.59658087706984</v>
          </cell>
          <cell r="K29278">
            <v>37.621368293481147</v>
          </cell>
          <cell r="R29278">
            <v>105.28410970476396</v>
          </cell>
        </row>
        <row r="29279">
          <cell r="F29279">
            <v>28.294899974515378</v>
          </cell>
          <cell r="K29279">
            <v>38.877237833128497</v>
          </cell>
          <cell r="R29279">
            <v>108.51219334533995</v>
          </cell>
        </row>
        <row r="29280">
          <cell r="F29280">
            <v>27.043603389655861</v>
          </cell>
          <cell r="K29280">
            <v>36.67307046044791</v>
          </cell>
          <cell r="R29280">
            <v>103.39265776103635</v>
          </cell>
        </row>
        <row r="29281">
          <cell r="F29281">
            <v>25.306875154270681</v>
          </cell>
          <cell r="K29281">
            <v>34.355930585820445</v>
          </cell>
          <cell r="R29281">
            <v>98.427661630394326</v>
          </cell>
        </row>
        <row r="29282">
          <cell r="F29282">
            <v>25.729959157304432</v>
          </cell>
          <cell r="K29282">
            <v>34.433667196540412</v>
          </cell>
          <cell r="R29282">
            <v>97.574981544424674</v>
          </cell>
        </row>
        <row r="29283">
          <cell r="F29283">
            <v>23.935690140412646</v>
          </cell>
          <cell r="K29283">
            <v>32.437542210897028</v>
          </cell>
          <cell r="R29283">
            <v>94.20131988060092</v>
          </cell>
        </row>
        <row r="29284">
          <cell r="F29284">
            <v>23.444199937232305</v>
          </cell>
          <cell r="K29284">
            <v>31.092276896837561</v>
          </cell>
          <cell r="R29284">
            <v>91.263076642928226</v>
          </cell>
        </row>
        <row r="29285">
          <cell r="F29285">
            <v>22.110209454467636</v>
          </cell>
          <cell r="K29285">
            <v>28.585087461576002</v>
          </cell>
          <cell r="R29285">
            <v>85.378768323807265</v>
          </cell>
        </row>
        <row r="29286">
          <cell r="F29286">
            <v>20.43934941842263</v>
          </cell>
          <cell r="K29286">
            <v>26.663245114508126</v>
          </cell>
          <cell r="R29286">
            <v>81.042834126029646</v>
          </cell>
        </row>
        <row r="29287">
          <cell r="F29287">
            <v>19.940244482739054</v>
          </cell>
          <cell r="K29287">
            <v>26.156762641114</v>
          </cell>
          <cell r="R29287">
            <v>79.754667389845167</v>
          </cell>
        </row>
        <row r="29288">
          <cell r="F29288">
            <v>19.52426253584138</v>
          </cell>
          <cell r="K29288">
            <v>25.525139683865316</v>
          </cell>
          <cell r="R29288">
            <v>78.237117074220095</v>
          </cell>
        </row>
        <row r="29289">
          <cell r="F29289">
            <v>18.13349772492737</v>
          </cell>
          <cell r="K29289">
            <v>23.593892352899488</v>
          </cell>
          <cell r="R29289">
            <v>73.676726979834186</v>
          </cell>
        </row>
        <row r="29290">
          <cell r="F29290">
            <v>17.602529746403469</v>
          </cell>
          <cell r="K29290">
            <v>22.740832778590757</v>
          </cell>
          <cell r="R29290">
            <v>71.810625578495035</v>
          </cell>
        </row>
        <row r="29291">
          <cell r="F29291">
            <v>17.644485031532181</v>
          </cell>
          <cell r="K29291">
            <v>22.926791692792346</v>
          </cell>
          <cell r="R29291">
            <v>72.011630265938606</v>
          </cell>
        </row>
        <row r="29292">
          <cell r="F29292">
            <v>17.511917086206179</v>
          </cell>
          <cell r="K29292">
            <v>22.701853791274591</v>
          </cell>
          <cell r="R29292">
            <v>71.478497258809895</v>
          </cell>
        </row>
        <row r="29293">
          <cell r="F29293">
            <v>16.851230753534203</v>
          </cell>
          <cell r="K29293">
            <v>21.638350057532406</v>
          </cell>
          <cell r="R29293">
            <v>69.078608325756107</v>
          </cell>
        </row>
        <row r="29294">
          <cell r="F29294">
            <v>15.985012271554289</v>
          </cell>
          <cell r="K29294">
            <v>19.883557829469805</v>
          </cell>
          <cell r="R29294">
            <v>64.727580992133198</v>
          </cell>
        </row>
        <row r="29295">
          <cell r="F29295">
            <v>15.717334387070043</v>
          </cell>
          <cell r="K29295">
            <v>19.896435575120172</v>
          </cell>
          <cell r="R29295">
            <v>64.634654428437429</v>
          </cell>
        </row>
        <row r="29296">
          <cell r="F29296">
            <v>15.608498159848953</v>
          </cell>
          <cell r="K29296">
            <v>19.525299970679981</v>
          </cell>
          <cell r="R29296">
            <v>63.887559915673251</v>
          </cell>
        </row>
        <row r="29297">
          <cell r="F29297">
            <v>15.477629266939367</v>
          </cell>
          <cell r="K29297">
            <v>19.302285426325486</v>
          </cell>
          <cell r="R29297">
            <v>63.450041464465045</v>
          </cell>
        </row>
        <row r="29298">
          <cell r="F29298">
            <v>14.757143353418058</v>
          </cell>
          <cell r="K29298">
            <v>18.640978939687372</v>
          </cell>
          <cell r="R29298">
            <v>61.634870536607011</v>
          </cell>
        </row>
        <row r="29299">
          <cell r="F29299">
            <v>15.086196871377982</v>
          </cell>
          <cell r="K29299">
            <v>18.975432407906844</v>
          </cell>
          <cell r="R29299">
            <v>62.515261630231763</v>
          </cell>
        </row>
        <row r="29300">
          <cell r="F29300">
            <v>14.983013784679638</v>
          </cell>
          <cell r="K29300">
            <v>18.700720725876334</v>
          </cell>
          <cell r="R29300">
            <v>61.95936312527796</v>
          </cell>
        </row>
        <row r="29301">
          <cell r="F29301">
            <v>14.984154927382399</v>
          </cell>
          <cell r="K29301">
            <v>18.953264570284823</v>
          </cell>
          <cell r="R29301">
            <v>62.3644045233697</v>
          </cell>
        </row>
        <row r="29302">
          <cell r="F29302">
            <v>15.145315854254701</v>
          </cell>
          <cell r="K29302">
            <v>19.332104100328152</v>
          </cell>
          <cell r="R29302">
            <v>63.362237656397014</v>
          </cell>
        </row>
        <row r="29303">
          <cell r="F29303">
            <v>15.738674042608928</v>
          </cell>
          <cell r="K29303">
            <v>20.229992543064313</v>
          </cell>
          <cell r="R29303">
            <v>65.552570188093938</v>
          </cell>
        </row>
        <row r="29304">
          <cell r="F29304">
            <v>16.219618618115909</v>
          </cell>
          <cell r="K29304">
            <v>21.145369394871132</v>
          </cell>
          <cell r="R29304">
            <v>67.864071351798202</v>
          </cell>
        </row>
        <row r="29305">
          <cell r="F29305">
            <v>16.440746413716887</v>
          </cell>
          <cell r="K29305">
            <v>21.34389706208534</v>
          </cell>
          <cell r="R29305">
            <v>68.273138700676057</v>
          </cell>
        </row>
        <row r="29306">
          <cell r="F29306">
            <v>16.318514753791579</v>
          </cell>
          <cell r="K29306">
            <v>21.127063478878657</v>
          </cell>
          <cell r="R29306">
            <v>67.892835266069056</v>
          </cell>
        </row>
        <row r="29307">
          <cell r="F29307">
            <v>16.981958589764655</v>
          </cell>
          <cell r="K29307">
            <v>22.284830455337502</v>
          </cell>
          <cell r="R29307">
            <v>70.486591009933235</v>
          </cell>
        </row>
        <row r="29308">
          <cell r="F29308">
            <v>17.317450049179612</v>
          </cell>
          <cell r="K29308">
            <v>22.717852768523429</v>
          </cell>
          <cell r="R29308">
            <v>71.633058609702928</v>
          </cell>
        </row>
        <row r="29309">
          <cell r="F29309">
            <v>17.727066965152815</v>
          </cell>
          <cell r="K29309">
            <v>23.526903677893923</v>
          </cell>
          <cell r="R29309">
            <v>73.739135854655828</v>
          </cell>
        </row>
        <row r="29310">
          <cell r="F29310">
            <v>16.660297261161208</v>
          </cell>
          <cell r="K29310">
            <v>21.704343268627547</v>
          </cell>
          <cell r="R29310">
            <v>69.303413725086273</v>
          </cell>
        </row>
        <row r="29311">
          <cell r="F29311">
            <v>17.308494172864634</v>
          </cell>
          <cell r="K29311">
            <v>22.715025760092967</v>
          </cell>
          <cell r="R29311">
            <v>71.661856714256032</v>
          </cell>
        </row>
        <row r="29312">
          <cell r="F29312">
            <v>17.715392806463782</v>
          </cell>
          <cell r="K29312">
            <v>23.512082013059398</v>
          </cell>
          <cell r="R29312">
            <v>73.49990435814513</v>
          </cell>
        </row>
        <row r="29313">
          <cell r="F29313">
            <v>17.812750336749811</v>
          </cell>
          <cell r="K29313">
            <v>23.600190137601942</v>
          </cell>
          <cell r="R29313">
            <v>73.795812294533008</v>
          </cell>
        </row>
        <row r="29314">
          <cell r="F29314">
            <v>17.817175847224888</v>
          </cell>
          <cell r="K29314">
            <v>23.409885247989497</v>
          </cell>
          <cell r="R29314">
            <v>73.37606800748955</v>
          </cell>
        </row>
        <row r="29315">
          <cell r="F29315">
            <v>19.309492438856552</v>
          </cell>
          <cell r="K29315">
            <v>25.527846126099302</v>
          </cell>
          <cell r="R29315">
            <v>78.357177070916691</v>
          </cell>
        </row>
        <row r="29316">
          <cell r="F29316">
            <v>20.73211190424496</v>
          </cell>
          <cell r="K29316">
            <v>28.270614210325448</v>
          </cell>
          <cell r="R29316">
            <v>84.989058100831684</v>
          </cell>
        </row>
        <row r="29317">
          <cell r="F29317">
            <v>21.921357087318537</v>
          </cell>
          <cell r="K29317">
            <v>30.146708555939384</v>
          </cell>
          <cell r="R29317">
            <v>92.723470979114651</v>
          </cell>
        </row>
        <row r="29318">
          <cell r="F29318">
            <v>23.139616652227105</v>
          </cell>
          <cell r="K29318">
            <v>32.447068895413338</v>
          </cell>
          <cell r="R29318">
            <v>98.126626214192243</v>
          </cell>
        </row>
        <row r="29319">
          <cell r="F29319">
            <v>24.277313662675336</v>
          </cell>
          <cell r="K29319">
            <v>34.456424247613477</v>
          </cell>
          <cell r="R29319">
            <v>107.53281205678721</v>
          </cell>
        </row>
        <row r="29320">
          <cell r="F29320">
            <v>25.887581505761911</v>
          </cell>
          <cell r="K29320">
            <v>36.597244064531992</v>
          </cell>
          <cell r="R29320">
            <v>111.20781849304066</v>
          </cell>
        </row>
        <row r="29321">
          <cell r="F29321">
            <v>26.321951082286212</v>
          </cell>
          <cell r="K29321">
            <v>37.491093391301057</v>
          </cell>
          <cell r="R29321">
            <v>112.52880622378576</v>
          </cell>
        </row>
        <row r="29322">
          <cell r="F29322">
            <v>27.066675012037575</v>
          </cell>
          <cell r="K29322">
            <v>39.191375074882679</v>
          </cell>
          <cell r="R29322">
            <v>122.37654451798052</v>
          </cell>
        </row>
        <row r="29323">
          <cell r="F29323">
            <v>27.715378565779645</v>
          </cell>
          <cell r="K29323">
            <v>40.184800833267587</v>
          </cell>
          <cell r="R29323">
            <v>133.89764628696315</v>
          </cell>
        </row>
        <row r="29324">
          <cell r="F29324">
            <v>29.801751271712746</v>
          </cell>
          <cell r="K29324">
            <v>43.600124869801803</v>
          </cell>
          <cell r="R29324">
            <v>136.4698317424081</v>
          </cell>
        </row>
        <row r="29325">
          <cell r="F29325">
            <v>30.181980174613059</v>
          </cell>
          <cell r="K29325">
            <v>44.231086808900109</v>
          </cell>
          <cell r="R29325">
            <v>133.92792884807392</v>
          </cell>
        </row>
        <row r="29326">
          <cell r="F29326">
            <v>30.592628413303231</v>
          </cell>
          <cell r="K29326">
            <v>44.558435123624214</v>
          </cell>
          <cell r="R29326">
            <v>144.9285392878499</v>
          </cell>
        </row>
        <row r="29327">
          <cell r="F29327">
            <v>31.146178698553815</v>
          </cell>
          <cell r="K29327">
            <v>46.010189280917608</v>
          </cell>
          <cell r="R29327">
            <v>147.62076530625515</v>
          </cell>
        </row>
        <row r="29328">
          <cell r="F29328">
            <v>33.429418066463022</v>
          </cell>
          <cell r="K29328">
            <v>49.467088775995549</v>
          </cell>
          <cell r="R29328">
            <v>151.51543917215571</v>
          </cell>
        </row>
        <row r="29329">
          <cell r="F29329">
            <v>33.79271330065108</v>
          </cell>
          <cell r="K29329">
            <v>50.105074135328742</v>
          </cell>
          <cell r="R29329">
            <v>152.26582692530795</v>
          </cell>
        </row>
        <row r="29330">
          <cell r="F29330">
            <v>34.80854307274754</v>
          </cell>
          <cell r="K29330">
            <v>51.628349248467337</v>
          </cell>
          <cell r="R29330">
            <v>155.9429847332319</v>
          </cell>
        </row>
        <row r="29331">
          <cell r="F29331">
            <v>36.035602257918235</v>
          </cell>
          <cell r="K29331">
            <v>53.873322076166183</v>
          </cell>
          <cell r="R29331">
            <v>174.68639944118149</v>
          </cell>
        </row>
        <row r="29332">
          <cell r="F29332">
            <v>39.384965257693644</v>
          </cell>
          <cell r="K29332">
            <v>59.479083780300101</v>
          </cell>
          <cell r="R29332">
            <v>171.04683422300633</v>
          </cell>
        </row>
        <row r="29333">
          <cell r="F29333">
            <v>37.115119069846052</v>
          </cell>
          <cell r="K29333">
            <v>56.177532402162818</v>
          </cell>
          <cell r="R29333">
            <v>174.90486640537367</v>
          </cell>
        </row>
        <row r="29334">
          <cell r="F29334">
            <v>39.180838657591949</v>
          </cell>
          <cell r="K29334">
            <v>58.782860790583634</v>
          </cell>
          <cell r="R29334">
            <v>167.34040511508678</v>
          </cell>
        </row>
        <row r="29335">
          <cell r="F29335">
            <v>39.937347653821696</v>
          </cell>
          <cell r="K29335">
            <v>60.42142479621328</v>
          </cell>
          <cell r="R29335">
            <v>169.89034970958082</v>
          </cell>
        </row>
        <row r="29336">
          <cell r="F29336">
            <v>38.375114259215522</v>
          </cell>
          <cell r="K29336">
            <v>57.578464098259751</v>
          </cell>
          <cell r="R29336">
            <v>171.39903245270472</v>
          </cell>
        </row>
        <row r="29337">
          <cell r="F29337">
            <v>33.203012729944696</v>
          </cell>
          <cell r="K29337">
            <v>49.044436467559379</v>
          </cell>
          <cell r="R29337">
            <v>173.6460894019834</v>
          </cell>
        </row>
        <row r="29338">
          <cell r="F29338">
            <v>31.40233090026857</v>
          </cell>
          <cell r="K29338">
            <v>46.336201800197905</v>
          </cell>
          <cell r="R29338">
            <v>167.7722173432411</v>
          </cell>
        </row>
        <row r="29339">
          <cell r="F29339">
            <v>32.300930095226207</v>
          </cell>
          <cell r="K29339">
            <v>47.324381635061904</v>
          </cell>
          <cell r="R29339">
            <v>154.98210496772921</v>
          </cell>
        </row>
        <row r="29340">
          <cell r="F29340">
            <v>34.185802844986327</v>
          </cell>
          <cell r="K29340">
            <v>49.826758499221526</v>
          </cell>
          <cell r="R29340">
            <v>143.23045899629989</v>
          </cell>
        </row>
        <row r="29341">
          <cell r="F29341">
            <v>35.538439213673691</v>
          </cell>
          <cell r="K29341">
            <v>51.880454727683414</v>
          </cell>
          <cell r="R29341">
            <v>146.32523079876037</v>
          </cell>
        </row>
        <row r="29342">
          <cell r="F29342">
            <v>34.259737033935096</v>
          </cell>
          <cell r="K29342">
            <v>50.383018997237613</v>
          </cell>
          <cell r="R29342">
            <v>144.82889944141888</v>
          </cell>
        </row>
        <row r="29343">
          <cell r="F29343">
            <v>33.297542343648523</v>
          </cell>
          <cell r="K29343">
            <v>48.342776220791734</v>
          </cell>
          <cell r="R29343">
            <v>138.63479721962412</v>
          </cell>
        </row>
        <row r="29344">
          <cell r="F29344">
            <v>33.793033138861908</v>
          </cell>
          <cell r="K29344">
            <v>49.189661934261643</v>
          </cell>
          <cell r="R29344">
            <v>142.57148244618764</v>
          </cell>
        </row>
        <row r="29345">
          <cell r="F29345">
            <v>33.951289309222332</v>
          </cell>
          <cell r="K29345">
            <v>48.843374261671897</v>
          </cell>
          <cell r="R29345">
            <v>140.30890983293924</v>
          </cell>
        </row>
        <row r="29346">
          <cell r="F29346">
            <v>33.724800399839964</v>
          </cell>
          <cell r="K29346">
            <v>48.254145957676869</v>
          </cell>
          <cell r="R29346">
            <v>138.68197066421396</v>
          </cell>
        </row>
        <row r="29347">
          <cell r="F29347">
            <v>34.072923417404553</v>
          </cell>
          <cell r="K29347">
            <v>49.925207080225292</v>
          </cell>
          <cell r="R29347">
            <v>138.52711209599343</v>
          </cell>
        </row>
        <row r="29348">
          <cell r="F29348">
            <v>34.473167673171631</v>
          </cell>
          <cell r="K29348">
            <v>50.9151087740496</v>
          </cell>
          <cell r="R29348">
            <v>141.57014778756235</v>
          </cell>
        </row>
        <row r="29349">
          <cell r="F29349">
            <v>34.311815323597216</v>
          </cell>
          <cell r="K29349">
            <v>50.725137739807344</v>
          </cell>
          <cell r="R29349">
            <v>139.37600024171851</v>
          </cell>
        </row>
        <row r="29350">
          <cell r="F29350">
            <v>33.735675891170864</v>
          </cell>
          <cell r="K29350">
            <v>50.31951678984499</v>
          </cell>
          <cell r="R29350">
            <v>136.63029969792038</v>
          </cell>
        </row>
        <row r="29351">
          <cell r="F29351">
            <v>36.274794286070929</v>
          </cell>
          <cell r="K29351">
            <v>54.061482161504166</v>
          </cell>
          <cell r="R29351">
            <v>143.07189289454146</v>
          </cell>
        </row>
        <row r="29352">
          <cell r="F29352">
            <v>36.878212802077762</v>
          </cell>
          <cell r="K29352">
            <v>55.568608903397156</v>
          </cell>
          <cell r="R29352">
            <v>145.34974751570917</v>
          </cell>
        </row>
        <row r="29353">
          <cell r="F29353">
            <v>39.053705236744648</v>
          </cell>
          <cell r="K29353">
            <v>58.703829455731018</v>
          </cell>
          <cell r="R29353">
            <v>152.10860682638713</v>
          </cell>
        </row>
        <row r="29354">
          <cell r="F29354">
            <v>42.479778314857619</v>
          </cell>
          <cell r="K29354">
            <v>64.405239142278646</v>
          </cell>
          <cell r="R29354">
            <v>163.86609198974864</v>
          </cell>
        </row>
        <row r="29355">
          <cell r="F29355">
            <v>44.322397057965752</v>
          </cell>
          <cell r="K29355">
            <v>67.436095869713256</v>
          </cell>
          <cell r="R29355">
            <v>170.35322007489489</v>
          </cell>
        </row>
        <row r="29356">
          <cell r="F29356">
            <v>44.842386035361756</v>
          </cell>
          <cell r="K29356">
            <v>68.523708443979658</v>
          </cell>
          <cell r="R29356">
            <v>172.91307996876537</v>
          </cell>
        </row>
        <row r="29357">
          <cell r="F29357">
            <v>44.914028831227107</v>
          </cell>
          <cell r="K29357">
            <v>69.127265438814689</v>
          </cell>
          <cell r="R29357">
            <v>173.93618132421054</v>
          </cell>
        </row>
        <row r="29358">
          <cell r="F29358">
            <v>41.965552494008421</v>
          </cell>
          <cell r="K29358">
            <v>64.463446398338917</v>
          </cell>
          <cell r="R29358">
            <v>164.21580979269578</v>
          </cell>
        </row>
        <row r="29359">
          <cell r="F29359">
            <v>42.309276703241792</v>
          </cell>
          <cell r="K29359">
            <v>65.746539156935611</v>
          </cell>
          <cell r="R29359">
            <v>166.83544412392681</v>
          </cell>
        </row>
        <row r="29360">
          <cell r="F29360">
            <v>42.385156178606898</v>
          </cell>
          <cell r="K29360">
            <v>64.952677280483712</v>
          </cell>
          <cell r="R29360">
            <v>165.29583220026666</v>
          </cell>
        </row>
        <row r="29361">
          <cell r="F29361">
            <v>41.204580538381016</v>
          </cell>
          <cell r="K29361">
            <v>62.826568932917766</v>
          </cell>
          <cell r="R29361">
            <v>160.63731653370237</v>
          </cell>
        </row>
        <row r="29362">
          <cell r="F29362">
            <v>40.695738433971876</v>
          </cell>
          <cell r="K29362">
            <v>61.568611364573975</v>
          </cell>
          <cell r="R29362">
            <v>158.06093201901976</v>
          </cell>
        </row>
        <row r="29363">
          <cell r="F29363">
            <v>39.040555317535031</v>
          </cell>
          <cell r="K29363">
            <v>58.619290221029445</v>
          </cell>
          <cell r="R29363">
            <v>151.86615653527736</v>
          </cell>
        </row>
        <row r="29364">
          <cell r="F29364">
            <v>37.917564849339321</v>
          </cell>
          <cell r="K29364">
            <v>57.052452026953503</v>
          </cell>
          <cell r="R29364">
            <v>148.26366973986634</v>
          </cell>
        </row>
        <row r="29365">
          <cell r="F29365">
            <v>34.668626020469375</v>
          </cell>
          <cell r="K29365">
            <v>51.060686710109678</v>
          </cell>
          <cell r="R29365">
            <v>135.22279695746829</v>
          </cell>
        </row>
        <row r="29366">
          <cell r="F29366">
            <v>33.266908575338796</v>
          </cell>
          <cell r="K29366">
            <v>48.353397490786939</v>
          </cell>
          <cell r="R29366">
            <v>129.49720814793662</v>
          </cell>
        </row>
        <row r="29367">
          <cell r="F29367">
            <v>32.743642049134095</v>
          </cell>
          <cell r="K29367">
            <v>47.09566315068971</v>
          </cell>
          <cell r="R29367">
            <v>126.73681534960069</v>
          </cell>
        </row>
        <row r="29368">
          <cell r="F29368">
            <v>31.72510390323049</v>
          </cell>
          <cell r="K29368">
            <v>45.821033138847234</v>
          </cell>
          <cell r="R29368">
            <v>123.91836852859753</v>
          </cell>
        </row>
        <row r="29369">
          <cell r="F29369">
            <v>30.458766523082488</v>
          </cell>
          <cell r="K29369">
            <v>44.304715920765133</v>
          </cell>
          <cell r="R29369">
            <v>120.75667253440506</v>
          </cell>
        </row>
        <row r="29370">
          <cell r="F29370">
            <v>29.02918207625024</v>
          </cell>
          <cell r="K29370">
            <v>42.269143687134616</v>
          </cell>
          <cell r="R29370">
            <v>116.46691507094856</v>
          </cell>
        </row>
        <row r="29371">
          <cell r="F29371">
            <v>28.616004234703588</v>
          </cell>
          <cell r="K29371">
            <v>40.182008152250155</v>
          </cell>
          <cell r="R29371">
            <v>111.69482508094549</v>
          </cell>
        </row>
        <row r="29372">
          <cell r="F29372">
            <v>29.558495389592821</v>
          </cell>
          <cell r="K29372">
            <v>41.142860173983898</v>
          </cell>
          <cell r="R29372">
            <v>113.45847589096601</v>
          </cell>
        </row>
        <row r="29373">
          <cell r="F29373">
            <v>28.680422691780866</v>
          </cell>
          <cell r="K29373">
            <v>39.449223616178791</v>
          </cell>
          <cell r="R29373">
            <v>108.61318003936084</v>
          </cell>
        </row>
        <row r="29374">
          <cell r="F29374">
            <v>27.345112437426891</v>
          </cell>
          <cell r="K29374">
            <v>36.225329850261815</v>
          </cell>
          <cell r="R29374">
            <v>101.36375072049091</v>
          </cell>
        </row>
        <row r="29375">
          <cell r="F29375">
            <v>26.563634258415519</v>
          </cell>
          <cell r="K29375">
            <v>34.953738826274495</v>
          </cell>
          <cell r="R29375">
            <v>98.267728411498894</v>
          </cell>
        </row>
        <row r="29376">
          <cell r="F29376">
            <v>25.47517999232711</v>
          </cell>
          <cell r="K29376">
            <v>33.189154060543309</v>
          </cell>
          <cell r="R29376">
            <v>93.858551914046402</v>
          </cell>
        </row>
        <row r="29377">
          <cell r="F29377">
            <v>25.800211479258426</v>
          </cell>
          <cell r="K29377">
            <v>32.850773178184419</v>
          </cell>
          <cell r="R29377">
            <v>93.230793437090057</v>
          </cell>
        </row>
        <row r="29378">
          <cell r="F29378">
            <v>24.390982780965526</v>
          </cell>
          <cell r="K29378">
            <v>30.689121976951114</v>
          </cell>
          <cell r="R29378">
            <v>87.196462861993993</v>
          </cell>
        </row>
        <row r="29379">
          <cell r="F29379">
            <v>23.672875425679042</v>
          </cell>
          <cell r="K29379">
            <v>29.859393544437783</v>
          </cell>
          <cell r="R29379">
            <v>85.227485257283021</v>
          </cell>
        </row>
        <row r="29380">
          <cell r="F29380">
            <v>24.008008657786824</v>
          </cell>
          <cell r="K29380">
            <v>29.951403344136665</v>
          </cell>
          <cell r="R29380">
            <v>85.201883796382248</v>
          </cell>
        </row>
        <row r="29381">
          <cell r="F29381">
            <v>21.347274798589041</v>
          </cell>
          <cell r="K29381">
            <v>25.520443184992896</v>
          </cell>
          <cell r="R29381">
            <v>60.726400424813619</v>
          </cell>
        </row>
        <row r="29382">
          <cell r="F29382">
            <v>20.124156768625195</v>
          </cell>
          <cell r="K29382">
            <v>23.757790306782056</v>
          </cell>
          <cell r="R29382">
            <v>52.787994692632125</v>
          </cell>
        </row>
        <row r="29383">
          <cell r="F29383">
            <v>19.269816008000014</v>
          </cell>
          <cell r="K29383">
            <v>22.362404896942493</v>
          </cell>
          <cell r="R29383">
            <v>50.306209908773063</v>
          </cell>
        </row>
        <row r="29384">
          <cell r="F29384">
            <v>19.661095342972793</v>
          </cell>
          <cell r="K29384">
            <v>22.850117499546801</v>
          </cell>
          <cell r="R29384">
            <v>51.055499813040917</v>
          </cell>
        </row>
        <row r="29385">
          <cell r="F29385">
            <v>18.79660151909075</v>
          </cell>
          <cell r="K29385">
            <v>21.637008559808276</v>
          </cell>
          <cell r="R29385">
            <v>48.936284051001081</v>
          </cell>
        </row>
        <row r="29386">
          <cell r="F29386">
            <v>17.193211322150084</v>
          </cell>
          <cell r="K29386">
            <v>19.847916744483594</v>
          </cell>
          <cell r="R29386">
            <v>45.83687414230053</v>
          </cell>
        </row>
        <row r="29387">
          <cell r="F29387">
            <v>16.934816007366127</v>
          </cell>
          <cell r="K29387">
            <v>19.614324895456765</v>
          </cell>
          <cell r="R29387">
            <v>45.307321146232951</v>
          </cell>
        </row>
        <row r="29388">
          <cell r="F29388">
            <v>17.793805776565012</v>
          </cell>
          <cell r="K29388">
            <v>20.433139922923626</v>
          </cell>
          <cell r="R29388">
            <v>46.611434815289854</v>
          </cell>
        </row>
        <row r="29389">
          <cell r="F29389">
            <v>16.782247935190082</v>
          </cell>
          <cell r="K29389">
            <v>19.492853221129703</v>
          </cell>
          <cell r="R29389">
            <v>45.038954634289922</v>
          </cell>
        </row>
        <row r="29390">
          <cell r="F29390">
            <v>16.433449726104278</v>
          </cell>
          <cell r="K29390">
            <v>18.807222613422965</v>
          </cell>
          <cell r="R29390">
            <v>43.8702556553433</v>
          </cell>
        </row>
        <row r="29391">
          <cell r="F29391">
            <v>15.847411659224321</v>
          </cell>
          <cell r="K29391">
            <v>18.241650240780888</v>
          </cell>
          <cell r="R29391">
            <v>42.895864091862066</v>
          </cell>
        </row>
        <row r="29392">
          <cell r="F29392">
            <v>16.527425806215106</v>
          </cell>
          <cell r="K29392">
            <v>19.175485372034451</v>
          </cell>
          <cell r="R29392">
            <v>44.647010879326103</v>
          </cell>
        </row>
        <row r="29393">
          <cell r="F29393">
            <v>16.494057262021759</v>
          </cell>
          <cell r="K29393">
            <v>18.658651707012492</v>
          </cell>
          <cell r="R29393">
            <v>43.595859164438281</v>
          </cell>
        </row>
        <row r="29394">
          <cell r="F29394">
            <v>16.207197031499927</v>
          </cell>
          <cell r="K29394">
            <v>18.228615077399244</v>
          </cell>
          <cell r="R29394">
            <v>42.710114148504118</v>
          </cell>
        </row>
        <row r="29395">
          <cell r="F29395">
            <v>15.699134476878612</v>
          </cell>
          <cell r="K29395">
            <v>17.880005533733673</v>
          </cell>
          <cell r="R29395">
            <v>42.197875472811205</v>
          </cell>
        </row>
        <row r="29396">
          <cell r="F29396">
            <v>16.613778935745415</v>
          </cell>
          <cell r="K29396">
            <v>18.991533805049496</v>
          </cell>
          <cell r="R29396">
            <v>44.12282057258021</v>
          </cell>
        </row>
        <row r="29397">
          <cell r="F29397">
            <v>16.892047374655039</v>
          </cell>
          <cell r="K29397">
            <v>19.246957294617783</v>
          </cell>
          <cell r="R29397">
            <v>44.454449944128918</v>
          </cell>
        </row>
        <row r="29398">
          <cell r="F29398">
            <v>16.797394811646583</v>
          </cell>
          <cell r="K29398">
            <v>19.452607410837302</v>
          </cell>
          <cell r="R29398">
            <v>44.666470122478906</v>
          </cell>
        </row>
        <row r="29399">
          <cell r="F29399">
            <v>17.164663313970848</v>
          </cell>
          <cell r="K29399">
            <v>19.990913534370488</v>
          </cell>
          <cell r="R29399">
            <v>45.395473186964153</v>
          </cell>
        </row>
        <row r="29400">
          <cell r="F29400">
            <v>18.163325105426406</v>
          </cell>
          <cell r="K29400">
            <v>21.488587674384483</v>
          </cell>
          <cell r="R29400">
            <v>48.328517104040458</v>
          </cell>
        </row>
        <row r="29401">
          <cell r="F29401">
            <v>19.762150714721404</v>
          </cell>
          <cell r="K29401">
            <v>23.653489788619478</v>
          </cell>
          <cell r="R29401">
            <v>62.668519083563481</v>
          </cell>
        </row>
        <row r="29402">
          <cell r="F29402">
            <v>20.806610529829303</v>
          </cell>
          <cell r="K29402">
            <v>25.20733365637691</v>
          </cell>
          <cell r="R29402">
            <v>70.549641505023956</v>
          </cell>
        </row>
        <row r="29403">
          <cell r="F29403">
            <v>21.970521176006528</v>
          </cell>
          <cell r="K29403">
            <v>25.862202744968453</v>
          </cell>
          <cell r="R29403">
            <v>71.042884409962198</v>
          </cell>
        </row>
        <row r="29404">
          <cell r="F29404">
            <v>24.611512026547775</v>
          </cell>
          <cell r="K29404">
            <v>28.584914633189641</v>
          </cell>
          <cell r="R29404">
            <v>74.388862530651863</v>
          </cell>
        </row>
        <row r="29405">
          <cell r="F29405">
            <v>30.272954342140963</v>
          </cell>
          <cell r="K29405">
            <v>33.791312683243682</v>
          </cell>
          <cell r="R29405">
            <v>80.767802117349675</v>
          </cell>
        </row>
        <row r="29406">
          <cell r="F29406">
            <v>34.626874138522659</v>
          </cell>
          <cell r="K29406">
            <v>36.885888270964927</v>
          </cell>
          <cell r="R29406">
            <v>83.155957811838476</v>
          </cell>
        </row>
        <row r="29407">
          <cell r="F29407">
            <v>36.610274057218753</v>
          </cell>
          <cell r="K29407">
            <v>37.940094232431726</v>
          </cell>
          <cell r="R29407">
            <v>86.068524769393704</v>
          </cell>
        </row>
        <row r="29408">
          <cell r="F29408">
            <v>37.604183393810985</v>
          </cell>
          <cell r="K29408">
            <v>39.99980175710931</v>
          </cell>
          <cell r="R29408">
            <v>89.786613984465603</v>
          </cell>
        </row>
        <row r="29409">
          <cell r="F29409">
            <v>40.386114043398628</v>
          </cell>
          <cell r="K29409">
            <v>40.667163952836759</v>
          </cell>
          <cell r="R29409">
            <v>90.132837836176222</v>
          </cell>
        </row>
        <row r="29410">
          <cell r="F29410">
            <v>40.299450891266929</v>
          </cell>
          <cell r="K29410">
            <v>39.047880788334709</v>
          </cell>
          <cell r="R29410">
            <v>87.938895209545223</v>
          </cell>
        </row>
        <row r="29411">
          <cell r="F29411">
            <v>40.253370313981421</v>
          </cell>
          <cell r="K29411">
            <v>38.843168461310114</v>
          </cell>
          <cell r="R29411">
            <v>87.636828331845848</v>
          </cell>
        </row>
        <row r="29412">
          <cell r="F29412">
            <v>42.342168414711196</v>
          </cell>
          <cell r="K29412">
            <v>41.42837112224867</v>
          </cell>
          <cell r="R29412">
            <v>71.104531821754478</v>
          </cell>
        </row>
        <row r="29413">
          <cell r="F29413">
            <v>43.506271940431681</v>
          </cell>
          <cell r="K29413">
            <v>42.598487037191816</v>
          </cell>
          <cell r="R29413">
            <v>72.766465477091472</v>
          </cell>
        </row>
        <row r="29414">
          <cell r="F29414">
            <v>43.093186536187972</v>
          </cell>
          <cell r="K29414">
            <v>40.426508156438075</v>
          </cell>
          <cell r="R29414">
            <v>69.605741000661979</v>
          </cell>
        </row>
        <row r="29415">
          <cell r="F29415">
            <v>42.953674023516676</v>
          </cell>
          <cell r="K29415">
            <v>40.080232036733705</v>
          </cell>
          <cell r="R29415">
            <v>70.901488227803981</v>
          </cell>
        </row>
        <row r="29416">
          <cell r="F29416">
            <v>45.727698465548741</v>
          </cell>
          <cell r="K29416">
            <v>43.994585359872737</v>
          </cell>
          <cell r="R29416">
            <v>77.257294521588648</v>
          </cell>
        </row>
        <row r="29417">
          <cell r="F29417">
            <v>41.474555851159565</v>
          </cell>
          <cell r="K29417">
            <v>42.600031994954023</v>
          </cell>
          <cell r="R29417">
            <v>80.785186059706731</v>
          </cell>
        </row>
        <row r="29418">
          <cell r="F29418">
            <v>39.500995843589969</v>
          </cell>
          <cell r="K29418">
            <v>38.02004028055935</v>
          </cell>
          <cell r="R29418">
            <v>80.407240754596387</v>
          </cell>
        </row>
        <row r="29419">
          <cell r="F29419">
            <v>39.108154243777051</v>
          </cell>
          <cell r="K29419">
            <v>36.22556173602942</v>
          </cell>
          <cell r="R29419">
            <v>83.978840180143081</v>
          </cell>
        </row>
        <row r="29420">
          <cell r="F29420">
            <v>39.836557995413656</v>
          </cell>
          <cell r="K29420">
            <v>37.949340347675303</v>
          </cell>
          <cell r="R29420">
            <v>84.99604696391296</v>
          </cell>
        </row>
        <row r="29421">
          <cell r="F29421">
            <v>34.247205341784024</v>
          </cell>
          <cell r="K29421">
            <v>30.482930982863984</v>
          </cell>
          <cell r="R29421">
            <v>88.514860321913915</v>
          </cell>
        </row>
        <row r="29422">
          <cell r="F29422">
            <v>28.271644639211683</v>
          </cell>
          <cell r="K29422">
            <v>21.946366611533623</v>
          </cell>
          <cell r="R29422">
            <v>118.9386220817016</v>
          </cell>
        </row>
        <row r="29423">
          <cell r="F29423">
            <v>29.983578605882464</v>
          </cell>
          <cell r="K29423">
            <v>23.490056837997891</v>
          </cell>
          <cell r="R29423">
            <v>119.03448975355882</v>
          </cell>
        </row>
        <row r="29424">
          <cell r="F29424">
            <v>27.665797348298852</v>
          </cell>
          <cell r="K29424">
            <v>20.994808085651606</v>
          </cell>
          <cell r="R29424">
            <v>114.2039492672446</v>
          </cell>
        </row>
        <row r="29425">
          <cell r="F29425">
            <v>26.627551151616473</v>
          </cell>
          <cell r="K29425">
            <v>20.298031610790417</v>
          </cell>
          <cell r="R29425">
            <v>113.61018248040882</v>
          </cell>
        </row>
        <row r="29426">
          <cell r="F29426">
            <v>28.047822350274963</v>
          </cell>
          <cell r="K29426">
            <v>22.904342817585217</v>
          </cell>
          <cell r="R29426">
            <v>110.0595401306975</v>
          </cell>
        </row>
        <row r="29427">
          <cell r="F29427">
            <v>29.191820736435353</v>
          </cell>
          <cell r="K29427">
            <v>23.34117590818791</v>
          </cell>
          <cell r="R29427">
            <v>104.58179092024876</v>
          </cell>
        </row>
        <row r="29428">
          <cell r="F29428">
            <v>34.334417406131642</v>
          </cell>
          <cell r="K29428">
            <v>28.583194308584144</v>
          </cell>
          <cell r="R29428">
            <v>97.24427593023367</v>
          </cell>
        </row>
        <row r="29429">
          <cell r="F29429">
            <v>33.12368715540358</v>
          </cell>
          <cell r="K29429">
            <v>30.454852634917753</v>
          </cell>
          <cell r="R29429">
            <v>102.69088853710551</v>
          </cell>
        </row>
        <row r="29430">
          <cell r="F29430">
            <v>32.641009507405236</v>
          </cell>
          <cell r="K29430">
            <v>30.293774674406212</v>
          </cell>
          <cell r="R29430">
            <v>102.18032110054655</v>
          </cell>
        </row>
        <row r="29431">
          <cell r="F29431">
            <v>31.978535689671325</v>
          </cell>
          <cell r="K29431">
            <v>28.291629652029947</v>
          </cell>
          <cell r="R29431">
            <v>102.26613046310365</v>
          </cell>
        </row>
        <row r="29432">
          <cell r="F29432">
            <v>28.757557732687875</v>
          </cell>
          <cell r="K29432">
            <v>22.534271925512197</v>
          </cell>
          <cell r="R29432">
            <v>95.051031174681171</v>
          </cell>
        </row>
        <row r="29433">
          <cell r="F29433">
            <v>26.540216492935482</v>
          </cell>
          <cell r="K29433">
            <v>20.192952711685983</v>
          </cell>
          <cell r="R29433">
            <v>106.7376525880095</v>
          </cell>
        </row>
        <row r="29434">
          <cell r="F29434">
            <v>27.784393252628579</v>
          </cell>
          <cell r="K29434">
            <v>21.121589343291838</v>
          </cell>
          <cell r="R29434">
            <v>94.624827538352818</v>
          </cell>
        </row>
        <row r="29435">
          <cell r="F29435">
            <v>26.268290163311534</v>
          </cell>
          <cell r="K29435">
            <v>19.980290026894263</v>
          </cell>
          <cell r="R29435">
            <v>93.798700079352216</v>
          </cell>
        </row>
        <row r="29436">
          <cell r="F29436">
            <v>25.194021300294885</v>
          </cell>
          <cell r="K29436">
            <v>18.991235885366738</v>
          </cell>
          <cell r="R29436">
            <v>128.40650553267497</v>
          </cell>
        </row>
        <row r="29437">
          <cell r="F29437">
            <v>26.979237080935036</v>
          </cell>
          <cell r="K29437">
            <v>21.920534000558686</v>
          </cell>
          <cell r="R29437">
            <v>116.76733143743031</v>
          </cell>
        </row>
        <row r="29438">
          <cell r="F29438">
            <v>36.897551925328024</v>
          </cell>
          <cell r="K29438">
            <v>34.637196085985387</v>
          </cell>
          <cell r="R29438">
            <v>86.055995465925406</v>
          </cell>
        </row>
        <row r="29439">
          <cell r="F29439">
            <v>32.241693697359878</v>
          </cell>
          <cell r="K29439">
            <v>29.152013637937955</v>
          </cell>
          <cell r="R29439">
            <v>85.283586399650275</v>
          </cell>
        </row>
        <row r="29440">
          <cell r="F29440">
            <v>28.650466248602367</v>
          </cell>
          <cell r="K29440">
            <v>24.937952858305476</v>
          </cell>
          <cell r="R29440">
            <v>106.92576168385648</v>
          </cell>
        </row>
        <row r="29441">
          <cell r="F29441">
            <v>25.686157579625892</v>
          </cell>
          <cell r="K29441">
            <v>21.53934117072777</v>
          </cell>
          <cell r="R29441">
            <v>108.91359008416799</v>
          </cell>
        </row>
        <row r="29442">
          <cell r="F29442">
            <v>28.045059967836007</v>
          </cell>
          <cell r="K29442">
            <v>24.257659927368167</v>
          </cell>
          <cell r="R29442">
            <v>94.742403230136716</v>
          </cell>
        </row>
        <row r="29443">
          <cell r="F29443">
            <v>31.85588691536114</v>
          </cell>
          <cell r="K29443">
            <v>29.27435047154778</v>
          </cell>
          <cell r="R29443">
            <v>80.954939605457767</v>
          </cell>
        </row>
        <row r="29444">
          <cell r="F29444">
            <v>32.994307457516108</v>
          </cell>
          <cell r="K29444">
            <v>31.390748364918419</v>
          </cell>
          <cell r="R29444">
            <v>84.021348801836069</v>
          </cell>
        </row>
        <row r="29445">
          <cell r="F29445">
            <v>35.598057107561964</v>
          </cell>
          <cell r="K29445">
            <v>36.05142867770374</v>
          </cell>
          <cell r="R29445">
            <v>100.34247382328002</v>
          </cell>
        </row>
        <row r="29446">
          <cell r="F29446">
            <v>39.544691512867097</v>
          </cell>
          <cell r="K29446">
            <v>42.35047699491485</v>
          </cell>
          <cell r="R29446">
            <v>92.705951621503885</v>
          </cell>
        </row>
        <row r="29447">
          <cell r="F29447">
            <v>44.415553931727914</v>
          </cell>
          <cell r="K29447">
            <v>48.490450315181221</v>
          </cell>
          <cell r="R29447">
            <v>86.567992696542106</v>
          </cell>
        </row>
        <row r="29448">
          <cell r="F29448">
            <v>45.525648676973979</v>
          </cell>
          <cell r="K29448">
            <v>49.987718462892616</v>
          </cell>
          <cell r="R29448">
            <v>87.719075109064903</v>
          </cell>
        </row>
        <row r="29449">
          <cell r="F29449">
            <v>47.778178003098439</v>
          </cell>
          <cell r="K29449">
            <v>52.88903867596558</v>
          </cell>
          <cell r="R29449">
            <v>97.587307865235118</v>
          </cell>
        </row>
        <row r="29450">
          <cell r="F29450">
            <v>51.817764675251006</v>
          </cell>
          <cell r="K29450">
            <v>57.675304585013002</v>
          </cell>
          <cell r="R29450">
            <v>128.24148402824025</v>
          </cell>
        </row>
        <row r="29451">
          <cell r="F29451">
            <v>56.222146254300661</v>
          </cell>
          <cell r="K29451">
            <v>61.783865327418027</v>
          </cell>
          <cell r="R29451">
            <v>134.85916798067572</v>
          </cell>
        </row>
        <row r="29452">
          <cell r="F29452">
            <v>60.022462987099203</v>
          </cell>
          <cell r="K29452">
            <v>67.514509319883089</v>
          </cell>
          <cell r="R29452">
            <v>148.62776583116934</v>
          </cell>
        </row>
        <row r="29453">
          <cell r="F29453">
            <v>59.856811817637102</v>
          </cell>
          <cell r="K29453">
            <v>67.868553397544119</v>
          </cell>
          <cell r="R29453">
            <v>153.55400992849252</v>
          </cell>
        </row>
        <row r="29454">
          <cell r="F29454">
            <v>59.800131759198806</v>
          </cell>
          <cell r="K29454">
            <v>68.192755983342749</v>
          </cell>
          <cell r="R29454">
            <v>152.69127126297053</v>
          </cell>
        </row>
        <row r="29455">
          <cell r="F29455">
            <v>61.015827722258003</v>
          </cell>
          <cell r="K29455">
            <v>69.455889455325405</v>
          </cell>
          <cell r="R29455">
            <v>152.1517983069227</v>
          </cell>
        </row>
        <row r="29456">
          <cell r="F29456">
            <v>59.790521024602704</v>
          </cell>
          <cell r="K29456">
            <v>67.580647072512548</v>
          </cell>
          <cell r="R29456">
            <v>147.70508098088328</v>
          </cell>
        </row>
        <row r="29457">
          <cell r="F29457">
            <v>59.834839860951007</v>
          </cell>
          <cell r="K29457">
            <v>68.008803718440461</v>
          </cell>
          <cell r="R29457">
            <v>147.96472610380732</v>
          </cell>
        </row>
        <row r="29458">
          <cell r="F29458">
            <v>55.671350731577334</v>
          </cell>
          <cell r="K29458">
            <v>64.038424912675751</v>
          </cell>
          <cell r="R29458">
            <v>141.24415542750023</v>
          </cell>
        </row>
        <row r="29459">
          <cell r="F29459">
            <v>52.668954977579176</v>
          </cell>
          <cell r="K29459">
            <v>60.762365925946057</v>
          </cell>
          <cell r="R29459">
            <v>133.39009453260539</v>
          </cell>
        </row>
        <row r="29460">
          <cell r="F29460">
            <v>50.929174631578228</v>
          </cell>
          <cell r="K29460">
            <v>58.188386420185026</v>
          </cell>
          <cell r="R29460">
            <v>129.59045194327618</v>
          </cell>
        </row>
        <row r="29461">
          <cell r="F29461">
            <v>51.064575795381174</v>
          </cell>
          <cell r="K29461">
            <v>58.138134709789476</v>
          </cell>
          <cell r="R29461">
            <v>129.33858575303231</v>
          </cell>
        </row>
        <row r="29462">
          <cell r="F29462">
            <v>50.330643363104898</v>
          </cell>
          <cell r="K29462">
            <v>56.532309902298344</v>
          </cell>
          <cell r="R29462">
            <v>127.57487770805618</v>
          </cell>
        </row>
        <row r="29463">
          <cell r="F29463">
            <v>47.780181696322991</v>
          </cell>
          <cell r="K29463">
            <v>54.774004839509665</v>
          </cell>
          <cell r="R29463">
            <v>124.32066297812226</v>
          </cell>
        </row>
        <row r="29464">
          <cell r="F29464">
            <v>44.042494647035312</v>
          </cell>
          <cell r="K29464">
            <v>49.428633409260392</v>
          </cell>
          <cell r="R29464">
            <v>114.11585979914443</v>
          </cell>
        </row>
        <row r="29465">
          <cell r="F29465">
            <v>39.134596479379589</v>
          </cell>
          <cell r="K29465">
            <v>43.375362164660174</v>
          </cell>
          <cell r="R29465">
            <v>102.6076938097808</v>
          </cell>
        </row>
        <row r="29466">
          <cell r="F29466">
            <v>38.7277102355701</v>
          </cell>
          <cell r="K29466">
            <v>43.362590098602787</v>
          </cell>
          <cell r="R29466">
            <v>104.01064084064272</v>
          </cell>
        </row>
        <row r="29467">
          <cell r="F29467">
            <v>38.913682765149936</v>
          </cell>
          <cell r="K29467">
            <v>44.430094245743021</v>
          </cell>
          <cell r="R29467">
            <v>106.58014755818191</v>
          </cell>
        </row>
        <row r="29468">
          <cell r="F29468">
            <v>38.50653326130476</v>
          </cell>
          <cell r="K29468">
            <v>42.931064449968964</v>
          </cell>
          <cell r="R29468">
            <v>104.89933007402362</v>
          </cell>
        </row>
        <row r="29469">
          <cell r="F29469">
            <v>35.779248651661881</v>
          </cell>
          <cell r="K29469">
            <v>39.876218855451377</v>
          </cell>
          <cell r="R29469">
            <v>99.860111142844289</v>
          </cell>
        </row>
        <row r="29470">
          <cell r="F29470">
            <v>33.687981671461309</v>
          </cell>
          <cell r="K29470">
            <v>36.655033797728983</v>
          </cell>
          <cell r="R29470">
            <v>93.242869037598496</v>
          </cell>
        </row>
        <row r="29471">
          <cell r="F29471">
            <v>33.258853272387533</v>
          </cell>
          <cell r="K29471">
            <v>36.198550607805636</v>
          </cell>
          <cell r="R29471">
            <v>92.20068388870736</v>
          </cell>
        </row>
        <row r="29472">
          <cell r="F29472">
            <v>33.138198208249037</v>
          </cell>
          <cell r="K29472">
            <v>36.6456214754201</v>
          </cell>
          <cell r="R29472">
            <v>92.847074121928742</v>
          </cell>
        </row>
        <row r="29473">
          <cell r="F29473">
            <v>32.349169794912449</v>
          </cell>
          <cell r="K29473">
            <v>35.8364629447019</v>
          </cell>
          <cell r="R29473">
            <v>91.465450615512523</v>
          </cell>
        </row>
        <row r="29474">
          <cell r="F29474">
            <v>30.505545348459226</v>
          </cell>
          <cell r="K29474">
            <v>34.677513222673689</v>
          </cell>
          <cell r="R29474">
            <v>87.466205067019729</v>
          </cell>
        </row>
        <row r="29475">
          <cell r="F29475">
            <v>27.592259481292263</v>
          </cell>
          <cell r="K29475">
            <v>30.976673025345949</v>
          </cell>
          <cell r="R29475">
            <v>80.788802471337732</v>
          </cell>
        </row>
        <row r="29476">
          <cell r="F29476">
            <v>28.029593386861283</v>
          </cell>
          <cell r="K29476">
            <v>30.32441160881967</v>
          </cell>
          <cell r="R29476">
            <v>79.518050993043801</v>
          </cell>
        </row>
        <row r="29477">
          <cell r="F29477">
            <v>27.665641747139947</v>
          </cell>
          <cell r="K29477">
            <v>29.371320949378855</v>
          </cell>
          <cell r="R29477">
            <v>77.499595814147625</v>
          </cell>
        </row>
        <row r="29478">
          <cell r="F29478">
            <v>26.858666098005628</v>
          </cell>
          <cell r="K29478">
            <v>28.517669614361065</v>
          </cell>
          <cell r="R29478">
            <v>75.472135801810268</v>
          </cell>
        </row>
        <row r="29479">
          <cell r="F29479">
            <v>25.583893699916228</v>
          </cell>
          <cell r="K29479">
            <v>27.048199938930445</v>
          </cell>
          <cell r="R29479">
            <v>72.165490438073562</v>
          </cell>
        </row>
        <row r="29480">
          <cell r="F29480">
            <v>23.080101490485323</v>
          </cell>
          <cell r="K29480">
            <v>24.180546643561996</v>
          </cell>
          <cell r="R29480">
            <v>66.243406313089977</v>
          </cell>
        </row>
        <row r="29481">
          <cell r="F29481">
            <v>23.073626346723888</v>
          </cell>
          <cell r="K29481">
            <v>23.759371987961259</v>
          </cell>
          <cell r="R29481">
            <v>65.71284671464646</v>
          </cell>
        </row>
        <row r="29482">
          <cell r="F29482">
            <v>23.053114888111843</v>
          </cell>
          <cell r="K29482">
            <v>23.829527706483955</v>
          </cell>
          <cell r="R29482">
            <v>65.612027705381948</v>
          </cell>
        </row>
        <row r="29483">
          <cell r="F29483">
            <v>23.291439379449049</v>
          </cell>
          <cell r="K29483">
            <v>23.442901129775677</v>
          </cell>
          <cell r="R29483">
            <v>64.864081437197797</v>
          </cell>
        </row>
        <row r="29484">
          <cell r="F29484">
            <v>21.816259789852698</v>
          </cell>
          <cell r="K29484">
            <v>21.658615081182631</v>
          </cell>
          <cell r="R29484">
            <v>60.733331217705384</v>
          </cell>
        </row>
        <row r="29485">
          <cell r="F29485">
            <v>20.64036335551268</v>
          </cell>
          <cell r="K29485">
            <v>20.656271441468274</v>
          </cell>
          <cell r="R29485">
            <v>59.770282267721086</v>
          </cell>
        </row>
        <row r="29486">
          <cell r="F29486">
            <v>20.311297276534397</v>
          </cell>
          <cell r="K29486">
            <v>20.506918115771185</v>
          </cell>
          <cell r="R29486">
            <v>59.796497765539385</v>
          </cell>
        </row>
        <row r="29487">
          <cell r="F29487">
            <v>20.242350089971811</v>
          </cell>
          <cell r="K29487">
            <v>21.147486360426949</v>
          </cell>
          <cell r="R29487">
            <v>60.265704396547619</v>
          </cell>
        </row>
        <row r="29488">
          <cell r="F29488">
            <v>19.779049606727206</v>
          </cell>
          <cell r="K29488">
            <v>20.588509411554483</v>
          </cell>
          <cell r="R29488">
            <v>58.898575085660696</v>
          </cell>
        </row>
        <row r="29489">
          <cell r="F29489">
            <v>20.172726775392903</v>
          </cell>
          <cell r="K29489">
            <v>21.232747799128404</v>
          </cell>
          <cell r="R29489">
            <v>60.47353825659556</v>
          </cell>
        </row>
        <row r="29490">
          <cell r="F29490">
            <v>20.539025889587087</v>
          </cell>
          <cell r="K29490">
            <v>21.610025042069228</v>
          </cell>
          <cell r="R29490">
            <v>61.169948284844963</v>
          </cell>
        </row>
        <row r="29491">
          <cell r="F29491">
            <v>21.516003453607905</v>
          </cell>
          <cell r="K29491">
            <v>21.953167017117018</v>
          </cell>
          <cell r="R29491">
            <v>62.15619581701884</v>
          </cell>
        </row>
        <row r="29492">
          <cell r="F29492">
            <v>21.087298073777877</v>
          </cell>
          <cell r="K29492">
            <v>21.454010519628092</v>
          </cell>
          <cell r="R29492">
            <v>61.047273863784085</v>
          </cell>
        </row>
        <row r="29493">
          <cell r="F29493">
            <v>21.433499704667675</v>
          </cell>
          <cell r="K29493">
            <v>21.948851082506696</v>
          </cell>
          <cell r="R29493">
            <v>61.288125720990635</v>
          </cell>
        </row>
        <row r="29494">
          <cell r="F29494">
            <v>21.810924012341069</v>
          </cell>
          <cell r="K29494">
            <v>22.454693397120913</v>
          </cell>
          <cell r="R29494">
            <v>63.188889233578152</v>
          </cell>
        </row>
        <row r="29495">
          <cell r="F29495">
            <v>22.598124975855534</v>
          </cell>
          <cell r="K29495">
            <v>23.364198885195194</v>
          </cell>
          <cell r="R29495">
            <v>65.057570243288112</v>
          </cell>
        </row>
        <row r="29496">
          <cell r="F29496">
            <v>22.78268524451796</v>
          </cell>
          <cell r="K29496">
            <v>23.205224959243406</v>
          </cell>
          <cell r="R29496">
            <v>64.039574810547492</v>
          </cell>
        </row>
        <row r="29497">
          <cell r="F29497">
            <v>24.791694442291544</v>
          </cell>
          <cell r="K29497">
            <v>25.519694774081358</v>
          </cell>
          <cell r="R29497">
            <v>69.000161738146346</v>
          </cell>
        </row>
        <row r="29498">
          <cell r="F29498">
            <v>25.704979000917366</v>
          </cell>
          <cell r="K29498">
            <v>26.556836449881647</v>
          </cell>
          <cell r="R29498">
            <v>70.443318782597714</v>
          </cell>
        </row>
        <row r="29499">
          <cell r="F29499">
            <v>26.399147522187921</v>
          </cell>
          <cell r="K29499">
            <v>27.401211744432825</v>
          </cell>
          <cell r="R29499">
            <v>72.204896176194424</v>
          </cell>
        </row>
        <row r="29500">
          <cell r="F29500">
            <v>28.966129850957799</v>
          </cell>
          <cell r="K29500">
            <v>29.978751169819155</v>
          </cell>
          <cell r="R29500">
            <v>76.20439830050897</v>
          </cell>
        </row>
        <row r="29501">
          <cell r="F29501">
            <v>32.577585308482078</v>
          </cell>
          <cell r="K29501">
            <v>33.745453790559097</v>
          </cell>
          <cell r="R29501">
            <v>82.108664733855704</v>
          </cell>
        </row>
        <row r="29502">
          <cell r="F29502">
            <v>35.761157321658558</v>
          </cell>
          <cell r="K29502">
            <v>37.510690142545329</v>
          </cell>
          <cell r="R29502">
            <v>87.613546224018464</v>
          </cell>
        </row>
        <row r="29503">
          <cell r="F29503">
            <v>35.794207768720931</v>
          </cell>
          <cell r="K29503">
            <v>37.786146563248685</v>
          </cell>
          <cell r="R29503">
            <v>87.945671320650789</v>
          </cell>
        </row>
        <row r="29504">
          <cell r="F29504">
            <v>37.283298313761506</v>
          </cell>
          <cell r="K29504">
            <v>38.908093864851978</v>
          </cell>
          <cell r="R29504">
            <v>89.935786305371053</v>
          </cell>
        </row>
        <row r="29505">
          <cell r="F29505">
            <v>40.022028403355698</v>
          </cell>
          <cell r="K29505">
            <v>38.99609814697515</v>
          </cell>
          <cell r="R29505">
            <v>89.77615596638654</v>
          </cell>
        </row>
        <row r="29506">
          <cell r="F29506">
            <v>39.891764860586619</v>
          </cell>
          <cell r="K29506">
            <v>37.931971905174727</v>
          </cell>
          <cell r="R29506">
            <v>87.218055238476325</v>
          </cell>
        </row>
        <row r="29507">
          <cell r="F29507">
            <v>40.315312941479789</v>
          </cell>
          <cell r="K29507">
            <v>38.308410307198578</v>
          </cell>
          <cell r="R29507">
            <v>88.630751481492311</v>
          </cell>
        </row>
        <row r="29508">
          <cell r="F29508">
            <v>40.708837319011273</v>
          </cell>
          <cell r="K29508">
            <v>38.28801732062221</v>
          </cell>
          <cell r="R29508">
            <v>91.487287967460716</v>
          </cell>
        </row>
        <row r="29509">
          <cell r="F29509">
            <v>41.005391412232335</v>
          </cell>
          <cell r="K29509">
            <v>38.685115542027035</v>
          </cell>
          <cell r="R29509">
            <v>97.31943513556709</v>
          </cell>
        </row>
        <row r="29510">
          <cell r="F29510">
            <v>39.96248665961204</v>
          </cell>
          <cell r="K29510">
            <v>38.302876710154138</v>
          </cell>
          <cell r="R29510">
            <v>103.05367883965825</v>
          </cell>
        </row>
        <row r="29511">
          <cell r="F29511">
            <v>41.657501823873197</v>
          </cell>
          <cell r="K29511">
            <v>37.947928140293016</v>
          </cell>
          <cell r="R29511">
            <v>99.851920682320781</v>
          </cell>
        </row>
        <row r="29512">
          <cell r="F29512">
            <v>39.705283124982984</v>
          </cell>
          <cell r="K29512">
            <v>36.162729912636372</v>
          </cell>
          <cell r="R29512">
            <v>108.40519498344911</v>
          </cell>
        </row>
        <row r="29513">
          <cell r="F29513">
            <v>34.486073078917101</v>
          </cell>
          <cell r="K29513">
            <v>32.627093265372181</v>
          </cell>
          <cell r="R29513">
            <v>116.53659156986505</v>
          </cell>
        </row>
        <row r="29514">
          <cell r="F29514">
            <v>39.063573808684446</v>
          </cell>
          <cell r="K29514">
            <v>36.211339482181934</v>
          </cell>
          <cell r="R29514">
            <v>109.55915898333058</v>
          </cell>
        </row>
        <row r="29515">
          <cell r="F29515">
            <v>42.275022009305111</v>
          </cell>
          <cell r="K29515">
            <v>39.11367638982712</v>
          </cell>
          <cell r="R29515">
            <v>107.70696985664904</v>
          </cell>
        </row>
        <row r="29516">
          <cell r="F29516">
            <v>40.056746444021236</v>
          </cell>
          <cell r="K29516">
            <v>36.757222871467</v>
          </cell>
          <cell r="R29516">
            <v>111.74455670060746</v>
          </cell>
        </row>
        <row r="29517">
          <cell r="F29517">
            <v>41.391660049279317</v>
          </cell>
          <cell r="K29517">
            <v>36.275088072251528</v>
          </cell>
          <cell r="R29517">
            <v>109.32649971598204</v>
          </cell>
        </row>
        <row r="29518">
          <cell r="F29518">
            <v>40.438311105849991</v>
          </cell>
          <cell r="K29518">
            <v>35.987304876933031</v>
          </cell>
          <cell r="R29518">
            <v>110.36608426724823</v>
          </cell>
        </row>
        <row r="29519">
          <cell r="F29519">
            <v>41.256880802474178</v>
          </cell>
          <cell r="K29519">
            <v>37.119982884032837</v>
          </cell>
          <cell r="R29519">
            <v>117.10936045969385</v>
          </cell>
        </row>
        <row r="29520">
          <cell r="F29520">
            <v>39.889262594878439</v>
          </cell>
          <cell r="K29520">
            <v>34.851920800165551</v>
          </cell>
          <cell r="R29520">
            <v>118.66988518420045</v>
          </cell>
        </row>
        <row r="29521">
          <cell r="F29521">
            <v>42.940735309000146</v>
          </cell>
          <cell r="K29521">
            <v>38.64305239314983</v>
          </cell>
          <cell r="R29521">
            <v>119.49624184556262</v>
          </cell>
        </row>
        <row r="29522">
          <cell r="F29522">
            <v>35.450586143026655</v>
          </cell>
          <cell r="K29522">
            <v>29.147535994257616</v>
          </cell>
          <cell r="R29522">
            <v>146.04736306767549</v>
          </cell>
        </row>
        <row r="29523">
          <cell r="F29523">
            <v>39.966604383078959</v>
          </cell>
          <cell r="K29523">
            <v>37.683492517576688</v>
          </cell>
          <cell r="R29523">
            <v>140.40876339520358</v>
          </cell>
        </row>
        <row r="29524">
          <cell r="F29524">
            <v>37.214396168653749</v>
          </cell>
          <cell r="K29524">
            <v>35.085890360775657</v>
          </cell>
          <cell r="R29524">
            <v>141.46085199530762</v>
          </cell>
        </row>
        <row r="29525">
          <cell r="F29525">
            <v>36.994086460226328</v>
          </cell>
          <cell r="K29525">
            <v>35.660015403490661</v>
          </cell>
          <cell r="R29525">
            <v>134.60125987761137</v>
          </cell>
        </row>
        <row r="29526">
          <cell r="F29526">
            <v>42.574317055649082</v>
          </cell>
          <cell r="K29526">
            <v>43.945877901823728</v>
          </cell>
          <cell r="R29526">
            <v>135.00308932518385</v>
          </cell>
        </row>
        <row r="29527">
          <cell r="F29527">
            <v>41.054931971439004</v>
          </cell>
          <cell r="K29527">
            <v>42.043737161893304</v>
          </cell>
          <cell r="R29527">
            <v>133.70348546917981</v>
          </cell>
        </row>
        <row r="29528">
          <cell r="F29528">
            <v>43.661120439506689</v>
          </cell>
          <cell r="K29528">
            <v>42.710359917009178</v>
          </cell>
          <cell r="R29528">
            <v>129.84847492162086</v>
          </cell>
        </row>
        <row r="29529">
          <cell r="F29529">
            <v>44.504663442257815</v>
          </cell>
          <cell r="K29529">
            <v>42.862377336737381</v>
          </cell>
          <cell r="R29529">
            <v>117.58513081982045</v>
          </cell>
        </row>
        <row r="29530">
          <cell r="F29530">
            <v>48.053008793794717</v>
          </cell>
          <cell r="K29530">
            <v>46.577773482979381</v>
          </cell>
          <cell r="R29530">
            <v>112.09317467608392</v>
          </cell>
        </row>
        <row r="29531">
          <cell r="F29531">
            <v>48.228423059007234</v>
          </cell>
          <cell r="K29531">
            <v>45.673692133031764</v>
          </cell>
          <cell r="R29531">
            <v>116.73245106865265</v>
          </cell>
        </row>
        <row r="29532">
          <cell r="F29532">
            <v>46.129288324127685</v>
          </cell>
          <cell r="K29532">
            <v>43.170194316589061</v>
          </cell>
          <cell r="R29532">
            <v>119.48723946607129</v>
          </cell>
        </row>
        <row r="29533">
          <cell r="F29533">
            <v>46.923513543439562</v>
          </cell>
          <cell r="K29533">
            <v>47.175712059663446</v>
          </cell>
          <cell r="R29533">
            <v>117.10152158513387</v>
          </cell>
        </row>
        <row r="29534">
          <cell r="F29534">
            <v>47.202033848289247</v>
          </cell>
          <cell r="K29534">
            <v>46.324384248631844</v>
          </cell>
          <cell r="R29534">
            <v>114.58270033403313</v>
          </cell>
        </row>
        <row r="29535">
          <cell r="F29535">
            <v>45.48454442319504</v>
          </cell>
          <cell r="K29535">
            <v>44.606162501004718</v>
          </cell>
          <cell r="R29535">
            <v>109.3201395292715</v>
          </cell>
        </row>
        <row r="29536">
          <cell r="F29536">
            <v>42.965310743656516</v>
          </cell>
          <cell r="K29536">
            <v>44.106422429476915</v>
          </cell>
          <cell r="R29536">
            <v>117.37073967822073</v>
          </cell>
        </row>
        <row r="29537">
          <cell r="F29537">
            <v>43.08739545603899</v>
          </cell>
          <cell r="K29537">
            <v>43.237904434549947</v>
          </cell>
          <cell r="R29537">
            <v>121.20489223283272</v>
          </cell>
        </row>
        <row r="29538">
          <cell r="F29538">
            <v>45.237907226060798</v>
          </cell>
          <cell r="K29538">
            <v>44.493740218085243</v>
          </cell>
          <cell r="R29538">
            <v>114.09772113060713</v>
          </cell>
        </row>
        <row r="29539">
          <cell r="F29539">
            <v>43.017066310480544</v>
          </cell>
          <cell r="K29539">
            <v>41.683134527055429</v>
          </cell>
          <cell r="R29539">
            <v>84.980450733623954</v>
          </cell>
        </row>
        <row r="29540">
          <cell r="F29540">
            <v>45.581755264337104</v>
          </cell>
          <cell r="K29540">
            <v>44.186161447556586</v>
          </cell>
          <cell r="R29540">
            <v>92.6184293149404</v>
          </cell>
        </row>
        <row r="29541">
          <cell r="F29541">
            <v>46.707197236023354</v>
          </cell>
          <cell r="K29541">
            <v>48.016127584528306</v>
          </cell>
          <cell r="R29541">
            <v>121.09935718889673</v>
          </cell>
        </row>
        <row r="29542">
          <cell r="F29542">
            <v>46.927506026415344</v>
          </cell>
          <cell r="K29542">
            <v>51.659856956267063</v>
          </cell>
          <cell r="R29542">
            <v>121.2782004952786</v>
          </cell>
        </row>
        <row r="29543">
          <cell r="F29543">
            <v>49.87690567653101</v>
          </cell>
          <cell r="K29543">
            <v>54.62210829550046</v>
          </cell>
          <cell r="R29543">
            <v>124.00276160124919</v>
          </cell>
        </row>
        <row r="29544">
          <cell r="F29544">
            <v>49.336581289944924</v>
          </cell>
          <cell r="K29544">
            <v>54.008213681634139</v>
          </cell>
          <cell r="R29544">
            <v>112.16015304177729</v>
          </cell>
        </row>
        <row r="29545">
          <cell r="F29545">
            <v>51.909496909098522</v>
          </cell>
          <cell r="K29545">
            <v>57.513756981409486</v>
          </cell>
          <cell r="R29545">
            <v>111.44504022077575</v>
          </cell>
        </row>
        <row r="29546">
          <cell r="F29546">
            <v>54.150147787867674</v>
          </cell>
          <cell r="K29546">
            <v>62.869865889377543</v>
          </cell>
          <cell r="R29546">
            <v>140.61036693195499</v>
          </cell>
        </row>
        <row r="29547">
          <cell r="F29547">
            <v>58.219582364053856</v>
          </cell>
          <cell r="K29547">
            <v>70.971125180801636</v>
          </cell>
          <cell r="R29547">
            <v>156.45071404438892</v>
          </cell>
        </row>
        <row r="29548">
          <cell r="F29548">
            <v>62.742129411660002</v>
          </cell>
          <cell r="K29548">
            <v>75.805032589040479</v>
          </cell>
          <cell r="R29548">
            <v>167.73870596754779</v>
          </cell>
        </row>
        <row r="29549">
          <cell r="F29549">
            <v>65.797795440192047</v>
          </cell>
          <cell r="K29549">
            <v>78.881306761500596</v>
          </cell>
          <cell r="R29549">
            <v>174.1536832245977</v>
          </cell>
        </row>
        <row r="29550">
          <cell r="F29550">
            <v>64.532257126802307</v>
          </cell>
          <cell r="K29550">
            <v>74.948349020430896</v>
          </cell>
          <cell r="R29550">
            <v>165.49578333670027</v>
          </cell>
        </row>
        <row r="29551">
          <cell r="F29551">
            <v>65.989941392638954</v>
          </cell>
          <cell r="K29551">
            <v>76.077020399828996</v>
          </cell>
          <cell r="R29551">
            <v>164.13529224762516</v>
          </cell>
        </row>
        <row r="29552">
          <cell r="F29552">
            <v>66.838198078326172</v>
          </cell>
          <cell r="K29552">
            <v>76.543547494814064</v>
          </cell>
          <cell r="R29552">
            <v>163.89316105571888</v>
          </cell>
        </row>
        <row r="29553">
          <cell r="F29553">
            <v>66.493479554818052</v>
          </cell>
          <cell r="K29553">
            <v>75.755843372754697</v>
          </cell>
          <cell r="R29553">
            <v>161.73246041985604</v>
          </cell>
        </row>
        <row r="29554">
          <cell r="F29554">
            <v>62.86371634198963</v>
          </cell>
          <cell r="K29554">
            <v>70.633074790656025</v>
          </cell>
          <cell r="R29554">
            <v>152.45761431294747</v>
          </cell>
        </row>
        <row r="29555">
          <cell r="F29555">
            <v>58.765500317832142</v>
          </cell>
          <cell r="K29555">
            <v>65.942141529434366</v>
          </cell>
          <cell r="R29555">
            <v>143.94733636768495</v>
          </cell>
        </row>
        <row r="29556">
          <cell r="F29556">
            <v>57.570947591104336</v>
          </cell>
          <cell r="K29556">
            <v>64.21229574351932</v>
          </cell>
          <cell r="R29556">
            <v>141.66366107774067</v>
          </cell>
        </row>
        <row r="29557">
          <cell r="F29557">
            <v>54.700408075463301</v>
          </cell>
          <cell r="K29557">
            <v>60.657974844420259</v>
          </cell>
          <cell r="R29557">
            <v>135.68453218438461</v>
          </cell>
        </row>
        <row r="29558">
          <cell r="F29558">
            <v>53.7932621375883</v>
          </cell>
          <cell r="K29558">
            <v>59.673817420593977</v>
          </cell>
          <cell r="R29558">
            <v>133.59977628242396</v>
          </cell>
        </row>
        <row r="29559">
          <cell r="F29559">
            <v>51.557088000044615</v>
          </cell>
          <cell r="K29559">
            <v>55.559273694891239</v>
          </cell>
          <cell r="R29559">
            <v>126.6127456459253</v>
          </cell>
        </row>
        <row r="29560">
          <cell r="F29560">
            <v>47.9968790790778</v>
          </cell>
          <cell r="K29560">
            <v>53.565526333874942</v>
          </cell>
          <cell r="R29560">
            <v>122.67781781443915</v>
          </cell>
        </row>
        <row r="29561">
          <cell r="F29561">
            <v>47.481889851229148</v>
          </cell>
          <cell r="K29561">
            <v>52.330142128614341</v>
          </cell>
          <cell r="R29561">
            <v>120.30892340126891</v>
          </cell>
        </row>
        <row r="29562">
          <cell r="F29562">
            <v>44.514906578121241</v>
          </cell>
          <cell r="K29562">
            <v>49.087492119587615</v>
          </cell>
          <cell r="R29562">
            <v>114.75755363055288</v>
          </cell>
        </row>
        <row r="29563">
          <cell r="F29563">
            <v>42.676083980025766</v>
          </cell>
          <cell r="K29563">
            <v>47.507629650442404</v>
          </cell>
          <cell r="R29563">
            <v>113.19974758298252</v>
          </cell>
        </row>
        <row r="29564">
          <cell r="F29564">
            <v>40.808216110004096</v>
          </cell>
          <cell r="K29564">
            <v>45.315814203439928</v>
          </cell>
          <cell r="R29564">
            <v>109.68307059655881</v>
          </cell>
        </row>
        <row r="29565">
          <cell r="F29565">
            <v>38.17609411080943</v>
          </cell>
          <cell r="K29565">
            <v>43.144762935775496</v>
          </cell>
          <cell r="R29565">
            <v>106.25578497925298</v>
          </cell>
        </row>
        <row r="29566">
          <cell r="F29566">
            <v>38.231713403221192</v>
          </cell>
          <cell r="K29566">
            <v>42.809579193874235</v>
          </cell>
          <cell r="R29566">
            <v>105.26614352501427</v>
          </cell>
        </row>
        <row r="29567">
          <cell r="F29567">
            <v>38.432027357115956</v>
          </cell>
          <cell r="K29567">
            <v>41.994030029063886</v>
          </cell>
          <cell r="R29567">
            <v>104.15282653775159</v>
          </cell>
        </row>
        <row r="29568">
          <cell r="F29568">
            <v>38.028051344549155</v>
          </cell>
          <cell r="K29568">
            <v>40.386171966119292</v>
          </cell>
          <cell r="R29568">
            <v>100.8663507105346</v>
          </cell>
        </row>
        <row r="29569">
          <cell r="F29569">
            <v>35.33865928993113</v>
          </cell>
          <cell r="K29569">
            <v>37.911700914841532</v>
          </cell>
          <cell r="R29569">
            <v>96.137642355771732</v>
          </cell>
        </row>
        <row r="29570">
          <cell r="F29570">
            <v>33.318108362319514</v>
          </cell>
          <cell r="K29570">
            <v>35.396390734881187</v>
          </cell>
          <cell r="R29570">
            <v>90.928793181392635</v>
          </cell>
        </row>
        <row r="29571">
          <cell r="F29571">
            <v>32.396120611551432</v>
          </cell>
          <cell r="K29571">
            <v>33.958591251151617</v>
          </cell>
          <cell r="R29571">
            <v>88.026679121016656</v>
          </cell>
        </row>
        <row r="29572">
          <cell r="F29572">
            <v>29.877470567424815</v>
          </cell>
          <cell r="K29572">
            <v>31.621066095143554</v>
          </cell>
          <cell r="R29572">
            <v>82.715279076446791</v>
          </cell>
        </row>
        <row r="29573">
          <cell r="F29573">
            <v>28.956083141974716</v>
          </cell>
          <cell r="K29573">
            <v>30.617651337181432</v>
          </cell>
          <cell r="R29573">
            <v>80.907859791640504</v>
          </cell>
        </row>
        <row r="29574">
          <cell r="F29574">
            <v>27.597494085852006</v>
          </cell>
          <cell r="K29574">
            <v>28.530518505309796</v>
          </cell>
          <cell r="R29574">
            <v>75.882165395255683</v>
          </cell>
        </row>
        <row r="29575">
          <cell r="F29575">
            <v>27.280202488977423</v>
          </cell>
          <cell r="K29575">
            <v>28.510177858938615</v>
          </cell>
          <cell r="R29575">
            <v>76.221396048120582</v>
          </cell>
        </row>
        <row r="29576">
          <cell r="F29576">
            <v>26.604708017274149</v>
          </cell>
          <cell r="K29576">
            <v>27.128544662883176</v>
          </cell>
          <cell r="R29576">
            <v>73.584436625453307</v>
          </cell>
        </row>
        <row r="29577">
          <cell r="F29577">
            <v>25.135198647346208</v>
          </cell>
          <cell r="K29577">
            <v>25.417290861901883</v>
          </cell>
          <cell r="R29577">
            <v>69.667196461137934</v>
          </cell>
        </row>
        <row r="29578">
          <cell r="F29578">
            <v>23.644946174567995</v>
          </cell>
          <cell r="K29578">
            <v>23.66658574019305</v>
          </cell>
          <cell r="R29578">
            <v>65.849319873629241</v>
          </cell>
        </row>
        <row r="29579">
          <cell r="F29579">
            <v>22.54255404560055</v>
          </cell>
          <cell r="K29579">
            <v>23.399790175149381</v>
          </cell>
          <cell r="R29579">
            <v>65.298200539951225</v>
          </cell>
        </row>
        <row r="29580">
          <cell r="F29580">
            <v>22.495118356318848</v>
          </cell>
          <cell r="K29580">
            <v>23.340523978603979</v>
          </cell>
          <cell r="R29580">
            <v>65.457083922321488</v>
          </cell>
        </row>
        <row r="29581">
          <cell r="F29581">
            <v>22.52341666457944</v>
          </cell>
          <cell r="K29581">
            <v>23.289564559486486</v>
          </cell>
          <cell r="R29581">
            <v>65.709423121228596</v>
          </cell>
        </row>
        <row r="29582">
          <cell r="F29582">
            <v>21.247835416433102</v>
          </cell>
          <cell r="K29582">
            <v>22.313849512948877</v>
          </cell>
          <cell r="R29582">
            <v>64.289471923654816</v>
          </cell>
        </row>
        <row r="29583">
          <cell r="F29583">
            <v>21.377205323025215</v>
          </cell>
          <cell r="K29583">
            <v>22.853344192402197</v>
          </cell>
          <cell r="R29583">
            <v>65.184075560634739</v>
          </cell>
        </row>
        <row r="29584">
          <cell r="F29584">
            <v>21.831307967971082</v>
          </cell>
          <cell r="K29584">
            <v>23.128188784024623</v>
          </cell>
          <cell r="R29584">
            <v>65.382273530852572</v>
          </cell>
        </row>
        <row r="29585">
          <cell r="F29585">
            <v>21.428198654291471</v>
          </cell>
          <cell r="K29585">
            <v>22.461338187244216</v>
          </cell>
          <cell r="R29585">
            <v>64.106747029156239</v>
          </cell>
        </row>
        <row r="29586">
          <cell r="F29586">
            <v>21.521982021335127</v>
          </cell>
          <cell r="K29586">
            <v>22.51492659250745</v>
          </cell>
          <cell r="R29586">
            <v>64.218165288475845</v>
          </cell>
        </row>
        <row r="29587">
          <cell r="F29587">
            <v>22.381606447622502</v>
          </cell>
          <cell r="K29587">
            <v>23.640260245516771</v>
          </cell>
          <cell r="R29587">
            <v>66.024306621179832</v>
          </cell>
        </row>
        <row r="29588">
          <cell r="F29588">
            <v>22.631147102485755</v>
          </cell>
          <cell r="K29588">
            <v>24.396151505758105</v>
          </cell>
          <cell r="R29588">
            <v>67.659280131819443</v>
          </cell>
        </row>
        <row r="29589">
          <cell r="F29589">
            <v>22.740322083574277</v>
          </cell>
          <cell r="K29589">
            <v>24.42565866843384</v>
          </cell>
          <cell r="R29589">
            <v>67.462144250032807</v>
          </cell>
        </row>
        <row r="29590">
          <cell r="F29590">
            <v>23.335147530046861</v>
          </cell>
          <cell r="K29590">
            <v>24.656533997159496</v>
          </cell>
          <cell r="R29590">
            <v>67.959648212555379</v>
          </cell>
        </row>
        <row r="29591">
          <cell r="F29591">
            <v>25.091140944979262</v>
          </cell>
          <cell r="K29591">
            <v>26.818185053183598</v>
          </cell>
          <cell r="R29591">
            <v>71.885073366614876</v>
          </cell>
        </row>
        <row r="29592">
          <cell r="F29592">
            <v>25.595736584716256</v>
          </cell>
          <cell r="K29592">
            <v>27.411277703470866</v>
          </cell>
          <cell r="R29592">
            <v>73.346334568639719</v>
          </cell>
        </row>
        <row r="29593">
          <cell r="F29593">
            <v>27.226343359965497</v>
          </cell>
          <cell r="K29593">
            <v>29.507775194439208</v>
          </cell>
          <cell r="R29593">
            <v>77.349005393676052</v>
          </cell>
        </row>
        <row r="29594">
          <cell r="F29594">
            <v>27.32894254781564</v>
          </cell>
          <cell r="K29594">
            <v>29.757102650558231</v>
          </cell>
          <cell r="R29594">
            <v>77.077276245034298</v>
          </cell>
        </row>
        <row r="29595">
          <cell r="F29595">
            <v>29.126183976937824</v>
          </cell>
          <cell r="K29595">
            <v>31.87563041286035</v>
          </cell>
          <cell r="R29595">
            <v>79.81478378332676</v>
          </cell>
        </row>
        <row r="29596">
          <cell r="F29596">
            <v>31.989121661147877</v>
          </cell>
          <cell r="K29596">
            <v>34.847892671006129</v>
          </cell>
          <cell r="R29596">
            <v>85.692384275107287</v>
          </cell>
        </row>
        <row r="29597">
          <cell r="F29597">
            <v>36.527467403916745</v>
          </cell>
          <cell r="K29597">
            <v>38.854845734467276</v>
          </cell>
          <cell r="R29597">
            <v>93.093583981024736</v>
          </cell>
        </row>
        <row r="29598">
          <cell r="F29598">
            <v>38.91014302240923</v>
          </cell>
          <cell r="K29598">
            <v>40.514421942297368</v>
          </cell>
          <cell r="R29598">
            <v>92.277018114491611</v>
          </cell>
        </row>
        <row r="29599">
          <cell r="F29599">
            <v>41.532037643881957</v>
          </cell>
          <cell r="K29599">
            <v>43.875530170133629</v>
          </cell>
          <cell r="R29599">
            <v>98.664779663555223</v>
          </cell>
        </row>
        <row r="29600">
          <cell r="F29600">
            <v>43.222910032703624</v>
          </cell>
          <cell r="K29600">
            <v>45.744943904646128</v>
          </cell>
          <cell r="R29600">
            <v>101.14334691509499</v>
          </cell>
        </row>
        <row r="29601">
          <cell r="F29601">
            <v>45.121334033242512</v>
          </cell>
          <cell r="K29601">
            <v>44.965478712634258</v>
          </cell>
          <cell r="R29601">
            <v>99.405640434574551</v>
          </cell>
        </row>
        <row r="29602">
          <cell r="F29602">
            <v>45.459654647201823</v>
          </cell>
          <cell r="K29602">
            <v>44.113665839887737</v>
          </cell>
          <cell r="R29602">
            <v>97.619636962800854</v>
          </cell>
        </row>
        <row r="29603">
          <cell r="F29603">
            <v>46.103622657247932</v>
          </cell>
          <cell r="K29603">
            <v>44.881079153843451</v>
          </cell>
          <cell r="R29603">
            <v>101.07909115190267</v>
          </cell>
        </row>
        <row r="29604">
          <cell r="F29604">
            <v>47.123061965600051</v>
          </cell>
          <cell r="K29604">
            <v>45.592644008464283</v>
          </cell>
          <cell r="R29604">
            <v>103.86976495142059</v>
          </cell>
        </row>
        <row r="29605">
          <cell r="F29605">
            <v>47.37323684442584</v>
          </cell>
          <cell r="K29605">
            <v>44.563489745782093</v>
          </cell>
          <cell r="R29605">
            <v>104.23115490996638</v>
          </cell>
        </row>
        <row r="29606">
          <cell r="F29606">
            <v>46.128163043227978</v>
          </cell>
          <cell r="K29606">
            <v>44.285942821001456</v>
          </cell>
          <cell r="R29606">
            <v>104.62121764001159</v>
          </cell>
        </row>
        <row r="29607">
          <cell r="F29607">
            <v>47.082797151939403</v>
          </cell>
          <cell r="K29607">
            <v>45.352547541584066</v>
          </cell>
          <cell r="R29607">
            <v>109.04081800107687</v>
          </cell>
        </row>
        <row r="29608">
          <cell r="F29608">
            <v>44.380516183961241</v>
          </cell>
          <cell r="K29608">
            <v>42.638389898041929</v>
          </cell>
          <cell r="R29608">
            <v>114.17415908577817</v>
          </cell>
        </row>
        <row r="29609">
          <cell r="F29609">
            <v>40.075797891154984</v>
          </cell>
          <cell r="K29609">
            <v>41.586274608841734</v>
          </cell>
          <cell r="R29609">
            <v>112.95708306556534</v>
          </cell>
        </row>
        <row r="29610">
          <cell r="F29610">
            <v>39.665137463067637</v>
          </cell>
          <cell r="K29610">
            <v>38.765292606804543</v>
          </cell>
          <cell r="R29610">
            <v>115.15825194305678</v>
          </cell>
        </row>
        <row r="29611">
          <cell r="F29611">
            <v>39.235118525520058</v>
          </cell>
          <cell r="K29611">
            <v>37.87987294378415</v>
          </cell>
          <cell r="R29611">
            <v>123.43798342665451</v>
          </cell>
        </row>
        <row r="29612">
          <cell r="F29612">
            <v>38.760392201784278</v>
          </cell>
          <cell r="K29612">
            <v>36.467638746481995</v>
          </cell>
          <cell r="R29612">
            <v>114.7561860125775</v>
          </cell>
        </row>
        <row r="29613">
          <cell r="F29613">
            <v>36.740985711162679</v>
          </cell>
          <cell r="K29613">
            <v>34.15702902658365</v>
          </cell>
          <cell r="R29613">
            <v>111.99210433974346</v>
          </cell>
        </row>
        <row r="29614">
          <cell r="F29614">
            <v>31.783836016229486</v>
          </cell>
          <cell r="K29614">
            <v>28.953344910508232</v>
          </cell>
          <cell r="R29614">
            <v>128.23651107619619</v>
          </cell>
        </row>
        <row r="29615">
          <cell r="F29615">
            <v>32.387212745343469</v>
          </cell>
          <cell r="K29615">
            <v>30.62434477002677</v>
          </cell>
          <cell r="R29615">
            <v>113.94804422624829</v>
          </cell>
        </row>
        <row r="29616">
          <cell r="F29616">
            <v>31.359950879575823</v>
          </cell>
          <cell r="K29616">
            <v>28.54601198411336</v>
          </cell>
          <cell r="R29616">
            <v>146.34205263381079</v>
          </cell>
        </row>
        <row r="29617">
          <cell r="F29617">
            <v>29.164581921574161</v>
          </cell>
          <cell r="K29617">
            <v>25.379498501459317</v>
          </cell>
          <cell r="R29617">
            <v>143.33316707370136</v>
          </cell>
        </row>
        <row r="29618">
          <cell r="F29618">
            <v>27.957232934471755</v>
          </cell>
          <cell r="K29618">
            <v>24.092579585299255</v>
          </cell>
          <cell r="R29618">
            <v>147.99537099638044</v>
          </cell>
        </row>
        <row r="29619">
          <cell r="F29619">
            <v>29.551762133455412</v>
          </cell>
          <cell r="K29619">
            <v>25.325885534559237</v>
          </cell>
          <cell r="R29619">
            <v>169.16692525783523</v>
          </cell>
        </row>
        <row r="29620">
          <cell r="F29620">
            <v>27.030825129150983</v>
          </cell>
          <cell r="K29620">
            <v>22.688004436154507</v>
          </cell>
          <cell r="R29620">
            <v>158.3479755365926</v>
          </cell>
        </row>
        <row r="29621">
          <cell r="F29621">
            <v>27.477803086289203</v>
          </cell>
          <cell r="K29621">
            <v>24.945935736985923</v>
          </cell>
          <cell r="R29621">
            <v>159.87118454468134</v>
          </cell>
        </row>
        <row r="29622">
          <cell r="F29622">
            <v>28.229787297443227</v>
          </cell>
          <cell r="K29622">
            <v>25.671344494092573</v>
          </cell>
          <cell r="R29622">
            <v>148.94925579447334</v>
          </cell>
        </row>
        <row r="29623">
          <cell r="F29623">
            <v>29.930211866627015</v>
          </cell>
          <cell r="K29623">
            <v>27.969261088791601</v>
          </cell>
          <cell r="R29623">
            <v>138.28549996222753</v>
          </cell>
        </row>
        <row r="29624">
          <cell r="F29624">
            <v>30.982047397793689</v>
          </cell>
          <cell r="K29624">
            <v>27.526125778923138</v>
          </cell>
          <cell r="R29624">
            <v>152.82486276131212</v>
          </cell>
        </row>
        <row r="29625">
          <cell r="F29625">
            <v>31.162939223132788</v>
          </cell>
          <cell r="K29625">
            <v>27.387302931756668</v>
          </cell>
          <cell r="R29625">
            <v>159.65253808148609</v>
          </cell>
        </row>
        <row r="29626">
          <cell r="F29626">
            <v>26.740315959886928</v>
          </cell>
          <cell r="K29626">
            <v>21.957709703541401</v>
          </cell>
          <cell r="R29626">
            <v>141.33575646838764</v>
          </cell>
        </row>
        <row r="29627">
          <cell r="F29627">
            <v>28.894639586046221</v>
          </cell>
          <cell r="K29627">
            <v>23.624647203607619</v>
          </cell>
          <cell r="R29627">
            <v>144.62993573650434</v>
          </cell>
        </row>
        <row r="29628">
          <cell r="F29628">
            <v>26.784716935675085</v>
          </cell>
          <cell r="K29628">
            <v>21.760731955086619</v>
          </cell>
          <cell r="R29628">
            <v>138.50788108895517</v>
          </cell>
        </row>
        <row r="29629">
          <cell r="F29629">
            <v>28.576478084437277</v>
          </cell>
          <cell r="K29629">
            <v>23.581338203398072</v>
          </cell>
          <cell r="R29629">
            <v>118.43436782289803</v>
          </cell>
        </row>
        <row r="29630">
          <cell r="F29630">
            <v>27.636189893656258</v>
          </cell>
          <cell r="K29630">
            <v>23.031631593353836</v>
          </cell>
          <cell r="R29630">
            <v>137.76785811812249</v>
          </cell>
        </row>
        <row r="29631">
          <cell r="F29631">
            <v>28.170711217152455</v>
          </cell>
          <cell r="K29631">
            <v>24.703977387176739</v>
          </cell>
          <cell r="R29631">
            <v>128.71193362816803</v>
          </cell>
        </row>
        <row r="29632">
          <cell r="F29632">
            <v>29.892645030462987</v>
          </cell>
          <cell r="K29632">
            <v>26.289434261822901</v>
          </cell>
          <cell r="R29632">
            <v>121.00991740382869</v>
          </cell>
        </row>
        <row r="29633">
          <cell r="F29633">
            <v>32.068314188848696</v>
          </cell>
          <cell r="K29633">
            <v>28.961434210767663</v>
          </cell>
          <cell r="R29633">
            <v>115.2824084527562</v>
          </cell>
        </row>
        <row r="29634">
          <cell r="F29634">
            <v>33.686431680998652</v>
          </cell>
          <cell r="K29634">
            <v>30.755832394103219</v>
          </cell>
          <cell r="R29634">
            <v>115.4473530456459</v>
          </cell>
        </row>
        <row r="29635">
          <cell r="F29635">
            <v>35.620133207280595</v>
          </cell>
          <cell r="K29635">
            <v>33.011705510886493</v>
          </cell>
          <cell r="R29635">
            <v>111.34038424658351</v>
          </cell>
        </row>
        <row r="29636">
          <cell r="F29636">
            <v>37.557021151977779</v>
          </cell>
          <cell r="K29636">
            <v>35.579859778933383</v>
          </cell>
          <cell r="R29636">
            <v>110.71700510915763</v>
          </cell>
        </row>
        <row r="29637">
          <cell r="F29637">
            <v>40.443847441636308</v>
          </cell>
          <cell r="K29637">
            <v>40.651831333640949</v>
          </cell>
          <cell r="R29637">
            <v>112.5398837738793</v>
          </cell>
        </row>
        <row r="29638">
          <cell r="F29638">
            <v>43.58436608541917</v>
          </cell>
          <cell r="K29638">
            <v>44.922352913946128</v>
          </cell>
          <cell r="R29638">
            <v>112.61535417369733</v>
          </cell>
        </row>
        <row r="29639">
          <cell r="F29639">
            <v>44.649682501889487</v>
          </cell>
          <cell r="K29639">
            <v>47.613079982253836</v>
          </cell>
          <cell r="R29639">
            <v>112.79913116837821</v>
          </cell>
        </row>
        <row r="29640">
          <cell r="F29640">
            <v>50.019048759522242</v>
          </cell>
          <cell r="K29640">
            <v>54.37312370034774</v>
          </cell>
          <cell r="R29640">
            <v>122.4722374359275</v>
          </cell>
        </row>
        <row r="29641">
          <cell r="F29641">
            <v>54.119210605694803</v>
          </cell>
          <cell r="K29641">
            <v>61.44107223788302</v>
          </cell>
          <cell r="R29641">
            <v>136.86268085105323</v>
          </cell>
        </row>
        <row r="29642">
          <cell r="F29642">
            <v>56.440394176718399</v>
          </cell>
          <cell r="K29642">
            <v>65.956833517697959</v>
          </cell>
          <cell r="R29642">
            <v>145.38417062365315</v>
          </cell>
        </row>
        <row r="29643">
          <cell r="F29643">
            <v>60.582365806427774</v>
          </cell>
          <cell r="K29643">
            <v>72.694132162252032</v>
          </cell>
          <cell r="R29643">
            <v>157.39400146709707</v>
          </cell>
        </row>
        <row r="29644">
          <cell r="F29644">
            <v>62.161510469987775</v>
          </cell>
          <cell r="K29644">
            <v>74.36085062314703</v>
          </cell>
          <cell r="R29644">
            <v>161.06471182431386</v>
          </cell>
        </row>
        <row r="29645">
          <cell r="F29645">
            <v>62.952851313122807</v>
          </cell>
          <cell r="K29645">
            <v>76.999139843658725</v>
          </cell>
          <cell r="R29645">
            <v>168.68774444828534</v>
          </cell>
        </row>
        <row r="29646">
          <cell r="F29646">
            <v>62.185587020189736</v>
          </cell>
          <cell r="K29646">
            <v>77.352602505549257</v>
          </cell>
          <cell r="R29646">
            <v>169.1934726170266</v>
          </cell>
        </row>
        <row r="29647">
          <cell r="F29647">
            <v>61.179145769789329</v>
          </cell>
          <cell r="K29647">
            <v>75.407441131335588</v>
          </cell>
          <cell r="R29647">
            <v>164.34446134832774</v>
          </cell>
        </row>
        <row r="29648">
          <cell r="F29648">
            <v>59.598916993153338</v>
          </cell>
          <cell r="K29648">
            <v>71.85736998475474</v>
          </cell>
          <cell r="R29648">
            <v>157.55198348191604</v>
          </cell>
        </row>
        <row r="29649">
          <cell r="F29649">
            <v>60.675409634732141</v>
          </cell>
          <cell r="K29649">
            <v>73.717179456379668</v>
          </cell>
          <cell r="R29649">
            <v>160.42120421469937</v>
          </cell>
        </row>
        <row r="29650">
          <cell r="F29650">
            <v>60.136397142401883</v>
          </cell>
          <cell r="K29650">
            <v>72.157051949717925</v>
          </cell>
          <cell r="R29650">
            <v>158.01106212543218</v>
          </cell>
        </row>
        <row r="29651">
          <cell r="F29651">
            <v>55.714963463623434</v>
          </cell>
          <cell r="K29651">
            <v>67.405031431464664</v>
          </cell>
          <cell r="R29651">
            <v>148.84092480174792</v>
          </cell>
        </row>
        <row r="29652">
          <cell r="F29652">
            <v>50.522851060182866</v>
          </cell>
          <cell r="K29652">
            <v>62.427578782789681</v>
          </cell>
          <cell r="R29652">
            <v>139.31655837691878</v>
          </cell>
        </row>
        <row r="29653">
          <cell r="F29653">
            <v>51.174587714287547</v>
          </cell>
          <cell r="K29653">
            <v>62.57898636194863</v>
          </cell>
          <cell r="R29653">
            <v>139.99106870314981</v>
          </cell>
        </row>
        <row r="29654">
          <cell r="F29654">
            <v>48.6800037513391</v>
          </cell>
          <cell r="K29654">
            <v>58.935352827167243</v>
          </cell>
          <cell r="R29654">
            <v>133.58673924287248</v>
          </cell>
        </row>
        <row r="29655">
          <cell r="F29655">
            <v>47.270799961950061</v>
          </cell>
          <cell r="K29655">
            <v>57.773964934720148</v>
          </cell>
          <cell r="R29655">
            <v>131.91470093831555</v>
          </cell>
        </row>
        <row r="29656">
          <cell r="F29656">
            <v>45.172890479163812</v>
          </cell>
          <cell r="K29656">
            <v>54.349250254097377</v>
          </cell>
          <cell r="R29656">
            <v>125.07060829360802</v>
          </cell>
        </row>
        <row r="29657">
          <cell r="F29657">
            <v>44.184430617392003</v>
          </cell>
          <cell r="K29657">
            <v>53.365972377947372</v>
          </cell>
          <cell r="R29657">
            <v>123.48294086493785</v>
          </cell>
        </row>
        <row r="29658">
          <cell r="F29658">
            <v>43.365057421564188</v>
          </cell>
          <cell r="K29658">
            <v>51.786048267026977</v>
          </cell>
          <cell r="R29658">
            <v>122.21425215614325</v>
          </cell>
        </row>
        <row r="29659">
          <cell r="F29659">
            <v>42.026241402343707</v>
          </cell>
          <cell r="K29659">
            <v>49.876793627189166</v>
          </cell>
          <cell r="R29659">
            <v>118.81952827957099</v>
          </cell>
        </row>
        <row r="29660">
          <cell r="F29660">
            <v>42.716845284079604</v>
          </cell>
          <cell r="K29660">
            <v>50.36604072457321</v>
          </cell>
          <cell r="R29660">
            <v>120.44644370135686</v>
          </cell>
        </row>
        <row r="29661">
          <cell r="F29661">
            <v>38.017201506865916</v>
          </cell>
          <cell r="K29661">
            <v>44.840945615912361</v>
          </cell>
          <cell r="R29661">
            <v>110.4345578528911</v>
          </cell>
        </row>
        <row r="29662">
          <cell r="F29662">
            <v>37.848985671814866</v>
          </cell>
          <cell r="K29662">
            <v>43.610276463430303</v>
          </cell>
          <cell r="R29662">
            <v>108.23534178692094</v>
          </cell>
        </row>
        <row r="29663">
          <cell r="F29663">
            <v>37.034421462030515</v>
          </cell>
          <cell r="K29663">
            <v>43.249436338595324</v>
          </cell>
          <cell r="R29663">
            <v>107.23100366610868</v>
          </cell>
        </row>
        <row r="29664">
          <cell r="F29664">
            <v>35.993602081254345</v>
          </cell>
          <cell r="K29664">
            <v>41.797654570325307</v>
          </cell>
          <cell r="R29664">
            <v>103.89151413395025</v>
          </cell>
        </row>
        <row r="29665">
          <cell r="F29665">
            <v>34.893770987024389</v>
          </cell>
          <cell r="K29665">
            <v>41.253696505186973</v>
          </cell>
          <cell r="R29665">
            <v>103.275342116057</v>
          </cell>
        </row>
        <row r="29666">
          <cell r="F29666">
            <v>32.933042625525694</v>
          </cell>
          <cell r="K29666">
            <v>39.148545763879291</v>
          </cell>
          <cell r="R29666">
            <v>99.294140464032154</v>
          </cell>
        </row>
        <row r="29667">
          <cell r="F29667">
            <v>31.650865877425677</v>
          </cell>
          <cell r="K29667">
            <v>36.833776225777797</v>
          </cell>
          <cell r="R29667">
            <v>93.713894642279186</v>
          </cell>
        </row>
        <row r="29668">
          <cell r="F29668">
            <v>29.571554487255575</v>
          </cell>
          <cell r="K29668">
            <v>33.647020371027658</v>
          </cell>
          <cell r="R29668">
            <v>87.823454772024519</v>
          </cell>
        </row>
        <row r="29669">
          <cell r="F29669">
            <v>28.181454413054745</v>
          </cell>
          <cell r="K29669">
            <v>31.960341989622911</v>
          </cell>
          <cell r="R29669">
            <v>84.269141786586388</v>
          </cell>
        </row>
        <row r="29670">
          <cell r="F29670">
            <v>27.490680259879994</v>
          </cell>
          <cell r="K29670">
            <v>31.362125136773759</v>
          </cell>
          <cell r="R29670">
            <v>82.969782233248623</v>
          </cell>
        </row>
        <row r="29671">
          <cell r="F29671">
            <v>26.277718403282705</v>
          </cell>
          <cell r="K29671">
            <v>29.379020425643905</v>
          </cell>
          <cell r="R29671">
            <v>78.704919714947124</v>
          </cell>
        </row>
        <row r="29672">
          <cell r="F29672">
            <v>24.675225776913937</v>
          </cell>
          <cell r="K29672">
            <v>26.942786160705118</v>
          </cell>
          <cell r="R29672">
            <v>73.620203546884838</v>
          </cell>
        </row>
        <row r="29673">
          <cell r="F29673">
            <v>25.329529221437511</v>
          </cell>
          <cell r="K29673">
            <v>27.807879298830688</v>
          </cell>
          <cell r="R29673">
            <v>75.545172664711174</v>
          </cell>
        </row>
        <row r="29674">
          <cell r="F29674">
            <v>25.439409239164714</v>
          </cell>
          <cell r="K29674">
            <v>27.887912418194517</v>
          </cell>
          <cell r="R29674">
            <v>75.005818899193784</v>
          </cell>
        </row>
        <row r="29675">
          <cell r="F29675">
            <v>23.824923359652956</v>
          </cell>
          <cell r="K29675">
            <v>25.781734723848803</v>
          </cell>
          <cell r="R29675">
            <v>70.559409015406217</v>
          </cell>
        </row>
        <row r="29676">
          <cell r="F29676">
            <v>22.598608037067311</v>
          </cell>
          <cell r="K29676">
            <v>24.122910884773312</v>
          </cell>
          <cell r="R29676">
            <v>67.750148233651217</v>
          </cell>
        </row>
        <row r="29677">
          <cell r="F29677">
            <v>22.71780811551729</v>
          </cell>
          <cell r="K29677">
            <v>24.652152245523141</v>
          </cell>
          <cell r="R29677">
            <v>69.535605822001116</v>
          </cell>
        </row>
        <row r="29678">
          <cell r="F29678">
            <v>23.094606756750199</v>
          </cell>
          <cell r="K29678">
            <v>25.380191092863253</v>
          </cell>
          <cell r="R29678">
            <v>71.474645003666311</v>
          </cell>
        </row>
        <row r="29679">
          <cell r="F29679">
            <v>23.286116085787196</v>
          </cell>
          <cell r="K29679">
            <v>25.58680526289827</v>
          </cell>
          <cell r="R29679">
            <v>70.936800802452154</v>
          </cell>
        </row>
        <row r="29680">
          <cell r="F29680">
            <v>22.834336285835896</v>
          </cell>
          <cell r="K29680">
            <v>24.494087253744741</v>
          </cell>
          <cell r="R29680">
            <v>68.373741606499593</v>
          </cell>
        </row>
        <row r="29681">
          <cell r="F29681">
            <v>23.002949671484803</v>
          </cell>
          <cell r="K29681">
            <v>24.803245365934039</v>
          </cell>
          <cell r="R29681">
            <v>69.25942719125193</v>
          </cell>
        </row>
        <row r="29682">
          <cell r="F29682">
            <v>23.773413628012523</v>
          </cell>
          <cell r="K29682">
            <v>25.809238484691203</v>
          </cell>
          <cell r="R29682">
            <v>71.229385765032205</v>
          </cell>
        </row>
        <row r="29683">
          <cell r="F29683">
            <v>23.868235457312053</v>
          </cell>
          <cell r="K29683">
            <v>25.7814836993082</v>
          </cell>
          <cell r="R29683">
            <v>70.866718032420138</v>
          </cell>
        </row>
        <row r="29684">
          <cell r="F29684">
            <v>23.714881670891074</v>
          </cell>
          <cell r="K29684">
            <v>25.14457252463928</v>
          </cell>
          <cell r="R29684">
            <v>69.733528719753437</v>
          </cell>
        </row>
        <row r="29685">
          <cell r="F29685">
            <v>24.225379820274636</v>
          </cell>
          <cell r="K29685">
            <v>26.659012482859264</v>
          </cell>
          <cell r="R29685">
            <v>72.733725623870953</v>
          </cell>
        </row>
        <row r="29686">
          <cell r="F29686">
            <v>25.724851327208587</v>
          </cell>
          <cell r="K29686">
            <v>27.974737463004647</v>
          </cell>
          <cell r="R29686">
            <v>75.621234118687099</v>
          </cell>
        </row>
        <row r="29687">
          <cell r="F29687">
            <v>26.616449303957364</v>
          </cell>
          <cell r="K29687">
            <v>28.864843873172269</v>
          </cell>
          <cell r="R29687">
            <v>77.440518420463476</v>
          </cell>
        </row>
        <row r="29688">
          <cell r="F29688">
            <v>26.171872413014125</v>
          </cell>
          <cell r="K29688">
            <v>28.530585110222386</v>
          </cell>
          <cell r="R29688">
            <v>76.41989787175072</v>
          </cell>
        </row>
        <row r="29689">
          <cell r="F29689">
            <v>28.384583281888336</v>
          </cell>
          <cell r="K29689">
            <v>31.166384892614616</v>
          </cell>
          <cell r="R29689">
            <v>81.750450195749721</v>
          </cell>
        </row>
        <row r="29690">
          <cell r="F29690">
            <v>29.24869795683426</v>
          </cell>
          <cell r="K29690">
            <v>32.416201937345186</v>
          </cell>
          <cell r="R29690">
            <v>84.071638050132734</v>
          </cell>
        </row>
        <row r="29691">
          <cell r="F29691">
            <v>30.49994758805099</v>
          </cell>
          <cell r="K29691">
            <v>34.039004296759835</v>
          </cell>
          <cell r="R29691">
            <v>85.932227582162483</v>
          </cell>
        </row>
        <row r="29692">
          <cell r="F29692">
            <v>33.062844339022661</v>
          </cell>
          <cell r="K29692">
            <v>35.816713322886955</v>
          </cell>
          <cell r="R29692">
            <v>88.146168584782941</v>
          </cell>
        </row>
        <row r="29693">
          <cell r="F29693">
            <v>37.685067511319467</v>
          </cell>
          <cell r="K29693">
            <v>40.635874823767843</v>
          </cell>
          <cell r="R29693">
            <v>95.115828761240039</v>
          </cell>
        </row>
        <row r="29694">
          <cell r="F29694">
            <v>38.89123578133735</v>
          </cell>
          <cell r="K29694">
            <v>41.867801098183804</v>
          </cell>
          <cell r="R29694">
            <v>96.486446064511696</v>
          </cell>
        </row>
        <row r="29695">
          <cell r="F29695">
            <v>40.426102181662699</v>
          </cell>
          <cell r="K29695">
            <v>44.526165215610575</v>
          </cell>
          <cell r="R29695">
            <v>99.841354793056496</v>
          </cell>
        </row>
        <row r="29696">
          <cell r="F29696">
            <v>41.689198617144946</v>
          </cell>
          <cell r="K29696">
            <v>45.129180015552166</v>
          </cell>
          <cell r="R29696">
            <v>100.36883689508728</v>
          </cell>
        </row>
        <row r="29697">
          <cell r="F29697">
            <v>44.779404726940811</v>
          </cell>
          <cell r="K29697">
            <v>44.958496648145612</v>
          </cell>
          <cell r="R29697">
            <v>99.894600665055634</v>
          </cell>
        </row>
        <row r="29698">
          <cell r="F29698">
            <v>46.550306037631643</v>
          </cell>
          <cell r="K29698">
            <v>45.418482415898247</v>
          </cell>
          <cell r="R29698">
            <v>99.832948648676521</v>
          </cell>
        </row>
        <row r="29699">
          <cell r="F29699">
            <v>45.719572556598379</v>
          </cell>
          <cell r="K29699">
            <v>44.970303516329999</v>
          </cell>
          <cell r="R29699">
            <v>101.74546160051071</v>
          </cell>
        </row>
        <row r="29700">
          <cell r="F29700">
            <v>47.671145949799765</v>
          </cell>
          <cell r="K29700">
            <v>47.383729412275713</v>
          </cell>
          <cell r="R29700">
            <v>107.01646825261982</v>
          </cell>
        </row>
        <row r="29701">
          <cell r="F29701">
            <v>47.566470357707068</v>
          </cell>
          <cell r="K29701">
            <v>47.286315049156741</v>
          </cell>
          <cell r="R29701">
            <v>112.68864905588659</v>
          </cell>
        </row>
        <row r="29702">
          <cell r="F29702">
            <v>45.559744359664073</v>
          </cell>
          <cell r="K29702">
            <v>45.761015290993477</v>
          </cell>
          <cell r="R29702">
            <v>121.01472464036537</v>
          </cell>
        </row>
        <row r="29703">
          <cell r="F29703">
            <v>42.57725219756032</v>
          </cell>
          <cell r="K29703">
            <v>40.803710861694178</v>
          </cell>
          <cell r="R29703">
            <v>119.61112345667426</v>
          </cell>
        </row>
        <row r="29704">
          <cell r="F29704">
            <v>38.321789980606859</v>
          </cell>
          <cell r="K29704">
            <v>35.82493431229225</v>
          </cell>
          <cell r="R29704">
            <v>122.22638711575773</v>
          </cell>
        </row>
        <row r="29705">
          <cell r="F29705">
            <v>33.820913895228806</v>
          </cell>
          <cell r="K29705">
            <v>34.051253251128109</v>
          </cell>
          <cell r="R29705">
            <v>133.67528028638966</v>
          </cell>
        </row>
        <row r="29706">
          <cell r="F29706">
            <v>34.535360933938897</v>
          </cell>
          <cell r="K29706">
            <v>32.655137378577884</v>
          </cell>
          <cell r="R29706">
            <v>139.58671493226453</v>
          </cell>
        </row>
        <row r="29707">
          <cell r="F29707">
            <v>32.167360762757099</v>
          </cell>
          <cell r="K29707">
            <v>30.536726870435093</v>
          </cell>
          <cell r="R29707">
            <v>141.89263838614215</v>
          </cell>
        </row>
        <row r="29708">
          <cell r="F29708">
            <v>29.106270052196511</v>
          </cell>
          <cell r="K29708">
            <v>27.601245369566005</v>
          </cell>
          <cell r="R29708">
            <v>139.44484917225043</v>
          </cell>
        </row>
        <row r="29709">
          <cell r="F29709">
            <v>27.840512569899495</v>
          </cell>
          <cell r="K29709">
            <v>25.181739952426391</v>
          </cell>
          <cell r="R29709">
            <v>139.71585567047592</v>
          </cell>
        </row>
        <row r="29710">
          <cell r="F29710">
            <v>26.375341827438788</v>
          </cell>
          <cell r="K29710">
            <v>23.815996003020963</v>
          </cell>
          <cell r="R29710">
            <v>141.5275748520576</v>
          </cell>
        </row>
        <row r="29711">
          <cell r="F29711">
            <v>25.933536961427368</v>
          </cell>
          <cell r="K29711">
            <v>23.0282765977555</v>
          </cell>
          <cell r="R29711">
            <v>144.32604673725191</v>
          </cell>
        </row>
        <row r="29712">
          <cell r="F29712">
            <v>26.729654144984305</v>
          </cell>
          <cell r="K29712">
            <v>21.873535926528696</v>
          </cell>
          <cell r="R29712">
            <v>141.35195176329242</v>
          </cell>
        </row>
        <row r="29713">
          <cell r="F29713">
            <v>27.385948661165731</v>
          </cell>
          <cell r="K29713">
            <v>22.417945650963851</v>
          </cell>
          <cell r="R29713">
            <v>146.71542931710832</v>
          </cell>
        </row>
        <row r="29714">
          <cell r="F29714">
            <v>28.095014568580346</v>
          </cell>
          <cell r="K29714">
            <v>22.568988232731428</v>
          </cell>
          <cell r="R29714">
            <v>150.77421832323344</v>
          </cell>
        </row>
        <row r="29715">
          <cell r="F29715">
            <v>28.483403675969178</v>
          </cell>
          <cell r="K29715">
            <v>23.407047578984493</v>
          </cell>
          <cell r="R29715">
            <v>157.98954273281609</v>
          </cell>
        </row>
        <row r="29716">
          <cell r="F29716">
            <v>26.38475158684674</v>
          </cell>
          <cell r="K29716">
            <v>21.039197016912283</v>
          </cell>
          <cell r="R29716">
            <v>149.89718617819554</v>
          </cell>
        </row>
        <row r="29717">
          <cell r="F29717">
            <v>27.42115074830809</v>
          </cell>
          <cell r="K29717">
            <v>25.370739428906667</v>
          </cell>
          <cell r="R29717">
            <v>169.13090003888087</v>
          </cell>
        </row>
        <row r="29718">
          <cell r="F29718">
            <v>28.293253849712222</v>
          </cell>
          <cell r="K29718">
            <v>25.674755270412707</v>
          </cell>
          <cell r="R29718">
            <v>170.75018899364642</v>
          </cell>
        </row>
        <row r="29719">
          <cell r="F29719">
            <v>27.279929792698969</v>
          </cell>
          <cell r="K29719">
            <v>23.88962504184618</v>
          </cell>
          <cell r="R29719">
            <v>162.75060334041578</v>
          </cell>
        </row>
        <row r="29720">
          <cell r="F29720">
            <v>26.220805092388005</v>
          </cell>
          <cell r="K29720">
            <v>20.141817269504624</v>
          </cell>
          <cell r="R29720">
            <v>145.1722359121257</v>
          </cell>
        </row>
        <row r="29721">
          <cell r="F29721">
            <v>26.129495608371073</v>
          </cell>
          <cell r="K29721">
            <v>19.839900843823528</v>
          </cell>
          <cell r="R29721">
            <v>139.03467859040387</v>
          </cell>
        </row>
        <row r="29722">
          <cell r="F29722">
            <v>25.781743000482447</v>
          </cell>
          <cell r="K29722">
            <v>19.662750016275815</v>
          </cell>
          <cell r="R29722">
            <v>134.31159674723656</v>
          </cell>
        </row>
        <row r="29723">
          <cell r="F29723">
            <v>25.453374457718105</v>
          </cell>
          <cell r="K29723">
            <v>20.31450693163405</v>
          </cell>
          <cell r="R29723">
            <v>133.36611763073773</v>
          </cell>
        </row>
        <row r="29724">
          <cell r="F29724">
            <v>25.387689427850784</v>
          </cell>
          <cell r="K29724">
            <v>20.695466043577127</v>
          </cell>
          <cell r="R29724">
            <v>130.9912391739004</v>
          </cell>
        </row>
        <row r="29725">
          <cell r="F29725">
            <v>25.433186432458083</v>
          </cell>
          <cell r="K29725">
            <v>21.348055969685557</v>
          </cell>
          <cell r="R29725">
            <v>130.17148394408619</v>
          </cell>
        </row>
        <row r="29726">
          <cell r="F29726">
            <v>25.988311457309244</v>
          </cell>
          <cell r="K29726">
            <v>21.764367795197415</v>
          </cell>
          <cell r="R29726">
            <v>124.15712629459468</v>
          </cell>
        </row>
        <row r="29727">
          <cell r="F29727">
            <v>27.509093463469188</v>
          </cell>
          <cell r="K29727">
            <v>23.451269553504908</v>
          </cell>
          <cell r="R29727">
            <v>121.906406609732</v>
          </cell>
        </row>
        <row r="29728">
          <cell r="F29728">
            <v>27.390376585631302</v>
          </cell>
          <cell r="K29728">
            <v>24.248672930907112</v>
          </cell>
          <cell r="R29728">
            <v>116.16255295703671</v>
          </cell>
        </row>
        <row r="29729">
          <cell r="F29729">
            <v>28.775511454794479</v>
          </cell>
          <cell r="K29729">
            <v>25.684485818861585</v>
          </cell>
          <cell r="R29729">
            <v>112.32418075792295</v>
          </cell>
        </row>
        <row r="29730">
          <cell r="F29730">
            <v>30.88453557554071</v>
          </cell>
          <cell r="K29730">
            <v>28.811931865513376</v>
          </cell>
          <cell r="R29730">
            <v>112.98411510542422</v>
          </cell>
        </row>
        <row r="29731">
          <cell r="F29731">
            <v>35.163153768112053</v>
          </cell>
          <cell r="K29731">
            <v>33.720588461583766</v>
          </cell>
          <cell r="R29731">
            <v>116.5823515541698</v>
          </cell>
        </row>
        <row r="29732">
          <cell r="F29732">
            <v>37.349722472324359</v>
          </cell>
          <cell r="K29732">
            <v>36.774868301768265</v>
          </cell>
          <cell r="R29732">
            <v>113.61445301145191</v>
          </cell>
        </row>
        <row r="29733">
          <cell r="F29733">
            <v>38.562303416952822</v>
          </cell>
          <cell r="K29733">
            <v>39.994899681101117</v>
          </cell>
          <cell r="R29733">
            <v>112.60089722382075</v>
          </cell>
        </row>
        <row r="29734">
          <cell r="F29734">
            <v>39.848275674344286</v>
          </cell>
          <cell r="K29734">
            <v>43.317020462256529</v>
          </cell>
          <cell r="R29734">
            <v>113.04159855192445</v>
          </cell>
        </row>
        <row r="29735">
          <cell r="F29735">
            <v>46.45203841588507</v>
          </cell>
          <cell r="K29735">
            <v>51.377596022714812</v>
          </cell>
          <cell r="R29735">
            <v>123.93238430724621</v>
          </cell>
        </row>
        <row r="29736">
          <cell r="F29736">
            <v>49.38423733931343</v>
          </cell>
          <cell r="K29736">
            <v>56.551107992090003</v>
          </cell>
          <cell r="R29736">
            <v>131.02514165220083</v>
          </cell>
        </row>
        <row r="29737">
          <cell r="F29737">
            <v>50.969428813220567</v>
          </cell>
          <cell r="K29737">
            <v>59.080701102833089</v>
          </cell>
          <cell r="R29737">
            <v>135.83916286457281</v>
          </cell>
        </row>
        <row r="29738">
          <cell r="F29738">
            <v>53.434667423390309</v>
          </cell>
          <cell r="K29738">
            <v>63.585609471816561</v>
          </cell>
          <cell r="R29738">
            <v>144.32394734948016</v>
          </cell>
        </row>
        <row r="29739">
          <cell r="F29739">
            <v>57.32295923392914</v>
          </cell>
          <cell r="K29739">
            <v>70.217725154182304</v>
          </cell>
          <cell r="R29739">
            <v>157.45139628972703</v>
          </cell>
        </row>
        <row r="29740">
          <cell r="F29740">
            <v>60.445470187923895</v>
          </cell>
          <cell r="K29740">
            <v>75.675752466135037</v>
          </cell>
          <cell r="R29740">
            <v>167.6741359256759</v>
          </cell>
        </row>
        <row r="29741">
          <cell r="F29741">
            <v>61.138805787525499</v>
          </cell>
          <cell r="K29741">
            <v>75.372180224351169</v>
          </cell>
          <cell r="R29741">
            <v>169.98116059985074</v>
          </cell>
        </row>
        <row r="29742">
          <cell r="F29742">
            <v>58.465042078946787</v>
          </cell>
          <cell r="K29742">
            <v>71.155585646594702</v>
          </cell>
          <cell r="R29742">
            <v>161.42479679384294</v>
          </cell>
        </row>
        <row r="29743">
          <cell r="F29743">
            <v>58.687668930183541</v>
          </cell>
          <cell r="K29743">
            <v>71.288520824992702</v>
          </cell>
          <cell r="R29743">
            <v>160.52969652435957</v>
          </cell>
        </row>
        <row r="29744">
          <cell r="F29744">
            <v>60.417885645850227</v>
          </cell>
          <cell r="K29744">
            <v>74.313022583398734</v>
          </cell>
          <cell r="R29744">
            <v>165.03815363775422</v>
          </cell>
        </row>
        <row r="29745">
          <cell r="F29745">
            <v>61.321116624090806</v>
          </cell>
          <cell r="K29745">
            <v>75.835041234092174</v>
          </cell>
          <cell r="R29745">
            <v>168.80340577068966</v>
          </cell>
        </row>
        <row r="29746">
          <cell r="F29746">
            <v>58.967849389549954</v>
          </cell>
          <cell r="K29746">
            <v>72.594532963117331</v>
          </cell>
          <cell r="R29746">
            <v>161.65191149026074</v>
          </cell>
        </row>
        <row r="29747">
          <cell r="F29747">
            <v>55.667344045359435</v>
          </cell>
          <cell r="K29747">
            <v>67.738626946590159</v>
          </cell>
          <cell r="R29747">
            <v>152.78562788105836</v>
          </cell>
        </row>
        <row r="29748">
          <cell r="F29748">
            <v>54.210665283787463</v>
          </cell>
          <cell r="K29748">
            <v>65.561049854985299</v>
          </cell>
          <cell r="R29748">
            <v>149.30935742289984</v>
          </cell>
        </row>
        <row r="29749">
          <cell r="F29749">
            <v>53.120534774288728</v>
          </cell>
          <cell r="K29749">
            <v>64.69890459952606</v>
          </cell>
          <cell r="R29749">
            <v>146.95716430593896</v>
          </cell>
        </row>
        <row r="29750">
          <cell r="F29750">
            <v>51.968317802385741</v>
          </cell>
          <cell r="K29750">
            <v>61.463166249698467</v>
          </cell>
          <cell r="R29750">
            <v>141.0950217801612</v>
          </cell>
        </row>
        <row r="29751">
          <cell r="F29751">
            <v>50.542552233769257</v>
          </cell>
          <cell r="K29751">
            <v>59.954901292793032</v>
          </cell>
          <cell r="R29751">
            <v>138.22483126583535</v>
          </cell>
        </row>
        <row r="29752">
          <cell r="F29752">
            <v>48.48742159550504</v>
          </cell>
          <cell r="K29752">
            <v>57.220297329058035</v>
          </cell>
          <cell r="R29752">
            <v>133.05115340535019</v>
          </cell>
        </row>
        <row r="29753">
          <cell r="F29753">
            <v>48.094186072200813</v>
          </cell>
          <cell r="K29753">
            <v>56.15648808435374</v>
          </cell>
          <cell r="R29753">
            <v>132.26041441273486</v>
          </cell>
        </row>
        <row r="29754">
          <cell r="F29754">
            <v>45.614409930866259</v>
          </cell>
          <cell r="K29754">
            <v>52.098399720219334</v>
          </cell>
          <cell r="R29754">
            <v>124.95094687373293</v>
          </cell>
        </row>
        <row r="29755">
          <cell r="F29755">
            <v>41.951109610652793</v>
          </cell>
          <cell r="K29755">
            <v>48.705667026659953</v>
          </cell>
          <cell r="R29755">
            <v>118.32895810145905</v>
          </cell>
        </row>
        <row r="29756">
          <cell r="F29756">
            <v>42.098478208556877</v>
          </cell>
          <cell r="K29756">
            <v>50.016899064073634</v>
          </cell>
          <cell r="R29756">
            <v>121.94167199918986</v>
          </cell>
        </row>
        <row r="29757">
          <cell r="F29757">
            <v>41.318304889774922</v>
          </cell>
          <cell r="K29757">
            <v>49.756799213361091</v>
          </cell>
          <cell r="R29757">
            <v>121.97753613366213</v>
          </cell>
        </row>
        <row r="29758">
          <cell r="F29758">
            <v>38.841889357327879</v>
          </cell>
          <cell r="K29758">
            <v>46.674685089569167</v>
          </cell>
          <cell r="R29758">
            <v>115.4491911942318</v>
          </cell>
        </row>
        <row r="29759">
          <cell r="F29759">
            <v>36.429987484259229</v>
          </cell>
          <cell r="K29759">
            <v>43.21227368171094</v>
          </cell>
          <cell r="R29759">
            <v>108.66169647451807</v>
          </cell>
        </row>
        <row r="29760">
          <cell r="F29760">
            <v>35.157221204286891</v>
          </cell>
          <cell r="K29760">
            <v>41.797485361071018</v>
          </cell>
          <cell r="R29760">
            <v>105.31852813540975</v>
          </cell>
        </row>
        <row r="29761">
          <cell r="F29761">
            <v>33.779646628920794</v>
          </cell>
          <cell r="K29761">
            <v>40.206152260393822</v>
          </cell>
          <cell r="R29761">
            <v>102.99198278722082</v>
          </cell>
        </row>
        <row r="29762">
          <cell r="F29762">
            <v>32.898656192028248</v>
          </cell>
          <cell r="K29762">
            <v>38.420411106197598</v>
          </cell>
          <cell r="R29762">
            <v>99.215413321055109</v>
          </cell>
        </row>
        <row r="29763">
          <cell r="F29763">
            <v>31.453115965590662</v>
          </cell>
          <cell r="K29763">
            <v>35.484294039462547</v>
          </cell>
          <cell r="R29763">
            <v>92.674575034830795</v>
          </cell>
        </row>
        <row r="29764">
          <cell r="F29764">
            <v>30.535177704763701</v>
          </cell>
          <cell r="K29764">
            <v>34.898958064822615</v>
          </cell>
          <cell r="R29764">
            <v>90.808279625347012</v>
          </cell>
        </row>
        <row r="29765">
          <cell r="F29765">
            <v>29.7006493567091</v>
          </cell>
          <cell r="K29765">
            <v>33.244393624585769</v>
          </cell>
          <cell r="R29765">
            <v>87.706496068284252</v>
          </cell>
        </row>
        <row r="29766">
          <cell r="F29766">
            <v>27.884093335860427</v>
          </cell>
          <cell r="K29766">
            <v>30.422373786709645</v>
          </cell>
          <cell r="R29766">
            <v>81.576826883480649</v>
          </cell>
        </row>
        <row r="29767">
          <cell r="F29767">
            <v>26.502759934206082</v>
          </cell>
          <cell r="K29767">
            <v>28.860675567922758</v>
          </cell>
          <cell r="R29767">
            <v>78.554553088481853</v>
          </cell>
        </row>
        <row r="29768">
          <cell r="F29768">
            <v>26.213997663246133</v>
          </cell>
          <cell r="K29768">
            <v>28.321502136238735</v>
          </cell>
          <cell r="R29768">
            <v>77.151508635218292</v>
          </cell>
        </row>
        <row r="29769">
          <cell r="F29769">
            <v>26.428337859547078</v>
          </cell>
          <cell r="K29769">
            <v>28.87803325174934</v>
          </cell>
          <cell r="R29769">
            <v>78.351563846945055</v>
          </cell>
        </row>
        <row r="29770">
          <cell r="F29770">
            <v>25.009602532677274</v>
          </cell>
          <cell r="K29770">
            <v>26.675108373934702</v>
          </cell>
          <cell r="R29770">
            <v>73.720824901546663</v>
          </cell>
        </row>
        <row r="29771">
          <cell r="F29771">
            <v>24.3450708965789</v>
          </cell>
          <cell r="K29771">
            <v>25.47378575425579</v>
          </cell>
          <cell r="R29771">
            <v>71.00496272689621</v>
          </cell>
        </row>
        <row r="29772">
          <cell r="F29772">
            <v>23.852007488867773</v>
          </cell>
          <cell r="K29772">
            <v>25.162230052448251</v>
          </cell>
          <cell r="R29772">
            <v>70.090887431500448</v>
          </cell>
        </row>
        <row r="29773">
          <cell r="F29773">
            <v>24.329117956239763</v>
          </cell>
          <cell r="K29773">
            <v>26.196918044375249</v>
          </cell>
          <cell r="R29773">
            <v>73.279982169312333</v>
          </cell>
        </row>
        <row r="29774">
          <cell r="F29774">
            <v>23.25331159732891</v>
          </cell>
          <cell r="K29774">
            <v>25.390975970225558</v>
          </cell>
          <cell r="R29774">
            <v>71.952870723242469</v>
          </cell>
        </row>
        <row r="29775">
          <cell r="F29775">
            <v>22.603854773815318</v>
          </cell>
          <cell r="K29775">
            <v>24.701841089850795</v>
          </cell>
          <cell r="R29775">
            <v>70.2317456103372</v>
          </cell>
        </row>
        <row r="29776">
          <cell r="F29776">
            <v>22.578830931418743</v>
          </cell>
          <cell r="K29776">
            <v>24.555890042447302</v>
          </cell>
          <cell r="R29776">
            <v>69.422810475484383</v>
          </cell>
        </row>
        <row r="29777">
          <cell r="F29777">
            <v>23.498979521613418</v>
          </cell>
          <cell r="K29777">
            <v>25.836694543973174</v>
          </cell>
          <cell r="R29777">
            <v>72.22063394781479</v>
          </cell>
        </row>
        <row r="29778">
          <cell r="F29778">
            <v>23.244270501443101</v>
          </cell>
          <cell r="K29778">
            <v>25.42376189218901</v>
          </cell>
          <cell r="R29778">
            <v>71.140939890676833</v>
          </cell>
        </row>
        <row r="29779">
          <cell r="F29779">
            <v>23.203873279091997</v>
          </cell>
          <cell r="K29779">
            <v>25.253733514766516</v>
          </cell>
          <cell r="R29779">
            <v>70.811846383065301</v>
          </cell>
        </row>
        <row r="29780">
          <cell r="F29780">
            <v>23.84954654077691</v>
          </cell>
          <cell r="K29780">
            <v>25.821843967798202</v>
          </cell>
          <cell r="R29780">
            <v>72.331391302482984</v>
          </cell>
        </row>
        <row r="29781">
          <cell r="F29781">
            <v>24.815365994821349</v>
          </cell>
          <cell r="K29781">
            <v>27.079583144731625</v>
          </cell>
          <cell r="R29781">
            <v>74.748611880679206</v>
          </cell>
        </row>
        <row r="29782">
          <cell r="F29782">
            <v>24.594320652402523</v>
          </cell>
          <cell r="K29782">
            <v>27.049746223014044</v>
          </cell>
          <cell r="R29782">
            <v>74.74623995110808</v>
          </cell>
        </row>
        <row r="29783">
          <cell r="F29783">
            <v>24.928748354738282</v>
          </cell>
          <cell r="K29783">
            <v>27.371769804971521</v>
          </cell>
          <cell r="R29783">
            <v>76.053197621125577</v>
          </cell>
        </row>
        <row r="29784">
          <cell r="F29784">
            <v>26.258022549858875</v>
          </cell>
          <cell r="K29784">
            <v>29.408730539057462</v>
          </cell>
          <cell r="R29784">
            <v>79.201732702468163</v>
          </cell>
        </row>
        <row r="29785">
          <cell r="F29785">
            <v>28.196882507808144</v>
          </cell>
          <cell r="K29785">
            <v>31.674395014322918</v>
          </cell>
          <cell r="R29785">
            <v>83.50891152080986</v>
          </cell>
        </row>
        <row r="29786">
          <cell r="F29786">
            <v>28.020447008575847</v>
          </cell>
          <cell r="K29786">
            <v>31.537004950424897</v>
          </cell>
          <cell r="R29786">
            <v>83.24277076926559</v>
          </cell>
        </row>
        <row r="29787">
          <cell r="F29787">
            <v>29.337458282560739</v>
          </cell>
          <cell r="K29787">
            <v>32.59245576877597</v>
          </cell>
          <cell r="R29787">
            <v>84.044223695138868</v>
          </cell>
        </row>
        <row r="29788">
          <cell r="F29788">
            <v>31.189379543877401</v>
          </cell>
          <cell r="K29788">
            <v>35.01038901378331</v>
          </cell>
          <cell r="R29788">
            <v>88.528946781779226</v>
          </cell>
        </row>
        <row r="29789">
          <cell r="F29789">
            <v>36.327373671816908</v>
          </cell>
          <cell r="K29789">
            <v>41.07409811658713</v>
          </cell>
          <cell r="R29789">
            <v>97.835772859475099</v>
          </cell>
        </row>
        <row r="29790">
          <cell r="F29790">
            <v>37.663722655946458</v>
          </cell>
          <cell r="K29790">
            <v>42.455824994534282</v>
          </cell>
          <cell r="R29790">
            <v>97.941381388043254</v>
          </cell>
        </row>
        <row r="29791">
          <cell r="F29791">
            <v>39.965151687631192</v>
          </cell>
          <cell r="K29791">
            <v>45.202704305093242</v>
          </cell>
          <cell r="R29791">
            <v>102.35935757636638</v>
          </cell>
        </row>
        <row r="29792">
          <cell r="F29792">
            <v>42.30208699584945</v>
          </cell>
          <cell r="K29792">
            <v>47.306986433259155</v>
          </cell>
          <cell r="R29792">
            <v>105.43250855699651</v>
          </cell>
        </row>
        <row r="29793">
          <cell r="F29793">
            <v>44.062884779401131</v>
          </cell>
          <cell r="K29793">
            <v>46.617155587355114</v>
          </cell>
          <cell r="R29793">
            <v>104.1317738329204</v>
          </cell>
        </row>
        <row r="29794">
          <cell r="F29794">
            <v>44.757722264855168</v>
          </cell>
          <cell r="K29794">
            <v>47.105447017125321</v>
          </cell>
          <cell r="R29794">
            <v>103.62655512369619</v>
          </cell>
        </row>
        <row r="29795">
          <cell r="F29795">
            <v>44.920542841040074</v>
          </cell>
          <cell r="K29795">
            <v>47.048457053971582</v>
          </cell>
          <cell r="R29795">
            <v>104.51549174082471</v>
          </cell>
        </row>
        <row r="29796">
          <cell r="F29796">
            <v>44.433732512884255</v>
          </cell>
          <cell r="K29796">
            <v>45.761071795932459</v>
          </cell>
          <cell r="R29796">
            <v>103.91533524406439</v>
          </cell>
        </row>
        <row r="29797">
          <cell r="F29797">
            <v>46.439861563132034</v>
          </cell>
          <cell r="K29797">
            <v>48.667120433461314</v>
          </cell>
          <cell r="R29797">
            <v>114.47168939004534</v>
          </cell>
        </row>
        <row r="29798">
          <cell r="F29798">
            <v>43.559260074756324</v>
          </cell>
          <cell r="K29798">
            <v>44.874863982393308</v>
          </cell>
          <cell r="R29798">
            <v>119.21110049234976</v>
          </cell>
        </row>
        <row r="29799">
          <cell r="F29799">
            <v>40.142724934136574</v>
          </cell>
          <cell r="K29799">
            <v>40.728779512427899</v>
          </cell>
          <cell r="R29799">
            <v>119.87113753305897</v>
          </cell>
        </row>
        <row r="29800">
          <cell r="F29800">
            <v>38.76893070848466</v>
          </cell>
          <cell r="K29800">
            <v>38.847821770613884</v>
          </cell>
          <cell r="R29800">
            <v>131.08198280326152</v>
          </cell>
        </row>
        <row r="29801">
          <cell r="F29801">
            <v>34.074630694121865</v>
          </cell>
          <cell r="K29801">
            <v>37.516522595293821</v>
          </cell>
          <cell r="R29801">
            <v>142.33007902674029</v>
          </cell>
        </row>
        <row r="29802">
          <cell r="F29802">
            <v>33.739306495035734</v>
          </cell>
          <cell r="K29802">
            <v>34.508810997476168</v>
          </cell>
          <cell r="R29802">
            <v>145.19173897161863</v>
          </cell>
        </row>
        <row r="29803">
          <cell r="F29803">
            <v>31.890483944929407</v>
          </cell>
          <cell r="K29803">
            <v>31.849890419382771</v>
          </cell>
          <cell r="R29803">
            <v>145.05723803363725</v>
          </cell>
        </row>
        <row r="29804">
          <cell r="F29804">
            <v>30.204933915677614</v>
          </cell>
          <cell r="K29804">
            <v>29.456931597638519</v>
          </cell>
          <cell r="R29804">
            <v>146.39866020990976</v>
          </cell>
        </row>
        <row r="29805">
          <cell r="F29805">
            <v>29.092997442717621</v>
          </cell>
          <cell r="K29805">
            <v>27.051615929220574</v>
          </cell>
          <cell r="R29805">
            <v>149.14539197871892</v>
          </cell>
        </row>
        <row r="29806">
          <cell r="F29806">
            <v>27.078382086939904</v>
          </cell>
          <cell r="K29806">
            <v>24.164656394023286</v>
          </cell>
          <cell r="R29806">
            <v>145.2627217968338</v>
          </cell>
        </row>
        <row r="29807">
          <cell r="F29807">
            <v>25.824903917352202</v>
          </cell>
          <cell r="K29807">
            <v>22.748869739228049</v>
          </cell>
          <cell r="R29807">
            <v>146.13910101439367</v>
          </cell>
        </row>
        <row r="29808">
          <cell r="F29808">
            <v>25.000428577297999</v>
          </cell>
          <cell r="K29808">
            <v>21.382526258295229</v>
          </cell>
          <cell r="R29808">
            <v>146.44339870324052</v>
          </cell>
        </row>
        <row r="29809">
          <cell r="F29809">
            <v>27.262968135505854</v>
          </cell>
          <cell r="K29809">
            <v>23.708946418644494</v>
          </cell>
          <cell r="R29809">
            <v>158.04458334496005</v>
          </cell>
        </row>
        <row r="29810">
          <cell r="F29810">
            <v>25.294303048198394</v>
          </cell>
          <cell r="K29810">
            <v>21.015934955148538</v>
          </cell>
          <cell r="R29810">
            <v>152.76145215934551</v>
          </cell>
        </row>
        <row r="29811">
          <cell r="F29811">
            <v>24.894754366330371</v>
          </cell>
          <cell r="K29811">
            <v>20.844543889286438</v>
          </cell>
          <cell r="R29811">
            <v>153.92871950246311</v>
          </cell>
        </row>
        <row r="29812">
          <cell r="F29812">
            <v>24.580210322647861</v>
          </cell>
          <cell r="K29812">
            <v>21.499413254437865</v>
          </cell>
          <cell r="R29812">
            <v>157.6348374368377</v>
          </cell>
        </row>
        <row r="29813">
          <cell r="F29813">
            <v>26.149042494939795</v>
          </cell>
          <cell r="K29813">
            <v>24.708218835793879</v>
          </cell>
          <cell r="R29813">
            <v>171.12172651172929</v>
          </cell>
        </row>
        <row r="29814">
          <cell r="F29814">
            <v>25.873260219484287</v>
          </cell>
          <cell r="K29814">
            <v>24.511346005878686</v>
          </cell>
          <cell r="R29814">
            <v>167.85876373973196</v>
          </cell>
        </row>
        <row r="29815">
          <cell r="F29815">
            <v>25.230844328600583</v>
          </cell>
          <cell r="K29815">
            <v>24.08256383178453</v>
          </cell>
          <cell r="R29815">
            <v>162.80652626202547</v>
          </cell>
        </row>
        <row r="29816">
          <cell r="F29816">
            <v>24.203095065067856</v>
          </cell>
          <cell r="K29816">
            <v>21.02982454644086</v>
          </cell>
          <cell r="R29816">
            <v>147.7830950304778</v>
          </cell>
        </row>
        <row r="29817">
          <cell r="F29817">
            <v>24.913896314940249</v>
          </cell>
          <cell r="K29817">
            <v>21.545789407741346</v>
          </cell>
          <cell r="R29817">
            <v>147.36318750782945</v>
          </cell>
        </row>
        <row r="29818">
          <cell r="F29818">
            <v>25.389577000468016</v>
          </cell>
          <cell r="K29818">
            <v>22.476358850951311</v>
          </cell>
          <cell r="R29818">
            <v>145.756361994261</v>
          </cell>
        </row>
        <row r="29819">
          <cell r="F29819">
            <v>24.124864184358223</v>
          </cell>
          <cell r="K29819">
            <v>21.304553902055101</v>
          </cell>
          <cell r="R29819">
            <v>136.65157930650852</v>
          </cell>
        </row>
        <row r="29820">
          <cell r="F29820">
            <v>23.493002116779319</v>
          </cell>
          <cell r="K29820">
            <v>21.09366757359107</v>
          </cell>
          <cell r="R29820">
            <v>130.3492814228124</v>
          </cell>
        </row>
        <row r="29821">
          <cell r="F29821">
            <v>25.06369613163745</v>
          </cell>
          <cell r="K29821">
            <v>23.117704662217182</v>
          </cell>
          <cell r="R29821">
            <v>131.8852768039288</v>
          </cell>
        </row>
        <row r="29822">
          <cell r="F29822">
            <v>26.379595124913546</v>
          </cell>
          <cell r="K29822">
            <v>25.168522680118393</v>
          </cell>
          <cell r="R29822">
            <v>131.3512860104311</v>
          </cell>
        </row>
        <row r="29823">
          <cell r="F29823">
            <v>28.163560403453442</v>
          </cell>
          <cell r="K29823">
            <v>27.037717210245479</v>
          </cell>
          <cell r="R29823">
            <v>128.38115517424475</v>
          </cell>
        </row>
        <row r="29824">
          <cell r="F29824">
            <v>27.264651656029297</v>
          </cell>
          <cell r="K29824">
            <v>26.545078936346503</v>
          </cell>
          <cell r="R29824">
            <v>119.42153472291957</v>
          </cell>
        </row>
        <row r="29825">
          <cell r="F29825">
            <v>31.362545954755802</v>
          </cell>
          <cell r="K29825">
            <v>29.80835244254969</v>
          </cell>
          <cell r="R29825">
            <v>118.36356961449984</v>
          </cell>
        </row>
        <row r="29826">
          <cell r="F29826">
            <v>33.611147246246901</v>
          </cell>
          <cell r="K29826">
            <v>32.824754492016041</v>
          </cell>
          <cell r="R29826">
            <v>117.23867656913951</v>
          </cell>
        </row>
        <row r="29827">
          <cell r="F29827">
            <v>35.204032884527074</v>
          </cell>
          <cell r="K29827">
            <v>34.992769333716431</v>
          </cell>
          <cell r="R29827">
            <v>115.75280061199993</v>
          </cell>
        </row>
        <row r="29828">
          <cell r="F29828">
            <v>36.750989195889581</v>
          </cell>
          <cell r="K29828">
            <v>38.208216817580336</v>
          </cell>
          <cell r="R29828">
            <v>115.65715220789905</v>
          </cell>
        </row>
        <row r="29829">
          <cell r="F29829">
            <v>37.272034226423401</v>
          </cell>
          <cell r="K29829">
            <v>41.37563576295058</v>
          </cell>
          <cell r="R29829">
            <v>115.38927639798358</v>
          </cell>
        </row>
        <row r="29830">
          <cell r="F29830">
            <v>38.787837040203215</v>
          </cell>
          <cell r="K29830">
            <v>44.601533510754422</v>
          </cell>
          <cell r="R29830">
            <v>114.92467606734748</v>
          </cell>
        </row>
        <row r="29831">
          <cell r="F29831">
            <v>43.204412337180983</v>
          </cell>
          <cell r="K29831">
            <v>51.248733827071</v>
          </cell>
          <cell r="R29831">
            <v>123.92066244313085</v>
          </cell>
        </row>
        <row r="29832">
          <cell r="F29832">
            <v>45.746448434399262</v>
          </cell>
          <cell r="K29832">
            <v>54.763453540699871</v>
          </cell>
          <cell r="R29832">
            <v>128.9735649799307</v>
          </cell>
        </row>
        <row r="29833">
          <cell r="F29833">
            <v>47.680961669597963</v>
          </cell>
          <cell r="K29833">
            <v>57.646425553258744</v>
          </cell>
          <cell r="R29833">
            <v>132.95875457263651</v>
          </cell>
        </row>
        <row r="29834">
          <cell r="F29834">
            <v>53.390677499847122</v>
          </cell>
          <cell r="K29834">
            <v>66.658337973772092</v>
          </cell>
          <cell r="R29834">
            <v>149.74406699413331</v>
          </cell>
        </row>
        <row r="29835">
          <cell r="F29835">
            <v>57.975527884631425</v>
          </cell>
          <cell r="K29835">
            <v>75.731843764930147</v>
          </cell>
          <cell r="R29835">
            <v>166.19311507924408</v>
          </cell>
        </row>
        <row r="29836">
          <cell r="F29836">
            <v>58.257399015957233</v>
          </cell>
          <cell r="K29836">
            <v>77.413939656332715</v>
          </cell>
          <cell r="R29836">
            <v>168.4916812953131</v>
          </cell>
        </row>
        <row r="29837">
          <cell r="F29837">
            <v>55.339175340890321</v>
          </cell>
          <cell r="K29837">
            <v>74.365411704680696</v>
          </cell>
          <cell r="R29837">
            <v>164.74134041653068</v>
          </cell>
        </row>
        <row r="29838">
          <cell r="F29838">
            <v>57.634981862081489</v>
          </cell>
          <cell r="K29838">
            <v>76.772281757439728</v>
          </cell>
          <cell r="R29838">
            <v>169.33868563162548</v>
          </cell>
        </row>
        <row r="29839">
          <cell r="F29839">
            <v>58.582016458963118</v>
          </cell>
          <cell r="K29839">
            <v>78.982837649954206</v>
          </cell>
          <cell r="R29839">
            <v>173.70200226044318</v>
          </cell>
        </row>
        <row r="29840">
          <cell r="F29840">
            <v>58.803252720616058</v>
          </cell>
          <cell r="K29840">
            <v>79.051129727647208</v>
          </cell>
          <cell r="R29840">
            <v>172.45996510809712</v>
          </cell>
        </row>
        <row r="29841">
          <cell r="F29841">
            <v>57.482571005265811</v>
          </cell>
          <cell r="K29841">
            <v>75.806295117004154</v>
          </cell>
          <cell r="R29841">
            <v>165.44309816807905</v>
          </cell>
        </row>
        <row r="29842">
          <cell r="F29842">
            <v>56.140845905322827</v>
          </cell>
          <cell r="K29842">
            <v>75.012823201050324</v>
          </cell>
          <cell r="R29842">
            <v>163.19557722171757</v>
          </cell>
        </row>
        <row r="29843">
          <cell r="F29843">
            <v>54.074154070369474</v>
          </cell>
          <cell r="K29843">
            <v>73.671468126967042</v>
          </cell>
          <cell r="R29843">
            <v>162.53255040501571</v>
          </cell>
        </row>
        <row r="29844">
          <cell r="F29844">
            <v>49.215918664873556</v>
          </cell>
          <cell r="K29844">
            <v>65.819161002994136</v>
          </cell>
          <cell r="R29844">
            <v>148.21280708542818</v>
          </cell>
        </row>
        <row r="29845">
          <cell r="F29845">
            <v>47.886080962858607</v>
          </cell>
          <cell r="K29845">
            <v>63.589539058203997</v>
          </cell>
          <cell r="R29845">
            <v>144.25397828365107</v>
          </cell>
        </row>
        <row r="29846">
          <cell r="F29846">
            <v>46.324603217142688</v>
          </cell>
          <cell r="K29846">
            <v>61.213819201227729</v>
          </cell>
          <cell r="R29846">
            <v>139.92747073031595</v>
          </cell>
        </row>
        <row r="29847">
          <cell r="F29847">
            <v>44.614560812219871</v>
          </cell>
          <cell r="K29847">
            <v>58.739073161759869</v>
          </cell>
          <cell r="R29847">
            <v>136.21769186357463</v>
          </cell>
        </row>
        <row r="29848">
          <cell r="F29848">
            <v>43.274457035138809</v>
          </cell>
          <cell r="K29848">
            <v>55.966915137900628</v>
          </cell>
          <cell r="R29848">
            <v>130.96549120010908</v>
          </cell>
        </row>
        <row r="29849">
          <cell r="F29849">
            <v>42.079246863907123</v>
          </cell>
          <cell r="K29849">
            <v>53.619643588758564</v>
          </cell>
          <cell r="R29849">
            <v>127.76072249767375</v>
          </cell>
        </row>
        <row r="29850">
          <cell r="F29850">
            <v>40.576316875233566</v>
          </cell>
          <cell r="K29850">
            <v>50.642017004435381</v>
          </cell>
          <cell r="R29850">
            <v>123.38147108366049</v>
          </cell>
        </row>
        <row r="29851">
          <cell r="F29851">
            <v>40.66436554202285</v>
          </cell>
          <cell r="K29851">
            <v>51.193478396144116</v>
          </cell>
          <cell r="R29851">
            <v>125.51832156092608</v>
          </cell>
        </row>
        <row r="29852">
          <cell r="F29852">
            <v>40.175783252180736</v>
          </cell>
          <cell r="K29852">
            <v>52.614307725704649</v>
          </cell>
          <cell r="R29852">
            <v>128.73449071552312</v>
          </cell>
        </row>
        <row r="29853">
          <cell r="F29853">
            <v>37.823148697650879</v>
          </cell>
          <cell r="K29853">
            <v>49.97625929963661</v>
          </cell>
          <cell r="R29853">
            <v>122.49343504187028</v>
          </cell>
        </row>
        <row r="29854">
          <cell r="F29854">
            <v>35.808882632105053</v>
          </cell>
          <cell r="K29854">
            <v>47.106142595622899</v>
          </cell>
          <cell r="R29854">
            <v>116.59981542798532</v>
          </cell>
        </row>
        <row r="29855">
          <cell r="F29855">
            <v>36.649920912655986</v>
          </cell>
          <cell r="K29855">
            <v>47.590587405596317</v>
          </cell>
          <cell r="R29855">
            <v>117.6118426407245</v>
          </cell>
        </row>
        <row r="29856">
          <cell r="F29856">
            <v>35.334749103753317</v>
          </cell>
          <cell r="K29856">
            <v>44.834999332109042</v>
          </cell>
          <cell r="R29856">
            <v>112.14919168381529</v>
          </cell>
        </row>
        <row r="29857">
          <cell r="F29857">
            <v>34.356301303214913</v>
          </cell>
          <cell r="K29857">
            <v>44.434930874683161</v>
          </cell>
          <cell r="R29857">
            <v>111.17456363585377</v>
          </cell>
        </row>
        <row r="29858">
          <cell r="F29858">
            <v>32.746798401900172</v>
          </cell>
          <cell r="K29858">
            <v>41.780716565710925</v>
          </cell>
          <cell r="R29858">
            <v>105.64177842575708</v>
          </cell>
        </row>
        <row r="29859">
          <cell r="F29859">
            <v>32.126196870661566</v>
          </cell>
          <cell r="K29859">
            <v>41.170183867625688</v>
          </cell>
          <cell r="R29859">
            <v>104.32665827590782</v>
          </cell>
        </row>
        <row r="29860">
          <cell r="F29860">
            <v>30.008069689620946</v>
          </cell>
          <cell r="K29860">
            <v>38.85503015003907</v>
          </cell>
          <cell r="R29860">
            <v>99.471563558132985</v>
          </cell>
        </row>
        <row r="29861">
          <cell r="F29861">
            <v>26.842269414979519</v>
          </cell>
          <cell r="K29861">
            <v>33.308245343087684</v>
          </cell>
          <cell r="R29861">
            <v>70.423994947928534</v>
          </cell>
        </row>
        <row r="29862">
          <cell r="F29862">
            <v>25.181971078314074</v>
          </cell>
          <cell r="K29862">
            <v>31.159368027516596</v>
          </cell>
          <cell r="R29862">
            <v>63.012516120518299</v>
          </cell>
        </row>
        <row r="29863">
          <cell r="F29863">
            <v>24.500050768917426</v>
          </cell>
          <cell r="K29863">
            <v>30.345842717520515</v>
          </cell>
          <cell r="R29863">
            <v>61.561007282145113</v>
          </cell>
        </row>
        <row r="29864">
          <cell r="F29864">
            <v>24.064185256704306</v>
          </cell>
          <cell r="K29864">
            <v>29.312789859608642</v>
          </cell>
          <cell r="R29864">
            <v>59.488127120602329</v>
          </cell>
        </row>
        <row r="29865">
          <cell r="F29865">
            <v>23.015088421325814</v>
          </cell>
          <cell r="K29865">
            <v>27.856829074686388</v>
          </cell>
          <cell r="R29865">
            <v>56.952221306778824</v>
          </cell>
        </row>
        <row r="29866">
          <cell r="F29866">
            <v>22.792516148711794</v>
          </cell>
          <cell r="K29866">
            <v>27.342745476303904</v>
          </cell>
          <cell r="R29866">
            <v>56.074772171200451</v>
          </cell>
        </row>
        <row r="29867">
          <cell r="F29867">
            <v>21.728081716470001</v>
          </cell>
          <cell r="K29867">
            <v>25.770705846542029</v>
          </cell>
          <cell r="R29867">
            <v>53.304839577256544</v>
          </cell>
        </row>
        <row r="29868">
          <cell r="F29868">
            <v>20.87643888012855</v>
          </cell>
          <cell r="K29868">
            <v>24.956610231161434</v>
          </cell>
          <cell r="R29868">
            <v>52.380853039248777</v>
          </cell>
        </row>
        <row r="29869">
          <cell r="F29869">
            <v>20.131060510655967</v>
          </cell>
          <cell r="K29869">
            <v>24.162595807335119</v>
          </cell>
          <cell r="R29869">
            <v>51.19394358437517</v>
          </cell>
        </row>
        <row r="29870">
          <cell r="F29870">
            <v>19.83126238521454</v>
          </cell>
          <cell r="K29870">
            <v>23.846020536985272</v>
          </cell>
          <cell r="R29870">
            <v>50.977451592356232</v>
          </cell>
        </row>
        <row r="29871">
          <cell r="F29871">
            <v>20.394929828681711</v>
          </cell>
          <cell r="K29871">
            <v>24.422398640857637</v>
          </cell>
          <cell r="R29871">
            <v>51.251825015965039</v>
          </cell>
        </row>
        <row r="29872">
          <cell r="F29872">
            <v>20.67184858433329</v>
          </cell>
          <cell r="K29872">
            <v>24.696280971953875</v>
          </cell>
          <cell r="R29872">
            <v>51.951125631728871</v>
          </cell>
        </row>
        <row r="29873">
          <cell r="F29873">
            <v>20.725081185467499</v>
          </cell>
          <cell r="K29873">
            <v>24.708938106062973</v>
          </cell>
          <cell r="R29873">
            <v>52.1286277203087</v>
          </cell>
        </row>
        <row r="29874">
          <cell r="F29874">
            <v>20.712929954796355</v>
          </cell>
          <cell r="K29874">
            <v>25.077616665101438</v>
          </cell>
          <cell r="R29874">
            <v>52.676004218996454</v>
          </cell>
        </row>
        <row r="29875">
          <cell r="F29875">
            <v>21.095329719971346</v>
          </cell>
          <cell r="K29875">
            <v>25.542551972231717</v>
          </cell>
          <cell r="R29875">
            <v>53.334120734770217</v>
          </cell>
        </row>
        <row r="29876">
          <cell r="F29876">
            <v>20.59978668398066</v>
          </cell>
          <cell r="K29876">
            <v>24.970373811217524</v>
          </cell>
          <cell r="R29876">
            <v>51.943391383815694</v>
          </cell>
        </row>
        <row r="29877">
          <cell r="F29877">
            <v>20.629553338240409</v>
          </cell>
          <cell r="K29877">
            <v>24.875481098351251</v>
          </cell>
          <cell r="R29877">
            <v>52.000304107128642</v>
          </cell>
        </row>
        <row r="29878">
          <cell r="F29878">
            <v>20.3926861899124</v>
          </cell>
          <cell r="K29878">
            <v>24.462971199966084</v>
          </cell>
          <cell r="R29878">
            <v>51.127642997442116</v>
          </cell>
        </row>
        <row r="29879">
          <cell r="F29879">
            <v>21.157518713865336</v>
          </cell>
          <cell r="K29879">
            <v>25.665961139871257</v>
          </cell>
          <cell r="R29879">
            <v>53.290359801982198</v>
          </cell>
        </row>
        <row r="29880">
          <cell r="F29880">
            <v>21.361248695203152</v>
          </cell>
          <cell r="K29880">
            <v>26.051823231547701</v>
          </cell>
          <cell r="R29880">
            <v>53.533342876582935</v>
          </cell>
        </row>
        <row r="29881">
          <cell r="F29881">
            <v>21.430232415281683</v>
          </cell>
          <cell r="K29881">
            <v>26.208012900370122</v>
          </cell>
          <cell r="R29881">
            <v>53.722514863671186</v>
          </cell>
        </row>
        <row r="29882">
          <cell r="F29882">
            <v>21.748891462633747</v>
          </cell>
          <cell r="K29882">
            <v>26.704290682152745</v>
          </cell>
          <cell r="R29882">
            <v>54.78012318526774</v>
          </cell>
        </row>
        <row r="29883">
          <cell r="F29883">
            <v>22.547623386354207</v>
          </cell>
          <cell r="K29883">
            <v>27.644428926805286</v>
          </cell>
          <cell r="R29883">
            <v>56.070729845203275</v>
          </cell>
        </row>
        <row r="29884">
          <cell r="F29884">
            <v>22.237461504114844</v>
          </cell>
          <cell r="K29884">
            <v>27.057104219170004</v>
          </cell>
          <cell r="R29884">
            <v>56.111658626084328</v>
          </cell>
        </row>
        <row r="29885">
          <cell r="F29885">
            <v>22.992566453086326</v>
          </cell>
          <cell r="K29885">
            <v>28.177674063138763</v>
          </cell>
          <cell r="R29885">
            <v>59.815799939393912</v>
          </cell>
        </row>
        <row r="29886">
          <cell r="F29886">
            <v>22.67701605835893</v>
          </cell>
          <cell r="K29886">
            <v>26.847579187617605</v>
          </cell>
          <cell r="R29886">
            <v>57.562627764329193</v>
          </cell>
        </row>
        <row r="29887">
          <cell r="F29887">
            <v>23.227203358176951</v>
          </cell>
          <cell r="K29887">
            <v>27.668316473933839</v>
          </cell>
          <cell r="R29887">
            <v>58.82173986629256</v>
          </cell>
        </row>
        <row r="29888">
          <cell r="F29888">
            <v>24.187582106014219</v>
          </cell>
          <cell r="K29888">
            <v>29.049820591916362</v>
          </cell>
          <cell r="R29888">
            <v>60.023462080186476</v>
          </cell>
        </row>
        <row r="29889">
          <cell r="F29889">
            <v>24.845696575379744</v>
          </cell>
          <cell r="K29889">
            <v>30.056472335303916</v>
          </cell>
          <cell r="R29889">
            <v>61.76467347327322</v>
          </cell>
        </row>
        <row r="29890">
          <cell r="F29890">
            <v>25.630907625102239</v>
          </cell>
          <cell r="K29890">
            <v>30.337774634892479</v>
          </cell>
          <cell r="R29890">
            <v>62.232505095171561</v>
          </cell>
        </row>
        <row r="29891">
          <cell r="F29891">
            <v>27.212583526504265</v>
          </cell>
          <cell r="K29891">
            <v>32.022035034773054</v>
          </cell>
          <cell r="R29891">
            <v>65.573161172707202</v>
          </cell>
        </row>
        <row r="29892">
          <cell r="F29892">
            <v>28.566857080349681</v>
          </cell>
          <cell r="K29892">
            <v>33.634805767612271</v>
          </cell>
          <cell r="R29892">
            <v>70.33043979289431</v>
          </cell>
        </row>
        <row r="29893">
          <cell r="F29893">
            <v>29.096252185744273</v>
          </cell>
          <cell r="K29893">
            <v>35.389430989142049</v>
          </cell>
          <cell r="R29893">
            <v>74.901017737298389</v>
          </cell>
        </row>
        <row r="29894">
          <cell r="F29894">
            <v>30.204125555815587</v>
          </cell>
          <cell r="K29894">
            <v>37.693143629380998</v>
          </cell>
          <cell r="R29894">
            <v>81.545174193567803</v>
          </cell>
        </row>
        <row r="29895">
          <cell r="F29895">
            <v>31.482405655520672</v>
          </cell>
          <cell r="K29895">
            <v>38.689072192492731</v>
          </cell>
          <cell r="R29895">
            <v>87.278153378606092</v>
          </cell>
        </row>
        <row r="29896">
          <cell r="F29896">
            <v>32.185442911003229</v>
          </cell>
          <cell r="K29896">
            <v>39.326484204769002</v>
          </cell>
          <cell r="R29896">
            <v>89.85582493349176</v>
          </cell>
        </row>
        <row r="29897">
          <cell r="F29897">
            <v>31.932507495752887</v>
          </cell>
          <cell r="K29897">
            <v>39.269930384219336</v>
          </cell>
          <cell r="R29897">
            <v>91.362312462298192</v>
          </cell>
        </row>
        <row r="29898">
          <cell r="F29898">
            <v>31.611840031237222</v>
          </cell>
          <cell r="K29898">
            <v>39.484039375526969</v>
          </cell>
          <cell r="R29898">
            <v>113.95648691364619</v>
          </cell>
        </row>
        <row r="29899">
          <cell r="F29899">
            <v>32.885529372831279</v>
          </cell>
          <cell r="K29899">
            <v>42.283414834605573</v>
          </cell>
          <cell r="R29899">
            <v>134.02959242815493</v>
          </cell>
        </row>
        <row r="29900">
          <cell r="F29900">
            <v>31.643024593283688</v>
          </cell>
          <cell r="K29900">
            <v>40.216638392074948</v>
          </cell>
          <cell r="R29900">
            <v>132.33941351294231</v>
          </cell>
        </row>
        <row r="29901">
          <cell r="F29901">
            <v>29.124131235934904</v>
          </cell>
          <cell r="K29901">
            <v>36.106092488359593</v>
          </cell>
          <cell r="R29901">
            <v>128.46578412271234</v>
          </cell>
        </row>
        <row r="29902">
          <cell r="F29902">
            <v>26.450467603016779</v>
          </cell>
          <cell r="K29902">
            <v>31.57575173243281</v>
          </cell>
          <cell r="R29902">
            <v>134.00929239646848</v>
          </cell>
        </row>
        <row r="29903">
          <cell r="F29903">
            <v>26.003084410826144</v>
          </cell>
          <cell r="K29903">
            <v>30.739710129987962</v>
          </cell>
          <cell r="R29903">
            <v>168.97771880764847</v>
          </cell>
        </row>
        <row r="29904">
          <cell r="F29904">
            <v>25.039214328284434</v>
          </cell>
          <cell r="K29904">
            <v>28.931941540870845</v>
          </cell>
          <cell r="R29904">
            <v>167.36559594578094</v>
          </cell>
        </row>
        <row r="29905">
          <cell r="F29905">
            <v>23.036182569839454</v>
          </cell>
          <cell r="K29905">
            <v>26.304526292160787</v>
          </cell>
          <cell r="R29905">
            <v>160.88553981269501</v>
          </cell>
        </row>
        <row r="29906">
          <cell r="F29906">
            <v>22.877852964009129</v>
          </cell>
          <cell r="K29906">
            <v>25.714111681527807</v>
          </cell>
          <cell r="R29906">
            <v>163.06867186684158</v>
          </cell>
        </row>
        <row r="29907">
          <cell r="F29907">
            <v>24.140443004201909</v>
          </cell>
          <cell r="K29907">
            <v>27.800456207160462</v>
          </cell>
          <cell r="R29907">
            <v>174.20087341001937</v>
          </cell>
        </row>
        <row r="29908">
          <cell r="F29908">
            <v>24.704022285733135</v>
          </cell>
          <cell r="K29908">
            <v>29.064566580084772</v>
          </cell>
          <cell r="R29908">
            <v>178.87550065706159</v>
          </cell>
        </row>
        <row r="29909">
          <cell r="F29909">
            <v>23.852357428686474</v>
          </cell>
          <cell r="K29909">
            <v>27.080826403775532</v>
          </cell>
          <cell r="R29909">
            <v>172.01156960133298</v>
          </cell>
        </row>
        <row r="29910">
          <cell r="F29910">
            <v>22.794835608868695</v>
          </cell>
          <cell r="K29910">
            <v>26.305894456363752</v>
          </cell>
          <cell r="R29910">
            <v>166.91598563339448</v>
          </cell>
        </row>
        <row r="29911">
          <cell r="F29911">
            <v>22.078040597069155</v>
          </cell>
          <cell r="K29911">
            <v>25.357673679578209</v>
          </cell>
          <cell r="R29911">
            <v>161.66381280423258</v>
          </cell>
        </row>
        <row r="29912">
          <cell r="F29912">
            <v>21.739298558768194</v>
          </cell>
          <cell r="K29912">
            <v>25.444944049640107</v>
          </cell>
          <cell r="R29912">
            <v>161.85896715115487</v>
          </cell>
        </row>
        <row r="29913">
          <cell r="F29913">
            <v>22.739364625279364</v>
          </cell>
          <cell r="K29913">
            <v>26.812046179680543</v>
          </cell>
          <cell r="R29913">
            <v>161.49318648428451</v>
          </cell>
        </row>
        <row r="29914">
          <cell r="F29914">
            <v>22.178815066987745</v>
          </cell>
          <cell r="K29914">
            <v>26.50577773768773</v>
          </cell>
          <cell r="R29914">
            <v>156.96713951550151</v>
          </cell>
        </row>
        <row r="29915">
          <cell r="F29915">
            <v>21.483511745994786</v>
          </cell>
          <cell r="K29915">
            <v>26.129389266289831</v>
          </cell>
          <cell r="R29915">
            <v>148.30315542963774</v>
          </cell>
        </row>
        <row r="29916">
          <cell r="F29916">
            <v>21.551670103167254</v>
          </cell>
          <cell r="K29916">
            <v>27.070807594075315</v>
          </cell>
          <cell r="R29916">
            <v>142.99138924662083</v>
          </cell>
        </row>
        <row r="29917">
          <cell r="F29917">
            <v>22.917030724744166</v>
          </cell>
          <cell r="K29917">
            <v>29.574073935489601</v>
          </cell>
          <cell r="R29917">
            <v>148.05183009548773</v>
          </cell>
        </row>
        <row r="29918">
          <cell r="F29918">
            <v>23.192630677918547</v>
          </cell>
          <cell r="K29918">
            <v>30.307780440792655</v>
          </cell>
          <cell r="R29918">
            <v>148.90428487120522</v>
          </cell>
        </row>
        <row r="29919">
          <cell r="F29919">
            <v>22.810055409133604</v>
          </cell>
          <cell r="K29919">
            <v>30.296540121686693</v>
          </cell>
          <cell r="R29919">
            <v>140.94038157566885</v>
          </cell>
        </row>
        <row r="29920">
          <cell r="F29920">
            <v>22.53451656085732</v>
          </cell>
          <cell r="K29920">
            <v>29.589996006232827</v>
          </cell>
          <cell r="R29920">
            <v>133.51933047454398</v>
          </cell>
        </row>
        <row r="29921">
          <cell r="F29921">
            <v>25.003213406898638</v>
          </cell>
          <cell r="K29921">
            <v>34.221016511033476</v>
          </cell>
          <cell r="R29921">
            <v>131.66717965375486</v>
          </cell>
        </row>
        <row r="29922">
          <cell r="F29922">
            <v>27.461689785509492</v>
          </cell>
          <cell r="K29922">
            <v>38.072310838518298</v>
          </cell>
          <cell r="R29922">
            <v>135.34438421629201</v>
          </cell>
        </row>
        <row r="29923">
          <cell r="F29923">
            <v>28.327652281571584</v>
          </cell>
          <cell r="K29923">
            <v>39.976039531654678</v>
          </cell>
          <cell r="R29923">
            <v>132.58339640347245</v>
          </cell>
        </row>
        <row r="29924">
          <cell r="F29924">
            <v>29.235462128426597</v>
          </cell>
          <cell r="K29924">
            <v>41.470849516682826</v>
          </cell>
          <cell r="R29924">
            <v>128.88145661085611</v>
          </cell>
        </row>
        <row r="29925">
          <cell r="F29925">
            <v>30.212770857508815</v>
          </cell>
          <cell r="K29925">
            <v>43.641662903513371</v>
          </cell>
          <cell r="R29925">
            <v>128.72265728659258</v>
          </cell>
        </row>
        <row r="29926">
          <cell r="F29926">
            <v>32.920202174384961</v>
          </cell>
          <cell r="K29926">
            <v>48.173419388629064</v>
          </cell>
          <cell r="R29926">
            <v>131.43848449386152</v>
          </cell>
        </row>
        <row r="29927">
          <cell r="F29927">
            <v>33.602734325855877</v>
          </cell>
          <cell r="K29927">
            <v>49.93416770495552</v>
          </cell>
          <cell r="R29927">
            <v>131.14345802017434</v>
          </cell>
        </row>
        <row r="29928">
          <cell r="F29928">
            <v>37.175282206119121</v>
          </cell>
          <cell r="K29928">
            <v>56.597357286731743</v>
          </cell>
          <cell r="R29928">
            <v>142.95519227152886</v>
          </cell>
        </row>
        <row r="29929">
          <cell r="F29929">
            <v>41.758530782852667</v>
          </cell>
          <cell r="K29929">
            <v>64.3024237658489</v>
          </cell>
          <cell r="R29929">
            <v>158.51858553735855</v>
          </cell>
        </row>
        <row r="29930">
          <cell r="F29930">
            <v>45.359833118555962</v>
          </cell>
          <cell r="K29930">
            <v>70.483276900731354</v>
          </cell>
          <cell r="R29930">
            <v>170.91219706241657</v>
          </cell>
        </row>
        <row r="29931">
          <cell r="F29931">
            <v>49.437431814992948</v>
          </cell>
          <cell r="K29931">
            <v>76.683727350014408</v>
          </cell>
          <cell r="R29931">
            <v>183.2505147352939</v>
          </cell>
        </row>
        <row r="29932">
          <cell r="F29932">
            <v>51.275476191624399</v>
          </cell>
          <cell r="K29932">
            <v>79.610600569522305</v>
          </cell>
          <cell r="R29932">
            <v>189.34124642212871</v>
          </cell>
        </row>
        <row r="29933">
          <cell r="F29933">
            <v>51.643614360496613</v>
          </cell>
          <cell r="K29933">
            <v>80.308188616898207</v>
          </cell>
          <cell r="R29933">
            <v>189.83438838119622</v>
          </cell>
        </row>
        <row r="29934">
          <cell r="F29934">
            <v>51.009901011197101</v>
          </cell>
          <cell r="K29934">
            <v>77.910955773724353</v>
          </cell>
          <cell r="R29934">
            <v>185.54765757460564</v>
          </cell>
        </row>
        <row r="29935">
          <cell r="F29935">
            <v>49.472824282906927</v>
          </cell>
          <cell r="K29935">
            <v>74.936695121573152</v>
          </cell>
          <cell r="R29935">
            <v>180.04287685991656</v>
          </cell>
        </row>
        <row r="29936">
          <cell r="F29936">
            <v>49.210921305095745</v>
          </cell>
          <cell r="K29936">
            <v>75.086664466287843</v>
          </cell>
          <cell r="R29936">
            <v>180.97514113578779</v>
          </cell>
        </row>
        <row r="29937">
          <cell r="F29937">
            <v>49.069889567735949</v>
          </cell>
          <cell r="K29937">
            <v>74.536427085400717</v>
          </cell>
          <cell r="R29937">
            <v>178.72951965070192</v>
          </cell>
        </row>
        <row r="29938">
          <cell r="F29938">
            <v>45.754231491573009</v>
          </cell>
          <cell r="K29938">
            <v>68.623307330940477</v>
          </cell>
          <cell r="R29938">
            <v>167.12833479361072</v>
          </cell>
        </row>
        <row r="29939">
          <cell r="F29939">
            <v>44.781692158409669</v>
          </cell>
          <cell r="K29939">
            <v>66.832089119236429</v>
          </cell>
          <cell r="R29939">
            <v>163.68729617295352</v>
          </cell>
        </row>
        <row r="29940">
          <cell r="F29940">
            <v>43.662314919867619</v>
          </cell>
          <cell r="K29940">
            <v>64.993143346393012</v>
          </cell>
          <cell r="R29940">
            <v>159.65955730502449</v>
          </cell>
        </row>
        <row r="29941">
          <cell r="F29941">
            <v>40.577117994740874</v>
          </cell>
          <cell r="K29941">
            <v>59.865594941630569</v>
          </cell>
          <cell r="R29941">
            <v>148.98846259017009</v>
          </cell>
        </row>
        <row r="29942">
          <cell r="F29942">
            <v>38.998566881479917</v>
          </cell>
          <cell r="K29942">
            <v>57.173703786969661</v>
          </cell>
          <cell r="R29942">
            <v>142.99376703439393</v>
          </cell>
        </row>
        <row r="29943">
          <cell r="F29943">
            <v>37.792449799554674</v>
          </cell>
          <cell r="K29943">
            <v>54.624417257882477</v>
          </cell>
          <cell r="R29943">
            <v>138.57662513374285</v>
          </cell>
        </row>
        <row r="29944">
          <cell r="F29944">
            <v>35.85940863184387</v>
          </cell>
          <cell r="K29944">
            <v>51.37215932889471</v>
          </cell>
          <cell r="R29944">
            <v>130.82656396035745</v>
          </cell>
        </row>
        <row r="29945">
          <cell r="F29945">
            <v>35.251224801283783</v>
          </cell>
          <cell r="K29945">
            <v>50.888710441888179</v>
          </cell>
          <cell r="R29945">
            <v>130.16350000653202</v>
          </cell>
        </row>
        <row r="29946">
          <cell r="F29946">
            <v>33.434824024001834</v>
          </cell>
          <cell r="K29946">
            <v>47.420028760374883</v>
          </cell>
          <cell r="R29946">
            <v>123.80287638862042</v>
          </cell>
        </row>
        <row r="29947">
          <cell r="F29947">
            <v>31.21120309451377</v>
          </cell>
          <cell r="K29947">
            <v>44.234729587493931</v>
          </cell>
          <cell r="R29947">
            <v>117.50135987845412</v>
          </cell>
        </row>
        <row r="29948">
          <cell r="F29948">
            <v>31.566136449362574</v>
          </cell>
          <cell r="K29948">
            <v>45.278579503312791</v>
          </cell>
          <cell r="R29948">
            <v>119.81960429831055</v>
          </cell>
        </row>
        <row r="29949">
          <cell r="F29949">
            <v>31.389491833402563</v>
          </cell>
          <cell r="K29949">
            <v>44.867856054960733</v>
          </cell>
          <cell r="R29949">
            <v>120.00702312007266</v>
          </cell>
        </row>
        <row r="29950">
          <cell r="F29950">
            <v>29.928883050264314</v>
          </cell>
          <cell r="K29950">
            <v>43.244784785406438</v>
          </cell>
          <cell r="R29950">
            <v>117.48577733418274</v>
          </cell>
        </row>
        <row r="29951">
          <cell r="F29951">
            <v>29.836448912934209</v>
          </cell>
          <cell r="K29951">
            <v>42.332506654472816</v>
          </cell>
          <cell r="R29951">
            <v>115.48643477089624</v>
          </cell>
        </row>
        <row r="29952">
          <cell r="F29952">
            <v>28.850854236346891</v>
          </cell>
          <cell r="K29952">
            <v>40.274109595002862</v>
          </cell>
          <cell r="R29952">
            <v>110.97991645154494</v>
          </cell>
        </row>
        <row r="29953">
          <cell r="F29953">
            <v>27.984620786791538</v>
          </cell>
          <cell r="K29953">
            <v>38.887067149661448</v>
          </cell>
          <cell r="R29953">
            <v>108.37385556095465</v>
          </cell>
        </row>
        <row r="29954">
          <cell r="F29954">
            <v>27.782083637340644</v>
          </cell>
          <cell r="K29954">
            <v>38.205946621524383</v>
          </cell>
          <cell r="R29954">
            <v>106.73062220093146</v>
          </cell>
        </row>
        <row r="29955">
          <cell r="F29955">
            <v>26.287956156323467</v>
          </cell>
          <cell r="K29955">
            <v>35.285421280017609</v>
          </cell>
          <cell r="R29955">
            <v>100.33611354829141</v>
          </cell>
        </row>
        <row r="29956">
          <cell r="F29956">
            <v>25.801810731395673</v>
          </cell>
          <cell r="K29956">
            <v>34.56579319617429</v>
          </cell>
          <cell r="R29956">
            <v>98.64145543961753</v>
          </cell>
        </row>
        <row r="29957">
          <cell r="F29957">
            <v>25.01808448445427</v>
          </cell>
          <cell r="K29957">
            <v>33.127832309895119</v>
          </cell>
          <cell r="R29957">
            <v>95.604523597173369</v>
          </cell>
        </row>
        <row r="29958">
          <cell r="F29958">
            <v>23.633713623209452</v>
          </cell>
          <cell r="K29958">
            <v>31.18752928945576</v>
          </cell>
          <cell r="R29958">
            <v>90.991286621979583</v>
          </cell>
        </row>
        <row r="29959">
          <cell r="F29959">
            <v>23.331655217914733</v>
          </cell>
          <cell r="K29959">
            <v>30.533601427429396</v>
          </cell>
          <cell r="R29959">
            <v>89.454524032731072</v>
          </cell>
        </row>
        <row r="29960">
          <cell r="F29960">
            <v>22.541645686501784</v>
          </cell>
          <cell r="K29960">
            <v>29.118363539380223</v>
          </cell>
          <cell r="R29960">
            <v>86.250230154088868</v>
          </cell>
        </row>
        <row r="29961">
          <cell r="F29961">
            <v>21.64277321103523</v>
          </cell>
          <cell r="K29961">
            <v>28.360492604149421</v>
          </cell>
          <cell r="R29961">
            <v>84.57234015452147</v>
          </cell>
        </row>
        <row r="29962">
          <cell r="F29962">
            <v>20.113969714514983</v>
          </cell>
          <cell r="K29962">
            <v>26.560409506258409</v>
          </cell>
          <cell r="R29962">
            <v>80.293806915070803</v>
          </cell>
        </row>
        <row r="29963">
          <cell r="F29963">
            <v>18.83959636606188</v>
          </cell>
          <cell r="K29963">
            <v>24.560819927065221</v>
          </cell>
          <cell r="R29963">
            <v>75.665918090771257</v>
          </cell>
        </row>
        <row r="29964">
          <cell r="F29964">
            <v>18.227273853224474</v>
          </cell>
          <cell r="K29964">
            <v>23.692230204155251</v>
          </cell>
          <cell r="R29964">
            <v>73.721300035476901</v>
          </cell>
        </row>
        <row r="29965">
          <cell r="F29965">
            <v>17.945949551704885</v>
          </cell>
          <cell r="K29965">
            <v>23.413388768867566</v>
          </cell>
          <cell r="R29965">
            <v>72.918455700521491</v>
          </cell>
        </row>
        <row r="29966">
          <cell r="F29966">
            <v>18.117090840974008</v>
          </cell>
          <cell r="K29966">
            <v>23.66249619690349</v>
          </cell>
          <cell r="R29966">
            <v>73.335585743691709</v>
          </cell>
        </row>
        <row r="29967">
          <cell r="F29967">
            <v>18.221474876514943</v>
          </cell>
          <cell r="K29967">
            <v>23.766580686763938</v>
          </cell>
          <cell r="R29967">
            <v>73.631446290543309</v>
          </cell>
        </row>
        <row r="29968">
          <cell r="F29968">
            <v>18.157819162328167</v>
          </cell>
          <cell r="K29968">
            <v>23.560848307858549</v>
          </cell>
          <cell r="R29968">
            <v>73.358730059863134</v>
          </cell>
        </row>
        <row r="29969">
          <cell r="F29969">
            <v>18.130194418277952</v>
          </cell>
          <cell r="K29969">
            <v>23.510723185333848</v>
          </cell>
          <cell r="R29969">
            <v>73.286434756642606</v>
          </cell>
        </row>
        <row r="29970">
          <cell r="F29970">
            <v>17.682335014286586</v>
          </cell>
          <cell r="K29970">
            <v>22.968429116523797</v>
          </cell>
          <cell r="R29970">
            <v>71.9488648290572</v>
          </cell>
        </row>
        <row r="29971">
          <cell r="F29971">
            <v>16.973133894002217</v>
          </cell>
          <cell r="K29971">
            <v>21.671769668982321</v>
          </cell>
          <cell r="R29971">
            <v>68.996743932529128</v>
          </cell>
        </row>
        <row r="29972">
          <cell r="F29972">
            <v>17.448417746946632</v>
          </cell>
          <cell r="K29972">
            <v>22.296815464218309</v>
          </cell>
          <cell r="R29972">
            <v>70.290335019081382</v>
          </cell>
        </row>
        <row r="29973">
          <cell r="F29973">
            <v>17.553272599933511</v>
          </cell>
          <cell r="K29973">
            <v>22.611405911701898</v>
          </cell>
          <cell r="R29973">
            <v>70.962883913681523</v>
          </cell>
        </row>
        <row r="29974">
          <cell r="F29974">
            <v>17.178745025954502</v>
          </cell>
          <cell r="K29974">
            <v>21.945017156658416</v>
          </cell>
          <cell r="R29974">
            <v>69.549335054117776</v>
          </cell>
        </row>
        <row r="29975">
          <cell r="F29975">
            <v>17.122838933073083</v>
          </cell>
          <cell r="K29975">
            <v>22.011865548396106</v>
          </cell>
          <cell r="R29975">
            <v>69.652744247584607</v>
          </cell>
        </row>
        <row r="29976">
          <cell r="F29976">
            <v>17.499863496793068</v>
          </cell>
          <cell r="K29976">
            <v>22.51622409646772</v>
          </cell>
          <cell r="R29976">
            <v>70.913826361146747</v>
          </cell>
        </row>
        <row r="29977">
          <cell r="F29977">
            <v>18.179898580620868</v>
          </cell>
          <cell r="K29977">
            <v>23.56954094320643</v>
          </cell>
          <cell r="R29977">
            <v>73.369156568532901</v>
          </cell>
        </row>
        <row r="29978">
          <cell r="F29978">
            <v>17.634815408115443</v>
          </cell>
          <cell r="K29978">
            <v>23.051546877187818</v>
          </cell>
          <cell r="R29978">
            <v>71.945836589221585</v>
          </cell>
        </row>
        <row r="29979">
          <cell r="F29979">
            <v>18.19024264878211</v>
          </cell>
          <cell r="K29979">
            <v>23.983647162051597</v>
          </cell>
          <cell r="R29979">
            <v>74.160587844268946</v>
          </cell>
        </row>
        <row r="29980">
          <cell r="F29980">
            <v>18.406112434749307</v>
          </cell>
          <cell r="K29980">
            <v>24.208154830125892</v>
          </cell>
          <cell r="R29980">
            <v>74.842633275699455</v>
          </cell>
        </row>
        <row r="29981">
          <cell r="F29981">
            <v>19.440329187657209</v>
          </cell>
          <cell r="K29981">
            <v>26.060772438528225</v>
          </cell>
          <cell r="R29981">
            <v>79.382460531487425</v>
          </cell>
        </row>
        <row r="29982">
          <cell r="F29982">
            <v>18.951284197572011</v>
          </cell>
          <cell r="K29982">
            <v>25.420029462836538</v>
          </cell>
          <cell r="R29982">
            <v>77.887278320334914</v>
          </cell>
        </row>
        <row r="29983">
          <cell r="F29983">
            <v>19.005079684011864</v>
          </cell>
          <cell r="K29983">
            <v>25.38297683674886</v>
          </cell>
          <cell r="R29983">
            <v>77.814220087676546</v>
          </cell>
        </row>
        <row r="29984">
          <cell r="F29984">
            <v>19.194827000742364</v>
          </cell>
          <cell r="K29984">
            <v>25.598829968223907</v>
          </cell>
          <cell r="R29984">
            <v>77.97661935321014</v>
          </cell>
        </row>
        <row r="29985">
          <cell r="F29985">
            <v>19.417056439252647</v>
          </cell>
          <cell r="K29985">
            <v>25.629345296553669</v>
          </cell>
          <cell r="R29985">
            <v>78.254429268212306</v>
          </cell>
        </row>
        <row r="29986">
          <cell r="F29986">
            <v>19.580244173497981</v>
          </cell>
          <cell r="K29986">
            <v>26.016622546077883</v>
          </cell>
          <cell r="R29986">
            <v>79.271875495363531</v>
          </cell>
        </row>
        <row r="29987">
          <cell r="F29987">
            <v>20.25842434167668</v>
          </cell>
          <cell r="K29987">
            <v>27.004737192537686</v>
          </cell>
          <cell r="R29987">
            <v>82.10849949775367</v>
          </cell>
        </row>
        <row r="29988">
          <cell r="F29988">
            <v>22.136506126270433</v>
          </cell>
          <cell r="K29988">
            <v>29.673775865586659</v>
          </cell>
          <cell r="R29988">
            <v>89.821278614017203</v>
          </cell>
        </row>
        <row r="29989">
          <cell r="F29989">
            <v>24.220846251596004</v>
          </cell>
          <cell r="K29989">
            <v>33.181456239957434</v>
          </cell>
          <cell r="R29989">
            <v>99.457693079114293</v>
          </cell>
        </row>
        <row r="29990">
          <cell r="F29990">
            <v>24.716719845990788</v>
          </cell>
          <cell r="K29990">
            <v>34.060317926207098</v>
          </cell>
          <cell r="R29990">
            <v>103.21114695967402</v>
          </cell>
        </row>
        <row r="29991">
          <cell r="F29991">
            <v>24.706657678406483</v>
          </cell>
          <cell r="K29991">
            <v>34.046836819509885</v>
          </cell>
          <cell r="R29991">
            <v>106.28897584274878</v>
          </cell>
        </row>
        <row r="29992">
          <cell r="F29992">
            <v>25.910353257898372</v>
          </cell>
          <cell r="K29992">
            <v>36.531172463324793</v>
          </cell>
          <cell r="R29992">
            <v>116.11455724352894</v>
          </cell>
        </row>
        <row r="29993">
          <cell r="F29993">
            <v>28.513423234258784</v>
          </cell>
          <cell r="K29993">
            <v>40.962391932852242</v>
          </cell>
          <cell r="R29993">
            <v>128.65678518098125</v>
          </cell>
        </row>
        <row r="29994">
          <cell r="F29994">
            <v>28.868539914378395</v>
          </cell>
          <cell r="K29994">
            <v>41.521383440828835</v>
          </cell>
          <cell r="R29994">
            <v>135.87299999776263</v>
          </cell>
        </row>
        <row r="29995">
          <cell r="F29995">
            <v>28.451366947042263</v>
          </cell>
          <cell r="K29995">
            <v>41.288799726369056</v>
          </cell>
          <cell r="R29995">
            <v>142.28647430704788</v>
          </cell>
        </row>
        <row r="29996">
          <cell r="F29996">
            <v>26.003630331204377</v>
          </cell>
          <cell r="K29996">
            <v>37.10286961886144</v>
          </cell>
          <cell r="R29996">
            <v>156.45905615474354</v>
          </cell>
        </row>
        <row r="29997">
          <cell r="F29997">
            <v>29.082515815165422</v>
          </cell>
          <cell r="K29997">
            <v>41.931893516919018</v>
          </cell>
          <cell r="R29997">
            <v>151.46637319478529</v>
          </cell>
        </row>
        <row r="29998">
          <cell r="F29998">
            <v>28.594949533047046</v>
          </cell>
          <cell r="K29998">
            <v>41.29820402584452</v>
          </cell>
          <cell r="R29998">
            <v>150.78268793545243</v>
          </cell>
        </row>
        <row r="29999">
          <cell r="F29999">
            <v>29.589228606411773</v>
          </cell>
          <cell r="K29999">
            <v>43.275260441216368</v>
          </cell>
          <cell r="R29999">
            <v>157.93197626230312</v>
          </cell>
        </row>
        <row r="30000">
          <cell r="F30000">
            <v>29.050430520753718</v>
          </cell>
          <cell r="K30000">
            <v>41.616172141347604</v>
          </cell>
          <cell r="R30000">
            <v>180.10648992629285</v>
          </cell>
        </row>
        <row r="30001">
          <cell r="F30001">
            <v>26.417296346651892</v>
          </cell>
          <cell r="K30001">
            <v>37.440665899786183</v>
          </cell>
          <cell r="R30001">
            <v>205.63166471236806</v>
          </cell>
        </row>
        <row r="30002">
          <cell r="F30002">
            <v>23.1711256167515</v>
          </cell>
          <cell r="K30002">
            <v>31.788089028575904</v>
          </cell>
          <cell r="R30002">
            <v>213.9440800663084</v>
          </cell>
        </row>
        <row r="30003">
          <cell r="F30003">
            <v>21.743700849662808</v>
          </cell>
          <cell r="K30003">
            <v>29.038758670425555</v>
          </cell>
          <cell r="R30003">
            <v>210.63308664636079</v>
          </cell>
        </row>
        <row r="30004">
          <cell r="F30004">
            <v>21.502794919142069</v>
          </cell>
          <cell r="K30004">
            <v>28.925811781522029</v>
          </cell>
          <cell r="R30004">
            <v>201.96261268976011</v>
          </cell>
        </row>
        <row r="30005">
          <cell r="F30005">
            <v>23.151582427675915</v>
          </cell>
          <cell r="K30005">
            <v>31.357474837164226</v>
          </cell>
          <cell r="R30005">
            <v>196.87875679222876</v>
          </cell>
        </row>
        <row r="30006">
          <cell r="F30006">
            <v>27.177083227532144</v>
          </cell>
          <cell r="K30006">
            <v>38.337985573866526</v>
          </cell>
          <cell r="R30006">
            <v>188.20118085618375</v>
          </cell>
        </row>
        <row r="30007">
          <cell r="F30007">
            <v>31.503590140113033</v>
          </cell>
          <cell r="K30007">
            <v>45.894086792566853</v>
          </cell>
          <cell r="R30007">
            <v>171.9050960209787</v>
          </cell>
        </row>
        <row r="30008">
          <cell r="F30008">
            <v>34.001374692857219</v>
          </cell>
          <cell r="K30008">
            <v>49.929656732075621</v>
          </cell>
          <cell r="R30008">
            <v>174.6467786174897</v>
          </cell>
        </row>
        <row r="30009">
          <cell r="F30009">
            <v>33.315807433660211</v>
          </cell>
          <cell r="K30009">
            <v>48.453448482241804</v>
          </cell>
          <cell r="R30009">
            <v>167.24995988463786</v>
          </cell>
        </row>
        <row r="30010">
          <cell r="F30010">
            <v>31.133129826841213</v>
          </cell>
          <cell r="K30010">
            <v>44.818335779969154</v>
          </cell>
          <cell r="R30010">
            <v>156.0892728956357</v>
          </cell>
        </row>
        <row r="30011">
          <cell r="F30011">
            <v>28.810258146869284</v>
          </cell>
          <cell r="K30011">
            <v>40.691758073760674</v>
          </cell>
          <cell r="R30011">
            <v>155.55709769678714</v>
          </cell>
        </row>
        <row r="30012">
          <cell r="F30012">
            <v>25.724998229697615</v>
          </cell>
          <cell r="K30012">
            <v>35.654083851503806</v>
          </cell>
          <cell r="R30012">
            <v>149.45458769134325</v>
          </cell>
        </row>
        <row r="30013">
          <cell r="F30013">
            <v>28.484327555061604</v>
          </cell>
          <cell r="K30013">
            <v>40.287265370632063</v>
          </cell>
          <cell r="R30013">
            <v>145.11390918621299</v>
          </cell>
        </row>
        <row r="30014">
          <cell r="F30014">
            <v>30.926934885983961</v>
          </cell>
          <cell r="K30014">
            <v>44.729818965068283</v>
          </cell>
          <cell r="R30014">
            <v>144.33504448143429</v>
          </cell>
        </row>
        <row r="30015">
          <cell r="F30015">
            <v>32.392331280236718</v>
          </cell>
          <cell r="K30015">
            <v>46.894976111507368</v>
          </cell>
          <cell r="R30015">
            <v>140.34523909175499</v>
          </cell>
        </row>
        <row r="30016">
          <cell r="F30016">
            <v>33.38975727629321</v>
          </cell>
          <cell r="K30016">
            <v>48.576646385852555</v>
          </cell>
          <cell r="R30016">
            <v>141.9166227608396</v>
          </cell>
        </row>
        <row r="30017">
          <cell r="F30017">
            <v>33.767084921354439</v>
          </cell>
          <cell r="K30017">
            <v>49.086434912223432</v>
          </cell>
          <cell r="R30017">
            <v>141.64943136157549</v>
          </cell>
        </row>
        <row r="30018">
          <cell r="F30018">
            <v>32.537819734165879</v>
          </cell>
          <cell r="K30018">
            <v>47.11889874995699</v>
          </cell>
          <cell r="R30018">
            <v>137.89505892737679</v>
          </cell>
        </row>
        <row r="30019">
          <cell r="F30019">
            <v>33.000476191890677</v>
          </cell>
          <cell r="K30019">
            <v>47.846076353125561</v>
          </cell>
          <cell r="R30019">
            <v>139.44327857549641</v>
          </cell>
        </row>
        <row r="30020">
          <cell r="F30020">
            <v>32.976111865652811</v>
          </cell>
          <cell r="K30020">
            <v>47.708627219826177</v>
          </cell>
          <cell r="R30020">
            <v>136.92204236364412</v>
          </cell>
        </row>
        <row r="30021">
          <cell r="F30021">
            <v>32.04939191682238</v>
          </cell>
          <cell r="K30021">
            <v>46.674237656269071</v>
          </cell>
          <cell r="R30021">
            <v>131.82192698332747</v>
          </cell>
        </row>
        <row r="30022">
          <cell r="F30022">
            <v>34.868237666264463</v>
          </cell>
          <cell r="K30022">
            <v>51.516956164770171</v>
          </cell>
          <cell r="R30022">
            <v>139.08692613699719</v>
          </cell>
        </row>
        <row r="30023">
          <cell r="F30023">
            <v>36.594037392713446</v>
          </cell>
          <cell r="K30023">
            <v>54.419717127036137</v>
          </cell>
          <cell r="R30023">
            <v>142.94845244981772</v>
          </cell>
        </row>
        <row r="30024">
          <cell r="F30024">
            <v>37.742846003603745</v>
          </cell>
          <cell r="K30024">
            <v>57.237632192551388</v>
          </cell>
          <cell r="R30024">
            <v>148.3813208675474</v>
          </cell>
        </row>
        <row r="30025">
          <cell r="F30025">
            <v>40.140832426206359</v>
          </cell>
          <cell r="K30025">
            <v>61.062851407715833</v>
          </cell>
          <cell r="R30025">
            <v>156.49279294711184</v>
          </cell>
        </row>
        <row r="30026">
          <cell r="F30026">
            <v>43.30685370342669</v>
          </cell>
          <cell r="K30026">
            <v>66.572983044699967</v>
          </cell>
          <cell r="R30026">
            <v>167.87162444053288</v>
          </cell>
        </row>
        <row r="30027">
          <cell r="F30027">
            <v>45.323874437006104</v>
          </cell>
          <cell r="K30027">
            <v>70.076027101581531</v>
          </cell>
          <cell r="R30027">
            <v>175.12102660408007</v>
          </cell>
        </row>
        <row r="30028">
          <cell r="F30028">
            <v>45.621101648730608</v>
          </cell>
          <cell r="K30028">
            <v>70.760055910436449</v>
          </cell>
          <cell r="R30028">
            <v>176.38967968095733</v>
          </cell>
        </row>
        <row r="30029">
          <cell r="F30029">
            <v>45.415060346952082</v>
          </cell>
          <cell r="K30029">
            <v>70.4136508486785</v>
          </cell>
          <cell r="R30029">
            <v>175.83991226666745</v>
          </cell>
        </row>
        <row r="30030">
          <cell r="F30030">
            <v>43.929111364456467</v>
          </cell>
          <cell r="K30030">
            <v>68.750661358603622</v>
          </cell>
          <cell r="R30030">
            <v>172.19900272228884</v>
          </cell>
        </row>
        <row r="30031">
          <cell r="F30031">
            <v>43.884384906766975</v>
          </cell>
          <cell r="K30031">
            <v>67.799176306075736</v>
          </cell>
          <cell r="R30031">
            <v>170.40240706332415</v>
          </cell>
        </row>
        <row r="30032">
          <cell r="F30032">
            <v>42.585275195205597</v>
          </cell>
          <cell r="K30032">
            <v>65.113322654696915</v>
          </cell>
          <cell r="R30032">
            <v>164.61683411713048</v>
          </cell>
        </row>
        <row r="30033">
          <cell r="F30033">
            <v>42.638342551004726</v>
          </cell>
          <cell r="K30033">
            <v>64.263259583522725</v>
          </cell>
          <cell r="R30033">
            <v>163.05045001288579</v>
          </cell>
        </row>
        <row r="30034">
          <cell r="F30034">
            <v>41.499371828119443</v>
          </cell>
          <cell r="K30034">
            <v>62.397308948861074</v>
          </cell>
          <cell r="R30034">
            <v>159.23329680352572</v>
          </cell>
        </row>
        <row r="30035">
          <cell r="F30035">
            <v>40.651024968159653</v>
          </cell>
          <cell r="K30035">
            <v>60.44954697600501</v>
          </cell>
          <cell r="R30035">
            <v>155.22287276140491</v>
          </cell>
        </row>
        <row r="30036">
          <cell r="F30036">
            <v>39.648815327789379</v>
          </cell>
          <cell r="K30036">
            <v>59.179144514604403</v>
          </cell>
          <cell r="R30036">
            <v>152.27836613175643</v>
          </cell>
        </row>
        <row r="30037">
          <cell r="F30037">
            <v>37.43019059959682</v>
          </cell>
          <cell r="K30037">
            <v>54.667715287972086</v>
          </cell>
          <cell r="R30037">
            <v>142.57049826132365</v>
          </cell>
        </row>
        <row r="30038">
          <cell r="F30038">
            <v>34.508043858758761</v>
          </cell>
          <cell r="K30038">
            <v>50.307056103861562</v>
          </cell>
          <cell r="R30038">
            <v>133.18027228807392</v>
          </cell>
        </row>
        <row r="30039">
          <cell r="F30039">
            <v>33.387012392119964</v>
          </cell>
          <cell r="K30039">
            <v>47.835195780906098</v>
          </cell>
          <cell r="R30039">
            <v>127.95275974836774</v>
          </cell>
        </row>
        <row r="30040">
          <cell r="F30040">
            <v>32.790605216607631</v>
          </cell>
          <cell r="K30040">
            <v>46.557905759383878</v>
          </cell>
          <cell r="R30040">
            <v>124.78504764455344</v>
          </cell>
        </row>
        <row r="30041">
          <cell r="F30041">
            <v>30.057613941795367</v>
          </cell>
          <cell r="K30041">
            <v>42.013741088215099</v>
          </cell>
          <cell r="R30041">
            <v>115.05659182792893</v>
          </cell>
        </row>
        <row r="30042">
          <cell r="F30042">
            <v>29.870958290889149</v>
          </cell>
          <cell r="K30042">
            <v>41.997887021125187</v>
          </cell>
          <cell r="R30042">
            <v>115.14548321835001</v>
          </cell>
        </row>
        <row r="30043">
          <cell r="F30043">
            <v>29.574998078853174</v>
          </cell>
          <cell r="K30043">
            <v>40.064429705936604</v>
          </cell>
          <cell r="R30043">
            <v>111.11427712818741</v>
          </cell>
        </row>
        <row r="30044">
          <cell r="F30044">
            <v>31.06935590026562</v>
          </cell>
          <cell r="K30044">
            <v>42.101675737972705</v>
          </cell>
          <cell r="R30044">
            <v>115.39999624777522</v>
          </cell>
        </row>
        <row r="30045">
          <cell r="F30045">
            <v>30.047937369005407</v>
          </cell>
          <cell r="K30045">
            <v>39.686881448562076</v>
          </cell>
          <cell r="R30045">
            <v>110.37115018703912</v>
          </cell>
        </row>
        <row r="30046">
          <cell r="F30046">
            <v>28.808059497535808</v>
          </cell>
          <cell r="K30046">
            <v>35.809373386789758</v>
          </cell>
          <cell r="R30046">
            <v>101.46832942186035</v>
          </cell>
        </row>
        <row r="30047">
          <cell r="F30047">
            <v>29.153912356877353</v>
          </cell>
          <cell r="K30047">
            <v>36.67860648019969</v>
          </cell>
          <cell r="R30047">
            <v>103.52702822482144</v>
          </cell>
        </row>
        <row r="30048">
          <cell r="F30048">
            <v>28.590318383054882</v>
          </cell>
          <cell r="K30048">
            <v>35.624649911640645</v>
          </cell>
          <cell r="R30048">
            <v>101.07031305027093</v>
          </cell>
        </row>
        <row r="30049">
          <cell r="F30049">
            <v>27.879056324479141</v>
          </cell>
          <cell r="K30049">
            <v>34.002974567153508</v>
          </cell>
          <cell r="R30049">
            <v>97.440368484668838</v>
          </cell>
        </row>
        <row r="30050">
          <cell r="F30050">
            <v>26.781250583968585</v>
          </cell>
          <cell r="K30050">
            <v>32.13749286373735</v>
          </cell>
          <cell r="R30050">
            <v>93.26082357045776</v>
          </cell>
        </row>
        <row r="30051">
          <cell r="F30051">
            <v>24.797371342912857</v>
          </cell>
          <cell r="K30051">
            <v>28.755256100915663</v>
          </cell>
          <cell r="R30051">
            <v>85.430845853183342</v>
          </cell>
        </row>
        <row r="30052">
          <cell r="F30052">
            <v>24.007926645582035</v>
          </cell>
          <cell r="K30052">
            <v>28.308242299044757</v>
          </cell>
          <cell r="R30052">
            <v>84.53446048391352</v>
          </cell>
        </row>
        <row r="30053">
          <cell r="F30053">
            <v>22.847658063578979</v>
          </cell>
          <cell r="K30053">
            <v>27.367123890931641</v>
          </cell>
          <cell r="R30053">
            <v>82.357306812612791</v>
          </cell>
        </row>
        <row r="30054">
          <cell r="F30054">
            <v>21.754194537964171</v>
          </cell>
          <cell r="K30054">
            <v>25.855917555451484</v>
          </cell>
          <cell r="R30054">
            <v>78.799402169855199</v>
          </cell>
        </row>
        <row r="30055">
          <cell r="F30055">
            <v>21.322914464280959</v>
          </cell>
          <cell r="K30055">
            <v>24.669009064874377</v>
          </cell>
          <cell r="R30055">
            <v>75.958836370530875</v>
          </cell>
        </row>
        <row r="30056">
          <cell r="F30056">
            <v>20.233208225797288</v>
          </cell>
          <cell r="K30056">
            <v>23.146277798505213</v>
          </cell>
          <cell r="R30056">
            <v>72.332922962415537</v>
          </cell>
        </row>
        <row r="30057">
          <cell r="F30057">
            <v>21.093971350011017</v>
          </cell>
          <cell r="K30057">
            <v>23.508978991793477</v>
          </cell>
          <cell r="R30057">
            <v>73.308886075462468</v>
          </cell>
        </row>
        <row r="30058">
          <cell r="F30058">
            <v>20.311682244081691</v>
          </cell>
          <cell r="K30058">
            <v>22.545374135074063</v>
          </cell>
          <cell r="R30058">
            <v>70.890012816171151</v>
          </cell>
        </row>
        <row r="30059">
          <cell r="F30059">
            <v>19.702870733455942</v>
          </cell>
          <cell r="K30059">
            <v>21.970018335697684</v>
          </cell>
          <cell r="R30059">
            <v>69.541984923062273</v>
          </cell>
        </row>
        <row r="30060">
          <cell r="F30060">
            <v>18.958278948441894</v>
          </cell>
          <cell r="K30060">
            <v>21.216337517705206</v>
          </cell>
          <cell r="R30060">
            <v>67.624940991525051</v>
          </cell>
        </row>
        <row r="30061">
          <cell r="F30061">
            <v>17.742379171192162</v>
          </cell>
          <cell r="K30061">
            <v>20.212054877077037</v>
          </cell>
          <cell r="R30061">
            <v>65.110475915758798</v>
          </cell>
        </row>
        <row r="30062">
          <cell r="F30062">
            <v>17.536936822614162</v>
          </cell>
          <cell r="K30062">
            <v>19.806848452028607</v>
          </cell>
          <cell r="R30062">
            <v>64.123583373108886</v>
          </cell>
        </row>
        <row r="30063">
          <cell r="F30063">
            <v>17.432900212705654</v>
          </cell>
          <cell r="K30063">
            <v>20.004750279714315</v>
          </cell>
          <cell r="R30063">
            <v>64.630621307382782</v>
          </cell>
        </row>
        <row r="30064">
          <cell r="F30064">
            <v>17.080978502205987</v>
          </cell>
          <cell r="K30064">
            <v>19.800039739793277</v>
          </cell>
          <cell r="R30064">
            <v>64.192863443763031</v>
          </cell>
        </row>
        <row r="30065">
          <cell r="F30065">
            <v>16.688527605832942</v>
          </cell>
          <cell r="K30065">
            <v>19.06524108019126</v>
          </cell>
          <cell r="R30065">
            <v>62.371446902023422</v>
          </cell>
        </row>
        <row r="30066">
          <cell r="F30066">
            <v>17.173495299909877</v>
          </cell>
          <cell r="K30066">
            <v>19.879716061450342</v>
          </cell>
          <cell r="R30066">
            <v>64.411030404081231</v>
          </cell>
        </row>
        <row r="30067">
          <cell r="F30067">
            <v>18.089152372704664</v>
          </cell>
          <cell r="K30067">
            <v>20.952602950944488</v>
          </cell>
          <cell r="R30067">
            <v>67.077219759324677</v>
          </cell>
        </row>
        <row r="30068">
          <cell r="F30068">
            <v>18.09470877570314</v>
          </cell>
          <cell r="K30068">
            <v>21.032932880189207</v>
          </cell>
          <cell r="R30068">
            <v>67.184041210365294</v>
          </cell>
        </row>
        <row r="30069">
          <cell r="F30069">
            <v>18.850317467164547</v>
          </cell>
          <cell r="K30069">
            <v>22.257849513850793</v>
          </cell>
          <cell r="R30069">
            <v>69.875756864314084</v>
          </cell>
        </row>
        <row r="30070">
          <cell r="F30070">
            <v>18.418721036159518</v>
          </cell>
          <cell r="K30070">
            <v>21.502566172988175</v>
          </cell>
          <cell r="R30070">
            <v>67.821401685254472</v>
          </cell>
        </row>
        <row r="30071">
          <cell r="F30071">
            <v>19.0182594608663</v>
          </cell>
          <cell r="K30071">
            <v>22.206041403831833</v>
          </cell>
          <cell r="R30071">
            <v>69.430155091103387</v>
          </cell>
        </row>
        <row r="30072">
          <cell r="F30072">
            <v>19.582188241435215</v>
          </cell>
          <cell r="K30072">
            <v>22.739252670689087</v>
          </cell>
          <cell r="R30072">
            <v>70.89330332144084</v>
          </cell>
        </row>
        <row r="30073">
          <cell r="F30073">
            <v>22.422672143412036</v>
          </cell>
          <cell r="K30073">
            <v>26.444755969133528</v>
          </cell>
          <cell r="R30073">
            <v>77.317810442394602</v>
          </cell>
        </row>
        <row r="30074">
          <cell r="F30074">
            <v>23.212525714942309</v>
          </cell>
          <cell r="K30074">
            <v>27.593021705624064</v>
          </cell>
          <cell r="R30074">
            <v>78.853478122885889</v>
          </cell>
        </row>
        <row r="30075">
          <cell r="F30075">
            <v>24.315831264147178</v>
          </cell>
          <cell r="K30075">
            <v>28.201235161816196</v>
          </cell>
          <cell r="R30075">
            <v>79.556150312886714</v>
          </cell>
        </row>
        <row r="30076">
          <cell r="F30076">
            <v>28.130996127926707</v>
          </cell>
          <cell r="K30076">
            <v>31.507480304852304</v>
          </cell>
          <cell r="R30076">
            <v>85.096608664601106</v>
          </cell>
        </row>
        <row r="30077">
          <cell r="F30077">
            <v>34.279846644750521</v>
          </cell>
          <cell r="K30077">
            <v>36.018988447158115</v>
          </cell>
          <cell r="R30077">
            <v>89.637737688611494</v>
          </cell>
        </row>
        <row r="30078">
          <cell r="F30078">
            <v>35.805547113001587</v>
          </cell>
          <cell r="K30078">
            <v>35.578706278186964</v>
          </cell>
          <cell r="R30078">
            <v>87.078369297338668</v>
          </cell>
        </row>
        <row r="30079">
          <cell r="F30079">
            <v>39.619200092938875</v>
          </cell>
          <cell r="K30079">
            <v>38.584974161535229</v>
          </cell>
          <cell r="R30079">
            <v>93.200065957801741</v>
          </cell>
        </row>
        <row r="30080">
          <cell r="F30080">
            <v>41.733672396820644</v>
          </cell>
          <cell r="K30080">
            <v>40.805035074442543</v>
          </cell>
          <cell r="R30080">
            <v>95.286211914304957</v>
          </cell>
        </row>
        <row r="30081">
          <cell r="F30081">
            <v>43.967178174794817</v>
          </cell>
          <cell r="K30081">
            <v>42.925835647957953</v>
          </cell>
          <cell r="R30081">
            <v>98.227095198985339</v>
          </cell>
        </row>
        <row r="30082">
          <cell r="F30082">
            <v>42.917497469226241</v>
          </cell>
          <cell r="K30082">
            <v>41.251210118539383</v>
          </cell>
          <cell r="R30082">
            <v>94.035857943479698</v>
          </cell>
        </row>
        <row r="30083">
          <cell r="F30083">
            <v>43.659537508548631</v>
          </cell>
          <cell r="K30083">
            <v>43.524725338488068</v>
          </cell>
          <cell r="R30083">
            <v>97.697695472995491</v>
          </cell>
        </row>
        <row r="30084">
          <cell r="F30084">
            <v>42.262079981277402</v>
          </cell>
          <cell r="K30084">
            <v>42.507217299746081</v>
          </cell>
          <cell r="R30084">
            <v>96.838651220806724</v>
          </cell>
        </row>
        <row r="30085">
          <cell r="F30085">
            <v>42.025080827918387</v>
          </cell>
          <cell r="K30085">
            <v>41.687825663856671</v>
          </cell>
          <cell r="R30085">
            <v>96.729376177081761</v>
          </cell>
        </row>
        <row r="30086">
          <cell r="F30086">
            <v>44.100737295602563</v>
          </cell>
          <cell r="K30086">
            <v>45.099569089774604</v>
          </cell>
          <cell r="R30086">
            <v>103.19979173394998</v>
          </cell>
        </row>
        <row r="30087">
          <cell r="F30087">
            <v>44.726653347178171</v>
          </cell>
          <cell r="K30087">
            <v>45.743251210951378</v>
          </cell>
          <cell r="R30087">
            <v>105.29847401611731</v>
          </cell>
        </row>
        <row r="30088">
          <cell r="F30088">
            <v>46.00288313822282</v>
          </cell>
          <cell r="K30088">
            <v>46.01754147382011</v>
          </cell>
          <cell r="R30088">
            <v>110.64517550814556</v>
          </cell>
        </row>
        <row r="30089">
          <cell r="F30089">
            <v>42.272405633809335</v>
          </cell>
          <cell r="K30089">
            <v>43.274214857235911</v>
          </cell>
          <cell r="R30089">
            <v>115.46833022401997</v>
          </cell>
        </row>
        <row r="30090">
          <cell r="F30090">
            <v>43.354445576637495</v>
          </cell>
          <cell r="K30090">
            <v>44.482375190450476</v>
          </cell>
          <cell r="R30090">
            <v>114.26993790730614</v>
          </cell>
        </row>
        <row r="30091">
          <cell r="F30091">
            <v>39.741276243735051</v>
          </cell>
          <cell r="K30091">
            <v>40.754972334901652</v>
          </cell>
          <cell r="R30091">
            <v>115.63886895849539</v>
          </cell>
        </row>
        <row r="30092">
          <cell r="F30092">
            <v>35.370382183200796</v>
          </cell>
          <cell r="K30092">
            <v>34.342107050817717</v>
          </cell>
          <cell r="R30092">
            <v>114.03925340324538</v>
          </cell>
        </row>
        <row r="30093">
          <cell r="F30093">
            <v>35.279980408056019</v>
          </cell>
          <cell r="K30093">
            <v>34.080660019791956</v>
          </cell>
          <cell r="R30093">
            <v>105.01712142872317</v>
          </cell>
        </row>
        <row r="30094">
          <cell r="F30094">
            <v>36.379375878757912</v>
          </cell>
          <cell r="K30094">
            <v>35.919930368581468</v>
          </cell>
          <cell r="R30094">
            <v>108.96379755599743</v>
          </cell>
        </row>
        <row r="30095">
          <cell r="F30095">
            <v>37.446302995289244</v>
          </cell>
          <cell r="K30095">
            <v>37.00564449874183</v>
          </cell>
          <cell r="R30095">
            <v>110.73139083039622</v>
          </cell>
        </row>
        <row r="30096">
          <cell r="F30096">
            <v>35.503957522887113</v>
          </cell>
          <cell r="K30096">
            <v>35.047190168525937</v>
          </cell>
          <cell r="R30096">
            <v>112.24876974800306</v>
          </cell>
        </row>
        <row r="30097">
          <cell r="F30097">
            <v>33.322153636410668</v>
          </cell>
          <cell r="K30097">
            <v>32.629341549677619</v>
          </cell>
          <cell r="R30097">
            <v>109.70540080479299</v>
          </cell>
        </row>
        <row r="30098">
          <cell r="F30098">
            <v>31.144485545749141</v>
          </cell>
          <cell r="K30098">
            <v>30.579748069396764</v>
          </cell>
          <cell r="R30098">
            <v>144.03576096840439</v>
          </cell>
        </row>
        <row r="30099">
          <cell r="F30099">
            <v>34.02467229837508</v>
          </cell>
          <cell r="K30099">
            <v>33.18585186415546</v>
          </cell>
          <cell r="R30099">
            <v>130.97015068070746</v>
          </cell>
        </row>
        <row r="30100">
          <cell r="F30100">
            <v>28.007681999522021</v>
          </cell>
          <cell r="K30100">
            <v>25.412956240229512</v>
          </cell>
          <cell r="R30100">
            <v>162.22395560380224</v>
          </cell>
        </row>
        <row r="30101">
          <cell r="F30101">
            <v>27.867369959765689</v>
          </cell>
          <cell r="K30101">
            <v>25.205858492337953</v>
          </cell>
          <cell r="R30101">
            <v>152.92959187798351</v>
          </cell>
        </row>
        <row r="30102">
          <cell r="F30102">
            <v>28.163667511686072</v>
          </cell>
          <cell r="K30102">
            <v>25.095762699509581</v>
          </cell>
          <cell r="R30102">
            <v>152.60701269130681</v>
          </cell>
        </row>
        <row r="30103">
          <cell r="F30103">
            <v>28.748943525593951</v>
          </cell>
          <cell r="K30103">
            <v>26.256763847057453</v>
          </cell>
          <cell r="R30103">
            <v>153.67597651948515</v>
          </cell>
        </row>
        <row r="30104">
          <cell r="F30104">
            <v>28.578792668147411</v>
          </cell>
          <cell r="K30104">
            <v>25.01982300554597</v>
          </cell>
          <cell r="R30104">
            <v>147.01582523882243</v>
          </cell>
        </row>
        <row r="30105">
          <cell r="F30105">
            <v>28.613458890066521</v>
          </cell>
          <cell r="K30105">
            <v>24.977063175828288</v>
          </cell>
          <cell r="R30105">
            <v>142.85945446269281</v>
          </cell>
        </row>
        <row r="30106">
          <cell r="F30106">
            <v>28.386649410304013</v>
          </cell>
          <cell r="K30106">
            <v>24.955019522010314</v>
          </cell>
          <cell r="R30106">
            <v>139.55867089462501</v>
          </cell>
        </row>
        <row r="30107">
          <cell r="F30107">
            <v>28.168572224256884</v>
          </cell>
          <cell r="K30107">
            <v>24.540019314998837</v>
          </cell>
          <cell r="R30107">
            <v>132.79665424854105</v>
          </cell>
        </row>
        <row r="30108">
          <cell r="F30108">
            <v>28.124830134481009</v>
          </cell>
          <cell r="K30108">
            <v>24.343885933958866</v>
          </cell>
          <cell r="R30108">
            <v>128.44692598931888</v>
          </cell>
        </row>
        <row r="30109">
          <cell r="F30109">
            <v>28.818200722562516</v>
          </cell>
          <cell r="K30109">
            <v>25.59450619988181</v>
          </cell>
          <cell r="R30109">
            <v>126.5611056420035</v>
          </cell>
        </row>
        <row r="30110">
          <cell r="F30110">
            <v>28.893290602372748</v>
          </cell>
          <cell r="K30110">
            <v>26.662606187489612</v>
          </cell>
          <cell r="R30110">
            <v>121.79100099947746</v>
          </cell>
        </row>
        <row r="30111">
          <cell r="F30111">
            <v>31.443752376878063</v>
          </cell>
          <cell r="K30111">
            <v>29.462934415345053</v>
          </cell>
          <cell r="R30111">
            <v>122.8958925029677</v>
          </cell>
        </row>
        <row r="30112">
          <cell r="F30112">
            <v>31.992824368503484</v>
          </cell>
          <cell r="K30112">
            <v>29.715859031287991</v>
          </cell>
          <cell r="R30112">
            <v>116.6661963207699</v>
          </cell>
        </row>
        <row r="30113">
          <cell r="F30113">
            <v>33.901167098915977</v>
          </cell>
          <cell r="K30113">
            <v>32.387251394837989</v>
          </cell>
          <cell r="R30113">
            <v>113.43255067153342</v>
          </cell>
        </row>
        <row r="30114">
          <cell r="F30114">
            <v>34.687455666971147</v>
          </cell>
          <cell r="K30114">
            <v>33.345997631466723</v>
          </cell>
          <cell r="R30114">
            <v>108.66006930176107</v>
          </cell>
        </row>
        <row r="30115">
          <cell r="F30115">
            <v>37.228506402234402</v>
          </cell>
          <cell r="K30115">
            <v>37.062458754599184</v>
          </cell>
          <cell r="R30115">
            <v>109.4914455070921</v>
          </cell>
        </row>
        <row r="30116">
          <cell r="F30116">
            <v>38.779974887150999</v>
          </cell>
          <cell r="K30116">
            <v>40.346855030912195</v>
          </cell>
          <cell r="R30116">
            <v>109.19049277850927</v>
          </cell>
        </row>
        <row r="30117">
          <cell r="F30117">
            <v>41.336210538031331</v>
          </cell>
          <cell r="K30117">
            <v>44.817633434996189</v>
          </cell>
          <cell r="R30117">
            <v>112.11445240307049</v>
          </cell>
        </row>
        <row r="30118">
          <cell r="F30118">
            <v>45.305841149845676</v>
          </cell>
          <cell r="K30118">
            <v>49.69874067631779</v>
          </cell>
          <cell r="R30118">
            <v>115.6785532540656</v>
          </cell>
        </row>
        <row r="30119">
          <cell r="F30119">
            <v>47.074352252810939</v>
          </cell>
          <cell r="K30119">
            <v>52.656021401830522</v>
          </cell>
          <cell r="R30119">
            <v>118.68160467051209</v>
          </cell>
        </row>
        <row r="30120">
          <cell r="F30120">
            <v>49.391766247586368</v>
          </cell>
          <cell r="K30120">
            <v>55.445171553244577</v>
          </cell>
          <cell r="R30120">
            <v>122.92508029178281</v>
          </cell>
        </row>
        <row r="30121">
          <cell r="F30121">
            <v>52.845013603812895</v>
          </cell>
          <cell r="K30121">
            <v>61.112400447880859</v>
          </cell>
          <cell r="R30121">
            <v>132.6528418800747</v>
          </cell>
        </row>
        <row r="30122">
          <cell r="F30122">
            <v>59.546515396948394</v>
          </cell>
          <cell r="K30122">
            <v>70.220791767965522</v>
          </cell>
          <cell r="R30122">
            <v>149.47219903022469</v>
          </cell>
        </row>
        <row r="30123">
          <cell r="F30123">
            <v>62.099462134441396</v>
          </cell>
          <cell r="K30123">
            <v>76.197393792796106</v>
          </cell>
          <cell r="R30123">
            <v>160.10060183729638</v>
          </cell>
        </row>
        <row r="30124">
          <cell r="F30124">
            <v>63.375815537816337</v>
          </cell>
          <cell r="K30124">
            <v>77.372969477172447</v>
          </cell>
          <cell r="R30124">
            <v>163.58182061335796</v>
          </cell>
        </row>
        <row r="30125">
          <cell r="F30125">
            <v>64.075734783667144</v>
          </cell>
          <cell r="K30125">
            <v>76.484149056323389</v>
          </cell>
          <cell r="R30125">
            <v>164.04881673776177</v>
          </cell>
        </row>
        <row r="30126">
          <cell r="F30126">
            <v>64.056841583021495</v>
          </cell>
          <cell r="K30126">
            <v>75.715328415450955</v>
          </cell>
          <cell r="R30126">
            <v>163.85590412486974</v>
          </cell>
        </row>
        <row r="30127">
          <cell r="F30127">
            <v>63.38447683706989</v>
          </cell>
          <cell r="K30127">
            <v>74.785562795508071</v>
          </cell>
          <cell r="R30127">
            <v>160.93191252951303</v>
          </cell>
        </row>
        <row r="30128">
          <cell r="F30128">
            <v>61.347645158506175</v>
          </cell>
          <cell r="K30128">
            <v>73.014484902773532</v>
          </cell>
          <cell r="R30128">
            <v>157.03417555913865</v>
          </cell>
        </row>
        <row r="30129">
          <cell r="F30129">
            <v>61.970754469158479</v>
          </cell>
          <cell r="K30129">
            <v>74.524334578531139</v>
          </cell>
          <cell r="R30129">
            <v>160.70145609412643</v>
          </cell>
        </row>
        <row r="30130">
          <cell r="F30130">
            <v>61.066943111628056</v>
          </cell>
          <cell r="K30130">
            <v>73.760683558856755</v>
          </cell>
          <cell r="R30130">
            <v>158.60736857687965</v>
          </cell>
        </row>
        <row r="30131">
          <cell r="F30131">
            <v>56.270903076313239</v>
          </cell>
          <cell r="K30131">
            <v>67.723334253162093</v>
          </cell>
          <cell r="R30131">
            <v>146.96557121895319</v>
          </cell>
        </row>
        <row r="30132">
          <cell r="F30132">
            <v>55.443367424211402</v>
          </cell>
          <cell r="K30132">
            <v>64.828907269275035</v>
          </cell>
          <cell r="R30132">
            <v>142.01268042684356</v>
          </cell>
        </row>
        <row r="30133">
          <cell r="F30133">
            <v>54.319457292392606</v>
          </cell>
          <cell r="K30133">
            <v>63.950948001158814</v>
          </cell>
          <cell r="R30133">
            <v>140.01926785449345</v>
          </cell>
        </row>
        <row r="30134">
          <cell r="F30134">
            <v>51.033561258382434</v>
          </cell>
          <cell r="K30134">
            <v>59.095219074320873</v>
          </cell>
          <cell r="R30134">
            <v>131.96523223565544</v>
          </cell>
        </row>
        <row r="30135">
          <cell r="F30135">
            <v>50.288560177343435</v>
          </cell>
          <cell r="K30135">
            <v>55.955090957984972</v>
          </cell>
          <cell r="R30135">
            <v>125.06860753195167</v>
          </cell>
        </row>
        <row r="30136">
          <cell r="F30136">
            <v>47.05547497300617</v>
          </cell>
          <cell r="K30136">
            <v>53.45833774945315</v>
          </cell>
          <cell r="R30136">
            <v>120.77415517011507</v>
          </cell>
        </row>
        <row r="30137">
          <cell r="F30137">
            <v>44.68746160357761</v>
          </cell>
          <cell r="K30137">
            <v>49.789437128927631</v>
          </cell>
          <cell r="R30137">
            <v>114.44797649026198</v>
          </cell>
        </row>
        <row r="30138">
          <cell r="F30138">
            <v>41.964018006407308</v>
          </cell>
          <cell r="K30138">
            <v>46.589443028994687</v>
          </cell>
          <cell r="R30138">
            <v>109.50448039863902</v>
          </cell>
        </row>
        <row r="30139">
          <cell r="F30139">
            <v>39.544245904581118</v>
          </cell>
          <cell r="K30139">
            <v>44.932610916717223</v>
          </cell>
          <cell r="R30139">
            <v>107.47940419288243</v>
          </cell>
        </row>
        <row r="30140">
          <cell r="F30140">
            <v>38.828654922894678</v>
          </cell>
          <cell r="K30140">
            <v>45.47443027428524</v>
          </cell>
          <cell r="R30140">
            <v>109.95180198862845</v>
          </cell>
        </row>
        <row r="30141">
          <cell r="F30141">
            <v>36.675115368756522</v>
          </cell>
          <cell r="K30141">
            <v>42.172317772753829</v>
          </cell>
          <cell r="R30141">
            <v>104.5014371483373</v>
          </cell>
        </row>
        <row r="30142">
          <cell r="F30142">
            <v>34.943412172501311</v>
          </cell>
          <cell r="K30142">
            <v>40.860144475714684</v>
          </cell>
          <cell r="R30142">
            <v>101.45442897747711</v>
          </cell>
        </row>
        <row r="30143">
          <cell r="F30143">
            <v>34.45674095344603</v>
          </cell>
          <cell r="K30143">
            <v>41.755283172862029</v>
          </cell>
          <cell r="R30143">
            <v>102.99148892578229</v>
          </cell>
        </row>
        <row r="30144">
          <cell r="F30144">
            <v>32.275766525452291</v>
          </cell>
          <cell r="K30144">
            <v>39.984200464606687</v>
          </cell>
          <cell r="R30144">
            <v>98.915392774579146</v>
          </cell>
        </row>
        <row r="30145">
          <cell r="F30145">
            <v>31.115837972813448</v>
          </cell>
          <cell r="K30145">
            <v>38.677138836363056</v>
          </cell>
          <cell r="R30145">
            <v>97.24666573734504</v>
          </cell>
        </row>
        <row r="30146">
          <cell r="F30146">
            <v>29.148567892172913</v>
          </cell>
          <cell r="K30146">
            <v>35.25245912460057</v>
          </cell>
          <cell r="R30146">
            <v>90.450286892291317</v>
          </cell>
        </row>
        <row r="30147">
          <cell r="F30147">
            <v>27.864143002712041</v>
          </cell>
          <cell r="K30147">
            <v>32.663599282859757</v>
          </cell>
          <cell r="R30147">
            <v>84.547396833130378</v>
          </cell>
        </row>
        <row r="30148">
          <cell r="F30148">
            <v>27.904998744169998</v>
          </cell>
          <cell r="K30148">
            <v>32.23248018722024</v>
          </cell>
          <cell r="R30148">
            <v>84.184842990779259</v>
          </cell>
        </row>
        <row r="30149">
          <cell r="F30149">
            <v>25.320380922980743</v>
          </cell>
          <cell r="K30149">
            <v>29.396496033168674</v>
          </cell>
          <cell r="R30149">
            <v>62.95209543976425</v>
          </cell>
        </row>
        <row r="30150">
          <cell r="F30150">
            <v>24.719014758658581</v>
          </cell>
          <cell r="K30150">
            <v>28.412771869435169</v>
          </cell>
          <cell r="R30150">
            <v>56.903802153047806</v>
          </cell>
        </row>
        <row r="30151">
          <cell r="F30151">
            <v>22.979299347335445</v>
          </cell>
          <cell r="K30151">
            <v>25.998802979758899</v>
          </cell>
          <cell r="R30151">
            <v>52.740691497123088</v>
          </cell>
        </row>
        <row r="30152">
          <cell r="F30152">
            <v>23.153251191463589</v>
          </cell>
          <cell r="K30152">
            <v>25.699236931641167</v>
          </cell>
          <cell r="R30152">
            <v>52.41459621354123</v>
          </cell>
        </row>
        <row r="30153">
          <cell r="F30153">
            <v>22.50026978609467</v>
          </cell>
          <cell r="K30153">
            <v>25.407410803319539</v>
          </cell>
          <cell r="R30153">
            <v>51.985592418452256</v>
          </cell>
        </row>
        <row r="30154">
          <cell r="F30154">
            <v>21.898682330263693</v>
          </cell>
          <cell r="K30154">
            <v>24.561831481299066</v>
          </cell>
          <cell r="R30154">
            <v>50.344748552162237</v>
          </cell>
        </row>
        <row r="30155">
          <cell r="F30155">
            <v>21.179897535595305</v>
          </cell>
          <cell r="K30155">
            <v>23.092084779132758</v>
          </cell>
          <cell r="R30155">
            <v>48.372208573038179</v>
          </cell>
        </row>
        <row r="30156">
          <cell r="F30156">
            <v>19.980106892319693</v>
          </cell>
          <cell r="K30156">
            <v>21.492671877086451</v>
          </cell>
          <cell r="R30156">
            <v>45.524727476428936</v>
          </cell>
        </row>
        <row r="30157">
          <cell r="F30157">
            <v>18.771327075849499</v>
          </cell>
          <cell r="K30157">
            <v>20.630538825693129</v>
          </cell>
          <cell r="R30157">
            <v>44.518224632753245</v>
          </cell>
        </row>
        <row r="30158">
          <cell r="F30158">
            <v>18.823150020960192</v>
          </cell>
          <cell r="K30158">
            <v>21.086316959224963</v>
          </cell>
          <cell r="R30158">
            <v>45.674865568931097</v>
          </cell>
        </row>
        <row r="30159">
          <cell r="F30159">
            <v>19.60723103722043</v>
          </cell>
          <cell r="K30159">
            <v>21.749345178429259</v>
          </cell>
          <cell r="R30159">
            <v>46.147453018186937</v>
          </cell>
        </row>
        <row r="30160">
          <cell r="F30160">
            <v>19.378921279090097</v>
          </cell>
          <cell r="K30160">
            <v>21.098473538228486</v>
          </cell>
          <cell r="R30160">
            <v>44.368493331789153</v>
          </cell>
        </row>
        <row r="30161">
          <cell r="F30161">
            <v>20.580828159137301</v>
          </cell>
          <cell r="K30161">
            <v>22.234865059333575</v>
          </cell>
          <cell r="R30161">
            <v>45.799667042213905</v>
          </cell>
        </row>
        <row r="30162">
          <cell r="F30162">
            <v>21.979695937051524</v>
          </cell>
          <cell r="K30162">
            <v>24.006035313384796</v>
          </cell>
          <cell r="R30162">
            <v>49.257768366173543</v>
          </cell>
        </row>
        <row r="30163">
          <cell r="F30163">
            <v>21.055289753521539</v>
          </cell>
          <cell r="K30163">
            <v>23.266683008417566</v>
          </cell>
          <cell r="R30163">
            <v>47.950299543782677</v>
          </cell>
        </row>
        <row r="30164">
          <cell r="F30164">
            <v>20.740903518349999</v>
          </cell>
          <cell r="K30164">
            <v>23.068921409394413</v>
          </cell>
          <cell r="R30164">
            <v>47.822394232902155</v>
          </cell>
        </row>
        <row r="30165">
          <cell r="F30165">
            <v>21.127285696126922</v>
          </cell>
          <cell r="K30165">
            <v>23.442507835869957</v>
          </cell>
          <cell r="R30165">
            <v>48.460533575648057</v>
          </cell>
        </row>
        <row r="30166">
          <cell r="F30166">
            <v>22.03628045917408</v>
          </cell>
          <cell r="K30166">
            <v>24.485864197280819</v>
          </cell>
          <cell r="R30166">
            <v>49.500648652533997</v>
          </cell>
        </row>
        <row r="30167">
          <cell r="F30167">
            <v>21.603391413078928</v>
          </cell>
          <cell r="K30167">
            <v>24.194559204368606</v>
          </cell>
          <cell r="R30167">
            <v>49.317486705084761</v>
          </cell>
        </row>
        <row r="30168">
          <cell r="F30168">
            <v>21.881317015567596</v>
          </cell>
          <cell r="K30168">
            <v>24.052948098906452</v>
          </cell>
          <cell r="R30168">
            <v>49.221531760601039</v>
          </cell>
        </row>
        <row r="30169">
          <cell r="F30169">
            <v>24.278574618133209</v>
          </cell>
          <cell r="K30169">
            <v>26.508626480382944</v>
          </cell>
          <cell r="R30169">
            <v>52.765112496429253</v>
          </cell>
        </row>
        <row r="30170">
          <cell r="F30170">
            <v>25.713606672204161</v>
          </cell>
          <cell r="K30170">
            <v>29.23209270255774</v>
          </cell>
          <cell r="R30170">
            <v>56.774592438923207</v>
          </cell>
        </row>
        <row r="30171">
          <cell r="F30171">
            <v>26.238224551753564</v>
          </cell>
          <cell r="K30171">
            <v>29.643440324884505</v>
          </cell>
          <cell r="R30171">
            <v>56.650981315699696</v>
          </cell>
        </row>
        <row r="30172">
          <cell r="F30172">
            <v>28.271544295786271</v>
          </cell>
          <cell r="K30172">
            <v>32.345926763058607</v>
          </cell>
          <cell r="R30172">
            <v>60.992258579123614</v>
          </cell>
        </row>
        <row r="30173">
          <cell r="F30173">
            <v>33.750458445422517</v>
          </cell>
          <cell r="K30173">
            <v>35.769305912753786</v>
          </cell>
          <cell r="R30173">
            <v>64.091086001435414</v>
          </cell>
        </row>
        <row r="30174">
          <cell r="F30174">
            <v>36.558736849544701</v>
          </cell>
          <cell r="K30174">
            <v>38.059059501969067</v>
          </cell>
          <cell r="R30174">
            <v>66.852356885546001</v>
          </cell>
        </row>
        <row r="30175">
          <cell r="F30175">
            <v>38.318891040859235</v>
          </cell>
          <cell r="K30175">
            <v>38.559020196723331</v>
          </cell>
          <cell r="R30175">
            <v>67.355115809059427</v>
          </cell>
        </row>
        <row r="30176">
          <cell r="F30176">
            <v>39.430647972510847</v>
          </cell>
          <cell r="K30176">
            <v>39.995770400614042</v>
          </cell>
          <cell r="R30176">
            <v>68.403663674831421</v>
          </cell>
        </row>
        <row r="30177">
          <cell r="F30177">
            <v>42.022018030504185</v>
          </cell>
          <cell r="K30177">
            <v>42.61454173085324</v>
          </cell>
          <cell r="R30177">
            <v>71.839668264648409</v>
          </cell>
        </row>
        <row r="30178">
          <cell r="F30178">
            <v>42.461082412423188</v>
          </cell>
          <cell r="K30178">
            <v>42.895058704361311</v>
          </cell>
          <cell r="R30178">
            <v>72.600158155230346</v>
          </cell>
        </row>
        <row r="30179">
          <cell r="F30179">
            <v>43.29586068052209</v>
          </cell>
          <cell r="K30179">
            <v>44.042992468206336</v>
          </cell>
          <cell r="R30179">
            <v>90.085792248171799</v>
          </cell>
        </row>
        <row r="30180">
          <cell r="F30180">
            <v>44.441056327946129</v>
          </cell>
          <cell r="K30180">
            <v>45.181819716133283</v>
          </cell>
          <cell r="R30180">
            <v>99.621432759373306</v>
          </cell>
        </row>
        <row r="30181">
          <cell r="F30181">
            <v>43.645821377768335</v>
          </cell>
          <cell r="K30181">
            <v>45.54050875832317</v>
          </cell>
          <cell r="R30181">
            <v>103.34000655782056</v>
          </cell>
        </row>
        <row r="30182">
          <cell r="F30182">
            <v>42.584259728618278</v>
          </cell>
          <cell r="K30182">
            <v>44.692116823041985</v>
          </cell>
          <cell r="R30182">
            <v>103.8643063573586</v>
          </cell>
        </row>
        <row r="30183">
          <cell r="F30183">
            <v>42.882078200899883</v>
          </cell>
          <cell r="K30183">
            <v>44.510233912706177</v>
          </cell>
          <cell r="R30183">
            <v>105.03843983736783</v>
          </cell>
        </row>
        <row r="30184">
          <cell r="F30184">
            <v>42.04443817621479</v>
          </cell>
          <cell r="K30184">
            <v>43.397734015929139</v>
          </cell>
          <cell r="R30184">
            <v>104.16600968737211</v>
          </cell>
        </row>
        <row r="30185">
          <cell r="F30185">
            <v>42.051466420163031</v>
          </cell>
          <cell r="K30185">
            <v>43.802450193791202</v>
          </cell>
          <cell r="R30185">
            <v>107.8063658043516</v>
          </cell>
        </row>
        <row r="30186">
          <cell r="F30186">
            <v>42.72485216624559</v>
          </cell>
          <cell r="K30186">
            <v>45.987683707927062</v>
          </cell>
          <cell r="R30186">
            <v>114.49129631494718</v>
          </cell>
        </row>
        <row r="30187">
          <cell r="F30187">
            <v>41.575794473181787</v>
          </cell>
          <cell r="K30187">
            <v>44.3587895633909</v>
          </cell>
          <cell r="R30187">
            <v>110.54938743023456</v>
          </cell>
        </row>
        <row r="30188">
          <cell r="F30188">
            <v>41.006087861714583</v>
          </cell>
          <cell r="K30188">
            <v>43.33576034573862</v>
          </cell>
          <cell r="R30188">
            <v>108.26361981468125</v>
          </cell>
        </row>
        <row r="30189">
          <cell r="F30189">
            <v>42.437519889090765</v>
          </cell>
          <cell r="K30189">
            <v>44.494722772823614</v>
          </cell>
          <cell r="R30189">
            <v>112.45498090806407</v>
          </cell>
        </row>
        <row r="30190">
          <cell r="F30190">
            <v>42.710120236934387</v>
          </cell>
          <cell r="K30190">
            <v>45.891849526481586</v>
          </cell>
          <cell r="R30190">
            <v>117.14985808360133</v>
          </cell>
        </row>
        <row r="30191">
          <cell r="F30191">
            <v>43.610961664533903</v>
          </cell>
          <cell r="K30191">
            <v>46.208900998429293</v>
          </cell>
          <cell r="R30191">
            <v>118.3222187086824</v>
          </cell>
        </row>
        <row r="30192">
          <cell r="F30192">
            <v>43.665252969575114</v>
          </cell>
          <cell r="K30192">
            <v>46.329937735332962</v>
          </cell>
          <cell r="R30192">
            <v>121.42713667973798</v>
          </cell>
        </row>
        <row r="30193">
          <cell r="F30193">
            <v>44.931638145461655</v>
          </cell>
          <cell r="K30193">
            <v>46.844575945229522</v>
          </cell>
          <cell r="R30193">
            <v>122.27762025068891</v>
          </cell>
        </row>
        <row r="30194">
          <cell r="F30194">
            <v>48.051222993696484</v>
          </cell>
          <cell r="K30194">
            <v>49.624556383349159</v>
          </cell>
          <cell r="R30194">
            <v>125.72667115847308</v>
          </cell>
        </row>
        <row r="30195">
          <cell r="F30195">
            <v>46.640207912440886</v>
          </cell>
          <cell r="K30195">
            <v>46.523859177887317</v>
          </cell>
          <cell r="R30195">
            <v>130.37706288386588</v>
          </cell>
        </row>
        <row r="30196">
          <cell r="F30196">
            <v>50.973101089119119</v>
          </cell>
          <cell r="K30196">
            <v>52.000892668288039</v>
          </cell>
          <cell r="R30196">
            <v>132.05870899797725</v>
          </cell>
        </row>
        <row r="30197">
          <cell r="F30197">
            <v>51.055745041870317</v>
          </cell>
          <cell r="K30197">
            <v>55.476940921747058</v>
          </cell>
          <cell r="R30197">
            <v>135.07807346649668</v>
          </cell>
        </row>
        <row r="30198">
          <cell r="F30198">
            <v>49.470671438055795</v>
          </cell>
          <cell r="K30198">
            <v>54.684915112210383</v>
          </cell>
          <cell r="R30198">
            <v>135.60204686473676</v>
          </cell>
        </row>
        <row r="30199">
          <cell r="F30199">
            <v>48.956257959508264</v>
          </cell>
          <cell r="K30199">
            <v>52.008396226773172</v>
          </cell>
          <cell r="R30199">
            <v>135.32239455251997</v>
          </cell>
        </row>
        <row r="30200">
          <cell r="F30200">
            <v>49.098932307598787</v>
          </cell>
          <cell r="K30200">
            <v>50.389420262019776</v>
          </cell>
          <cell r="R30200">
            <v>132.73293559181127</v>
          </cell>
        </row>
        <row r="30201">
          <cell r="F30201">
            <v>49.078390869582485</v>
          </cell>
          <cell r="K30201">
            <v>49.215927348439145</v>
          </cell>
          <cell r="R30201">
            <v>126.72284265654612</v>
          </cell>
        </row>
        <row r="30202">
          <cell r="F30202">
            <v>47.657635983014124</v>
          </cell>
          <cell r="K30202">
            <v>48.270726367286571</v>
          </cell>
          <cell r="R30202">
            <v>121.50516967933359</v>
          </cell>
        </row>
        <row r="30203">
          <cell r="F30203">
            <v>45.546693945384192</v>
          </cell>
          <cell r="K30203">
            <v>45.649319609879065</v>
          </cell>
          <cell r="R30203">
            <v>122.86950647544512</v>
          </cell>
        </row>
        <row r="30204">
          <cell r="F30204">
            <v>47.349954500350982</v>
          </cell>
          <cell r="K30204">
            <v>49.06317309304432</v>
          </cell>
          <cell r="R30204">
            <v>121.66707030762697</v>
          </cell>
        </row>
        <row r="30205">
          <cell r="F30205">
            <v>49.075293750887205</v>
          </cell>
          <cell r="K30205">
            <v>50.846405834110627</v>
          </cell>
          <cell r="R30205">
            <v>126.34694698588073</v>
          </cell>
        </row>
        <row r="30206">
          <cell r="F30206">
            <v>48.794742571172485</v>
          </cell>
          <cell r="K30206">
            <v>50.110507072728154</v>
          </cell>
          <cell r="R30206">
            <v>124.62986278381666</v>
          </cell>
        </row>
        <row r="30207">
          <cell r="F30207">
            <v>48.901269980419848</v>
          </cell>
          <cell r="K30207">
            <v>51.19346136679448</v>
          </cell>
          <cell r="R30207">
            <v>128.13986411615042</v>
          </cell>
        </row>
        <row r="30208">
          <cell r="F30208">
            <v>46.806100565160641</v>
          </cell>
          <cell r="K30208">
            <v>49.526279929600619</v>
          </cell>
          <cell r="R30208">
            <v>123.92942171452954</v>
          </cell>
        </row>
        <row r="30209">
          <cell r="F30209">
            <v>46.523424434906175</v>
          </cell>
          <cell r="K30209">
            <v>49.819557444047369</v>
          </cell>
          <cell r="R30209">
            <v>124.0034527829678</v>
          </cell>
        </row>
        <row r="30210">
          <cell r="F30210">
            <v>45.51175788151631</v>
          </cell>
          <cell r="K30210">
            <v>48.454258193080868</v>
          </cell>
          <cell r="R30210">
            <v>122.64144615657882</v>
          </cell>
        </row>
        <row r="30211">
          <cell r="F30211">
            <v>46.765771264043671</v>
          </cell>
          <cell r="K30211">
            <v>49.023493922065839</v>
          </cell>
          <cell r="R30211">
            <v>120.11203928343873</v>
          </cell>
        </row>
        <row r="30212">
          <cell r="F30212">
            <v>48.407480211827149</v>
          </cell>
          <cell r="K30212">
            <v>51.094636992206226</v>
          </cell>
          <cell r="R30212">
            <v>120.5545431704833</v>
          </cell>
        </row>
        <row r="30213">
          <cell r="F30213">
            <v>49.657879289846534</v>
          </cell>
          <cell r="K30213">
            <v>52.930231784664784</v>
          </cell>
          <cell r="R30213">
            <v>121.38432401927676</v>
          </cell>
        </row>
        <row r="30214">
          <cell r="F30214">
            <v>51.994695610588522</v>
          </cell>
          <cell r="K30214">
            <v>55.826554481887051</v>
          </cell>
          <cell r="R30214">
            <v>126.9127565058966</v>
          </cell>
        </row>
        <row r="30215">
          <cell r="F30215">
            <v>53.503969249201006</v>
          </cell>
          <cell r="K30215">
            <v>59.722504823941875</v>
          </cell>
          <cell r="R30215">
            <v>134.2497701342875</v>
          </cell>
        </row>
        <row r="30216">
          <cell r="F30216">
            <v>55.179949050873404</v>
          </cell>
          <cell r="K30216">
            <v>62.509817217022281</v>
          </cell>
          <cell r="R30216">
            <v>139.23190668128248</v>
          </cell>
        </row>
        <row r="30217">
          <cell r="F30217">
            <v>60.069563766705762</v>
          </cell>
          <cell r="K30217">
            <v>70.098879648868007</v>
          </cell>
          <cell r="R30217">
            <v>151.73045987912434</v>
          </cell>
        </row>
        <row r="30218">
          <cell r="F30218">
            <v>63.260936222553831</v>
          </cell>
          <cell r="K30218">
            <v>74.975505217136771</v>
          </cell>
          <cell r="R30218">
            <v>161.53720194380745</v>
          </cell>
        </row>
        <row r="30219">
          <cell r="F30219">
            <v>65.664635237581251</v>
          </cell>
          <cell r="K30219">
            <v>80.674032600145523</v>
          </cell>
          <cell r="R30219">
            <v>172.0201943137514</v>
          </cell>
        </row>
        <row r="30220">
          <cell r="F30220">
            <v>63.573139682746948</v>
          </cell>
          <cell r="K30220">
            <v>78.25395696867848</v>
          </cell>
          <cell r="R30220">
            <v>166.45964808867069</v>
          </cell>
        </row>
        <row r="30221">
          <cell r="F30221">
            <v>64.269776476939199</v>
          </cell>
          <cell r="K30221">
            <v>79.045337443198093</v>
          </cell>
          <cell r="R30221">
            <v>169.81393457532886</v>
          </cell>
        </row>
        <row r="30222">
          <cell r="F30222">
            <v>63.395610744251535</v>
          </cell>
          <cell r="K30222">
            <v>79.43662072741337</v>
          </cell>
          <cell r="R30222">
            <v>171.92246986221522</v>
          </cell>
        </row>
        <row r="30223">
          <cell r="F30223">
            <v>61.861618230002385</v>
          </cell>
          <cell r="K30223">
            <v>76.669548841543417</v>
          </cell>
          <cell r="R30223">
            <v>166.46020815429335</v>
          </cell>
        </row>
        <row r="30224">
          <cell r="F30224">
            <v>63.865110010021525</v>
          </cell>
          <cell r="K30224">
            <v>78.415898541738329</v>
          </cell>
          <cell r="R30224">
            <v>168.59895640176666</v>
          </cell>
        </row>
        <row r="30225">
          <cell r="F30225">
            <v>61.208126022424921</v>
          </cell>
          <cell r="K30225">
            <v>76.523938585336623</v>
          </cell>
          <cell r="R30225">
            <v>165.12993502148311</v>
          </cell>
        </row>
        <row r="30226">
          <cell r="F30226">
            <v>58.967118989801698</v>
          </cell>
          <cell r="K30226">
            <v>74.339534524186035</v>
          </cell>
          <cell r="R30226">
            <v>160.87418473910046</v>
          </cell>
        </row>
        <row r="30227">
          <cell r="F30227">
            <v>58.064732941432538</v>
          </cell>
          <cell r="K30227">
            <v>73.364270907831312</v>
          </cell>
          <cell r="R30227">
            <v>159.40315523655039</v>
          </cell>
        </row>
        <row r="30228">
          <cell r="F30228">
            <v>56.422581100353156</v>
          </cell>
          <cell r="K30228">
            <v>69.72422089841298</v>
          </cell>
          <cell r="R30228">
            <v>150.143716058743</v>
          </cell>
        </row>
        <row r="30229">
          <cell r="F30229">
            <v>53.025858805064281</v>
          </cell>
          <cell r="K30229">
            <v>64.591169070763542</v>
          </cell>
          <cell r="R30229">
            <v>141.35820187082197</v>
          </cell>
        </row>
        <row r="30230">
          <cell r="F30230">
            <v>49.752289174934837</v>
          </cell>
          <cell r="K30230">
            <v>59.638975471133129</v>
          </cell>
          <cell r="R30230">
            <v>131.03978369678609</v>
          </cell>
        </row>
        <row r="30231">
          <cell r="F30231">
            <v>49.740206168944482</v>
          </cell>
          <cell r="K30231">
            <v>57.892657692559368</v>
          </cell>
          <cell r="R30231">
            <v>128.79005170782079</v>
          </cell>
        </row>
        <row r="30232">
          <cell r="F30232">
            <v>47.290922007500136</v>
          </cell>
          <cell r="K30232">
            <v>54.835827982864899</v>
          </cell>
          <cell r="R30232">
            <v>122.23437483211868</v>
          </cell>
        </row>
        <row r="30233">
          <cell r="F30233">
            <v>46.425628087525524</v>
          </cell>
          <cell r="K30233">
            <v>52.726690647848827</v>
          </cell>
          <cell r="R30233">
            <v>119.23504526338958</v>
          </cell>
        </row>
        <row r="30234">
          <cell r="F30234">
            <v>44.014904703461099</v>
          </cell>
          <cell r="K30234">
            <v>49.815575642583873</v>
          </cell>
          <cell r="R30234">
            <v>115.67894862415376</v>
          </cell>
        </row>
        <row r="30235">
          <cell r="F30235">
            <v>41.189798661491928</v>
          </cell>
          <cell r="K30235">
            <v>46.072008421057014</v>
          </cell>
          <cell r="R30235">
            <v>109.52505590508709</v>
          </cell>
        </row>
        <row r="30236">
          <cell r="F30236">
            <v>41.803214773772694</v>
          </cell>
          <cell r="K30236">
            <v>46.279117345894264</v>
          </cell>
          <cell r="R30236">
            <v>110.60119141799485</v>
          </cell>
        </row>
        <row r="30237">
          <cell r="F30237">
            <v>39.969315712070951</v>
          </cell>
          <cell r="K30237">
            <v>43.908658340525996</v>
          </cell>
          <cell r="R30237">
            <v>106.95445207186172</v>
          </cell>
        </row>
        <row r="30238">
          <cell r="F30238">
            <v>38.587947559956014</v>
          </cell>
          <cell r="K30238">
            <v>42.261743132618598</v>
          </cell>
          <cell r="R30238">
            <v>103.53191739627822</v>
          </cell>
        </row>
        <row r="30239">
          <cell r="F30239">
            <v>36.9674170190114</v>
          </cell>
          <cell r="K30239">
            <v>40.894943144843666</v>
          </cell>
          <cell r="R30239">
            <v>100.47774214540644</v>
          </cell>
        </row>
        <row r="30240">
          <cell r="F30240">
            <v>35.010231161152227</v>
          </cell>
          <cell r="K30240">
            <v>39.731048287572413</v>
          </cell>
          <cell r="R30240">
            <v>97.882471260600298</v>
          </cell>
        </row>
        <row r="30241">
          <cell r="F30241">
            <v>35.405654868793583</v>
          </cell>
          <cell r="K30241">
            <v>40.942594808046991</v>
          </cell>
          <cell r="R30241">
            <v>100.3226400627909</v>
          </cell>
        </row>
        <row r="30242">
          <cell r="F30242">
            <v>33.503193845069717</v>
          </cell>
          <cell r="K30242">
            <v>38.4543678377063</v>
          </cell>
          <cell r="R30242">
            <v>95.465230222049584</v>
          </cell>
        </row>
        <row r="30243">
          <cell r="F30243">
            <v>30.483089654275783</v>
          </cell>
          <cell r="K30243">
            <v>34.152213434961858</v>
          </cell>
          <cell r="R30243">
            <v>86.843696956826633</v>
          </cell>
        </row>
        <row r="30244">
          <cell r="F30244">
            <v>29.631921812749329</v>
          </cell>
          <cell r="K30244">
            <v>33.681163717336176</v>
          </cell>
          <cell r="R30244">
            <v>86.159531610064732</v>
          </cell>
        </row>
        <row r="30245">
          <cell r="F30245">
            <v>27.948694746419882</v>
          </cell>
          <cell r="K30245">
            <v>32.698534551615062</v>
          </cell>
          <cell r="R30245">
            <v>84.20589134690141</v>
          </cell>
        </row>
        <row r="30246">
          <cell r="F30246">
            <v>26.735197110578909</v>
          </cell>
          <cell r="K30246">
            <v>30.891592157446457</v>
          </cell>
          <cell r="R30246">
            <v>79.631209228370437</v>
          </cell>
        </row>
        <row r="30247">
          <cell r="F30247">
            <v>24.959016331298368</v>
          </cell>
          <cell r="K30247">
            <v>28.396796238056744</v>
          </cell>
          <cell r="R30247">
            <v>74.669769618334598</v>
          </cell>
        </row>
        <row r="30248">
          <cell r="F30248">
            <v>24.816516420043204</v>
          </cell>
          <cell r="K30248">
            <v>28.397308489512472</v>
          </cell>
          <cell r="R30248">
            <v>74.803621867449749</v>
          </cell>
        </row>
        <row r="30249">
          <cell r="F30249">
            <v>24.696146173963907</v>
          </cell>
          <cell r="K30249">
            <v>27.528053826368836</v>
          </cell>
          <cell r="R30249">
            <v>73.615338160612509</v>
          </cell>
        </row>
        <row r="30250">
          <cell r="F30250">
            <v>23.402203483173128</v>
          </cell>
          <cell r="K30250">
            <v>26.413874792362407</v>
          </cell>
          <cell r="R30250">
            <v>71.542325333737594</v>
          </cell>
        </row>
        <row r="30251">
          <cell r="F30251">
            <v>22.750794823632216</v>
          </cell>
          <cell r="K30251">
            <v>25.308617210632917</v>
          </cell>
          <cell r="R30251">
            <v>68.826046902057996</v>
          </cell>
        </row>
        <row r="30252">
          <cell r="F30252">
            <v>22.541802684999414</v>
          </cell>
          <cell r="K30252">
            <v>25.287001601402554</v>
          </cell>
          <cell r="R30252">
            <v>69.103423525245546</v>
          </cell>
        </row>
        <row r="30253">
          <cell r="F30253">
            <v>21.399600070439501</v>
          </cell>
          <cell r="K30253">
            <v>24.114861754107846</v>
          </cell>
          <cell r="R30253">
            <v>67.973791632418667</v>
          </cell>
        </row>
        <row r="30254">
          <cell r="F30254">
            <v>20.176060342258747</v>
          </cell>
          <cell r="K30254">
            <v>22.291949155907393</v>
          </cell>
          <cell r="R30254">
            <v>63.879101952933311</v>
          </cell>
        </row>
        <row r="30255">
          <cell r="F30255">
            <v>20.120953531108871</v>
          </cell>
          <cell r="K30255">
            <v>21.861258419928419</v>
          </cell>
          <cell r="R30255">
            <v>62.094311909409086</v>
          </cell>
        </row>
        <row r="30256">
          <cell r="F30256">
            <v>20.494321753619342</v>
          </cell>
          <cell r="K30256">
            <v>22.365521539723776</v>
          </cell>
          <cell r="R30256">
            <v>62.570419707411659</v>
          </cell>
        </row>
        <row r="30257">
          <cell r="F30257">
            <v>20.824671537557599</v>
          </cell>
          <cell r="K30257">
            <v>22.995961610091094</v>
          </cell>
          <cell r="R30257">
            <v>63.999569477906022</v>
          </cell>
        </row>
        <row r="30258">
          <cell r="F30258">
            <v>21.504505385314204</v>
          </cell>
          <cell r="K30258">
            <v>24.041618968779172</v>
          </cell>
          <cell r="R30258">
            <v>66.379891352343748</v>
          </cell>
        </row>
        <row r="30259">
          <cell r="F30259">
            <v>21.101341534193935</v>
          </cell>
          <cell r="K30259">
            <v>23.45898068949651</v>
          </cell>
          <cell r="R30259">
            <v>65.195982990184135</v>
          </cell>
        </row>
        <row r="30260">
          <cell r="F30260">
            <v>21.710529098799249</v>
          </cell>
          <cell r="K30260">
            <v>24.528257839397789</v>
          </cell>
          <cell r="R30260">
            <v>67.599234894581215</v>
          </cell>
        </row>
        <row r="30261">
          <cell r="F30261">
            <v>22.167098571214712</v>
          </cell>
          <cell r="K30261">
            <v>25.203301079342825</v>
          </cell>
          <cell r="R30261">
            <v>68.794342264667165</v>
          </cell>
        </row>
        <row r="30262">
          <cell r="F30262">
            <v>22.271167684947997</v>
          </cell>
          <cell r="K30262">
            <v>25.000103729766973</v>
          </cell>
          <cell r="R30262">
            <v>67.949282780638384</v>
          </cell>
        </row>
        <row r="30263">
          <cell r="F30263">
            <v>22.665261273011005</v>
          </cell>
          <cell r="K30263">
            <v>25.403768589529243</v>
          </cell>
          <cell r="R30263">
            <v>69.00433213401125</v>
          </cell>
        </row>
        <row r="30264">
          <cell r="F30264">
            <v>23.503228086197122</v>
          </cell>
          <cell r="K30264">
            <v>26.268284898126456</v>
          </cell>
          <cell r="R30264">
            <v>70.653612730984648</v>
          </cell>
        </row>
        <row r="30265">
          <cell r="F30265">
            <v>25.667116293469888</v>
          </cell>
          <cell r="K30265">
            <v>28.965677106028931</v>
          </cell>
          <cell r="R30265">
            <v>75.909680447625945</v>
          </cell>
        </row>
        <row r="30266">
          <cell r="F30266">
            <v>25.529497992044615</v>
          </cell>
          <cell r="K30266">
            <v>29.207313291484351</v>
          </cell>
          <cell r="R30266">
            <v>76.062210216083372</v>
          </cell>
        </row>
        <row r="30267">
          <cell r="F30267">
            <v>27.015347763730539</v>
          </cell>
          <cell r="K30267">
            <v>31.375185390577538</v>
          </cell>
          <cell r="R30267">
            <v>78.886865415697031</v>
          </cell>
        </row>
        <row r="30268">
          <cell r="F30268">
            <v>29.536420349321212</v>
          </cell>
          <cell r="K30268">
            <v>32.758087513702414</v>
          </cell>
          <cell r="R30268">
            <v>81.210505546769454</v>
          </cell>
        </row>
        <row r="30269">
          <cell r="F30269">
            <v>36.749252362698655</v>
          </cell>
          <cell r="K30269">
            <v>38.109687246649379</v>
          </cell>
          <cell r="R30269">
            <v>88.760546941727455</v>
          </cell>
        </row>
        <row r="30270">
          <cell r="F30270">
            <v>37.781358649981478</v>
          </cell>
          <cell r="K30270">
            <v>36.83367866255297</v>
          </cell>
          <cell r="R30270">
            <v>84.95065001764236</v>
          </cell>
        </row>
        <row r="30271">
          <cell r="F30271">
            <v>39.084841031538573</v>
          </cell>
          <cell r="K30271">
            <v>38.361209218168788</v>
          </cell>
          <cell r="R30271">
            <v>87.516489822879819</v>
          </cell>
        </row>
        <row r="30272">
          <cell r="F30272">
            <v>43.599509448729869</v>
          </cell>
          <cell r="K30272">
            <v>43.058469620971429</v>
          </cell>
          <cell r="R30272">
            <v>94.945771228969036</v>
          </cell>
        </row>
        <row r="30273">
          <cell r="F30273">
            <v>46.421787793277993</v>
          </cell>
          <cell r="K30273">
            <v>44.385100816257072</v>
          </cell>
          <cell r="R30273">
            <v>97.697481323737421</v>
          </cell>
        </row>
        <row r="30274">
          <cell r="F30274">
            <v>47.20431629746551</v>
          </cell>
          <cell r="K30274">
            <v>44.815587502813337</v>
          </cell>
          <cell r="R30274">
            <v>96.828008968889918</v>
          </cell>
        </row>
        <row r="30275">
          <cell r="F30275">
            <v>47.357709105224963</v>
          </cell>
          <cell r="K30275">
            <v>43.383450551957147</v>
          </cell>
          <cell r="R30275">
            <v>95.201626492698992</v>
          </cell>
        </row>
        <row r="30276">
          <cell r="F30276">
            <v>47.652379424101973</v>
          </cell>
          <cell r="K30276">
            <v>44.928763339884199</v>
          </cell>
          <cell r="R30276">
            <v>99.156535112969706</v>
          </cell>
        </row>
        <row r="30277">
          <cell r="F30277">
            <v>49.209262503637838</v>
          </cell>
          <cell r="K30277">
            <v>47.808052510348801</v>
          </cell>
          <cell r="R30277">
            <v>106.26894319833166</v>
          </cell>
        </row>
        <row r="30278">
          <cell r="F30278">
            <v>47.710712558463413</v>
          </cell>
          <cell r="K30278">
            <v>45.899750297601962</v>
          </cell>
          <cell r="R30278">
            <v>104.13614774830135</v>
          </cell>
        </row>
        <row r="30279">
          <cell r="F30279">
            <v>49.751707758447893</v>
          </cell>
          <cell r="K30279">
            <v>47.386422850602685</v>
          </cell>
          <cell r="R30279">
            <v>108.36587827924566</v>
          </cell>
        </row>
        <row r="30280">
          <cell r="F30280">
            <v>50.112200440967804</v>
          </cell>
          <cell r="K30280">
            <v>48.115279318244973</v>
          </cell>
          <cell r="R30280">
            <v>108.7461958321207</v>
          </cell>
        </row>
        <row r="30281">
          <cell r="F30281">
            <v>49.535718190481852</v>
          </cell>
          <cell r="K30281">
            <v>50.262631260684074</v>
          </cell>
          <cell r="R30281">
            <v>114.02611043355499</v>
          </cell>
        </row>
        <row r="30282">
          <cell r="F30282">
            <v>49.933104693328929</v>
          </cell>
          <cell r="K30282">
            <v>49.779580661928847</v>
          </cell>
          <cell r="R30282">
            <v>115.62215315985557</v>
          </cell>
        </row>
        <row r="30283">
          <cell r="F30283">
            <v>50.600164176485158</v>
          </cell>
          <cell r="K30283">
            <v>48.076584200005996</v>
          </cell>
          <cell r="R30283">
            <v>113.64317859846594</v>
          </cell>
        </row>
        <row r="30284">
          <cell r="F30284">
            <v>49.861628771547572</v>
          </cell>
          <cell r="K30284">
            <v>47.216848208064164</v>
          </cell>
          <cell r="R30284">
            <v>113.94551554769157</v>
          </cell>
        </row>
        <row r="30285">
          <cell r="F30285">
            <v>52.102937310030995</v>
          </cell>
          <cell r="K30285">
            <v>49.764943789496442</v>
          </cell>
          <cell r="R30285">
            <v>120.91113505730313</v>
          </cell>
        </row>
        <row r="30286">
          <cell r="F30286">
            <v>52.243594064879971</v>
          </cell>
          <cell r="K30286">
            <v>49.99146332098627</v>
          </cell>
          <cell r="R30286">
            <v>115.57517130617836</v>
          </cell>
        </row>
        <row r="30287">
          <cell r="F30287">
            <v>52.364997753023999</v>
          </cell>
          <cell r="K30287">
            <v>52.318752564968385</v>
          </cell>
          <cell r="R30287">
            <v>118.44540048347339</v>
          </cell>
        </row>
        <row r="30288">
          <cell r="F30288">
            <v>53.898941955928763</v>
          </cell>
          <cell r="K30288">
            <v>53.840266103817392</v>
          </cell>
          <cell r="R30288">
            <v>119.24680384268673</v>
          </cell>
        </row>
        <row r="30289">
          <cell r="F30289">
            <v>54.798463674136634</v>
          </cell>
          <cell r="K30289">
            <v>52.477517207654522</v>
          </cell>
          <cell r="R30289">
            <v>125.91217475884498</v>
          </cell>
        </row>
        <row r="30290">
          <cell r="F30290">
            <v>53.113529631301176</v>
          </cell>
          <cell r="K30290">
            <v>51.309566673873434</v>
          </cell>
          <cell r="R30290">
            <v>127.90886192681273</v>
          </cell>
        </row>
        <row r="30291">
          <cell r="F30291">
            <v>54.925849318028291</v>
          </cell>
          <cell r="K30291">
            <v>53.116492304933608</v>
          </cell>
          <cell r="R30291">
            <v>132.12503175989369</v>
          </cell>
        </row>
        <row r="30292">
          <cell r="F30292">
            <v>56.579059091077291</v>
          </cell>
          <cell r="K30292">
            <v>55.054467543398964</v>
          </cell>
          <cell r="R30292">
            <v>138.83670333301552</v>
          </cell>
        </row>
        <row r="30293">
          <cell r="F30293">
            <v>55.514595346217689</v>
          </cell>
          <cell r="K30293">
            <v>59.194080445703669</v>
          </cell>
          <cell r="R30293">
            <v>141.67186345660417</v>
          </cell>
        </row>
        <row r="30294">
          <cell r="F30294">
            <v>54.009904855031579</v>
          </cell>
          <cell r="K30294">
            <v>57.793654747170351</v>
          </cell>
          <cell r="R30294">
            <v>140.39442562737</v>
          </cell>
        </row>
        <row r="30295">
          <cell r="F30295">
            <v>50.969357721445</v>
          </cell>
          <cell r="K30295">
            <v>54.613165370876743</v>
          </cell>
          <cell r="R30295">
            <v>139.35229087722504</v>
          </cell>
        </row>
        <row r="30296">
          <cell r="F30296">
            <v>53.933150586210537</v>
          </cell>
          <cell r="K30296">
            <v>55.143732066919434</v>
          </cell>
          <cell r="R30296">
            <v>133.91636422687324</v>
          </cell>
        </row>
        <row r="30297">
          <cell r="F30297">
            <v>55.455294248658703</v>
          </cell>
          <cell r="K30297">
            <v>56.470552320875001</v>
          </cell>
          <cell r="R30297">
            <v>135.5718719574939</v>
          </cell>
        </row>
        <row r="30298">
          <cell r="F30298">
            <v>56.675615340975114</v>
          </cell>
          <cell r="K30298">
            <v>57.920288154722805</v>
          </cell>
          <cell r="R30298">
            <v>134.09015738074896</v>
          </cell>
        </row>
        <row r="30299">
          <cell r="F30299">
            <v>54.660659242136973</v>
          </cell>
          <cell r="K30299">
            <v>56.437877869832818</v>
          </cell>
          <cell r="R30299">
            <v>132.73052159020392</v>
          </cell>
        </row>
        <row r="30300">
          <cell r="F30300">
            <v>53.029960615137888</v>
          </cell>
          <cell r="K30300">
            <v>54.619746889054163</v>
          </cell>
          <cell r="R30300">
            <v>127.77381315347553</v>
          </cell>
        </row>
        <row r="30301">
          <cell r="F30301">
            <v>52.06652157422306</v>
          </cell>
          <cell r="K30301">
            <v>55.719506672670633</v>
          </cell>
          <cell r="R30301">
            <v>132.12573847161357</v>
          </cell>
        </row>
        <row r="30302">
          <cell r="F30302">
            <v>54.963170298741339</v>
          </cell>
          <cell r="K30302">
            <v>60.084240437370951</v>
          </cell>
          <cell r="R30302">
            <v>139.68542930804659</v>
          </cell>
        </row>
        <row r="30303">
          <cell r="F30303">
            <v>53.712653230782955</v>
          </cell>
          <cell r="K30303">
            <v>59.037686741959234</v>
          </cell>
          <cell r="R30303">
            <v>137.13038262513314</v>
          </cell>
        </row>
        <row r="30304">
          <cell r="F30304">
            <v>52.958434354831461</v>
          </cell>
          <cell r="K30304">
            <v>57.302434491185942</v>
          </cell>
          <cell r="R30304">
            <v>133.798543253502</v>
          </cell>
        </row>
        <row r="30305">
          <cell r="F30305">
            <v>55.793307741507874</v>
          </cell>
          <cell r="K30305">
            <v>60.043960796354476</v>
          </cell>
          <cell r="R30305">
            <v>135.96604278074807</v>
          </cell>
        </row>
        <row r="30306">
          <cell r="F30306">
            <v>56.663386515801321</v>
          </cell>
          <cell r="K30306">
            <v>58.977362096143786</v>
          </cell>
          <cell r="R30306">
            <v>134.00710191752322</v>
          </cell>
        </row>
        <row r="30307">
          <cell r="F30307">
            <v>56.512805707675028</v>
          </cell>
          <cell r="K30307">
            <v>60.054944836468891</v>
          </cell>
          <cell r="R30307">
            <v>134.69412651631038</v>
          </cell>
        </row>
        <row r="30308">
          <cell r="F30308">
            <v>57.702019468348048</v>
          </cell>
          <cell r="K30308">
            <v>61.075803273716332</v>
          </cell>
          <cell r="R30308">
            <v>134.96813962204027</v>
          </cell>
        </row>
        <row r="30309">
          <cell r="F30309">
            <v>54.694771977802027</v>
          </cell>
          <cell r="K30309">
            <v>60.51712114790287</v>
          </cell>
          <cell r="R30309">
            <v>133.4041208566702</v>
          </cell>
        </row>
        <row r="30310">
          <cell r="F30310">
            <v>54.963480685960853</v>
          </cell>
          <cell r="K30310">
            <v>61.814045805011048</v>
          </cell>
          <cell r="R30310">
            <v>134.59483938632405</v>
          </cell>
        </row>
        <row r="30311">
          <cell r="F30311">
            <v>55.825460138994245</v>
          </cell>
          <cell r="K30311">
            <v>63.339217269516787</v>
          </cell>
          <cell r="R30311">
            <v>136.88812907225352</v>
          </cell>
        </row>
        <row r="30312">
          <cell r="F30312">
            <v>58.434315208895484</v>
          </cell>
          <cell r="K30312">
            <v>68.818972566675953</v>
          </cell>
          <cell r="R30312">
            <v>146.94531852173134</v>
          </cell>
        </row>
        <row r="30313">
          <cell r="F30313">
            <v>64.49603075683892</v>
          </cell>
          <cell r="K30313">
            <v>76.263925877457467</v>
          </cell>
          <cell r="R30313">
            <v>160.40799590287855</v>
          </cell>
        </row>
        <row r="30314">
          <cell r="F30314">
            <v>64.526431982467884</v>
          </cell>
          <cell r="K30314">
            <v>78.468390623582877</v>
          </cell>
          <cell r="R30314">
            <v>165.79150032947294</v>
          </cell>
        </row>
        <row r="30315">
          <cell r="F30315">
            <v>64.033171016750515</v>
          </cell>
          <cell r="K30315">
            <v>78.79211753336763</v>
          </cell>
          <cell r="R30315">
            <v>167.6252076683665</v>
          </cell>
        </row>
        <row r="30316">
          <cell r="F30316">
            <v>65.064041097006807</v>
          </cell>
          <cell r="K30316">
            <v>79.647878581981544</v>
          </cell>
          <cell r="R30316">
            <v>169.84914916075493</v>
          </cell>
        </row>
        <row r="30317">
          <cell r="F30317">
            <v>63.908354359488825</v>
          </cell>
          <cell r="K30317">
            <v>78.359588169580164</v>
          </cell>
          <cell r="R30317">
            <v>169.90290354132111</v>
          </cell>
        </row>
        <row r="30318">
          <cell r="F30318">
            <v>62.753641436365655</v>
          </cell>
          <cell r="K30318">
            <v>77.205949149610944</v>
          </cell>
          <cell r="R30318">
            <v>170.30447856856841</v>
          </cell>
        </row>
        <row r="30319">
          <cell r="F30319">
            <v>62.140050783486998</v>
          </cell>
          <cell r="K30319">
            <v>77.027220434592664</v>
          </cell>
          <cell r="R30319">
            <v>167.16459885071788</v>
          </cell>
        </row>
        <row r="30320">
          <cell r="F30320">
            <v>60.278302259126932</v>
          </cell>
          <cell r="K30320">
            <v>73.269542211052595</v>
          </cell>
          <cell r="R30320">
            <v>159.51173157835589</v>
          </cell>
        </row>
        <row r="30321">
          <cell r="F30321">
            <v>63.996251259233496</v>
          </cell>
          <cell r="K30321">
            <v>78.066861701976464</v>
          </cell>
          <cell r="R30321">
            <v>166.65108657565636</v>
          </cell>
        </row>
        <row r="30322">
          <cell r="F30322">
            <v>63.918563082303436</v>
          </cell>
          <cell r="K30322">
            <v>75.334036579040401</v>
          </cell>
          <cell r="R30322">
            <v>161.73822363276363</v>
          </cell>
        </row>
        <row r="30323">
          <cell r="F30323">
            <v>62.150184588993532</v>
          </cell>
          <cell r="K30323">
            <v>72.259462282980834</v>
          </cell>
          <cell r="R30323">
            <v>156.43254237112419</v>
          </cell>
        </row>
        <row r="30324">
          <cell r="F30324">
            <v>60.345121847473692</v>
          </cell>
          <cell r="K30324">
            <v>69.309277116293444</v>
          </cell>
          <cell r="R30324">
            <v>149.22704320897401</v>
          </cell>
        </row>
        <row r="30325">
          <cell r="F30325">
            <v>58.577913059358465</v>
          </cell>
          <cell r="K30325">
            <v>66.315276845503163</v>
          </cell>
          <cell r="R30325">
            <v>144.81329240732848</v>
          </cell>
        </row>
        <row r="30326">
          <cell r="F30326">
            <v>56.760917786398579</v>
          </cell>
          <cell r="K30326">
            <v>64.174463749264888</v>
          </cell>
          <cell r="R30326">
            <v>140.27608936113666</v>
          </cell>
        </row>
        <row r="30327">
          <cell r="F30327">
            <v>56.426084087615742</v>
          </cell>
          <cell r="K30327">
            <v>63.396091490717211</v>
          </cell>
          <cell r="R30327">
            <v>138.78584869720325</v>
          </cell>
        </row>
        <row r="30328">
          <cell r="F30328">
            <v>50.660926320400783</v>
          </cell>
          <cell r="K30328">
            <v>55.418765866326012</v>
          </cell>
          <cell r="R30328">
            <v>125.01388784136931</v>
          </cell>
        </row>
        <row r="30329">
          <cell r="F30329">
            <v>48.262258807010149</v>
          </cell>
          <cell r="K30329">
            <v>53.220593617335666</v>
          </cell>
          <cell r="R30329">
            <v>121.15625107611523</v>
          </cell>
        </row>
        <row r="30330">
          <cell r="F30330">
            <v>47.149421971066474</v>
          </cell>
          <cell r="K30330">
            <v>50.861822072711576</v>
          </cell>
          <cell r="R30330">
            <v>117.9684268766655</v>
          </cell>
        </row>
        <row r="30331">
          <cell r="F30331">
            <v>45.870925464241409</v>
          </cell>
          <cell r="K30331">
            <v>49.851395982618818</v>
          </cell>
          <cell r="R30331">
            <v>117.16207285871178</v>
          </cell>
        </row>
        <row r="30332">
          <cell r="F30332">
            <v>44.35626892375749</v>
          </cell>
          <cell r="K30332">
            <v>48.625450845811088</v>
          </cell>
          <cell r="R30332">
            <v>115.08328185832768</v>
          </cell>
        </row>
        <row r="30333">
          <cell r="F30333">
            <v>40.681016269584326</v>
          </cell>
          <cell r="K30333">
            <v>44.900320660682524</v>
          </cell>
          <cell r="R30333">
            <v>108.79876734968899</v>
          </cell>
        </row>
        <row r="30334">
          <cell r="F30334">
            <v>39.06808850690939</v>
          </cell>
          <cell r="K30334">
            <v>42.98496065268791</v>
          </cell>
          <cell r="R30334">
            <v>104.81731674101347</v>
          </cell>
        </row>
        <row r="30335">
          <cell r="F30335">
            <v>35.937915585665429</v>
          </cell>
          <cell r="K30335">
            <v>40.153816433506719</v>
          </cell>
          <cell r="R30335">
            <v>99.747682313555046</v>
          </cell>
        </row>
        <row r="30336">
          <cell r="F30336">
            <v>33.53724381202715</v>
          </cell>
          <cell r="K30336">
            <v>38.68278569111159</v>
          </cell>
          <cell r="R30336">
            <v>96.660688627283292</v>
          </cell>
        </row>
        <row r="30337">
          <cell r="F30337">
            <v>33.439853179391868</v>
          </cell>
          <cell r="K30337">
            <v>39.304802974390377</v>
          </cell>
          <cell r="R30337">
            <v>97.790096913022055</v>
          </cell>
        </row>
        <row r="30338">
          <cell r="F30338">
            <v>31.19120244310179</v>
          </cell>
          <cell r="K30338">
            <v>36.439698920629077</v>
          </cell>
          <cell r="R30338">
            <v>91.854754801292856</v>
          </cell>
        </row>
        <row r="30339">
          <cell r="F30339">
            <v>29.80452003893215</v>
          </cell>
          <cell r="K30339">
            <v>34.971980508863076</v>
          </cell>
          <cell r="R30339">
            <v>88.823717122977143</v>
          </cell>
        </row>
        <row r="30340">
          <cell r="F30340">
            <v>29.227359270342831</v>
          </cell>
          <cell r="K30340">
            <v>34.019732145106076</v>
          </cell>
          <cell r="R30340">
            <v>86.762895824042729</v>
          </cell>
        </row>
        <row r="30341">
          <cell r="F30341">
            <v>28.107272941229439</v>
          </cell>
          <cell r="K30341">
            <v>33.3314251337288</v>
          </cell>
          <cell r="R30341">
            <v>85.050309807601877</v>
          </cell>
        </row>
        <row r="30342">
          <cell r="F30342">
            <v>27.107303730973332</v>
          </cell>
          <cell r="K30342">
            <v>31.40762979151517</v>
          </cell>
          <cell r="R30342">
            <v>80.963796970836256</v>
          </cell>
        </row>
        <row r="30343">
          <cell r="F30343">
            <v>25.368285314363149</v>
          </cell>
          <cell r="K30343">
            <v>28.54344853769329</v>
          </cell>
          <cell r="R30343">
            <v>74.711849080181807</v>
          </cell>
        </row>
        <row r="30344">
          <cell r="F30344">
            <v>24.534268699582611</v>
          </cell>
          <cell r="K30344">
            <v>27.79951607269653</v>
          </cell>
          <cell r="R30344">
            <v>73.634760312805099</v>
          </cell>
        </row>
        <row r="30345">
          <cell r="F30345">
            <v>25.201897706735725</v>
          </cell>
          <cell r="K30345">
            <v>28.931173973427192</v>
          </cell>
          <cell r="R30345">
            <v>75.68219522190536</v>
          </cell>
        </row>
        <row r="30346">
          <cell r="F30346">
            <v>24.058517784959484</v>
          </cell>
          <cell r="K30346">
            <v>27.496476333981143</v>
          </cell>
          <cell r="R30346">
            <v>73.095189230560152</v>
          </cell>
        </row>
        <row r="30347">
          <cell r="F30347">
            <v>22.926386498718962</v>
          </cell>
          <cell r="K30347">
            <v>25.522746601825663</v>
          </cell>
          <cell r="R30347">
            <v>68.98579845241693</v>
          </cell>
        </row>
        <row r="30348">
          <cell r="F30348">
            <v>22.577618421500162</v>
          </cell>
          <cell r="K30348">
            <v>25.298551586701794</v>
          </cell>
          <cell r="R30348">
            <v>68.115172425807629</v>
          </cell>
        </row>
        <row r="30349">
          <cell r="F30349">
            <v>21.870524930868989</v>
          </cell>
          <cell r="K30349">
            <v>24.390160113185338</v>
          </cell>
          <cell r="R30349">
            <v>66.466432459733539</v>
          </cell>
        </row>
        <row r="30350">
          <cell r="F30350">
            <v>20.60964932262673</v>
          </cell>
          <cell r="K30350">
            <v>22.692332846731826</v>
          </cell>
          <cell r="R30350">
            <v>64.570237688538015</v>
          </cell>
        </row>
        <row r="30351">
          <cell r="F30351">
            <v>20.55067220098373</v>
          </cell>
          <cell r="K30351">
            <v>22.547331793961131</v>
          </cell>
          <cell r="R30351">
            <v>62.996916344423198</v>
          </cell>
        </row>
        <row r="30352">
          <cell r="F30352">
            <v>20.779524538165564</v>
          </cell>
          <cell r="K30352">
            <v>22.71576697973741</v>
          </cell>
          <cell r="R30352">
            <v>62.886426919920453</v>
          </cell>
        </row>
        <row r="30353">
          <cell r="F30353">
            <v>21.638132267398525</v>
          </cell>
          <cell r="K30353">
            <v>23.767347134954992</v>
          </cell>
          <cell r="R30353">
            <v>65.102024136421448</v>
          </cell>
        </row>
        <row r="30354">
          <cell r="F30354">
            <v>20.837707969446051</v>
          </cell>
          <cell r="K30354">
            <v>22.717413144876758</v>
          </cell>
          <cell r="R30354">
            <v>63.287790806107424</v>
          </cell>
        </row>
        <row r="30355">
          <cell r="F30355">
            <v>21.237149985219489</v>
          </cell>
          <cell r="K30355">
            <v>22.744145685356422</v>
          </cell>
          <cell r="R30355">
            <v>63.759859468311888</v>
          </cell>
        </row>
        <row r="30356">
          <cell r="F30356">
            <v>21.183877543759209</v>
          </cell>
          <cell r="K30356">
            <v>22.88256374140127</v>
          </cell>
          <cell r="R30356">
            <v>63.908319813441921</v>
          </cell>
        </row>
        <row r="30357">
          <cell r="F30357">
            <v>22.34842873947111</v>
          </cell>
          <cell r="K30357">
            <v>24.753945555639628</v>
          </cell>
          <cell r="R30357">
            <v>67.164517712415275</v>
          </cell>
        </row>
        <row r="30358">
          <cell r="F30358">
            <v>22.626266956963573</v>
          </cell>
          <cell r="K30358">
            <v>24.796036592699256</v>
          </cell>
          <cell r="R30358">
            <v>67.418004123894235</v>
          </cell>
        </row>
        <row r="30359">
          <cell r="F30359">
            <v>22.903414876125773</v>
          </cell>
          <cell r="K30359">
            <v>25.34725606501933</v>
          </cell>
          <cell r="R30359">
            <v>68.83556318646589</v>
          </cell>
        </row>
        <row r="30360">
          <cell r="F30360">
            <v>23.792643641620987</v>
          </cell>
          <cell r="K30360">
            <v>26.036213411343862</v>
          </cell>
          <cell r="R30360">
            <v>70.293953730061176</v>
          </cell>
        </row>
        <row r="30361">
          <cell r="F30361">
            <v>26.311318617184021</v>
          </cell>
          <cell r="K30361">
            <v>28.468725839097395</v>
          </cell>
          <cell r="R30361">
            <v>75.066664377933364</v>
          </cell>
        </row>
        <row r="30362">
          <cell r="F30362">
            <v>26.683735782842433</v>
          </cell>
          <cell r="K30362">
            <v>29.309054294454771</v>
          </cell>
          <cell r="R30362">
            <v>76.154013983048088</v>
          </cell>
        </row>
        <row r="30363">
          <cell r="F30363">
            <v>28.1685084429404</v>
          </cell>
          <cell r="K30363">
            <v>30.432476205739928</v>
          </cell>
          <cell r="R30363">
            <v>77.730293037612356</v>
          </cell>
        </row>
        <row r="30364">
          <cell r="F30364">
            <v>29.909652637096038</v>
          </cell>
          <cell r="K30364">
            <v>32.927945491609783</v>
          </cell>
          <cell r="R30364">
            <v>82.071693307620905</v>
          </cell>
        </row>
        <row r="30365">
          <cell r="F30365">
            <v>36.431841449769344</v>
          </cell>
          <cell r="K30365">
            <v>38.142453875238871</v>
          </cell>
          <cell r="R30365">
            <v>88.920600516834511</v>
          </cell>
        </row>
        <row r="30366">
          <cell r="F30366">
            <v>38.981214049952783</v>
          </cell>
          <cell r="K30366">
            <v>39.857173209226218</v>
          </cell>
          <cell r="R30366">
            <v>90.457435467321616</v>
          </cell>
        </row>
        <row r="30367">
          <cell r="F30367">
            <v>40.438338175691804</v>
          </cell>
          <cell r="K30367">
            <v>40.771814293276016</v>
          </cell>
          <cell r="R30367">
            <v>91.036297824942551</v>
          </cell>
        </row>
        <row r="30368">
          <cell r="F30368">
            <v>42.173080137968419</v>
          </cell>
          <cell r="K30368">
            <v>42.929291585600545</v>
          </cell>
          <cell r="R30368">
            <v>94.365277007242227</v>
          </cell>
        </row>
        <row r="30369">
          <cell r="F30369">
            <v>44.891916361136175</v>
          </cell>
          <cell r="K30369">
            <v>44.623151239819748</v>
          </cell>
          <cell r="R30369">
            <v>96.783389819958657</v>
          </cell>
        </row>
        <row r="30370">
          <cell r="F30370">
            <v>46.218322457158763</v>
          </cell>
          <cell r="K30370">
            <v>46.032875955711845</v>
          </cell>
          <cell r="R30370">
            <v>98.733618484046616</v>
          </cell>
        </row>
        <row r="30371">
          <cell r="F30371">
            <v>45.709654357483998</v>
          </cell>
          <cell r="K30371">
            <v>43.336881441362422</v>
          </cell>
          <cell r="R30371">
            <v>93.887490947122288</v>
          </cell>
        </row>
        <row r="30372">
          <cell r="F30372">
            <v>47.218023328648563</v>
          </cell>
          <cell r="K30372">
            <v>45.087725075758087</v>
          </cell>
          <cell r="R30372">
            <v>97.409693102534987</v>
          </cell>
        </row>
        <row r="30373">
          <cell r="F30373">
            <v>48.370181546848826</v>
          </cell>
          <cell r="K30373">
            <v>46.767184582326983</v>
          </cell>
          <cell r="R30373">
            <v>101.50059746701783</v>
          </cell>
        </row>
        <row r="30374">
          <cell r="F30374">
            <v>48.046370976640425</v>
          </cell>
          <cell r="K30374">
            <v>46.687537311584606</v>
          </cell>
          <cell r="R30374">
            <v>104.41722377281894</v>
          </cell>
        </row>
        <row r="30375">
          <cell r="F30375">
            <v>46.405932642377685</v>
          </cell>
          <cell r="K30375">
            <v>45.550433334256901</v>
          </cell>
          <cell r="R30375">
            <v>106.57508682675237</v>
          </cell>
        </row>
        <row r="30376">
          <cell r="F30376">
            <v>46.024952686785817</v>
          </cell>
          <cell r="K30376">
            <v>43.924625932518836</v>
          </cell>
          <cell r="R30376">
            <v>107.96185469870402</v>
          </cell>
        </row>
        <row r="30377">
          <cell r="F30377">
            <v>43.161493927271103</v>
          </cell>
          <cell r="K30377">
            <v>44.082001210738206</v>
          </cell>
          <cell r="R30377">
            <v>114.11858471091182</v>
          </cell>
        </row>
        <row r="30378">
          <cell r="F30378">
            <v>46.998824798962026</v>
          </cell>
          <cell r="K30378">
            <v>46.744529150967075</v>
          </cell>
          <cell r="R30378">
            <v>115.37709082663068</v>
          </cell>
        </row>
        <row r="30379">
          <cell r="F30379">
            <v>45.795254006262319</v>
          </cell>
          <cell r="K30379">
            <v>43.783552602596153</v>
          </cell>
          <cell r="R30379">
            <v>108.91850013119264</v>
          </cell>
        </row>
        <row r="30380">
          <cell r="F30380">
            <v>46.938859196896807</v>
          </cell>
          <cell r="K30380">
            <v>46.529056211231627</v>
          </cell>
          <cell r="R30380">
            <v>109.81164930887175</v>
          </cell>
        </row>
        <row r="30381">
          <cell r="F30381">
            <v>45.735536090577952</v>
          </cell>
          <cell r="K30381">
            <v>46.070353522103829</v>
          </cell>
          <cell r="R30381">
            <v>116.48886165112903</v>
          </cell>
        </row>
        <row r="30382">
          <cell r="F30382">
            <v>45.841304361537333</v>
          </cell>
          <cell r="K30382">
            <v>45.914762081134114</v>
          </cell>
          <cell r="R30382">
            <v>117.08137406025769</v>
          </cell>
        </row>
        <row r="30383">
          <cell r="F30383">
            <v>48.140509410160433</v>
          </cell>
          <cell r="K30383">
            <v>48.193927735134174</v>
          </cell>
          <cell r="R30383">
            <v>113.94413509535529</v>
          </cell>
        </row>
        <row r="30384">
          <cell r="F30384">
            <v>48.472030070823678</v>
          </cell>
          <cell r="K30384">
            <v>49.25749680006831</v>
          </cell>
          <cell r="R30384">
            <v>117.33553618172199</v>
          </cell>
        </row>
        <row r="30385">
          <cell r="F30385">
            <v>50.6516504127109</v>
          </cell>
          <cell r="K30385">
            <v>52.455609739404373</v>
          </cell>
          <cell r="R30385">
            <v>124.96863688191715</v>
          </cell>
        </row>
        <row r="30386">
          <cell r="F30386">
            <v>52.400676247617312</v>
          </cell>
          <cell r="K30386">
            <v>53.012516771332869</v>
          </cell>
          <cell r="R30386">
            <v>123.24529573184154</v>
          </cell>
        </row>
        <row r="30387">
          <cell r="F30387">
            <v>54.781520433433883</v>
          </cell>
          <cell r="K30387">
            <v>54.39936589398021</v>
          </cell>
          <cell r="R30387">
            <v>131.57656973128579</v>
          </cell>
        </row>
        <row r="30388">
          <cell r="F30388">
            <v>53.475019547406738</v>
          </cell>
          <cell r="K30388">
            <v>54.614256522261257</v>
          </cell>
          <cell r="R30388">
            <v>134.39522403481831</v>
          </cell>
        </row>
        <row r="30389">
          <cell r="F30389">
            <v>51.365306168047475</v>
          </cell>
          <cell r="K30389">
            <v>56.71899272099666</v>
          </cell>
          <cell r="R30389">
            <v>137.20805731901137</v>
          </cell>
        </row>
        <row r="30390">
          <cell r="F30390">
            <v>51.265067526614601</v>
          </cell>
          <cell r="K30390">
            <v>56.927908706383221</v>
          </cell>
          <cell r="R30390">
            <v>133.19878117415644</v>
          </cell>
        </row>
        <row r="30391">
          <cell r="F30391">
            <v>51.458703031892817</v>
          </cell>
          <cell r="K30391">
            <v>57.520787234555236</v>
          </cell>
          <cell r="R30391">
            <v>132.4448198620627</v>
          </cell>
        </row>
        <row r="30392">
          <cell r="F30392">
            <v>49.915839876392404</v>
          </cell>
          <cell r="K30392">
            <v>52.134460959441824</v>
          </cell>
          <cell r="R30392">
            <v>127.61733856564678</v>
          </cell>
        </row>
        <row r="30393">
          <cell r="F30393">
            <v>47.184061820860741</v>
          </cell>
          <cell r="K30393">
            <v>47.541222805909804</v>
          </cell>
          <cell r="R30393">
            <v>143.10557307265015</v>
          </cell>
        </row>
        <row r="30394">
          <cell r="F30394">
            <v>43.156103885874096</v>
          </cell>
          <cell r="K30394">
            <v>40.194752167930496</v>
          </cell>
          <cell r="R30394">
            <v>129.40220510669647</v>
          </cell>
        </row>
        <row r="30395">
          <cell r="F30395">
            <v>36.760859406495769</v>
          </cell>
          <cell r="K30395">
            <v>32.774550523199835</v>
          </cell>
          <cell r="R30395">
            <v>150.71274582492677</v>
          </cell>
        </row>
        <row r="30396">
          <cell r="F30396">
            <v>35.319492238389351</v>
          </cell>
          <cell r="K30396">
            <v>31.514684136814388</v>
          </cell>
          <cell r="R30396">
            <v>126.58863066083742</v>
          </cell>
        </row>
        <row r="30397">
          <cell r="F30397">
            <v>32.91608884536123</v>
          </cell>
          <cell r="K30397">
            <v>28.537411574696602</v>
          </cell>
          <cell r="R30397">
            <v>138.85263352236316</v>
          </cell>
        </row>
        <row r="30398">
          <cell r="F30398">
            <v>34.18069527494265</v>
          </cell>
          <cell r="K30398">
            <v>30.13112058363928</v>
          </cell>
          <cell r="R30398">
            <v>127.69489487726834</v>
          </cell>
        </row>
        <row r="30399">
          <cell r="F30399">
            <v>38.449779866751321</v>
          </cell>
          <cell r="K30399">
            <v>34.568189749358169</v>
          </cell>
          <cell r="R30399">
            <v>111.9353000405419</v>
          </cell>
        </row>
        <row r="30400">
          <cell r="F30400">
            <v>38.220819121723956</v>
          </cell>
          <cell r="K30400">
            <v>33.748305414964939</v>
          </cell>
          <cell r="R30400">
            <v>111.5125840641355</v>
          </cell>
        </row>
        <row r="30401">
          <cell r="F30401">
            <v>39.422943911406627</v>
          </cell>
          <cell r="K30401">
            <v>34.460786252225084</v>
          </cell>
          <cell r="R30401">
            <v>124.04909950945111</v>
          </cell>
        </row>
        <row r="30402">
          <cell r="F30402">
            <v>40.168747404149862</v>
          </cell>
          <cell r="K30402">
            <v>37.02206472227985</v>
          </cell>
          <cell r="R30402">
            <v>124.32622793242706</v>
          </cell>
        </row>
        <row r="30403">
          <cell r="F30403">
            <v>44.286403826726442</v>
          </cell>
          <cell r="K30403">
            <v>41.821233673111507</v>
          </cell>
          <cell r="R30403">
            <v>122.56072472351656</v>
          </cell>
        </row>
        <row r="30404">
          <cell r="F30404">
            <v>45.593542293803218</v>
          </cell>
          <cell r="K30404">
            <v>42.086894576926092</v>
          </cell>
          <cell r="R30404">
            <v>116.54887375099864</v>
          </cell>
        </row>
        <row r="30405">
          <cell r="F30405">
            <v>47.849806957993337</v>
          </cell>
          <cell r="K30405">
            <v>48.918947380740406</v>
          </cell>
          <cell r="R30405">
            <v>121.50534508894233</v>
          </cell>
        </row>
        <row r="30406">
          <cell r="F30406">
            <v>49.571560138168898</v>
          </cell>
          <cell r="K30406">
            <v>53.15006674227655</v>
          </cell>
          <cell r="R30406">
            <v>123.39779181792875</v>
          </cell>
        </row>
        <row r="30407">
          <cell r="F30407">
            <v>52.666181523391991</v>
          </cell>
          <cell r="K30407">
            <v>57.416685641669439</v>
          </cell>
          <cell r="R30407">
            <v>127.67006465103874</v>
          </cell>
        </row>
        <row r="30408">
          <cell r="F30408">
            <v>56.288792552064578</v>
          </cell>
          <cell r="K30408">
            <v>64.316969818622255</v>
          </cell>
          <cell r="R30408">
            <v>139.35249450744038</v>
          </cell>
        </row>
        <row r="30409">
          <cell r="F30409">
            <v>57.320762747508269</v>
          </cell>
          <cell r="K30409">
            <v>67.815742357383542</v>
          </cell>
          <cell r="R30409">
            <v>145.13305169629231</v>
          </cell>
        </row>
        <row r="30410">
          <cell r="F30410">
            <v>59.895734154252843</v>
          </cell>
          <cell r="K30410">
            <v>70.393618139897598</v>
          </cell>
          <cell r="R30410">
            <v>150.53046853046959</v>
          </cell>
        </row>
        <row r="30411">
          <cell r="F30411">
            <v>61.105228108351206</v>
          </cell>
          <cell r="K30411">
            <v>73.996236028945745</v>
          </cell>
          <cell r="R30411">
            <v>157.99791330136043</v>
          </cell>
        </row>
        <row r="30412">
          <cell r="F30412">
            <v>62.431184594979158</v>
          </cell>
          <cell r="K30412">
            <v>78.394313718456274</v>
          </cell>
          <cell r="R30412">
            <v>167.17222173946627</v>
          </cell>
        </row>
        <row r="30413">
          <cell r="F30413">
            <v>63.152033920021644</v>
          </cell>
          <cell r="K30413">
            <v>77.221329693888407</v>
          </cell>
          <cell r="R30413">
            <v>165.15617038185795</v>
          </cell>
        </row>
        <row r="30414">
          <cell r="F30414">
            <v>62.52284912844901</v>
          </cell>
          <cell r="K30414">
            <v>78.149643772724986</v>
          </cell>
          <cell r="R30414">
            <v>168.75449841195285</v>
          </cell>
        </row>
        <row r="30415">
          <cell r="F30415">
            <v>63.936223557065404</v>
          </cell>
          <cell r="K30415">
            <v>80.358321070723719</v>
          </cell>
          <cell r="R30415">
            <v>171.91631456241134</v>
          </cell>
        </row>
        <row r="30416">
          <cell r="F30416">
            <v>63.549251482600987</v>
          </cell>
          <cell r="K30416">
            <v>79.810930436722785</v>
          </cell>
          <cell r="R30416">
            <v>169.698509885063</v>
          </cell>
        </row>
        <row r="30417">
          <cell r="F30417">
            <v>60.941007916897945</v>
          </cell>
          <cell r="K30417">
            <v>75.677797137259859</v>
          </cell>
          <cell r="R30417">
            <v>161.14305986204059</v>
          </cell>
        </row>
        <row r="30418">
          <cell r="F30418">
            <v>57.879031465422763</v>
          </cell>
          <cell r="K30418">
            <v>70.7826579535147</v>
          </cell>
          <cell r="R30418">
            <v>151.56246930850568</v>
          </cell>
        </row>
        <row r="30419">
          <cell r="F30419">
            <v>58.38206811139117</v>
          </cell>
          <cell r="K30419">
            <v>72.403677067596178</v>
          </cell>
          <cell r="R30419">
            <v>154.18568361132969</v>
          </cell>
        </row>
        <row r="30420">
          <cell r="F30420">
            <v>57.60510221739915</v>
          </cell>
          <cell r="K30420">
            <v>71.358989649618934</v>
          </cell>
          <cell r="R30420">
            <v>153.16916439161409</v>
          </cell>
        </row>
        <row r="30421">
          <cell r="F30421">
            <v>56.028185895953015</v>
          </cell>
          <cell r="K30421">
            <v>67.125801212876013</v>
          </cell>
          <cell r="R30421">
            <v>145.14752029324427</v>
          </cell>
        </row>
        <row r="30422">
          <cell r="F30422">
            <v>52.918836049344826</v>
          </cell>
          <cell r="K30422">
            <v>62.491094131633488</v>
          </cell>
          <cell r="R30422">
            <v>136.09171423635249</v>
          </cell>
        </row>
        <row r="30423">
          <cell r="F30423">
            <v>50.459539804974298</v>
          </cell>
          <cell r="K30423">
            <v>59.497308243173151</v>
          </cell>
          <cell r="R30423">
            <v>131.76250739572066</v>
          </cell>
        </row>
        <row r="30424">
          <cell r="F30424">
            <v>48.071284301743034</v>
          </cell>
          <cell r="K30424">
            <v>55.572573976998051</v>
          </cell>
          <cell r="R30424">
            <v>125.70630325464256</v>
          </cell>
        </row>
        <row r="30425">
          <cell r="F30425">
            <v>47.329140731507351</v>
          </cell>
          <cell r="K30425">
            <v>54.637028048547236</v>
          </cell>
          <cell r="R30425">
            <v>123.48226360941405</v>
          </cell>
        </row>
        <row r="30426">
          <cell r="F30426">
            <v>45.195136012159551</v>
          </cell>
          <cell r="K30426">
            <v>52.753460055775726</v>
          </cell>
          <cell r="R30426">
            <v>120.30989825713756</v>
          </cell>
        </row>
        <row r="30427">
          <cell r="F30427">
            <v>44.128435003233719</v>
          </cell>
          <cell r="K30427">
            <v>49.843454571355913</v>
          </cell>
          <cell r="R30427">
            <v>116.26042368099091</v>
          </cell>
        </row>
        <row r="30428">
          <cell r="F30428">
            <v>43.520208233531633</v>
          </cell>
          <cell r="K30428">
            <v>49.19202749722659</v>
          </cell>
          <cell r="R30428">
            <v>116.7863061408008</v>
          </cell>
        </row>
        <row r="30429">
          <cell r="F30429">
            <v>40.884606769033418</v>
          </cell>
          <cell r="K30429">
            <v>45.914520031912701</v>
          </cell>
          <cell r="R30429">
            <v>110.75330508740478</v>
          </cell>
        </row>
        <row r="30430">
          <cell r="F30430">
            <v>39.363967134685751</v>
          </cell>
          <cell r="K30430">
            <v>43.837583279879993</v>
          </cell>
          <cell r="R30430">
            <v>107.64779379165009</v>
          </cell>
        </row>
        <row r="30431">
          <cell r="F30431">
            <v>38.003838333154278</v>
          </cell>
          <cell r="K30431">
            <v>43.670510196145514</v>
          </cell>
          <cell r="R30431">
            <v>107.25266791271216</v>
          </cell>
        </row>
        <row r="30432">
          <cell r="F30432">
            <v>36.581696557665872</v>
          </cell>
          <cell r="K30432">
            <v>42.55603876896712</v>
          </cell>
          <cell r="R30432">
            <v>104.01497547810476</v>
          </cell>
        </row>
        <row r="30433">
          <cell r="F30433">
            <v>35.478291030735313</v>
          </cell>
          <cell r="K30433">
            <v>41.054699316379413</v>
          </cell>
          <cell r="R30433">
            <v>101.16435156208745</v>
          </cell>
        </row>
        <row r="30434">
          <cell r="F30434">
            <v>34.826835383701827</v>
          </cell>
          <cell r="K30434">
            <v>39.947991176358059</v>
          </cell>
          <cell r="R30434">
            <v>97.569580165497243</v>
          </cell>
        </row>
        <row r="30435">
          <cell r="F30435">
            <v>34.113388023317036</v>
          </cell>
          <cell r="K30435">
            <v>38.318036970010269</v>
          </cell>
          <cell r="R30435">
            <v>95.609096993026682</v>
          </cell>
        </row>
        <row r="30436">
          <cell r="F30436">
            <v>31.719717191856759</v>
          </cell>
          <cell r="K30436">
            <v>35.653558496069159</v>
          </cell>
          <cell r="R30436">
            <v>90.228424352785879</v>
          </cell>
        </row>
        <row r="30437">
          <cell r="F30437">
            <v>30.015402261728966</v>
          </cell>
          <cell r="K30437">
            <v>33.031383427852447</v>
          </cell>
          <cell r="R30437">
            <v>85.24934432851974</v>
          </cell>
        </row>
        <row r="30438">
          <cell r="F30438">
            <v>27.645703550439517</v>
          </cell>
          <cell r="K30438">
            <v>30.253456482540273</v>
          </cell>
          <cell r="R30438">
            <v>79.641339931761024</v>
          </cell>
        </row>
        <row r="30439">
          <cell r="F30439">
            <v>27.602806523507159</v>
          </cell>
          <cell r="K30439">
            <v>30.078251414108831</v>
          </cell>
          <cell r="R30439">
            <v>78.899520366303008</v>
          </cell>
        </row>
        <row r="30440">
          <cell r="F30440">
            <v>27.369666877083841</v>
          </cell>
          <cell r="K30440">
            <v>29.700661167682519</v>
          </cell>
          <cell r="R30440">
            <v>77.706931127678686</v>
          </cell>
        </row>
        <row r="30441">
          <cell r="F30441">
            <v>26.458925691896965</v>
          </cell>
          <cell r="K30441">
            <v>28.376348535990122</v>
          </cell>
          <cell r="R30441">
            <v>75.431101738244223</v>
          </cell>
        </row>
        <row r="30442">
          <cell r="F30442">
            <v>24.842890242232766</v>
          </cell>
          <cell r="K30442">
            <v>26.173457007107338</v>
          </cell>
          <cell r="R30442">
            <v>71.326558927518064</v>
          </cell>
        </row>
        <row r="30443">
          <cell r="F30443">
            <v>24.89681178296706</v>
          </cell>
          <cell r="K30443">
            <v>26.464586446611914</v>
          </cell>
          <cell r="R30443">
            <v>71.531704969567926</v>
          </cell>
        </row>
        <row r="30444">
          <cell r="F30444">
            <v>25.405522841035786</v>
          </cell>
          <cell r="K30444">
            <v>27.108639768127052</v>
          </cell>
          <cell r="R30444">
            <v>72.71109874952397</v>
          </cell>
        </row>
        <row r="30445">
          <cell r="F30445">
            <v>23.031443544655687</v>
          </cell>
          <cell r="K30445">
            <v>24.785557928355249</v>
          </cell>
          <cell r="R30445">
            <v>69.038995749789052</v>
          </cell>
        </row>
        <row r="30446">
          <cell r="F30446">
            <v>21.843808070442925</v>
          </cell>
          <cell r="K30446">
            <v>23.335109771356908</v>
          </cell>
          <cell r="R30446">
            <v>65.975408509448556</v>
          </cell>
        </row>
        <row r="30447">
          <cell r="F30447">
            <v>22.161269818504437</v>
          </cell>
          <cell r="K30447">
            <v>24.194640644098932</v>
          </cell>
          <cell r="R30447">
            <v>66.953215341316834</v>
          </cell>
        </row>
        <row r="30448">
          <cell r="F30448">
            <v>22.333908397998972</v>
          </cell>
          <cell r="K30448">
            <v>24.648308011467588</v>
          </cell>
          <cell r="R30448">
            <v>67.061278520872449</v>
          </cell>
        </row>
        <row r="30449">
          <cell r="F30449">
            <v>22.726976496982804</v>
          </cell>
          <cell r="K30449">
            <v>25.088130036099276</v>
          </cell>
          <cell r="R30449">
            <v>68.337778497404969</v>
          </cell>
        </row>
        <row r="30450">
          <cell r="F30450">
            <v>22.241271503860581</v>
          </cell>
          <cell r="K30450">
            <v>24.455746597302483</v>
          </cell>
          <cell r="R30450">
            <v>66.901182420085661</v>
          </cell>
        </row>
        <row r="30451">
          <cell r="F30451">
            <v>22.614170982240648</v>
          </cell>
          <cell r="K30451">
            <v>24.664239853051605</v>
          </cell>
          <cell r="R30451">
            <v>67.592874337551365</v>
          </cell>
        </row>
        <row r="30452">
          <cell r="F30452">
            <v>23.30631236475671</v>
          </cell>
          <cell r="K30452">
            <v>25.709710704678773</v>
          </cell>
          <cell r="R30452">
            <v>69.713790612964019</v>
          </cell>
        </row>
        <row r="30453">
          <cell r="F30453">
            <v>23.607738707942406</v>
          </cell>
          <cell r="K30453">
            <v>26.09611200698615</v>
          </cell>
          <cell r="R30453">
            <v>70.138269141214735</v>
          </cell>
        </row>
        <row r="30454">
          <cell r="F30454">
            <v>23.290464143910356</v>
          </cell>
          <cell r="K30454">
            <v>25.437738466214508</v>
          </cell>
          <cell r="R30454">
            <v>68.745912702600975</v>
          </cell>
        </row>
        <row r="30455">
          <cell r="F30455">
            <v>23.983624361350756</v>
          </cell>
          <cell r="K30455">
            <v>26.605862690140995</v>
          </cell>
          <cell r="R30455">
            <v>71.484816727195224</v>
          </cell>
        </row>
        <row r="30456">
          <cell r="F30456">
            <v>24.757388335611946</v>
          </cell>
          <cell r="K30456">
            <v>27.352751343687245</v>
          </cell>
          <cell r="R30456">
            <v>72.992436518399742</v>
          </cell>
        </row>
        <row r="30457">
          <cell r="F30457">
            <v>26.272837099552909</v>
          </cell>
          <cell r="K30457">
            <v>29.048019662638836</v>
          </cell>
          <cell r="R30457">
            <v>75.669306471771534</v>
          </cell>
        </row>
        <row r="30458">
          <cell r="F30458">
            <v>26.877749141084458</v>
          </cell>
          <cell r="K30458">
            <v>28.994744998139559</v>
          </cell>
          <cell r="R30458">
            <v>75.381762282329021</v>
          </cell>
        </row>
        <row r="30459">
          <cell r="F30459">
            <v>28.200300123687892</v>
          </cell>
          <cell r="K30459">
            <v>30.592532631526392</v>
          </cell>
          <cell r="R30459">
            <v>77.531259183827999</v>
          </cell>
        </row>
        <row r="30460">
          <cell r="F30460">
            <v>31.454794695756096</v>
          </cell>
          <cell r="K30460">
            <v>34.099761541927087</v>
          </cell>
          <cell r="R30460">
            <v>83.850882769368681</v>
          </cell>
        </row>
        <row r="30461">
          <cell r="F30461">
            <v>36.90708023412698</v>
          </cell>
          <cell r="K30461">
            <v>37.92587389977394</v>
          </cell>
          <cell r="R30461">
            <v>88.56658425630124</v>
          </cell>
        </row>
        <row r="30462">
          <cell r="F30462">
            <v>39.497219456390106</v>
          </cell>
          <cell r="K30462">
            <v>39.846787819232659</v>
          </cell>
          <cell r="R30462">
            <v>90.585266207110848</v>
          </cell>
        </row>
        <row r="30463">
          <cell r="F30463">
            <v>40.938594296865709</v>
          </cell>
          <cell r="K30463">
            <v>41.824138402127346</v>
          </cell>
          <cell r="R30463">
            <v>93.460315051243555</v>
          </cell>
        </row>
        <row r="30464">
          <cell r="F30464">
            <v>43.26151594888924</v>
          </cell>
          <cell r="K30464">
            <v>44.722642688408484</v>
          </cell>
          <cell r="R30464">
            <v>97.928837579893781</v>
          </cell>
        </row>
        <row r="30465">
          <cell r="F30465">
            <v>45.329110102224767</v>
          </cell>
          <cell r="K30465">
            <v>44.811032556853085</v>
          </cell>
          <cell r="R30465">
            <v>96.974966061482732</v>
          </cell>
        </row>
        <row r="30466">
          <cell r="F30466">
            <v>45.425404530061748</v>
          </cell>
          <cell r="K30466">
            <v>44.263244099917003</v>
          </cell>
          <cell r="R30466">
            <v>94.944083466739997</v>
          </cell>
        </row>
        <row r="30467">
          <cell r="F30467">
            <v>47.037747186371845</v>
          </cell>
          <cell r="K30467">
            <v>44.659525189525979</v>
          </cell>
          <cell r="R30467">
            <v>97.204282719451243</v>
          </cell>
        </row>
        <row r="30468">
          <cell r="F30468">
            <v>47.485804890881525</v>
          </cell>
          <cell r="K30468">
            <v>46.361555539215573</v>
          </cell>
          <cell r="R30468">
            <v>101.37914764551522</v>
          </cell>
        </row>
        <row r="30469">
          <cell r="F30469">
            <v>45.520588068610074</v>
          </cell>
          <cell r="K30469">
            <v>45.907469542526236</v>
          </cell>
          <cell r="R30469">
            <v>106.32162690208443</v>
          </cell>
        </row>
        <row r="30470">
          <cell r="F30470">
            <v>45.836857775598837</v>
          </cell>
          <cell r="K30470">
            <v>44.754282843000453</v>
          </cell>
          <cell r="R30470">
            <v>105.90345191396088</v>
          </cell>
        </row>
        <row r="30471">
          <cell r="F30471">
            <v>48.702850945948647</v>
          </cell>
          <cell r="K30471">
            <v>48.664994331366493</v>
          </cell>
          <cell r="R30471">
            <v>116.19017165583577</v>
          </cell>
        </row>
        <row r="30472">
          <cell r="F30472">
            <v>47.544379366124261</v>
          </cell>
          <cell r="K30472">
            <v>46.916322519806279</v>
          </cell>
          <cell r="R30472">
            <v>114.80520350886745</v>
          </cell>
        </row>
        <row r="30473">
          <cell r="F30473">
            <v>39.971931910766571</v>
          </cell>
          <cell r="K30473">
            <v>41.708874773716666</v>
          </cell>
          <cell r="R30473">
            <v>114.69277281059303</v>
          </cell>
        </row>
        <row r="30474">
          <cell r="F30474">
            <v>38.595485409714598</v>
          </cell>
          <cell r="K30474">
            <v>37.976716499072936</v>
          </cell>
          <cell r="R30474">
            <v>114.1602841646362</v>
          </cell>
        </row>
        <row r="30475">
          <cell r="F30475">
            <v>43.388140105768223</v>
          </cell>
          <cell r="K30475">
            <v>43.378249260538738</v>
          </cell>
          <cell r="R30475">
            <v>113.48478526928594</v>
          </cell>
        </row>
        <row r="30476">
          <cell r="F30476">
            <v>45.814652972374532</v>
          </cell>
          <cell r="K30476">
            <v>45.85854574062364</v>
          </cell>
          <cell r="R30476">
            <v>116.32604389408824</v>
          </cell>
        </row>
        <row r="30477">
          <cell r="F30477">
            <v>45.534807306477056</v>
          </cell>
          <cell r="K30477">
            <v>46.913115000500298</v>
          </cell>
          <cell r="R30477">
            <v>116.79234922624384</v>
          </cell>
        </row>
        <row r="30478">
          <cell r="F30478">
            <v>46.166357171959568</v>
          </cell>
          <cell r="K30478">
            <v>44.824713124812739</v>
          </cell>
          <cell r="R30478">
            <v>119.57258975244217</v>
          </cell>
        </row>
        <row r="30479">
          <cell r="F30479">
            <v>45.133954495153112</v>
          </cell>
          <cell r="K30479">
            <v>43.317209054988901</v>
          </cell>
          <cell r="R30479">
            <v>126.7912886625757</v>
          </cell>
        </row>
        <row r="30480">
          <cell r="F30480">
            <v>45.606786629817769</v>
          </cell>
          <cell r="K30480">
            <v>43.679958996525777</v>
          </cell>
          <cell r="R30480">
            <v>129.18092965455421</v>
          </cell>
        </row>
        <row r="30481">
          <cell r="F30481">
            <v>41.710705468916629</v>
          </cell>
          <cell r="K30481">
            <v>39.935084222240079</v>
          </cell>
          <cell r="R30481">
            <v>128.44911536168897</v>
          </cell>
        </row>
        <row r="30482">
          <cell r="F30482">
            <v>43.686291445727598</v>
          </cell>
          <cell r="K30482">
            <v>41.750939815792869</v>
          </cell>
          <cell r="R30482">
            <v>131.87934858983118</v>
          </cell>
        </row>
        <row r="30483">
          <cell r="F30483">
            <v>47.575364849329318</v>
          </cell>
          <cell r="K30483">
            <v>46.574547076106967</v>
          </cell>
          <cell r="R30483">
            <v>138.48494053388774</v>
          </cell>
        </row>
        <row r="30484">
          <cell r="F30484">
            <v>51.415386664783647</v>
          </cell>
          <cell r="K30484">
            <v>51.178624454987222</v>
          </cell>
          <cell r="R30484">
            <v>137.12569563536249</v>
          </cell>
        </row>
        <row r="30485">
          <cell r="F30485">
            <v>48.975453054756841</v>
          </cell>
          <cell r="K30485">
            <v>52.202477337193962</v>
          </cell>
          <cell r="R30485">
            <v>141.20507349984064</v>
          </cell>
        </row>
        <row r="30486">
          <cell r="F30486">
            <v>41.128166349245113</v>
          </cell>
          <cell r="K30486">
            <v>42.418256888470516</v>
          </cell>
          <cell r="R30486">
            <v>148.88163796632915</v>
          </cell>
        </row>
        <row r="30487">
          <cell r="F30487">
            <v>40.659360698303779</v>
          </cell>
          <cell r="K30487">
            <v>41.653924993796849</v>
          </cell>
          <cell r="R30487">
            <v>137.69810021312</v>
          </cell>
        </row>
        <row r="30488">
          <cell r="F30488">
            <v>44.886513392977115</v>
          </cell>
          <cell r="K30488">
            <v>44.672180737798335</v>
          </cell>
          <cell r="R30488">
            <v>129.33408775041377</v>
          </cell>
        </row>
        <row r="30489">
          <cell r="F30489">
            <v>49.249059888365203</v>
          </cell>
          <cell r="K30489">
            <v>48.759448312599339</v>
          </cell>
          <cell r="R30489">
            <v>128.23696733377017</v>
          </cell>
        </row>
        <row r="30490">
          <cell r="F30490">
            <v>46.91166597194065</v>
          </cell>
          <cell r="K30490">
            <v>45.908334222254773</v>
          </cell>
          <cell r="R30490">
            <v>132.29440056247478</v>
          </cell>
        </row>
        <row r="30491">
          <cell r="F30491">
            <v>48.479999801710264</v>
          </cell>
          <cell r="K30491">
            <v>46.916635065842712</v>
          </cell>
          <cell r="R30491">
            <v>128.9662918180301</v>
          </cell>
        </row>
        <row r="30492">
          <cell r="F30492">
            <v>48.379239754946511</v>
          </cell>
          <cell r="K30492">
            <v>46.597929643139551</v>
          </cell>
          <cell r="R30492">
            <v>121.5895671909479</v>
          </cell>
        </row>
        <row r="30493">
          <cell r="F30493">
            <v>47.129222186930448</v>
          </cell>
          <cell r="K30493">
            <v>45.855144366576354</v>
          </cell>
          <cell r="R30493">
            <v>126.02923089865735</v>
          </cell>
        </row>
        <row r="30494">
          <cell r="F30494">
            <v>47.927421151231677</v>
          </cell>
          <cell r="K30494">
            <v>49.140202502723554</v>
          </cell>
          <cell r="R30494">
            <v>127.5243254603469</v>
          </cell>
        </row>
        <row r="30495">
          <cell r="F30495">
            <v>46.320543822463996</v>
          </cell>
          <cell r="K30495">
            <v>48.259952988997227</v>
          </cell>
          <cell r="R30495">
            <v>128.46833072905022</v>
          </cell>
        </row>
        <row r="30496">
          <cell r="F30496">
            <v>44.461695753610378</v>
          </cell>
          <cell r="K30496">
            <v>45.795224035266948</v>
          </cell>
          <cell r="R30496">
            <v>122.59569103659321</v>
          </cell>
        </row>
        <row r="30497">
          <cell r="F30497">
            <v>43.297994450354906</v>
          </cell>
          <cell r="K30497">
            <v>45.328515789113958</v>
          </cell>
          <cell r="R30497">
            <v>120.33920219137579</v>
          </cell>
        </row>
        <row r="30498">
          <cell r="F30498">
            <v>43.216262049579065</v>
          </cell>
          <cell r="K30498">
            <v>45.55575747124756</v>
          </cell>
          <cell r="R30498">
            <v>118.00071986130844</v>
          </cell>
        </row>
        <row r="30499">
          <cell r="F30499">
            <v>44.766237264095416</v>
          </cell>
          <cell r="K30499">
            <v>47.784289762886964</v>
          </cell>
          <cell r="R30499">
            <v>119.70435863853571</v>
          </cell>
        </row>
        <row r="30500">
          <cell r="F30500">
            <v>45.73760064085188</v>
          </cell>
          <cell r="K30500">
            <v>48.998936078354767</v>
          </cell>
          <cell r="R30500">
            <v>119.24998318202999</v>
          </cell>
        </row>
        <row r="30501">
          <cell r="F30501">
            <v>48.063282364241729</v>
          </cell>
          <cell r="K30501">
            <v>53.900977200903597</v>
          </cell>
          <cell r="R30501">
            <v>126.35411366126188</v>
          </cell>
        </row>
        <row r="30502">
          <cell r="F30502">
            <v>49.533545295539277</v>
          </cell>
          <cell r="K30502">
            <v>56.803496975453555</v>
          </cell>
          <cell r="R30502">
            <v>129.73476228714762</v>
          </cell>
        </row>
        <row r="30503">
          <cell r="F30503">
            <v>50.118525292465897</v>
          </cell>
          <cell r="K30503">
            <v>57.974879841731877</v>
          </cell>
          <cell r="R30503">
            <v>130.08888729427491</v>
          </cell>
        </row>
        <row r="30504">
          <cell r="F30504">
            <v>51.00977020582949</v>
          </cell>
          <cell r="K30504">
            <v>59.171681762953433</v>
          </cell>
          <cell r="R30504">
            <v>131.58549404027681</v>
          </cell>
        </row>
        <row r="30505">
          <cell r="F30505">
            <v>57.782685784813175</v>
          </cell>
          <cell r="K30505">
            <v>67.870304507852538</v>
          </cell>
          <cell r="R30505">
            <v>148.87136835034852</v>
          </cell>
        </row>
        <row r="30506">
          <cell r="F30506">
            <v>60.807167725171347</v>
          </cell>
          <cell r="K30506">
            <v>72.527280166269591</v>
          </cell>
          <cell r="R30506">
            <v>158.25769908892565</v>
          </cell>
        </row>
        <row r="30507">
          <cell r="F30507">
            <v>59.02179128739747</v>
          </cell>
          <cell r="K30507">
            <v>72.142184045500812</v>
          </cell>
          <cell r="R30507">
            <v>157.75940478069847</v>
          </cell>
        </row>
        <row r="30508">
          <cell r="F30508">
            <v>60.471991734911541</v>
          </cell>
          <cell r="K30508">
            <v>74.917990499274055</v>
          </cell>
          <cell r="R30508">
            <v>163.21624790403524</v>
          </cell>
        </row>
        <row r="30509">
          <cell r="F30509">
            <v>60.770390559913707</v>
          </cell>
          <cell r="K30509">
            <v>73.243730465865667</v>
          </cell>
          <cell r="R30509">
            <v>163.01569334353525</v>
          </cell>
        </row>
        <row r="30510">
          <cell r="F30510">
            <v>59.686126647475</v>
          </cell>
          <cell r="K30510">
            <v>70.755382436259666</v>
          </cell>
          <cell r="R30510">
            <v>157.48895724287908</v>
          </cell>
        </row>
        <row r="30511">
          <cell r="F30511">
            <v>61.358847561606517</v>
          </cell>
          <cell r="K30511">
            <v>74.591105745389655</v>
          </cell>
          <cell r="R30511">
            <v>163.59940670604402</v>
          </cell>
        </row>
        <row r="30512">
          <cell r="F30512">
            <v>61.788614991518401</v>
          </cell>
          <cell r="K30512">
            <v>72.961969044642316</v>
          </cell>
          <cell r="R30512">
            <v>160.60805818710216</v>
          </cell>
        </row>
        <row r="30513">
          <cell r="F30513">
            <v>60.386463091207602</v>
          </cell>
          <cell r="K30513">
            <v>71.949612221983372</v>
          </cell>
          <cell r="R30513">
            <v>157.57299576577867</v>
          </cell>
        </row>
        <row r="30514">
          <cell r="F30514">
            <v>58.591962315125215</v>
          </cell>
          <cell r="K30514">
            <v>69.867122610215304</v>
          </cell>
          <cell r="R30514">
            <v>154.43168608648705</v>
          </cell>
        </row>
        <row r="30515">
          <cell r="F30515">
            <v>56.149845290177247</v>
          </cell>
          <cell r="K30515">
            <v>64.078429466641566</v>
          </cell>
          <cell r="R30515">
            <v>143.24562677502743</v>
          </cell>
        </row>
        <row r="30516">
          <cell r="F30516">
            <v>53.042348015537776</v>
          </cell>
          <cell r="K30516">
            <v>62.488241912268371</v>
          </cell>
          <cell r="R30516">
            <v>140.85054190769975</v>
          </cell>
        </row>
        <row r="30517">
          <cell r="F30517">
            <v>52.697830592407328</v>
          </cell>
          <cell r="K30517">
            <v>63.508659409840263</v>
          </cell>
          <cell r="R30517">
            <v>142.03741526465859</v>
          </cell>
        </row>
        <row r="30518">
          <cell r="F30518">
            <v>49.67648521836113</v>
          </cell>
          <cell r="K30518">
            <v>58.235914183127299</v>
          </cell>
          <cell r="R30518">
            <v>133.23829930328193</v>
          </cell>
        </row>
        <row r="30519">
          <cell r="F30519">
            <v>48.338695115078018</v>
          </cell>
          <cell r="K30519">
            <v>56.786006049886467</v>
          </cell>
          <cell r="R30519">
            <v>130.50373720431867</v>
          </cell>
        </row>
        <row r="30520">
          <cell r="F30520">
            <v>45.655427597901394</v>
          </cell>
          <cell r="K30520">
            <v>53.87299593458642</v>
          </cell>
          <cell r="R30520">
            <v>124.86524489306105</v>
          </cell>
        </row>
        <row r="30521">
          <cell r="F30521">
            <v>42.431662592519295</v>
          </cell>
          <cell r="K30521">
            <v>50.296256287894728</v>
          </cell>
          <cell r="R30521">
            <v>118.69124499070904</v>
          </cell>
        </row>
        <row r="30522">
          <cell r="F30522">
            <v>41.347695056843669</v>
          </cell>
          <cell r="K30522">
            <v>50.099943864828028</v>
          </cell>
          <cell r="R30522">
            <v>118.95087799717169</v>
          </cell>
        </row>
        <row r="30523">
          <cell r="F30523">
            <v>38.654296939980419</v>
          </cell>
          <cell r="K30523">
            <v>45.973258952687438</v>
          </cell>
          <cell r="R30523">
            <v>112.24341528223123</v>
          </cell>
        </row>
        <row r="30524">
          <cell r="F30524">
            <v>36.484189871807978</v>
          </cell>
          <cell r="K30524">
            <v>44.685402000792806</v>
          </cell>
          <cell r="R30524">
            <v>109.52366678672037</v>
          </cell>
        </row>
        <row r="30525">
          <cell r="F30525">
            <v>35.885697537199668</v>
          </cell>
          <cell r="K30525">
            <v>43.371955919676203</v>
          </cell>
          <cell r="R30525">
            <v>107.8517860970143</v>
          </cell>
        </row>
        <row r="30526">
          <cell r="F30526">
            <v>35.383976629693798</v>
          </cell>
          <cell r="K30526">
            <v>42.590211656490339</v>
          </cell>
          <cell r="R30526">
            <v>106.07588883253385</v>
          </cell>
        </row>
        <row r="30527">
          <cell r="F30527">
            <v>34.397615148890189</v>
          </cell>
          <cell r="K30527">
            <v>41.024532482261066</v>
          </cell>
          <cell r="R30527">
            <v>102.73118252126037</v>
          </cell>
        </row>
        <row r="30528">
          <cell r="F30528">
            <v>33.036119908111452</v>
          </cell>
          <cell r="K30528">
            <v>39.341775513715895</v>
          </cell>
          <cell r="R30528">
            <v>99.283511959987891</v>
          </cell>
        </row>
        <row r="30529">
          <cell r="F30529">
            <v>33.56171364148409</v>
          </cell>
          <cell r="K30529">
            <v>40.17414343939015</v>
          </cell>
          <cell r="R30529">
            <v>101.30987901203326</v>
          </cell>
        </row>
        <row r="30530">
          <cell r="F30530">
            <v>32.407636905443574</v>
          </cell>
          <cell r="K30530">
            <v>38.960013153025308</v>
          </cell>
          <cell r="R30530">
            <v>97.293772314698842</v>
          </cell>
        </row>
        <row r="30531">
          <cell r="F30531">
            <v>30.602154544522069</v>
          </cell>
          <cell r="K30531">
            <v>35.9162998452328</v>
          </cell>
          <cell r="R30531">
            <v>92.205683688755371</v>
          </cell>
        </row>
        <row r="30532">
          <cell r="F30532">
            <v>28.674910246037605</v>
          </cell>
          <cell r="K30532">
            <v>33.419331677801729</v>
          </cell>
          <cell r="R30532">
            <v>86.776905853770245</v>
          </cell>
        </row>
        <row r="30533">
          <cell r="F30533">
            <v>27.793427530349206</v>
          </cell>
          <cell r="K30533">
            <v>32.933766544656741</v>
          </cell>
          <cell r="R30533">
            <v>86.935760949687634</v>
          </cell>
        </row>
        <row r="30534">
          <cell r="F30534">
            <v>27.229415861705213</v>
          </cell>
          <cell r="K30534">
            <v>32.01246118993226</v>
          </cell>
          <cell r="R30534">
            <v>84.277060460372127</v>
          </cell>
        </row>
        <row r="30535">
          <cell r="F30535">
            <v>25.901599573566049</v>
          </cell>
          <cell r="K30535">
            <v>29.749941256658538</v>
          </cell>
          <cell r="R30535">
            <v>79.884518307946621</v>
          </cell>
        </row>
        <row r="30536">
          <cell r="F30536">
            <v>24.879041208459149</v>
          </cell>
          <cell r="K30536">
            <v>28.505662481117557</v>
          </cell>
          <cell r="R30536">
            <v>76.690582083740324</v>
          </cell>
        </row>
        <row r="30537">
          <cell r="F30537">
            <v>24.340860235020966</v>
          </cell>
          <cell r="K30537">
            <v>27.492309417143186</v>
          </cell>
          <cell r="R30537">
            <v>75.116291663754893</v>
          </cell>
        </row>
        <row r="30538">
          <cell r="F30538">
            <v>23.865808362411141</v>
          </cell>
          <cell r="K30538">
            <v>27.286300993979509</v>
          </cell>
          <cell r="R30538">
            <v>74.326490212373173</v>
          </cell>
        </row>
        <row r="30539">
          <cell r="F30539">
            <v>22.713219260424438</v>
          </cell>
          <cell r="K30539">
            <v>25.662623140072959</v>
          </cell>
          <cell r="R30539">
            <v>71.296453100021736</v>
          </cell>
        </row>
        <row r="30540">
          <cell r="F30540">
            <v>20.994544272888781</v>
          </cell>
          <cell r="K30540">
            <v>23.698831514924912</v>
          </cell>
          <cell r="R30540">
            <v>67.004313999725426</v>
          </cell>
        </row>
        <row r="30541">
          <cell r="F30541">
            <v>20.335914788636103</v>
          </cell>
          <cell r="K30541">
            <v>22.917515699490909</v>
          </cell>
          <cell r="R30541">
            <v>65.775045406531675</v>
          </cell>
        </row>
        <row r="30542">
          <cell r="F30542">
            <v>20.477234622438605</v>
          </cell>
          <cell r="K30542">
            <v>23.562182705967931</v>
          </cell>
          <cell r="R30542">
            <v>67.386102156450207</v>
          </cell>
        </row>
        <row r="30543">
          <cell r="F30543">
            <v>20.688917282176501</v>
          </cell>
          <cell r="K30543">
            <v>23.460235706240137</v>
          </cell>
          <cell r="R30543">
            <v>66.2946271524238</v>
          </cell>
        </row>
        <row r="30544">
          <cell r="F30544">
            <v>19.971720710610732</v>
          </cell>
          <cell r="K30544">
            <v>22.629655971014287</v>
          </cell>
          <cell r="R30544">
            <v>64.269031816640322</v>
          </cell>
        </row>
        <row r="30545">
          <cell r="F30545">
            <v>20.744591027555501</v>
          </cell>
          <cell r="K30545">
            <v>23.252173865880987</v>
          </cell>
          <cell r="R30545">
            <v>65.941030878670915</v>
          </cell>
        </row>
        <row r="30546">
          <cell r="F30546">
            <v>20.68561660215687</v>
          </cell>
          <cell r="K30546">
            <v>23.688549761644357</v>
          </cell>
          <cell r="R30546">
            <v>66.999479297793016</v>
          </cell>
        </row>
        <row r="30547">
          <cell r="F30547">
            <v>20.754335113338858</v>
          </cell>
          <cell r="K30547">
            <v>23.373566487748064</v>
          </cell>
          <cell r="R30547">
            <v>66.361749249971737</v>
          </cell>
        </row>
        <row r="30548">
          <cell r="F30548">
            <v>20.606694374615753</v>
          </cell>
          <cell r="K30548">
            <v>23.112497805113371</v>
          </cell>
          <cell r="R30548">
            <v>65.457279515293209</v>
          </cell>
        </row>
        <row r="30549">
          <cell r="F30549">
            <v>21.204955911101191</v>
          </cell>
          <cell r="K30549">
            <v>24.12316361413016</v>
          </cell>
          <cell r="R30549">
            <v>67.555032368514432</v>
          </cell>
        </row>
        <row r="30550">
          <cell r="F30550">
            <v>21.353608096911518</v>
          </cell>
          <cell r="K30550">
            <v>24.092974661342719</v>
          </cell>
          <cell r="R30550">
            <v>67.521545685957705</v>
          </cell>
        </row>
        <row r="30551">
          <cell r="F30551">
            <v>21.513247854426375</v>
          </cell>
          <cell r="K30551">
            <v>24.839527034604455</v>
          </cell>
          <cell r="R30551">
            <v>69.707419111233079</v>
          </cell>
        </row>
        <row r="30552">
          <cell r="F30552">
            <v>20.956452652541206</v>
          </cell>
          <cell r="K30552">
            <v>24.053962886260688</v>
          </cell>
          <cell r="R30552">
            <v>67.964391682182679</v>
          </cell>
        </row>
        <row r="30553">
          <cell r="F30553">
            <v>22.871066389583465</v>
          </cell>
          <cell r="K30553">
            <v>26.709269909333642</v>
          </cell>
          <cell r="R30553">
            <v>73.833454365248571</v>
          </cell>
        </row>
        <row r="30554">
          <cell r="F30554">
            <v>22.765200359175591</v>
          </cell>
          <cell r="K30554">
            <v>26.782778276000492</v>
          </cell>
          <cell r="R30554">
            <v>73.436753788786234</v>
          </cell>
        </row>
        <row r="30555">
          <cell r="F30555">
            <v>22.947863908727939</v>
          </cell>
          <cell r="K30555">
            <v>26.685805475966049</v>
          </cell>
          <cell r="R30555">
            <v>73.980514895146584</v>
          </cell>
        </row>
        <row r="30556">
          <cell r="F30556">
            <v>22.544135324708012</v>
          </cell>
          <cell r="K30556">
            <v>26.146397721538737</v>
          </cell>
          <cell r="R30556">
            <v>73.840292319560547</v>
          </cell>
        </row>
        <row r="30557">
          <cell r="F30557">
            <v>23.25343766282683</v>
          </cell>
          <cell r="K30557">
            <v>27.581385618324354</v>
          </cell>
          <cell r="R30557">
            <v>79.390207285524625</v>
          </cell>
        </row>
        <row r="30558">
          <cell r="F30558">
            <v>23.305336696932688</v>
          </cell>
          <cell r="K30558">
            <v>27.45414057175654</v>
          </cell>
          <cell r="R30558">
            <v>79.791847629518287</v>
          </cell>
        </row>
        <row r="30559">
          <cell r="F30559">
            <v>23.375726261929017</v>
          </cell>
          <cell r="K30559">
            <v>26.978637899479427</v>
          </cell>
          <cell r="R30559">
            <v>78.352595807426042</v>
          </cell>
        </row>
        <row r="30560">
          <cell r="F30560">
            <v>24.37014408518375</v>
          </cell>
          <cell r="K30560">
            <v>27.944060162532608</v>
          </cell>
          <cell r="R30560">
            <v>79.848376882694012</v>
          </cell>
        </row>
        <row r="30561">
          <cell r="F30561">
            <v>24.958186246052577</v>
          </cell>
          <cell r="K30561">
            <v>29.576678333772605</v>
          </cell>
          <cell r="R30561">
            <v>83.404024219484398</v>
          </cell>
        </row>
        <row r="30562">
          <cell r="F30562">
            <v>26.856669846353881</v>
          </cell>
          <cell r="K30562">
            <v>31.417830067469335</v>
          </cell>
          <cell r="R30562">
            <v>87.407231620466874</v>
          </cell>
        </row>
        <row r="30563">
          <cell r="F30563">
            <v>27.971141834290162</v>
          </cell>
          <cell r="K30563">
            <v>32.262291425596963</v>
          </cell>
          <cell r="R30563">
            <v>89.911574451549981</v>
          </cell>
        </row>
        <row r="30564">
          <cell r="F30564">
            <v>28.270022618202947</v>
          </cell>
          <cell r="K30564">
            <v>32.666737743071572</v>
          </cell>
          <cell r="R30564">
            <v>92.812437082223411</v>
          </cell>
        </row>
        <row r="30565">
          <cell r="F30565">
            <v>29.124680749004511</v>
          </cell>
          <cell r="K30565">
            <v>34.344198611467114</v>
          </cell>
          <cell r="R30565">
            <v>98.052674461435643</v>
          </cell>
        </row>
        <row r="30566">
          <cell r="F30566">
            <v>30.610688288636563</v>
          </cell>
          <cell r="K30566">
            <v>36.51253755438686</v>
          </cell>
          <cell r="R30566">
            <v>104.33965157744105</v>
          </cell>
        </row>
        <row r="30567">
          <cell r="F30567">
            <v>29.544799088998538</v>
          </cell>
          <cell r="K30567">
            <v>35.431492591637131</v>
          </cell>
          <cell r="R30567">
            <v>112.46509330100079</v>
          </cell>
        </row>
        <row r="30568">
          <cell r="F30568">
            <v>27.852383902846523</v>
          </cell>
          <cell r="K30568">
            <v>33.517337443436993</v>
          </cell>
          <cell r="R30568">
            <v>120.20503614187842</v>
          </cell>
        </row>
        <row r="30569">
          <cell r="F30569">
            <v>27.556784366868843</v>
          </cell>
          <cell r="K30569">
            <v>34.112541329892331</v>
          </cell>
          <cell r="R30569">
            <v>130.9962567862087</v>
          </cell>
        </row>
        <row r="30570">
          <cell r="F30570">
            <v>26.761664316699267</v>
          </cell>
          <cell r="K30570">
            <v>32.997692117694797</v>
          </cell>
          <cell r="R30570">
            <v>134.22418704312332</v>
          </cell>
        </row>
        <row r="30571">
          <cell r="F30571">
            <v>25.37940149770327</v>
          </cell>
          <cell r="K30571">
            <v>29.926446921877844</v>
          </cell>
          <cell r="R30571">
            <v>137.11990313664893</v>
          </cell>
        </row>
        <row r="30572">
          <cell r="F30572">
            <v>26.417737344639807</v>
          </cell>
          <cell r="K30572">
            <v>31.482606026321889</v>
          </cell>
          <cell r="R30572">
            <v>130.99023291634961</v>
          </cell>
        </row>
        <row r="30573">
          <cell r="F30573">
            <v>24.005458479774973</v>
          </cell>
          <cell r="K30573">
            <v>27.851025437201756</v>
          </cell>
          <cell r="R30573">
            <v>143.01054203220096</v>
          </cell>
        </row>
        <row r="30574">
          <cell r="F30574">
            <v>23.00619850484366</v>
          </cell>
          <cell r="K30574">
            <v>27.026480318740926</v>
          </cell>
          <cell r="R30574">
            <v>148.9836993740474</v>
          </cell>
        </row>
        <row r="30575">
          <cell r="F30575">
            <v>20.977935804731207</v>
          </cell>
          <cell r="K30575">
            <v>24.480139494104005</v>
          </cell>
          <cell r="R30575">
            <v>155.94482163117647</v>
          </cell>
        </row>
        <row r="30576">
          <cell r="F30576">
            <v>18.92789495395122</v>
          </cell>
          <cell r="K30576">
            <v>21.384569787398096</v>
          </cell>
          <cell r="R30576">
            <v>161.67406109539465</v>
          </cell>
        </row>
        <row r="30577">
          <cell r="F30577">
            <v>22.396601405840446</v>
          </cell>
          <cell r="K30577">
            <v>26.58608554429437</v>
          </cell>
          <cell r="R30577">
            <v>158.62092653645323</v>
          </cell>
        </row>
        <row r="30578">
          <cell r="F30578">
            <v>20.95603717745815</v>
          </cell>
          <cell r="K30578">
            <v>24.615343396076081</v>
          </cell>
          <cell r="R30578">
            <v>171.79251874584705</v>
          </cell>
        </row>
        <row r="30579">
          <cell r="F30579">
            <v>22.284383519323541</v>
          </cell>
          <cell r="K30579">
            <v>26.594368365434988</v>
          </cell>
          <cell r="R30579">
            <v>157.36339542183001</v>
          </cell>
        </row>
        <row r="30580">
          <cell r="F30580">
            <v>21.930636653832302</v>
          </cell>
          <cell r="K30580">
            <v>26.036629785725331</v>
          </cell>
          <cell r="R30580">
            <v>148.86579893876817</v>
          </cell>
        </row>
        <row r="30581">
          <cell r="F30581">
            <v>20.637056511112803</v>
          </cell>
          <cell r="K30581">
            <v>23.981861055941359</v>
          </cell>
          <cell r="R30581">
            <v>158.9275782275638</v>
          </cell>
        </row>
        <row r="30582">
          <cell r="F30582">
            <v>20.136468433593581</v>
          </cell>
          <cell r="K30582">
            <v>23.754799893702465</v>
          </cell>
          <cell r="R30582">
            <v>161.5758010616627</v>
          </cell>
        </row>
        <row r="30583">
          <cell r="F30583">
            <v>19.898770903025071</v>
          </cell>
          <cell r="K30583">
            <v>23.242937725821683</v>
          </cell>
          <cell r="R30583">
            <v>158.2395745191638</v>
          </cell>
        </row>
        <row r="30584">
          <cell r="F30584">
            <v>19.608877932695378</v>
          </cell>
          <cell r="K30584">
            <v>23.29782340026502</v>
          </cell>
          <cell r="R30584">
            <v>150.24815118545757</v>
          </cell>
        </row>
        <row r="30585">
          <cell r="F30585">
            <v>21.942884410616944</v>
          </cell>
          <cell r="K30585">
            <v>27.228679948276969</v>
          </cell>
          <cell r="R30585">
            <v>134.1187161237562</v>
          </cell>
        </row>
        <row r="30586">
          <cell r="F30586">
            <v>20.930638571974221</v>
          </cell>
          <cell r="K30586">
            <v>25.27732687149269</v>
          </cell>
          <cell r="R30586">
            <v>145.15465152105969</v>
          </cell>
        </row>
        <row r="30587">
          <cell r="F30587">
            <v>21.109547513158994</v>
          </cell>
          <cell r="K30587">
            <v>25.770511158429983</v>
          </cell>
          <cell r="R30587">
            <v>141.41235002620269</v>
          </cell>
        </row>
        <row r="30588">
          <cell r="F30588">
            <v>23.122386304231309</v>
          </cell>
          <cell r="K30588">
            <v>29.423612287470657</v>
          </cell>
          <cell r="R30588">
            <v>140.20040969881299</v>
          </cell>
        </row>
        <row r="30589">
          <cell r="F30589">
            <v>25.236490979381113</v>
          </cell>
          <cell r="K30589">
            <v>33.570557960324749</v>
          </cell>
          <cell r="R30589">
            <v>147.03731479709123</v>
          </cell>
        </row>
        <row r="30590">
          <cell r="F30590">
            <v>21.553647941113397</v>
          </cell>
          <cell r="K30590">
            <v>27.608511143562296</v>
          </cell>
          <cell r="R30590">
            <v>144.2711738518436</v>
          </cell>
        </row>
        <row r="30591">
          <cell r="F30591">
            <v>22.183011845892437</v>
          </cell>
          <cell r="K30591">
            <v>28.962084746220789</v>
          </cell>
          <cell r="R30591">
            <v>136.09776948136314</v>
          </cell>
        </row>
        <row r="30592">
          <cell r="F30592">
            <v>22.788918051647045</v>
          </cell>
          <cell r="K30592">
            <v>30.64834726587755</v>
          </cell>
          <cell r="R30592">
            <v>138.19292159326184</v>
          </cell>
        </row>
        <row r="30593">
          <cell r="F30593">
            <v>23.369830825668188</v>
          </cell>
          <cell r="K30593">
            <v>31.538441399191036</v>
          </cell>
          <cell r="R30593">
            <v>132.59821366279894</v>
          </cell>
        </row>
        <row r="30594">
          <cell r="F30594">
            <v>25.75639660024336</v>
          </cell>
          <cell r="K30594">
            <v>35.454559956623065</v>
          </cell>
          <cell r="R30594">
            <v>132.2268203054187</v>
          </cell>
        </row>
        <row r="30595">
          <cell r="F30595">
            <v>26.957413194650623</v>
          </cell>
          <cell r="K30595">
            <v>37.132632298474867</v>
          </cell>
          <cell r="R30595">
            <v>122.15775723781704</v>
          </cell>
        </row>
        <row r="30596">
          <cell r="F30596">
            <v>28.576815403111933</v>
          </cell>
          <cell r="K30596">
            <v>40.396108166361167</v>
          </cell>
          <cell r="R30596">
            <v>123.12928456198726</v>
          </cell>
        </row>
        <row r="30597">
          <cell r="F30597">
            <v>30.076553645250854</v>
          </cell>
          <cell r="K30597">
            <v>43.282763661910835</v>
          </cell>
          <cell r="R30597">
            <v>126.89511995457423</v>
          </cell>
        </row>
        <row r="30598">
          <cell r="F30598">
            <v>31.059787282752957</v>
          </cell>
          <cell r="K30598">
            <v>44.536596539593333</v>
          </cell>
          <cell r="R30598">
            <v>123.23155599011669</v>
          </cell>
        </row>
        <row r="30599">
          <cell r="F30599">
            <v>34.633980923018498</v>
          </cell>
          <cell r="K30599">
            <v>51.611156028463206</v>
          </cell>
          <cell r="R30599">
            <v>133.88495740580035</v>
          </cell>
        </row>
        <row r="30600">
          <cell r="F30600">
            <v>36.679398546854522</v>
          </cell>
          <cell r="K30600">
            <v>54.153274826074956</v>
          </cell>
          <cell r="R30600">
            <v>137.72019887987528</v>
          </cell>
        </row>
        <row r="30601">
          <cell r="F30601">
            <v>40.01935286704132</v>
          </cell>
          <cell r="K30601">
            <v>60.522850038158737</v>
          </cell>
          <cell r="R30601">
            <v>150.69123186165262</v>
          </cell>
        </row>
        <row r="30602">
          <cell r="F30602">
            <v>44.947452613172352</v>
          </cell>
          <cell r="K30602">
            <v>69.168320851975423</v>
          </cell>
          <cell r="R30602">
            <v>168.47546834167369</v>
          </cell>
        </row>
        <row r="30603">
          <cell r="F30603">
            <v>47.988471620995902</v>
          </cell>
          <cell r="K30603">
            <v>74.564033674298855</v>
          </cell>
          <cell r="R30603">
            <v>179.56902996716562</v>
          </cell>
        </row>
        <row r="30604">
          <cell r="F30604">
            <v>48.550930966303568</v>
          </cell>
          <cell r="K30604">
            <v>74.636398986503039</v>
          </cell>
          <cell r="R30604">
            <v>179.22510452099723</v>
          </cell>
        </row>
        <row r="30605">
          <cell r="F30605">
            <v>47.523839588548952</v>
          </cell>
          <cell r="K30605">
            <v>72.975914803532419</v>
          </cell>
          <cell r="R30605">
            <v>176.4068006381662</v>
          </cell>
        </row>
        <row r="30606">
          <cell r="F30606">
            <v>46.247806114272962</v>
          </cell>
          <cell r="K30606">
            <v>70.368189604440303</v>
          </cell>
          <cell r="R30606">
            <v>171.00028704291989</v>
          </cell>
        </row>
        <row r="30607">
          <cell r="F30607">
            <v>47.332684385135337</v>
          </cell>
          <cell r="K30607">
            <v>70.86410952817883</v>
          </cell>
          <cell r="R30607">
            <v>171.23178801198213</v>
          </cell>
        </row>
        <row r="30608">
          <cell r="F30608">
            <v>47.514475708379578</v>
          </cell>
          <cell r="K30608">
            <v>71.217993157351671</v>
          </cell>
          <cell r="R30608">
            <v>173.13731783230264</v>
          </cell>
        </row>
        <row r="30609">
          <cell r="F30609">
            <v>46.631486296830118</v>
          </cell>
          <cell r="K30609">
            <v>69.435108335395512</v>
          </cell>
          <cell r="R30609">
            <v>169.09343348801747</v>
          </cell>
        </row>
        <row r="30610">
          <cell r="F30610">
            <v>45.323926791910083</v>
          </cell>
          <cell r="K30610">
            <v>67.942865598264291</v>
          </cell>
          <cell r="R30610">
            <v>166.40481851539445</v>
          </cell>
        </row>
        <row r="30611">
          <cell r="F30611">
            <v>43.586067793946114</v>
          </cell>
          <cell r="K30611">
            <v>65.031430081046977</v>
          </cell>
          <cell r="R30611">
            <v>159.46650957645031</v>
          </cell>
        </row>
        <row r="30612">
          <cell r="F30612">
            <v>42.338931400798515</v>
          </cell>
          <cell r="K30612">
            <v>62.227670341829871</v>
          </cell>
          <cell r="R30612">
            <v>154.07980572154133</v>
          </cell>
        </row>
        <row r="30613">
          <cell r="F30613">
            <v>41.844563513209017</v>
          </cell>
          <cell r="K30613">
            <v>61.633837521266479</v>
          </cell>
          <cell r="R30613">
            <v>152.56037312605162</v>
          </cell>
        </row>
        <row r="30614">
          <cell r="F30614">
            <v>39.716720741689485</v>
          </cell>
          <cell r="K30614">
            <v>58.256792489500782</v>
          </cell>
          <cell r="R30614">
            <v>145.95317552159449</v>
          </cell>
        </row>
        <row r="30615">
          <cell r="F30615">
            <v>38.314846839243991</v>
          </cell>
          <cell r="K30615">
            <v>55.053556346406779</v>
          </cell>
          <cell r="R30615">
            <v>139.1881350032973</v>
          </cell>
        </row>
        <row r="30616">
          <cell r="F30616">
            <v>37.315130008794981</v>
          </cell>
          <cell r="K30616">
            <v>53.524298588782337</v>
          </cell>
          <cell r="R30616">
            <v>135.99914039405161</v>
          </cell>
        </row>
        <row r="30617">
          <cell r="F30617">
            <v>34.060331071953989</v>
          </cell>
          <cell r="K30617">
            <v>48.076718757577559</v>
          </cell>
          <cell r="R30617">
            <v>124.80819392649242</v>
          </cell>
        </row>
        <row r="30618">
          <cell r="F30618">
            <v>34.50310855714249</v>
          </cell>
          <cell r="K30618">
            <v>48.302163449442702</v>
          </cell>
          <cell r="R30618">
            <v>125.758009798819</v>
          </cell>
        </row>
        <row r="30619">
          <cell r="F30619">
            <v>34.114035553888947</v>
          </cell>
          <cell r="K30619">
            <v>47.921225273795436</v>
          </cell>
          <cell r="R30619">
            <v>125.17864133374334</v>
          </cell>
        </row>
        <row r="30620">
          <cell r="F30620">
            <v>32.812996393237569</v>
          </cell>
          <cell r="K30620">
            <v>46.340855147700893</v>
          </cell>
          <cell r="R30620">
            <v>122.0113297034532</v>
          </cell>
        </row>
        <row r="30621">
          <cell r="F30621">
            <v>30.75654830179074</v>
          </cell>
          <cell r="K30621">
            <v>43.023845762301498</v>
          </cell>
          <cell r="R30621">
            <v>115.76868944096219</v>
          </cell>
        </row>
        <row r="30622">
          <cell r="F30622">
            <v>29.949965621202445</v>
          </cell>
          <cell r="K30622">
            <v>41.668482163769582</v>
          </cell>
          <cell r="R30622">
            <v>113.39440940800073</v>
          </cell>
        </row>
        <row r="30623">
          <cell r="F30623">
            <v>30.431332139825233</v>
          </cell>
          <cell r="K30623">
            <v>42.400410532118471</v>
          </cell>
          <cell r="R30623">
            <v>115.81706492390744</v>
          </cell>
        </row>
        <row r="30624">
          <cell r="F30624">
            <v>28.318647514549841</v>
          </cell>
          <cell r="K30624">
            <v>39.106451408473902</v>
          </cell>
          <cell r="R30624">
            <v>108.61987602292523</v>
          </cell>
        </row>
        <row r="30625">
          <cell r="F30625">
            <v>27.976431310080685</v>
          </cell>
          <cell r="K30625">
            <v>38.160253023613727</v>
          </cell>
          <cell r="R30625">
            <v>106.66412391298881</v>
          </cell>
        </row>
        <row r="30626">
          <cell r="F30626">
            <v>27.924708921607227</v>
          </cell>
          <cell r="K30626">
            <v>37.240664069758658</v>
          </cell>
          <cell r="R30626">
            <v>103.54385345272971</v>
          </cell>
        </row>
        <row r="30627">
          <cell r="F30627">
            <v>27.083044050933591</v>
          </cell>
          <cell r="K30627">
            <v>35.581905094826944</v>
          </cell>
          <cell r="R30627">
            <v>101.02260185207449</v>
          </cell>
        </row>
        <row r="30628">
          <cell r="F30628">
            <v>25.243480011066257</v>
          </cell>
          <cell r="K30628">
            <v>32.324746072325439</v>
          </cell>
          <cell r="R30628">
            <v>93.793768641282327</v>
          </cell>
        </row>
        <row r="30629">
          <cell r="F30629">
            <v>23.072589073397879</v>
          </cell>
          <cell r="K30629">
            <v>28.49596484200902</v>
          </cell>
          <cell r="R30629">
            <v>68.117906736460299</v>
          </cell>
        </row>
        <row r="30630">
          <cell r="F30630">
            <v>22.637231452473898</v>
          </cell>
          <cell r="K30630">
            <v>27.802622088178385</v>
          </cell>
          <cell r="R30630">
            <v>62.78531648199646</v>
          </cell>
        </row>
        <row r="30631">
          <cell r="F30631">
            <v>22.037836558967797</v>
          </cell>
          <cell r="K30631">
            <v>26.939236309707798</v>
          </cell>
          <cell r="R30631">
            <v>61.110472085631656</v>
          </cell>
        </row>
        <row r="30632">
          <cell r="F30632">
            <v>20.651556661402505</v>
          </cell>
          <cell r="K30632">
            <v>24.761256524153922</v>
          </cell>
          <cell r="R30632">
            <v>57.09690635973098</v>
          </cell>
        </row>
        <row r="30633">
          <cell r="F30633">
            <v>19.855499076317656</v>
          </cell>
          <cell r="K30633">
            <v>23.32947766530248</v>
          </cell>
          <cell r="R30633">
            <v>54.317472511138931</v>
          </cell>
        </row>
        <row r="30634">
          <cell r="F30634">
            <v>19.39753439905444</v>
          </cell>
          <cell r="K30634">
            <v>23.051905798979799</v>
          </cell>
          <cell r="R30634">
            <v>53.906971892095846</v>
          </cell>
        </row>
        <row r="30635">
          <cell r="F30635">
            <v>18.626231411170171</v>
          </cell>
          <cell r="K30635">
            <v>22.130183393106773</v>
          </cell>
          <cell r="R30635">
            <v>52.115893002148276</v>
          </cell>
        </row>
        <row r="30636">
          <cell r="F30636">
            <v>17.89217367384494</v>
          </cell>
          <cell r="K30636">
            <v>21.025468723892434</v>
          </cell>
          <cell r="R30636">
            <v>50.014149802861837</v>
          </cell>
        </row>
        <row r="30637">
          <cell r="F30637">
            <v>17.308199695325769</v>
          </cell>
          <cell r="K30637">
            <v>20.108121574526066</v>
          </cell>
          <cell r="R30637">
            <v>48.325479451341856</v>
          </cell>
        </row>
        <row r="30638">
          <cell r="F30638">
            <v>16.118775987328387</v>
          </cell>
          <cell r="K30638">
            <v>19.143570148321494</v>
          </cell>
          <cell r="R30638">
            <v>46.493894281213073</v>
          </cell>
        </row>
        <row r="30639">
          <cell r="F30639">
            <v>15.867676581221343</v>
          </cell>
          <cell r="K30639">
            <v>18.720368306412293</v>
          </cell>
          <cell r="R30639">
            <v>45.652517724639836</v>
          </cell>
        </row>
        <row r="30640">
          <cell r="F30640">
            <v>15.222779393653681</v>
          </cell>
          <cell r="K30640">
            <v>18.231389227122541</v>
          </cell>
          <cell r="R30640">
            <v>44.782004355977023</v>
          </cell>
        </row>
        <row r="30641">
          <cell r="F30641">
            <v>15.082507146559081</v>
          </cell>
          <cell r="K30641">
            <v>18.081786188695023</v>
          </cell>
          <cell r="R30641">
            <v>44.558742404575383</v>
          </cell>
        </row>
        <row r="30642">
          <cell r="F30642">
            <v>15.427570891819471</v>
          </cell>
          <cell r="K30642">
            <v>18.948658889044747</v>
          </cell>
          <cell r="R30642">
            <v>46.219204328377018</v>
          </cell>
        </row>
        <row r="30643">
          <cell r="F30643">
            <v>15.714054864440854</v>
          </cell>
          <cell r="K30643">
            <v>19.214965384470318</v>
          </cell>
          <cell r="R30643">
            <v>46.660975620881253</v>
          </cell>
        </row>
        <row r="30644">
          <cell r="F30644">
            <v>15.247344859411957</v>
          </cell>
          <cell r="K30644">
            <v>18.532124922847778</v>
          </cell>
          <cell r="R30644">
            <v>45.410482262849278</v>
          </cell>
        </row>
        <row r="30645">
          <cell r="F30645">
            <v>15.334578109668936</v>
          </cell>
          <cell r="K30645">
            <v>18.643734029398317</v>
          </cell>
          <cell r="R30645">
            <v>45.591613738004824</v>
          </cell>
        </row>
        <row r="30646">
          <cell r="F30646">
            <v>15.792276377229292</v>
          </cell>
          <cell r="K30646">
            <v>19.300600386173574</v>
          </cell>
          <cell r="R30646">
            <v>46.8131819715977</v>
          </cell>
        </row>
        <row r="30647">
          <cell r="F30647">
            <v>15.375434829311747</v>
          </cell>
          <cell r="K30647">
            <v>18.822841182534113</v>
          </cell>
          <cell r="R30647">
            <v>45.873960134059374</v>
          </cell>
        </row>
        <row r="30648">
          <cell r="F30648">
            <v>15.238697507825361</v>
          </cell>
          <cell r="K30648">
            <v>18.596464479550622</v>
          </cell>
          <cell r="R30648">
            <v>45.581919651180485</v>
          </cell>
        </row>
        <row r="30649">
          <cell r="F30649">
            <v>15.537913034543401</v>
          </cell>
          <cell r="K30649">
            <v>18.973874478363211</v>
          </cell>
          <cell r="R30649">
            <v>46.166699409088501</v>
          </cell>
        </row>
        <row r="30650">
          <cell r="F30650">
            <v>16.193929386096766</v>
          </cell>
          <cell r="K30650">
            <v>19.924008353116637</v>
          </cell>
          <cell r="R30650">
            <v>48.0627222618579</v>
          </cell>
        </row>
        <row r="30651">
          <cell r="F30651">
            <v>16.604390232750532</v>
          </cell>
          <cell r="K30651">
            <v>20.839470823264325</v>
          </cell>
          <cell r="R30651">
            <v>49.622380772570523</v>
          </cell>
        </row>
        <row r="30652">
          <cell r="F30652">
            <v>16.829359248633804</v>
          </cell>
          <cell r="K30652">
            <v>21.044898164829974</v>
          </cell>
          <cell r="R30652">
            <v>50.190792671593698</v>
          </cell>
        </row>
        <row r="30653">
          <cell r="F30653">
            <v>16.949052561836098</v>
          </cell>
          <cell r="K30653">
            <v>21.306066412614133</v>
          </cell>
          <cell r="R30653">
            <v>50.646467380817214</v>
          </cell>
        </row>
        <row r="30654">
          <cell r="F30654">
            <v>17.136883838164263</v>
          </cell>
          <cell r="K30654">
            <v>21.565569536675991</v>
          </cell>
          <cell r="R30654">
            <v>51.140532142310491</v>
          </cell>
        </row>
        <row r="30655">
          <cell r="F30655">
            <v>17.282604723081725</v>
          </cell>
          <cell r="K30655">
            <v>21.483457230143948</v>
          </cell>
          <cell r="R30655">
            <v>50.960032909798031</v>
          </cell>
        </row>
        <row r="30656">
          <cell r="F30656">
            <v>16.61039671954498</v>
          </cell>
          <cell r="K30656">
            <v>20.936155463714222</v>
          </cell>
          <cell r="R30656">
            <v>49.8473309327848</v>
          </cell>
        </row>
        <row r="30657">
          <cell r="F30657">
            <v>17.203776721556164</v>
          </cell>
          <cell r="K30657">
            <v>21.860787579997382</v>
          </cell>
          <cell r="R30657">
            <v>51.667267929133843</v>
          </cell>
        </row>
        <row r="30658">
          <cell r="F30658">
            <v>18.338314836872115</v>
          </cell>
          <cell r="K30658">
            <v>23.631415683483056</v>
          </cell>
          <cell r="R30658">
            <v>68.711166481875679</v>
          </cell>
        </row>
        <row r="30659">
          <cell r="F30659">
            <v>19.143197715800635</v>
          </cell>
          <cell r="K30659">
            <v>25.115122734012122</v>
          </cell>
          <cell r="R30659">
            <v>77.284749349895833</v>
          </cell>
        </row>
        <row r="30660">
          <cell r="F30660">
            <v>20.524319502031489</v>
          </cell>
          <cell r="K30660">
            <v>26.773989264634078</v>
          </cell>
          <cell r="R30660">
            <v>82.071277096927233</v>
          </cell>
        </row>
        <row r="30661">
          <cell r="F30661">
            <v>21.561162488622333</v>
          </cell>
          <cell r="K30661">
            <v>28.629148418058939</v>
          </cell>
          <cell r="R30661">
            <v>89.228234602796675</v>
          </cell>
        </row>
        <row r="30662">
          <cell r="F30662">
            <v>22.249347266865293</v>
          </cell>
          <cell r="K30662">
            <v>29.96955802274827</v>
          </cell>
          <cell r="R30662">
            <v>95.998027618926542</v>
          </cell>
        </row>
        <row r="30663">
          <cell r="F30663">
            <v>22.296062183330676</v>
          </cell>
          <cell r="K30663">
            <v>30.115805273299681</v>
          </cell>
          <cell r="R30663">
            <v>104.42530271480116</v>
          </cell>
        </row>
        <row r="30664">
          <cell r="F30664">
            <v>24.028140734708959</v>
          </cell>
          <cell r="K30664">
            <v>32.819591270883429</v>
          </cell>
          <cell r="R30664">
            <v>111.96904979794323</v>
          </cell>
        </row>
        <row r="30665">
          <cell r="F30665">
            <v>23.042047834969075</v>
          </cell>
          <cell r="K30665">
            <v>31.052887069813909</v>
          </cell>
          <cell r="R30665">
            <v>119.67280975064162</v>
          </cell>
        </row>
        <row r="30666">
          <cell r="F30666">
            <v>22.077898886083158</v>
          </cell>
          <cell r="K30666">
            <v>29.762199010168089</v>
          </cell>
          <cell r="R30666">
            <v>135.49390801088688</v>
          </cell>
        </row>
        <row r="30667">
          <cell r="F30667">
            <v>22.644363428285434</v>
          </cell>
          <cell r="K30667">
            <v>30.7333764182621</v>
          </cell>
          <cell r="R30667">
            <v>145.30066327936032</v>
          </cell>
        </row>
        <row r="30668">
          <cell r="F30668">
            <v>21.598140289705064</v>
          </cell>
          <cell r="K30668">
            <v>29.061765275169439</v>
          </cell>
          <cell r="R30668">
            <v>149.434273143702</v>
          </cell>
        </row>
        <row r="30669">
          <cell r="F30669">
            <v>20.226009531400475</v>
          </cell>
          <cell r="K30669">
            <v>26.486955270462747</v>
          </cell>
          <cell r="R30669">
            <v>151.22464308681728</v>
          </cell>
        </row>
        <row r="30670">
          <cell r="F30670">
            <v>20.345628006453065</v>
          </cell>
          <cell r="K30670">
            <v>26.920140152449257</v>
          </cell>
          <cell r="R30670">
            <v>158.9106976796995</v>
          </cell>
        </row>
        <row r="30671">
          <cell r="F30671">
            <v>22.443231868892461</v>
          </cell>
          <cell r="K30671">
            <v>30.543106258746807</v>
          </cell>
          <cell r="R30671">
            <v>165.85931867254328</v>
          </cell>
        </row>
        <row r="30672">
          <cell r="F30672">
            <v>21.159586018438091</v>
          </cell>
          <cell r="K30672">
            <v>28.153849548570175</v>
          </cell>
          <cell r="R30672">
            <v>169.17097998335652</v>
          </cell>
        </row>
        <row r="30673">
          <cell r="F30673">
            <v>23.151517798339125</v>
          </cell>
          <cell r="K30673">
            <v>31.523007240245885</v>
          </cell>
          <cell r="R30673">
            <v>160.38516464856241</v>
          </cell>
        </row>
        <row r="30674">
          <cell r="F30674">
            <v>25.203278031009511</v>
          </cell>
          <cell r="K30674">
            <v>34.856252996982576</v>
          </cell>
          <cell r="R30674">
            <v>174.62620407439769</v>
          </cell>
        </row>
        <row r="30675">
          <cell r="F30675">
            <v>28.951667387726637</v>
          </cell>
          <cell r="K30675">
            <v>41.515437681072427</v>
          </cell>
          <cell r="R30675">
            <v>176.41602301293179</v>
          </cell>
        </row>
        <row r="30676">
          <cell r="F30676">
            <v>28.518482775223557</v>
          </cell>
          <cell r="K30676">
            <v>41.124167225893075</v>
          </cell>
          <cell r="R30676">
            <v>171.83659553920279</v>
          </cell>
        </row>
        <row r="30677">
          <cell r="F30677">
            <v>32.458149918824063</v>
          </cell>
          <cell r="K30677">
            <v>47.509592443661731</v>
          </cell>
          <cell r="R30677">
            <v>170.54525524585432</v>
          </cell>
        </row>
        <row r="30678">
          <cell r="F30678">
            <v>27.223149137451866</v>
          </cell>
          <cell r="K30678">
            <v>38.487416927144665</v>
          </cell>
          <cell r="R30678">
            <v>176.34592073001994</v>
          </cell>
        </row>
        <row r="30679">
          <cell r="F30679">
            <v>26.346099469404496</v>
          </cell>
          <cell r="K30679">
            <v>37.144274519446377</v>
          </cell>
          <cell r="R30679">
            <v>164.05797942944392</v>
          </cell>
        </row>
        <row r="30680">
          <cell r="F30680">
            <v>19.651982095384938</v>
          </cell>
          <cell r="K30680">
            <v>25.746380770939322</v>
          </cell>
          <cell r="R30680">
            <v>170.22513925600285</v>
          </cell>
        </row>
        <row r="30681">
          <cell r="F30681">
            <v>19.525843430277721</v>
          </cell>
          <cell r="K30681">
            <v>25.526943196108544</v>
          </cell>
          <cell r="R30681">
            <v>167.79014299128013</v>
          </cell>
        </row>
        <row r="30682">
          <cell r="F30682">
            <v>20.846528678192964</v>
          </cell>
          <cell r="K30682">
            <v>27.695583777703348</v>
          </cell>
          <cell r="R30682">
            <v>152.29877602427089</v>
          </cell>
        </row>
        <row r="30683">
          <cell r="F30683">
            <v>20.507973591749344</v>
          </cell>
          <cell r="K30683">
            <v>27.020085088948445</v>
          </cell>
          <cell r="R30683">
            <v>157.91353802841672</v>
          </cell>
        </row>
        <row r="30684">
          <cell r="F30684">
            <v>18.680351775939602</v>
          </cell>
          <cell r="K30684">
            <v>24.137778664138537</v>
          </cell>
          <cell r="R30684">
            <v>151.88787818628077</v>
          </cell>
        </row>
        <row r="30685">
          <cell r="F30685">
            <v>21.622138601614783</v>
          </cell>
          <cell r="K30685">
            <v>29.391288943879658</v>
          </cell>
          <cell r="R30685">
            <v>147.79420764204616</v>
          </cell>
        </row>
        <row r="30686">
          <cell r="F30686">
            <v>22.308515601496037</v>
          </cell>
          <cell r="K30686">
            <v>29.996498942838095</v>
          </cell>
          <cell r="R30686">
            <v>140.92977974219491</v>
          </cell>
        </row>
        <row r="30687">
          <cell r="F30687">
            <v>22.76905965115834</v>
          </cell>
          <cell r="K30687">
            <v>30.829412251624756</v>
          </cell>
          <cell r="R30687">
            <v>131.2331291103701</v>
          </cell>
        </row>
        <row r="30688">
          <cell r="F30688">
            <v>25.804580992538394</v>
          </cell>
          <cell r="K30688">
            <v>36.105878978549583</v>
          </cell>
          <cell r="R30688">
            <v>130.64111786964148</v>
          </cell>
        </row>
        <row r="30689">
          <cell r="F30689">
            <v>28.723210538087159</v>
          </cell>
          <cell r="K30689">
            <v>40.622066336384556</v>
          </cell>
          <cell r="R30689">
            <v>132.25767791374872</v>
          </cell>
        </row>
        <row r="30690">
          <cell r="F30690">
            <v>28.623053733079065</v>
          </cell>
          <cell r="K30690">
            <v>40.540219545651134</v>
          </cell>
          <cell r="R30690">
            <v>127.87763924127805</v>
          </cell>
        </row>
        <row r="30691">
          <cell r="F30691">
            <v>29.305954837996143</v>
          </cell>
          <cell r="K30691">
            <v>41.643760901145036</v>
          </cell>
          <cell r="R30691">
            <v>127.41496679095039</v>
          </cell>
        </row>
        <row r="30692">
          <cell r="F30692">
            <v>30.858704222007262</v>
          </cell>
          <cell r="K30692">
            <v>44.001319348193569</v>
          </cell>
          <cell r="R30692">
            <v>130.38249667959798</v>
          </cell>
        </row>
        <row r="30693">
          <cell r="F30693">
            <v>31.759891387070311</v>
          </cell>
          <cell r="K30693">
            <v>45.57707050022772</v>
          </cell>
          <cell r="R30693">
            <v>129.79453586089289</v>
          </cell>
        </row>
        <row r="30694">
          <cell r="F30694">
            <v>34.537927040059756</v>
          </cell>
          <cell r="K30694">
            <v>50.077457685275434</v>
          </cell>
          <cell r="R30694">
            <v>136.18685203726275</v>
          </cell>
        </row>
        <row r="30695">
          <cell r="F30695">
            <v>35.501640345326059</v>
          </cell>
          <cell r="K30695">
            <v>51.246818081259292</v>
          </cell>
          <cell r="R30695">
            <v>136.05936206861074</v>
          </cell>
        </row>
        <row r="30696">
          <cell r="F30696">
            <v>38.432217272304975</v>
          </cell>
          <cell r="K30696">
            <v>55.885843240152091</v>
          </cell>
          <cell r="R30696">
            <v>145.56157433037492</v>
          </cell>
        </row>
        <row r="30697">
          <cell r="F30697">
            <v>43.690048148103337</v>
          </cell>
          <cell r="K30697">
            <v>65.46993326405854</v>
          </cell>
          <cell r="R30697">
            <v>165.74100819957471</v>
          </cell>
        </row>
        <row r="30698">
          <cell r="F30698">
            <v>45.586142867935074</v>
          </cell>
          <cell r="K30698">
            <v>68.260287434172042</v>
          </cell>
          <cell r="R30698">
            <v>171.3927520186206</v>
          </cell>
        </row>
        <row r="30699">
          <cell r="F30699">
            <v>45.737123928382587</v>
          </cell>
          <cell r="K30699">
            <v>68.859608015099795</v>
          </cell>
          <cell r="R30699">
            <v>172.51726402326838</v>
          </cell>
        </row>
        <row r="30700">
          <cell r="F30700">
            <v>45.729860922144525</v>
          </cell>
          <cell r="K30700">
            <v>68.374485961664092</v>
          </cell>
          <cell r="R30700">
            <v>171.54198695147574</v>
          </cell>
        </row>
        <row r="30701">
          <cell r="F30701">
            <v>45.719406181213991</v>
          </cell>
          <cell r="K30701">
            <v>68.549285923734502</v>
          </cell>
          <cell r="R30701">
            <v>171.8271971159196</v>
          </cell>
        </row>
        <row r="30702">
          <cell r="F30702">
            <v>44.890285081113795</v>
          </cell>
          <cell r="K30702">
            <v>66.803289104532183</v>
          </cell>
          <cell r="R30702">
            <v>168.19715671491105</v>
          </cell>
        </row>
        <row r="30703">
          <cell r="F30703">
            <v>46.331054933654698</v>
          </cell>
          <cell r="K30703">
            <v>68.774438825767106</v>
          </cell>
          <cell r="R30703">
            <v>172.37335958756574</v>
          </cell>
        </row>
        <row r="30704">
          <cell r="F30704">
            <v>43.866200489038633</v>
          </cell>
          <cell r="K30704">
            <v>64.535654344906661</v>
          </cell>
          <cell r="R30704">
            <v>163.61476370812991</v>
          </cell>
        </row>
        <row r="30705">
          <cell r="F30705">
            <v>42.164064236590718</v>
          </cell>
          <cell r="K30705">
            <v>61.536201845954707</v>
          </cell>
          <cell r="R30705">
            <v>157.25689070065278</v>
          </cell>
        </row>
        <row r="30706">
          <cell r="F30706">
            <v>41.562861228999552</v>
          </cell>
          <cell r="K30706">
            <v>60.370078720847133</v>
          </cell>
          <cell r="R30706">
            <v>154.94544878577045</v>
          </cell>
        </row>
        <row r="30707">
          <cell r="F30707">
            <v>40.120497487698792</v>
          </cell>
          <cell r="K30707">
            <v>58.425070557887729</v>
          </cell>
          <cell r="R30707">
            <v>150.78421449335153</v>
          </cell>
        </row>
        <row r="30708">
          <cell r="F30708">
            <v>39.184838235789563</v>
          </cell>
          <cell r="K30708">
            <v>56.815352244329823</v>
          </cell>
          <cell r="R30708">
            <v>147.21037435806838</v>
          </cell>
        </row>
        <row r="30709">
          <cell r="F30709">
            <v>39.111609252757532</v>
          </cell>
          <cell r="K30709">
            <v>56.232934265089469</v>
          </cell>
          <cell r="R30709">
            <v>145.70297132285307</v>
          </cell>
        </row>
        <row r="30710">
          <cell r="F30710">
            <v>36.039583458241019</v>
          </cell>
          <cell r="K30710">
            <v>51.300250203970208</v>
          </cell>
          <cell r="R30710">
            <v>135.48589168576243</v>
          </cell>
        </row>
        <row r="30711">
          <cell r="F30711">
            <v>36.206982325390683</v>
          </cell>
          <cell r="K30711">
            <v>50.883909927032299</v>
          </cell>
          <cell r="R30711">
            <v>134.19235212262129</v>
          </cell>
        </row>
        <row r="30712">
          <cell r="F30712">
            <v>34.731758354304219</v>
          </cell>
          <cell r="K30712">
            <v>48.488142730335809</v>
          </cell>
          <cell r="R30712">
            <v>129.43981011340898</v>
          </cell>
        </row>
        <row r="30713">
          <cell r="F30713">
            <v>34.041529959153756</v>
          </cell>
          <cell r="K30713">
            <v>45.884872114682189</v>
          </cell>
          <cell r="R30713">
            <v>123.68960440340476</v>
          </cell>
        </row>
        <row r="30714">
          <cell r="F30714">
            <v>35.20263579420039</v>
          </cell>
          <cell r="K30714">
            <v>47.330544978115711</v>
          </cell>
          <cell r="R30714">
            <v>127.00647303083971</v>
          </cell>
        </row>
        <row r="30715">
          <cell r="F30715">
            <v>33.455437822571326</v>
          </cell>
          <cell r="K30715">
            <v>43.653654577846986</v>
          </cell>
          <cell r="R30715">
            <v>118.69954518649898</v>
          </cell>
        </row>
        <row r="30716">
          <cell r="F30716">
            <v>33.95087802065823</v>
          </cell>
          <cell r="K30716">
            <v>44.700880816321856</v>
          </cell>
          <cell r="R30716">
            <v>121.19484805734754</v>
          </cell>
        </row>
        <row r="30717">
          <cell r="F30717">
            <v>33.11935334030742</v>
          </cell>
          <cell r="K30717">
            <v>41.273545816019862</v>
          </cell>
          <cell r="R30717">
            <v>113.69420511764875</v>
          </cell>
        </row>
        <row r="30718">
          <cell r="F30718">
            <v>32.614323558736167</v>
          </cell>
          <cell r="K30718">
            <v>39.711268159774846</v>
          </cell>
          <cell r="R30718">
            <v>110.09209407058229</v>
          </cell>
        </row>
        <row r="30719">
          <cell r="F30719">
            <v>31.720448513154469</v>
          </cell>
          <cell r="K30719">
            <v>38.860065261804792</v>
          </cell>
          <cell r="R30719">
            <v>108.32291286936977</v>
          </cell>
        </row>
        <row r="30720">
          <cell r="F30720">
            <v>29.557540647074696</v>
          </cell>
          <cell r="K30720">
            <v>35.220689865819423</v>
          </cell>
          <cell r="R30720">
            <v>100.29708996903729</v>
          </cell>
        </row>
        <row r="30721">
          <cell r="F30721">
            <v>29.841089277300327</v>
          </cell>
          <cell r="K30721">
            <v>36.333671566131784</v>
          </cell>
          <cell r="R30721">
            <v>102.40795105347576</v>
          </cell>
        </row>
        <row r="30722">
          <cell r="F30722">
            <v>28.69191135455468</v>
          </cell>
          <cell r="K30722">
            <v>34.425763473436838</v>
          </cell>
          <cell r="R30722">
            <v>97.324798375619608</v>
          </cell>
        </row>
        <row r="30723">
          <cell r="F30723">
            <v>27.137378117538425</v>
          </cell>
          <cell r="K30723">
            <v>31.573794756125977</v>
          </cell>
          <cell r="R30723">
            <v>91.71614637235102</v>
          </cell>
        </row>
        <row r="30724">
          <cell r="F30724">
            <v>25.268473415409417</v>
          </cell>
          <cell r="K30724">
            <v>29.37653345021414</v>
          </cell>
          <cell r="R30724">
            <v>86.863215514174954</v>
          </cell>
        </row>
        <row r="30725">
          <cell r="F30725">
            <v>24.427930267420326</v>
          </cell>
          <cell r="K30725">
            <v>28.502840568380154</v>
          </cell>
          <cell r="R30725">
            <v>85.045569651269957</v>
          </cell>
        </row>
        <row r="30726">
          <cell r="F30726">
            <v>22.586252938540795</v>
          </cell>
          <cell r="K30726">
            <v>25.999198094317947</v>
          </cell>
          <cell r="R30726">
            <v>79.167511111985334</v>
          </cell>
        </row>
        <row r="30727">
          <cell r="F30727">
            <v>21.953159367518815</v>
          </cell>
          <cell r="K30727">
            <v>25.560595681858327</v>
          </cell>
          <cell r="R30727">
            <v>78.096508419666335</v>
          </cell>
        </row>
        <row r="30728">
          <cell r="F30728">
            <v>20.787841299535906</v>
          </cell>
          <cell r="K30728">
            <v>24.193765068701303</v>
          </cell>
          <cell r="R30728">
            <v>74.850423293199867</v>
          </cell>
        </row>
        <row r="30729">
          <cell r="F30729">
            <v>20.01326608782238</v>
          </cell>
          <cell r="K30729">
            <v>23.626456019273764</v>
          </cell>
          <cell r="R30729">
            <v>73.520564853612953</v>
          </cell>
        </row>
        <row r="30730">
          <cell r="F30730">
            <v>19.151803729482296</v>
          </cell>
          <cell r="K30730">
            <v>22.222239526090195</v>
          </cell>
          <cell r="R30730">
            <v>70.241569069155858</v>
          </cell>
        </row>
        <row r="30731">
          <cell r="F30731">
            <v>19.450915559751451</v>
          </cell>
          <cell r="K30731">
            <v>23.026136401446653</v>
          </cell>
          <cell r="R30731">
            <v>72.088241057075606</v>
          </cell>
        </row>
        <row r="30732">
          <cell r="F30732">
            <v>19.263534307262034</v>
          </cell>
          <cell r="K30732">
            <v>22.249554918458525</v>
          </cell>
          <cell r="R30732">
            <v>70.195783991737784</v>
          </cell>
        </row>
        <row r="30733">
          <cell r="F30733">
            <v>18.21595520200032</v>
          </cell>
          <cell r="K30733">
            <v>20.9463235786558</v>
          </cell>
          <cell r="R30733">
            <v>66.937884128765063</v>
          </cell>
        </row>
        <row r="30734">
          <cell r="F30734">
            <v>17.58407924453029</v>
          </cell>
          <cell r="K30734">
            <v>20.087599476810933</v>
          </cell>
          <cell r="R30734">
            <v>64.81690868640294</v>
          </cell>
        </row>
        <row r="30735">
          <cell r="F30735">
            <v>17.85428060222026</v>
          </cell>
          <cell r="K30735">
            <v>20.671967796700191</v>
          </cell>
          <cell r="R30735">
            <v>66.295012695642612</v>
          </cell>
        </row>
        <row r="30736">
          <cell r="F30736">
            <v>17.57442659603355</v>
          </cell>
          <cell r="K30736">
            <v>20.227562657649685</v>
          </cell>
          <cell r="R30736">
            <v>65.343467507109665</v>
          </cell>
        </row>
        <row r="30737">
          <cell r="F30737">
            <v>17.864403774190482</v>
          </cell>
          <cell r="K30737">
            <v>20.368215878526023</v>
          </cell>
          <cell r="R30737">
            <v>65.538125586483488</v>
          </cell>
        </row>
        <row r="30738">
          <cell r="F30738">
            <v>17.884739232115418</v>
          </cell>
          <cell r="K30738">
            <v>20.230318027834105</v>
          </cell>
          <cell r="R30738">
            <v>65.331561337735081</v>
          </cell>
        </row>
        <row r="30739">
          <cell r="F30739">
            <v>17.65653356097997</v>
          </cell>
          <cell r="K30739">
            <v>20.261778434567283</v>
          </cell>
          <cell r="R30739">
            <v>65.437433788872838</v>
          </cell>
        </row>
        <row r="30740">
          <cell r="F30740">
            <v>17.804513663604538</v>
          </cell>
          <cell r="K30740">
            <v>20.460448972973836</v>
          </cell>
          <cell r="R30740">
            <v>65.881978739822387</v>
          </cell>
        </row>
        <row r="30741">
          <cell r="F30741">
            <v>18.443929264120779</v>
          </cell>
          <cell r="K30741">
            <v>21.291765770366041</v>
          </cell>
          <cell r="R30741">
            <v>67.450975818455049</v>
          </cell>
        </row>
        <row r="30742">
          <cell r="F30742">
            <v>18.912236735009856</v>
          </cell>
          <cell r="K30742">
            <v>22.34309545866741</v>
          </cell>
          <cell r="R30742">
            <v>70.148508889010628</v>
          </cell>
        </row>
        <row r="30743">
          <cell r="F30743">
            <v>20.563877198824528</v>
          </cell>
          <cell r="K30743">
            <v>24.680997790153924</v>
          </cell>
          <cell r="R30743">
            <v>75.054750143962053</v>
          </cell>
        </row>
        <row r="30744">
          <cell r="F30744">
            <v>20.423988276812707</v>
          </cell>
          <cell r="K30744">
            <v>24.776757098245884</v>
          </cell>
          <cell r="R30744">
            <v>75.388814241324681</v>
          </cell>
        </row>
        <row r="30745">
          <cell r="F30745">
            <v>22.044116931646826</v>
          </cell>
          <cell r="K30745">
            <v>26.988596100422175</v>
          </cell>
          <cell r="R30745">
            <v>77.809820198462234</v>
          </cell>
        </row>
        <row r="30746">
          <cell r="F30746">
            <v>23.282571516207582</v>
          </cell>
          <cell r="K30746">
            <v>27.784195052783783</v>
          </cell>
          <cell r="R30746">
            <v>79.601176823429981</v>
          </cell>
        </row>
        <row r="30747">
          <cell r="F30747">
            <v>24.210859213311558</v>
          </cell>
          <cell r="K30747">
            <v>29.413499064113616</v>
          </cell>
          <cell r="R30747">
            <v>81.762722848788101</v>
          </cell>
        </row>
        <row r="30748">
          <cell r="F30748">
            <v>26.455047766346144</v>
          </cell>
          <cell r="K30748">
            <v>29.529892154891243</v>
          </cell>
          <cell r="R30748">
            <v>80.452800904728548</v>
          </cell>
        </row>
        <row r="30749">
          <cell r="F30749">
            <v>34.206283147751613</v>
          </cell>
          <cell r="K30749">
            <v>36.548318951147166</v>
          </cell>
          <cell r="R30749">
            <v>87.723687725889803</v>
          </cell>
        </row>
        <row r="30750">
          <cell r="F30750">
            <v>36.062922589561715</v>
          </cell>
          <cell r="K30750">
            <v>37.711802164972994</v>
          </cell>
          <cell r="R30750">
            <v>87.349438241055694</v>
          </cell>
        </row>
        <row r="30751">
          <cell r="F30751">
            <v>39.050573301617028</v>
          </cell>
          <cell r="K30751">
            <v>39.6944394531046</v>
          </cell>
          <cell r="R30751">
            <v>91.532658347111081</v>
          </cell>
        </row>
        <row r="30752">
          <cell r="F30752">
            <v>41.102129101701273</v>
          </cell>
          <cell r="K30752">
            <v>41.567167185969367</v>
          </cell>
          <cell r="R30752">
            <v>93.71229178153483</v>
          </cell>
        </row>
        <row r="30753">
          <cell r="F30753">
            <v>43.548297513344302</v>
          </cell>
          <cell r="K30753">
            <v>42.872085741430141</v>
          </cell>
          <cell r="R30753">
            <v>95.53253287044501</v>
          </cell>
        </row>
        <row r="30754">
          <cell r="F30754">
            <v>45.739966157387371</v>
          </cell>
          <cell r="K30754">
            <v>43.478367042115892</v>
          </cell>
          <cell r="R30754">
            <v>95.557205316640719</v>
          </cell>
        </row>
        <row r="30755">
          <cell r="F30755">
            <v>44.175198270765037</v>
          </cell>
          <cell r="K30755">
            <v>40.88070755632085</v>
          </cell>
          <cell r="R30755">
            <v>91.293938226221655</v>
          </cell>
        </row>
        <row r="30756">
          <cell r="F30756">
            <v>47.01578009929996</v>
          </cell>
          <cell r="K30756">
            <v>42.639907273549689</v>
          </cell>
          <cell r="R30756">
            <v>94.969461482795381</v>
          </cell>
        </row>
        <row r="30757">
          <cell r="F30757">
            <v>48.275769917335907</v>
          </cell>
          <cell r="K30757">
            <v>44.997307434404107</v>
          </cell>
          <cell r="R30757">
            <v>100.61645406317891</v>
          </cell>
        </row>
        <row r="30758">
          <cell r="F30758">
            <v>49.155192604886423</v>
          </cell>
          <cell r="K30758">
            <v>47.346522613830999</v>
          </cell>
          <cell r="R30758">
            <v>104.89611522659224</v>
          </cell>
        </row>
        <row r="30759">
          <cell r="F30759">
            <v>50.808041834773292</v>
          </cell>
          <cell r="K30759">
            <v>49.179134222844603</v>
          </cell>
          <cell r="R30759">
            <v>111.48390919882222</v>
          </cell>
        </row>
        <row r="30760">
          <cell r="F30760">
            <v>47.812745282715845</v>
          </cell>
          <cell r="K30760">
            <v>47.252563020384066</v>
          </cell>
          <cell r="R30760">
            <v>110.61690498456967</v>
          </cell>
        </row>
        <row r="30761">
          <cell r="F30761">
            <v>41.509126849530226</v>
          </cell>
          <cell r="K30761">
            <v>42.263743752980879</v>
          </cell>
          <cell r="R30761">
            <v>110.99533031216373</v>
          </cell>
        </row>
        <row r="30762">
          <cell r="F30762">
            <v>44.398534597980472</v>
          </cell>
          <cell r="K30762">
            <v>43.356348633863718</v>
          </cell>
          <cell r="R30762">
            <v>109.46367175824861</v>
          </cell>
        </row>
        <row r="30763">
          <cell r="F30763">
            <v>44.627994578175162</v>
          </cell>
          <cell r="K30763">
            <v>46.296389676202729</v>
          </cell>
          <cell r="R30763">
            <v>117.49943796877493</v>
          </cell>
        </row>
        <row r="30764">
          <cell r="F30764">
            <v>41.251972424316499</v>
          </cell>
          <cell r="K30764">
            <v>39.319799455818256</v>
          </cell>
          <cell r="R30764">
            <v>121.87224437485378</v>
          </cell>
        </row>
        <row r="30765">
          <cell r="F30765">
            <v>41.557310887581259</v>
          </cell>
          <cell r="K30765">
            <v>39.440868281895717</v>
          </cell>
          <cell r="R30765">
            <v>119.2463745327823</v>
          </cell>
        </row>
        <row r="30766">
          <cell r="F30766">
            <v>44.605278207308118</v>
          </cell>
          <cell r="K30766">
            <v>43.025372835103646</v>
          </cell>
          <cell r="R30766">
            <v>122.29907559396709</v>
          </cell>
        </row>
        <row r="30767">
          <cell r="F30767">
            <v>47.189857782744006</v>
          </cell>
          <cell r="K30767">
            <v>45.753779848235375</v>
          </cell>
          <cell r="R30767">
            <v>122.96636340271793</v>
          </cell>
        </row>
        <row r="30768">
          <cell r="F30768">
            <v>45.990348055983439</v>
          </cell>
          <cell r="K30768">
            <v>44.657610297407388</v>
          </cell>
          <cell r="R30768">
            <v>122.02091057567365</v>
          </cell>
        </row>
        <row r="30769">
          <cell r="F30769">
            <v>44.915287191565056</v>
          </cell>
          <cell r="K30769">
            <v>43.823697114025677</v>
          </cell>
          <cell r="R30769">
            <v>125.10931347383271</v>
          </cell>
        </row>
        <row r="30770">
          <cell r="F30770">
            <v>51.18094893209301</v>
          </cell>
          <cell r="K30770">
            <v>51.855109028741843</v>
          </cell>
          <cell r="R30770">
            <v>130.94417927963329</v>
          </cell>
        </row>
        <row r="30771">
          <cell r="F30771">
            <v>53.370543797277143</v>
          </cell>
          <cell r="K30771">
            <v>54.080699807313756</v>
          </cell>
          <cell r="R30771">
            <v>132.20003470422978</v>
          </cell>
        </row>
        <row r="30772">
          <cell r="F30772">
            <v>52.898458268688849</v>
          </cell>
          <cell r="K30772">
            <v>52.822046342169919</v>
          </cell>
          <cell r="R30772">
            <v>140.14522664418314</v>
          </cell>
        </row>
        <row r="30773">
          <cell r="F30773">
            <v>46.271929268715816</v>
          </cell>
          <cell r="K30773">
            <v>47.547445088698424</v>
          </cell>
          <cell r="R30773">
            <v>134.11376588173627</v>
          </cell>
        </row>
        <row r="30774">
          <cell r="F30774">
            <v>45.872436468344347</v>
          </cell>
          <cell r="K30774">
            <v>48.351858842365054</v>
          </cell>
          <cell r="R30774">
            <v>136.06643375402038</v>
          </cell>
        </row>
        <row r="30775">
          <cell r="F30775">
            <v>47.649554643364553</v>
          </cell>
          <cell r="K30775">
            <v>50.884906902533459</v>
          </cell>
          <cell r="R30775">
            <v>134.45534687845918</v>
          </cell>
        </row>
        <row r="30776">
          <cell r="F30776">
            <v>48.691077459828243</v>
          </cell>
          <cell r="K30776">
            <v>48.94039978395238</v>
          </cell>
          <cell r="R30776">
            <v>134.44455133576588</v>
          </cell>
        </row>
        <row r="30777">
          <cell r="F30777">
            <v>50.336924408517724</v>
          </cell>
          <cell r="K30777">
            <v>50.323615373522763</v>
          </cell>
          <cell r="R30777">
            <v>132.87690797533739</v>
          </cell>
        </row>
        <row r="30778">
          <cell r="F30778">
            <v>49.400701589946522</v>
          </cell>
          <cell r="K30778">
            <v>47.707696246881227</v>
          </cell>
          <cell r="R30778">
            <v>133.10910979951021</v>
          </cell>
        </row>
        <row r="30779">
          <cell r="F30779">
            <v>50.661908073798884</v>
          </cell>
          <cell r="K30779">
            <v>48.800325659077252</v>
          </cell>
          <cell r="R30779">
            <v>130.1001530813474</v>
          </cell>
        </row>
        <row r="30780">
          <cell r="F30780">
            <v>43.475853220430317</v>
          </cell>
          <cell r="K30780">
            <v>41.268121060190069</v>
          </cell>
          <cell r="R30780">
            <v>124.82418963900624</v>
          </cell>
        </row>
        <row r="30781">
          <cell r="F30781">
            <v>46.059113653226362</v>
          </cell>
          <cell r="K30781">
            <v>45.357702545847964</v>
          </cell>
          <cell r="R30781">
            <v>125.98347281939182</v>
          </cell>
        </row>
        <row r="30782">
          <cell r="F30782">
            <v>49.718501397017107</v>
          </cell>
          <cell r="K30782">
            <v>49.541362412521558</v>
          </cell>
          <cell r="R30782">
            <v>134.86444780813133</v>
          </cell>
        </row>
        <row r="30783">
          <cell r="F30783">
            <v>47.83719311346853</v>
          </cell>
          <cell r="K30783">
            <v>48.540835486360486</v>
          </cell>
          <cell r="R30783">
            <v>131.8086839898674</v>
          </cell>
        </row>
        <row r="30784">
          <cell r="F30784">
            <v>48.275163478703412</v>
          </cell>
          <cell r="K30784">
            <v>49.043958720706932</v>
          </cell>
          <cell r="R30784">
            <v>126.29295702355726</v>
          </cell>
        </row>
        <row r="30785">
          <cell r="F30785">
            <v>46.562723292434718</v>
          </cell>
          <cell r="K30785">
            <v>45.661911867705392</v>
          </cell>
          <cell r="R30785">
            <v>119.00180555754164</v>
          </cell>
        </row>
        <row r="30786">
          <cell r="F30786">
            <v>49.746847867501295</v>
          </cell>
          <cell r="K30786">
            <v>47.274814050176509</v>
          </cell>
          <cell r="R30786">
            <v>120.05939187517869</v>
          </cell>
        </row>
        <row r="30787">
          <cell r="F30787">
            <v>50.764650396600302</v>
          </cell>
          <cell r="K30787">
            <v>48.480636413350105</v>
          </cell>
          <cell r="R30787">
            <v>119.06360015937213</v>
          </cell>
        </row>
        <row r="30788">
          <cell r="F30788">
            <v>50.080797522061388</v>
          </cell>
          <cell r="K30788">
            <v>50.315567201427399</v>
          </cell>
          <cell r="R30788">
            <v>121.20054375449399</v>
          </cell>
        </row>
        <row r="30789">
          <cell r="F30789">
            <v>54.115622915134459</v>
          </cell>
          <cell r="K30789">
            <v>56.151597883884627</v>
          </cell>
          <cell r="R30789">
            <v>128.73713943779097</v>
          </cell>
        </row>
        <row r="30790">
          <cell r="F30790">
            <v>53.391818868915045</v>
          </cell>
          <cell r="K30790">
            <v>56.447225337702527</v>
          </cell>
          <cell r="R30790">
            <v>128.48267273696334</v>
          </cell>
        </row>
        <row r="30791">
          <cell r="F30791">
            <v>54.029490322980777</v>
          </cell>
          <cell r="K30791">
            <v>58.381248123727865</v>
          </cell>
          <cell r="R30791">
            <v>131.51140600988722</v>
          </cell>
        </row>
        <row r="30792">
          <cell r="F30792">
            <v>58.481438845117964</v>
          </cell>
          <cell r="K30792">
            <v>64.837039083751918</v>
          </cell>
          <cell r="R30792">
            <v>142.97804716029313</v>
          </cell>
        </row>
        <row r="30793">
          <cell r="F30793">
            <v>59.432089207613409</v>
          </cell>
          <cell r="K30793">
            <v>68.178927409488054</v>
          </cell>
          <cell r="R30793">
            <v>148.79765447349135</v>
          </cell>
        </row>
        <row r="30794">
          <cell r="F30794">
            <v>63.15606078804484</v>
          </cell>
          <cell r="K30794">
            <v>73.014135260757385</v>
          </cell>
          <cell r="R30794">
            <v>158.35172946816539</v>
          </cell>
        </row>
        <row r="30795">
          <cell r="F30795">
            <v>65.447378365191526</v>
          </cell>
          <cell r="K30795">
            <v>76.611841678944515</v>
          </cell>
          <cell r="R30795">
            <v>165.5531194595732</v>
          </cell>
        </row>
        <row r="30796">
          <cell r="F30796">
            <v>66.531474811131019</v>
          </cell>
          <cell r="K30796">
            <v>78.265616279451891</v>
          </cell>
          <cell r="R30796">
            <v>168.29210717962476</v>
          </cell>
        </row>
        <row r="30797">
          <cell r="F30797">
            <v>65.059646874310673</v>
          </cell>
          <cell r="K30797">
            <v>76.574817054189637</v>
          </cell>
          <cell r="R30797">
            <v>167.99394086399332</v>
          </cell>
        </row>
        <row r="30798">
          <cell r="F30798">
            <v>64.360144144542573</v>
          </cell>
          <cell r="K30798">
            <v>75.50137921955907</v>
          </cell>
          <cell r="R30798">
            <v>168.0753930232818</v>
          </cell>
        </row>
        <row r="30799">
          <cell r="F30799">
            <v>62.905214138417101</v>
          </cell>
          <cell r="K30799">
            <v>73.535093958527185</v>
          </cell>
          <cell r="R30799">
            <v>162.38740585648671</v>
          </cell>
        </row>
        <row r="30800">
          <cell r="F30800">
            <v>61.658146044264022</v>
          </cell>
          <cell r="K30800">
            <v>72.883685391495817</v>
          </cell>
          <cell r="R30800">
            <v>159.25193785392662</v>
          </cell>
        </row>
        <row r="30801">
          <cell r="F30801">
            <v>60.645787671397379</v>
          </cell>
          <cell r="K30801">
            <v>72.8838743611729</v>
          </cell>
          <cell r="R30801">
            <v>160.60308278783501</v>
          </cell>
        </row>
        <row r="30802">
          <cell r="F30802">
            <v>59.24900397699075</v>
          </cell>
          <cell r="K30802">
            <v>68.65542119823813</v>
          </cell>
          <cell r="R30802">
            <v>151.21430371592228</v>
          </cell>
        </row>
        <row r="30803">
          <cell r="F30803">
            <v>58.327689665768403</v>
          </cell>
          <cell r="K30803">
            <v>68.317100313486023</v>
          </cell>
          <cell r="R30803">
            <v>150.52424148778326</v>
          </cell>
        </row>
        <row r="30804">
          <cell r="F30804">
            <v>56.80391850268883</v>
          </cell>
          <cell r="K30804">
            <v>66.26239755976502</v>
          </cell>
          <cell r="R30804">
            <v>146.90051898341963</v>
          </cell>
        </row>
        <row r="30805">
          <cell r="F30805">
            <v>55.339605981715714</v>
          </cell>
          <cell r="K30805">
            <v>63.516907403248659</v>
          </cell>
          <cell r="R30805">
            <v>141.15800498181954</v>
          </cell>
        </row>
        <row r="30806">
          <cell r="F30806">
            <v>51.755167588918667</v>
          </cell>
          <cell r="K30806">
            <v>59.193127013175477</v>
          </cell>
          <cell r="R30806">
            <v>133.66468951184689</v>
          </cell>
        </row>
        <row r="30807">
          <cell r="F30807">
            <v>51.199789798340625</v>
          </cell>
          <cell r="K30807">
            <v>57.869959970840313</v>
          </cell>
          <cell r="R30807">
            <v>131.56829720134789</v>
          </cell>
        </row>
        <row r="30808">
          <cell r="F30808">
            <v>48.685388352133415</v>
          </cell>
          <cell r="K30808">
            <v>53.906716097273822</v>
          </cell>
          <cell r="R30808">
            <v>123.80084132314748</v>
          </cell>
        </row>
        <row r="30809">
          <cell r="F30809">
            <v>48.805339303715719</v>
          </cell>
          <cell r="K30809">
            <v>52.12752153742889</v>
          </cell>
          <cell r="R30809">
            <v>121.25747272891685</v>
          </cell>
        </row>
        <row r="30810">
          <cell r="F30810">
            <v>47.092280529962622</v>
          </cell>
          <cell r="K30810">
            <v>49.805772574949636</v>
          </cell>
          <cell r="R30810">
            <v>118.14427382934916</v>
          </cell>
        </row>
        <row r="30811">
          <cell r="F30811">
            <v>44.568285801963363</v>
          </cell>
          <cell r="K30811">
            <v>47.66671705496686</v>
          </cell>
          <cell r="R30811">
            <v>114.29852836238386</v>
          </cell>
        </row>
        <row r="30812">
          <cell r="F30812">
            <v>43.034450818380733</v>
          </cell>
          <cell r="K30812">
            <v>45.479990172067104</v>
          </cell>
          <cell r="R30812">
            <v>109.7106262920296</v>
          </cell>
        </row>
        <row r="30813">
          <cell r="F30813">
            <v>41.849525656893398</v>
          </cell>
          <cell r="K30813">
            <v>44.213563117351917</v>
          </cell>
          <cell r="R30813">
            <v>107.61466019435282</v>
          </cell>
        </row>
        <row r="30814">
          <cell r="F30814">
            <v>39.795975025879478</v>
          </cell>
          <cell r="K30814">
            <v>41.290422570675226</v>
          </cell>
          <cell r="R30814">
            <v>103.21151547993311</v>
          </cell>
        </row>
        <row r="30815">
          <cell r="F30815">
            <v>38.566581159032417</v>
          </cell>
          <cell r="K30815">
            <v>41.443058749900501</v>
          </cell>
          <cell r="R30815">
            <v>103.73264977870488</v>
          </cell>
        </row>
        <row r="30816">
          <cell r="F30816">
            <v>36.481996911489027</v>
          </cell>
          <cell r="K30816">
            <v>40.270625458485597</v>
          </cell>
          <cell r="R30816">
            <v>100.3434791801396</v>
          </cell>
        </row>
        <row r="30817">
          <cell r="F30817">
            <v>34.107045568719577</v>
          </cell>
          <cell r="K30817">
            <v>38.364539190739052</v>
          </cell>
          <cell r="R30817">
            <v>96.413632497865876</v>
          </cell>
        </row>
        <row r="30818">
          <cell r="F30818">
            <v>32.400780981286829</v>
          </cell>
          <cell r="K30818">
            <v>36.976388120422584</v>
          </cell>
          <cell r="R30818">
            <v>93.289629552147019</v>
          </cell>
        </row>
        <row r="30819">
          <cell r="F30819">
            <v>32.132123088229136</v>
          </cell>
          <cell r="K30819">
            <v>35.710619310803651</v>
          </cell>
          <cell r="R30819">
            <v>91.169137081264665</v>
          </cell>
        </row>
        <row r="30820">
          <cell r="F30820">
            <v>29.490032752504749</v>
          </cell>
          <cell r="K30820">
            <v>33.030703230908458</v>
          </cell>
          <cell r="R30820">
            <v>85.707037468825874</v>
          </cell>
        </row>
        <row r="30821">
          <cell r="F30821">
            <v>29.056239127925821</v>
          </cell>
          <cell r="K30821">
            <v>31.720877431578323</v>
          </cell>
          <cell r="R30821">
            <v>83.535071657328828</v>
          </cell>
        </row>
        <row r="30822">
          <cell r="F30822">
            <v>26.411965641084507</v>
          </cell>
          <cell r="K30822">
            <v>28.615316769942151</v>
          </cell>
          <cell r="R30822">
            <v>76.602013239518058</v>
          </cell>
        </row>
        <row r="30823">
          <cell r="F30823">
            <v>25.152197815800385</v>
          </cell>
          <cell r="K30823">
            <v>27.261994132126269</v>
          </cell>
          <cell r="R30823">
            <v>73.842074658742533</v>
          </cell>
        </row>
        <row r="30824">
          <cell r="F30824">
            <v>25.002266731373112</v>
          </cell>
          <cell r="K30824">
            <v>27.304335632658546</v>
          </cell>
          <cell r="R30824">
            <v>73.758262384433294</v>
          </cell>
        </row>
        <row r="30825">
          <cell r="F30825">
            <v>24.400482627279509</v>
          </cell>
          <cell r="K30825">
            <v>26.822119303631624</v>
          </cell>
          <cell r="R30825">
            <v>72.454361507261765</v>
          </cell>
        </row>
        <row r="30826">
          <cell r="F30826">
            <v>23.700304863344506</v>
          </cell>
          <cell r="K30826">
            <v>25.20445496326986</v>
          </cell>
          <cell r="R30826">
            <v>69.492462063966343</v>
          </cell>
        </row>
        <row r="30827">
          <cell r="F30827">
            <v>22.63236163143111</v>
          </cell>
          <cell r="K30827">
            <v>24.131704538043884</v>
          </cell>
          <cell r="R30827">
            <v>67.083540887533289</v>
          </cell>
        </row>
        <row r="30828">
          <cell r="F30828">
            <v>21.727786722576582</v>
          </cell>
          <cell r="K30828">
            <v>23.267640626919732</v>
          </cell>
          <cell r="R30828">
            <v>65.156790437339183</v>
          </cell>
        </row>
        <row r="30829">
          <cell r="F30829">
            <v>21.004330920977207</v>
          </cell>
          <cell r="K30829">
            <v>23.155181097526501</v>
          </cell>
          <cell r="R30829">
            <v>65.111051397728275</v>
          </cell>
        </row>
        <row r="30830">
          <cell r="F30830">
            <v>20.025803967676278</v>
          </cell>
          <cell r="K30830">
            <v>22.059429371970126</v>
          </cell>
          <cell r="R30830">
            <v>63.345064851574548</v>
          </cell>
        </row>
        <row r="30831">
          <cell r="F30831">
            <v>20.535039974993275</v>
          </cell>
          <cell r="K30831">
            <v>22.214558849527243</v>
          </cell>
          <cell r="R30831">
            <v>62.588397374215148</v>
          </cell>
        </row>
        <row r="30832">
          <cell r="F30832">
            <v>20.390317521656442</v>
          </cell>
          <cell r="K30832">
            <v>21.881682427058074</v>
          </cell>
          <cell r="R30832">
            <v>61.734208797569949</v>
          </cell>
        </row>
        <row r="30833">
          <cell r="F30833">
            <v>20.984771587218244</v>
          </cell>
          <cell r="K30833">
            <v>22.51369883780448</v>
          </cell>
          <cell r="R30833">
            <v>62.877909693732263</v>
          </cell>
        </row>
        <row r="30834">
          <cell r="F30834">
            <v>21.016392874242253</v>
          </cell>
          <cell r="K30834">
            <v>22.329475433491442</v>
          </cell>
          <cell r="R30834">
            <v>62.909860802104433</v>
          </cell>
        </row>
        <row r="30835">
          <cell r="F30835">
            <v>21.122735238425381</v>
          </cell>
          <cell r="K30835">
            <v>22.620257749652328</v>
          </cell>
          <cell r="R30835">
            <v>63.557017181536821</v>
          </cell>
        </row>
        <row r="30836">
          <cell r="F30836">
            <v>22.144454525032838</v>
          </cell>
          <cell r="K30836">
            <v>23.583546540211376</v>
          </cell>
          <cell r="R30836">
            <v>65.869096422828946</v>
          </cell>
        </row>
        <row r="30837">
          <cell r="F30837">
            <v>22.693439381604247</v>
          </cell>
          <cell r="K30837">
            <v>24.59280319115452</v>
          </cell>
          <cell r="R30837">
            <v>67.944970300538387</v>
          </cell>
        </row>
        <row r="30838">
          <cell r="F30838">
            <v>23.016829395557874</v>
          </cell>
          <cell r="K30838">
            <v>24.832534549651559</v>
          </cell>
          <cell r="R30838">
            <v>68.41549992921604</v>
          </cell>
        </row>
        <row r="30839">
          <cell r="F30839">
            <v>23.393421467599449</v>
          </cell>
          <cell r="K30839">
            <v>25.156066780749974</v>
          </cell>
          <cell r="R30839">
            <v>68.761407959149366</v>
          </cell>
        </row>
        <row r="30840">
          <cell r="F30840">
            <v>24.078774698853103</v>
          </cell>
          <cell r="K30840">
            <v>25.848815884552138</v>
          </cell>
          <cell r="R30840">
            <v>70.50077645337953</v>
          </cell>
        </row>
        <row r="30841">
          <cell r="F30841">
            <v>25.892202216876935</v>
          </cell>
          <cell r="K30841">
            <v>28.039271334128195</v>
          </cell>
          <cell r="R30841">
            <v>75.545005055662998</v>
          </cell>
        </row>
        <row r="30842">
          <cell r="F30842">
            <v>27.205313681654907</v>
          </cell>
          <cell r="K30842">
            <v>30.106234217673766</v>
          </cell>
          <cell r="R30842">
            <v>78.081466616265502</v>
          </cell>
        </row>
        <row r="30843">
          <cell r="F30843">
            <v>27.244973102201403</v>
          </cell>
          <cell r="K30843">
            <v>30.470645086038857</v>
          </cell>
          <cell r="R30843">
            <v>78.528264361125295</v>
          </cell>
        </row>
        <row r="30844">
          <cell r="F30844">
            <v>30.116368383909464</v>
          </cell>
          <cell r="K30844">
            <v>32.928887359270718</v>
          </cell>
          <cell r="R30844">
            <v>82.473133974895021</v>
          </cell>
        </row>
        <row r="30845">
          <cell r="F30845">
            <v>36.176979765468189</v>
          </cell>
          <cell r="K30845">
            <v>38.398658091399078</v>
          </cell>
          <cell r="R30845">
            <v>90.327015025127807</v>
          </cell>
        </row>
        <row r="30846">
          <cell r="F30846">
            <v>38.583029643173454</v>
          </cell>
          <cell r="K30846">
            <v>39.448866148834803</v>
          </cell>
          <cell r="R30846">
            <v>91.562573135188671</v>
          </cell>
        </row>
        <row r="30847">
          <cell r="F30847">
            <v>39.229654656786856</v>
          </cell>
          <cell r="K30847">
            <v>40.017985561861579</v>
          </cell>
          <cell r="R30847">
            <v>93.539916118289824</v>
          </cell>
        </row>
        <row r="30848">
          <cell r="F30848">
            <v>40.986702847158348</v>
          </cell>
          <cell r="K30848">
            <v>41.359930979120655</v>
          </cell>
          <cell r="R30848">
            <v>93.919471711505636</v>
          </cell>
        </row>
        <row r="30849">
          <cell r="F30849">
            <v>44.96242423597014</v>
          </cell>
          <cell r="K30849">
            <v>42.519071061057829</v>
          </cell>
          <cell r="R30849">
            <v>95.568693988509352</v>
          </cell>
        </row>
        <row r="30850">
          <cell r="F30850">
            <v>45.936381435431102</v>
          </cell>
          <cell r="K30850">
            <v>44.117152953612603</v>
          </cell>
          <cell r="R30850">
            <v>97.487198531866497</v>
          </cell>
        </row>
        <row r="30851">
          <cell r="F30851">
            <v>47.247142790977506</v>
          </cell>
          <cell r="K30851">
            <v>44.120909369640323</v>
          </cell>
          <cell r="R30851">
            <v>97.84941204683274</v>
          </cell>
        </row>
        <row r="30852">
          <cell r="F30852">
            <v>46.617847744039615</v>
          </cell>
          <cell r="K30852">
            <v>44.31660454646093</v>
          </cell>
          <cell r="R30852">
            <v>97.918066272178592</v>
          </cell>
        </row>
        <row r="30853">
          <cell r="F30853">
            <v>47.358749914346049</v>
          </cell>
          <cell r="K30853">
            <v>45.908086068992098</v>
          </cell>
          <cell r="R30853">
            <v>104.79861243286497</v>
          </cell>
        </row>
        <row r="30854">
          <cell r="F30854">
            <v>47.410170368096033</v>
          </cell>
          <cell r="K30854">
            <v>45.743602656531252</v>
          </cell>
          <cell r="R30854">
            <v>105.44562735766438</v>
          </cell>
        </row>
        <row r="30855">
          <cell r="F30855">
            <v>47.197268517541524</v>
          </cell>
          <cell r="K30855">
            <v>46.179466552771189</v>
          </cell>
          <cell r="R30855">
            <v>107.21594121594192</v>
          </cell>
        </row>
        <row r="30856">
          <cell r="F30856">
            <v>47.026250234571265</v>
          </cell>
          <cell r="K30856">
            <v>45.24113085132295</v>
          </cell>
          <cell r="R30856">
            <v>106.83186130568491</v>
          </cell>
        </row>
        <row r="30857">
          <cell r="F30857">
            <v>44.262137992179142</v>
          </cell>
          <cell r="K30857">
            <v>45.07233001475781</v>
          </cell>
          <cell r="R30857">
            <v>111.86983587247494</v>
          </cell>
        </row>
        <row r="30858">
          <cell r="F30858">
            <v>44.228121326042725</v>
          </cell>
          <cell r="K30858">
            <v>43.694683032067218</v>
          </cell>
          <cell r="R30858">
            <v>112.88009565421467</v>
          </cell>
        </row>
        <row r="30859">
          <cell r="F30859">
            <v>44.856438405242059</v>
          </cell>
          <cell r="K30859">
            <v>43.391531548784492</v>
          </cell>
          <cell r="R30859">
            <v>116.9499880881397</v>
          </cell>
        </row>
        <row r="30860">
          <cell r="F30860">
            <v>43.08778866983107</v>
          </cell>
          <cell r="K30860">
            <v>41.765932147179569</v>
          </cell>
          <cell r="R30860">
            <v>113.52659177837182</v>
          </cell>
        </row>
        <row r="30861">
          <cell r="F30861">
            <v>41.781333270546455</v>
          </cell>
          <cell r="K30861">
            <v>40.059254363155475</v>
          </cell>
          <cell r="R30861">
            <v>121.38147277806706</v>
          </cell>
        </row>
        <row r="30862">
          <cell r="F30862">
            <v>41.677602023159302</v>
          </cell>
          <cell r="K30862">
            <v>39.782760459937705</v>
          </cell>
          <cell r="R30862">
            <v>125.62698335031268</v>
          </cell>
        </row>
        <row r="30863">
          <cell r="F30863">
            <v>42.574390509260475</v>
          </cell>
          <cell r="K30863">
            <v>40.380519171695781</v>
          </cell>
          <cell r="R30863">
            <v>124.67917370801636</v>
          </cell>
        </row>
        <row r="30864">
          <cell r="F30864">
            <v>44.057633335790555</v>
          </cell>
          <cell r="K30864">
            <v>42.51117633962243</v>
          </cell>
          <cell r="R30864">
            <v>121.82485414794991</v>
          </cell>
        </row>
        <row r="30865">
          <cell r="F30865">
            <v>47.345634954236267</v>
          </cell>
          <cell r="K30865">
            <v>45.641543032880108</v>
          </cell>
          <cell r="R30865">
            <v>123.52039942098277</v>
          </cell>
        </row>
        <row r="30866">
          <cell r="F30866">
            <v>47.750110736082462</v>
          </cell>
          <cell r="K30866">
            <v>45.385003978235467</v>
          </cell>
          <cell r="R30866">
            <v>131.18498881372153</v>
          </cell>
        </row>
        <row r="30867">
          <cell r="F30867">
            <v>46.270150289914419</v>
          </cell>
          <cell r="K30867">
            <v>44.25613837900719</v>
          </cell>
          <cell r="R30867">
            <v>137.42279974851934</v>
          </cell>
        </row>
        <row r="30868">
          <cell r="F30868">
            <v>42.750503952448007</v>
          </cell>
          <cell r="K30868">
            <v>40.804701425020518</v>
          </cell>
          <cell r="R30868">
            <v>141.90785552189661</v>
          </cell>
        </row>
        <row r="30869">
          <cell r="F30869">
            <v>39.224461828597555</v>
          </cell>
          <cell r="K30869">
            <v>38.638398932602783</v>
          </cell>
          <cell r="R30869">
            <v>143.98601942248624</v>
          </cell>
        </row>
        <row r="30870">
          <cell r="F30870">
            <v>35.466571011948631</v>
          </cell>
          <cell r="K30870">
            <v>34.567027549158283</v>
          </cell>
          <cell r="R30870">
            <v>137.67495091747145</v>
          </cell>
        </row>
        <row r="30871">
          <cell r="F30871">
            <v>37.692322312465002</v>
          </cell>
          <cell r="K30871">
            <v>38.032104292555424</v>
          </cell>
          <cell r="R30871">
            <v>132.47321997224464</v>
          </cell>
        </row>
        <row r="30872">
          <cell r="F30872">
            <v>40.768704196683665</v>
          </cell>
          <cell r="K30872">
            <v>38.941303155788219</v>
          </cell>
          <cell r="R30872">
            <v>134.81023175237462</v>
          </cell>
        </row>
        <row r="30873">
          <cell r="F30873">
            <v>41.933927825313241</v>
          </cell>
          <cell r="K30873">
            <v>39.749105145790487</v>
          </cell>
          <cell r="R30873">
            <v>133.46574257847263</v>
          </cell>
        </row>
        <row r="30874">
          <cell r="F30874">
            <v>40.646398803932037</v>
          </cell>
          <cell r="K30874">
            <v>37.907004028681826</v>
          </cell>
          <cell r="R30874">
            <v>130.17557139523805</v>
          </cell>
        </row>
        <row r="30875">
          <cell r="F30875">
            <v>39.871721099271674</v>
          </cell>
          <cell r="K30875">
            <v>38.184365000541263</v>
          </cell>
          <cell r="R30875">
            <v>129.2536374148327</v>
          </cell>
        </row>
        <row r="30876">
          <cell r="F30876">
            <v>37.430158564994812</v>
          </cell>
          <cell r="K30876">
            <v>35.007719628621722</v>
          </cell>
          <cell r="R30876">
            <v>124.14712079681601</v>
          </cell>
        </row>
        <row r="30877">
          <cell r="F30877">
            <v>40.547894665242183</v>
          </cell>
          <cell r="K30877">
            <v>40.164104782888543</v>
          </cell>
          <cell r="R30877">
            <v>120.95830960402498</v>
          </cell>
        </row>
        <row r="30878">
          <cell r="F30878">
            <v>42.382246449636106</v>
          </cell>
          <cell r="K30878">
            <v>42.619029932254819</v>
          </cell>
          <cell r="R30878">
            <v>121.03702507855733</v>
          </cell>
        </row>
        <row r="30879">
          <cell r="F30879">
            <v>43.867968651112861</v>
          </cell>
          <cell r="K30879">
            <v>44.308046195406092</v>
          </cell>
          <cell r="R30879">
            <v>120.44993554364747</v>
          </cell>
        </row>
        <row r="30880">
          <cell r="F30880">
            <v>45.301611391635724</v>
          </cell>
          <cell r="K30880">
            <v>44.174257019838365</v>
          </cell>
          <cell r="R30880">
            <v>121.72733144861594</v>
          </cell>
        </row>
        <row r="30881">
          <cell r="F30881">
            <v>47.502603183461893</v>
          </cell>
          <cell r="K30881">
            <v>47.261077426016278</v>
          </cell>
          <cell r="R30881">
            <v>126.37004882931177</v>
          </cell>
        </row>
        <row r="30882">
          <cell r="F30882">
            <v>50.684203632419887</v>
          </cell>
          <cell r="K30882">
            <v>52.015625060739048</v>
          </cell>
          <cell r="R30882">
            <v>126.99146808598162</v>
          </cell>
        </row>
        <row r="30883">
          <cell r="F30883">
            <v>48.953546630972625</v>
          </cell>
          <cell r="K30883">
            <v>50.357738022013883</v>
          </cell>
          <cell r="R30883">
            <v>123.19093315577233</v>
          </cell>
        </row>
        <row r="30884">
          <cell r="F30884">
            <v>50.061741918293379</v>
          </cell>
          <cell r="K30884">
            <v>52.447254445749479</v>
          </cell>
          <cell r="R30884">
            <v>124.16388599552695</v>
          </cell>
        </row>
        <row r="30885">
          <cell r="F30885">
            <v>50.726635717569671</v>
          </cell>
          <cell r="K30885">
            <v>54.837273419432648</v>
          </cell>
          <cell r="R30885">
            <v>124.79874518077071</v>
          </cell>
        </row>
        <row r="30886">
          <cell r="F30886">
            <v>51.651564159825142</v>
          </cell>
          <cell r="K30886">
            <v>56.759918888830043</v>
          </cell>
          <cell r="R30886">
            <v>126.33423359897616</v>
          </cell>
        </row>
        <row r="30887">
          <cell r="F30887">
            <v>56.890511591721825</v>
          </cell>
          <cell r="K30887">
            <v>63.320150081290386</v>
          </cell>
          <cell r="R30887">
            <v>136.3784510016491</v>
          </cell>
        </row>
        <row r="30888">
          <cell r="F30888">
            <v>58.959206651842109</v>
          </cell>
          <cell r="K30888">
            <v>66.599348717702796</v>
          </cell>
          <cell r="R30888">
            <v>142.32304287357672</v>
          </cell>
        </row>
        <row r="30889">
          <cell r="F30889">
            <v>65.183627201687202</v>
          </cell>
          <cell r="K30889">
            <v>76.141155855271336</v>
          </cell>
          <cell r="R30889">
            <v>159.25359330600097</v>
          </cell>
        </row>
        <row r="30890">
          <cell r="F30890">
            <v>68.060161891232028</v>
          </cell>
          <cell r="K30890">
            <v>79.262291146433526</v>
          </cell>
          <cell r="R30890">
            <v>165.64667633618797</v>
          </cell>
        </row>
        <row r="30891">
          <cell r="F30891">
            <v>67.68080504598494</v>
          </cell>
          <cell r="K30891">
            <v>80.237148647618938</v>
          </cell>
          <cell r="R30891">
            <v>168.22389489241792</v>
          </cell>
        </row>
        <row r="30892">
          <cell r="F30892">
            <v>68.114567684633158</v>
          </cell>
          <cell r="K30892">
            <v>81.29516429158457</v>
          </cell>
          <cell r="R30892">
            <v>171.11910011329607</v>
          </cell>
        </row>
        <row r="30893">
          <cell r="F30893">
            <v>67.230827061682987</v>
          </cell>
          <cell r="K30893">
            <v>79.601812535640079</v>
          </cell>
          <cell r="R30893">
            <v>170.29811773142023</v>
          </cell>
        </row>
        <row r="30894">
          <cell r="F30894">
            <v>65.150780343729522</v>
          </cell>
          <cell r="K30894">
            <v>75.400375491773403</v>
          </cell>
          <cell r="R30894">
            <v>165.27836580100015</v>
          </cell>
        </row>
        <row r="30895">
          <cell r="F30895">
            <v>65.065134319489559</v>
          </cell>
          <cell r="K30895">
            <v>76.832110260234188</v>
          </cell>
          <cell r="R30895">
            <v>164.8581624861655</v>
          </cell>
        </row>
        <row r="30896">
          <cell r="F30896">
            <v>65.373808846784812</v>
          </cell>
          <cell r="K30896">
            <v>78.842786413660491</v>
          </cell>
          <cell r="R30896">
            <v>167.13644634512008</v>
          </cell>
        </row>
        <row r="30897">
          <cell r="F30897">
            <v>64.534839060871704</v>
          </cell>
          <cell r="K30897">
            <v>75.892895043169759</v>
          </cell>
          <cell r="R30897">
            <v>163.07209350707925</v>
          </cell>
        </row>
        <row r="30898">
          <cell r="F30898">
            <v>64.620480847232074</v>
          </cell>
          <cell r="K30898">
            <v>74.15959299501408</v>
          </cell>
          <cell r="R30898">
            <v>159.24596991274026</v>
          </cell>
        </row>
        <row r="30899">
          <cell r="F30899">
            <v>62.574120932197765</v>
          </cell>
          <cell r="K30899">
            <v>70.123290614648681</v>
          </cell>
          <cell r="R30899">
            <v>151.85797279390988</v>
          </cell>
        </row>
        <row r="30900">
          <cell r="F30900">
            <v>61.297269239675494</v>
          </cell>
          <cell r="K30900">
            <v>68.882701270575453</v>
          </cell>
          <cell r="R30900">
            <v>149.05230625934956</v>
          </cell>
        </row>
        <row r="30901">
          <cell r="F30901">
            <v>59.726253638628307</v>
          </cell>
          <cell r="K30901">
            <v>67.316060446471269</v>
          </cell>
          <cell r="R30901">
            <v>147.223609093248</v>
          </cell>
        </row>
        <row r="30902">
          <cell r="F30902">
            <v>55.449167839354729</v>
          </cell>
          <cell r="K30902">
            <v>61.674558703914606</v>
          </cell>
          <cell r="R30902">
            <v>135.73100873305481</v>
          </cell>
        </row>
        <row r="30903">
          <cell r="F30903">
            <v>53.722481048000994</v>
          </cell>
          <cell r="K30903">
            <v>59.999141294700323</v>
          </cell>
          <cell r="R30903">
            <v>133.04063557308027</v>
          </cell>
        </row>
        <row r="30904">
          <cell r="F30904">
            <v>52.130131634930763</v>
          </cell>
          <cell r="K30904">
            <v>58.279103406220322</v>
          </cell>
          <cell r="R30904">
            <v>130.76563508721443</v>
          </cell>
        </row>
        <row r="30905">
          <cell r="F30905">
            <v>50.967735587301341</v>
          </cell>
          <cell r="K30905">
            <v>54.670628224694404</v>
          </cell>
          <cell r="R30905">
            <v>124.12496107078714</v>
          </cell>
        </row>
        <row r="30906">
          <cell r="F30906">
            <v>48.261697699715334</v>
          </cell>
          <cell r="K30906">
            <v>50.884273340083922</v>
          </cell>
          <cell r="R30906">
            <v>118.72454745152093</v>
          </cell>
        </row>
        <row r="30907">
          <cell r="F30907">
            <v>47.103452169478949</v>
          </cell>
          <cell r="K30907">
            <v>48.591951977061441</v>
          </cell>
          <cell r="R30907">
            <v>114.64449793026409</v>
          </cell>
        </row>
        <row r="30908">
          <cell r="F30908">
            <v>46.250984646855322</v>
          </cell>
          <cell r="K30908">
            <v>48.070823747496803</v>
          </cell>
          <cell r="R30908">
            <v>114.95104486012534</v>
          </cell>
        </row>
        <row r="30909">
          <cell r="F30909">
            <v>42.588640186468062</v>
          </cell>
          <cell r="K30909">
            <v>45.477027660199816</v>
          </cell>
          <cell r="R30909">
            <v>110.5938197787749</v>
          </cell>
        </row>
        <row r="30910">
          <cell r="F30910">
            <v>40.632892515797778</v>
          </cell>
          <cell r="K30910">
            <v>43.13108716988463</v>
          </cell>
          <cell r="R30910">
            <v>105.98618797900666</v>
          </cell>
        </row>
        <row r="30911">
          <cell r="F30911">
            <v>39.533637082072403</v>
          </cell>
          <cell r="K30911">
            <v>42.25695004584292</v>
          </cell>
          <cell r="R30911">
            <v>103.98350534873333</v>
          </cell>
        </row>
        <row r="30912">
          <cell r="F30912">
            <v>37.538381523062853</v>
          </cell>
          <cell r="K30912">
            <v>41.181269795787536</v>
          </cell>
          <cell r="R30912">
            <v>100.91422602451341</v>
          </cell>
        </row>
        <row r="30913">
          <cell r="F30913">
            <v>36.414422569364199</v>
          </cell>
          <cell r="K30913">
            <v>40.66691431987752</v>
          </cell>
          <cell r="R30913">
            <v>99.331558139914421</v>
          </cell>
        </row>
        <row r="30914">
          <cell r="F30914">
            <v>35.052595913703314</v>
          </cell>
          <cell r="K30914">
            <v>38.0894298541034</v>
          </cell>
          <cell r="R30914">
            <v>94.407100745685611</v>
          </cell>
        </row>
        <row r="30915">
          <cell r="F30915">
            <v>31.944589972078401</v>
          </cell>
          <cell r="K30915">
            <v>35.531494825812025</v>
          </cell>
          <cell r="R30915">
            <v>88.477424724260501</v>
          </cell>
        </row>
        <row r="30916">
          <cell r="F30916">
            <v>29.917430584060515</v>
          </cell>
          <cell r="K30916">
            <v>32.629673882648554</v>
          </cell>
          <cell r="R30916">
            <v>82.250590929920818</v>
          </cell>
        </row>
        <row r="30917">
          <cell r="F30917">
            <v>29.66351653314587</v>
          </cell>
          <cell r="K30917">
            <v>31.86377196293822</v>
          </cell>
          <cell r="R30917">
            <v>80.423616326285938</v>
          </cell>
        </row>
        <row r="30918">
          <cell r="F30918">
            <v>27.385468653937522</v>
          </cell>
          <cell r="K30918">
            <v>29.521505914433916</v>
          </cell>
          <cell r="R30918">
            <v>76.549380189482036</v>
          </cell>
        </row>
        <row r="30919">
          <cell r="F30919">
            <v>25.735411532857118</v>
          </cell>
          <cell r="K30919">
            <v>28.140089984691855</v>
          </cell>
          <cell r="R30919">
            <v>74.014825481151817</v>
          </cell>
        </row>
        <row r="30920">
          <cell r="F30920">
            <v>25.165091402658703</v>
          </cell>
          <cell r="K30920">
            <v>27.770448292558324</v>
          </cell>
          <cell r="R30920">
            <v>72.273128872474203</v>
          </cell>
        </row>
        <row r="30921">
          <cell r="F30921">
            <v>24.318845158971946</v>
          </cell>
          <cell r="K30921">
            <v>26.661738966311223</v>
          </cell>
          <cell r="R30921">
            <v>69.965923595727816</v>
          </cell>
        </row>
        <row r="30922">
          <cell r="F30922">
            <v>24.168027524219244</v>
          </cell>
          <cell r="K30922">
            <v>26.462932975325991</v>
          </cell>
          <cell r="R30922">
            <v>69.124109369754223</v>
          </cell>
        </row>
        <row r="30923">
          <cell r="F30923">
            <v>24.227796570698647</v>
          </cell>
          <cell r="K30923">
            <v>26.302189242008911</v>
          </cell>
          <cell r="R30923">
            <v>69.443088569199631</v>
          </cell>
        </row>
        <row r="30924">
          <cell r="F30924">
            <v>22.474118080332932</v>
          </cell>
          <cell r="K30924">
            <v>23.874400217062899</v>
          </cell>
          <cell r="R30924">
            <v>65.432282435518914</v>
          </cell>
        </row>
        <row r="30925">
          <cell r="F30925">
            <v>20.68975042192077</v>
          </cell>
          <cell r="K30925">
            <v>22.573129279610551</v>
          </cell>
          <cell r="R30925">
            <v>63.534061188744658</v>
          </cell>
        </row>
        <row r="30926">
          <cell r="F30926">
            <v>20.527552183868053</v>
          </cell>
          <cell r="K30926">
            <v>22.091561077669382</v>
          </cell>
          <cell r="R30926">
            <v>62.863830893659099</v>
          </cell>
        </row>
        <row r="30927">
          <cell r="F30927">
            <v>21.680668180406634</v>
          </cell>
          <cell r="K30927">
            <v>22.90589908603831</v>
          </cell>
          <cell r="R30927">
            <v>63.850784253604573</v>
          </cell>
        </row>
        <row r="30928">
          <cell r="F30928">
            <v>21.730015636173583</v>
          </cell>
          <cell r="K30928">
            <v>23.627011264512852</v>
          </cell>
          <cell r="R30928">
            <v>64.440449038407209</v>
          </cell>
        </row>
        <row r="30929">
          <cell r="F30929">
            <v>21.554619288377548</v>
          </cell>
          <cell r="K30929">
            <v>23.502963152536189</v>
          </cell>
          <cell r="R30929">
            <v>63.924887777876194</v>
          </cell>
        </row>
        <row r="30930">
          <cell r="F30930">
            <v>21.233624858706619</v>
          </cell>
          <cell r="K30930">
            <v>23.347505485803765</v>
          </cell>
          <cell r="R30930">
            <v>63.549336177763934</v>
          </cell>
        </row>
        <row r="30931">
          <cell r="F30931">
            <v>21.798765862045759</v>
          </cell>
          <cell r="K30931">
            <v>23.886611987787976</v>
          </cell>
          <cell r="R30931">
            <v>65.108956927261772</v>
          </cell>
        </row>
        <row r="30932">
          <cell r="F30932">
            <v>22.429197518163797</v>
          </cell>
          <cell r="K30932">
            <v>24.710681226723818</v>
          </cell>
          <cell r="R30932">
            <v>67.236022992159576</v>
          </cell>
        </row>
        <row r="30933">
          <cell r="F30933">
            <v>23.872670011403443</v>
          </cell>
          <cell r="K30933">
            <v>25.670997918676306</v>
          </cell>
          <cell r="R30933">
            <v>69.010502543212766</v>
          </cell>
        </row>
        <row r="30934">
          <cell r="F30934">
            <v>23.815997118512438</v>
          </cell>
          <cell r="K30934">
            <v>25.548907777893312</v>
          </cell>
          <cell r="R30934">
            <v>68.984166975492357</v>
          </cell>
        </row>
        <row r="30935">
          <cell r="F30935">
            <v>26.193923519784473</v>
          </cell>
          <cell r="K30935">
            <v>28.330766025723712</v>
          </cell>
          <cell r="R30935">
            <v>74.09168414039857</v>
          </cell>
        </row>
        <row r="30936">
          <cell r="F30936">
            <v>26.533129124837334</v>
          </cell>
          <cell r="K30936">
            <v>29.608256626068275</v>
          </cell>
          <cell r="R30936">
            <v>76.629733992589209</v>
          </cell>
        </row>
        <row r="30937">
          <cell r="F30937">
            <v>27.601931790405221</v>
          </cell>
          <cell r="K30937">
            <v>30.878858531967065</v>
          </cell>
          <cell r="R30937">
            <v>78.507558589929431</v>
          </cell>
        </row>
        <row r="30938">
          <cell r="F30938">
            <v>28.064611835511258</v>
          </cell>
          <cell r="K30938">
            <v>31.558471148990137</v>
          </cell>
          <cell r="R30938">
            <v>79.681821298706907</v>
          </cell>
        </row>
        <row r="30939">
          <cell r="F30939">
            <v>29.563982180755684</v>
          </cell>
          <cell r="K30939">
            <v>34.116246431977643</v>
          </cell>
          <cell r="R30939">
            <v>84.065981018456213</v>
          </cell>
        </row>
        <row r="30940">
          <cell r="F30940">
            <v>32.287597321928317</v>
          </cell>
          <cell r="K30940">
            <v>36.399249733568588</v>
          </cell>
          <cell r="R30940">
            <v>86.808214872997937</v>
          </cell>
        </row>
        <row r="30941">
          <cell r="F30941">
            <v>38.001999153584023</v>
          </cell>
          <cell r="K30941">
            <v>39.878684882783936</v>
          </cell>
          <cell r="R30941">
            <v>92.405957310508683</v>
          </cell>
        </row>
        <row r="30942">
          <cell r="F30942">
            <v>40.291668212551812</v>
          </cell>
          <cell r="K30942">
            <v>40.395331227257898</v>
          </cell>
          <cell r="R30942">
            <v>92.651580465926855</v>
          </cell>
        </row>
        <row r="30943">
          <cell r="F30943">
            <v>42.529909994430845</v>
          </cell>
          <cell r="K30943">
            <v>43.298978763061228</v>
          </cell>
          <cell r="R30943">
            <v>98.910541819670613</v>
          </cell>
        </row>
        <row r="30944">
          <cell r="F30944">
            <v>45.047793818332515</v>
          </cell>
          <cell r="K30944">
            <v>45.536611868302643</v>
          </cell>
          <cell r="R30944">
            <v>100.59173705500656</v>
          </cell>
        </row>
        <row r="30945">
          <cell r="F30945">
            <v>47.606618259977573</v>
          </cell>
          <cell r="K30945">
            <v>45.810514067017742</v>
          </cell>
          <cell r="R30945">
            <v>101.26903245740884</v>
          </cell>
        </row>
        <row r="30946">
          <cell r="F30946">
            <v>49.219909440574</v>
          </cell>
          <cell r="K30946">
            <v>46.122741814741964</v>
          </cell>
          <cell r="R30946">
            <v>101.54927696009301</v>
          </cell>
        </row>
        <row r="30947">
          <cell r="F30947">
            <v>48.607781492011888</v>
          </cell>
          <cell r="K30947">
            <v>46.501036054639037</v>
          </cell>
          <cell r="R30947">
            <v>102.74986206664876</v>
          </cell>
        </row>
        <row r="30948">
          <cell r="F30948">
            <v>48.883336184539125</v>
          </cell>
          <cell r="K30948">
            <v>46.762845011067135</v>
          </cell>
          <cell r="R30948">
            <v>104.29168668012696</v>
          </cell>
        </row>
        <row r="30949">
          <cell r="F30949">
            <v>50.194458994521831</v>
          </cell>
          <cell r="K30949">
            <v>47.057401993173549</v>
          </cell>
          <cell r="R30949">
            <v>106.63433291002404</v>
          </cell>
        </row>
        <row r="30950">
          <cell r="F30950">
            <v>48.901445674291367</v>
          </cell>
          <cell r="K30950">
            <v>46.487362220105787</v>
          </cell>
          <cell r="R30950">
            <v>107.33275787418388</v>
          </cell>
        </row>
        <row r="30951">
          <cell r="F30951">
            <v>49.931203581050482</v>
          </cell>
          <cell r="K30951">
            <v>47.650234648146892</v>
          </cell>
          <cell r="R30951">
            <v>112.23499990491814</v>
          </cell>
        </row>
        <row r="30952">
          <cell r="F30952">
            <v>48.462371008165768</v>
          </cell>
          <cell r="K30952">
            <v>47.58936916890876</v>
          </cell>
          <cell r="R30952">
            <v>116.58084395446787</v>
          </cell>
        </row>
        <row r="30953">
          <cell r="F30953">
            <v>43.822009671821988</v>
          </cell>
          <cell r="K30953">
            <v>46.544475018661018</v>
          </cell>
          <cell r="R30953">
            <v>117.34763069846755</v>
          </cell>
        </row>
        <row r="30954">
          <cell r="F30954">
            <v>43.463538200259151</v>
          </cell>
          <cell r="K30954">
            <v>43.075193525101945</v>
          </cell>
          <cell r="R30954">
            <v>112.03064799027923</v>
          </cell>
        </row>
        <row r="30955">
          <cell r="F30955">
            <v>43.35330687870573</v>
          </cell>
          <cell r="K30955">
            <v>41.735456366307623</v>
          </cell>
          <cell r="R30955">
            <v>116.06103639459836</v>
          </cell>
        </row>
        <row r="30956">
          <cell r="F30956">
            <v>42.337692846922131</v>
          </cell>
          <cell r="K30956">
            <v>40.508593948130091</v>
          </cell>
          <cell r="R30956">
            <v>116.78731035541578</v>
          </cell>
        </row>
        <row r="30957">
          <cell r="F30957">
            <v>41.599133548179822</v>
          </cell>
          <cell r="K30957">
            <v>39.84983623661882</v>
          </cell>
          <cell r="R30957">
            <v>118.14464605180252</v>
          </cell>
        </row>
        <row r="30958">
          <cell r="F30958">
            <v>40.327113055987461</v>
          </cell>
          <cell r="K30958">
            <v>37.706600091938938</v>
          </cell>
          <cell r="R30958">
            <v>120.60687379274114</v>
          </cell>
        </row>
        <row r="30959">
          <cell r="F30959">
            <v>39.387392777428964</v>
          </cell>
          <cell r="K30959">
            <v>36.950114878432757</v>
          </cell>
          <cell r="R30959">
            <v>115.09606418644609</v>
          </cell>
        </row>
        <row r="30960">
          <cell r="F30960">
            <v>37.925775951330891</v>
          </cell>
          <cell r="K30960">
            <v>35.297146878015447</v>
          </cell>
          <cell r="R30960">
            <v>111.11667043500304</v>
          </cell>
        </row>
        <row r="30961">
          <cell r="F30961">
            <v>38.480599756060442</v>
          </cell>
          <cell r="K30961">
            <v>35.630444988844211</v>
          </cell>
          <cell r="R30961">
            <v>124.46259085666719</v>
          </cell>
        </row>
        <row r="30962">
          <cell r="F30962">
            <v>34.589325258889616</v>
          </cell>
          <cell r="K30962">
            <v>30.923102460295393</v>
          </cell>
          <cell r="R30962">
            <v>129.98857022952041</v>
          </cell>
        </row>
        <row r="30963">
          <cell r="F30963">
            <v>33.32958405190999</v>
          </cell>
          <cell r="K30963">
            <v>26.336707146346477</v>
          </cell>
          <cell r="R30963">
            <v>145.74836707605297</v>
          </cell>
        </row>
        <row r="30964">
          <cell r="F30964">
            <v>34.408478521373731</v>
          </cell>
          <cell r="K30964">
            <v>27.257260307412178</v>
          </cell>
          <cell r="R30964">
            <v>158.12748214744121</v>
          </cell>
        </row>
        <row r="30965">
          <cell r="F30965">
            <v>33.360128117703084</v>
          </cell>
          <cell r="K30965">
            <v>29.160950792894102</v>
          </cell>
          <cell r="R30965">
            <v>165.36963490659036</v>
          </cell>
        </row>
        <row r="30966">
          <cell r="F30966">
            <v>32.37874733454526</v>
          </cell>
          <cell r="K30966">
            <v>27.907019471637593</v>
          </cell>
          <cell r="R30966">
            <v>159.76479803366735</v>
          </cell>
        </row>
        <row r="30967">
          <cell r="F30967">
            <v>31.181877461893144</v>
          </cell>
          <cell r="K30967">
            <v>26.841976882678011</v>
          </cell>
          <cell r="R30967">
            <v>154.1588477770164</v>
          </cell>
        </row>
        <row r="30968">
          <cell r="F30968">
            <v>29.694467306690481</v>
          </cell>
          <cell r="K30968">
            <v>23.32373554309542</v>
          </cell>
          <cell r="R30968">
            <v>137.7472317458159</v>
          </cell>
        </row>
        <row r="30969">
          <cell r="F30969">
            <v>31.666496188434156</v>
          </cell>
          <cell r="K30969">
            <v>25.843071693577823</v>
          </cell>
          <cell r="R30969">
            <v>142.26172065980191</v>
          </cell>
        </row>
        <row r="30970">
          <cell r="F30970">
            <v>30.076906883071665</v>
          </cell>
          <cell r="K30970">
            <v>24.665143500868592</v>
          </cell>
          <cell r="R30970">
            <v>135.46473788187217</v>
          </cell>
        </row>
        <row r="30971">
          <cell r="F30971">
            <v>29.261808461605469</v>
          </cell>
          <cell r="K30971">
            <v>23.750318317496912</v>
          </cell>
          <cell r="R30971">
            <v>127.7003810556261</v>
          </cell>
        </row>
        <row r="30972">
          <cell r="F30972">
            <v>28.925903530551118</v>
          </cell>
          <cell r="K30972">
            <v>23.314005168704636</v>
          </cell>
          <cell r="R30972">
            <v>122.92066969467986</v>
          </cell>
        </row>
        <row r="30973">
          <cell r="F30973">
            <v>30.6244288022598</v>
          </cell>
          <cell r="K30973">
            <v>25.686403907111952</v>
          </cell>
          <cell r="R30973">
            <v>124.57541053944043</v>
          </cell>
        </row>
        <row r="30974">
          <cell r="F30974">
            <v>33.707052120195684</v>
          </cell>
          <cell r="K30974">
            <v>28.092613803920155</v>
          </cell>
          <cell r="R30974">
            <v>130.32390082426716</v>
          </cell>
        </row>
        <row r="30975">
          <cell r="F30975">
            <v>33.460051834310747</v>
          </cell>
          <cell r="K30975">
            <v>28.530995954384981</v>
          </cell>
          <cell r="R30975">
            <v>120.5535800222536</v>
          </cell>
        </row>
        <row r="30976">
          <cell r="F30976">
            <v>34.596674832650379</v>
          </cell>
          <cell r="K30976">
            <v>32.069313714188397</v>
          </cell>
          <cell r="R30976">
            <v>120.47190800818899</v>
          </cell>
        </row>
        <row r="30977">
          <cell r="F30977">
            <v>35.690430150914459</v>
          </cell>
          <cell r="K30977">
            <v>33.28205004493622</v>
          </cell>
          <cell r="R30977">
            <v>116.2413533540043</v>
          </cell>
        </row>
        <row r="30978">
          <cell r="F30978">
            <v>38.174966243381924</v>
          </cell>
          <cell r="K30978">
            <v>36.277108366440281</v>
          </cell>
          <cell r="R30978">
            <v>114.39144768722838</v>
          </cell>
        </row>
        <row r="30979">
          <cell r="F30979">
            <v>41.061515711120713</v>
          </cell>
          <cell r="K30979">
            <v>39.265236733375623</v>
          </cell>
          <cell r="R30979">
            <v>113.95386291577549</v>
          </cell>
        </row>
        <row r="30980">
          <cell r="F30980">
            <v>41.988946636019449</v>
          </cell>
          <cell r="K30980">
            <v>42.015385934895498</v>
          </cell>
          <cell r="R30980">
            <v>113.18337236551591</v>
          </cell>
        </row>
        <row r="30981">
          <cell r="F30981">
            <v>43.307426496345009</v>
          </cell>
          <cell r="K30981">
            <v>46.392477683396947</v>
          </cell>
          <cell r="R30981">
            <v>115.82430638420369</v>
          </cell>
        </row>
        <row r="30982">
          <cell r="F30982">
            <v>44.486288078474487</v>
          </cell>
          <cell r="K30982">
            <v>50.338900165599846</v>
          </cell>
          <cell r="R30982">
            <v>118.37109217917393</v>
          </cell>
        </row>
        <row r="30983">
          <cell r="F30983">
            <v>48.748510677098373</v>
          </cell>
          <cell r="K30983">
            <v>55.064595239551217</v>
          </cell>
          <cell r="R30983">
            <v>124.60613643585525</v>
          </cell>
        </row>
        <row r="30984">
          <cell r="F30984">
            <v>52.636944353478064</v>
          </cell>
          <cell r="K30984">
            <v>61.911073556974614</v>
          </cell>
          <cell r="R30984">
            <v>137.08253955906386</v>
          </cell>
        </row>
        <row r="30985">
          <cell r="F30985">
            <v>55.504975200038402</v>
          </cell>
          <cell r="K30985">
            <v>65.948472626727991</v>
          </cell>
          <cell r="R30985">
            <v>145.51169613357692</v>
          </cell>
        </row>
        <row r="30986">
          <cell r="F30986">
            <v>59.732241294813221</v>
          </cell>
          <cell r="K30986">
            <v>71.738939246925796</v>
          </cell>
          <cell r="R30986">
            <v>155.39408948550081</v>
          </cell>
        </row>
        <row r="30987">
          <cell r="F30987">
            <v>62.714887581220985</v>
          </cell>
          <cell r="K30987">
            <v>77.189281203184365</v>
          </cell>
          <cell r="R30987">
            <v>164.71003403618329</v>
          </cell>
        </row>
        <row r="30988">
          <cell r="F30988">
            <v>63.703544339403528</v>
          </cell>
          <cell r="K30988">
            <v>78.170286132368062</v>
          </cell>
          <cell r="R30988">
            <v>167.5175065433657</v>
          </cell>
        </row>
        <row r="30989">
          <cell r="F30989">
            <v>63.848160465821906</v>
          </cell>
          <cell r="K30989">
            <v>77.801320226983876</v>
          </cell>
          <cell r="R30989">
            <v>169.66654595650107</v>
          </cell>
        </row>
        <row r="30990">
          <cell r="F30990">
            <v>65.071415187593658</v>
          </cell>
          <cell r="K30990">
            <v>78.181749604624287</v>
          </cell>
          <cell r="R30990">
            <v>170.69817475057818</v>
          </cell>
        </row>
        <row r="30991">
          <cell r="F30991">
            <v>61.857325039932249</v>
          </cell>
          <cell r="K30991">
            <v>74.101363008977103</v>
          </cell>
          <cell r="R30991">
            <v>159.9747998560531</v>
          </cell>
        </row>
        <row r="30992">
          <cell r="F30992">
            <v>65.132741013148433</v>
          </cell>
          <cell r="K30992">
            <v>78.47727577848562</v>
          </cell>
          <cell r="R30992">
            <v>167.39878579038802</v>
          </cell>
        </row>
        <row r="30993">
          <cell r="F30993">
            <v>64.96344404136245</v>
          </cell>
          <cell r="K30993">
            <v>79.86843935312055</v>
          </cell>
          <cell r="R30993">
            <v>170.25705810942395</v>
          </cell>
        </row>
        <row r="30994">
          <cell r="F30994">
            <v>62.082921757652372</v>
          </cell>
          <cell r="K30994">
            <v>73.984496996547605</v>
          </cell>
          <cell r="R30994">
            <v>157.6865268278664</v>
          </cell>
        </row>
        <row r="30995">
          <cell r="F30995">
            <v>60.306015433951863</v>
          </cell>
          <cell r="K30995">
            <v>69.915917020585255</v>
          </cell>
          <cell r="R30995">
            <v>151.34264976183479</v>
          </cell>
        </row>
        <row r="30996">
          <cell r="F30996">
            <v>58.645831983862529</v>
          </cell>
          <cell r="K30996">
            <v>67.76872241172623</v>
          </cell>
          <cell r="R30996">
            <v>148.0499936529406</v>
          </cell>
        </row>
        <row r="30997">
          <cell r="F30997">
            <v>57.791291206402292</v>
          </cell>
          <cell r="K30997">
            <v>67.796744918284716</v>
          </cell>
          <cell r="R30997">
            <v>148.34097911276396</v>
          </cell>
        </row>
        <row r="30998">
          <cell r="F30998">
            <v>55.657092385963317</v>
          </cell>
          <cell r="K30998">
            <v>65.81151487235438</v>
          </cell>
          <cell r="R30998">
            <v>144.14802309393943</v>
          </cell>
        </row>
        <row r="30999">
          <cell r="F30999">
            <v>53.516793618103861</v>
          </cell>
          <cell r="K30999">
            <v>61.67338757652464</v>
          </cell>
          <cell r="R30999">
            <v>137.16161788440604</v>
          </cell>
        </row>
        <row r="31000">
          <cell r="F31000">
            <v>49.452317636885169</v>
          </cell>
          <cell r="K31000">
            <v>56.428431733165944</v>
          </cell>
          <cell r="R31000">
            <v>127.06143209565269</v>
          </cell>
        </row>
        <row r="31001">
          <cell r="F31001">
            <v>47.259480141083294</v>
          </cell>
          <cell r="K31001">
            <v>53.183210378440521</v>
          </cell>
          <cell r="R31001">
            <v>121.608708257917</v>
          </cell>
        </row>
        <row r="31002">
          <cell r="F31002">
            <v>46.285833230316968</v>
          </cell>
          <cell r="K31002">
            <v>51.79764958047889</v>
          </cell>
          <cell r="R31002">
            <v>119.2670712866702</v>
          </cell>
        </row>
        <row r="31003">
          <cell r="F31003">
            <v>46.186167741181599</v>
          </cell>
          <cell r="K31003">
            <v>49.557224802459224</v>
          </cell>
          <cell r="R31003">
            <v>115.87784009496119</v>
          </cell>
        </row>
        <row r="31004">
          <cell r="F31004">
            <v>44.335454709107054</v>
          </cell>
          <cell r="K31004">
            <v>47.686264815936191</v>
          </cell>
          <cell r="R31004">
            <v>113.14754964869462</v>
          </cell>
        </row>
        <row r="31005">
          <cell r="F31005">
            <v>41.522572767024094</v>
          </cell>
          <cell r="K31005">
            <v>44.652784455534828</v>
          </cell>
          <cell r="R31005">
            <v>108.19980197069398</v>
          </cell>
        </row>
        <row r="31006">
          <cell r="F31006">
            <v>40.072965032058107</v>
          </cell>
          <cell r="K31006">
            <v>43.630372272845115</v>
          </cell>
          <cell r="R31006">
            <v>106.63490599145941</v>
          </cell>
        </row>
        <row r="31007">
          <cell r="F31007">
            <v>39.815435591805439</v>
          </cell>
          <cell r="K31007">
            <v>43.8652124558539</v>
          </cell>
          <cell r="R31007">
            <v>107.68758954513368</v>
          </cell>
        </row>
        <row r="31008">
          <cell r="F31008">
            <v>37.678405255113049</v>
          </cell>
          <cell r="K31008">
            <v>42.276707153698801</v>
          </cell>
          <cell r="R31008">
            <v>104.23489619399898</v>
          </cell>
        </row>
        <row r="31009">
          <cell r="F31009">
            <v>37.565490005230281</v>
          </cell>
          <cell r="K31009">
            <v>41.965972262332883</v>
          </cell>
          <cell r="R31009">
            <v>103.7017863281374</v>
          </cell>
        </row>
        <row r="31010">
          <cell r="F31010">
            <v>35.682326942797175</v>
          </cell>
          <cell r="K31010">
            <v>39.368518446271111</v>
          </cell>
          <cell r="R31010">
            <v>98.327658207643552</v>
          </cell>
        </row>
        <row r="31011">
          <cell r="F31011">
            <v>33.735519445380959</v>
          </cell>
          <cell r="K31011">
            <v>36.768690362080392</v>
          </cell>
          <cell r="R31011">
            <v>93.336446032881369</v>
          </cell>
        </row>
        <row r="31012">
          <cell r="F31012">
            <v>32.282221935851439</v>
          </cell>
          <cell r="K31012">
            <v>34.751711974686891</v>
          </cell>
          <cell r="R31012">
            <v>89.257118813792445</v>
          </cell>
        </row>
        <row r="31013">
          <cell r="F31013">
            <v>31.955298891752477</v>
          </cell>
          <cell r="K31013">
            <v>33.75263563397742</v>
          </cell>
          <cell r="R31013">
            <v>87.005106063828592</v>
          </cell>
        </row>
        <row r="31014">
          <cell r="F31014">
            <v>29.500735495915883</v>
          </cell>
          <cell r="K31014">
            <v>30.76551791213948</v>
          </cell>
          <cell r="R31014">
            <v>81.322520856926616</v>
          </cell>
        </row>
        <row r="31015">
          <cell r="F31015">
            <v>28.182301967984355</v>
          </cell>
          <cell r="K31015">
            <v>30.057591259678894</v>
          </cell>
          <cell r="R31015">
            <v>79.292213675189458</v>
          </cell>
        </row>
        <row r="31016">
          <cell r="F31016">
            <v>26.809193015569619</v>
          </cell>
          <cell r="K31016">
            <v>27.220096613388094</v>
          </cell>
          <cell r="R31016">
            <v>73.090503195355453</v>
          </cell>
        </row>
        <row r="31017">
          <cell r="F31017">
            <v>24.850926042782046</v>
          </cell>
          <cell r="K31017">
            <v>25.892930303401958</v>
          </cell>
          <cell r="R31017">
            <v>70.553263946581481</v>
          </cell>
        </row>
        <row r="31018">
          <cell r="F31018">
            <v>24.939027298808412</v>
          </cell>
          <cell r="K31018">
            <v>25.498870515296126</v>
          </cell>
          <cell r="R31018">
            <v>69.754470379870071</v>
          </cell>
        </row>
        <row r="31019">
          <cell r="F31019">
            <v>23.825039905441894</v>
          </cell>
          <cell r="K31019">
            <v>24.426306544019841</v>
          </cell>
          <cell r="R31019">
            <v>67.68263325257017</v>
          </cell>
        </row>
        <row r="31020">
          <cell r="F31020">
            <v>22.975173650947109</v>
          </cell>
          <cell r="K31020">
            <v>23.333046309214957</v>
          </cell>
          <cell r="R31020">
            <v>65.099624595133349</v>
          </cell>
        </row>
        <row r="31021">
          <cell r="F31021">
            <v>21.805928727621129</v>
          </cell>
          <cell r="K31021">
            <v>22.377144335362892</v>
          </cell>
          <cell r="R31021">
            <v>63.88233579207342</v>
          </cell>
        </row>
        <row r="31022">
          <cell r="F31022">
            <v>20.837591357160292</v>
          </cell>
          <cell r="K31022">
            <v>22.040064796986169</v>
          </cell>
          <cell r="R31022">
            <v>63.550346642056141</v>
          </cell>
        </row>
        <row r="31023">
          <cell r="F31023">
            <v>21.073913352337772</v>
          </cell>
          <cell r="K31023">
            <v>22.51056184874081</v>
          </cell>
          <cell r="R31023">
            <v>63.820219181081228</v>
          </cell>
        </row>
        <row r="31024">
          <cell r="F31024">
            <v>20.902968556515347</v>
          </cell>
          <cell r="K31024">
            <v>22.123060995262378</v>
          </cell>
          <cell r="R31024">
            <v>62.413370213574822</v>
          </cell>
        </row>
        <row r="31025">
          <cell r="F31025">
            <v>21.186903140384238</v>
          </cell>
          <cell r="K31025">
            <v>22.956442571519538</v>
          </cell>
          <cell r="R31025">
            <v>64.718454439817791</v>
          </cell>
        </row>
        <row r="31026">
          <cell r="F31026">
            <v>22.574733281024546</v>
          </cell>
          <cell r="K31026">
            <v>24.292180669921848</v>
          </cell>
          <cell r="R31026">
            <v>67.49670455640036</v>
          </cell>
        </row>
        <row r="31027">
          <cell r="F31027">
            <v>22.155386760649975</v>
          </cell>
          <cell r="K31027">
            <v>24.172144128516766</v>
          </cell>
          <cell r="R31027">
            <v>67.137919050574155</v>
          </cell>
        </row>
        <row r="31028">
          <cell r="F31028">
            <v>22.146270761363297</v>
          </cell>
          <cell r="K31028">
            <v>23.978093469249451</v>
          </cell>
          <cell r="R31028">
            <v>66.561059699695051</v>
          </cell>
        </row>
        <row r="31029">
          <cell r="F31029">
            <v>23.249312129410765</v>
          </cell>
          <cell r="K31029">
            <v>24.946440033015971</v>
          </cell>
          <cell r="R31029">
            <v>68.293334325944031</v>
          </cell>
        </row>
        <row r="31030">
          <cell r="F31030">
            <v>23.597479304038416</v>
          </cell>
          <cell r="K31030">
            <v>25.665029618911618</v>
          </cell>
          <cell r="R31030">
            <v>69.821961881219408</v>
          </cell>
        </row>
        <row r="31031">
          <cell r="F31031">
            <v>24.622035795375552</v>
          </cell>
          <cell r="K31031">
            <v>27.128366830712519</v>
          </cell>
          <cell r="R31031">
            <v>72.174384199918919</v>
          </cell>
        </row>
        <row r="31032">
          <cell r="F31032">
            <v>24.505052472044426</v>
          </cell>
          <cell r="K31032">
            <v>27.021469419395597</v>
          </cell>
          <cell r="R31032">
            <v>72.138296005239241</v>
          </cell>
        </row>
        <row r="31033">
          <cell r="F31033">
            <v>26.218834388961969</v>
          </cell>
          <cell r="K31033">
            <v>29.637829007026582</v>
          </cell>
          <cell r="R31033">
            <v>77.707639640557844</v>
          </cell>
        </row>
        <row r="31034">
          <cell r="F31034">
            <v>27.726132021815875</v>
          </cell>
          <cell r="K31034">
            <v>30.640852909651365</v>
          </cell>
          <cell r="R31034">
            <v>79.488837541459446</v>
          </cell>
        </row>
        <row r="31035">
          <cell r="F31035">
            <v>29.43297567186546</v>
          </cell>
          <cell r="K31035">
            <v>33.091871358898636</v>
          </cell>
          <cell r="R31035">
            <v>82.880820970079313</v>
          </cell>
        </row>
        <row r="31036">
          <cell r="F31036">
            <v>31.435898255073802</v>
          </cell>
          <cell r="K31036">
            <v>33.640118617106751</v>
          </cell>
          <cell r="R31036">
            <v>82.343198376299512</v>
          </cell>
        </row>
        <row r="31037">
          <cell r="F31037">
            <v>35.096310039890454</v>
          </cell>
          <cell r="K31037">
            <v>37.053838138632841</v>
          </cell>
          <cell r="R31037">
            <v>86.901768137861382</v>
          </cell>
        </row>
        <row r="31038">
          <cell r="F31038">
            <v>39.000722340634411</v>
          </cell>
          <cell r="K31038">
            <v>39.334108804097973</v>
          </cell>
          <cell r="R31038">
            <v>91.088046242436391</v>
          </cell>
        </row>
        <row r="31039">
          <cell r="F31039">
            <v>40.323292958415706</v>
          </cell>
          <cell r="K31039">
            <v>41.679145392309096</v>
          </cell>
          <cell r="R31039">
            <v>94.787798515869596</v>
          </cell>
        </row>
        <row r="31040">
          <cell r="F31040">
            <v>43.387099803134284</v>
          </cell>
          <cell r="K31040">
            <v>43.86619056404637</v>
          </cell>
          <cell r="R31040">
            <v>97.629111611482401</v>
          </cell>
        </row>
        <row r="31041">
          <cell r="F31041">
            <v>46.188232169627646</v>
          </cell>
          <cell r="K31041">
            <v>44.223321374809053</v>
          </cell>
          <cell r="R31041">
            <v>97.193171072677529</v>
          </cell>
        </row>
        <row r="31042">
          <cell r="F31042">
            <v>48.230028403222228</v>
          </cell>
          <cell r="K31042">
            <v>46.310631951633013</v>
          </cell>
          <cell r="R31042">
            <v>100.74593823307092</v>
          </cell>
        </row>
        <row r="31043">
          <cell r="F31043">
            <v>47.951658437480084</v>
          </cell>
          <cell r="K31043">
            <v>46.124186692456114</v>
          </cell>
          <cell r="R31043">
            <v>99.62486642047925</v>
          </cell>
        </row>
        <row r="31044">
          <cell r="F31044">
            <v>45.036734928970368</v>
          </cell>
          <cell r="K31044">
            <v>42.945392648782011</v>
          </cell>
          <cell r="R31044">
            <v>94.858338145616614</v>
          </cell>
        </row>
        <row r="31045">
          <cell r="F31045">
            <v>47.687880579671784</v>
          </cell>
          <cell r="K31045">
            <v>45.52182627740617</v>
          </cell>
          <cell r="R31045">
            <v>100.83006654476293</v>
          </cell>
        </row>
        <row r="31046">
          <cell r="F31046">
            <v>48.953326026121012</v>
          </cell>
          <cell r="K31046">
            <v>47.307520666439295</v>
          </cell>
          <cell r="R31046">
            <v>104.1417977589859</v>
          </cell>
        </row>
        <row r="31047">
          <cell r="F31047">
            <v>49.012452087711786</v>
          </cell>
          <cell r="K31047">
            <v>47.80029134343873</v>
          </cell>
          <cell r="R31047">
            <v>105.73495858977547</v>
          </cell>
        </row>
        <row r="31048">
          <cell r="F31048">
            <v>48.926379659895836</v>
          </cell>
          <cell r="K31048">
            <v>47.743487588051359</v>
          </cell>
          <cell r="R31048">
            <v>107.58722708574039</v>
          </cell>
        </row>
        <row r="31049">
          <cell r="F31049">
            <v>47.185586162933234</v>
          </cell>
          <cell r="K31049">
            <v>49.156066380488873</v>
          </cell>
          <cell r="R31049">
            <v>111.58875531199759</v>
          </cell>
        </row>
        <row r="31050">
          <cell r="F31050">
            <v>47.43310635809101</v>
          </cell>
          <cell r="K31050">
            <v>47.913824064415472</v>
          </cell>
          <cell r="R31050">
            <v>113.0087269104352</v>
          </cell>
        </row>
        <row r="31051">
          <cell r="F31051">
            <v>47.12036238266144</v>
          </cell>
          <cell r="K31051">
            <v>47.204059343566854</v>
          </cell>
          <cell r="R31051">
            <v>119.10760019881123</v>
          </cell>
        </row>
        <row r="31052">
          <cell r="F31052">
            <v>44.662294087737315</v>
          </cell>
          <cell r="K31052">
            <v>44.477708590202873</v>
          </cell>
          <cell r="R31052">
            <v>121.71893635314683</v>
          </cell>
        </row>
        <row r="31053">
          <cell r="F31053">
            <v>43.461635212232089</v>
          </cell>
          <cell r="K31053">
            <v>41.734140790698341</v>
          </cell>
          <cell r="R31053">
            <v>123.00068905283362</v>
          </cell>
        </row>
        <row r="31054">
          <cell r="F31054">
            <v>40.250902616581072</v>
          </cell>
          <cell r="K31054">
            <v>36.446418720833712</v>
          </cell>
          <cell r="R31054">
            <v>130.31636381846684</v>
          </cell>
        </row>
        <row r="31055">
          <cell r="F31055">
            <v>39.691656677101818</v>
          </cell>
          <cell r="K31055">
            <v>36.281104269327273</v>
          </cell>
          <cell r="R31055">
            <v>124.32420050177043</v>
          </cell>
        </row>
        <row r="31056">
          <cell r="F31056">
            <v>31.322752695605338</v>
          </cell>
          <cell r="K31056">
            <v>26.124132790779477</v>
          </cell>
          <cell r="R31056">
            <v>104.69947090006399</v>
          </cell>
        </row>
        <row r="31057">
          <cell r="F31057">
            <v>27.559038877190279</v>
          </cell>
          <cell r="K31057">
            <v>22.622937978354059</v>
          </cell>
          <cell r="R31057">
            <v>100.73870201810593</v>
          </cell>
        </row>
        <row r="31058">
          <cell r="F31058">
            <v>35.756945875391068</v>
          </cell>
          <cell r="K31058">
            <v>31.690779602108947</v>
          </cell>
          <cell r="R31058">
            <v>98.046456676682695</v>
          </cell>
        </row>
        <row r="31059">
          <cell r="F31059">
            <v>46.410644750597385</v>
          </cell>
          <cell r="K31059">
            <v>46.021547772815801</v>
          </cell>
          <cell r="R31059">
            <v>98.069192583168984</v>
          </cell>
        </row>
        <row r="31060">
          <cell r="F31060">
            <v>48.076450269852117</v>
          </cell>
          <cell r="K31060">
            <v>48.499372528451012</v>
          </cell>
          <cell r="R31060">
            <v>100.51320080554453</v>
          </cell>
        </row>
        <row r="31061">
          <cell r="F31061">
            <v>47.070186075596951</v>
          </cell>
          <cell r="K31061">
            <v>49.953479567859191</v>
          </cell>
          <cell r="R31061">
            <v>102.58490865610123</v>
          </cell>
        </row>
        <row r="31062">
          <cell r="F31062">
            <v>47.260949938680739</v>
          </cell>
          <cell r="K31062">
            <v>51.187758480361005</v>
          </cell>
          <cell r="R31062">
            <v>95.934723337251981</v>
          </cell>
        </row>
        <row r="31063">
          <cell r="F31063">
            <v>49.820106336561906</v>
          </cell>
          <cell r="K31063">
            <v>53.990665934420726</v>
          </cell>
          <cell r="R31063">
            <v>130.25505348061432</v>
          </cell>
        </row>
        <row r="31064">
          <cell r="F31064">
            <v>49.484512693902133</v>
          </cell>
          <cell r="K31064">
            <v>50.770530112851702</v>
          </cell>
          <cell r="R31064">
            <v>137.85044861941606</v>
          </cell>
        </row>
        <row r="31065">
          <cell r="F31065">
            <v>53.581679422054329</v>
          </cell>
          <cell r="K31065">
            <v>53.975916862106516</v>
          </cell>
          <cell r="R31065">
            <v>132.98878832839111</v>
          </cell>
        </row>
        <row r="31066">
          <cell r="F31066">
            <v>50.899477799843226</v>
          </cell>
          <cell r="K31066">
            <v>50.209961657822596</v>
          </cell>
          <cell r="R31066">
            <v>132.3542890655082</v>
          </cell>
        </row>
        <row r="31067">
          <cell r="F31067">
            <v>48.828115541272361</v>
          </cell>
          <cell r="K31067">
            <v>47.031853499178915</v>
          </cell>
          <cell r="R31067">
            <v>121.35378014449418</v>
          </cell>
        </row>
        <row r="31068">
          <cell r="F31068">
            <v>44.35051583833917</v>
          </cell>
          <cell r="K31068">
            <v>41.925815472537721</v>
          </cell>
          <cell r="R31068">
            <v>129.68039918919081</v>
          </cell>
        </row>
        <row r="31069">
          <cell r="F31069">
            <v>49.864614590672176</v>
          </cell>
          <cell r="K31069">
            <v>48.810456078032701</v>
          </cell>
          <cell r="R31069">
            <v>131.36624024021913</v>
          </cell>
        </row>
        <row r="31070">
          <cell r="F31070">
            <v>51.045808148481207</v>
          </cell>
          <cell r="K31070">
            <v>51.700201412501563</v>
          </cell>
          <cell r="R31070">
            <v>131.27066770088061</v>
          </cell>
        </row>
        <row r="31071">
          <cell r="F31071">
            <v>54.733192183942364</v>
          </cell>
          <cell r="K31071">
            <v>55.904479839796934</v>
          </cell>
          <cell r="R31071">
            <v>130.51941095931585</v>
          </cell>
        </row>
        <row r="31072">
          <cell r="F31072">
            <v>51.949498632105559</v>
          </cell>
          <cell r="K31072">
            <v>52.181791680741284</v>
          </cell>
          <cell r="R31072">
            <v>125.23577571094624</v>
          </cell>
        </row>
        <row r="31073">
          <cell r="F31073">
            <v>51.97169049168172</v>
          </cell>
          <cell r="K31073">
            <v>52.334284004682502</v>
          </cell>
          <cell r="R31073">
            <v>126.54535381108882</v>
          </cell>
        </row>
        <row r="31074">
          <cell r="F31074">
            <v>48.200712284297431</v>
          </cell>
          <cell r="K31074">
            <v>46.445572289091942</v>
          </cell>
          <cell r="R31074">
            <v>126.24046971080449</v>
          </cell>
        </row>
        <row r="31075">
          <cell r="F31075">
            <v>51.943187688649509</v>
          </cell>
          <cell r="K31075">
            <v>50.815868467424785</v>
          </cell>
          <cell r="R31075">
            <v>123.60829859398717</v>
          </cell>
        </row>
        <row r="31076">
          <cell r="F31076">
            <v>52.796815010337234</v>
          </cell>
          <cell r="K31076">
            <v>50.726860217419755</v>
          </cell>
          <cell r="R31076">
            <v>120.73059263130759</v>
          </cell>
        </row>
        <row r="31077">
          <cell r="F31077">
            <v>49.563109449557821</v>
          </cell>
          <cell r="K31077">
            <v>50.20896737674402</v>
          </cell>
          <cell r="R31077">
            <v>119.35879048993354</v>
          </cell>
        </row>
        <row r="31078">
          <cell r="F31078">
            <v>51.841417108843871</v>
          </cell>
          <cell r="K31078">
            <v>56.050479918815931</v>
          </cell>
          <cell r="R31078">
            <v>128.25805675624662</v>
          </cell>
        </row>
        <row r="31079">
          <cell r="F31079">
            <v>54.476603598083152</v>
          </cell>
          <cell r="K31079">
            <v>60.066776598039077</v>
          </cell>
          <cell r="R31079">
            <v>133.59846678794091</v>
          </cell>
        </row>
        <row r="31080">
          <cell r="F31080">
            <v>56.619968850664641</v>
          </cell>
          <cell r="K31080">
            <v>65.158598205147612</v>
          </cell>
          <cell r="R31080">
            <v>143.69395515003791</v>
          </cell>
        </row>
        <row r="31081">
          <cell r="F31081">
            <v>60.2234927122553</v>
          </cell>
          <cell r="K31081">
            <v>70.717525586170069</v>
          </cell>
          <cell r="R31081">
            <v>153.91372977255747</v>
          </cell>
        </row>
        <row r="31082">
          <cell r="F31082">
            <v>60.713722000225928</v>
          </cell>
          <cell r="K31082">
            <v>72.741392800824002</v>
          </cell>
          <cell r="R31082">
            <v>158.90566555697072</v>
          </cell>
        </row>
        <row r="31083">
          <cell r="F31083">
            <v>62.79520376688501</v>
          </cell>
          <cell r="K31083">
            <v>77.443128582416577</v>
          </cell>
          <cell r="R31083">
            <v>168.335757289105</v>
          </cell>
        </row>
        <row r="31084">
          <cell r="F31084">
            <v>62.771521022362002</v>
          </cell>
          <cell r="K31084">
            <v>76.740693207831427</v>
          </cell>
          <cell r="R31084">
            <v>167.08815992541872</v>
          </cell>
        </row>
        <row r="31085">
          <cell r="F31085">
            <v>62.28893283963135</v>
          </cell>
          <cell r="K31085">
            <v>75.226274570261708</v>
          </cell>
          <cell r="R31085">
            <v>166.86407942053597</v>
          </cell>
        </row>
        <row r="31086">
          <cell r="F31086">
            <v>64.234313224845209</v>
          </cell>
          <cell r="K31086">
            <v>76.646827467164087</v>
          </cell>
          <cell r="R31086">
            <v>169.84620165028329</v>
          </cell>
        </row>
        <row r="31087">
          <cell r="F31087">
            <v>63.334250483742437</v>
          </cell>
          <cell r="K31087">
            <v>75.85777296566846</v>
          </cell>
          <cell r="R31087">
            <v>166.07975583780035</v>
          </cell>
        </row>
        <row r="31088">
          <cell r="F31088">
            <v>63.28917550142851</v>
          </cell>
          <cell r="K31088">
            <v>74.775339032616287</v>
          </cell>
          <cell r="R31088">
            <v>163.87341609343824</v>
          </cell>
        </row>
        <row r="31089">
          <cell r="F31089">
            <v>63.451529149848227</v>
          </cell>
          <cell r="K31089">
            <v>74.190526006334423</v>
          </cell>
          <cell r="R31089">
            <v>162.61259189282453</v>
          </cell>
        </row>
        <row r="31090">
          <cell r="F31090">
            <v>61.61908533254892</v>
          </cell>
          <cell r="K31090">
            <v>73.835300194778597</v>
          </cell>
          <cell r="R31090">
            <v>162.31800265841673</v>
          </cell>
        </row>
        <row r="31091">
          <cell r="F31091">
            <v>60.65908253989663</v>
          </cell>
          <cell r="K31091">
            <v>71.620573478376826</v>
          </cell>
          <cell r="R31091">
            <v>157.79388122745868</v>
          </cell>
        </row>
        <row r="31092">
          <cell r="F31092">
            <v>60.229261902453217</v>
          </cell>
          <cell r="K31092">
            <v>71.574679883460433</v>
          </cell>
          <cell r="R31092">
            <v>157.26631633082727</v>
          </cell>
        </row>
        <row r="31093">
          <cell r="F31093">
            <v>57.40470226592393</v>
          </cell>
          <cell r="K31093">
            <v>67.197647147051057</v>
          </cell>
          <cell r="R31093">
            <v>149.65727633436424</v>
          </cell>
        </row>
        <row r="31094">
          <cell r="F31094">
            <v>54.097340023696617</v>
          </cell>
          <cell r="K31094">
            <v>62.946361978851066</v>
          </cell>
          <cell r="R31094">
            <v>141.41241691520185</v>
          </cell>
        </row>
        <row r="31095">
          <cell r="F31095">
            <v>52.627855644740457</v>
          </cell>
          <cell r="K31095">
            <v>60.745402661065071</v>
          </cell>
          <cell r="R31095">
            <v>137.77386200719371</v>
          </cell>
        </row>
        <row r="31096">
          <cell r="F31096">
            <v>50.202436184441332</v>
          </cell>
          <cell r="K31096">
            <v>57.209382611010845</v>
          </cell>
          <cell r="R31096">
            <v>131.41782234413185</v>
          </cell>
        </row>
        <row r="31097">
          <cell r="F31097">
            <v>48.767272973323543</v>
          </cell>
          <cell r="K31097">
            <v>54.71002221801735</v>
          </cell>
          <cell r="R31097">
            <v>126.37764564839081</v>
          </cell>
        </row>
        <row r="31098">
          <cell r="F31098">
            <v>47.042383858734361</v>
          </cell>
          <cell r="K31098">
            <v>52.784454901907765</v>
          </cell>
          <cell r="R31098">
            <v>122.94599731265097</v>
          </cell>
        </row>
        <row r="31099">
          <cell r="F31099">
            <v>43.449350661713105</v>
          </cell>
          <cell r="K31099">
            <v>48.115275338151633</v>
          </cell>
          <cell r="R31099">
            <v>114.75595433909672</v>
          </cell>
        </row>
        <row r="31100">
          <cell r="F31100">
            <v>44.968156603508334</v>
          </cell>
          <cell r="K31100">
            <v>48.265635125816097</v>
          </cell>
          <cell r="R31100">
            <v>116.48587083074003</v>
          </cell>
        </row>
        <row r="31101">
          <cell r="F31101">
            <v>42.308958262688066</v>
          </cell>
          <cell r="K31101">
            <v>45.661071266145157</v>
          </cell>
          <cell r="R31101">
            <v>112.02249248181984</v>
          </cell>
        </row>
        <row r="31102">
          <cell r="F31102">
            <v>41.424981888522211</v>
          </cell>
          <cell r="K31102">
            <v>45.547124646518576</v>
          </cell>
          <cell r="R31102">
            <v>111.7065874791855</v>
          </cell>
        </row>
        <row r="31103">
          <cell r="F31103">
            <v>39.49858696685029</v>
          </cell>
          <cell r="K31103">
            <v>43.37457176545049</v>
          </cell>
          <cell r="R31103">
            <v>107.33297577545191</v>
          </cell>
        </row>
        <row r="31104">
          <cell r="F31104">
            <v>37.20438079861119</v>
          </cell>
          <cell r="K31104">
            <v>41.115655954426281</v>
          </cell>
          <cell r="R31104">
            <v>101.41913146308998</v>
          </cell>
        </row>
        <row r="31105">
          <cell r="F31105">
            <v>38.317848370525844</v>
          </cell>
          <cell r="K31105">
            <v>42.42458746485913</v>
          </cell>
          <cell r="R31105">
            <v>104.84315670766797</v>
          </cell>
        </row>
        <row r="31106">
          <cell r="F31106">
            <v>35.444168850625275</v>
          </cell>
          <cell r="K31106">
            <v>39.106357431117637</v>
          </cell>
          <cell r="R31106">
            <v>98.460055606390341</v>
          </cell>
        </row>
        <row r="31107">
          <cell r="F31107">
            <v>33.693136648725712</v>
          </cell>
          <cell r="K31107">
            <v>37.42161397085161</v>
          </cell>
          <cell r="R31107">
            <v>95.178783960948849</v>
          </cell>
        </row>
        <row r="31108">
          <cell r="F31108">
            <v>32.005935397001167</v>
          </cell>
          <cell r="K31108">
            <v>36.101566715623797</v>
          </cell>
          <cell r="R31108">
            <v>91.074285984195996</v>
          </cell>
        </row>
        <row r="31109">
          <cell r="F31109">
            <v>30.235447641705736</v>
          </cell>
          <cell r="K31109">
            <v>33.929687096552513</v>
          </cell>
          <cell r="R31109">
            <v>86.721474886406668</v>
          </cell>
        </row>
        <row r="31110">
          <cell r="F31110">
            <v>28.549917454000308</v>
          </cell>
          <cell r="K31110">
            <v>32.534892210322127</v>
          </cell>
          <cell r="R31110">
            <v>85.50004613036819</v>
          </cell>
        </row>
        <row r="31111">
          <cell r="F31111">
            <v>28.007783006304127</v>
          </cell>
          <cell r="K31111">
            <v>31.298528119762544</v>
          </cell>
          <cell r="R31111">
            <v>81.851326913545364</v>
          </cell>
        </row>
        <row r="31112">
          <cell r="F31112">
            <v>27.442507127047822</v>
          </cell>
          <cell r="K31112">
            <v>30.971650047234967</v>
          </cell>
          <cell r="R31112">
            <v>80.960959841340994</v>
          </cell>
        </row>
        <row r="31113">
          <cell r="F31113">
            <v>25.963355607372463</v>
          </cell>
          <cell r="K31113">
            <v>28.231672669389496</v>
          </cell>
          <cell r="R31113">
            <v>75.636702851105639</v>
          </cell>
        </row>
        <row r="31114">
          <cell r="F31114">
            <v>26.02351476457628</v>
          </cell>
          <cell r="K31114">
            <v>28.310175910002894</v>
          </cell>
          <cell r="R31114">
            <v>75.944852573886749</v>
          </cell>
        </row>
        <row r="31115">
          <cell r="F31115">
            <v>25.759170318541749</v>
          </cell>
          <cell r="K31115">
            <v>28.213856242590428</v>
          </cell>
          <cell r="R31115">
            <v>75.090223740196649</v>
          </cell>
        </row>
        <row r="31116">
          <cell r="F31116">
            <v>25.500632641978008</v>
          </cell>
          <cell r="K31116">
            <v>27.626692114895729</v>
          </cell>
          <cell r="R31116">
            <v>73.97624517498312</v>
          </cell>
        </row>
        <row r="31117">
          <cell r="F31117">
            <v>23.751658920125699</v>
          </cell>
          <cell r="K31117">
            <v>26.19932740155447</v>
          </cell>
          <cell r="R31117">
            <v>73.078212806011223</v>
          </cell>
        </row>
        <row r="31118">
          <cell r="F31118">
            <v>22.738054187499788</v>
          </cell>
          <cell r="K31118">
            <v>25.018499435758429</v>
          </cell>
          <cell r="R31118">
            <v>71.054463319716533</v>
          </cell>
        </row>
        <row r="31119">
          <cell r="F31119">
            <v>23.501415454243773</v>
          </cell>
          <cell r="K31119">
            <v>26.141989280960185</v>
          </cell>
          <cell r="R31119">
            <v>71.689190445812628</v>
          </cell>
        </row>
        <row r="31120">
          <cell r="F31120">
            <v>23.975523452877905</v>
          </cell>
          <cell r="K31120">
            <v>26.51757470315313</v>
          </cell>
          <cell r="R31120">
            <v>71.476067997001195</v>
          </cell>
        </row>
        <row r="31121">
          <cell r="F31121">
            <v>24.481428217127586</v>
          </cell>
          <cell r="K31121">
            <v>27.543844042870024</v>
          </cell>
          <cell r="R31121">
            <v>74.348936161170897</v>
          </cell>
        </row>
        <row r="31122">
          <cell r="F31122">
            <v>23.749995889618912</v>
          </cell>
          <cell r="K31122">
            <v>26.324632997264857</v>
          </cell>
          <cell r="R31122">
            <v>72.349456145353102</v>
          </cell>
        </row>
        <row r="31123">
          <cell r="F31123">
            <v>23.955560164902224</v>
          </cell>
          <cell r="K31123">
            <v>27.044784539199462</v>
          </cell>
          <cell r="R31123">
            <v>73.183505674893624</v>
          </cell>
        </row>
        <row r="31124">
          <cell r="F31124">
            <v>24.247561164608438</v>
          </cell>
          <cell r="K31124">
            <v>27.528295379442095</v>
          </cell>
          <cell r="R31124">
            <v>73.648470420389884</v>
          </cell>
        </row>
        <row r="31125">
          <cell r="F31125">
            <v>25.251045395948495</v>
          </cell>
          <cell r="K31125">
            <v>28.272906825229374</v>
          </cell>
          <cell r="R31125">
            <v>75.77924288558367</v>
          </cell>
        </row>
        <row r="31126">
          <cell r="F31126">
            <v>24.396608943785516</v>
          </cell>
          <cell r="K31126">
            <v>27.297374254841223</v>
          </cell>
          <cell r="R31126">
            <v>74.04301842958408</v>
          </cell>
        </row>
        <row r="31127">
          <cell r="F31127">
            <v>25.780496920866803</v>
          </cell>
          <cell r="K31127">
            <v>28.53315218221158</v>
          </cell>
          <cell r="R31127">
            <v>76.422447339628633</v>
          </cell>
        </row>
        <row r="31128">
          <cell r="F31128">
            <v>27.007535544050203</v>
          </cell>
          <cell r="K31128">
            <v>30.261456417959117</v>
          </cell>
          <cell r="R31128">
            <v>79.543457658077116</v>
          </cell>
        </row>
        <row r="31129">
          <cell r="F31129">
            <v>29.284347081825629</v>
          </cell>
          <cell r="K31129">
            <v>33.175784160922873</v>
          </cell>
          <cell r="R31129">
            <v>85.630636297900168</v>
          </cell>
        </row>
        <row r="31130">
          <cell r="F31130">
            <v>28.905313349337749</v>
          </cell>
          <cell r="K31130">
            <v>32.091597801140352</v>
          </cell>
          <cell r="R31130">
            <v>83.768386883191752</v>
          </cell>
        </row>
        <row r="31131">
          <cell r="F31131">
            <v>29.978140229440172</v>
          </cell>
          <cell r="K31131">
            <v>33.766628394544995</v>
          </cell>
          <cell r="R31131">
            <v>86.128152412374604</v>
          </cell>
        </row>
        <row r="31132">
          <cell r="F31132">
            <v>33.111334734529137</v>
          </cell>
          <cell r="K31132">
            <v>37.147374523887073</v>
          </cell>
          <cell r="R31132">
            <v>90.690420319016297</v>
          </cell>
        </row>
        <row r="31133">
          <cell r="F31133">
            <v>39.700274445282645</v>
          </cell>
          <cell r="K31133">
            <v>42.445106574994377</v>
          </cell>
          <cell r="R31133">
            <v>99.207564489337088</v>
          </cell>
        </row>
        <row r="31134">
          <cell r="F31134">
            <v>40.83189239069592</v>
          </cell>
          <cell r="K31134">
            <v>42.694120151568008</v>
          </cell>
          <cell r="R31134">
            <v>97.794264966854001</v>
          </cell>
        </row>
        <row r="31135">
          <cell r="F31135">
            <v>42.265412297289778</v>
          </cell>
          <cell r="K31135">
            <v>43.529806206434849</v>
          </cell>
          <cell r="R31135">
            <v>98.737050287344118</v>
          </cell>
        </row>
        <row r="31136">
          <cell r="F31136">
            <v>44.469641360385324</v>
          </cell>
          <cell r="K31136">
            <v>44.859306784735175</v>
          </cell>
          <cell r="R31136">
            <v>99.985711810415012</v>
          </cell>
        </row>
        <row r="31137">
          <cell r="F31137">
            <v>47.44214799031483</v>
          </cell>
          <cell r="K31137">
            <v>46.462151117952317</v>
          </cell>
          <cell r="R31137">
            <v>102.49810139426479</v>
          </cell>
        </row>
        <row r="31138">
          <cell r="F31138">
            <v>47.36352782484817</v>
          </cell>
          <cell r="K31138">
            <v>46.871885185625629</v>
          </cell>
          <cell r="R31138">
            <v>101.96021957169681</v>
          </cell>
        </row>
        <row r="31139">
          <cell r="F31139">
            <v>47.336496669137816</v>
          </cell>
          <cell r="K31139">
            <v>45.923572602354575</v>
          </cell>
          <cell r="R31139">
            <v>101.88919462894974</v>
          </cell>
        </row>
        <row r="31140">
          <cell r="F31140">
            <v>48.41904205852672</v>
          </cell>
          <cell r="K31140">
            <v>48.184726957595288</v>
          </cell>
          <cell r="R31140">
            <v>105.81663641775107</v>
          </cell>
        </row>
        <row r="31141">
          <cell r="F31141">
            <v>50.733628169909146</v>
          </cell>
          <cell r="K31141">
            <v>49.439085976586398</v>
          </cell>
          <cell r="R31141">
            <v>111.85079801782844</v>
          </cell>
        </row>
        <row r="31142">
          <cell r="F31142">
            <v>48.668650356427477</v>
          </cell>
          <cell r="K31142">
            <v>48.064503720730357</v>
          </cell>
          <cell r="R31142">
            <v>112.32610396847396</v>
          </cell>
        </row>
        <row r="31143">
          <cell r="F31143">
            <v>52.455697531280606</v>
          </cell>
          <cell r="K31143">
            <v>51.816591863302371</v>
          </cell>
          <cell r="R31143">
            <v>118.46972019448091</v>
          </cell>
        </row>
        <row r="31144">
          <cell r="F31144">
            <v>52.201798438286275</v>
          </cell>
          <cell r="K31144">
            <v>52.231116667164628</v>
          </cell>
          <cell r="R31144">
            <v>121.21743413047932</v>
          </cell>
        </row>
        <row r="31145">
          <cell r="F31145">
            <v>49.055242530993482</v>
          </cell>
          <cell r="K31145">
            <v>53.619844854215977</v>
          </cell>
          <cell r="R31145">
            <v>122.97194920714773</v>
          </cell>
        </row>
        <row r="31146">
          <cell r="F31146">
            <v>50.693164599385589</v>
          </cell>
          <cell r="K31146">
            <v>52.868327327195978</v>
          </cell>
          <cell r="R31146">
            <v>126.51231916857856</v>
          </cell>
        </row>
        <row r="31147">
          <cell r="F31147">
            <v>48.082665405456694</v>
          </cell>
          <cell r="K31147">
            <v>49.064696607080919</v>
          </cell>
          <cell r="R31147">
            <v>122.80534687606733</v>
          </cell>
        </row>
        <row r="31148">
          <cell r="F31148">
            <v>48.569490743622708</v>
          </cell>
          <cell r="K31148">
            <v>49.592673800285347</v>
          </cell>
          <cell r="R31148">
            <v>127.34331222373567</v>
          </cell>
        </row>
        <row r="31149">
          <cell r="F31149">
            <v>47.794243284590976</v>
          </cell>
          <cell r="K31149">
            <v>47.779061478569069</v>
          </cell>
          <cell r="R31149">
            <v>131.58076116508923</v>
          </cell>
        </row>
        <row r="31150">
          <cell r="F31150">
            <v>46.832487703637064</v>
          </cell>
          <cell r="K31150">
            <v>47.178212416959504</v>
          </cell>
          <cell r="R31150">
            <v>133.31037618760149</v>
          </cell>
        </row>
        <row r="31151">
          <cell r="F31151">
            <v>46.544908641520223</v>
          </cell>
          <cell r="K31151">
            <v>46.434149649010457</v>
          </cell>
          <cell r="R31151">
            <v>139.94106726469619</v>
          </cell>
        </row>
        <row r="31152">
          <cell r="F31152">
            <v>45.377546683204613</v>
          </cell>
          <cell r="K31152">
            <v>44.743044768570286</v>
          </cell>
          <cell r="R31152">
            <v>137.03673315300782</v>
          </cell>
        </row>
        <row r="31153">
          <cell r="F31153">
            <v>47.922185334644581</v>
          </cell>
          <cell r="K31153">
            <v>48.60045884772849</v>
          </cell>
          <cell r="R31153">
            <v>145.72829833676909</v>
          </cell>
        </row>
        <row r="31154">
          <cell r="F31154">
            <v>46.473877284102876</v>
          </cell>
          <cell r="K31154">
            <v>47.314904839885521</v>
          </cell>
          <cell r="R31154">
            <v>142.7215954561978</v>
          </cell>
        </row>
        <row r="31155">
          <cell r="F31155">
            <v>45.059117655528873</v>
          </cell>
          <cell r="K31155">
            <v>45.832613079006606</v>
          </cell>
          <cell r="R31155">
            <v>144.74073830583308</v>
          </cell>
        </row>
        <row r="31156">
          <cell r="F31156">
            <v>45.786416609508876</v>
          </cell>
          <cell r="K31156">
            <v>46.406932281458893</v>
          </cell>
          <cell r="R31156">
            <v>143.84313653023693</v>
          </cell>
        </row>
        <row r="31157">
          <cell r="F31157">
            <v>46.760361140474025</v>
          </cell>
          <cell r="K31157">
            <v>50.60188078540277</v>
          </cell>
          <cell r="R31157">
            <v>152.39899792450007</v>
          </cell>
        </row>
        <row r="31158">
          <cell r="F31158">
            <v>46.763985652314041</v>
          </cell>
          <cell r="K31158">
            <v>51.014299057191351</v>
          </cell>
          <cell r="R31158">
            <v>146.28482768609217</v>
          </cell>
        </row>
        <row r="31159">
          <cell r="F31159">
            <v>48.123205961392337</v>
          </cell>
          <cell r="K31159">
            <v>51.80845528586773</v>
          </cell>
          <cell r="R31159">
            <v>144.17419263956515</v>
          </cell>
        </row>
        <row r="31160">
          <cell r="F31160">
            <v>47.188669985197791</v>
          </cell>
          <cell r="K31160">
            <v>47.882083068485095</v>
          </cell>
          <cell r="R31160">
            <v>140.62235366624995</v>
          </cell>
        </row>
        <row r="31161">
          <cell r="F31161">
            <v>48.61363270701186</v>
          </cell>
          <cell r="K31161">
            <v>48.138409746432217</v>
          </cell>
          <cell r="R31161">
            <v>141.49921625127675</v>
          </cell>
        </row>
        <row r="31162">
          <cell r="F31162">
            <v>49.252511082075543</v>
          </cell>
          <cell r="K31162">
            <v>49.322018888483342</v>
          </cell>
          <cell r="R31162">
            <v>143.44458010768011</v>
          </cell>
        </row>
        <row r="31163">
          <cell r="F31163">
            <v>48.483837506824607</v>
          </cell>
          <cell r="K31163">
            <v>48.986808866544663</v>
          </cell>
          <cell r="R31163">
            <v>142.42801931866015</v>
          </cell>
        </row>
        <row r="31164">
          <cell r="F31164">
            <v>45.49365141194923</v>
          </cell>
          <cell r="K31164">
            <v>44.775336681177677</v>
          </cell>
          <cell r="R31164">
            <v>134.4874267987349</v>
          </cell>
        </row>
        <row r="31165">
          <cell r="F31165">
            <v>47.470762172677667</v>
          </cell>
          <cell r="K31165">
            <v>47.20173966456575</v>
          </cell>
          <cell r="R31165">
            <v>134.01302481816688</v>
          </cell>
        </row>
        <row r="31166">
          <cell r="F31166">
            <v>49.71665216823309</v>
          </cell>
          <cell r="K31166">
            <v>50.375338149296851</v>
          </cell>
          <cell r="R31166">
            <v>134.99970240007121</v>
          </cell>
        </row>
        <row r="31167">
          <cell r="F31167">
            <v>48.760686513983359</v>
          </cell>
          <cell r="K31167">
            <v>49.270160507940041</v>
          </cell>
          <cell r="R31167">
            <v>135.79919263155659</v>
          </cell>
        </row>
        <row r="31168">
          <cell r="F31168">
            <v>47.824644254406635</v>
          </cell>
          <cell r="K31168">
            <v>47.861786408306905</v>
          </cell>
          <cell r="R31168">
            <v>130.96186551665394</v>
          </cell>
        </row>
        <row r="31169">
          <cell r="F31169">
            <v>51.370010402492305</v>
          </cell>
          <cell r="K31169">
            <v>53.485143265361089</v>
          </cell>
          <cell r="R31169">
            <v>133.36100588795955</v>
          </cell>
        </row>
        <row r="31170">
          <cell r="F31170">
            <v>52.936180348455089</v>
          </cell>
          <cell r="K31170">
            <v>57.443513632525764</v>
          </cell>
          <cell r="R31170">
            <v>135.02735197256752</v>
          </cell>
        </row>
        <row r="31171">
          <cell r="F31171">
            <v>52.155461732940964</v>
          </cell>
          <cell r="K31171">
            <v>56.005270850137869</v>
          </cell>
          <cell r="R31171">
            <v>133.19404882354965</v>
          </cell>
        </row>
        <row r="31172">
          <cell r="F31172">
            <v>52.261537044906795</v>
          </cell>
          <cell r="K31172">
            <v>55.153315426360322</v>
          </cell>
          <cell r="R31172">
            <v>127.08136160985511</v>
          </cell>
        </row>
        <row r="31173">
          <cell r="F31173">
            <v>50.595778001850455</v>
          </cell>
          <cell r="K31173">
            <v>55.604393104558035</v>
          </cell>
          <cell r="R31173">
            <v>128.63124338958656</v>
          </cell>
        </row>
        <row r="31174">
          <cell r="F31174">
            <v>50.731781335967874</v>
          </cell>
          <cell r="K31174">
            <v>57.255499528746327</v>
          </cell>
          <cell r="R31174">
            <v>130.51288345762021</v>
          </cell>
        </row>
        <row r="31175">
          <cell r="F31175">
            <v>53.937337261368199</v>
          </cell>
          <cell r="K31175">
            <v>60.939836299779635</v>
          </cell>
          <cell r="R31175">
            <v>135.381931085291</v>
          </cell>
        </row>
        <row r="31176">
          <cell r="F31176">
            <v>55.700070095159909</v>
          </cell>
          <cell r="K31176">
            <v>64.033754601208912</v>
          </cell>
          <cell r="R31176">
            <v>141.8462796489722</v>
          </cell>
        </row>
        <row r="31177">
          <cell r="F31177">
            <v>60.029041093650768</v>
          </cell>
          <cell r="K31177">
            <v>70.316612316358061</v>
          </cell>
          <cell r="R31177">
            <v>153.85627234841036</v>
          </cell>
        </row>
        <row r="31178">
          <cell r="F31178">
            <v>63.464403148493027</v>
          </cell>
          <cell r="K31178">
            <v>76.278640172509583</v>
          </cell>
          <cell r="R31178">
            <v>165.10753271036805</v>
          </cell>
        </row>
        <row r="31179">
          <cell r="F31179">
            <v>66.943770534293193</v>
          </cell>
          <cell r="K31179">
            <v>83.186755055160148</v>
          </cell>
          <cell r="R31179">
            <v>177.90354313944587</v>
          </cell>
        </row>
        <row r="31180">
          <cell r="F31180">
            <v>65.711484000404596</v>
          </cell>
          <cell r="K31180">
            <v>82.146636478989578</v>
          </cell>
          <cell r="R31180">
            <v>177.80244528403489</v>
          </cell>
        </row>
        <row r="31181">
          <cell r="F31181">
            <v>67.607802673172401</v>
          </cell>
          <cell r="K31181">
            <v>83.739389604345376</v>
          </cell>
          <cell r="R31181">
            <v>181.55856414892534</v>
          </cell>
        </row>
        <row r="31182">
          <cell r="F31182">
            <v>67.191847265234927</v>
          </cell>
          <cell r="K31182">
            <v>83.871126979182648</v>
          </cell>
          <cell r="R31182">
            <v>180.71343746211605</v>
          </cell>
        </row>
        <row r="31183">
          <cell r="F31183">
            <v>67.846398991811824</v>
          </cell>
          <cell r="K31183">
            <v>84.428895752151732</v>
          </cell>
          <cell r="R31183">
            <v>181.05815106333699</v>
          </cell>
        </row>
        <row r="31184">
          <cell r="F31184">
            <v>66.413947660445999</v>
          </cell>
          <cell r="K31184">
            <v>82.831191403885015</v>
          </cell>
          <cell r="R31184">
            <v>177.71027149188691</v>
          </cell>
        </row>
        <row r="31185">
          <cell r="F31185">
            <v>65.335494369942523</v>
          </cell>
          <cell r="K31185">
            <v>80.409384397862851</v>
          </cell>
          <cell r="R31185">
            <v>173.16266973968501</v>
          </cell>
        </row>
        <row r="31186">
          <cell r="F31186">
            <v>63.034516706795863</v>
          </cell>
          <cell r="K31186">
            <v>78.886949026109932</v>
          </cell>
          <cell r="R31186">
            <v>170.87535348144036</v>
          </cell>
        </row>
        <row r="31187">
          <cell r="F31187">
            <v>63.220193714557375</v>
          </cell>
          <cell r="K31187">
            <v>78.904063831870147</v>
          </cell>
          <cell r="R31187">
            <v>170.51747546643247</v>
          </cell>
        </row>
        <row r="31188">
          <cell r="F31188">
            <v>62.783099097277898</v>
          </cell>
          <cell r="K31188">
            <v>77.881094937174495</v>
          </cell>
          <cell r="R31188">
            <v>168.77460730659516</v>
          </cell>
        </row>
        <row r="31189">
          <cell r="F31189">
            <v>60.024491705810306</v>
          </cell>
          <cell r="K31189">
            <v>74.837411483586578</v>
          </cell>
          <cell r="R31189">
            <v>164.53127168608461</v>
          </cell>
        </row>
        <row r="31190">
          <cell r="F31190">
            <v>57.807460921249152</v>
          </cell>
          <cell r="K31190">
            <v>71.99171536342854</v>
          </cell>
          <cell r="R31190">
            <v>159.39940810711852</v>
          </cell>
        </row>
        <row r="31191">
          <cell r="F31191">
            <v>52.880448673061601</v>
          </cell>
          <cell r="K31191">
            <v>65.621851599398056</v>
          </cell>
          <cell r="R31191">
            <v>146.07687528007384</v>
          </cell>
        </row>
        <row r="31192">
          <cell r="F31192">
            <v>53.227694019382483</v>
          </cell>
          <cell r="K31192">
            <v>64.261109324914841</v>
          </cell>
          <cell r="R31192">
            <v>144.32835499117206</v>
          </cell>
        </row>
        <row r="31193">
          <cell r="F31193">
            <v>52.956132036541682</v>
          </cell>
          <cell r="K31193">
            <v>62.988041804300742</v>
          </cell>
          <cell r="R31193">
            <v>142.10539041922635</v>
          </cell>
        </row>
        <row r="31194">
          <cell r="F31194">
            <v>51.413787735637037</v>
          </cell>
          <cell r="K31194">
            <v>60.631953882963195</v>
          </cell>
          <cell r="R31194">
            <v>138.91643338008697</v>
          </cell>
        </row>
        <row r="31195">
          <cell r="F31195">
            <v>49.536008901242411</v>
          </cell>
          <cell r="K31195">
            <v>57.100198003246518</v>
          </cell>
          <cell r="R31195">
            <v>133.3150010843074</v>
          </cell>
        </row>
        <row r="31196">
          <cell r="F31196">
            <v>48.106090982389816</v>
          </cell>
          <cell r="K31196">
            <v>55.978954770186675</v>
          </cell>
          <cell r="R31196">
            <v>132.0110672005359</v>
          </cell>
        </row>
        <row r="31197">
          <cell r="F31197">
            <v>47.8136960788555</v>
          </cell>
          <cell r="K31197">
            <v>54.936579644996385</v>
          </cell>
          <cell r="R31197">
            <v>130.4910698262762</v>
          </cell>
        </row>
        <row r="31198">
          <cell r="F31198">
            <v>47.423798315484781</v>
          </cell>
          <cell r="K31198">
            <v>54.592293436996442</v>
          </cell>
          <cell r="R31198">
            <v>129.80889345377076</v>
          </cell>
        </row>
        <row r="31199">
          <cell r="F31199">
            <v>45.613586643884126</v>
          </cell>
          <cell r="K31199">
            <v>53.721865234387955</v>
          </cell>
          <cell r="R31199">
            <v>126.93776227513223</v>
          </cell>
        </row>
        <row r="31200">
          <cell r="F31200">
            <v>42.849381011844287</v>
          </cell>
          <cell r="K31200">
            <v>50.742911011940137</v>
          </cell>
          <cell r="R31200">
            <v>121.40205318573361</v>
          </cell>
        </row>
        <row r="31201">
          <cell r="F31201">
            <v>42.069541269920506</v>
          </cell>
          <cell r="K31201">
            <v>49.716901339810775</v>
          </cell>
          <cell r="R31201">
            <v>120.69806408609789</v>
          </cell>
        </row>
        <row r="31202">
          <cell r="F31202">
            <v>39.293809308939373</v>
          </cell>
          <cell r="K31202">
            <v>48.288453935019817</v>
          </cell>
          <cell r="R31202">
            <v>117.07014761838708</v>
          </cell>
        </row>
        <row r="31203">
          <cell r="F31203">
            <v>37.087340746375297</v>
          </cell>
          <cell r="K31203">
            <v>45.64174132825233</v>
          </cell>
          <cell r="R31203">
            <v>111.40873404005401</v>
          </cell>
        </row>
        <row r="31204">
          <cell r="F31204">
            <v>33.925910053659933</v>
          </cell>
          <cell r="K31204">
            <v>42.704732725931144</v>
          </cell>
          <cell r="R31204">
            <v>105.039860107168</v>
          </cell>
        </row>
        <row r="31205">
          <cell r="F31205">
            <v>31.634520685892472</v>
          </cell>
          <cell r="K31205">
            <v>39.515862291889718</v>
          </cell>
          <cell r="R31205">
            <v>98.81561676619944</v>
          </cell>
        </row>
        <row r="31206">
          <cell r="F31206">
            <v>30.48558573600565</v>
          </cell>
          <cell r="K31206">
            <v>37.508099567561622</v>
          </cell>
          <cell r="R31206">
            <v>95.048801288503711</v>
          </cell>
        </row>
        <row r="31207">
          <cell r="F31207">
            <v>30.385720675645029</v>
          </cell>
          <cell r="K31207">
            <v>37.615062539288239</v>
          </cell>
          <cell r="R31207">
            <v>94.228351923062277</v>
          </cell>
        </row>
        <row r="31208">
          <cell r="F31208">
            <v>29.025912398495649</v>
          </cell>
          <cell r="K31208">
            <v>34.934141353470032</v>
          </cell>
          <cell r="R31208">
            <v>89.212905742509989</v>
          </cell>
        </row>
        <row r="31209">
          <cell r="F31209">
            <v>27.563885610884249</v>
          </cell>
          <cell r="K31209">
            <v>33.038132309393781</v>
          </cell>
          <cell r="R31209">
            <v>85.207560812504056</v>
          </cell>
        </row>
        <row r="31210">
          <cell r="F31210">
            <v>26.58564044938425</v>
          </cell>
          <cell r="K31210">
            <v>31.820828446172413</v>
          </cell>
          <cell r="R31210">
            <v>83.481045596904309</v>
          </cell>
        </row>
        <row r="31211">
          <cell r="F31211">
            <v>25.535410522962597</v>
          </cell>
          <cell r="K31211">
            <v>30.784806127463209</v>
          </cell>
          <cell r="R31211">
            <v>80.905644024819765</v>
          </cell>
        </row>
        <row r="31212">
          <cell r="F31212">
            <v>25.391609230429214</v>
          </cell>
          <cell r="K31212">
            <v>30.285372231748987</v>
          </cell>
          <cell r="R31212">
            <v>80.159851193813324</v>
          </cell>
        </row>
        <row r="31213">
          <cell r="F31213">
            <v>24.499433029617098</v>
          </cell>
          <cell r="K31213">
            <v>29.757449099864189</v>
          </cell>
          <cell r="R31213">
            <v>79.919148815063792</v>
          </cell>
        </row>
        <row r="31214">
          <cell r="F31214">
            <v>24.064161787024876</v>
          </cell>
          <cell r="K31214">
            <v>29.222164289880503</v>
          </cell>
          <cell r="R31214">
            <v>78.946034564535324</v>
          </cell>
        </row>
        <row r="31215">
          <cell r="F31215">
            <v>24.469378584371153</v>
          </cell>
          <cell r="K31215">
            <v>29.598093470292316</v>
          </cell>
          <cell r="R31215">
            <v>78.557239026862135</v>
          </cell>
        </row>
        <row r="31216">
          <cell r="F31216">
            <v>23.786205283600797</v>
          </cell>
          <cell r="K31216">
            <v>28.292127842901127</v>
          </cell>
          <cell r="R31216">
            <v>76.194315938060612</v>
          </cell>
        </row>
        <row r="31217">
          <cell r="F31217">
            <v>23.834702916031066</v>
          </cell>
          <cell r="K31217">
            <v>28.600745373621415</v>
          </cell>
          <cell r="R31217">
            <v>76.763002694615281</v>
          </cell>
        </row>
        <row r="31218">
          <cell r="F31218">
            <v>24.548992766745705</v>
          </cell>
          <cell r="K31218">
            <v>29.971549362073517</v>
          </cell>
          <cell r="R31218">
            <v>79.376135463705339</v>
          </cell>
        </row>
        <row r="31219">
          <cell r="F31219">
            <v>25.077078123886132</v>
          </cell>
          <cell r="K31219">
            <v>30.604472729567682</v>
          </cell>
          <cell r="R31219">
            <v>80.802008989321735</v>
          </cell>
        </row>
        <row r="31220">
          <cell r="F31220">
            <v>24.518159994827087</v>
          </cell>
          <cell r="K31220">
            <v>29.63212460238897</v>
          </cell>
          <cell r="R31220">
            <v>78.966033155076801</v>
          </cell>
        </row>
        <row r="31221">
          <cell r="F31221">
            <v>24.041544317035633</v>
          </cell>
          <cell r="K31221">
            <v>29.101147894355051</v>
          </cell>
          <cell r="R31221">
            <v>77.566674046793679</v>
          </cell>
        </row>
        <row r="31222">
          <cell r="F31222">
            <v>24.870795220891367</v>
          </cell>
          <cell r="K31222">
            <v>30.305301056973676</v>
          </cell>
          <cell r="R31222">
            <v>80.070719163164441</v>
          </cell>
        </row>
        <row r="31223">
          <cell r="F31223">
            <v>26.702308678232964</v>
          </cell>
          <cell r="K31223">
            <v>32.898349020884055</v>
          </cell>
          <cell r="R31223">
            <v>85.01440335268245</v>
          </cell>
        </row>
        <row r="31224">
          <cell r="F31224">
            <v>25.31051831894575</v>
          </cell>
          <cell r="K31224">
            <v>30.543949119028728</v>
          </cell>
          <cell r="R31224">
            <v>81.221312341551098</v>
          </cell>
        </row>
        <row r="31225">
          <cell r="F31225">
            <v>25.737118629249643</v>
          </cell>
          <cell r="K31225">
            <v>30.82876575658015</v>
          </cell>
          <cell r="R31225">
            <v>82.856568533467083</v>
          </cell>
        </row>
        <row r="31226">
          <cell r="F31226">
            <v>25.692022729586043</v>
          </cell>
          <cell r="K31226">
            <v>31.424229881189699</v>
          </cell>
          <cell r="R31226">
            <v>84.058392426397447</v>
          </cell>
        </row>
        <row r="31227">
          <cell r="F31227">
            <v>26.729390583293455</v>
          </cell>
          <cell r="K31227">
            <v>32.314954177039752</v>
          </cell>
          <cell r="R31227">
            <v>85.602005536593737</v>
          </cell>
        </row>
        <row r="31228">
          <cell r="F31228">
            <v>26.11009588689938</v>
          </cell>
          <cell r="K31228">
            <v>31.355911917844207</v>
          </cell>
          <cell r="R31228">
            <v>84.967244564478662</v>
          </cell>
        </row>
        <row r="31229">
          <cell r="F31229">
            <v>26.33236286256847</v>
          </cell>
          <cell r="K31229">
            <v>31.237898078856574</v>
          </cell>
          <cell r="R31229">
            <v>87.122333908923679</v>
          </cell>
        </row>
        <row r="31230">
          <cell r="F31230">
            <v>25.531623465507007</v>
          </cell>
          <cell r="K31230">
            <v>30.002701565677903</v>
          </cell>
          <cell r="R31230">
            <v>85.084432545472865</v>
          </cell>
        </row>
        <row r="31231">
          <cell r="F31231">
            <v>26.261719442297007</v>
          </cell>
          <cell r="K31231">
            <v>31.544021615544899</v>
          </cell>
          <cell r="R31231">
            <v>88.370642404294529</v>
          </cell>
        </row>
        <row r="31232">
          <cell r="F31232">
            <v>27.129771611647534</v>
          </cell>
          <cell r="K31232">
            <v>33.030385569744801</v>
          </cell>
          <cell r="R31232">
            <v>90.664907457917067</v>
          </cell>
        </row>
        <row r="31233">
          <cell r="F31233">
            <v>27.771569336375872</v>
          </cell>
          <cell r="K31233">
            <v>33.227168067451423</v>
          </cell>
          <cell r="R31233">
            <v>90.936999769025746</v>
          </cell>
        </row>
        <row r="31234">
          <cell r="F31234">
            <v>29.382820913127436</v>
          </cell>
          <cell r="K31234">
            <v>35.833874012166341</v>
          </cell>
          <cell r="R31234">
            <v>96.472311625512432</v>
          </cell>
        </row>
        <row r="31235">
          <cell r="F31235">
            <v>29.725353628174481</v>
          </cell>
          <cell r="K31235">
            <v>36.813912310437004</v>
          </cell>
          <cell r="R31235">
            <v>98.887511781648598</v>
          </cell>
        </row>
        <row r="31236">
          <cell r="F31236">
            <v>29.836638306524073</v>
          </cell>
          <cell r="K31236">
            <v>37.337857935999601</v>
          </cell>
          <cell r="R31236">
            <v>100.85690557426057</v>
          </cell>
        </row>
        <row r="31237">
          <cell r="F31237">
            <v>31.528977608362393</v>
          </cell>
          <cell r="K31237">
            <v>39.506195567719452</v>
          </cell>
          <cell r="R31237">
            <v>106.66779100011716</v>
          </cell>
        </row>
        <row r="31238">
          <cell r="F31238">
            <v>32.761592871667929</v>
          </cell>
          <cell r="K31238">
            <v>40.879041766991961</v>
          </cell>
          <cell r="R31238">
            <v>111.68135663155159</v>
          </cell>
        </row>
        <row r="31239">
          <cell r="F31239">
            <v>35.288966149988589</v>
          </cell>
          <cell r="K31239">
            <v>44.449185066053687</v>
          </cell>
          <cell r="R31239">
            <v>120.47259544512394</v>
          </cell>
        </row>
        <row r="31240">
          <cell r="F31240">
            <v>36.02983771440519</v>
          </cell>
          <cell r="K31240">
            <v>46.546636088453603</v>
          </cell>
          <cell r="R31240">
            <v>128.64159157424123</v>
          </cell>
        </row>
        <row r="31241">
          <cell r="F31241">
            <v>35.804516493633329</v>
          </cell>
          <cell r="K31241">
            <v>48.211524404416551</v>
          </cell>
          <cell r="R31241">
            <v>135.59113148616947</v>
          </cell>
        </row>
        <row r="31242">
          <cell r="F31242">
            <v>35.955265518295974</v>
          </cell>
          <cell r="K31242">
            <v>48.017443982616641</v>
          </cell>
          <cell r="R31242">
            <v>140.25542415966825</v>
          </cell>
        </row>
        <row r="31243">
          <cell r="F31243">
            <v>37.668982200373875</v>
          </cell>
          <cell r="K31243">
            <v>49.727972100084685</v>
          </cell>
          <cell r="R31243">
            <v>144.27618780527078</v>
          </cell>
        </row>
        <row r="31244">
          <cell r="F31244">
            <v>38.04009292831492</v>
          </cell>
          <cell r="K31244">
            <v>49.806109246740242</v>
          </cell>
          <cell r="R31244">
            <v>144.71638952275475</v>
          </cell>
        </row>
        <row r="31245">
          <cell r="F31245">
            <v>37.765484303511641</v>
          </cell>
          <cell r="K31245">
            <v>50.005870023221718</v>
          </cell>
          <cell r="R31245">
            <v>152.43405707989098</v>
          </cell>
        </row>
        <row r="31246">
          <cell r="F31246">
            <v>33.709217370272931</v>
          </cell>
          <cell r="K31246">
            <v>43.222726935954313</v>
          </cell>
          <cell r="R31246">
            <v>148.35864691014663</v>
          </cell>
        </row>
        <row r="31247">
          <cell r="F31247">
            <v>30.014554733083997</v>
          </cell>
          <cell r="K31247">
            <v>38.214039835673837</v>
          </cell>
          <cell r="R31247">
            <v>146.57683887975529</v>
          </cell>
        </row>
        <row r="31248">
          <cell r="F31248">
            <v>31.868378527928215</v>
          </cell>
          <cell r="K31248">
            <v>41.060300173993419</v>
          </cell>
          <cell r="R31248">
            <v>154.00562095489346</v>
          </cell>
        </row>
        <row r="31249">
          <cell r="F31249">
            <v>33.950686939092918</v>
          </cell>
          <cell r="K31249">
            <v>44.231817818667828</v>
          </cell>
          <cell r="R31249">
            <v>156.0276910140897</v>
          </cell>
        </row>
        <row r="31250">
          <cell r="F31250">
            <v>35.128029940918431</v>
          </cell>
          <cell r="K31250">
            <v>45.649799106826968</v>
          </cell>
          <cell r="R31250">
            <v>157.44676661926781</v>
          </cell>
        </row>
        <row r="31251">
          <cell r="F31251">
            <v>32.99884602280008</v>
          </cell>
          <cell r="K31251">
            <v>42.503369520422147</v>
          </cell>
          <cell r="R31251">
            <v>158.41213776671412</v>
          </cell>
        </row>
        <row r="31252">
          <cell r="F31252">
            <v>34.237907010035521</v>
          </cell>
          <cell r="K31252">
            <v>44.495909842891393</v>
          </cell>
          <cell r="R31252">
            <v>167.58263079483876</v>
          </cell>
        </row>
        <row r="31253">
          <cell r="F31253">
            <v>33.347082710839345</v>
          </cell>
          <cell r="K31253">
            <v>43.192710458624319</v>
          </cell>
          <cell r="R31253">
            <v>172.17255069066388</v>
          </cell>
        </row>
        <row r="31254">
          <cell r="F31254">
            <v>29.763136777529056</v>
          </cell>
          <cell r="K31254">
            <v>37.606291150615967</v>
          </cell>
          <cell r="R31254">
            <v>161.89337681212803</v>
          </cell>
        </row>
        <row r="31255">
          <cell r="F31255">
            <v>29.725724309253696</v>
          </cell>
          <cell r="K31255">
            <v>38.816817102026718</v>
          </cell>
          <cell r="R31255">
            <v>166.57373437635016</v>
          </cell>
        </row>
        <row r="31256">
          <cell r="F31256">
            <v>26.94128556729407</v>
          </cell>
          <cell r="K31256">
            <v>34.286171567183587</v>
          </cell>
          <cell r="R31256">
            <v>151.95001976089316</v>
          </cell>
        </row>
        <row r="31257">
          <cell r="F31257">
            <v>24.851685322621606</v>
          </cell>
          <cell r="K31257">
            <v>31.819016184411588</v>
          </cell>
          <cell r="R31257">
            <v>188.21802905834937</v>
          </cell>
        </row>
        <row r="31258">
          <cell r="F31258">
            <v>28.471793022356675</v>
          </cell>
          <cell r="K31258">
            <v>37.222897368760492</v>
          </cell>
          <cell r="R31258">
            <v>163.5328537566435</v>
          </cell>
        </row>
        <row r="31259">
          <cell r="F31259">
            <v>28.219125453997826</v>
          </cell>
          <cell r="K31259">
            <v>37.515227487979452</v>
          </cell>
          <cell r="R31259">
            <v>171.53925782364928</v>
          </cell>
        </row>
        <row r="31260">
          <cell r="F31260">
            <v>27.852776811298995</v>
          </cell>
          <cell r="K31260">
            <v>37.575738887551061</v>
          </cell>
          <cell r="R31260">
            <v>169.71694776563962</v>
          </cell>
        </row>
        <row r="31261">
          <cell r="F31261">
            <v>29.169234622333896</v>
          </cell>
          <cell r="K31261">
            <v>40.444251862236037</v>
          </cell>
          <cell r="R31261">
            <v>169.93529268516977</v>
          </cell>
        </row>
        <row r="31262">
          <cell r="F31262">
            <v>25.933244505004005</v>
          </cell>
          <cell r="K31262">
            <v>35.54567362749431</v>
          </cell>
          <cell r="R31262">
            <v>162.49961235187601</v>
          </cell>
        </row>
        <row r="31263">
          <cell r="F31263">
            <v>27.179585669983226</v>
          </cell>
          <cell r="K31263">
            <v>37.779356945492353</v>
          </cell>
          <cell r="R31263">
            <v>163.4152472946904</v>
          </cell>
        </row>
        <row r="31264">
          <cell r="F31264">
            <v>28.048703526088822</v>
          </cell>
          <cell r="K31264">
            <v>38.933924197893667</v>
          </cell>
          <cell r="R31264">
            <v>157.00880166857672</v>
          </cell>
        </row>
        <row r="31265">
          <cell r="F31265">
            <v>28.980138907395329</v>
          </cell>
          <cell r="K31265">
            <v>40.117466808870496</v>
          </cell>
          <cell r="R31265">
            <v>149.26145651341574</v>
          </cell>
        </row>
        <row r="31266">
          <cell r="F31266">
            <v>30.439989930036045</v>
          </cell>
          <cell r="K31266">
            <v>43.020445115603593</v>
          </cell>
          <cell r="R31266">
            <v>148.23791813714718</v>
          </cell>
        </row>
        <row r="31267">
          <cell r="F31267">
            <v>31.9705467324629</v>
          </cell>
          <cell r="K31267">
            <v>45.809128054177712</v>
          </cell>
          <cell r="R31267">
            <v>143.34426666759458</v>
          </cell>
        </row>
        <row r="31268">
          <cell r="F31268">
            <v>34.450299960540256</v>
          </cell>
          <cell r="K31268">
            <v>50.239144566357034</v>
          </cell>
          <cell r="R31268">
            <v>145.76745754954072</v>
          </cell>
        </row>
        <row r="31269">
          <cell r="F31269">
            <v>36.096754203594067</v>
          </cell>
          <cell r="K31269">
            <v>53.1476929071924</v>
          </cell>
          <cell r="R31269">
            <v>144.4023482420327</v>
          </cell>
        </row>
        <row r="31270">
          <cell r="F31270">
            <v>38.10436558859962</v>
          </cell>
          <cell r="K31270">
            <v>56.439065165144868</v>
          </cell>
          <cell r="R31270">
            <v>145.00424349877957</v>
          </cell>
        </row>
        <row r="31271">
          <cell r="F31271">
            <v>41.250452267378407</v>
          </cell>
          <cell r="K31271">
            <v>61.75484710281124</v>
          </cell>
          <cell r="R31271">
            <v>153.92143550750021</v>
          </cell>
        </row>
        <row r="31272">
          <cell r="F31272">
            <v>41.758163396714764</v>
          </cell>
          <cell r="K31272">
            <v>63.042024089279892</v>
          </cell>
          <cell r="R31272">
            <v>155.78491883969301</v>
          </cell>
        </row>
        <row r="31273">
          <cell r="F31273">
            <v>47.185877102936153</v>
          </cell>
          <cell r="K31273">
            <v>71.877875255350745</v>
          </cell>
          <cell r="R31273">
            <v>173.44665712508831</v>
          </cell>
        </row>
        <row r="31274">
          <cell r="F31274">
            <v>50.5979621738311</v>
          </cell>
          <cell r="K31274">
            <v>78.800019024887646</v>
          </cell>
          <cell r="R31274">
            <v>188.29048300511869</v>
          </cell>
        </row>
        <row r="31275">
          <cell r="F31275">
            <v>54.308010877708604</v>
          </cell>
          <cell r="K31275">
            <v>85.585124149798716</v>
          </cell>
          <cell r="R31275">
            <v>200.5890048914068</v>
          </cell>
        </row>
        <row r="31276">
          <cell r="F31276">
            <v>53.214847556249801</v>
          </cell>
          <cell r="K31276">
            <v>83.439932110263243</v>
          </cell>
          <cell r="R31276">
            <v>196.85002513319554</v>
          </cell>
        </row>
        <row r="31277">
          <cell r="F31277">
            <v>55.011071935778972</v>
          </cell>
          <cell r="K31277">
            <v>86.55284728833125</v>
          </cell>
          <cell r="R31277">
            <v>203.35468107631942</v>
          </cell>
        </row>
        <row r="31278">
          <cell r="F31278">
            <v>54.921549064329383</v>
          </cell>
          <cell r="K31278">
            <v>86.540679656444553</v>
          </cell>
          <cell r="R31278">
            <v>202.57096299438268</v>
          </cell>
        </row>
        <row r="31279">
          <cell r="F31279">
            <v>54.849927994900646</v>
          </cell>
          <cell r="K31279">
            <v>85.93203221431196</v>
          </cell>
          <cell r="R31279">
            <v>202.17180091553396</v>
          </cell>
        </row>
        <row r="31280">
          <cell r="F31280">
            <v>52.08057396849243</v>
          </cell>
          <cell r="K31280">
            <v>81.656641941257803</v>
          </cell>
          <cell r="R31280">
            <v>193.46973292050296</v>
          </cell>
        </row>
        <row r="31281">
          <cell r="F31281">
            <v>49.227232449820995</v>
          </cell>
          <cell r="K31281">
            <v>76.135429692468293</v>
          </cell>
          <cell r="R31281">
            <v>181.88789551327906</v>
          </cell>
        </row>
        <row r="31282">
          <cell r="F31282">
            <v>50.389371125114621</v>
          </cell>
          <cell r="K31282">
            <v>77.510653362472269</v>
          </cell>
          <cell r="R31282">
            <v>184.687869426623</v>
          </cell>
        </row>
        <row r="31283">
          <cell r="F31283">
            <v>50.030812233602603</v>
          </cell>
          <cell r="K31283">
            <v>75.269391821608195</v>
          </cell>
          <cell r="R31283">
            <v>179.12848782356869</v>
          </cell>
        </row>
        <row r="31284">
          <cell r="F31284">
            <v>47.579147740029036</v>
          </cell>
          <cell r="K31284">
            <v>72.355041132461778</v>
          </cell>
          <cell r="R31284">
            <v>173.37058380857715</v>
          </cell>
        </row>
        <row r="31285">
          <cell r="F31285">
            <v>46.075103150389317</v>
          </cell>
          <cell r="K31285">
            <v>68.86076326956443</v>
          </cell>
          <cell r="R31285">
            <v>166.97087613408763</v>
          </cell>
        </row>
        <row r="31286">
          <cell r="F31286">
            <v>42.028662025127609</v>
          </cell>
          <cell r="K31286">
            <v>62.40019544962805</v>
          </cell>
          <cell r="R31286">
            <v>154.73850182652768</v>
          </cell>
        </row>
        <row r="31287">
          <cell r="F31287">
            <v>41.406760817748022</v>
          </cell>
          <cell r="K31287">
            <v>61.087106887558043</v>
          </cell>
          <cell r="R31287">
            <v>151.61404144138189</v>
          </cell>
        </row>
        <row r="31288">
          <cell r="F31288">
            <v>41.103974326734395</v>
          </cell>
          <cell r="K31288">
            <v>60.667501795619529</v>
          </cell>
          <cell r="R31288">
            <v>150.32062984665791</v>
          </cell>
        </row>
        <row r="31289">
          <cell r="F31289">
            <v>38.9995567871742</v>
          </cell>
          <cell r="K31289">
            <v>56.861719347884637</v>
          </cell>
          <cell r="R31289">
            <v>142.86521143152098</v>
          </cell>
        </row>
        <row r="31290">
          <cell r="F31290">
            <v>37.576979956935254</v>
          </cell>
          <cell r="K31290">
            <v>54.380142223603507</v>
          </cell>
          <cell r="R31290">
            <v>137.50973365387094</v>
          </cell>
        </row>
        <row r="31291">
          <cell r="F31291">
            <v>36.3386628105672</v>
          </cell>
          <cell r="K31291">
            <v>52.114378685184597</v>
          </cell>
          <cell r="R31291">
            <v>133.78490488296461</v>
          </cell>
        </row>
        <row r="31292">
          <cell r="F31292">
            <v>36.511708373991944</v>
          </cell>
          <cell r="K31292">
            <v>52.293588090099028</v>
          </cell>
          <cell r="R31292">
            <v>134.62921171918771</v>
          </cell>
        </row>
        <row r="31293">
          <cell r="F31293">
            <v>35.871352535499945</v>
          </cell>
          <cell r="K31293">
            <v>51.370138825989265</v>
          </cell>
          <cell r="R31293">
            <v>133.69803521688883</v>
          </cell>
        </row>
        <row r="31294">
          <cell r="F31294">
            <v>34.526973959293542</v>
          </cell>
          <cell r="K31294">
            <v>49.342472099992477</v>
          </cell>
          <cell r="R31294">
            <v>129.98358356053586</v>
          </cell>
        </row>
        <row r="31295">
          <cell r="F31295">
            <v>33.73532944536143</v>
          </cell>
          <cell r="K31295">
            <v>47.947897136928759</v>
          </cell>
          <cell r="R31295">
            <v>127.60021291000488</v>
          </cell>
        </row>
        <row r="31296">
          <cell r="F31296">
            <v>32.303741070147645</v>
          </cell>
          <cell r="K31296">
            <v>45.808903631024407</v>
          </cell>
          <cell r="R31296">
            <v>123.14226719323233</v>
          </cell>
        </row>
        <row r="31297">
          <cell r="F31297">
            <v>33.267256313569717</v>
          </cell>
          <cell r="K31297">
            <v>47.61320914432536</v>
          </cell>
          <cell r="R31297">
            <v>127.13508316832959</v>
          </cell>
        </row>
        <row r="31298">
          <cell r="F31298">
            <v>32.030239559564393</v>
          </cell>
          <cell r="K31298">
            <v>46.084601672408958</v>
          </cell>
          <cell r="R31298">
            <v>122.85357013726227</v>
          </cell>
        </row>
        <row r="31299">
          <cell r="F31299">
            <v>30.443060400920707</v>
          </cell>
          <cell r="K31299">
            <v>42.932350334517864</v>
          </cell>
          <cell r="R31299">
            <v>117.21998368777658</v>
          </cell>
        </row>
        <row r="31300">
          <cell r="F31300">
            <v>28.944831374903391</v>
          </cell>
          <cell r="K31300">
            <v>40.205257309842786</v>
          </cell>
          <cell r="R31300">
            <v>111.25855299567344</v>
          </cell>
        </row>
        <row r="31301">
          <cell r="F31301">
            <v>27.066442868195839</v>
          </cell>
          <cell r="K31301">
            <v>37.582752559181465</v>
          </cell>
          <cell r="R31301">
            <v>105.24140860877193</v>
          </cell>
        </row>
        <row r="31302">
          <cell r="F31302">
            <v>26.668881106719763</v>
          </cell>
          <cell r="K31302">
            <v>36.392590142634042</v>
          </cell>
          <cell r="R31302">
            <v>102.84654836087837</v>
          </cell>
        </row>
        <row r="31303">
          <cell r="F31303">
            <v>25.827814028790506</v>
          </cell>
          <cell r="K31303">
            <v>35.40542010946956</v>
          </cell>
          <cell r="R31303">
            <v>100.49130200120554</v>
          </cell>
        </row>
        <row r="31304">
          <cell r="F31304">
            <v>24.959485518179829</v>
          </cell>
          <cell r="K31304">
            <v>33.687022348773681</v>
          </cell>
          <cell r="R31304">
            <v>96.732859137460466</v>
          </cell>
        </row>
        <row r="31305">
          <cell r="F31305">
            <v>24.16735666809635</v>
          </cell>
          <cell r="K31305">
            <v>31.920487841471029</v>
          </cell>
          <cell r="R31305">
            <v>92.673123991447568</v>
          </cell>
        </row>
        <row r="31306">
          <cell r="F31306">
            <v>23.232860895319348</v>
          </cell>
          <cell r="K31306">
            <v>29.958300880714585</v>
          </cell>
          <cell r="R31306">
            <v>88.189339041746109</v>
          </cell>
        </row>
        <row r="31307">
          <cell r="F31307">
            <v>24.080700065929168</v>
          </cell>
          <cell r="K31307">
            <v>31.681717307896424</v>
          </cell>
          <cell r="R31307">
            <v>92.116381507873243</v>
          </cell>
        </row>
        <row r="31308">
          <cell r="F31308">
            <v>23.715520636493999</v>
          </cell>
          <cell r="K31308">
            <v>30.879934881904532</v>
          </cell>
          <cell r="R31308">
            <v>90.333054643638746</v>
          </cell>
        </row>
        <row r="31309">
          <cell r="F31309">
            <v>22.875926822358931</v>
          </cell>
          <cell r="K31309">
            <v>29.815711306334059</v>
          </cell>
          <cell r="R31309">
            <v>87.848706707215143</v>
          </cell>
        </row>
        <row r="31310">
          <cell r="F31310">
            <v>22.486228494170724</v>
          </cell>
          <cell r="K31310">
            <v>28.699901637677463</v>
          </cell>
          <cell r="R31310">
            <v>85.261889043720657</v>
          </cell>
        </row>
        <row r="31311">
          <cell r="F31311">
            <v>22.113915494457359</v>
          </cell>
          <cell r="K31311">
            <v>28.401967361850527</v>
          </cell>
          <cell r="R31311">
            <v>84.600295005542051</v>
          </cell>
        </row>
        <row r="31312">
          <cell r="F31312">
            <v>21.326579635481458</v>
          </cell>
          <cell r="K31312">
            <v>27.657421092519947</v>
          </cell>
          <cell r="R31312">
            <v>82.875450679534978</v>
          </cell>
        </row>
        <row r="31313">
          <cell r="F31313">
            <v>20.512278681993084</v>
          </cell>
          <cell r="K31313">
            <v>26.553649606216684</v>
          </cell>
          <cell r="R31313">
            <v>80.326815392275094</v>
          </cell>
        </row>
        <row r="31314">
          <cell r="F31314">
            <v>20.082523459993922</v>
          </cell>
          <cell r="K31314">
            <v>25.997463832092226</v>
          </cell>
          <cell r="R31314">
            <v>78.945359696646875</v>
          </cell>
        </row>
        <row r="31315">
          <cell r="F31315">
            <v>20.188756466538528</v>
          </cell>
          <cell r="K31315">
            <v>26.501881579326728</v>
          </cell>
          <cell r="R31315">
            <v>80.13933919607382</v>
          </cell>
        </row>
        <row r="31316">
          <cell r="F31316">
            <v>20.010343478248583</v>
          </cell>
          <cell r="K31316">
            <v>26.196087259079974</v>
          </cell>
          <cell r="R31316">
            <v>79.655143449640818</v>
          </cell>
        </row>
        <row r="31317">
          <cell r="F31317">
            <v>19.315534905846832</v>
          </cell>
          <cell r="K31317">
            <v>25.032331140450164</v>
          </cell>
          <cell r="R31317">
            <v>76.655536037290148</v>
          </cell>
        </row>
        <row r="31318">
          <cell r="F31318">
            <v>19.28908086393756</v>
          </cell>
          <cell r="K31318">
            <v>25.133271503273921</v>
          </cell>
          <cell r="R31318">
            <v>76.980956976914044</v>
          </cell>
        </row>
        <row r="31319">
          <cell r="F31319">
            <v>20.061442053218315</v>
          </cell>
          <cell r="K31319">
            <v>26.353643529273416</v>
          </cell>
          <cell r="R31319">
            <v>79.760427985931855</v>
          </cell>
        </row>
        <row r="31320">
          <cell r="F31320">
            <v>20.699539010953053</v>
          </cell>
          <cell r="K31320">
            <v>27.315971618021521</v>
          </cell>
          <cell r="R31320">
            <v>82.092347606047412</v>
          </cell>
        </row>
        <row r="31321">
          <cell r="F31321">
            <v>20.223696035780936</v>
          </cell>
          <cell r="K31321">
            <v>26.483172380501646</v>
          </cell>
          <cell r="R31321">
            <v>80.132675060598501</v>
          </cell>
        </row>
        <row r="31322">
          <cell r="F31322">
            <v>20.057194753077045</v>
          </cell>
          <cell r="K31322">
            <v>26.282700519803697</v>
          </cell>
          <cell r="R31322">
            <v>79.814911010423586</v>
          </cell>
        </row>
        <row r="31323">
          <cell r="F31323">
            <v>21.410809173520988</v>
          </cell>
          <cell r="K31323">
            <v>28.446005604574683</v>
          </cell>
          <cell r="R31323">
            <v>84.694643084794464</v>
          </cell>
        </row>
        <row r="31324">
          <cell r="F31324">
            <v>20.758130079428273</v>
          </cell>
          <cell r="K31324">
            <v>27.620910646308477</v>
          </cell>
          <cell r="R31324">
            <v>82.823259783348874</v>
          </cell>
        </row>
        <row r="31325">
          <cell r="F31325">
            <v>21.187782982364176</v>
          </cell>
          <cell r="K31325">
            <v>28.114526032896336</v>
          </cell>
          <cell r="R31325">
            <v>83.915044609992719</v>
          </cell>
        </row>
        <row r="31326">
          <cell r="F31326">
            <v>20.43198128210512</v>
          </cell>
          <cell r="K31326">
            <v>27.079563199830663</v>
          </cell>
          <cell r="R31326">
            <v>81.783956669696778</v>
          </cell>
        </row>
        <row r="31327">
          <cell r="F31327">
            <v>21.420843655616068</v>
          </cell>
          <cell r="K31327">
            <v>28.651343442173349</v>
          </cell>
          <cell r="R31327">
            <v>85.261298189779382</v>
          </cell>
        </row>
        <row r="31328">
          <cell r="F31328">
            <v>21.386137433445647</v>
          </cell>
          <cell r="K31328">
            <v>28.908183702433355</v>
          </cell>
          <cell r="R31328">
            <v>85.690250005158134</v>
          </cell>
        </row>
        <row r="31329">
          <cell r="F31329">
            <v>20.900365483599145</v>
          </cell>
          <cell r="K31329">
            <v>27.81436587591741</v>
          </cell>
          <cell r="R31329">
            <v>83.267888012713371</v>
          </cell>
        </row>
        <row r="31330">
          <cell r="F31330">
            <v>21.588575299639015</v>
          </cell>
          <cell r="K31330">
            <v>29.041073297326996</v>
          </cell>
          <cell r="R31330">
            <v>85.994223328726491</v>
          </cell>
        </row>
        <row r="31331">
          <cell r="F31331">
            <v>22.730315198767379</v>
          </cell>
          <cell r="K31331">
            <v>30.965382106656172</v>
          </cell>
          <cell r="R31331">
            <v>90.487872145105513</v>
          </cell>
        </row>
        <row r="31332">
          <cell r="F31332">
            <v>23.587454466316956</v>
          </cell>
          <cell r="K31332">
            <v>32.794324114938625</v>
          </cell>
          <cell r="R31332">
            <v>94.957429585543721</v>
          </cell>
        </row>
        <row r="31333">
          <cell r="F31333">
            <v>25.909242452568435</v>
          </cell>
          <cell r="K31333">
            <v>36.46982102707242</v>
          </cell>
          <cell r="R31333">
            <v>103.34004021642185</v>
          </cell>
        </row>
        <row r="31334">
          <cell r="F31334">
            <v>27.09779419576213</v>
          </cell>
          <cell r="K31334">
            <v>38.297007715853425</v>
          </cell>
          <cell r="R31334">
            <v>109.86084869834279</v>
          </cell>
        </row>
        <row r="31335">
          <cell r="F31335">
            <v>28.198333699291894</v>
          </cell>
          <cell r="K31335">
            <v>39.778519408740976</v>
          </cell>
          <cell r="R31335">
            <v>116.02999446435773</v>
          </cell>
        </row>
        <row r="31336">
          <cell r="F31336">
            <v>28.86397770199731</v>
          </cell>
          <cell r="K31336">
            <v>41.210378721326549</v>
          </cell>
          <cell r="R31336">
            <v>120.33736652680406</v>
          </cell>
        </row>
        <row r="31337">
          <cell r="F31337">
            <v>30.200318793703609</v>
          </cell>
          <cell r="K31337">
            <v>43.498741478875836</v>
          </cell>
          <cell r="R31337">
            <v>126.24833530322607</v>
          </cell>
        </row>
        <row r="31338">
          <cell r="F31338">
            <v>30.968664282837601</v>
          </cell>
          <cell r="K31338">
            <v>44.94620370630895</v>
          </cell>
          <cell r="R31338">
            <v>133.1824128462566</v>
          </cell>
        </row>
        <row r="31339">
          <cell r="F31339">
            <v>34.495028081380269</v>
          </cell>
          <cell r="K31339">
            <v>50.979608611284213</v>
          </cell>
          <cell r="R31339">
            <v>147.93715760076867</v>
          </cell>
        </row>
        <row r="31340">
          <cell r="F31340">
            <v>33.39041689596786</v>
          </cell>
          <cell r="K31340">
            <v>49.318818883459628</v>
          </cell>
          <cell r="R31340">
            <v>151.53817814612347</v>
          </cell>
        </row>
        <row r="31341">
          <cell r="F31341">
            <v>32.120600784637169</v>
          </cell>
          <cell r="K31341">
            <v>47.22067785613158</v>
          </cell>
          <cell r="R31341">
            <v>163.58138894405019</v>
          </cell>
        </row>
        <row r="31342">
          <cell r="F31342">
            <v>33.974478391301872</v>
          </cell>
          <cell r="K31342">
            <v>50.413231125163534</v>
          </cell>
          <cell r="R31342">
            <v>155.84824761685977</v>
          </cell>
        </row>
        <row r="31343">
          <cell r="F31343">
            <v>36.966099029075622</v>
          </cell>
          <cell r="K31343">
            <v>55.440725066707707</v>
          </cell>
          <cell r="R31343">
            <v>166.77769292035691</v>
          </cell>
        </row>
        <row r="31344">
          <cell r="F31344">
            <v>35.115098114133211</v>
          </cell>
          <cell r="K31344">
            <v>52.351833560814249</v>
          </cell>
          <cell r="R31344">
            <v>170.22895096254339</v>
          </cell>
        </row>
        <row r="31345">
          <cell r="F31345">
            <v>37.489302819079505</v>
          </cell>
          <cell r="K31345">
            <v>56.570679847912146</v>
          </cell>
          <cell r="R31345">
            <v>172.80612373272945</v>
          </cell>
        </row>
        <row r="31346">
          <cell r="F31346">
            <v>38.217111505823446</v>
          </cell>
          <cell r="K31346">
            <v>57.839868398467765</v>
          </cell>
          <cell r="R31346">
            <v>186.51037535300361</v>
          </cell>
        </row>
        <row r="31347">
          <cell r="F31347">
            <v>40.520089222115359</v>
          </cell>
          <cell r="K31347">
            <v>61.872877604106101</v>
          </cell>
          <cell r="R31347">
            <v>200.5679348596264</v>
          </cell>
        </row>
        <row r="31348">
          <cell r="F31348">
            <v>43.246618441381123</v>
          </cell>
          <cell r="K31348">
            <v>66.170094607609471</v>
          </cell>
          <cell r="R31348">
            <v>204.25060053606208</v>
          </cell>
        </row>
        <row r="31349">
          <cell r="F31349">
            <v>43.648566199431471</v>
          </cell>
          <cell r="K31349">
            <v>67.327265261705605</v>
          </cell>
          <cell r="R31349">
            <v>203.27679545920017</v>
          </cell>
        </row>
        <row r="31350">
          <cell r="F31350">
            <v>43.859858780885702</v>
          </cell>
          <cell r="K31350">
            <v>67.593732239707762</v>
          </cell>
          <cell r="R31350">
            <v>199.13532137731619</v>
          </cell>
        </row>
        <row r="31351">
          <cell r="F31351">
            <v>43.121138673426721</v>
          </cell>
          <cell r="K31351">
            <v>66.596599958507142</v>
          </cell>
          <cell r="R31351">
            <v>194.75159269946522</v>
          </cell>
        </row>
        <row r="31352">
          <cell r="F31352">
            <v>44.457159856789524</v>
          </cell>
          <cell r="K31352">
            <v>67.591514585013712</v>
          </cell>
          <cell r="R31352">
            <v>189.71005612076829</v>
          </cell>
        </row>
        <row r="31353">
          <cell r="F31353">
            <v>43.558365245802911</v>
          </cell>
          <cell r="K31353">
            <v>66.050994422645289</v>
          </cell>
          <cell r="R31353">
            <v>187.31394424683367</v>
          </cell>
        </row>
        <row r="31354">
          <cell r="F31354">
            <v>41.473268575452899</v>
          </cell>
          <cell r="K31354">
            <v>62.098011709016561</v>
          </cell>
          <cell r="R31354">
            <v>175.85200400138677</v>
          </cell>
        </row>
        <row r="31355">
          <cell r="F31355">
            <v>39.848572011335165</v>
          </cell>
          <cell r="K31355">
            <v>59.481761730924774</v>
          </cell>
          <cell r="R31355">
            <v>175.68777991940055</v>
          </cell>
        </row>
        <row r="31356">
          <cell r="F31356">
            <v>39.113314271913772</v>
          </cell>
          <cell r="K31356">
            <v>58.120337062647593</v>
          </cell>
          <cell r="R31356">
            <v>177.90165499588053</v>
          </cell>
        </row>
        <row r="31357">
          <cell r="F31357">
            <v>40.499290119699111</v>
          </cell>
          <cell r="K31357">
            <v>61.096503508242364</v>
          </cell>
          <cell r="R31357">
            <v>186.46428794235285</v>
          </cell>
        </row>
        <row r="31358">
          <cell r="F31358">
            <v>39.472741187254847</v>
          </cell>
          <cell r="K31358">
            <v>59.399668613960174</v>
          </cell>
          <cell r="R31358">
            <v>176.39540793003781</v>
          </cell>
        </row>
        <row r="31359">
          <cell r="F31359">
            <v>37.949497978989427</v>
          </cell>
          <cell r="K31359">
            <v>57.187709580556941</v>
          </cell>
          <cell r="R31359">
            <v>164.75344379936826</v>
          </cell>
        </row>
        <row r="31360">
          <cell r="F31360">
            <v>36.860679407840394</v>
          </cell>
          <cell r="K31360">
            <v>55.464497275259731</v>
          </cell>
          <cell r="R31360">
            <v>163.06101739670888</v>
          </cell>
        </row>
        <row r="31361">
          <cell r="F31361">
            <v>36.331308573062586</v>
          </cell>
          <cell r="K31361">
            <v>54.990514487539819</v>
          </cell>
          <cell r="R31361">
            <v>161.63770158723307</v>
          </cell>
        </row>
        <row r="31362">
          <cell r="F31362">
            <v>36.897652991185097</v>
          </cell>
          <cell r="K31362">
            <v>55.634988339693948</v>
          </cell>
          <cell r="R31362">
            <v>157.38940800281253</v>
          </cell>
        </row>
        <row r="31363">
          <cell r="F31363">
            <v>37.217074126652776</v>
          </cell>
          <cell r="K31363">
            <v>56.260350745986401</v>
          </cell>
          <cell r="R31363">
            <v>155.60179067987104</v>
          </cell>
        </row>
        <row r="31364">
          <cell r="F31364">
            <v>36.716310447288862</v>
          </cell>
          <cell r="K31364">
            <v>54.77022983311447</v>
          </cell>
          <cell r="R31364">
            <v>151.5341790586902</v>
          </cell>
        </row>
        <row r="31365">
          <cell r="F31365">
            <v>39.261050997182345</v>
          </cell>
          <cell r="K31365">
            <v>58.444952313310317</v>
          </cell>
          <cell r="R31365">
            <v>153.64845784433851</v>
          </cell>
        </row>
        <row r="31366">
          <cell r="F31366">
            <v>40.663692247874891</v>
          </cell>
          <cell r="K31366">
            <v>60.956507412495746</v>
          </cell>
          <cell r="R31366">
            <v>157.33222160296697</v>
          </cell>
        </row>
        <row r="31367">
          <cell r="F31367">
            <v>42.701429911149006</v>
          </cell>
          <cell r="K31367">
            <v>64.698811176507618</v>
          </cell>
          <cell r="R31367">
            <v>164.37897957063907</v>
          </cell>
        </row>
        <row r="31368">
          <cell r="F31368">
            <v>43.665473663064439</v>
          </cell>
          <cell r="K31368">
            <v>66.738163724043659</v>
          </cell>
          <cell r="R31368">
            <v>168.45297244361336</v>
          </cell>
        </row>
        <row r="31369">
          <cell r="F31369">
            <v>46.475055177376596</v>
          </cell>
          <cell r="K31369">
            <v>70.955700407114989</v>
          </cell>
          <cell r="R31369">
            <v>177.15422292621463</v>
          </cell>
        </row>
        <row r="31370">
          <cell r="F31370">
            <v>49.217822497908607</v>
          </cell>
          <cell r="K31370">
            <v>75.403356981757554</v>
          </cell>
          <cell r="R31370">
            <v>186.02135992672697</v>
          </cell>
        </row>
        <row r="31371">
          <cell r="F31371">
            <v>49.532297358328343</v>
          </cell>
          <cell r="K31371">
            <v>75.915245048996567</v>
          </cell>
          <cell r="R31371">
            <v>186.95378303858934</v>
          </cell>
        </row>
        <row r="31372">
          <cell r="F31372">
            <v>49.392844866620081</v>
          </cell>
          <cell r="K31372">
            <v>76.104207411869226</v>
          </cell>
          <cell r="R31372">
            <v>187.85554365548734</v>
          </cell>
        </row>
        <row r="31373">
          <cell r="F31373">
            <v>49.521292288813555</v>
          </cell>
          <cell r="K31373">
            <v>75.431047542940931</v>
          </cell>
          <cell r="R31373">
            <v>186.45306280495981</v>
          </cell>
        </row>
        <row r="31374">
          <cell r="F31374">
            <v>50.748656019625756</v>
          </cell>
          <cell r="K31374">
            <v>77.982601252677213</v>
          </cell>
          <cell r="R31374">
            <v>191.62555139142643</v>
          </cell>
        </row>
        <row r="31375">
          <cell r="F31375">
            <v>51.168728218785489</v>
          </cell>
          <cell r="K31375">
            <v>78.498766879221847</v>
          </cell>
          <cell r="R31375">
            <v>192.78348032749901</v>
          </cell>
        </row>
        <row r="31376">
          <cell r="F31376">
            <v>49.360400876532715</v>
          </cell>
          <cell r="K31376">
            <v>74.603167813492831</v>
          </cell>
          <cell r="R31376">
            <v>184.79417073508856</v>
          </cell>
        </row>
        <row r="31377">
          <cell r="F31377">
            <v>47.9456717535232</v>
          </cell>
          <cell r="K31377">
            <v>72.561334444940996</v>
          </cell>
          <cell r="R31377">
            <v>179.89076550597778</v>
          </cell>
        </row>
        <row r="31378">
          <cell r="F31378">
            <v>45.676338935836611</v>
          </cell>
          <cell r="K31378">
            <v>69.636341486526376</v>
          </cell>
          <cell r="R31378">
            <v>173.66414188990825</v>
          </cell>
        </row>
        <row r="31379">
          <cell r="F31379">
            <v>44.777619884726207</v>
          </cell>
          <cell r="K31379">
            <v>67.237790410207012</v>
          </cell>
          <cell r="R31379">
            <v>169.42465097877695</v>
          </cell>
        </row>
        <row r="31380">
          <cell r="F31380">
            <v>43.85984897192219</v>
          </cell>
          <cell r="K31380">
            <v>65.372883148879481</v>
          </cell>
          <cell r="R31380">
            <v>165.39594688994819</v>
          </cell>
        </row>
        <row r="31381">
          <cell r="F31381">
            <v>43.927552083547361</v>
          </cell>
          <cell r="K31381">
            <v>65.278221588358079</v>
          </cell>
          <cell r="R31381">
            <v>165.20084384294569</v>
          </cell>
        </row>
        <row r="31382">
          <cell r="F31382">
            <v>39.577934976025134</v>
          </cell>
          <cell r="K31382">
            <v>58.104633116596325</v>
          </cell>
          <cell r="R31382">
            <v>149.74456972069683</v>
          </cell>
        </row>
        <row r="31383">
          <cell r="F31383">
            <v>38.146435743373537</v>
          </cell>
          <cell r="K31383">
            <v>55.304779735618254</v>
          </cell>
          <cell r="R31383">
            <v>143.71898555558465</v>
          </cell>
        </row>
        <row r="31384">
          <cell r="F31384">
            <v>36.870289517138247</v>
          </cell>
          <cell r="K31384">
            <v>53.667303398264487</v>
          </cell>
          <cell r="R31384">
            <v>140.44687174836878</v>
          </cell>
        </row>
        <row r="31385">
          <cell r="F31385">
            <v>34.990002331001207</v>
          </cell>
          <cell r="K31385">
            <v>50.152799190528569</v>
          </cell>
          <cell r="R31385">
            <v>132.84269655311417</v>
          </cell>
        </row>
        <row r="31386">
          <cell r="F31386">
            <v>34.917190248847056</v>
          </cell>
          <cell r="K31386">
            <v>49.764774830173799</v>
          </cell>
          <cell r="R31386">
            <v>132.11067287695499</v>
          </cell>
        </row>
        <row r="31387">
          <cell r="F31387">
            <v>34.929836784515444</v>
          </cell>
          <cell r="K31387">
            <v>48.660514887099296</v>
          </cell>
          <cell r="R31387">
            <v>129.64197249234175</v>
          </cell>
        </row>
        <row r="31388">
          <cell r="F31388">
            <v>35.750720230407133</v>
          </cell>
          <cell r="K31388">
            <v>48.97964393970345</v>
          </cell>
          <cell r="R31388">
            <v>129.94465365886552</v>
          </cell>
        </row>
        <row r="31389">
          <cell r="F31389">
            <v>33.592710081337792</v>
          </cell>
          <cell r="K31389">
            <v>45.092749780065333</v>
          </cell>
          <cell r="R31389">
            <v>122.02370654220707</v>
          </cell>
        </row>
        <row r="31390">
          <cell r="F31390">
            <v>33.162515630089565</v>
          </cell>
          <cell r="K31390">
            <v>42.496807164037229</v>
          </cell>
          <cell r="R31390">
            <v>116.42762816751372</v>
          </cell>
        </row>
        <row r="31391">
          <cell r="F31391">
            <v>34.212091511631662</v>
          </cell>
          <cell r="K31391">
            <v>43.710817321290286</v>
          </cell>
          <cell r="R31391">
            <v>118.86330805603357</v>
          </cell>
        </row>
        <row r="31392">
          <cell r="F31392">
            <v>32.037159450946724</v>
          </cell>
          <cell r="K31392">
            <v>40.377706533811434</v>
          </cell>
          <cell r="R31392">
            <v>111.0708268824167</v>
          </cell>
        </row>
        <row r="31393">
          <cell r="F31393">
            <v>32.347361559971155</v>
          </cell>
          <cell r="K31393">
            <v>40.51724120368025</v>
          </cell>
          <cell r="R31393">
            <v>111.60850149900308</v>
          </cell>
        </row>
        <row r="31394">
          <cell r="F31394">
            <v>30.316790612629958</v>
          </cell>
          <cell r="K31394">
            <v>37.799091935365013</v>
          </cell>
          <cell r="R31394">
            <v>104.74325320234587</v>
          </cell>
        </row>
        <row r="31395">
          <cell r="F31395">
            <v>28.714514849282281</v>
          </cell>
          <cell r="K31395">
            <v>34.937667915627124</v>
          </cell>
          <cell r="R31395">
            <v>99.426971388343389</v>
          </cell>
        </row>
        <row r="31396">
          <cell r="F31396">
            <v>27.122306389573964</v>
          </cell>
          <cell r="K31396">
            <v>32.563100867185121</v>
          </cell>
          <cell r="R31396">
            <v>94.090664523120267</v>
          </cell>
        </row>
        <row r="31397">
          <cell r="F31397">
            <v>26.403906984753174</v>
          </cell>
          <cell r="K31397">
            <v>31.54159700829295</v>
          </cell>
          <cell r="R31397">
            <v>91.752258427892855</v>
          </cell>
        </row>
        <row r="31398">
          <cell r="F31398">
            <v>24.572649490287628</v>
          </cell>
          <cell r="K31398">
            <v>29.612375114481196</v>
          </cell>
          <cell r="R31398">
            <v>87.521440526722813</v>
          </cell>
        </row>
        <row r="31399">
          <cell r="F31399">
            <v>23.361362928082102</v>
          </cell>
          <cell r="K31399">
            <v>27.452112220042956</v>
          </cell>
          <cell r="R31399">
            <v>82.395295607243469</v>
          </cell>
        </row>
        <row r="31400">
          <cell r="F31400">
            <v>23.316610258216741</v>
          </cell>
          <cell r="K31400">
            <v>26.981178223680061</v>
          </cell>
          <cell r="R31400">
            <v>81.297180861363955</v>
          </cell>
        </row>
        <row r="31401">
          <cell r="F31401">
            <v>22.585455636219681</v>
          </cell>
          <cell r="K31401">
            <v>25.856922936506468</v>
          </cell>
          <cell r="R31401">
            <v>78.670937879202199</v>
          </cell>
        </row>
        <row r="31402">
          <cell r="F31402">
            <v>22.144731383508894</v>
          </cell>
          <cell r="K31402">
            <v>25.555630211981985</v>
          </cell>
          <cell r="R31402">
            <v>77.611414747536429</v>
          </cell>
        </row>
        <row r="31403">
          <cell r="F31403">
            <v>22.093134174434752</v>
          </cell>
          <cell r="K31403">
            <v>25.44924635474317</v>
          </cell>
          <cell r="R31403">
            <v>77.775976296252651</v>
          </cell>
        </row>
        <row r="31404">
          <cell r="F31404">
            <v>20.784328071511958</v>
          </cell>
          <cell r="K31404">
            <v>24.641846972063796</v>
          </cell>
          <cell r="R31404">
            <v>75.786493211685283</v>
          </cell>
        </row>
        <row r="31405">
          <cell r="F31405">
            <v>20.28057963570426</v>
          </cell>
          <cell r="K31405">
            <v>24.337921185877185</v>
          </cell>
          <cell r="R31405">
            <v>75.055446452374184</v>
          </cell>
        </row>
        <row r="31406">
          <cell r="F31406">
            <v>19.716871660807801</v>
          </cell>
          <cell r="K31406">
            <v>23.719143841237276</v>
          </cell>
          <cell r="R31406">
            <v>73.491484343348034</v>
          </cell>
        </row>
        <row r="31407">
          <cell r="F31407">
            <v>19.223659654539521</v>
          </cell>
          <cell r="K31407">
            <v>22.84634803453574</v>
          </cell>
          <cell r="R31407">
            <v>71.37242319687897</v>
          </cell>
        </row>
        <row r="31408">
          <cell r="F31408">
            <v>19.634286333861134</v>
          </cell>
          <cell r="K31408">
            <v>23.291105163350256</v>
          </cell>
          <cell r="R31408">
            <v>72.271510315953719</v>
          </cell>
        </row>
        <row r="31409">
          <cell r="F31409">
            <v>19.391683685401762</v>
          </cell>
          <cell r="K31409">
            <v>22.779213223053155</v>
          </cell>
          <cell r="R31409">
            <v>71.054008852038436</v>
          </cell>
        </row>
        <row r="31410">
          <cell r="F31410">
            <v>18.711003558989312</v>
          </cell>
          <cell r="K31410">
            <v>21.956653598895993</v>
          </cell>
          <cell r="R31410">
            <v>69.411122364992139</v>
          </cell>
        </row>
        <row r="31411">
          <cell r="F31411">
            <v>19.631060135840684</v>
          </cell>
          <cell r="K31411">
            <v>23.453146743999316</v>
          </cell>
          <cell r="R31411">
            <v>72.995876962606388</v>
          </cell>
        </row>
        <row r="31412">
          <cell r="F31412">
            <v>19.527505883481453</v>
          </cell>
          <cell r="K31412">
            <v>23.177939986540455</v>
          </cell>
          <cell r="R31412">
            <v>72.199322071790334</v>
          </cell>
        </row>
        <row r="31413">
          <cell r="F31413">
            <v>19.264014382630464</v>
          </cell>
          <cell r="K31413">
            <v>23.148513980510852</v>
          </cell>
          <cell r="R31413">
            <v>71.859504332307111</v>
          </cell>
        </row>
        <row r="31414">
          <cell r="F31414">
            <v>19.556785019028421</v>
          </cell>
          <cell r="K31414">
            <v>23.154195370641617</v>
          </cell>
          <cell r="R31414">
            <v>71.624392697950896</v>
          </cell>
        </row>
        <row r="31415">
          <cell r="F31415">
            <v>20.844981273783329</v>
          </cell>
          <cell r="K31415">
            <v>25.041968667736693</v>
          </cell>
          <cell r="R31415">
            <v>75.646087249475087</v>
          </cell>
        </row>
        <row r="31416">
          <cell r="F31416">
            <v>21.792360133790332</v>
          </cell>
          <cell r="K31416">
            <v>26.105300844799729</v>
          </cell>
          <cell r="R31416">
            <v>78.489899675564914</v>
          </cell>
        </row>
        <row r="31417">
          <cell r="F31417">
            <v>23.175459638141231</v>
          </cell>
          <cell r="K31417">
            <v>28.541752370038459</v>
          </cell>
          <cell r="R31417">
            <v>81.272573484143223</v>
          </cell>
        </row>
        <row r="31418">
          <cell r="F31418">
            <v>23.682205707718985</v>
          </cell>
          <cell r="K31418">
            <v>28.795905872288383</v>
          </cell>
          <cell r="R31418">
            <v>81.238798688902463</v>
          </cell>
        </row>
        <row r="31419">
          <cell r="F31419">
            <v>25.702107631572588</v>
          </cell>
          <cell r="K31419">
            <v>31.121116404563711</v>
          </cell>
          <cell r="R31419">
            <v>84.157811580651028</v>
          </cell>
        </row>
        <row r="31420">
          <cell r="F31420">
            <v>30.78927491810629</v>
          </cell>
          <cell r="K31420">
            <v>36.02060643881623</v>
          </cell>
          <cell r="R31420">
            <v>91.039395555649591</v>
          </cell>
        </row>
        <row r="31421">
          <cell r="F31421">
            <v>38.281586722006224</v>
          </cell>
          <cell r="K31421">
            <v>41.325215107722201</v>
          </cell>
          <cell r="R31421">
            <v>97.563379712652448</v>
          </cell>
        </row>
        <row r="31422">
          <cell r="F31422">
            <v>41.644653315861319</v>
          </cell>
          <cell r="K31422">
            <v>42.588201061946229</v>
          </cell>
          <cell r="R31422">
            <v>97.327286457775983</v>
          </cell>
        </row>
        <row r="31423">
          <cell r="F31423">
            <v>44.142799456900185</v>
          </cell>
          <cell r="K31423">
            <v>44.948382146426205</v>
          </cell>
          <cell r="R31423">
            <v>101.21937530584867</v>
          </cell>
        </row>
        <row r="31424">
          <cell r="F31424">
            <v>46.496910565866841</v>
          </cell>
          <cell r="K31424">
            <v>47.938306515699864</v>
          </cell>
          <cell r="R31424">
            <v>105.70826374827553</v>
          </cell>
        </row>
        <row r="31425">
          <cell r="F31425">
            <v>48.578415732888935</v>
          </cell>
          <cell r="K31425">
            <v>47.028525341504405</v>
          </cell>
          <cell r="R31425">
            <v>103.49969582004093</v>
          </cell>
        </row>
        <row r="31426">
          <cell r="F31426">
            <v>49.247978281427329</v>
          </cell>
          <cell r="K31426">
            <v>46.863101703126993</v>
          </cell>
          <cell r="R31426">
            <v>102.27897309843883</v>
          </cell>
        </row>
        <row r="31427">
          <cell r="F31427">
            <v>50.758028187047522</v>
          </cell>
          <cell r="K31427">
            <v>47.841301516324073</v>
          </cell>
          <cell r="R31427">
            <v>104.94007189927733</v>
          </cell>
        </row>
        <row r="31428">
          <cell r="F31428">
            <v>48.264991996464822</v>
          </cell>
          <cell r="K31428">
            <v>45.90137397342216</v>
          </cell>
          <cell r="R31428">
            <v>101.87654806940242</v>
          </cell>
        </row>
        <row r="31429">
          <cell r="F31429">
            <v>51.07465457284875</v>
          </cell>
          <cell r="K31429">
            <v>50.130054681222987</v>
          </cell>
          <cell r="R31429">
            <v>109.87347929547657</v>
          </cell>
        </row>
        <row r="31430">
          <cell r="F31430">
            <v>52.475061585390357</v>
          </cell>
          <cell r="K31430">
            <v>49.896506434121065</v>
          </cell>
          <cell r="R31430">
            <v>108.98823799820676</v>
          </cell>
        </row>
        <row r="31431">
          <cell r="F31431">
            <v>53.568022566372541</v>
          </cell>
          <cell r="K31431">
            <v>51.30864973429555</v>
          </cell>
          <cell r="R31431">
            <v>111.74970073536389</v>
          </cell>
        </row>
        <row r="31432">
          <cell r="F31432">
            <v>53.979749604029912</v>
          </cell>
          <cell r="K31432">
            <v>51.948711464038333</v>
          </cell>
          <cell r="R31432">
            <v>115.41528066899279</v>
          </cell>
        </row>
        <row r="31433">
          <cell r="F31433">
            <v>51.548298453314828</v>
          </cell>
          <cell r="K31433">
            <v>54.105461823220118</v>
          </cell>
          <cell r="R31433">
            <v>122.85265789117283</v>
          </cell>
        </row>
        <row r="31434">
          <cell r="F31434">
            <v>52.104294899415095</v>
          </cell>
          <cell r="K31434">
            <v>52.19521250298417</v>
          </cell>
          <cell r="R31434">
            <v>120.71402905505288</v>
          </cell>
        </row>
        <row r="31435">
          <cell r="F31435">
            <v>49.042261217170335</v>
          </cell>
          <cell r="K31435">
            <v>49.693615977661388</v>
          </cell>
          <cell r="R31435">
            <v>119.79407691174293</v>
          </cell>
        </row>
        <row r="31436">
          <cell r="F31436">
            <v>48.76819269328093</v>
          </cell>
          <cell r="K31436">
            <v>52.445424666380923</v>
          </cell>
          <cell r="R31436">
            <v>126.83840153520195</v>
          </cell>
        </row>
        <row r="31437">
          <cell r="F31437">
            <v>50.184768395507803</v>
          </cell>
          <cell r="K31437">
            <v>52.584807489518084</v>
          </cell>
          <cell r="R31437">
            <v>129.00849989317931</v>
          </cell>
        </row>
        <row r="31438">
          <cell r="F31438">
            <v>50.086137300115141</v>
          </cell>
          <cell r="K31438">
            <v>50.752445932990831</v>
          </cell>
          <cell r="R31438">
            <v>130.55672182919687</v>
          </cell>
        </row>
        <row r="31439">
          <cell r="F31439">
            <v>50.826738023463243</v>
          </cell>
          <cell r="K31439">
            <v>50.561409366582843</v>
          </cell>
          <cell r="R31439">
            <v>134.8839312935215</v>
          </cell>
        </row>
        <row r="31440">
          <cell r="F31440">
            <v>53.178953189876125</v>
          </cell>
          <cell r="K31440">
            <v>49.705626862136775</v>
          </cell>
          <cell r="R31440">
            <v>137.51349712407142</v>
          </cell>
        </row>
        <row r="31441">
          <cell r="F31441">
            <v>55.589807558495053</v>
          </cell>
          <cell r="K31441">
            <v>54.398415618113106</v>
          </cell>
          <cell r="R31441">
            <v>138.34071033472264</v>
          </cell>
        </row>
        <row r="31442">
          <cell r="F31442">
            <v>53.354910595449901</v>
          </cell>
          <cell r="K31442">
            <v>52.631763506230222</v>
          </cell>
          <cell r="R31442">
            <v>138.24308997287059</v>
          </cell>
        </row>
        <row r="31443">
          <cell r="F31443">
            <v>53.08555700816126</v>
          </cell>
          <cell r="K31443">
            <v>50.571062699846742</v>
          </cell>
          <cell r="R31443">
            <v>146.00819193450724</v>
          </cell>
        </row>
        <row r="31444">
          <cell r="F31444">
            <v>55.217730542786917</v>
          </cell>
          <cell r="K31444">
            <v>53.306603707717436</v>
          </cell>
          <cell r="R31444">
            <v>140.20737822204302</v>
          </cell>
        </row>
        <row r="31445">
          <cell r="F31445">
            <v>53.89553483383353</v>
          </cell>
          <cell r="K31445">
            <v>57.173278809281058</v>
          </cell>
          <cell r="R31445">
            <v>145.39175333784874</v>
          </cell>
        </row>
        <row r="31446">
          <cell r="F31446">
            <v>52.107440691404072</v>
          </cell>
          <cell r="K31446">
            <v>55.13803513663575</v>
          </cell>
          <cell r="R31446">
            <v>148.2672315776631</v>
          </cell>
        </row>
        <row r="31447">
          <cell r="F31447">
            <v>55.209494648636309</v>
          </cell>
          <cell r="K31447">
            <v>56.883754883389969</v>
          </cell>
          <cell r="R31447">
            <v>145.71666772853513</v>
          </cell>
        </row>
        <row r="31448">
          <cell r="F31448">
            <v>55.198517386580413</v>
          </cell>
          <cell r="K31448">
            <v>54.6963180303106</v>
          </cell>
          <cell r="R31448">
            <v>142.29750897387672</v>
          </cell>
        </row>
        <row r="31449">
          <cell r="F31449">
            <v>56.81783641685896</v>
          </cell>
          <cell r="K31449">
            <v>55.526804554591159</v>
          </cell>
          <cell r="R31449">
            <v>141.83612326201737</v>
          </cell>
        </row>
        <row r="31450">
          <cell r="F31450">
            <v>59.25711558838389</v>
          </cell>
          <cell r="K31450">
            <v>56.426928081343355</v>
          </cell>
          <cell r="R31450">
            <v>145.85086281297504</v>
          </cell>
        </row>
        <row r="31451">
          <cell r="F31451">
            <v>60.696574214186768</v>
          </cell>
          <cell r="K31451">
            <v>58.129958935530198</v>
          </cell>
          <cell r="R31451">
            <v>137.26471850565699</v>
          </cell>
        </row>
        <row r="31452">
          <cell r="F31452">
            <v>58.540180238373345</v>
          </cell>
          <cell r="K31452">
            <v>57.595395903435744</v>
          </cell>
          <cell r="R31452">
            <v>137.03262348201318</v>
          </cell>
        </row>
        <row r="31453">
          <cell r="F31453">
            <v>59.03112424425359</v>
          </cell>
          <cell r="K31453">
            <v>60.282980071194309</v>
          </cell>
          <cell r="R31453">
            <v>138.68954000054956</v>
          </cell>
        </row>
        <row r="31454">
          <cell r="F31454">
            <v>57.002926117589965</v>
          </cell>
          <cell r="K31454">
            <v>58.99674912864932</v>
          </cell>
          <cell r="R31454">
            <v>132.79541071220052</v>
          </cell>
        </row>
        <row r="31455">
          <cell r="F31455">
            <v>57.609848966231681</v>
          </cell>
          <cell r="K31455">
            <v>60.412670075205291</v>
          </cell>
          <cell r="R31455">
            <v>136.62711776310326</v>
          </cell>
        </row>
        <row r="31456">
          <cell r="F31456">
            <v>57.095191409596595</v>
          </cell>
          <cell r="K31456">
            <v>58.853633883633961</v>
          </cell>
          <cell r="R31456">
            <v>134.11352849150822</v>
          </cell>
        </row>
        <row r="31457">
          <cell r="F31457">
            <v>53.773524446117548</v>
          </cell>
          <cell r="K31457">
            <v>54.301869763951949</v>
          </cell>
          <cell r="R31457">
            <v>101.32704794681253</v>
          </cell>
        </row>
        <row r="31458">
          <cell r="F31458">
            <v>51.404682263751184</v>
          </cell>
          <cell r="K31458">
            <v>50.841204990754207</v>
          </cell>
          <cell r="R31458">
            <v>96.743831640801034</v>
          </cell>
        </row>
        <row r="31459">
          <cell r="F31459">
            <v>49.939737781476879</v>
          </cell>
          <cell r="K31459">
            <v>49.196026076229963</v>
          </cell>
          <cell r="R31459">
            <v>92.076855522146985</v>
          </cell>
        </row>
        <row r="31460">
          <cell r="F31460">
            <v>52.210023223741771</v>
          </cell>
          <cell r="K31460">
            <v>52.404821212613626</v>
          </cell>
          <cell r="R31460">
            <v>98.313586745343045</v>
          </cell>
        </row>
        <row r="31461">
          <cell r="F31461">
            <v>53.604092896178535</v>
          </cell>
          <cell r="K31461">
            <v>57.532752779811744</v>
          </cell>
          <cell r="R31461">
            <v>130.53026680235885</v>
          </cell>
        </row>
        <row r="31462">
          <cell r="F31462">
            <v>54.623552848874809</v>
          </cell>
          <cell r="K31462">
            <v>59.280924288965323</v>
          </cell>
          <cell r="R31462">
            <v>131.90924436391904</v>
          </cell>
        </row>
        <row r="31463">
          <cell r="F31463">
            <v>56.981778404181796</v>
          </cell>
          <cell r="K31463">
            <v>63.62663231577735</v>
          </cell>
          <cell r="R31463">
            <v>137.87860476672941</v>
          </cell>
        </row>
        <row r="31464">
          <cell r="F31464">
            <v>59.846132144836083</v>
          </cell>
          <cell r="K31464">
            <v>68.338428701933239</v>
          </cell>
          <cell r="R31464">
            <v>146.26948987010118</v>
          </cell>
        </row>
        <row r="31465">
          <cell r="F31465">
            <v>64.337284652573103</v>
          </cell>
          <cell r="K31465">
            <v>76.278091067952715</v>
          </cell>
          <cell r="R31465">
            <v>161.42734402682683</v>
          </cell>
        </row>
        <row r="31466">
          <cell r="F31466">
            <v>66.379457599144985</v>
          </cell>
          <cell r="K31466">
            <v>78.611982403493684</v>
          </cell>
          <cell r="R31466">
            <v>165.75660485783249</v>
          </cell>
        </row>
        <row r="31467">
          <cell r="F31467">
            <v>65.955552046318914</v>
          </cell>
          <cell r="K31467">
            <v>79.840204523201848</v>
          </cell>
          <cell r="R31467">
            <v>168.13772951792552</v>
          </cell>
        </row>
        <row r="31468">
          <cell r="F31468">
            <v>68.075590910538821</v>
          </cell>
          <cell r="K31468">
            <v>83.207049735803054</v>
          </cell>
          <cell r="R31468">
            <v>173.87394640971866</v>
          </cell>
        </row>
        <row r="31469">
          <cell r="F31469">
            <v>69.806584426951389</v>
          </cell>
          <cell r="K31469">
            <v>84.066306949864511</v>
          </cell>
          <cell r="R31469">
            <v>178.51913651899474</v>
          </cell>
        </row>
        <row r="31470">
          <cell r="F31470">
            <v>67.387068130885794</v>
          </cell>
          <cell r="K31470">
            <v>79.903008259072806</v>
          </cell>
          <cell r="R31470">
            <v>171.76174126452577</v>
          </cell>
        </row>
        <row r="31471">
          <cell r="F31471">
            <v>66.559582982972231</v>
          </cell>
          <cell r="K31471">
            <v>78.938922383534333</v>
          </cell>
          <cell r="R31471">
            <v>167.20977106313094</v>
          </cell>
        </row>
        <row r="31472">
          <cell r="F31472">
            <v>66.051421996090383</v>
          </cell>
          <cell r="K31472">
            <v>79.028358556845902</v>
          </cell>
          <cell r="R31472">
            <v>166.38943474601788</v>
          </cell>
        </row>
        <row r="31473">
          <cell r="F31473">
            <v>64.286532713373305</v>
          </cell>
          <cell r="K31473">
            <v>77.510019025479835</v>
          </cell>
          <cell r="R31473">
            <v>164.84168812900603</v>
          </cell>
        </row>
        <row r="31474">
          <cell r="F31474">
            <v>63.800782919597978</v>
          </cell>
          <cell r="K31474">
            <v>77.80913573627123</v>
          </cell>
          <cell r="R31474">
            <v>165.6207570956644</v>
          </cell>
        </row>
        <row r="31475">
          <cell r="F31475">
            <v>61.120856384901465</v>
          </cell>
          <cell r="K31475">
            <v>74.199724763853141</v>
          </cell>
          <cell r="R31475">
            <v>158.93036979508258</v>
          </cell>
        </row>
        <row r="31476">
          <cell r="F31476">
            <v>59.434942242370148</v>
          </cell>
          <cell r="K31476">
            <v>71.1065408428598</v>
          </cell>
          <cell r="R31476">
            <v>154.45427563196569</v>
          </cell>
        </row>
        <row r="31477">
          <cell r="F31477">
            <v>58.477945228526806</v>
          </cell>
          <cell r="K31477">
            <v>69.135347166609918</v>
          </cell>
          <cell r="R31477">
            <v>151.0159000965094</v>
          </cell>
        </row>
        <row r="31478">
          <cell r="F31478">
            <v>56.506587690080515</v>
          </cell>
          <cell r="K31478">
            <v>65.649591331705324</v>
          </cell>
          <cell r="R31478">
            <v>143.35097496080641</v>
          </cell>
        </row>
        <row r="31479">
          <cell r="F31479">
            <v>53.011683859949855</v>
          </cell>
          <cell r="K31479">
            <v>61.500222884245069</v>
          </cell>
          <cell r="R31479">
            <v>135.44100988653946</v>
          </cell>
        </row>
        <row r="31480">
          <cell r="F31480">
            <v>52.935516230466718</v>
          </cell>
          <cell r="K31480">
            <v>60.848140058188115</v>
          </cell>
          <cell r="R31480">
            <v>133.87816580052373</v>
          </cell>
        </row>
        <row r="31481">
          <cell r="F31481">
            <v>50.470255671027445</v>
          </cell>
          <cell r="K31481">
            <v>58.428164665494215</v>
          </cell>
          <cell r="R31481">
            <v>129.88054137898371</v>
          </cell>
        </row>
        <row r="31482">
          <cell r="F31482">
            <v>46.97081251839014</v>
          </cell>
          <cell r="K31482">
            <v>53.918218883114498</v>
          </cell>
          <cell r="R31482">
            <v>123.13090438385765</v>
          </cell>
        </row>
        <row r="31483">
          <cell r="F31483">
            <v>44.509622519172012</v>
          </cell>
          <cell r="K31483">
            <v>50.06047841672158</v>
          </cell>
          <cell r="R31483">
            <v>117.14720329701127</v>
          </cell>
        </row>
        <row r="31484">
          <cell r="F31484">
            <v>45.270560583605942</v>
          </cell>
          <cell r="K31484">
            <v>50.447206931634732</v>
          </cell>
          <cell r="R31484">
            <v>120.85129657845715</v>
          </cell>
        </row>
        <row r="31485">
          <cell r="F31485">
            <v>43.879572968274758</v>
          </cell>
          <cell r="K31485">
            <v>49.010131375392298</v>
          </cell>
          <cell r="R31485">
            <v>118.29367330684566</v>
          </cell>
        </row>
        <row r="31486">
          <cell r="F31486">
            <v>40.594581470799092</v>
          </cell>
          <cell r="K31486">
            <v>45.690845876942426</v>
          </cell>
          <cell r="R31486">
            <v>111.21457421153615</v>
          </cell>
        </row>
        <row r="31487">
          <cell r="F31487">
            <v>40.268000053045881</v>
          </cell>
          <cell r="K31487">
            <v>45.369941849003659</v>
          </cell>
          <cell r="R31487">
            <v>110.40705147231972</v>
          </cell>
        </row>
        <row r="31488">
          <cell r="F31488">
            <v>38.062012398148617</v>
          </cell>
          <cell r="K31488">
            <v>43.677809054118889</v>
          </cell>
          <cell r="R31488">
            <v>107.17061946818265</v>
          </cell>
        </row>
        <row r="31489">
          <cell r="F31489">
            <v>38.55064427284281</v>
          </cell>
          <cell r="K31489">
            <v>43.998267210325132</v>
          </cell>
          <cell r="R31489">
            <v>108.39547197448395</v>
          </cell>
        </row>
        <row r="31490">
          <cell r="F31490">
            <v>36.775058467862003</v>
          </cell>
          <cell r="K31490">
            <v>41.858544665816162</v>
          </cell>
          <cell r="R31490">
            <v>102.10505764100037</v>
          </cell>
        </row>
        <row r="31491">
          <cell r="F31491">
            <v>34.543181547666336</v>
          </cell>
          <cell r="K31491">
            <v>38.979770369129362</v>
          </cell>
          <cell r="R31491">
            <v>96.396947730222493</v>
          </cell>
        </row>
        <row r="31492">
          <cell r="F31492">
            <v>33.019099482779581</v>
          </cell>
          <cell r="K31492">
            <v>35.939365326205667</v>
          </cell>
          <cell r="R31492">
            <v>90.155486916187328</v>
          </cell>
        </row>
        <row r="31493">
          <cell r="F31493">
            <v>32.509613498417885</v>
          </cell>
          <cell r="K31493">
            <v>35.958579544401566</v>
          </cell>
          <cell r="R31493">
            <v>90.488058164461833</v>
          </cell>
        </row>
        <row r="31494">
          <cell r="F31494">
            <v>30.843711747739981</v>
          </cell>
          <cell r="K31494">
            <v>33.688674902698715</v>
          </cell>
          <cell r="R31494">
            <v>85.482121461568283</v>
          </cell>
        </row>
        <row r="31495">
          <cell r="F31495">
            <v>29.529485432580195</v>
          </cell>
          <cell r="K31495">
            <v>32.026462032482726</v>
          </cell>
          <cell r="R31495">
            <v>81.604978949736861</v>
          </cell>
        </row>
        <row r="31496">
          <cell r="F31496">
            <v>28.744855661040845</v>
          </cell>
          <cell r="K31496">
            <v>31.946396969720229</v>
          </cell>
          <cell r="R31496">
            <v>81.597365297910812</v>
          </cell>
        </row>
        <row r="31497">
          <cell r="F31497">
            <v>27.859988395476364</v>
          </cell>
          <cell r="K31497">
            <v>30.871874602923878</v>
          </cell>
          <cell r="R31497">
            <v>79.468900210831976</v>
          </cell>
        </row>
        <row r="31498">
          <cell r="F31498">
            <v>27.055675372705792</v>
          </cell>
          <cell r="K31498">
            <v>29.517284369063841</v>
          </cell>
          <cell r="R31498">
            <v>76.548180375744991</v>
          </cell>
        </row>
        <row r="31499">
          <cell r="F31499">
            <v>26.496285660299176</v>
          </cell>
          <cell r="K31499">
            <v>28.237323322257577</v>
          </cell>
          <cell r="R31499">
            <v>73.727495783201235</v>
          </cell>
        </row>
        <row r="31500">
          <cell r="F31500">
            <v>25.702402121103681</v>
          </cell>
          <cell r="K31500">
            <v>27.287664243356438</v>
          </cell>
          <cell r="R31500">
            <v>71.839397383728823</v>
          </cell>
        </row>
        <row r="31501">
          <cell r="F31501">
            <v>25.245177240108561</v>
          </cell>
          <cell r="K31501">
            <v>27.547951078761599</v>
          </cell>
          <cell r="R31501">
            <v>73.495378969347954</v>
          </cell>
        </row>
        <row r="31502">
          <cell r="F31502">
            <v>24.519289152550524</v>
          </cell>
          <cell r="K31502">
            <v>26.923248924143053</v>
          </cell>
          <cell r="R31502">
            <v>72.152755937192396</v>
          </cell>
        </row>
        <row r="31503">
          <cell r="F31503">
            <v>24.556940076565002</v>
          </cell>
          <cell r="K31503">
            <v>26.517606962406493</v>
          </cell>
          <cell r="R31503">
            <v>70.542575845094987</v>
          </cell>
        </row>
        <row r="31504">
          <cell r="F31504">
            <v>25.059691049749265</v>
          </cell>
          <cell r="K31504">
            <v>27.505196891500326</v>
          </cell>
          <cell r="R31504">
            <v>72.526473567066773</v>
          </cell>
        </row>
        <row r="31505">
          <cell r="F31505">
            <v>25.022531057060856</v>
          </cell>
          <cell r="K31505">
            <v>27.11632282608409</v>
          </cell>
          <cell r="R31505">
            <v>72.674310779491989</v>
          </cell>
        </row>
        <row r="31506">
          <cell r="F31506">
            <v>24.249649119065189</v>
          </cell>
          <cell r="K31506">
            <v>26.337030830907413</v>
          </cell>
          <cell r="R31506">
            <v>71.316604560881188</v>
          </cell>
        </row>
        <row r="31507">
          <cell r="F31507">
            <v>24.024508736070864</v>
          </cell>
          <cell r="K31507">
            <v>25.848731561911169</v>
          </cell>
          <cell r="R31507">
            <v>70.370661846083664</v>
          </cell>
        </row>
        <row r="31508">
          <cell r="F31508">
            <v>24.691822593230416</v>
          </cell>
          <cell r="K31508">
            <v>26.922339031650658</v>
          </cell>
          <cell r="R31508">
            <v>72.172117440045781</v>
          </cell>
        </row>
        <row r="31509">
          <cell r="F31509">
            <v>25.638195617049778</v>
          </cell>
          <cell r="K31509">
            <v>28.529483501707034</v>
          </cell>
          <cell r="R31509">
            <v>75.96085865148207</v>
          </cell>
        </row>
        <row r="31510">
          <cell r="F31510">
            <v>26.277556513644907</v>
          </cell>
          <cell r="K31510">
            <v>29.168691283246439</v>
          </cell>
          <cell r="R31510">
            <v>76.885213577543681</v>
          </cell>
        </row>
        <row r="31511">
          <cell r="F31511">
            <v>27.25485880908743</v>
          </cell>
          <cell r="K31511">
            <v>29.437030812681947</v>
          </cell>
          <cell r="R31511">
            <v>77.784324093117405</v>
          </cell>
        </row>
        <row r="31512">
          <cell r="F31512">
            <v>27.640874975833245</v>
          </cell>
          <cell r="K31512">
            <v>30.057582093884019</v>
          </cell>
          <cell r="R31512">
            <v>78.769621720896879</v>
          </cell>
        </row>
        <row r="31513">
          <cell r="F31513">
            <v>28.861910255522414</v>
          </cell>
          <cell r="K31513">
            <v>31.983862624712753</v>
          </cell>
          <cell r="R31513">
            <v>82.983884078905518</v>
          </cell>
        </row>
        <row r="31514">
          <cell r="F31514">
            <v>29.109922617037789</v>
          </cell>
          <cell r="K31514">
            <v>32.417843349325544</v>
          </cell>
          <cell r="R31514">
            <v>83.255804401498096</v>
          </cell>
        </row>
        <row r="31515">
          <cell r="F31515">
            <v>30.578595544149117</v>
          </cell>
          <cell r="K31515">
            <v>33.786201376928027</v>
          </cell>
          <cell r="R31515">
            <v>83.565937256928322</v>
          </cell>
        </row>
        <row r="31516">
          <cell r="F31516">
            <v>33.723097763101833</v>
          </cell>
          <cell r="K31516">
            <v>36.843207473981998</v>
          </cell>
          <cell r="R31516">
            <v>89.58389121718848</v>
          </cell>
        </row>
        <row r="31517">
          <cell r="F31517">
            <v>40.607207669426337</v>
          </cell>
          <cell r="K31517">
            <v>42.403612731782275</v>
          </cell>
          <cell r="R31517">
            <v>97.322389162682541</v>
          </cell>
        </row>
        <row r="31518">
          <cell r="F31518">
            <v>43.637544786286739</v>
          </cell>
          <cell r="K31518">
            <v>44.558416237418975</v>
          </cell>
          <cell r="R31518">
            <v>98.648047649636837</v>
          </cell>
        </row>
        <row r="31519">
          <cell r="F31519">
            <v>44.443499270003571</v>
          </cell>
          <cell r="K31519">
            <v>45.286278637298636</v>
          </cell>
          <cell r="R31519">
            <v>100.11455301784127</v>
          </cell>
        </row>
        <row r="31520">
          <cell r="F31520">
            <v>47.530549232990893</v>
          </cell>
          <cell r="K31520">
            <v>47.87366639954223</v>
          </cell>
          <cell r="R31520">
            <v>103.97544825370274</v>
          </cell>
        </row>
        <row r="31521">
          <cell r="F31521">
            <v>49.573261813240755</v>
          </cell>
          <cell r="K31521">
            <v>47.764501434937202</v>
          </cell>
          <cell r="R31521">
            <v>103.08209049431179</v>
          </cell>
        </row>
        <row r="31522">
          <cell r="F31522">
            <v>51.69653036543172</v>
          </cell>
          <cell r="K31522">
            <v>49.88566761621302</v>
          </cell>
          <cell r="R31522">
            <v>106.25256663454519</v>
          </cell>
        </row>
        <row r="31523">
          <cell r="F31523">
            <v>50.067835030058028</v>
          </cell>
          <cell r="K31523">
            <v>48.862044787477707</v>
          </cell>
          <cell r="R31523">
            <v>104.83597224785986</v>
          </cell>
        </row>
        <row r="31524">
          <cell r="F31524">
            <v>50.842385069405537</v>
          </cell>
          <cell r="K31524">
            <v>48.701819918945205</v>
          </cell>
          <cell r="R31524">
            <v>105.96450781455567</v>
          </cell>
        </row>
        <row r="31525">
          <cell r="F31525">
            <v>51.233067911021216</v>
          </cell>
          <cell r="K31525">
            <v>49.460564921084675</v>
          </cell>
          <cell r="R31525">
            <v>107.89619481427174</v>
          </cell>
        </row>
        <row r="31526">
          <cell r="F31526">
            <v>52.916552300062193</v>
          </cell>
          <cell r="K31526">
            <v>51.639131336525516</v>
          </cell>
          <cell r="R31526">
            <v>112.32412709257646</v>
          </cell>
        </row>
        <row r="31527">
          <cell r="F31527">
            <v>53.532351439237608</v>
          </cell>
          <cell r="K31527">
            <v>51.86193418583656</v>
          </cell>
          <cell r="R31527">
            <v>113.5995162009896</v>
          </cell>
        </row>
        <row r="31528">
          <cell r="F31528">
            <v>53.935728201482419</v>
          </cell>
          <cell r="K31528">
            <v>53.621956563397056</v>
          </cell>
          <cell r="R31528">
            <v>117.89318246065868</v>
          </cell>
        </row>
        <row r="31529">
          <cell r="F31529">
            <v>50.273872807720437</v>
          </cell>
          <cell r="K31529">
            <v>54.216441876140031</v>
          </cell>
          <cell r="R31529">
            <v>121.18398451201554</v>
          </cell>
        </row>
        <row r="31530">
          <cell r="F31530">
            <v>53.039865340906346</v>
          </cell>
          <cell r="K31530">
            <v>54.349885074356465</v>
          </cell>
          <cell r="R31530">
            <v>122.72597052807059</v>
          </cell>
        </row>
        <row r="31531">
          <cell r="F31531">
            <v>52.628037131758077</v>
          </cell>
          <cell r="K31531">
            <v>52.8809598097329</v>
          </cell>
          <cell r="R31531">
            <v>121.117442649452</v>
          </cell>
        </row>
        <row r="31532">
          <cell r="F31532">
            <v>52.004304570493794</v>
          </cell>
          <cell r="K31532">
            <v>53.127469539386752</v>
          </cell>
          <cell r="R31532">
            <v>122.22445074471727</v>
          </cell>
        </row>
        <row r="31533">
          <cell r="F31533">
            <v>52.557331807676441</v>
          </cell>
          <cell r="K31533">
            <v>52.36659213065851</v>
          </cell>
          <cell r="R31533">
            <v>124.78264486919522</v>
          </cell>
        </row>
        <row r="31534">
          <cell r="F31534">
            <v>53.173561756591631</v>
          </cell>
          <cell r="K31534">
            <v>51.977246639530954</v>
          </cell>
          <cell r="R31534">
            <v>126.98563874916418</v>
          </cell>
        </row>
        <row r="31535">
          <cell r="F31535">
            <v>52.833209098725902</v>
          </cell>
          <cell r="K31535">
            <v>51.47943811412064</v>
          </cell>
          <cell r="R31535">
            <v>124.79553355126185</v>
          </cell>
        </row>
        <row r="31536">
          <cell r="F31536">
            <v>53.892784398860179</v>
          </cell>
          <cell r="K31536">
            <v>53.424897797181828</v>
          </cell>
          <cell r="R31536">
            <v>129.90938183412686</v>
          </cell>
        </row>
        <row r="31537">
          <cell r="F31537">
            <v>54.773950205828811</v>
          </cell>
          <cell r="K31537">
            <v>55.354449404052083</v>
          </cell>
          <cell r="R31537">
            <v>136.28364379748297</v>
          </cell>
        </row>
        <row r="31538">
          <cell r="F31538">
            <v>56.034077694169383</v>
          </cell>
          <cell r="K31538">
            <v>56.598082091452703</v>
          </cell>
          <cell r="R31538">
            <v>138.1987266572167</v>
          </cell>
        </row>
        <row r="31539">
          <cell r="F31539">
            <v>57.158322147844757</v>
          </cell>
          <cell r="K31539">
            <v>57.076732048741704</v>
          </cell>
          <cell r="R31539">
            <v>134.61337267279717</v>
          </cell>
        </row>
        <row r="31540">
          <cell r="F31540">
            <v>58.006361986620384</v>
          </cell>
          <cell r="K31540">
            <v>60.045568276331956</v>
          </cell>
          <cell r="R31540">
            <v>139.83714455781504</v>
          </cell>
        </row>
        <row r="31541">
          <cell r="F31541">
            <v>56.315514711635494</v>
          </cell>
          <cell r="K31541">
            <v>61.312617133769514</v>
          </cell>
          <cell r="R31541">
            <v>146.76719470926645</v>
          </cell>
        </row>
        <row r="31542">
          <cell r="F31542">
            <v>55.361106109878747</v>
          </cell>
          <cell r="K31542">
            <v>59.984737440043915</v>
          </cell>
          <cell r="R31542">
            <v>145.85299066142105</v>
          </cell>
        </row>
        <row r="31543">
          <cell r="F31543">
            <v>55.857719027545237</v>
          </cell>
          <cell r="K31543">
            <v>59.952102985510642</v>
          </cell>
          <cell r="R31543">
            <v>145.65077785164979</v>
          </cell>
        </row>
        <row r="31544">
          <cell r="F31544">
            <v>57.230322881235764</v>
          </cell>
          <cell r="K31544">
            <v>57.747508489294638</v>
          </cell>
          <cell r="R31544">
            <v>142.32336919932831</v>
          </cell>
        </row>
        <row r="31545">
          <cell r="F31545">
            <v>57.286129924064163</v>
          </cell>
          <cell r="K31545">
            <v>58.208025689245289</v>
          </cell>
          <cell r="R31545">
            <v>142.25495173912321</v>
          </cell>
        </row>
        <row r="31546">
          <cell r="F31546">
            <v>59.730057963365766</v>
          </cell>
          <cell r="K31546">
            <v>59.965731215920485</v>
          </cell>
          <cell r="R31546">
            <v>145.39473660953823</v>
          </cell>
        </row>
        <row r="31547">
          <cell r="F31547">
            <v>58.108711106078545</v>
          </cell>
          <cell r="K31547">
            <v>57.925255508661664</v>
          </cell>
          <cell r="R31547">
            <v>140.23705871548296</v>
          </cell>
        </row>
        <row r="31548">
          <cell r="F31548">
            <v>54.347303890355164</v>
          </cell>
          <cell r="K31548">
            <v>54.345288537295851</v>
          </cell>
          <cell r="R31548">
            <v>131.14562644436961</v>
          </cell>
        </row>
        <row r="31549">
          <cell r="F31549">
            <v>55.272780294543345</v>
          </cell>
          <cell r="K31549">
            <v>56.993547882303602</v>
          </cell>
          <cell r="R31549">
            <v>134.7782040059505</v>
          </cell>
        </row>
        <row r="31550">
          <cell r="F31550">
            <v>55.844529258670356</v>
          </cell>
          <cell r="K31550">
            <v>57.377358683822202</v>
          </cell>
          <cell r="R31550">
            <v>136.13793299873421</v>
          </cell>
        </row>
        <row r="31551">
          <cell r="F31551">
            <v>58.500125316771921</v>
          </cell>
          <cell r="K31551">
            <v>59.359169380847852</v>
          </cell>
          <cell r="R31551">
            <v>138.10744037574727</v>
          </cell>
        </row>
        <row r="31552">
          <cell r="F31552">
            <v>58.051757109437261</v>
          </cell>
          <cell r="K31552">
            <v>59.606203641364296</v>
          </cell>
          <cell r="R31552">
            <v>134.85774024285473</v>
          </cell>
        </row>
        <row r="31553">
          <cell r="F31553">
            <v>58.321504354089512</v>
          </cell>
          <cell r="K31553">
            <v>58.684296294991462</v>
          </cell>
          <cell r="R31553">
            <v>132.0114981758156</v>
          </cell>
        </row>
        <row r="31554">
          <cell r="F31554">
            <v>59.443116513527421</v>
          </cell>
          <cell r="K31554">
            <v>60.804281615432323</v>
          </cell>
          <cell r="R31554">
            <v>134.55561208621955</v>
          </cell>
        </row>
        <row r="31555">
          <cell r="F31555">
            <v>61.443174798545925</v>
          </cell>
          <cell r="K31555">
            <v>63.152106943720923</v>
          </cell>
          <cell r="R31555">
            <v>137.68786863457603</v>
          </cell>
        </row>
        <row r="31556">
          <cell r="F31556">
            <v>61.740469434525664</v>
          </cell>
          <cell r="K31556">
            <v>65.662154532286564</v>
          </cell>
          <cell r="R31556">
            <v>140.8520540382755</v>
          </cell>
        </row>
        <row r="31557">
          <cell r="F31557">
            <v>59.71035962943634</v>
          </cell>
          <cell r="K31557">
            <v>64.48568234673202</v>
          </cell>
          <cell r="R31557">
            <v>138.88637173795175</v>
          </cell>
        </row>
        <row r="31558">
          <cell r="F31558">
            <v>61.896136526408647</v>
          </cell>
          <cell r="K31558">
            <v>69.103936036210811</v>
          </cell>
          <cell r="R31558">
            <v>146.31702034100942</v>
          </cell>
        </row>
        <row r="31559">
          <cell r="F31559">
            <v>64.028199541840408</v>
          </cell>
          <cell r="K31559">
            <v>72.367797123830172</v>
          </cell>
          <cell r="R31559">
            <v>152.51806332527823</v>
          </cell>
        </row>
        <row r="31560">
          <cell r="F31560">
            <v>68.263091310897394</v>
          </cell>
          <cell r="K31560">
            <v>77.750004336228756</v>
          </cell>
          <cell r="R31560">
            <v>163.56282867091531</v>
          </cell>
        </row>
        <row r="31561">
          <cell r="F31561">
            <v>68.120878113782354</v>
          </cell>
          <cell r="K31561">
            <v>79.540778651971678</v>
          </cell>
          <cell r="R31561">
            <v>166.95227643725067</v>
          </cell>
        </row>
        <row r="31562">
          <cell r="F31562">
            <v>67.798076718935675</v>
          </cell>
          <cell r="K31562">
            <v>80.140127387872738</v>
          </cell>
          <cell r="R31562">
            <v>168.06584141044735</v>
          </cell>
        </row>
        <row r="31563">
          <cell r="F31563">
            <v>69.309229561727335</v>
          </cell>
          <cell r="K31563">
            <v>83.34797370545229</v>
          </cell>
          <cell r="R31563">
            <v>174.7492181979392</v>
          </cell>
        </row>
        <row r="31564">
          <cell r="F31564">
            <v>71.60944194764798</v>
          </cell>
          <cell r="K31564">
            <v>87.229368392966677</v>
          </cell>
          <cell r="R31564">
            <v>182.58389191146455</v>
          </cell>
        </row>
        <row r="31565">
          <cell r="F31565">
            <v>69.271052759790891</v>
          </cell>
          <cell r="K31565">
            <v>84.717835821014816</v>
          </cell>
          <cell r="R31565">
            <v>180.03478568778843</v>
          </cell>
        </row>
        <row r="31566">
          <cell r="F31566">
            <v>68.753995350999773</v>
          </cell>
          <cell r="K31566">
            <v>82.247732952824236</v>
          </cell>
          <cell r="R31566">
            <v>176.32948688874765</v>
          </cell>
        </row>
        <row r="31567">
          <cell r="F31567">
            <v>69.034660007021557</v>
          </cell>
          <cell r="K31567">
            <v>83.179219978641072</v>
          </cell>
          <cell r="R31567">
            <v>175.6593875821242</v>
          </cell>
        </row>
        <row r="31568">
          <cell r="F31568">
            <v>67.801563707862073</v>
          </cell>
          <cell r="K31568">
            <v>81.191827078639363</v>
          </cell>
          <cell r="R31568">
            <v>171.32976513817323</v>
          </cell>
        </row>
        <row r="31569">
          <cell r="F31569">
            <v>68.285855354110907</v>
          </cell>
          <cell r="K31569">
            <v>82.315213149548256</v>
          </cell>
          <cell r="R31569">
            <v>171.50674908428161</v>
          </cell>
        </row>
        <row r="31570">
          <cell r="F31570">
            <v>66.855126990415371</v>
          </cell>
          <cell r="K31570">
            <v>80.948713792676415</v>
          </cell>
          <cell r="R31570">
            <v>169.42997343830396</v>
          </cell>
        </row>
        <row r="31571">
          <cell r="F31571">
            <v>67.04507616177834</v>
          </cell>
          <cell r="K31571">
            <v>80.771194581910365</v>
          </cell>
          <cell r="R31571">
            <v>169.22976140671335</v>
          </cell>
        </row>
        <row r="31572">
          <cell r="F31572">
            <v>64.197073638930988</v>
          </cell>
          <cell r="K31572">
            <v>76.980915135838913</v>
          </cell>
          <cell r="R31572">
            <v>161.63297586467348</v>
          </cell>
        </row>
        <row r="31573">
          <cell r="F31573">
            <v>61.33163185843047</v>
          </cell>
          <cell r="K31573">
            <v>71.95769857281519</v>
          </cell>
          <cell r="R31573">
            <v>152.70319814734265</v>
          </cell>
        </row>
        <row r="31574">
          <cell r="F31574">
            <v>58.611856877142174</v>
          </cell>
          <cell r="K31574">
            <v>67.729957097503004</v>
          </cell>
          <cell r="R31574">
            <v>145.35217760511634</v>
          </cell>
        </row>
        <row r="31575">
          <cell r="F31575">
            <v>54.653398967235169</v>
          </cell>
          <cell r="K31575">
            <v>62.741059501107031</v>
          </cell>
          <cell r="R31575">
            <v>136.07319969997602</v>
          </cell>
        </row>
        <row r="31576">
          <cell r="F31576">
            <v>53.91424785756282</v>
          </cell>
          <cell r="K31576">
            <v>62.350997845098888</v>
          </cell>
          <cell r="R31576">
            <v>136.05773649302003</v>
          </cell>
        </row>
        <row r="31577">
          <cell r="F31577">
            <v>52.726067757288597</v>
          </cell>
          <cell r="K31577">
            <v>60.565113848046813</v>
          </cell>
          <cell r="R31577">
            <v>133.10238470441456</v>
          </cell>
        </row>
        <row r="31578">
          <cell r="F31578">
            <v>50.997886406243175</v>
          </cell>
          <cell r="K31578">
            <v>57.388495019774439</v>
          </cell>
          <cell r="R31578">
            <v>127.1198160033276</v>
          </cell>
        </row>
        <row r="31579">
          <cell r="F31579">
            <v>51.466080521246838</v>
          </cell>
          <cell r="K31579">
            <v>56.879643187020157</v>
          </cell>
          <cell r="R31579">
            <v>128.19362774602209</v>
          </cell>
        </row>
        <row r="31580">
          <cell r="F31580">
            <v>49.048803347273228</v>
          </cell>
          <cell r="K31580">
            <v>56.480684125836433</v>
          </cell>
          <cell r="R31580">
            <v>129.54783777420403</v>
          </cell>
        </row>
        <row r="31581">
          <cell r="F31581">
            <v>45.849505420605034</v>
          </cell>
          <cell r="K31581">
            <v>51.808077950393731</v>
          </cell>
          <cell r="R31581">
            <v>119.60396708544116</v>
          </cell>
        </row>
        <row r="31582">
          <cell r="F31582">
            <v>45.898697610572938</v>
          </cell>
          <cell r="K31582">
            <v>51.650513089758547</v>
          </cell>
          <cell r="R31582">
            <v>119.49319239197106</v>
          </cell>
        </row>
        <row r="31583">
          <cell r="F31583">
            <v>46.725367316250917</v>
          </cell>
          <cell r="K31583">
            <v>52.293633344316262</v>
          </cell>
          <cell r="R31583">
            <v>120.47619079292704</v>
          </cell>
        </row>
        <row r="31584">
          <cell r="F31584">
            <v>43.773002140853009</v>
          </cell>
          <cell r="K31584">
            <v>48.761470747847596</v>
          </cell>
          <cell r="R31584">
            <v>113.89947491136233</v>
          </cell>
        </row>
        <row r="31585">
          <cell r="F31585">
            <v>42.282800696428687</v>
          </cell>
          <cell r="K31585">
            <v>47.920830464356058</v>
          </cell>
          <cell r="R31585">
            <v>112.3017586190369</v>
          </cell>
        </row>
        <row r="31586">
          <cell r="F31586">
            <v>39.308470137012421</v>
          </cell>
          <cell r="K31586">
            <v>44.093619455931687</v>
          </cell>
          <cell r="R31586">
            <v>104.92738663727516</v>
          </cell>
        </row>
        <row r="31587">
          <cell r="F31587">
            <v>38.424953418890112</v>
          </cell>
          <cell r="K31587">
            <v>43.954338518282569</v>
          </cell>
          <cell r="R31587">
            <v>104.2122428297932</v>
          </cell>
        </row>
        <row r="31588">
          <cell r="F31588">
            <v>37.184380249490253</v>
          </cell>
          <cell r="K31588">
            <v>41.534448195135731</v>
          </cell>
          <cell r="R31588">
            <v>99.670873420522909</v>
          </cell>
        </row>
        <row r="31589">
          <cell r="F31589">
            <v>34.502530577310935</v>
          </cell>
          <cell r="K31589">
            <v>38.209388912580977</v>
          </cell>
          <cell r="R31589">
            <v>93.112580456552166</v>
          </cell>
        </row>
        <row r="31590">
          <cell r="F31590">
            <v>33.201009565415028</v>
          </cell>
          <cell r="K31590">
            <v>36.566796938132242</v>
          </cell>
          <cell r="R31590">
            <v>89.324674891468533</v>
          </cell>
        </row>
        <row r="31591">
          <cell r="F31591">
            <v>32.187434396920601</v>
          </cell>
          <cell r="K31591">
            <v>36.474911454540994</v>
          </cell>
          <cell r="R31591">
            <v>88.965889787792221</v>
          </cell>
        </row>
        <row r="31592">
          <cell r="F31592">
            <v>30.020943186222596</v>
          </cell>
          <cell r="K31592">
            <v>33.520359559128423</v>
          </cell>
          <cell r="R31592">
            <v>83.179729549860951</v>
          </cell>
        </row>
        <row r="31593">
          <cell r="F31593">
            <v>29.609407753165257</v>
          </cell>
          <cell r="K31593">
            <v>32.657167088532496</v>
          </cell>
          <cell r="R31593">
            <v>81.851470671375353</v>
          </cell>
        </row>
        <row r="31594">
          <cell r="F31594">
            <v>28.03061987738382</v>
          </cell>
          <cell r="K31594">
            <v>30.945286583778472</v>
          </cell>
          <cell r="R31594">
            <v>78.054584958551487</v>
          </cell>
        </row>
        <row r="31595">
          <cell r="F31595">
            <v>27.827593749854937</v>
          </cell>
          <cell r="K31595">
            <v>30.899881624511458</v>
          </cell>
          <cell r="R31595">
            <v>78.39103852311095</v>
          </cell>
        </row>
        <row r="31596">
          <cell r="F31596">
            <v>26.385484409960352</v>
          </cell>
          <cell r="K31596">
            <v>29.066591058119091</v>
          </cell>
          <cell r="R31596">
            <v>74.503598508345618</v>
          </cell>
        </row>
        <row r="31597">
          <cell r="F31597">
            <v>24.949321138728209</v>
          </cell>
          <cell r="K31597">
            <v>27.492771048138327</v>
          </cell>
          <cell r="R31597">
            <v>72.127066705689202</v>
          </cell>
        </row>
        <row r="31598">
          <cell r="F31598">
            <v>24.377897975157623</v>
          </cell>
          <cell r="K31598">
            <v>26.741779831725367</v>
          </cell>
          <cell r="R31598">
            <v>71.007437420322475</v>
          </cell>
        </row>
        <row r="31599">
          <cell r="F31599">
            <v>25.886912581558775</v>
          </cell>
          <cell r="K31599">
            <v>28.554251378541451</v>
          </cell>
          <cell r="R31599">
            <v>74.220926099663203</v>
          </cell>
        </row>
        <row r="31600">
          <cell r="F31600">
            <v>26.06975421430219</v>
          </cell>
          <cell r="K31600">
            <v>28.64341556663214</v>
          </cell>
          <cell r="R31600">
            <v>74.433397328297673</v>
          </cell>
        </row>
        <row r="31601">
          <cell r="F31601">
            <v>25.924609278648564</v>
          </cell>
          <cell r="K31601">
            <v>28.39677839890296</v>
          </cell>
          <cell r="R31601">
            <v>73.659501204674001</v>
          </cell>
        </row>
        <row r="31602">
          <cell r="F31602">
            <v>26.085823931814346</v>
          </cell>
          <cell r="K31602">
            <v>28.406051124749872</v>
          </cell>
          <cell r="R31602">
            <v>73.61822733706299</v>
          </cell>
        </row>
        <row r="31603">
          <cell r="F31603">
            <v>26.46391751241859</v>
          </cell>
          <cell r="K31603">
            <v>29.482450625569673</v>
          </cell>
          <cell r="R31603">
            <v>75.8358192554537</v>
          </cell>
        </row>
        <row r="31604">
          <cell r="F31604">
            <v>26.537866992613619</v>
          </cell>
          <cell r="K31604">
            <v>29.24389236722492</v>
          </cell>
          <cell r="R31604">
            <v>75.122937907580607</v>
          </cell>
        </row>
        <row r="31605">
          <cell r="F31605">
            <v>26.66845353409996</v>
          </cell>
          <cell r="K31605">
            <v>29.210930710676042</v>
          </cell>
          <cell r="R31605">
            <v>75.150881618536417</v>
          </cell>
        </row>
        <row r="31606">
          <cell r="F31606">
            <v>26.647369773298028</v>
          </cell>
          <cell r="K31606">
            <v>29.658859718758343</v>
          </cell>
          <cell r="R31606">
            <v>75.612465519365387</v>
          </cell>
        </row>
        <row r="31607">
          <cell r="F31607">
            <v>28.622549865482231</v>
          </cell>
          <cell r="K31607">
            <v>32.172677131580251</v>
          </cell>
          <cell r="R31607">
            <v>80.894143961166947</v>
          </cell>
        </row>
        <row r="31608">
          <cell r="F31608">
            <v>28.116984592004027</v>
          </cell>
          <cell r="K31608">
            <v>31.155261328584189</v>
          </cell>
          <cell r="R31608">
            <v>78.87865941677417</v>
          </cell>
        </row>
        <row r="31609">
          <cell r="F31609">
            <v>29.443919977266926</v>
          </cell>
          <cell r="K31609">
            <v>32.873301116830916</v>
          </cell>
          <cell r="R31609">
            <v>82.429761269009958</v>
          </cell>
        </row>
        <row r="31610">
          <cell r="F31610">
            <v>30.391455658868527</v>
          </cell>
          <cell r="K31610">
            <v>34.268334410631255</v>
          </cell>
          <cell r="R31610">
            <v>84.862083986111088</v>
          </cell>
        </row>
        <row r="31611">
          <cell r="F31611">
            <v>32.536014204234363</v>
          </cell>
          <cell r="K31611">
            <v>36.613245034185439</v>
          </cell>
          <cell r="R31611">
            <v>87.913271289959894</v>
          </cell>
        </row>
        <row r="31612">
          <cell r="F31612">
            <v>35.151734295516974</v>
          </cell>
          <cell r="K31612">
            <v>38.109205801096586</v>
          </cell>
          <cell r="R31612">
            <v>89.551377474762091</v>
          </cell>
        </row>
        <row r="31613">
          <cell r="F31613">
            <v>40.588906985350349</v>
          </cell>
          <cell r="K31613">
            <v>42.895824483682198</v>
          </cell>
          <cell r="R31613">
            <v>96.944557998692531</v>
          </cell>
        </row>
        <row r="31614">
          <cell r="F31614">
            <v>44.211343259004458</v>
          </cell>
          <cell r="K31614">
            <v>44.142512226026355</v>
          </cell>
          <cell r="R31614">
            <v>98.094506782003293</v>
          </cell>
        </row>
        <row r="31615">
          <cell r="F31615">
            <v>47.896712593847589</v>
          </cell>
          <cell r="K31615">
            <v>47.775787558989165</v>
          </cell>
          <cell r="R31615">
            <v>104.29729814225419</v>
          </cell>
        </row>
        <row r="31616">
          <cell r="F31616">
            <v>49.947896206839879</v>
          </cell>
          <cell r="K31616">
            <v>49.350967096485427</v>
          </cell>
          <cell r="R31616">
            <v>105.91332262312908</v>
          </cell>
        </row>
        <row r="31617">
          <cell r="F31617">
            <v>53.354472763088268</v>
          </cell>
          <cell r="K31617">
            <v>52.074659356372031</v>
          </cell>
          <cell r="R31617">
            <v>109.69173078350953</v>
          </cell>
        </row>
        <row r="31618">
          <cell r="F31618">
            <v>54.989263713974154</v>
          </cell>
          <cell r="K31618">
            <v>53.609643051728575</v>
          </cell>
          <cell r="R31618">
            <v>112.84822906152337</v>
          </cell>
        </row>
        <row r="31619">
          <cell r="F31619">
            <v>54.928020172203404</v>
          </cell>
          <cell r="K31619">
            <v>53.237309215339863</v>
          </cell>
          <cell r="R31619">
            <v>113.11225841070382</v>
          </cell>
        </row>
        <row r="31620">
          <cell r="F31620">
            <v>54.765321436055196</v>
          </cell>
          <cell r="K31620">
            <v>51.591031585750713</v>
          </cell>
          <cell r="R31620">
            <v>112.13447269160979</v>
          </cell>
        </row>
        <row r="31621">
          <cell r="F31621">
            <v>54.956967832200903</v>
          </cell>
          <cell r="K31621">
            <v>51.654111879565804</v>
          </cell>
          <cell r="R31621">
            <v>114.36343870944468</v>
          </cell>
        </row>
        <row r="31622">
          <cell r="F31622">
            <v>54.926190857158161</v>
          </cell>
          <cell r="K31622">
            <v>51.21523935334092</v>
          </cell>
          <cell r="R31622">
            <v>115.34296378866807</v>
          </cell>
        </row>
        <row r="31623">
          <cell r="F31623">
            <v>54.030531815652793</v>
          </cell>
          <cell r="K31623">
            <v>51.01390884491947</v>
          </cell>
          <cell r="R31623">
            <v>117.47025623409964</v>
          </cell>
        </row>
        <row r="31624">
          <cell r="F31624">
            <v>50.034785295986879</v>
          </cell>
          <cell r="K31624">
            <v>47.864143765863481</v>
          </cell>
          <cell r="R31624">
            <v>117.14495905228387</v>
          </cell>
        </row>
        <row r="31625">
          <cell r="F31625">
            <v>45.976116960676521</v>
          </cell>
          <cell r="K31625">
            <v>46.812308902694255</v>
          </cell>
          <cell r="R31625">
            <v>128.57313463456552</v>
          </cell>
        </row>
        <row r="31626">
          <cell r="F31626">
            <v>47.415582832772785</v>
          </cell>
          <cell r="K31626">
            <v>45.992499443812818</v>
          </cell>
          <cell r="R31626">
            <v>140.16533941002666</v>
          </cell>
        </row>
        <row r="31627">
          <cell r="F31627">
            <v>44.997070951692564</v>
          </cell>
          <cell r="K31627">
            <v>43.02113806551867</v>
          </cell>
          <cell r="R31627">
            <v>141.93506239461331</v>
          </cell>
        </row>
        <row r="31628">
          <cell r="F31628">
            <v>40.511376611051261</v>
          </cell>
          <cell r="K31628">
            <v>36.95120014717741</v>
          </cell>
          <cell r="R31628">
            <v>135.41766334844331</v>
          </cell>
        </row>
        <row r="31629">
          <cell r="F31629">
            <v>39.103662134381757</v>
          </cell>
          <cell r="K31629">
            <v>33.650493619682983</v>
          </cell>
          <cell r="R31629">
            <v>136.12855790592405</v>
          </cell>
        </row>
        <row r="31630">
          <cell r="F31630">
            <v>37.922682834732598</v>
          </cell>
          <cell r="K31630">
            <v>31.404709927904602</v>
          </cell>
          <cell r="R31630">
            <v>136.45376299199469</v>
          </cell>
        </row>
        <row r="31631">
          <cell r="F31631">
            <v>37.790710991535946</v>
          </cell>
          <cell r="K31631">
            <v>31.376230431930399</v>
          </cell>
          <cell r="R31631">
            <v>142.04629875004895</v>
          </cell>
        </row>
        <row r="31632">
          <cell r="F31632">
            <v>37.460949957746777</v>
          </cell>
          <cell r="K31632">
            <v>30.91523572108882</v>
          </cell>
          <cell r="R31632">
            <v>147.64065957737182</v>
          </cell>
        </row>
        <row r="31633">
          <cell r="F31633">
            <v>36.781310618751881</v>
          </cell>
          <cell r="K31633">
            <v>29.806370243224855</v>
          </cell>
          <cell r="R31633">
            <v>146.06103397446657</v>
          </cell>
        </row>
        <row r="31634">
          <cell r="F31634">
            <v>35.942147245893132</v>
          </cell>
          <cell r="K31634">
            <v>29.307811488153479</v>
          </cell>
          <cell r="R31634">
            <v>149.15589110434161</v>
          </cell>
        </row>
        <row r="31635">
          <cell r="F31635">
            <v>36.369783925926932</v>
          </cell>
          <cell r="K31635">
            <v>29.64055819600113</v>
          </cell>
          <cell r="R31635">
            <v>154.54309120317876</v>
          </cell>
        </row>
        <row r="31636">
          <cell r="F31636">
            <v>36.329317322718886</v>
          </cell>
          <cell r="K31636">
            <v>28.301754829357755</v>
          </cell>
          <cell r="R31636">
            <v>150.01004107467347</v>
          </cell>
        </row>
        <row r="31637">
          <cell r="F31637">
            <v>35.334532987765172</v>
          </cell>
          <cell r="K31637">
            <v>29.845650671131203</v>
          </cell>
          <cell r="R31637">
            <v>156.86162971439785</v>
          </cell>
        </row>
        <row r="31638">
          <cell r="F31638">
            <v>33.573642671354968</v>
          </cell>
          <cell r="K31638">
            <v>28.511371847238269</v>
          </cell>
          <cell r="R31638">
            <v>151.96452966429507</v>
          </cell>
        </row>
        <row r="31639">
          <cell r="F31639">
            <v>33.729354512871076</v>
          </cell>
          <cell r="K31639">
            <v>28.662078530412117</v>
          </cell>
          <cell r="R31639">
            <v>151.75097595120408</v>
          </cell>
        </row>
        <row r="31640">
          <cell r="F31640">
            <v>34.040776963795466</v>
          </cell>
          <cell r="K31640">
            <v>27.541856577171941</v>
          </cell>
          <cell r="R31640">
            <v>145.99532417695841</v>
          </cell>
        </row>
        <row r="31641">
          <cell r="F31641">
            <v>33.982475613878904</v>
          </cell>
          <cell r="K31641">
            <v>27.718532290099969</v>
          </cell>
          <cell r="R31641">
            <v>141.44937321916862</v>
          </cell>
        </row>
        <row r="31642">
          <cell r="F31642">
            <v>33.431339515900859</v>
          </cell>
          <cell r="K31642">
            <v>26.980928349701085</v>
          </cell>
          <cell r="R31642">
            <v>135.08070517811527</v>
          </cell>
        </row>
        <row r="31643">
          <cell r="F31643">
            <v>34.090407967195489</v>
          </cell>
          <cell r="K31643">
            <v>27.815248787681103</v>
          </cell>
          <cell r="R31643">
            <v>133.33611758172944</v>
          </cell>
        </row>
        <row r="31644">
          <cell r="F31644">
            <v>35.563470587826252</v>
          </cell>
          <cell r="K31644">
            <v>29.357747793840389</v>
          </cell>
          <cell r="R31644">
            <v>134.46520167815612</v>
          </cell>
        </row>
        <row r="31645">
          <cell r="F31645">
            <v>37.063867239457444</v>
          </cell>
          <cell r="K31645">
            <v>31.472146500259758</v>
          </cell>
          <cell r="R31645">
            <v>131.82474480118367</v>
          </cell>
        </row>
        <row r="31646">
          <cell r="F31646">
            <v>35.83821590743149</v>
          </cell>
          <cell r="K31646">
            <v>32.90566761609896</v>
          </cell>
          <cell r="R31646">
            <v>129.29996352072681</v>
          </cell>
        </row>
        <row r="31647">
          <cell r="F31647">
            <v>35.262992846288562</v>
          </cell>
          <cell r="K31647">
            <v>34.815725876035252</v>
          </cell>
          <cell r="R31647">
            <v>126.13515399715079</v>
          </cell>
        </row>
        <row r="31648">
          <cell r="F31648">
            <v>37.367060221983905</v>
          </cell>
          <cell r="K31648">
            <v>36.759463329993103</v>
          </cell>
          <cell r="R31648">
            <v>121.62858535623654</v>
          </cell>
        </row>
        <row r="31649">
          <cell r="F31649">
            <v>42.624392373261784</v>
          </cell>
          <cell r="K31649">
            <v>42.51851196385482</v>
          </cell>
          <cell r="R31649">
            <v>118.69604600977463</v>
          </cell>
        </row>
        <row r="31650">
          <cell r="F31650">
            <v>46.197945943974808</v>
          </cell>
          <cell r="K31650">
            <v>46.748418959273579</v>
          </cell>
          <cell r="R31650">
            <v>121.45626727601859</v>
          </cell>
        </row>
        <row r="31651">
          <cell r="F31651">
            <v>48.155705191442486</v>
          </cell>
          <cell r="K31651">
            <v>48.684014122070074</v>
          </cell>
          <cell r="R31651">
            <v>123.25347468275918</v>
          </cell>
        </row>
        <row r="31652">
          <cell r="F31652">
            <v>53.147567083946917</v>
          </cell>
          <cell r="K31652">
            <v>54.803914805383599</v>
          </cell>
          <cell r="R31652">
            <v>123.80988693596468</v>
          </cell>
        </row>
        <row r="31653">
          <cell r="F31653">
            <v>52.815903342589891</v>
          </cell>
          <cell r="K31653">
            <v>58.061503205667087</v>
          </cell>
          <cell r="R31653">
            <v>128.34779743992533</v>
          </cell>
        </row>
        <row r="31654">
          <cell r="F31654">
            <v>55.02232265513895</v>
          </cell>
          <cell r="K31654">
            <v>62.878828531986706</v>
          </cell>
          <cell r="R31654">
            <v>137.06633526396072</v>
          </cell>
        </row>
        <row r="31655">
          <cell r="F31655">
            <v>58.325634344660649</v>
          </cell>
          <cell r="K31655">
            <v>66.120319287914768</v>
          </cell>
          <cell r="R31655">
            <v>140.33561207094004</v>
          </cell>
        </row>
        <row r="31656">
          <cell r="F31656">
            <v>60.360312036479471</v>
          </cell>
          <cell r="K31656">
            <v>69.884635089617547</v>
          </cell>
          <cell r="R31656">
            <v>147.47950764108307</v>
          </cell>
        </row>
        <row r="31657">
          <cell r="F31657">
            <v>64.931044292704087</v>
          </cell>
          <cell r="K31657">
            <v>77.862164284474147</v>
          </cell>
          <cell r="R31657">
            <v>162.12848928321731</v>
          </cell>
        </row>
        <row r="31658">
          <cell r="F31658">
            <v>68.948656671902839</v>
          </cell>
          <cell r="K31658">
            <v>84.081767332118446</v>
          </cell>
          <cell r="R31658">
            <v>174.62245297910687</v>
          </cell>
        </row>
        <row r="31659">
          <cell r="F31659">
            <v>69.426740403041464</v>
          </cell>
          <cell r="K31659">
            <v>86.673176902728869</v>
          </cell>
          <cell r="R31659">
            <v>179.18169366997043</v>
          </cell>
        </row>
        <row r="31660">
          <cell r="F31660">
            <v>70.976883170425069</v>
          </cell>
          <cell r="K31660">
            <v>88.136790463626241</v>
          </cell>
          <cell r="R31660">
            <v>183.12848223969436</v>
          </cell>
        </row>
        <row r="31661">
          <cell r="F31661">
            <v>72.270234211508566</v>
          </cell>
          <cell r="K31661">
            <v>87.972866803772192</v>
          </cell>
          <cell r="R31661">
            <v>185.50022798269077</v>
          </cell>
        </row>
        <row r="31662">
          <cell r="F31662">
            <v>68.254484337487938</v>
          </cell>
          <cell r="K31662">
            <v>83.139844084600526</v>
          </cell>
          <cell r="R31662">
            <v>178.19823798267913</v>
          </cell>
        </row>
        <row r="31663">
          <cell r="F31663">
            <v>70.197832618099</v>
          </cell>
          <cell r="K31663">
            <v>85.589967950185823</v>
          </cell>
          <cell r="R31663">
            <v>179.68172679508726</v>
          </cell>
        </row>
        <row r="31664">
          <cell r="F31664">
            <v>67.704907806020032</v>
          </cell>
          <cell r="K31664">
            <v>82.39700077197601</v>
          </cell>
          <cell r="R31664">
            <v>174.3921652347143</v>
          </cell>
        </row>
        <row r="31665">
          <cell r="F31665">
            <v>67.309282904264606</v>
          </cell>
          <cell r="K31665">
            <v>82.009878918381204</v>
          </cell>
          <cell r="R31665">
            <v>172.87283747137192</v>
          </cell>
        </row>
        <row r="31666">
          <cell r="F31666">
            <v>66.90455646246042</v>
          </cell>
          <cell r="K31666">
            <v>81.843655377563792</v>
          </cell>
          <cell r="R31666">
            <v>172.89814374334708</v>
          </cell>
        </row>
        <row r="31667">
          <cell r="F31667">
            <v>64.947489308196808</v>
          </cell>
          <cell r="K31667">
            <v>78.443527101008797</v>
          </cell>
          <cell r="R31667">
            <v>165.52822843607328</v>
          </cell>
        </row>
        <row r="31668">
          <cell r="F31668">
            <v>62.220227093412163</v>
          </cell>
          <cell r="K31668">
            <v>74.413106784869655</v>
          </cell>
          <cell r="R31668">
            <v>157.61481076472731</v>
          </cell>
        </row>
        <row r="31669">
          <cell r="F31669">
            <v>58.531048752924548</v>
          </cell>
          <cell r="K31669">
            <v>70.897132958693021</v>
          </cell>
          <cell r="R31669">
            <v>151.70697252576605</v>
          </cell>
        </row>
        <row r="31670">
          <cell r="F31670">
            <v>57.346704285786011</v>
          </cell>
          <cell r="K31670">
            <v>69.329289889003107</v>
          </cell>
          <cell r="R31670">
            <v>150.23125915597882</v>
          </cell>
        </row>
        <row r="31671">
          <cell r="F31671">
            <v>57.083064691336588</v>
          </cell>
          <cell r="K31671">
            <v>68.989760500329766</v>
          </cell>
          <cell r="R31671">
            <v>149.26790975167793</v>
          </cell>
        </row>
        <row r="31672">
          <cell r="F31672">
            <v>55.63103598940264</v>
          </cell>
          <cell r="K31672">
            <v>65.03462581975171</v>
          </cell>
          <cell r="R31672">
            <v>142.07598156512077</v>
          </cell>
        </row>
        <row r="31673">
          <cell r="F31673">
            <v>53.560804238692441</v>
          </cell>
          <cell r="K31673">
            <v>61.886084165339405</v>
          </cell>
          <cell r="R31673">
            <v>137.11524959179607</v>
          </cell>
        </row>
        <row r="31674">
          <cell r="F31674">
            <v>52.226676099216313</v>
          </cell>
          <cell r="K31674">
            <v>60.037852223476079</v>
          </cell>
          <cell r="R31674">
            <v>135.54392182597795</v>
          </cell>
        </row>
        <row r="31675">
          <cell r="F31675">
            <v>51.094123490842421</v>
          </cell>
          <cell r="K31675">
            <v>57.949355251252619</v>
          </cell>
          <cell r="R31675">
            <v>132.67000409655643</v>
          </cell>
        </row>
        <row r="31676">
          <cell r="F31676">
            <v>48.392791424792321</v>
          </cell>
          <cell r="K31676">
            <v>54.589044686936859</v>
          </cell>
          <cell r="R31676">
            <v>130.01982753451099</v>
          </cell>
        </row>
        <row r="31677">
          <cell r="F31677">
            <v>46.883141516249452</v>
          </cell>
          <cell r="K31677">
            <v>52.780467863455577</v>
          </cell>
          <cell r="R31677">
            <v>126.07190650203154</v>
          </cell>
        </row>
        <row r="31678">
          <cell r="F31678">
            <v>45.899154702504433</v>
          </cell>
          <cell r="K31678">
            <v>51.174987348358393</v>
          </cell>
          <cell r="R31678">
            <v>121.98297376849254</v>
          </cell>
        </row>
        <row r="31679">
          <cell r="F31679">
            <v>45.679512057629907</v>
          </cell>
          <cell r="K31679">
            <v>51.175354651728028</v>
          </cell>
          <cell r="R31679">
            <v>122.46734633337479</v>
          </cell>
        </row>
        <row r="31680">
          <cell r="F31680">
            <v>42.761339883048116</v>
          </cell>
          <cell r="K31680">
            <v>47.143078891630772</v>
          </cell>
          <cell r="R31680">
            <v>113.93544704441668</v>
          </cell>
        </row>
        <row r="31681">
          <cell r="F31681">
            <v>41.794046092195344</v>
          </cell>
          <cell r="K31681">
            <v>46.233295616537163</v>
          </cell>
          <cell r="R31681">
            <v>112.76944842975875</v>
          </cell>
        </row>
        <row r="31682">
          <cell r="F31682">
            <v>40.331046699214639</v>
          </cell>
          <cell r="K31682">
            <v>45.129860134968851</v>
          </cell>
          <cell r="R31682">
            <v>109.69435267016435</v>
          </cell>
        </row>
        <row r="31683">
          <cell r="F31683">
            <v>39.264577644154969</v>
          </cell>
          <cell r="K31683">
            <v>43.56207249233735</v>
          </cell>
          <cell r="R31683">
            <v>107.44781194704096</v>
          </cell>
        </row>
        <row r="31684">
          <cell r="F31684">
            <v>36.322586376307932</v>
          </cell>
          <cell r="K31684">
            <v>40.495642197430364</v>
          </cell>
          <cell r="R31684">
            <v>101.15914483731403</v>
          </cell>
        </row>
        <row r="31685">
          <cell r="F31685">
            <v>34.09846749189709</v>
          </cell>
          <cell r="K31685">
            <v>38.420252605015513</v>
          </cell>
          <cell r="R31685">
            <v>96.957548495740852</v>
          </cell>
        </row>
        <row r="31686">
          <cell r="F31686">
            <v>33.572437246168647</v>
          </cell>
          <cell r="K31686">
            <v>37.749814685489092</v>
          </cell>
          <cell r="R31686">
            <v>94.827773945409788</v>
          </cell>
        </row>
        <row r="31687">
          <cell r="F31687">
            <v>32.145097943267828</v>
          </cell>
          <cell r="K31687">
            <v>35.783316774569705</v>
          </cell>
          <cell r="R31687">
            <v>90.628393592700974</v>
          </cell>
        </row>
        <row r="31688">
          <cell r="F31688">
            <v>31.451912910398949</v>
          </cell>
          <cell r="K31688">
            <v>34.647889004217411</v>
          </cell>
          <cell r="R31688">
            <v>88.618940257465965</v>
          </cell>
        </row>
        <row r="31689">
          <cell r="F31689">
            <v>30.11786540221421</v>
          </cell>
          <cell r="K31689">
            <v>33.309453021504169</v>
          </cell>
          <cell r="R31689">
            <v>85.86334551002939</v>
          </cell>
        </row>
        <row r="31690">
          <cell r="F31690">
            <v>28.542896126576771</v>
          </cell>
          <cell r="K31690">
            <v>31.298977847823007</v>
          </cell>
          <cell r="R31690">
            <v>81.244662930511339</v>
          </cell>
        </row>
        <row r="31691">
          <cell r="F31691">
            <v>26.906694074415377</v>
          </cell>
          <cell r="K31691">
            <v>29.723389286409105</v>
          </cell>
          <cell r="R31691">
            <v>78.456591742073911</v>
          </cell>
        </row>
        <row r="31692">
          <cell r="F31692">
            <v>25.30074329136864</v>
          </cell>
          <cell r="K31692">
            <v>27.585646835843363</v>
          </cell>
          <cell r="R31692">
            <v>74.162086586355557</v>
          </cell>
        </row>
        <row r="31693">
          <cell r="F31693">
            <v>24.975104425073113</v>
          </cell>
          <cell r="K31693">
            <v>27.43178017881122</v>
          </cell>
          <cell r="R31693">
            <v>74.865010937548945</v>
          </cell>
        </row>
        <row r="31694">
          <cell r="F31694">
            <v>24.963540022671985</v>
          </cell>
          <cell r="K31694">
            <v>28.414031794561875</v>
          </cell>
          <cell r="R31694">
            <v>76.406120434699048</v>
          </cell>
        </row>
        <row r="31695">
          <cell r="F31695">
            <v>26.584385495952752</v>
          </cell>
          <cell r="K31695">
            <v>30.120651049813716</v>
          </cell>
          <cell r="R31695">
            <v>79.149139241898013</v>
          </cell>
        </row>
        <row r="31696">
          <cell r="F31696">
            <v>25.912529023789794</v>
          </cell>
          <cell r="K31696">
            <v>28.962699908016042</v>
          </cell>
          <cell r="R31696">
            <v>76.743652840253404</v>
          </cell>
        </row>
        <row r="31697">
          <cell r="F31697">
            <v>26.288180370363257</v>
          </cell>
          <cell r="K31697">
            <v>29.604941363245423</v>
          </cell>
          <cell r="R31697">
            <v>76.854163527201393</v>
          </cell>
        </row>
        <row r="31698">
          <cell r="F31698">
            <v>26.262466331281953</v>
          </cell>
          <cell r="K31698">
            <v>29.384972733678079</v>
          </cell>
          <cell r="R31698">
            <v>76.653834597679605</v>
          </cell>
        </row>
        <row r="31699">
          <cell r="F31699">
            <v>25.321437784016034</v>
          </cell>
          <cell r="K31699">
            <v>28.687109979624616</v>
          </cell>
          <cell r="R31699">
            <v>75.894913377355351</v>
          </cell>
        </row>
        <row r="31700">
          <cell r="F31700">
            <v>24.94471501144659</v>
          </cell>
          <cell r="K31700">
            <v>27.747953822953111</v>
          </cell>
          <cell r="R31700">
            <v>73.661096373862605</v>
          </cell>
        </row>
        <row r="31701">
          <cell r="F31701">
            <v>25.6163847805446</v>
          </cell>
          <cell r="K31701">
            <v>28.390089189160935</v>
          </cell>
          <cell r="R31701">
            <v>74.515683984185813</v>
          </cell>
        </row>
        <row r="31702">
          <cell r="F31702">
            <v>26.133216568061194</v>
          </cell>
          <cell r="K31702">
            <v>29.52306429794951</v>
          </cell>
          <cell r="R31702">
            <v>77.051933475860267</v>
          </cell>
        </row>
        <row r="31703">
          <cell r="F31703">
            <v>27.153613413852799</v>
          </cell>
          <cell r="K31703">
            <v>30.346818054321151</v>
          </cell>
          <cell r="R31703">
            <v>79.02327357567043</v>
          </cell>
        </row>
        <row r="31704">
          <cell r="F31704">
            <v>26.091215022356966</v>
          </cell>
          <cell r="K31704">
            <v>29.266744210292025</v>
          </cell>
          <cell r="R31704">
            <v>76.864540577675228</v>
          </cell>
        </row>
        <row r="31705">
          <cell r="F31705">
            <v>28.407920905358871</v>
          </cell>
          <cell r="K31705">
            <v>32.152201869959008</v>
          </cell>
          <cell r="R31705">
            <v>82.797004685960289</v>
          </cell>
        </row>
        <row r="31706">
          <cell r="F31706">
            <v>29.033302740059941</v>
          </cell>
          <cell r="K31706">
            <v>33.299566198014659</v>
          </cell>
          <cell r="R31706">
            <v>84.163021766823306</v>
          </cell>
        </row>
        <row r="31707">
          <cell r="F31707">
            <v>30.289109909997155</v>
          </cell>
          <cell r="K31707">
            <v>34.588873528700695</v>
          </cell>
          <cell r="R31707">
            <v>85.650756833294508</v>
          </cell>
        </row>
        <row r="31708">
          <cell r="F31708">
            <v>33.323112098423678</v>
          </cell>
          <cell r="K31708">
            <v>37.74816931686015</v>
          </cell>
          <cell r="R31708">
            <v>92.261293788389651</v>
          </cell>
        </row>
        <row r="31709">
          <cell r="F31709">
            <v>38.414272783388974</v>
          </cell>
          <cell r="K31709">
            <v>41.567127082973052</v>
          </cell>
          <cell r="R31709">
            <v>97.248108208342813</v>
          </cell>
        </row>
        <row r="31710">
          <cell r="F31710">
            <v>41.338172474416808</v>
          </cell>
          <cell r="K31710">
            <v>43.407184915987223</v>
          </cell>
          <cell r="R31710">
            <v>98.692821433568383</v>
          </cell>
        </row>
        <row r="31711">
          <cell r="F31711">
            <v>42.72739742278786</v>
          </cell>
          <cell r="K31711">
            <v>44.679908630279201</v>
          </cell>
          <cell r="R31711">
            <v>101.26564571411134</v>
          </cell>
        </row>
        <row r="31712">
          <cell r="F31712">
            <v>45.718494088723574</v>
          </cell>
          <cell r="K31712">
            <v>48.434392591325526</v>
          </cell>
          <cell r="R31712">
            <v>108.04316659475224</v>
          </cell>
        </row>
        <row r="31713">
          <cell r="F31713">
            <v>46.978189552174577</v>
          </cell>
          <cell r="K31713">
            <v>47.979646393508261</v>
          </cell>
          <cell r="R31713">
            <v>105.41007600661102</v>
          </cell>
        </row>
        <row r="31714">
          <cell r="F31714">
            <v>50.292600768575696</v>
          </cell>
          <cell r="K31714">
            <v>51.133633195797756</v>
          </cell>
          <cell r="R31714">
            <v>110.42091661532142</v>
          </cell>
        </row>
        <row r="31715">
          <cell r="F31715">
            <v>50.604342131476621</v>
          </cell>
          <cell r="K31715">
            <v>51.038371949317145</v>
          </cell>
          <cell r="R31715">
            <v>110.36638904603331</v>
          </cell>
        </row>
        <row r="31716">
          <cell r="F31716">
            <v>50.473190226156497</v>
          </cell>
          <cell r="K31716">
            <v>50.864775045069749</v>
          </cell>
          <cell r="R31716">
            <v>110.73008398218892</v>
          </cell>
        </row>
        <row r="31717">
          <cell r="F31717">
            <v>52.502941821709868</v>
          </cell>
          <cell r="K31717">
            <v>53.325874481333344</v>
          </cell>
          <cell r="R31717">
            <v>114.60350135577767</v>
          </cell>
        </row>
        <row r="31718">
          <cell r="F31718">
            <v>55.527826203274778</v>
          </cell>
          <cell r="K31718">
            <v>57.05791617614004</v>
          </cell>
          <cell r="R31718">
            <v>122.84511028401923</v>
          </cell>
        </row>
        <row r="31719">
          <cell r="F31719">
            <v>56.777968768331178</v>
          </cell>
          <cell r="K31719">
            <v>58.133303397324489</v>
          </cell>
          <cell r="R31719">
            <v>126.62728797296279</v>
          </cell>
        </row>
        <row r="31720">
          <cell r="F31720">
            <v>55.603311158536904</v>
          </cell>
          <cell r="K31720">
            <v>57.400210541057248</v>
          </cell>
          <cell r="R31720">
            <v>126.40311562727223</v>
          </cell>
        </row>
        <row r="31721">
          <cell r="F31721">
            <v>52.913514434631509</v>
          </cell>
          <cell r="K31721">
            <v>60.094359454508819</v>
          </cell>
          <cell r="R31721">
            <v>134.12399913279651</v>
          </cell>
        </row>
        <row r="31722">
          <cell r="F31722">
            <v>55.843029943770759</v>
          </cell>
          <cell r="K31722">
            <v>60.896946163879292</v>
          </cell>
          <cell r="R31722">
            <v>136.10664956638973</v>
          </cell>
        </row>
        <row r="31723">
          <cell r="F31723">
            <v>56.662502521030753</v>
          </cell>
          <cell r="K31723">
            <v>60.503322558019939</v>
          </cell>
          <cell r="R31723">
            <v>136.48470627891788</v>
          </cell>
        </row>
        <row r="31724">
          <cell r="F31724">
            <v>55.432585964849359</v>
          </cell>
          <cell r="K31724">
            <v>57.44800107855847</v>
          </cell>
          <cell r="R31724">
            <v>135.50088957163223</v>
          </cell>
        </row>
        <row r="31725">
          <cell r="F31725">
            <v>56.683663701562573</v>
          </cell>
          <cell r="K31725">
            <v>57.400636431612604</v>
          </cell>
          <cell r="R31725">
            <v>136.19001035384221</v>
          </cell>
        </row>
        <row r="31726">
          <cell r="F31726">
            <v>59.085182186361671</v>
          </cell>
          <cell r="K31726">
            <v>59.446072429308998</v>
          </cell>
          <cell r="R31726">
            <v>140.91274932980869</v>
          </cell>
        </row>
        <row r="31727">
          <cell r="F31727">
            <v>61.135516232380731</v>
          </cell>
          <cell r="K31727">
            <v>62.169934934029463</v>
          </cell>
          <cell r="R31727">
            <v>147.72114544320976</v>
          </cell>
        </row>
        <row r="31728">
          <cell r="F31728">
            <v>61.627543513329925</v>
          </cell>
          <cell r="K31728">
            <v>61.596445375837526</v>
          </cell>
          <cell r="R31728">
            <v>149.12031256323996</v>
          </cell>
        </row>
        <row r="31729">
          <cell r="F31729">
            <v>60.909310466129504</v>
          </cell>
          <cell r="K31729">
            <v>60.776535347361325</v>
          </cell>
          <cell r="R31729">
            <v>150.73845925857677</v>
          </cell>
        </row>
        <row r="31730">
          <cell r="F31730">
            <v>62.416386998655149</v>
          </cell>
          <cell r="K31730">
            <v>63.339668603892655</v>
          </cell>
          <cell r="R31730">
            <v>157.493457616543</v>
          </cell>
        </row>
        <row r="31731">
          <cell r="F31731">
            <v>62.759347789769876</v>
          </cell>
          <cell r="K31731">
            <v>63.911931948751842</v>
          </cell>
          <cell r="R31731">
            <v>159.49693007067526</v>
          </cell>
        </row>
        <row r="31732">
          <cell r="F31732">
            <v>65.024250478930483</v>
          </cell>
          <cell r="K31732">
            <v>64.861189335395352</v>
          </cell>
          <cell r="R31732">
            <v>161.91220431115261</v>
          </cell>
        </row>
        <row r="31733">
          <cell r="F31733">
            <v>61.581750706966098</v>
          </cell>
          <cell r="K31733">
            <v>66.901436280292117</v>
          </cell>
          <cell r="R31733">
            <v>164.54746145371115</v>
          </cell>
        </row>
        <row r="31734">
          <cell r="F31734">
            <v>62.242922448800584</v>
          </cell>
          <cell r="K31734">
            <v>67.786256314025934</v>
          </cell>
          <cell r="R31734">
            <v>164.75928092816548</v>
          </cell>
        </row>
        <row r="31735">
          <cell r="F31735">
            <v>62.725830524865138</v>
          </cell>
          <cell r="K31735">
            <v>67.371868095205429</v>
          </cell>
          <cell r="R31735">
            <v>166.41639461903932</v>
          </cell>
        </row>
        <row r="31736">
          <cell r="F31736">
            <v>64.724398553306472</v>
          </cell>
          <cell r="K31736">
            <v>67.168574278270171</v>
          </cell>
          <cell r="R31736">
            <v>165.9146153912709</v>
          </cell>
        </row>
        <row r="31737">
          <cell r="F31737">
            <v>62.928422252364832</v>
          </cell>
          <cell r="K31737">
            <v>63.347539235705099</v>
          </cell>
          <cell r="R31737">
            <v>157.17558338424155</v>
          </cell>
        </row>
        <row r="31738">
          <cell r="F31738">
            <v>62.174911093154748</v>
          </cell>
          <cell r="K31738">
            <v>62.049085293529579</v>
          </cell>
          <cell r="R31738">
            <v>153.49332785479422</v>
          </cell>
        </row>
        <row r="31739">
          <cell r="F31739">
            <v>65.544699032475435</v>
          </cell>
          <cell r="K31739">
            <v>65.481690276072641</v>
          </cell>
          <cell r="R31739">
            <v>160.59336188214095</v>
          </cell>
        </row>
        <row r="31740">
          <cell r="F31740">
            <v>64.225471930849281</v>
          </cell>
          <cell r="K31740">
            <v>64.402760677034451</v>
          </cell>
          <cell r="R31740">
            <v>158.54171711630525</v>
          </cell>
        </row>
        <row r="31741">
          <cell r="F31741">
            <v>63.846653930373648</v>
          </cell>
          <cell r="K31741">
            <v>66.647413010567234</v>
          </cell>
          <cell r="R31741">
            <v>159.83783957976817</v>
          </cell>
        </row>
        <row r="31742">
          <cell r="F31742">
            <v>64.586038822847556</v>
          </cell>
          <cell r="K31742">
            <v>66.660690243626163</v>
          </cell>
          <cell r="R31742">
            <v>157.73367037110776</v>
          </cell>
        </row>
        <row r="31743">
          <cell r="F31743">
            <v>64.057637761656721</v>
          </cell>
          <cell r="K31743">
            <v>67.330816763597028</v>
          </cell>
          <cell r="R31743">
            <v>156.04059821163153</v>
          </cell>
        </row>
        <row r="31744">
          <cell r="F31744">
            <v>65.009016321140564</v>
          </cell>
          <cell r="K31744">
            <v>67.043846292755745</v>
          </cell>
          <cell r="R31744">
            <v>153.21063960277752</v>
          </cell>
        </row>
        <row r="31745">
          <cell r="F31745">
            <v>67.149880579323934</v>
          </cell>
          <cell r="K31745">
            <v>71.558490519463007</v>
          </cell>
          <cell r="R31745">
            <v>158.52373231681671</v>
          </cell>
        </row>
        <row r="31746">
          <cell r="F31746">
            <v>66.440910096533059</v>
          </cell>
          <cell r="K31746">
            <v>71.357343061952236</v>
          </cell>
          <cell r="R31746">
            <v>157.01349850631001</v>
          </cell>
        </row>
        <row r="31747">
          <cell r="F31747">
            <v>69.075809461774924</v>
          </cell>
          <cell r="K31747">
            <v>73.690364304393185</v>
          </cell>
          <cell r="R31747">
            <v>158.23800837240736</v>
          </cell>
        </row>
        <row r="31748">
          <cell r="F31748">
            <v>68.452003882914582</v>
          </cell>
          <cell r="K31748">
            <v>75.982381253016385</v>
          </cell>
          <cell r="R31748">
            <v>161.74434181956852</v>
          </cell>
        </row>
        <row r="31749">
          <cell r="F31749">
            <v>67.898415549462257</v>
          </cell>
          <cell r="K31749">
            <v>77.6364566150217</v>
          </cell>
          <cell r="R31749">
            <v>163.7712268469773</v>
          </cell>
        </row>
        <row r="31750">
          <cell r="F31750">
            <v>69.40231495765623</v>
          </cell>
          <cell r="K31750">
            <v>79.430428199577591</v>
          </cell>
          <cell r="R31750">
            <v>166.08784878165767</v>
          </cell>
        </row>
        <row r="31751">
          <cell r="F31751">
            <v>68.48838435097673</v>
          </cell>
          <cell r="K31751">
            <v>78.880844385410313</v>
          </cell>
          <cell r="R31751">
            <v>164.10196311304665</v>
          </cell>
        </row>
        <row r="31752">
          <cell r="F31752">
            <v>72.204985676971091</v>
          </cell>
          <cell r="K31752">
            <v>85.088436702323165</v>
          </cell>
          <cell r="R31752">
            <v>176.77245593472679</v>
          </cell>
        </row>
        <row r="31753">
          <cell r="F31753">
            <v>71.674665458433253</v>
          </cell>
          <cell r="K31753">
            <v>86.658763490973129</v>
          </cell>
          <cell r="R31753">
            <v>178.51374572457982</v>
          </cell>
        </row>
        <row r="31754">
          <cell r="F31754">
            <v>72.641719162620461</v>
          </cell>
          <cell r="K31754">
            <v>87.299079740902769</v>
          </cell>
          <cell r="R31754">
            <v>179.17779857868985</v>
          </cell>
        </row>
        <row r="31755">
          <cell r="F31755">
            <v>73.522806522084906</v>
          </cell>
          <cell r="K31755">
            <v>90.788225647383697</v>
          </cell>
          <cell r="R31755">
            <v>186.81906439014921</v>
          </cell>
        </row>
        <row r="31756">
          <cell r="F31756">
            <v>73.588591442933463</v>
          </cell>
          <cell r="K31756">
            <v>91.43777242685232</v>
          </cell>
          <cell r="R31756">
            <v>188.8716850106874</v>
          </cell>
        </row>
        <row r="31757">
          <cell r="F31757">
            <v>74.198309471858622</v>
          </cell>
          <cell r="K31757">
            <v>91.120136710429335</v>
          </cell>
          <cell r="R31757">
            <v>191.51948859438588</v>
          </cell>
        </row>
        <row r="31758">
          <cell r="F31758">
            <v>71.420309198318293</v>
          </cell>
          <cell r="K31758">
            <v>87.813386777522695</v>
          </cell>
          <cell r="R31758">
            <v>186.32513968958457</v>
          </cell>
        </row>
        <row r="31759">
          <cell r="F31759">
            <v>68.288871794529641</v>
          </cell>
          <cell r="K31759">
            <v>84.806775145990883</v>
          </cell>
          <cell r="R31759">
            <v>176.28856816429953</v>
          </cell>
        </row>
        <row r="31760">
          <cell r="F31760">
            <v>69.067447194124753</v>
          </cell>
          <cell r="K31760">
            <v>85.916967386769869</v>
          </cell>
          <cell r="R31760">
            <v>178.31688395277718</v>
          </cell>
        </row>
        <row r="31761">
          <cell r="F31761">
            <v>68.969576338806164</v>
          </cell>
          <cell r="K31761">
            <v>87.008722150464479</v>
          </cell>
          <cell r="R31761">
            <v>180.31854265343816</v>
          </cell>
        </row>
        <row r="31762">
          <cell r="F31762">
            <v>65.941341264067759</v>
          </cell>
          <cell r="K31762">
            <v>82.241872040278338</v>
          </cell>
          <cell r="R31762">
            <v>170.61904821001539</v>
          </cell>
        </row>
        <row r="31763">
          <cell r="F31763">
            <v>65.070579148170708</v>
          </cell>
          <cell r="K31763">
            <v>80.401624865871881</v>
          </cell>
          <cell r="R31763">
            <v>166.38666599625233</v>
          </cell>
        </row>
        <row r="31764">
          <cell r="F31764">
            <v>65.391906727778846</v>
          </cell>
          <cell r="K31764">
            <v>80.346749935329115</v>
          </cell>
          <cell r="R31764">
            <v>166.689059141732</v>
          </cell>
        </row>
        <row r="31765">
          <cell r="F31765">
            <v>63.509505328692292</v>
          </cell>
          <cell r="K31765">
            <v>77.311672719759102</v>
          </cell>
          <cell r="R31765">
            <v>163.63559372038793</v>
          </cell>
        </row>
        <row r="31766">
          <cell r="F31766">
            <v>61.004784485509724</v>
          </cell>
          <cell r="K31766">
            <v>74.284459170469972</v>
          </cell>
          <cell r="R31766">
            <v>157.32722623101498</v>
          </cell>
        </row>
        <row r="31767">
          <cell r="F31767">
            <v>58.01068197882028</v>
          </cell>
          <cell r="K31767">
            <v>68.181412142316177</v>
          </cell>
          <cell r="R31767">
            <v>145.53610256087288</v>
          </cell>
        </row>
        <row r="31768">
          <cell r="F31768">
            <v>54.924570160260188</v>
          </cell>
          <cell r="K31768">
            <v>64.272179760743825</v>
          </cell>
          <cell r="R31768">
            <v>139.21839767959941</v>
          </cell>
        </row>
        <row r="31769">
          <cell r="F31769">
            <v>53.534387711011171</v>
          </cell>
          <cell r="K31769">
            <v>61.915967547887256</v>
          </cell>
          <cell r="R31769">
            <v>134.76272808923375</v>
          </cell>
        </row>
        <row r="31770">
          <cell r="F31770">
            <v>53.778277385261603</v>
          </cell>
          <cell r="K31770">
            <v>61.588895178133406</v>
          </cell>
          <cell r="R31770">
            <v>135.56103471694774</v>
          </cell>
        </row>
        <row r="31771">
          <cell r="F31771">
            <v>50.344644674755493</v>
          </cell>
          <cell r="K31771">
            <v>56.256801647172111</v>
          </cell>
          <cell r="R31771">
            <v>126.9934648488989</v>
          </cell>
        </row>
        <row r="31772">
          <cell r="F31772">
            <v>50.735652151788166</v>
          </cell>
          <cell r="K31772">
            <v>57.870893181120877</v>
          </cell>
          <cell r="R31772">
            <v>132.69173883953937</v>
          </cell>
        </row>
        <row r="31773">
          <cell r="F31773">
            <v>46.734782772659329</v>
          </cell>
          <cell r="K31773">
            <v>53.85213457060609</v>
          </cell>
          <cell r="R31773">
            <v>126.42471830598514</v>
          </cell>
        </row>
        <row r="31774">
          <cell r="F31774">
            <v>44.582526589627463</v>
          </cell>
          <cell r="K31774">
            <v>51.043204459055445</v>
          </cell>
          <cell r="R31774">
            <v>121.66230952771424</v>
          </cell>
        </row>
        <row r="31775">
          <cell r="F31775">
            <v>44.160913573810731</v>
          </cell>
          <cell r="K31775">
            <v>51.054262932701391</v>
          </cell>
          <cell r="R31775">
            <v>121.63981848796007</v>
          </cell>
        </row>
        <row r="31776">
          <cell r="F31776">
            <v>43.696573108024431</v>
          </cell>
          <cell r="K31776">
            <v>49.671003053850164</v>
          </cell>
          <cell r="R31776">
            <v>118.17749716194703</v>
          </cell>
        </row>
        <row r="31777">
          <cell r="F31777">
            <v>42.128212642728172</v>
          </cell>
          <cell r="K31777">
            <v>49.12220135864289</v>
          </cell>
          <cell r="R31777">
            <v>117.42381028527278</v>
          </cell>
        </row>
        <row r="31778">
          <cell r="F31778">
            <v>40.263345531780587</v>
          </cell>
          <cell r="K31778">
            <v>45.92414516873076</v>
          </cell>
          <cell r="R31778">
            <v>110.4550984300226</v>
          </cell>
        </row>
        <row r="31779">
          <cell r="F31779">
            <v>39.275864684327921</v>
          </cell>
          <cell r="K31779">
            <v>44.001419132919999</v>
          </cell>
          <cell r="R31779">
            <v>106.42623159356694</v>
          </cell>
        </row>
        <row r="31780">
          <cell r="F31780">
            <v>37.355549494678399</v>
          </cell>
          <cell r="K31780">
            <v>41.673531836863795</v>
          </cell>
          <cell r="R31780">
            <v>102.03443606998491</v>
          </cell>
        </row>
        <row r="31781">
          <cell r="F31781">
            <v>36.615422522753718</v>
          </cell>
          <cell r="K31781">
            <v>41.104307280386685</v>
          </cell>
          <cell r="R31781">
            <v>100.68674939041664</v>
          </cell>
        </row>
        <row r="31782">
          <cell r="F31782">
            <v>34.429042447668131</v>
          </cell>
          <cell r="K31782">
            <v>38.380004579702906</v>
          </cell>
          <cell r="R31782">
            <v>95.297761869785788</v>
          </cell>
        </row>
        <row r="31783">
          <cell r="F31783">
            <v>32.282221935851439</v>
          </cell>
          <cell r="K31783">
            <v>35.171018155874435</v>
          </cell>
          <cell r="R31783">
            <v>89.214698858712282</v>
          </cell>
        </row>
        <row r="31784">
          <cell r="F31784">
            <v>31.78063601805156</v>
          </cell>
          <cell r="K31784">
            <v>34.623269405717807</v>
          </cell>
          <cell r="R31784">
            <v>87.313695917342287</v>
          </cell>
        </row>
        <row r="31785">
          <cell r="F31785">
            <v>32.145622678649438</v>
          </cell>
          <cell r="K31785">
            <v>35.720572283086995</v>
          </cell>
          <cell r="R31785">
            <v>89.681847121105335</v>
          </cell>
        </row>
        <row r="31786">
          <cell r="F31786">
            <v>30.325907181724119</v>
          </cell>
          <cell r="K31786">
            <v>34.111288333860834</v>
          </cell>
          <cell r="R31786">
            <v>85.116471313011687</v>
          </cell>
        </row>
        <row r="31787">
          <cell r="F31787">
            <v>28.619085960235395</v>
          </cell>
          <cell r="K31787">
            <v>31.475073712384827</v>
          </cell>
          <cell r="R31787">
            <v>79.684456917272087</v>
          </cell>
        </row>
        <row r="31788">
          <cell r="F31788">
            <v>27.528583194518681</v>
          </cell>
          <cell r="K31788">
            <v>30.050017670618601</v>
          </cell>
          <cell r="R31788">
            <v>76.963536196833331</v>
          </cell>
        </row>
        <row r="31789">
          <cell r="F31789">
            <v>28.188561348436856</v>
          </cell>
          <cell r="K31789">
            <v>31.570482130239167</v>
          </cell>
          <cell r="R31789">
            <v>81.340413722811959</v>
          </cell>
        </row>
        <row r="31790">
          <cell r="F31790">
            <v>27.678217433273417</v>
          </cell>
          <cell r="K31790">
            <v>30.855171370669179</v>
          </cell>
          <cell r="R31790">
            <v>80.58248470068645</v>
          </cell>
        </row>
        <row r="31791">
          <cell r="F31791">
            <v>26.780077801442712</v>
          </cell>
          <cell r="K31791">
            <v>30.317881058654599</v>
          </cell>
          <cell r="R31791">
            <v>78.652192053783097</v>
          </cell>
        </row>
        <row r="31792">
          <cell r="F31792">
            <v>26.33674017328218</v>
          </cell>
          <cell r="K31792">
            <v>29.61832013081964</v>
          </cell>
          <cell r="R31792">
            <v>77.10299688122997</v>
          </cell>
        </row>
        <row r="31793">
          <cell r="F31793">
            <v>26.856404529142722</v>
          </cell>
          <cell r="K31793">
            <v>31.249196372857707</v>
          </cell>
          <cell r="R31793">
            <v>80.370914010656108</v>
          </cell>
        </row>
        <row r="31794">
          <cell r="F31794">
            <v>25.143914890577356</v>
          </cell>
          <cell r="K31794">
            <v>28.758385282432901</v>
          </cell>
          <cell r="R31794">
            <v>75.703695474748642</v>
          </cell>
        </row>
        <row r="31795">
          <cell r="F31795">
            <v>24.895706875083103</v>
          </cell>
          <cell r="K31795">
            <v>28.075196955421411</v>
          </cell>
          <cell r="R31795">
            <v>74.157081374969636</v>
          </cell>
        </row>
        <row r="31796">
          <cell r="F31796">
            <v>25.624478197674755</v>
          </cell>
          <cell r="K31796">
            <v>28.741372312646654</v>
          </cell>
          <cell r="R31796">
            <v>75.544281742998848</v>
          </cell>
        </row>
        <row r="31797">
          <cell r="F31797">
            <v>26.480448774781795</v>
          </cell>
          <cell r="K31797">
            <v>30.324098077412451</v>
          </cell>
          <cell r="R31797">
            <v>78.752562658543837</v>
          </cell>
        </row>
        <row r="31798">
          <cell r="F31798">
            <v>26.552209352669706</v>
          </cell>
          <cell r="K31798">
            <v>29.844639946967671</v>
          </cell>
          <cell r="R31798">
            <v>77.954592148952074</v>
          </cell>
        </row>
        <row r="31799">
          <cell r="F31799">
            <v>27.469247467770131</v>
          </cell>
          <cell r="K31799">
            <v>30.730471240761389</v>
          </cell>
          <cell r="R31799">
            <v>78.931835189768705</v>
          </cell>
        </row>
        <row r="31800">
          <cell r="F31800">
            <v>27.986970196057126</v>
          </cell>
          <cell r="K31800">
            <v>31.213641791599105</v>
          </cell>
          <cell r="R31800">
            <v>80.48361229491104</v>
          </cell>
        </row>
        <row r="31801">
          <cell r="F31801">
            <v>30.201106165123331</v>
          </cell>
          <cell r="K31801">
            <v>34.262505378766456</v>
          </cell>
          <cell r="R31801">
            <v>86.78813305176412</v>
          </cell>
        </row>
        <row r="31802">
          <cell r="F31802">
            <v>30.26655099223969</v>
          </cell>
          <cell r="K31802">
            <v>34.574047404053751</v>
          </cell>
          <cell r="R31802">
            <v>85.779907302796786</v>
          </cell>
        </row>
        <row r="31803">
          <cell r="F31803">
            <v>31.856362669515658</v>
          </cell>
          <cell r="K31803">
            <v>36.100040321572919</v>
          </cell>
          <cell r="R31803">
            <v>87.693226576997546</v>
          </cell>
        </row>
        <row r="31804">
          <cell r="F31804">
            <v>33.504459962201203</v>
          </cell>
          <cell r="K31804">
            <v>37.692783193302532</v>
          </cell>
          <cell r="R31804">
            <v>90.522118906197989</v>
          </cell>
        </row>
        <row r="31805">
          <cell r="F31805">
            <v>37.876339319405979</v>
          </cell>
          <cell r="K31805">
            <v>42.970542457485088</v>
          </cell>
          <cell r="R31805">
            <v>98.828761249246966</v>
          </cell>
        </row>
        <row r="31806">
          <cell r="F31806">
            <v>40.294924454387015</v>
          </cell>
          <cell r="K31806">
            <v>44.231070803890347</v>
          </cell>
          <cell r="R31806">
            <v>98.267509031084614</v>
          </cell>
        </row>
        <row r="31807">
          <cell r="F31807">
            <v>42.366551985756452</v>
          </cell>
          <cell r="K31807">
            <v>45.274172383910958</v>
          </cell>
          <cell r="R31807">
            <v>100.90769803916437</v>
          </cell>
        </row>
        <row r="31808">
          <cell r="F31808">
            <v>44.994148696152536</v>
          </cell>
          <cell r="K31808">
            <v>46.639272781129485</v>
          </cell>
          <cell r="R31808">
            <v>103.36146101455654</v>
          </cell>
        </row>
        <row r="31809">
          <cell r="F31809">
            <v>46.928469957198239</v>
          </cell>
          <cell r="K31809">
            <v>45.973064155363225</v>
          </cell>
          <cell r="R31809">
            <v>101.37380051744489</v>
          </cell>
        </row>
        <row r="31810">
          <cell r="F31810">
            <v>49.037421883950678</v>
          </cell>
          <cell r="K31810">
            <v>47.661629583048082</v>
          </cell>
          <cell r="R31810">
            <v>104.51320112441114</v>
          </cell>
        </row>
        <row r="31811">
          <cell r="F31811">
            <v>51.482741741608592</v>
          </cell>
          <cell r="K31811">
            <v>49.72621900486098</v>
          </cell>
          <cell r="R31811">
            <v>108.15838445108517</v>
          </cell>
        </row>
        <row r="31812">
          <cell r="F31812">
            <v>49.690455248666396</v>
          </cell>
          <cell r="K31812">
            <v>50.423807754782878</v>
          </cell>
          <cell r="R31812">
            <v>109.43037784654116</v>
          </cell>
        </row>
        <row r="31813">
          <cell r="F31813">
            <v>52.717574755731903</v>
          </cell>
          <cell r="K31813">
            <v>54.175517617634092</v>
          </cell>
          <cell r="R31813">
            <v>118.03316230085674</v>
          </cell>
        </row>
        <row r="31814">
          <cell r="F31814">
            <v>54.522412869569884</v>
          </cell>
          <cell r="K31814">
            <v>54.976510411897877</v>
          </cell>
          <cell r="R31814">
            <v>119.3237892276715</v>
          </cell>
        </row>
        <row r="31815">
          <cell r="F31815">
            <v>54.376636180878158</v>
          </cell>
          <cell r="K31815">
            <v>55.469129507737257</v>
          </cell>
          <cell r="R31815">
            <v>122.86281741607735</v>
          </cell>
        </row>
        <row r="31816">
          <cell r="F31816">
            <v>53.590977054215685</v>
          </cell>
          <cell r="K31816">
            <v>54.555033910124649</v>
          </cell>
          <cell r="R31816">
            <v>121.9729362656384</v>
          </cell>
        </row>
        <row r="31817">
          <cell r="F31817">
            <v>51.335872347509287</v>
          </cell>
          <cell r="K31817">
            <v>57.49263050650729</v>
          </cell>
          <cell r="R31817">
            <v>128.83553841377244</v>
          </cell>
        </row>
        <row r="31818">
          <cell r="F31818">
            <v>57.197599201153388</v>
          </cell>
          <cell r="K31818">
            <v>60.785049385755862</v>
          </cell>
          <cell r="R31818">
            <v>134.42465260478124</v>
          </cell>
        </row>
        <row r="31819">
          <cell r="F31819">
            <v>53.530669452215356</v>
          </cell>
          <cell r="K31819">
            <v>55.39383425313045</v>
          </cell>
          <cell r="R31819">
            <v>112.34709496039045</v>
          </cell>
        </row>
        <row r="31820">
          <cell r="F31820">
            <v>57.989170901727583</v>
          </cell>
          <cell r="K31820">
            <v>60.928635848628922</v>
          </cell>
          <cell r="R31820">
            <v>135.78846023931501</v>
          </cell>
        </row>
        <row r="31821">
          <cell r="F31821">
            <v>59.696604596696275</v>
          </cell>
          <cell r="K31821">
            <v>62.991119186315267</v>
          </cell>
          <cell r="R31821">
            <v>148.97124768796368</v>
          </cell>
        </row>
        <row r="31822">
          <cell r="F31822">
            <v>58.367630426097143</v>
          </cell>
          <cell r="K31822">
            <v>60.091416162580231</v>
          </cell>
          <cell r="R31822">
            <v>144.37801861440775</v>
          </cell>
        </row>
        <row r="31823">
          <cell r="F31823">
            <v>58.79428453217092</v>
          </cell>
          <cell r="K31823">
            <v>60.543040534338139</v>
          </cell>
          <cell r="R31823">
            <v>147.62883401541418</v>
          </cell>
        </row>
        <row r="31824">
          <cell r="F31824">
            <v>58.687123412572255</v>
          </cell>
          <cell r="K31824">
            <v>59.780899147750169</v>
          </cell>
          <cell r="R31824">
            <v>146.87103761252305</v>
          </cell>
        </row>
        <row r="31825">
          <cell r="F31825">
            <v>60.258491495800364</v>
          </cell>
          <cell r="K31825">
            <v>61.814888518251173</v>
          </cell>
          <cell r="R31825">
            <v>149.0891192703628</v>
          </cell>
        </row>
        <row r="31826">
          <cell r="F31826">
            <v>59.382824192324627</v>
          </cell>
          <cell r="K31826">
            <v>61.146798605024841</v>
          </cell>
          <cell r="R31826">
            <v>150.75531973892831</v>
          </cell>
        </row>
        <row r="31827">
          <cell r="F31827">
            <v>59.139982348376243</v>
          </cell>
          <cell r="K31827">
            <v>60.703906895524774</v>
          </cell>
          <cell r="R31827">
            <v>148.5314645440497</v>
          </cell>
        </row>
        <row r="31828">
          <cell r="F31828">
            <v>57.242169564910377</v>
          </cell>
          <cell r="K31828">
            <v>57.946882698598138</v>
          </cell>
          <cell r="R31828">
            <v>144.79856864548816</v>
          </cell>
        </row>
        <row r="31829">
          <cell r="F31829">
            <v>55.243397126215129</v>
          </cell>
          <cell r="K31829">
            <v>61.185682798139467</v>
          </cell>
          <cell r="R31829">
            <v>152.16140454335846</v>
          </cell>
        </row>
        <row r="31830">
          <cell r="F31830">
            <v>54.81910057392875</v>
          </cell>
          <cell r="K31830">
            <v>60.059874365179887</v>
          </cell>
          <cell r="R31830">
            <v>148.64542353237977</v>
          </cell>
        </row>
        <row r="31831">
          <cell r="F31831">
            <v>55.103452378946827</v>
          </cell>
          <cell r="K31831">
            <v>60.736205587950238</v>
          </cell>
          <cell r="R31831">
            <v>147.8830278081943</v>
          </cell>
        </row>
        <row r="31832">
          <cell r="F31832">
            <v>56.361891813456801</v>
          </cell>
          <cell r="K31832">
            <v>60.7055677947492</v>
          </cell>
          <cell r="R31832">
            <v>150.25164926169319</v>
          </cell>
        </row>
        <row r="31833">
          <cell r="F31833">
            <v>57.817862895554192</v>
          </cell>
          <cell r="K31833">
            <v>62.147205287376686</v>
          </cell>
          <cell r="R31833">
            <v>152.48353823416329</v>
          </cell>
        </row>
        <row r="31834">
          <cell r="F31834">
            <v>59.081900554440132</v>
          </cell>
          <cell r="K31834">
            <v>62.405419905625962</v>
          </cell>
          <cell r="R31834">
            <v>154.14063196114412</v>
          </cell>
        </row>
        <row r="31835">
          <cell r="F31835">
            <v>59.919848151606146</v>
          </cell>
          <cell r="K31835">
            <v>61.009789036160463</v>
          </cell>
          <cell r="R31835">
            <v>149.63653921682166</v>
          </cell>
        </row>
        <row r="31836">
          <cell r="F31836">
            <v>58.365986475136879</v>
          </cell>
          <cell r="K31836">
            <v>60.07941948836563</v>
          </cell>
          <cell r="R31836">
            <v>144.30396571000634</v>
          </cell>
        </row>
        <row r="31837">
          <cell r="F31837">
            <v>59.767565009674328</v>
          </cell>
          <cell r="K31837">
            <v>63.110111109429596</v>
          </cell>
          <cell r="R31837">
            <v>149.79786133669313</v>
          </cell>
        </row>
        <row r="31838">
          <cell r="F31838">
            <v>59.149732737675897</v>
          </cell>
          <cell r="K31838">
            <v>63.454631398411436</v>
          </cell>
          <cell r="R31838">
            <v>148.34850914726456</v>
          </cell>
        </row>
        <row r="31839">
          <cell r="F31839">
            <v>59.918378381228436</v>
          </cell>
          <cell r="K31839">
            <v>65.150211896150097</v>
          </cell>
          <cell r="R31839">
            <v>150.75639418390179</v>
          </cell>
        </row>
        <row r="31840">
          <cell r="F31840">
            <v>58.970239373818195</v>
          </cell>
          <cell r="K31840">
            <v>64.412582870877714</v>
          </cell>
          <cell r="R31840">
            <v>147.03001779516856</v>
          </cell>
        </row>
        <row r="31841">
          <cell r="F31841">
            <v>59.328898165199334</v>
          </cell>
          <cell r="K31841">
            <v>65.372468380429225</v>
          </cell>
          <cell r="R31841">
            <v>147.49285170786285</v>
          </cell>
        </row>
        <row r="31842">
          <cell r="F31842">
            <v>56.511730949888261</v>
          </cell>
          <cell r="K31842">
            <v>63.671868463053109</v>
          </cell>
          <cell r="R31842">
            <v>143.81976232655055</v>
          </cell>
        </row>
        <row r="31843">
          <cell r="F31843">
            <v>56.294640165572126</v>
          </cell>
          <cell r="K31843">
            <v>63.887187874308104</v>
          </cell>
          <cell r="R31843">
            <v>141.7963770186669</v>
          </cell>
        </row>
        <row r="31844">
          <cell r="F31844">
            <v>57.106112264549118</v>
          </cell>
          <cell r="K31844">
            <v>64.56678158821137</v>
          </cell>
          <cell r="R31844">
            <v>142.14270516382217</v>
          </cell>
        </row>
        <row r="31845">
          <cell r="F31845">
            <v>55.256340769786931</v>
          </cell>
          <cell r="K31845">
            <v>65.094882016160312</v>
          </cell>
          <cell r="R31845">
            <v>141.75154712550167</v>
          </cell>
        </row>
        <row r="31846">
          <cell r="F31846">
            <v>55.384946354039826</v>
          </cell>
          <cell r="K31846">
            <v>63.485571768086274</v>
          </cell>
          <cell r="R31846">
            <v>138.55010305079728</v>
          </cell>
        </row>
        <row r="31847">
          <cell r="F31847">
            <v>59.684002218607965</v>
          </cell>
          <cell r="K31847">
            <v>69.027313533962243</v>
          </cell>
          <cell r="R31847">
            <v>148.32521736657685</v>
          </cell>
        </row>
        <row r="31848">
          <cell r="F31848">
            <v>63.719116454296007</v>
          </cell>
          <cell r="K31848">
            <v>76.268303112412468</v>
          </cell>
          <cell r="R31848">
            <v>161.91217067418364</v>
          </cell>
        </row>
        <row r="31849">
          <cell r="F31849">
            <v>66.770223487353903</v>
          </cell>
          <cell r="K31849">
            <v>82.479432074418384</v>
          </cell>
          <cell r="R31849">
            <v>173.4796599263224</v>
          </cell>
        </row>
        <row r="31850">
          <cell r="F31850">
            <v>66.665367708610859</v>
          </cell>
          <cell r="K31850">
            <v>82.568589506587202</v>
          </cell>
          <cell r="R31850">
            <v>174.87634670610524</v>
          </cell>
        </row>
        <row r="31851">
          <cell r="F31851">
            <v>66.766744219564998</v>
          </cell>
          <cell r="K31851">
            <v>83.453483943273241</v>
          </cell>
          <cell r="R31851">
            <v>174.80976717082314</v>
          </cell>
        </row>
        <row r="31852">
          <cell r="F31852">
            <v>69.581019127568936</v>
          </cell>
          <cell r="K31852">
            <v>87.508195082100656</v>
          </cell>
          <cell r="R31852">
            <v>183.76357762605096</v>
          </cell>
        </row>
        <row r="31853">
          <cell r="F31853">
            <v>68.660764819569593</v>
          </cell>
          <cell r="K31853">
            <v>87.099112295419189</v>
          </cell>
          <cell r="R31853">
            <v>187.55476224192296</v>
          </cell>
        </row>
        <row r="31854">
          <cell r="F31854">
            <v>66.557433940606089</v>
          </cell>
          <cell r="K31854">
            <v>86.39908303206424</v>
          </cell>
          <cell r="R31854">
            <v>187.38029990403709</v>
          </cell>
        </row>
        <row r="31855">
          <cell r="F31855">
            <v>68.228623002144346</v>
          </cell>
          <cell r="K31855">
            <v>89.206886469389914</v>
          </cell>
          <cell r="R31855">
            <v>189.23010109965512</v>
          </cell>
        </row>
        <row r="31856">
          <cell r="F31856">
            <v>65.8092925639545</v>
          </cell>
          <cell r="K31856">
            <v>86.040834968086017</v>
          </cell>
          <cell r="R31856">
            <v>183.54966790911374</v>
          </cell>
        </row>
        <row r="31857">
          <cell r="F31857">
            <v>67.604364992619495</v>
          </cell>
          <cell r="K31857">
            <v>88.594542368933588</v>
          </cell>
          <cell r="R31857">
            <v>187.578511892373</v>
          </cell>
        </row>
        <row r="31858">
          <cell r="F31858">
            <v>62.078014417370447</v>
          </cell>
          <cell r="K31858">
            <v>80.780900502930791</v>
          </cell>
          <cell r="R31858">
            <v>174.0608291960138</v>
          </cell>
        </row>
        <row r="31859">
          <cell r="F31859">
            <v>60.820007582047417</v>
          </cell>
          <cell r="K31859">
            <v>79.459517041152552</v>
          </cell>
          <cell r="R31859">
            <v>171.50775323683433</v>
          </cell>
        </row>
        <row r="31860">
          <cell r="F31860">
            <v>59.517387387772182</v>
          </cell>
          <cell r="K31860">
            <v>77.42794489934829</v>
          </cell>
          <cell r="R31860">
            <v>168.34372906475656</v>
          </cell>
        </row>
        <row r="31861">
          <cell r="F31861">
            <v>59.42092235417374</v>
          </cell>
          <cell r="K31861">
            <v>76.717760216618814</v>
          </cell>
          <cell r="R31861">
            <v>167.33657246250749</v>
          </cell>
        </row>
        <row r="31862">
          <cell r="F31862">
            <v>54.777581484196524</v>
          </cell>
          <cell r="K31862">
            <v>69.315875187523929</v>
          </cell>
          <cell r="R31862">
            <v>154.3134922408104</v>
          </cell>
        </row>
        <row r="31863">
          <cell r="F31863">
            <v>54.054817443824334</v>
          </cell>
          <cell r="K31863">
            <v>67.907485082138635</v>
          </cell>
          <cell r="R31863">
            <v>152.38873037353855</v>
          </cell>
        </row>
        <row r="31864">
          <cell r="F31864">
            <v>52.256417196685739</v>
          </cell>
          <cell r="K31864">
            <v>64.087957408304845</v>
          </cell>
          <cell r="R31864">
            <v>144.88478114266829</v>
          </cell>
        </row>
        <row r="31865">
          <cell r="F31865">
            <v>50.815680455135109</v>
          </cell>
          <cell r="K31865">
            <v>62.538611761951913</v>
          </cell>
          <cell r="R31865">
            <v>142.06873022436241</v>
          </cell>
        </row>
        <row r="31866">
          <cell r="F31866">
            <v>49.097013324402965</v>
          </cell>
          <cell r="K31866">
            <v>60.810066176690263</v>
          </cell>
          <cell r="R31866">
            <v>139.57165405516966</v>
          </cell>
        </row>
        <row r="31867">
          <cell r="F31867">
            <v>47.510296390551289</v>
          </cell>
          <cell r="K31867">
            <v>58.768098590603373</v>
          </cell>
          <cell r="R31867">
            <v>136.65764728089155</v>
          </cell>
        </row>
        <row r="31868">
          <cell r="F31868">
            <v>48.76272073233708</v>
          </cell>
          <cell r="K31868">
            <v>61.157909782408318</v>
          </cell>
          <cell r="R31868">
            <v>143.40755098947892</v>
          </cell>
        </row>
        <row r="31869">
          <cell r="F31869">
            <v>45.15315880544776</v>
          </cell>
          <cell r="K31869">
            <v>56.898896060191248</v>
          </cell>
          <cell r="R31869">
            <v>135.7783156408</v>
          </cell>
        </row>
        <row r="31870">
          <cell r="F31870">
            <v>44.514423054186381</v>
          </cell>
          <cell r="K31870">
            <v>54.974941816951009</v>
          </cell>
          <cell r="R31870">
            <v>131.97103180287914</v>
          </cell>
        </row>
        <row r="31871">
          <cell r="F31871">
            <v>43.215255773777606</v>
          </cell>
          <cell r="K31871">
            <v>53.956562343727853</v>
          </cell>
          <cell r="R31871">
            <v>130.62150420465085</v>
          </cell>
        </row>
        <row r="31872">
          <cell r="F31872">
            <v>42.780619803434845</v>
          </cell>
          <cell r="K31872">
            <v>53.5209441335059</v>
          </cell>
          <cell r="R31872">
            <v>129.32095974891061</v>
          </cell>
        </row>
        <row r="31873">
          <cell r="F31873">
            <v>42.544991619210059</v>
          </cell>
          <cell r="K31873">
            <v>53.039839275453851</v>
          </cell>
          <cell r="R31873">
            <v>128.36912334843845</v>
          </cell>
        </row>
        <row r="31874">
          <cell r="F31874">
            <v>40.534116110891716</v>
          </cell>
          <cell r="K31874">
            <v>49.905338602143956</v>
          </cell>
          <cell r="R31874">
            <v>120.74210485874859</v>
          </cell>
        </row>
        <row r="31875">
          <cell r="F31875">
            <v>37.459386639465016</v>
          </cell>
          <cell r="K31875">
            <v>45.597506723270364</v>
          </cell>
          <cell r="R31875">
            <v>113.24871036947609</v>
          </cell>
        </row>
        <row r="31876">
          <cell r="F31876">
            <v>36.753195747212601</v>
          </cell>
          <cell r="K31876">
            <v>44.8368718206303</v>
          </cell>
          <cell r="R31876">
            <v>111.76147229647559</v>
          </cell>
        </row>
        <row r="31877">
          <cell r="F31877">
            <v>33.712548866965207</v>
          </cell>
          <cell r="K31877">
            <v>41.493320817076224</v>
          </cell>
          <cell r="R31877">
            <v>104.76224394206372</v>
          </cell>
        </row>
        <row r="31878">
          <cell r="F31878">
            <v>31.875812845209033</v>
          </cell>
          <cell r="K31878">
            <v>37.957765439712915</v>
          </cell>
          <cell r="R31878">
            <v>97.375038884086862</v>
          </cell>
        </row>
        <row r="31879">
          <cell r="F31879">
            <v>32.350750272561491</v>
          </cell>
          <cell r="K31879">
            <v>38.658938317220958</v>
          </cell>
          <cell r="R31879">
            <v>98.574300980712607</v>
          </cell>
        </row>
        <row r="31880">
          <cell r="F31880">
            <v>31.287577843896816</v>
          </cell>
          <cell r="K31880">
            <v>36.911931293637998</v>
          </cell>
          <cell r="R31880">
            <v>95.046418935334671</v>
          </cell>
        </row>
        <row r="31881">
          <cell r="F31881">
            <v>29.369011873562705</v>
          </cell>
          <cell r="K31881">
            <v>34.65622712492852</v>
          </cell>
          <cell r="R31881">
            <v>90.89313658721467</v>
          </cell>
        </row>
        <row r="31882">
          <cell r="F31882">
            <v>27.470709320762012</v>
          </cell>
          <cell r="K31882">
            <v>31.986370044848709</v>
          </cell>
          <cell r="R31882">
            <v>84.708393917219809</v>
          </cell>
        </row>
        <row r="31883">
          <cell r="F31883">
            <v>26.642380182487319</v>
          </cell>
          <cell r="K31883">
            <v>31.155227735609568</v>
          </cell>
          <cell r="R31883">
            <v>82.870245249934257</v>
          </cell>
        </row>
        <row r="31884">
          <cell r="F31884">
            <v>26.435413741120321</v>
          </cell>
          <cell r="K31884">
            <v>31.048841105861328</v>
          </cell>
          <cell r="R31884">
            <v>82.164923682033773</v>
          </cell>
        </row>
        <row r="31885">
          <cell r="F31885">
            <v>24.975212745658474</v>
          </cell>
          <cell r="K31885">
            <v>30.047520772255808</v>
          </cell>
          <cell r="R31885">
            <v>81.180755219178536</v>
          </cell>
        </row>
        <row r="31886">
          <cell r="F31886">
            <v>24.045930590467169</v>
          </cell>
          <cell r="K31886">
            <v>28.550935286951319</v>
          </cell>
          <cell r="R31886">
            <v>72.107555580225878</v>
          </cell>
        </row>
        <row r="31887">
          <cell r="F31887">
            <v>23.593334730227266</v>
          </cell>
          <cell r="K31887">
            <v>27.84757177983931</v>
          </cell>
          <cell r="R31887">
            <v>56.38075333228727</v>
          </cell>
        </row>
        <row r="31888">
          <cell r="F31888">
            <v>23.997430670862535</v>
          </cell>
          <cell r="K31888">
            <v>28.263076039698181</v>
          </cell>
          <cell r="R31888">
            <v>57.257991852557211</v>
          </cell>
        </row>
        <row r="31889">
          <cell r="F31889">
            <v>23.473845364583926</v>
          </cell>
          <cell r="K31889">
            <v>27.60375268654342</v>
          </cell>
          <cell r="R31889">
            <v>55.907278445860918</v>
          </cell>
        </row>
        <row r="31890">
          <cell r="F31890">
            <v>22.626705465160235</v>
          </cell>
          <cell r="K31890">
            <v>26.54654008291368</v>
          </cell>
          <cell r="R31890">
            <v>54.148386500761568</v>
          </cell>
        </row>
        <row r="31891">
          <cell r="F31891">
            <v>22.477195615143739</v>
          </cell>
          <cell r="K31891">
            <v>26.154405714917978</v>
          </cell>
          <cell r="R31891">
            <v>53.394203712407162</v>
          </cell>
        </row>
        <row r="31892">
          <cell r="F31892">
            <v>23.35162602406065</v>
          </cell>
          <cell r="K31892">
            <v>27.377707233771929</v>
          </cell>
          <cell r="R31892">
            <v>55.82020626149685</v>
          </cell>
        </row>
        <row r="31893">
          <cell r="F31893">
            <v>23.45626944842715</v>
          </cell>
          <cell r="K31893">
            <v>27.555116359868595</v>
          </cell>
          <cell r="R31893">
            <v>55.679068336637322</v>
          </cell>
        </row>
        <row r="31894">
          <cell r="F31894">
            <v>23.893613427082187</v>
          </cell>
          <cell r="K31894">
            <v>27.860157730826778</v>
          </cell>
          <cell r="R31894">
            <v>55.343139337009404</v>
          </cell>
        </row>
        <row r="31895">
          <cell r="F31895">
            <v>24.325594844947265</v>
          </cell>
          <cell r="K31895">
            <v>28.40432779326693</v>
          </cell>
          <cell r="R31895">
            <v>56.210215453035644</v>
          </cell>
        </row>
        <row r="31896">
          <cell r="F31896">
            <v>25.403952281874638</v>
          </cell>
          <cell r="K31896">
            <v>29.327262759047294</v>
          </cell>
          <cell r="R31896">
            <v>58.50739195648454</v>
          </cell>
        </row>
        <row r="31897">
          <cell r="F31897">
            <v>25.556893936856021</v>
          </cell>
          <cell r="K31897">
            <v>29.79204221544078</v>
          </cell>
          <cell r="R31897">
            <v>59.487703530622582</v>
          </cell>
        </row>
        <row r="31898">
          <cell r="F31898">
            <v>25.561527046959437</v>
          </cell>
          <cell r="K31898">
            <v>29.703535325830469</v>
          </cell>
          <cell r="R31898">
            <v>58.948314284252476</v>
          </cell>
        </row>
        <row r="31899">
          <cell r="F31899">
            <v>25.834376075412276</v>
          </cell>
          <cell r="K31899">
            <v>30.345651895891898</v>
          </cell>
          <cell r="R31899">
            <v>59.475177700027118</v>
          </cell>
        </row>
        <row r="31900">
          <cell r="F31900">
            <v>26.468722260456921</v>
          </cell>
          <cell r="K31900">
            <v>31.47654666499583</v>
          </cell>
          <cell r="R31900">
            <v>62.152346361593089</v>
          </cell>
        </row>
        <row r="31901">
          <cell r="F31901">
            <v>27.532846687026186</v>
          </cell>
          <cell r="K31901">
            <v>32.146208368140982</v>
          </cell>
          <cell r="R31901">
            <v>64.36722899852353</v>
          </cell>
        </row>
        <row r="31902">
          <cell r="F31902">
            <v>27.257384825752354</v>
          </cell>
          <cell r="K31902">
            <v>31.855739007390248</v>
          </cell>
          <cell r="R31902">
            <v>63.659934006009436</v>
          </cell>
        </row>
        <row r="31903">
          <cell r="F31903">
            <v>26.478333492455878</v>
          </cell>
          <cell r="K31903">
            <v>30.892767175216456</v>
          </cell>
          <cell r="R31903">
            <v>62.280867593499963</v>
          </cell>
        </row>
        <row r="31904">
          <cell r="F31904">
            <v>27.576829541448465</v>
          </cell>
          <cell r="K31904">
            <v>31.573803318351715</v>
          </cell>
          <cell r="R31904">
            <v>63.025726592275561</v>
          </cell>
        </row>
        <row r="31905">
          <cell r="F31905">
            <v>28.997744529398247</v>
          </cell>
          <cell r="K31905">
            <v>32.589850819771883</v>
          </cell>
          <cell r="R31905">
            <v>64.712296268669945</v>
          </cell>
        </row>
        <row r="31906">
          <cell r="F31906">
            <v>29.638966441480381</v>
          </cell>
          <cell r="K31906">
            <v>34.888569215505612</v>
          </cell>
          <cell r="R31906">
            <v>68.199611833173506</v>
          </cell>
        </row>
        <row r="31907">
          <cell r="F31907">
            <v>31.42483786031212</v>
          </cell>
          <cell r="K31907">
            <v>38.095721188570174</v>
          </cell>
          <cell r="R31907">
            <v>74.423524843139603</v>
          </cell>
        </row>
        <row r="31908">
          <cell r="F31908">
            <v>32.304580398804369</v>
          </cell>
          <cell r="K31908">
            <v>38.508501032258451</v>
          </cell>
          <cell r="R31908">
            <v>75.204236721965316</v>
          </cell>
        </row>
        <row r="31909">
          <cell r="F31909">
            <v>33.758558207468056</v>
          </cell>
          <cell r="K31909">
            <v>40.375129071252843</v>
          </cell>
          <cell r="R31909">
            <v>78.742751817015531</v>
          </cell>
        </row>
        <row r="31910">
          <cell r="F31910">
            <v>34.875590430531552</v>
          </cell>
          <cell r="K31910">
            <v>43.271435817084893</v>
          </cell>
          <cell r="R31910">
            <v>83.567564704689659</v>
          </cell>
        </row>
        <row r="31911">
          <cell r="F31911">
            <v>36.906696606395883</v>
          </cell>
          <cell r="K31911">
            <v>45.978700092932314</v>
          </cell>
          <cell r="R31911">
            <v>91.558129536141095</v>
          </cell>
        </row>
        <row r="31912">
          <cell r="F31912">
            <v>39.648147594841994</v>
          </cell>
          <cell r="K31912">
            <v>51.545340542575104</v>
          </cell>
          <cell r="R31912">
            <v>128.70345185390255</v>
          </cell>
        </row>
        <row r="31913">
          <cell r="F31913">
            <v>39.37242029063114</v>
          </cell>
          <cell r="K31913">
            <v>51.283404707227767</v>
          </cell>
          <cell r="R31913">
            <v>130.45775866656808</v>
          </cell>
        </row>
        <row r="31914">
          <cell r="F31914">
            <v>39.933387181204502</v>
          </cell>
          <cell r="K31914">
            <v>51.512652496980785</v>
          </cell>
          <cell r="R31914">
            <v>131.5161017935682</v>
          </cell>
        </row>
        <row r="31915">
          <cell r="F31915">
            <v>42.616251447585284</v>
          </cell>
          <cell r="K31915">
            <v>55.798770708246138</v>
          </cell>
          <cell r="R31915">
            <v>141.72420776067469</v>
          </cell>
        </row>
        <row r="31916">
          <cell r="F31916">
            <v>43.401576035307471</v>
          </cell>
          <cell r="K31916">
            <v>56.971806737142778</v>
          </cell>
          <cell r="R31916">
            <v>148.11159568191377</v>
          </cell>
        </row>
        <row r="31917">
          <cell r="F31917">
            <v>44.163808041627263</v>
          </cell>
          <cell r="K31917">
            <v>58.743800474041493</v>
          </cell>
          <cell r="R31917">
            <v>154.43755793929378</v>
          </cell>
        </row>
        <row r="31918">
          <cell r="F31918">
            <v>43.719553975537636</v>
          </cell>
          <cell r="K31918">
            <v>55.623523022999642</v>
          </cell>
          <cell r="R31918">
            <v>151.19936191368674</v>
          </cell>
        </row>
        <row r="31919">
          <cell r="F31919">
            <v>44.615345228349206</v>
          </cell>
          <cell r="K31919">
            <v>57.137142317890493</v>
          </cell>
          <cell r="R31919">
            <v>155.53323545602046</v>
          </cell>
        </row>
        <row r="31920">
          <cell r="F31920">
            <v>45.719220177333142</v>
          </cell>
          <cell r="K31920">
            <v>57.797861538463465</v>
          </cell>
          <cell r="R31920">
            <v>162.82349832642058</v>
          </cell>
        </row>
        <row r="31921">
          <cell r="F31921">
            <v>43.812701273836993</v>
          </cell>
          <cell r="K31921">
            <v>56.743833975313727</v>
          </cell>
          <cell r="R31921">
            <v>168.9326853580628</v>
          </cell>
        </row>
        <row r="31922">
          <cell r="F31922">
            <v>43.279997956125051</v>
          </cell>
          <cell r="K31922">
            <v>56.804612511022157</v>
          </cell>
          <cell r="R31922">
            <v>169.32717449796849</v>
          </cell>
        </row>
        <row r="31923">
          <cell r="F31923">
            <v>44.585217899233072</v>
          </cell>
          <cell r="K31923">
            <v>58.632541855151509</v>
          </cell>
          <cell r="R31923">
            <v>181.29101759271396</v>
          </cell>
        </row>
        <row r="31924">
          <cell r="F31924">
            <v>43.930542832727667</v>
          </cell>
          <cell r="K31924">
            <v>59.397583067268648</v>
          </cell>
          <cell r="R31924">
            <v>194.40721474039597</v>
          </cell>
        </row>
        <row r="31925">
          <cell r="F31925">
            <v>41.922783234613227</v>
          </cell>
          <cell r="K31925">
            <v>56.518294791653474</v>
          </cell>
          <cell r="R31925">
            <v>181.94394475586594</v>
          </cell>
        </row>
        <row r="31926">
          <cell r="F31926">
            <v>42.984960422773263</v>
          </cell>
          <cell r="K31926">
            <v>58.602804841675599</v>
          </cell>
          <cell r="R31926">
            <v>174.9667280879778</v>
          </cell>
        </row>
        <row r="31927">
          <cell r="F31927">
            <v>42.411239482158166</v>
          </cell>
          <cell r="K31927">
            <v>58.014704275760657</v>
          </cell>
          <cell r="R31927">
            <v>181.58510408041607</v>
          </cell>
        </row>
        <row r="31928">
          <cell r="F31928">
            <v>40.76854481868471</v>
          </cell>
          <cell r="K31928">
            <v>55.239688452572025</v>
          </cell>
          <cell r="R31928">
            <v>172.4620505724711</v>
          </cell>
        </row>
        <row r="31929">
          <cell r="F31929">
            <v>42.11793244849612</v>
          </cell>
          <cell r="K31929">
            <v>57.553692178283555</v>
          </cell>
          <cell r="R31929">
            <v>176.90852396460426</v>
          </cell>
        </row>
        <row r="31930">
          <cell r="F31930">
            <v>40.554730532662489</v>
          </cell>
          <cell r="K31930">
            <v>55.696937459050112</v>
          </cell>
          <cell r="R31930">
            <v>172.45879202080602</v>
          </cell>
        </row>
        <row r="31931">
          <cell r="F31931">
            <v>39.663632165493887</v>
          </cell>
          <cell r="K31931">
            <v>55.085537771458782</v>
          </cell>
          <cell r="R31931">
            <v>167.13964136328127</v>
          </cell>
        </row>
        <row r="31932">
          <cell r="F31932">
            <v>40.060964341540284</v>
          </cell>
          <cell r="K31932">
            <v>55.459713496047478</v>
          </cell>
          <cell r="R31932">
            <v>163.32437403783408</v>
          </cell>
        </row>
        <row r="31933">
          <cell r="F31933">
            <v>39.025209423594923</v>
          </cell>
          <cell r="K31933">
            <v>55.752685674662736</v>
          </cell>
          <cell r="R31933">
            <v>162.57200961269692</v>
          </cell>
        </row>
        <row r="31934">
          <cell r="F31934">
            <v>38.125172800761298</v>
          </cell>
          <cell r="K31934">
            <v>55.318139324347158</v>
          </cell>
          <cell r="R31934">
            <v>160.77989069624684</v>
          </cell>
        </row>
        <row r="31935">
          <cell r="F31935">
            <v>38.228356867548271</v>
          </cell>
          <cell r="K31935">
            <v>56.240480797537039</v>
          </cell>
          <cell r="R31935">
            <v>162.80933475207382</v>
          </cell>
        </row>
        <row r="31936">
          <cell r="F31936">
            <v>37.334960261355405</v>
          </cell>
          <cell r="K31936">
            <v>54.488246950755716</v>
          </cell>
          <cell r="R31936">
            <v>159.80629986744253</v>
          </cell>
        </row>
        <row r="31937">
          <cell r="F31937">
            <v>37.916114048266095</v>
          </cell>
          <cell r="K31937">
            <v>56.608537433373314</v>
          </cell>
          <cell r="R31937">
            <v>160.15127187126078</v>
          </cell>
        </row>
        <row r="31938">
          <cell r="F31938">
            <v>39.525203719627811</v>
          </cell>
          <cell r="K31938">
            <v>59.001815872327434</v>
          </cell>
          <cell r="R31938">
            <v>159.66699141059311</v>
          </cell>
        </row>
        <row r="31939">
          <cell r="F31939">
            <v>41.616820407765204</v>
          </cell>
          <cell r="K31939">
            <v>62.605458736167314</v>
          </cell>
          <cell r="R31939">
            <v>163.60457692137297</v>
          </cell>
        </row>
        <row r="31940">
          <cell r="F31940">
            <v>43.105636341290783</v>
          </cell>
          <cell r="K31940">
            <v>64.891101386252387</v>
          </cell>
          <cell r="R31940">
            <v>165.7153622366026</v>
          </cell>
        </row>
        <row r="31941">
          <cell r="F31941">
            <v>44.548585531252684</v>
          </cell>
          <cell r="K31941">
            <v>66.693684182583738</v>
          </cell>
          <cell r="R31941">
            <v>168.15677382139114</v>
          </cell>
        </row>
        <row r="31942">
          <cell r="F31942">
            <v>45.664380071764008</v>
          </cell>
          <cell r="K31942">
            <v>69.077603441769071</v>
          </cell>
          <cell r="R31942">
            <v>169.76971696653067</v>
          </cell>
        </row>
        <row r="31943">
          <cell r="F31943">
            <v>48.772127421875737</v>
          </cell>
          <cell r="K31943">
            <v>73.672387880458814</v>
          </cell>
          <cell r="R31943">
            <v>178.20921141337308</v>
          </cell>
        </row>
        <row r="31944">
          <cell r="F31944">
            <v>53.15467842234321</v>
          </cell>
          <cell r="K31944">
            <v>80.83752609601342</v>
          </cell>
          <cell r="R31944">
            <v>192.77858149431015</v>
          </cell>
        </row>
        <row r="31945">
          <cell r="F31945">
            <v>52.128466665440214</v>
          </cell>
          <cell r="K31945">
            <v>79.533049562342399</v>
          </cell>
          <cell r="R31945">
            <v>189.34810467718597</v>
          </cell>
        </row>
        <row r="31946">
          <cell r="F31946">
            <v>54.178303275019807</v>
          </cell>
          <cell r="K31946">
            <v>83.071123385269047</v>
          </cell>
          <cell r="R31946">
            <v>196.78695842320224</v>
          </cell>
        </row>
        <row r="31947">
          <cell r="F31947">
            <v>57.635763015523892</v>
          </cell>
          <cell r="K31947">
            <v>89.423127359570785</v>
          </cell>
          <cell r="R31947">
            <v>209.1737801996828</v>
          </cell>
        </row>
        <row r="31948">
          <cell r="F31948">
            <v>57.923813503388253</v>
          </cell>
          <cell r="K31948">
            <v>89.958478058625204</v>
          </cell>
          <cell r="R31948">
            <v>209.57799151140546</v>
          </cell>
        </row>
        <row r="31949">
          <cell r="F31949">
            <v>58.558934413475349</v>
          </cell>
          <cell r="K31949">
            <v>90.502386590011227</v>
          </cell>
          <cell r="R31949">
            <v>210.7919789335036</v>
          </cell>
        </row>
        <row r="31950">
          <cell r="F31950">
            <v>56.121902499117354</v>
          </cell>
          <cell r="K31950">
            <v>86.20716791593469</v>
          </cell>
          <cell r="R31950">
            <v>203.30687289827515</v>
          </cell>
        </row>
        <row r="31951">
          <cell r="F31951">
            <v>53.367798621454178</v>
          </cell>
          <cell r="K31951">
            <v>81.23483778019002</v>
          </cell>
          <cell r="R31951">
            <v>192.4047796653164</v>
          </cell>
        </row>
        <row r="31952">
          <cell r="F31952">
            <v>54.160763131225586</v>
          </cell>
          <cell r="K31952">
            <v>82.515751383999913</v>
          </cell>
          <cell r="R31952">
            <v>194.99360743789859</v>
          </cell>
        </row>
        <row r="31953">
          <cell r="F31953">
            <v>53.424804826505117</v>
          </cell>
          <cell r="K31953">
            <v>81.807259553754037</v>
          </cell>
          <cell r="R31953">
            <v>194.14352398304823</v>
          </cell>
        </row>
        <row r="31954">
          <cell r="F31954">
            <v>51.106749701699293</v>
          </cell>
          <cell r="K31954">
            <v>77.458055405073395</v>
          </cell>
          <cell r="R31954">
            <v>184.97791427405417</v>
          </cell>
        </row>
        <row r="31955">
          <cell r="F31955">
            <v>50.183644312540572</v>
          </cell>
          <cell r="K31955">
            <v>75.554319022498518</v>
          </cell>
          <cell r="R31955">
            <v>181.31741218767345</v>
          </cell>
        </row>
        <row r="31956">
          <cell r="F31956">
            <v>50.147442018727489</v>
          </cell>
          <cell r="K31956">
            <v>75.485619293638621</v>
          </cell>
          <cell r="R31956">
            <v>181.5289203901502</v>
          </cell>
        </row>
        <row r="31957">
          <cell r="F31957">
            <v>49.256567394644193</v>
          </cell>
          <cell r="K31957">
            <v>74.533589516713633</v>
          </cell>
          <cell r="R31957">
            <v>177.89676033926963</v>
          </cell>
        </row>
        <row r="31958">
          <cell r="F31958">
            <v>45.667942178564878</v>
          </cell>
          <cell r="K31958">
            <v>67.856428301312519</v>
          </cell>
          <cell r="R31958">
            <v>164.76532818552724</v>
          </cell>
        </row>
        <row r="31959">
          <cell r="F31959">
            <v>44.019999843249288</v>
          </cell>
          <cell r="K31959">
            <v>64.886602747759937</v>
          </cell>
          <cell r="R31959">
            <v>159.85256238046156</v>
          </cell>
        </row>
        <row r="31960">
          <cell r="F31960">
            <v>42.175254830278583</v>
          </cell>
          <cell r="K31960">
            <v>61.358674059974611</v>
          </cell>
          <cell r="R31960">
            <v>151.99978621189786</v>
          </cell>
        </row>
        <row r="31961">
          <cell r="F31961">
            <v>42.443969761686482</v>
          </cell>
          <cell r="K31961">
            <v>60.408719146811478</v>
          </cell>
          <cell r="R31961">
            <v>150.44193962664824</v>
          </cell>
        </row>
        <row r="31962">
          <cell r="F31962">
            <v>40.72014589088721</v>
          </cell>
          <cell r="K31962">
            <v>57.404023432905575</v>
          </cell>
          <cell r="R31962">
            <v>144.06181590600298</v>
          </cell>
        </row>
        <row r="31963">
          <cell r="F31963">
            <v>40.969155611742131</v>
          </cell>
          <cell r="K31963">
            <v>57.135733102621629</v>
          </cell>
          <cell r="R31963">
            <v>145.13416770832771</v>
          </cell>
        </row>
        <row r="31964">
          <cell r="F31964">
            <v>42.573869042820334</v>
          </cell>
          <cell r="K31964">
            <v>59.684776595595125</v>
          </cell>
          <cell r="R31964">
            <v>150.8288803332585</v>
          </cell>
        </row>
        <row r="31965">
          <cell r="F31965">
            <v>40.188006513256425</v>
          </cell>
          <cell r="K31965">
            <v>55.89802478272005</v>
          </cell>
          <cell r="R31965">
            <v>143.71859635925267</v>
          </cell>
        </row>
        <row r="31966">
          <cell r="F31966">
            <v>37.582694501462278</v>
          </cell>
          <cell r="K31966">
            <v>52.091852696976247</v>
          </cell>
          <cell r="R31966">
            <v>136.35009243774664</v>
          </cell>
        </row>
        <row r="31967">
          <cell r="F31967">
            <v>37.742696006241005</v>
          </cell>
          <cell r="K31967">
            <v>53.117722737023641</v>
          </cell>
          <cell r="R31967">
            <v>138.92818843987055</v>
          </cell>
        </row>
        <row r="31968">
          <cell r="F31968">
            <v>36.663639664926471</v>
          </cell>
          <cell r="K31968">
            <v>51.359989602399175</v>
          </cell>
          <cell r="R31968">
            <v>135.14894677107623</v>
          </cell>
        </row>
        <row r="31969">
          <cell r="F31969">
            <v>36.381712690606122</v>
          </cell>
          <cell r="K31969">
            <v>50.298464517802969</v>
          </cell>
          <cell r="R31969">
            <v>132.80996025364644</v>
          </cell>
        </row>
        <row r="31970">
          <cell r="F31970">
            <v>34.660332611783602</v>
          </cell>
          <cell r="K31970">
            <v>47.364415619281715</v>
          </cell>
          <cell r="R31970">
            <v>125.53784665473822</v>
          </cell>
        </row>
        <row r="31971">
          <cell r="F31971">
            <v>33.594561394226481</v>
          </cell>
          <cell r="K31971">
            <v>45.341549735769483</v>
          </cell>
          <cell r="R31971">
            <v>122.63230467447976</v>
          </cell>
        </row>
        <row r="31972">
          <cell r="F31972">
            <v>32.472620789865182</v>
          </cell>
          <cell r="K31972">
            <v>44.106385743234512</v>
          </cell>
          <cell r="R31972">
            <v>119.78255057343478</v>
          </cell>
        </row>
        <row r="31973">
          <cell r="F31973">
            <v>30.253228238069774</v>
          </cell>
          <cell r="K31973">
            <v>41.112275857779771</v>
          </cell>
          <cell r="R31973">
            <v>113.17177194028807</v>
          </cell>
        </row>
        <row r="31974">
          <cell r="F31974">
            <v>28.612593515523066</v>
          </cell>
          <cell r="K31974">
            <v>38.200687701226713</v>
          </cell>
          <cell r="R31974">
            <v>106.90158089794245</v>
          </cell>
        </row>
        <row r="31975">
          <cell r="F31975">
            <v>27.655169157430262</v>
          </cell>
          <cell r="K31975">
            <v>36.549935690297865</v>
          </cell>
          <cell r="R31975">
            <v>103.14564271990021</v>
          </cell>
        </row>
        <row r="31976">
          <cell r="F31976">
            <v>27.125104099735211</v>
          </cell>
          <cell r="K31976">
            <v>35.560297082402812</v>
          </cell>
          <cell r="R31976">
            <v>100.95175137560834</v>
          </cell>
        </row>
        <row r="31977">
          <cell r="F31977">
            <v>27.165055754577178</v>
          </cell>
          <cell r="K31977">
            <v>34.191673112767845</v>
          </cell>
          <cell r="R31977">
            <v>97.950303221438503</v>
          </cell>
        </row>
        <row r="31978">
          <cell r="F31978">
            <v>26.327175564804207</v>
          </cell>
          <cell r="K31978">
            <v>32.136958070419617</v>
          </cell>
          <cell r="R31978">
            <v>92.970257426339288</v>
          </cell>
        </row>
        <row r="31979">
          <cell r="F31979">
            <v>25.202539506322946</v>
          </cell>
          <cell r="K31979">
            <v>30.552608861569507</v>
          </cell>
          <cell r="R31979">
            <v>89.417628144873916</v>
          </cell>
        </row>
        <row r="31980">
          <cell r="F31980">
            <v>24.976765375644295</v>
          </cell>
          <cell r="K31980">
            <v>30.323688485186462</v>
          </cell>
          <cell r="R31980">
            <v>89.050945046999971</v>
          </cell>
        </row>
        <row r="31981">
          <cell r="F31981">
            <v>24.808416278398074</v>
          </cell>
          <cell r="K31981">
            <v>30.195590640861653</v>
          </cell>
          <cell r="R31981">
            <v>88.730036398547739</v>
          </cell>
        </row>
        <row r="31982">
          <cell r="F31982">
            <v>24.00368570508159</v>
          </cell>
          <cell r="K31982">
            <v>29.270160017571008</v>
          </cell>
          <cell r="R31982">
            <v>86.773937630410927</v>
          </cell>
        </row>
        <row r="31983">
          <cell r="F31983">
            <v>23.147332964268124</v>
          </cell>
          <cell r="K31983">
            <v>28.817896020179095</v>
          </cell>
          <cell r="R31983">
            <v>85.555668850206089</v>
          </cell>
        </row>
        <row r="31984">
          <cell r="F31984">
            <v>22.215954223277837</v>
          </cell>
          <cell r="K31984">
            <v>28.515318272385507</v>
          </cell>
          <cell r="R31984">
            <v>84.876759849300029</v>
          </cell>
        </row>
        <row r="31985">
          <cell r="F31985">
            <v>22.168461725148401</v>
          </cell>
          <cell r="K31985">
            <v>28.396852453529789</v>
          </cell>
          <cell r="R31985">
            <v>84.614807614162387</v>
          </cell>
        </row>
        <row r="31986">
          <cell r="F31986">
            <v>21.112191608551043</v>
          </cell>
          <cell r="K31986">
            <v>26.886936609660921</v>
          </cell>
          <cell r="R31986">
            <v>81.071587217700284</v>
          </cell>
        </row>
        <row r="31987">
          <cell r="F31987">
            <v>21.245867887898903</v>
          </cell>
          <cell r="K31987">
            <v>27.340385319754603</v>
          </cell>
          <cell r="R31987">
            <v>82.209341483499429</v>
          </cell>
        </row>
        <row r="31988">
          <cell r="F31988">
            <v>21.42285528379357</v>
          </cell>
          <cell r="K31988">
            <v>27.270284064626235</v>
          </cell>
          <cell r="R31988">
            <v>81.86481017342085</v>
          </cell>
        </row>
        <row r="31989">
          <cell r="F31989">
            <v>20.642553230118427</v>
          </cell>
          <cell r="K31989">
            <v>27.019132331904956</v>
          </cell>
          <cell r="R31989">
            <v>81.155883399044271</v>
          </cell>
        </row>
        <row r="31990">
          <cell r="F31990">
            <v>20.243512497502611</v>
          </cell>
          <cell r="K31990">
            <v>26.231519634401995</v>
          </cell>
          <cell r="R31990">
            <v>79.588357789121332</v>
          </cell>
        </row>
        <row r="31991">
          <cell r="F31991">
            <v>20.725714754478993</v>
          </cell>
          <cell r="K31991">
            <v>26.988040700621671</v>
          </cell>
          <cell r="R31991">
            <v>81.357864297577095</v>
          </cell>
        </row>
        <row r="31992">
          <cell r="F31992">
            <v>20.817943670752687</v>
          </cell>
          <cell r="K31992">
            <v>27.589678574261733</v>
          </cell>
          <cell r="R31992">
            <v>82.84069482111083</v>
          </cell>
        </row>
        <row r="31993">
          <cell r="F31993">
            <v>20.685911854999642</v>
          </cell>
          <cell r="K31993">
            <v>27.57005235826762</v>
          </cell>
          <cell r="R31993">
            <v>82.566948719348929</v>
          </cell>
        </row>
        <row r="31994">
          <cell r="F31994">
            <v>20.003727612711415</v>
          </cell>
          <cell r="K31994">
            <v>26.703012140294593</v>
          </cell>
          <cell r="R31994">
            <v>80.849640933091635</v>
          </cell>
        </row>
        <row r="31995">
          <cell r="F31995">
            <v>21.03792702405536</v>
          </cell>
          <cell r="K31995">
            <v>28.187367173950165</v>
          </cell>
          <cell r="R31995">
            <v>84.098556685599405</v>
          </cell>
        </row>
        <row r="31996">
          <cell r="F31996">
            <v>21.410344295605235</v>
          </cell>
          <cell r="K31996">
            <v>28.552735255831017</v>
          </cell>
          <cell r="R31996">
            <v>85.080216732465871</v>
          </cell>
        </row>
        <row r="31997">
          <cell r="F31997">
            <v>21.970576238478021</v>
          </cell>
          <cell r="K31997">
            <v>29.445462959698364</v>
          </cell>
          <cell r="R31997">
            <v>87.030805295646147</v>
          </cell>
        </row>
        <row r="31998">
          <cell r="F31998">
            <v>21.990900987528665</v>
          </cell>
          <cell r="K31998">
            <v>29.407212215249924</v>
          </cell>
          <cell r="R31998">
            <v>86.938966861666273</v>
          </cell>
        </row>
        <row r="31999">
          <cell r="F31999">
            <v>22.047870309067942</v>
          </cell>
          <cell r="K31999">
            <v>29.699270629467836</v>
          </cell>
          <cell r="R31999">
            <v>87.258977908848919</v>
          </cell>
        </row>
        <row r="32000">
          <cell r="F32000">
            <v>22.130902533625196</v>
          </cell>
          <cell r="K32000">
            <v>29.718317628640118</v>
          </cell>
          <cell r="R32000">
            <v>87.260248443792065</v>
          </cell>
        </row>
        <row r="32001">
          <cell r="F32001">
            <v>22.066102717882671</v>
          </cell>
          <cell r="K32001">
            <v>29.891853431586604</v>
          </cell>
          <cell r="R32001">
            <v>88.125364568281114</v>
          </cell>
        </row>
        <row r="32002">
          <cell r="F32002">
            <v>22.614362054324666</v>
          </cell>
          <cell r="K32002">
            <v>30.650385627008919</v>
          </cell>
          <cell r="R32002">
            <v>89.779900235462321</v>
          </cell>
        </row>
        <row r="32003">
          <cell r="F32003">
            <v>24.152895169589069</v>
          </cell>
          <cell r="K32003">
            <v>33.188621307993692</v>
          </cell>
          <cell r="R32003">
            <v>95.573102273335053</v>
          </cell>
        </row>
        <row r="32004">
          <cell r="F32004">
            <v>23.923602921516093</v>
          </cell>
          <cell r="K32004">
            <v>32.721799600125195</v>
          </cell>
          <cell r="R32004">
            <v>94.570194182545691</v>
          </cell>
        </row>
        <row r="32005">
          <cell r="F32005">
            <v>25.426847509974912</v>
          </cell>
          <cell r="K32005">
            <v>35.259207397451164</v>
          </cell>
          <cell r="R32005">
            <v>100.49141231626494</v>
          </cell>
        </row>
        <row r="32006">
          <cell r="F32006">
            <v>27.237793092512003</v>
          </cell>
          <cell r="K32006">
            <v>38.045313722551001</v>
          </cell>
          <cell r="R32006">
            <v>106.52869231510796</v>
          </cell>
        </row>
        <row r="32007">
          <cell r="F32007">
            <v>29.46991266125487</v>
          </cell>
          <cell r="K32007">
            <v>41.470938476487959</v>
          </cell>
          <cell r="R32007">
            <v>114.7789057037608</v>
          </cell>
        </row>
        <row r="32008">
          <cell r="F32008">
            <v>30.768383042716774</v>
          </cell>
          <cell r="K32008">
            <v>43.663741689350111</v>
          </cell>
          <cell r="R32008">
            <v>121.03388888096777</v>
          </cell>
        </row>
        <row r="32009">
          <cell r="F32009">
            <v>33.188283131113899</v>
          </cell>
          <cell r="K32009">
            <v>48.266723821794855</v>
          </cell>
          <cell r="R32009">
            <v>131.71768595313873</v>
          </cell>
        </row>
        <row r="32010">
          <cell r="F32010">
            <v>35.214057575981158</v>
          </cell>
          <cell r="K32010">
            <v>51.291148106385094</v>
          </cell>
          <cell r="R32010">
            <v>140.38723776534886</v>
          </cell>
        </row>
        <row r="32011">
          <cell r="F32011">
            <v>37.317571090191578</v>
          </cell>
          <cell r="K32011">
            <v>55.344209322817896</v>
          </cell>
          <cell r="R32011">
            <v>152.4991492815295</v>
          </cell>
        </row>
        <row r="32012">
          <cell r="F32012">
            <v>38.781076226080636</v>
          </cell>
          <cell r="K32012">
            <v>57.906592227561056</v>
          </cell>
          <cell r="R32012">
            <v>159.86535743631248</v>
          </cell>
        </row>
        <row r="32013">
          <cell r="F32013">
            <v>37.75130646973863</v>
          </cell>
          <cell r="K32013">
            <v>56.15587541775681</v>
          </cell>
          <cell r="R32013">
            <v>157.41284054696217</v>
          </cell>
        </row>
        <row r="32014">
          <cell r="F32014">
            <v>37.968224090843933</v>
          </cell>
          <cell r="K32014">
            <v>56.405974542845257</v>
          </cell>
          <cell r="R32014">
            <v>160.52404454084962</v>
          </cell>
        </row>
        <row r="32015">
          <cell r="F32015">
            <v>37.646255443621804</v>
          </cell>
          <cell r="K32015">
            <v>55.435690560879308</v>
          </cell>
          <cell r="R32015">
            <v>141.14919438119409</v>
          </cell>
        </row>
        <row r="32016">
          <cell r="F32016">
            <v>42.039070878638874</v>
          </cell>
          <cell r="K32016">
            <v>62.806852010065313</v>
          </cell>
          <cell r="R32016">
            <v>174.4523714110299</v>
          </cell>
        </row>
        <row r="32017">
          <cell r="F32017">
            <v>43.948355500316154</v>
          </cell>
          <cell r="K32017">
            <v>65.485608601644216</v>
          </cell>
          <cell r="R32017">
            <v>186.00446437923563</v>
          </cell>
        </row>
        <row r="32018">
          <cell r="F32018">
            <v>45.023749898590268</v>
          </cell>
          <cell r="K32018">
            <v>67.861632891824897</v>
          </cell>
          <cell r="R32018">
            <v>192.46904472826776</v>
          </cell>
        </row>
        <row r="32019">
          <cell r="F32019">
            <v>48.093334588262671</v>
          </cell>
          <cell r="K32019">
            <v>72.857829311829619</v>
          </cell>
          <cell r="R32019">
            <v>205.25888182275463</v>
          </cell>
        </row>
        <row r="32020">
          <cell r="F32020">
            <v>49.033542313917089</v>
          </cell>
          <cell r="K32020">
            <v>73.83766920354735</v>
          </cell>
          <cell r="R32020">
            <v>212.58898597565189</v>
          </cell>
        </row>
        <row r="32021">
          <cell r="F32021">
            <v>48.973724222645693</v>
          </cell>
          <cell r="K32021">
            <v>74.008419554108926</v>
          </cell>
          <cell r="R32021">
            <v>212.33857717410717</v>
          </cell>
        </row>
        <row r="32022">
          <cell r="F32022">
            <v>47.623363825835654</v>
          </cell>
          <cell r="K32022">
            <v>70.83223901204623</v>
          </cell>
          <cell r="R32022">
            <v>207.863049602518</v>
          </cell>
        </row>
        <row r="32023">
          <cell r="F32023">
            <v>47.893092677419936</v>
          </cell>
          <cell r="K32023">
            <v>71.871522197778958</v>
          </cell>
          <cell r="R32023">
            <v>217.55473979866352</v>
          </cell>
        </row>
        <row r="32024">
          <cell r="F32024">
            <v>46.772568503093076</v>
          </cell>
          <cell r="K32024">
            <v>70.29672242364326</v>
          </cell>
          <cell r="R32024">
            <v>203.27829912235597</v>
          </cell>
        </row>
        <row r="32025">
          <cell r="F32025">
            <v>45.896467119698968</v>
          </cell>
          <cell r="K32025">
            <v>69.062112876176244</v>
          </cell>
          <cell r="R32025">
            <v>198.24321965216845</v>
          </cell>
        </row>
        <row r="32026">
          <cell r="F32026">
            <v>44.913132738225229</v>
          </cell>
          <cell r="K32026">
            <v>67.306865033925391</v>
          </cell>
          <cell r="R32026">
            <v>197.09677298080729</v>
          </cell>
        </row>
        <row r="32027">
          <cell r="F32027">
            <v>44.174199332516764</v>
          </cell>
          <cell r="K32027">
            <v>65.88533160083081</v>
          </cell>
          <cell r="R32027">
            <v>191.37580265727522</v>
          </cell>
        </row>
        <row r="32028">
          <cell r="F32028">
            <v>43.240483683719056</v>
          </cell>
          <cell r="K32028">
            <v>64.869391967972447</v>
          </cell>
          <cell r="R32028">
            <v>190.60434074368754</v>
          </cell>
        </row>
        <row r="32029">
          <cell r="F32029">
            <v>45.152528576291388</v>
          </cell>
          <cell r="K32029">
            <v>67.291188583133916</v>
          </cell>
          <cell r="R32029">
            <v>192.31245903484586</v>
          </cell>
        </row>
        <row r="32030">
          <cell r="F32030">
            <v>43.844293708786104</v>
          </cell>
          <cell r="K32030">
            <v>65.765223681131644</v>
          </cell>
          <cell r="R32030">
            <v>190.424534482882</v>
          </cell>
        </row>
        <row r="32031">
          <cell r="F32031">
            <v>42.859718684666603</v>
          </cell>
          <cell r="K32031">
            <v>63.200079999384172</v>
          </cell>
          <cell r="R32031">
            <v>182.03598489955806</v>
          </cell>
        </row>
        <row r="32032">
          <cell r="F32032">
            <v>40.639976834385863</v>
          </cell>
          <cell r="K32032">
            <v>60.001418647152271</v>
          </cell>
          <cell r="R32032">
            <v>175.03440214989243</v>
          </cell>
        </row>
        <row r="32033">
          <cell r="F32033">
            <v>43.485644122932626</v>
          </cell>
          <cell r="K32033">
            <v>64.120561382704608</v>
          </cell>
          <cell r="R32033">
            <v>178.179997748077</v>
          </cell>
        </row>
        <row r="32034">
          <cell r="F32034">
            <v>43.770909778133259</v>
          </cell>
          <cell r="K32034">
            <v>63.82676814225232</v>
          </cell>
          <cell r="R32034">
            <v>175.57351877907792</v>
          </cell>
        </row>
        <row r="32035">
          <cell r="F32035">
            <v>45.756301735106852</v>
          </cell>
          <cell r="K32035">
            <v>67.004896363888562</v>
          </cell>
          <cell r="R32035">
            <v>179.82231534600018</v>
          </cell>
        </row>
        <row r="32036">
          <cell r="F32036">
            <v>44.448717261348051</v>
          </cell>
          <cell r="K32036">
            <v>64.603765437839854</v>
          </cell>
          <cell r="R32036">
            <v>171.66341746888347</v>
          </cell>
        </row>
        <row r="32037">
          <cell r="F32037">
            <v>44.113875423554973</v>
          </cell>
          <cell r="K32037">
            <v>63.661941268568405</v>
          </cell>
          <cell r="R32037">
            <v>165.96776595921472</v>
          </cell>
        </row>
        <row r="32038">
          <cell r="F32038">
            <v>47.422496144774968</v>
          </cell>
          <cell r="K32038">
            <v>69.085004263911983</v>
          </cell>
          <cell r="R32038">
            <v>175.10350849977507</v>
          </cell>
        </row>
        <row r="32039">
          <cell r="F32039">
            <v>49.197910232961831</v>
          </cell>
          <cell r="K32039">
            <v>72.708537806595814</v>
          </cell>
          <cell r="R32039">
            <v>181.18822974819435</v>
          </cell>
        </row>
        <row r="32040">
          <cell r="F32040">
            <v>50.220102378233008</v>
          </cell>
          <cell r="K32040">
            <v>74.805134142795112</v>
          </cell>
          <cell r="R32040">
            <v>185.207720245231</v>
          </cell>
        </row>
        <row r="32041">
          <cell r="F32041">
            <v>52.47674496808078</v>
          </cell>
          <cell r="K32041">
            <v>78.95512822738938</v>
          </cell>
          <cell r="R32041">
            <v>193.9154367779455</v>
          </cell>
        </row>
        <row r="32042">
          <cell r="F32042">
            <v>55.046408541760464</v>
          </cell>
          <cell r="K32042">
            <v>83.249513492539123</v>
          </cell>
          <cell r="R32042">
            <v>202.88817715321753</v>
          </cell>
        </row>
        <row r="32043">
          <cell r="F32043">
            <v>55.823450419168147</v>
          </cell>
          <cell r="K32043">
            <v>85.430228901745437</v>
          </cell>
          <cell r="R32043">
            <v>207.09059355998937</v>
          </cell>
        </row>
        <row r="32044">
          <cell r="F32044">
            <v>55.986365477372551</v>
          </cell>
          <cell r="K32044">
            <v>84.834075874207755</v>
          </cell>
          <cell r="R32044">
            <v>205.92400148631901</v>
          </cell>
        </row>
        <row r="32045">
          <cell r="F32045">
            <v>59.075557811348048</v>
          </cell>
          <cell r="K32045">
            <v>90.310062234228994</v>
          </cell>
          <cell r="R32045">
            <v>216.49913618800397</v>
          </cell>
        </row>
        <row r="32046">
          <cell r="F32046">
            <v>56.947015704845356</v>
          </cell>
          <cell r="K32046">
            <v>86.170849784707201</v>
          </cell>
          <cell r="R32046">
            <v>207.81632987063168</v>
          </cell>
        </row>
        <row r="32047">
          <cell r="F32047">
            <v>59.751984554374587</v>
          </cell>
          <cell r="K32047">
            <v>91.262311346528193</v>
          </cell>
          <cell r="R32047">
            <v>219.00245358279426</v>
          </cell>
        </row>
        <row r="32048">
          <cell r="F32048">
            <v>57.142068195261906</v>
          </cell>
          <cell r="K32048">
            <v>86.774220957985719</v>
          </cell>
          <cell r="R32048">
            <v>209.96507949921403</v>
          </cell>
        </row>
        <row r="32049">
          <cell r="F32049">
            <v>55.90935339479153</v>
          </cell>
          <cell r="K32049">
            <v>85.137469613555652</v>
          </cell>
          <cell r="R32049">
            <v>206.10682478323145</v>
          </cell>
        </row>
        <row r="32050">
          <cell r="F32050">
            <v>54.290059617717475</v>
          </cell>
          <cell r="K32050">
            <v>82.385163457364939</v>
          </cell>
          <cell r="R32050">
            <v>199.90090704944956</v>
          </cell>
        </row>
        <row r="32051">
          <cell r="F32051">
            <v>51.474006894957057</v>
          </cell>
          <cell r="K32051">
            <v>77.920660968193175</v>
          </cell>
          <cell r="R32051">
            <v>191.55401429277114</v>
          </cell>
        </row>
        <row r="32052">
          <cell r="F32052">
            <v>49.265523700505405</v>
          </cell>
          <cell r="K32052">
            <v>74.138642905488709</v>
          </cell>
          <cell r="R32052">
            <v>183.70953121913999</v>
          </cell>
        </row>
        <row r="32053">
          <cell r="F32053">
            <v>50.720713105284553</v>
          </cell>
          <cell r="K32053">
            <v>74.996229823603471</v>
          </cell>
          <cell r="R32053">
            <v>185.08740724300563</v>
          </cell>
        </row>
        <row r="32054">
          <cell r="F32054">
            <v>47.973571224834899</v>
          </cell>
          <cell r="K32054">
            <v>70.051582038942286</v>
          </cell>
          <cell r="R32054">
            <v>174.73058680089096</v>
          </cell>
        </row>
        <row r="32055">
          <cell r="F32055">
            <v>44.440618151771069</v>
          </cell>
          <cell r="K32055">
            <v>64.378570515812967</v>
          </cell>
          <cell r="R32055">
            <v>162.66631862821959</v>
          </cell>
        </row>
        <row r="32056">
          <cell r="F32056">
            <v>42.832750154735621</v>
          </cell>
          <cell r="K32056">
            <v>61.09685801083176</v>
          </cell>
          <cell r="R32056">
            <v>155.49443165540086</v>
          </cell>
        </row>
        <row r="32057">
          <cell r="F32057">
            <v>41.515793983176053</v>
          </cell>
          <cell r="K32057">
            <v>59.417090445102225</v>
          </cell>
          <cell r="R32057">
            <v>152.18390736258584</v>
          </cell>
        </row>
        <row r="32058">
          <cell r="F32058">
            <v>42.485288906200402</v>
          </cell>
          <cell r="K32058">
            <v>60.436187464510617</v>
          </cell>
          <cell r="R32058">
            <v>154.87446787990521</v>
          </cell>
        </row>
        <row r="32059">
          <cell r="F32059">
            <v>40.669424183390838</v>
          </cell>
          <cell r="K32059">
            <v>56.838704530196573</v>
          </cell>
          <cell r="R32059">
            <v>146.55712043651553</v>
          </cell>
        </row>
        <row r="32060">
          <cell r="F32060">
            <v>41.716900021973636</v>
          </cell>
          <cell r="K32060">
            <v>57.781010264983792</v>
          </cell>
          <cell r="R32060">
            <v>148.56482169415474</v>
          </cell>
        </row>
        <row r="32061">
          <cell r="F32061">
            <v>41.45986508361753</v>
          </cell>
          <cell r="K32061">
            <v>55.754932070879285</v>
          </cell>
          <cell r="R32061">
            <v>144.91108939078794</v>
          </cell>
        </row>
        <row r="32062">
          <cell r="F32062">
            <v>40.936030327762012</v>
          </cell>
          <cell r="K32062">
            <v>54.826184172426771</v>
          </cell>
          <cell r="R32062">
            <v>143.11068014608557</v>
          </cell>
        </row>
        <row r="32063">
          <cell r="F32063">
            <v>39.589324218957145</v>
          </cell>
          <cell r="K32063">
            <v>52.355156716483854</v>
          </cell>
          <cell r="R32063">
            <v>137.45593269036249</v>
          </cell>
        </row>
        <row r="32064">
          <cell r="F32064">
            <v>39.015030015396427</v>
          </cell>
          <cell r="K32064">
            <v>50.975732428098468</v>
          </cell>
          <cell r="R32064">
            <v>134.31125268851116</v>
          </cell>
        </row>
        <row r="32065">
          <cell r="F32065">
            <v>37.399046741096129</v>
          </cell>
          <cell r="K32065">
            <v>50.07714446677349</v>
          </cell>
          <cell r="R32065">
            <v>132.12405343460787</v>
          </cell>
        </row>
        <row r="32066">
          <cell r="F32066">
            <v>36.903698201865609</v>
          </cell>
          <cell r="K32066">
            <v>48.838525267712804</v>
          </cell>
          <cell r="R32066">
            <v>128.21375622526935</v>
          </cell>
        </row>
        <row r="32067">
          <cell r="F32067">
            <v>33.531768747945918</v>
          </cell>
          <cell r="K32067">
            <v>43.556034742166226</v>
          </cell>
          <cell r="R32067">
            <v>118.20280729547893</v>
          </cell>
        </row>
        <row r="32068">
          <cell r="F32068">
            <v>31.472494747195572</v>
          </cell>
          <cell r="K32068">
            <v>41.067252851592514</v>
          </cell>
          <cell r="R32068">
            <v>113.15248534291119</v>
          </cell>
        </row>
        <row r="32069">
          <cell r="F32069">
            <v>30.437716560889349</v>
          </cell>
          <cell r="K32069">
            <v>40.10299364481633</v>
          </cell>
          <cell r="R32069">
            <v>111.09031667366779</v>
          </cell>
        </row>
        <row r="32070">
          <cell r="F32070">
            <v>30.159624112626883</v>
          </cell>
          <cell r="K32070">
            <v>39.41770673438905</v>
          </cell>
          <cell r="R32070">
            <v>108.82342450873986</v>
          </cell>
        </row>
        <row r="32071">
          <cell r="F32071">
            <v>27.386850794314991</v>
          </cell>
          <cell r="K32071">
            <v>34.311300915094094</v>
          </cell>
          <cell r="R32071">
            <v>80.849604031944125</v>
          </cell>
        </row>
        <row r="32072">
          <cell r="F32072">
            <v>27.001411095124123</v>
          </cell>
          <cell r="K32072">
            <v>33.29831881563161</v>
          </cell>
          <cell r="R32072">
            <v>72.526123840729468</v>
          </cell>
        </row>
        <row r="32073">
          <cell r="F32073">
            <v>26.653818195769109</v>
          </cell>
          <cell r="K32073">
            <v>33.239646171591353</v>
          </cell>
          <cell r="R32073">
            <v>72.634753352335039</v>
          </cell>
        </row>
        <row r="32074">
          <cell r="F32074">
            <v>26.743158824384007</v>
          </cell>
          <cell r="K32074">
            <v>33.300660170941384</v>
          </cell>
          <cell r="R32074">
            <v>72.566744681388428</v>
          </cell>
        </row>
        <row r="32075">
          <cell r="F32075">
            <v>26.022710546604213</v>
          </cell>
          <cell r="K32075">
            <v>31.908093591596106</v>
          </cell>
          <cell r="R32075">
            <v>70.200985711025822</v>
          </cell>
        </row>
        <row r="32076">
          <cell r="F32076">
            <v>25.144809599625223</v>
          </cell>
          <cell r="K32076">
            <v>30.480427974139435</v>
          </cell>
          <cell r="R32076">
            <v>67.22789563035866</v>
          </cell>
        </row>
        <row r="32077">
          <cell r="F32077">
            <v>24.376915328009254</v>
          </cell>
          <cell r="K32077">
            <v>30.480521067329605</v>
          </cell>
          <cell r="R32077">
            <v>67.15006110277821</v>
          </cell>
        </row>
        <row r="32078">
          <cell r="F32078">
            <v>23.538668867961501</v>
          </cell>
          <cell r="K32078">
            <v>29.700422253142641</v>
          </cell>
          <cell r="R32078">
            <v>65.997624739027287</v>
          </cell>
        </row>
        <row r="32079">
          <cell r="F32079">
            <v>23.411931972444343</v>
          </cell>
          <cell r="K32079">
            <v>28.958465394742227</v>
          </cell>
          <cell r="R32079">
            <v>64.423348987889312</v>
          </cell>
        </row>
        <row r="32080">
          <cell r="F32080">
            <v>23.364455875053959</v>
          </cell>
          <cell r="K32080">
            <v>28.361520210759153</v>
          </cell>
          <cell r="R32080">
            <v>63.127764809065425</v>
          </cell>
        </row>
        <row r="32081">
          <cell r="F32081">
            <v>23.698179837218547</v>
          </cell>
          <cell r="K32081">
            <v>28.833843851893565</v>
          </cell>
          <cell r="R32081">
            <v>63.933774760089321</v>
          </cell>
        </row>
        <row r="32082">
          <cell r="F32082">
            <v>23.204033489003443</v>
          </cell>
          <cell r="K32082">
            <v>28.205111872686825</v>
          </cell>
          <cell r="R32082">
            <v>63.068298951592908</v>
          </cell>
        </row>
        <row r="32083">
          <cell r="F32083">
            <v>23.219085206112648</v>
          </cell>
          <cell r="K32083">
            <v>28.079136750993914</v>
          </cell>
          <cell r="R32083">
            <v>62.956552912939969</v>
          </cell>
        </row>
        <row r="32084">
          <cell r="F32084">
            <v>24.017652290142259</v>
          </cell>
          <cell r="K32084">
            <v>29.102926406093871</v>
          </cell>
          <cell r="R32084">
            <v>64.712983519449779</v>
          </cell>
        </row>
        <row r="32085">
          <cell r="F32085">
            <v>24.424456669807412</v>
          </cell>
          <cell r="K32085">
            <v>29.666911211557057</v>
          </cell>
          <cell r="R32085">
            <v>65.600071090264549</v>
          </cell>
        </row>
        <row r="32086">
          <cell r="F32086">
            <v>24.169204495590375</v>
          </cell>
          <cell r="K32086">
            <v>29.662900439581289</v>
          </cell>
          <cell r="R32086">
            <v>64.932349613724341</v>
          </cell>
        </row>
        <row r="32087">
          <cell r="F32087">
            <v>24.233644610029277</v>
          </cell>
          <cell r="K32087">
            <v>30.173262847862347</v>
          </cell>
          <cell r="R32087">
            <v>65.615338541799701</v>
          </cell>
        </row>
        <row r="32088">
          <cell r="F32088">
            <v>25.116117079462651</v>
          </cell>
          <cell r="K32088">
            <v>31.339124303800766</v>
          </cell>
          <cell r="R32088">
            <v>68.195297346924264</v>
          </cell>
        </row>
        <row r="32089">
          <cell r="F32089">
            <v>27.467772843177752</v>
          </cell>
          <cell r="K32089">
            <v>34.709323586115076</v>
          </cell>
          <cell r="R32089">
            <v>71.733651223446884</v>
          </cell>
        </row>
        <row r="32090">
          <cell r="F32090">
            <v>28.282848081892819</v>
          </cell>
          <cell r="K32090">
            <v>35.673389285765005</v>
          </cell>
          <cell r="R32090">
            <v>73.809928881154207</v>
          </cell>
        </row>
        <row r="32091">
          <cell r="F32091">
            <v>28.705633060366825</v>
          </cell>
          <cell r="K32091">
            <v>35.30976676396196</v>
          </cell>
          <cell r="R32091">
            <v>71.898705610162267</v>
          </cell>
        </row>
        <row r="32092">
          <cell r="F32092">
            <v>32.779449095920761</v>
          </cell>
          <cell r="K32092">
            <v>40.119697622709182</v>
          </cell>
          <cell r="R32092">
            <v>77.542707416380935</v>
          </cell>
        </row>
        <row r="32093">
          <cell r="F32093">
            <v>41.638759241107707</v>
          </cell>
          <cell r="K32093">
            <v>48.65560455315002</v>
          </cell>
          <cell r="R32093">
            <v>85.958185971532458</v>
          </cell>
        </row>
        <row r="32094">
          <cell r="F32094">
            <v>46.922539850312567</v>
          </cell>
          <cell r="K32094">
            <v>50.102632641130697</v>
          </cell>
          <cell r="R32094">
            <v>85.212458090314058</v>
          </cell>
        </row>
        <row r="32095">
          <cell r="F32095">
            <v>50.673267645606849</v>
          </cell>
          <cell r="K32095">
            <v>52.153127436673849</v>
          </cell>
          <cell r="R32095">
            <v>88.119429201292661</v>
          </cell>
        </row>
        <row r="32096">
          <cell r="F32096">
            <v>52.635902822448244</v>
          </cell>
          <cell r="K32096">
            <v>54.520252356936339</v>
          </cell>
          <cell r="R32096">
            <v>91.282567329626133</v>
          </cell>
        </row>
        <row r="32097">
          <cell r="F32097">
            <v>54.272847391459734</v>
          </cell>
          <cell r="K32097">
            <v>54.520319800216356</v>
          </cell>
          <cell r="R32097">
            <v>90.737447412429646</v>
          </cell>
        </row>
        <row r="32098">
          <cell r="F32098">
            <v>55.678853887141919</v>
          </cell>
          <cell r="K32098">
            <v>55.581909438606637</v>
          </cell>
          <cell r="R32098">
            <v>92.592099905518154</v>
          </cell>
        </row>
        <row r="32099">
          <cell r="F32099">
            <v>55.482997377961247</v>
          </cell>
          <cell r="K32099">
            <v>54.244327617549366</v>
          </cell>
          <cell r="R32099">
            <v>90.367505320943494</v>
          </cell>
        </row>
        <row r="32100">
          <cell r="F32100">
            <v>55.593073178452357</v>
          </cell>
          <cell r="K32100">
            <v>54.549948379569585</v>
          </cell>
          <cell r="R32100">
            <v>91.587926114269806</v>
          </cell>
        </row>
        <row r="32101">
          <cell r="F32101">
            <v>55.868368965453769</v>
          </cell>
          <cell r="K32101">
            <v>55.165178052948491</v>
          </cell>
          <cell r="R32101">
            <v>107.43115734316696</v>
          </cell>
        </row>
        <row r="32102">
          <cell r="F32102">
            <v>55.424984593732113</v>
          </cell>
          <cell r="K32102">
            <v>54.630243216559542</v>
          </cell>
          <cell r="R32102">
            <v>103.79105670761359</v>
          </cell>
        </row>
        <row r="32103">
          <cell r="F32103">
            <v>55.898260441833827</v>
          </cell>
          <cell r="K32103">
            <v>55.394730480709214</v>
          </cell>
          <cell r="R32103">
            <v>95.751424328582388</v>
          </cell>
        </row>
        <row r="32104">
          <cell r="F32104">
            <v>55.846098438596016</v>
          </cell>
          <cell r="K32104">
            <v>55.372575672938083</v>
          </cell>
          <cell r="R32104">
            <v>99.40247045391456</v>
          </cell>
        </row>
        <row r="32105">
          <cell r="F32105">
            <v>51.488260548467835</v>
          </cell>
          <cell r="K32105">
            <v>55.266107034988138</v>
          </cell>
          <cell r="R32105">
            <v>117.1908310261783</v>
          </cell>
        </row>
        <row r="32106">
          <cell r="F32106">
            <v>51.203828062212608</v>
          </cell>
          <cell r="K32106">
            <v>53.537851787464625</v>
          </cell>
          <cell r="R32106">
            <v>118.62024144503276</v>
          </cell>
        </row>
        <row r="32107">
          <cell r="F32107">
            <v>49.599766046882358</v>
          </cell>
          <cell r="K32107">
            <v>50.422121788133758</v>
          </cell>
          <cell r="R32107">
            <v>146.47310682636729</v>
          </cell>
        </row>
        <row r="32108">
          <cell r="F32108">
            <v>47.013063821115075</v>
          </cell>
          <cell r="K32108">
            <v>45.372944854806832</v>
          </cell>
          <cell r="R32108">
            <v>124.55795496867674</v>
          </cell>
        </row>
        <row r="32109">
          <cell r="F32109">
            <v>44.005502285002059</v>
          </cell>
          <cell r="K32109">
            <v>41.769150895872471</v>
          </cell>
          <cell r="R32109">
            <v>126.29864766234158</v>
          </cell>
        </row>
        <row r="32110">
          <cell r="F32110">
            <v>43.130538358797857</v>
          </cell>
          <cell r="K32110">
            <v>40.527077644145365</v>
          </cell>
          <cell r="R32110">
            <v>151.32922205847578</v>
          </cell>
        </row>
        <row r="32111">
          <cell r="F32111">
            <v>40.820162607534975</v>
          </cell>
          <cell r="K32111">
            <v>37.13798461615999</v>
          </cell>
          <cell r="R32111">
            <v>138.17500039657955</v>
          </cell>
        </row>
        <row r="32112">
          <cell r="F32112">
            <v>37.630278184126631</v>
          </cell>
          <cell r="K32112">
            <v>32.798401883269356</v>
          </cell>
          <cell r="R32112">
            <v>139.44560441903099</v>
          </cell>
        </row>
        <row r="32113">
          <cell r="F32113">
            <v>38.103387336107872</v>
          </cell>
          <cell r="K32113">
            <v>34.130994977292822</v>
          </cell>
          <cell r="R32113">
            <v>131.53879086665114</v>
          </cell>
        </row>
        <row r="32114">
          <cell r="F32114">
            <v>37.709022502327088</v>
          </cell>
          <cell r="K32114">
            <v>34.04681585467398</v>
          </cell>
          <cell r="R32114">
            <v>136.82984195996605</v>
          </cell>
        </row>
        <row r="32115">
          <cell r="F32115">
            <v>36.112064138125227</v>
          </cell>
          <cell r="K32115">
            <v>31.281128443103679</v>
          </cell>
          <cell r="R32115">
            <v>142.85178731881038</v>
          </cell>
        </row>
        <row r="32116">
          <cell r="F32116">
            <v>35.298926715871474</v>
          </cell>
          <cell r="K32116">
            <v>29.742737875180737</v>
          </cell>
          <cell r="R32116">
            <v>140.70100076880004</v>
          </cell>
        </row>
        <row r="32117">
          <cell r="F32117">
            <v>34.407797776758613</v>
          </cell>
          <cell r="K32117">
            <v>30.835098207347297</v>
          </cell>
          <cell r="R32117">
            <v>146.08751699254836</v>
          </cell>
        </row>
        <row r="32118">
          <cell r="F32118">
            <v>36.221892039249788</v>
          </cell>
          <cell r="K32118">
            <v>33.341524978838059</v>
          </cell>
          <cell r="R32118">
            <v>157.20451133363466</v>
          </cell>
        </row>
        <row r="32119">
          <cell r="F32119">
            <v>36.326732424326288</v>
          </cell>
          <cell r="K32119">
            <v>34.041784313977097</v>
          </cell>
          <cell r="R32119">
            <v>164.2133093510063</v>
          </cell>
        </row>
        <row r="32120">
          <cell r="F32120">
            <v>36.992871481592857</v>
          </cell>
          <cell r="K32120">
            <v>33.60567944903525</v>
          </cell>
          <cell r="R32120">
            <v>158.83191669754638</v>
          </cell>
        </row>
        <row r="32121">
          <cell r="F32121">
            <v>39.40702647781837</v>
          </cell>
          <cell r="K32121">
            <v>34.999756291673627</v>
          </cell>
          <cell r="R32121">
            <v>161.65066621210156</v>
          </cell>
        </row>
        <row r="32122">
          <cell r="F32122">
            <v>39.891040746677071</v>
          </cell>
          <cell r="K32122">
            <v>35.493146023556591</v>
          </cell>
          <cell r="R32122">
            <v>159.10678615904288</v>
          </cell>
        </row>
        <row r="32123">
          <cell r="F32123">
            <v>40.164717866208804</v>
          </cell>
          <cell r="K32123">
            <v>35.661471551918282</v>
          </cell>
          <cell r="R32123">
            <v>155.35885639886595</v>
          </cell>
        </row>
        <row r="32124">
          <cell r="F32124">
            <v>39.129709296767281</v>
          </cell>
          <cell r="K32124">
            <v>35.257681068521322</v>
          </cell>
          <cell r="R32124">
            <v>147.3360814002597</v>
          </cell>
        </row>
        <row r="32125">
          <cell r="F32125">
            <v>41.064464271372408</v>
          </cell>
          <cell r="K32125">
            <v>38.855361130302242</v>
          </cell>
          <cell r="R32125">
            <v>150.97935079193925</v>
          </cell>
        </row>
        <row r="32126">
          <cell r="F32126">
            <v>42.557052471929509</v>
          </cell>
          <cell r="K32126">
            <v>42.304267743455163</v>
          </cell>
          <cell r="R32126">
            <v>148.14868974761612</v>
          </cell>
        </row>
        <row r="32127">
          <cell r="F32127">
            <v>44.480408632806039</v>
          </cell>
          <cell r="K32127">
            <v>45.416542285727481</v>
          </cell>
          <cell r="R32127">
            <v>147.84016994307225</v>
          </cell>
        </row>
        <row r="32128">
          <cell r="F32128">
            <v>46.052521849409935</v>
          </cell>
          <cell r="K32128">
            <v>47.524428182001856</v>
          </cell>
          <cell r="R32128">
            <v>146.27186681368434</v>
          </cell>
        </row>
        <row r="32129">
          <cell r="F32129">
            <v>47.492591934630575</v>
          </cell>
          <cell r="K32129">
            <v>50.759218679174616</v>
          </cell>
          <cell r="R32129">
            <v>144.00477865562178</v>
          </cell>
        </row>
        <row r="32130">
          <cell r="F32130">
            <v>52.976954794843572</v>
          </cell>
          <cell r="K32130">
            <v>56.85206828966556</v>
          </cell>
          <cell r="R32130">
            <v>147.06949068121367</v>
          </cell>
        </row>
        <row r="32131">
          <cell r="F32131">
            <v>58.359190921149882</v>
          </cell>
          <cell r="K32131">
            <v>63.863262356540041</v>
          </cell>
          <cell r="R32131">
            <v>147.70433776461124</v>
          </cell>
        </row>
        <row r="32132">
          <cell r="F32132">
            <v>61.372980170869475</v>
          </cell>
          <cell r="K32132">
            <v>68.82324371172605</v>
          </cell>
          <cell r="R32132">
            <v>154.01325861591764</v>
          </cell>
        </row>
        <row r="32133">
          <cell r="F32133">
            <v>59.043874453907087</v>
          </cell>
          <cell r="K32133">
            <v>69.986510099708994</v>
          </cell>
          <cell r="R32133">
            <v>152.18549741379016</v>
          </cell>
        </row>
        <row r="32134">
          <cell r="F32134">
            <v>61.627455230774125</v>
          </cell>
          <cell r="K32134">
            <v>73.898661265636079</v>
          </cell>
          <cell r="R32134">
            <v>155.34883219143896</v>
          </cell>
        </row>
        <row r="32135">
          <cell r="F32135">
            <v>66.384356273469663</v>
          </cell>
          <cell r="K32135">
            <v>80.286058673329237</v>
          </cell>
          <cell r="R32135">
            <v>168.86854162671168</v>
          </cell>
        </row>
        <row r="32136">
          <cell r="F32136">
            <v>70.32955347929439</v>
          </cell>
          <cell r="K32136">
            <v>87.002667904344051</v>
          </cell>
          <cell r="R32136">
            <v>180.82363633708866</v>
          </cell>
        </row>
        <row r="32137">
          <cell r="F32137">
            <v>73.878240015697983</v>
          </cell>
          <cell r="K32137">
            <v>92.498960987963585</v>
          </cell>
          <cell r="R32137">
            <v>192.1729201055048</v>
          </cell>
        </row>
        <row r="32138">
          <cell r="F32138">
            <v>74.314701916905349</v>
          </cell>
          <cell r="K32138">
            <v>94.650195966789028</v>
          </cell>
          <cell r="R32138">
            <v>195.65326703712475</v>
          </cell>
        </row>
        <row r="32139">
          <cell r="F32139">
            <v>75.808357066895198</v>
          </cell>
          <cell r="K32139">
            <v>97.739009388253677</v>
          </cell>
          <cell r="R32139">
            <v>201.92158760921788</v>
          </cell>
        </row>
        <row r="32140">
          <cell r="F32140">
            <v>78.379958181131144</v>
          </cell>
          <cell r="K32140">
            <v>102.09625560526322</v>
          </cell>
          <cell r="R32140">
            <v>210.45866242162916</v>
          </cell>
        </row>
        <row r="32141">
          <cell r="F32141">
            <v>76.081443492363789</v>
          </cell>
          <cell r="K32141">
            <v>97.226025332517978</v>
          </cell>
          <cell r="R32141">
            <v>203.4109969890811</v>
          </cell>
        </row>
        <row r="32142">
          <cell r="F32142">
            <v>71.757683295786393</v>
          </cell>
          <cell r="K32142">
            <v>92.124973145627237</v>
          </cell>
          <cell r="R32142">
            <v>194.58013223426215</v>
          </cell>
        </row>
        <row r="32143">
          <cell r="F32143">
            <v>72.686262851900878</v>
          </cell>
          <cell r="K32143">
            <v>95.02472357242074</v>
          </cell>
          <cell r="R32143">
            <v>197.21674844146042</v>
          </cell>
        </row>
        <row r="32144">
          <cell r="F32144">
            <v>73.573931547717322</v>
          </cell>
          <cell r="K32144">
            <v>94.438878278370836</v>
          </cell>
          <cell r="R32144">
            <v>195.13407762154574</v>
          </cell>
        </row>
        <row r="32145">
          <cell r="F32145">
            <v>72.906992101297831</v>
          </cell>
          <cell r="K32145">
            <v>92.760766660387006</v>
          </cell>
          <cell r="R32145">
            <v>191.66222638716081</v>
          </cell>
        </row>
        <row r="32146">
          <cell r="F32146">
            <v>72.630830455477451</v>
          </cell>
          <cell r="K32146">
            <v>92.729396209028224</v>
          </cell>
          <cell r="R32146">
            <v>190.23235639557745</v>
          </cell>
        </row>
        <row r="32147">
          <cell r="F32147">
            <v>69.2337306261674</v>
          </cell>
          <cell r="K32147">
            <v>88.589143757630737</v>
          </cell>
          <cell r="R32147">
            <v>184.79439196761351</v>
          </cell>
        </row>
        <row r="32148">
          <cell r="F32148">
            <v>68.379994180630902</v>
          </cell>
          <cell r="K32148">
            <v>89.52970396631541</v>
          </cell>
          <cell r="R32148">
            <v>187.01230238786744</v>
          </cell>
        </row>
        <row r="32149">
          <cell r="F32149">
            <v>65.523769835640749</v>
          </cell>
          <cell r="K32149">
            <v>83.776360316706374</v>
          </cell>
          <cell r="R32149">
            <v>175.35439572298637</v>
          </cell>
        </row>
        <row r="32150">
          <cell r="F32150">
            <v>62.343948857823854</v>
          </cell>
          <cell r="K32150">
            <v>79.070644082334923</v>
          </cell>
          <cell r="R32150">
            <v>167.21507588467568</v>
          </cell>
        </row>
        <row r="32151">
          <cell r="F32151">
            <v>60.183424897102384</v>
          </cell>
          <cell r="K32151">
            <v>75.555006968830199</v>
          </cell>
          <cell r="R32151">
            <v>161.48420513798189</v>
          </cell>
        </row>
        <row r="32152">
          <cell r="F32152">
            <v>59.916347048568625</v>
          </cell>
          <cell r="K32152">
            <v>74.396352649770819</v>
          </cell>
          <cell r="R32152">
            <v>160.06716598915136</v>
          </cell>
        </row>
        <row r="32153">
          <cell r="F32153">
            <v>57.184852792265183</v>
          </cell>
          <cell r="K32153">
            <v>71.024668748048214</v>
          </cell>
          <cell r="R32153">
            <v>153.91836088952024</v>
          </cell>
        </row>
        <row r="32154">
          <cell r="F32154">
            <v>53.711625964596472</v>
          </cell>
          <cell r="K32154">
            <v>64.383182358197487</v>
          </cell>
          <cell r="R32154">
            <v>141.85637251724145</v>
          </cell>
        </row>
        <row r="32155">
          <cell r="F32155">
            <v>53.505098057606155</v>
          </cell>
          <cell r="K32155">
            <v>64.60217784654651</v>
          </cell>
          <cell r="R32155">
            <v>145.96230061806963</v>
          </cell>
        </row>
        <row r="32156">
          <cell r="F32156">
            <v>53.186633660474378</v>
          </cell>
          <cell r="K32156">
            <v>65.491160718133074</v>
          </cell>
          <cell r="R32156">
            <v>151.5180522833154</v>
          </cell>
        </row>
        <row r="32157">
          <cell r="F32157">
            <v>48.792733625362324</v>
          </cell>
          <cell r="K32157">
            <v>60.047660410677516</v>
          </cell>
          <cell r="R32157">
            <v>142.50183730905579</v>
          </cell>
        </row>
        <row r="32158">
          <cell r="F32158">
            <v>45.145096914695273</v>
          </cell>
          <cell r="K32158">
            <v>55.827396181014358</v>
          </cell>
          <cell r="R32158">
            <v>134.62861112674116</v>
          </cell>
        </row>
        <row r="32159">
          <cell r="F32159">
            <v>45.561772049712928</v>
          </cell>
          <cell r="K32159">
            <v>55.068420226494986</v>
          </cell>
          <cell r="R32159">
            <v>133.63514274037985</v>
          </cell>
        </row>
        <row r="32160">
          <cell r="F32160">
            <v>45.586948355221409</v>
          </cell>
          <cell r="K32160">
            <v>55.334702106882531</v>
          </cell>
          <cell r="R32160">
            <v>133.43288015829737</v>
          </cell>
        </row>
        <row r="32161">
          <cell r="F32161">
            <v>43.992023731798227</v>
          </cell>
          <cell r="K32161">
            <v>52.964647353144137</v>
          </cell>
          <cell r="R32161">
            <v>129.56855102468955</v>
          </cell>
        </row>
        <row r="32162">
          <cell r="F32162">
            <v>41.501559016811179</v>
          </cell>
          <cell r="K32162">
            <v>50.102146896868256</v>
          </cell>
          <cell r="R32162">
            <v>122.72704315106101</v>
          </cell>
        </row>
        <row r="32163">
          <cell r="F32163">
            <v>39.363742355881037</v>
          </cell>
          <cell r="K32163">
            <v>46.940743810839855</v>
          </cell>
          <cell r="R32163">
            <v>117.16287108436308</v>
          </cell>
        </row>
        <row r="32164">
          <cell r="F32164">
            <v>37.538693585589108</v>
          </cell>
          <cell r="K32164">
            <v>44.720617703840162</v>
          </cell>
          <cell r="R32164">
            <v>111.83559623961065</v>
          </cell>
        </row>
        <row r="32165">
          <cell r="F32165">
            <v>36.374640156136245</v>
          </cell>
          <cell r="K32165">
            <v>42.579528047982649</v>
          </cell>
          <cell r="R32165">
            <v>107.69831345973992</v>
          </cell>
        </row>
        <row r="32166">
          <cell r="F32166">
            <v>33.940695820175208</v>
          </cell>
          <cell r="K32166">
            <v>39.126211279690601</v>
          </cell>
          <cell r="R32166">
            <v>100.4704396206222</v>
          </cell>
        </row>
        <row r="32167">
          <cell r="F32167">
            <v>33.196132998221387</v>
          </cell>
          <cell r="K32167">
            <v>38.07000250863841</v>
          </cell>
          <cell r="R32167">
            <v>98.317943704697157</v>
          </cell>
        </row>
        <row r="32168">
          <cell r="F32168">
            <v>33.342957597750882</v>
          </cell>
          <cell r="K32168">
            <v>38.439492176963718</v>
          </cell>
          <cell r="R32168">
            <v>98.7293549505236</v>
          </cell>
        </row>
        <row r="32169">
          <cell r="F32169">
            <v>33.442135349935285</v>
          </cell>
          <cell r="K32169">
            <v>38.439481992070718</v>
          </cell>
          <cell r="R32169">
            <v>99.225723590831166</v>
          </cell>
        </row>
        <row r="32170">
          <cell r="F32170">
            <v>31.097084312085016</v>
          </cell>
          <cell r="K32170">
            <v>35.418035790518665</v>
          </cell>
          <cell r="R32170">
            <v>93.141244596055003</v>
          </cell>
        </row>
        <row r="32171">
          <cell r="F32171">
            <v>29.86122541655886</v>
          </cell>
          <cell r="K32171">
            <v>34.219830292093079</v>
          </cell>
          <cell r="R32171">
            <v>90.109125193869886</v>
          </cell>
        </row>
        <row r="32172">
          <cell r="F32172">
            <v>29.201026893805608</v>
          </cell>
          <cell r="K32172">
            <v>33.369583394571059</v>
          </cell>
          <cell r="R32172">
            <v>88.458815046629681</v>
          </cell>
        </row>
        <row r="32173">
          <cell r="F32173">
            <v>29.028969407062007</v>
          </cell>
          <cell r="K32173">
            <v>33.222080703000927</v>
          </cell>
          <cell r="R32173">
            <v>87.867199533344333</v>
          </cell>
        </row>
        <row r="32174">
          <cell r="F32174">
            <v>27.545125906715846</v>
          </cell>
          <cell r="K32174">
            <v>31.486394287259905</v>
          </cell>
          <cell r="R32174">
            <v>84.672968552163098</v>
          </cell>
        </row>
        <row r="32175">
          <cell r="F32175">
            <v>27.468862778090546</v>
          </cell>
          <cell r="K32175">
            <v>31.227732226760246</v>
          </cell>
          <cell r="R32175">
            <v>83.938413233141887</v>
          </cell>
        </row>
        <row r="32176">
          <cell r="F32176">
            <v>27.573821361566427</v>
          </cell>
          <cell r="K32176">
            <v>31.003086891994588</v>
          </cell>
          <cell r="R32176">
            <v>83.579403287852585</v>
          </cell>
        </row>
        <row r="32177">
          <cell r="F32177">
            <v>27.212016528166703</v>
          </cell>
          <cell r="K32177">
            <v>30.901018355047196</v>
          </cell>
          <cell r="R32177">
            <v>83.528477514543169</v>
          </cell>
        </row>
        <row r="32178">
          <cell r="F32178">
            <v>27.205364649774886</v>
          </cell>
          <cell r="K32178">
            <v>30.503452131083748</v>
          </cell>
          <cell r="R32178">
            <v>82.20597913756535</v>
          </cell>
        </row>
        <row r="32179">
          <cell r="F32179">
            <v>27.310185678302577</v>
          </cell>
          <cell r="K32179">
            <v>30.777898846046288</v>
          </cell>
          <cell r="R32179">
            <v>82.505847522093106</v>
          </cell>
        </row>
        <row r="32180">
          <cell r="F32180">
            <v>28.461614493340523</v>
          </cell>
          <cell r="K32180">
            <v>32.286630716272654</v>
          </cell>
          <cell r="R32180">
            <v>86.539327450611623</v>
          </cell>
        </row>
        <row r="32181">
          <cell r="F32181">
            <v>28.389417511168155</v>
          </cell>
          <cell r="K32181">
            <v>32.972434869192696</v>
          </cell>
          <cell r="R32181">
            <v>87.864330259984285</v>
          </cell>
        </row>
        <row r="32182">
          <cell r="F32182">
            <v>28.375165275163255</v>
          </cell>
          <cell r="K32182">
            <v>32.330236654406299</v>
          </cell>
          <cell r="R32182">
            <v>85.897592478441339</v>
          </cell>
        </row>
        <row r="32183">
          <cell r="F32183">
            <v>30.101060695493157</v>
          </cell>
          <cell r="K32183">
            <v>33.903364512010867</v>
          </cell>
          <cell r="R32183">
            <v>88.990684746645996</v>
          </cell>
        </row>
        <row r="32184">
          <cell r="F32184">
            <v>30.938756058914421</v>
          </cell>
          <cell r="K32184">
            <v>35.109514185176167</v>
          </cell>
          <cell r="R32184">
            <v>91.45942522620669</v>
          </cell>
        </row>
        <row r="32185">
          <cell r="F32185">
            <v>31.729056399599898</v>
          </cell>
          <cell r="K32185">
            <v>36.093985532931192</v>
          </cell>
          <cell r="R32185">
            <v>93.409964763418515</v>
          </cell>
        </row>
        <row r="32186">
          <cell r="F32186">
            <v>32.178606690520013</v>
          </cell>
          <cell r="K32186">
            <v>36.305349971303144</v>
          </cell>
          <cell r="R32186">
            <v>92.367639592623718</v>
          </cell>
        </row>
        <row r="32187">
          <cell r="F32187">
            <v>33.450290902517231</v>
          </cell>
          <cell r="K32187">
            <v>37.837838308160791</v>
          </cell>
          <cell r="R32187">
            <v>95.588528126785306</v>
          </cell>
        </row>
        <row r="32188">
          <cell r="F32188">
            <v>37.877186469179946</v>
          </cell>
          <cell r="K32188">
            <v>41.69822601411034</v>
          </cell>
          <cell r="R32188">
            <v>101.39720994307248</v>
          </cell>
        </row>
        <row r="32189">
          <cell r="F32189">
            <v>44.165365432965523</v>
          </cell>
          <cell r="K32189">
            <v>47.925417301412203</v>
          </cell>
          <cell r="R32189">
            <v>109.47028979445554</v>
          </cell>
        </row>
        <row r="32190">
          <cell r="F32190">
            <v>45.6710273125111</v>
          </cell>
          <cell r="K32190">
            <v>48.831975629175247</v>
          </cell>
          <cell r="R32190">
            <v>107.02759995372493</v>
          </cell>
        </row>
        <row r="32191">
          <cell r="F32191">
            <v>47.087872973877552</v>
          </cell>
          <cell r="K32191">
            <v>51.39061515493708</v>
          </cell>
          <cell r="R32191">
            <v>111.18199413603932</v>
          </cell>
        </row>
        <row r="32192">
          <cell r="F32192">
            <v>50.550526886606924</v>
          </cell>
          <cell r="K32192">
            <v>55.276072067542444</v>
          </cell>
          <cell r="R32192">
            <v>118.62363189732032</v>
          </cell>
        </row>
        <row r="32193">
          <cell r="F32193">
            <v>51.321256302039366</v>
          </cell>
          <cell r="K32193">
            <v>53.069676264424636</v>
          </cell>
          <cell r="R32193">
            <v>112.44569835673639</v>
          </cell>
        </row>
        <row r="32194">
          <cell r="F32194">
            <v>53.881099705457196</v>
          </cell>
          <cell r="K32194">
            <v>53.991844053956257</v>
          </cell>
          <cell r="R32194">
            <v>114.83213091196099</v>
          </cell>
        </row>
        <row r="32195">
          <cell r="F32195">
            <v>57.172370423106052</v>
          </cell>
          <cell r="K32195">
            <v>56.211722677008972</v>
          </cell>
          <cell r="R32195">
            <v>118.5156367221791</v>
          </cell>
        </row>
        <row r="32196">
          <cell r="F32196">
            <v>59.166828907646824</v>
          </cell>
          <cell r="K32196">
            <v>59.13338858904828</v>
          </cell>
          <cell r="R32196">
            <v>124.52777147710491</v>
          </cell>
        </row>
        <row r="32197">
          <cell r="F32197">
            <v>57.945689491677307</v>
          </cell>
          <cell r="K32197">
            <v>58.979495354960832</v>
          </cell>
          <cell r="R32197">
            <v>125.21314353034997</v>
          </cell>
        </row>
        <row r="32198">
          <cell r="F32198">
            <v>58.195392601280794</v>
          </cell>
          <cell r="K32198">
            <v>60.309077900735311</v>
          </cell>
          <cell r="R32198">
            <v>127.42193506351761</v>
          </cell>
        </row>
        <row r="32199">
          <cell r="F32199">
            <v>60.322556349655372</v>
          </cell>
          <cell r="K32199">
            <v>61.733181480238009</v>
          </cell>
          <cell r="R32199">
            <v>130.22663749503229</v>
          </cell>
        </row>
        <row r="32200">
          <cell r="F32200">
            <v>60.354283914124657</v>
          </cell>
          <cell r="K32200">
            <v>61.563118788299562</v>
          </cell>
          <cell r="R32200">
            <v>129.67790303067443</v>
          </cell>
        </row>
        <row r="32201">
          <cell r="F32201">
            <v>55.481111545128911</v>
          </cell>
          <cell r="K32201">
            <v>61.856033342535113</v>
          </cell>
          <cell r="R32201">
            <v>129.85126662838715</v>
          </cell>
        </row>
        <row r="32202">
          <cell r="F32202">
            <v>57.545560494144297</v>
          </cell>
          <cell r="K32202">
            <v>63.47516967962865</v>
          </cell>
          <cell r="R32202">
            <v>134.38723062306784</v>
          </cell>
        </row>
        <row r="32203">
          <cell r="F32203">
            <v>59.637739517619494</v>
          </cell>
          <cell r="K32203">
            <v>62.389117977992029</v>
          </cell>
          <cell r="R32203">
            <v>133.79956101712438</v>
          </cell>
        </row>
        <row r="32204">
          <cell r="F32204">
            <v>61.101387634038772</v>
          </cell>
          <cell r="K32204">
            <v>64.72181085876521</v>
          </cell>
          <cell r="R32204">
            <v>139.32528242673527</v>
          </cell>
        </row>
        <row r="32205">
          <cell r="F32205">
            <v>60.476772893341419</v>
          </cell>
          <cell r="K32205">
            <v>64.648613756116944</v>
          </cell>
          <cell r="R32205">
            <v>142.20638366833731</v>
          </cell>
        </row>
        <row r="32206">
          <cell r="F32206">
            <v>60.84058525634066</v>
          </cell>
          <cell r="K32206">
            <v>64.160740757225128</v>
          </cell>
          <cell r="R32206">
            <v>139.20356499127342</v>
          </cell>
        </row>
        <row r="32207">
          <cell r="F32207">
            <v>62.499687493386872</v>
          </cell>
          <cell r="K32207">
            <v>65.804041922425469</v>
          </cell>
          <cell r="R32207">
            <v>140.84466676871577</v>
          </cell>
        </row>
        <row r="32208">
          <cell r="F32208">
            <v>64.527365656946415</v>
          </cell>
          <cell r="K32208">
            <v>69.59991188574331</v>
          </cell>
          <cell r="R32208">
            <v>148.19587261947046</v>
          </cell>
        </row>
        <row r="32209">
          <cell r="F32209">
            <v>64.595352537209479</v>
          </cell>
          <cell r="K32209">
            <v>69.914187847839443</v>
          </cell>
          <cell r="R32209">
            <v>149.84072381638137</v>
          </cell>
        </row>
        <row r="32210">
          <cell r="F32210">
            <v>65.815832264977757</v>
          </cell>
          <cell r="K32210">
            <v>70.588388913394951</v>
          </cell>
          <cell r="R32210">
            <v>152.77890594532511</v>
          </cell>
        </row>
        <row r="32211">
          <cell r="F32211">
            <v>66.477264126273525</v>
          </cell>
          <cell r="K32211">
            <v>71.021420206659513</v>
          </cell>
          <cell r="R32211">
            <v>156.40772821468357</v>
          </cell>
        </row>
        <row r="32212">
          <cell r="F32212">
            <v>68.110371045036601</v>
          </cell>
          <cell r="K32212">
            <v>72.503130395614392</v>
          </cell>
          <cell r="R32212">
            <v>160.25917923588526</v>
          </cell>
        </row>
        <row r="32213">
          <cell r="F32213">
            <v>64.375917339838551</v>
          </cell>
          <cell r="K32213">
            <v>73.653478155917469</v>
          </cell>
          <cell r="R32213">
            <v>163.29557059299535</v>
          </cell>
        </row>
        <row r="32214">
          <cell r="F32214">
            <v>63.727875918640251</v>
          </cell>
          <cell r="K32214">
            <v>74.10451452819963</v>
          </cell>
          <cell r="R32214">
            <v>162.2654213024511</v>
          </cell>
        </row>
        <row r="32215">
          <cell r="F32215">
            <v>64.608344494233705</v>
          </cell>
          <cell r="K32215">
            <v>74.432385036851088</v>
          </cell>
          <cell r="R32215">
            <v>162.80101273765868</v>
          </cell>
        </row>
        <row r="32216">
          <cell r="F32216">
            <v>63.850648552289911</v>
          </cell>
          <cell r="K32216">
            <v>71.589373742426645</v>
          </cell>
          <cell r="R32216">
            <v>154.99881906069339</v>
          </cell>
        </row>
        <row r="32217">
          <cell r="F32217">
            <v>66.28731526211925</v>
          </cell>
          <cell r="K32217">
            <v>72.941394676431528</v>
          </cell>
          <cell r="R32217">
            <v>158.27948385541501</v>
          </cell>
        </row>
        <row r="32218">
          <cell r="F32218">
            <v>66.972668733983852</v>
          </cell>
          <cell r="K32218">
            <v>72.894439574047922</v>
          </cell>
          <cell r="R32218">
            <v>156.39672972665608</v>
          </cell>
        </row>
        <row r="32219">
          <cell r="F32219">
            <v>63.421502091822127</v>
          </cell>
          <cell r="K32219">
            <v>68.384420791488111</v>
          </cell>
          <cell r="R32219">
            <v>152.54356597387266</v>
          </cell>
        </row>
        <row r="32220">
          <cell r="F32220">
            <v>61.344471728660558</v>
          </cell>
          <cell r="K32220">
            <v>64.888195944099877</v>
          </cell>
          <cell r="R32220">
            <v>149.20521250504709</v>
          </cell>
        </row>
        <row r="32221">
          <cell r="F32221">
            <v>63.885093552851792</v>
          </cell>
          <cell r="K32221">
            <v>67.366708434319335</v>
          </cell>
          <cell r="R32221">
            <v>154.13634629670341</v>
          </cell>
        </row>
        <row r="32222">
          <cell r="F32222">
            <v>64.353866359503343</v>
          </cell>
          <cell r="K32222">
            <v>68.216208949884788</v>
          </cell>
          <cell r="R32222">
            <v>154.17753752816111</v>
          </cell>
        </row>
        <row r="32223">
          <cell r="F32223">
            <v>62.591390586952102</v>
          </cell>
          <cell r="K32223">
            <v>65.780642262926975</v>
          </cell>
          <cell r="R32223">
            <v>154.32217834708979</v>
          </cell>
        </row>
        <row r="32224">
          <cell r="F32224">
            <v>62.029553305575106</v>
          </cell>
          <cell r="K32224">
            <v>66.035042600897214</v>
          </cell>
          <cell r="R32224">
            <v>152.50827209806931</v>
          </cell>
        </row>
        <row r="32225">
          <cell r="F32225">
            <v>65.023128056265364</v>
          </cell>
          <cell r="K32225">
            <v>68.118776749045296</v>
          </cell>
          <cell r="R32225">
            <v>154.68531292666819</v>
          </cell>
        </row>
        <row r="32226">
          <cell r="F32226">
            <v>62.232068455695305</v>
          </cell>
          <cell r="K32226">
            <v>66.64032206529653</v>
          </cell>
          <cell r="R32226">
            <v>154.47144399599867</v>
          </cell>
        </row>
        <row r="32227">
          <cell r="F32227">
            <v>65.011237808241546</v>
          </cell>
          <cell r="K32227">
            <v>69.96545167511799</v>
          </cell>
          <cell r="R32227">
            <v>154.8923744905868</v>
          </cell>
        </row>
        <row r="32228">
          <cell r="F32228">
            <v>66.882502269264947</v>
          </cell>
          <cell r="K32228">
            <v>72.252177049334094</v>
          </cell>
          <cell r="R32228">
            <v>156.26227736620669</v>
          </cell>
        </row>
        <row r="32229">
          <cell r="F32229">
            <v>63.995539918552076</v>
          </cell>
          <cell r="K32229">
            <v>73.379562540110271</v>
          </cell>
          <cell r="R32229">
            <v>158.81798242791609</v>
          </cell>
        </row>
        <row r="32230">
          <cell r="F32230">
            <v>64.248117944403546</v>
          </cell>
          <cell r="K32230">
            <v>74.083935061394669</v>
          </cell>
          <cell r="R32230">
            <v>157.62494943964765</v>
          </cell>
        </row>
        <row r="32231">
          <cell r="F32231">
            <v>67.200467138802281</v>
          </cell>
          <cell r="K32231">
            <v>78.000104789905592</v>
          </cell>
          <cell r="R32231">
            <v>165.15248670963098</v>
          </cell>
        </row>
        <row r="32232">
          <cell r="F32232">
            <v>73.606006452042209</v>
          </cell>
          <cell r="K32232">
            <v>87.58960928051539</v>
          </cell>
          <cell r="R32232">
            <v>183.18707749190864</v>
          </cell>
        </row>
        <row r="32233">
          <cell r="F32233">
            <v>75.210683430630397</v>
          </cell>
          <cell r="K32233">
            <v>92.89319143625292</v>
          </cell>
          <cell r="R32233">
            <v>192.46194568364999</v>
          </cell>
        </row>
        <row r="32234">
          <cell r="F32234">
            <v>78.398507001421095</v>
          </cell>
          <cell r="K32234">
            <v>98.000229430898727</v>
          </cell>
          <cell r="R32234">
            <v>200.96045646091767</v>
          </cell>
        </row>
        <row r="32235">
          <cell r="F32235">
            <v>78.153860047195721</v>
          </cell>
          <cell r="K32235">
            <v>97.494504285205338</v>
          </cell>
          <cell r="R32235">
            <v>200.16060212016879</v>
          </cell>
        </row>
        <row r="32236">
          <cell r="F32236">
            <v>77.732777538128815</v>
          </cell>
          <cell r="K32236">
            <v>96.275784024550006</v>
          </cell>
          <cell r="R32236">
            <v>199.724021890231</v>
          </cell>
        </row>
        <row r="32237">
          <cell r="F32237">
            <v>77.288989558999873</v>
          </cell>
          <cell r="K32237">
            <v>97.660901811627852</v>
          </cell>
          <cell r="R32237">
            <v>204.20820616449257</v>
          </cell>
        </row>
        <row r="32238">
          <cell r="F32238">
            <v>75.692017015986167</v>
          </cell>
          <cell r="K32238">
            <v>96.058910874766994</v>
          </cell>
          <cell r="R32238">
            <v>202.33442711537657</v>
          </cell>
        </row>
        <row r="32239">
          <cell r="F32239">
            <v>75.866552084240709</v>
          </cell>
          <cell r="K32239">
            <v>95.286100078467825</v>
          </cell>
          <cell r="R32239">
            <v>198.27589975531504</v>
          </cell>
        </row>
        <row r="32240">
          <cell r="F32240">
            <v>73.760913546784963</v>
          </cell>
          <cell r="K32240">
            <v>91.895234589484431</v>
          </cell>
          <cell r="R32240">
            <v>191.01956005975157</v>
          </cell>
        </row>
        <row r="32241">
          <cell r="F32241">
            <v>72.964960750134438</v>
          </cell>
          <cell r="K32241">
            <v>91.682989640046856</v>
          </cell>
          <cell r="R32241">
            <v>189.55583485841765</v>
          </cell>
        </row>
        <row r="32242">
          <cell r="F32242">
            <v>69.865948446537388</v>
          </cell>
          <cell r="K32242">
            <v>87.082494347083625</v>
          </cell>
          <cell r="R32242">
            <v>181.15524635445331</v>
          </cell>
        </row>
        <row r="32243">
          <cell r="F32243">
            <v>70.247963997460317</v>
          </cell>
          <cell r="K32243">
            <v>87.957683269186916</v>
          </cell>
          <cell r="R32243">
            <v>183.19986742152989</v>
          </cell>
        </row>
        <row r="32244">
          <cell r="F32244">
            <v>69.495441022723966</v>
          </cell>
          <cell r="K32244">
            <v>87.050669548637586</v>
          </cell>
          <cell r="R32244">
            <v>181.01771087516383</v>
          </cell>
        </row>
        <row r="32245">
          <cell r="F32245">
            <v>65.30810383829035</v>
          </cell>
          <cell r="K32245">
            <v>81.992514814912596</v>
          </cell>
          <cell r="R32245">
            <v>173.02084269197931</v>
          </cell>
        </row>
        <row r="32246">
          <cell r="F32246">
            <v>62.114020537698998</v>
          </cell>
          <cell r="K32246">
            <v>76.217862113243186</v>
          </cell>
          <cell r="R32246">
            <v>162.22442011090945</v>
          </cell>
        </row>
        <row r="32247">
          <cell r="F32247">
            <v>61.516715499054975</v>
          </cell>
          <cell r="K32247">
            <v>75.929402550646586</v>
          </cell>
          <cell r="R32247">
            <v>161.91005483699203</v>
          </cell>
        </row>
        <row r="32248">
          <cell r="F32248">
            <v>58.753675116861231</v>
          </cell>
          <cell r="K32248">
            <v>71.135309320211135</v>
          </cell>
          <cell r="R32248">
            <v>152.6158991276842</v>
          </cell>
        </row>
        <row r="32249">
          <cell r="F32249">
            <v>57.853355864728421</v>
          </cell>
          <cell r="K32249">
            <v>68.330365236749699</v>
          </cell>
          <cell r="R32249">
            <v>147.65270357328279</v>
          </cell>
        </row>
        <row r="32250">
          <cell r="F32250">
            <v>55.73490996157765</v>
          </cell>
          <cell r="K32250">
            <v>65.694437359376494</v>
          </cell>
          <cell r="R32250">
            <v>144.95659488288567</v>
          </cell>
        </row>
        <row r="32251">
          <cell r="F32251">
            <v>52.547194406384776</v>
          </cell>
          <cell r="K32251">
            <v>61.724509685456553</v>
          </cell>
          <cell r="R32251">
            <v>139.83660417028821</v>
          </cell>
        </row>
        <row r="32252">
          <cell r="F32252">
            <v>50.550657015135648</v>
          </cell>
          <cell r="K32252">
            <v>59.53426771121881</v>
          </cell>
          <cell r="R32252">
            <v>137.66429061860276</v>
          </cell>
        </row>
        <row r="32253">
          <cell r="F32253">
            <v>46.712631556874626</v>
          </cell>
          <cell r="K32253">
            <v>55.271238048819193</v>
          </cell>
          <cell r="R32253">
            <v>133.13171357178015</v>
          </cell>
        </row>
        <row r="32254">
          <cell r="F32254">
            <v>45.831182645642059</v>
          </cell>
          <cell r="K32254">
            <v>54.224372132969883</v>
          </cell>
          <cell r="R32254">
            <v>130.80119129726623</v>
          </cell>
        </row>
        <row r="32255">
          <cell r="F32255">
            <v>44.74537859631463</v>
          </cell>
          <cell r="K32255">
            <v>53.278283035320889</v>
          </cell>
          <cell r="R32255">
            <v>128.94846835899844</v>
          </cell>
        </row>
        <row r="32256">
          <cell r="F32256">
            <v>43.255029280156023</v>
          </cell>
          <cell r="K32256">
            <v>51.230602549033222</v>
          </cell>
          <cell r="R32256">
            <v>125.62789509182379</v>
          </cell>
        </row>
        <row r="32257">
          <cell r="F32257">
            <v>42.964212325238755</v>
          </cell>
          <cell r="K32257">
            <v>50.403196921499223</v>
          </cell>
          <cell r="R32257">
            <v>124.12872218299505</v>
          </cell>
        </row>
        <row r="32258">
          <cell r="F32258">
            <v>40.472023027205339</v>
          </cell>
          <cell r="K32258">
            <v>47.015604212066521</v>
          </cell>
          <cell r="R32258">
            <v>116.45907315623251</v>
          </cell>
        </row>
        <row r="32259">
          <cell r="F32259">
            <v>40.04525330257735</v>
          </cell>
          <cell r="K32259">
            <v>45.834187350946564</v>
          </cell>
          <cell r="R32259">
            <v>114.04240015601218</v>
          </cell>
        </row>
        <row r="32260">
          <cell r="F32260">
            <v>38.429400254976493</v>
          </cell>
          <cell r="K32260">
            <v>44.070991798602542</v>
          </cell>
          <cell r="R32260">
            <v>110.28947234536008</v>
          </cell>
        </row>
        <row r="32261">
          <cell r="F32261">
            <v>36.31013814897829</v>
          </cell>
          <cell r="K32261">
            <v>42.434874143251868</v>
          </cell>
          <cell r="R32261">
            <v>107.62933547508906</v>
          </cell>
        </row>
        <row r="32262">
          <cell r="F32262">
            <v>34.004475737016584</v>
          </cell>
          <cell r="K32262">
            <v>38.67841858525437</v>
          </cell>
          <cell r="R32262">
            <v>99.377057079468528</v>
          </cell>
        </row>
        <row r="32263">
          <cell r="F32263">
            <v>32.368281153433855</v>
          </cell>
          <cell r="K32263">
            <v>35.757201027137931</v>
          </cell>
          <cell r="R32263">
            <v>93.584562663711367</v>
          </cell>
        </row>
        <row r="32264">
          <cell r="F32264">
            <v>31.730842860836106</v>
          </cell>
          <cell r="K32264">
            <v>35.096703216840076</v>
          </cell>
          <cell r="R32264">
            <v>92.072590299362531</v>
          </cell>
        </row>
        <row r="32265">
          <cell r="F32265">
            <v>31.08512737917404</v>
          </cell>
          <cell r="K32265">
            <v>34.138470929174062</v>
          </cell>
          <cell r="R32265">
            <v>89.854696792689325</v>
          </cell>
        </row>
        <row r="32266">
          <cell r="F32266">
            <v>30.352132171425637</v>
          </cell>
          <cell r="K32266">
            <v>32.932356034745318</v>
          </cell>
          <cell r="R32266">
            <v>87.194615944523264</v>
          </cell>
        </row>
        <row r="32267">
          <cell r="F32267">
            <v>29.338743026274958</v>
          </cell>
          <cell r="K32267">
            <v>31.481207650263087</v>
          </cell>
          <cell r="R32267">
            <v>84.370363151993956</v>
          </cell>
        </row>
        <row r="32268">
          <cell r="F32268">
            <v>28.457060971286936</v>
          </cell>
          <cell r="K32268">
            <v>30.429764905509469</v>
          </cell>
          <cell r="R32268">
            <v>81.519180512928045</v>
          </cell>
        </row>
        <row r="32269">
          <cell r="F32269">
            <v>27.653842556890346</v>
          </cell>
          <cell r="K32269">
            <v>30.393921139695575</v>
          </cell>
          <cell r="R32269">
            <v>82.199155262476907</v>
          </cell>
        </row>
        <row r="32270">
          <cell r="F32270">
            <v>27.060398502071632</v>
          </cell>
          <cell r="K32270">
            <v>29.751917773738615</v>
          </cell>
          <cell r="R32270">
            <v>80.92713230550207</v>
          </cell>
        </row>
        <row r="32271">
          <cell r="F32271">
            <v>27.692292201505207</v>
          </cell>
          <cell r="K32271">
            <v>30.47034709272808</v>
          </cell>
          <cell r="R32271">
            <v>81.762597242374866</v>
          </cell>
        </row>
        <row r="32272">
          <cell r="F32272">
            <v>28.56655483900597</v>
          </cell>
          <cell r="K32272">
            <v>31.215522376673658</v>
          </cell>
          <cell r="R32272">
            <v>82.886747434917595</v>
          </cell>
        </row>
        <row r="32273">
          <cell r="F32273">
            <v>28.273700282700883</v>
          </cell>
          <cell r="K32273">
            <v>30.541511754310051</v>
          </cell>
          <cell r="R32273">
            <v>81.485220950693318</v>
          </cell>
        </row>
        <row r="32274">
          <cell r="F32274">
            <v>27.779254595540081</v>
          </cell>
          <cell r="K32274">
            <v>29.411073008093766</v>
          </cell>
          <cell r="R32274">
            <v>78.666518336255109</v>
          </cell>
        </row>
        <row r="32275">
          <cell r="F32275">
            <v>28.125591512182258</v>
          </cell>
          <cell r="K32275">
            <v>29.866112696138078</v>
          </cell>
          <cell r="R32275">
            <v>80.247699569244872</v>
          </cell>
        </row>
        <row r="32276">
          <cell r="F32276">
            <v>28.292063165996232</v>
          </cell>
          <cell r="K32276">
            <v>30.492406613224219</v>
          </cell>
          <cell r="R32276">
            <v>81.528540821950855</v>
          </cell>
        </row>
        <row r="32277">
          <cell r="F32277">
            <v>28.137756104510036</v>
          </cell>
          <cell r="K32277">
            <v>30.428097031734136</v>
          </cell>
          <cell r="R32277">
            <v>81.655075268243351</v>
          </cell>
        </row>
        <row r="32278">
          <cell r="F32278">
            <v>28.656267964393688</v>
          </cell>
          <cell r="K32278">
            <v>30.405624250098622</v>
          </cell>
          <cell r="R32278">
            <v>81.204375550010397</v>
          </cell>
        </row>
        <row r="32279">
          <cell r="F32279">
            <v>31.071160478399129</v>
          </cell>
          <cell r="K32279">
            <v>33.640653719094487</v>
          </cell>
          <cell r="R32279">
            <v>86.852531465049609</v>
          </cell>
        </row>
        <row r="32280">
          <cell r="F32280">
            <v>31.002771753675418</v>
          </cell>
          <cell r="K32280">
            <v>33.161804146939495</v>
          </cell>
          <cell r="R32280">
            <v>86.571132375276363</v>
          </cell>
        </row>
        <row r="32281">
          <cell r="F32281">
            <v>32.06725561284739</v>
          </cell>
          <cell r="K32281">
            <v>34.366089174827209</v>
          </cell>
          <cell r="R32281">
            <v>88.96539111470868</v>
          </cell>
        </row>
        <row r="32282">
          <cell r="F32282">
            <v>32.747687953802874</v>
          </cell>
          <cell r="K32282">
            <v>35.292968618214452</v>
          </cell>
          <cell r="R32282">
            <v>90.210085450317379</v>
          </cell>
        </row>
        <row r="32283">
          <cell r="F32283">
            <v>35.016527037103423</v>
          </cell>
          <cell r="K32283">
            <v>37.751429904461816</v>
          </cell>
          <cell r="R32283">
            <v>93.678483686833218</v>
          </cell>
        </row>
        <row r="32284">
          <cell r="F32284">
            <v>37.914676454034947</v>
          </cell>
          <cell r="K32284">
            <v>40.439772261008436</v>
          </cell>
          <cell r="R32284">
            <v>97.65058967785977</v>
          </cell>
        </row>
        <row r="32285">
          <cell r="F32285">
            <v>43.162834536961832</v>
          </cell>
          <cell r="K32285">
            <v>48.213826500265384</v>
          </cell>
          <cell r="R32285">
            <v>107.04364834219696</v>
          </cell>
        </row>
        <row r="32286">
          <cell r="F32286">
            <v>47.009683149189186</v>
          </cell>
          <cell r="K32286">
            <v>51.606167284224483</v>
          </cell>
          <cell r="R32286">
            <v>111.21181138679444</v>
          </cell>
        </row>
        <row r="32287">
          <cell r="F32287">
            <v>50.38198625690422</v>
          </cell>
          <cell r="K32287">
            <v>51.194526972968823</v>
          </cell>
          <cell r="R32287">
            <v>109.8257786113339</v>
          </cell>
        </row>
        <row r="32288">
          <cell r="F32288">
            <v>51.774973066757063</v>
          </cell>
          <cell r="K32288">
            <v>53.060659894303264</v>
          </cell>
          <cell r="R32288">
            <v>112.79786135771879</v>
          </cell>
        </row>
        <row r="32289">
          <cell r="F32289">
            <v>53.668506663646021</v>
          </cell>
          <cell r="K32289">
            <v>52.929036572967952</v>
          </cell>
          <cell r="R32289">
            <v>111.94290382005025</v>
          </cell>
        </row>
        <row r="32290">
          <cell r="F32290">
            <v>53.671103654057276</v>
          </cell>
          <cell r="K32290">
            <v>53.803397220048225</v>
          </cell>
          <cell r="R32290">
            <v>112.79878522689754</v>
          </cell>
        </row>
        <row r="32291">
          <cell r="F32291">
            <v>57.030566372670314</v>
          </cell>
          <cell r="K32291">
            <v>57.323846460950399</v>
          </cell>
          <cell r="R32291">
            <v>119.72716105547569</v>
          </cell>
        </row>
        <row r="32292">
          <cell r="F32292">
            <v>57.906199584506552</v>
          </cell>
          <cell r="K32292">
            <v>57.397682952720629</v>
          </cell>
          <cell r="R32292">
            <v>120.28832984491109</v>
          </cell>
        </row>
        <row r="32293">
          <cell r="F32293">
            <v>56.897272441603647</v>
          </cell>
          <cell r="K32293">
            <v>55.630697090459449</v>
          </cell>
          <cell r="R32293">
            <v>118.2108464912295</v>
          </cell>
        </row>
        <row r="32294">
          <cell r="F32294">
            <v>56.443323742491501</v>
          </cell>
          <cell r="K32294">
            <v>56.070621087552979</v>
          </cell>
          <cell r="R32294">
            <v>118.90358285165591</v>
          </cell>
        </row>
        <row r="32295">
          <cell r="F32295">
            <v>61.710146330417444</v>
          </cell>
          <cell r="K32295">
            <v>61.809843004266924</v>
          </cell>
          <cell r="R32295">
            <v>130.06441668250923</v>
          </cell>
        </row>
        <row r="32296">
          <cell r="F32296">
            <v>60.524840188734899</v>
          </cell>
          <cell r="K32296">
            <v>61.60248746989577</v>
          </cell>
          <cell r="R32296">
            <v>129.78375528936368</v>
          </cell>
        </row>
        <row r="32297">
          <cell r="F32297">
            <v>58.236698488076613</v>
          </cell>
          <cell r="K32297">
            <v>64.144409335834098</v>
          </cell>
          <cell r="R32297">
            <v>133.97849012031114</v>
          </cell>
        </row>
        <row r="32298">
          <cell r="F32298">
            <v>59.89302857811672</v>
          </cell>
          <cell r="K32298">
            <v>62.860399038613849</v>
          </cell>
          <cell r="R32298">
            <v>132.18787617366411</v>
          </cell>
        </row>
        <row r="32299">
          <cell r="F32299">
            <v>61.890257352340996</v>
          </cell>
          <cell r="K32299">
            <v>65.072830455459439</v>
          </cell>
          <cell r="R32299">
            <v>139.54072399410785</v>
          </cell>
        </row>
        <row r="32300">
          <cell r="F32300">
            <v>59.650044668838738</v>
          </cell>
          <cell r="K32300">
            <v>62.877982439948951</v>
          </cell>
          <cell r="R32300">
            <v>135.90160433673313</v>
          </cell>
        </row>
        <row r="32301">
          <cell r="F32301">
            <v>59.201975667369425</v>
          </cell>
          <cell r="K32301">
            <v>61.454015003397885</v>
          </cell>
          <cell r="R32301">
            <v>136.11986819396949</v>
          </cell>
        </row>
        <row r="32302">
          <cell r="F32302">
            <v>61.149120899175038</v>
          </cell>
          <cell r="K32302">
            <v>61.93458161216379</v>
          </cell>
          <cell r="R32302">
            <v>137.3943925369837</v>
          </cell>
        </row>
        <row r="32303">
          <cell r="F32303">
            <v>61.655287777291392</v>
          </cell>
          <cell r="K32303">
            <v>66.233418269792608</v>
          </cell>
          <cell r="R32303">
            <v>141.60877493751096</v>
          </cell>
        </row>
        <row r="32304">
          <cell r="F32304">
            <v>61.557622843320679</v>
          </cell>
          <cell r="K32304">
            <v>67.142650422717182</v>
          </cell>
          <cell r="R32304">
            <v>143.82585464488585</v>
          </cell>
        </row>
        <row r="32305">
          <cell r="F32305">
            <v>63.941161905009125</v>
          </cell>
          <cell r="K32305">
            <v>68.296720465144645</v>
          </cell>
          <cell r="R32305">
            <v>149.09002357826776</v>
          </cell>
        </row>
        <row r="32306">
          <cell r="F32306">
            <v>63.904329520928677</v>
          </cell>
          <cell r="K32306">
            <v>66.908624897606359</v>
          </cell>
          <cell r="R32306">
            <v>147.56573873409121</v>
          </cell>
        </row>
        <row r="32307">
          <cell r="F32307">
            <v>64.689743816178066</v>
          </cell>
          <cell r="K32307">
            <v>67.300469474283673</v>
          </cell>
          <cell r="R32307">
            <v>148.55469470195462</v>
          </cell>
        </row>
        <row r="32308">
          <cell r="F32308">
            <v>66.796352600413826</v>
          </cell>
          <cell r="K32308">
            <v>71.028455767078029</v>
          </cell>
          <cell r="R32308">
            <v>156.40119613487647</v>
          </cell>
        </row>
        <row r="32309">
          <cell r="F32309">
            <v>64.612372510313151</v>
          </cell>
          <cell r="K32309">
            <v>71.650229791596416</v>
          </cell>
          <cell r="R32309">
            <v>158.58781424739141</v>
          </cell>
        </row>
        <row r="32310">
          <cell r="F32310">
            <v>65.547541481726995</v>
          </cell>
          <cell r="K32310">
            <v>73.734720655036924</v>
          </cell>
          <cell r="R32310">
            <v>160.74236789033006</v>
          </cell>
        </row>
        <row r="32311">
          <cell r="F32311">
            <v>63.074300168514533</v>
          </cell>
          <cell r="K32311">
            <v>70.497739365293839</v>
          </cell>
          <cell r="R32311">
            <v>154.57194791521738</v>
          </cell>
        </row>
        <row r="32312">
          <cell r="F32312">
            <v>64.298056159258408</v>
          </cell>
          <cell r="K32312">
            <v>68.707499536832032</v>
          </cell>
          <cell r="R32312">
            <v>150.45266789791532</v>
          </cell>
        </row>
        <row r="32313">
          <cell r="F32313">
            <v>66.09853573681616</v>
          </cell>
          <cell r="K32313">
            <v>70.509169054302987</v>
          </cell>
          <cell r="R32313">
            <v>152.04176693650194</v>
          </cell>
        </row>
        <row r="32314">
          <cell r="F32314">
            <v>65.966039459327988</v>
          </cell>
          <cell r="K32314">
            <v>69.193128803851081</v>
          </cell>
          <cell r="R32314">
            <v>148.12336618351389</v>
          </cell>
        </row>
        <row r="32315">
          <cell r="F32315">
            <v>66.098906957586763</v>
          </cell>
          <cell r="K32315">
            <v>69.362992339412443</v>
          </cell>
          <cell r="R32315">
            <v>148.14322459110807</v>
          </cell>
        </row>
        <row r="32316">
          <cell r="F32316">
            <v>64.18937312811677</v>
          </cell>
          <cell r="K32316">
            <v>67.678398433648425</v>
          </cell>
          <cell r="R32316">
            <v>146.47856912922214</v>
          </cell>
        </row>
        <row r="32317">
          <cell r="F32317">
            <v>64.55479477726432</v>
          </cell>
          <cell r="K32317">
            <v>70.122298397490013</v>
          </cell>
          <cell r="R32317">
            <v>152.92260760951552</v>
          </cell>
        </row>
        <row r="32318">
          <cell r="F32318">
            <v>65.70151498644347</v>
          </cell>
          <cell r="K32318">
            <v>71.037460683794777</v>
          </cell>
          <cell r="R32318">
            <v>153.40201157406619</v>
          </cell>
        </row>
        <row r="32319">
          <cell r="F32319">
            <v>70.080905220324539</v>
          </cell>
          <cell r="K32319">
            <v>76.008512239358637</v>
          </cell>
          <cell r="R32319">
            <v>162.1643607280588</v>
          </cell>
        </row>
        <row r="32320">
          <cell r="F32320">
            <v>65.6121811856584</v>
          </cell>
          <cell r="K32320">
            <v>70.991314843861417</v>
          </cell>
          <cell r="R32320">
            <v>151.60555110002963</v>
          </cell>
        </row>
        <row r="32321">
          <cell r="F32321">
            <v>64.190177500372243</v>
          </cell>
          <cell r="K32321">
            <v>69.879421755211339</v>
          </cell>
          <cell r="R32321">
            <v>150.03448224119276</v>
          </cell>
        </row>
        <row r="32322">
          <cell r="F32322">
            <v>67.718560362926027</v>
          </cell>
          <cell r="K32322">
            <v>73.502340368174345</v>
          </cell>
          <cell r="R32322">
            <v>157.84882182877212</v>
          </cell>
        </row>
        <row r="32323">
          <cell r="F32323">
            <v>66.120418617276982</v>
          </cell>
          <cell r="K32323">
            <v>73.292640953750251</v>
          </cell>
          <cell r="R32323">
            <v>156.00199284320985</v>
          </cell>
        </row>
        <row r="32324">
          <cell r="F32324">
            <v>64.364594933019106</v>
          </cell>
          <cell r="K32324">
            <v>71.329782829929499</v>
          </cell>
          <cell r="R32324">
            <v>151.23269627246938</v>
          </cell>
        </row>
        <row r="32325">
          <cell r="F32325">
            <v>62.481998707543504</v>
          </cell>
          <cell r="K32325">
            <v>72.430889722774921</v>
          </cell>
          <cell r="R32325">
            <v>155.32969375888055</v>
          </cell>
        </row>
        <row r="32326">
          <cell r="F32326">
            <v>65.831340823733896</v>
          </cell>
          <cell r="K32326">
            <v>77.874986959538944</v>
          </cell>
          <cell r="R32326">
            <v>165.14554753015014</v>
          </cell>
        </row>
        <row r="32327">
          <cell r="F32327">
            <v>68.529499099888952</v>
          </cell>
          <cell r="K32327">
            <v>81.54563081501162</v>
          </cell>
          <cell r="R32327">
            <v>171.54106214484386</v>
          </cell>
        </row>
        <row r="32328">
          <cell r="F32328">
            <v>71.740939750150474</v>
          </cell>
          <cell r="K32328">
            <v>84.662318061758327</v>
          </cell>
          <cell r="R32328">
            <v>177.96015261317126</v>
          </cell>
        </row>
        <row r="32329">
          <cell r="F32329">
            <v>72.818546802075545</v>
          </cell>
          <cell r="K32329">
            <v>87.978366549715844</v>
          </cell>
          <cell r="R32329">
            <v>183.92470913137061</v>
          </cell>
        </row>
        <row r="32330">
          <cell r="F32330">
            <v>73.569481129782432</v>
          </cell>
          <cell r="K32330">
            <v>91.085318546648679</v>
          </cell>
          <cell r="R32330">
            <v>190.06455988559657</v>
          </cell>
        </row>
        <row r="32331">
          <cell r="F32331">
            <v>74.680876886987448</v>
          </cell>
          <cell r="K32331">
            <v>94.322881299317018</v>
          </cell>
          <cell r="R32331">
            <v>196.83015915854435</v>
          </cell>
        </row>
        <row r="32332">
          <cell r="F32332">
            <v>73.487404296043763</v>
          </cell>
          <cell r="K32332">
            <v>92.58016392804393</v>
          </cell>
          <cell r="R32332">
            <v>192.76540746018915</v>
          </cell>
        </row>
        <row r="32333">
          <cell r="F32333">
            <v>75.155294141077434</v>
          </cell>
          <cell r="K32333">
            <v>93.926246849581048</v>
          </cell>
          <cell r="R32333">
            <v>198.74606216058498</v>
          </cell>
        </row>
        <row r="32334">
          <cell r="F32334">
            <v>73.604056042171905</v>
          </cell>
          <cell r="K32334">
            <v>93.342886199826125</v>
          </cell>
          <cell r="R32334">
            <v>199.73451493705903</v>
          </cell>
        </row>
        <row r="32335">
          <cell r="F32335">
            <v>69.902432218391326</v>
          </cell>
          <cell r="K32335">
            <v>91.86143847109885</v>
          </cell>
          <cell r="R32335">
            <v>193.21493104213371</v>
          </cell>
        </row>
        <row r="32336">
          <cell r="F32336">
            <v>69.200411921144976</v>
          </cell>
          <cell r="K32336">
            <v>88.579032449490853</v>
          </cell>
          <cell r="R32336">
            <v>185.96408739510662</v>
          </cell>
        </row>
        <row r="32337">
          <cell r="F32337">
            <v>72.682867434043516</v>
          </cell>
          <cell r="K32337">
            <v>91.663094055050394</v>
          </cell>
          <cell r="R32337">
            <v>191.31649571756415</v>
          </cell>
        </row>
        <row r="32338">
          <cell r="F32338">
            <v>70.847304182762144</v>
          </cell>
          <cell r="K32338">
            <v>90.055803209140009</v>
          </cell>
          <cell r="R32338">
            <v>188.34037128974128</v>
          </cell>
        </row>
        <row r="32339">
          <cell r="F32339">
            <v>66.381386699181078</v>
          </cell>
          <cell r="K32339">
            <v>87.150331064194944</v>
          </cell>
          <cell r="R32339">
            <v>182.52967606650137</v>
          </cell>
        </row>
        <row r="32340">
          <cell r="F32340">
            <v>66.343243974482391</v>
          </cell>
          <cell r="K32340">
            <v>81.664580436591265</v>
          </cell>
          <cell r="R32340">
            <v>171.35079443005927</v>
          </cell>
        </row>
        <row r="32341">
          <cell r="F32341">
            <v>64.058074115716934</v>
          </cell>
          <cell r="K32341">
            <v>78.603663954503673</v>
          </cell>
          <cell r="R32341">
            <v>168.11890158410668</v>
          </cell>
        </row>
        <row r="32342">
          <cell r="F32342">
            <v>62.818344961215963</v>
          </cell>
          <cell r="K32342">
            <v>76.225813738836862</v>
          </cell>
          <cell r="R32342">
            <v>163.98490822880035</v>
          </cell>
        </row>
        <row r="32343">
          <cell r="F32343">
            <v>60.147044291847578</v>
          </cell>
          <cell r="K32343">
            <v>74.310075405227892</v>
          </cell>
          <cell r="R32343">
            <v>160.82209013363607</v>
          </cell>
        </row>
        <row r="32344">
          <cell r="F32344">
            <v>56.252527561415697</v>
          </cell>
          <cell r="K32344">
            <v>69.628199595636175</v>
          </cell>
          <cell r="R32344">
            <v>151.30910261492832</v>
          </cell>
        </row>
        <row r="32345">
          <cell r="F32345">
            <v>57.343348887239515</v>
          </cell>
          <cell r="K32345">
            <v>68.789685032740834</v>
          </cell>
          <cell r="R32345">
            <v>150.03100465937834</v>
          </cell>
        </row>
        <row r="32346">
          <cell r="F32346">
            <v>55.187355975542232</v>
          </cell>
          <cell r="K32346">
            <v>65.769139574690868</v>
          </cell>
          <cell r="R32346">
            <v>145.73006474321522</v>
          </cell>
        </row>
        <row r="32347">
          <cell r="F32347">
            <v>52.648345940201345</v>
          </cell>
          <cell r="K32347">
            <v>62.054786332611528</v>
          </cell>
          <cell r="R32347">
            <v>140.61877650298001</v>
          </cell>
        </row>
        <row r="32348">
          <cell r="F32348">
            <v>51.369555107653326</v>
          </cell>
          <cell r="K32348">
            <v>60.524497822354377</v>
          </cell>
          <cell r="R32348">
            <v>140.31073132982013</v>
          </cell>
        </row>
        <row r="32349">
          <cell r="F32349">
            <v>48.731535374823366</v>
          </cell>
          <cell r="K32349">
            <v>56.713887470761684</v>
          </cell>
          <cell r="R32349">
            <v>134.06932580290828</v>
          </cell>
        </row>
        <row r="32350">
          <cell r="F32350">
            <v>47.652907999909381</v>
          </cell>
          <cell r="K32350">
            <v>56.547363862507744</v>
          </cell>
          <cell r="R32350">
            <v>135.00798721619435</v>
          </cell>
        </row>
        <row r="32351">
          <cell r="F32351">
            <v>46.128015291336695</v>
          </cell>
          <cell r="K32351">
            <v>53.665736399368811</v>
          </cell>
          <cell r="R32351">
            <v>129.64342389259787</v>
          </cell>
        </row>
        <row r="32352">
          <cell r="F32352">
            <v>44.74407952783357</v>
          </cell>
          <cell r="K32352">
            <v>51.522903155573445</v>
          </cell>
          <cell r="R32352">
            <v>123.95610236240623</v>
          </cell>
        </row>
        <row r="32353">
          <cell r="F32353">
            <v>43.787982672958847</v>
          </cell>
          <cell r="K32353">
            <v>51.517986272520986</v>
          </cell>
          <cell r="R32353">
            <v>123.26804918110366</v>
          </cell>
        </row>
        <row r="32354">
          <cell r="F32354">
            <v>41.376651040774426</v>
          </cell>
          <cell r="K32354">
            <v>48.73257501824996</v>
          </cell>
          <cell r="R32354">
            <v>117.46539909646822</v>
          </cell>
        </row>
        <row r="32355">
          <cell r="F32355">
            <v>39.490012340360074</v>
          </cell>
          <cell r="K32355">
            <v>45.334599999038709</v>
          </cell>
          <cell r="R32355">
            <v>111.14886104864867</v>
          </cell>
        </row>
        <row r="32356">
          <cell r="F32356">
            <v>36.20550168060899</v>
          </cell>
          <cell r="K32356">
            <v>41.568109091868408</v>
          </cell>
          <cell r="R32356">
            <v>103.88666925706873</v>
          </cell>
        </row>
        <row r="32357">
          <cell r="F32357">
            <v>35.278126285881051</v>
          </cell>
          <cell r="K32357">
            <v>40.088602460612904</v>
          </cell>
          <cell r="R32357">
            <v>100.57900875874621</v>
          </cell>
        </row>
        <row r="32358">
          <cell r="F32358">
            <v>34.284644124028368</v>
          </cell>
          <cell r="K32358">
            <v>38.611008889276867</v>
          </cell>
          <cell r="R32358">
            <v>97.410151594816512</v>
          </cell>
        </row>
        <row r="32359">
          <cell r="F32359">
            <v>33.650845247615813</v>
          </cell>
          <cell r="K32359">
            <v>37.138021648573442</v>
          </cell>
          <cell r="R32359">
            <v>94.524795278566259</v>
          </cell>
        </row>
        <row r="32360">
          <cell r="F32360">
            <v>31.932654586083636</v>
          </cell>
          <cell r="K32360">
            <v>35.122894000894121</v>
          </cell>
          <cell r="R32360">
            <v>90.235455507321248</v>
          </cell>
        </row>
        <row r="32361">
          <cell r="F32361">
            <v>31.985431583631467</v>
          </cell>
          <cell r="K32361">
            <v>35.26250931104417</v>
          </cell>
          <cell r="R32361">
            <v>90.905326276245418</v>
          </cell>
        </row>
        <row r="32362">
          <cell r="F32362">
            <v>30.924941555757176</v>
          </cell>
          <cell r="K32362">
            <v>33.798459689045501</v>
          </cell>
          <cell r="R32362">
            <v>88.237550472573943</v>
          </cell>
        </row>
        <row r="32363">
          <cell r="F32363">
            <v>29.760739655521675</v>
          </cell>
          <cell r="K32363">
            <v>32.597618248148279</v>
          </cell>
          <cell r="R32363">
            <v>85.606094026026796</v>
          </cell>
        </row>
        <row r="32364">
          <cell r="F32364">
            <v>29.778908918723737</v>
          </cell>
          <cell r="K32364">
            <v>32.461449137643363</v>
          </cell>
          <cell r="R32364">
            <v>85.128090896450232</v>
          </cell>
        </row>
        <row r="32365">
          <cell r="F32365">
            <v>29.257474028319834</v>
          </cell>
          <cell r="K32365">
            <v>32.750343025719701</v>
          </cell>
          <cell r="R32365">
            <v>86.761182093142693</v>
          </cell>
        </row>
        <row r="32366">
          <cell r="F32366">
            <v>29.695038423464947</v>
          </cell>
          <cell r="K32366">
            <v>33.404501907614566</v>
          </cell>
          <cell r="R32366">
            <v>88.902548850990271</v>
          </cell>
        </row>
        <row r="32367">
          <cell r="F32367">
            <v>30.150975245863723</v>
          </cell>
          <cell r="K32367">
            <v>33.152174576408477</v>
          </cell>
          <cell r="R32367">
            <v>87.334236395787642</v>
          </cell>
        </row>
        <row r="32368">
          <cell r="F32368">
            <v>29.197451246605322</v>
          </cell>
          <cell r="K32368">
            <v>31.389732369118704</v>
          </cell>
          <cell r="R32368">
            <v>82.979640517654701</v>
          </cell>
        </row>
        <row r="32369">
          <cell r="F32369">
            <v>28.757550021958682</v>
          </cell>
          <cell r="K32369">
            <v>31.030261781948933</v>
          </cell>
          <cell r="R32369">
            <v>82.488092740579191</v>
          </cell>
        </row>
        <row r="32370">
          <cell r="F32370">
            <v>29.452398244666956</v>
          </cell>
          <cell r="K32370">
            <v>31.817775064204273</v>
          </cell>
          <cell r="R32370">
            <v>83.835432538593167</v>
          </cell>
        </row>
        <row r="32371">
          <cell r="F32371">
            <v>28.372297050299867</v>
          </cell>
          <cell r="K32371">
            <v>30.218911321935106</v>
          </cell>
          <cell r="R32371">
            <v>80.921747350495025</v>
          </cell>
        </row>
        <row r="32372">
          <cell r="F32372">
            <v>28.229439056079876</v>
          </cell>
          <cell r="K32372">
            <v>29.830108189753204</v>
          </cell>
          <cell r="R32372">
            <v>79.627531318289186</v>
          </cell>
        </row>
        <row r="32373">
          <cell r="F32373">
            <v>29.338140798155958</v>
          </cell>
          <cell r="K32373">
            <v>31.89982748665857</v>
          </cell>
          <cell r="R32373">
            <v>83.32106376513569</v>
          </cell>
        </row>
        <row r="32374">
          <cell r="F32374">
            <v>29.97758389861572</v>
          </cell>
          <cell r="K32374">
            <v>32.071864185053606</v>
          </cell>
          <cell r="R32374">
            <v>83.760404397945621</v>
          </cell>
        </row>
        <row r="32375">
          <cell r="F32375">
            <v>30.539214280851603</v>
          </cell>
          <cell r="K32375">
            <v>32.91339775467209</v>
          </cell>
          <cell r="R32375">
            <v>85.290413685429968</v>
          </cell>
        </row>
        <row r="32376">
          <cell r="F32376">
            <v>30.425085548425916</v>
          </cell>
          <cell r="K32376">
            <v>32.66269764686156</v>
          </cell>
          <cell r="R32376">
            <v>84.896872076511386</v>
          </cell>
        </row>
        <row r="32377">
          <cell r="F32377">
            <v>32.301066690284827</v>
          </cell>
          <cell r="K32377">
            <v>35.10540305313927</v>
          </cell>
          <cell r="R32377">
            <v>89.734974559268338</v>
          </cell>
        </row>
        <row r="32378">
          <cell r="F32378">
            <v>34.199988984381775</v>
          </cell>
          <cell r="K32378">
            <v>37.117088104271865</v>
          </cell>
          <cell r="R32378">
            <v>94.041804142169369</v>
          </cell>
        </row>
        <row r="32379">
          <cell r="F32379">
            <v>34.537531343707379</v>
          </cell>
          <cell r="K32379">
            <v>37.598885725965289</v>
          </cell>
          <cell r="R32379">
            <v>94.344584522367597</v>
          </cell>
        </row>
        <row r="32380">
          <cell r="F32380">
            <v>38.387476218065352</v>
          </cell>
          <cell r="K32380">
            <v>40.194376308329169</v>
          </cell>
          <cell r="R32380">
            <v>97.473083340871483</v>
          </cell>
        </row>
        <row r="32381">
          <cell r="F32381">
            <v>44.17576558904176</v>
          </cell>
          <cell r="K32381">
            <v>46.479546320275155</v>
          </cell>
          <cell r="R32381">
            <v>104.45752425425064</v>
          </cell>
        </row>
        <row r="32382">
          <cell r="F32382">
            <v>45.730650346763994</v>
          </cell>
          <cell r="K32382">
            <v>50.101389668062282</v>
          </cell>
          <cell r="R32382">
            <v>109.28176448633438</v>
          </cell>
        </row>
        <row r="32383">
          <cell r="F32383">
            <v>45.549169437697209</v>
          </cell>
          <cell r="K32383">
            <v>51.170470224050959</v>
          </cell>
          <cell r="R32383">
            <v>110.83558363148613</v>
          </cell>
        </row>
        <row r="32384">
          <cell r="F32384">
            <v>46.316844173920352</v>
          </cell>
          <cell r="K32384">
            <v>51.276006459261339</v>
          </cell>
          <cell r="R32384">
            <v>110.35215372730885</v>
          </cell>
        </row>
        <row r="32385">
          <cell r="F32385">
            <v>48.800092781542681</v>
          </cell>
          <cell r="K32385">
            <v>53.029624238348994</v>
          </cell>
          <cell r="R32385">
            <v>112.47358973449727</v>
          </cell>
        </row>
        <row r="32386">
          <cell r="F32386">
            <v>52.690863071698985</v>
          </cell>
          <cell r="K32386">
            <v>56.146361480945103</v>
          </cell>
          <cell r="R32386">
            <v>118.33036283770323</v>
          </cell>
        </row>
        <row r="32387">
          <cell r="F32387">
            <v>51.794179662059236</v>
          </cell>
          <cell r="K32387">
            <v>54.774699480134075</v>
          </cell>
          <cell r="R32387">
            <v>116.33658417161644</v>
          </cell>
        </row>
        <row r="32388">
          <cell r="F32388">
            <v>54.739210779968715</v>
          </cell>
          <cell r="K32388">
            <v>57.238603845635325</v>
          </cell>
          <cell r="R32388">
            <v>121.51115957778273</v>
          </cell>
        </row>
        <row r="32389">
          <cell r="F32389">
            <v>53.170597268796271</v>
          </cell>
          <cell r="K32389">
            <v>54.461017674250449</v>
          </cell>
          <cell r="R32389">
            <v>117.02480430530198</v>
          </cell>
        </row>
        <row r="32390">
          <cell r="F32390">
            <v>57.213671800451579</v>
          </cell>
          <cell r="K32390">
            <v>57.095255160341722</v>
          </cell>
          <cell r="R32390">
            <v>120.16634453979552</v>
          </cell>
        </row>
        <row r="32391">
          <cell r="F32391">
            <v>57.952094767398343</v>
          </cell>
          <cell r="K32391">
            <v>57.003849709052886</v>
          </cell>
          <cell r="R32391">
            <v>121.87071193647652</v>
          </cell>
        </row>
        <row r="32392">
          <cell r="F32392">
            <v>58.824660575857557</v>
          </cell>
          <cell r="K32392">
            <v>57.443880519189285</v>
          </cell>
          <cell r="R32392">
            <v>125.21029671180406</v>
          </cell>
        </row>
        <row r="32393">
          <cell r="F32393">
            <v>55.177832966158093</v>
          </cell>
          <cell r="K32393">
            <v>59.329888221304891</v>
          </cell>
          <cell r="R32393">
            <v>130.72374478785372</v>
          </cell>
        </row>
        <row r="32394">
          <cell r="F32394">
            <v>58.69490775878554</v>
          </cell>
          <cell r="K32394">
            <v>59.757870441973878</v>
          </cell>
          <cell r="R32394">
            <v>133.94955058706125</v>
          </cell>
        </row>
        <row r="32395">
          <cell r="F32395">
            <v>57.838957331959286</v>
          </cell>
          <cell r="K32395">
            <v>58.935518263084113</v>
          </cell>
          <cell r="R32395">
            <v>138.96535129271072</v>
          </cell>
        </row>
        <row r="32396">
          <cell r="F32396">
            <v>59.030683775810637</v>
          </cell>
          <cell r="K32396">
            <v>59.285934837364941</v>
          </cell>
          <cell r="R32396">
            <v>137.12793483784</v>
          </cell>
        </row>
        <row r="32397">
          <cell r="F32397">
            <v>60.763564656283428</v>
          </cell>
          <cell r="K32397">
            <v>59.869483621198533</v>
          </cell>
          <cell r="R32397">
            <v>140.61134183171873</v>
          </cell>
        </row>
        <row r="32398">
          <cell r="F32398">
            <v>61.136822844404215</v>
          </cell>
          <cell r="K32398">
            <v>61.307913041317541</v>
          </cell>
          <cell r="R32398">
            <v>142.83668011019927</v>
          </cell>
        </row>
        <row r="32399">
          <cell r="F32399">
            <v>60.418694431418437</v>
          </cell>
          <cell r="K32399">
            <v>59.969733761578084</v>
          </cell>
          <cell r="R32399">
            <v>142.47695110641823</v>
          </cell>
        </row>
        <row r="32400">
          <cell r="F32400">
            <v>61.105567651649991</v>
          </cell>
          <cell r="K32400">
            <v>60.589631590945359</v>
          </cell>
          <cell r="R32400">
            <v>145.02935343259449</v>
          </cell>
        </row>
        <row r="32401">
          <cell r="F32401">
            <v>60.893919076294921</v>
          </cell>
          <cell r="K32401">
            <v>59.095962294038607</v>
          </cell>
          <cell r="R32401">
            <v>146.8252974823601</v>
          </cell>
        </row>
        <row r="32402">
          <cell r="F32402">
            <v>58.057444981456108</v>
          </cell>
          <cell r="K32402">
            <v>57.036022850241991</v>
          </cell>
          <cell r="R32402">
            <v>152.79580664356959</v>
          </cell>
        </row>
        <row r="32403">
          <cell r="F32403">
            <v>56.588357543329586</v>
          </cell>
          <cell r="K32403">
            <v>55.240607403855613</v>
          </cell>
          <cell r="R32403">
            <v>145.63716276376118</v>
          </cell>
        </row>
        <row r="32404">
          <cell r="F32404">
            <v>54.601915645946121</v>
          </cell>
          <cell r="K32404">
            <v>54.076769760907425</v>
          </cell>
          <cell r="R32404">
            <v>157.3751571283814</v>
          </cell>
        </row>
        <row r="32405">
          <cell r="F32405">
            <v>57.048325304324131</v>
          </cell>
          <cell r="K32405">
            <v>61.755684990899788</v>
          </cell>
          <cell r="R32405">
            <v>161.08860426843611</v>
          </cell>
        </row>
        <row r="32406">
          <cell r="F32406">
            <v>57.687311781379393</v>
          </cell>
          <cell r="K32406">
            <v>62.723042481291159</v>
          </cell>
          <cell r="R32406">
            <v>152.52951171920009</v>
          </cell>
        </row>
        <row r="32407">
          <cell r="F32407">
            <v>58.68948794242165</v>
          </cell>
          <cell r="K32407">
            <v>64.233974131326562</v>
          </cell>
          <cell r="R32407">
            <v>154.88846834570498</v>
          </cell>
        </row>
        <row r="32408">
          <cell r="F32408">
            <v>59.504934002060004</v>
          </cell>
          <cell r="K32408">
            <v>61.650593453535009</v>
          </cell>
          <cell r="R32408">
            <v>151.93841717848593</v>
          </cell>
        </row>
        <row r="32409">
          <cell r="F32409">
            <v>61.463819291690335</v>
          </cell>
          <cell r="K32409">
            <v>61.282549928432481</v>
          </cell>
          <cell r="R32409">
            <v>148.74428301677287</v>
          </cell>
        </row>
        <row r="32410">
          <cell r="F32410">
            <v>62.095562684066984</v>
          </cell>
          <cell r="K32410">
            <v>61.623312113400637</v>
          </cell>
          <cell r="R32410">
            <v>149.58665702506849</v>
          </cell>
        </row>
        <row r="32411">
          <cell r="F32411">
            <v>59.066608277166353</v>
          </cell>
          <cell r="K32411">
            <v>60.301315968543001</v>
          </cell>
          <cell r="R32411">
            <v>148.63374857319911</v>
          </cell>
        </row>
        <row r="32412">
          <cell r="F32412">
            <v>61.168916524095131</v>
          </cell>
          <cell r="K32412">
            <v>63.913392414385584</v>
          </cell>
          <cell r="R32412">
            <v>151.98411224166412</v>
          </cell>
        </row>
        <row r="32413">
          <cell r="F32413">
            <v>60.39779535225842</v>
          </cell>
          <cell r="K32413">
            <v>62.889133860289462</v>
          </cell>
          <cell r="R32413">
            <v>155.75602321525889</v>
          </cell>
        </row>
        <row r="32414">
          <cell r="F32414">
            <v>59.095893407571381</v>
          </cell>
          <cell r="K32414">
            <v>59.17245876184829</v>
          </cell>
          <cell r="R32414">
            <v>150.51844318074055</v>
          </cell>
        </row>
        <row r="32415">
          <cell r="F32415">
            <v>57.123207929300719</v>
          </cell>
          <cell r="K32415">
            <v>59.317125873296774</v>
          </cell>
          <cell r="R32415">
            <v>146.84459708903319</v>
          </cell>
        </row>
        <row r="32416">
          <cell r="F32416">
            <v>58.165665447489573</v>
          </cell>
          <cell r="K32416">
            <v>61.469478438571066</v>
          </cell>
          <cell r="R32416">
            <v>145.15762917791847</v>
          </cell>
        </row>
        <row r="32417">
          <cell r="F32417">
            <v>58.70526467890118</v>
          </cell>
          <cell r="K32417">
            <v>62.307653874289819</v>
          </cell>
          <cell r="R32417">
            <v>141.50596394687267</v>
          </cell>
        </row>
        <row r="32418">
          <cell r="F32418">
            <v>60.659856315519882</v>
          </cell>
          <cell r="K32418">
            <v>64.351608053845325</v>
          </cell>
          <cell r="R32418">
            <v>143.40772597154972</v>
          </cell>
        </row>
        <row r="32419">
          <cell r="F32419">
            <v>62.548729204201734</v>
          </cell>
          <cell r="K32419">
            <v>66.853093385932524</v>
          </cell>
          <cell r="R32419">
            <v>148.45622774517827</v>
          </cell>
        </row>
        <row r="32420">
          <cell r="F32420">
            <v>62.642520849899746</v>
          </cell>
          <cell r="K32420">
            <v>66.499914438128755</v>
          </cell>
          <cell r="R32420">
            <v>147.61192743625045</v>
          </cell>
        </row>
        <row r="32421">
          <cell r="F32421">
            <v>63.450099810547293</v>
          </cell>
          <cell r="K32421">
            <v>70.498163984241572</v>
          </cell>
          <cell r="R32421">
            <v>152.52589988767329</v>
          </cell>
        </row>
        <row r="32422">
          <cell r="F32422">
            <v>65.530936090506202</v>
          </cell>
          <cell r="K32422">
            <v>72.46595232413388</v>
          </cell>
          <cell r="R32422">
            <v>155.22021734097535</v>
          </cell>
        </row>
        <row r="32423">
          <cell r="F32423">
            <v>69.271962653141557</v>
          </cell>
          <cell r="K32423">
            <v>79.220316468483148</v>
          </cell>
          <cell r="R32423">
            <v>167.31857321697282</v>
          </cell>
        </row>
        <row r="32424">
          <cell r="F32424">
            <v>72.142288594473371</v>
          </cell>
          <cell r="K32424">
            <v>83.486793464841952</v>
          </cell>
          <cell r="R32424">
            <v>174.5602982853402</v>
          </cell>
        </row>
        <row r="32425">
          <cell r="F32425">
            <v>72.220426191167007</v>
          </cell>
          <cell r="K32425">
            <v>84.623317054688187</v>
          </cell>
          <cell r="R32425">
            <v>178.05182874830032</v>
          </cell>
        </row>
        <row r="32426">
          <cell r="F32426">
            <v>74.427246563865353</v>
          </cell>
          <cell r="K32426">
            <v>89.137930871313742</v>
          </cell>
          <cell r="R32426">
            <v>187.16377545817105</v>
          </cell>
        </row>
        <row r="32427">
          <cell r="F32427">
            <v>75.364362766648469</v>
          </cell>
          <cell r="K32427">
            <v>91.285204892906521</v>
          </cell>
          <cell r="R32427">
            <v>190.25752534062516</v>
          </cell>
        </row>
        <row r="32428">
          <cell r="F32428">
            <v>75.530291934953055</v>
          </cell>
          <cell r="K32428">
            <v>91.766172399790122</v>
          </cell>
          <cell r="R32428">
            <v>191.74161794019361</v>
          </cell>
        </row>
        <row r="32429">
          <cell r="F32429">
            <v>75.734616293045249</v>
          </cell>
          <cell r="K32429">
            <v>92.399035978586923</v>
          </cell>
          <cell r="R32429">
            <v>196.54680236030399</v>
          </cell>
        </row>
        <row r="32430">
          <cell r="F32430">
            <v>71.772392236989077</v>
          </cell>
          <cell r="K32430">
            <v>86.355006156953337</v>
          </cell>
          <cell r="R32430">
            <v>186.33186844314554</v>
          </cell>
        </row>
        <row r="32431">
          <cell r="F32431">
            <v>76.651795520469349</v>
          </cell>
          <cell r="K32431">
            <v>91.467916202216088</v>
          </cell>
          <cell r="R32431">
            <v>191.60482687184648</v>
          </cell>
        </row>
        <row r="32432">
          <cell r="F32432">
            <v>72.896013100295519</v>
          </cell>
          <cell r="K32432">
            <v>87.1249548118343</v>
          </cell>
          <cell r="R32432">
            <v>184.34425969741861</v>
          </cell>
        </row>
        <row r="32433">
          <cell r="F32433">
            <v>71.767707825019912</v>
          </cell>
          <cell r="K32433">
            <v>86.246095294967589</v>
          </cell>
          <cell r="R32433">
            <v>183.0143987255598</v>
          </cell>
        </row>
        <row r="32434">
          <cell r="F32434">
            <v>69.325391611813174</v>
          </cell>
          <cell r="K32434">
            <v>83.37646357364595</v>
          </cell>
          <cell r="R32434">
            <v>176.7333022834321</v>
          </cell>
        </row>
        <row r="32435">
          <cell r="F32435">
            <v>68.694801328192796</v>
          </cell>
          <cell r="K32435">
            <v>83.372582370522466</v>
          </cell>
          <cell r="R32435">
            <v>177.81183483881563</v>
          </cell>
        </row>
        <row r="32436">
          <cell r="F32436">
            <v>67.142387578364165</v>
          </cell>
          <cell r="K32436">
            <v>82.156464169528689</v>
          </cell>
          <cell r="R32436">
            <v>174.59954673522947</v>
          </cell>
        </row>
        <row r="32437">
          <cell r="F32437">
            <v>64.628083219304216</v>
          </cell>
          <cell r="K32437">
            <v>78.722963780671193</v>
          </cell>
          <cell r="R32437">
            <v>168.82415578437616</v>
          </cell>
        </row>
        <row r="32438">
          <cell r="F32438">
            <v>60.173328196433971</v>
          </cell>
          <cell r="K32438">
            <v>72.03456588006577</v>
          </cell>
          <cell r="R32438">
            <v>156.93645136681118</v>
          </cell>
        </row>
        <row r="32439">
          <cell r="F32439">
            <v>56.084282939410848</v>
          </cell>
          <cell r="K32439">
            <v>66.458512772320361</v>
          </cell>
          <cell r="R32439">
            <v>146.49990676920365</v>
          </cell>
        </row>
        <row r="32440">
          <cell r="F32440">
            <v>54.683744240650419</v>
          </cell>
          <cell r="K32440">
            <v>65.431033663399504</v>
          </cell>
          <cell r="R32440">
            <v>145.56097613640347</v>
          </cell>
        </row>
        <row r="32441">
          <cell r="F32441">
            <v>52.522242143455884</v>
          </cell>
          <cell r="K32441">
            <v>62.582033510616071</v>
          </cell>
          <cell r="R32441">
            <v>140.08861555960473</v>
          </cell>
        </row>
        <row r="32442">
          <cell r="F32442">
            <v>49.845491838247078</v>
          </cell>
          <cell r="K32442">
            <v>58.547311127409401</v>
          </cell>
          <cell r="R32442">
            <v>135.07047601532523</v>
          </cell>
        </row>
        <row r="32443">
          <cell r="F32443">
            <v>49.409043945846989</v>
          </cell>
          <cell r="K32443">
            <v>57.642523635084572</v>
          </cell>
          <cell r="R32443">
            <v>134.39177385552441</v>
          </cell>
        </row>
        <row r="32444">
          <cell r="F32444">
            <v>49.313434800095976</v>
          </cell>
          <cell r="K32444">
            <v>57.446321387853565</v>
          </cell>
          <cell r="R32444">
            <v>136.42294883129694</v>
          </cell>
        </row>
        <row r="32445">
          <cell r="F32445">
            <v>46.441185824045178</v>
          </cell>
          <cell r="K32445">
            <v>54.552859251487462</v>
          </cell>
          <cell r="R32445">
            <v>131.29067139220956</v>
          </cell>
        </row>
        <row r="32446">
          <cell r="F32446">
            <v>46.383536520225974</v>
          </cell>
          <cell r="K32446">
            <v>54.144648722469967</v>
          </cell>
          <cell r="R32446">
            <v>130.3703766396263</v>
          </cell>
        </row>
        <row r="32447">
          <cell r="F32447">
            <v>44.648545984378053</v>
          </cell>
          <cell r="K32447">
            <v>51.095556554521821</v>
          </cell>
          <cell r="R32447">
            <v>125.36051778556474</v>
          </cell>
        </row>
        <row r="32448">
          <cell r="F32448">
            <v>43.845196319370892</v>
          </cell>
          <cell r="K32448">
            <v>50.420472470413188</v>
          </cell>
          <cell r="R32448">
            <v>123.26484726414463</v>
          </cell>
        </row>
        <row r="32449">
          <cell r="F32449">
            <v>42.527354669636736</v>
          </cell>
          <cell r="K32449">
            <v>47.80253150692203</v>
          </cell>
          <cell r="R32449">
            <v>118.54758334884265</v>
          </cell>
        </row>
        <row r="32450">
          <cell r="F32450">
            <v>40.669735244764126</v>
          </cell>
          <cell r="K32450">
            <v>45.7436101346401</v>
          </cell>
          <cell r="R32450">
            <v>113.01606245178857</v>
          </cell>
        </row>
        <row r="32451">
          <cell r="F32451">
            <v>39.405933961426641</v>
          </cell>
          <cell r="K32451">
            <v>44.642027070110942</v>
          </cell>
          <cell r="R32451">
            <v>110.7464391805231</v>
          </cell>
        </row>
        <row r="32452">
          <cell r="F32452">
            <v>36.914447229762168</v>
          </cell>
          <cell r="K32452">
            <v>41.175803010227725</v>
          </cell>
          <cell r="R32452">
            <v>104.15817773380505</v>
          </cell>
        </row>
        <row r="32453">
          <cell r="F32453">
            <v>36.139322552175031</v>
          </cell>
          <cell r="K32453">
            <v>40.237906912424485</v>
          </cell>
          <cell r="R32453">
            <v>102.1588495667032</v>
          </cell>
        </row>
        <row r="32454">
          <cell r="F32454">
            <v>34.356301303214934</v>
          </cell>
          <cell r="K32454">
            <v>37.905861363312077</v>
          </cell>
          <cell r="R32454">
            <v>97.08414586986251</v>
          </cell>
        </row>
        <row r="32455">
          <cell r="F32455">
            <v>33.117027097772251</v>
          </cell>
          <cell r="K32455">
            <v>36.052657346488139</v>
          </cell>
          <cell r="R32455">
            <v>92.945472867956553</v>
          </cell>
        </row>
        <row r="32456">
          <cell r="F32456">
            <v>31.60313710732899</v>
          </cell>
          <cell r="K32456">
            <v>34.893130778292019</v>
          </cell>
          <cell r="R32456">
            <v>90.543326123436685</v>
          </cell>
        </row>
        <row r="32457">
          <cell r="F32457">
            <v>31.747838506722076</v>
          </cell>
          <cell r="K32457">
            <v>34.983504086430642</v>
          </cell>
          <cell r="R32457">
            <v>91.01909683499413</v>
          </cell>
        </row>
        <row r="32458">
          <cell r="F32458">
            <v>32.295931700793759</v>
          </cell>
          <cell r="K32458">
            <v>35.648316272014149</v>
          </cell>
          <cell r="R32458">
            <v>92.440000659210597</v>
          </cell>
        </row>
        <row r="32459">
          <cell r="F32459">
            <v>30.156218858121957</v>
          </cell>
          <cell r="K32459">
            <v>32.556801795390157</v>
          </cell>
          <cell r="R32459">
            <v>85.782196422902459</v>
          </cell>
        </row>
        <row r="32460">
          <cell r="F32460">
            <v>28.363981571903821</v>
          </cell>
          <cell r="K32460">
            <v>30.741417259516286</v>
          </cell>
          <cell r="R32460">
            <v>82.124000733454423</v>
          </cell>
        </row>
        <row r="32461">
          <cell r="F32461">
            <v>27.922959130449666</v>
          </cell>
          <cell r="K32461">
            <v>31.100284473797604</v>
          </cell>
          <cell r="R32461">
            <v>82.513927340134302</v>
          </cell>
        </row>
        <row r="32462">
          <cell r="F32462">
            <v>28.235835797118959</v>
          </cell>
          <cell r="K32462">
            <v>31.5593578374577</v>
          </cell>
          <cell r="R32462">
            <v>84.179148530782797</v>
          </cell>
        </row>
        <row r="32463">
          <cell r="F32463">
            <v>28.346098835002199</v>
          </cell>
          <cell r="K32463">
            <v>31.319391720869532</v>
          </cell>
          <cell r="R32463">
            <v>83.668414786311644</v>
          </cell>
        </row>
        <row r="32464">
          <cell r="F32464">
            <v>27.531600983345072</v>
          </cell>
          <cell r="K32464">
            <v>29.592115471039591</v>
          </cell>
          <cell r="R32464">
            <v>79.344800621148948</v>
          </cell>
        </row>
        <row r="32465">
          <cell r="F32465">
            <v>27.9139520781677</v>
          </cell>
          <cell r="K32465">
            <v>29.707606296136561</v>
          </cell>
          <cell r="R32465">
            <v>79.677540983358455</v>
          </cell>
        </row>
        <row r="32466">
          <cell r="F32466">
            <v>28.195408581048905</v>
          </cell>
          <cell r="K32466">
            <v>30.179176495579824</v>
          </cell>
          <cell r="R32466">
            <v>81.048401632203863</v>
          </cell>
        </row>
        <row r="32467">
          <cell r="F32467">
            <v>28.918132996696155</v>
          </cell>
          <cell r="K32467">
            <v>30.965673657198092</v>
          </cell>
          <cell r="R32467">
            <v>82.419929382873946</v>
          </cell>
        </row>
        <row r="32468">
          <cell r="F32468">
            <v>27.756874340471892</v>
          </cell>
          <cell r="K32468">
            <v>29.358332806836284</v>
          </cell>
          <cell r="R32468">
            <v>78.671509842453148</v>
          </cell>
        </row>
        <row r="32469">
          <cell r="F32469">
            <v>28.370987421171758</v>
          </cell>
          <cell r="K32469">
            <v>30.383232276763881</v>
          </cell>
          <cell r="R32469">
            <v>80.03717837916129</v>
          </cell>
        </row>
        <row r="32470">
          <cell r="F32470">
            <v>29.455712170735541</v>
          </cell>
          <cell r="K32470">
            <v>30.367570370870375</v>
          </cell>
          <cell r="R32470">
            <v>80.539748949175745</v>
          </cell>
        </row>
        <row r="32471">
          <cell r="F32471">
            <v>31.336177920802548</v>
          </cell>
          <cell r="K32471">
            <v>32.431643629581444</v>
          </cell>
          <cell r="R32471">
            <v>84.979139425196379</v>
          </cell>
        </row>
        <row r="32472">
          <cell r="F32472">
            <v>31.415764856824474</v>
          </cell>
          <cell r="K32472">
            <v>31.624346585078932</v>
          </cell>
          <cell r="R32472">
            <v>83.047414556044671</v>
          </cell>
        </row>
        <row r="32473">
          <cell r="F32473">
            <v>34.047923675127528</v>
          </cell>
          <cell r="K32473">
            <v>34.9923063178937</v>
          </cell>
          <cell r="R32473">
            <v>89.191975036595352</v>
          </cell>
        </row>
        <row r="32474">
          <cell r="F32474">
            <v>34.609112987301259</v>
          </cell>
          <cell r="K32474">
            <v>36.111437580828344</v>
          </cell>
          <cell r="R32474">
            <v>90.966650669519964</v>
          </cell>
        </row>
        <row r="32475">
          <cell r="F32475">
            <v>35.319005769765113</v>
          </cell>
          <cell r="K32475">
            <v>37.11010738210009</v>
          </cell>
          <cell r="R32475">
            <v>92.031043738445689</v>
          </cell>
        </row>
        <row r="32476">
          <cell r="F32476">
            <v>37.860778900215607</v>
          </cell>
          <cell r="K32476">
            <v>39.169120546549337</v>
          </cell>
          <cell r="R32476">
            <v>94.144033467835769</v>
          </cell>
        </row>
        <row r="32477">
          <cell r="F32477">
            <v>42.465415800657581</v>
          </cell>
          <cell r="K32477">
            <v>44.090462278511659</v>
          </cell>
          <cell r="R32477">
            <v>99.21589078267408</v>
          </cell>
        </row>
        <row r="32478">
          <cell r="F32478">
            <v>44.961851022720047</v>
          </cell>
          <cell r="K32478">
            <v>45.672514567204615</v>
          </cell>
          <cell r="R32478">
            <v>100.52827070735759</v>
          </cell>
        </row>
        <row r="32479">
          <cell r="F32479">
            <v>46.987812780939059</v>
          </cell>
          <cell r="K32479">
            <v>49.870979164676314</v>
          </cell>
          <cell r="R32479">
            <v>107.99084227807843</v>
          </cell>
        </row>
        <row r="32480">
          <cell r="F32480">
            <v>49.450408583274843</v>
          </cell>
          <cell r="K32480">
            <v>52.45725568875207</v>
          </cell>
          <cell r="R32480">
            <v>111.35815445624877</v>
          </cell>
        </row>
        <row r="32481">
          <cell r="F32481">
            <v>51.832529642890911</v>
          </cell>
          <cell r="K32481">
            <v>52.320160211403</v>
          </cell>
          <cell r="R32481">
            <v>110.12081680369712</v>
          </cell>
        </row>
        <row r="32482">
          <cell r="F32482">
            <v>53.101545989301535</v>
          </cell>
          <cell r="K32482">
            <v>52.964603024257528</v>
          </cell>
          <cell r="R32482">
            <v>112.03716290766548</v>
          </cell>
        </row>
        <row r="32483">
          <cell r="F32483">
            <v>55.076526030594849</v>
          </cell>
          <cell r="K32483">
            <v>53.556699798702851</v>
          </cell>
          <cell r="R32483">
            <v>113.94747695178212</v>
          </cell>
        </row>
        <row r="32484">
          <cell r="F32484">
            <v>56.606326986038027</v>
          </cell>
          <cell r="K32484">
            <v>55.374585876659104</v>
          </cell>
          <cell r="R32484">
            <v>116.90296840410205</v>
          </cell>
        </row>
        <row r="32485">
          <cell r="F32485">
            <v>55.729603601932347</v>
          </cell>
          <cell r="K32485">
            <v>55.457567514547847</v>
          </cell>
          <cell r="R32485">
            <v>117.91095114740745</v>
          </cell>
        </row>
        <row r="32486">
          <cell r="F32486">
            <v>59.267517967446146</v>
          </cell>
          <cell r="K32486">
            <v>58.928920121331721</v>
          </cell>
          <cell r="R32486">
            <v>123.6577716808472</v>
          </cell>
        </row>
        <row r="32487">
          <cell r="F32487">
            <v>59.272775339992364</v>
          </cell>
          <cell r="K32487">
            <v>59.59541783002414</v>
          </cell>
          <cell r="R32487">
            <v>125.61860998635932</v>
          </cell>
        </row>
        <row r="32488">
          <cell r="F32488">
            <v>58.081952901035038</v>
          </cell>
          <cell r="K32488">
            <v>57.471822294424378</v>
          </cell>
          <cell r="R32488">
            <v>122.99747267023078</v>
          </cell>
        </row>
        <row r="32489">
          <cell r="F32489">
            <v>56.660735127826975</v>
          </cell>
          <cell r="K32489">
            <v>59.195535535927895</v>
          </cell>
          <cell r="R32489">
            <v>128.54280460105585</v>
          </cell>
        </row>
        <row r="32490">
          <cell r="F32490">
            <v>57.371291712483149</v>
          </cell>
          <cell r="K32490">
            <v>58.366225295115058</v>
          </cell>
          <cell r="R32490">
            <v>131.01475155505739</v>
          </cell>
        </row>
        <row r="32491">
          <cell r="F32491">
            <v>54.575348003166091</v>
          </cell>
          <cell r="K32491">
            <v>55.91152108445263</v>
          </cell>
          <cell r="R32491">
            <v>132.87129509930404</v>
          </cell>
        </row>
        <row r="32492">
          <cell r="F32492">
            <v>56.031735702560198</v>
          </cell>
          <cell r="K32492">
            <v>59.136590309026865</v>
          </cell>
          <cell r="R32492">
            <v>133.4009407691911</v>
          </cell>
        </row>
        <row r="32493">
          <cell r="F32493">
            <v>54.185728449380775</v>
          </cell>
          <cell r="K32493">
            <v>54.223200037562165</v>
          </cell>
          <cell r="R32493">
            <v>131.71400568663924</v>
          </cell>
        </row>
        <row r="32494">
          <cell r="F32494">
            <v>53.003906798462999</v>
          </cell>
          <cell r="K32494">
            <v>53.351529085207716</v>
          </cell>
          <cell r="R32494">
            <v>136.98554295857028</v>
          </cell>
        </row>
        <row r="32495">
          <cell r="F32495">
            <v>56.381504974614423</v>
          </cell>
          <cell r="K32495">
            <v>58.080859812275911</v>
          </cell>
          <cell r="R32495">
            <v>142.72504773694018</v>
          </cell>
        </row>
        <row r="32496">
          <cell r="F32496">
            <v>57.248193286611155</v>
          </cell>
          <cell r="K32496">
            <v>58.519098487306763</v>
          </cell>
          <cell r="R32496">
            <v>145.03164926630541</v>
          </cell>
        </row>
        <row r="32497">
          <cell r="F32497">
            <v>56.183721298297726</v>
          </cell>
          <cell r="K32497">
            <v>57.53518429456382</v>
          </cell>
          <cell r="R32497">
            <v>142.59795652279104</v>
          </cell>
        </row>
        <row r="32498">
          <cell r="F32498">
            <v>59.002544313515401</v>
          </cell>
          <cell r="K32498">
            <v>61.240072507482438</v>
          </cell>
          <cell r="R32498">
            <v>146.13819255940351</v>
          </cell>
        </row>
        <row r="32499">
          <cell r="F32499">
            <v>58.424381689113893</v>
          </cell>
          <cell r="K32499">
            <v>60.919071904142363</v>
          </cell>
          <cell r="R32499">
            <v>146.67155253008551</v>
          </cell>
        </row>
        <row r="32500">
          <cell r="F32500">
            <v>59.721692610046659</v>
          </cell>
          <cell r="K32500">
            <v>60.60940347100199</v>
          </cell>
          <cell r="R32500">
            <v>148.46107187444099</v>
          </cell>
        </row>
        <row r="32501">
          <cell r="F32501">
            <v>55.693180477488127</v>
          </cell>
          <cell r="K32501">
            <v>61.952311111644889</v>
          </cell>
          <cell r="R32501">
            <v>151.81887732659519</v>
          </cell>
        </row>
        <row r="32502">
          <cell r="F32502">
            <v>56.227676190955712</v>
          </cell>
          <cell r="K32502">
            <v>61.544136249176042</v>
          </cell>
          <cell r="R32502">
            <v>151.32375801800123</v>
          </cell>
        </row>
        <row r="32503">
          <cell r="F32503">
            <v>54.316548907922979</v>
          </cell>
          <cell r="K32503">
            <v>59.879079359216398</v>
          </cell>
          <cell r="R32503">
            <v>156.1528311676353</v>
          </cell>
        </row>
        <row r="32504">
          <cell r="F32504">
            <v>53.201555773914805</v>
          </cell>
          <cell r="K32504">
            <v>55.388572656342085</v>
          </cell>
          <cell r="R32504">
            <v>153.19570800086706</v>
          </cell>
        </row>
        <row r="32505">
          <cell r="F32505">
            <v>53.041445310167049</v>
          </cell>
          <cell r="K32505">
            <v>53.15792255544519</v>
          </cell>
          <cell r="R32505">
            <v>141.70950519310909</v>
          </cell>
        </row>
        <row r="32506">
          <cell r="F32506">
            <v>53.14287761935136</v>
          </cell>
          <cell r="K32506">
            <v>54.137976376665669</v>
          </cell>
          <cell r="R32506">
            <v>145.15118852991517</v>
          </cell>
        </row>
        <row r="32507">
          <cell r="F32507">
            <v>56.605169343238813</v>
          </cell>
          <cell r="K32507">
            <v>57.854464626616519</v>
          </cell>
          <cell r="R32507">
            <v>142.1230862992756</v>
          </cell>
        </row>
        <row r="32508">
          <cell r="F32508">
            <v>57.058942873579838</v>
          </cell>
          <cell r="K32508">
            <v>57.539558918796864</v>
          </cell>
          <cell r="R32508">
            <v>140.35459467119159</v>
          </cell>
        </row>
        <row r="32509">
          <cell r="F32509">
            <v>58.839599762896341</v>
          </cell>
          <cell r="K32509">
            <v>60.904289586878555</v>
          </cell>
          <cell r="R32509">
            <v>145.32183156852471</v>
          </cell>
        </row>
        <row r="32510">
          <cell r="F32510">
            <v>60.409923032772838</v>
          </cell>
          <cell r="K32510">
            <v>63.316529768549394</v>
          </cell>
          <cell r="R32510">
            <v>146.70154413659046</v>
          </cell>
        </row>
        <row r="32511">
          <cell r="F32511">
            <v>60.731732546654882</v>
          </cell>
          <cell r="K32511">
            <v>63.764062349413045</v>
          </cell>
          <cell r="R32511">
            <v>144.10303043481588</v>
          </cell>
        </row>
        <row r="32512">
          <cell r="F32512">
            <v>59.714079076337704</v>
          </cell>
          <cell r="K32512">
            <v>63.999132062005209</v>
          </cell>
          <cell r="R32512">
            <v>143.20448316687487</v>
          </cell>
        </row>
        <row r="32513">
          <cell r="F32513">
            <v>61.90328907105296</v>
          </cell>
          <cell r="K32513">
            <v>65.588927728162929</v>
          </cell>
          <cell r="R32513">
            <v>145.91108748427615</v>
          </cell>
        </row>
        <row r="32514">
          <cell r="F32514">
            <v>60.986896697033018</v>
          </cell>
          <cell r="K32514">
            <v>64.248318267140121</v>
          </cell>
          <cell r="R32514">
            <v>143.48284997947695</v>
          </cell>
        </row>
        <row r="32515">
          <cell r="F32515">
            <v>61.804220154413066</v>
          </cell>
          <cell r="K32515">
            <v>65.307096914883545</v>
          </cell>
          <cell r="R32515">
            <v>143.01631920210863</v>
          </cell>
        </row>
        <row r="32516">
          <cell r="F32516">
            <v>61.641628605387332</v>
          </cell>
          <cell r="K32516">
            <v>65.458089975691365</v>
          </cell>
          <cell r="R32516">
            <v>143.75000048375637</v>
          </cell>
        </row>
        <row r="32517">
          <cell r="F32517">
            <v>58.177497456160523</v>
          </cell>
          <cell r="K32517">
            <v>65.803634738087581</v>
          </cell>
          <cell r="R32517">
            <v>143.77779007353942</v>
          </cell>
        </row>
        <row r="32518">
          <cell r="F32518">
            <v>59.31427903633864</v>
          </cell>
          <cell r="K32518">
            <v>67.700438934791777</v>
          </cell>
          <cell r="R32518">
            <v>146.7678368655707</v>
          </cell>
        </row>
        <row r="32519">
          <cell r="F32519">
            <v>62.653664825470088</v>
          </cell>
          <cell r="K32519">
            <v>74.070456450893801</v>
          </cell>
          <cell r="R32519">
            <v>157.31209489528567</v>
          </cell>
        </row>
        <row r="32520">
          <cell r="F32520">
            <v>67.124676883615265</v>
          </cell>
          <cell r="K32520">
            <v>81.198181657211606</v>
          </cell>
          <cell r="R32520">
            <v>170.74693767467483</v>
          </cell>
        </row>
        <row r="32521">
          <cell r="F32521">
            <v>69.125399619955317</v>
          </cell>
          <cell r="K32521">
            <v>83.438531346785581</v>
          </cell>
          <cell r="R32521">
            <v>176.00058786675325</v>
          </cell>
        </row>
        <row r="32522">
          <cell r="F32522">
            <v>67.045969771561431</v>
          </cell>
          <cell r="K32522">
            <v>81.076066828086184</v>
          </cell>
          <cell r="R32522">
            <v>171.42088167476891</v>
          </cell>
        </row>
        <row r="32523">
          <cell r="F32523">
            <v>70.074354842991582</v>
          </cell>
          <cell r="K32523">
            <v>87.440270130117</v>
          </cell>
          <cell r="R32523">
            <v>183.57988196584424</v>
          </cell>
        </row>
        <row r="32524">
          <cell r="F32524">
            <v>70.686770499076914</v>
          </cell>
          <cell r="K32524">
            <v>89.248141848464186</v>
          </cell>
          <cell r="R32524">
            <v>187.64654941368076</v>
          </cell>
        </row>
        <row r="32525">
          <cell r="F32525">
            <v>69.792455299435716</v>
          </cell>
          <cell r="K32525">
            <v>87.446651231448527</v>
          </cell>
          <cell r="R32525">
            <v>187.45723959584291</v>
          </cell>
        </row>
        <row r="32526">
          <cell r="F32526">
            <v>68.135786961843635</v>
          </cell>
          <cell r="K32526">
            <v>85.817323807785655</v>
          </cell>
          <cell r="R32526">
            <v>185.74692448903346</v>
          </cell>
        </row>
        <row r="32527">
          <cell r="F32527">
            <v>67.625102024099618</v>
          </cell>
          <cell r="K32527">
            <v>86.677739095158287</v>
          </cell>
          <cell r="R32527">
            <v>185.17282441730003</v>
          </cell>
        </row>
        <row r="32528">
          <cell r="F32528">
            <v>67.288293787642473</v>
          </cell>
          <cell r="K32528">
            <v>86.281743116328386</v>
          </cell>
          <cell r="R32528">
            <v>183.00646241194858</v>
          </cell>
        </row>
        <row r="32529">
          <cell r="F32529">
            <v>67.758345211096099</v>
          </cell>
          <cell r="K32529">
            <v>87.14755011165343</v>
          </cell>
          <cell r="R32529">
            <v>185.05786883973306</v>
          </cell>
        </row>
        <row r="32530">
          <cell r="F32530">
            <v>66.917336108203941</v>
          </cell>
          <cell r="K32530">
            <v>85.879652657484542</v>
          </cell>
          <cell r="R32530">
            <v>183.57395789176422</v>
          </cell>
        </row>
        <row r="32531">
          <cell r="F32531">
            <v>64.075671021869354</v>
          </cell>
          <cell r="K32531">
            <v>82.508348938169547</v>
          </cell>
          <cell r="R32531">
            <v>176.44653498335683</v>
          </cell>
        </row>
        <row r="32532">
          <cell r="F32532">
            <v>62.445053097928024</v>
          </cell>
          <cell r="K32532">
            <v>79.80908049577441</v>
          </cell>
          <cell r="R32532">
            <v>170.99261006994416</v>
          </cell>
        </row>
        <row r="32533">
          <cell r="F32533">
            <v>61.170861190955186</v>
          </cell>
          <cell r="K32533">
            <v>75.537714535636169</v>
          </cell>
          <cell r="R32533">
            <v>164.33157567787651</v>
          </cell>
        </row>
        <row r="32534">
          <cell r="F32534">
            <v>57.301415750400409</v>
          </cell>
          <cell r="K32534">
            <v>70.126085562386123</v>
          </cell>
          <cell r="R32534">
            <v>155.00390521734315</v>
          </cell>
        </row>
        <row r="32535">
          <cell r="F32535">
            <v>56.60610888991674</v>
          </cell>
          <cell r="K32535">
            <v>69.991726755179798</v>
          </cell>
          <cell r="R32535">
            <v>154.31874469988543</v>
          </cell>
        </row>
        <row r="32536">
          <cell r="F32536">
            <v>54.737907378043012</v>
          </cell>
          <cell r="K32536">
            <v>67.452956090124033</v>
          </cell>
          <cell r="R32536">
            <v>149.18726317878961</v>
          </cell>
        </row>
        <row r="32537">
          <cell r="F32537">
            <v>50.215324376012987</v>
          </cell>
          <cell r="K32537">
            <v>62.587775773530375</v>
          </cell>
          <cell r="R32537">
            <v>141.49794377232203</v>
          </cell>
        </row>
        <row r="32538">
          <cell r="F32538">
            <v>50.570271441729318</v>
          </cell>
          <cell r="K32538">
            <v>62.324081128512432</v>
          </cell>
          <cell r="R32538">
            <v>142.48735140612283</v>
          </cell>
        </row>
        <row r="32539">
          <cell r="F32539">
            <v>49.276038025635174</v>
          </cell>
          <cell r="K32539">
            <v>59.695422144124791</v>
          </cell>
          <cell r="R32539">
            <v>139.18250770414147</v>
          </cell>
        </row>
        <row r="32540">
          <cell r="F32540">
            <v>47.802067098733708</v>
          </cell>
          <cell r="K32540">
            <v>58.366026665137817</v>
          </cell>
          <cell r="R32540">
            <v>139.11364079858529</v>
          </cell>
        </row>
        <row r="32541">
          <cell r="F32541">
            <v>44.600867256125248</v>
          </cell>
          <cell r="K32541">
            <v>54.715239764049244</v>
          </cell>
          <cell r="R32541">
            <v>131.83033086518267</v>
          </cell>
        </row>
        <row r="32542">
          <cell r="F32542">
            <v>43.396626328304727</v>
          </cell>
          <cell r="K32542">
            <v>54.035408415218349</v>
          </cell>
          <cell r="R32542">
            <v>130.6214133031267</v>
          </cell>
        </row>
        <row r="32543">
          <cell r="F32543">
            <v>44.307154500303781</v>
          </cell>
          <cell r="K32543">
            <v>55.274938594416909</v>
          </cell>
          <cell r="R32543">
            <v>133.02361933498273</v>
          </cell>
        </row>
        <row r="32544">
          <cell r="F32544">
            <v>43.213932058292954</v>
          </cell>
          <cell r="K32544">
            <v>52.98073854507269</v>
          </cell>
          <cell r="R32544">
            <v>127.43732055993318</v>
          </cell>
        </row>
        <row r="32545">
          <cell r="F32545">
            <v>41.853722104033793</v>
          </cell>
          <cell r="K32545">
            <v>51.904002194860723</v>
          </cell>
          <cell r="R32545">
            <v>125.23560539873925</v>
          </cell>
        </row>
        <row r="32546">
          <cell r="F32546">
            <v>40.957712025071821</v>
          </cell>
          <cell r="K32546">
            <v>50.48075311540449</v>
          </cell>
          <cell r="R32546">
            <v>121.89415087981891</v>
          </cell>
        </row>
        <row r="32547">
          <cell r="F32547">
            <v>39.318192362060685</v>
          </cell>
          <cell r="K32547">
            <v>48.018724179328188</v>
          </cell>
          <cell r="R32547">
            <v>117.69886378434582</v>
          </cell>
        </row>
        <row r="32548">
          <cell r="F32548">
            <v>36.986542585650113</v>
          </cell>
          <cell r="K32548">
            <v>44.207519404955995</v>
          </cell>
          <cell r="R32548">
            <v>111.04607496776845</v>
          </cell>
        </row>
        <row r="32549">
          <cell r="F32549">
            <v>34.689008025464801</v>
          </cell>
          <cell r="K32549">
            <v>40.939316549943271</v>
          </cell>
          <cell r="R32549">
            <v>103.90450424578887</v>
          </cell>
        </row>
        <row r="32550">
          <cell r="F32550">
            <v>33.151685632939348</v>
          </cell>
          <cell r="K32550">
            <v>38.756858202019799</v>
          </cell>
          <cell r="R32550">
            <v>99.561461019886394</v>
          </cell>
        </row>
        <row r="32551">
          <cell r="F32551">
            <v>32.273107814066755</v>
          </cell>
          <cell r="K32551">
            <v>37.831767052749854</v>
          </cell>
          <cell r="R32551">
            <v>97.766469033086906</v>
          </cell>
        </row>
        <row r="32552">
          <cell r="F32552">
            <v>31.907578221694365</v>
          </cell>
          <cell r="K32552">
            <v>36.814946750836313</v>
          </cell>
          <cell r="R32552">
            <v>95.4690030545691</v>
          </cell>
        </row>
        <row r="32553">
          <cell r="F32553">
            <v>30.867317213150866</v>
          </cell>
          <cell r="K32553">
            <v>35.363573897208788</v>
          </cell>
          <cell r="R32553">
            <v>92.538909709257297</v>
          </cell>
        </row>
        <row r="32554">
          <cell r="F32554">
            <v>27.684970675809968</v>
          </cell>
          <cell r="K32554">
            <v>30.986749225762306</v>
          </cell>
          <cell r="R32554">
            <v>83.560581806198556</v>
          </cell>
        </row>
        <row r="32555">
          <cell r="F32555">
            <v>26.786408707819707</v>
          </cell>
          <cell r="K32555">
            <v>29.444423377873289</v>
          </cell>
          <cell r="R32555">
            <v>80.232305287989902</v>
          </cell>
        </row>
        <row r="32556">
          <cell r="F32556">
            <v>27.123120249304193</v>
          </cell>
          <cell r="K32556">
            <v>29.457144829710508</v>
          </cell>
          <cell r="R32556">
            <v>80.013119572058528</v>
          </cell>
        </row>
        <row r="32557">
          <cell r="F32557">
            <v>25.968408564847607</v>
          </cell>
          <cell r="K32557">
            <v>28.91555307384305</v>
          </cell>
          <cell r="R32557">
            <v>79.328604106264322</v>
          </cell>
        </row>
        <row r="32558">
          <cell r="F32558">
            <v>25.237794854185584</v>
          </cell>
          <cell r="K32558">
            <v>28.213881153715164</v>
          </cell>
          <cell r="R32558">
            <v>78.060794758333088</v>
          </cell>
        </row>
        <row r="32559">
          <cell r="F32559">
            <v>26.283397413272777</v>
          </cell>
          <cell r="K32559">
            <v>29.517821903866999</v>
          </cell>
          <cell r="R32559">
            <v>80.579517816284891</v>
          </cell>
        </row>
        <row r="32560">
          <cell r="F32560">
            <v>27.164584761401507</v>
          </cell>
          <cell r="K32560">
            <v>30.199053923034356</v>
          </cell>
          <cell r="R32560">
            <v>81.961851747123106</v>
          </cell>
        </row>
        <row r="32561">
          <cell r="F32561">
            <v>26.549939808601586</v>
          </cell>
          <cell r="K32561">
            <v>29.19937722868843</v>
          </cell>
          <cell r="R32561">
            <v>79.97996739772293</v>
          </cell>
        </row>
        <row r="32562">
          <cell r="F32562">
            <v>26.374110393039054</v>
          </cell>
          <cell r="K32562">
            <v>27.320700547815626</v>
          </cell>
          <cell r="R32562">
            <v>76.011330858406637</v>
          </cell>
        </row>
        <row r="32563">
          <cell r="F32563">
            <v>25.923745397069982</v>
          </cell>
          <cell r="K32563">
            <v>27.402355732304081</v>
          </cell>
          <cell r="R32563">
            <v>75.82536476513755</v>
          </cell>
        </row>
        <row r="32564">
          <cell r="F32564">
            <v>27.224533112953008</v>
          </cell>
          <cell r="K32564">
            <v>29.028260206998986</v>
          </cell>
          <cell r="R32564">
            <v>79.428650225445907</v>
          </cell>
        </row>
        <row r="32565">
          <cell r="F32565">
            <v>27.901410162434228</v>
          </cell>
          <cell r="K32565">
            <v>30.723319989375742</v>
          </cell>
          <cell r="R32565">
            <v>82.658990172206018</v>
          </cell>
        </row>
        <row r="32566">
          <cell r="F32566">
            <v>27.279423827324813</v>
          </cell>
          <cell r="K32566">
            <v>29.696003646805853</v>
          </cell>
          <cell r="R32566">
            <v>80.321904221974918</v>
          </cell>
        </row>
        <row r="32567">
          <cell r="F32567">
            <v>27.251452757489712</v>
          </cell>
          <cell r="K32567">
            <v>29.796560627885182</v>
          </cell>
          <cell r="R32567">
            <v>80.78277746293287</v>
          </cell>
        </row>
        <row r="32568">
          <cell r="F32568">
            <v>27.415899122142548</v>
          </cell>
          <cell r="K32568">
            <v>30.313133144777169</v>
          </cell>
          <cell r="R32568">
            <v>81.854982059122264</v>
          </cell>
        </row>
        <row r="32569">
          <cell r="F32569">
            <v>28.711558454742004</v>
          </cell>
          <cell r="K32569">
            <v>31.623901390871318</v>
          </cell>
          <cell r="R32569">
            <v>83.990077202494902</v>
          </cell>
        </row>
        <row r="32570">
          <cell r="F32570">
            <v>27.955698546462678</v>
          </cell>
          <cell r="K32570">
            <v>30.296415212573752</v>
          </cell>
          <cell r="R32570">
            <v>81.213584227816327</v>
          </cell>
        </row>
        <row r="32571">
          <cell r="F32571">
            <v>28.98288378917885</v>
          </cell>
          <cell r="K32571">
            <v>31.919335434211735</v>
          </cell>
          <cell r="R32571">
            <v>84.357110393495645</v>
          </cell>
        </row>
        <row r="32572">
          <cell r="F32572">
            <v>29.802235414196268</v>
          </cell>
          <cell r="K32572">
            <v>33.176306500454281</v>
          </cell>
          <cell r="R32572">
            <v>88.365829009499379</v>
          </cell>
        </row>
        <row r="32573">
          <cell r="F32573">
            <v>30.100693371999682</v>
          </cell>
          <cell r="K32573">
            <v>32.872290083639463</v>
          </cell>
          <cell r="R32573">
            <v>89.144290459992433</v>
          </cell>
        </row>
        <row r="32574">
          <cell r="F32574">
            <v>29.69151844906057</v>
          </cell>
          <cell r="K32574">
            <v>31.29100967426837</v>
          </cell>
          <cell r="R32574">
            <v>85.466143238469868</v>
          </cell>
        </row>
        <row r="32575">
          <cell r="F32575">
            <v>30.021880318913411</v>
          </cell>
          <cell r="K32575">
            <v>31.622349680192084</v>
          </cell>
          <cell r="R32575">
            <v>85.773403545818354</v>
          </cell>
        </row>
        <row r="32576">
          <cell r="F32576">
            <v>31.586807446046535</v>
          </cell>
          <cell r="K32576">
            <v>34.485364450046539</v>
          </cell>
          <cell r="R32576">
            <v>90.836541797689293</v>
          </cell>
        </row>
        <row r="32577">
          <cell r="F32577">
            <v>31.872201516103928</v>
          </cell>
          <cell r="K32577">
            <v>35.023157360339006</v>
          </cell>
          <cell r="R32577">
            <v>91.81649732947082</v>
          </cell>
        </row>
        <row r="32578">
          <cell r="F32578">
            <v>32.944231319441968</v>
          </cell>
          <cell r="K32578">
            <v>35.432494561813925</v>
          </cell>
          <cell r="R32578">
            <v>92.598544797308691</v>
          </cell>
        </row>
        <row r="32579">
          <cell r="F32579">
            <v>35.115947368243553</v>
          </cell>
          <cell r="K32579">
            <v>37.412303589452492</v>
          </cell>
          <cell r="R32579">
            <v>97.211415984906992</v>
          </cell>
        </row>
        <row r="32580">
          <cell r="F32580">
            <v>37.290928338319048</v>
          </cell>
          <cell r="K32580">
            <v>40.465474790685896</v>
          </cell>
          <cell r="R32580">
            <v>104.19669816953548</v>
          </cell>
        </row>
        <row r="32581">
          <cell r="F32581">
            <v>37.521922450046347</v>
          </cell>
          <cell r="K32581">
            <v>40.094929671025469</v>
          </cell>
          <cell r="R32581">
            <v>104.2456319679592</v>
          </cell>
        </row>
        <row r="32582">
          <cell r="F32582">
            <v>38.070291139834573</v>
          </cell>
          <cell r="K32582">
            <v>41.947357742718303</v>
          </cell>
          <cell r="R32582">
            <v>107.85497722263688</v>
          </cell>
        </row>
        <row r="32583">
          <cell r="F32583">
            <v>38.636500504304266</v>
          </cell>
          <cell r="K32583">
            <v>43.506812455278158</v>
          </cell>
          <cell r="R32583">
            <v>112.73427415752806</v>
          </cell>
        </row>
        <row r="32584">
          <cell r="F32584">
            <v>41.49661973421054</v>
          </cell>
          <cell r="K32584">
            <v>46.766873899663587</v>
          </cell>
          <cell r="R32584">
            <v>120.71637607591764</v>
          </cell>
        </row>
        <row r="32585">
          <cell r="F32585">
            <v>41.159883332516536</v>
          </cell>
          <cell r="K32585">
            <v>47.561689801938314</v>
          </cell>
          <cell r="R32585">
            <v>126.49464060508942</v>
          </cell>
        </row>
        <row r="32586">
          <cell r="F32586">
            <v>37.462209873286973</v>
          </cell>
          <cell r="K32586">
            <v>43.251257475564451</v>
          </cell>
          <cell r="R32586">
            <v>147.07946709113162</v>
          </cell>
        </row>
        <row r="32587">
          <cell r="F32587">
            <v>38.903179305179968</v>
          </cell>
          <cell r="K32587">
            <v>43.922528333925783</v>
          </cell>
          <cell r="R32587">
            <v>136.64260661047933</v>
          </cell>
        </row>
        <row r="32588">
          <cell r="F32588">
            <v>46.218860825442285</v>
          </cell>
          <cell r="K32588">
            <v>53.546159019969984</v>
          </cell>
          <cell r="R32588">
            <v>146.20029142652146</v>
          </cell>
        </row>
        <row r="32589">
          <cell r="F32589">
            <v>45.877593817325568</v>
          </cell>
          <cell r="K32589">
            <v>53.857525026622106</v>
          </cell>
          <cell r="R32589">
            <v>146.39587674039495</v>
          </cell>
        </row>
        <row r="32590">
          <cell r="F32590">
            <v>40.255358339222205</v>
          </cell>
          <cell r="K32590">
            <v>44.147483045082957</v>
          </cell>
          <cell r="R32590">
            <v>151.93212237582077</v>
          </cell>
        </row>
        <row r="32591">
          <cell r="F32591">
            <v>38.466782360210921</v>
          </cell>
          <cell r="K32591">
            <v>41.890674770767191</v>
          </cell>
          <cell r="R32591">
            <v>162.44042494135567</v>
          </cell>
        </row>
        <row r="32592">
          <cell r="F32592">
            <v>41.887147741976491</v>
          </cell>
          <cell r="K32592">
            <v>47.995343331841944</v>
          </cell>
          <cell r="R32592">
            <v>171.01627664346887</v>
          </cell>
        </row>
        <row r="32593">
          <cell r="F32593">
            <v>44.873766167021763</v>
          </cell>
          <cell r="K32593">
            <v>51.530053516719725</v>
          </cell>
          <cell r="R32593">
            <v>163.12289881465264</v>
          </cell>
        </row>
        <row r="32594">
          <cell r="F32594">
            <v>37.488203173296711</v>
          </cell>
          <cell r="K32594">
            <v>42.6142791517833</v>
          </cell>
          <cell r="R32594">
            <v>175.48195901277282</v>
          </cell>
        </row>
        <row r="32595">
          <cell r="F32595">
            <v>38.532575177942959</v>
          </cell>
          <cell r="K32595">
            <v>43.839840053117797</v>
          </cell>
          <cell r="R32595">
            <v>174.01624001361506</v>
          </cell>
        </row>
        <row r="32596">
          <cell r="F32596">
            <v>37.099644737735211</v>
          </cell>
          <cell r="K32596">
            <v>41.561994029253434</v>
          </cell>
          <cell r="R32596">
            <v>165.74335048543037</v>
          </cell>
        </row>
        <row r="32597">
          <cell r="F32597">
            <v>39.361638504628544</v>
          </cell>
          <cell r="K32597">
            <v>45.400297680621001</v>
          </cell>
          <cell r="R32597">
            <v>169.4876904036949</v>
          </cell>
        </row>
        <row r="32598">
          <cell r="F32598">
            <v>46.338004683095434</v>
          </cell>
          <cell r="K32598">
            <v>56.436234768835675</v>
          </cell>
          <cell r="R32598">
            <v>169.83063943415959</v>
          </cell>
        </row>
        <row r="32599">
          <cell r="F32599">
            <v>47.247257870230555</v>
          </cell>
          <cell r="K32599">
            <v>58.344963180959525</v>
          </cell>
          <cell r="R32599">
            <v>166.4645918425131</v>
          </cell>
        </row>
        <row r="32600">
          <cell r="F32600">
            <v>43.210489219613422</v>
          </cell>
          <cell r="K32600">
            <v>52.597715364507323</v>
          </cell>
          <cell r="R32600">
            <v>170.4537420191034</v>
          </cell>
        </row>
        <row r="32601">
          <cell r="F32601">
            <v>37.942079062777992</v>
          </cell>
          <cell r="K32601">
            <v>45.90749019159766</v>
          </cell>
          <cell r="R32601">
            <v>169.97060334489643</v>
          </cell>
        </row>
        <row r="32602">
          <cell r="F32602">
            <v>35.789343296286027</v>
          </cell>
          <cell r="K32602">
            <v>42.418102308604055</v>
          </cell>
          <cell r="R32602">
            <v>167.92084032317129</v>
          </cell>
        </row>
        <row r="32603">
          <cell r="F32603">
            <v>35.899861950996183</v>
          </cell>
          <cell r="K32603">
            <v>43.427937622298842</v>
          </cell>
          <cell r="R32603">
            <v>169.50537572990231</v>
          </cell>
        </row>
        <row r="32604">
          <cell r="F32604">
            <v>28.514574960786486</v>
          </cell>
          <cell r="K32604">
            <v>32.948684795587354</v>
          </cell>
          <cell r="R32604">
            <v>177.66855941587283</v>
          </cell>
        </row>
        <row r="32605">
          <cell r="F32605">
            <v>32.402644150241336</v>
          </cell>
          <cell r="K32605">
            <v>40.173303505648413</v>
          </cell>
          <cell r="R32605">
            <v>178.19105830010096</v>
          </cell>
        </row>
        <row r="32606">
          <cell r="F32606">
            <v>32.862864589291178</v>
          </cell>
          <cell r="K32606">
            <v>41.377759095196183</v>
          </cell>
          <cell r="R32606">
            <v>166.2978058535831</v>
          </cell>
        </row>
        <row r="32607">
          <cell r="F32607">
            <v>36.548279701464871</v>
          </cell>
          <cell r="K32607">
            <v>47.57962469383785</v>
          </cell>
          <cell r="R32607">
            <v>157.96481717240866</v>
          </cell>
        </row>
        <row r="32608">
          <cell r="F32608">
            <v>36.438307230728164</v>
          </cell>
          <cell r="K32608">
            <v>47.085178020532716</v>
          </cell>
          <cell r="R32608">
            <v>153.49419555357346</v>
          </cell>
        </row>
        <row r="32609">
          <cell r="F32609">
            <v>38.733223545901062</v>
          </cell>
          <cell r="K32609">
            <v>51.649886399081403</v>
          </cell>
          <cell r="R32609">
            <v>157.61951681741954</v>
          </cell>
        </row>
        <row r="32610">
          <cell r="F32610">
            <v>37.102391870354822</v>
          </cell>
          <cell r="K32610">
            <v>48.859114092809932</v>
          </cell>
          <cell r="R32610">
            <v>164.2684630573803</v>
          </cell>
        </row>
        <row r="32611">
          <cell r="F32611">
            <v>42.23123687274866</v>
          </cell>
          <cell r="K32611">
            <v>56.925998897370839</v>
          </cell>
          <cell r="R32611">
            <v>155.12509812723565</v>
          </cell>
        </row>
        <row r="32612">
          <cell r="F32612">
            <v>47.102224017663559</v>
          </cell>
          <cell r="K32612">
            <v>63.514985991915054</v>
          </cell>
          <cell r="R32612">
            <v>160.92000880675744</v>
          </cell>
        </row>
        <row r="32613">
          <cell r="F32613">
            <v>47.611779972637223</v>
          </cell>
          <cell r="K32613">
            <v>64.364133032013896</v>
          </cell>
          <cell r="R32613">
            <v>159.83408609126474</v>
          </cell>
        </row>
        <row r="32614">
          <cell r="F32614">
            <v>48.521641800263488</v>
          </cell>
          <cell r="K32614">
            <v>66.047719980650811</v>
          </cell>
          <cell r="R32614">
            <v>162.0830042144317</v>
          </cell>
        </row>
        <row r="32615">
          <cell r="F32615">
            <v>53.190225087307503</v>
          </cell>
          <cell r="K32615">
            <v>72.788109528878053</v>
          </cell>
          <cell r="R32615">
            <v>173.90024316110575</v>
          </cell>
        </row>
        <row r="32616">
          <cell r="F32616">
            <v>56.263769812125325</v>
          </cell>
          <cell r="K32616">
            <v>78.849282420886055</v>
          </cell>
          <cell r="R32616">
            <v>187.13296926754384</v>
          </cell>
        </row>
        <row r="32617">
          <cell r="F32617">
            <v>56.484287280229921</v>
          </cell>
          <cell r="K32617">
            <v>80.476819010768182</v>
          </cell>
          <cell r="R32617">
            <v>190.30347407067237</v>
          </cell>
        </row>
        <row r="32618">
          <cell r="F32618">
            <v>58.194123852400402</v>
          </cell>
          <cell r="K32618">
            <v>85.231667109680032</v>
          </cell>
          <cell r="R32618">
            <v>199.67076578048824</v>
          </cell>
        </row>
        <row r="32619">
          <cell r="F32619">
            <v>59.632763235616672</v>
          </cell>
          <cell r="K32619">
            <v>86.487071130862262</v>
          </cell>
          <cell r="R32619">
            <v>202.09640643427471</v>
          </cell>
        </row>
        <row r="32620">
          <cell r="F32620">
            <v>59.353355441172148</v>
          </cell>
          <cell r="K32620">
            <v>87.188596733282267</v>
          </cell>
          <cell r="R32620">
            <v>203.51287272780155</v>
          </cell>
        </row>
        <row r="32621">
          <cell r="F32621">
            <v>60.808592007417509</v>
          </cell>
          <cell r="K32621">
            <v>89.881259174444168</v>
          </cell>
          <cell r="R32621">
            <v>208.91689809759112</v>
          </cell>
        </row>
        <row r="32622">
          <cell r="F32622">
            <v>59.201655503776138</v>
          </cell>
          <cell r="K32622">
            <v>87.095307528167069</v>
          </cell>
          <cell r="R32622">
            <v>203.43937628735438</v>
          </cell>
        </row>
        <row r="32623">
          <cell r="F32623">
            <v>57.086690391872686</v>
          </cell>
          <cell r="K32623">
            <v>83.648070105646823</v>
          </cell>
          <cell r="R32623">
            <v>196.24619283840815</v>
          </cell>
        </row>
        <row r="32624">
          <cell r="F32624">
            <v>56.32102817822917</v>
          </cell>
          <cell r="K32624">
            <v>82.600653150362461</v>
          </cell>
          <cell r="R32624">
            <v>195.10532011114853</v>
          </cell>
        </row>
        <row r="32625">
          <cell r="F32625">
            <v>54.635577278555964</v>
          </cell>
          <cell r="K32625">
            <v>79.320367962413968</v>
          </cell>
          <cell r="R32625">
            <v>187.67278566772032</v>
          </cell>
        </row>
        <row r="32626">
          <cell r="F32626">
            <v>53.988627497253752</v>
          </cell>
          <cell r="K32626">
            <v>77.692601752309798</v>
          </cell>
          <cell r="R32626">
            <v>183.30525901945549</v>
          </cell>
        </row>
        <row r="32627">
          <cell r="F32627">
            <v>54.022817304018481</v>
          </cell>
          <cell r="K32627">
            <v>78.510792202219434</v>
          </cell>
          <cell r="R32627">
            <v>186.31879562302908</v>
          </cell>
        </row>
        <row r="32628">
          <cell r="F32628">
            <v>51.193703948672407</v>
          </cell>
          <cell r="K32628">
            <v>73.203952742429479</v>
          </cell>
          <cell r="R32628">
            <v>175.24489015085655</v>
          </cell>
        </row>
        <row r="32629">
          <cell r="F32629">
            <v>50.465724018854196</v>
          </cell>
          <cell r="K32629">
            <v>72.23946823430876</v>
          </cell>
          <cell r="R32629">
            <v>172.79837426528613</v>
          </cell>
        </row>
        <row r="32630">
          <cell r="F32630">
            <v>49.77706830169091</v>
          </cell>
          <cell r="K32630">
            <v>71.008988587385531</v>
          </cell>
          <cell r="R32630">
            <v>169.35973247112946</v>
          </cell>
        </row>
        <row r="32631">
          <cell r="F32631">
            <v>45.868693571507485</v>
          </cell>
          <cell r="K32631">
            <v>66.679162164285998</v>
          </cell>
          <cell r="R32631">
            <v>161.00662845088615</v>
          </cell>
        </row>
        <row r="32632">
          <cell r="F32632">
            <v>43.262959395471164</v>
          </cell>
          <cell r="K32632">
            <v>62.515647423275468</v>
          </cell>
          <cell r="R32632">
            <v>153.50651245701206</v>
          </cell>
        </row>
        <row r="32633">
          <cell r="F32633">
            <v>43.01100790963612</v>
          </cell>
          <cell r="K32633">
            <v>62.568062167830007</v>
          </cell>
          <cell r="R32633">
            <v>153.60111263951183</v>
          </cell>
        </row>
        <row r="32634">
          <cell r="F32634">
            <v>42.546000536205703</v>
          </cell>
          <cell r="K32634">
            <v>61.310634593430258</v>
          </cell>
          <cell r="R32634">
            <v>150.53345597757595</v>
          </cell>
        </row>
        <row r="32635">
          <cell r="F32635">
            <v>40.784334811313443</v>
          </cell>
          <cell r="K32635">
            <v>58.082686555194897</v>
          </cell>
          <cell r="R32635">
            <v>145.8371335273747</v>
          </cell>
        </row>
        <row r="32636">
          <cell r="F32636">
            <v>41.056788286975319</v>
          </cell>
          <cell r="K32636">
            <v>59.005327877968661</v>
          </cell>
          <cell r="R32636">
            <v>147.4302750957354</v>
          </cell>
        </row>
        <row r="32637">
          <cell r="F32637">
            <v>39.986087850569817</v>
          </cell>
          <cell r="K32637">
            <v>56.88196833335568</v>
          </cell>
          <cell r="R32637">
            <v>144.18997974736183</v>
          </cell>
        </row>
        <row r="32638">
          <cell r="F32638">
            <v>37.550287820759834</v>
          </cell>
          <cell r="K32638">
            <v>53.262497771937014</v>
          </cell>
          <cell r="R32638">
            <v>137.32466170961732</v>
          </cell>
        </row>
        <row r="32639">
          <cell r="F32639">
            <v>37.168635763176745</v>
          </cell>
          <cell r="K32639">
            <v>52.711139143278857</v>
          </cell>
          <cell r="R32639">
            <v>136.62587690107782</v>
          </cell>
        </row>
        <row r="32640">
          <cell r="F32640">
            <v>35.444033246054623</v>
          </cell>
          <cell r="K32640">
            <v>50.455121333718751</v>
          </cell>
          <cell r="R32640">
            <v>131.6081241013004</v>
          </cell>
        </row>
        <row r="32641">
          <cell r="F32641">
            <v>35.243536684851271</v>
          </cell>
          <cell r="K32641">
            <v>49.976426047265925</v>
          </cell>
          <cell r="R32641">
            <v>131.07008018223371</v>
          </cell>
        </row>
        <row r="32642">
          <cell r="F32642">
            <v>33.578164171956203</v>
          </cell>
          <cell r="K32642">
            <v>47.57462787355567</v>
          </cell>
          <cell r="R32642">
            <v>126.00313630183216</v>
          </cell>
        </row>
        <row r="32643">
          <cell r="F32643">
            <v>32.343417834041652</v>
          </cell>
          <cell r="K32643">
            <v>45.623109303480668</v>
          </cell>
          <cell r="R32643">
            <v>121.72024098948809</v>
          </cell>
        </row>
        <row r="32644">
          <cell r="F32644">
            <v>31.19721431317301</v>
          </cell>
          <cell r="K32644">
            <v>43.729954587772525</v>
          </cell>
          <cell r="R32644">
            <v>117.86029957871733</v>
          </cell>
        </row>
        <row r="32645">
          <cell r="F32645">
            <v>30.515027359171395</v>
          </cell>
          <cell r="K32645">
            <v>43.215928498103466</v>
          </cell>
          <cell r="R32645">
            <v>116.47020260048114</v>
          </cell>
        </row>
        <row r="32646">
          <cell r="F32646">
            <v>28.673433343551505</v>
          </cell>
          <cell r="K32646">
            <v>40.056971325720752</v>
          </cell>
          <cell r="R32646">
            <v>109.85985523344334</v>
          </cell>
        </row>
        <row r="32647">
          <cell r="F32647">
            <v>26.610157556876533</v>
          </cell>
          <cell r="K32647">
            <v>36.782739250526447</v>
          </cell>
          <cell r="R32647">
            <v>102.45109797791685</v>
          </cell>
        </row>
        <row r="32648">
          <cell r="F32648">
            <v>25.867313938157366</v>
          </cell>
          <cell r="K32648">
            <v>35.412432862177894</v>
          </cell>
          <cell r="R32648">
            <v>99.307745018588705</v>
          </cell>
        </row>
        <row r="32649">
          <cell r="F32649">
            <v>25.542826917917576</v>
          </cell>
          <cell r="K32649">
            <v>35.143563559322608</v>
          </cell>
          <cell r="R32649">
            <v>98.86557665778389</v>
          </cell>
        </row>
        <row r="32650">
          <cell r="F32650">
            <v>24.094251059988313</v>
          </cell>
          <cell r="K32650">
            <v>32.438025879294649</v>
          </cell>
          <cell r="R32650">
            <v>92.870565340625888</v>
          </cell>
        </row>
        <row r="32651">
          <cell r="F32651">
            <v>23.221798670743997</v>
          </cell>
          <cell r="K32651">
            <v>30.789177442456111</v>
          </cell>
          <cell r="R32651">
            <v>89.042478316621342</v>
          </cell>
        </row>
        <row r="32652">
          <cell r="F32652">
            <v>23.03031652260465</v>
          </cell>
          <cell r="K32652">
            <v>30.102335067462281</v>
          </cell>
          <cell r="R32652">
            <v>87.50999700044062</v>
          </cell>
        </row>
        <row r="32653">
          <cell r="F32653">
            <v>23.641456618076305</v>
          </cell>
          <cell r="K32653">
            <v>31.086711958478716</v>
          </cell>
          <cell r="R32653">
            <v>89.694638043239664</v>
          </cell>
        </row>
        <row r="32654">
          <cell r="F32654">
            <v>22.497761160045691</v>
          </cell>
          <cell r="K32654">
            <v>29.249174095479585</v>
          </cell>
          <cell r="R32654">
            <v>85.485453229680999</v>
          </cell>
        </row>
        <row r="32655">
          <cell r="F32655">
            <v>22.300157384385653</v>
          </cell>
          <cell r="K32655">
            <v>28.932703083544602</v>
          </cell>
          <cell r="R32655">
            <v>84.754917116754598</v>
          </cell>
        </row>
        <row r="32656">
          <cell r="F32656">
            <v>21.889784264379109</v>
          </cell>
          <cell r="K32656">
            <v>28.341456510075894</v>
          </cell>
          <cell r="R32656">
            <v>83.405877622841487</v>
          </cell>
        </row>
        <row r="32657">
          <cell r="F32657">
            <v>22.332315243598302</v>
          </cell>
          <cell r="K32657">
            <v>29.109235809227851</v>
          </cell>
          <cell r="R32657">
            <v>85.075431121001259</v>
          </cell>
        </row>
        <row r="32658">
          <cell r="F32658">
            <v>21.074490521699083</v>
          </cell>
          <cell r="K32658">
            <v>27.644087423917668</v>
          </cell>
          <cell r="R32658">
            <v>81.876418710859312</v>
          </cell>
        </row>
        <row r="32659">
          <cell r="F32659">
            <v>20.710365242325505</v>
          </cell>
          <cell r="K32659">
            <v>26.848202661723569</v>
          </cell>
          <cell r="R32659">
            <v>80.00185481768149</v>
          </cell>
        </row>
        <row r="32660">
          <cell r="F32660">
            <v>20.35450955963627</v>
          </cell>
          <cell r="K32660">
            <v>26.641176928364349</v>
          </cell>
          <cell r="R32660">
            <v>79.667329680815797</v>
          </cell>
        </row>
        <row r="32661">
          <cell r="F32661">
            <v>21.365868541934422</v>
          </cell>
          <cell r="K32661">
            <v>28.05244342843471</v>
          </cell>
          <cell r="R32661">
            <v>82.776036153382236</v>
          </cell>
        </row>
        <row r="32662">
          <cell r="F32662">
            <v>20.567132166328424</v>
          </cell>
          <cell r="K32662">
            <v>26.938992026808165</v>
          </cell>
          <cell r="R32662">
            <v>80.169897688338878</v>
          </cell>
        </row>
        <row r="32663">
          <cell r="F32663">
            <v>21.168775687573294</v>
          </cell>
          <cell r="K32663">
            <v>27.464298729478777</v>
          </cell>
          <cell r="R32663">
            <v>81.456303025074462</v>
          </cell>
        </row>
        <row r="32664">
          <cell r="F32664">
            <v>21.169140271417277</v>
          </cell>
          <cell r="K32664">
            <v>27.604352185971457</v>
          </cell>
          <cell r="R32664">
            <v>81.818495529213138</v>
          </cell>
        </row>
        <row r="32665">
          <cell r="F32665">
            <v>22.096307433805137</v>
          </cell>
          <cell r="K32665">
            <v>29.310561315241795</v>
          </cell>
          <cell r="R32665">
            <v>85.654223117395347</v>
          </cell>
        </row>
        <row r="32666">
          <cell r="F32666">
            <v>21.363267091214453</v>
          </cell>
          <cell r="K32666">
            <v>28.082518387796291</v>
          </cell>
          <cell r="R32666">
            <v>82.818418036385339</v>
          </cell>
        </row>
        <row r="32667">
          <cell r="F32667">
            <v>21.612075601628824</v>
          </cell>
          <cell r="K32667">
            <v>28.527667896927447</v>
          </cell>
          <cell r="R32667">
            <v>83.796635609886536</v>
          </cell>
        </row>
        <row r="32668">
          <cell r="F32668">
            <v>22.182373721493402</v>
          </cell>
          <cell r="K32668">
            <v>29.026211594892047</v>
          </cell>
          <cell r="R32668">
            <v>85.10083378672141</v>
          </cell>
        </row>
        <row r="32669">
          <cell r="F32669">
            <v>23.543431003826576</v>
          </cell>
          <cell r="K32669">
            <v>31.370560526796794</v>
          </cell>
          <cell r="R32669">
            <v>90.409408074379328</v>
          </cell>
        </row>
        <row r="32670">
          <cell r="F32670">
            <v>22.597776726924796</v>
          </cell>
          <cell r="K32670">
            <v>29.646986280545327</v>
          </cell>
          <cell r="R32670">
            <v>86.532453974746815</v>
          </cell>
        </row>
        <row r="32671">
          <cell r="F32671">
            <v>22.172651301494895</v>
          </cell>
          <cell r="K32671">
            <v>29.246151522975619</v>
          </cell>
          <cell r="R32671">
            <v>85.525791441185817</v>
          </cell>
        </row>
        <row r="32672">
          <cell r="F32672">
            <v>22.390031862091806</v>
          </cell>
          <cell r="K32672">
            <v>29.062406990895152</v>
          </cell>
          <cell r="R32672">
            <v>85.031305617702316</v>
          </cell>
        </row>
        <row r="32673">
          <cell r="F32673">
            <v>22.918421180613272</v>
          </cell>
          <cell r="K32673">
            <v>29.748617452663574</v>
          </cell>
          <cell r="R32673">
            <v>86.71313482878837</v>
          </cell>
        </row>
        <row r="32674">
          <cell r="F32674">
            <v>23.515214672639747</v>
          </cell>
          <cell r="K32674">
            <v>30.669852770172817</v>
          </cell>
          <cell r="R32674">
            <v>88.751634801101275</v>
          </cell>
        </row>
        <row r="32675">
          <cell r="F32675">
            <v>24.78728766749277</v>
          </cell>
          <cell r="K32675">
            <v>32.844138322932885</v>
          </cell>
          <cell r="R32675">
            <v>93.632513816294377</v>
          </cell>
        </row>
        <row r="32676">
          <cell r="F32676">
            <v>25.967815518724475</v>
          </cell>
          <cell r="K32676">
            <v>34.985618046128266</v>
          </cell>
          <cell r="R32676">
            <v>98.499740540044186</v>
          </cell>
        </row>
        <row r="32677">
          <cell r="F32677">
            <v>28.075679632876689</v>
          </cell>
          <cell r="K32677">
            <v>37.574181267431378</v>
          </cell>
          <cell r="R32677">
            <v>104.28488793604232</v>
          </cell>
        </row>
        <row r="32678">
          <cell r="F32678">
            <v>28.948440124862994</v>
          </cell>
          <cell r="K32678">
            <v>39.123085633714616</v>
          </cell>
          <cell r="R32678">
            <v>107.72595377432991</v>
          </cell>
        </row>
        <row r="32679">
          <cell r="F32679">
            <v>30.773105252734489</v>
          </cell>
          <cell r="K32679">
            <v>41.963177035215402</v>
          </cell>
          <cell r="R32679">
            <v>114.30922702332148</v>
          </cell>
        </row>
        <row r="32680">
          <cell r="F32680">
            <v>31.312467376672288</v>
          </cell>
          <cell r="K32680">
            <v>43.693044353933082</v>
          </cell>
          <cell r="R32680">
            <v>119.60549570355714</v>
          </cell>
        </row>
        <row r="32681">
          <cell r="F32681">
            <v>34.017545504159919</v>
          </cell>
          <cell r="K32681">
            <v>47.964539829236507</v>
          </cell>
          <cell r="R32681">
            <v>130.35719183615225</v>
          </cell>
        </row>
        <row r="32682">
          <cell r="F32682">
            <v>34.958026557000402</v>
          </cell>
          <cell r="K32682">
            <v>49.805891865358738</v>
          </cell>
          <cell r="R32682">
            <v>136.82543703158998</v>
          </cell>
        </row>
        <row r="32683">
          <cell r="F32683">
            <v>37.385607544670457</v>
          </cell>
          <cell r="K32683">
            <v>53.779523980594917</v>
          </cell>
          <cell r="R32683">
            <v>147.85529196942429</v>
          </cell>
        </row>
        <row r="32684">
          <cell r="F32684">
            <v>38.450184331369783</v>
          </cell>
          <cell r="K32684">
            <v>55.94957234811887</v>
          </cell>
          <cell r="R32684">
            <v>151.75773883017595</v>
          </cell>
        </row>
        <row r="32685">
          <cell r="F32685">
            <v>40.508369186890576</v>
          </cell>
          <cell r="K32685">
            <v>60.091189563533142</v>
          </cell>
          <cell r="R32685">
            <v>163.53484144332558</v>
          </cell>
        </row>
        <row r="32686">
          <cell r="F32686">
            <v>39.375299811830779</v>
          </cell>
          <cell r="K32686">
            <v>57.626967748761366</v>
          </cell>
          <cell r="R32686">
            <v>164.08226876550228</v>
          </cell>
        </row>
        <row r="32687">
          <cell r="F32687">
            <v>40.547336162088449</v>
          </cell>
          <cell r="K32687">
            <v>58.572246466671253</v>
          </cell>
          <cell r="R32687">
            <v>168.34504640689832</v>
          </cell>
        </row>
        <row r="32688">
          <cell r="F32688">
            <v>42.71031823186091</v>
          </cell>
          <cell r="K32688">
            <v>62.182154855922697</v>
          </cell>
          <cell r="R32688">
            <v>173.21625276526481</v>
          </cell>
        </row>
        <row r="32689">
          <cell r="F32689">
            <v>43.973951441975686</v>
          </cell>
          <cell r="K32689">
            <v>65.423423599687965</v>
          </cell>
          <cell r="R32689">
            <v>179.56572531645995</v>
          </cell>
        </row>
        <row r="32690">
          <cell r="F32690">
            <v>45.369721700803751</v>
          </cell>
          <cell r="K32690">
            <v>66.207918085277939</v>
          </cell>
          <cell r="R32690">
            <v>186.09986026273495</v>
          </cell>
        </row>
        <row r="32691">
          <cell r="F32691">
            <v>44.217787698353945</v>
          </cell>
          <cell r="K32691">
            <v>64.637497305435346</v>
          </cell>
          <cell r="R32691">
            <v>189.85392008754269</v>
          </cell>
        </row>
        <row r="32692">
          <cell r="F32692">
            <v>46.129326544895171</v>
          </cell>
          <cell r="K32692">
            <v>68.419226554349748</v>
          </cell>
          <cell r="R32692">
            <v>200.18214582637776</v>
          </cell>
        </row>
        <row r="32693">
          <cell r="F32693">
            <v>48.474942032319639</v>
          </cell>
          <cell r="K32693">
            <v>72.491632366721888</v>
          </cell>
          <cell r="R32693">
            <v>211.66488266852909</v>
          </cell>
        </row>
        <row r="32694">
          <cell r="F32694">
            <v>49.854411954715452</v>
          </cell>
          <cell r="K32694">
            <v>74.277550543921379</v>
          </cell>
          <cell r="R32694">
            <v>205.57754279958772</v>
          </cell>
        </row>
        <row r="32695">
          <cell r="F32695">
            <v>49.774399405905754</v>
          </cell>
          <cell r="K32695">
            <v>73.611116936977481</v>
          </cell>
          <cell r="R32695">
            <v>200.53155011892866</v>
          </cell>
        </row>
        <row r="32696">
          <cell r="F32696">
            <v>46.755740108372883</v>
          </cell>
          <cell r="K32696">
            <v>68.703383584471624</v>
          </cell>
          <cell r="R32696">
            <v>198.7925209056495</v>
          </cell>
        </row>
        <row r="32697">
          <cell r="F32697">
            <v>47.585604616940486</v>
          </cell>
          <cell r="K32697">
            <v>70.207640745779088</v>
          </cell>
          <cell r="R32697">
            <v>197.77122655050243</v>
          </cell>
        </row>
        <row r="32698">
          <cell r="F32698">
            <v>47.569471595487101</v>
          </cell>
          <cell r="K32698">
            <v>70.754326197133039</v>
          </cell>
          <cell r="R32698">
            <v>190.98502713789023</v>
          </cell>
        </row>
        <row r="32699">
          <cell r="F32699">
            <v>44.987878229873132</v>
          </cell>
          <cell r="K32699">
            <v>65.790055315101171</v>
          </cell>
          <cell r="R32699">
            <v>176.730647412547</v>
          </cell>
        </row>
        <row r="32700">
          <cell r="F32700">
            <v>44.741086856010462</v>
          </cell>
          <cell r="K32700">
            <v>65.458532523321935</v>
          </cell>
          <cell r="R32700">
            <v>178.058951209664</v>
          </cell>
        </row>
        <row r="32701">
          <cell r="F32701">
            <v>46.466391092148591</v>
          </cell>
          <cell r="K32701">
            <v>67.941524169668938</v>
          </cell>
          <cell r="R32701">
            <v>182.73217176196854</v>
          </cell>
        </row>
        <row r="32702">
          <cell r="F32702">
            <v>44.527437803539939</v>
          </cell>
          <cell r="K32702">
            <v>64.810672390146195</v>
          </cell>
          <cell r="R32702">
            <v>179.82768756410238</v>
          </cell>
        </row>
        <row r="32703">
          <cell r="F32703">
            <v>43.691646931698806</v>
          </cell>
          <cell r="K32703">
            <v>63.043401280567863</v>
          </cell>
          <cell r="R32703">
            <v>171.30506978436733</v>
          </cell>
        </row>
        <row r="32704">
          <cell r="F32704">
            <v>42.360006479903149</v>
          </cell>
          <cell r="K32704">
            <v>60.544949051857763</v>
          </cell>
          <cell r="R32704">
            <v>163.54709713011437</v>
          </cell>
        </row>
        <row r="32705">
          <cell r="F32705">
            <v>43.058532115053382</v>
          </cell>
          <cell r="K32705">
            <v>62.620265171000852</v>
          </cell>
          <cell r="R32705">
            <v>168.50563701819098</v>
          </cell>
        </row>
        <row r="32706">
          <cell r="F32706">
            <v>42.712685059808983</v>
          </cell>
          <cell r="K32706">
            <v>61.986957247868446</v>
          </cell>
          <cell r="R32706">
            <v>166.80125923645676</v>
          </cell>
        </row>
        <row r="32707">
          <cell r="F32707">
            <v>43.578101738150991</v>
          </cell>
          <cell r="K32707">
            <v>62.904734030180677</v>
          </cell>
          <cell r="R32707">
            <v>163.96941959039759</v>
          </cell>
        </row>
        <row r="32708">
          <cell r="F32708">
            <v>43.747827672663782</v>
          </cell>
          <cell r="K32708">
            <v>63.381742050060765</v>
          </cell>
          <cell r="R32708">
            <v>162.93148566203297</v>
          </cell>
        </row>
        <row r="32709">
          <cell r="F32709">
            <v>44.888152766716786</v>
          </cell>
          <cell r="K32709">
            <v>65.329399701927741</v>
          </cell>
          <cell r="R32709">
            <v>165.07884304005822</v>
          </cell>
        </row>
        <row r="32710">
          <cell r="F32710">
            <v>46.628122248712891</v>
          </cell>
          <cell r="K32710">
            <v>67.316786260269552</v>
          </cell>
          <cell r="R32710">
            <v>168.28573497893282</v>
          </cell>
        </row>
        <row r="32711">
          <cell r="F32711">
            <v>48.072098264607497</v>
          </cell>
          <cell r="K32711">
            <v>71.133407159855196</v>
          </cell>
          <cell r="R32711">
            <v>175.99622315062243</v>
          </cell>
        </row>
        <row r="32712">
          <cell r="F32712">
            <v>50.782981996926907</v>
          </cell>
          <cell r="K32712">
            <v>75.670363733660835</v>
          </cell>
          <cell r="R32712">
            <v>185.24074262505525</v>
          </cell>
        </row>
        <row r="32713">
          <cell r="F32713">
            <v>51.20203698607007</v>
          </cell>
          <cell r="K32713">
            <v>76.87102653657341</v>
          </cell>
          <cell r="R32713">
            <v>187.36453623115327</v>
          </cell>
        </row>
        <row r="32714">
          <cell r="F32714">
            <v>53.5283177610984</v>
          </cell>
          <cell r="K32714">
            <v>80.298457623250556</v>
          </cell>
          <cell r="R32714">
            <v>194.62125200808472</v>
          </cell>
        </row>
        <row r="32715">
          <cell r="F32715">
            <v>55.499602823854104</v>
          </cell>
          <cell r="K32715">
            <v>83.343688841807634</v>
          </cell>
          <cell r="R32715">
            <v>201.34934426450255</v>
          </cell>
        </row>
        <row r="32716">
          <cell r="F32716">
            <v>55.223245521278514</v>
          </cell>
          <cell r="K32716">
            <v>83.376628389351055</v>
          </cell>
          <cell r="R32716">
            <v>201.6745431812752</v>
          </cell>
        </row>
        <row r="32717">
          <cell r="F32717">
            <v>58.172074276464031</v>
          </cell>
          <cell r="K32717">
            <v>88.540579725584351</v>
          </cell>
          <cell r="R32717">
            <v>212.01146016225476</v>
          </cell>
        </row>
        <row r="32718">
          <cell r="F32718">
            <v>55.293127311994276</v>
          </cell>
          <cell r="K32718">
            <v>83.222609963725034</v>
          </cell>
          <cell r="R32718">
            <v>201.44710586855734</v>
          </cell>
        </row>
        <row r="32719">
          <cell r="F32719">
            <v>53.817554808003365</v>
          </cell>
          <cell r="K32719">
            <v>79.476781073761927</v>
          </cell>
          <cell r="R32719">
            <v>193.17806457034837</v>
          </cell>
        </row>
        <row r="32720">
          <cell r="F32720">
            <v>51.604291003853753</v>
          </cell>
          <cell r="K32720">
            <v>75.657317421608752</v>
          </cell>
          <cell r="R32720">
            <v>185.95594028773505</v>
          </cell>
        </row>
        <row r="32721">
          <cell r="F32721">
            <v>52.94355203273674</v>
          </cell>
          <cell r="K32721">
            <v>78.756895666538597</v>
          </cell>
          <cell r="R32721">
            <v>191.9886162708512</v>
          </cell>
        </row>
        <row r="32722">
          <cell r="F32722">
            <v>51.634863901422413</v>
          </cell>
          <cell r="K32722">
            <v>76.131165102572126</v>
          </cell>
          <cell r="R32722">
            <v>186.15336613704127</v>
          </cell>
        </row>
        <row r="32723">
          <cell r="F32723">
            <v>48.907219072180872</v>
          </cell>
          <cell r="K32723">
            <v>71.546878170461298</v>
          </cell>
          <cell r="R32723">
            <v>177.2222199808038</v>
          </cell>
        </row>
        <row r="32724">
          <cell r="F32724">
            <v>47.763519566190183</v>
          </cell>
          <cell r="K32724">
            <v>69.434120848747384</v>
          </cell>
          <cell r="R32724">
            <v>173.05771000024723</v>
          </cell>
        </row>
        <row r="32725">
          <cell r="F32725">
            <v>46.391974285141295</v>
          </cell>
          <cell r="K32725">
            <v>67.223248762935057</v>
          </cell>
          <cell r="R32725">
            <v>167.87501961648005</v>
          </cell>
        </row>
        <row r="32726">
          <cell r="F32726">
            <v>44.549624726581278</v>
          </cell>
          <cell r="K32726">
            <v>65.076277823945205</v>
          </cell>
          <cell r="R32726">
            <v>163.66970424283261</v>
          </cell>
        </row>
        <row r="32727">
          <cell r="F32727">
            <v>39.851624083614375</v>
          </cell>
          <cell r="K32727">
            <v>58.823446732686612</v>
          </cell>
          <cell r="R32727">
            <v>150.26847558965056</v>
          </cell>
        </row>
        <row r="32728">
          <cell r="F32728">
            <v>38.234884558116249</v>
          </cell>
          <cell r="K32728">
            <v>55.89298278256291</v>
          </cell>
          <cell r="R32728">
            <v>144.36976031213595</v>
          </cell>
        </row>
        <row r="32729">
          <cell r="F32729">
            <v>37.427091082468721</v>
          </cell>
          <cell r="K32729">
            <v>54.440391071944347</v>
          </cell>
          <cell r="R32729">
            <v>140.95145658675332</v>
          </cell>
        </row>
        <row r="32730">
          <cell r="F32730">
            <v>35.911405864000763</v>
          </cell>
          <cell r="K32730">
            <v>51.754739006842847</v>
          </cell>
          <cell r="R32730">
            <v>135.41030142290808</v>
          </cell>
        </row>
        <row r="32731">
          <cell r="F32731">
            <v>36.320399337293409</v>
          </cell>
          <cell r="K32731">
            <v>51.45846159729907</v>
          </cell>
          <cell r="R32731">
            <v>134.97948484756301</v>
          </cell>
        </row>
        <row r="32732">
          <cell r="F32732">
            <v>36.946721172570442</v>
          </cell>
          <cell r="K32732">
            <v>51.330871206730919</v>
          </cell>
          <cell r="R32732">
            <v>134.64530909424585</v>
          </cell>
        </row>
        <row r="32733">
          <cell r="F32733">
            <v>36.559335687037496</v>
          </cell>
          <cell r="K32733">
            <v>49.150363499764197</v>
          </cell>
          <cell r="R32733">
            <v>129.82795063639347</v>
          </cell>
        </row>
        <row r="32734">
          <cell r="F32734">
            <v>36.915899111992459</v>
          </cell>
          <cell r="K32734">
            <v>48.467224917042323</v>
          </cell>
          <cell r="R32734">
            <v>128.43778939783058</v>
          </cell>
        </row>
        <row r="32735">
          <cell r="F32735">
            <v>35.166577146087114</v>
          </cell>
          <cell r="K32735">
            <v>45.893407785967618</v>
          </cell>
          <cell r="R32735">
            <v>122.90243613585109</v>
          </cell>
        </row>
        <row r="32736">
          <cell r="F32736">
            <v>35.318885493419714</v>
          </cell>
          <cell r="K32736">
            <v>45.995424010683237</v>
          </cell>
          <cell r="R32736">
            <v>122.9338435075621</v>
          </cell>
        </row>
        <row r="32737">
          <cell r="F32737">
            <v>33.705332379816475</v>
          </cell>
          <cell r="K32737">
            <v>43.41678029119695</v>
          </cell>
          <cell r="R32737">
            <v>117.12398246780604</v>
          </cell>
        </row>
        <row r="32738">
          <cell r="F32738">
            <v>33.530924239578177</v>
          </cell>
          <cell r="K32738">
            <v>42.922009685735695</v>
          </cell>
          <cell r="R32738">
            <v>115.55128815742529</v>
          </cell>
        </row>
        <row r="32739">
          <cell r="F32739">
            <v>31.058557580265127</v>
          </cell>
          <cell r="K32739">
            <v>39.111052303459694</v>
          </cell>
          <cell r="R32739">
            <v>107.76424052337237</v>
          </cell>
        </row>
        <row r="32740">
          <cell r="F32740">
            <v>30.021160490689955</v>
          </cell>
          <cell r="K32740">
            <v>36.603218571382484</v>
          </cell>
          <cell r="R32740">
            <v>102.40452994610848</v>
          </cell>
        </row>
        <row r="32741">
          <cell r="F32741">
            <v>29.750597675870765</v>
          </cell>
          <cell r="K32741">
            <v>36.891833853175385</v>
          </cell>
          <cell r="R32741">
            <v>103.11535549435838</v>
          </cell>
        </row>
        <row r="32742">
          <cell r="F32742">
            <v>27.830361340300339</v>
          </cell>
          <cell r="K32742">
            <v>34.642297059102873</v>
          </cell>
          <cell r="R32742">
            <v>98.028859743414145</v>
          </cell>
        </row>
        <row r="32743">
          <cell r="F32743">
            <v>26.448256050707538</v>
          </cell>
          <cell r="K32743">
            <v>33.233630703278699</v>
          </cell>
          <cell r="R32743">
            <v>94.99685172581583</v>
          </cell>
        </row>
        <row r="32744">
          <cell r="F32744">
            <v>25.06625398428848</v>
          </cell>
          <cell r="K32744">
            <v>30.935663783399978</v>
          </cell>
          <cell r="R32744">
            <v>89.526910323629636</v>
          </cell>
        </row>
        <row r="32745">
          <cell r="F32745">
            <v>25.199197425460952</v>
          </cell>
          <cell r="K32745">
            <v>30.948028604109766</v>
          </cell>
          <cell r="R32745">
            <v>89.839000095905149</v>
          </cell>
        </row>
        <row r="32746">
          <cell r="F32746">
            <v>24.324519064981367</v>
          </cell>
          <cell r="K32746">
            <v>29.863401334466197</v>
          </cell>
          <cell r="R32746">
            <v>86.879146756390085</v>
          </cell>
        </row>
        <row r="32747">
          <cell r="F32747">
            <v>23.869052306278075</v>
          </cell>
          <cell r="K32747">
            <v>29.58585217630959</v>
          </cell>
          <cell r="R32747">
            <v>86.134659385594802</v>
          </cell>
        </row>
        <row r="32748">
          <cell r="F32748">
            <v>22.474968569369789</v>
          </cell>
          <cell r="K32748">
            <v>27.299940574907602</v>
          </cell>
          <cell r="R32748">
            <v>81.354204805485182</v>
          </cell>
        </row>
        <row r="32749">
          <cell r="F32749">
            <v>22.16486002445933</v>
          </cell>
          <cell r="K32749">
            <v>26.927664591028012</v>
          </cell>
          <cell r="R32749">
            <v>80.30350489001458</v>
          </cell>
        </row>
        <row r="32750">
          <cell r="F32750">
            <v>22.661535313559696</v>
          </cell>
          <cell r="K32750">
            <v>27.834268476610518</v>
          </cell>
          <cell r="R32750">
            <v>82.373625082965162</v>
          </cell>
        </row>
        <row r="32751">
          <cell r="F32751">
            <v>22.703784272161251</v>
          </cell>
          <cell r="K32751">
            <v>28.131883747784638</v>
          </cell>
          <cell r="R32751">
            <v>83.085108054890853</v>
          </cell>
        </row>
        <row r="32752">
          <cell r="F32752">
            <v>22.580919250239528</v>
          </cell>
          <cell r="K32752">
            <v>27.424425902742428</v>
          </cell>
          <cell r="R32752">
            <v>81.349150567006248</v>
          </cell>
        </row>
        <row r="32753">
          <cell r="F32753">
            <v>22.273480542626892</v>
          </cell>
          <cell r="K32753">
            <v>27.327681741737127</v>
          </cell>
          <cell r="R32753">
            <v>81.185654464178441</v>
          </cell>
        </row>
        <row r="32754">
          <cell r="F32754">
            <v>21.62870005616637</v>
          </cell>
          <cell r="K32754">
            <v>26.222815163983931</v>
          </cell>
          <cell r="R32754">
            <v>78.673402881144753</v>
          </cell>
        </row>
        <row r="32755">
          <cell r="F32755">
            <v>22.208240951172652</v>
          </cell>
          <cell r="K32755">
            <v>26.886506423613749</v>
          </cell>
          <cell r="R32755">
            <v>80.176478602952955</v>
          </cell>
        </row>
        <row r="32756">
          <cell r="F32756">
            <v>22.085970652167095</v>
          </cell>
          <cell r="K32756">
            <v>26.757117895078977</v>
          </cell>
          <cell r="R32756">
            <v>79.707635172200426</v>
          </cell>
        </row>
        <row r="32757">
          <cell r="F32757">
            <v>22.349788621376465</v>
          </cell>
          <cell r="K32757">
            <v>27.25354638395677</v>
          </cell>
          <cell r="R32757">
            <v>80.249356668761934</v>
          </cell>
        </row>
        <row r="32758">
          <cell r="F32758">
            <v>21.611618476773618</v>
          </cell>
          <cell r="K32758">
            <v>26.331643600503742</v>
          </cell>
          <cell r="R32758">
            <v>78.516697023443442</v>
          </cell>
        </row>
        <row r="32759">
          <cell r="F32759">
            <v>23.218615810544428</v>
          </cell>
          <cell r="K32759">
            <v>28.332467512873151</v>
          </cell>
          <cell r="R32759">
            <v>82.474719421266215</v>
          </cell>
        </row>
        <row r="32760">
          <cell r="F32760">
            <v>23.916439075389583</v>
          </cell>
          <cell r="K32760">
            <v>29.152214667139198</v>
          </cell>
          <cell r="R32760">
            <v>84.526578019756343</v>
          </cell>
        </row>
        <row r="32761">
          <cell r="F32761">
            <v>27.209365843112302</v>
          </cell>
          <cell r="K32761">
            <v>33.600391722240545</v>
          </cell>
          <cell r="R32761">
            <v>91.690360161778997</v>
          </cell>
        </row>
        <row r="32762">
          <cell r="F32762">
            <v>27.945621217716042</v>
          </cell>
          <cell r="K32762">
            <v>33.476065341906128</v>
          </cell>
          <cell r="R32762">
            <v>90.625659897131911</v>
          </cell>
        </row>
        <row r="32763">
          <cell r="F32763">
            <v>29.63369970573202</v>
          </cell>
          <cell r="K32763">
            <v>35.608520145624631</v>
          </cell>
          <cell r="R32763">
            <v>93.80803746551355</v>
          </cell>
        </row>
        <row r="32764">
          <cell r="F32764">
            <v>33.479099623721574</v>
          </cell>
          <cell r="K32764">
            <v>39.661102701211036</v>
          </cell>
          <cell r="R32764">
            <v>100.78664468972059</v>
          </cell>
        </row>
        <row r="32765">
          <cell r="F32765">
            <v>40.797652201864672</v>
          </cell>
          <cell r="K32765">
            <v>46.004481547366616</v>
          </cell>
          <cell r="R32765">
            <v>103.79013547856833</v>
          </cell>
        </row>
        <row r="32766">
          <cell r="F32766">
            <v>42.17883485282956</v>
          </cell>
          <cell r="K32766">
            <v>45.364457174604098</v>
          </cell>
          <cell r="R32766">
            <v>101.51647516545752</v>
          </cell>
        </row>
        <row r="32767">
          <cell r="F32767">
            <v>45.398812971676719</v>
          </cell>
          <cell r="K32767">
            <v>48.007689013180709</v>
          </cell>
          <cell r="R32767">
            <v>107.0969651494127</v>
          </cell>
        </row>
        <row r="32768">
          <cell r="F32768">
            <v>49.554201451727032</v>
          </cell>
          <cell r="K32768">
            <v>51.996004836189719</v>
          </cell>
          <cell r="R32768">
            <v>112.76220324177055</v>
          </cell>
        </row>
        <row r="32769">
          <cell r="F32769">
            <v>51.839677279318146</v>
          </cell>
          <cell r="K32769">
            <v>53.951636437317532</v>
          </cell>
          <cell r="R32769">
            <v>116.0031856179743</v>
          </cell>
        </row>
        <row r="32770">
          <cell r="F32770">
            <v>51.621109518792906</v>
          </cell>
          <cell r="K32770">
            <v>52.456133864649217</v>
          </cell>
          <cell r="R32770">
            <v>112.97075495691045</v>
          </cell>
        </row>
        <row r="32771">
          <cell r="F32771">
            <v>53.453628011572022</v>
          </cell>
          <cell r="K32771">
            <v>53.405385989276454</v>
          </cell>
          <cell r="R32771">
            <v>115.51196569685807</v>
          </cell>
        </row>
        <row r="32772">
          <cell r="F32772">
            <v>55.873684251284921</v>
          </cell>
          <cell r="K32772">
            <v>54.698564146837867</v>
          </cell>
          <cell r="R32772">
            <v>117.17882097233685</v>
          </cell>
        </row>
        <row r="32773">
          <cell r="F32773">
            <v>56.224970652828588</v>
          </cell>
          <cell r="K32773">
            <v>54.938491659029914</v>
          </cell>
          <cell r="R32773">
            <v>116.88493037766291</v>
          </cell>
        </row>
        <row r="32774">
          <cell r="F32774">
            <v>55.574851445682626</v>
          </cell>
          <cell r="K32774">
            <v>54.500282602297887</v>
          </cell>
          <cell r="R32774">
            <v>116.75883337565557</v>
          </cell>
        </row>
        <row r="32775">
          <cell r="F32775">
            <v>55.954676930319245</v>
          </cell>
          <cell r="K32775">
            <v>55.334470135174755</v>
          </cell>
          <cell r="R32775">
            <v>121.37628800907173</v>
          </cell>
        </row>
        <row r="32776">
          <cell r="F32776">
            <v>54.632312230585711</v>
          </cell>
          <cell r="K32776">
            <v>54.119827123627921</v>
          </cell>
          <cell r="R32776">
            <v>123.13561046608892</v>
          </cell>
        </row>
        <row r="32777">
          <cell r="F32777">
            <v>53.614513697412754</v>
          </cell>
          <cell r="K32777">
            <v>56.368437463752052</v>
          </cell>
          <cell r="R32777">
            <v>131.48928590182427</v>
          </cell>
        </row>
        <row r="32778">
          <cell r="F32778">
            <v>53.248229597619471</v>
          </cell>
          <cell r="K32778">
            <v>53.228266738319839</v>
          </cell>
          <cell r="R32778">
            <v>131.4980819095087</v>
          </cell>
        </row>
        <row r="32779">
          <cell r="F32779">
            <v>52.891914114115593</v>
          </cell>
          <cell r="K32779">
            <v>53.745078522163396</v>
          </cell>
          <cell r="R32779">
            <v>136.70200371422263</v>
          </cell>
        </row>
        <row r="32780">
          <cell r="F32780">
            <v>52.602385670379519</v>
          </cell>
          <cell r="K32780">
            <v>53.251681978788497</v>
          </cell>
          <cell r="R32780">
            <v>144.75958920066236</v>
          </cell>
        </row>
        <row r="32781">
          <cell r="F32781">
            <v>50.820613710805631</v>
          </cell>
          <cell r="K32781">
            <v>51.464438591628493</v>
          </cell>
          <cell r="R32781">
            <v>141.41305726826548</v>
          </cell>
        </row>
        <row r="32782">
          <cell r="F32782">
            <v>51.814649017791446</v>
          </cell>
          <cell r="K32782">
            <v>52.436087495583102</v>
          </cell>
          <cell r="R32782">
            <v>140.11188604213083</v>
          </cell>
        </row>
        <row r="32783">
          <cell r="F32783">
            <v>51.025665737191218</v>
          </cell>
          <cell r="K32783">
            <v>52.78680643728412</v>
          </cell>
          <cell r="R32783">
            <v>140.60618678420747</v>
          </cell>
        </row>
        <row r="32784">
          <cell r="F32784">
            <v>54.270260320782143</v>
          </cell>
          <cell r="K32784">
            <v>56.309006792526738</v>
          </cell>
          <cell r="R32784">
            <v>143.04504588235574</v>
          </cell>
        </row>
        <row r="32785">
          <cell r="F32785">
            <v>55.273911824161409</v>
          </cell>
          <cell r="K32785">
            <v>57.012839515017021</v>
          </cell>
          <cell r="R32785">
            <v>138.94736101816446</v>
          </cell>
        </row>
        <row r="32786">
          <cell r="F32786">
            <v>57.415385641367862</v>
          </cell>
          <cell r="K32786">
            <v>60.145350019926717</v>
          </cell>
          <cell r="R32786">
            <v>144.48089164974229</v>
          </cell>
        </row>
        <row r="32787">
          <cell r="F32787">
            <v>61.09796372889609</v>
          </cell>
          <cell r="K32787">
            <v>64.279080610422099</v>
          </cell>
          <cell r="R32787">
            <v>152.31013817478197</v>
          </cell>
        </row>
        <row r="32788">
          <cell r="F32788">
            <v>60.995174592725398</v>
          </cell>
          <cell r="K32788">
            <v>65.575926915119283</v>
          </cell>
          <cell r="R32788">
            <v>166.01408446983291</v>
          </cell>
        </row>
        <row r="32789">
          <cell r="F32789">
            <v>56.333712180060203</v>
          </cell>
          <cell r="K32789">
            <v>62.917850290060784</v>
          </cell>
          <cell r="R32789">
            <v>177.70889277829156</v>
          </cell>
        </row>
        <row r="32790">
          <cell r="F32790">
            <v>57.661323941064154</v>
          </cell>
          <cell r="K32790">
            <v>66.865223465790919</v>
          </cell>
          <cell r="R32790">
            <v>170.84917269689549</v>
          </cell>
        </row>
        <row r="32791">
          <cell r="F32791">
            <v>58.330946604903247</v>
          </cell>
          <cell r="K32791">
            <v>67.372453666579403</v>
          </cell>
          <cell r="R32791">
            <v>164.16668114894043</v>
          </cell>
        </row>
        <row r="32792">
          <cell r="F32792">
            <v>61.195360839566497</v>
          </cell>
          <cell r="K32792">
            <v>65.661705763064916</v>
          </cell>
          <cell r="R32792">
            <v>153.30857683679093</v>
          </cell>
        </row>
        <row r="32793">
          <cell r="F32793">
            <v>60.897863173556637</v>
          </cell>
          <cell r="K32793">
            <v>62.761640635105771</v>
          </cell>
          <cell r="R32793">
            <v>146.10590527561141</v>
          </cell>
        </row>
        <row r="32794">
          <cell r="F32794">
            <v>64.192819749839217</v>
          </cell>
          <cell r="K32794">
            <v>66.416293717080634</v>
          </cell>
          <cell r="R32794">
            <v>150.0946574971812</v>
          </cell>
        </row>
        <row r="32795">
          <cell r="F32795">
            <v>62.495625883891783</v>
          </cell>
          <cell r="K32795">
            <v>64.267036386251206</v>
          </cell>
          <cell r="R32795">
            <v>146.25976580794821</v>
          </cell>
        </row>
        <row r="32796">
          <cell r="F32796">
            <v>60.934554358274106</v>
          </cell>
          <cell r="K32796">
            <v>59.800046322819178</v>
          </cell>
          <cell r="R32796">
            <v>133.59843638179677</v>
          </cell>
        </row>
        <row r="32797">
          <cell r="F32797">
            <v>60.114932999344035</v>
          </cell>
          <cell r="K32797">
            <v>60.079836213664173</v>
          </cell>
          <cell r="R32797">
            <v>140.63138040018353</v>
          </cell>
        </row>
        <row r="32798">
          <cell r="F32798">
            <v>59.308783800297128</v>
          </cell>
          <cell r="K32798">
            <v>59.523916826821655</v>
          </cell>
          <cell r="R32798">
            <v>143.45685604930901</v>
          </cell>
        </row>
        <row r="32799">
          <cell r="F32799">
            <v>60.778251718886359</v>
          </cell>
          <cell r="K32799">
            <v>62.476647535736966</v>
          </cell>
          <cell r="R32799">
            <v>149.66173884628313</v>
          </cell>
        </row>
        <row r="32800">
          <cell r="F32800">
            <v>60.785356530787453</v>
          </cell>
          <cell r="K32800">
            <v>63.623147966353557</v>
          </cell>
          <cell r="R32800">
            <v>148.35438506491454</v>
          </cell>
        </row>
        <row r="32801">
          <cell r="F32801">
            <v>58.595939441518539</v>
          </cell>
          <cell r="K32801">
            <v>61.376013146978238</v>
          </cell>
          <cell r="R32801">
            <v>143.82518418010434</v>
          </cell>
        </row>
        <row r="32802">
          <cell r="F32802">
            <v>56.148169713619772</v>
          </cell>
          <cell r="K32802">
            <v>57.774435604520022</v>
          </cell>
          <cell r="R32802">
            <v>141.25689253262655</v>
          </cell>
        </row>
        <row r="32803">
          <cell r="F32803">
            <v>56.424052336748161</v>
          </cell>
          <cell r="K32803">
            <v>60.117208354350389</v>
          </cell>
          <cell r="R32803">
            <v>142.62997735283577</v>
          </cell>
        </row>
        <row r="32804">
          <cell r="F32804">
            <v>57.767689247568512</v>
          </cell>
          <cell r="K32804">
            <v>61.224552293036808</v>
          </cell>
          <cell r="R32804">
            <v>139.68879560083408</v>
          </cell>
        </row>
        <row r="32805">
          <cell r="F32805">
            <v>58.888087308668354</v>
          </cell>
          <cell r="K32805">
            <v>64.823043974702856</v>
          </cell>
          <cell r="R32805">
            <v>146.22127355861517</v>
          </cell>
        </row>
        <row r="32806">
          <cell r="F32806">
            <v>58.749704842355733</v>
          </cell>
          <cell r="K32806">
            <v>65.749003701679882</v>
          </cell>
          <cell r="R32806">
            <v>146.52621591299012</v>
          </cell>
        </row>
        <row r="32807">
          <cell r="F32807">
            <v>65.419295271736672</v>
          </cell>
          <cell r="K32807">
            <v>75.38394312869724</v>
          </cell>
          <cell r="R32807">
            <v>164.71772125246994</v>
          </cell>
        </row>
        <row r="32808">
          <cell r="F32808">
            <v>68.527270966373521</v>
          </cell>
          <cell r="K32808">
            <v>80.473968234417271</v>
          </cell>
          <cell r="R32808">
            <v>174.12247094480097</v>
          </cell>
        </row>
        <row r="32809">
          <cell r="F32809">
            <v>68.288321343703885</v>
          </cell>
          <cell r="K32809">
            <v>79.65027179748094</v>
          </cell>
          <cell r="R32809">
            <v>172.50501365903762</v>
          </cell>
        </row>
        <row r="32810">
          <cell r="F32810">
            <v>71.781263661430131</v>
          </cell>
          <cell r="K32810">
            <v>85.411658779760671</v>
          </cell>
          <cell r="R32810">
            <v>183.91520936353768</v>
          </cell>
        </row>
        <row r="32811">
          <cell r="F32811">
            <v>73.059925043451813</v>
          </cell>
          <cell r="K32811">
            <v>88.503949096791018</v>
          </cell>
          <cell r="R32811">
            <v>189.96572836449192</v>
          </cell>
        </row>
        <row r="32812">
          <cell r="F32812">
            <v>70.360977218781827</v>
          </cell>
          <cell r="K32812">
            <v>85.549266731448327</v>
          </cell>
          <cell r="R32812">
            <v>185.59589850424754</v>
          </cell>
        </row>
        <row r="32813">
          <cell r="F32813">
            <v>71.279733640811514</v>
          </cell>
          <cell r="K32813">
            <v>86.961898279232159</v>
          </cell>
          <cell r="R32813">
            <v>188.37859942198753</v>
          </cell>
        </row>
        <row r="32814">
          <cell r="F32814">
            <v>69.040884480808344</v>
          </cell>
          <cell r="K32814">
            <v>85.279948278683321</v>
          </cell>
          <cell r="R32814">
            <v>185.89217297608801</v>
          </cell>
        </row>
        <row r="32815">
          <cell r="F32815">
            <v>69.414497804859181</v>
          </cell>
          <cell r="K32815">
            <v>85.190933744132607</v>
          </cell>
          <cell r="R32815">
            <v>185.02283246957555</v>
          </cell>
        </row>
        <row r="32816">
          <cell r="F32816">
            <v>69.270608911769671</v>
          </cell>
          <cell r="K32816">
            <v>84.734372576995767</v>
          </cell>
          <cell r="R32816">
            <v>182.64236975313932</v>
          </cell>
        </row>
        <row r="32817">
          <cell r="F32817">
            <v>67.140533505080981</v>
          </cell>
          <cell r="K32817">
            <v>81.511683878527251</v>
          </cell>
          <cell r="R32817">
            <v>176.34541313470342</v>
          </cell>
        </row>
        <row r="32818">
          <cell r="F32818">
            <v>63.24880266677652</v>
          </cell>
          <cell r="K32818">
            <v>77.841697022469731</v>
          </cell>
          <cell r="R32818">
            <v>170.13223225576394</v>
          </cell>
        </row>
        <row r="32819">
          <cell r="F32819">
            <v>66.429017146440486</v>
          </cell>
          <cell r="K32819">
            <v>80.400201613228859</v>
          </cell>
          <cell r="R32819">
            <v>174.04596708453084</v>
          </cell>
        </row>
        <row r="32820">
          <cell r="F32820">
            <v>65.665583234727464</v>
          </cell>
          <cell r="K32820">
            <v>79.333821285394521</v>
          </cell>
          <cell r="R32820">
            <v>172.26929901624837</v>
          </cell>
        </row>
        <row r="32821">
          <cell r="F32821">
            <v>60.014491929477714</v>
          </cell>
          <cell r="K32821">
            <v>73.005347627684941</v>
          </cell>
          <cell r="R32821">
            <v>160.50830398188373</v>
          </cell>
        </row>
        <row r="32822">
          <cell r="F32822">
            <v>56.821064331152016</v>
          </cell>
          <cell r="K32822">
            <v>68.447160406179293</v>
          </cell>
          <cell r="R32822">
            <v>152.8888242582228</v>
          </cell>
        </row>
        <row r="32823">
          <cell r="F32823">
            <v>56.729845581280991</v>
          </cell>
          <cell r="K32823">
            <v>69.22580786510764</v>
          </cell>
          <cell r="R32823">
            <v>153.52243190794792</v>
          </cell>
        </row>
        <row r="32824">
          <cell r="F32824">
            <v>54.726819447206147</v>
          </cell>
          <cell r="K32824">
            <v>65.585793357366029</v>
          </cell>
          <cell r="R32824">
            <v>147.4144134248117</v>
          </cell>
        </row>
        <row r="32825">
          <cell r="F32825">
            <v>51.557708436923527</v>
          </cell>
          <cell r="K32825">
            <v>61.254972328896976</v>
          </cell>
          <cell r="R32825">
            <v>139.70253291509147</v>
          </cell>
        </row>
        <row r="32826">
          <cell r="F32826">
            <v>50.937128209393528</v>
          </cell>
          <cell r="K32826">
            <v>59.346239999431951</v>
          </cell>
          <cell r="R32826">
            <v>135.7276375167956</v>
          </cell>
        </row>
        <row r="32827">
          <cell r="F32827">
            <v>50.625624395016182</v>
          </cell>
          <cell r="K32827">
            <v>58.989750991902959</v>
          </cell>
          <cell r="R32827">
            <v>136.244268304092</v>
          </cell>
        </row>
        <row r="32828">
          <cell r="F32828">
            <v>49.996502117588406</v>
          </cell>
          <cell r="K32828">
            <v>59.619358178712012</v>
          </cell>
          <cell r="R32828">
            <v>136.6814436553301</v>
          </cell>
        </row>
        <row r="32829">
          <cell r="F32829">
            <v>47.033235602152288</v>
          </cell>
          <cell r="K32829">
            <v>55.599438000510972</v>
          </cell>
          <cell r="R32829">
            <v>129.41949054778041</v>
          </cell>
        </row>
        <row r="32830">
          <cell r="F32830">
            <v>45.678109557005769</v>
          </cell>
          <cell r="K32830">
            <v>54.06998630431471</v>
          </cell>
          <cell r="R32830">
            <v>127.40085967883491</v>
          </cell>
        </row>
        <row r="32831">
          <cell r="F32831">
            <v>45.085485945709991</v>
          </cell>
          <cell r="K32831">
            <v>54.245553039740855</v>
          </cell>
          <cell r="R32831">
            <v>126.51286722834796</v>
          </cell>
        </row>
        <row r="32832">
          <cell r="F32832">
            <v>42.213657433461336</v>
          </cell>
          <cell r="K32832">
            <v>50.414706702051987</v>
          </cell>
          <cell r="R32832">
            <v>118.88379722064299</v>
          </cell>
        </row>
        <row r="32833">
          <cell r="F32833">
            <v>41.441568686892985</v>
          </cell>
          <cell r="K32833">
            <v>49.526384146790562</v>
          </cell>
          <cell r="R32833">
            <v>117.58864775792064</v>
          </cell>
        </row>
        <row r="32834">
          <cell r="F32834">
            <v>38.846635939789635</v>
          </cell>
          <cell r="K32834">
            <v>45.718992503939617</v>
          </cell>
          <cell r="R32834">
            <v>110.44321768647805</v>
          </cell>
        </row>
        <row r="32835">
          <cell r="F32835">
            <v>37.886803990147548</v>
          </cell>
          <cell r="K32835">
            <v>43.916149989674821</v>
          </cell>
          <cell r="R32835">
            <v>106.65315873218123</v>
          </cell>
        </row>
        <row r="32836">
          <cell r="F32836">
            <v>37.586488874666252</v>
          </cell>
          <cell r="K32836">
            <v>42.935285480380031</v>
          </cell>
          <cell r="R32836">
            <v>104.25386262891776</v>
          </cell>
        </row>
        <row r="32837">
          <cell r="F32837">
            <v>34.670647538241191</v>
          </cell>
          <cell r="K32837">
            <v>39.443970264087618</v>
          </cell>
          <cell r="R32837">
            <v>97.366268615587686</v>
          </cell>
        </row>
        <row r="32838">
          <cell r="F32838">
            <v>33.621026049340998</v>
          </cell>
          <cell r="K32838">
            <v>37.157276153434992</v>
          </cell>
          <cell r="R32838">
            <v>92.731136356842697</v>
          </cell>
        </row>
        <row r="32839">
          <cell r="F32839">
            <v>32.982639365454517</v>
          </cell>
          <cell r="K32839">
            <v>37.168937847046166</v>
          </cell>
          <cell r="R32839">
            <v>92.716188852447416</v>
          </cell>
        </row>
        <row r="32840">
          <cell r="F32840">
            <v>32.51167021482653</v>
          </cell>
          <cell r="K32840">
            <v>36.011622159325782</v>
          </cell>
          <cell r="R32840">
            <v>91.201228599662159</v>
          </cell>
        </row>
        <row r="32841">
          <cell r="F32841">
            <v>30.811680261538026</v>
          </cell>
          <cell r="K32841">
            <v>33.878372794110803</v>
          </cell>
          <cell r="R32841">
            <v>86.035459257315665</v>
          </cell>
        </row>
        <row r="32842">
          <cell r="F32842">
            <v>30.149967449372362</v>
          </cell>
          <cell r="K32842">
            <v>32.445494866586493</v>
          </cell>
          <cell r="R32842">
            <v>82.407689493985416</v>
          </cell>
        </row>
        <row r="32843">
          <cell r="F32843">
            <v>29.459589902336781</v>
          </cell>
          <cell r="K32843">
            <v>32.201325176119575</v>
          </cell>
          <cell r="R32843">
            <v>82.059299564429054</v>
          </cell>
        </row>
        <row r="32844">
          <cell r="F32844">
            <v>28.865591788761922</v>
          </cell>
          <cell r="K32844">
            <v>30.34119640527916</v>
          </cell>
          <cell r="R32844">
            <v>78.672063052982466</v>
          </cell>
        </row>
        <row r="32845">
          <cell r="F32845">
            <v>28.345339700758295</v>
          </cell>
          <cell r="K32845">
            <v>30.99189119434687</v>
          </cell>
          <cell r="R32845">
            <v>80.272766478127267</v>
          </cell>
        </row>
        <row r="32846">
          <cell r="F32846">
            <v>28.037974943499819</v>
          </cell>
          <cell r="K32846">
            <v>30.818260961012449</v>
          </cell>
          <cell r="R32846">
            <v>80.477464637885319</v>
          </cell>
        </row>
        <row r="32847">
          <cell r="F32847">
            <v>29.321402037558794</v>
          </cell>
          <cell r="K32847">
            <v>32.537385893068553</v>
          </cell>
          <cell r="R32847">
            <v>82.931729571739538</v>
          </cell>
        </row>
        <row r="32848">
          <cell r="F32848">
            <v>28.796871356884719</v>
          </cell>
          <cell r="K32848">
            <v>30.916284526197742</v>
          </cell>
          <cell r="R32848">
            <v>80.028615108202189</v>
          </cell>
        </row>
        <row r="32849">
          <cell r="F32849">
            <v>29.198131665216419</v>
          </cell>
          <cell r="K32849">
            <v>30.240863469192615</v>
          </cell>
          <cell r="R32849">
            <v>78.584848334082636</v>
          </cell>
        </row>
        <row r="32850">
          <cell r="F32850">
            <v>28.506098493942964</v>
          </cell>
          <cell r="K32850">
            <v>30.213832718022466</v>
          </cell>
          <cell r="R32850">
            <v>78.8127393967508</v>
          </cell>
        </row>
        <row r="32851">
          <cell r="F32851">
            <v>29.586137706494956</v>
          </cell>
          <cell r="K32851">
            <v>31.935452628857725</v>
          </cell>
          <cell r="R32851">
            <v>81.845999284306387</v>
          </cell>
        </row>
        <row r="32852">
          <cell r="F32852">
            <v>28.088012323295061</v>
          </cell>
          <cell r="K32852">
            <v>30.202762635934103</v>
          </cell>
          <cell r="R32852">
            <v>79.036892908548282</v>
          </cell>
        </row>
        <row r="32853">
          <cell r="F32853">
            <v>28.268709008973495</v>
          </cell>
          <cell r="K32853">
            <v>30.646284867891943</v>
          </cell>
          <cell r="R32853">
            <v>79.311297868320352</v>
          </cell>
        </row>
        <row r="32854">
          <cell r="F32854">
            <v>29.18391170504071</v>
          </cell>
          <cell r="K32854">
            <v>31.119248841388881</v>
          </cell>
          <cell r="R32854">
            <v>80.175615501975088</v>
          </cell>
        </row>
        <row r="32855">
          <cell r="F32855">
            <v>31.126148586079033</v>
          </cell>
          <cell r="K32855">
            <v>33.452276147613489</v>
          </cell>
          <cell r="R32855">
            <v>84.36266444543287</v>
          </cell>
        </row>
        <row r="32856">
          <cell r="F32856">
            <v>30.380164284660371</v>
          </cell>
          <cell r="K32856">
            <v>32.218391586626126</v>
          </cell>
          <cell r="R32856">
            <v>82.392381696583854</v>
          </cell>
        </row>
        <row r="32857">
          <cell r="F32857">
            <v>30.908114738075092</v>
          </cell>
          <cell r="K32857">
            <v>32.945499272380182</v>
          </cell>
          <cell r="R32857">
            <v>83.844679665671848</v>
          </cell>
        </row>
        <row r="32858">
          <cell r="F32858">
            <v>32.854629956996064</v>
          </cell>
          <cell r="K32858">
            <v>34.506991154948821</v>
          </cell>
          <cell r="R32858">
            <v>86.182993642585757</v>
          </cell>
        </row>
        <row r="32859">
          <cell r="F32859">
            <v>35.342253887378774</v>
          </cell>
          <cell r="K32859">
            <v>37.774129926005031</v>
          </cell>
          <cell r="R32859">
            <v>91.392582180102224</v>
          </cell>
        </row>
        <row r="32860">
          <cell r="F32860">
            <v>38.542859633345223</v>
          </cell>
          <cell r="K32860">
            <v>40.515734664763755</v>
          </cell>
          <cell r="R32860">
            <v>96.474467111774871</v>
          </cell>
        </row>
        <row r="32861">
          <cell r="F32861">
            <v>44.335799268690877</v>
          </cell>
          <cell r="K32861">
            <v>45.951731680642268</v>
          </cell>
          <cell r="R32861">
            <v>103.40825207686086</v>
          </cell>
        </row>
        <row r="32862">
          <cell r="F32862">
            <v>44.724907844382855</v>
          </cell>
          <cell r="K32862">
            <v>46.791484988225704</v>
          </cell>
          <cell r="R32862">
            <v>103.95681466978715</v>
          </cell>
        </row>
        <row r="32863">
          <cell r="F32863">
            <v>46.917090946557337</v>
          </cell>
          <cell r="K32863">
            <v>48.876219301468588</v>
          </cell>
          <cell r="R32863">
            <v>108.28330219786491</v>
          </cell>
        </row>
        <row r="32864">
          <cell r="F32864">
            <v>49.568170059644437</v>
          </cell>
          <cell r="K32864">
            <v>51.679542772073631</v>
          </cell>
          <cell r="R32864">
            <v>112.73104546014713</v>
          </cell>
        </row>
        <row r="32865">
          <cell r="F32865">
            <v>49.685577444997783</v>
          </cell>
          <cell r="K32865">
            <v>48.181596048499109</v>
          </cell>
          <cell r="R32865">
            <v>84.516363237768317</v>
          </cell>
        </row>
        <row r="32866">
          <cell r="F32866">
            <v>50.027984878903865</v>
          </cell>
          <cell r="K32866">
            <v>49.957905631824076</v>
          </cell>
          <cell r="R32866">
            <v>83.78341940202796</v>
          </cell>
        </row>
        <row r="32867">
          <cell r="F32867">
            <v>51.657052200958766</v>
          </cell>
          <cell r="K32867">
            <v>51.616146723550898</v>
          </cell>
          <cell r="R32867">
            <v>87.441488308088452</v>
          </cell>
        </row>
        <row r="32868">
          <cell r="F32868">
            <v>52.018078955904564</v>
          </cell>
          <cell r="K32868">
            <v>51.609970072194471</v>
          </cell>
          <cell r="R32868">
            <v>86.372259686735504</v>
          </cell>
        </row>
        <row r="32869">
          <cell r="F32869">
            <v>51.739793537258052</v>
          </cell>
          <cell r="K32869">
            <v>49.550343801368598</v>
          </cell>
          <cell r="R32869">
            <v>83.855477150843683</v>
          </cell>
        </row>
        <row r="32870">
          <cell r="F32870">
            <v>54.989877920645711</v>
          </cell>
          <cell r="K32870">
            <v>52.402058223833691</v>
          </cell>
          <cell r="R32870">
            <v>87.364004689014351</v>
          </cell>
        </row>
        <row r="32871">
          <cell r="F32871">
            <v>55.305585080158259</v>
          </cell>
          <cell r="K32871">
            <v>54.809769640458839</v>
          </cell>
          <cell r="R32871">
            <v>91.836839587819426</v>
          </cell>
        </row>
        <row r="32872">
          <cell r="F32872">
            <v>55.497100123307071</v>
          </cell>
          <cell r="K32872">
            <v>54.450539002720284</v>
          </cell>
          <cell r="R32872">
            <v>93.144445842122181</v>
          </cell>
        </row>
        <row r="32873">
          <cell r="F32873">
            <v>52.340464779268949</v>
          </cell>
          <cell r="K32873">
            <v>55.700654155092167</v>
          </cell>
          <cell r="R32873">
            <v>96.585985343084545</v>
          </cell>
        </row>
        <row r="32874">
          <cell r="F32874">
            <v>54.095739743566369</v>
          </cell>
          <cell r="K32874">
            <v>55.028308122384992</v>
          </cell>
          <cell r="R32874">
            <v>95.439172193134368</v>
          </cell>
        </row>
        <row r="32875">
          <cell r="F32875">
            <v>56.698802783328091</v>
          </cell>
          <cell r="K32875">
            <v>56.760563094757678</v>
          </cell>
          <cell r="R32875">
            <v>99.489457344850308</v>
          </cell>
        </row>
        <row r="32876">
          <cell r="F32876">
            <v>55.680372918309772</v>
          </cell>
          <cell r="K32876">
            <v>55.474151803137154</v>
          </cell>
          <cell r="R32876">
            <v>100.32485208832013</v>
          </cell>
        </row>
        <row r="32877">
          <cell r="F32877">
            <v>51.757527187398274</v>
          </cell>
          <cell r="K32877">
            <v>49.645305762156887</v>
          </cell>
          <cell r="R32877">
            <v>95.48443456237905</v>
          </cell>
        </row>
        <row r="32878">
          <cell r="F32878">
            <v>48.072458740388527</v>
          </cell>
          <cell r="K32878">
            <v>46.272285536611655</v>
          </cell>
          <cell r="R32878">
            <v>97.251580137164325</v>
          </cell>
        </row>
        <row r="32879">
          <cell r="F32879">
            <v>48.508853857600116</v>
          </cell>
          <cell r="K32879">
            <v>45.55792841567316</v>
          </cell>
          <cell r="R32879">
            <v>101.14553960445275</v>
          </cell>
        </row>
        <row r="32880">
          <cell r="F32880">
            <v>51.44549978200935</v>
          </cell>
          <cell r="K32880">
            <v>50.56222534160986</v>
          </cell>
          <cell r="R32880">
            <v>102.63089934586216</v>
          </cell>
        </row>
        <row r="32881">
          <cell r="F32881">
            <v>51.951464414330594</v>
          </cell>
          <cell r="K32881">
            <v>51.671869225855005</v>
          </cell>
          <cell r="R32881">
            <v>107.62569166439316</v>
          </cell>
        </row>
        <row r="32882">
          <cell r="F32882">
            <v>56.374051935288755</v>
          </cell>
          <cell r="K32882">
            <v>55.664428508201247</v>
          </cell>
          <cell r="R32882">
            <v>111.06616662658709</v>
          </cell>
        </row>
        <row r="32883">
          <cell r="F32883">
            <v>58.367719757417305</v>
          </cell>
          <cell r="K32883">
            <v>56.621874631696869</v>
          </cell>
          <cell r="R32883">
            <v>116.05559159770816</v>
          </cell>
        </row>
        <row r="32884">
          <cell r="F32884">
            <v>56.428592604746882</v>
          </cell>
          <cell r="K32884">
            <v>55.223356292475366</v>
          </cell>
          <cell r="R32884">
            <v>113.74451009043769</v>
          </cell>
        </row>
        <row r="32885">
          <cell r="F32885">
            <v>57.792449138710786</v>
          </cell>
          <cell r="K32885">
            <v>59.804220469641464</v>
          </cell>
          <cell r="R32885">
            <v>114.32077557397683</v>
          </cell>
        </row>
        <row r="32886">
          <cell r="F32886">
            <v>55.389801092111952</v>
          </cell>
          <cell r="K32886">
            <v>58.376875044863816</v>
          </cell>
          <cell r="R32886">
            <v>118.63523310052001</v>
          </cell>
        </row>
        <row r="32887">
          <cell r="F32887">
            <v>55.650808652921377</v>
          </cell>
          <cell r="K32887">
            <v>59.710976593858589</v>
          </cell>
          <cell r="R32887">
            <v>114.58888343171891</v>
          </cell>
        </row>
        <row r="32888">
          <cell r="F32888">
            <v>55.130521979710011</v>
          </cell>
          <cell r="K32888">
            <v>57.409569481519732</v>
          </cell>
          <cell r="R32888">
            <v>113.36928811581436</v>
          </cell>
        </row>
        <row r="32889">
          <cell r="F32889">
            <v>52.776287530477134</v>
          </cell>
          <cell r="K32889">
            <v>51.846556293421017</v>
          </cell>
          <cell r="R32889">
            <v>110.08146581885417</v>
          </cell>
        </row>
        <row r="32890">
          <cell r="F32890">
            <v>52.081472283192404</v>
          </cell>
          <cell r="K32890">
            <v>50.875717359213347</v>
          </cell>
          <cell r="R32890">
            <v>107.83664139824131</v>
          </cell>
        </row>
        <row r="32891">
          <cell r="F32891">
            <v>56.968624023911026</v>
          </cell>
          <cell r="K32891">
            <v>54.00653925592615</v>
          </cell>
          <cell r="R32891">
            <v>107.89427217046534</v>
          </cell>
        </row>
        <row r="32892">
          <cell r="F32892">
            <v>55.337459884333946</v>
          </cell>
          <cell r="K32892">
            <v>52.469353143829217</v>
          </cell>
          <cell r="R32892">
            <v>103.7082071409356</v>
          </cell>
        </row>
        <row r="32893">
          <cell r="F32893">
            <v>55.28559786974153</v>
          </cell>
          <cell r="K32893">
            <v>53.250298023243261</v>
          </cell>
          <cell r="R32893">
            <v>106.74154118834484</v>
          </cell>
        </row>
        <row r="32894">
          <cell r="F32894">
            <v>55.719770233330301</v>
          </cell>
          <cell r="K32894">
            <v>52.779471685690602</v>
          </cell>
          <cell r="R32894">
            <v>106.81058252530093</v>
          </cell>
        </row>
        <row r="32895">
          <cell r="F32895">
            <v>55.723364413999683</v>
          </cell>
          <cell r="K32895">
            <v>52.852543869893431</v>
          </cell>
          <cell r="R32895">
            <v>108.23092298575895</v>
          </cell>
        </row>
        <row r="32896">
          <cell r="F32896">
            <v>54.114224592705241</v>
          </cell>
          <cell r="K32896">
            <v>52.143324489835962</v>
          </cell>
          <cell r="R32896">
            <v>107.28496475262236</v>
          </cell>
        </row>
        <row r="32897">
          <cell r="F32897">
            <v>55.961261837592268</v>
          </cell>
          <cell r="K32897">
            <v>55.109327232903844</v>
          </cell>
          <cell r="R32897">
            <v>108.80034846320638</v>
          </cell>
        </row>
        <row r="32898">
          <cell r="F32898">
            <v>57.231240901039563</v>
          </cell>
          <cell r="K32898">
            <v>58.288907687704253</v>
          </cell>
          <cell r="R32898">
            <v>109.5905053194322</v>
          </cell>
        </row>
        <row r="32899">
          <cell r="F32899">
            <v>58.506896083823293</v>
          </cell>
          <cell r="K32899">
            <v>59.249243630396045</v>
          </cell>
          <cell r="R32899">
            <v>109.73246758457033</v>
          </cell>
        </row>
        <row r="32900">
          <cell r="F32900">
            <v>60.738009016794528</v>
          </cell>
          <cell r="K32900">
            <v>60.668169419844219</v>
          </cell>
          <cell r="R32900">
            <v>109.35154163385032</v>
          </cell>
        </row>
        <row r="32901">
          <cell r="F32901">
            <v>58.546811856318975</v>
          </cell>
          <cell r="K32901">
            <v>61.285804458495676</v>
          </cell>
          <cell r="R32901">
            <v>109.46949019064168</v>
          </cell>
        </row>
        <row r="32902">
          <cell r="F32902">
            <v>60.70398909063897</v>
          </cell>
          <cell r="K32902">
            <v>66.267979208937788</v>
          </cell>
          <cell r="R32902">
            <v>116.71121833315323</v>
          </cell>
        </row>
        <row r="32903">
          <cell r="F32903">
            <v>61.710822572942185</v>
          </cell>
          <cell r="K32903">
            <v>68.51495956897574</v>
          </cell>
          <cell r="R32903">
            <v>120.03280864936254</v>
          </cell>
        </row>
        <row r="32904">
          <cell r="F32904">
            <v>65.464132493685227</v>
          </cell>
          <cell r="K32904">
            <v>73.378510370986518</v>
          </cell>
          <cell r="R32904">
            <v>128.81719027047379</v>
          </cell>
        </row>
        <row r="32905">
          <cell r="F32905">
            <v>67.23916591073035</v>
          </cell>
          <cell r="K32905">
            <v>76.692270321341582</v>
          </cell>
          <cell r="R32905">
            <v>134.37939026762419</v>
          </cell>
        </row>
        <row r="32906">
          <cell r="F32906">
            <v>70.623591139993195</v>
          </cell>
          <cell r="K32906">
            <v>82.066388880019019</v>
          </cell>
          <cell r="R32906">
            <v>143.44858124099773</v>
          </cell>
        </row>
        <row r="32907">
          <cell r="F32907">
            <v>73.818610220865082</v>
          </cell>
          <cell r="K32907">
            <v>87.303550040163643</v>
          </cell>
          <cell r="R32907">
            <v>151.48093131856231</v>
          </cell>
        </row>
        <row r="32908">
          <cell r="F32908">
            <v>71.650697391930208</v>
          </cell>
          <cell r="K32908">
            <v>84.993437705967168</v>
          </cell>
          <cell r="R32908">
            <v>148.28792588015924</v>
          </cell>
        </row>
        <row r="32909">
          <cell r="F32909">
            <v>71.797559685404352</v>
          </cell>
          <cell r="K32909">
            <v>87.885520876690521</v>
          </cell>
          <cell r="R32909">
            <v>155.33575054743977</v>
          </cell>
        </row>
        <row r="32910">
          <cell r="F32910">
            <v>72.439422400433543</v>
          </cell>
          <cell r="K32910">
            <v>88.159472082046221</v>
          </cell>
          <cell r="R32910">
            <v>157.22005513216382</v>
          </cell>
        </row>
        <row r="32911">
          <cell r="F32911">
            <v>70.99971462238085</v>
          </cell>
          <cell r="K32911">
            <v>86.201011163649994</v>
          </cell>
          <cell r="R32911">
            <v>152.02452769434328</v>
          </cell>
        </row>
        <row r="32912">
          <cell r="F32912">
            <v>70.272410755985362</v>
          </cell>
          <cell r="K32912">
            <v>85.348983452254615</v>
          </cell>
          <cell r="R32912">
            <v>150.20608142522207</v>
          </cell>
        </row>
        <row r="32913">
          <cell r="F32913">
            <v>69.367538164545095</v>
          </cell>
          <cell r="K32913">
            <v>85.664674143887069</v>
          </cell>
          <cell r="R32913">
            <v>150.45903847810604</v>
          </cell>
        </row>
        <row r="32914">
          <cell r="F32914">
            <v>69.537933697080547</v>
          </cell>
          <cell r="K32914">
            <v>85.005291677342015</v>
          </cell>
          <cell r="R32914">
            <v>149.88479320651629</v>
          </cell>
        </row>
        <row r="32915">
          <cell r="F32915">
            <v>68.895808622286424</v>
          </cell>
          <cell r="K32915">
            <v>83.397984854610328</v>
          </cell>
          <cell r="R32915">
            <v>145.17142491499561</v>
          </cell>
        </row>
        <row r="32916">
          <cell r="F32916">
            <v>64.049574158643722</v>
          </cell>
          <cell r="K32916">
            <v>78.140162768039744</v>
          </cell>
          <cell r="R32916">
            <v>137.11147500683998</v>
          </cell>
        </row>
        <row r="32917">
          <cell r="F32917">
            <v>60.079773717277845</v>
          </cell>
          <cell r="K32917">
            <v>73.751906335839905</v>
          </cell>
          <cell r="R32917">
            <v>128.11309213148618</v>
          </cell>
        </row>
        <row r="32918">
          <cell r="F32918">
            <v>59.280357598367232</v>
          </cell>
          <cell r="K32918">
            <v>71.771463348888062</v>
          </cell>
          <cell r="R32918">
            <v>125.55043421805492</v>
          </cell>
        </row>
        <row r="32919">
          <cell r="F32919">
            <v>58.943546040402083</v>
          </cell>
          <cell r="K32919">
            <v>70.860876325401506</v>
          </cell>
          <cell r="R32919">
            <v>124.57903592037026</v>
          </cell>
        </row>
        <row r="32920">
          <cell r="F32920">
            <v>55.519387956224236</v>
          </cell>
          <cell r="K32920">
            <v>65.489344916454471</v>
          </cell>
          <cell r="R32920">
            <v>116.32180083036978</v>
          </cell>
        </row>
        <row r="32921">
          <cell r="F32921">
            <v>51.768603182385931</v>
          </cell>
          <cell r="K32921">
            <v>60.579495106057557</v>
          </cell>
          <cell r="R32921">
            <v>107.73745045099325</v>
          </cell>
        </row>
        <row r="32922">
          <cell r="F32922">
            <v>50.689576476151672</v>
          </cell>
          <cell r="K32922">
            <v>58.371338705238266</v>
          </cell>
          <cell r="R32922">
            <v>105.27232097793934</v>
          </cell>
        </row>
        <row r="32923">
          <cell r="F32923">
            <v>49.464029875373505</v>
          </cell>
          <cell r="K32923">
            <v>57.460533242289259</v>
          </cell>
          <cell r="R32923">
            <v>104.37484692539537</v>
          </cell>
        </row>
        <row r="32924">
          <cell r="F32924">
            <v>50.370650394975002</v>
          </cell>
          <cell r="K32924">
            <v>58.845526282455346</v>
          </cell>
          <cell r="R32924">
            <v>107.21729362551515</v>
          </cell>
        </row>
        <row r="32925">
          <cell r="F32925">
            <v>46.953780198556331</v>
          </cell>
          <cell r="K32925">
            <v>54.378683545010055</v>
          </cell>
          <cell r="R32925">
            <v>100.40337337081725</v>
          </cell>
        </row>
        <row r="32926">
          <cell r="F32926">
            <v>45.555838066468674</v>
          </cell>
          <cell r="K32926">
            <v>53.835061528684484</v>
          </cell>
          <cell r="R32926">
            <v>98.677740954650531</v>
          </cell>
        </row>
        <row r="32927">
          <cell r="F32927">
            <v>44.714830351451383</v>
          </cell>
          <cell r="K32927">
            <v>53.938403881548481</v>
          </cell>
          <cell r="R32927">
            <v>99.352128989187548</v>
          </cell>
        </row>
        <row r="32928">
          <cell r="F32928">
            <v>42.149965585801105</v>
          </cell>
          <cell r="K32928">
            <v>51.222820779862289</v>
          </cell>
          <cell r="R32928">
            <v>94.062122676054443</v>
          </cell>
        </row>
        <row r="32929">
          <cell r="F32929">
            <v>41.631902813100744</v>
          </cell>
          <cell r="K32929">
            <v>49.210840195730107</v>
          </cell>
          <cell r="R32929">
            <v>91.010768008053219</v>
          </cell>
        </row>
        <row r="32930">
          <cell r="F32930">
            <v>41.172381208187545</v>
          </cell>
          <cell r="K32930">
            <v>46.103443116301627</v>
          </cell>
          <cell r="R32930">
            <v>86.075925295391642</v>
          </cell>
        </row>
        <row r="32931">
          <cell r="F32931">
            <v>38.467883861625673</v>
          </cell>
          <cell r="K32931">
            <v>44.266558347194184</v>
          </cell>
          <cell r="R32931">
            <v>83.874247064885509</v>
          </cell>
        </row>
        <row r="32932">
          <cell r="F32932">
            <v>36.849071273041048</v>
          </cell>
          <cell r="K32932">
            <v>42.331301718206028</v>
          </cell>
          <cell r="R32932">
            <v>79.775867874065725</v>
          </cell>
        </row>
        <row r="32933">
          <cell r="F32933">
            <v>34.496054647334461</v>
          </cell>
          <cell r="K32933">
            <v>39.19848395473646</v>
          </cell>
          <cell r="R32933">
            <v>74.913565865337077</v>
          </cell>
        </row>
        <row r="32934">
          <cell r="F32934">
            <v>33.254941962134438</v>
          </cell>
          <cell r="K32934">
            <v>38.175091763759589</v>
          </cell>
          <cell r="R32934">
            <v>72.982245654976282</v>
          </cell>
        </row>
        <row r="32935">
          <cell r="F32935">
            <v>32.418642490398568</v>
          </cell>
          <cell r="K32935">
            <v>36.50660102429142</v>
          </cell>
          <cell r="R32935">
            <v>69.908019838550885</v>
          </cell>
        </row>
        <row r="32936">
          <cell r="F32936">
            <v>31.444555320727098</v>
          </cell>
          <cell r="K32936">
            <v>35.860656680140274</v>
          </cell>
          <cell r="R32936">
            <v>68.565527155110729</v>
          </cell>
        </row>
        <row r="32937">
          <cell r="F32937">
            <v>30.160564006057577</v>
          </cell>
          <cell r="K32937">
            <v>34.153036582773929</v>
          </cell>
          <cell r="R32937">
            <v>66.596299528584538</v>
          </cell>
        </row>
        <row r="32938">
          <cell r="F32938">
            <v>30.199851903991927</v>
          </cell>
          <cell r="K32938">
            <v>34.259816050011239</v>
          </cell>
          <cell r="R32938">
            <v>66.812937300081771</v>
          </cell>
        </row>
        <row r="32939">
          <cell r="F32939">
            <v>29.372507269084924</v>
          </cell>
          <cell r="K32939">
            <v>33.43097064320218</v>
          </cell>
          <cell r="R32939">
            <v>65.021788627046533</v>
          </cell>
        </row>
        <row r="32940">
          <cell r="F32940">
            <v>28.240784126706895</v>
          </cell>
          <cell r="K32940">
            <v>31.620057029997671</v>
          </cell>
          <cell r="R32940">
            <v>61.268972591348785</v>
          </cell>
        </row>
        <row r="32941">
          <cell r="F32941">
            <v>27.072297608131557</v>
          </cell>
          <cell r="K32941">
            <v>30.226567710492414</v>
          </cell>
          <cell r="R32941">
            <v>60.109922862790341</v>
          </cell>
        </row>
        <row r="32942">
          <cell r="F32942">
            <v>26.989824063529696</v>
          </cell>
          <cell r="K32942">
            <v>29.304946606028626</v>
          </cell>
          <cell r="R32942">
            <v>59.123007045316015</v>
          </cell>
        </row>
        <row r="32943">
          <cell r="F32943">
            <v>27.341788469163269</v>
          </cell>
          <cell r="K32943">
            <v>29.485874944743017</v>
          </cell>
          <cell r="R32943">
            <v>58.313732537363535</v>
          </cell>
        </row>
        <row r="32944">
          <cell r="F32944">
            <v>27.780740141968884</v>
          </cell>
          <cell r="K32944">
            <v>29.599382844782912</v>
          </cell>
          <cell r="R32944">
            <v>58.302620211048833</v>
          </cell>
        </row>
        <row r="32945">
          <cell r="F32945">
            <v>27.328942547815654</v>
          </cell>
          <cell r="K32945">
            <v>29.419274102020243</v>
          </cell>
          <cell r="R32945">
            <v>58.23906086068969</v>
          </cell>
        </row>
        <row r="32946">
          <cell r="F32946">
            <v>27.722429475465468</v>
          </cell>
          <cell r="K32946">
            <v>29.408957611568766</v>
          </cell>
          <cell r="R32946">
            <v>58.250603740998571</v>
          </cell>
        </row>
        <row r="32947">
          <cell r="F32947">
            <v>27.608171092438273</v>
          </cell>
          <cell r="K32947">
            <v>28.829233015736378</v>
          </cell>
          <cell r="R32947">
            <v>57.598255813360481</v>
          </cell>
        </row>
        <row r="32948">
          <cell r="F32948">
            <v>28.098201160490046</v>
          </cell>
          <cell r="K32948">
            <v>29.84450618800836</v>
          </cell>
          <cell r="R32948">
            <v>58.493454933735421</v>
          </cell>
        </row>
        <row r="32949">
          <cell r="F32949">
            <v>26.752709909176833</v>
          </cell>
          <cell r="K32949">
            <v>28.866216468690755</v>
          </cell>
          <cell r="R32949">
            <v>57.066340435903285</v>
          </cell>
        </row>
        <row r="32950">
          <cell r="F32950">
            <v>28.390125004173267</v>
          </cell>
          <cell r="K32950">
            <v>30.577598361813614</v>
          </cell>
          <cell r="R32950">
            <v>60.061842161644478</v>
          </cell>
        </row>
        <row r="32951">
          <cell r="F32951">
            <v>28.929404589857612</v>
          </cell>
          <cell r="K32951">
            <v>31.453210929213089</v>
          </cell>
          <cell r="R32951">
            <v>60.939969395668655</v>
          </cell>
        </row>
        <row r="32952">
          <cell r="F32952">
            <v>29.612746466220024</v>
          </cell>
          <cell r="K32952">
            <v>32.809545521539583</v>
          </cell>
          <cell r="R32952">
            <v>62.864127136834895</v>
          </cell>
        </row>
        <row r="32953">
          <cell r="F32953">
            <v>30.298002594665153</v>
          </cell>
          <cell r="K32953">
            <v>33.575341624673435</v>
          </cell>
          <cell r="R32953">
            <v>64.456648760868248</v>
          </cell>
        </row>
        <row r="32954">
          <cell r="F32954">
            <v>31.762812924721668</v>
          </cell>
          <cell r="K32954">
            <v>35.692700883685795</v>
          </cell>
          <cell r="R32954">
            <v>67.242767094770159</v>
          </cell>
        </row>
        <row r="32955">
          <cell r="F32955">
            <v>32.272254780668128</v>
          </cell>
          <cell r="K32955">
            <v>35.364819667970181</v>
          </cell>
          <cell r="R32955">
            <v>66.791692348459989</v>
          </cell>
        </row>
        <row r="32956">
          <cell r="F32956">
            <v>35.747902989542844</v>
          </cell>
          <cell r="K32956">
            <v>38.716909084054244</v>
          </cell>
          <cell r="R32956">
            <v>71.36404511313664</v>
          </cell>
        </row>
        <row r="32957">
          <cell r="F32957">
            <v>40.399989798245926</v>
          </cell>
          <cell r="K32957">
            <v>42.799592829759128</v>
          </cell>
          <cell r="R32957">
            <v>76.245724534756221</v>
          </cell>
        </row>
        <row r="32958">
          <cell r="F32958">
            <v>42.59860148055337</v>
          </cell>
          <cell r="K32958">
            <v>44.743968821634112</v>
          </cell>
          <cell r="R32958">
            <v>77.400157033818104</v>
          </cell>
        </row>
        <row r="32959">
          <cell r="F32959">
            <v>45.352797173062164</v>
          </cell>
          <cell r="K32959">
            <v>48.039056164212361</v>
          </cell>
          <cell r="R32959">
            <v>83.133087722362802</v>
          </cell>
        </row>
        <row r="32960">
          <cell r="F32960">
            <v>50.849043827626616</v>
          </cell>
          <cell r="K32960">
            <v>52.302293660978073</v>
          </cell>
          <cell r="R32960">
            <v>87.305598058442698</v>
          </cell>
        </row>
        <row r="32961">
          <cell r="F32961">
            <v>52.28048235872776</v>
          </cell>
          <cell r="K32961">
            <v>50.851753454438899</v>
          </cell>
          <cell r="R32961">
            <v>84.72981597748813</v>
          </cell>
        </row>
        <row r="32962">
          <cell r="F32962">
            <v>54.146222923999858</v>
          </cell>
          <cell r="K32962">
            <v>53.46877499719352</v>
          </cell>
          <cell r="R32962">
            <v>88.399884994690623</v>
          </cell>
        </row>
        <row r="32963">
          <cell r="F32963">
            <v>55.393372700178944</v>
          </cell>
          <cell r="K32963">
            <v>52.572639221291148</v>
          </cell>
          <cell r="R32963">
            <v>87.347373349883711</v>
          </cell>
        </row>
        <row r="32964">
          <cell r="F32964">
            <v>57.057807923652362</v>
          </cell>
          <cell r="K32964">
            <v>55.076252675252782</v>
          </cell>
          <cell r="R32964">
            <v>91.926330198673682</v>
          </cell>
        </row>
        <row r="32965">
          <cell r="F32965">
            <v>56.336430506269338</v>
          </cell>
          <cell r="K32965">
            <v>55.156173853406152</v>
          </cell>
          <cell r="R32965">
            <v>91.898933904751715</v>
          </cell>
        </row>
        <row r="32966">
          <cell r="F32966">
            <v>57.473871543381833</v>
          </cell>
          <cell r="K32966">
            <v>55.840885026842656</v>
          </cell>
          <cell r="R32966">
            <v>91.57855600320454</v>
          </cell>
        </row>
        <row r="32967">
          <cell r="F32967">
            <v>59.628087810959954</v>
          </cell>
          <cell r="K32967">
            <v>58.393728962295675</v>
          </cell>
          <cell r="R32967">
            <v>96.702042782439577</v>
          </cell>
        </row>
        <row r="32968">
          <cell r="F32968">
            <v>59.583936637085294</v>
          </cell>
          <cell r="K32968">
            <v>58.887416257978337</v>
          </cell>
          <cell r="R32968">
            <v>97.614200443780888</v>
          </cell>
        </row>
        <row r="32969">
          <cell r="F32969">
            <v>56.420305214063532</v>
          </cell>
          <cell r="K32969">
            <v>60.256578277885502</v>
          </cell>
          <cell r="R32969">
            <v>99.586135686323004</v>
          </cell>
        </row>
        <row r="32970">
          <cell r="F32970">
            <v>56.715433786984747</v>
          </cell>
          <cell r="K32970">
            <v>58.16165997657172</v>
          </cell>
          <cell r="R32970">
            <v>95.966958164447234</v>
          </cell>
        </row>
        <row r="32971">
          <cell r="F32971">
            <v>58.411252109181383</v>
          </cell>
          <cell r="K32971">
            <v>58.88856118558153</v>
          </cell>
          <cell r="R32971">
            <v>99.271782328757809</v>
          </cell>
        </row>
        <row r="32972">
          <cell r="F32972">
            <v>58.264544527317263</v>
          </cell>
          <cell r="K32972">
            <v>58.449061597706773</v>
          </cell>
          <cell r="R32972">
            <v>100.67185548940697</v>
          </cell>
        </row>
        <row r="32973">
          <cell r="F32973">
            <v>57.006764243050114</v>
          </cell>
          <cell r="K32973">
            <v>56.12083980876772</v>
          </cell>
          <cell r="R32973">
            <v>98.84537989182212</v>
          </cell>
        </row>
        <row r="32974">
          <cell r="F32974">
            <v>60.229503713389612</v>
          </cell>
          <cell r="K32974">
            <v>60.089535553017718</v>
          </cell>
          <cell r="R32974">
            <v>108.3651438007392</v>
          </cell>
        </row>
        <row r="32975">
          <cell r="F32975">
            <v>59.600244041183572</v>
          </cell>
          <cell r="K32975">
            <v>58.950023518321672</v>
          </cell>
          <cell r="R32975">
            <v>103.50453231001816</v>
          </cell>
        </row>
        <row r="32976">
          <cell r="F32976">
            <v>61.743246735994482</v>
          </cell>
          <cell r="K32976">
            <v>61.874909723126358</v>
          </cell>
          <cell r="R32976">
            <v>107.09933350174281</v>
          </cell>
        </row>
        <row r="32977">
          <cell r="F32977">
            <v>63.275389580648977</v>
          </cell>
          <cell r="K32977">
            <v>63.589827858209638</v>
          </cell>
          <cell r="R32977">
            <v>109.43750740167179</v>
          </cell>
        </row>
        <row r="32978">
          <cell r="F32978">
            <v>64.068845896886998</v>
          </cell>
          <cell r="K32978">
            <v>63.910819403219719</v>
          </cell>
          <cell r="R32978">
            <v>109.84171819912139</v>
          </cell>
        </row>
        <row r="32979">
          <cell r="F32979">
            <v>67.094922013934521</v>
          </cell>
          <cell r="K32979">
            <v>67.668741793583081</v>
          </cell>
          <cell r="R32979">
            <v>118.51942318812391</v>
          </cell>
        </row>
        <row r="32980">
          <cell r="F32980">
            <v>66.685798227503128</v>
          </cell>
          <cell r="K32980">
            <v>67.808905257074869</v>
          </cell>
          <cell r="R32980">
            <v>125.23572565809104</v>
          </cell>
        </row>
        <row r="32981">
          <cell r="F32981">
            <v>58.60542786597523</v>
          </cell>
          <cell r="K32981">
            <v>62.240776010455818</v>
          </cell>
          <cell r="R32981">
            <v>121.81565540572643</v>
          </cell>
        </row>
        <row r="32982">
          <cell r="F32982">
            <v>56.385558701763657</v>
          </cell>
          <cell r="K32982">
            <v>61.490339626032743</v>
          </cell>
          <cell r="R32982">
            <v>124.57447563098714</v>
          </cell>
        </row>
        <row r="32983">
          <cell r="F32983">
            <v>54.461970682008747</v>
          </cell>
          <cell r="K32983">
            <v>58.06460812496654</v>
          </cell>
          <cell r="R32983">
            <v>123.61440549111619</v>
          </cell>
        </row>
        <row r="32984">
          <cell r="F32984">
            <v>57.564016749318839</v>
          </cell>
          <cell r="K32984">
            <v>58.389726562963759</v>
          </cell>
          <cell r="R32984">
            <v>121.45969924147066</v>
          </cell>
        </row>
        <row r="32985">
          <cell r="F32985">
            <v>60.258695522551498</v>
          </cell>
          <cell r="K32985">
            <v>60.052017901229839</v>
          </cell>
          <cell r="R32985">
            <v>119.96670915258395</v>
          </cell>
        </row>
        <row r="32986">
          <cell r="F32986">
            <v>60.513851742749168</v>
          </cell>
          <cell r="K32986">
            <v>60.259600110310537</v>
          </cell>
          <cell r="R32986">
            <v>116.69900628430037</v>
          </cell>
        </row>
        <row r="32987">
          <cell r="F32987">
            <v>58.128616717869399</v>
          </cell>
          <cell r="K32987">
            <v>57.911885697603317</v>
          </cell>
          <cell r="R32987">
            <v>113.50216256804887</v>
          </cell>
        </row>
        <row r="32988">
          <cell r="F32988">
            <v>58.817209690869532</v>
          </cell>
          <cell r="K32988">
            <v>57.493236000650299</v>
          </cell>
          <cell r="R32988">
            <v>111.44472996417016</v>
          </cell>
        </row>
        <row r="32989">
          <cell r="F32989">
            <v>54.025333591834602</v>
          </cell>
          <cell r="K32989">
            <v>53.167876844649456</v>
          </cell>
          <cell r="R32989">
            <v>110.4796249101211</v>
          </cell>
        </row>
        <row r="32990">
          <cell r="F32990">
            <v>54.519979271271716</v>
          </cell>
          <cell r="K32990">
            <v>53.83274868994679</v>
          </cell>
          <cell r="R32990">
            <v>113.71125424383192</v>
          </cell>
        </row>
        <row r="32991">
          <cell r="F32991">
            <v>50.606225719151546</v>
          </cell>
          <cell r="K32991">
            <v>51.368523619880428</v>
          </cell>
          <cell r="R32991">
            <v>111.54703055126069</v>
          </cell>
        </row>
        <row r="32992">
          <cell r="F32992">
            <v>54.880151895539136</v>
          </cell>
          <cell r="K32992">
            <v>57.433264202840256</v>
          </cell>
          <cell r="R32992">
            <v>111.81544498498573</v>
          </cell>
        </row>
        <row r="32993">
          <cell r="F32993">
            <v>55.942258373223105</v>
          </cell>
          <cell r="K32993">
            <v>58.366991256798258</v>
          </cell>
          <cell r="R32993">
            <v>108.74120446969431</v>
          </cell>
        </row>
        <row r="32994">
          <cell r="F32994">
            <v>56.503564462292175</v>
          </cell>
          <cell r="K32994">
            <v>59.152570950468899</v>
          </cell>
          <cell r="R32994">
            <v>108.76871441216285</v>
          </cell>
        </row>
        <row r="32995">
          <cell r="F32995">
            <v>58.595373414558097</v>
          </cell>
          <cell r="K32995">
            <v>60.580411736485829</v>
          </cell>
          <cell r="R32995">
            <v>111.51812880726527</v>
          </cell>
        </row>
        <row r="32996">
          <cell r="F32996">
            <v>59.543551892675985</v>
          </cell>
          <cell r="K32996">
            <v>61.164067897710552</v>
          </cell>
          <cell r="R32996">
            <v>111.3367230736016</v>
          </cell>
        </row>
        <row r="32997">
          <cell r="F32997">
            <v>56.888589989876301</v>
          </cell>
          <cell r="K32997">
            <v>60.581658690358289</v>
          </cell>
          <cell r="R32997">
            <v>108.71695452035354</v>
          </cell>
        </row>
        <row r="32998">
          <cell r="F32998">
            <v>57.624652196059124</v>
          </cell>
          <cell r="K32998">
            <v>63.282436200647979</v>
          </cell>
          <cell r="R32998">
            <v>112.58701961947021</v>
          </cell>
        </row>
        <row r="32999">
          <cell r="F32999">
            <v>61.751662404361319</v>
          </cell>
          <cell r="K32999">
            <v>69.746972713361814</v>
          </cell>
          <cell r="R32999">
            <v>121.18008760329674</v>
          </cell>
        </row>
        <row r="33000">
          <cell r="F33000">
            <v>66.666019514600848</v>
          </cell>
          <cell r="K33000">
            <v>77.605740186625709</v>
          </cell>
          <cell r="R33000">
            <v>133.56187135087083</v>
          </cell>
        </row>
        <row r="33001">
          <cell r="F33001">
            <v>69.471343751221383</v>
          </cell>
          <cell r="K33001">
            <v>83.253188145806647</v>
          </cell>
          <cell r="R33001">
            <v>144.21244108004532</v>
          </cell>
        </row>
        <row r="33002">
          <cell r="F33002">
            <v>72.603157129166362</v>
          </cell>
          <cell r="K33002">
            <v>87.369159626377183</v>
          </cell>
          <cell r="R33002">
            <v>150.46591545682361</v>
          </cell>
        </row>
        <row r="33003">
          <cell r="F33003">
            <v>72.490633106423317</v>
          </cell>
          <cell r="K33003">
            <v>87.01630736781928</v>
          </cell>
          <cell r="R33003">
            <v>150.32282836680224</v>
          </cell>
        </row>
        <row r="33004">
          <cell r="F33004">
            <v>74.918296905836385</v>
          </cell>
          <cell r="K33004">
            <v>90.999933499687558</v>
          </cell>
          <cell r="R33004">
            <v>157.65270045094854</v>
          </cell>
        </row>
        <row r="33005">
          <cell r="F33005">
            <v>74.213014407005375</v>
          </cell>
          <cell r="K33005">
            <v>89.809807334783002</v>
          </cell>
          <cell r="R33005">
            <v>157.17023693348813</v>
          </cell>
        </row>
        <row r="33006">
          <cell r="F33006">
            <v>71.846663752489022</v>
          </cell>
          <cell r="K33006">
            <v>87.157758488341685</v>
          </cell>
          <cell r="R33006">
            <v>153.97614353008217</v>
          </cell>
        </row>
        <row r="33007">
          <cell r="F33007">
            <v>72.601859016610348</v>
          </cell>
          <cell r="K33007">
            <v>88.072845116068592</v>
          </cell>
          <cell r="R33007">
            <v>153.83860266699651</v>
          </cell>
        </row>
        <row r="33008">
          <cell r="F33008">
            <v>72.394507126554927</v>
          </cell>
          <cell r="K33008">
            <v>86.7321909548984</v>
          </cell>
          <cell r="R33008">
            <v>151.51038012509119</v>
          </cell>
        </row>
        <row r="33009">
          <cell r="F33009">
            <v>68.878109087138697</v>
          </cell>
          <cell r="K33009">
            <v>82.80116752242634</v>
          </cell>
          <cell r="R33009">
            <v>144.22737945078569</v>
          </cell>
        </row>
        <row r="33010">
          <cell r="F33010">
            <v>69.683909785237375</v>
          </cell>
          <cell r="K33010">
            <v>83.997498312210809</v>
          </cell>
          <cell r="R33010">
            <v>146.25766756262482</v>
          </cell>
        </row>
        <row r="33011">
          <cell r="F33011">
            <v>66.609173589034739</v>
          </cell>
          <cell r="K33011">
            <v>78.451221266955542</v>
          </cell>
          <cell r="R33011">
            <v>137.66514091498598</v>
          </cell>
        </row>
        <row r="33012">
          <cell r="F33012">
            <v>65.453722716503663</v>
          </cell>
          <cell r="K33012">
            <v>76.614762622863935</v>
          </cell>
          <cell r="R33012">
            <v>134.94723370766189</v>
          </cell>
        </row>
        <row r="33013">
          <cell r="F33013">
            <v>63.114702605363725</v>
          </cell>
          <cell r="K33013">
            <v>72.502727737438519</v>
          </cell>
          <cell r="R33013">
            <v>130.22939303671404</v>
          </cell>
        </row>
        <row r="33014">
          <cell r="F33014">
            <v>60.96909808175559</v>
          </cell>
          <cell r="K33014">
            <v>69.725355223421047</v>
          </cell>
          <cell r="R33014">
            <v>125.4298698189143</v>
          </cell>
        </row>
        <row r="33015">
          <cell r="F33015">
            <v>60.003140857024469</v>
          </cell>
          <cell r="K33015">
            <v>69.305598673151565</v>
          </cell>
          <cell r="R33015">
            <v>123.30085819725051</v>
          </cell>
        </row>
        <row r="33016">
          <cell r="F33016">
            <v>57.328610412668738</v>
          </cell>
          <cell r="K33016">
            <v>66.857733259975703</v>
          </cell>
          <cell r="R33016">
            <v>119.86146308535241</v>
          </cell>
        </row>
        <row r="33017">
          <cell r="F33017">
            <v>53.202481393683186</v>
          </cell>
          <cell r="K33017">
            <v>60.521366629850881</v>
          </cell>
          <cell r="R33017">
            <v>109.22230220958301</v>
          </cell>
        </row>
        <row r="33018">
          <cell r="F33018">
            <v>51.858671231205996</v>
          </cell>
          <cell r="K33018">
            <v>60.486089066579083</v>
          </cell>
          <cell r="R33018">
            <v>110.65961292026454</v>
          </cell>
        </row>
        <row r="33019">
          <cell r="F33019">
            <v>52.083637439857903</v>
          </cell>
          <cell r="K33019">
            <v>59.359858958361656</v>
          </cell>
          <cell r="R33019">
            <v>108.92761003428723</v>
          </cell>
        </row>
        <row r="33020">
          <cell r="F33020">
            <v>50.863762016955114</v>
          </cell>
          <cell r="K33020">
            <v>58.13111293963685</v>
          </cell>
          <cell r="R33020">
            <v>106.6171511516126</v>
          </cell>
        </row>
        <row r="33021">
          <cell r="F33021">
            <v>49.667872413327999</v>
          </cell>
          <cell r="K33021">
            <v>55.204388533609475</v>
          </cell>
          <cell r="R33021">
            <v>102.89926709178435</v>
          </cell>
        </row>
        <row r="33022">
          <cell r="F33022">
            <v>49.031320731411213</v>
          </cell>
          <cell r="K33022">
            <v>54.833367165856686</v>
          </cell>
          <cell r="R33022">
            <v>100.69539560171371</v>
          </cell>
        </row>
        <row r="33023">
          <cell r="F33023">
            <v>48.541668462577228</v>
          </cell>
          <cell r="K33023">
            <v>54.364255065874943</v>
          </cell>
          <cell r="R33023">
            <v>98.008189212029308</v>
          </cell>
        </row>
        <row r="33024">
          <cell r="F33024">
            <v>46.935237577742669</v>
          </cell>
          <cell r="K33024">
            <v>51.946679332585703</v>
          </cell>
          <cell r="R33024">
            <v>94.395883218919366</v>
          </cell>
        </row>
        <row r="33025">
          <cell r="F33025">
            <v>46.528145446629189</v>
          </cell>
          <cell r="K33025">
            <v>51.028620760415812</v>
          </cell>
          <cell r="R33025">
            <v>93.857497172671373</v>
          </cell>
        </row>
        <row r="33026">
          <cell r="F33026">
            <v>43.56278947544736</v>
          </cell>
          <cell r="K33026">
            <v>48.438876997396235</v>
          </cell>
          <cell r="R33026">
            <v>88.9088122401226</v>
          </cell>
        </row>
        <row r="33027">
          <cell r="F33027">
            <v>40.28675158483972</v>
          </cell>
          <cell r="K33027">
            <v>44.153785422400851</v>
          </cell>
          <cell r="R33027">
            <v>82.353704657406027</v>
          </cell>
        </row>
        <row r="33028">
          <cell r="F33028">
            <v>38.509480444384614</v>
          </cell>
          <cell r="K33028">
            <v>41.457870353941956</v>
          </cell>
          <cell r="R33028">
            <v>77.628172777545402</v>
          </cell>
        </row>
        <row r="33029">
          <cell r="F33029">
            <v>37.585411436496045</v>
          </cell>
          <cell r="K33029">
            <v>40.111841534449979</v>
          </cell>
          <cell r="R33029">
            <v>75.571769259940936</v>
          </cell>
        </row>
        <row r="33030">
          <cell r="F33030">
            <v>36.483315745139656</v>
          </cell>
          <cell r="K33030">
            <v>38.521867617945887</v>
          </cell>
          <cell r="R33030">
            <v>72.341987340497411</v>
          </cell>
        </row>
        <row r="33031">
          <cell r="F33031">
            <v>34.625879009225621</v>
          </cell>
          <cell r="K33031">
            <v>35.935338130200236</v>
          </cell>
          <cell r="R33031">
            <v>68.339036216835197</v>
          </cell>
        </row>
        <row r="33032">
          <cell r="F33032">
            <v>33.473630454197746</v>
          </cell>
          <cell r="K33032">
            <v>34.456304419474804</v>
          </cell>
          <cell r="R33032">
            <v>65.835039081523234</v>
          </cell>
        </row>
        <row r="33033">
          <cell r="F33033">
            <v>34.292114255254006</v>
          </cell>
          <cell r="K33033">
            <v>35.022669190661915</v>
          </cell>
          <cell r="R33033">
            <v>66.93303730602932</v>
          </cell>
        </row>
        <row r="33034">
          <cell r="F33034">
            <v>33.618080032450493</v>
          </cell>
          <cell r="K33034">
            <v>34.931396027439767</v>
          </cell>
          <cell r="R33034">
            <v>66.635554278484435</v>
          </cell>
        </row>
        <row r="33035">
          <cell r="F33035">
            <v>30.545942661417183</v>
          </cell>
          <cell r="K33035">
            <v>31.808719392853991</v>
          </cell>
          <cell r="R33035">
            <v>61.500664348283522</v>
          </cell>
        </row>
        <row r="33036">
          <cell r="F33036">
            <v>29.124279190883552</v>
          </cell>
          <cell r="K33036">
            <v>30.798004347542207</v>
          </cell>
          <cell r="R33036">
            <v>59.811386230167784</v>
          </cell>
        </row>
        <row r="33037">
          <cell r="F33037">
            <v>28.945043646276105</v>
          </cell>
          <cell r="K33037">
            <v>30.941829141319019</v>
          </cell>
          <cell r="R33037">
            <v>60.216794737219885</v>
          </cell>
        </row>
        <row r="33038">
          <cell r="F33038">
            <v>29.036533072450464</v>
          </cell>
          <cell r="K33038">
            <v>31.239748253681761</v>
          </cell>
          <cell r="R33038">
            <v>61.377149754744863</v>
          </cell>
        </row>
        <row r="33039">
          <cell r="F33039">
            <v>28.586949128711904</v>
          </cell>
          <cell r="K33039">
            <v>30.64283255280198</v>
          </cell>
          <cell r="R33039">
            <v>59.175541415832527</v>
          </cell>
        </row>
        <row r="33040">
          <cell r="F33040">
            <v>28.037728021595196</v>
          </cell>
          <cell r="K33040">
            <v>29.431118880362121</v>
          </cell>
          <cell r="R33040">
            <v>56.960731476404206</v>
          </cell>
        </row>
        <row r="33041">
          <cell r="F33041">
            <v>28.354083632592797</v>
          </cell>
          <cell r="K33041">
            <v>30.015972432891484</v>
          </cell>
          <cell r="R33041">
            <v>58.156519417275433</v>
          </cell>
        </row>
        <row r="33042">
          <cell r="F33042">
            <v>28.925505623964192</v>
          </cell>
          <cell r="K33042">
            <v>30.054898050369989</v>
          </cell>
          <cell r="R33042">
            <v>58.173727638370679</v>
          </cell>
        </row>
        <row r="33043">
          <cell r="F33043">
            <v>28.089144297508899</v>
          </cell>
          <cell r="K33043">
            <v>29.365454177042391</v>
          </cell>
          <cell r="R33043">
            <v>56.930485050845988</v>
          </cell>
        </row>
        <row r="33044">
          <cell r="F33044">
            <v>28.857937718150396</v>
          </cell>
          <cell r="K33044">
            <v>29.876887008445717</v>
          </cell>
          <cell r="R33044">
            <v>57.978088121885975</v>
          </cell>
        </row>
        <row r="33045">
          <cell r="F33045">
            <v>29.240364260968633</v>
          </cell>
          <cell r="K33045">
            <v>30.966733655959061</v>
          </cell>
          <cell r="R33045">
            <v>59.405006760388559</v>
          </cell>
        </row>
        <row r="33046">
          <cell r="F33046">
            <v>31.033527941493624</v>
          </cell>
          <cell r="K33046">
            <v>33.30609935280075</v>
          </cell>
          <cell r="R33046">
            <v>63.313884558457346</v>
          </cell>
        </row>
        <row r="33047">
          <cell r="F33047">
            <v>31.330818975059493</v>
          </cell>
          <cell r="K33047">
            <v>33.236777567544621</v>
          </cell>
          <cell r="R33047">
            <v>63.517259549047083</v>
          </cell>
        </row>
        <row r="33048">
          <cell r="F33048">
            <v>31.473544354548945</v>
          </cell>
          <cell r="K33048">
            <v>33.809859021221158</v>
          </cell>
          <cell r="R33048">
            <v>64.064706726605195</v>
          </cell>
        </row>
        <row r="33049">
          <cell r="F33049">
            <v>32.79979607865463</v>
          </cell>
          <cell r="K33049">
            <v>35.406164814280608</v>
          </cell>
          <cell r="R33049">
            <v>66.623272384693465</v>
          </cell>
        </row>
        <row r="33050">
          <cell r="F33050">
            <v>34.317085955502726</v>
          </cell>
          <cell r="K33050">
            <v>37.709613799338236</v>
          </cell>
          <cell r="R33050">
            <v>70.423197955049403</v>
          </cell>
        </row>
        <row r="33051">
          <cell r="F33051">
            <v>35.170955771859035</v>
          </cell>
          <cell r="K33051">
            <v>37.998301488534359</v>
          </cell>
          <cell r="R33051">
            <v>70.033720900866371</v>
          </cell>
        </row>
        <row r="33052">
          <cell r="F33052">
            <v>37.036061921280286</v>
          </cell>
          <cell r="K33052">
            <v>40.012277049492276</v>
          </cell>
          <cell r="R33052">
            <v>72.96178876221235</v>
          </cell>
        </row>
        <row r="33053">
          <cell r="F33053">
            <v>41.071146561786954</v>
          </cell>
          <cell r="K33053">
            <v>44.00821852524804</v>
          </cell>
          <cell r="R33053">
            <v>78.62866884744237</v>
          </cell>
        </row>
        <row r="33054">
          <cell r="F33054">
            <v>44.160122923650967</v>
          </cell>
          <cell r="K33054">
            <v>46.548373992215161</v>
          </cell>
          <cell r="R33054">
            <v>80.334242224195464</v>
          </cell>
        </row>
        <row r="33055">
          <cell r="F33055">
            <v>47.145886282295685</v>
          </cell>
          <cell r="K33055">
            <v>47.476661559122888</v>
          </cell>
          <cell r="R33055">
            <v>80.422237348104716</v>
          </cell>
        </row>
        <row r="33056">
          <cell r="F33056">
            <v>50.794557436573946</v>
          </cell>
          <cell r="K33056">
            <v>50.258732559043125</v>
          </cell>
          <cell r="R33056">
            <v>83.989560191693371</v>
          </cell>
        </row>
        <row r="33057">
          <cell r="F33057">
            <v>52.960713948367307</v>
          </cell>
          <cell r="K33057">
            <v>51.408839323691573</v>
          </cell>
          <cell r="R33057">
            <v>84.89565321786867</v>
          </cell>
        </row>
        <row r="33058">
          <cell r="F33058">
            <v>55.746506335620936</v>
          </cell>
          <cell r="K33058">
            <v>53.703193456930656</v>
          </cell>
          <cell r="R33058">
            <v>87.145733067414668</v>
          </cell>
        </row>
        <row r="33059">
          <cell r="F33059">
            <v>56.979906272402616</v>
          </cell>
          <cell r="K33059">
            <v>54.573796642345798</v>
          </cell>
          <cell r="R33059">
            <v>88.095586743507923</v>
          </cell>
        </row>
        <row r="33060">
          <cell r="F33060">
            <v>58.653639733808333</v>
          </cell>
          <cell r="K33060">
            <v>55.867234677457986</v>
          </cell>
          <cell r="R33060">
            <v>91.468850841065247</v>
          </cell>
        </row>
        <row r="33061">
          <cell r="F33061">
            <v>57.994982755300178</v>
          </cell>
          <cell r="K33061">
            <v>54.806022348509813</v>
          </cell>
          <cell r="R33061">
            <v>90.952686607863086</v>
          </cell>
        </row>
        <row r="33062">
          <cell r="F33062">
            <v>59.483552352209109</v>
          </cell>
          <cell r="K33062">
            <v>57.611828694512312</v>
          </cell>
          <cell r="R33062">
            <v>95.191947021338308</v>
          </cell>
        </row>
        <row r="33063">
          <cell r="F33063">
            <v>57.885415077398555</v>
          </cell>
          <cell r="K33063">
            <v>56.53943645459988</v>
          </cell>
          <cell r="R33063">
            <v>95.507705737185347</v>
          </cell>
        </row>
        <row r="33064">
          <cell r="F33064">
            <v>57.159229342123162</v>
          </cell>
          <cell r="K33064">
            <v>55.599232750541049</v>
          </cell>
          <cell r="R33064">
            <v>96.150351029740037</v>
          </cell>
        </row>
        <row r="33065">
          <cell r="F33065">
            <v>53.405785212688947</v>
          </cell>
          <cell r="K33065">
            <v>55.420758509478262</v>
          </cell>
          <cell r="R33065">
            <v>97.586789095338958</v>
          </cell>
        </row>
        <row r="33066">
          <cell r="F33066">
            <v>57.23250602958889</v>
          </cell>
          <cell r="K33066">
            <v>58.23961944440758</v>
          </cell>
          <cell r="R33066">
            <v>105.79577008177512</v>
          </cell>
        </row>
        <row r="33067">
          <cell r="F33067">
            <v>56.259510184102993</v>
          </cell>
          <cell r="K33067">
            <v>55.774118580821856</v>
          </cell>
          <cell r="R33067">
            <v>103.26555704054437</v>
          </cell>
        </row>
        <row r="33068">
          <cell r="F33068">
            <v>55.672303155313415</v>
          </cell>
          <cell r="K33068">
            <v>54.643681016405502</v>
          </cell>
          <cell r="R33068">
            <v>100.26527127142565</v>
          </cell>
        </row>
        <row r="33069">
          <cell r="F33069">
            <v>54.460756906120757</v>
          </cell>
          <cell r="K33069">
            <v>52.741374616686734</v>
          </cell>
          <cell r="R33069">
            <v>98.849607275150674</v>
          </cell>
        </row>
        <row r="33070">
          <cell r="F33070">
            <v>53.587197439467054</v>
          </cell>
          <cell r="K33070">
            <v>54.24248702875542</v>
          </cell>
          <cell r="R33070">
            <v>99.992788306281767</v>
          </cell>
        </row>
        <row r="33071">
          <cell r="F33071">
            <v>54.023789180084101</v>
          </cell>
          <cell r="K33071">
            <v>53.853185440263481</v>
          </cell>
          <cell r="R33071">
            <v>100.44933253462339</v>
          </cell>
        </row>
        <row r="33072">
          <cell r="F33072">
            <v>54.861908594126163</v>
          </cell>
          <cell r="K33072">
            <v>55.103578218126373</v>
          </cell>
          <cell r="R33072">
            <v>105.57932051554086</v>
          </cell>
        </row>
        <row r="33073">
          <cell r="F33073">
            <v>53.822308699467584</v>
          </cell>
          <cell r="K33073">
            <v>52.987112283452667</v>
          </cell>
          <cell r="R33073">
            <v>103.29588885554058</v>
          </cell>
        </row>
        <row r="33074">
          <cell r="F33074">
            <v>58.026809178795062</v>
          </cell>
          <cell r="K33074">
            <v>55.719237984052043</v>
          </cell>
          <cell r="R33074">
            <v>109.57239845750439</v>
          </cell>
        </row>
        <row r="33075">
          <cell r="F33075">
            <v>56.073204784970308</v>
          </cell>
          <cell r="K33075">
            <v>54.63528360039659</v>
          </cell>
          <cell r="R33075">
            <v>109.09322399654242</v>
          </cell>
        </row>
        <row r="33076">
          <cell r="F33076">
            <v>57.317805600405165</v>
          </cell>
          <cell r="K33076">
            <v>57.764604428715209</v>
          </cell>
          <cell r="R33076">
            <v>116.83826638610549</v>
          </cell>
        </row>
        <row r="33077">
          <cell r="F33077">
            <v>54.507219695946382</v>
          </cell>
          <cell r="K33077">
            <v>60.313701096834841</v>
          </cell>
          <cell r="R33077">
            <v>122.2234334744298</v>
          </cell>
        </row>
        <row r="33078">
          <cell r="F33078">
            <v>54.019297361971979</v>
          </cell>
          <cell r="K33078">
            <v>59.05164689344145</v>
          </cell>
          <cell r="R33078">
            <v>120.92390977412008</v>
          </cell>
        </row>
        <row r="33079">
          <cell r="F33079">
            <v>54.983659131389409</v>
          </cell>
          <cell r="K33079">
            <v>59.333634727343814</v>
          </cell>
          <cell r="R33079">
            <v>120.61098695592878</v>
          </cell>
        </row>
        <row r="33080">
          <cell r="F33080">
            <v>56.711493208689021</v>
          </cell>
          <cell r="K33080">
            <v>56.720539718812859</v>
          </cell>
          <cell r="R33080">
            <v>112.53603012766419</v>
          </cell>
        </row>
        <row r="33081">
          <cell r="F33081">
            <v>58.123950844459507</v>
          </cell>
          <cell r="K33081">
            <v>56.905314975052676</v>
          </cell>
          <cell r="R33081">
            <v>114.11750538853913</v>
          </cell>
        </row>
        <row r="33082">
          <cell r="F33082">
            <v>57.090406204656716</v>
          </cell>
          <cell r="K33082">
            <v>54.975665657799077</v>
          </cell>
          <cell r="R33082">
            <v>112.29393740323094</v>
          </cell>
        </row>
        <row r="33083">
          <cell r="F33083">
            <v>56.894078504712652</v>
          </cell>
          <cell r="K33083">
            <v>55.105040681127996</v>
          </cell>
          <cell r="R33083">
            <v>108.25424376971434</v>
          </cell>
        </row>
        <row r="33084">
          <cell r="F33084">
            <v>56.85792050718613</v>
          </cell>
          <cell r="K33084">
            <v>53.889178705825721</v>
          </cell>
          <cell r="R33084">
            <v>104.39322178091258</v>
          </cell>
        </row>
        <row r="33085">
          <cell r="F33085">
            <v>59.579252830150338</v>
          </cell>
          <cell r="K33085">
            <v>59.171739830470166</v>
          </cell>
          <cell r="R33085">
            <v>108.75448286531949</v>
          </cell>
        </row>
        <row r="33086">
          <cell r="F33086">
            <v>60.132991134782358</v>
          </cell>
          <cell r="K33086">
            <v>59.722458995479442</v>
          </cell>
          <cell r="R33086">
            <v>108.39984179789042</v>
          </cell>
        </row>
        <row r="33087">
          <cell r="F33087">
            <v>58.172718968322066</v>
          </cell>
          <cell r="K33087">
            <v>57.422521701276025</v>
          </cell>
          <cell r="R33087">
            <v>104.29105300331273</v>
          </cell>
        </row>
        <row r="33088">
          <cell r="F33088">
            <v>58.199719757195901</v>
          </cell>
          <cell r="K33088">
            <v>58.523076242724606</v>
          </cell>
          <cell r="R33088">
            <v>104.85067016648507</v>
          </cell>
        </row>
        <row r="33089">
          <cell r="F33089">
            <v>60.025327605648414</v>
          </cell>
          <cell r="K33089">
            <v>61.217525291442364</v>
          </cell>
          <cell r="R33089">
            <v>108.7299876931944</v>
          </cell>
        </row>
        <row r="33090">
          <cell r="F33090">
            <v>61.93581802708303</v>
          </cell>
          <cell r="K33090">
            <v>64.413438732209414</v>
          </cell>
          <cell r="R33090">
            <v>113.79168332977962</v>
          </cell>
        </row>
        <row r="33091">
          <cell r="F33091">
            <v>62.178994215461628</v>
          </cell>
          <cell r="K33091">
            <v>65.047349386353062</v>
          </cell>
          <cell r="R33091">
            <v>114.50974893310404</v>
          </cell>
        </row>
        <row r="33092">
          <cell r="F33092">
            <v>63.256763215626549</v>
          </cell>
          <cell r="K33092">
            <v>64.199413162373844</v>
          </cell>
          <cell r="R33092">
            <v>112.87719561739446</v>
          </cell>
        </row>
        <row r="33093">
          <cell r="F33093">
            <v>58.828633503151202</v>
          </cell>
          <cell r="K33093">
            <v>62.691175324457376</v>
          </cell>
          <cell r="R33093">
            <v>109.10333317972045</v>
          </cell>
        </row>
        <row r="33094">
          <cell r="F33094">
            <v>62.626255575994527</v>
          </cell>
          <cell r="K33094">
            <v>68.885944019939629</v>
          </cell>
          <cell r="R33094">
            <v>121.01989613210829</v>
          </cell>
        </row>
        <row r="33095">
          <cell r="F33095">
            <v>64.714969208288238</v>
          </cell>
          <cell r="K33095">
            <v>73.27082780465895</v>
          </cell>
          <cell r="R33095">
            <v>127.76994881707982</v>
          </cell>
        </row>
        <row r="33096">
          <cell r="F33096">
            <v>67.404576660734747</v>
          </cell>
          <cell r="K33096">
            <v>77.568101730129854</v>
          </cell>
          <cell r="R33096">
            <v>134.59779567549771</v>
          </cell>
        </row>
        <row r="33097">
          <cell r="F33097">
            <v>69.341644561285392</v>
          </cell>
          <cell r="K33097">
            <v>79.428288368703562</v>
          </cell>
          <cell r="R33097">
            <v>138.78187616043564</v>
          </cell>
        </row>
        <row r="33098">
          <cell r="F33098">
            <v>76.497880334360573</v>
          </cell>
          <cell r="K33098">
            <v>89.111709498046338</v>
          </cell>
          <cell r="R33098">
            <v>153.65866691016586</v>
          </cell>
        </row>
        <row r="33099">
          <cell r="F33099">
            <v>76.154199835874621</v>
          </cell>
          <cell r="K33099">
            <v>90.475539753124821</v>
          </cell>
          <cell r="R33099">
            <v>155.1343892808512</v>
          </cell>
        </row>
        <row r="33100">
          <cell r="F33100">
            <v>72.010114562660249</v>
          </cell>
          <cell r="K33100">
            <v>85.429059504387837</v>
          </cell>
          <cell r="R33100">
            <v>150.3134121070367</v>
          </cell>
        </row>
        <row r="33101">
          <cell r="F33101">
            <v>71.28627180531501</v>
          </cell>
          <cell r="K33101">
            <v>84.870980110542263</v>
          </cell>
          <cell r="R33101">
            <v>151.82875801789538</v>
          </cell>
        </row>
        <row r="33102">
          <cell r="F33102">
            <v>71.299732445031694</v>
          </cell>
          <cell r="K33102">
            <v>85.641781967059117</v>
          </cell>
          <cell r="R33102">
            <v>151.63455831268314</v>
          </cell>
        </row>
        <row r="33103">
          <cell r="F33103">
            <v>69.582220481135479</v>
          </cell>
          <cell r="K33103">
            <v>82.896029490941757</v>
          </cell>
          <cell r="R33103">
            <v>145.61284845518517</v>
          </cell>
        </row>
        <row r="33104">
          <cell r="F33104">
            <v>68.878463053229325</v>
          </cell>
          <cell r="K33104">
            <v>83.239562461639736</v>
          </cell>
          <cell r="R33104">
            <v>145.68612207666155</v>
          </cell>
        </row>
        <row r="33105">
          <cell r="F33105">
            <v>68.159957200741758</v>
          </cell>
          <cell r="K33105">
            <v>83.943178603187945</v>
          </cell>
          <cell r="R33105">
            <v>147.86809751992442</v>
          </cell>
        </row>
        <row r="33106">
          <cell r="F33106">
            <v>68.208289893628987</v>
          </cell>
          <cell r="K33106">
            <v>84.548747038587393</v>
          </cell>
          <cell r="R33106">
            <v>149.64699960037404</v>
          </cell>
        </row>
        <row r="33107">
          <cell r="F33107">
            <v>66.125673227835307</v>
          </cell>
          <cell r="K33107">
            <v>80.627295327217738</v>
          </cell>
          <cell r="R33107">
            <v>141.35849900044531</v>
          </cell>
        </row>
        <row r="33108">
          <cell r="F33108">
            <v>64.985527271480933</v>
          </cell>
          <cell r="K33108">
            <v>78.18618661388679</v>
          </cell>
          <cell r="R33108">
            <v>137.38436597835096</v>
          </cell>
        </row>
        <row r="33109">
          <cell r="F33109">
            <v>62.063231059598024</v>
          </cell>
          <cell r="K33109">
            <v>73.287910805249325</v>
          </cell>
          <cell r="R33109">
            <v>129.58102587447803</v>
          </cell>
        </row>
        <row r="33110">
          <cell r="F33110">
            <v>63.695960321940454</v>
          </cell>
          <cell r="K33110">
            <v>75.54927598739377</v>
          </cell>
          <cell r="R33110">
            <v>134.41194618804653</v>
          </cell>
        </row>
        <row r="33111">
          <cell r="F33111">
            <v>59.389649211623272</v>
          </cell>
          <cell r="K33111">
            <v>70.468746118734657</v>
          </cell>
          <cell r="R33111">
            <v>126.6645055522681</v>
          </cell>
        </row>
        <row r="33112">
          <cell r="F33112">
            <v>56.399349709270069</v>
          </cell>
          <cell r="K33112">
            <v>65.056695860211292</v>
          </cell>
          <cell r="R33112">
            <v>116.79373759731335</v>
          </cell>
        </row>
        <row r="33113">
          <cell r="F33113">
            <v>53.535924469350277</v>
          </cell>
          <cell r="K33113">
            <v>60.706309874313071</v>
          </cell>
          <cell r="R33113">
            <v>110.03663771492793</v>
          </cell>
        </row>
        <row r="33114">
          <cell r="F33114">
            <v>53.757787944759116</v>
          </cell>
          <cell r="K33114">
            <v>60.649448256647304</v>
          </cell>
          <cell r="R33114">
            <v>109.84670625967942</v>
          </cell>
        </row>
        <row r="33115">
          <cell r="F33115">
            <v>53.305499749050433</v>
          </cell>
          <cell r="K33115">
            <v>59.134732121317647</v>
          </cell>
          <cell r="R33115">
            <v>108.20764724034633</v>
          </cell>
        </row>
        <row r="33116">
          <cell r="F33116">
            <v>51.887518712578313</v>
          </cell>
          <cell r="K33116">
            <v>57.398453581038957</v>
          </cell>
          <cell r="R33116">
            <v>105.84905935669661</v>
          </cell>
        </row>
        <row r="33117">
          <cell r="F33117">
            <v>49.717131583983054</v>
          </cell>
          <cell r="K33117">
            <v>55.139738542651131</v>
          </cell>
          <cell r="R33117">
            <v>102.00724358418684</v>
          </cell>
        </row>
        <row r="33118">
          <cell r="F33118">
            <v>49.540345362116646</v>
          </cell>
          <cell r="K33118">
            <v>56.092301077051125</v>
          </cell>
          <cell r="R33118">
            <v>103.59041161481674</v>
          </cell>
        </row>
        <row r="33119">
          <cell r="F33119">
            <v>48.075167044169305</v>
          </cell>
          <cell r="K33119">
            <v>54.0766017124988</v>
          </cell>
          <cell r="R33119">
            <v>99.981631577018746</v>
          </cell>
        </row>
        <row r="33120">
          <cell r="F33120">
            <v>46.855024324209353</v>
          </cell>
          <cell r="K33120">
            <v>53.158926672036451</v>
          </cell>
          <cell r="R33120">
            <v>97.119963321900016</v>
          </cell>
        </row>
        <row r="33121">
          <cell r="F33121">
            <v>45.264962662450401</v>
          </cell>
          <cell r="K33121">
            <v>52.039076866167818</v>
          </cell>
          <cell r="R33121">
            <v>95.179011757641589</v>
          </cell>
        </row>
        <row r="33122">
          <cell r="F33122">
            <v>43.773019240200249</v>
          </cell>
          <cell r="K33122">
            <v>49.534834200512051</v>
          </cell>
          <cell r="R33122">
            <v>90.32049069588912</v>
          </cell>
        </row>
        <row r="33123">
          <cell r="F33123">
            <v>41.58586754119159</v>
          </cell>
          <cell r="K33123">
            <v>47.110272592961323</v>
          </cell>
          <cell r="R33123">
            <v>86.790733476828976</v>
          </cell>
        </row>
        <row r="33124">
          <cell r="F33124">
            <v>40.171102590940158</v>
          </cell>
          <cell r="K33124">
            <v>44.947845494437125</v>
          </cell>
          <cell r="R33124">
            <v>83.079270816263829</v>
          </cell>
        </row>
        <row r="33125">
          <cell r="F33125">
            <v>38.198055296733294</v>
          </cell>
          <cell r="K33125">
            <v>42.144393814841663</v>
          </cell>
          <cell r="R33125">
            <v>79.078022763378584</v>
          </cell>
        </row>
        <row r="33126">
          <cell r="F33126">
            <v>38.05710350984296</v>
          </cell>
          <cell r="K33126">
            <v>42.111444046149657</v>
          </cell>
          <cell r="R33126">
            <v>78.970052027432757</v>
          </cell>
        </row>
        <row r="33127">
          <cell r="F33127">
            <v>35.969606193587943</v>
          </cell>
          <cell r="K33127">
            <v>39.767099617267526</v>
          </cell>
          <cell r="R33127">
            <v>75.820606970060823</v>
          </cell>
        </row>
        <row r="33128">
          <cell r="F33128">
            <v>33.760385937638006</v>
          </cell>
          <cell r="K33128">
            <v>36.418086744846903</v>
          </cell>
          <cell r="R33128">
            <v>70.57789400927588</v>
          </cell>
        </row>
        <row r="33129">
          <cell r="F33129">
            <v>33.782264970385604</v>
          </cell>
          <cell r="K33129">
            <v>36.261032608203223</v>
          </cell>
          <cell r="R33129">
            <v>69.431487258627172</v>
          </cell>
        </row>
        <row r="33130">
          <cell r="F33130">
            <v>34.503153017376739</v>
          </cell>
          <cell r="K33130">
            <v>36.409215208493428</v>
          </cell>
          <cell r="R33130">
            <v>71.137065680830446</v>
          </cell>
        </row>
        <row r="33131">
          <cell r="F33131">
            <v>33.418097468762795</v>
          </cell>
          <cell r="K33131">
            <v>34.372501323815179</v>
          </cell>
          <cell r="R33131">
            <v>67.516299074905376</v>
          </cell>
        </row>
        <row r="33132">
          <cell r="F33132">
            <v>31.87510748728376</v>
          </cell>
          <cell r="K33132">
            <v>33.225005569845486</v>
          </cell>
          <cell r="R33132">
            <v>65.102524020374915</v>
          </cell>
        </row>
        <row r="33133">
          <cell r="F33133">
            <v>30.571395443588905</v>
          </cell>
          <cell r="K33133">
            <v>31.939423843785864</v>
          </cell>
          <cell r="R33133">
            <v>64.046318366042158</v>
          </cell>
        </row>
        <row r="33134">
          <cell r="F33134">
            <v>30.500125937988713</v>
          </cell>
          <cell r="K33134">
            <v>31.643764584436799</v>
          </cell>
          <cell r="R33134">
            <v>63.785660058180056</v>
          </cell>
        </row>
        <row r="33135">
          <cell r="F33135">
            <v>30.901667840910779</v>
          </cell>
          <cell r="K33135">
            <v>31.526938883207325</v>
          </cell>
          <cell r="R33135">
            <v>62.588707580219406</v>
          </cell>
        </row>
        <row r="33136">
          <cell r="F33136">
            <v>29.990123296577536</v>
          </cell>
          <cell r="K33136">
            <v>30.647981974851362</v>
          </cell>
          <cell r="R33136">
            <v>60.833965719009441</v>
          </cell>
        </row>
        <row r="33137">
          <cell r="F33137">
            <v>29.39088592812837</v>
          </cell>
          <cell r="K33137">
            <v>29.911334210328636</v>
          </cell>
          <cell r="R33137">
            <v>59.513327374440891</v>
          </cell>
        </row>
        <row r="33138">
          <cell r="F33138">
            <v>30.337677927954108</v>
          </cell>
          <cell r="K33138">
            <v>31.187567762944454</v>
          </cell>
          <cell r="R33138">
            <v>61.970375389780912</v>
          </cell>
        </row>
        <row r="33139">
          <cell r="F33139">
            <v>28.926699148928193</v>
          </cell>
          <cell r="K33139">
            <v>29.648230140489051</v>
          </cell>
          <cell r="R33139">
            <v>59.518692049880769</v>
          </cell>
        </row>
        <row r="33140">
          <cell r="F33140">
            <v>28.922747376776005</v>
          </cell>
          <cell r="K33140">
            <v>30.330696936098509</v>
          </cell>
          <cell r="R33140">
            <v>59.968936367234008</v>
          </cell>
        </row>
        <row r="33141">
          <cell r="F33141">
            <v>29.218348755442015</v>
          </cell>
          <cell r="K33141">
            <v>29.923813497599347</v>
          </cell>
          <cell r="R33141">
            <v>60.036282210666087</v>
          </cell>
        </row>
        <row r="33142">
          <cell r="F33142">
            <v>30.291568550472704</v>
          </cell>
          <cell r="K33142">
            <v>32.284739682002744</v>
          </cell>
          <cell r="R33142">
            <v>62.889989913179278</v>
          </cell>
        </row>
        <row r="33143">
          <cell r="F33143">
            <v>29.721939310885691</v>
          </cell>
          <cell r="K33143">
            <v>31.478121455102634</v>
          </cell>
          <cell r="R33143">
            <v>62.283377664451066</v>
          </cell>
        </row>
        <row r="33144">
          <cell r="F33144">
            <v>31.244750548955846</v>
          </cell>
          <cell r="K33144">
            <v>33.73051645376998</v>
          </cell>
          <cell r="R33144">
            <v>64.823900903074104</v>
          </cell>
        </row>
        <row r="33145">
          <cell r="F33145">
            <v>31.939462356454484</v>
          </cell>
          <cell r="K33145">
            <v>35.191052262445979</v>
          </cell>
          <cell r="R33145">
            <v>67.931864488116346</v>
          </cell>
        </row>
        <row r="33146">
          <cell r="F33146">
            <v>32.602217678659514</v>
          </cell>
          <cell r="K33146">
            <v>35.623201283570289</v>
          </cell>
          <cell r="R33146">
            <v>68.213761679157443</v>
          </cell>
        </row>
        <row r="33147">
          <cell r="F33147">
            <v>34.458962166030545</v>
          </cell>
          <cell r="K33147">
            <v>36.332568832860275</v>
          </cell>
          <cell r="R33147">
            <v>69.414641397869119</v>
          </cell>
        </row>
        <row r="33148">
          <cell r="F33148">
            <v>37.484745711591152</v>
          </cell>
          <cell r="K33148">
            <v>39.005611692424978</v>
          </cell>
          <cell r="R33148">
            <v>71.804652442623905</v>
          </cell>
        </row>
        <row r="33149">
          <cell r="F33149">
            <v>41.489613160297466</v>
          </cell>
          <cell r="K33149">
            <v>43.599052747619112</v>
          </cell>
          <cell r="R33149">
            <v>77.518539101328287</v>
          </cell>
        </row>
        <row r="33150">
          <cell r="F33150">
            <v>45.001847237844679</v>
          </cell>
          <cell r="K33150">
            <v>47.262375469283057</v>
          </cell>
          <cell r="R33150">
            <v>81.119505343135387</v>
          </cell>
        </row>
        <row r="33151">
          <cell r="F33151">
            <v>44.241964846897481</v>
          </cell>
          <cell r="K33151">
            <v>47.383897491020299</v>
          </cell>
          <cell r="R33151">
            <v>81.522799438731411</v>
          </cell>
        </row>
        <row r="33152">
          <cell r="F33152">
            <v>47.589739858898803</v>
          </cell>
          <cell r="K33152">
            <v>49.729508755519674</v>
          </cell>
          <cell r="R33152">
            <v>83.382161977910584</v>
          </cell>
        </row>
        <row r="33153">
          <cell r="F33153">
            <v>52.726620019843466</v>
          </cell>
          <cell r="K33153">
            <v>51.840848791086749</v>
          </cell>
          <cell r="R33153">
            <v>87.259914451991861</v>
          </cell>
        </row>
        <row r="33154">
          <cell r="F33154">
            <v>56.632402807247367</v>
          </cell>
          <cell r="K33154">
            <v>56.145818692322855</v>
          </cell>
          <cell r="R33154">
            <v>92.393500795278428</v>
          </cell>
        </row>
        <row r="33155">
          <cell r="F33155">
            <v>58.116618757425577</v>
          </cell>
          <cell r="K33155">
            <v>57.650452589423111</v>
          </cell>
          <cell r="R33155">
            <v>94.718028046370307</v>
          </cell>
        </row>
        <row r="33156">
          <cell r="F33156">
            <v>58.335493720520269</v>
          </cell>
          <cell r="K33156">
            <v>56.561294440758601</v>
          </cell>
          <cell r="R33156">
            <v>93.027284318560291</v>
          </cell>
        </row>
        <row r="33157">
          <cell r="F33157">
            <v>57.246788871098758</v>
          </cell>
          <cell r="K33157">
            <v>56.92778691312153</v>
          </cell>
          <cell r="R33157">
            <v>95.405058763609901</v>
          </cell>
        </row>
        <row r="33158">
          <cell r="F33158">
            <v>59.117131643545605</v>
          </cell>
          <cell r="K33158">
            <v>57.968018611158747</v>
          </cell>
          <cell r="R33158">
            <v>96.937261663303985</v>
          </cell>
        </row>
        <row r="33159">
          <cell r="F33159">
            <v>57.229196255122659</v>
          </cell>
          <cell r="K33159">
            <v>57.005819819360305</v>
          </cell>
          <cell r="R33159">
            <v>96.340943436829207</v>
          </cell>
        </row>
        <row r="33160">
          <cell r="F33160">
            <v>58.094579728196898</v>
          </cell>
          <cell r="K33160">
            <v>57.807104093169571</v>
          </cell>
          <cell r="R33160">
            <v>100.48455426810543</v>
          </cell>
        </row>
        <row r="33161">
          <cell r="F33161">
            <v>56.7954666759844</v>
          </cell>
          <cell r="K33161">
            <v>62.274375552728024</v>
          </cell>
          <cell r="R33161">
            <v>105.49123982264139</v>
          </cell>
        </row>
        <row r="33162">
          <cell r="F33162">
            <v>58.797609676875979</v>
          </cell>
          <cell r="K33162">
            <v>61.312966388167972</v>
          </cell>
          <cell r="R33162">
            <v>109.66363880063398</v>
          </cell>
        </row>
        <row r="33163">
          <cell r="F33163">
            <v>56.575060451236368</v>
          </cell>
          <cell r="K33163">
            <v>57.480996303808588</v>
          </cell>
          <cell r="R33163">
            <v>107.32590506169045</v>
          </cell>
        </row>
        <row r="33164">
          <cell r="F33164">
            <v>58.739440951481257</v>
          </cell>
          <cell r="K33164">
            <v>59.78040410222053</v>
          </cell>
          <cell r="R33164">
            <v>110.23964524084425</v>
          </cell>
        </row>
        <row r="33165">
          <cell r="F33165">
            <v>58.048817021166784</v>
          </cell>
          <cell r="K33165">
            <v>57.266417180161149</v>
          </cell>
          <cell r="R33165">
            <v>109.91119476725828</v>
          </cell>
        </row>
        <row r="33166">
          <cell r="F33166">
            <v>56.743949331934743</v>
          </cell>
          <cell r="K33166">
            <v>55.448231351646534</v>
          </cell>
          <cell r="R33166">
            <v>110.89073962277664</v>
          </cell>
        </row>
        <row r="33167">
          <cell r="F33167">
            <v>55.443829600821189</v>
          </cell>
          <cell r="K33167">
            <v>53.267448382320808</v>
          </cell>
          <cell r="R33167">
            <v>113.49503742527862</v>
          </cell>
        </row>
        <row r="33168">
          <cell r="F33168">
            <v>51.650601433432215</v>
          </cell>
          <cell r="K33168">
            <v>48.778465402729516</v>
          </cell>
          <cell r="R33168">
            <v>113.85447989833663</v>
          </cell>
        </row>
        <row r="33169">
          <cell r="F33169">
            <v>55.758657315610854</v>
          </cell>
          <cell r="K33169">
            <v>53.539417104365747</v>
          </cell>
          <cell r="R33169">
            <v>114.31185363036504</v>
          </cell>
        </row>
        <row r="33170">
          <cell r="F33170">
            <v>57.732761313425975</v>
          </cell>
          <cell r="K33170">
            <v>55.142119987399198</v>
          </cell>
          <cell r="R33170">
            <v>114.03483837756472</v>
          </cell>
        </row>
        <row r="33171">
          <cell r="F33171">
            <v>59.238797647337222</v>
          </cell>
          <cell r="K33171">
            <v>57.711652622333027</v>
          </cell>
          <cell r="R33171">
            <v>116.72821510944485</v>
          </cell>
        </row>
        <row r="33172">
          <cell r="F33172">
            <v>55.620480591762295</v>
          </cell>
          <cell r="K33172">
            <v>54.575610493657202</v>
          </cell>
          <cell r="R33172">
            <v>115.26452093926494</v>
          </cell>
        </row>
        <row r="33173">
          <cell r="F33173">
            <v>56.3999018996453</v>
          </cell>
          <cell r="K33173">
            <v>60.588113448826086</v>
          </cell>
          <cell r="R33173">
            <v>120.61414487160427</v>
          </cell>
        </row>
        <row r="33174">
          <cell r="F33174">
            <v>54.011551105276325</v>
          </cell>
          <cell r="K33174">
            <v>57.565728020468953</v>
          </cell>
          <cell r="R33174">
            <v>122.48983475335777</v>
          </cell>
        </row>
        <row r="33175">
          <cell r="F33175">
            <v>58.934209821911033</v>
          </cell>
          <cell r="K33175">
            <v>61.293040493634251</v>
          </cell>
          <cell r="R33175">
            <v>116.07256082276028</v>
          </cell>
        </row>
        <row r="33176">
          <cell r="F33176">
            <v>61.977517734334171</v>
          </cell>
          <cell r="K33176">
            <v>63.801398918198053</v>
          </cell>
          <cell r="R33176">
            <v>120.44646929765783</v>
          </cell>
        </row>
        <row r="33177">
          <cell r="F33177">
            <v>60.923000681969135</v>
          </cell>
          <cell r="K33177">
            <v>61.011938189897762</v>
          </cell>
          <cell r="R33177">
            <v>114.49429654782146</v>
          </cell>
        </row>
        <row r="33178">
          <cell r="F33178">
            <v>62.096785146073508</v>
          </cell>
          <cell r="K33178">
            <v>61.840200879034491</v>
          </cell>
          <cell r="R33178">
            <v>115.88222912416896</v>
          </cell>
        </row>
        <row r="33179">
          <cell r="F33179">
            <v>62.452703262060886</v>
          </cell>
          <cell r="K33179">
            <v>59.943603885520091</v>
          </cell>
          <cell r="R33179">
            <v>112.87631630321751</v>
          </cell>
        </row>
        <row r="33180">
          <cell r="F33180">
            <v>62.336374208235021</v>
          </cell>
          <cell r="K33180">
            <v>60.397933872836667</v>
          </cell>
          <cell r="R33180">
            <v>123.70456481854109</v>
          </cell>
        </row>
        <row r="33181">
          <cell r="F33181">
            <v>60.275745685051284</v>
          </cell>
          <cell r="K33181">
            <v>60.287655815611892</v>
          </cell>
          <cell r="R33181">
            <v>117.92797663833825</v>
          </cell>
        </row>
        <row r="33182">
          <cell r="F33182">
            <v>56.283422525124593</v>
          </cell>
          <cell r="K33182">
            <v>56.005420219926933</v>
          </cell>
          <cell r="R33182">
            <v>118.53677561530195</v>
          </cell>
        </row>
        <row r="33183">
          <cell r="F33183">
            <v>57.741956304521025</v>
          </cell>
          <cell r="K33183">
            <v>57.154900510712594</v>
          </cell>
          <cell r="R33183">
            <v>115.45887888172896</v>
          </cell>
        </row>
        <row r="33184">
          <cell r="F33184">
            <v>56.54139919888803</v>
          </cell>
          <cell r="K33184">
            <v>57.964613323164293</v>
          </cell>
          <cell r="R33184">
            <v>138.53205409526342</v>
          </cell>
        </row>
        <row r="33185">
          <cell r="F33185">
            <v>58.657022100720312</v>
          </cell>
          <cell r="K33185">
            <v>60.789152218914886</v>
          </cell>
          <cell r="R33185">
            <v>146.8224701010474</v>
          </cell>
        </row>
        <row r="33186">
          <cell r="F33186">
            <v>61.581500881304031</v>
          </cell>
          <cell r="K33186">
            <v>64.652747546208545</v>
          </cell>
          <cell r="R33186">
            <v>150.73090473941778</v>
          </cell>
        </row>
        <row r="33187">
          <cell r="F33187">
            <v>63.561430690930663</v>
          </cell>
          <cell r="K33187">
            <v>66.264854593542665</v>
          </cell>
          <cell r="R33187">
            <v>155.71898079619839</v>
          </cell>
        </row>
        <row r="33188">
          <cell r="F33188">
            <v>62.735652470687583</v>
          </cell>
          <cell r="K33188">
            <v>65.427599010352154</v>
          </cell>
          <cell r="R33188">
            <v>139.13169681912586</v>
          </cell>
        </row>
        <row r="33189">
          <cell r="F33189">
            <v>63.791089828462255</v>
          </cell>
          <cell r="K33189">
            <v>70.234729905991045</v>
          </cell>
          <cell r="R33189">
            <v>160.62575113797968</v>
          </cell>
        </row>
        <row r="33190">
          <cell r="F33190">
            <v>64.482690456596103</v>
          </cell>
          <cell r="K33190">
            <v>72.245224771398185</v>
          </cell>
          <cell r="R33190">
            <v>161.96698291609465</v>
          </cell>
        </row>
        <row r="33191">
          <cell r="F33191">
            <v>68.738172167626459</v>
          </cell>
          <cell r="K33191">
            <v>77.757985574749853</v>
          </cell>
          <cell r="R33191">
            <v>171.44275596391833</v>
          </cell>
        </row>
        <row r="33192">
          <cell r="F33192">
            <v>74.743988095645278</v>
          </cell>
          <cell r="K33192">
            <v>86.313734449747656</v>
          </cell>
          <cell r="R33192">
            <v>188.00783674472049</v>
          </cell>
        </row>
        <row r="33193">
          <cell r="F33193">
            <v>75.35611106477954</v>
          </cell>
          <cell r="K33193">
            <v>87.2320782981176</v>
          </cell>
          <cell r="R33193">
            <v>192.36070606701162</v>
          </cell>
        </row>
        <row r="33194">
          <cell r="F33194">
            <v>74.228020618949444</v>
          </cell>
          <cell r="K33194">
            <v>86.999541920097158</v>
          </cell>
          <cell r="R33194">
            <v>191.44423878362241</v>
          </cell>
        </row>
        <row r="33195">
          <cell r="F33195">
            <v>73.591665865197669</v>
          </cell>
          <cell r="K33195">
            <v>89.192731685721839</v>
          </cell>
          <cell r="R33195">
            <v>196.51501210643423</v>
          </cell>
        </row>
        <row r="33196">
          <cell r="F33196">
            <v>74.08862605650495</v>
          </cell>
          <cell r="K33196">
            <v>90.139631328949221</v>
          </cell>
          <cell r="R33196">
            <v>199.13210851677161</v>
          </cell>
        </row>
        <row r="33197">
          <cell r="F33197">
            <v>74.876621323794623</v>
          </cell>
          <cell r="K33197">
            <v>91.602734022546528</v>
          </cell>
          <cell r="R33197">
            <v>202.62429927645687</v>
          </cell>
        </row>
        <row r="33198">
          <cell r="F33198">
            <v>74.281973730763468</v>
          </cell>
          <cell r="K33198">
            <v>90.800776460076563</v>
          </cell>
          <cell r="R33198">
            <v>203.96477673647996</v>
          </cell>
        </row>
        <row r="33199">
          <cell r="F33199">
            <v>72.611697661207373</v>
          </cell>
          <cell r="K33199">
            <v>90.009615428075804</v>
          </cell>
          <cell r="R33199">
            <v>199.76144811806969</v>
          </cell>
        </row>
        <row r="33200">
          <cell r="F33200">
            <v>70.581922366345353</v>
          </cell>
          <cell r="K33200">
            <v>88.359209740702724</v>
          </cell>
          <cell r="R33200">
            <v>195.55904732743429</v>
          </cell>
        </row>
        <row r="33201">
          <cell r="F33201">
            <v>70.251609465481224</v>
          </cell>
          <cell r="K33201">
            <v>90.398944412125317</v>
          </cell>
          <cell r="R33201">
            <v>198.48903054071965</v>
          </cell>
        </row>
        <row r="33202">
          <cell r="F33202">
            <v>65.093004220932684</v>
          </cell>
          <cell r="K33202">
            <v>83.450783573229614</v>
          </cell>
          <cell r="R33202">
            <v>186.50651005606156</v>
          </cell>
        </row>
        <row r="33203">
          <cell r="F33203">
            <v>62.521905695470259</v>
          </cell>
          <cell r="K33203">
            <v>80.122507702141675</v>
          </cell>
          <cell r="R33203">
            <v>179.18578989648569</v>
          </cell>
        </row>
        <row r="33204">
          <cell r="F33204">
            <v>62.302448906526983</v>
          </cell>
          <cell r="K33204">
            <v>77.502404400673441</v>
          </cell>
          <cell r="R33204">
            <v>174.94137040177</v>
          </cell>
        </row>
        <row r="33205">
          <cell r="F33205">
            <v>60.06823121443739</v>
          </cell>
          <cell r="K33205">
            <v>73.655150116543339</v>
          </cell>
          <cell r="R33205">
            <v>167.54210404055604</v>
          </cell>
        </row>
        <row r="33206">
          <cell r="F33206">
            <v>59.710151988911825</v>
          </cell>
          <cell r="K33206">
            <v>71.78236022967225</v>
          </cell>
          <cell r="R33206">
            <v>164.53069691381756</v>
          </cell>
        </row>
        <row r="33207">
          <cell r="F33207">
            <v>56.692750218049362</v>
          </cell>
          <cell r="K33207">
            <v>68.968156972101326</v>
          </cell>
          <cell r="R33207">
            <v>159.50890441614439</v>
          </cell>
        </row>
        <row r="33208">
          <cell r="F33208">
            <v>53.710451996692136</v>
          </cell>
          <cell r="K33208">
            <v>64.726234488354905</v>
          </cell>
          <cell r="R33208">
            <v>151.52510044837732</v>
          </cell>
        </row>
        <row r="33209">
          <cell r="F33209">
            <v>51.622821646408227</v>
          </cell>
          <cell r="K33209">
            <v>62.629845383461799</v>
          </cell>
          <cell r="R33209">
            <v>147.06323313261575</v>
          </cell>
        </row>
        <row r="33210">
          <cell r="F33210">
            <v>50.41000751880199</v>
          </cell>
          <cell r="K33210">
            <v>59.237924434875644</v>
          </cell>
          <cell r="R33210">
            <v>112.32443888276492</v>
          </cell>
        </row>
        <row r="33211">
          <cell r="F33211">
            <v>47.334939517543965</v>
          </cell>
          <cell r="K33211">
            <v>54.252344618372142</v>
          </cell>
          <cell r="R33211">
            <v>103.36942116321154</v>
          </cell>
        </row>
        <row r="33212">
          <cell r="F33212">
            <v>48.833526713148025</v>
          </cell>
          <cell r="K33212">
            <v>56.574747794159059</v>
          </cell>
          <cell r="R33212">
            <v>107.14153962350477</v>
          </cell>
        </row>
        <row r="33213">
          <cell r="F33213">
            <v>48.356451522274021</v>
          </cell>
          <cell r="K33213">
            <v>56.015055915598523</v>
          </cell>
          <cell r="R33213">
            <v>104.43989634279259</v>
          </cell>
        </row>
        <row r="33214">
          <cell r="F33214">
            <v>46.624442547240122</v>
          </cell>
          <cell r="K33214">
            <v>56.043378873988409</v>
          </cell>
          <cell r="R33214">
            <v>105.30618738031725</v>
          </cell>
        </row>
        <row r="33215">
          <cell r="F33215">
            <v>43.676846250612869</v>
          </cell>
          <cell r="K33215">
            <v>53.071318883446708</v>
          </cell>
          <cell r="R33215">
            <v>100.68559037886338</v>
          </cell>
        </row>
        <row r="33216">
          <cell r="F33216">
            <v>40.014585812565024</v>
          </cell>
          <cell r="K33216">
            <v>46.888691110851745</v>
          </cell>
          <cell r="R33216">
            <v>89.595764913876422</v>
          </cell>
        </row>
        <row r="33217">
          <cell r="F33217">
            <v>38.267551944144635</v>
          </cell>
          <cell r="K33217">
            <v>45.324501213009839</v>
          </cell>
          <cell r="R33217">
            <v>86.588241474455472</v>
          </cell>
        </row>
        <row r="33218">
          <cell r="F33218">
            <v>38.942900998317818</v>
          </cell>
          <cell r="K33218">
            <v>45.32136536708061</v>
          </cell>
          <cell r="R33218">
            <v>85.537120398091687</v>
          </cell>
        </row>
        <row r="33219">
          <cell r="F33219">
            <v>36.923498891058962</v>
          </cell>
          <cell r="K33219">
            <v>42.358838050117093</v>
          </cell>
          <cell r="R33219">
            <v>80.26163674808474</v>
          </cell>
        </row>
        <row r="33220">
          <cell r="F33220">
            <v>34.67274345315225</v>
          </cell>
          <cell r="K33220">
            <v>38.893799868837995</v>
          </cell>
          <cell r="R33220">
            <v>74.533958975542419</v>
          </cell>
        </row>
        <row r="33221">
          <cell r="F33221">
            <v>33.584780764382941</v>
          </cell>
          <cell r="K33221">
            <v>37.396400389381988</v>
          </cell>
          <cell r="R33221">
            <v>72.293877303723022</v>
          </cell>
        </row>
        <row r="33222">
          <cell r="F33222">
            <v>33.072472471194224</v>
          </cell>
          <cell r="K33222">
            <v>37.103834628532383</v>
          </cell>
          <cell r="R33222">
            <v>71.403226305575913</v>
          </cell>
        </row>
        <row r="33223">
          <cell r="F33223">
            <v>30.523468061849321</v>
          </cell>
          <cell r="K33223">
            <v>34.142628528588496</v>
          </cell>
          <cell r="R33223">
            <v>66.146009951937501</v>
          </cell>
        </row>
        <row r="33224">
          <cell r="F33224">
            <v>29.24924557688562</v>
          </cell>
          <cell r="K33224">
            <v>32.377213941142031</v>
          </cell>
          <cell r="R33224">
            <v>63.47420147546265</v>
          </cell>
        </row>
        <row r="33225">
          <cell r="F33225">
            <v>30.386240765048285</v>
          </cell>
          <cell r="K33225">
            <v>33.098180060009888</v>
          </cell>
          <cell r="R33225">
            <v>63.714297606634418</v>
          </cell>
        </row>
        <row r="33226">
          <cell r="F33226">
            <v>29.272091214881346</v>
          </cell>
          <cell r="K33226">
            <v>31.001361114360314</v>
          </cell>
          <cell r="R33226">
            <v>62.304949092063723</v>
          </cell>
        </row>
        <row r="33227">
          <cell r="F33227">
            <v>26.026014132404558</v>
          </cell>
          <cell r="K33227">
            <v>27.585429537619692</v>
          </cell>
          <cell r="R33227">
            <v>56.416060953254615</v>
          </cell>
        </row>
        <row r="33228">
          <cell r="F33228">
            <v>25.264761550588741</v>
          </cell>
          <cell r="K33228">
            <v>26.418292230199278</v>
          </cell>
          <cell r="R33228">
            <v>55.166220663118665</v>
          </cell>
        </row>
        <row r="33229">
          <cell r="F33229">
            <v>23.416826058624935</v>
          </cell>
          <cell r="K33229">
            <v>25.032679746253141</v>
          </cell>
          <cell r="R33229">
            <v>53.160053275229913</v>
          </cell>
        </row>
        <row r="33230">
          <cell r="F33230">
            <v>23.834446444244605</v>
          </cell>
          <cell r="K33230">
            <v>25.824710082498001</v>
          </cell>
          <cell r="R33230">
            <v>54.739455950374698</v>
          </cell>
        </row>
        <row r="33231">
          <cell r="F33231">
            <v>25.044832226385289</v>
          </cell>
          <cell r="K33231">
            <v>26.426649460172715</v>
          </cell>
          <cell r="R33231">
            <v>55.368865857832404</v>
          </cell>
        </row>
        <row r="33232">
          <cell r="F33232">
            <v>24.432210487441381</v>
          </cell>
          <cell r="K33232">
            <v>25.612609696246615</v>
          </cell>
          <cell r="R33232">
            <v>53.701089202620658</v>
          </cell>
        </row>
        <row r="33233">
          <cell r="F33233">
            <v>24.372913983882132</v>
          </cell>
          <cell r="K33233">
            <v>25.741902199153905</v>
          </cell>
          <cell r="R33233">
            <v>53.931055648619207</v>
          </cell>
        </row>
        <row r="33234">
          <cell r="F33234">
            <v>24.02931490886138</v>
          </cell>
          <cell r="K33234">
            <v>25.538188292152078</v>
          </cell>
          <cell r="R33234">
            <v>53.713973003727546</v>
          </cell>
        </row>
        <row r="33235">
          <cell r="F33235">
            <v>23.289787232382743</v>
          </cell>
          <cell r="K33235">
            <v>24.463642557569724</v>
          </cell>
          <cell r="R33235">
            <v>52.279542645228148</v>
          </cell>
        </row>
        <row r="33236">
          <cell r="F33236">
            <v>22.985676440643278</v>
          </cell>
          <cell r="K33236">
            <v>24.368607192790993</v>
          </cell>
          <cell r="R33236">
            <v>52.110700580891148</v>
          </cell>
        </row>
        <row r="33237">
          <cell r="F33237">
            <v>23.926291205058011</v>
          </cell>
          <cell r="K33237">
            <v>25.737184231209749</v>
          </cell>
          <cell r="R33237">
            <v>54.204434838117777</v>
          </cell>
        </row>
        <row r="33238">
          <cell r="F33238">
            <v>24.43225791656663</v>
          </cell>
          <cell r="K33238">
            <v>26.347325669880977</v>
          </cell>
          <cell r="R33238">
            <v>54.638928998389609</v>
          </cell>
        </row>
        <row r="33239">
          <cell r="F33239">
            <v>24.599454572937031</v>
          </cell>
          <cell r="K33239">
            <v>25.365489639023188</v>
          </cell>
          <cell r="R33239">
            <v>53.205514370209485</v>
          </cell>
        </row>
        <row r="33240">
          <cell r="F33240">
            <v>23.78261988299807</v>
          </cell>
          <cell r="K33240">
            <v>24.739604445925604</v>
          </cell>
          <cell r="R33240">
            <v>52.626589232135188</v>
          </cell>
        </row>
        <row r="33241">
          <cell r="F33241">
            <v>25.159781027101911</v>
          </cell>
          <cell r="K33241">
            <v>26.358236274417642</v>
          </cell>
          <cell r="R33241">
            <v>54.588999149133983</v>
          </cell>
        </row>
        <row r="33242">
          <cell r="F33242">
            <v>25.674546061591069</v>
          </cell>
          <cell r="K33242">
            <v>27.166210315270781</v>
          </cell>
          <cell r="R33242">
            <v>56.227808999729575</v>
          </cell>
        </row>
        <row r="33243">
          <cell r="F33243">
            <v>25.290509559764587</v>
          </cell>
          <cell r="K33243">
            <v>27.049390517327854</v>
          </cell>
          <cell r="R33243">
            <v>56.285571274078947</v>
          </cell>
        </row>
        <row r="33244">
          <cell r="F33244">
            <v>27.907188315573652</v>
          </cell>
          <cell r="K33244">
            <v>29.644935063334987</v>
          </cell>
          <cell r="R33244">
            <v>60.894676617203444</v>
          </cell>
        </row>
        <row r="33245">
          <cell r="F33245">
            <v>28.802531199949126</v>
          </cell>
          <cell r="K33245">
            <v>29.795025064548497</v>
          </cell>
          <cell r="R33245">
            <v>61.551197886110472</v>
          </cell>
        </row>
        <row r="33246">
          <cell r="F33246">
            <v>29.766804293067231</v>
          </cell>
          <cell r="K33246">
            <v>30.187227371197814</v>
          </cell>
          <cell r="R33246">
            <v>62.374647657051483</v>
          </cell>
        </row>
        <row r="33247">
          <cell r="F33247">
            <v>29.62300644138735</v>
          </cell>
          <cell r="K33247">
            <v>29.42446094258073</v>
          </cell>
          <cell r="R33247">
            <v>61.093776599090461</v>
          </cell>
        </row>
        <row r="33248">
          <cell r="F33248">
            <v>29.144636581591122</v>
          </cell>
          <cell r="K33248">
            <v>28.959522124142641</v>
          </cell>
          <cell r="R33248">
            <v>59.586085120317293</v>
          </cell>
        </row>
        <row r="33249">
          <cell r="F33249">
            <v>33.00864472793986</v>
          </cell>
          <cell r="K33249">
            <v>34.681136105884178</v>
          </cell>
          <cell r="R33249">
            <v>86.194382046211146</v>
          </cell>
        </row>
        <row r="33250">
          <cell r="F33250">
            <v>36.377242506487285</v>
          </cell>
          <cell r="K33250">
            <v>39.58102404531364</v>
          </cell>
          <cell r="R33250">
            <v>102.58839332887699</v>
          </cell>
        </row>
        <row r="33251">
          <cell r="F33251">
            <v>37.415130584069054</v>
          </cell>
          <cell r="K33251">
            <v>40.943862105326083</v>
          </cell>
          <cell r="R33251">
            <v>106.27100778130594</v>
          </cell>
        </row>
        <row r="33252">
          <cell r="F33252">
            <v>37.858316566849616</v>
          </cell>
          <cell r="K33252">
            <v>40.425547804613352</v>
          </cell>
          <cell r="R33252">
            <v>105.63929331569958</v>
          </cell>
        </row>
        <row r="33253">
          <cell r="F33253">
            <v>40.73694131353912</v>
          </cell>
          <cell r="K33253">
            <v>44.552772151032848</v>
          </cell>
          <cell r="R33253">
            <v>114.24554189506675</v>
          </cell>
        </row>
        <row r="33254">
          <cell r="F33254">
            <v>42.559740028477421</v>
          </cell>
          <cell r="K33254">
            <v>47.41642226345116</v>
          </cell>
          <cell r="R33254">
            <v>120.70129215140626</v>
          </cell>
        </row>
        <row r="33255">
          <cell r="F33255">
            <v>41.214349453829456</v>
          </cell>
          <cell r="K33255">
            <v>45.86839553214535</v>
          </cell>
          <cell r="R33255">
            <v>117.84436429980448</v>
          </cell>
        </row>
        <row r="33256">
          <cell r="F33256">
            <v>43.303287911380544</v>
          </cell>
          <cell r="K33256">
            <v>46.948849461457748</v>
          </cell>
          <cell r="R33256">
            <v>120.65449925978818</v>
          </cell>
        </row>
        <row r="33257">
          <cell r="F33257">
            <v>45.914622859590501</v>
          </cell>
          <cell r="K33257">
            <v>50.98288639538972</v>
          </cell>
          <cell r="R33257">
            <v>130.12712682796541</v>
          </cell>
        </row>
        <row r="33258">
          <cell r="F33258">
            <v>48.561004902222031</v>
          </cell>
          <cell r="K33258">
            <v>55.10913285221767</v>
          </cell>
          <cell r="R33258">
            <v>139.81631071364731</v>
          </cell>
        </row>
        <row r="33259">
          <cell r="F33259">
            <v>47.967725820194488</v>
          </cell>
          <cell r="K33259">
            <v>53.690245646048389</v>
          </cell>
          <cell r="R33259">
            <v>136.51182392142383</v>
          </cell>
        </row>
        <row r="33260">
          <cell r="F33260">
            <v>47.646330290327548</v>
          </cell>
          <cell r="K33260">
            <v>53.702331377129198</v>
          </cell>
          <cell r="R33260">
            <v>136.24216677282899</v>
          </cell>
        </row>
        <row r="33261">
          <cell r="F33261">
            <v>49.987660142462559</v>
          </cell>
          <cell r="K33261">
            <v>57.805586266233888</v>
          </cell>
          <cell r="R33261">
            <v>146.19650839962932</v>
          </cell>
        </row>
        <row r="33262">
          <cell r="F33262">
            <v>48.75837276383853</v>
          </cell>
          <cell r="K33262">
            <v>58.067021740384803</v>
          </cell>
          <cell r="R33262">
            <v>148.53142618868409</v>
          </cell>
        </row>
        <row r="33263">
          <cell r="F33263">
            <v>49.941210488748894</v>
          </cell>
          <cell r="K33263">
            <v>59.009902087293909</v>
          </cell>
          <cell r="R33263">
            <v>152.84205168357747</v>
          </cell>
        </row>
        <row r="33264">
          <cell r="F33264">
            <v>48.975006968768135</v>
          </cell>
          <cell r="K33264">
            <v>57.394245846788941</v>
          </cell>
          <cell r="R33264">
            <v>148.03705030816903</v>
          </cell>
        </row>
        <row r="33265">
          <cell r="F33265">
            <v>50.779015171997777</v>
          </cell>
          <cell r="K33265">
            <v>58.831075364912699</v>
          </cell>
          <cell r="R33265">
            <v>150.82207865602538</v>
          </cell>
        </row>
        <row r="33266">
          <cell r="F33266">
            <v>51.72096848455076</v>
          </cell>
          <cell r="K33266">
            <v>59.671910638264571</v>
          </cell>
          <cell r="R33266">
            <v>158.08857298589038</v>
          </cell>
        </row>
        <row r="33267">
          <cell r="F33267">
            <v>52.857658137474765</v>
          </cell>
          <cell r="K33267">
            <v>61.134024460598866</v>
          </cell>
          <cell r="R33267">
            <v>159.85590252585877</v>
          </cell>
        </row>
        <row r="33268">
          <cell r="F33268">
            <v>54.189846336448738</v>
          </cell>
          <cell r="K33268">
            <v>62.632755975027315</v>
          </cell>
          <cell r="R33268">
            <v>164.95424815555464</v>
          </cell>
        </row>
        <row r="33269">
          <cell r="F33269">
            <v>51.706038095364114</v>
          </cell>
          <cell r="K33269">
            <v>60.423126430664162</v>
          </cell>
          <cell r="R33269">
            <v>160.81781894907317</v>
          </cell>
        </row>
        <row r="33270">
          <cell r="F33270">
            <v>50.081279985723988</v>
          </cell>
          <cell r="K33270">
            <v>59.61276264363331</v>
          </cell>
          <cell r="R33270">
            <v>166.68514705495224</v>
          </cell>
        </row>
        <row r="33271">
          <cell r="F33271">
            <v>50.352108836461618</v>
          </cell>
          <cell r="K33271">
            <v>61.460256796853628</v>
          </cell>
          <cell r="R33271">
            <v>168.84301860570656</v>
          </cell>
        </row>
        <row r="33272">
          <cell r="F33272">
            <v>48.905416877393961</v>
          </cell>
          <cell r="K33272">
            <v>59.567048059206115</v>
          </cell>
          <cell r="R33272">
            <v>163.83246875709148</v>
          </cell>
        </row>
        <row r="33273">
          <cell r="F33273">
            <v>48.123006266418543</v>
          </cell>
          <cell r="K33273">
            <v>58.104217978361397</v>
          </cell>
          <cell r="R33273">
            <v>168.27753286411397</v>
          </cell>
        </row>
        <row r="33274">
          <cell r="F33274">
            <v>49.067400405792576</v>
          </cell>
          <cell r="K33274">
            <v>59.558181776107368</v>
          </cell>
          <cell r="R33274">
            <v>172.3083848267988</v>
          </cell>
        </row>
        <row r="33275">
          <cell r="F33275">
            <v>48.61375005637867</v>
          </cell>
          <cell r="K33275">
            <v>58.88835777407219</v>
          </cell>
          <cell r="R33275">
            <v>173.2115841138266</v>
          </cell>
        </row>
        <row r="33276">
          <cell r="F33276">
            <v>43.328471573435628</v>
          </cell>
          <cell r="K33276">
            <v>55.39823398069791</v>
          </cell>
          <cell r="R33276">
            <v>164.2592695455084</v>
          </cell>
        </row>
        <row r="33277">
          <cell r="F33277">
            <v>44.435827873407675</v>
          </cell>
          <cell r="K33277">
            <v>58.887558426925452</v>
          </cell>
          <cell r="R33277">
            <v>171.08220184524311</v>
          </cell>
        </row>
        <row r="33278">
          <cell r="F33278">
            <v>46.733009142166466</v>
          </cell>
          <cell r="K33278">
            <v>62.577541139618781</v>
          </cell>
          <cell r="R33278">
            <v>169.55740209308215</v>
          </cell>
        </row>
        <row r="33279">
          <cell r="F33279">
            <v>49.513319898937496</v>
          </cell>
          <cell r="K33279">
            <v>66.193166079594548</v>
          </cell>
          <cell r="R33279">
            <v>173.70451043706936</v>
          </cell>
        </row>
        <row r="33280">
          <cell r="F33280">
            <v>49.012855258239654</v>
          </cell>
          <cell r="K33280">
            <v>67.18721457290475</v>
          </cell>
          <cell r="R33280">
            <v>174.08519176242856</v>
          </cell>
        </row>
        <row r="33281">
          <cell r="F33281">
            <v>48.343406194120185</v>
          </cell>
          <cell r="K33281">
            <v>66.496406346374116</v>
          </cell>
          <cell r="R33281">
            <v>175.55780673070444</v>
          </cell>
        </row>
        <row r="33282">
          <cell r="F33282">
            <v>45.03429506359533</v>
          </cell>
          <cell r="K33282">
            <v>61.055625233132325</v>
          </cell>
          <cell r="R33282">
            <v>164.00536699807995</v>
          </cell>
        </row>
        <row r="33283">
          <cell r="F33283">
            <v>46.481254821877016</v>
          </cell>
          <cell r="K33283">
            <v>63.145545674337832</v>
          </cell>
          <cell r="R33283">
            <v>165.12246734145825</v>
          </cell>
        </row>
        <row r="33284">
          <cell r="F33284">
            <v>48.682079755317275</v>
          </cell>
          <cell r="K33284">
            <v>66.200656574761652</v>
          </cell>
          <cell r="R33284">
            <v>168.3290562041071</v>
          </cell>
        </row>
        <row r="33285">
          <cell r="F33285">
            <v>49.075795402489312</v>
          </cell>
          <cell r="K33285">
            <v>66.616660064091491</v>
          </cell>
          <cell r="R33285">
            <v>168.2420302100706</v>
          </cell>
        </row>
        <row r="33286">
          <cell r="F33286">
            <v>47.335061856742435</v>
          </cell>
          <cell r="K33286">
            <v>64.540475228472459</v>
          </cell>
          <cell r="R33286">
            <v>163.52033123831833</v>
          </cell>
        </row>
        <row r="33287">
          <cell r="F33287">
            <v>50.099916927153345</v>
          </cell>
          <cell r="K33287">
            <v>68.813924220668554</v>
          </cell>
          <cell r="R33287">
            <v>170.94153923865761</v>
          </cell>
        </row>
        <row r="33288">
          <cell r="F33288">
            <v>54.655906317961964</v>
          </cell>
          <cell r="K33288">
            <v>76.09635029974622</v>
          </cell>
          <cell r="R33288">
            <v>186.37256642333233</v>
          </cell>
        </row>
        <row r="33289">
          <cell r="F33289">
            <v>57.011553414664924</v>
          </cell>
          <cell r="K33289">
            <v>80.563596920212689</v>
          </cell>
          <cell r="R33289">
            <v>195.19520845041106</v>
          </cell>
        </row>
        <row r="33290">
          <cell r="F33290">
            <v>59.650813530267925</v>
          </cell>
          <cell r="K33290">
            <v>83.91545673692589</v>
          </cell>
          <cell r="R33290">
            <v>201.95542288116502</v>
          </cell>
        </row>
        <row r="33291">
          <cell r="F33291">
            <v>60.050889046331015</v>
          </cell>
          <cell r="K33291">
            <v>86.11180948676099</v>
          </cell>
          <cell r="R33291">
            <v>205.64346327014704</v>
          </cell>
        </row>
        <row r="33292">
          <cell r="F33292">
            <v>58.326943572451796</v>
          </cell>
          <cell r="K33292">
            <v>83.747784376057027</v>
          </cell>
          <cell r="R33292">
            <v>200.48251396209164</v>
          </cell>
        </row>
        <row r="33293">
          <cell r="F33293">
            <v>58.487901335633509</v>
          </cell>
          <cell r="K33293">
            <v>84.292272272997494</v>
          </cell>
          <cell r="R33293">
            <v>202.16095891606804</v>
          </cell>
        </row>
        <row r="33294">
          <cell r="F33294">
            <v>56.352863599392705</v>
          </cell>
          <cell r="K33294">
            <v>81.259275324397692</v>
          </cell>
          <cell r="R33294">
            <v>196.56127451774225</v>
          </cell>
        </row>
        <row r="33295">
          <cell r="F33295">
            <v>55.38365882355091</v>
          </cell>
          <cell r="K33295">
            <v>79.912355407308823</v>
          </cell>
          <cell r="R33295">
            <v>193.41091025680632</v>
          </cell>
        </row>
        <row r="33296">
          <cell r="F33296">
            <v>53.896872074623801</v>
          </cell>
          <cell r="K33296">
            <v>77.532466553784886</v>
          </cell>
          <cell r="R33296">
            <v>189.167153456394</v>
          </cell>
        </row>
        <row r="33297">
          <cell r="F33297">
            <v>54.272537638520674</v>
          </cell>
          <cell r="K33297">
            <v>77.994441446261106</v>
          </cell>
          <cell r="R33297">
            <v>189.83202640922849</v>
          </cell>
        </row>
        <row r="33298">
          <cell r="F33298">
            <v>52.1043658526198</v>
          </cell>
          <cell r="K33298">
            <v>74.369196170395412</v>
          </cell>
          <cell r="R33298">
            <v>181.90866467704282</v>
          </cell>
        </row>
        <row r="33299">
          <cell r="F33299">
            <v>52.088289574787318</v>
          </cell>
          <cell r="K33299">
            <v>75.189257721497839</v>
          </cell>
          <cell r="R33299">
            <v>182.97715789678026</v>
          </cell>
        </row>
        <row r="33300">
          <cell r="F33300">
            <v>49.656592411186772</v>
          </cell>
          <cell r="K33300">
            <v>71.111267730282336</v>
          </cell>
          <cell r="R33300">
            <v>174.85236352025072</v>
          </cell>
        </row>
        <row r="33301">
          <cell r="F33301">
            <v>47.824066333824909</v>
          </cell>
          <cell r="K33301">
            <v>67.142521847113969</v>
          </cell>
          <cell r="R33301">
            <v>166.73848954947027</v>
          </cell>
        </row>
        <row r="33302">
          <cell r="F33302">
            <v>46.781218863142904</v>
          </cell>
          <cell r="K33302">
            <v>65.620436190033033</v>
          </cell>
          <cell r="R33302">
            <v>163.76176164374385</v>
          </cell>
        </row>
        <row r="33303">
          <cell r="F33303">
            <v>46.604538870995576</v>
          </cell>
          <cell r="K33303">
            <v>65.397723689686444</v>
          </cell>
          <cell r="R33303">
            <v>163.81864840495348</v>
          </cell>
        </row>
        <row r="33304">
          <cell r="F33304">
            <v>43.516765984647726</v>
          </cell>
          <cell r="K33304">
            <v>61.536820803738287</v>
          </cell>
          <cell r="R33304">
            <v>155.1263081999027</v>
          </cell>
        </row>
        <row r="33305">
          <cell r="F33305">
            <v>42.016442896630615</v>
          </cell>
          <cell r="K33305">
            <v>59.477665999991636</v>
          </cell>
          <cell r="R33305">
            <v>150.89871938801897</v>
          </cell>
        </row>
        <row r="33306">
          <cell r="F33306">
            <v>39.657442831667616</v>
          </cell>
          <cell r="K33306">
            <v>54.851253722068819</v>
          </cell>
          <cell r="R33306">
            <v>141.58512113306148</v>
          </cell>
        </row>
        <row r="33307">
          <cell r="F33307">
            <v>37.562586631090113</v>
          </cell>
          <cell r="K33307">
            <v>51.416908516114816</v>
          </cell>
          <cell r="R33307">
            <v>135.59252746931</v>
          </cell>
        </row>
        <row r="33308">
          <cell r="F33308">
            <v>38.465397794511837</v>
          </cell>
          <cell r="K33308">
            <v>53.613230769713667</v>
          </cell>
          <cell r="R33308">
            <v>140.39444940310054</v>
          </cell>
        </row>
        <row r="33309">
          <cell r="F33309">
            <v>36.958389735428682</v>
          </cell>
          <cell r="K33309">
            <v>51.399708631869011</v>
          </cell>
          <cell r="R33309">
            <v>136.35856768002768</v>
          </cell>
        </row>
        <row r="33310">
          <cell r="F33310">
            <v>35.028911454087513</v>
          </cell>
          <cell r="K33310">
            <v>48.484905613624825</v>
          </cell>
          <cell r="R33310">
            <v>130.29569496143287</v>
          </cell>
        </row>
        <row r="33311">
          <cell r="F33311">
            <v>34.598215528530773</v>
          </cell>
          <cell r="K33311">
            <v>47.575545132364276</v>
          </cell>
          <cell r="R33311">
            <v>129.38356418465901</v>
          </cell>
        </row>
        <row r="33312">
          <cell r="F33312">
            <v>34.218608218458229</v>
          </cell>
          <cell r="K33312">
            <v>47.427374049209604</v>
          </cell>
          <cell r="R33312">
            <v>128.78737015590326</v>
          </cell>
        </row>
        <row r="33313">
          <cell r="F33313">
            <v>35.02825327728852</v>
          </cell>
          <cell r="K33313">
            <v>48.568727594366734</v>
          </cell>
          <cell r="R33313">
            <v>131.75699341264868</v>
          </cell>
        </row>
        <row r="33314">
          <cell r="F33314">
            <v>34.379482968032995</v>
          </cell>
          <cell r="K33314">
            <v>47.41972279861055</v>
          </cell>
          <cell r="R33314">
            <v>127.70498311932842</v>
          </cell>
        </row>
        <row r="33315">
          <cell r="F33315">
            <v>31.530690267451476</v>
          </cell>
          <cell r="K33315">
            <v>42.621776958757287</v>
          </cell>
          <cell r="R33315">
            <v>117.08806157515153</v>
          </cell>
        </row>
        <row r="33316">
          <cell r="F33316">
            <v>29.322097691047247</v>
          </cell>
          <cell r="K33316">
            <v>40.063548190491929</v>
          </cell>
          <cell r="R33316">
            <v>111.66629883701673</v>
          </cell>
        </row>
        <row r="33317">
          <cell r="F33317">
            <v>27.415758248548972</v>
          </cell>
          <cell r="K33317">
            <v>37.814024021308533</v>
          </cell>
          <cell r="R33317">
            <v>106.68416214666564</v>
          </cell>
        </row>
        <row r="33318">
          <cell r="F33318">
            <v>25.764147517541826</v>
          </cell>
          <cell r="K33318">
            <v>34.819409647743228</v>
          </cell>
          <cell r="R33318">
            <v>100.15180677353104</v>
          </cell>
        </row>
        <row r="33319">
          <cell r="F33319">
            <v>24.902180666828613</v>
          </cell>
          <cell r="K33319">
            <v>33.348027979883682</v>
          </cell>
          <cell r="R33319">
            <v>96.808016372888801</v>
          </cell>
        </row>
        <row r="33320">
          <cell r="F33320">
            <v>24.033406536656813</v>
          </cell>
          <cell r="K33320">
            <v>31.780629455461533</v>
          </cell>
          <cell r="R33320">
            <v>93.310016662555867</v>
          </cell>
        </row>
        <row r="33321">
          <cell r="F33321">
            <v>24.079889990090617</v>
          </cell>
          <cell r="K33321">
            <v>32.498666745773733</v>
          </cell>
          <cell r="R33321">
            <v>93.462866966312021</v>
          </cell>
        </row>
        <row r="33322">
          <cell r="F33322">
            <v>22.393804494355432</v>
          </cell>
          <cell r="K33322">
            <v>29.702941953172473</v>
          </cell>
          <cell r="R33322">
            <v>89.528411673058869</v>
          </cell>
        </row>
        <row r="33323">
          <cell r="F33323">
            <v>21.086752729322647</v>
          </cell>
          <cell r="K33323">
            <v>27.711834354780233</v>
          </cell>
          <cell r="R33323">
            <v>85.81061828427697</v>
          </cell>
        </row>
        <row r="33324">
          <cell r="F33324">
            <v>20.695604182672934</v>
          </cell>
          <cell r="K33324">
            <v>27.029050684786892</v>
          </cell>
          <cell r="R33324">
            <v>84.365622025797521</v>
          </cell>
        </row>
        <row r="33325">
          <cell r="F33325">
            <v>20.765488891726751</v>
          </cell>
          <cell r="K33325">
            <v>27.026682823869642</v>
          </cell>
          <cell r="R33325">
            <v>84.172925313252506</v>
          </cell>
        </row>
        <row r="33326">
          <cell r="F33326">
            <v>19.878682588415813</v>
          </cell>
          <cell r="K33326">
            <v>25.874265198065867</v>
          </cell>
          <cell r="R33326">
            <v>81.396332583753832</v>
          </cell>
        </row>
        <row r="33327">
          <cell r="F33327">
            <v>19.697500257090322</v>
          </cell>
          <cell r="K33327">
            <v>25.024831910434592</v>
          </cell>
          <cell r="R33327">
            <v>79.25755611486457</v>
          </cell>
        </row>
        <row r="33328">
          <cell r="F33328">
            <v>19.136533478492289</v>
          </cell>
          <cell r="K33328">
            <v>24.573967159092902</v>
          </cell>
          <cell r="R33328">
            <v>78.034319672469451</v>
          </cell>
        </row>
        <row r="33329">
          <cell r="F33329">
            <v>19.511111421480159</v>
          </cell>
          <cell r="K33329">
            <v>25.11371615074027</v>
          </cell>
          <cell r="R33329">
            <v>79.364624577145264</v>
          </cell>
        </row>
        <row r="33330">
          <cell r="F33330">
            <v>19.192433238148354</v>
          </cell>
          <cell r="K33330">
            <v>24.651320036609032</v>
          </cell>
          <cell r="R33330">
            <v>78.229756998662381</v>
          </cell>
        </row>
        <row r="33331">
          <cell r="F33331">
            <v>18.59576791695844</v>
          </cell>
          <cell r="K33331">
            <v>23.738879690378816</v>
          </cell>
          <cell r="R33331">
            <v>75.899566860489216</v>
          </cell>
        </row>
        <row r="33332">
          <cell r="F33332">
            <v>18.150221952339731</v>
          </cell>
          <cell r="K33332">
            <v>22.84079248541742</v>
          </cell>
          <cell r="R33332">
            <v>73.801388388911619</v>
          </cell>
        </row>
        <row r="33333">
          <cell r="F33333">
            <v>18.591873851774238</v>
          </cell>
          <cell r="K33333">
            <v>23.605221925545855</v>
          </cell>
          <cell r="R33333">
            <v>75.467555129529202</v>
          </cell>
        </row>
        <row r="33334">
          <cell r="F33334">
            <v>18.896471328735164</v>
          </cell>
          <cell r="K33334">
            <v>23.846152136241386</v>
          </cell>
          <cell r="R33334">
            <v>76.035424233587975</v>
          </cell>
        </row>
        <row r="33335">
          <cell r="F33335">
            <v>19.115425184981827</v>
          </cell>
          <cell r="K33335">
            <v>24.397363677956363</v>
          </cell>
          <cell r="R33335">
            <v>77.124948811534239</v>
          </cell>
        </row>
        <row r="33336">
          <cell r="F33336">
            <v>19.236634543718399</v>
          </cell>
          <cell r="K33336">
            <v>24.376776999088605</v>
          </cell>
          <cell r="R33336">
            <v>77.317341488470319</v>
          </cell>
        </row>
        <row r="33337">
          <cell r="F33337">
            <v>20.568098229249966</v>
          </cell>
          <cell r="K33337">
            <v>26.755102622841839</v>
          </cell>
          <cell r="R33337">
            <v>82.73367141514882</v>
          </cell>
        </row>
        <row r="33338">
          <cell r="F33338">
            <v>20.455534807583977</v>
          </cell>
          <cell r="K33338">
            <v>26.138790225676761</v>
          </cell>
          <cell r="R33338">
            <v>81.309459660504089</v>
          </cell>
        </row>
        <row r="33339">
          <cell r="F33339">
            <v>20.899462431705359</v>
          </cell>
          <cell r="K33339">
            <v>26.341792017026815</v>
          </cell>
          <cell r="R33339">
            <v>81.790251679988174</v>
          </cell>
        </row>
        <row r="33340">
          <cell r="F33340">
            <v>20.634426280598326</v>
          </cell>
          <cell r="K33340">
            <v>25.758906155461887</v>
          </cell>
          <cell r="R33340">
            <v>80.524843074177397</v>
          </cell>
        </row>
        <row r="33341">
          <cell r="F33341">
            <v>22.482937409604183</v>
          </cell>
          <cell r="K33341">
            <v>28.40287210392259</v>
          </cell>
          <cell r="R33341">
            <v>86.739656246286444</v>
          </cell>
        </row>
        <row r="33342">
          <cell r="F33342">
            <v>21.597472797156289</v>
          </cell>
          <cell r="K33342">
            <v>27.068094469143279</v>
          </cell>
          <cell r="R33342">
            <v>83.600073936542202</v>
          </cell>
        </row>
        <row r="33343">
          <cell r="F33343">
            <v>21.483343119975654</v>
          </cell>
          <cell r="K33343">
            <v>26.862999846011462</v>
          </cell>
          <cell r="R33343">
            <v>83.098948146957355</v>
          </cell>
        </row>
        <row r="33344">
          <cell r="F33344">
            <v>21.076286232889739</v>
          </cell>
          <cell r="K33344">
            <v>26.690486692210971</v>
          </cell>
          <cell r="R33344">
            <v>82.481004904561971</v>
          </cell>
        </row>
        <row r="33345">
          <cell r="F33345">
            <v>21.734266321080341</v>
          </cell>
          <cell r="K33345">
            <v>27.712142229983584</v>
          </cell>
          <cell r="R33345">
            <v>84.927758564481408</v>
          </cell>
        </row>
        <row r="33346">
          <cell r="F33346">
            <v>22.321755661922413</v>
          </cell>
          <cell r="K33346">
            <v>28.333375897597158</v>
          </cell>
          <cell r="R33346">
            <v>86.570592342439483</v>
          </cell>
        </row>
        <row r="33347">
          <cell r="F33347">
            <v>23.26960089880124</v>
          </cell>
          <cell r="K33347">
            <v>29.833705647830669</v>
          </cell>
          <cell r="R33347">
            <v>89.902497493488838</v>
          </cell>
        </row>
        <row r="33348">
          <cell r="F33348">
            <v>24.544746194891037</v>
          </cell>
          <cell r="K33348">
            <v>31.931206637505461</v>
          </cell>
          <cell r="R33348">
            <v>94.900779863472351</v>
          </cell>
        </row>
        <row r="33349">
          <cell r="F33349">
            <v>25.701506389131616</v>
          </cell>
          <cell r="K33349">
            <v>34.076599377502696</v>
          </cell>
          <cell r="R33349">
            <v>99.953789288768533</v>
          </cell>
        </row>
        <row r="33350">
          <cell r="F33350">
            <v>27.078115073650533</v>
          </cell>
          <cell r="K33350">
            <v>35.873987293558166</v>
          </cell>
          <cell r="R33350">
            <v>104.26474559743207</v>
          </cell>
        </row>
        <row r="33351">
          <cell r="F33351">
            <v>29.678358001739127</v>
          </cell>
          <cell r="K33351">
            <v>40.154722997974353</v>
          </cell>
          <cell r="R33351">
            <v>113.45720736017523</v>
          </cell>
        </row>
        <row r="33352">
          <cell r="F33352">
            <v>31.371477643565896</v>
          </cell>
          <cell r="K33352">
            <v>42.677044783317534</v>
          </cell>
          <cell r="R33352">
            <v>120.53199583998219</v>
          </cell>
        </row>
        <row r="33353">
          <cell r="F33353">
            <v>32.225502908737603</v>
          </cell>
          <cell r="K33353">
            <v>44.596228006648708</v>
          </cell>
          <cell r="R33353">
            <v>126.8351003693998</v>
          </cell>
        </row>
        <row r="33354">
          <cell r="F33354">
            <v>33.818843475847075</v>
          </cell>
          <cell r="K33354">
            <v>47.702936372679531</v>
          </cell>
          <cell r="R33354">
            <v>135.57731316545571</v>
          </cell>
        </row>
        <row r="33355">
          <cell r="F33355">
            <v>33.974442732282917</v>
          </cell>
          <cell r="K33355">
            <v>47.845446443657195</v>
          </cell>
          <cell r="R33355">
            <v>137.90498136066054</v>
          </cell>
        </row>
        <row r="33356">
          <cell r="F33356">
            <v>35.275181283118684</v>
          </cell>
          <cell r="K33356">
            <v>50.789381425234275</v>
          </cell>
          <cell r="R33356">
            <v>147.32267865872112</v>
          </cell>
        </row>
        <row r="33357">
          <cell r="F33357">
            <v>35.602094625867601</v>
          </cell>
          <cell r="K33357">
            <v>51.454081806187325</v>
          </cell>
          <cell r="R33357">
            <v>151.73831533991017</v>
          </cell>
        </row>
        <row r="33358">
          <cell r="F33358">
            <v>36.076873663613362</v>
          </cell>
          <cell r="K33358">
            <v>52.735434349072825</v>
          </cell>
          <cell r="R33358">
            <v>154.67891370951003</v>
          </cell>
        </row>
        <row r="33359">
          <cell r="F33359">
            <v>38.406631127251529</v>
          </cell>
          <cell r="K33359">
            <v>56.732953065811948</v>
          </cell>
          <cell r="R33359">
            <v>163.28605124975942</v>
          </cell>
        </row>
        <row r="33360">
          <cell r="F33360">
            <v>36.567827516438079</v>
          </cell>
          <cell r="K33360">
            <v>53.927432768345355</v>
          </cell>
          <cell r="R33360">
            <v>166.15505431976246</v>
          </cell>
        </row>
        <row r="33361">
          <cell r="F33361">
            <v>37.845636669146103</v>
          </cell>
          <cell r="K33361">
            <v>55.639602966785382</v>
          </cell>
          <cell r="R33361">
            <v>197.26710821899724</v>
          </cell>
        </row>
        <row r="33362">
          <cell r="F33362">
            <v>32.147043887907834</v>
          </cell>
          <cell r="K33362">
            <v>44.717125074051424</v>
          </cell>
          <cell r="R33362">
            <v>230.58105492940669</v>
          </cell>
        </row>
        <row r="33363">
          <cell r="F33363">
            <v>39.718019683477806</v>
          </cell>
          <cell r="K33363">
            <v>58.051671952983668</v>
          </cell>
          <cell r="R33363">
            <v>187.79377176149526</v>
          </cell>
        </row>
        <row r="33364">
          <cell r="F33364">
            <v>36.453465696747848</v>
          </cell>
          <cell r="K33364">
            <v>52.381000108747564</v>
          </cell>
          <cell r="R33364">
            <v>174.69234613508314</v>
          </cell>
        </row>
        <row r="33365">
          <cell r="F33365">
            <v>37.349114340566182</v>
          </cell>
          <cell r="K33365">
            <v>54.677814579892427</v>
          </cell>
          <cell r="R33365">
            <v>166.16173634148166</v>
          </cell>
        </row>
        <row r="33366">
          <cell r="F33366">
            <v>40.484849669596635</v>
          </cell>
          <cell r="K33366">
            <v>60.541116566171269</v>
          </cell>
          <cell r="R33366">
            <v>181.32767242088758</v>
          </cell>
        </row>
        <row r="33367">
          <cell r="F33367">
            <v>43.991236200950851</v>
          </cell>
          <cell r="K33367">
            <v>66.933378875383724</v>
          </cell>
          <cell r="R33367">
            <v>179.96998804286932</v>
          </cell>
        </row>
        <row r="33368">
          <cell r="F33368">
            <v>43.282016103023011</v>
          </cell>
          <cell r="K33368">
            <v>65.805472080994505</v>
          </cell>
          <cell r="R33368">
            <v>180.82674199976159</v>
          </cell>
        </row>
        <row r="33369">
          <cell r="F33369">
            <v>43.369829173524771</v>
          </cell>
          <cell r="K33369">
            <v>65.115000998383778</v>
          </cell>
          <cell r="R33369">
            <v>179.90081708034987</v>
          </cell>
        </row>
        <row r="33370">
          <cell r="F33370">
            <v>39.244231953265889</v>
          </cell>
          <cell r="K33370">
            <v>57.595924298422091</v>
          </cell>
          <cell r="R33370">
            <v>198.18579227212723</v>
          </cell>
        </row>
        <row r="33371">
          <cell r="F33371">
            <v>38.144782500670537</v>
          </cell>
          <cell r="K33371">
            <v>56.355416195170825</v>
          </cell>
          <cell r="R33371">
            <v>181.75665822784919</v>
          </cell>
        </row>
        <row r="33372">
          <cell r="F33372">
            <v>39.400714386299228</v>
          </cell>
          <cell r="K33372">
            <v>58.157688100941343</v>
          </cell>
          <cell r="R33372">
            <v>169.29264775554873</v>
          </cell>
        </row>
        <row r="33373">
          <cell r="F33373">
            <v>41.65918279325173</v>
          </cell>
          <cell r="K33373">
            <v>62.190197918888074</v>
          </cell>
          <cell r="R33373">
            <v>175.69597464771735</v>
          </cell>
        </row>
        <row r="33374">
          <cell r="F33374">
            <v>42.101457427839854</v>
          </cell>
          <cell r="K33374">
            <v>62.370266771421747</v>
          </cell>
          <cell r="R33374">
            <v>172.85367440365323</v>
          </cell>
        </row>
        <row r="33375">
          <cell r="F33375">
            <v>39.591581988547929</v>
          </cell>
          <cell r="K33375">
            <v>58.290392304330162</v>
          </cell>
          <cell r="R33375">
            <v>168.22467440511318</v>
          </cell>
        </row>
        <row r="33376">
          <cell r="F33376">
            <v>37.666009129064513</v>
          </cell>
          <cell r="K33376">
            <v>55.175439447773179</v>
          </cell>
          <cell r="R33376">
            <v>166.26504169330425</v>
          </cell>
        </row>
        <row r="33377">
          <cell r="F33377">
            <v>37.912104379442894</v>
          </cell>
          <cell r="K33377">
            <v>55.650002245476216</v>
          </cell>
          <cell r="R33377">
            <v>161.96911834979636</v>
          </cell>
        </row>
        <row r="33378">
          <cell r="F33378">
            <v>38.53415667430064</v>
          </cell>
          <cell r="K33378">
            <v>55.926918875322436</v>
          </cell>
          <cell r="R33378">
            <v>157.43553442655949</v>
          </cell>
        </row>
        <row r="33379">
          <cell r="F33379">
            <v>39.226064534456597</v>
          </cell>
          <cell r="K33379">
            <v>57.202999186238834</v>
          </cell>
          <cell r="R33379">
            <v>158.99788878469931</v>
          </cell>
        </row>
        <row r="33380">
          <cell r="F33380">
            <v>39.904469267437321</v>
          </cell>
          <cell r="K33380">
            <v>58.664034056439952</v>
          </cell>
          <cell r="R33380">
            <v>159.62329461988188</v>
          </cell>
        </row>
        <row r="33381">
          <cell r="F33381">
            <v>41.005557184991737</v>
          </cell>
          <cell r="K33381">
            <v>60.913565312626538</v>
          </cell>
          <cell r="R33381">
            <v>161.72900589927681</v>
          </cell>
        </row>
        <row r="33382">
          <cell r="F33382">
            <v>43.531004170717495</v>
          </cell>
          <cell r="K33382">
            <v>65.92571094336023</v>
          </cell>
          <cell r="R33382">
            <v>171.1561845905839</v>
          </cell>
        </row>
        <row r="33383">
          <cell r="F33383">
            <v>45.699675779462964</v>
          </cell>
          <cell r="K33383">
            <v>68.710007311452344</v>
          </cell>
          <cell r="R33383">
            <v>176.57546767596457</v>
          </cell>
        </row>
        <row r="33384">
          <cell r="F33384">
            <v>49.133728230213251</v>
          </cell>
          <cell r="K33384">
            <v>75.569324357984243</v>
          </cell>
          <cell r="R33384">
            <v>191.02138932589961</v>
          </cell>
        </row>
        <row r="33385">
          <cell r="F33385">
            <v>52.675273720570893</v>
          </cell>
          <cell r="K33385">
            <v>80.63769779492533</v>
          </cell>
          <cell r="R33385">
            <v>201.5232021288069</v>
          </cell>
        </row>
        <row r="33386">
          <cell r="F33386">
            <v>51.516092237043729</v>
          </cell>
          <cell r="K33386">
            <v>79.577171079188489</v>
          </cell>
          <cell r="R33386">
            <v>198.88687897320955</v>
          </cell>
        </row>
        <row r="33387">
          <cell r="F33387">
            <v>52.930057626136055</v>
          </cell>
          <cell r="K33387">
            <v>80.38527788070698</v>
          </cell>
          <cell r="R33387">
            <v>200.1045932445227</v>
          </cell>
        </row>
        <row r="33388">
          <cell r="F33388">
            <v>53.232078686147659</v>
          </cell>
          <cell r="K33388">
            <v>80.385739440500274</v>
          </cell>
          <cell r="R33388">
            <v>200.84637824870646</v>
          </cell>
        </row>
        <row r="33389">
          <cell r="F33389">
            <v>54.734775394693386</v>
          </cell>
          <cell r="K33389">
            <v>82.819270384344279</v>
          </cell>
          <cell r="R33389">
            <v>205.93390847843801</v>
          </cell>
        </row>
        <row r="33390">
          <cell r="F33390">
            <v>56.42679657464658</v>
          </cell>
          <cell r="K33390">
            <v>85.674082348112222</v>
          </cell>
          <cell r="R33390">
            <v>211.8464305784681</v>
          </cell>
        </row>
        <row r="33391">
          <cell r="F33391">
            <v>51.484639100034741</v>
          </cell>
          <cell r="K33391">
            <v>77.155363055613634</v>
          </cell>
          <cell r="R33391">
            <v>193.84423412896311</v>
          </cell>
        </row>
        <row r="33392">
          <cell r="F33392">
            <v>51.101530651100099</v>
          </cell>
          <cell r="K33392">
            <v>75.286638033680845</v>
          </cell>
          <cell r="R33392">
            <v>190.16794271852319</v>
          </cell>
        </row>
        <row r="33393">
          <cell r="F33393">
            <v>49.881384185769953</v>
          </cell>
          <cell r="K33393">
            <v>73.761645997540498</v>
          </cell>
          <cell r="R33393">
            <v>186.93539646150998</v>
          </cell>
        </row>
        <row r="33394">
          <cell r="F33394">
            <v>49.461661598006948</v>
          </cell>
          <cell r="K33394">
            <v>73.110583324172751</v>
          </cell>
          <cell r="R33394">
            <v>185.58898117892244</v>
          </cell>
        </row>
        <row r="33395">
          <cell r="F33395">
            <v>47.405309446944514</v>
          </cell>
          <cell r="K33395">
            <v>70.164098163160318</v>
          </cell>
          <cell r="R33395">
            <v>179.36144731409294</v>
          </cell>
        </row>
        <row r="33396">
          <cell r="F33396">
            <v>45.916033800278363</v>
          </cell>
          <cell r="K33396">
            <v>67.212864834245309</v>
          </cell>
          <cell r="R33396">
            <v>173.00826426692922</v>
          </cell>
        </row>
        <row r="33397">
          <cell r="F33397">
            <v>45.747581031499713</v>
          </cell>
          <cell r="K33397">
            <v>66.668600580914102</v>
          </cell>
          <cell r="R33397">
            <v>171.39379609218358</v>
          </cell>
        </row>
        <row r="33398">
          <cell r="F33398">
            <v>43.689638222095915</v>
          </cell>
          <cell r="K33398">
            <v>63.126898598793211</v>
          </cell>
          <cell r="R33398">
            <v>164.23615684975752</v>
          </cell>
        </row>
        <row r="33399">
          <cell r="F33399">
            <v>42.460780092759087</v>
          </cell>
          <cell r="K33399">
            <v>60.478209705945588</v>
          </cell>
          <cell r="R33399">
            <v>158.47970006385947</v>
          </cell>
        </row>
        <row r="33400">
          <cell r="F33400">
            <v>38.53238119521842</v>
          </cell>
          <cell r="K33400">
            <v>55.627165016753224</v>
          </cell>
          <cell r="R33400">
            <v>147.87065436898763</v>
          </cell>
        </row>
        <row r="33401">
          <cell r="F33401">
            <v>36.455181812628425</v>
          </cell>
          <cell r="K33401">
            <v>51.555646296076652</v>
          </cell>
          <cell r="R33401">
            <v>139.33049771025841</v>
          </cell>
        </row>
        <row r="33402">
          <cell r="F33402">
            <v>37.142817356089573</v>
          </cell>
          <cell r="K33402">
            <v>52.612588580130492</v>
          </cell>
          <cell r="R33402">
            <v>141.44495982910226</v>
          </cell>
        </row>
        <row r="33403">
          <cell r="F33403">
            <v>37.876668765180554</v>
          </cell>
          <cell r="K33403">
            <v>52.663047250628395</v>
          </cell>
          <cell r="R33403">
            <v>141.178332142345</v>
          </cell>
        </row>
        <row r="33404">
          <cell r="F33404">
            <v>37.44620465039548</v>
          </cell>
          <cell r="K33404">
            <v>51.216559506555782</v>
          </cell>
          <cell r="R33404">
            <v>138.20301621613652</v>
          </cell>
        </row>
        <row r="33405">
          <cell r="F33405">
            <v>36.376247476785387</v>
          </cell>
          <cell r="K33405">
            <v>47.438410279443758</v>
          </cell>
          <cell r="R33405">
            <v>130.34200910335596</v>
          </cell>
        </row>
        <row r="33406">
          <cell r="F33406">
            <v>36.434676136209383</v>
          </cell>
          <cell r="K33406">
            <v>46.235260369201711</v>
          </cell>
          <cell r="R33406">
            <v>127.4631850585283</v>
          </cell>
        </row>
        <row r="33407">
          <cell r="F33407">
            <v>36.604219410567701</v>
          </cell>
          <cell r="K33407">
            <v>46.879144494200887</v>
          </cell>
          <cell r="R33407">
            <v>128.91136803126997</v>
          </cell>
        </row>
        <row r="33408">
          <cell r="F33408">
            <v>35.807396786500341</v>
          </cell>
          <cell r="K33408">
            <v>45.451446171759521</v>
          </cell>
          <cell r="R33408">
            <v>125.65706067060565</v>
          </cell>
        </row>
        <row r="33409">
          <cell r="F33409">
            <v>35.265402462763724</v>
          </cell>
          <cell r="K33409">
            <v>44.464658374250654</v>
          </cell>
          <cell r="R33409">
            <v>123.60000980503982</v>
          </cell>
        </row>
        <row r="33410">
          <cell r="F33410">
            <v>34.848616572029833</v>
          </cell>
          <cell r="K33410">
            <v>44.09322635663645</v>
          </cell>
          <cell r="R33410">
            <v>120.5581498237061</v>
          </cell>
        </row>
        <row r="33411">
          <cell r="F33411">
            <v>33.632534550452256</v>
          </cell>
          <cell r="K33411">
            <v>42.65228196573846</v>
          </cell>
          <cell r="R33411">
            <v>117.39693715411187</v>
          </cell>
        </row>
        <row r="33412">
          <cell r="F33412">
            <v>30.916997910552784</v>
          </cell>
          <cell r="K33412">
            <v>38.767665128899701</v>
          </cell>
          <cell r="R33412">
            <v>108.8496343873442</v>
          </cell>
        </row>
        <row r="33413">
          <cell r="F33413">
            <v>29.017260860432039</v>
          </cell>
          <cell r="K33413">
            <v>36.493679207125595</v>
          </cell>
          <cell r="R33413">
            <v>104.09731503738699</v>
          </cell>
        </row>
        <row r="33414">
          <cell r="F33414">
            <v>27.771969710531533</v>
          </cell>
          <cell r="K33414">
            <v>35.074229567732488</v>
          </cell>
          <cell r="R33414">
            <v>100.80151896911305</v>
          </cell>
        </row>
        <row r="33415">
          <cell r="F33415">
            <v>26.203518056340034</v>
          </cell>
          <cell r="K33415">
            <v>31.899285130621006</v>
          </cell>
          <cell r="R33415">
            <v>93.774180987534535</v>
          </cell>
        </row>
        <row r="33416">
          <cell r="F33416">
            <v>24.570709245683787</v>
          </cell>
          <cell r="K33416">
            <v>29.732318453296955</v>
          </cell>
          <cell r="R33416">
            <v>88.715645950560358</v>
          </cell>
        </row>
        <row r="33417">
          <cell r="F33417">
            <v>25.124901361198777</v>
          </cell>
          <cell r="K33417">
            <v>30.782157068579657</v>
          </cell>
          <cell r="R33417">
            <v>89.479255178879896</v>
          </cell>
        </row>
        <row r="33418">
          <cell r="F33418">
            <v>24.108488752982307</v>
          </cell>
          <cell r="K33418">
            <v>28.168078170677486</v>
          </cell>
          <cell r="R33418">
            <v>86.472545259620162</v>
          </cell>
        </row>
        <row r="33419">
          <cell r="F33419">
            <v>22.846956186037222</v>
          </cell>
          <cell r="K33419">
            <v>27.629027235408209</v>
          </cell>
          <cell r="R33419">
            <v>85.768239156913992</v>
          </cell>
        </row>
        <row r="33420">
          <cell r="F33420">
            <v>21.76043913551214</v>
          </cell>
          <cell r="K33420">
            <v>26.478399786409256</v>
          </cell>
          <cell r="R33420">
            <v>83.063109842643584</v>
          </cell>
        </row>
        <row r="33421">
          <cell r="F33421">
            <v>22.159929137360798</v>
          </cell>
          <cell r="K33421">
            <v>25.895384313113617</v>
          </cell>
          <cell r="R33421">
            <v>81.525641937770246</v>
          </cell>
        </row>
        <row r="33422">
          <cell r="F33422">
            <v>22.050785009107315</v>
          </cell>
          <cell r="K33422">
            <v>26.669982126183971</v>
          </cell>
          <cell r="R33422">
            <v>83.257955455739108</v>
          </cell>
        </row>
        <row r="33423">
          <cell r="F33423">
            <v>21.707908544628847</v>
          </cell>
          <cell r="K33423">
            <v>26.326168745329092</v>
          </cell>
          <cell r="R33423">
            <v>82.532162487801401</v>
          </cell>
        </row>
        <row r="33424">
          <cell r="F33424">
            <v>20.90558249121068</v>
          </cell>
          <cell r="K33424">
            <v>24.848550011150945</v>
          </cell>
          <cell r="R33424">
            <v>78.930749978297143</v>
          </cell>
        </row>
        <row r="33425">
          <cell r="F33425">
            <v>21.388632855546014</v>
          </cell>
          <cell r="K33425">
            <v>25.516999597904348</v>
          </cell>
          <cell r="R33425">
            <v>80.417799296823077</v>
          </cell>
        </row>
        <row r="33426">
          <cell r="F33426">
            <v>20.588077971443134</v>
          </cell>
          <cell r="K33426">
            <v>24.451977305249287</v>
          </cell>
          <cell r="R33426">
            <v>78.051558743207991</v>
          </cell>
        </row>
        <row r="33427">
          <cell r="F33427">
            <v>20.795610031649478</v>
          </cell>
          <cell r="K33427">
            <v>24.772813730369251</v>
          </cell>
          <cell r="R33427">
            <v>78.798522837577991</v>
          </cell>
        </row>
        <row r="33428">
          <cell r="F33428">
            <v>20.894756396655982</v>
          </cell>
          <cell r="K33428">
            <v>24.336747021906714</v>
          </cell>
          <cell r="R33428">
            <v>77.51666330757098</v>
          </cell>
        </row>
        <row r="33429">
          <cell r="F33429">
            <v>20.719400814579174</v>
          </cell>
          <cell r="K33429">
            <v>24.478705105198671</v>
          </cell>
          <cell r="R33429">
            <v>77.480790642205676</v>
          </cell>
        </row>
        <row r="33430">
          <cell r="F33430">
            <v>21.371655158197203</v>
          </cell>
          <cell r="K33430">
            <v>25.539357450044903</v>
          </cell>
          <cell r="R33430">
            <v>79.643565725912737</v>
          </cell>
        </row>
        <row r="33431">
          <cell r="F33431">
            <v>22.731510898555108</v>
          </cell>
          <cell r="K33431">
            <v>27.624889831591105</v>
          </cell>
          <cell r="R33431">
            <v>83.838237682487858</v>
          </cell>
        </row>
        <row r="33432">
          <cell r="F33432">
            <v>22.945456650229872</v>
          </cell>
          <cell r="K33432">
            <v>28.034352358635399</v>
          </cell>
          <cell r="R33432">
            <v>85.359076138247886</v>
          </cell>
        </row>
        <row r="33433">
          <cell r="F33433">
            <v>25.225445644026085</v>
          </cell>
          <cell r="K33433">
            <v>30.948042340960928</v>
          </cell>
          <cell r="R33433">
            <v>88.767840129018097</v>
          </cell>
        </row>
        <row r="33434">
          <cell r="F33434">
            <v>26.126095334647523</v>
          </cell>
          <cell r="K33434">
            <v>31.964580013010451</v>
          </cell>
          <cell r="R33434">
            <v>90.418895800158708</v>
          </cell>
        </row>
        <row r="33435">
          <cell r="F33435">
            <v>27.382512562889733</v>
          </cell>
          <cell r="K33435">
            <v>32.991251113328268</v>
          </cell>
          <cell r="R33435">
            <v>92.057457058608804</v>
          </cell>
        </row>
        <row r="33436">
          <cell r="F33436">
            <v>29.993855907203265</v>
          </cell>
          <cell r="K33436">
            <v>35.891588849275436</v>
          </cell>
          <cell r="R33436">
            <v>96.323217521470681</v>
          </cell>
        </row>
        <row r="33437">
          <cell r="F33437">
            <v>37.28898577794353</v>
          </cell>
          <cell r="K33437">
            <v>42.147796430170921</v>
          </cell>
          <cell r="R33437">
            <v>103.4950176836567</v>
          </cell>
        </row>
        <row r="33438">
          <cell r="F33438">
            <v>42.778966555955932</v>
          </cell>
          <cell r="K33438">
            <v>45.074454680887889</v>
          </cell>
          <cell r="R33438">
            <v>105.38710902069046</v>
          </cell>
        </row>
        <row r="33439">
          <cell r="F33439">
            <v>44.732631358830858</v>
          </cell>
          <cell r="K33439">
            <v>46.370906599645785</v>
          </cell>
          <cell r="R33439">
            <v>106.81103058845257</v>
          </cell>
        </row>
        <row r="33440">
          <cell r="F33440">
            <v>47.122818797375523</v>
          </cell>
          <cell r="K33440">
            <v>49.79239521322404</v>
          </cell>
          <cell r="R33440">
            <v>111.8619235124565</v>
          </cell>
        </row>
        <row r="33441">
          <cell r="F33441">
            <v>48.754764004146296</v>
          </cell>
          <cell r="K33441">
            <v>50.38714656204165</v>
          </cell>
          <cell r="R33441">
            <v>111.70439440107448</v>
          </cell>
        </row>
        <row r="33442">
          <cell r="F33442">
            <v>52.068472372663216</v>
          </cell>
          <cell r="K33442">
            <v>51.747126786471611</v>
          </cell>
          <cell r="R33442">
            <v>113.44823010081366</v>
          </cell>
        </row>
        <row r="33443">
          <cell r="F33443">
            <v>51.897482563771035</v>
          </cell>
          <cell r="K33443">
            <v>51.963445135995968</v>
          </cell>
          <cell r="R33443">
            <v>114.14311549513927</v>
          </cell>
        </row>
        <row r="33444">
          <cell r="F33444">
            <v>54.835984032866477</v>
          </cell>
          <cell r="K33444">
            <v>53.623418029320128</v>
          </cell>
          <cell r="R33444">
            <v>117.35101605320732</v>
          </cell>
        </row>
        <row r="33445">
          <cell r="F33445">
            <v>52.33972476444243</v>
          </cell>
          <cell r="K33445">
            <v>50.819193447471655</v>
          </cell>
          <cell r="R33445">
            <v>113.39216662283116</v>
          </cell>
        </row>
        <row r="33446">
          <cell r="F33446">
            <v>53.381315682299928</v>
          </cell>
          <cell r="K33446">
            <v>53.675546858738613</v>
          </cell>
          <cell r="R33446">
            <v>119.95101527834302</v>
          </cell>
        </row>
        <row r="33447">
          <cell r="F33447">
            <v>53.235393515006578</v>
          </cell>
          <cell r="K33447">
            <v>54.326990734855542</v>
          </cell>
          <cell r="R33447">
            <v>123.32581993407629</v>
          </cell>
        </row>
        <row r="33448">
          <cell r="F33448">
            <v>50.924634221221446</v>
          </cell>
          <cell r="K33448">
            <v>50.93243819860912</v>
          </cell>
          <cell r="R33448">
            <v>117.19400552780949</v>
          </cell>
        </row>
        <row r="33449">
          <cell r="F33449">
            <v>46.831941449253783</v>
          </cell>
          <cell r="K33449">
            <v>50.258307679496866</v>
          </cell>
          <cell r="R33449">
            <v>120.70001651693757</v>
          </cell>
        </row>
        <row r="33450">
          <cell r="F33450">
            <v>45.864135642555553</v>
          </cell>
          <cell r="K33450">
            <v>47.747954358320726</v>
          </cell>
          <cell r="R33450">
            <v>126.02468788935877</v>
          </cell>
        </row>
        <row r="33451">
          <cell r="F33451">
            <v>45.753006513792727</v>
          </cell>
          <cell r="K33451">
            <v>47.289731204877384</v>
          </cell>
          <cell r="R33451">
            <v>134.68354245592826</v>
          </cell>
        </row>
        <row r="33452">
          <cell r="F33452">
            <v>46.461917062492056</v>
          </cell>
          <cell r="K33452">
            <v>48.349875566846052</v>
          </cell>
          <cell r="R33452">
            <v>131.31785405765575</v>
          </cell>
        </row>
        <row r="33453">
          <cell r="F33453">
            <v>41.665440266774773</v>
          </cell>
          <cell r="K33453">
            <v>39.656518297961846</v>
          </cell>
          <cell r="R33453">
            <v>135.84861707431756</v>
          </cell>
        </row>
        <row r="33454">
          <cell r="F33454">
            <v>39.122774941829313</v>
          </cell>
          <cell r="K33454">
            <v>36.369727761421764</v>
          </cell>
          <cell r="R33454">
            <v>145.89255908587634</v>
          </cell>
        </row>
        <row r="33455">
          <cell r="F33455">
            <v>43.707840507036209</v>
          </cell>
          <cell r="K33455">
            <v>40.602167095243431</v>
          </cell>
          <cell r="R33455">
            <v>132.86908122473102</v>
          </cell>
        </row>
        <row r="33456">
          <cell r="F33456">
            <v>47.463242012198322</v>
          </cell>
          <cell r="K33456">
            <v>44.778509793128393</v>
          </cell>
          <cell r="R33456">
            <v>129.48904907108721</v>
          </cell>
        </row>
        <row r="33457">
          <cell r="F33457">
            <v>46.499321342879057</v>
          </cell>
          <cell r="K33457">
            <v>44.210330328555258</v>
          </cell>
          <cell r="R33457">
            <v>135.72121210473742</v>
          </cell>
        </row>
        <row r="33458">
          <cell r="F33458">
            <v>45.028352726549059</v>
          </cell>
          <cell r="K33458">
            <v>41.652060207308018</v>
          </cell>
          <cell r="R33458">
            <v>138.78678700513748</v>
          </cell>
        </row>
        <row r="33459">
          <cell r="F33459">
            <v>43.322157652969629</v>
          </cell>
          <cell r="K33459">
            <v>39.739290856017867</v>
          </cell>
          <cell r="R33459">
            <v>145.11669646970157</v>
          </cell>
        </row>
        <row r="33460">
          <cell r="F33460">
            <v>48.580933742288387</v>
          </cell>
          <cell r="K33460">
            <v>46.606576712289829</v>
          </cell>
          <cell r="R33460">
            <v>143.76064553542057</v>
          </cell>
        </row>
        <row r="33461">
          <cell r="F33461">
            <v>46.379584885253081</v>
          </cell>
          <cell r="K33461">
            <v>47.105469035493492</v>
          </cell>
          <cell r="R33461">
            <v>143.45984162617228</v>
          </cell>
        </row>
        <row r="33462">
          <cell r="F33462">
            <v>43.223646350333944</v>
          </cell>
          <cell r="K33462">
            <v>44.63215552345418</v>
          </cell>
          <cell r="R33462">
            <v>142.1391054405409</v>
          </cell>
        </row>
        <row r="33463">
          <cell r="F33463">
            <v>41.396408742484226</v>
          </cell>
          <cell r="K33463">
            <v>41.597349633613135</v>
          </cell>
          <cell r="R33463">
            <v>153.5739943461418</v>
          </cell>
        </row>
        <row r="33464">
          <cell r="F33464">
            <v>37.234638852606743</v>
          </cell>
          <cell r="K33464">
            <v>34.231757751016914</v>
          </cell>
          <cell r="R33464">
            <v>163.45217371163176</v>
          </cell>
        </row>
        <row r="33465">
          <cell r="F33465">
            <v>40.219214284349022</v>
          </cell>
          <cell r="K33465">
            <v>36.256873691061919</v>
          </cell>
          <cell r="R33465">
            <v>155.17032056478672</v>
          </cell>
        </row>
        <row r="33466">
          <cell r="F33466">
            <v>42.759185446732538</v>
          </cell>
          <cell r="K33466">
            <v>39.305751069572906</v>
          </cell>
          <cell r="R33466">
            <v>134.49876183810576</v>
          </cell>
        </row>
        <row r="33467">
          <cell r="F33467">
            <v>44.593684906485898</v>
          </cell>
          <cell r="K33467">
            <v>42.697891920249518</v>
          </cell>
          <cell r="R33467">
            <v>135.11971731892478</v>
          </cell>
        </row>
        <row r="33468">
          <cell r="F33468">
            <v>44.211332386382118</v>
          </cell>
          <cell r="K33468">
            <v>43.392094450658632</v>
          </cell>
          <cell r="R33468">
            <v>130.98526677482107</v>
          </cell>
        </row>
        <row r="33469">
          <cell r="F33469">
            <v>47.05787179684782</v>
          </cell>
          <cell r="K33469">
            <v>47.025954894575548</v>
          </cell>
          <cell r="R33469">
            <v>131.72704376820312</v>
          </cell>
        </row>
        <row r="33470">
          <cell r="F33470">
            <v>48.516368689246292</v>
          </cell>
          <cell r="K33470">
            <v>48.648493039124666</v>
          </cell>
          <cell r="R33470">
            <v>131.70439820750573</v>
          </cell>
        </row>
        <row r="33471">
          <cell r="F33471">
            <v>49.992526150547484</v>
          </cell>
          <cell r="K33471">
            <v>49.983831403332502</v>
          </cell>
          <cell r="R33471">
            <v>130.9531625461469</v>
          </cell>
        </row>
        <row r="33472">
          <cell r="F33472">
            <v>47.596162398466582</v>
          </cell>
          <cell r="K33472">
            <v>46.595816682605438</v>
          </cell>
          <cell r="R33472">
            <v>123.30836375280262</v>
          </cell>
        </row>
        <row r="33473">
          <cell r="F33473">
            <v>44.07176530713221</v>
          </cell>
          <cell r="K33473">
            <v>43.093451309025625</v>
          </cell>
          <cell r="R33473">
            <v>128.04380005047958</v>
          </cell>
        </row>
        <row r="33474">
          <cell r="F33474">
            <v>49.08206519940169</v>
          </cell>
          <cell r="K33474">
            <v>48.551105648090626</v>
          </cell>
          <cell r="R33474">
            <v>121.35569501954264</v>
          </cell>
        </row>
        <row r="33475">
          <cell r="F33475">
            <v>49.711185975159296</v>
          </cell>
          <cell r="K33475">
            <v>49.734078544499191</v>
          </cell>
          <cell r="R33475">
            <v>121.54927346514765</v>
          </cell>
        </row>
        <row r="33476">
          <cell r="F33476">
            <v>50.091357114864714</v>
          </cell>
          <cell r="K33476">
            <v>49.091265468084565</v>
          </cell>
          <cell r="R33476">
            <v>120.14911312601124</v>
          </cell>
        </row>
        <row r="33477">
          <cell r="F33477">
            <v>50.918962495577368</v>
          </cell>
          <cell r="K33477">
            <v>53.566115594106499</v>
          </cell>
          <cell r="R33477">
            <v>126.78388068170362</v>
          </cell>
        </row>
        <row r="33478">
          <cell r="F33478">
            <v>53.581802668089878</v>
          </cell>
          <cell r="K33478">
            <v>57.573962912532942</v>
          </cell>
          <cell r="R33478">
            <v>132.00785524084554</v>
          </cell>
        </row>
        <row r="33479">
          <cell r="F33479">
            <v>55.134698929266392</v>
          </cell>
          <cell r="K33479">
            <v>59.761495521946351</v>
          </cell>
          <cell r="R33479">
            <v>137.90257981499963</v>
          </cell>
        </row>
        <row r="33480">
          <cell r="F33480">
            <v>59.112182712427028</v>
          </cell>
          <cell r="K33480">
            <v>66.157695290825515</v>
          </cell>
          <cell r="R33480">
            <v>148.21893172819173</v>
          </cell>
        </row>
        <row r="33481">
          <cell r="F33481">
            <v>62.911925049449934</v>
          </cell>
          <cell r="K33481">
            <v>73.440257240388959</v>
          </cell>
          <cell r="R33481">
            <v>162.64991638179825</v>
          </cell>
        </row>
        <row r="33482">
          <cell r="F33482">
            <v>63.66243143542475</v>
          </cell>
          <cell r="K33482">
            <v>74.616020686736462</v>
          </cell>
          <cell r="R33482">
            <v>165.90192649940138</v>
          </cell>
        </row>
        <row r="33483">
          <cell r="F33483">
            <v>64.769287203337967</v>
          </cell>
          <cell r="K33483">
            <v>77.575386629300212</v>
          </cell>
          <cell r="R33483">
            <v>171.76407264422031</v>
          </cell>
        </row>
        <row r="33484">
          <cell r="F33484">
            <v>66.144578570171575</v>
          </cell>
          <cell r="K33484">
            <v>79.720055867566558</v>
          </cell>
          <cell r="R33484">
            <v>175.88271334551314</v>
          </cell>
        </row>
        <row r="33485">
          <cell r="F33485">
            <v>66.048179694829201</v>
          </cell>
          <cell r="K33485">
            <v>79.222062866231013</v>
          </cell>
          <cell r="R33485">
            <v>177.47561323588667</v>
          </cell>
        </row>
        <row r="33486">
          <cell r="F33486">
            <v>64.700565617094881</v>
          </cell>
          <cell r="K33486">
            <v>79.867439898802061</v>
          </cell>
          <cell r="R33486">
            <v>178.82874563200863</v>
          </cell>
        </row>
        <row r="33487">
          <cell r="F33487">
            <v>64.720376357732476</v>
          </cell>
          <cell r="K33487">
            <v>79.793741802799801</v>
          </cell>
          <cell r="R33487">
            <v>176.91652381741426</v>
          </cell>
        </row>
        <row r="33488">
          <cell r="F33488">
            <v>63.81725892279713</v>
          </cell>
          <cell r="K33488">
            <v>77.67540295998883</v>
          </cell>
          <cell r="R33488">
            <v>171.99365747935886</v>
          </cell>
        </row>
        <row r="33489">
          <cell r="F33489">
            <v>63.283075391210339</v>
          </cell>
          <cell r="K33489">
            <v>78.799813330099795</v>
          </cell>
          <cell r="R33489">
            <v>175.20306893504579</v>
          </cell>
        </row>
        <row r="33490">
          <cell r="F33490">
            <v>64.31836986902475</v>
          </cell>
          <cell r="K33490">
            <v>77.842855381628084</v>
          </cell>
          <cell r="R33490">
            <v>173.04923913303071</v>
          </cell>
        </row>
        <row r="33491">
          <cell r="F33491">
            <v>65.520993835827099</v>
          </cell>
          <cell r="K33491">
            <v>75.423267846837589</v>
          </cell>
          <cell r="R33491">
            <v>168.27751046625832</v>
          </cell>
        </row>
        <row r="33492">
          <cell r="F33492">
            <v>63.476475165455568</v>
          </cell>
          <cell r="K33492">
            <v>72.970904504787867</v>
          </cell>
          <cell r="R33492">
            <v>163.68216481939191</v>
          </cell>
        </row>
        <row r="33493">
          <cell r="F33493">
            <v>62.432169160075858</v>
          </cell>
          <cell r="K33493">
            <v>70.497792157660442</v>
          </cell>
          <cell r="R33493">
            <v>160.55650500578872</v>
          </cell>
        </row>
        <row r="33494">
          <cell r="F33494">
            <v>61.271913759076845</v>
          </cell>
          <cell r="K33494">
            <v>68.694164927373365</v>
          </cell>
          <cell r="R33494">
            <v>156.27658715278622</v>
          </cell>
        </row>
        <row r="33495">
          <cell r="F33495">
            <v>59.015742245520364</v>
          </cell>
          <cell r="K33495">
            <v>66.354141329306316</v>
          </cell>
          <cell r="R33495">
            <v>152.67261589662996</v>
          </cell>
        </row>
        <row r="33496">
          <cell r="F33496">
            <v>56.003075758652308</v>
          </cell>
          <cell r="K33496">
            <v>63.159050502323097</v>
          </cell>
          <cell r="R33496">
            <v>146.13769608126469</v>
          </cell>
        </row>
        <row r="33497">
          <cell r="F33497">
            <v>54.931177918006576</v>
          </cell>
          <cell r="K33497">
            <v>58.962133287409344</v>
          </cell>
          <cell r="R33497">
            <v>138.76345226071851</v>
          </cell>
        </row>
        <row r="33498">
          <cell r="F33498">
            <v>51.217712692126248</v>
          </cell>
          <cell r="K33498">
            <v>56.416386296439477</v>
          </cell>
          <cell r="R33498">
            <v>134.76425598754884</v>
          </cell>
        </row>
        <row r="33499">
          <cell r="F33499">
            <v>50.672932564224205</v>
          </cell>
          <cell r="K33499">
            <v>55.875071843844253</v>
          </cell>
          <cell r="R33499">
            <v>134.44478178888551</v>
          </cell>
        </row>
        <row r="33500">
          <cell r="F33500">
            <v>48.73322815466819</v>
          </cell>
          <cell r="K33500">
            <v>54.664239457089892</v>
          </cell>
          <cell r="R33500">
            <v>132.03617611003654</v>
          </cell>
        </row>
        <row r="33501">
          <cell r="F33501">
            <v>47.861165052877467</v>
          </cell>
          <cell r="K33501">
            <v>54.370010224302746</v>
          </cell>
          <cell r="R33501">
            <v>132.30509863365998</v>
          </cell>
        </row>
        <row r="33502">
          <cell r="F33502">
            <v>45.273856744999939</v>
          </cell>
          <cell r="K33502">
            <v>52.02490146328239</v>
          </cell>
          <cell r="R33502">
            <v>127.91332217270991</v>
          </cell>
        </row>
        <row r="33503">
          <cell r="F33503">
            <v>42.444624636037055</v>
          </cell>
          <cell r="K33503">
            <v>49.620329043487828</v>
          </cell>
          <cell r="R33503">
            <v>123.33790574474024</v>
          </cell>
        </row>
        <row r="33504">
          <cell r="F33504">
            <v>40.303407701405241</v>
          </cell>
          <cell r="K33504">
            <v>46.938824986065349</v>
          </cell>
          <cell r="R33504">
            <v>117.65344872564049</v>
          </cell>
        </row>
        <row r="33505">
          <cell r="F33505">
            <v>39.626115040469784</v>
          </cell>
          <cell r="K33505">
            <v>46.539576527642495</v>
          </cell>
          <cell r="R33505">
            <v>117.19963636244184</v>
          </cell>
        </row>
        <row r="33506">
          <cell r="F33506">
            <v>38.803785979405959</v>
          </cell>
          <cell r="K33506">
            <v>44.465811280167848</v>
          </cell>
          <cell r="R33506">
            <v>110.47208485278587</v>
          </cell>
        </row>
        <row r="33507">
          <cell r="F33507">
            <v>37.482344960972924</v>
          </cell>
          <cell r="K33507">
            <v>42.894489221444026</v>
          </cell>
          <cell r="R33507">
            <v>107.92880140352037</v>
          </cell>
        </row>
        <row r="33508">
          <cell r="F33508">
            <v>35.219112721321117</v>
          </cell>
          <cell r="K33508">
            <v>39.599495210495519</v>
          </cell>
          <cell r="R33508">
            <v>101.12989858939089</v>
          </cell>
        </row>
        <row r="33509">
          <cell r="F33509">
            <v>34.407127288492873</v>
          </cell>
          <cell r="K33509">
            <v>38.551941223032429</v>
          </cell>
          <cell r="R33509">
            <v>98.961511509309346</v>
          </cell>
        </row>
        <row r="33510">
          <cell r="F33510">
            <v>31.722923833204103</v>
          </cell>
          <cell r="K33510">
            <v>36.415013755366751</v>
          </cell>
          <cell r="R33510">
            <v>94.352396907408433</v>
          </cell>
        </row>
        <row r="33511">
          <cell r="F33511">
            <v>31.022224393603143</v>
          </cell>
          <cell r="K33511">
            <v>34.218622903092403</v>
          </cell>
          <cell r="R33511">
            <v>89.857584252960592</v>
          </cell>
        </row>
        <row r="33512">
          <cell r="F33512">
            <v>30.415799361867712</v>
          </cell>
          <cell r="K33512">
            <v>32.863042961985443</v>
          </cell>
          <cell r="R33512">
            <v>86.620065097789009</v>
          </cell>
        </row>
        <row r="33513">
          <cell r="F33513">
            <v>30.204978224221602</v>
          </cell>
          <cell r="K33513">
            <v>32.215104996940973</v>
          </cell>
          <cell r="R33513">
            <v>84.399770781488229</v>
          </cell>
        </row>
        <row r="33514">
          <cell r="F33514">
            <v>27.963105661213834</v>
          </cell>
          <cell r="K33514">
            <v>30.424943102916544</v>
          </cell>
          <cell r="R33514">
            <v>82.796108072057095</v>
          </cell>
        </row>
        <row r="33515">
          <cell r="F33515">
            <v>26.402945052689589</v>
          </cell>
          <cell r="K33515">
            <v>29.029966825515963</v>
          </cell>
          <cell r="R33515">
            <v>80.28470417978545</v>
          </cell>
        </row>
        <row r="33516">
          <cell r="F33516">
            <v>25.192611010890374</v>
          </cell>
          <cell r="K33516">
            <v>27.3021222729054</v>
          </cell>
          <cell r="R33516">
            <v>76.38896957400884</v>
          </cell>
        </row>
        <row r="33517">
          <cell r="F33517">
            <v>24.831199500303832</v>
          </cell>
          <cell r="K33517">
            <v>26.739855003786545</v>
          </cell>
          <cell r="R33517">
            <v>75.781304350669615</v>
          </cell>
        </row>
        <row r="33518">
          <cell r="F33518">
            <v>25.161752672808557</v>
          </cell>
          <cell r="K33518">
            <v>27.269956858747602</v>
          </cell>
          <cell r="R33518">
            <v>76.360608306220655</v>
          </cell>
        </row>
        <row r="33519">
          <cell r="F33519">
            <v>24.997208406031373</v>
          </cell>
          <cell r="K33519">
            <v>26.975460028972119</v>
          </cell>
          <cell r="R33519">
            <v>75.889553797410102</v>
          </cell>
        </row>
        <row r="33520">
          <cell r="F33520">
            <v>24.69405598094724</v>
          </cell>
          <cell r="K33520">
            <v>26.55937240976391</v>
          </cell>
          <cell r="R33520">
            <v>75.056383529226508</v>
          </cell>
        </row>
        <row r="33521">
          <cell r="F33521">
            <v>25.962676164385723</v>
          </cell>
          <cell r="K33521">
            <v>28.188421807055445</v>
          </cell>
          <cell r="R33521">
            <v>76.855235117183639</v>
          </cell>
        </row>
        <row r="33522">
          <cell r="F33522">
            <v>26.29489492428295</v>
          </cell>
          <cell r="K33522">
            <v>28.020046372585263</v>
          </cell>
          <cell r="R33522">
            <v>76.737493825454266</v>
          </cell>
        </row>
        <row r="33523">
          <cell r="F33523">
            <v>25.870665958662386</v>
          </cell>
          <cell r="K33523">
            <v>27.188510951485753</v>
          </cell>
          <cell r="R33523">
            <v>75.492610507760332</v>
          </cell>
        </row>
        <row r="33524">
          <cell r="F33524">
            <v>25.694046858526463</v>
          </cell>
          <cell r="K33524">
            <v>26.805693401611364</v>
          </cell>
          <cell r="R33524">
            <v>73.719894644125631</v>
          </cell>
        </row>
        <row r="33525">
          <cell r="F33525">
            <v>26.892680591199536</v>
          </cell>
          <cell r="K33525">
            <v>28.16213717982728</v>
          </cell>
          <cell r="R33525">
            <v>77.637750216587236</v>
          </cell>
        </row>
        <row r="33526">
          <cell r="F33526">
            <v>27.235727316617758</v>
          </cell>
          <cell r="K33526">
            <v>28.795478248282741</v>
          </cell>
          <cell r="R33526">
            <v>78.921138829995826</v>
          </cell>
        </row>
        <row r="33527">
          <cell r="F33527">
            <v>28.675279479350479</v>
          </cell>
          <cell r="K33527">
            <v>30.559012302913125</v>
          </cell>
          <cell r="R33527">
            <v>82.245681144851815</v>
          </cell>
        </row>
        <row r="33528">
          <cell r="F33528">
            <v>28.504981904103214</v>
          </cell>
          <cell r="K33528">
            <v>30.465657117523705</v>
          </cell>
          <cell r="R33528">
            <v>81.864340353964707</v>
          </cell>
        </row>
        <row r="33529">
          <cell r="F33529">
            <v>30.018525741777729</v>
          </cell>
          <cell r="K33529">
            <v>31.79373255218928</v>
          </cell>
          <cell r="R33529">
            <v>84.393473344910902</v>
          </cell>
        </row>
        <row r="33530">
          <cell r="F33530">
            <v>32.581031995638604</v>
          </cell>
          <cell r="K33530">
            <v>34.331666319269736</v>
          </cell>
          <cell r="R33530">
            <v>88.442524614776545</v>
          </cell>
        </row>
        <row r="33531">
          <cell r="F33531">
            <v>34.65282798156921</v>
          </cell>
          <cell r="K33531">
            <v>35.752572028365726</v>
          </cell>
          <cell r="R33531">
            <v>91.355542323521377</v>
          </cell>
        </row>
        <row r="33532">
          <cell r="F33532">
            <v>36.282284341240214</v>
          </cell>
          <cell r="K33532">
            <v>37.727890978034338</v>
          </cell>
          <cell r="R33532">
            <v>93.535372423356094</v>
          </cell>
        </row>
        <row r="33533">
          <cell r="F33533">
            <v>40.256331807118407</v>
          </cell>
          <cell r="K33533">
            <v>42.112030914476549</v>
          </cell>
          <cell r="R33533">
            <v>100.13460744335474</v>
          </cell>
        </row>
        <row r="33534">
          <cell r="F33534">
            <v>42.745538557978897</v>
          </cell>
          <cell r="K33534">
            <v>44.524601934138197</v>
          </cell>
          <cell r="R33534">
            <v>102.62802520477665</v>
          </cell>
        </row>
        <row r="33535">
          <cell r="F33535">
            <v>45.255424457364775</v>
          </cell>
          <cell r="K33535">
            <v>47.129845498856589</v>
          </cell>
          <cell r="R33535">
            <v>106.17621840483667</v>
          </cell>
        </row>
        <row r="33536">
          <cell r="F33536">
            <v>47.49567942249675</v>
          </cell>
          <cell r="K33536">
            <v>49.805444261841579</v>
          </cell>
          <cell r="R33536">
            <v>110.33229053287803</v>
          </cell>
        </row>
        <row r="33537">
          <cell r="F33537">
            <v>49.61878847968736</v>
          </cell>
          <cell r="K33537">
            <v>48.97248382382309</v>
          </cell>
          <cell r="R33537">
            <v>108.40270742696599</v>
          </cell>
        </row>
        <row r="33538">
          <cell r="F33538">
            <v>53.281281474934829</v>
          </cell>
          <cell r="K33538">
            <v>52.196781290714306</v>
          </cell>
          <cell r="R33538">
            <v>113.45921182901128</v>
          </cell>
        </row>
        <row r="33539">
          <cell r="F33539">
            <v>52.715937181523664</v>
          </cell>
          <cell r="K33539">
            <v>51.206342467995633</v>
          </cell>
          <cell r="R33539">
            <v>112.32294390992536</v>
          </cell>
        </row>
        <row r="33540">
          <cell r="F33540">
            <v>53.211401711698443</v>
          </cell>
          <cell r="K33540">
            <v>51.73999746353978</v>
          </cell>
          <cell r="R33540">
            <v>113.58380156172528</v>
          </cell>
        </row>
        <row r="33541">
          <cell r="F33541">
            <v>53.916292276756657</v>
          </cell>
          <cell r="K33541">
            <v>51.905807994385221</v>
          </cell>
          <cell r="R33541">
            <v>115.67292525689136</v>
          </cell>
        </row>
        <row r="33542">
          <cell r="F33542">
            <v>53.450326905049302</v>
          </cell>
          <cell r="K33542">
            <v>52.922789591380777</v>
          </cell>
          <cell r="R33542">
            <v>117.06208697767821</v>
          </cell>
        </row>
        <row r="33543">
          <cell r="F33543">
            <v>54.782018837829874</v>
          </cell>
          <cell r="K33543">
            <v>54.991193657322135</v>
          </cell>
          <cell r="R33543">
            <v>119.54452494117325</v>
          </cell>
        </row>
        <row r="33544">
          <cell r="F33544">
            <v>55.24119485135914</v>
          </cell>
          <cell r="K33544">
            <v>53.194250026546726</v>
          </cell>
          <cell r="R33544">
            <v>117.56106802046762</v>
          </cell>
        </row>
        <row r="33545">
          <cell r="F33545">
            <v>53.203537513282491</v>
          </cell>
          <cell r="K33545">
            <v>55.325776385129579</v>
          </cell>
          <cell r="R33545">
            <v>123.7845573814586</v>
          </cell>
        </row>
        <row r="33546">
          <cell r="F33546">
            <v>54.702435454349988</v>
          </cell>
          <cell r="K33546">
            <v>53.768980686111277</v>
          </cell>
          <cell r="R33546">
            <v>124.31664141258862</v>
          </cell>
        </row>
        <row r="33547">
          <cell r="F33547">
            <v>55.7001689447819</v>
          </cell>
          <cell r="K33547">
            <v>53.824666660537098</v>
          </cell>
          <cell r="R33547">
            <v>120.3540287640822</v>
          </cell>
        </row>
        <row r="33548">
          <cell r="F33548">
            <v>55.944622773911888</v>
          </cell>
          <cell r="K33548">
            <v>53.684565722579016</v>
          </cell>
          <cell r="R33548">
            <v>121.06145514417383</v>
          </cell>
        </row>
        <row r="33549">
          <cell r="F33549">
            <v>56.359907484533814</v>
          </cell>
          <cell r="K33549">
            <v>53.046070702334752</v>
          </cell>
          <cell r="R33549">
            <v>121.64499410874269</v>
          </cell>
        </row>
        <row r="33550">
          <cell r="F33550">
            <v>57.383230594754984</v>
          </cell>
          <cell r="K33550">
            <v>54.37381859315586</v>
          </cell>
          <cell r="R33550">
            <v>125.80048761117696</v>
          </cell>
        </row>
        <row r="33551">
          <cell r="F33551">
            <v>59.751221182591472</v>
          </cell>
          <cell r="K33551">
            <v>55.831918499541423</v>
          </cell>
          <cell r="R33551">
            <v>129.61700159287776</v>
          </cell>
        </row>
        <row r="33552">
          <cell r="F33552">
            <v>58.987816360618446</v>
          </cell>
          <cell r="K33552">
            <v>55.536302008461249</v>
          </cell>
          <cell r="R33552">
            <v>127.119846321267</v>
          </cell>
        </row>
        <row r="33553">
          <cell r="F33553">
            <v>60.756733225841302</v>
          </cell>
          <cell r="K33553">
            <v>57.145210204609782</v>
          </cell>
          <cell r="R33553">
            <v>128.57311942849032</v>
          </cell>
        </row>
        <row r="33554">
          <cell r="F33554">
            <v>59.471113004044525</v>
          </cell>
          <cell r="K33554">
            <v>58.021825388910074</v>
          </cell>
          <cell r="R33554">
            <v>135.65053744067947</v>
          </cell>
        </row>
        <row r="33555">
          <cell r="F33555">
            <v>63.6437032514633</v>
          </cell>
          <cell r="K33555">
            <v>63.30431893122168</v>
          </cell>
          <cell r="R33555">
            <v>141.82210296876335</v>
          </cell>
        </row>
        <row r="33556">
          <cell r="F33556">
            <v>61.346644516714271</v>
          </cell>
          <cell r="K33556">
            <v>60.387384924067412</v>
          </cell>
          <cell r="R33556">
            <v>141.68920883918406</v>
          </cell>
        </row>
        <row r="33557">
          <cell r="F33557">
            <v>58.743769293750077</v>
          </cell>
          <cell r="K33557">
            <v>60.963290752837544</v>
          </cell>
          <cell r="R33557">
            <v>144.03235604014091</v>
          </cell>
        </row>
        <row r="33558">
          <cell r="F33558">
            <v>59.480916500456928</v>
          </cell>
          <cell r="K33558">
            <v>61.109704989497011</v>
          </cell>
          <cell r="R33558">
            <v>147.19734570152505</v>
          </cell>
        </row>
        <row r="33559">
          <cell r="F33559">
            <v>62.015172995554579</v>
          </cell>
          <cell r="K33559">
            <v>64.373703252892469</v>
          </cell>
          <cell r="R33559">
            <v>146.14088468287213</v>
          </cell>
        </row>
        <row r="33560">
          <cell r="F33560">
            <v>62.564918703796877</v>
          </cell>
          <cell r="K33560">
            <v>63.364568520926838</v>
          </cell>
          <cell r="R33560">
            <v>144.80063464343641</v>
          </cell>
        </row>
        <row r="33561">
          <cell r="F33561">
            <v>62.814432453023052</v>
          </cell>
          <cell r="K33561">
            <v>61.697216880024605</v>
          </cell>
          <cell r="R33561">
            <v>142.65770042928384</v>
          </cell>
        </row>
        <row r="33562">
          <cell r="F33562">
            <v>61.3478786427846</v>
          </cell>
          <cell r="K33562">
            <v>59.268737603147443</v>
          </cell>
          <cell r="R33562">
            <v>139.15547591907685</v>
          </cell>
        </row>
        <row r="33563">
          <cell r="F33563">
            <v>59.090242116632496</v>
          </cell>
          <cell r="K33563">
            <v>57.561340564415097</v>
          </cell>
          <cell r="R33563">
            <v>135.81549372925582</v>
          </cell>
        </row>
        <row r="33564">
          <cell r="F33564">
            <v>56.902149305132028</v>
          </cell>
          <cell r="K33564">
            <v>56.599050503939083</v>
          </cell>
          <cell r="R33564">
            <v>134.52258996923939</v>
          </cell>
        </row>
        <row r="33565">
          <cell r="F33565">
            <v>54.212522287444379</v>
          </cell>
          <cell r="K33565">
            <v>55.531195864274409</v>
          </cell>
          <cell r="R33565">
            <v>139.95237853112263</v>
          </cell>
        </row>
        <row r="33566">
          <cell r="F33566">
            <v>52.57503979255867</v>
          </cell>
          <cell r="K33566">
            <v>54.383319397740479</v>
          </cell>
          <cell r="R33566">
            <v>137.04143733769567</v>
          </cell>
        </row>
        <row r="33567">
          <cell r="F33567">
            <v>50.582338740280662</v>
          </cell>
          <cell r="K33567">
            <v>50.963906993214863</v>
          </cell>
          <cell r="R33567">
            <v>131.59169653809315</v>
          </cell>
        </row>
        <row r="33568">
          <cell r="F33568">
            <v>54.338230750283252</v>
          </cell>
          <cell r="K33568">
            <v>55.685628620876216</v>
          </cell>
          <cell r="R33568">
            <v>130.19905665895374</v>
          </cell>
        </row>
        <row r="33569">
          <cell r="F33569">
            <v>53.844848359337455</v>
          </cell>
          <cell r="K33569">
            <v>54.98159335855501</v>
          </cell>
          <cell r="R33569">
            <v>131.61675280226979</v>
          </cell>
        </row>
        <row r="33570">
          <cell r="F33570">
            <v>52.956423711409016</v>
          </cell>
          <cell r="K33570">
            <v>53.458753087600122</v>
          </cell>
          <cell r="R33570">
            <v>129.51963800913438</v>
          </cell>
        </row>
        <row r="33571">
          <cell r="F33571">
            <v>53.36846296192256</v>
          </cell>
          <cell r="K33571">
            <v>53.435111217627949</v>
          </cell>
          <cell r="R33571">
            <v>129.51261146347554</v>
          </cell>
        </row>
        <row r="33572">
          <cell r="F33572">
            <v>54.181759236660561</v>
          </cell>
          <cell r="K33572">
            <v>55.405729738831234</v>
          </cell>
          <cell r="R33572">
            <v>130.79073952962426</v>
          </cell>
        </row>
        <row r="33573">
          <cell r="F33573">
            <v>54.029618820574619</v>
          </cell>
          <cell r="K33573">
            <v>57.532544982684762</v>
          </cell>
          <cell r="R33573">
            <v>133.86117468810721</v>
          </cell>
        </row>
        <row r="33574">
          <cell r="F33574">
            <v>56.798574687809392</v>
          </cell>
          <cell r="K33574">
            <v>59.84482026880297</v>
          </cell>
          <cell r="R33574">
            <v>138.58398654993604</v>
          </cell>
        </row>
        <row r="33575">
          <cell r="F33575">
            <v>60.094434283756598</v>
          </cell>
          <cell r="K33575">
            <v>65.735644734428746</v>
          </cell>
          <cell r="R33575">
            <v>148.12643820512801</v>
          </cell>
        </row>
        <row r="33576">
          <cell r="F33576">
            <v>62.290083524583501</v>
          </cell>
          <cell r="K33576">
            <v>70.819620805339767</v>
          </cell>
          <cell r="R33576">
            <v>157.64293576864941</v>
          </cell>
        </row>
        <row r="33577">
          <cell r="F33577">
            <v>64.054100307633632</v>
          </cell>
          <cell r="K33577">
            <v>75.311500399343714</v>
          </cell>
          <cell r="R33577">
            <v>166.95723691037026</v>
          </cell>
        </row>
        <row r="33578">
          <cell r="F33578">
            <v>64.810218787147875</v>
          </cell>
          <cell r="K33578">
            <v>77.914080227529482</v>
          </cell>
          <cell r="R33578">
            <v>171.4655551097886</v>
          </cell>
        </row>
        <row r="33579">
          <cell r="F33579">
            <v>67.229604660733884</v>
          </cell>
          <cell r="K33579">
            <v>82.622790926311353</v>
          </cell>
          <cell r="R33579">
            <v>179.69623731450989</v>
          </cell>
        </row>
        <row r="33580">
          <cell r="F33580">
            <v>67.737936295785573</v>
          </cell>
          <cell r="K33580">
            <v>81.169643542386964</v>
          </cell>
          <cell r="R33580">
            <v>177.1897813508977</v>
          </cell>
        </row>
        <row r="33581">
          <cell r="F33581">
            <v>67.851203744635725</v>
          </cell>
          <cell r="K33581">
            <v>81.246900224866621</v>
          </cell>
          <cell r="R33581">
            <v>179.16009023115009</v>
          </cell>
        </row>
        <row r="33582">
          <cell r="F33582">
            <v>66.257878695256366</v>
          </cell>
          <cell r="K33582">
            <v>78.527933026936111</v>
          </cell>
          <cell r="R33582">
            <v>175.68348715221344</v>
          </cell>
        </row>
        <row r="33583">
          <cell r="F33583">
            <v>66.06951565803881</v>
          </cell>
          <cell r="K33583">
            <v>77.542897401888581</v>
          </cell>
          <cell r="R33583">
            <v>171.15677109507729</v>
          </cell>
        </row>
        <row r="33584">
          <cell r="F33584">
            <v>66.190578221392727</v>
          </cell>
          <cell r="K33584">
            <v>77.930296908398958</v>
          </cell>
          <cell r="R33584">
            <v>172.22881199105476</v>
          </cell>
        </row>
        <row r="33585">
          <cell r="F33585">
            <v>68.46509792530918</v>
          </cell>
          <cell r="K33585">
            <v>79.586021396106659</v>
          </cell>
          <cell r="R33585">
            <v>175.77034429097046</v>
          </cell>
        </row>
        <row r="33586">
          <cell r="F33586">
            <v>66.883376143713505</v>
          </cell>
          <cell r="K33586">
            <v>77.970351119049184</v>
          </cell>
          <cell r="R33586">
            <v>172.07746529201907</v>
          </cell>
        </row>
        <row r="33587">
          <cell r="F33587">
            <v>66.126019294123395</v>
          </cell>
          <cell r="K33587">
            <v>75.555265420500845</v>
          </cell>
          <cell r="R33587">
            <v>167.52946862634522</v>
          </cell>
        </row>
        <row r="33588">
          <cell r="F33588">
            <v>63.961360454523323</v>
          </cell>
          <cell r="K33588">
            <v>70.917133559457525</v>
          </cell>
          <cell r="R33588">
            <v>158.11770745715225</v>
          </cell>
        </row>
        <row r="33589">
          <cell r="F33589">
            <v>59.790745946782422</v>
          </cell>
          <cell r="K33589">
            <v>66.367408003309336</v>
          </cell>
          <cell r="R33589">
            <v>151.7464433718055</v>
          </cell>
        </row>
        <row r="33590">
          <cell r="F33590">
            <v>58.695317923074846</v>
          </cell>
          <cell r="K33590">
            <v>65.720451848358181</v>
          </cell>
          <cell r="R33590">
            <v>149.90910792023206</v>
          </cell>
        </row>
        <row r="33591">
          <cell r="F33591">
            <v>57.776748665571539</v>
          </cell>
          <cell r="K33591">
            <v>63.608417754687267</v>
          </cell>
          <cell r="R33591">
            <v>146.47866945551445</v>
          </cell>
        </row>
        <row r="33592">
          <cell r="F33592">
            <v>56.299223820102029</v>
          </cell>
          <cell r="K33592">
            <v>62.304636697036024</v>
          </cell>
          <cell r="R33592">
            <v>144.15441785824294</v>
          </cell>
        </row>
        <row r="33593">
          <cell r="F33593">
            <v>53.204510404024035</v>
          </cell>
          <cell r="K33593">
            <v>57.856769021807899</v>
          </cell>
          <cell r="R33593">
            <v>134.66555298647171</v>
          </cell>
        </row>
        <row r="33594">
          <cell r="F33594">
            <v>51.12295128099796</v>
          </cell>
          <cell r="K33594">
            <v>52.901412203204359</v>
          </cell>
          <cell r="R33594">
            <v>126.58266369864636</v>
          </cell>
        </row>
        <row r="33595">
          <cell r="F33595">
            <v>50.799982197128784</v>
          </cell>
          <cell r="K33595">
            <v>52.597260679884521</v>
          </cell>
          <cell r="R33595">
            <v>126.66704634345511</v>
          </cell>
        </row>
        <row r="33596">
          <cell r="F33596">
            <v>49.742545277615136</v>
          </cell>
          <cell r="K33596">
            <v>51.705435128400978</v>
          </cell>
          <cell r="R33596">
            <v>126.08502541019806</v>
          </cell>
        </row>
        <row r="33597">
          <cell r="F33597">
            <v>45.758092175508196</v>
          </cell>
          <cell r="K33597">
            <v>48.299067444717515</v>
          </cell>
          <cell r="R33597">
            <v>119.70344822401724</v>
          </cell>
        </row>
        <row r="33598">
          <cell r="F33598">
            <v>44.502922998902747</v>
          </cell>
          <cell r="K33598">
            <v>46.856321105151665</v>
          </cell>
          <cell r="R33598">
            <v>116.62611724770244</v>
          </cell>
        </row>
        <row r="33599">
          <cell r="F33599">
            <v>45.534433963624608</v>
          </cell>
          <cell r="K33599">
            <v>47.082840912448361</v>
          </cell>
          <cell r="R33599">
            <v>117.37496722432371</v>
          </cell>
        </row>
        <row r="33600">
          <cell r="F33600">
            <v>43.679664052594568</v>
          </cell>
          <cell r="K33600">
            <v>45.380336069827464</v>
          </cell>
          <cell r="R33600">
            <v>113.76112468142935</v>
          </cell>
        </row>
        <row r="33601">
          <cell r="F33601">
            <v>42.01993147704669</v>
          </cell>
          <cell r="K33601">
            <v>43.740690246315353</v>
          </cell>
          <cell r="R33601">
            <v>110.71032626677946</v>
          </cell>
        </row>
        <row r="33602">
          <cell r="F33602">
            <v>40.927911722290595</v>
          </cell>
          <cell r="K33602">
            <v>41.818469232760485</v>
          </cell>
          <cell r="R33602">
            <v>104.61769963283186</v>
          </cell>
        </row>
        <row r="33603">
          <cell r="F33603">
            <v>39.790577504698206</v>
          </cell>
          <cell r="K33603">
            <v>41.092271084054055</v>
          </cell>
          <cell r="R33603">
            <v>103.02039251277239</v>
          </cell>
        </row>
        <row r="33604">
          <cell r="F33604">
            <v>38.279313161669506</v>
          </cell>
          <cell r="K33604">
            <v>39.554705845014503</v>
          </cell>
          <cell r="R33604">
            <v>100.00391689260847</v>
          </cell>
        </row>
        <row r="33605">
          <cell r="F33605">
            <v>36.877173537485042</v>
          </cell>
          <cell r="K33605">
            <v>37.685949591068081</v>
          </cell>
          <cell r="R33605">
            <v>96.090767247619809</v>
          </cell>
        </row>
        <row r="33606">
          <cell r="F33606">
            <v>34.170650235288782</v>
          </cell>
          <cell r="K33606">
            <v>34.746454085623945</v>
          </cell>
          <cell r="R33606">
            <v>88.94922778483938</v>
          </cell>
        </row>
        <row r="33607">
          <cell r="F33607">
            <v>32.750213215585241</v>
          </cell>
          <cell r="K33607">
            <v>33.626888485936988</v>
          </cell>
          <cell r="R33607">
            <v>86.456992911054442</v>
          </cell>
        </row>
        <row r="33608">
          <cell r="F33608">
            <v>32.645645881196906</v>
          </cell>
          <cell r="K33608">
            <v>34.140844449208792</v>
          </cell>
          <cell r="R33608">
            <v>88.569898166895513</v>
          </cell>
        </row>
        <row r="33609">
          <cell r="F33609">
            <v>31.666485837249244</v>
          </cell>
          <cell r="K33609">
            <v>33.020283304750741</v>
          </cell>
          <cell r="R33609">
            <v>85.313935324082266</v>
          </cell>
        </row>
        <row r="33610">
          <cell r="F33610">
            <v>28.955844277982848</v>
          </cell>
          <cell r="K33610">
            <v>30.10684868437583</v>
          </cell>
          <cell r="R33610">
            <v>79.744585899849312</v>
          </cell>
        </row>
        <row r="33611">
          <cell r="F33611">
            <v>27.296544986607024</v>
          </cell>
          <cell r="K33611">
            <v>28.151119702935549</v>
          </cell>
          <cell r="R33611">
            <v>75.817482053316127</v>
          </cell>
        </row>
        <row r="33612">
          <cell r="F33612">
            <v>26.73994623541093</v>
          </cell>
          <cell r="K33612">
            <v>27.676711789663443</v>
          </cell>
          <cell r="R33612">
            <v>74.411103918557586</v>
          </cell>
        </row>
        <row r="33613">
          <cell r="F33613">
            <v>25.969298150984681</v>
          </cell>
          <cell r="K33613">
            <v>27.59610036299491</v>
          </cell>
          <cell r="R33613">
            <v>74.510988570104431</v>
          </cell>
        </row>
        <row r="33614">
          <cell r="F33614">
            <v>25.046013960193971</v>
          </cell>
          <cell r="K33614">
            <v>26.494252010024375</v>
          </cell>
          <cell r="R33614">
            <v>73.009439065354428</v>
          </cell>
        </row>
        <row r="33615">
          <cell r="F33615">
            <v>24.671811832900946</v>
          </cell>
          <cell r="K33615">
            <v>25.369371872508534</v>
          </cell>
          <cell r="R33615">
            <v>69.964345202638867</v>
          </cell>
        </row>
        <row r="33616">
          <cell r="F33616">
            <v>24.743105630955</v>
          </cell>
          <cell r="K33616">
            <v>24.657257275819891</v>
          </cell>
          <cell r="R33616">
            <v>68.214397909185479</v>
          </cell>
        </row>
        <row r="33617">
          <cell r="F33617">
            <v>25.014469778563456</v>
          </cell>
          <cell r="K33617">
            <v>25.243506077745842</v>
          </cell>
          <cell r="R33617">
            <v>69.34947199148057</v>
          </cell>
        </row>
        <row r="33618">
          <cell r="F33618">
            <v>24.423152675771298</v>
          </cell>
          <cell r="K33618">
            <v>24.982283546989859</v>
          </cell>
          <cell r="R33618">
            <v>69.021361481236156</v>
          </cell>
        </row>
        <row r="33619">
          <cell r="F33619">
            <v>24.574256520274339</v>
          </cell>
          <cell r="K33619">
            <v>25.004226062560814</v>
          </cell>
          <cell r="R33619">
            <v>69.230980780908268</v>
          </cell>
        </row>
        <row r="33620">
          <cell r="F33620">
            <v>25.308344521526291</v>
          </cell>
          <cell r="K33620">
            <v>25.532434070367877</v>
          </cell>
          <cell r="R33620">
            <v>70.463684121500037</v>
          </cell>
        </row>
        <row r="33621">
          <cell r="F33621">
            <v>26.126008498317393</v>
          </cell>
          <cell r="K33621">
            <v>26.890544262346854</v>
          </cell>
          <cell r="R33621">
            <v>73.138420277797294</v>
          </cell>
        </row>
        <row r="33622">
          <cell r="F33622">
            <v>26.833833637162051</v>
          </cell>
          <cell r="K33622">
            <v>26.77049179062692</v>
          </cell>
          <cell r="R33622">
            <v>73.182164722076934</v>
          </cell>
        </row>
        <row r="33623">
          <cell r="F33623">
            <v>25.962194384733575</v>
          </cell>
          <cell r="K33623">
            <v>27.259679995354947</v>
          </cell>
          <cell r="R33623">
            <v>73.875363349048129</v>
          </cell>
        </row>
        <row r="33624">
          <cell r="F33624">
            <v>26.882843677807958</v>
          </cell>
          <cell r="K33624">
            <v>27.286992881847556</v>
          </cell>
          <cell r="R33624">
            <v>74.172054438874781</v>
          </cell>
        </row>
        <row r="33625">
          <cell r="F33625">
            <v>29.294961697599394</v>
          </cell>
          <cell r="K33625">
            <v>30.584559745327837</v>
          </cell>
          <cell r="R33625">
            <v>80.838478363698755</v>
          </cell>
        </row>
        <row r="33626">
          <cell r="F33626">
            <v>30.840285208056333</v>
          </cell>
          <cell r="K33626">
            <v>32.378629876717653</v>
          </cell>
          <cell r="R33626">
            <v>83.547233496060883</v>
          </cell>
        </row>
        <row r="33627">
          <cell r="F33627">
            <v>32.174902912207429</v>
          </cell>
          <cell r="K33627">
            <v>33.976744197780953</v>
          </cell>
          <cell r="R33627">
            <v>86.191179946573499</v>
          </cell>
        </row>
        <row r="33628">
          <cell r="F33628">
            <v>34.866289191068383</v>
          </cell>
          <cell r="K33628">
            <v>36.050969917387953</v>
          </cell>
          <cell r="R33628">
            <v>90.746505609875129</v>
          </cell>
        </row>
        <row r="33629">
          <cell r="F33629">
            <v>41.889268674549662</v>
          </cell>
          <cell r="K33629">
            <v>41.190314971260577</v>
          </cell>
          <cell r="R33629">
            <v>96.960694664662086</v>
          </cell>
        </row>
        <row r="33630">
          <cell r="F33630">
            <v>42.49432853419772</v>
          </cell>
          <cell r="K33630">
            <v>41.329068418986132</v>
          </cell>
          <cell r="R33630">
            <v>94.757922578107454</v>
          </cell>
        </row>
        <row r="33631">
          <cell r="F33631">
            <v>43.254367060851514</v>
          </cell>
          <cell r="K33631">
            <v>41.960529123792668</v>
          </cell>
          <cell r="R33631">
            <v>95.928178651180119</v>
          </cell>
        </row>
        <row r="33632">
          <cell r="F33632">
            <v>44.190981627788126</v>
          </cell>
          <cell r="K33632">
            <v>43.008604381814017</v>
          </cell>
          <cell r="R33632">
            <v>97.359607612205963</v>
          </cell>
        </row>
        <row r="33633">
          <cell r="F33633">
            <v>47.049143175548892</v>
          </cell>
          <cell r="K33633">
            <v>44.880774608190023</v>
          </cell>
          <cell r="R33633">
            <v>99.808946010883304</v>
          </cell>
        </row>
        <row r="33634">
          <cell r="F33634">
            <v>49.388699274685955</v>
          </cell>
          <cell r="K33634">
            <v>47.278735189592872</v>
          </cell>
          <cell r="R33634">
            <v>103.99681720160379</v>
          </cell>
        </row>
        <row r="33635">
          <cell r="F33635">
            <v>51.403520520445802</v>
          </cell>
          <cell r="K33635">
            <v>47.986608732031861</v>
          </cell>
          <cell r="R33635">
            <v>105.37337950540977</v>
          </cell>
        </row>
        <row r="33636">
          <cell r="F33636">
            <v>53.742154255340012</v>
          </cell>
          <cell r="K33636">
            <v>52.0022189019857</v>
          </cell>
          <cell r="R33636">
            <v>112.75889244074182</v>
          </cell>
        </row>
        <row r="33637">
          <cell r="F33637">
            <v>52.966708957654639</v>
          </cell>
          <cell r="K33637">
            <v>51.823165526663033</v>
          </cell>
          <cell r="R33637">
            <v>113.97413439903139</v>
          </cell>
        </row>
        <row r="33638">
          <cell r="F33638">
            <v>51.912619142734599</v>
          </cell>
          <cell r="K33638">
            <v>51.141367084173432</v>
          </cell>
          <cell r="R33638">
            <v>112.87378289712754</v>
          </cell>
        </row>
        <row r="33639">
          <cell r="F33639">
            <v>54.107721064416822</v>
          </cell>
          <cell r="K33639">
            <v>52.294778001095139</v>
          </cell>
          <cell r="R33639">
            <v>115.64786056965777</v>
          </cell>
        </row>
        <row r="33640">
          <cell r="F33640">
            <v>56.185806366838911</v>
          </cell>
          <cell r="K33640">
            <v>54.555673341605164</v>
          </cell>
          <cell r="R33640">
            <v>120.59582982399274</v>
          </cell>
        </row>
        <row r="33641">
          <cell r="F33641">
            <v>51.513201453205561</v>
          </cell>
          <cell r="K33641">
            <v>55.361227126708023</v>
          </cell>
          <cell r="R33641">
            <v>123.92982625557154</v>
          </cell>
        </row>
        <row r="33642">
          <cell r="F33642">
            <v>54.105985685471182</v>
          </cell>
          <cell r="K33642">
            <v>53.085382431794123</v>
          </cell>
          <cell r="R33642">
            <v>122.88579762442473</v>
          </cell>
        </row>
        <row r="33643">
          <cell r="F33643">
            <v>54.999109953376525</v>
          </cell>
          <cell r="K33643">
            <v>54.443740707599176</v>
          </cell>
          <cell r="R33643">
            <v>126.99882744566408</v>
          </cell>
        </row>
        <row r="33644">
          <cell r="F33644">
            <v>56.593858774303939</v>
          </cell>
          <cell r="K33644">
            <v>55.147441967045168</v>
          </cell>
          <cell r="R33644">
            <v>133.46740271517606</v>
          </cell>
        </row>
        <row r="33645">
          <cell r="F33645">
            <v>53.773405720386876</v>
          </cell>
          <cell r="K33645">
            <v>53.220700857713425</v>
          </cell>
          <cell r="R33645">
            <v>137.10365905637732</v>
          </cell>
        </row>
        <row r="33646">
          <cell r="F33646">
            <v>51.940059098260313</v>
          </cell>
          <cell r="K33646">
            <v>52.40144059882774</v>
          </cell>
          <cell r="R33646">
            <v>137.13926189446519</v>
          </cell>
        </row>
        <row r="33647">
          <cell r="F33647">
            <v>50.35349998665135</v>
          </cell>
          <cell r="K33647">
            <v>48.066131583003056</v>
          </cell>
          <cell r="R33647">
            <v>132.5181590093774</v>
          </cell>
        </row>
        <row r="33648">
          <cell r="F33648">
            <v>52.061836881099751</v>
          </cell>
          <cell r="K33648">
            <v>50.556421161868904</v>
          </cell>
          <cell r="R33648">
            <v>130.27136436285596</v>
          </cell>
        </row>
        <row r="33649">
          <cell r="F33649">
            <v>56.677714658546769</v>
          </cell>
          <cell r="K33649">
            <v>53.763062657234109</v>
          </cell>
          <cell r="R33649">
            <v>135.55538032341948</v>
          </cell>
        </row>
        <row r="33650">
          <cell r="F33650">
            <v>57.536447975781265</v>
          </cell>
          <cell r="K33650">
            <v>54.925171589658675</v>
          </cell>
          <cell r="R33650">
            <v>141.91981625999725</v>
          </cell>
        </row>
        <row r="33651">
          <cell r="F33651">
            <v>57.073763099866717</v>
          </cell>
          <cell r="K33651">
            <v>57.304237181977221</v>
          </cell>
          <cell r="R33651">
            <v>144.03306290366882</v>
          </cell>
        </row>
        <row r="33652">
          <cell r="F33652">
            <v>56.730202540556235</v>
          </cell>
          <cell r="K33652">
            <v>57.412339641091542</v>
          </cell>
          <cell r="R33652">
            <v>145.46570054079353</v>
          </cell>
        </row>
        <row r="33653">
          <cell r="F33653">
            <v>58.486734732345859</v>
          </cell>
          <cell r="K33653">
            <v>61.899758233830141</v>
          </cell>
          <cell r="R33653">
            <v>148.70217771161509</v>
          </cell>
        </row>
        <row r="33654">
          <cell r="F33654">
            <v>52.810543998439762</v>
          </cell>
          <cell r="K33654">
            <v>55.446946795762756</v>
          </cell>
          <cell r="R33654">
            <v>149.04619537440709</v>
          </cell>
        </row>
        <row r="33655">
          <cell r="F33655">
            <v>52.763596175040369</v>
          </cell>
          <cell r="K33655">
            <v>56.639863074723905</v>
          </cell>
          <cell r="R33655">
            <v>144.70468566988976</v>
          </cell>
        </row>
        <row r="33656">
          <cell r="F33656">
            <v>50.644066846417125</v>
          </cell>
          <cell r="K33656">
            <v>51.54197156241667</v>
          </cell>
          <cell r="R33656">
            <v>140.71557683522133</v>
          </cell>
        </row>
        <row r="33657">
          <cell r="F33657">
            <v>52.559168595788343</v>
          </cell>
          <cell r="K33657">
            <v>51.712973745155466</v>
          </cell>
          <cell r="R33657">
            <v>145.61253150145319</v>
          </cell>
        </row>
        <row r="33658">
          <cell r="F33658">
            <v>49.167658643653169</v>
          </cell>
          <cell r="K33658">
            <v>47.16229538850061</v>
          </cell>
          <cell r="R33658">
            <v>152.12999698998368</v>
          </cell>
        </row>
        <row r="33659">
          <cell r="F33659">
            <v>42.76516537670021</v>
          </cell>
          <cell r="K33659">
            <v>38.638690644232419</v>
          </cell>
          <cell r="R33659">
            <v>158.72339755138287</v>
          </cell>
        </row>
        <row r="33660">
          <cell r="F33660">
            <v>40.580862418564791</v>
          </cell>
          <cell r="K33660">
            <v>35.189333502003983</v>
          </cell>
          <cell r="R33660">
            <v>145.61055609781434</v>
          </cell>
        </row>
        <row r="33661">
          <cell r="F33661">
            <v>45.612028322078615</v>
          </cell>
          <cell r="K33661">
            <v>42.09099340699008</v>
          </cell>
          <cell r="R33661">
            <v>143.79620098252877</v>
          </cell>
        </row>
        <row r="33662">
          <cell r="F33662">
            <v>43.662423766195211</v>
          </cell>
          <cell r="K33662">
            <v>40.046259383014544</v>
          </cell>
          <cell r="R33662">
            <v>148.26145292580344</v>
          </cell>
        </row>
        <row r="33663">
          <cell r="F33663">
            <v>42.888322796635229</v>
          </cell>
          <cell r="K33663">
            <v>38.886846317838774</v>
          </cell>
          <cell r="R33663">
            <v>136.64349678682922</v>
          </cell>
        </row>
        <row r="33664">
          <cell r="F33664">
            <v>44.175797362525522</v>
          </cell>
          <cell r="K33664">
            <v>40.766487550079283</v>
          </cell>
          <cell r="R33664">
            <v>125.27957471150273</v>
          </cell>
        </row>
        <row r="33665">
          <cell r="F33665">
            <v>47.409486113476817</v>
          </cell>
          <cell r="K33665">
            <v>45.39411454112161</v>
          </cell>
          <cell r="R33665">
            <v>125.61509640483835</v>
          </cell>
        </row>
        <row r="33666">
          <cell r="F33666">
            <v>50.163113550662011</v>
          </cell>
          <cell r="K33666">
            <v>47.182419574696368</v>
          </cell>
          <cell r="R33666">
            <v>128.13188516980281</v>
          </cell>
        </row>
        <row r="33667">
          <cell r="F33667">
            <v>51.265690879877909</v>
          </cell>
          <cell r="K33667">
            <v>49.471406132510545</v>
          </cell>
          <cell r="R33667">
            <v>130.78107840246881</v>
          </cell>
        </row>
        <row r="33668">
          <cell r="F33668">
            <v>54.226926932753244</v>
          </cell>
          <cell r="K33668">
            <v>52.612668693974548</v>
          </cell>
          <cell r="R33668">
            <v>128.59045827338593</v>
          </cell>
        </row>
        <row r="33669">
          <cell r="F33669">
            <v>54.416409560060849</v>
          </cell>
          <cell r="K33669">
            <v>56.733547772110875</v>
          </cell>
          <cell r="R33669">
            <v>133.58475580151978</v>
          </cell>
        </row>
        <row r="33670">
          <cell r="F33670">
            <v>55.041284891261178</v>
          </cell>
          <cell r="K33670">
            <v>59.128616689184582</v>
          </cell>
          <cell r="R33670">
            <v>137.38076189548406</v>
          </cell>
        </row>
        <row r="33671">
          <cell r="F33671">
            <v>58.164483867474409</v>
          </cell>
          <cell r="K33671">
            <v>64.786866466223884</v>
          </cell>
          <cell r="R33671">
            <v>147.53723355531494</v>
          </cell>
        </row>
        <row r="33672">
          <cell r="F33672">
            <v>63.371464012049437</v>
          </cell>
          <cell r="K33672">
            <v>69.611811148099065</v>
          </cell>
          <cell r="R33672">
            <v>156.30070732414626</v>
          </cell>
        </row>
        <row r="33673">
          <cell r="F33673">
            <v>66.483499929637233</v>
          </cell>
          <cell r="K33673">
            <v>76.179588458565277</v>
          </cell>
          <cell r="R33673">
            <v>169.24638770450909</v>
          </cell>
        </row>
        <row r="33674">
          <cell r="F33674">
            <v>69.99306264426194</v>
          </cell>
          <cell r="K33674">
            <v>81.716279462201555</v>
          </cell>
          <cell r="R33674">
            <v>179.61952114839542</v>
          </cell>
        </row>
        <row r="33675">
          <cell r="F33675">
            <v>69.236326396290835</v>
          </cell>
          <cell r="K33675">
            <v>83.366122362780743</v>
          </cell>
          <cell r="R33675">
            <v>182.84635376569184</v>
          </cell>
        </row>
        <row r="33676">
          <cell r="F33676">
            <v>71.274886593953809</v>
          </cell>
          <cell r="K33676">
            <v>87.272589320040453</v>
          </cell>
          <cell r="R33676">
            <v>190.91255507162083</v>
          </cell>
        </row>
        <row r="33677">
          <cell r="F33677">
            <v>68.323026559816157</v>
          </cell>
          <cell r="K33677">
            <v>82.48282793764227</v>
          </cell>
          <cell r="R33677">
            <v>181.19513138841805</v>
          </cell>
        </row>
        <row r="33678">
          <cell r="F33678">
            <v>66.777573770822897</v>
          </cell>
          <cell r="K33678">
            <v>77.84894598755821</v>
          </cell>
          <cell r="R33678">
            <v>174.29794244729223</v>
          </cell>
        </row>
        <row r="33679">
          <cell r="F33679">
            <v>70.598920154704288</v>
          </cell>
          <cell r="K33679">
            <v>83.350187170641533</v>
          </cell>
          <cell r="R33679">
            <v>182.46535459332847</v>
          </cell>
        </row>
        <row r="33680">
          <cell r="F33680">
            <v>69.541692242346087</v>
          </cell>
          <cell r="K33680">
            <v>82.534252169667312</v>
          </cell>
          <cell r="R33680">
            <v>180.46586435444544</v>
          </cell>
        </row>
        <row r="33681">
          <cell r="F33681">
            <v>66.351088246487549</v>
          </cell>
          <cell r="K33681">
            <v>78.141800740896088</v>
          </cell>
          <cell r="R33681">
            <v>173.29743150337424</v>
          </cell>
        </row>
        <row r="33682">
          <cell r="F33682">
            <v>68.500955546962174</v>
          </cell>
          <cell r="K33682">
            <v>78.616038055008687</v>
          </cell>
          <cell r="R33682">
            <v>174.39570474007564</v>
          </cell>
        </row>
        <row r="33683">
          <cell r="F33683">
            <v>63.996909678123664</v>
          </cell>
          <cell r="K33683">
            <v>73.230753867545985</v>
          </cell>
          <cell r="R33683">
            <v>163.69617082698196</v>
          </cell>
        </row>
        <row r="33684">
          <cell r="F33684">
            <v>60.921623936392869</v>
          </cell>
          <cell r="K33684">
            <v>70.831110589838701</v>
          </cell>
          <cell r="R33684">
            <v>160.32774932227807</v>
          </cell>
        </row>
        <row r="33685">
          <cell r="F33685">
            <v>59.422430218115615</v>
          </cell>
          <cell r="K33685">
            <v>68.438508409486971</v>
          </cell>
          <cell r="R33685">
            <v>156.38992794987743</v>
          </cell>
        </row>
        <row r="33686">
          <cell r="F33686">
            <v>58.472856471145391</v>
          </cell>
          <cell r="K33686">
            <v>64.047850328326078</v>
          </cell>
          <cell r="R33686">
            <v>148.76012588693919</v>
          </cell>
        </row>
        <row r="33687">
          <cell r="F33687">
            <v>57.397488177823412</v>
          </cell>
          <cell r="K33687">
            <v>62.79214351214096</v>
          </cell>
          <cell r="R33687">
            <v>145.81993005175067</v>
          </cell>
        </row>
        <row r="33688">
          <cell r="F33688">
            <v>55.556871043573636</v>
          </cell>
          <cell r="K33688">
            <v>61.120363532745458</v>
          </cell>
          <cell r="R33688">
            <v>141.82737972130232</v>
          </cell>
        </row>
        <row r="33689">
          <cell r="F33689">
            <v>53.473187529707623</v>
          </cell>
          <cell r="K33689">
            <v>58.088149451127975</v>
          </cell>
          <cell r="R33689">
            <v>136.58718506539026</v>
          </cell>
        </row>
        <row r="33690">
          <cell r="F33690">
            <v>51.922396977970763</v>
          </cell>
          <cell r="K33690">
            <v>56.61542089102192</v>
          </cell>
          <cell r="R33690">
            <v>135.35630464113007</v>
          </cell>
        </row>
        <row r="33691">
          <cell r="F33691">
            <v>50.923517942727123</v>
          </cell>
          <cell r="K33691">
            <v>55.255402880796019</v>
          </cell>
          <cell r="R33691">
            <v>133.3072437873962</v>
          </cell>
        </row>
        <row r="33692">
          <cell r="F33692">
            <v>51.597500523775828</v>
          </cell>
          <cell r="K33692">
            <v>57.024247908442803</v>
          </cell>
          <cell r="R33692">
            <v>135.1622535635168</v>
          </cell>
        </row>
        <row r="33693">
          <cell r="F33693">
            <v>47.926488427734974</v>
          </cell>
          <cell r="K33693">
            <v>52.79903384841186</v>
          </cell>
          <cell r="R33693">
            <v>127.13376240623178</v>
          </cell>
        </row>
        <row r="33694">
          <cell r="F33694">
            <v>44.803530172851708</v>
          </cell>
          <cell r="K33694">
            <v>48.97447433953765</v>
          </cell>
          <cell r="R33694">
            <v>120.32259906498811</v>
          </cell>
        </row>
        <row r="33695">
          <cell r="F33695">
            <v>45.729422356345133</v>
          </cell>
          <cell r="K33695">
            <v>50.474275699337596</v>
          </cell>
          <cell r="R33695">
            <v>122.60526746240673</v>
          </cell>
        </row>
        <row r="33696">
          <cell r="F33696">
            <v>43.897144037043745</v>
          </cell>
          <cell r="K33696">
            <v>47.827688345107155</v>
          </cell>
          <cell r="R33696">
            <v>117.21113486060871</v>
          </cell>
        </row>
        <row r="33697">
          <cell r="F33697">
            <v>44.418228520731894</v>
          </cell>
          <cell r="K33697">
            <v>46.251840477301975</v>
          </cell>
          <cell r="R33697">
            <v>114.09689132991355</v>
          </cell>
        </row>
        <row r="33698">
          <cell r="F33698">
            <v>43.330051481941375</v>
          </cell>
          <cell r="K33698">
            <v>45.344364901843804</v>
          </cell>
          <cell r="R33698">
            <v>110.1320449983365</v>
          </cell>
        </row>
        <row r="33699">
          <cell r="F33699">
            <v>41.365685709194601</v>
          </cell>
          <cell r="K33699">
            <v>42.893977966340962</v>
          </cell>
          <cell r="R33699">
            <v>105.3012186449088</v>
          </cell>
        </row>
        <row r="33700">
          <cell r="F33700">
            <v>39.645735500347662</v>
          </cell>
          <cell r="K33700">
            <v>40.869636478892296</v>
          </cell>
          <cell r="R33700">
            <v>101.03173662522411</v>
          </cell>
        </row>
        <row r="33701">
          <cell r="F33701">
            <v>36.72216395237573</v>
          </cell>
          <cell r="K33701">
            <v>38.63123004531991</v>
          </cell>
          <cell r="R33701">
            <v>97.466219690099976</v>
          </cell>
        </row>
        <row r="33702">
          <cell r="F33702">
            <v>34.378048618243646</v>
          </cell>
          <cell r="K33702">
            <v>34.26027686068452</v>
          </cell>
          <cell r="R33702">
            <v>87.679110510848247</v>
          </cell>
        </row>
        <row r="33703">
          <cell r="F33703">
            <v>34.411151574594257</v>
          </cell>
          <cell r="K33703">
            <v>34.153780910196836</v>
          </cell>
          <cell r="R33703">
            <v>87.850751899025099</v>
          </cell>
        </row>
        <row r="33704">
          <cell r="F33704">
            <v>33.450610753274319</v>
          </cell>
          <cell r="K33704">
            <v>34.432372708534281</v>
          </cell>
          <cell r="R33704">
            <v>88.316860171063652</v>
          </cell>
        </row>
        <row r="33705">
          <cell r="F33705">
            <v>32.721323448963254</v>
          </cell>
          <cell r="K33705">
            <v>33.195771447610689</v>
          </cell>
          <cell r="R33705">
            <v>84.39887897779991</v>
          </cell>
        </row>
        <row r="33706">
          <cell r="F33706">
            <v>29.965576902177915</v>
          </cell>
          <cell r="K33706">
            <v>29.816145959517733</v>
          </cell>
          <cell r="R33706">
            <v>80.447437915320023</v>
          </cell>
        </row>
        <row r="33707">
          <cell r="F33707">
            <v>30.05774986288278</v>
          </cell>
          <cell r="K33707">
            <v>28.977076479226657</v>
          </cell>
          <cell r="R33707">
            <v>79.39032659592506</v>
          </cell>
        </row>
        <row r="33708">
          <cell r="F33708">
            <v>28.765834352552456</v>
          </cell>
          <cell r="K33708">
            <v>27.622728309869871</v>
          </cell>
          <cell r="R33708">
            <v>76.554926240486182</v>
          </cell>
        </row>
        <row r="33709">
          <cell r="F33709">
            <v>27.306851725211207</v>
          </cell>
          <cell r="K33709">
            <v>25.668520783785599</v>
          </cell>
          <cell r="R33709">
            <v>73.051498083389546</v>
          </cell>
        </row>
        <row r="33710">
          <cell r="F33710">
            <v>25.488794913883623</v>
          </cell>
          <cell r="K33710">
            <v>24.588353958516493</v>
          </cell>
          <cell r="R33710">
            <v>71.10744291469716</v>
          </cell>
        </row>
        <row r="33711">
          <cell r="F33711">
            <v>25.905768684380714</v>
          </cell>
          <cell r="K33711">
            <v>25.507674902423904</v>
          </cell>
          <cell r="R33711">
            <v>72.351662735810464</v>
          </cell>
        </row>
        <row r="33712">
          <cell r="F33712">
            <v>26.244905732221515</v>
          </cell>
          <cell r="K33712">
            <v>26.183658988344835</v>
          </cell>
          <cell r="R33712">
            <v>73.773990473442069</v>
          </cell>
        </row>
        <row r="33713">
          <cell r="F33713">
            <v>26.439127206615176</v>
          </cell>
          <cell r="K33713">
            <v>25.946690269110956</v>
          </cell>
          <cell r="R33713">
            <v>73.394908963025046</v>
          </cell>
        </row>
        <row r="33714">
          <cell r="F33714">
            <v>25.829389803188104</v>
          </cell>
          <cell r="K33714">
            <v>25.427621500432345</v>
          </cell>
          <cell r="R33714">
            <v>71.705606067536465</v>
          </cell>
        </row>
        <row r="33715">
          <cell r="F33715">
            <v>26.799931404220558</v>
          </cell>
          <cell r="K33715">
            <v>25.984733859432318</v>
          </cell>
          <cell r="R33715">
            <v>72.591407358381858</v>
          </cell>
        </row>
        <row r="33716">
          <cell r="F33716">
            <v>27.176577665755463</v>
          </cell>
          <cell r="K33716">
            <v>26.601957461316147</v>
          </cell>
          <cell r="R33716">
            <v>73.646477151992201</v>
          </cell>
        </row>
        <row r="33717">
          <cell r="F33717">
            <v>27.734131657357132</v>
          </cell>
          <cell r="K33717">
            <v>26.107260270879404</v>
          </cell>
          <cell r="R33717">
            <v>72.195454674171231</v>
          </cell>
        </row>
        <row r="33718">
          <cell r="F33718">
            <v>27.440059559910644</v>
          </cell>
          <cell r="K33718">
            <v>26.414414777652411</v>
          </cell>
          <cell r="R33718">
            <v>73.139282563050145</v>
          </cell>
        </row>
        <row r="33719">
          <cell r="F33719">
            <v>28.448808096934314</v>
          </cell>
          <cell r="K33719">
            <v>28.353370393587952</v>
          </cell>
          <cell r="R33719">
            <v>76.820242013553838</v>
          </cell>
        </row>
        <row r="33720">
          <cell r="F33720">
            <v>28.423232741773852</v>
          </cell>
          <cell r="K33720">
            <v>29.072396382850073</v>
          </cell>
          <cell r="R33720">
            <v>78.3578039246553</v>
          </cell>
        </row>
        <row r="33721">
          <cell r="F33721">
            <v>30.479290922206513</v>
          </cell>
          <cell r="K33721">
            <v>31.417307597031055</v>
          </cell>
          <cell r="R33721">
            <v>83.773258262634599</v>
          </cell>
        </row>
        <row r="33722">
          <cell r="F33722">
            <v>30.573662534602605</v>
          </cell>
          <cell r="K33722">
            <v>31.334155873142119</v>
          </cell>
          <cell r="R33722">
            <v>81.626117333869573</v>
          </cell>
        </row>
        <row r="33723">
          <cell r="F33723">
            <v>32.670467981910107</v>
          </cell>
          <cell r="K33723">
            <v>33.535598549574061</v>
          </cell>
          <cell r="R33723">
            <v>84.125482215259254</v>
          </cell>
        </row>
        <row r="33724">
          <cell r="F33724">
            <v>34.152916018080511</v>
          </cell>
          <cell r="K33724">
            <v>35.500370536740355</v>
          </cell>
          <cell r="R33724">
            <v>88.976927591204941</v>
          </cell>
        </row>
        <row r="33725">
          <cell r="F33725">
            <v>37.555937479274462</v>
          </cell>
          <cell r="K33725">
            <v>39.039173260214554</v>
          </cell>
          <cell r="R33725">
            <v>94.423103149284287</v>
          </cell>
        </row>
        <row r="33726">
          <cell r="F33726">
            <v>37.946079181441569</v>
          </cell>
          <cell r="K33726">
            <v>38.62159991893855</v>
          </cell>
          <cell r="R33726">
            <v>92.214344972307856</v>
          </cell>
        </row>
        <row r="33727">
          <cell r="F33727">
            <v>39.263471490607621</v>
          </cell>
          <cell r="K33727">
            <v>41.001284748616648</v>
          </cell>
          <cell r="R33727">
            <v>96.911481839617352</v>
          </cell>
        </row>
        <row r="33728">
          <cell r="F33728">
            <v>41.248482794625964</v>
          </cell>
          <cell r="K33728">
            <v>42.150338167006709</v>
          </cell>
          <cell r="R33728">
            <v>97.676364045924188</v>
          </cell>
        </row>
        <row r="33729">
          <cell r="F33729">
            <v>43.673396723340538</v>
          </cell>
          <cell r="K33729">
            <v>41.954022813512381</v>
          </cell>
          <cell r="R33729">
            <v>97.94328229112935</v>
          </cell>
        </row>
        <row r="33730">
          <cell r="F33730">
            <v>46.005958294658846</v>
          </cell>
          <cell r="K33730">
            <v>43.966805662432122</v>
          </cell>
          <cell r="R33730">
            <v>101.31767229559017</v>
          </cell>
        </row>
        <row r="33731">
          <cell r="F33731">
            <v>48.981431930658275</v>
          </cell>
          <cell r="K33731">
            <v>47.387814442116976</v>
          </cell>
          <cell r="R33731">
            <v>108.4774297749336</v>
          </cell>
        </row>
        <row r="33732">
          <cell r="F33732">
            <v>49.798997760255467</v>
          </cell>
          <cell r="K33732">
            <v>48.119111908067509</v>
          </cell>
          <cell r="R33732">
            <v>110.22833436515701</v>
          </cell>
        </row>
        <row r="33733">
          <cell r="F33733">
            <v>52.058489766126321</v>
          </cell>
          <cell r="K33733">
            <v>49.222887900034969</v>
          </cell>
          <cell r="R33733">
            <v>112.47023397058088</v>
          </cell>
        </row>
        <row r="33734">
          <cell r="F33734">
            <v>50.384287003451895</v>
          </cell>
          <cell r="K33734">
            <v>48.237634069546232</v>
          </cell>
          <cell r="R33734">
            <v>110.46344318545003</v>
          </cell>
        </row>
        <row r="33735">
          <cell r="F33735">
            <v>50.308812861543878</v>
          </cell>
          <cell r="K33735">
            <v>49.744532655656613</v>
          </cell>
          <cell r="R33735">
            <v>113.46809798765102</v>
          </cell>
        </row>
        <row r="33736">
          <cell r="F33736">
            <v>53.105386883561152</v>
          </cell>
          <cell r="K33736">
            <v>51.160066483660657</v>
          </cell>
          <cell r="R33736">
            <v>116.10191613936806</v>
          </cell>
        </row>
        <row r="33737">
          <cell r="F33737">
            <v>48.951493719301666</v>
          </cell>
          <cell r="K33737">
            <v>50.276329150404926</v>
          </cell>
          <cell r="R33737">
            <v>115.3594139793047</v>
          </cell>
        </row>
        <row r="33738">
          <cell r="F33738">
            <v>51.547025108676351</v>
          </cell>
          <cell r="K33738">
            <v>51.351502172403514</v>
          </cell>
          <cell r="R33738">
            <v>117.88278922421436</v>
          </cell>
        </row>
        <row r="33739">
          <cell r="F33739">
            <v>53.688069434292487</v>
          </cell>
          <cell r="K33739">
            <v>53.391363215696487</v>
          </cell>
          <cell r="R33739">
            <v>123.51327733060921</v>
          </cell>
        </row>
        <row r="33740">
          <cell r="F33740">
            <v>53.017185547609486</v>
          </cell>
          <cell r="K33740">
            <v>52.76618225101209</v>
          </cell>
          <cell r="R33740">
            <v>124.93090779479711</v>
          </cell>
        </row>
        <row r="33741">
          <cell r="F33741">
            <v>56.310964224000571</v>
          </cell>
          <cell r="K33741">
            <v>54.891603935135009</v>
          </cell>
          <cell r="R33741">
            <v>129.84460528200344</v>
          </cell>
        </row>
        <row r="33742">
          <cell r="F33742">
            <v>55.087810681287998</v>
          </cell>
          <cell r="K33742">
            <v>50.925060546614183</v>
          </cell>
          <cell r="R33742">
            <v>135.84415067828905</v>
          </cell>
        </row>
        <row r="33743">
          <cell r="F33743">
            <v>54.460663480503413</v>
          </cell>
          <cell r="K33743">
            <v>49.246615074704764</v>
          </cell>
          <cell r="R33743">
            <v>135.47570326854861</v>
          </cell>
        </row>
        <row r="33744">
          <cell r="F33744">
            <v>54.923866435877919</v>
          </cell>
          <cell r="K33744">
            <v>51.536993380878108</v>
          </cell>
          <cell r="R33744">
            <v>135.72794675883335</v>
          </cell>
        </row>
        <row r="33745">
          <cell r="F33745">
            <v>54.530254345722575</v>
          </cell>
          <cell r="K33745">
            <v>50.808621654081449</v>
          </cell>
          <cell r="R33745">
            <v>138.33168626693455</v>
          </cell>
        </row>
        <row r="33746">
          <cell r="F33746">
            <v>54.340138058702117</v>
          </cell>
          <cell r="K33746">
            <v>52.078949044145567</v>
          </cell>
          <cell r="R33746">
            <v>140.04676964053377</v>
          </cell>
        </row>
        <row r="33747">
          <cell r="F33747">
            <v>59.063570523522323</v>
          </cell>
          <cell r="K33747">
            <v>57.309213149124261</v>
          </cell>
          <cell r="R33747">
            <v>138.93081304363835</v>
          </cell>
        </row>
        <row r="33748">
          <cell r="F33748">
            <v>63.114841634609554</v>
          </cell>
          <cell r="K33748">
            <v>63.407775745533968</v>
          </cell>
          <cell r="R33748">
            <v>145.45886076676311</v>
          </cell>
        </row>
        <row r="33749">
          <cell r="F33749">
            <v>57.269674319879272</v>
          </cell>
          <cell r="K33749">
            <v>59.834675106031625</v>
          </cell>
          <cell r="R33749">
            <v>152.65087347201475</v>
          </cell>
        </row>
        <row r="33750">
          <cell r="F33750">
            <v>52.206723492482425</v>
          </cell>
          <cell r="K33750">
            <v>53.336138521139269</v>
          </cell>
          <cell r="R33750">
            <v>145.87865624161554</v>
          </cell>
        </row>
        <row r="33751">
          <cell r="F33751">
            <v>55.720268693158694</v>
          </cell>
          <cell r="K33751">
            <v>56.731771500329273</v>
          </cell>
          <cell r="R33751">
            <v>146.76978793291917</v>
          </cell>
        </row>
        <row r="33752">
          <cell r="F33752">
            <v>57.615217085803017</v>
          </cell>
          <cell r="K33752">
            <v>57.781977769275628</v>
          </cell>
          <cell r="R33752">
            <v>151.26400364774193</v>
          </cell>
        </row>
        <row r="33753">
          <cell r="F33753">
            <v>56.475359737075259</v>
          </cell>
          <cell r="K33753">
            <v>56.284812659185484</v>
          </cell>
          <cell r="R33753">
            <v>146.38776835006078</v>
          </cell>
        </row>
        <row r="33754">
          <cell r="F33754">
            <v>57.018687881341897</v>
          </cell>
          <cell r="K33754">
            <v>58.281268487171523</v>
          </cell>
          <cell r="R33754">
            <v>143.12011263859984</v>
          </cell>
        </row>
        <row r="33755">
          <cell r="F33755">
            <v>56.852212970170342</v>
          </cell>
          <cell r="K33755">
            <v>57.972502931616127</v>
          </cell>
          <cell r="R33755">
            <v>141.72896213671316</v>
          </cell>
        </row>
        <row r="33756">
          <cell r="F33756">
            <v>58.310880430511226</v>
          </cell>
          <cell r="K33756">
            <v>59.108295657199164</v>
          </cell>
          <cell r="R33756">
            <v>141.68771800335048</v>
          </cell>
        </row>
        <row r="33757">
          <cell r="F33757">
            <v>56.995902205344009</v>
          </cell>
          <cell r="K33757">
            <v>59.206398752107802</v>
          </cell>
          <cell r="R33757">
            <v>146.12539802336084</v>
          </cell>
        </row>
        <row r="33758">
          <cell r="F33758">
            <v>57.023309497700247</v>
          </cell>
          <cell r="K33758">
            <v>58.204415203723848</v>
          </cell>
          <cell r="R33758">
            <v>142.62413007857441</v>
          </cell>
        </row>
        <row r="33759">
          <cell r="F33759">
            <v>54.732976535916237</v>
          </cell>
          <cell r="K33759">
            <v>54.572120714564278</v>
          </cell>
          <cell r="R33759">
            <v>135.24130051439403</v>
          </cell>
        </row>
        <row r="33760">
          <cell r="F33760">
            <v>54.033389735671228</v>
          </cell>
          <cell r="K33760">
            <v>52.497094258984362</v>
          </cell>
          <cell r="R33760">
            <v>130.5577413370886</v>
          </cell>
        </row>
        <row r="33761">
          <cell r="F33761">
            <v>54.180390291885409</v>
          </cell>
          <cell r="K33761">
            <v>52.72206242923076</v>
          </cell>
          <cell r="R33761">
            <v>131.62261815860884</v>
          </cell>
        </row>
        <row r="33762">
          <cell r="F33762">
            <v>54.267380355944354</v>
          </cell>
          <cell r="K33762">
            <v>53.351800559137232</v>
          </cell>
          <cell r="R33762">
            <v>129.14990338056433</v>
          </cell>
        </row>
        <row r="33763">
          <cell r="F33763">
            <v>57.414182423837481</v>
          </cell>
          <cell r="K33763">
            <v>56.786505541204377</v>
          </cell>
          <cell r="R33763">
            <v>131.34264010298224</v>
          </cell>
        </row>
        <row r="33764">
          <cell r="F33764">
            <v>57.105636620398037</v>
          </cell>
          <cell r="K33764">
            <v>56.423768034331466</v>
          </cell>
          <cell r="R33764">
            <v>130.49763697522059</v>
          </cell>
        </row>
        <row r="33765">
          <cell r="F33765">
            <v>55.698274380753169</v>
          </cell>
          <cell r="K33765">
            <v>58.364156938354647</v>
          </cell>
          <cell r="R33765">
            <v>133.90885108851234</v>
          </cell>
        </row>
        <row r="33766">
          <cell r="F33766">
            <v>58.495203693802907</v>
          </cell>
          <cell r="K33766">
            <v>62.698386210440965</v>
          </cell>
          <cell r="R33766">
            <v>141.23821629385628</v>
          </cell>
        </row>
        <row r="33767">
          <cell r="F33767">
            <v>58.444670884706639</v>
          </cell>
          <cell r="K33767">
            <v>65.688763000510704</v>
          </cell>
          <cell r="R33767">
            <v>147.16219282907355</v>
          </cell>
        </row>
        <row r="33768">
          <cell r="F33768">
            <v>61.257279497982488</v>
          </cell>
          <cell r="K33768">
            <v>69.59112309750067</v>
          </cell>
          <cell r="R33768">
            <v>155.36490835518205</v>
          </cell>
        </row>
        <row r="33769">
          <cell r="F33769">
            <v>63.909097167319224</v>
          </cell>
          <cell r="K33769">
            <v>74.217879134785491</v>
          </cell>
          <cell r="R33769">
            <v>164.95095724429288</v>
          </cell>
        </row>
        <row r="33770">
          <cell r="F33770">
            <v>68.071392794981449</v>
          </cell>
          <cell r="K33770">
            <v>80.977976461743296</v>
          </cell>
          <cell r="R33770">
            <v>176.49904603225099</v>
          </cell>
        </row>
        <row r="33771">
          <cell r="F33771">
            <v>69.210193658821666</v>
          </cell>
          <cell r="K33771">
            <v>84.841093856699501</v>
          </cell>
          <cell r="R33771">
            <v>183.20014293444945</v>
          </cell>
        </row>
        <row r="33772">
          <cell r="F33772">
            <v>67.178580403203753</v>
          </cell>
          <cell r="K33772">
            <v>83.34736468975332</v>
          </cell>
          <cell r="R33772">
            <v>181.19765359504783</v>
          </cell>
        </row>
        <row r="33773">
          <cell r="F33773">
            <v>66.125608340518141</v>
          </cell>
          <cell r="K33773">
            <v>81.690145423207213</v>
          </cell>
          <cell r="R33773">
            <v>181.35385547321587</v>
          </cell>
        </row>
        <row r="33774">
          <cell r="F33774">
            <v>66.670451888994748</v>
          </cell>
          <cell r="K33774">
            <v>81.743180767296678</v>
          </cell>
          <cell r="R33774">
            <v>181.82446350257004</v>
          </cell>
        </row>
        <row r="33775">
          <cell r="F33775">
            <v>68.667589044183401</v>
          </cell>
          <cell r="K33775">
            <v>83.338361211079544</v>
          </cell>
          <cell r="R33775">
            <v>181.77784639734114</v>
          </cell>
        </row>
        <row r="33776">
          <cell r="F33776">
            <v>65.135100339758012</v>
          </cell>
          <cell r="K33776">
            <v>80.418581951049305</v>
          </cell>
          <cell r="R33776">
            <v>177.18070998127115</v>
          </cell>
        </row>
        <row r="33777">
          <cell r="F33777">
            <v>65.243337196758247</v>
          </cell>
          <cell r="K33777">
            <v>81.034108650237187</v>
          </cell>
          <cell r="R33777">
            <v>178.39572760867077</v>
          </cell>
        </row>
        <row r="33778">
          <cell r="F33778">
            <v>62.498154768319722</v>
          </cell>
          <cell r="K33778">
            <v>76.215898056196778</v>
          </cell>
          <cell r="R33778">
            <v>169.12906133972314</v>
          </cell>
        </row>
        <row r="33779">
          <cell r="F33779">
            <v>63.911877433580337</v>
          </cell>
          <cell r="K33779">
            <v>76.177004351251782</v>
          </cell>
          <cell r="R33779">
            <v>170.95223019151831</v>
          </cell>
        </row>
        <row r="33780">
          <cell r="F33780">
            <v>61.206924401160116</v>
          </cell>
          <cell r="K33780">
            <v>72.9825090378216</v>
          </cell>
          <cell r="R33780">
            <v>164.34993571934734</v>
          </cell>
        </row>
        <row r="33781">
          <cell r="F33781">
            <v>59.421594777330959</v>
          </cell>
          <cell r="K33781">
            <v>70.252432534996856</v>
          </cell>
          <cell r="R33781">
            <v>160.37778944149596</v>
          </cell>
        </row>
        <row r="33782">
          <cell r="F33782">
            <v>56.784610594104905</v>
          </cell>
          <cell r="K33782">
            <v>65.684292799564346</v>
          </cell>
          <cell r="R33782">
            <v>151.8389325273393</v>
          </cell>
        </row>
        <row r="33783">
          <cell r="F33783">
            <v>53.30241463627307</v>
          </cell>
          <cell r="K33783">
            <v>60.352112948771648</v>
          </cell>
          <cell r="R33783">
            <v>140.81309684988079</v>
          </cell>
        </row>
        <row r="33784">
          <cell r="F33784">
            <v>54.216933911849765</v>
          </cell>
          <cell r="K33784">
            <v>60.953977244696269</v>
          </cell>
          <cell r="R33784">
            <v>141.81327223920945</v>
          </cell>
        </row>
        <row r="33785">
          <cell r="F33785">
            <v>53.942391425135639</v>
          </cell>
          <cell r="K33785">
            <v>60.390178557827973</v>
          </cell>
          <cell r="R33785">
            <v>141.25680893803951</v>
          </cell>
        </row>
        <row r="33786">
          <cell r="F33786">
            <v>52.539421041529039</v>
          </cell>
          <cell r="K33786">
            <v>59.51302781805186</v>
          </cell>
          <cell r="R33786">
            <v>141.56382851224407</v>
          </cell>
        </row>
        <row r="33787">
          <cell r="F33787">
            <v>50.861243522355132</v>
          </cell>
          <cell r="K33787">
            <v>55.139576635109819</v>
          </cell>
          <cell r="R33787">
            <v>132.62633588779997</v>
          </cell>
        </row>
        <row r="33788">
          <cell r="F33788">
            <v>49.786705522135705</v>
          </cell>
          <cell r="K33788">
            <v>55.032432658711066</v>
          </cell>
          <cell r="R33788">
            <v>132.57118445841846</v>
          </cell>
        </row>
        <row r="33789">
          <cell r="F33789">
            <v>48.587555090405004</v>
          </cell>
          <cell r="K33789">
            <v>53.723724319560304</v>
          </cell>
          <cell r="R33789">
            <v>129.84800714932192</v>
          </cell>
        </row>
        <row r="33790">
          <cell r="F33790">
            <v>47.804461166652786</v>
          </cell>
          <cell r="K33790">
            <v>53.497162055029477</v>
          </cell>
          <cell r="R33790">
            <v>129.41365186764361</v>
          </cell>
        </row>
        <row r="33791">
          <cell r="F33791">
            <v>48.173813357427846</v>
          </cell>
          <cell r="K33791">
            <v>53.473645964402699</v>
          </cell>
          <cell r="R33791">
            <v>129.84712934159177</v>
          </cell>
        </row>
        <row r="33792">
          <cell r="F33792">
            <v>47.210892524982704</v>
          </cell>
          <cell r="K33792">
            <v>50.252877579134669</v>
          </cell>
          <cell r="R33792">
            <v>122.89382789784398</v>
          </cell>
        </row>
        <row r="33793">
          <cell r="F33793">
            <v>47.577047431300208</v>
          </cell>
          <cell r="K33793">
            <v>51.662323572677955</v>
          </cell>
          <cell r="R33793">
            <v>125.31036449637001</v>
          </cell>
        </row>
        <row r="33794">
          <cell r="F33794">
            <v>44.687444295645662</v>
          </cell>
          <cell r="K33794">
            <v>49.757702804103097</v>
          </cell>
          <cell r="R33794">
            <v>119.95120490974975</v>
          </cell>
        </row>
        <row r="33795">
          <cell r="F33795">
            <v>40.964091261325493</v>
          </cell>
          <cell r="K33795">
            <v>45.651804729868509</v>
          </cell>
          <cell r="R33795">
            <v>111.80400147591779</v>
          </cell>
        </row>
        <row r="33796">
          <cell r="F33796">
            <v>38.589565795674361</v>
          </cell>
          <cell r="K33796">
            <v>42.996165223853879</v>
          </cell>
          <cell r="R33796">
            <v>105.87425249312287</v>
          </cell>
        </row>
        <row r="33797">
          <cell r="F33797">
            <v>36.737716359171628</v>
          </cell>
          <cell r="K33797">
            <v>40.662029912744622</v>
          </cell>
          <cell r="R33797">
            <v>101.92434243122798</v>
          </cell>
        </row>
        <row r="33798">
          <cell r="F33798">
            <v>35.936624004322347</v>
          </cell>
          <cell r="K33798">
            <v>39.285116914821373</v>
          </cell>
          <cell r="R33798">
            <v>98.555269191241337</v>
          </cell>
        </row>
        <row r="33799">
          <cell r="F33799">
            <v>33.624861944947945</v>
          </cell>
          <cell r="K33799">
            <v>36.882719184593547</v>
          </cell>
          <cell r="R33799">
            <v>93.321632004454855</v>
          </cell>
        </row>
        <row r="33800">
          <cell r="F33800">
            <v>31.669815538722577</v>
          </cell>
          <cell r="K33800">
            <v>33.652584768288058</v>
          </cell>
          <cell r="R33800">
            <v>87.193352326083215</v>
          </cell>
        </row>
        <row r="33801">
          <cell r="F33801">
            <v>32.034145149783157</v>
          </cell>
          <cell r="K33801">
            <v>34.790298632740537</v>
          </cell>
          <cell r="R33801">
            <v>88.360309412431093</v>
          </cell>
        </row>
        <row r="33802">
          <cell r="F33802">
            <v>30.143158576736706</v>
          </cell>
          <cell r="K33802">
            <v>31.240403982138776</v>
          </cell>
          <cell r="R33802">
            <v>83.183566467894394</v>
          </cell>
        </row>
        <row r="33803">
          <cell r="F33803">
            <v>28.549601864706993</v>
          </cell>
          <cell r="K33803">
            <v>30.190475858555466</v>
          </cell>
          <cell r="R33803">
            <v>81.391669444726759</v>
          </cell>
        </row>
        <row r="33804">
          <cell r="F33804">
            <v>26.43193815102952</v>
          </cell>
          <cell r="K33804">
            <v>28.429430364169821</v>
          </cell>
          <cell r="R33804">
            <v>77.442057815407836</v>
          </cell>
        </row>
        <row r="33805">
          <cell r="F33805">
            <v>25.605526867980547</v>
          </cell>
          <cell r="K33805">
            <v>27.884510088266332</v>
          </cell>
          <cell r="R33805">
            <v>77.6654197612947</v>
          </cell>
        </row>
        <row r="33806">
          <cell r="F33806">
            <v>25.862138594401003</v>
          </cell>
          <cell r="K33806">
            <v>27.717485467119637</v>
          </cell>
          <cell r="R33806">
            <v>77.58420958305247</v>
          </cell>
        </row>
        <row r="33807">
          <cell r="F33807">
            <v>25.725735326128405</v>
          </cell>
          <cell r="K33807">
            <v>27.356146441099778</v>
          </cell>
          <cell r="R33807">
            <v>75.74704076196285</v>
          </cell>
        </row>
        <row r="33808">
          <cell r="F33808">
            <v>26.295953909767551</v>
          </cell>
          <cell r="K33808">
            <v>28.203726074301105</v>
          </cell>
          <cell r="R33808">
            <v>77.524223685445747</v>
          </cell>
        </row>
        <row r="33809">
          <cell r="F33809">
            <v>26.868610911979864</v>
          </cell>
          <cell r="K33809">
            <v>28.786385158477163</v>
          </cell>
          <cell r="R33809">
            <v>79.211796052169575</v>
          </cell>
        </row>
        <row r="33810">
          <cell r="F33810">
            <v>26.802530498626425</v>
          </cell>
          <cell r="K33810">
            <v>28.566043693359564</v>
          </cell>
          <cell r="R33810">
            <v>78.774163667420765</v>
          </cell>
        </row>
        <row r="33811">
          <cell r="F33811">
            <v>26.660456247057841</v>
          </cell>
          <cell r="K33811">
            <v>27.63628058065596</v>
          </cell>
          <cell r="R33811">
            <v>76.797127205561608</v>
          </cell>
        </row>
        <row r="33812">
          <cell r="F33812">
            <v>26.356724807104086</v>
          </cell>
          <cell r="K33812">
            <v>27.420106262969636</v>
          </cell>
          <cell r="R33812">
            <v>76.460474942356342</v>
          </cell>
        </row>
        <row r="33813">
          <cell r="F33813">
            <v>27.258545824406163</v>
          </cell>
          <cell r="K33813">
            <v>28.842640018258376</v>
          </cell>
          <cell r="R33813">
            <v>78.781291339001129</v>
          </cell>
        </row>
        <row r="33814">
          <cell r="F33814">
            <v>27.390152759380868</v>
          </cell>
          <cell r="K33814">
            <v>29.244151838939079</v>
          </cell>
          <cell r="R33814">
            <v>79.413149073155196</v>
          </cell>
        </row>
        <row r="33815">
          <cell r="F33815">
            <v>27.926212502989017</v>
          </cell>
          <cell r="K33815">
            <v>30.216371187707594</v>
          </cell>
          <cell r="R33815">
            <v>81.02187607723225</v>
          </cell>
        </row>
        <row r="33816">
          <cell r="F33816">
            <v>28.308877548843242</v>
          </cell>
          <cell r="K33816">
            <v>30.578500190537067</v>
          </cell>
          <cell r="R33816">
            <v>81.759474737084659</v>
          </cell>
        </row>
        <row r="33817">
          <cell r="F33817">
            <v>30.300762260397487</v>
          </cell>
          <cell r="K33817">
            <v>32.962216924657127</v>
          </cell>
          <cell r="R33817">
            <v>86.152433753729909</v>
          </cell>
        </row>
        <row r="33818">
          <cell r="F33818">
            <v>30.298849603750167</v>
          </cell>
          <cell r="K33818">
            <v>32.809375906467025</v>
          </cell>
          <cell r="R33818">
            <v>86.375570415007331</v>
          </cell>
        </row>
        <row r="33819">
          <cell r="F33819">
            <v>32.285236633596377</v>
          </cell>
          <cell r="K33819">
            <v>35.038640616031621</v>
          </cell>
          <cell r="R33819">
            <v>89.995165288877075</v>
          </cell>
        </row>
        <row r="33820">
          <cell r="F33820">
            <v>32.705063822001144</v>
          </cell>
          <cell r="K33820">
            <v>34.464338799086953</v>
          </cell>
          <cell r="R33820">
            <v>89.305143111728</v>
          </cell>
        </row>
        <row r="33821">
          <cell r="F33821">
            <v>37.825374522189328</v>
          </cell>
          <cell r="K33821">
            <v>38.789688145373411</v>
          </cell>
          <cell r="R33821">
            <v>95.636182054566262</v>
          </cell>
        </row>
        <row r="33822">
          <cell r="F33822">
            <v>41.011164599642889</v>
          </cell>
          <cell r="K33822">
            <v>40.523670121167079</v>
          </cell>
          <cell r="R33822">
            <v>96.20167820382936</v>
          </cell>
        </row>
        <row r="33823">
          <cell r="F33823">
            <v>41.979481155647484</v>
          </cell>
          <cell r="K33823">
            <v>40.72590981592132</v>
          </cell>
          <cell r="R33823">
            <v>96.573137246387319</v>
          </cell>
        </row>
        <row r="33824">
          <cell r="F33824">
            <v>43.906033899519556</v>
          </cell>
          <cell r="K33824">
            <v>42.45660450018611</v>
          </cell>
          <cell r="R33824">
            <v>98.958908438690955</v>
          </cell>
        </row>
        <row r="33825">
          <cell r="F33825">
            <v>47.02321472087759</v>
          </cell>
          <cell r="K33825">
            <v>44.043145645961417</v>
          </cell>
          <cell r="R33825">
            <v>101.29168578205038</v>
          </cell>
        </row>
        <row r="33826">
          <cell r="F33826">
            <v>49.284556675997848</v>
          </cell>
          <cell r="K33826">
            <v>46.171445625005816</v>
          </cell>
          <cell r="R33826">
            <v>104.83978754943254</v>
          </cell>
        </row>
        <row r="33827">
          <cell r="F33827">
            <v>51.040477368231528</v>
          </cell>
          <cell r="K33827">
            <v>49.508727158024278</v>
          </cell>
          <cell r="R33827">
            <v>110.91005266972262</v>
          </cell>
        </row>
        <row r="33828">
          <cell r="F33828">
            <v>52.125155736871683</v>
          </cell>
          <cell r="K33828">
            <v>51.454782184975372</v>
          </cell>
          <cell r="R33828">
            <v>114.79041723452569</v>
          </cell>
        </row>
        <row r="33829">
          <cell r="F33829">
            <v>52.999421028159404</v>
          </cell>
          <cell r="K33829">
            <v>51.892853424679608</v>
          </cell>
          <cell r="R33829">
            <v>116.42575526250737</v>
          </cell>
        </row>
        <row r="33830">
          <cell r="F33830">
            <v>53.616447291512777</v>
          </cell>
          <cell r="K33830">
            <v>52.25390309589428</v>
          </cell>
          <cell r="R33830">
            <v>118.01993773171449</v>
          </cell>
        </row>
        <row r="33831">
          <cell r="F33831">
            <v>52.746285456910186</v>
          </cell>
          <cell r="K33831">
            <v>52.761840886218863</v>
          </cell>
          <cell r="R33831">
            <v>119.24364455318894</v>
          </cell>
        </row>
        <row r="33832">
          <cell r="F33832">
            <v>52.68497368111683</v>
          </cell>
          <cell r="K33832">
            <v>52.957082300249247</v>
          </cell>
          <cell r="R33832">
            <v>121.63078656726648</v>
          </cell>
        </row>
        <row r="33833">
          <cell r="F33833">
            <v>50.153581391225494</v>
          </cell>
          <cell r="K33833">
            <v>54.334513474792175</v>
          </cell>
          <cell r="R33833">
            <v>126.74949911679411</v>
          </cell>
        </row>
        <row r="33834">
          <cell r="F33834">
            <v>52.110001564599436</v>
          </cell>
          <cell r="K33834">
            <v>54.037990936444132</v>
          </cell>
          <cell r="R33834">
            <v>128.86850869766945</v>
          </cell>
        </row>
        <row r="33835">
          <cell r="F33835">
            <v>50.746455961175272</v>
          </cell>
          <cell r="K33835">
            <v>52.189262580252915</v>
          </cell>
          <cell r="R33835">
            <v>127.19245067874358</v>
          </cell>
        </row>
        <row r="33836">
          <cell r="F33836">
            <v>52.538895811467178</v>
          </cell>
          <cell r="K33836">
            <v>54.794389009787842</v>
          </cell>
          <cell r="R33836">
            <v>133.77944933739053</v>
          </cell>
        </row>
        <row r="33837">
          <cell r="F33837">
            <v>52.186096867112056</v>
          </cell>
          <cell r="K33837">
            <v>53.238988664348675</v>
          </cell>
          <cell r="R33837">
            <v>133.88431490236528</v>
          </cell>
        </row>
        <row r="33838">
          <cell r="F33838">
            <v>54.624864267233129</v>
          </cell>
          <cell r="K33838">
            <v>55.149982597064486</v>
          </cell>
          <cell r="R33838">
            <v>144.39038383813644</v>
          </cell>
        </row>
        <row r="33839">
          <cell r="F33839">
            <v>53.83159890400082</v>
          </cell>
          <cell r="K33839">
            <v>55.441066564046665</v>
          </cell>
          <cell r="R33839">
            <v>147.8168125665247</v>
          </cell>
        </row>
        <row r="33840">
          <cell r="F33840">
            <v>53.909749093937137</v>
          </cell>
          <cell r="K33840">
            <v>55.577020086308892</v>
          </cell>
          <cell r="R33840">
            <v>145.67585597167357</v>
          </cell>
        </row>
        <row r="33841">
          <cell r="F33841">
            <v>52.188161095580156</v>
          </cell>
          <cell r="K33841">
            <v>54.158673410773403</v>
          </cell>
          <cell r="R33841">
            <v>144.93851718689575</v>
          </cell>
        </row>
        <row r="33842">
          <cell r="F33842">
            <v>54.777815697883085</v>
          </cell>
          <cell r="K33842">
            <v>56.337251606218047</v>
          </cell>
          <cell r="R33842">
            <v>150.66509953911893</v>
          </cell>
        </row>
        <row r="33843">
          <cell r="F33843">
            <v>54.682953326004487</v>
          </cell>
          <cell r="K33843">
            <v>56.021612405932935</v>
          </cell>
          <cell r="R33843">
            <v>150.89713305794896</v>
          </cell>
        </row>
        <row r="33844">
          <cell r="F33844">
            <v>55.721587282389208</v>
          </cell>
          <cell r="K33844">
            <v>55.751083997273312</v>
          </cell>
          <cell r="R33844">
            <v>150.73541527159938</v>
          </cell>
        </row>
        <row r="33845">
          <cell r="F33845">
            <v>53.816815017010619</v>
          </cell>
          <cell r="K33845">
            <v>57.389637385358739</v>
          </cell>
          <cell r="R33845">
            <v>153.61102780395584</v>
          </cell>
        </row>
        <row r="33846">
          <cell r="F33846">
            <v>51.954730464902958</v>
          </cell>
          <cell r="K33846">
            <v>55.924139502459163</v>
          </cell>
          <cell r="R33846">
            <v>149.05650181462025</v>
          </cell>
        </row>
        <row r="33847">
          <cell r="F33847">
            <v>51.036631104900827</v>
          </cell>
          <cell r="K33847">
            <v>55.461498060491344</v>
          </cell>
          <cell r="R33847">
            <v>145.05382026664896</v>
          </cell>
        </row>
        <row r="33848">
          <cell r="F33848">
            <v>51.231666251421991</v>
          </cell>
          <cell r="K33848">
            <v>53.450926538532705</v>
          </cell>
          <cell r="R33848">
            <v>142.56561765662437</v>
          </cell>
        </row>
        <row r="33849">
          <cell r="F33849">
            <v>52.03380832963834</v>
          </cell>
          <cell r="K33849">
            <v>53.169736269029954</v>
          </cell>
          <cell r="R33849">
            <v>141.98009060937284</v>
          </cell>
        </row>
        <row r="33850">
          <cell r="F33850">
            <v>52.742425055517359</v>
          </cell>
          <cell r="K33850">
            <v>53.710512202605713</v>
          </cell>
          <cell r="R33850">
            <v>142.17706604178463</v>
          </cell>
        </row>
        <row r="33851">
          <cell r="F33851">
            <v>49.893357094267586</v>
          </cell>
          <cell r="K33851">
            <v>51.642014724657713</v>
          </cell>
          <cell r="R33851">
            <v>138.71025878433684</v>
          </cell>
        </row>
        <row r="33852">
          <cell r="F33852">
            <v>50.151341602939034</v>
          </cell>
          <cell r="K33852">
            <v>51.575787294440083</v>
          </cell>
          <cell r="R33852">
            <v>138.54115294839821</v>
          </cell>
        </row>
        <row r="33853">
          <cell r="F33853">
            <v>53.718538107064198</v>
          </cell>
          <cell r="K33853">
            <v>57.309400209227185</v>
          </cell>
          <cell r="R33853">
            <v>147.62688135338644</v>
          </cell>
        </row>
        <row r="33854">
          <cell r="F33854">
            <v>52.872690619725148</v>
          </cell>
          <cell r="K33854">
            <v>56.007495598266736</v>
          </cell>
          <cell r="R33854">
            <v>140.93007284956511</v>
          </cell>
        </row>
        <row r="33855">
          <cell r="F33855">
            <v>54.113311442159123</v>
          </cell>
          <cell r="K33855">
            <v>56.380228820957257</v>
          </cell>
          <cell r="R33855">
            <v>140.03989825250406</v>
          </cell>
        </row>
        <row r="33856">
          <cell r="F33856">
            <v>52.052077619693023</v>
          </cell>
          <cell r="K33856">
            <v>53.201608865532158</v>
          </cell>
          <cell r="R33856">
            <v>140.4564673861131</v>
          </cell>
        </row>
        <row r="33857">
          <cell r="F33857">
            <v>53.920751453777662</v>
          </cell>
          <cell r="K33857">
            <v>55.606326222141178</v>
          </cell>
          <cell r="R33857">
            <v>137.60076245164313</v>
          </cell>
        </row>
        <row r="33858">
          <cell r="F33858">
            <v>56.705780959048433</v>
          </cell>
          <cell r="K33858">
            <v>59.541071355517609</v>
          </cell>
          <cell r="R33858">
            <v>143.52614811290155</v>
          </cell>
        </row>
        <row r="33859">
          <cell r="F33859">
            <v>57.427955249429317</v>
          </cell>
          <cell r="K33859">
            <v>60.127137876438958</v>
          </cell>
          <cell r="R33859">
            <v>142.04032354936774</v>
          </cell>
        </row>
        <row r="33860">
          <cell r="F33860">
            <v>58.68493822306646</v>
          </cell>
          <cell r="K33860">
            <v>62.395087772509598</v>
          </cell>
          <cell r="R33860">
            <v>144.04875327352033</v>
          </cell>
        </row>
        <row r="33861">
          <cell r="F33861">
            <v>55.891171051178375</v>
          </cell>
          <cell r="K33861">
            <v>63.53149930540944</v>
          </cell>
          <cell r="R33861">
            <v>146.88343626428937</v>
          </cell>
        </row>
        <row r="33862">
          <cell r="F33862">
            <v>56.798140543621344</v>
          </cell>
          <cell r="K33862">
            <v>65.974779369297522</v>
          </cell>
          <cell r="R33862">
            <v>149.97248278263964</v>
          </cell>
        </row>
        <row r="33863">
          <cell r="F33863">
            <v>58.927238770605001</v>
          </cell>
          <cell r="K33863">
            <v>68.686875148085591</v>
          </cell>
          <cell r="R33863">
            <v>153.87948473284959</v>
          </cell>
        </row>
        <row r="33864">
          <cell r="F33864">
            <v>63.223716698869985</v>
          </cell>
          <cell r="K33864">
            <v>74.60801438748824</v>
          </cell>
          <cell r="R33864">
            <v>166.1628593464369</v>
          </cell>
        </row>
        <row r="33865">
          <cell r="F33865">
            <v>65.802109427252063</v>
          </cell>
          <cell r="K33865">
            <v>79.964492230814443</v>
          </cell>
          <cell r="R33865">
            <v>176.51512845471382</v>
          </cell>
        </row>
        <row r="33866">
          <cell r="F33866">
            <v>64.440923526714471</v>
          </cell>
          <cell r="K33866">
            <v>77.618214587473418</v>
          </cell>
          <cell r="R33866">
            <v>173.01004500664516</v>
          </cell>
        </row>
        <row r="33867">
          <cell r="F33867">
            <v>67.662490123975914</v>
          </cell>
          <cell r="K33867">
            <v>82.082262803784914</v>
          </cell>
          <cell r="R33867">
            <v>181.58534614312069</v>
          </cell>
        </row>
        <row r="33868">
          <cell r="F33868">
            <v>67.012039026480792</v>
          </cell>
          <cell r="K33868">
            <v>83.30900909088804</v>
          </cell>
          <cell r="R33868">
            <v>183.57582418701247</v>
          </cell>
        </row>
        <row r="33869">
          <cell r="F33869">
            <v>65.753025525287242</v>
          </cell>
          <cell r="K33869">
            <v>81.8076681999286</v>
          </cell>
          <cell r="R33869">
            <v>183.86025791541522</v>
          </cell>
        </row>
        <row r="33870">
          <cell r="F33870">
            <v>67.550491444029134</v>
          </cell>
          <cell r="K33870">
            <v>85.276876905502206</v>
          </cell>
          <cell r="R33870">
            <v>190.25210660836561</v>
          </cell>
        </row>
        <row r="33871">
          <cell r="F33871">
            <v>67.889275447367993</v>
          </cell>
          <cell r="K33871">
            <v>85.032858872870207</v>
          </cell>
          <cell r="R33871">
            <v>189.94237167443478</v>
          </cell>
        </row>
        <row r="33872">
          <cell r="F33872">
            <v>67.407549644923037</v>
          </cell>
          <cell r="K33872">
            <v>84.046719582632576</v>
          </cell>
          <cell r="R33872">
            <v>187.94668877504188</v>
          </cell>
        </row>
        <row r="33873">
          <cell r="F33873">
            <v>67.894147722283435</v>
          </cell>
          <cell r="K33873">
            <v>83.986349542518653</v>
          </cell>
          <cell r="R33873">
            <v>186.81297056366873</v>
          </cell>
        </row>
        <row r="33874">
          <cell r="F33874">
            <v>67.244448933379886</v>
          </cell>
          <cell r="K33874">
            <v>83.37867693839452</v>
          </cell>
          <cell r="R33874">
            <v>186.75363504863407</v>
          </cell>
        </row>
        <row r="33875">
          <cell r="F33875">
            <v>63.740327601297004</v>
          </cell>
          <cell r="K33875">
            <v>77.216296103495083</v>
          </cell>
          <cell r="R33875">
            <v>175.42274566011133</v>
          </cell>
        </row>
        <row r="33876">
          <cell r="F33876">
            <v>62.036467329814208</v>
          </cell>
          <cell r="K33876">
            <v>74.963493678748804</v>
          </cell>
          <cell r="R33876">
            <v>171.76043538701865</v>
          </cell>
        </row>
        <row r="33877">
          <cell r="F33877">
            <v>60.334208434021285</v>
          </cell>
          <cell r="K33877">
            <v>73.299279354999527</v>
          </cell>
          <cell r="R33877">
            <v>167.61096872644583</v>
          </cell>
        </row>
        <row r="33878">
          <cell r="F33878">
            <v>56.263611740040638</v>
          </cell>
          <cell r="K33878">
            <v>67.655872946751288</v>
          </cell>
          <cell r="R33878">
            <v>156.91712972911262</v>
          </cell>
        </row>
        <row r="33879">
          <cell r="F33879">
            <v>54.586074794689978</v>
          </cell>
          <cell r="K33879">
            <v>64.341820917986666</v>
          </cell>
          <cell r="R33879">
            <v>151.43245997427402</v>
          </cell>
        </row>
        <row r="33880">
          <cell r="F33880">
            <v>52.870873384402806</v>
          </cell>
          <cell r="K33880">
            <v>62.472769022449832</v>
          </cell>
          <cell r="R33880">
            <v>148.96951066133974</v>
          </cell>
        </row>
        <row r="33881">
          <cell r="F33881">
            <v>51.33183292183184</v>
          </cell>
          <cell r="K33881">
            <v>58.992312786059586</v>
          </cell>
          <cell r="R33881">
            <v>142.92991968346968</v>
          </cell>
        </row>
        <row r="33882">
          <cell r="F33882">
            <v>52.272902097328213</v>
          </cell>
          <cell r="K33882">
            <v>60.128282068602161</v>
          </cell>
          <cell r="R33882">
            <v>144.75103484901442</v>
          </cell>
        </row>
        <row r="33883">
          <cell r="F33883">
            <v>49.740371930467347</v>
          </cell>
          <cell r="K33883">
            <v>55.732587442704393</v>
          </cell>
          <cell r="R33883">
            <v>137.08975332029041</v>
          </cell>
        </row>
        <row r="33884">
          <cell r="F33884">
            <v>49.045131151748123</v>
          </cell>
          <cell r="K33884">
            <v>54.824633982762563</v>
          </cell>
          <cell r="R33884">
            <v>136.24813157073476</v>
          </cell>
        </row>
        <row r="33885">
          <cell r="F33885">
            <v>47.03177340345772</v>
          </cell>
          <cell r="K33885">
            <v>53.83786492531425</v>
          </cell>
          <cell r="R33885">
            <v>132.81777421655769</v>
          </cell>
        </row>
        <row r="33886">
          <cell r="F33886">
            <v>45.485032686607369</v>
          </cell>
          <cell r="K33886">
            <v>52.583161802667718</v>
          </cell>
          <cell r="R33886">
            <v>130.53575130996481</v>
          </cell>
        </row>
        <row r="33887">
          <cell r="F33887">
            <v>45.923595402224493</v>
          </cell>
          <cell r="K33887">
            <v>53.726632231205443</v>
          </cell>
          <cell r="R33887">
            <v>133.01437496904157</v>
          </cell>
        </row>
        <row r="33888">
          <cell r="F33888">
            <v>43.912063849037864</v>
          </cell>
          <cell r="K33888">
            <v>51.007402830039794</v>
          </cell>
          <cell r="R33888">
            <v>127.56976037534403</v>
          </cell>
        </row>
        <row r="33889">
          <cell r="F33889">
            <v>41.436817374950692</v>
          </cell>
          <cell r="K33889">
            <v>46.985216521876822</v>
          </cell>
          <cell r="R33889">
            <v>118.96420873194769</v>
          </cell>
        </row>
        <row r="33890">
          <cell r="F33890">
            <v>41.285111242836436</v>
          </cell>
          <cell r="K33890">
            <v>45.101082627977654</v>
          </cell>
          <cell r="R33890">
            <v>112.99107395807557</v>
          </cell>
        </row>
        <row r="33891">
          <cell r="F33891">
            <v>40.545963025510474</v>
          </cell>
          <cell r="K33891">
            <v>44.586239517639896</v>
          </cell>
          <cell r="R33891">
            <v>111.91507722394063</v>
          </cell>
        </row>
        <row r="33892">
          <cell r="F33892">
            <v>38.546331687649264</v>
          </cell>
          <cell r="K33892">
            <v>42.386286837764722</v>
          </cell>
          <cell r="R33892">
            <v>107.17401685637756</v>
          </cell>
        </row>
        <row r="33893">
          <cell r="F33893">
            <v>36.785214454883985</v>
          </cell>
          <cell r="K33893">
            <v>41.226328668344294</v>
          </cell>
          <cell r="R33893">
            <v>105.09849500306964</v>
          </cell>
        </row>
        <row r="33894">
          <cell r="F33894">
            <v>34.845008157782011</v>
          </cell>
          <cell r="K33894">
            <v>39.760176404782378</v>
          </cell>
          <cell r="R33894">
            <v>101.96432113519877</v>
          </cell>
        </row>
        <row r="33895">
          <cell r="F33895">
            <v>33.923710131598817</v>
          </cell>
          <cell r="K33895">
            <v>38.143739941942066</v>
          </cell>
          <cell r="R33895">
            <v>98.770455820645353</v>
          </cell>
        </row>
        <row r="33896">
          <cell r="F33896">
            <v>32.781774886991265</v>
          </cell>
          <cell r="K33896">
            <v>35.266018204523618</v>
          </cell>
          <cell r="R33896">
            <v>92.910844195750727</v>
          </cell>
        </row>
        <row r="33897">
          <cell r="F33897">
            <v>32.448377811143281</v>
          </cell>
          <cell r="K33897">
            <v>33.683142435732329</v>
          </cell>
          <cell r="R33897">
            <v>88.239251975603281</v>
          </cell>
        </row>
        <row r="33898">
          <cell r="F33898">
            <v>30.21329604087672</v>
          </cell>
          <cell r="K33898">
            <v>31.013677625663689</v>
          </cell>
          <cell r="R33898">
            <v>85.208298206958091</v>
          </cell>
        </row>
        <row r="33899">
          <cell r="F33899">
            <v>29.381829630696988</v>
          </cell>
          <cell r="K33899">
            <v>30.28672956971446</v>
          </cell>
          <cell r="R33899">
            <v>83.828575682790358</v>
          </cell>
        </row>
        <row r="33900">
          <cell r="F33900">
            <v>28.099021056563398</v>
          </cell>
          <cell r="K33900">
            <v>28.763189939167034</v>
          </cell>
          <cell r="R33900">
            <v>81.04574582593483</v>
          </cell>
        </row>
        <row r="33901">
          <cell r="F33901">
            <v>28.057512254130238</v>
          </cell>
          <cell r="K33901">
            <v>28.305932434661642</v>
          </cell>
          <cell r="R33901">
            <v>80.78014741060376</v>
          </cell>
        </row>
        <row r="33902">
          <cell r="F33902">
            <v>27.628284649550263</v>
          </cell>
          <cell r="K33902">
            <v>28.0062784635446</v>
          </cell>
          <cell r="R33902">
            <v>80.597216346667651</v>
          </cell>
        </row>
        <row r="33903">
          <cell r="F33903">
            <v>27.061757137155983</v>
          </cell>
          <cell r="K33903">
            <v>27.824668525316557</v>
          </cell>
          <cell r="R33903">
            <v>78.638450141138421</v>
          </cell>
        </row>
        <row r="33904">
          <cell r="F33904">
            <v>26.198633498723296</v>
          </cell>
          <cell r="K33904">
            <v>26.952788070358228</v>
          </cell>
          <cell r="R33904">
            <v>76.827489236925445</v>
          </cell>
        </row>
        <row r="33905">
          <cell r="F33905">
            <v>26.105408913727896</v>
          </cell>
          <cell r="K33905">
            <v>27.543542137541628</v>
          </cell>
          <cell r="R33905">
            <v>78.024969504777914</v>
          </cell>
        </row>
        <row r="33906">
          <cell r="F33906">
            <v>26.265989348118008</v>
          </cell>
          <cell r="K33906">
            <v>27.364725585089474</v>
          </cell>
          <cell r="R33906">
            <v>77.523727991752224</v>
          </cell>
        </row>
        <row r="33907">
          <cell r="F33907">
            <v>26.010327683502634</v>
          </cell>
          <cell r="K33907">
            <v>27.04918341912661</v>
          </cell>
          <cell r="R33907">
            <v>76.70406778343056</v>
          </cell>
        </row>
        <row r="33908">
          <cell r="F33908">
            <v>24.516995216602112</v>
          </cell>
          <cell r="K33908">
            <v>26.263565694847834</v>
          </cell>
          <cell r="R33908">
            <v>75.1475403021456</v>
          </cell>
        </row>
        <row r="33909">
          <cell r="F33909">
            <v>24.739063469250897</v>
          </cell>
          <cell r="K33909">
            <v>26.798298300857763</v>
          </cell>
          <cell r="R33909">
            <v>76.949269465859032</v>
          </cell>
        </row>
        <row r="33910">
          <cell r="F33910">
            <v>24.670797261064958</v>
          </cell>
          <cell r="K33910">
            <v>26.493564262156578</v>
          </cell>
          <cell r="R33910">
            <v>75.988787517888341</v>
          </cell>
        </row>
        <row r="33911">
          <cell r="F33911">
            <v>25.673908467208904</v>
          </cell>
          <cell r="K33911">
            <v>27.491953968882971</v>
          </cell>
          <cell r="R33911">
            <v>78.129296803444092</v>
          </cell>
        </row>
        <row r="33912">
          <cell r="F33912">
            <v>24.809362800046859</v>
          </cell>
          <cell r="K33912">
            <v>26.635389337369009</v>
          </cell>
          <cell r="R33912">
            <v>76.833760839914945</v>
          </cell>
        </row>
        <row r="33913">
          <cell r="F33913">
            <v>26.086208099900631</v>
          </cell>
          <cell r="K33913">
            <v>27.7844998519797</v>
          </cell>
          <cell r="R33913">
            <v>79.016759814921969</v>
          </cell>
        </row>
        <row r="33914">
          <cell r="F33914">
            <v>27.210232394547234</v>
          </cell>
          <cell r="K33914">
            <v>28.874349054993438</v>
          </cell>
          <cell r="R33914">
            <v>81.254412967894496</v>
          </cell>
        </row>
        <row r="33915">
          <cell r="F33915">
            <v>28.688191392718966</v>
          </cell>
          <cell r="K33915">
            <v>29.887297198921452</v>
          </cell>
          <cell r="R33915">
            <v>83.496903857055187</v>
          </cell>
        </row>
        <row r="33916">
          <cell r="F33916">
            <v>27.354203566760876</v>
          </cell>
          <cell r="K33916">
            <v>28.802551869365796</v>
          </cell>
          <cell r="R33916">
            <v>82.486819294978687</v>
          </cell>
        </row>
        <row r="33917">
          <cell r="F33917">
            <v>28.200717560880545</v>
          </cell>
          <cell r="K33917">
            <v>29.421555177471742</v>
          </cell>
          <cell r="R33917">
            <v>85.057954374040378</v>
          </cell>
        </row>
        <row r="33918">
          <cell r="F33918">
            <v>27.769567522164309</v>
          </cell>
          <cell r="K33918">
            <v>28.778564863663739</v>
          </cell>
          <cell r="R33918">
            <v>84.024929453402592</v>
          </cell>
        </row>
        <row r="33919">
          <cell r="F33919">
            <v>29.237840414188863</v>
          </cell>
          <cell r="K33919">
            <v>29.804929736119195</v>
          </cell>
          <cell r="R33919">
            <v>86.115516946222101</v>
          </cell>
        </row>
        <row r="33920">
          <cell r="F33920">
            <v>28.259668683386309</v>
          </cell>
          <cell r="K33920">
            <v>29.256346628811613</v>
          </cell>
          <cell r="R33920">
            <v>84.086159811199011</v>
          </cell>
        </row>
        <row r="33921">
          <cell r="F33921">
            <v>30.440593939047318</v>
          </cell>
          <cell r="K33921">
            <v>31.157860547598194</v>
          </cell>
          <cell r="R33921">
            <v>88.206608563464769</v>
          </cell>
        </row>
        <row r="33922">
          <cell r="F33922">
            <v>31.721362679698206</v>
          </cell>
          <cell r="K33922">
            <v>32.581848893103611</v>
          </cell>
          <cell r="R33922">
            <v>91.428613893693353</v>
          </cell>
        </row>
        <row r="33923">
          <cell r="F33923">
            <v>32.996678368550079</v>
          </cell>
          <cell r="K33923">
            <v>33.87501520781079</v>
          </cell>
          <cell r="R33923">
            <v>94.197851493662412</v>
          </cell>
        </row>
        <row r="33924">
          <cell r="F33924">
            <v>34.144065767366172</v>
          </cell>
          <cell r="K33924">
            <v>35.1134661259021</v>
          </cell>
          <cell r="R33924">
            <v>97.02028291924718</v>
          </cell>
        </row>
        <row r="33925">
          <cell r="F33925">
            <v>33.750034483831271</v>
          </cell>
          <cell r="K33925">
            <v>35.527048387035435</v>
          </cell>
          <cell r="R33925">
            <v>98.382121159840395</v>
          </cell>
        </row>
        <row r="33926">
          <cell r="F33926">
            <v>36.145502965464445</v>
          </cell>
          <cell r="K33926">
            <v>37.96465291452175</v>
          </cell>
          <cell r="R33926">
            <v>104.22897810432896</v>
          </cell>
        </row>
        <row r="33927">
          <cell r="F33927">
            <v>37.572585779069946</v>
          </cell>
          <cell r="K33927">
            <v>39.969458998208459</v>
          </cell>
          <cell r="R33927">
            <v>109.28897215827809</v>
          </cell>
        </row>
        <row r="33928">
          <cell r="F33928">
            <v>38.383149511933603</v>
          </cell>
          <cell r="K33928">
            <v>41.344664734157675</v>
          </cell>
          <cell r="R33928">
            <v>113.37558479098325</v>
          </cell>
        </row>
        <row r="33929">
          <cell r="F33929">
            <v>38.184084963576382</v>
          </cell>
          <cell r="K33929">
            <v>42.423752088109666</v>
          </cell>
          <cell r="R33929">
            <v>117.21736001813298</v>
          </cell>
        </row>
        <row r="33930">
          <cell r="F33930">
            <v>41.351432917236259</v>
          </cell>
          <cell r="K33930">
            <v>47.09216102464768</v>
          </cell>
          <cell r="R33930">
            <v>129.06943633719504</v>
          </cell>
        </row>
        <row r="33931">
          <cell r="F33931">
            <v>41.753083910830739</v>
          </cell>
          <cell r="K33931">
            <v>47.885609222724248</v>
          </cell>
          <cell r="R33931">
            <v>134.59666780450007</v>
          </cell>
        </row>
        <row r="33932">
          <cell r="F33932">
            <v>37.236045126218478</v>
          </cell>
          <cell r="K33932">
            <v>40.975327189302163</v>
          </cell>
          <cell r="R33932">
            <v>145.72208668655568</v>
          </cell>
        </row>
        <row r="33933">
          <cell r="F33933">
            <v>35.146551533503363</v>
          </cell>
          <cell r="K33933">
            <v>37.694014150100635</v>
          </cell>
          <cell r="R33933">
            <v>165.80162944887527</v>
          </cell>
        </row>
        <row r="33934">
          <cell r="F33934">
            <v>34.127153882959156</v>
          </cell>
          <cell r="K33934">
            <v>36.759152661881743</v>
          </cell>
          <cell r="R33934">
            <v>177.32391646291586</v>
          </cell>
        </row>
        <row r="33935">
          <cell r="F33935">
            <v>33.596844271757838</v>
          </cell>
          <cell r="K33935">
            <v>35.941999144393066</v>
          </cell>
          <cell r="R33935">
            <v>180.43064792595572</v>
          </cell>
        </row>
        <row r="33936">
          <cell r="F33936">
            <v>33.146515792526316</v>
          </cell>
          <cell r="K33936">
            <v>35.328974833221899</v>
          </cell>
          <cell r="R33936">
            <v>174.06038615266766</v>
          </cell>
        </row>
        <row r="33937">
          <cell r="F33937">
            <v>30.630821683677979</v>
          </cell>
          <cell r="K33937">
            <v>32.786665419682969</v>
          </cell>
          <cell r="R33937">
            <v>181.21004818287355</v>
          </cell>
        </row>
        <row r="33938">
          <cell r="F33938">
            <v>31.407889393548288</v>
          </cell>
          <cell r="K33938">
            <v>33.760313738695316</v>
          </cell>
          <cell r="R33938">
            <v>190.82613166299703</v>
          </cell>
        </row>
        <row r="33939">
          <cell r="F33939">
            <v>31.414994519084264</v>
          </cell>
          <cell r="K33939">
            <v>34.129879001526284</v>
          </cell>
          <cell r="R33939">
            <v>183.70548636676801</v>
          </cell>
        </row>
        <row r="33940">
          <cell r="F33940">
            <v>30.561998161060181</v>
          </cell>
          <cell r="K33940">
            <v>33.733594421347348</v>
          </cell>
          <cell r="R33940">
            <v>183.84876680888769</v>
          </cell>
        </row>
        <row r="33941">
          <cell r="F33941">
            <v>29.974298111089809</v>
          </cell>
          <cell r="K33941">
            <v>33.779864725035821</v>
          </cell>
          <cell r="R33941">
            <v>183.4513348235576</v>
          </cell>
        </row>
        <row r="33942">
          <cell r="F33942">
            <v>30.112273032546696</v>
          </cell>
          <cell r="K33942">
            <v>33.912370145648218</v>
          </cell>
          <cell r="R33942">
            <v>175.23868845944079</v>
          </cell>
        </row>
        <row r="33943">
          <cell r="F33943">
            <v>37.320702175188366</v>
          </cell>
          <cell r="K33943">
            <v>44.840414986411133</v>
          </cell>
          <cell r="R33943">
            <v>168.97874649948128</v>
          </cell>
        </row>
        <row r="33944">
          <cell r="F33944">
            <v>37.86738423451591</v>
          </cell>
          <cell r="K33944">
            <v>45.211494706618637</v>
          </cell>
          <cell r="R33944">
            <v>173.82382063453534</v>
          </cell>
        </row>
        <row r="33945">
          <cell r="F33945">
            <v>31.541090309432459</v>
          </cell>
          <cell r="K33945">
            <v>36.413164888806662</v>
          </cell>
          <cell r="R33945">
            <v>180.82245795264865</v>
          </cell>
        </row>
        <row r="33946">
          <cell r="F33946">
            <v>34.721868169037727</v>
          </cell>
          <cell r="K33946">
            <v>41.92705959447909</v>
          </cell>
          <cell r="R33946">
            <v>166.21543452851273</v>
          </cell>
        </row>
        <row r="33947">
          <cell r="F33947">
            <v>38.685348368020946</v>
          </cell>
          <cell r="K33947">
            <v>48.006269044964384</v>
          </cell>
          <cell r="R33947">
            <v>160.0626588998295</v>
          </cell>
        </row>
        <row r="33948">
          <cell r="F33948">
            <v>36.635061368961871</v>
          </cell>
          <cell r="K33948">
            <v>46.198031922553334</v>
          </cell>
          <cell r="R33948">
            <v>161.64328159712142</v>
          </cell>
        </row>
        <row r="33949">
          <cell r="F33949">
            <v>38.841274198334894</v>
          </cell>
          <cell r="K33949">
            <v>50.530311918397217</v>
          </cell>
          <cell r="R33949">
            <v>166.31916336103282</v>
          </cell>
        </row>
        <row r="33950">
          <cell r="F33950">
            <v>38.40799831193808</v>
          </cell>
          <cell r="K33950">
            <v>49.30382968796399</v>
          </cell>
          <cell r="R33950">
            <v>157.60953366615919</v>
          </cell>
        </row>
        <row r="33951">
          <cell r="F33951">
            <v>41.58024288542294</v>
          </cell>
          <cell r="K33951">
            <v>54.050899050657577</v>
          </cell>
          <cell r="R33951">
            <v>157.66605814060847</v>
          </cell>
        </row>
        <row r="33952">
          <cell r="F33952">
            <v>45.348265904937357</v>
          </cell>
          <cell r="K33952">
            <v>59.874639391091769</v>
          </cell>
          <cell r="R33952">
            <v>155.98928830907491</v>
          </cell>
        </row>
        <row r="33953">
          <cell r="F33953">
            <v>44.946860316011296</v>
          </cell>
          <cell r="K33953">
            <v>59.433927252070788</v>
          </cell>
          <cell r="R33953">
            <v>156.10061631032511</v>
          </cell>
        </row>
        <row r="33954">
          <cell r="F33954">
            <v>42.538101115067029</v>
          </cell>
          <cell r="K33954">
            <v>56.478399879741907</v>
          </cell>
          <cell r="R33954">
            <v>149.56508257482665</v>
          </cell>
        </row>
        <row r="33955">
          <cell r="F33955">
            <v>44.646877768229572</v>
          </cell>
          <cell r="K33955">
            <v>59.391277299420544</v>
          </cell>
          <cell r="R33955">
            <v>155.87429698588659</v>
          </cell>
        </row>
        <row r="33956">
          <cell r="F33956">
            <v>44.148891230966541</v>
          </cell>
          <cell r="K33956">
            <v>58.888818566550917</v>
          </cell>
          <cell r="R33956">
            <v>157.07389544879533</v>
          </cell>
        </row>
        <row r="33957">
          <cell r="F33957">
            <v>42.097114390927835</v>
          </cell>
          <cell r="K33957">
            <v>55.757326550846351</v>
          </cell>
          <cell r="R33957">
            <v>147.85311637162008</v>
          </cell>
        </row>
        <row r="33958">
          <cell r="F33958">
            <v>43.652214631486814</v>
          </cell>
          <cell r="K33958">
            <v>58.589708739388023</v>
          </cell>
          <cell r="R33958">
            <v>149.59384418380463</v>
          </cell>
        </row>
        <row r="33959">
          <cell r="F33959">
            <v>47.71167584869675</v>
          </cell>
          <cell r="K33959">
            <v>65.741970567121228</v>
          </cell>
          <cell r="R33959">
            <v>163.42977527040114</v>
          </cell>
        </row>
        <row r="33960">
          <cell r="F33960">
            <v>49.987007793829413</v>
          </cell>
          <cell r="K33960">
            <v>69.41173888063156</v>
          </cell>
          <cell r="R33960">
            <v>170.14194797816813</v>
          </cell>
        </row>
        <row r="33961">
          <cell r="F33961">
            <v>52.28609215638317</v>
          </cell>
          <cell r="K33961">
            <v>73.847359141091601</v>
          </cell>
          <cell r="R33961">
            <v>179.40797951184416</v>
          </cell>
        </row>
        <row r="33962">
          <cell r="F33962">
            <v>52.726677150640981</v>
          </cell>
          <cell r="K33962">
            <v>75.956979190874065</v>
          </cell>
          <cell r="R33962">
            <v>184.35269287049485</v>
          </cell>
        </row>
        <row r="33963">
          <cell r="F33963">
            <v>56.203681010795279</v>
          </cell>
          <cell r="K33963">
            <v>82.342630356238786</v>
          </cell>
          <cell r="R33963">
            <v>197.00668225490992</v>
          </cell>
        </row>
        <row r="33964">
          <cell r="F33964">
            <v>58.521957218517308</v>
          </cell>
          <cell r="K33964">
            <v>85.754486544624839</v>
          </cell>
          <cell r="R33964">
            <v>203.94179076347424</v>
          </cell>
        </row>
        <row r="33965">
          <cell r="F33965">
            <v>60.859155805595385</v>
          </cell>
          <cell r="K33965">
            <v>90.025290839634948</v>
          </cell>
          <cell r="R33965">
            <v>212.76809132132192</v>
          </cell>
        </row>
        <row r="33966">
          <cell r="F33966">
            <v>56.430279917784191</v>
          </cell>
          <cell r="K33966">
            <v>82.160050932807422</v>
          </cell>
          <cell r="R33966">
            <v>196.93218468511964</v>
          </cell>
        </row>
        <row r="33967">
          <cell r="F33967">
            <v>56.318754608802152</v>
          </cell>
          <cell r="K33967">
            <v>82.063094594515292</v>
          </cell>
          <cell r="R33967">
            <v>196.50242144489258</v>
          </cell>
        </row>
        <row r="33968">
          <cell r="F33968">
            <v>55.644819296125547</v>
          </cell>
          <cell r="K33968">
            <v>81.651984580461544</v>
          </cell>
          <cell r="R33968">
            <v>195.55193087715682</v>
          </cell>
        </row>
        <row r="33969">
          <cell r="F33969">
            <v>53.417533264457056</v>
          </cell>
          <cell r="K33969">
            <v>77.969299970996857</v>
          </cell>
          <cell r="R33969">
            <v>188.85695546093544</v>
          </cell>
        </row>
        <row r="33970">
          <cell r="F33970">
            <v>51.311112171243067</v>
          </cell>
          <cell r="K33970">
            <v>74.848914924529652</v>
          </cell>
          <cell r="R33970">
            <v>180.73557318522532</v>
          </cell>
        </row>
        <row r="33971">
          <cell r="F33971">
            <v>50.322670105915869</v>
          </cell>
          <cell r="K33971">
            <v>73.576719936131198</v>
          </cell>
          <cell r="R33971">
            <v>178.27260402090187</v>
          </cell>
        </row>
        <row r="33972">
          <cell r="F33972">
            <v>46.315889810815406</v>
          </cell>
          <cell r="K33972">
            <v>67.651413530960369</v>
          </cell>
          <cell r="R33972">
            <v>166.78409288354985</v>
          </cell>
        </row>
        <row r="33973">
          <cell r="F33973">
            <v>46.232639201607235</v>
          </cell>
          <cell r="K33973">
            <v>67.867265753190537</v>
          </cell>
          <cell r="R33973">
            <v>166.12503157685029</v>
          </cell>
        </row>
        <row r="33974">
          <cell r="F33974">
            <v>44.243375803895397</v>
          </cell>
          <cell r="K33974">
            <v>64.342016239101184</v>
          </cell>
          <cell r="R33974">
            <v>158.36936256322514</v>
          </cell>
        </row>
        <row r="33975">
          <cell r="F33975">
            <v>40.972839009498564</v>
          </cell>
          <cell r="K33975">
            <v>59.490008914700589</v>
          </cell>
          <cell r="R33975">
            <v>150.23205296729941</v>
          </cell>
        </row>
        <row r="33976">
          <cell r="F33976">
            <v>39.423303503167702</v>
          </cell>
          <cell r="K33976">
            <v>57.423885101501547</v>
          </cell>
          <cell r="R33976">
            <v>146.00905761601058</v>
          </cell>
        </row>
        <row r="33977">
          <cell r="F33977">
            <v>37.770238144859583</v>
          </cell>
          <cell r="K33977">
            <v>54.357258212360605</v>
          </cell>
          <cell r="R33977">
            <v>138.02651765687293</v>
          </cell>
        </row>
        <row r="33978">
          <cell r="F33978">
            <v>35.518859874247489</v>
          </cell>
          <cell r="K33978">
            <v>50.390690723199562</v>
          </cell>
          <cell r="R33978">
            <v>131.76312730218137</v>
          </cell>
        </row>
        <row r="33979">
          <cell r="F33979">
            <v>35.039009436772687</v>
          </cell>
          <cell r="K33979">
            <v>49.457718351767681</v>
          </cell>
          <cell r="R33979">
            <v>129.7171104986688</v>
          </cell>
        </row>
        <row r="33980">
          <cell r="F33980">
            <v>35.497410650380061</v>
          </cell>
          <cell r="K33980">
            <v>50.16702466768966</v>
          </cell>
          <cell r="R33980">
            <v>131.88302002843119</v>
          </cell>
        </row>
        <row r="33981">
          <cell r="F33981">
            <v>32.290313669399744</v>
          </cell>
          <cell r="K33981">
            <v>45.264005206822461</v>
          </cell>
          <cell r="R33981">
            <v>122.28408522118498</v>
          </cell>
        </row>
        <row r="33982">
          <cell r="F33982">
            <v>31.663086116349739</v>
          </cell>
          <cell r="K33982">
            <v>44.013814265741338</v>
          </cell>
          <cell r="R33982">
            <v>120.09571812954455</v>
          </cell>
        </row>
        <row r="33983">
          <cell r="F33983">
            <v>32.733399558166063</v>
          </cell>
          <cell r="K33983">
            <v>45.547278162016674</v>
          </cell>
          <cell r="R33983">
            <v>123.64229369016138</v>
          </cell>
        </row>
        <row r="33984">
          <cell r="F33984">
            <v>31.488577153106228</v>
          </cell>
          <cell r="K33984">
            <v>44.175423222774477</v>
          </cell>
          <cell r="R33984">
            <v>120.67596522099535</v>
          </cell>
        </row>
        <row r="33985">
          <cell r="F33985">
            <v>30.960399251923178</v>
          </cell>
          <cell r="K33985">
            <v>43.091156426599113</v>
          </cell>
          <cell r="R33985">
            <v>119.15449780298312</v>
          </cell>
        </row>
        <row r="33986">
          <cell r="F33986">
            <v>28.706794322545534</v>
          </cell>
          <cell r="K33986">
            <v>39.825403485176103</v>
          </cell>
          <cell r="R33986">
            <v>112.10808072755047</v>
          </cell>
        </row>
        <row r="33987">
          <cell r="F33987">
            <v>28.815480132434473</v>
          </cell>
          <cell r="K33987">
            <v>39.966096091164566</v>
          </cell>
          <cell r="R33987">
            <v>112.15460459679571</v>
          </cell>
        </row>
        <row r="33988">
          <cell r="F33988">
            <v>27.856429474102278</v>
          </cell>
          <cell r="K33988">
            <v>38.451403274958551</v>
          </cell>
          <cell r="R33988">
            <v>108.30780127367508</v>
          </cell>
        </row>
        <row r="33989">
          <cell r="F33989">
            <v>26.675697729851525</v>
          </cell>
          <cell r="K33989">
            <v>36.468873187324824</v>
          </cell>
          <cell r="R33989">
            <v>104.09297712726205</v>
          </cell>
        </row>
        <row r="33990">
          <cell r="F33990">
            <v>25.118448880513775</v>
          </cell>
          <cell r="K33990">
            <v>33.335456056861929</v>
          </cell>
          <cell r="R33990">
            <v>97.447099919022548</v>
          </cell>
        </row>
        <row r="33991">
          <cell r="F33991">
            <v>23.684387781379638</v>
          </cell>
          <cell r="K33991">
            <v>31.561413402389785</v>
          </cell>
          <cell r="R33991">
            <v>93.217677654725037</v>
          </cell>
        </row>
        <row r="33992">
          <cell r="F33992">
            <v>22.387665824480052</v>
          </cell>
          <cell r="K33992">
            <v>29.449923179026566</v>
          </cell>
          <cell r="R33992">
            <v>88.433053562241028</v>
          </cell>
        </row>
        <row r="33993">
          <cell r="F33993">
            <v>21.691360600696132</v>
          </cell>
          <cell r="K33993">
            <v>27.974379926143023</v>
          </cell>
          <cell r="R33993">
            <v>83.496912446283602</v>
          </cell>
        </row>
        <row r="33994">
          <cell r="F33994">
            <v>19.849708901109718</v>
          </cell>
          <cell r="K33994">
            <v>25.483944518012521</v>
          </cell>
          <cell r="R33994">
            <v>79.102683734074176</v>
          </cell>
        </row>
        <row r="33995">
          <cell r="F33995">
            <v>20.139847744012865</v>
          </cell>
          <cell r="K33995">
            <v>25.50703720822796</v>
          </cell>
          <cell r="R33995">
            <v>79.123931349411961</v>
          </cell>
        </row>
        <row r="33996">
          <cell r="F33996">
            <v>19.788630768331096</v>
          </cell>
          <cell r="K33996">
            <v>25.756145629359047</v>
          </cell>
          <cell r="R33996">
            <v>79.812987053383623</v>
          </cell>
        </row>
        <row r="33997">
          <cell r="F33997">
            <v>19.085116694337234</v>
          </cell>
          <cell r="K33997">
            <v>24.599006245927978</v>
          </cell>
          <cell r="R33997">
            <v>77.137073510376595</v>
          </cell>
        </row>
        <row r="33998">
          <cell r="F33998">
            <v>18.379738136716256</v>
          </cell>
          <cell r="K33998">
            <v>23.424890790642582</v>
          </cell>
          <cell r="R33998">
            <v>74.203948061351213</v>
          </cell>
        </row>
        <row r="33999">
          <cell r="F33999">
            <v>18.000108560221239</v>
          </cell>
          <cell r="K33999">
            <v>23.035124518429505</v>
          </cell>
          <cell r="R33999">
            <v>73.287813620039032</v>
          </cell>
        </row>
        <row r="34000">
          <cell r="F34000">
            <v>17.943411622282799</v>
          </cell>
          <cell r="K34000">
            <v>22.557280877298872</v>
          </cell>
          <cell r="R34000">
            <v>72.085159457267906</v>
          </cell>
        </row>
        <row r="34001">
          <cell r="F34001">
            <v>18.123799177444763</v>
          </cell>
          <cell r="K34001">
            <v>23.162105362243825</v>
          </cell>
          <cell r="R34001">
            <v>73.513327558951772</v>
          </cell>
        </row>
        <row r="34002">
          <cell r="F34002">
            <v>18.37869612352247</v>
          </cell>
          <cell r="K34002">
            <v>23.670420288758812</v>
          </cell>
          <cell r="R34002">
            <v>74.807682938787934</v>
          </cell>
        </row>
        <row r="34003">
          <cell r="F34003">
            <v>18.051826629922516</v>
          </cell>
          <cell r="K34003">
            <v>22.914857621895841</v>
          </cell>
          <cell r="R34003">
            <v>73.093468990615946</v>
          </cell>
        </row>
        <row r="34004">
          <cell r="F34004">
            <v>18.07062479232826</v>
          </cell>
          <cell r="K34004">
            <v>22.988916785963305</v>
          </cell>
          <cell r="R34004">
            <v>73.105983780877651</v>
          </cell>
        </row>
        <row r="34005">
          <cell r="F34005">
            <v>18.367603451203003</v>
          </cell>
          <cell r="K34005">
            <v>23.352646939517946</v>
          </cell>
          <cell r="R34005">
            <v>74.078621534988983</v>
          </cell>
        </row>
        <row r="34006">
          <cell r="F34006">
            <v>17.640457846656691</v>
          </cell>
          <cell r="K34006">
            <v>22.444961151986405</v>
          </cell>
          <cell r="R34006">
            <v>71.883421274557065</v>
          </cell>
        </row>
        <row r="34007">
          <cell r="F34007">
            <v>18.273794217397718</v>
          </cell>
          <cell r="K34007">
            <v>23.548395298200404</v>
          </cell>
          <cell r="R34007">
            <v>74.476947072011029</v>
          </cell>
        </row>
        <row r="34008">
          <cell r="F34008">
            <v>18.900828242521165</v>
          </cell>
          <cell r="K34008">
            <v>24.069212315845601</v>
          </cell>
          <cell r="R34008">
            <v>75.884942685895552</v>
          </cell>
        </row>
        <row r="34009">
          <cell r="F34009">
            <v>19.271546748406632</v>
          </cell>
          <cell r="K34009">
            <v>24.342230318768834</v>
          </cell>
          <cell r="R34009">
            <v>76.301002235007729</v>
          </cell>
        </row>
        <row r="34010">
          <cell r="F34010">
            <v>18.919437535906834</v>
          </cell>
          <cell r="K34010">
            <v>23.95440830546903</v>
          </cell>
          <cell r="R34010">
            <v>75.603056681669074</v>
          </cell>
        </row>
        <row r="34011">
          <cell r="F34011">
            <v>19.752579118819611</v>
          </cell>
          <cell r="K34011">
            <v>25.21267773679542</v>
          </cell>
          <cell r="R34011">
            <v>78.447896911895043</v>
          </cell>
        </row>
        <row r="34012">
          <cell r="F34012">
            <v>20.760889411275524</v>
          </cell>
          <cell r="K34012">
            <v>26.966214351082776</v>
          </cell>
          <cell r="R34012">
            <v>82.624178663502519</v>
          </cell>
        </row>
        <row r="34013">
          <cell r="F34013">
            <v>21.192880147096805</v>
          </cell>
          <cell r="K34013">
            <v>27.806443836976481</v>
          </cell>
          <cell r="R34013">
            <v>84.755713235217598</v>
          </cell>
        </row>
        <row r="34014">
          <cell r="F34014">
            <v>20.414431031689048</v>
          </cell>
          <cell r="K34014">
            <v>26.392493174641878</v>
          </cell>
          <cell r="R34014">
            <v>81.406531215733267</v>
          </cell>
        </row>
        <row r="34015">
          <cell r="F34015">
            <v>20.063978380123821</v>
          </cell>
          <cell r="K34015">
            <v>25.904656153251796</v>
          </cell>
          <cell r="R34015">
            <v>80.12645484602443</v>
          </cell>
        </row>
        <row r="34016">
          <cell r="F34016">
            <v>19.639907765061938</v>
          </cell>
          <cell r="K34016">
            <v>25.543021016680683</v>
          </cell>
          <cell r="R34016">
            <v>79.175423224001264</v>
          </cell>
        </row>
        <row r="34017">
          <cell r="F34017">
            <v>19.414692087747937</v>
          </cell>
          <cell r="K34017">
            <v>25.334487996298911</v>
          </cell>
          <cell r="R34017">
            <v>78.746504964713793</v>
          </cell>
        </row>
        <row r="34018">
          <cell r="F34018">
            <v>20.00791507164265</v>
          </cell>
          <cell r="K34018">
            <v>26.153883439556406</v>
          </cell>
          <cell r="R34018">
            <v>80.8305327588712</v>
          </cell>
        </row>
        <row r="34019">
          <cell r="F34019">
            <v>20.930607517290511</v>
          </cell>
          <cell r="K34019">
            <v>27.701779552070963</v>
          </cell>
          <cell r="R34019">
            <v>84.388082671138903</v>
          </cell>
        </row>
        <row r="34020">
          <cell r="F34020">
            <v>22.237905795173603</v>
          </cell>
          <cell r="K34020">
            <v>30.155902216011786</v>
          </cell>
          <cell r="R34020">
            <v>90.136708943678528</v>
          </cell>
        </row>
        <row r="34021">
          <cell r="F34021">
            <v>24.190267144112021</v>
          </cell>
          <cell r="K34021">
            <v>33.321267003288263</v>
          </cell>
          <cell r="R34021">
            <v>97.509285999789981</v>
          </cell>
        </row>
        <row r="34022">
          <cell r="F34022">
            <v>25.314829853377088</v>
          </cell>
          <cell r="K34022">
            <v>34.898471357902025</v>
          </cell>
          <cell r="R34022">
            <v>101.15394536390428</v>
          </cell>
        </row>
        <row r="34023">
          <cell r="F34023">
            <v>26.846588310846737</v>
          </cell>
          <cell r="K34023">
            <v>37.627791517783479</v>
          </cell>
          <cell r="R34023">
            <v>107.53129219533696</v>
          </cell>
        </row>
        <row r="34024">
          <cell r="F34024">
            <v>27.613555886747619</v>
          </cell>
          <cell r="K34024">
            <v>39.027030362079174</v>
          </cell>
          <cell r="R34024">
            <v>113.05468932494377</v>
          </cell>
        </row>
        <row r="34025">
          <cell r="F34025">
            <v>29.353672293527737</v>
          </cell>
          <cell r="K34025">
            <v>41.981681010105738</v>
          </cell>
          <cell r="R34025">
            <v>122.89633216232197</v>
          </cell>
        </row>
        <row r="34026">
          <cell r="F34026">
            <v>29.377596677512066</v>
          </cell>
          <cell r="K34026">
            <v>42.083217929887695</v>
          </cell>
          <cell r="R34026">
            <v>125.58430180321267</v>
          </cell>
        </row>
        <row r="34027">
          <cell r="F34027">
            <v>31.420582933487641</v>
          </cell>
          <cell r="K34027">
            <v>43.922200150627141</v>
          </cell>
          <cell r="R34027">
            <v>130.86348126701174</v>
          </cell>
        </row>
        <row r="34028">
          <cell r="F34028">
            <v>33.422166659685807</v>
          </cell>
          <cell r="K34028">
            <v>47.599056324011293</v>
          </cell>
          <cell r="R34028">
            <v>137.8912555155691</v>
          </cell>
        </row>
        <row r="34029">
          <cell r="F34029">
            <v>35.443676672847296</v>
          </cell>
          <cell r="K34029">
            <v>51.442098982813249</v>
          </cell>
          <cell r="R34029">
            <v>147.76164955644242</v>
          </cell>
        </row>
        <row r="34030">
          <cell r="F34030">
            <v>33.818800713504565</v>
          </cell>
          <cell r="K34030">
            <v>48.570785385401201</v>
          </cell>
          <cell r="R34030">
            <v>145.96839076218845</v>
          </cell>
        </row>
        <row r="34031">
          <cell r="F34031">
            <v>34.086278794601071</v>
          </cell>
          <cell r="K34031">
            <v>48.720450065526762</v>
          </cell>
          <cell r="R34031">
            <v>150.27836206564402</v>
          </cell>
        </row>
        <row r="34032">
          <cell r="F34032">
            <v>34.706399909509365</v>
          </cell>
          <cell r="K34032">
            <v>49.565754530115605</v>
          </cell>
          <cell r="R34032">
            <v>156.63333045090434</v>
          </cell>
        </row>
        <row r="34033">
          <cell r="F34033">
            <v>37.450062324019932</v>
          </cell>
          <cell r="K34033">
            <v>54.718978446985787</v>
          </cell>
          <cell r="R34033">
            <v>166.43514156500564</v>
          </cell>
        </row>
        <row r="34034">
          <cell r="F34034">
            <v>40.013759564172823</v>
          </cell>
          <cell r="K34034">
            <v>58.753036345420433</v>
          </cell>
          <cell r="R34034">
            <v>172.42239428892816</v>
          </cell>
        </row>
        <row r="34035">
          <cell r="F34035">
            <v>40.672188201325199</v>
          </cell>
          <cell r="K34035">
            <v>59.652600547629483</v>
          </cell>
          <cell r="R34035">
            <v>185.02466382311036</v>
          </cell>
        </row>
        <row r="34036">
          <cell r="F34036">
            <v>40.95309289038331</v>
          </cell>
          <cell r="K34036">
            <v>60.15417251056801</v>
          </cell>
          <cell r="R34036">
            <v>189.9350750834343</v>
          </cell>
        </row>
        <row r="34037">
          <cell r="F34037">
            <v>38.841007365757008</v>
          </cell>
          <cell r="K34037">
            <v>56.905608450256778</v>
          </cell>
          <cell r="R34037">
            <v>188.95885276960311</v>
          </cell>
        </row>
        <row r="34038">
          <cell r="F34038">
            <v>37.022060722490203</v>
          </cell>
          <cell r="K34038">
            <v>54.317781795162965</v>
          </cell>
          <cell r="R34038">
            <v>183.31485469169439</v>
          </cell>
        </row>
        <row r="34039">
          <cell r="F34039">
            <v>36.395149711891989</v>
          </cell>
          <cell r="K34039">
            <v>53.743978707660403</v>
          </cell>
          <cell r="R34039">
            <v>178.82814443272278</v>
          </cell>
        </row>
        <row r="34040">
          <cell r="F34040">
            <v>36.421134477320145</v>
          </cell>
          <cell r="K34040">
            <v>52.780052505221711</v>
          </cell>
          <cell r="R34040">
            <v>176.92107803721393</v>
          </cell>
        </row>
        <row r="34041">
          <cell r="F34041">
            <v>36.346273284804511</v>
          </cell>
          <cell r="K34041">
            <v>52.305477729269981</v>
          </cell>
          <cell r="R34041">
            <v>171.02561497948682</v>
          </cell>
        </row>
        <row r="34042">
          <cell r="F34042">
            <v>39.224072767723946</v>
          </cell>
          <cell r="K34042">
            <v>56.368617713569265</v>
          </cell>
          <cell r="R34042">
            <v>169.18734355585616</v>
          </cell>
        </row>
        <row r="34043">
          <cell r="F34043">
            <v>39.696178236685036</v>
          </cell>
          <cell r="K34043">
            <v>57.302697633187861</v>
          </cell>
          <cell r="R34043">
            <v>169.21037650517195</v>
          </cell>
        </row>
        <row r="34044">
          <cell r="F34044">
            <v>37.913151969059435</v>
          </cell>
          <cell r="K34044">
            <v>54.592096459682374</v>
          </cell>
          <cell r="R34044">
            <v>164.66456437711207</v>
          </cell>
        </row>
        <row r="34045">
          <cell r="F34045">
            <v>39.741330258713745</v>
          </cell>
          <cell r="K34045">
            <v>56.918374786616447</v>
          </cell>
          <cell r="R34045">
            <v>165.91495686895178</v>
          </cell>
        </row>
        <row r="34046">
          <cell r="F34046">
            <v>37.641610028569183</v>
          </cell>
          <cell r="K34046">
            <v>54.004286040080871</v>
          </cell>
          <cell r="R34046">
            <v>159.39410541530407</v>
          </cell>
        </row>
        <row r="34047">
          <cell r="F34047">
            <v>35.958155395994808</v>
          </cell>
          <cell r="K34047">
            <v>51.258556788782499</v>
          </cell>
          <cell r="R34047">
            <v>151.97666184110079</v>
          </cell>
        </row>
        <row r="34048">
          <cell r="F34048">
            <v>36.884281214682112</v>
          </cell>
          <cell r="K34048">
            <v>52.036401944301069</v>
          </cell>
          <cell r="R34048">
            <v>150.953171372752</v>
          </cell>
        </row>
        <row r="34049">
          <cell r="F34049">
            <v>37.032433623360241</v>
          </cell>
          <cell r="K34049">
            <v>52.51376743396208</v>
          </cell>
          <cell r="R34049">
            <v>150.78892778291211</v>
          </cell>
        </row>
        <row r="34050">
          <cell r="F34050">
            <v>38.209945554048687</v>
          </cell>
          <cell r="K34050">
            <v>53.338249484194918</v>
          </cell>
          <cell r="R34050">
            <v>149.25440444511366</v>
          </cell>
        </row>
        <row r="34051">
          <cell r="F34051">
            <v>40.595999627482129</v>
          </cell>
          <cell r="K34051">
            <v>57.733287079886345</v>
          </cell>
          <cell r="R34051">
            <v>155.27649690465375</v>
          </cell>
        </row>
        <row r="34052">
          <cell r="F34052">
            <v>40.947143810055962</v>
          </cell>
          <cell r="K34052">
            <v>58.503102193922395</v>
          </cell>
          <cell r="R34052">
            <v>156.78759702943776</v>
          </cell>
        </row>
        <row r="34053">
          <cell r="F34053">
            <v>41.522740201848727</v>
          </cell>
          <cell r="K34053">
            <v>58.910856976517145</v>
          </cell>
          <cell r="R34053">
            <v>156.9799625997702</v>
          </cell>
        </row>
        <row r="34054">
          <cell r="F34054">
            <v>41.765227057065516</v>
          </cell>
          <cell r="K34054">
            <v>59.567045770254083</v>
          </cell>
          <cell r="R34054">
            <v>158.80781788670967</v>
          </cell>
        </row>
        <row r="34055">
          <cell r="F34055">
            <v>44.298708604359142</v>
          </cell>
          <cell r="K34055">
            <v>63.042235233307508</v>
          </cell>
          <cell r="R34055">
            <v>163.21051595189482</v>
          </cell>
        </row>
        <row r="34056">
          <cell r="F34056">
            <v>48.077803800579119</v>
          </cell>
          <cell r="K34056">
            <v>69.270113105656307</v>
          </cell>
          <cell r="R34056">
            <v>175.77819912676281</v>
          </cell>
        </row>
        <row r="34057">
          <cell r="F34057">
            <v>49.664652033938339</v>
          </cell>
          <cell r="K34057">
            <v>72.337034413480183</v>
          </cell>
          <cell r="R34057">
            <v>182.26830196275549</v>
          </cell>
        </row>
        <row r="34058">
          <cell r="F34058">
            <v>49.964107466991152</v>
          </cell>
          <cell r="K34058">
            <v>72.027858597939897</v>
          </cell>
          <cell r="R34058">
            <v>181.70440580077232</v>
          </cell>
        </row>
        <row r="34059">
          <cell r="F34059">
            <v>51.507917873339615</v>
          </cell>
          <cell r="K34059">
            <v>75.273425595718308</v>
          </cell>
          <cell r="R34059">
            <v>188.38861231575021</v>
          </cell>
        </row>
        <row r="34060">
          <cell r="F34060">
            <v>50.793904996351579</v>
          </cell>
          <cell r="K34060">
            <v>73.988848512386255</v>
          </cell>
          <cell r="R34060">
            <v>185.53462155865284</v>
          </cell>
        </row>
        <row r="34061">
          <cell r="F34061">
            <v>51.27384563659232</v>
          </cell>
          <cell r="K34061">
            <v>74.602325479497509</v>
          </cell>
          <cell r="R34061">
            <v>186.98542469253675</v>
          </cell>
        </row>
        <row r="34062">
          <cell r="F34062">
            <v>50.254352371429746</v>
          </cell>
          <cell r="K34062">
            <v>74.229704400400323</v>
          </cell>
          <cell r="R34062">
            <v>186.27448618032798</v>
          </cell>
        </row>
        <row r="34063">
          <cell r="F34063">
            <v>49.268252904556988</v>
          </cell>
          <cell r="K34063">
            <v>72.391327915635117</v>
          </cell>
          <cell r="R34063">
            <v>182.28610299667167</v>
          </cell>
        </row>
        <row r="34064">
          <cell r="F34064">
            <v>48.058210726255538</v>
          </cell>
          <cell r="K34064">
            <v>70.762981769171546</v>
          </cell>
          <cell r="R34064">
            <v>178.65125400864989</v>
          </cell>
        </row>
        <row r="34065">
          <cell r="F34065">
            <v>45.598681393901728</v>
          </cell>
          <cell r="K34065">
            <v>66.902131171918768</v>
          </cell>
          <cell r="R34065">
            <v>170.89463352471455</v>
          </cell>
        </row>
        <row r="34066">
          <cell r="F34066">
            <v>45.05628033167725</v>
          </cell>
          <cell r="K34066">
            <v>65.476906815040749</v>
          </cell>
          <cell r="R34066">
            <v>167.99544409048522</v>
          </cell>
        </row>
        <row r="34067">
          <cell r="F34067">
            <v>43.357422362161842</v>
          </cell>
          <cell r="K34067">
            <v>62.961589633909597</v>
          </cell>
          <cell r="R34067">
            <v>162.5723297296656</v>
          </cell>
        </row>
        <row r="34068">
          <cell r="F34068">
            <v>42.394787295605461</v>
          </cell>
          <cell r="K34068">
            <v>61.412667021869026</v>
          </cell>
          <cell r="R34068">
            <v>159.40717647839026</v>
          </cell>
        </row>
        <row r="34069">
          <cell r="F34069">
            <v>42.125621458953511</v>
          </cell>
          <cell r="K34069">
            <v>60.356753439726674</v>
          </cell>
          <cell r="R34069">
            <v>155.30997995806518</v>
          </cell>
        </row>
        <row r="34070">
          <cell r="F34070">
            <v>40.158476180598676</v>
          </cell>
          <cell r="K34070">
            <v>56.857984836368622</v>
          </cell>
          <cell r="R34070">
            <v>149.29339380707128</v>
          </cell>
        </row>
        <row r="34071">
          <cell r="F34071">
            <v>37.848280030378945</v>
          </cell>
          <cell r="K34071">
            <v>53.642937611522527</v>
          </cell>
          <cell r="R34071">
            <v>142.27441945215793</v>
          </cell>
        </row>
        <row r="34072">
          <cell r="F34072">
            <v>36.760805973967265</v>
          </cell>
          <cell r="K34072">
            <v>52.064050340294749</v>
          </cell>
          <cell r="R34072">
            <v>137.74644446879572</v>
          </cell>
        </row>
        <row r="34073">
          <cell r="F34073">
            <v>35.052386406021455</v>
          </cell>
          <cell r="K34073">
            <v>49.055642927512707</v>
          </cell>
          <cell r="R34073">
            <v>132.27502550255315</v>
          </cell>
        </row>
        <row r="34074">
          <cell r="F34074">
            <v>35.910312309822586</v>
          </cell>
          <cell r="K34074">
            <v>49.474353460893347</v>
          </cell>
          <cell r="R34074">
            <v>133.61616624596914</v>
          </cell>
        </row>
        <row r="34075">
          <cell r="F34075">
            <v>34.54251417107541</v>
          </cell>
          <cell r="K34075">
            <v>45.697986982051368</v>
          </cell>
          <cell r="R34075">
            <v>125.26714218174929</v>
          </cell>
        </row>
        <row r="34076">
          <cell r="F34076">
            <v>35.976904288821785</v>
          </cell>
          <cell r="K34076">
            <v>47.38722138601014</v>
          </cell>
          <cell r="R34076">
            <v>128.9421226135332</v>
          </cell>
        </row>
        <row r="34077">
          <cell r="F34077">
            <v>35.514258633869922</v>
          </cell>
          <cell r="K34077">
            <v>44.414271269583075</v>
          </cell>
          <cell r="R34077">
            <v>122.50605713162753</v>
          </cell>
        </row>
        <row r="34078">
          <cell r="F34078">
            <v>35.415442850538753</v>
          </cell>
          <cell r="K34078">
            <v>44.02830919573384</v>
          </cell>
          <cell r="R34078">
            <v>121.39746487710379</v>
          </cell>
        </row>
        <row r="34079">
          <cell r="F34079">
            <v>36.973647243429241</v>
          </cell>
          <cell r="K34079">
            <v>45.196006702375918</v>
          </cell>
          <cell r="R34079">
            <v>123.10131703159841</v>
          </cell>
        </row>
        <row r="34080">
          <cell r="F34080">
            <v>35.54534295746668</v>
          </cell>
          <cell r="K34080">
            <v>42.520451799115143</v>
          </cell>
          <cell r="R34080">
            <v>118.06498877255676</v>
          </cell>
        </row>
        <row r="34081">
          <cell r="F34081">
            <v>33.632301147202014</v>
          </cell>
          <cell r="K34081">
            <v>40.340458637776251</v>
          </cell>
          <cell r="R34081">
            <v>113.30957970788634</v>
          </cell>
        </row>
        <row r="34082">
          <cell r="F34082">
            <v>31.461999887698447</v>
          </cell>
          <cell r="K34082">
            <v>37.301321593942987</v>
          </cell>
          <cell r="R34082">
            <v>106.44180150696505</v>
          </cell>
        </row>
        <row r="34083">
          <cell r="F34083">
            <v>31.393124510213923</v>
          </cell>
          <cell r="K34083">
            <v>36.893360266004265</v>
          </cell>
          <cell r="R34083">
            <v>105.44496755783476</v>
          </cell>
        </row>
        <row r="34084">
          <cell r="F34084">
            <v>30.528560650636109</v>
          </cell>
          <cell r="K34084">
            <v>35.894377192456929</v>
          </cell>
          <cell r="R34084">
            <v>103.33356104538845</v>
          </cell>
        </row>
        <row r="34085">
          <cell r="F34085">
            <v>28.208506110292198</v>
          </cell>
          <cell r="K34085">
            <v>32.506185531158508</v>
          </cell>
          <cell r="R34085">
            <v>95.752306918101738</v>
          </cell>
        </row>
        <row r="34086">
          <cell r="F34086">
            <v>27.144400753119534</v>
          </cell>
          <cell r="K34086">
            <v>30.334049120318568</v>
          </cell>
          <cell r="R34086">
            <v>90.524137542856636</v>
          </cell>
        </row>
        <row r="34087">
          <cell r="F34087">
            <v>25.972201802847383</v>
          </cell>
          <cell r="K34087">
            <v>28.224187254339835</v>
          </cell>
          <cell r="R34087">
            <v>85.772686871034693</v>
          </cell>
        </row>
        <row r="34088">
          <cell r="F34088">
            <v>25.23158944240615</v>
          </cell>
          <cell r="K34088">
            <v>27.041025693035117</v>
          </cell>
          <cell r="R34088">
            <v>82.73060964056576</v>
          </cell>
        </row>
        <row r="34089">
          <cell r="F34089">
            <v>24.160719410507969</v>
          </cell>
          <cell r="K34089">
            <v>25.686624384794609</v>
          </cell>
          <cell r="R34089">
            <v>78.326948736414565</v>
          </cell>
        </row>
        <row r="34090">
          <cell r="F34090">
            <v>23.261311967064589</v>
          </cell>
          <cell r="K34090">
            <v>23.810566457314373</v>
          </cell>
          <cell r="R34090">
            <v>75.15936067932131</v>
          </cell>
        </row>
        <row r="34091">
          <cell r="F34091">
            <v>22.517914122406374</v>
          </cell>
          <cell r="K34091">
            <v>23.738356983581411</v>
          </cell>
          <cell r="R34091">
            <v>75.013441404437302</v>
          </cell>
        </row>
        <row r="34092">
          <cell r="F34092">
            <v>21.744704325530616</v>
          </cell>
          <cell r="K34092">
            <v>23.555850184211597</v>
          </cell>
          <cell r="R34092">
            <v>74.609361082382733</v>
          </cell>
        </row>
        <row r="34093">
          <cell r="F34093">
            <v>20.639952772924822</v>
          </cell>
          <cell r="K34093">
            <v>23.202711006547482</v>
          </cell>
          <cell r="R34093">
            <v>72.868796940831686</v>
          </cell>
        </row>
        <row r="34094">
          <cell r="F34094">
            <v>19.929377578573426</v>
          </cell>
          <cell r="K34094">
            <v>21.849960158767043</v>
          </cell>
          <cell r="R34094">
            <v>70.326732535193713</v>
          </cell>
        </row>
        <row r="34095">
          <cell r="F34095">
            <v>20.014048248292234</v>
          </cell>
          <cell r="K34095">
            <v>22.115865961747982</v>
          </cell>
          <cell r="R34095">
            <v>70.048382376621348</v>
          </cell>
        </row>
        <row r="34096">
          <cell r="F34096">
            <v>20.335893961171269</v>
          </cell>
          <cell r="K34096">
            <v>22.084766997867455</v>
          </cell>
          <cell r="R34096">
            <v>70.919097056973214</v>
          </cell>
        </row>
        <row r="34097">
          <cell r="F34097">
            <v>20.997379715163</v>
          </cell>
          <cell r="K34097">
            <v>22.472497813142969</v>
          </cell>
          <cell r="R34097">
            <v>71.792412488204249</v>
          </cell>
        </row>
        <row r="34098">
          <cell r="F34098">
            <v>20.880632295163675</v>
          </cell>
          <cell r="K34098">
            <v>21.923102022414344</v>
          </cell>
          <cell r="R34098">
            <v>69.997522568610478</v>
          </cell>
        </row>
        <row r="34099">
          <cell r="F34099">
            <v>21.336639626831595</v>
          </cell>
          <cell r="K34099">
            <v>22.581773946315902</v>
          </cell>
          <cell r="R34099">
            <v>71.888512660019686</v>
          </cell>
        </row>
        <row r="34100">
          <cell r="F34100">
            <v>21.027595467350356</v>
          </cell>
          <cell r="K34100">
            <v>22.345777198529849</v>
          </cell>
          <cell r="R34100">
            <v>71.561445691208689</v>
          </cell>
        </row>
        <row r="34101">
          <cell r="F34101">
            <v>21.139452281236714</v>
          </cell>
          <cell r="K34101">
            <v>22.587299436714957</v>
          </cell>
          <cell r="R34101">
            <v>71.765863121969602</v>
          </cell>
        </row>
        <row r="34102">
          <cell r="F34102">
            <v>21.195563221004026</v>
          </cell>
          <cell r="K34102">
            <v>22.773251423016895</v>
          </cell>
          <cell r="R34102">
            <v>71.275323665461372</v>
          </cell>
        </row>
        <row r="34103">
          <cell r="F34103">
            <v>22.338287200673925</v>
          </cell>
          <cell r="K34103">
            <v>23.824323302282696</v>
          </cell>
          <cell r="R34103">
            <v>74.413125267285835</v>
          </cell>
        </row>
        <row r="34104">
          <cell r="F34104">
            <v>23.162656254547166</v>
          </cell>
          <cell r="K34104">
            <v>24.306812168707218</v>
          </cell>
          <cell r="R34104">
            <v>75.429184214165545</v>
          </cell>
        </row>
        <row r="34105">
          <cell r="F34105">
            <v>25.394250352789417</v>
          </cell>
          <cell r="K34105">
            <v>26.840655865165644</v>
          </cell>
          <cell r="R34105">
            <v>77.937695637667829</v>
          </cell>
        </row>
        <row r="34106">
          <cell r="F34106">
            <v>25.9787883355567</v>
          </cell>
          <cell r="K34106">
            <v>27.333371954461484</v>
          </cell>
          <cell r="R34106">
            <v>79.336000439717083</v>
          </cell>
        </row>
        <row r="34107">
          <cell r="F34107">
            <v>28.527910520251123</v>
          </cell>
          <cell r="K34107">
            <v>28.979032653648297</v>
          </cell>
          <cell r="R34107">
            <v>81.712997384060259</v>
          </cell>
        </row>
        <row r="34108">
          <cell r="F34108">
            <v>29.752569179030374</v>
          </cell>
          <cell r="K34108">
            <v>30.126548412765974</v>
          </cell>
          <cell r="R34108">
            <v>83.387907004448437</v>
          </cell>
        </row>
        <row r="34109">
          <cell r="F34109">
            <v>34.470410214785268</v>
          </cell>
          <cell r="K34109">
            <v>35.847541862194248</v>
          </cell>
          <cell r="R34109">
            <v>89.3834828083708</v>
          </cell>
        </row>
        <row r="34110">
          <cell r="F34110">
            <v>35.980933832929033</v>
          </cell>
          <cell r="K34110">
            <v>36.896685742620335</v>
          </cell>
          <cell r="R34110">
            <v>88.295053981051268</v>
          </cell>
        </row>
        <row r="34111">
          <cell r="F34111">
            <v>35.411903927325234</v>
          </cell>
          <cell r="K34111">
            <v>36.00046569898138</v>
          </cell>
          <cell r="R34111">
            <v>86.500729455702995</v>
          </cell>
        </row>
        <row r="34112">
          <cell r="F34112">
            <v>36.933540706033305</v>
          </cell>
          <cell r="K34112">
            <v>37.739034239612572</v>
          </cell>
          <cell r="R34112">
            <v>88.648407983246642</v>
          </cell>
        </row>
        <row r="34113">
          <cell r="F34113">
            <v>38.020487709729885</v>
          </cell>
          <cell r="K34113">
            <v>40.281649372191588</v>
          </cell>
          <cell r="R34113">
            <v>93.344245938256364</v>
          </cell>
        </row>
        <row r="34114">
          <cell r="F34114">
            <v>39.617024209891831</v>
          </cell>
          <cell r="K34114">
            <v>40.514698691686569</v>
          </cell>
          <cell r="R34114">
            <v>92.09006142212354</v>
          </cell>
        </row>
        <row r="34115">
          <cell r="F34115">
            <v>43.064251945590456</v>
          </cell>
          <cell r="K34115">
            <v>43.890432676749526</v>
          </cell>
          <cell r="R34115">
            <v>98.671253174685802</v>
          </cell>
        </row>
        <row r="34116">
          <cell r="F34116">
            <v>45.242522721323624</v>
          </cell>
          <cell r="K34116">
            <v>46.733306993468155</v>
          </cell>
          <cell r="R34116">
            <v>104.46841972764931</v>
          </cell>
        </row>
        <row r="34117">
          <cell r="F34117">
            <v>46.366062396371042</v>
          </cell>
          <cell r="K34117">
            <v>46.707836176620425</v>
          </cell>
          <cell r="R34117">
            <v>106.04591981820924</v>
          </cell>
        </row>
        <row r="34118">
          <cell r="F34118">
            <v>46.273255598742558</v>
          </cell>
          <cell r="K34118">
            <v>47.023239883712748</v>
          </cell>
          <cell r="R34118">
            <v>105.62629640221846</v>
          </cell>
        </row>
        <row r="34119">
          <cell r="F34119">
            <v>47.845999389469611</v>
          </cell>
          <cell r="K34119">
            <v>49.825975022124837</v>
          </cell>
          <cell r="R34119">
            <v>110.75189602542484</v>
          </cell>
        </row>
        <row r="34120">
          <cell r="F34120">
            <v>46.178051666855779</v>
          </cell>
          <cell r="K34120">
            <v>48.369062542953074</v>
          </cell>
          <cell r="R34120">
            <v>109.59518738209698</v>
          </cell>
        </row>
        <row r="34121">
          <cell r="F34121">
            <v>47.064591259150028</v>
          </cell>
          <cell r="K34121">
            <v>51.246041764170194</v>
          </cell>
          <cell r="R34121">
            <v>115.35739834301936</v>
          </cell>
        </row>
        <row r="34122">
          <cell r="F34122">
            <v>47.417050025421453</v>
          </cell>
          <cell r="K34122">
            <v>51.683985525142809</v>
          </cell>
          <cell r="R34122">
            <v>116.2824766165908</v>
          </cell>
        </row>
        <row r="34123">
          <cell r="F34123">
            <v>47.873202423394957</v>
          </cell>
          <cell r="K34123">
            <v>52.948848149399666</v>
          </cell>
          <cell r="R34123">
            <v>120.53216140679473</v>
          </cell>
        </row>
        <row r="34124">
          <cell r="F34124">
            <v>49.456780443835093</v>
          </cell>
          <cell r="K34124">
            <v>55.634242347047397</v>
          </cell>
          <cell r="R34124">
            <v>126.55292068976718</v>
          </cell>
        </row>
        <row r="34125">
          <cell r="F34125">
            <v>48.65283196231303</v>
          </cell>
          <cell r="K34125">
            <v>53.428030618687764</v>
          </cell>
          <cell r="R34125">
            <v>127.59406115313801</v>
          </cell>
        </row>
        <row r="34126">
          <cell r="F34126">
            <v>47.648804139526412</v>
          </cell>
          <cell r="K34126">
            <v>51.347072456011098</v>
          </cell>
          <cell r="R34126">
            <v>125.60165218422894</v>
          </cell>
        </row>
        <row r="34127">
          <cell r="F34127">
            <v>50.151469084854938</v>
          </cell>
          <cell r="K34127">
            <v>55.317062772657131</v>
          </cell>
          <cell r="R34127">
            <v>132.05982147563938</v>
          </cell>
        </row>
        <row r="34128">
          <cell r="F34128">
            <v>49.847574349727886</v>
          </cell>
          <cell r="K34128">
            <v>54.995302492674853</v>
          </cell>
          <cell r="R34128">
            <v>135.94862471481591</v>
          </cell>
        </row>
        <row r="34129">
          <cell r="F34129">
            <v>49.391380539537046</v>
          </cell>
          <cell r="K34129">
            <v>54.947663212504196</v>
          </cell>
          <cell r="R34129">
            <v>140.57090052727096</v>
          </cell>
        </row>
        <row r="34130">
          <cell r="F34130">
            <v>50.038544837453806</v>
          </cell>
          <cell r="K34130">
            <v>56.46152628336511</v>
          </cell>
          <cell r="R34130">
            <v>145.76017377246603</v>
          </cell>
        </row>
        <row r="34131">
          <cell r="F34131">
            <v>54.490522760536194</v>
          </cell>
          <cell r="K34131">
            <v>60.120650934842885</v>
          </cell>
          <cell r="R34131">
            <v>142.45805998542988</v>
          </cell>
        </row>
        <row r="34132">
          <cell r="F34132">
            <v>44.894648628509472</v>
          </cell>
          <cell r="K34132">
            <v>45.972000060199946</v>
          </cell>
          <cell r="R34132">
            <v>148.47476108362756</v>
          </cell>
        </row>
        <row r="34133">
          <cell r="F34133">
            <v>45.885721345866521</v>
          </cell>
          <cell r="K34133">
            <v>47.09695975515104</v>
          </cell>
          <cell r="R34133">
            <v>149.56606352555031</v>
          </cell>
        </row>
        <row r="34134">
          <cell r="F34134">
            <v>49.043012850558839</v>
          </cell>
          <cell r="K34134">
            <v>52.218360407141255</v>
          </cell>
          <cell r="R34134">
            <v>144.59774701036622</v>
          </cell>
        </row>
        <row r="34135">
          <cell r="F34135">
            <v>51.090170018760837</v>
          </cell>
          <cell r="K34135">
            <v>55.058131711690194</v>
          </cell>
          <cell r="R34135">
            <v>151.18872415284508</v>
          </cell>
        </row>
        <row r="34136">
          <cell r="F34136">
            <v>51.099985932114805</v>
          </cell>
          <cell r="K34136">
            <v>55.522240528483522</v>
          </cell>
          <cell r="R34136">
            <v>145.45252214659979</v>
          </cell>
        </row>
        <row r="34137">
          <cell r="F34137">
            <v>49.28972453772721</v>
          </cell>
          <cell r="K34137">
            <v>52.690416684536387</v>
          </cell>
          <cell r="R34137">
            <v>149.54910061950531</v>
          </cell>
        </row>
        <row r="34138">
          <cell r="F34138">
            <v>50.136170752778987</v>
          </cell>
          <cell r="K34138">
            <v>53.402000682003496</v>
          </cell>
          <cell r="R34138">
            <v>150.86175557745241</v>
          </cell>
        </row>
        <row r="34139">
          <cell r="F34139">
            <v>50.595048779984928</v>
          </cell>
          <cell r="K34139">
            <v>53.739635232644879</v>
          </cell>
          <cell r="R34139">
            <v>147.25734191930152</v>
          </cell>
        </row>
        <row r="34140">
          <cell r="F34140">
            <v>50.146816174958737</v>
          </cell>
          <cell r="K34140">
            <v>52.926843648669347</v>
          </cell>
          <cell r="R34140">
            <v>139.16961886542379</v>
          </cell>
        </row>
        <row r="34141">
          <cell r="F34141">
            <v>52.694278317921274</v>
          </cell>
          <cell r="K34141">
            <v>57.890062494164212</v>
          </cell>
          <cell r="R34141">
            <v>146.47723733861906</v>
          </cell>
        </row>
        <row r="34142">
          <cell r="F34142">
            <v>52.249070997175572</v>
          </cell>
          <cell r="K34142">
            <v>56.699495371606069</v>
          </cell>
          <cell r="R34142">
            <v>140.29711636617034</v>
          </cell>
        </row>
        <row r="34143">
          <cell r="F34143">
            <v>56.156321744357221</v>
          </cell>
          <cell r="K34143">
            <v>60.637698564619313</v>
          </cell>
          <cell r="R34143">
            <v>144.19612556952765</v>
          </cell>
        </row>
        <row r="34144">
          <cell r="F34144">
            <v>51.994931001779399</v>
          </cell>
          <cell r="K34144">
            <v>54.730284182136963</v>
          </cell>
          <cell r="R34144">
            <v>141.89146907255082</v>
          </cell>
        </row>
        <row r="34145">
          <cell r="F34145">
            <v>52.061769381820454</v>
          </cell>
          <cell r="K34145">
            <v>55.543581727014065</v>
          </cell>
          <cell r="R34145">
            <v>138.82305001279451</v>
          </cell>
        </row>
        <row r="34146">
          <cell r="F34146">
            <v>53.851837336532185</v>
          </cell>
          <cell r="K34146">
            <v>58.082269274827013</v>
          </cell>
          <cell r="R34146">
            <v>139.93451371056074</v>
          </cell>
        </row>
        <row r="34147">
          <cell r="F34147">
            <v>53.863937171002576</v>
          </cell>
          <cell r="K34147">
            <v>59.029335278231279</v>
          </cell>
          <cell r="R34147">
            <v>138.41748370261448</v>
          </cell>
        </row>
        <row r="34148">
          <cell r="F34148">
            <v>53.424680868587245</v>
          </cell>
          <cell r="K34148">
            <v>58.725226992824389</v>
          </cell>
          <cell r="R34148">
            <v>134.6304811568408</v>
          </cell>
        </row>
        <row r="34149">
          <cell r="F34149">
            <v>54.41038808857062</v>
          </cell>
          <cell r="K34149">
            <v>61.229912127548801</v>
          </cell>
          <cell r="R34149">
            <v>137.80994717724761</v>
          </cell>
        </row>
        <row r="34150">
          <cell r="F34150">
            <v>57.287485071986602</v>
          </cell>
          <cell r="K34150">
            <v>64.932542991231458</v>
          </cell>
          <cell r="R34150">
            <v>145.11822335527859</v>
          </cell>
        </row>
        <row r="34151">
          <cell r="F34151">
            <v>59.826657793701372</v>
          </cell>
          <cell r="K34151">
            <v>69.760548035322373</v>
          </cell>
          <cell r="R34151">
            <v>153.90156927516861</v>
          </cell>
        </row>
        <row r="34152">
          <cell r="F34152">
            <v>66.345324173308242</v>
          </cell>
          <cell r="K34152">
            <v>78.88809010004239</v>
          </cell>
          <cell r="R34152">
            <v>170.79778357647868</v>
          </cell>
        </row>
        <row r="34153">
          <cell r="F34153">
            <v>69.694174516447873</v>
          </cell>
          <cell r="K34153">
            <v>82.769945456157785</v>
          </cell>
          <cell r="R34153">
            <v>177.01301352071744</v>
          </cell>
        </row>
        <row r="34154">
          <cell r="F34154">
            <v>70.3000168476064</v>
          </cell>
          <cell r="K34154">
            <v>86.270616236084081</v>
          </cell>
          <cell r="R34154">
            <v>183.98958954238336</v>
          </cell>
        </row>
        <row r="34155">
          <cell r="F34155">
            <v>69.476700771817235</v>
          </cell>
          <cell r="K34155">
            <v>86.166078576265335</v>
          </cell>
          <cell r="R34155">
            <v>184.4656799791791</v>
          </cell>
        </row>
        <row r="34156">
          <cell r="F34156">
            <v>69.344575644797558</v>
          </cell>
          <cell r="K34156">
            <v>87.155805197806842</v>
          </cell>
          <cell r="R34156">
            <v>187.1435754266904</v>
          </cell>
        </row>
        <row r="34157">
          <cell r="F34157">
            <v>71.842021960325567</v>
          </cell>
          <cell r="K34157">
            <v>90.630271401658078</v>
          </cell>
          <cell r="R34157">
            <v>196.18813890792936</v>
          </cell>
        </row>
        <row r="34158">
          <cell r="F34158">
            <v>68.996013182993465</v>
          </cell>
          <cell r="K34158">
            <v>85.578036124283813</v>
          </cell>
          <cell r="R34158">
            <v>186.78045571792322</v>
          </cell>
        </row>
        <row r="34159">
          <cell r="F34159">
            <v>70.350166042422885</v>
          </cell>
          <cell r="K34159">
            <v>85.945375729845111</v>
          </cell>
          <cell r="R34159">
            <v>184.85318256830584</v>
          </cell>
        </row>
        <row r="34160">
          <cell r="F34160">
            <v>68.118701309021034</v>
          </cell>
          <cell r="K34160">
            <v>82.331022084549843</v>
          </cell>
          <cell r="R34160">
            <v>177.63877104874632</v>
          </cell>
        </row>
        <row r="34161">
          <cell r="F34161">
            <v>68.862203772831293</v>
          </cell>
          <cell r="K34161">
            <v>83.796568233020764</v>
          </cell>
          <cell r="R34161">
            <v>180.92711950321575</v>
          </cell>
        </row>
        <row r="34162">
          <cell r="F34162">
            <v>66.568570304122801</v>
          </cell>
          <cell r="K34162">
            <v>80.020621438986339</v>
          </cell>
          <cell r="R34162">
            <v>172.14337693660184</v>
          </cell>
        </row>
        <row r="34163">
          <cell r="F34163">
            <v>66.022503787652226</v>
          </cell>
          <cell r="K34163">
            <v>77.618722822362713</v>
          </cell>
          <cell r="R34163">
            <v>167.43454792433494</v>
          </cell>
        </row>
        <row r="34164">
          <cell r="F34164">
            <v>62.21612909380903</v>
          </cell>
          <cell r="K34164">
            <v>72.978304402910837</v>
          </cell>
          <cell r="R34164">
            <v>159.23123158005808</v>
          </cell>
        </row>
        <row r="34165">
          <cell r="F34165">
            <v>58.441622615569472</v>
          </cell>
          <cell r="K34165">
            <v>69.628288689227773</v>
          </cell>
          <cell r="R34165">
            <v>154.30262672448777</v>
          </cell>
        </row>
        <row r="34166">
          <cell r="F34166">
            <v>57.679376866796993</v>
          </cell>
          <cell r="K34166">
            <v>68.500028130916149</v>
          </cell>
          <cell r="R34166">
            <v>152.10431608889502</v>
          </cell>
        </row>
        <row r="34167">
          <cell r="F34167">
            <v>53.769630453626718</v>
          </cell>
          <cell r="K34167">
            <v>63.815754266706094</v>
          </cell>
          <cell r="R34167">
            <v>143.38470063927372</v>
          </cell>
        </row>
        <row r="34168">
          <cell r="F34168">
            <v>49.329582211796136</v>
          </cell>
          <cell r="K34168">
            <v>57.585133436862797</v>
          </cell>
          <cell r="R34168">
            <v>131.9563420575993</v>
          </cell>
        </row>
        <row r="34169">
          <cell r="F34169">
            <v>50.244255657228905</v>
          </cell>
          <cell r="K34169">
            <v>58.171840086370345</v>
          </cell>
          <cell r="R34169">
            <v>133.33221352380605</v>
          </cell>
        </row>
        <row r="34170">
          <cell r="F34170">
            <v>48.25277479057214</v>
          </cell>
          <cell r="K34170">
            <v>55.637163924711921</v>
          </cell>
          <cell r="R34170">
            <v>130.11092374368539</v>
          </cell>
        </row>
        <row r="34171">
          <cell r="F34171">
            <v>46.232762785235629</v>
          </cell>
          <cell r="K34171">
            <v>54.181584215030163</v>
          </cell>
          <cell r="R34171">
            <v>129.41462356280621</v>
          </cell>
        </row>
        <row r="34172">
          <cell r="F34172">
            <v>45.749651562862233</v>
          </cell>
          <cell r="K34172">
            <v>52.987709472014188</v>
          </cell>
          <cell r="R34172">
            <v>129.33898684601635</v>
          </cell>
        </row>
        <row r="34173">
          <cell r="F34173">
            <v>43.356997270746419</v>
          </cell>
          <cell r="K34173">
            <v>51.046983140213094</v>
          </cell>
          <cell r="R34173">
            <v>127.5238974665736</v>
          </cell>
        </row>
        <row r="34174">
          <cell r="F34174">
            <v>40.77039696495514</v>
          </cell>
          <cell r="K34174">
            <v>48.121324651390317</v>
          </cell>
          <cell r="R34174">
            <v>122.39902147039734</v>
          </cell>
        </row>
        <row r="34175">
          <cell r="F34175">
            <v>40.621292237744314</v>
          </cell>
          <cell r="K34175">
            <v>47.070023096663917</v>
          </cell>
          <cell r="R34175">
            <v>120.42756326567989</v>
          </cell>
        </row>
        <row r="34176">
          <cell r="F34176">
            <v>38.384866764839799</v>
          </cell>
          <cell r="K34176">
            <v>43.190561577212975</v>
          </cell>
          <cell r="R34176">
            <v>112.29441990403481</v>
          </cell>
        </row>
        <row r="34177">
          <cell r="F34177">
            <v>36.590621727195163</v>
          </cell>
          <cell r="K34177">
            <v>42.187211684742465</v>
          </cell>
          <cell r="R34177">
            <v>110.49693743511581</v>
          </cell>
        </row>
        <row r="34178">
          <cell r="F34178">
            <v>36.421009588153197</v>
          </cell>
          <cell r="K34178">
            <v>41.830476434275191</v>
          </cell>
          <cell r="R34178">
            <v>109.55858048340065</v>
          </cell>
        </row>
        <row r="34179">
          <cell r="F34179">
            <v>35.769747733093105</v>
          </cell>
          <cell r="K34179">
            <v>40.534374931094632</v>
          </cell>
          <cell r="R34179">
            <v>106.912161281995</v>
          </cell>
        </row>
        <row r="34180">
          <cell r="F34180">
            <v>34.551858166472748</v>
          </cell>
          <cell r="K34180">
            <v>38.346281044807924</v>
          </cell>
          <cell r="R34180">
            <v>102.22140582804234</v>
          </cell>
        </row>
        <row r="34181">
          <cell r="F34181">
            <v>31.988570253266936</v>
          </cell>
          <cell r="K34181">
            <v>35.282102027288353</v>
          </cell>
          <cell r="R34181">
            <v>95.790031252827106</v>
          </cell>
        </row>
        <row r="34182">
          <cell r="F34182">
            <v>29.695672316990628</v>
          </cell>
          <cell r="K34182">
            <v>31.902335690681742</v>
          </cell>
          <cell r="R34182">
            <v>88.189100246750613</v>
          </cell>
        </row>
        <row r="34183">
          <cell r="F34183">
            <v>28.916740820170777</v>
          </cell>
          <cell r="K34183">
            <v>30.744097862847621</v>
          </cell>
          <cell r="R34183">
            <v>85.725281922548291</v>
          </cell>
        </row>
        <row r="34184">
          <cell r="F34184">
            <v>28.079269799087704</v>
          </cell>
          <cell r="K34184">
            <v>29.740241417050942</v>
          </cell>
          <cell r="R34184">
            <v>83.615949033948141</v>
          </cell>
        </row>
        <row r="34185">
          <cell r="F34185">
            <v>27.271280667348123</v>
          </cell>
          <cell r="K34185">
            <v>28.844265084457284</v>
          </cell>
          <cell r="R34185">
            <v>81.549225140135945</v>
          </cell>
        </row>
        <row r="34186">
          <cell r="F34186">
            <v>26.285701630262096</v>
          </cell>
          <cell r="K34186">
            <v>27.790855914949514</v>
          </cell>
          <cell r="R34186">
            <v>79.02581398050161</v>
          </cell>
        </row>
        <row r="34187">
          <cell r="F34187">
            <v>24.823707397044149</v>
          </cell>
          <cell r="K34187">
            <v>25.895918051934242</v>
          </cell>
          <cell r="R34187">
            <v>74.950815218708925</v>
          </cell>
        </row>
        <row r="34188">
          <cell r="F34188">
            <v>24.028963215313873</v>
          </cell>
          <cell r="K34188">
            <v>25.071994325955835</v>
          </cell>
          <cell r="R34188">
            <v>73.178259167332087</v>
          </cell>
        </row>
        <row r="34189">
          <cell r="F34189">
            <v>22.910650618988203</v>
          </cell>
          <cell r="K34189">
            <v>24.217378534135527</v>
          </cell>
          <cell r="R34189">
            <v>71.706047555150235</v>
          </cell>
        </row>
        <row r="34190">
          <cell r="F34190">
            <v>21.84650612995906</v>
          </cell>
          <cell r="K34190">
            <v>22.9916156531878</v>
          </cell>
          <cell r="R34190">
            <v>68.80192949592454</v>
          </cell>
        </row>
        <row r="34191">
          <cell r="F34191">
            <v>22.178338051941111</v>
          </cell>
          <cell r="K34191">
            <v>23.634134094150443</v>
          </cell>
          <cell r="R34191">
            <v>69.750572579236817</v>
          </cell>
        </row>
        <row r="34192">
          <cell r="F34192">
            <v>22.269944607693656</v>
          </cell>
          <cell r="K34192">
            <v>23.072657631722425</v>
          </cell>
          <cell r="R34192">
            <v>68.537152593342</v>
          </cell>
        </row>
        <row r="34193">
          <cell r="F34193">
            <v>22.046998160328684</v>
          </cell>
          <cell r="K34193">
            <v>23.096931681600683</v>
          </cell>
          <cell r="R34193">
            <v>68.540573376391393</v>
          </cell>
        </row>
        <row r="34194">
          <cell r="F34194">
            <v>21.44426698159188</v>
          </cell>
          <cell r="K34194">
            <v>22.237154775490705</v>
          </cell>
          <cell r="R34194">
            <v>66.564081893027421</v>
          </cell>
        </row>
        <row r="34195">
          <cell r="F34195">
            <v>22.279185575987839</v>
          </cell>
          <cell r="K34195">
            <v>22.781073084906275</v>
          </cell>
          <cell r="R34195">
            <v>67.902903180105909</v>
          </cell>
        </row>
        <row r="34196">
          <cell r="F34196">
            <v>22.321065179235184</v>
          </cell>
          <cell r="K34196">
            <v>23.359290472500014</v>
          </cell>
          <cell r="R34196">
            <v>69.385638164524423</v>
          </cell>
        </row>
        <row r="34197">
          <cell r="F34197">
            <v>23.024124279674187</v>
          </cell>
          <cell r="K34197">
            <v>23.977437175217183</v>
          </cell>
          <cell r="R34197">
            <v>70.452156167843128</v>
          </cell>
        </row>
        <row r="34198">
          <cell r="F34198">
            <v>23.484067573631524</v>
          </cell>
          <cell r="K34198">
            <v>24.705565503134043</v>
          </cell>
          <cell r="R34198">
            <v>72.057009474405234</v>
          </cell>
        </row>
        <row r="34199">
          <cell r="F34199">
            <v>24.049508037971421</v>
          </cell>
          <cell r="K34199">
            <v>25.531421478607282</v>
          </cell>
          <cell r="R34199">
            <v>73.514091007808887</v>
          </cell>
        </row>
        <row r="34200">
          <cell r="F34200">
            <v>24.220865065009114</v>
          </cell>
          <cell r="K34200">
            <v>25.178038038714281</v>
          </cell>
          <cell r="R34200">
            <v>72.566793455113427</v>
          </cell>
        </row>
        <row r="34201">
          <cell r="F34201">
            <v>25.94358249613688</v>
          </cell>
          <cell r="K34201">
            <v>27.284321147806914</v>
          </cell>
          <cell r="R34201">
            <v>76.420837847754356</v>
          </cell>
        </row>
        <row r="34202">
          <cell r="F34202">
            <v>26.783835869614869</v>
          </cell>
          <cell r="K34202">
            <v>28.540285883400482</v>
          </cell>
          <cell r="R34202">
            <v>77.929435771555433</v>
          </cell>
        </row>
        <row r="34203">
          <cell r="F34203">
            <v>27.894959245675608</v>
          </cell>
          <cell r="K34203">
            <v>29.684794717033224</v>
          </cell>
          <cell r="R34203">
            <v>80.396728060414475</v>
          </cell>
        </row>
        <row r="34204">
          <cell r="F34204">
            <v>29.816904925402586</v>
          </cell>
          <cell r="K34204">
            <v>31.206051603040407</v>
          </cell>
          <cell r="R34204">
            <v>81.690092952275492</v>
          </cell>
        </row>
        <row r="34205">
          <cell r="F34205">
            <v>33.634810284788642</v>
          </cell>
          <cell r="K34205">
            <v>33.926257397295025</v>
          </cell>
          <cell r="R34205">
            <v>82.365936605735101</v>
          </cell>
        </row>
        <row r="34206">
          <cell r="F34206">
            <v>35.002680018452914</v>
          </cell>
          <cell r="K34206">
            <v>33.9434013951441</v>
          </cell>
          <cell r="R34206">
            <v>81.092547443723333</v>
          </cell>
        </row>
        <row r="34207">
          <cell r="F34207">
            <v>37.118218586107659</v>
          </cell>
          <cell r="K34207">
            <v>37.356789879712061</v>
          </cell>
          <cell r="R34207">
            <v>87.587148321838569</v>
          </cell>
        </row>
        <row r="34208">
          <cell r="F34208">
            <v>36.916856755419438</v>
          </cell>
          <cell r="K34208">
            <v>37.678683225993701</v>
          </cell>
          <cell r="R34208">
            <v>86.504693558158195</v>
          </cell>
        </row>
        <row r="34209">
          <cell r="F34209">
            <v>38.001716207648755</v>
          </cell>
          <cell r="K34209">
            <v>38.540454066493098</v>
          </cell>
          <cell r="R34209">
            <v>87.340115694828498</v>
          </cell>
        </row>
        <row r="34210">
          <cell r="F34210">
            <v>38.245487779278811</v>
          </cell>
          <cell r="K34210">
            <v>38.687514127636547</v>
          </cell>
          <cell r="R34210">
            <v>89.272712846143037</v>
          </cell>
        </row>
        <row r="34211">
          <cell r="F34211">
            <v>39.955852428868212</v>
          </cell>
          <cell r="K34211">
            <v>41.624523958480438</v>
          </cell>
          <cell r="R34211">
            <v>95.750575690239828</v>
          </cell>
        </row>
        <row r="34212">
          <cell r="F34212">
            <v>41.841150160309724</v>
          </cell>
          <cell r="K34212">
            <v>43.760519927011558</v>
          </cell>
          <cell r="R34212">
            <v>100.0942993703341</v>
          </cell>
        </row>
        <row r="34213">
          <cell r="F34213">
            <v>42.729133784630413</v>
          </cell>
          <cell r="K34213">
            <v>45.223634182287348</v>
          </cell>
          <cell r="R34213">
            <v>103.76397824094778</v>
          </cell>
        </row>
        <row r="34214">
          <cell r="F34214">
            <v>43.639098011520339</v>
          </cell>
          <cell r="K34214">
            <v>44.82106013338727</v>
          </cell>
          <cell r="R34214">
            <v>102.74452997090741</v>
          </cell>
        </row>
        <row r="34215">
          <cell r="F34215">
            <v>45.823665043279114</v>
          </cell>
          <cell r="K34215">
            <v>45.909512750568268</v>
          </cell>
          <cell r="R34215">
            <v>105.07313300403521</v>
          </cell>
        </row>
        <row r="34216">
          <cell r="F34216">
            <v>46.755247304855658</v>
          </cell>
          <cell r="K34216">
            <v>47.314940857634994</v>
          </cell>
          <cell r="R34216">
            <v>109.20143104888459</v>
          </cell>
        </row>
        <row r="34217">
          <cell r="F34217">
            <v>47.497847012475823</v>
          </cell>
          <cell r="K34217">
            <v>49.458202968133946</v>
          </cell>
          <cell r="R34217">
            <v>114.09211902698542</v>
          </cell>
        </row>
        <row r="34218">
          <cell r="F34218">
            <v>46.83876401436148</v>
          </cell>
          <cell r="K34218">
            <v>50.674784859651005</v>
          </cell>
          <cell r="R34218">
            <v>118.63957768245551</v>
          </cell>
        </row>
        <row r="34219">
          <cell r="F34219">
            <v>44.896588998970138</v>
          </cell>
          <cell r="K34219">
            <v>49.383271191654735</v>
          </cell>
          <cell r="R34219">
            <v>115.69863100335071</v>
          </cell>
        </row>
        <row r="34220">
          <cell r="F34220">
            <v>49.595025667839145</v>
          </cell>
          <cell r="K34220">
            <v>52.319288373730465</v>
          </cell>
          <cell r="R34220">
            <v>121.00135234632526</v>
          </cell>
        </row>
        <row r="34221">
          <cell r="F34221">
            <v>50.153721077787537</v>
          </cell>
          <cell r="K34221">
            <v>53.997677013007582</v>
          </cell>
          <cell r="R34221">
            <v>128.69111842923209</v>
          </cell>
        </row>
        <row r="34222">
          <cell r="F34222">
            <v>48.757335646429581</v>
          </cell>
          <cell r="K34222">
            <v>51.968847336109533</v>
          </cell>
          <cell r="R34222">
            <v>129.07826048653669</v>
          </cell>
        </row>
        <row r="34223">
          <cell r="F34223">
            <v>50.212872926740054</v>
          </cell>
          <cell r="K34223">
            <v>55.961916985639554</v>
          </cell>
          <cell r="R34223">
            <v>133.91770600668855</v>
          </cell>
        </row>
        <row r="34224">
          <cell r="F34224">
            <v>49.000059665990726</v>
          </cell>
          <cell r="K34224">
            <v>55.352213724546189</v>
          </cell>
          <cell r="R34224">
            <v>133.85744407245949</v>
          </cell>
        </row>
        <row r="34225">
          <cell r="F34225">
            <v>50.7430627296973</v>
          </cell>
          <cell r="K34225">
            <v>56.651664742341211</v>
          </cell>
          <cell r="R34225">
            <v>131.30494458701838</v>
          </cell>
        </row>
        <row r="34226">
          <cell r="F34226">
            <v>52.22834745344575</v>
          </cell>
          <cell r="K34226">
            <v>58.420577948691914</v>
          </cell>
          <cell r="R34226">
            <v>134.85152105623504</v>
          </cell>
        </row>
        <row r="34227">
          <cell r="F34227">
            <v>54.757625461400238</v>
          </cell>
          <cell r="K34227">
            <v>62.653838951206396</v>
          </cell>
          <cell r="R34227">
            <v>144.2911798170299</v>
          </cell>
        </row>
        <row r="34228">
          <cell r="F34228">
            <v>55.869914655418057</v>
          </cell>
          <cell r="K34228">
            <v>63.73408030145724</v>
          </cell>
          <cell r="R34228">
            <v>151.53835581602121</v>
          </cell>
        </row>
        <row r="34229">
          <cell r="F34229">
            <v>55.293321388916013</v>
          </cell>
          <cell r="K34229">
            <v>63.62415640653294</v>
          </cell>
          <cell r="R34229">
            <v>150.75887927872014</v>
          </cell>
        </row>
        <row r="34230">
          <cell r="F34230">
            <v>54.002097193616265</v>
          </cell>
          <cell r="K34230">
            <v>61.119743729437566</v>
          </cell>
          <cell r="R34230">
            <v>144.87790491241535</v>
          </cell>
        </row>
        <row r="34231">
          <cell r="F34231">
            <v>54.244845420435205</v>
          </cell>
          <cell r="K34231">
            <v>62.23506769650367</v>
          </cell>
          <cell r="R34231">
            <v>148.57897654860608</v>
          </cell>
        </row>
        <row r="34232">
          <cell r="F34232">
            <v>54.133186697552112</v>
          </cell>
          <cell r="K34232">
            <v>62.962996790412497</v>
          </cell>
          <cell r="R34232">
            <v>152.50317288560265</v>
          </cell>
        </row>
        <row r="34233">
          <cell r="F34233">
            <v>54.645119395945962</v>
          </cell>
          <cell r="K34233">
            <v>62.69066959683893</v>
          </cell>
          <cell r="R34233">
            <v>150.20404317720707</v>
          </cell>
        </row>
        <row r="34234">
          <cell r="F34234">
            <v>56.049395370726032</v>
          </cell>
          <cell r="K34234">
            <v>63.898988794282822</v>
          </cell>
          <cell r="R34234">
            <v>150.85194864685411</v>
          </cell>
        </row>
        <row r="34235">
          <cell r="F34235">
            <v>53.953827638833538</v>
          </cell>
          <cell r="K34235">
            <v>61.538570201792822</v>
          </cell>
          <cell r="R34235">
            <v>150.65043509528894</v>
          </cell>
        </row>
        <row r="34236">
          <cell r="F34236">
            <v>51.240490000334837</v>
          </cell>
          <cell r="K34236">
            <v>59.076462572063342</v>
          </cell>
          <cell r="R34236">
            <v>153.15161125973248</v>
          </cell>
        </row>
        <row r="34237">
          <cell r="F34237">
            <v>52.405887085651663</v>
          </cell>
          <cell r="K34237">
            <v>61.594505118650055</v>
          </cell>
          <cell r="R34237">
            <v>152.36509031738771</v>
          </cell>
        </row>
        <row r="34238">
          <cell r="F34238">
            <v>53.151195368917975</v>
          </cell>
          <cell r="K34238">
            <v>61.759764453536654</v>
          </cell>
          <cell r="R34238">
            <v>146.5144019847433</v>
          </cell>
        </row>
        <row r="34239">
          <cell r="F34239">
            <v>51.609013413896683</v>
          </cell>
          <cell r="K34239">
            <v>60.485583085062324</v>
          </cell>
          <cell r="R34239">
            <v>141.96594968502555</v>
          </cell>
        </row>
        <row r="34240">
          <cell r="F34240">
            <v>50.379188719124464</v>
          </cell>
          <cell r="K34240">
            <v>59.862332758084399</v>
          </cell>
          <cell r="R34240">
            <v>140.62588588611985</v>
          </cell>
        </row>
        <row r="34241">
          <cell r="F34241">
            <v>52.798764197495537</v>
          </cell>
          <cell r="K34241">
            <v>63.129772981834279</v>
          </cell>
          <cell r="R34241">
            <v>147.05313327521043</v>
          </cell>
        </row>
        <row r="34242">
          <cell r="F34242">
            <v>52.953773238951307</v>
          </cell>
          <cell r="K34242">
            <v>62.423147479656564</v>
          </cell>
          <cell r="R34242">
            <v>144.79542605030724</v>
          </cell>
        </row>
        <row r="34243">
          <cell r="F34243">
            <v>53.316581792688062</v>
          </cell>
          <cell r="K34243">
            <v>61.771280753860225</v>
          </cell>
          <cell r="R34243">
            <v>140.45487949029973</v>
          </cell>
        </row>
        <row r="34244">
          <cell r="F34244">
            <v>55.214598855947983</v>
          </cell>
          <cell r="K34244">
            <v>64.860752107313786</v>
          </cell>
          <cell r="R34244">
            <v>145.29703927550696</v>
          </cell>
        </row>
        <row r="34245">
          <cell r="F34245">
            <v>54.524781647436349</v>
          </cell>
          <cell r="K34245">
            <v>64.35161901625321</v>
          </cell>
          <cell r="R34245">
            <v>143.39016243568634</v>
          </cell>
        </row>
        <row r="34246">
          <cell r="F34246">
            <v>56.578454184720052</v>
          </cell>
          <cell r="K34246">
            <v>66.676645193902758</v>
          </cell>
          <cell r="R34246">
            <v>147.39311572228976</v>
          </cell>
        </row>
        <row r="34247">
          <cell r="F34247">
            <v>60.753285788915278</v>
          </cell>
          <cell r="K34247">
            <v>73.176668385682035</v>
          </cell>
          <cell r="R34247">
            <v>158.98837322836255</v>
          </cell>
        </row>
        <row r="34248">
          <cell r="F34248">
            <v>60.428211023880877</v>
          </cell>
          <cell r="K34248">
            <v>71.627670664365411</v>
          </cell>
          <cell r="R34248">
            <v>156.03931147940148</v>
          </cell>
        </row>
        <row r="34249">
          <cell r="F34249">
            <v>63.204626387748817</v>
          </cell>
          <cell r="K34249">
            <v>74.623694660033635</v>
          </cell>
          <cell r="R34249">
            <v>161.03614813877402</v>
          </cell>
        </row>
        <row r="34250">
          <cell r="F34250">
            <v>66.113842690854113</v>
          </cell>
          <cell r="K34250">
            <v>79.707972978227758</v>
          </cell>
          <cell r="R34250">
            <v>172.39554680242665</v>
          </cell>
        </row>
        <row r="34251">
          <cell r="F34251">
            <v>63.847821076254469</v>
          </cell>
          <cell r="K34251">
            <v>78.556332722047316</v>
          </cell>
          <cell r="R34251">
            <v>170.00965686465673</v>
          </cell>
        </row>
        <row r="34252">
          <cell r="F34252">
            <v>66.112782974275135</v>
          </cell>
          <cell r="K34252">
            <v>81.235755032831875</v>
          </cell>
          <cell r="R34252">
            <v>174.10312445747454</v>
          </cell>
        </row>
        <row r="34253">
          <cell r="F34253">
            <v>65.404374819867286</v>
          </cell>
          <cell r="K34253">
            <v>78.599336169437152</v>
          </cell>
          <cell r="R34253">
            <v>173.03394604952865</v>
          </cell>
        </row>
        <row r="34254">
          <cell r="F34254">
            <v>65.192983051646365</v>
          </cell>
          <cell r="K34254">
            <v>78.411590836946971</v>
          </cell>
          <cell r="R34254">
            <v>172.17213575622299</v>
          </cell>
        </row>
        <row r="34255">
          <cell r="F34255">
            <v>64.151742690372103</v>
          </cell>
          <cell r="K34255">
            <v>78.603635623555988</v>
          </cell>
          <cell r="R34255">
            <v>169.7297194213574</v>
          </cell>
        </row>
        <row r="34256">
          <cell r="F34256">
            <v>64.415745858316242</v>
          </cell>
          <cell r="K34256">
            <v>79.01109779727625</v>
          </cell>
          <cell r="R34256">
            <v>170.39994213453306</v>
          </cell>
        </row>
        <row r="34257">
          <cell r="F34257">
            <v>62.478139143777639</v>
          </cell>
          <cell r="K34257">
            <v>77.21306926671997</v>
          </cell>
          <cell r="R34257">
            <v>168.1712046754906</v>
          </cell>
        </row>
        <row r="34258">
          <cell r="F34258">
            <v>60.103129049758763</v>
          </cell>
          <cell r="K34258">
            <v>73.276459933628217</v>
          </cell>
          <cell r="R34258">
            <v>160.18837955085803</v>
          </cell>
        </row>
        <row r="34259">
          <cell r="F34259">
            <v>57.116836549579055</v>
          </cell>
          <cell r="K34259">
            <v>70.231411221042904</v>
          </cell>
          <cell r="R34259">
            <v>156.39500459361264</v>
          </cell>
        </row>
        <row r="34260">
          <cell r="F34260">
            <v>54.43238728275778</v>
          </cell>
          <cell r="K34260">
            <v>67.422754493966664</v>
          </cell>
          <cell r="R34260">
            <v>151.37983140567422</v>
          </cell>
        </row>
        <row r="34261">
          <cell r="F34261">
            <v>54.674762132116918</v>
          </cell>
          <cell r="K34261">
            <v>67.277073381433823</v>
          </cell>
          <cell r="R34261">
            <v>149.53594524432506</v>
          </cell>
        </row>
        <row r="34262">
          <cell r="F34262">
            <v>51.660779015223333</v>
          </cell>
          <cell r="K34262">
            <v>63.317239908385559</v>
          </cell>
          <cell r="R34262">
            <v>144.2223962695947</v>
          </cell>
        </row>
        <row r="34263">
          <cell r="F34263">
            <v>49.924600127302249</v>
          </cell>
          <cell r="K34263">
            <v>59.806023322437468</v>
          </cell>
          <cell r="R34263">
            <v>137.17559934852829</v>
          </cell>
        </row>
        <row r="34264">
          <cell r="F34264">
            <v>48.647485163030709</v>
          </cell>
          <cell r="K34264">
            <v>59.474983028435595</v>
          </cell>
          <cell r="R34264">
            <v>137.60715146681656</v>
          </cell>
        </row>
        <row r="34265">
          <cell r="F34265">
            <v>47.000360338262929</v>
          </cell>
          <cell r="K34265">
            <v>57.824474574543729</v>
          </cell>
          <cell r="R34265">
            <v>135.85918916457962</v>
          </cell>
        </row>
        <row r="34266">
          <cell r="F34266">
            <v>45.95597781290553</v>
          </cell>
          <cell r="K34266">
            <v>55.926679825178518</v>
          </cell>
          <cell r="R34266">
            <v>133.39337752592405</v>
          </cell>
        </row>
        <row r="34267">
          <cell r="F34267">
            <v>44.850086724704788</v>
          </cell>
          <cell r="K34267">
            <v>53.619722575319656</v>
          </cell>
          <cell r="R34267">
            <v>127.95741838620783</v>
          </cell>
        </row>
        <row r="34268">
          <cell r="F34268">
            <v>43.34281762677363</v>
          </cell>
          <cell r="K34268">
            <v>51.428415362634773</v>
          </cell>
          <cell r="R34268">
            <v>127.21595100041054</v>
          </cell>
        </row>
        <row r="34269">
          <cell r="F34269">
            <v>41.115013754497959</v>
          </cell>
          <cell r="K34269">
            <v>49.020514686726244</v>
          </cell>
          <cell r="R34269">
            <v>124.26134616363892</v>
          </cell>
        </row>
        <row r="34270">
          <cell r="F34270">
            <v>38.654598684608089</v>
          </cell>
          <cell r="K34270">
            <v>45.77757618094418</v>
          </cell>
          <cell r="R34270">
            <v>118.79257762665775</v>
          </cell>
        </row>
        <row r="34271">
          <cell r="F34271">
            <v>38.209172797587918</v>
          </cell>
          <cell r="K34271">
            <v>45.213779800145772</v>
          </cell>
          <cell r="R34271">
            <v>118.40156078701386</v>
          </cell>
        </row>
        <row r="34272">
          <cell r="F34272">
            <v>37.310621590733909</v>
          </cell>
          <cell r="K34272">
            <v>44.653992772357363</v>
          </cell>
          <cell r="R34272">
            <v>116.21247408274657</v>
          </cell>
        </row>
        <row r="34273">
          <cell r="F34273">
            <v>36.877682924265201</v>
          </cell>
          <cell r="K34273">
            <v>44.055798167761111</v>
          </cell>
          <cell r="R34273">
            <v>115.80311824508853</v>
          </cell>
        </row>
        <row r="34274">
          <cell r="F34274">
            <v>35.468130646518787</v>
          </cell>
          <cell r="K34274">
            <v>41.45444034436035</v>
          </cell>
          <cell r="R34274">
            <v>110.6917901344714</v>
          </cell>
        </row>
        <row r="34275">
          <cell r="F34275">
            <v>32.255197079359661</v>
          </cell>
          <cell r="K34275">
            <v>37.241681323080513</v>
          </cell>
          <cell r="R34275">
            <v>100.66491859285833</v>
          </cell>
        </row>
        <row r="34276">
          <cell r="F34276">
            <v>29.949043484011394</v>
          </cell>
          <cell r="K34276">
            <v>34.559899860598158</v>
          </cell>
          <cell r="R34276">
            <v>95.667163531831477</v>
          </cell>
        </row>
        <row r="34277">
          <cell r="F34277">
            <v>29.577029380418082</v>
          </cell>
          <cell r="K34277">
            <v>33.85303141307832</v>
          </cell>
          <cell r="R34277">
            <v>93.90012964401393</v>
          </cell>
        </row>
        <row r="34278">
          <cell r="F34278">
            <v>28.285096121117633</v>
          </cell>
          <cell r="K34278">
            <v>32.466939819809319</v>
          </cell>
          <cell r="R34278">
            <v>91.107431294431748</v>
          </cell>
        </row>
        <row r="34279">
          <cell r="F34279">
            <v>27.372724405705231</v>
          </cell>
          <cell r="K34279">
            <v>31.288524456696543</v>
          </cell>
          <cell r="R34279">
            <v>88.513536588190405</v>
          </cell>
        </row>
        <row r="34280">
          <cell r="F34280">
            <v>26.048614693554676</v>
          </cell>
          <cell r="K34280">
            <v>29.085686067961156</v>
          </cell>
          <cell r="R34280">
            <v>82.798799399952543</v>
          </cell>
        </row>
        <row r="34281">
          <cell r="F34281">
            <v>25.167970692337203</v>
          </cell>
          <cell r="K34281">
            <v>28.495377526861688</v>
          </cell>
          <cell r="R34281">
            <v>80.787045454108991</v>
          </cell>
        </row>
        <row r="34282">
          <cell r="F34282">
            <v>23.775322182030326</v>
          </cell>
          <cell r="K34282">
            <v>27.169425828566027</v>
          </cell>
          <cell r="R34282">
            <v>79.394683717619671</v>
          </cell>
        </row>
        <row r="34283">
          <cell r="F34283">
            <v>23.061728152130275</v>
          </cell>
          <cell r="K34283">
            <v>26.017298991421036</v>
          </cell>
          <cell r="R34283">
            <v>76.826758199240331</v>
          </cell>
        </row>
        <row r="34284">
          <cell r="F34284">
            <v>22.033433329617036</v>
          </cell>
          <cell r="K34284">
            <v>24.374460990166746</v>
          </cell>
          <cell r="R34284">
            <v>72.71767473761814</v>
          </cell>
        </row>
        <row r="34285">
          <cell r="F34285">
            <v>21.640714112942781</v>
          </cell>
          <cell r="K34285">
            <v>23.641693498076044</v>
          </cell>
          <cell r="R34285">
            <v>70.944886405474875</v>
          </cell>
        </row>
        <row r="34286">
          <cell r="F34286">
            <v>20.918528154363589</v>
          </cell>
          <cell r="K34286">
            <v>22.3353926776315</v>
          </cell>
          <cell r="R34286">
            <v>68.276180878095815</v>
          </cell>
        </row>
        <row r="34287">
          <cell r="F34287">
            <v>21.324887132407547</v>
          </cell>
          <cell r="K34287">
            <v>22.987330896308702</v>
          </cell>
          <cell r="R34287">
            <v>69.28807490518075</v>
          </cell>
        </row>
        <row r="34288">
          <cell r="F34288">
            <v>22.022709280325277</v>
          </cell>
          <cell r="K34288">
            <v>23.316415156330343</v>
          </cell>
          <cell r="R34288">
            <v>69.725510713280769</v>
          </cell>
        </row>
        <row r="34289">
          <cell r="F34289">
            <v>21.341881232677249</v>
          </cell>
          <cell r="K34289">
            <v>23.065352990373707</v>
          </cell>
          <cell r="R34289">
            <v>69.84203837429618</v>
          </cell>
        </row>
        <row r="34290">
          <cell r="F34290">
            <v>20.779990043446396</v>
          </cell>
          <cell r="K34290">
            <v>22.365537893109252</v>
          </cell>
          <cell r="R34290">
            <v>67.737881080274221</v>
          </cell>
        </row>
        <row r="34291">
          <cell r="F34291">
            <v>20.768671955399849</v>
          </cell>
          <cell r="K34291">
            <v>22.058234546502543</v>
          </cell>
          <cell r="R34291">
            <v>67.70745843530166</v>
          </cell>
        </row>
        <row r="34292">
          <cell r="F34292">
            <v>20.773410196920878</v>
          </cell>
          <cell r="K34292">
            <v>22.123591083425808</v>
          </cell>
          <cell r="R34292">
            <v>67.127805549533761</v>
          </cell>
        </row>
        <row r="34293">
          <cell r="F34293">
            <v>21.711533704494336</v>
          </cell>
          <cell r="K34293">
            <v>23.14846836350775</v>
          </cell>
          <cell r="R34293">
            <v>69.955940004560887</v>
          </cell>
        </row>
        <row r="34294">
          <cell r="F34294">
            <v>22.793036026320358</v>
          </cell>
          <cell r="K34294">
            <v>24.334073938714361</v>
          </cell>
          <cell r="R34294">
            <v>71.958183083901616</v>
          </cell>
        </row>
        <row r="34295">
          <cell r="F34295">
            <v>23.884377621925349</v>
          </cell>
          <cell r="K34295">
            <v>26.080478837563852</v>
          </cell>
          <cell r="R34295">
            <v>75.980760946862773</v>
          </cell>
        </row>
        <row r="34296">
          <cell r="F34296">
            <v>24.010176192892462</v>
          </cell>
          <cell r="K34296">
            <v>26.415019813866632</v>
          </cell>
          <cell r="R34296">
            <v>75.994757843938871</v>
          </cell>
        </row>
        <row r="34297">
          <cell r="F34297">
            <v>25.361352972074339</v>
          </cell>
          <cell r="K34297">
            <v>28.509750756141941</v>
          </cell>
          <cell r="R34297">
            <v>80.384809503709931</v>
          </cell>
        </row>
        <row r="34298">
          <cell r="F34298">
            <v>26.435076170512335</v>
          </cell>
          <cell r="K34298">
            <v>30.060514908951991</v>
          </cell>
          <cell r="R34298">
            <v>81.649442429537217</v>
          </cell>
        </row>
        <row r="34299">
          <cell r="F34299">
            <v>26.465406421941715</v>
          </cell>
          <cell r="K34299">
            <v>29.696583468472195</v>
          </cell>
          <cell r="R34299">
            <v>81.662711277483112</v>
          </cell>
        </row>
        <row r="34300">
          <cell r="F34300">
            <v>28.252027677372606</v>
          </cell>
          <cell r="K34300">
            <v>31.458193098316787</v>
          </cell>
          <cell r="R34300">
            <v>83.581676545316483</v>
          </cell>
        </row>
        <row r="34301">
          <cell r="F34301">
            <v>31.312653106751167</v>
          </cell>
          <cell r="K34301">
            <v>34.75471655431673</v>
          </cell>
          <cell r="R34301">
            <v>86.76419360551894</v>
          </cell>
        </row>
        <row r="34302">
          <cell r="F34302">
            <v>31.198007600718661</v>
          </cell>
          <cell r="K34302">
            <v>34.117773947356866</v>
          </cell>
          <cell r="R34302">
            <v>84.206245230062535</v>
          </cell>
        </row>
        <row r="34303">
          <cell r="F34303">
            <v>31.901790954664804</v>
          </cell>
          <cell r="K34303">
            <v>34.822212777082918</v>
          </cell>
          <cell r="R34303">
            <v>85.28713439330815</v>
          </cell>
        </row>
        <row r="34304">
          <cell r="F34304">
            <v>32.36407946637015</v>
          </cell>
          <cell r="K34304">
            <v>35.007891272974888</v>
          </cell>
          <cell r="R34304">
            <v>84.504602456684154</v>
          </cell>
        </row>
        <row r="34305">
          <cell r="F34305">
            <v>33.776677377064615</v>
          </cell>
          <cell r="K34305">
            <v>36.154355844721302</v>
          </cell>
          <cell r="R34305">
            <v>86.651979842679609</v>
          </cell>
        </row>
        <row r="34306">
          <cell r="F34306">
            <v>35.034610984533899</v>
          </cell>
          <cell r="K34306">
            <v>38.679881985714722</v>
          </cell>
          <cell r="R34306">
            <v>89.689089071280321</v>
          </cell>
        </row>
        <row r="34307">
          <cell r="F34307">
            <v>36.61360898316012</v>
          </cell>
          <cell r="K34307">
            <v>40.109997745580785</v>
          </cell>
          <cell r="R34307">
            <v>92.925875907413698</v>
          </cell>
        </row>
        <row r="34308">
          <cell r="F34308">
            <v>37.891071943214925</v>
          </cell>
          <cell r="K34308">
            <v>41.236851145134835</v>
          </cell>
          <cell r="R34308">
            <v>95.743743377464128</v>
          </cell>
        </row>
        <row r="34309">
          <cell r="F34309">
            <v>40.106597907272459</v>
          </cell>
          <cell r="K34309">
            <v>44.05095856093709</v>
          </cell>
          <cell r="R34309">
            <v>102.25178355212104</v>
          </cell>
        </row>
        <row r="34310">
          <cell r="F34310">
            <v>41.492330207789777</v>
          </cell>
          <cell r="K34310">
            <v>45.673462972106584</v>
          </cell>
          <cell r="R34310">
            <v>103.92605316202167</v>
          </cell>
        </row>
        <row r="34311">
          <cell r="F34311">
            <v>41.828380688093006</v>
          </cell>
          <cell r="K34311">
            <v>45.884273458671757</v>
          </cell>
          <cell r="R34311">
            <v>105.05900329401685</v>
          </cell>
        </row>
        <row r="34312">
          <cell r="F34312">
            <v>43.263527821770474</v>
          </cell>
          <cell r="K34312">
            <v>47.284099166752874</v>
          </cell>
          <cell r="R34312">
            <v>107.3982507387997</v>
          </cell>
        </row>
        <row r="34313">
          <cell r="F34313">
            <v>44.750785077526253</v>
          </cell>
          <cell r="K34313">
            <v>50.322789123673338</v>
          </cell>
          <cell r="R34313">
            <v>114.4613298547672</v>
          </cell>
        </row>
        <row r="34314">
          <cell r="F34314">
            <v>45.436948493514166</v>
          </cell>
          <cell r="K34314">
            <v>51.041321533906682</v>
          </cell>
          <cell r="R34314">
            <v>118.2665495163311</v>
          </cell>
        </row>
        <row r="34315">
          <cell r="F34315">
            <v>45.868448887997552</v>
          </cell>
          <cell r="K34315">
            <v>51.451409875249823</v>
          </cell>
          <cell r="R34315">
            <v>120.85615179246095</v>
          </cell>
        </row>
        <row r="34316">
          <cell r="F34316">
            <v>46.057566670852751</v>
          </cell>
          <cell r="K34316">
            <v>52.066881539328662</v>
          </cell>
          <cell r="R34316">
            <v>124.4792060140837</v>
          </cell>
        </row>
        <row r="34317">
          <cell r="F34317">
            <v>46.065556952113312</v>
          </cell>
          <cell r="K34317">
            <v>52.155454944293346</v>
          </cell>
          <cell r="R34317">
            <v>128.13573406878064</v>
          </cell>
        </row>
        <row r="34318">
          <cell r="F34318">
            <v>49.218272455242456</v>
          </cell>
          <cell r="K34318">
            <v>56.243740950221543</v>
          </cell>
          <cell r="R34318">
            <v>134.67500452554145</v>
          </cell>
        </row>
        <row r="34319">
          <cell r="F34319">
            <v>49.250706577721004</v>
          </cell>
          <cell r="K34319">
            <v>57.580569965443821</v>
          </cell>
          <cell r="R34319">
            <v>139.18256112524165</v>
          </cell>
        </row>
        <row r="34320">
          <cell r="F34320">
            <v>50.620833257650183</v>
          </cell>
          <cell r="K34320">
            <v>59.553399013169923</v>
          </cell>
          <cell r="R34320">
            <v>140.42265343091009</v>
          </cell>
        </row>
        <row r="34321">
          <cell r="F34321">
            <v>53.740649557682019</v>
          </cell>
          <cell r="K34321">
            <v>64.427176057028362</v>
          </cell>
          <cell r="R34321">
            <v>151.7820992206473</v>
          </cell>
        </row>
        <row r="34322">
          <cell r="F34322">
            <v>51.205371927083718</v>
          </cell>
          <cell r="K34322">
            <v>62.324940007568991</v>
          </cell>
          <cell r="R34322">
            <v>152.42109730781357</v>
          </cell>
        </row>
        <row r="34323">
          <cell r="F34323">
            <v>49.648334730359934</v>
          </cell>
          <cell r="K34323">
            <v>60.050085077002102</v>
          </cell>
          <cell r="R34323">
            <v>151.97971694852961</v>
          </cell>
        </row>
        <row r="34324">
          <cell r="F34324">
            <v>51.351427143760382</v>
          </cell>
          <cell r="K34324">
            <v>61.678930051000783</v>
          </cell>
          <cell r="R34324">
            <v>154.15440140231178</v>
          </cell>
        </row>
        <row r="34325">
          <cell r="F34325">
            <v>53.333091503198645</v>
          </cell>
          <cell r="K34325">
            <v>65.248430699926203</v>
          </cell>
          <cell r="R34325">
            <v>157.82261536055188</v>
          </cell>
        </row>
        <row r="34326">
          <cell r="F34326">
            <v>53.785862150487937</v>
          </cell>
          <cell r="K34326">
            <v>66.947846054154837</v>
          </cell>
          <cell r="R34326">
            <v>156.69623034598854</v>
          </cell>
        </row>
        <row r="34327">
          <cell r="F34327">
            <v>53.782951812419469</v>
          </cell>
          <cell r="K34327">
            <v>65.472809168752732</v>
          </cell>
          <cell r="R34327">
            <v>157.64764208299138</v>
          </cell>
        </row>
        <row r="34328">
          <cell r="F34328">
            <v>53.523704797162821</v>
          </cell>
          <cell r="K34328">
            <v>64.713755531416908</v>
          </cell>
          <cell r="R34328">
            <v>161.49966653267964</v>
          </cell>
        </row>
        <row r="34329">
          <cell r="F34329">
            <v>57.550532404444837</v>
          </cell>
          <cell r="K34329">
            <v>69.22744941403036</v>
          </cell>
          <cell r="R34329">
            <v>158.17458707855846</v>
          </cell>
        </row>
        <row r="34330">
          <cell r="F34330">
            <v>55.375779839802121</v>
          </cell>
          <cell r="K34330">
            <v>66.813317168144408</v>
          </cell>
          <cell r="R34330">
            <v>155.30912607773425</v>
          </cell>
        </row>
        <row r="34331">
          <cell r="F34331">
            <v>52.428546399122503</v>
          </cell>
          <cell r="K34331">
            <v>62.500633238786975</v>
          </cell>
          <cell r="R34331">
            <v>150.91393615856296</v>
          </cell>
        </row>
        <row r="34332">
          <cell r="F34332">
            <v>51.610560806990975</v>
          </cell>
          <cell r="K34332">
            <v>61.739447154614517</v>
          </cell>
          <cell r="R34332">
            <v>152.42227869314101</v>
          </cell>
        </row>
        <row r="34333">
          <cell r="F34333">
            <v>54.015534082595309</v>
          </cell>
          <cell r="K34333">
            <v>66.750454561631472</v>
          </cell>
          <cell r="R34333">
            <v>161.62500489401958</v>
          </cell>
        </row>
        <row r="34334">
          <cell r="F34334">
            <v>54.436405601359027</v>
          </cell>
          <cell r="K34334">
            <v>66.990405102860663</v>
          </cell>
          <cell r="R34334">
            <v>162.63208815546724</v>
          </cell>
        </row>
        <row r="34335">
          <cell r="F34335">
            <v>54.362358831055097</v>
          </cell>
          <cell r="K34335">
            <v>67.088441020703684</v>
          </cell>
          <cell r="R34335">
            <v>156.70253136292078</v>
          </cell>
        </row>
        <row r="34336">
          <cell r="F34336">
            <v>50.583524940604249</v>
          </cell>
          <cell r="K34336">
            <v>63.67380039558671</v>
          </cell>
          <cell r="R34336">
            <v>150.28003432524392</v>
          </cell>
        </row>
        <row r="34337">
          <cell r="F34337">
            <v>52.549305086417981</v>
          </cell>
          <cell r="K34337">
            <v>65.468173429434614</v>
          </cell>
          <cell r="R34337">
            <v>149.13801633211634</v>
          </cell>
        </row>
        <row r="34338">
          <cell r="F34338">
            <v>53.067816871488816</v>
          </cell>
          <cell r="K34338">
            <v>67.047723307566343</v>
          </cell>
          <cell r="R34338">
            <v>153.12727066267684</v>
          </cell>
        </row>
        <row r="34339">
          <cell r="F34339">
            <v>52.786427162802397</v>
          </cell>
          <cell r="K34339">
            <v>65.984203259278601</v>
          </cell>
          <cell r="R34339">
            <v>149.8885184319347</v>
          </cell>
        </row>
        <row r="34340">
          <cell r="F34340">
            <v>51.481719798114632</v>
          </cell>
          <cell r="K34340">
            <v>65.236435439885824</v>
          </cell>
          <cell r="R34340">
            <v>148.70350331864469</v>
          </cell>
        </row>
        <row r="34341">
          <cell r="F34341">
            <v>52.99442328399509</v>
          </cell>
          <cell r="K34341">
            <v>67.445178930818471</v>
          </cell>
          <cell r="R34341">
            <v>153.28675114463047</v>
          </cell>
        </row>
        <row r="34342">
          <cell r="F34342">
            <v>56.636865129520153</v>
          </cell>
          <cell r="K34342">
            <v>72.938640995302222</v>
          </cell>
          <cell r="R34342">
            <v>163.37402152694486</v>
          </cell>
        </row>
        <row r="34343">
          <cell r="F34343">
            <v>59.491692848532345</v>
          </cell>
          <cell r="K34343">
            <v>78.314020107960758</v>
          </cell>
          <cell r="R34343">
            <v>173.32626125601641</v>
          </cell>
        </row>
        <row r="34344">
          <cell r="F34344">
            <v>62.595475373197786</v>
          </cell>
          <cell r="K34344">
            <v>83.270343902183484</v>
          </cell>
          <cell r="R34344">
            <v>183.83583104296471</v>
          </cell>
        </row>
        <row r="34345">
          <cell r="F34345">
            <v>64.47357097088414</v>
          </cell>
          <cell r="K34345">
            <v>86.871115576768943</v>
          </cell>
          <cell r="R34345">
            <v>190.51478691571799</v>
          </cell>
        </row>
        <row r="34346">
          <cell r="F34346">
            <v>62.17616059767056</v>
          </cell>
          <cell r="K34346">
            <v>82.931198601450163</v>
          </cell>
          <cell r="R34346">
            <v>182.74818392672856</v>
          </cell>
        </row>
        <row r="34347">
          <cell r="F34347">
            <v>61.368992947250661</v>
          </cell>
          <cell r="K34347">
            <v>81.939852902408802</v>
          </cell>
          <cell r="R34347">
            <v>182.98476931851741</v>
          </cell>
        </row>
        <row r="34348">
          <cell r="F34348">
            <v>64.047874242572945</v>
          </cell>
          <cell r="K34348">
            <v>86.85355462742929</v>
          </cell>
          <cell r="R34348">
            <v>189.92785083509307</v>
          </cell>
        </row>
        <row r="34349">
          <cell r="F34349">
            <v>64.651341877590909</v>
          </cell>
          <cell r="K34349">
            <v>87.342797746889602</v>
          </cell>
          <cell r="R34349">
            <v>194.47738714629082</v>
          </cell>
        </row>
        <row r="34350">
          <cell r="F34350">
            <v>62.055631341842577</v>
          </cell>
          <cell r="K34350">
            <v>84.017292319490394</v>
          </cell>
          <cell r="R34350">
            <v>189.41998582533233</v>
          </cell>
        </row>
        <row r="34351">
          <cell r="F34351">
            <v>62.072355583374033</v>
          </cell>
          <cell r="K34351">
            <v>83.940400528358438</v>
          </cell>
          <cell r="R34351">
            <v>185.95972190004179</v>
          </cell>
        </row>
        <row r="34352">
          <cell r="F34352">
            <v>60.463040755483647</v>
          </cell>
          <cell r="K34352">
            <v>82.047584411223781</v>
          </cell>
          <cell r="R34352">
            <v>183.48626879211972</v>
          </cell>
        </row>
        <row r="34353">
          <cell r="F34353">
            <v>60.132314989723277</v>
          </cell>
          <cell r="K34353">
            <v>83.107112107687769</v>
          </cell>
          <cell r="R34353">
            <v>184.92197895059653</v>
          </cell>
        </row>
        <row r="34354">
          <cell r="F34354">
            <v>55.821129223162004</v>
          </cell>
          <cell r="K34354">
            <v>77.115156889576525</v>
          </cell>
          <cell r="R34354">
            <v>172.67340242536781</v>
          </cell>
        </row>
        <row r="34355">
          <cell r="F34355">
            <v>51.859840800193126</v>
          </cell>
          <cell r="K34355">
            <v>72.414642236819304</v>
          </cell>
          <cell r="R34355">
            <v>164.5174530826651</v>
          </cell>
        </row>
        <row r="34356">
          <cell r="F34356">
            <v>50.989740567612159</v>
          </cell>
          <cell r="K34356">
            <v>73.632526719882293</v>
          </cell>
          <cell r="R34356">
            <v>168.35939259908719</v>
          </cell>
        </row>
        <row r="34357">
          <cell r="F34357">
            <v>49.352754760134125</v>
          </cell>
          <cell r="K34357">
            <v>72.107315299217177</v>
          </cell>
          <cell r="R34357">
            <v>164.09342519295421</v>
          </cell>
        </row>
        <row r="34358">
          <cell r="F34358">
            <v>46.000272299644621</v>
          </cell>
          <cell r="K34358">
            <v>66.852124378833921</v>
          </cell>
          <cell r="R34358">
            <v>156.19644167067432</v>
          </cell>
        </row>
        <row r="34359">
          <cell r="F34359">
            <v>44.171742879000277</v>
          </cell>
          <cell r="K34359">
            <v>64.012775871141883</v>
          </cell>
          <cell r="R34359">
            <v>152.96457508235295</v>
          </cell>
        </row>
        <row r="34360">
          <cell r="F34360">
            <v>41.668649793931138</v>
          </cell>
          <cell r="K34360">
            <v>60.112057644588823</v>
          </cell>
          <cell r="R34360">
            <v>145.22463664589017</v>
          </cell>
        </row>
        <row r="34361">
          <cell r="F34361">
            <v>41.383697548677198</v>
          </cell>
          <cell r="K34361">
            <v>60.420798437657773</v>
          </cell>
          <cell r="R34361">
            <v>146.24038865213078</v>
          </cell>
        </row>
        <row r="34362">
          <cell r="F34362">
            <v>41.200818779804372</v>
          </cell>
          <cell r="K34362">
            <v>59.423264625082581</v>
          </cell>
          <cell r="R34362">
            <v>146.98273915854568</v>
          </cell>
        </row>
        <row r="34363">
          <cell r="F34363">
            <v>39.126117296724466</v>
          </cell>
          <cell r="K34363">
            <v>55.340016297768663</v>
          </cell>
          <cell r="R34363">
            <v>138.57145621182659</v>
          </cell>
        </row>
        <row r="34364">
          <cell r="F34364">
            <v>38.54695001843217</v>
          </cell>
          <cell r="K34364">
            <v>54.448987294003601</v>
          </cell>
          <cell r="R34364">
            <v>137.24085391629183</v>
          </cell>
        </row>
        <row r="34365">
          <cell r="F34365">
            <v>37.164184607121335</v>
          </cell>
          <cell r="K34365">
            <v>52.144038108394177</v>
          </cell>
          <cell r="R34365">
            <v>133.18040678634245</v>
          </cell>
        </row>
        <row r="34366">
          <cell r="F34366">
            <v>36.110390499555834</v>
          </cell>
          <cell r="K34366">
            <v>51.4559860404921</v>
          </cell>
          <cell r="R34366">
            <v>133.40701932894137</v>
          </cell>
        </row>
        <row r="34367">
          <cell r="F34367">
            <v>35.924332608017053</v>
          </cell>
          <cell r="K34367">
            <v>50.658335231047843</v>
          </cell>
          <cell r="R34367">
            <v>131.79570989045899</v>
          </cell>
        </row>
        <row r="34368">
          <cell r="F34368">
            <v>34.416863008362142</v>
          </cell>
          <cell r="K34368">
            <v>48.380899686780879</v>
          </cell>
          <cell r="R34368">
            <v>126.63524632302925</v>
          </cell>
        </row>
        <row r="34369">
          <cell r="F34369">
            <v>34.027848432416761</v>
          </cell>
          <cell r="K34369">
            <v>47.880306885571954</v>
          </cell>
          <cell r="R34369">
            <v>127.22231273460802</v>
          </cell>
        </row>
        <row r="34370">
          <cell r="F34370">
            <v>31.974631513919206</v>
          </cell>
          <cell r="K34370">
            <v>44.84685482517672</v>
          </cell>
          <cell r="R34370">
            <v>119.69913790361814</v>
          </cell>
        </row>
        <row r="34371">
          <cell r="F34371">
            <v>30.12454812654827</v>
          </cell>
          <cell r="K34371">
            <v>41.734993210795778</v>
          </cell>
          <cell r="R34371">
            <v>112.9468613247371</v>
          </cell>
        </row>
        <row r="34372">
          <cell r="F34372">
            <v>29.078162595241714</v>
          </cell>
          <cell r="K34372">
            <v>40.217988100196102</v>
          </cell>
          <cell r="R34372">
            <v>110.53102106879761</v>
          </cell>
        </row>
        <row r="34373">
          <cell r="F34373">
            <v>28.392103424979275</v>
          </cell>
          <cell r="K34373">
            <v>39.134125564651512</v>
          </cell>
          <cell r="R34373">
            <v>107.38374655572986</v>
          </cell>
        </row>
        <row r="34374">
          <cell r="F34374">
            <v>27.256581076489667</v>
          </cell>
          <cell r="K34374">
            <v>37.046911037921795</v>
          </cell>
          <cell r="R34374">
            <v>102.77593822535155</v>
          </cell>
        </row>
        <row r="34375">
          <cell r="F34375">
            <v>25.172967634309831</v>
          </cell>
          <cell r="K34375">
            <v>33.730834879694903</v>
          </cell>
          <cell r="R34375">
            <v>95.965063514481969</v>
          </cell>
        </row>
        <row r="34376">
          <cell r="F34376">
            <v>24.463824056357325</v>
          </cell>
          <cell r="K34376">
            <v>32.494208320479856</v>
          </cell>
          <cell r="R34376">
            <v>92.620133826298428</v>
          </cell>
        </row>
        <row r="34377">
          <cell r="F34377">
            <v>24.048663492857848</v>
          </cell>
          <cell r="K34377">
            <v>31.900604034194362</v>
          </cell>
          <cell r="R34377">
            <v>90.887264433050092</v>
          </cell>
        </row>
        <row r="34378">
          <cell r="F34378">
            <v>22.70982595525961</v>
          </cell>
          <cell r="K34378">
            <v>29.573333764685842</v>
          </cell>
          <cell r="R34378">
            <v>86.956915965807255</v>
          </cell>
        </row>
        <row r="34379">
          <cell r="F34379">
            <v>21.377486098210031</v>
          </cell>
          <cell r="K34379">
            <v>27.876055515034945</v>
          </cell>
          <cell r="R34379">
            <v>82.48445663745801</v>
          </cell>
        </row>
        <row r="34380">
          <cell r="F34380">
            <v>20.327668340193551</v>
          </cell>
          <cell r="K34380">
            <v>25.939498881329012</v>
          </cell>
          <cell r="R34380">
            <v>77.937937584493767</v>
          </cell>
        </row>
        <row r="34381">
          <cell r="F34381">
            <v>19.872692865568769</v>
          </cell>
          <cell r="K34381">
            <v>25.456195981932396</v>
          </cell>
          <cell r="R34381">
            <v>77.926666250331067</v>
          </cell>
        </row>
        <row r="34382">
          <cell r="F34382">
            <v>19.625420315403996</v>
          </cell>
          <cell r="K34382">
            <v>24.923455056424142</v>
          </cell>
          <cell r="R34382">
            <v>75.69155000393954</v>
          </cell>
        </row>
        <row r="34383">
          <cell r="F34383">
            <v>19.112462287294239</v>
          </cell>
          <cell r="K34383">
            <v>24.033997958663605</v>
          </cell>
          <cell r="R34383">
            <v>73.765852449488406</v>
          </cell>
        </row>
        <row r="34384">
          <cell r="F34384">
            <v>19.641298088124714</v>
          </cell>
          <cell r="K34384">
            <v>24.818854222479072</v>
          </cell>
          <cell r="R34384">
            <v>74.410930292729148</v>
          </cell>
        </row>
        <row r="34385">
          <cell r="F34385">
            <v>20.472388889758108</v>
          </cell>
          <cell r="K34385">
            <v>26.532267792266005</v>
          </cell>
          <cell r="R34385">
            <v>78.399436005138483</v>
          </cell>
        </row>
        <row r="34386">
          <cell r="F34386">
            <v>19.851263736353072</v>
          </cell>
          <cell r="K34386">
            <v>25.969602199602296</v>
          </cell>
          <cell r="R34386">
            <v>77.257630815878926</v>
          </cell>
        </row>
        <row r="34387">
          <cell r="F34387">
            <v>19.453968382553029</v>
          </cell>
          <cell r="K34387">
            <v>25.191023240527372</v>
          </cell>
          <cell r="R34387">
            <v>75.295383017808248</v>
          </cell>
        </row>
        <row r="34388">
          <cell r="F34388">
            <v>19.286197716300862</v>
          </cell>
          <cell r="K34388">
            <v>25.384333707951601</v>
          </cell>
          <cell r="R34388">
            <v>75.933571131621974</v>
          </cell>
        </row>
        <row r="34389">
          <cell r="F34389">
            <v>20.328917643856702</v>
          </cell>
          <cell r="K34389">
            <v>27.056611765272404</v>
          </cell>
          <cell r="R34389">
            <v>79.183610294829904</v>
          </cell>
        </row>
        <row r="34390">
          <cell r="F34390">
            <v>20.294468003773005</v>
          </cell>
          <cell r="K34390">
            <v>26.751904523621935</v>
          </cell>
          <cell r="R34390">
            <v>78.560812751581921</v>
          </cell>
        </row>
        <row r="34391">
          <cell r="F34391">
            <v>20.263270570569091</v>
          </cell>
          <cell r="K34391">
            <v>26.972640049618153</v>
          </cell>
          <cell r="R34391">
            <v>78.673416029959938</v>
          </cell>
        </row>
        <row r="34392">
          <cell r="F34392">
            <v>20.643964104638375</v>
          </cell>
          <cell r="K34392">
            <v>27.351037081747378</v>
          </cell>
          <cell r="R34392">
            <v>78.545230993762303</v>
          </cell>
        </row>
        <row r="34393">
          <cell r="F34393">
            <v>21.733118905462625</v>
          </cell>
          <cell r="K34393">
            <v>29.620853655485334</v>
          </cell>
          <cell r="R34393">
            <v>82.518230102785424</v>
          </cell>
        </row>
        <row r="34394">
          <cell r="F34394">
            <v>21.88075700743358</v>
          </cell>
          <cell r="K34394">
            <v>29.458141965175738</v>
          </cell>
          <cell r="R34394">
            <v>82.499158272014313</v>
          </cell>
        </row>
        <row r="34395">
          <cell r="F34395">
            <v>22.148053876524258</v>
          </cell>
          <cell r="K34395">
            <v>30.030494216080896</v>
          </cell>
          <cell r="R34395">
            <v>83.758614808300692</v>
          </cell>
        </row>
        <row r="34396">
          <cell r="F34396">
            <v>22.405013418450157</v>
          </cell>
          <cell r="K34396">
            <v>30.812390508223643</v>
          </cell>
          <cell r="R34396">
            <v>85.29606654748909</v>
          </cell>
        </row>
        <row r="34397">
          <cell r="F34397">
            <v>23.795775934979158</v>
          </cell>
          <cell r="K34397">
            <v>32.938355212267588</v>
          </cell>
          <cell r="R34397">
            <v>89.396923280641033</v>
          </cell>
        </row>
        <row r="34398">
          <cell r="F34398">
            <v>22.460558081239807</v>
          </cell>
          <cell r="K34398">
            <v>31.109025673440591</v>
          </cell>
          <cell r="R34398">
            <v>87.019053961571913</v>
          </cell>
        </row>
        <row r="34399">
          <cell r="F34399">
            <v>22.039613477536722</v>
          </cell>
          <cell r="K34399">
            <v>30.612825548293607</v>
          </cell>
          <cell r="R34399">
            <v>86.227799857636882</v>
          </cell>
        </row>
        <row r="34400">
          <cell r="F34400">
            <v>22.104413427318693</v>
          </cell>
          <cell r="K34400">
            <v>30.795982133395277</v>
          </cell>
          <cell r="R34400">
            <v>85.113157702526948</v>
          </cell>
        </row>
        <row r="34401">
          <cell r="F34401">
            <v>22.438082670789676</v>
          </cell>
          <cell r="K34401">
            <v>31.475630958130008</v>
          </cell>
          <cell r="R34401">
            <v>87.598850117746167</v>
          </cell>
        </row>
        <row r="34402">
          <cell r="F34402">
            <v>23.629228587450509</v>
          </cell>
          <cell r="K34402">
            <v>33.425149280709284</v>
          </cell>
          <cell r="R34402">
            <v>91.212953311780765</v>
          </cell>
        </row>
        <row r="34403">
          <cell r="F34403">
            <v>24.313077614717294</v>
          </cell>
          <cell r="K34403">
            <v>34.792506060475958</v>
          </cell>
          <cell r="R34403">
            <v>94.645795621307371</v>
          </cell>
        </row>
        <row r="34404">
          <cell r="F34404">
            <v>25.645301215264979</v>
          </cell>
          <cell r="K34404">
            <v>36.592371244128771</v>
          </cell>
          <cell r="R34404">
            <v>98.463540983548711</v>
          </cell>
        </row>
        <row r="34405">
          <cell r="F34405">
            <v>28.16320340802633</v>
          </cell>
          <cell r="K34405">
            <v>40.265419752775948</v>
          </cell>
          <cell r="R34405">
            <v>106.82392695668966</v>
          </cell>
        </row>
        <row r="34406">
          <cell r="F34406">
            <v>29.837382360216001</v>
          </cell>
          <cell r="K34406">
            <v>42.911789589681746</v>
          </cell>
          <cell r="R34406">
            <v>112.55295277154821</v>
          </cell>
        </row>
        <row r="34407">
          <cell r="F34407">
            <v>30.666663950859931</v>
          </cell>
          <cell r="K34407">
            <v>44.38845092155541</v>
          </cell>
          <cell r="R34407">
            <v>116.09570672806692</v>
          </cell>
        </row>
        <row r="34408">
          <cell r="F34408">
            <v>32.243316887095574</v>
          </cell>
          <cell r="K34408">
            <v>47.224364808941871</v>
          </cell>
          <cell r="R34408">
            <v>122.59516280697173</v>
          </cell>
        </row>
        <row r="34409">
          <cell r="F34409">
            <v>35.785003117821113</v>
          </cell>
          <cell r="K34409">
            <v>53.133758090420024</v>
          </cell>
          <cell r="R34409">
            <v>134.71371821999543</v>
          </cell>
        </row>
        <row r="34410">
          <cell r="F34410">
            <v>36.459259660222514</v>
          </cell>
          <cell r="K34410">
            <v>54.359455296564732</v>
          </cell>
          <cell r="R34410">
            <v>140.93395036171395</v>
          </cell>
        </row>
        <row r="34411">
          <cell r="F34411">
            <v>36.860363693174946</v>
          </cell>
          <cell r="K34411">
            <v>55.265140944305713</v>
          </cell>
          <cell r="R34411">
            <v>144.40840574273025</v>
          </cell>
        </row>
        <row r="34412">
          <cell r="F34412">
            <v>37.71834791627883</v>
          </cell>
          <cell r="K34412">
            <v>56.972180132547145</v>
          </cell>
          <cell r="R34412">
            <v>149.57800616846012</v>
          </cell>
        </row>
        <row r="34413">
          <cell r="F34413">
            <v>38.965460416044728</v>
          </cell>
          <cell r="K34413">
            <v>59.37383567871516</v>
          </cell>
          <cell r="R34413">
            <v>155.86082444291256</v>
          </cell>
        </row>
        <row r="34414">
          <cell r="F34414">
            <v>38.800893430525264</v>
          </cell>
          <cell r="K34414">
            <v>59.059207240519264</v>
          </cell>
          <cell r="R34414">
            <v>164.43579544007173</v>
          </cell>
        </row>
        <row r="34415">
          <cell r="F34415">
            <v>39.325305143454116</v>
          </cell>
          <cell r="K34415">
            <v>60.024491003743762</v>
          </cell>
          <cell r="R34415">
            <v>173.31979741372749</v>
          </cell>
        </row>
        <row r="34416">
          <cell r="F34416">
            <v>39.201903512112565</v>
          </cell>
          <cell r="K34416">
            <v>60.196563434406293</v>
          </cell>
          <cell r="R34416">
            <v>176.13314661288032</v>
          </cell>
        </row>
        <row r="34417">
          <cell r="F34417">
            <v>40.025546093068641</v>
          </cell>
          <cell r="K34417">
            <v>61.156993638485901</v>
          </cell>
          <cell r="R34417">
            <v>182.45593639379481</v>
          </cell>
        </row>
        <row r="34418">
          <cell r="F34418">
            <v>39.476337565027386</v>
          </cell>
          <cell r="K34418">
            <v>60.353880587744761</v>
          </cell>
          <cell r="R34418">
            <v>194.46958713932753</v>
          </cell>
        </row>
        <row r="34419">
          <cell r="F34419">
            <v>40.597624731880174</v>
          </cell>
          <cell r="K34419">
            <v>62.438863427734283</v>
          </cell>
          <cell r="R34419">
            <v>198.50327533144963</v>
          </cell>
        </row>
        <row r="34420">
          <cell r="F34420">
            <v>38.715440975189615</v>
          </cell>
          <cell r="K34420">
            <v>59.078553374670051</v>
          </cell>
          <cell r="R34420">
            <v>210.502221178913</v>
          </cell>
        </row>
        <row r="34421">
          <cell r="F34421">
            <v>31.484708443423898</v>
          </cell>
          <cell r="K34421">
            <v>47.260585579764481</v>
          </cell>
          <cell r="R34421">
            <v>207.96373563083336</v>
          </cell>
        </row>
        <row r="34422">
          <cell r="F34422">
            <v>39.57713416679595</v>
          </cell>
          <cell r="K34422">
            <v>61.182455474874295</v>
          </cell>
          <cell r="R34422">
            <v>185.56683055371286</v>
          </cell>
        </row>
        <row r="34423">
          <cell r="F34423">
            <v>43.813284233785396</v>
          </cell>
          <cell r="K34423">
            <v>68.300789682970077</v>
          </cell>
          <cell r="R34423">
            <v>186.95017585233396</v>
          </cell>
        </row>
        <row r="34424">
          <cell r="F34424">
            <v>41.633443486832057</v>
          </cell>
          <cell r="K34424">
            <v>64.756128231068843</v>
          </cell>
          <cell r="R34424">
            <v>194.03738050110749</v>
          </cell>
        </row>
        <row r="34425">
          <cell r="F34425">
            <v>39.310604452113189</v>
          </cell>
          <cell r="K34425">
            <v>60.838604130309427</v>
          </cell>
          <cell r="R34425">
            <v>200.14320066069882</v>
          </cell>
        </row>
        <row r="34426">
          <cell r="F34426">
            <v>36.71328398241986</v>
          </cell>
          <cell r="K34426">
            <v>56.465937658602321</v>
          </cell>
          <cell r="R34426">
            <v>201.53063422275378</v>
          </cell>
        </row>
        <row r="34427">
          <cell r="F34427">
            <v>41.230657778375971</v>
          </cell>
          <cell r="K34427">
            <v>63.98425234784186</v>
          </cell>
          <cell r="R34427">
            <v>188.40283560766014</v>
          </cell>
        </row>
        <row r="34428">
          <cell r="F34428">
            <v>38.899111929854264</v>
          </cell>
          <cell r="K34428">
            <v>60.503847223534933</v>
          </cell>
          <cell r="R34428">
            <v>185.01949688112379</v>
          </cell>
        </row>
        <row r="34429">
          <cell r="F34429">
            <v>37.749009101866861</v>
          </cell>
          <cell r="K34429">
            <v>58.271395483567026</v>
          </cell>
          <cell r="R34429">
            <v>188.78516999437338</v>
          </cell>
        </row>
        <row r="34430">
          <cell r="F34430">
            <v>39.261138386553128</v>
          </cell>
          <cell r="K34430">
            <v>60.876683565913062</v>
          </cell>
          <cell r="R34430">
            <v>190.97302544817811</v>
          </cell>
        </row>
        <row r="34431">
          <cell r="F34431">
            <v>40.889577529117332</v>
          </cell>
          <cell r="K34431">
            <v>63.579370952630335</v>
          </cell>
          <cell r="R34431">
            <v>183.30373254216738</v>
          </cell>
        </row>
        <row r="34432">
          <cell r="F34432">
            <v>41.470765177198487</v>
          </cell>
          <cell r="K34432">
            <v>65.017046259319784</v>
          </cell>
          <cell r="R34432">
            <v>181.6966175704404</v>
          </cell>
        </row>
        <row r="34433">
          <cell r="F34433">
            <v>43.086233798113945</v>
          </cell>
          <cell r="K34433">
            <v>67.895889084764491</v>
          </cell>
          <cell r="R34433">
            <v>184.05902234258625</v>
          </cell>
        </row>
        <row r="34434">
          <cell r="F34434">
            <v>44.072228262870595</v>
          </cell>
          <cell r="K34434">
            <v>69.000785508353459</v>
          </cell>
          <cell r="R34434">
            <v>181.49128433532726</v>
          </cell>
        </row>
        <row r="34435">
          <cell r="F34435">
            <v>43.005926925223037</v>
          </cell>
          <cell r="K34435">
            <v>67.053757733004559</v>
          </cell>
          <cell r="R34435">
            <v>173.58978930461589</v>
          </cell>
        </row>
        <row r="34436">
          <cell r="F34436">
            <v>44.511164660930127</v>
          </cell>
          <cell r="K34436">
            <v>68.964736747688249</v>
          </cell>
          <cell r="R34436">
            <v>176.03409057743039</v>
          </cell>
        </row>
        <row r="34437">
          <cell r="F34437">
            <v>45.884404112340455</v>
          </cell>
          <cell r="K34437">
            <v>72.071548113719444</v>
          </cell>
          <cell r="R34437">
            <v>181.52103480718</v>
          </cell>
        </row>
        <row r="34438">
          <cell r="F34438">
            <v>46.341470054470363</v>
          </cell>
          <cell r="K34438">
            <v>72.234569022513796</v>
          </cell>
          <cell r="R34438">
            <v>182.12998245808959</v>
          </cell>
        </row>
        <row r="34439">
          <cell r="F34439">
            <v>50.32320781439762</v>
          </cell>
          <cell r="K34439">
            <v>79.249514605404983</v>
          </cell>
          <cell r="R34439">
            <v>195.87275617603262</v>
          </cell>
        </row>
        <row r="34440">
          <cell r="F34440">
            <v>52.641325075677479</v>
          </cell>
          <cell r="K34440">
            <v>83.100753279934722</v>
          </cell>
          <cell r="R34440">
            <v>203.69199166300467</v>
          </cell>
        </row>
        <row r="34441">
          <cell r="F34441">
            <v>53.493231144130277</v>
          </cell>
          <cell r="K34441">
            <v>84.906668298552887</v>
          </cell>
          <cell r="R34441">
            <v>207.55223377799638</v>
          </cell>
        </row>
        <row r="34442">
          <cell r="F34442">
            <v>56.076906681770083</v>
          </cell>
          <cell r="K34442">
            <v>89.601805898376114</v>
          </cell>
          <cell r="R34442">
            <v>217.29401300072485</v>
          </cell>
        </row>
        <row r="34443">
          <cell r="F34443">
            <v>54.465727759489845</v>
          </cell>
          <cell r="K34443">
            <v>86.565211207987502</v>
          </cell>
          <cell r="R34443">
            <v>211.04540540966292</v>
          </cell>
        </row>
        <row r="34444">
          <cell r="F34444">
            <v>53.355661467694098</v>
          </cell>
          <cell r="K34444">
            <v>84.887149513179224</v>
          </cell>
          <cell r="R34444">
            <v>207.55983162439014</v>
          </cell>
        </row>
        <row r="34445">
          <cell r="F34445">
            <v>50.595916221044661</v>
          </cell>
          <cell r="K34445">
            <v>79.764776862886492</v>
          </cell>
          <cell r="R34445">
            <v>197.17889558302559</v>
          </cell>
        </row>
        <row r="34446">
          <cell r="F34446">
            <v>48.611616515203792</v>
          </cell>
          <cell r="K34446">
            <v>76.677867499077863</v>
          </cell>
          <cell r="R34446">
            <v>190.63892175866985</v>
          </cell>
        </row>
        <row r="34447">
          <cell r="F34447">
            <v>46.370660478634669</v>
          </cell>
          <cell r="K34447">
            <v>72.81709832976982</v>
          </cell>
          <cell r="R34447">
            <v>182.4351480248757</v>
          </cell>
        </row>
        <row r="34448">
          <cell r="F34448">
            <v>43.272605742726391</v>
          </cell>
          <cell r="K34448">
            <v>67.808862106619415</v>
          </cell>
          <cell r="R34448">
            <v>171.9592864355624</v>
          </cell>
        </row>
        <row r="34449">
          <cell r="F34449">
            <v>43.672918583681167</v>
          </cell>
          <cell r="K34449">
            <v>68.219535737792611</v>
          </cell>
          <cell r="R34449">
            <v>172.79704465401755</v>
          </cell>
        </row>
        <row r="34450">
          <cell r="F34450">
            <v>41.043947404276977</v>
          </cell>
          <cell r="K34450">
            <v>63.529476918474067</v>
          </cell>
          <cell r="R34450">
            <v>163.0796775102809</v>
          </cell>
        </row>
        <row r="34451">
          <cell r="F34451">
            <v>38.786739887213059</v>
          </cell>
          <cell r="K34451">
            <v>59.796339640041538</v>
          </cell>
          <cell r="R34451">
            <v>155.17377133390482</v>
          </cell>
        </row>
        <row r="34452">
          <cell r="F34452">
            <v>37.948073784646439</v>
          </cell>
          <cell r="K34452">
            <v>58.080180476960209</v>
          </cell>
          <cell r="R34452">
            <v>151.34290039494454</v>
          </cell>
        </row>
        <row r="34453">
          <cell r="F34453">
            <v>37.443758656430028</v>
          </cell>
          <cell r="K34453">
            <v>57.319663035790114</v>
          </cell>
          <cell r="R34453">
            <v>149.95009331582656</v>
          </cell>
        </row>
        <row r="34454">
          <cell r="F34454">
            <v>37.277083107093404</v>
          </cell>
          <cell r="K34454">
            <v>56.926956579566578</v>
          </cell>
          <cell r="R34454">
            <v>149.25035610898556</v>
          </cell>
        </row>
        <row r="34455">
          <cell r="F34455">
            <v>35.039308663532552</v>
          </cell>
          <cell r="K34455">
            <v>52.854354034254222</v>
          </cell>
          <cell r="R34455">
            <v>140.25459389138575</v>
          </cell>
        </row>
        <row r="34456">
          <cell r="F34456">
            <v>33.245049072943033</v>
          </cell>
          <cell r="K34456">
            <v>49.67874100527078</v>
          </cell>
          <cell r="R34456">
            <v>133.28259563214951</v>
          </cell>
        </row>
        <row r="34457">
          <cell r="F34457">
            <v>32.863788871742479</v>
          </cell>
          <cell r="K34457">
            <v>49.288632953962207</v>
          </cell>
          <cell r="R34457">
            <v>132.70667890112878</v>
          </cell>
        </row>
        <row r="34458">
          <cell r="F34458">
            <v>32.866348476357558</v>
          </cell>
          <cell r="K34458">
            <v>49.093574204676827</v>
          </cell>
          <cell r="R34458">
            <v>132.48204337616954</v>
          </cell>
        </row>
        <row r="34459">
          <cell r="F34459">
            <v>32.131839521531177</v>
          </cell>
          <cell r="K34459">
            <v>47.52912998046795</v>
          </cell>
          <cell r="R34459">
            <v>128.85101206433987</v>
          </cell>
        </row>
        <row r="34460">
          <cell r="F34460">
            <v>32.805038461905575</v>
          </cell>
          <cell r="K34460">
            <v>48.72424072099578</v>
          </cell>
          <cell r="R34460">
            <v>131.64461387143311</v>
          </cell>
        </row>
        <row r="34461">
          <cell r="F34461">
            <v>31.981374220774203</v>
          </cell>
          <cell r="K34461">
            <v>47.717322137201982</v>
          </cell>
          <cell r="R34461">
            <v>129.53312012098098</v>
          </cell>
        </row>
        <row r="34462">
          <cell r="F34462">
            <v>31.337908537294044</v>
          </cell>
          <cell r="K34462">
            <v>47.324339926033439</v>
          </cell>
          <cell r="R34462">
            <v>128.70615547318235</v>
          </cell>
        </row>
        <row r="34463">
          <cell r="F34463">
            <v>32.456138897590719</v>
          </cell>
          <cell r="K34463">
            <v>49.249648823552448</v>
          </cell>
          <cell r="R34463">
            <v>132.88270383209306</v>
          </cell>
        </row>
        <row r="34464">
          <cell r="F34464">
            <v>31.96654709725729</v>
          </cell>
          <cell r="K34464">
            <v>48.524890171395654</v>
          </cell>
          <cell r="R34464">
            <v>131.16792690793767</v>
          </cell>
        </row>
        <row r="34465">
          <cell r="F34465">
            <v>32.626217529877366</v>
          </cell>
          <cell r="K34465">
            <v>49.568026070119217</v>
          </cell>
          <cell r="R34465">
            <v>133.32539056627473</v>
          </cell>
        </row>
        <row r="34466">
          <cell r="F34466">
            <v>32.173838657539015</v>
          </cell>
          <cell r="K34466">
            <v>48.821148551536808</v>
          </cell>
          <cell r="R34466">
            <v>130.33858786932004</v>
          </cell>
        </row>
        <row r="34467">
          <cell r="F34467">
            <v>30.385405887443223</v>
          </cell>
          <cell r="K34467">
            <v>45.645121406158282</v>
          </cell>
          <cell r="R34467">
            <v>124.94721212177197</v>
          </cell>
        </row>
        <row r="34468">
          <cell r="F34468">
            <v>29.803857621406614</v>
          </cell>
          <cell r="K34468">
            <v>44.349342230040072</v>
          </cell>
          <cell r="R34468">
            <v>122.14165004876689</v>
          </cell>
        </row>
        <row r="34469">
          <cell r="F34469">
            <v>28.975780524494098</v>
          </cell>
          <cell r="K34469">
            <v>42.15781020970477</v>
          </cell>
          <cell r="R34469">
            <v>117.14420286186404</v>
          </cell>
        </row>
        <row r="34470">
          <cell r="F34470">
            <v>27.734505870786556</v>
          </cell>
          <cell r="K34470">
            <v>40.126865480643197</v>
          </cell>
          <cell r="R34470">
            <v>112.66521464368064</v>
          </cell>
        </row>
        <row r="34471">
          <cell r="F34471">
            <v>26.712920204188876</v>
          </cell>
          <cell r="K34471">
            <v>38.435835817704351</v>
          </cell>
          <cell r="R34471">
            <v>108.92601529529216</v>
          </cell>
        </row>
        <row r="34472">
          <cell r="F34472">
            <v>24.603004670457526</v>
          </cell>
          <cell r="K34472">
            <v>34.756250172108892</v>
          </cell>
          <cell r="R34472">
            <v>100.62998454155057</v>
          </cell>
        </row>
        <row r="34473">
          <cell r="F34473">
            <v>24.135288153487085</v>
          </cell>
          <cell r="K34473">
            <v>33.990437339185</v>
          </cell>
          <cell r="R34473">
            <v>98.945749798383787</v>
          </cell>
        </row>
        <row r="34474">
          <cell r="F34474">
            <v>22.667366461309644</v>
          </cell>
          <cell r="K34474">
            <v>31.432020606316424</v>
          </cell>
          <cell r="R34474">
            <v>93.051501770870843</v>
          </cell>
        </row>
        <row r="34475">
          <cell r="F34475">
            <v>21.198987179448636</v>
          </cell>
          <cell r="K34475">
            <v>29.161560921726348</v>
          </cell>
          <cell r="R34475">
            <v>87.789872697465086</v>
          </cell>
        </row>
        <row r="34476">
          <cell r="F34476">
            <v>20.073651594304764</v>
          </cell>
          <cell r="K34476">
            <v>27.228414274285008</v>
          </cell>
          <cell r="R34476">
            <v>83.297471158885003</v>
          </cell>
        </row>
        <row r="34477">
          <cell r="F34477">
            <v>20.40562873987319</v>
          </cell>
          <cell r="K34477">
            <v>27.912942733741648</v>
          </cell>
          <cell r="R34477">
            <v>84.812204089088979</v>
          </cell>
        </row>
        <row r="34478">
          <cell r="F34478">
            <v>19.999345366698972</v>
          </cell>
          <cell r="K34478">
            <v>26.875764481080232</v>
          </cell>
          <cell r="R34478">
            <v>82.386311702470181</v>
          </cell>
        </row>
        <row r="34479">
          <cell r="F34479">
            <v>19.993050992089714</v>
          </cell>
          <cell r="K34479">
            <v>26.772398251215222</v>
          </cell>
          <cell r="R34479">
            <v>82.062542631917111</v>
          </cell>
        </row>
        <row r="34480">
          <cell r="F34480">
            <v>19.602173945671488</v>
          </cell>
          <cell r="K34480">
            <v>26.291279118599537</v>
          </cell>
          <cell r="R34480">
            <v>81.077889911373617</v>
          </cell>
        </row>
        <row r="34481">
          <cell r="F34481">
            <v>19.856266420009632</v>
          </cell>
          <cell r="K34481">
            <v>26.968736687728001</v>
          </cell>
          <cell r="R34481">
            <v>82.666143674988362</v>
          </cell>
        </row>
        <row r="34482">
          <cell r="F34482">
            <v>18.858838656369677</v>
          </cell>
          <cell r="K34482">
            <v>25.722549435253836</v>
          </cell>
          <cell r="R34482">
            <v>79.744626921808418</v>
          </cell>
        </row>
        <row r="34483">
          <cell r="F34483">
            <v>18.45951038249525</v>
          </cell>
          <cell r="K34483">
            <v>25.045462203350738</v>
          </cell>
          <cell r="R34483">
            <v>78.012623595168193</v>
          </cell>
        </row>
        <row r="34484">
          <cell r="F34484">
            <v>18.387950416023077</v>
          </cell>
          <cell r="K34484">
            <v>24.814866141041747</v>
          </cell>
          <cell r="R34484">
            <v>77.591261955436664</v>
          </cell>
        </row>
        <row r="34485">
          <cell r="F34485">
            <v>18.602730122693938</v>
          </cell>
          <cell r="K34485">
            <v>25.22453509661257</v>
          </cell>
          <cell r="R34485">
            <v>78.187173255261044</v>
          </cell>
        </row>
        <row r="34486">
          <cell r="F34486">
            <v>18.369136824560819</v>
          </cell>
          <cell r="K34486">
            <v>24.868310680280612</v>
          </cell>
          <cell r="R34486">
            <v>77.422769157613587</v>
          </cell>
        </row>
        <row r="34487">
          <cell r="F34487">
            <v>19.409571746031034</v>
          </cell>
          <cell r="K34487">
            <v>26.57225563360101</v>
          </cell>
          <cell r="R34487">
            <v>81.629296388858592</v>
          </cell>
        </row>
        <row r="34488">
          <cell r="F34488">
            <v>19.36736018777248</v>
          </cell>
          <cell r="K34488">
            <v>26.382770191841658</v>
          </cell>
          <cell r="R34488">
            <v>80.643210753949106</v>
          </cell>
        </row>
        <row r="34489">
          <cell r="F34489">
            <v>20.14697265252483</v>
          </cell>
          <cell r="K34489">
            <v>27.70596099108926</v>
          </cell>
          <cell r="R34489">
            <v>84.01916024214664</v>
          </cell>
        </row>
        <row r="34490">
          <cell r="F34490">
            <v>19.678397151751735</v>
          </cell>
          <cell r="K34490">
            <v>26.961712327193549</v>
          </cell>
          <cell r="R34490">
            <v>82.631018928948478</v>
          </cell>
        </row>
        <row r="34491">
          <cell r="F34491">
            <v>20.20677519676153</v>
          </cell>
          <cell r="K34491">
            <v>28.030697727737138</v>
          </cell>
          <cell r="R34491">
            <v>84.83167572531525</v>
          </cell>
        </row>
        <row r="34492">
          <cell r="F34492">
            <v>20.950736851885061</v>
          </cell>
          <cell r="K34492">
            <v>29.04734403855349</v>
          </cell>
          <cell r="R34492">
            <v>87.494558866674211</v>
          </cell>
        </row>
        <row r="34493">
          <cell r="F34493">
            <v>21.785156663021294</v>
          </cell>
          <cell r="K34493">
            <v>30.44355343450966</v>
          </cell>
          <cell r="R34493">
            <v>90.506847260101551</v>
          </cell>
        </row>
        <row r="34494">
          <cell r="F34494">
            <v>20.837803379851216</v>
          </cell>
          <cell r="K34494">
            <v>28.625165298169129</v>
          </cell>
          <cell r="R34494">
            <v>86.541406892214837</v>
          </cell>
        </row>
        <row r="34495">
          <cell r="F34495">
            <v>20.171898623122978</v>
          </cell>
          <cell r="K34495">
            <v>27.836034144068325</v>
          </cell>
          <cell r="R34495">
            <v>84.564609472960981</v>
          </cell>
        </row>
        <row r="34496">
          <cell r="F34496">
            <v>20.096683189088548</v>
          </cell>
          <cell r="K34496">
            <v>27.585992713906293</v>
          </cell>
          <cell r="R34496">
            <v>83.739516679221907</v>
          </cell>
        </row>
        <row r="34497">
          <cell r="F34497">
            <v>20.214031629515627</v>
          </cell>
          <cell r="K34497">
            <v>27.879794965383695</v>
          </cell>
          <cell r="R34497">
            <v>84.58458754045931</v>
          </cell>
        </row>
        <row r="34498">
          <cell r="F34498">
            <v>21.056988141868271</v>
          </cell>
          <cell r="K34498">
            <v>29.16611217461211</v>
          </cell>
          <cell r="R34498">
            <v>87.567202439142974</v>
          </cell>
        </row>
        <row r="34499">
          <cell r="F34499">
            <v>21.729108754563757</v>
          </cell>
          <cell r="K34499">
            <v>30.321650241274437</v>
          </cell>
          <cell r="R34499">
            <v>90.291229638566264</v>
          </cell>
        </row>
        <row r="34500">
          <cell r="F34500">
            <v>22.665891689337638</v>
          </cell>
          <cell r="K34500">
            <v>32.154745829166806</v>
          </cell>
          <cell r="R34500">
            <v>94.71437223050161</v>
          </cell>
        </row>
        <row r="34501">
          <cell r="F34501">
            <v>24.025083097623977</v>
          </cell>
          <cell r="K34501">
            <v>34.361740525233266</v>
          </cell>
          <cell r="R34501">
            <v>99.513373345797447</v>
          </cell>
        </row>
        <row r="34502">
          <cell r="F34502">
            <v>25.543591631655275</v>
          </cell>
          <cell r="K34502">
            <v>36.726251144164557</v>
          </cell>
          <cell r="R34502">
            <v>105.09157092270272</v>
          </cell>
        </row>
        <row r="34503">
          <cell r="F34503">
            <v>28.52066709772005</v>
          </cell>
          <cell r="K34503">
            <v>41.573216038117174</v>
          </cell>
          <cell r="R34503">
            <v>117.26958622874521</v>
          </cell>
        </row>
        <row r="34504">
          <cell r="F34504">
            <v>28.84839917271206</v>
          </cell>
          <cell r="K34504">
            <v>42.246527589232592</v>
          </cell>
          <cell r="R34504">
            <v>120.10078170795187</v>
          </cell>
        </row>
        <row r="34505">
          <cell r="F34505">
            <v>31.165834281639327</v>
          </cell>
          <cell r="K34505">
            <v>46.415842520244247</v>
          </cell>
          <cell r="R34505">
            <v>129.44847562317042</v>
          </cell>
        </row>
        <row r="34506">
          <cell r="F34506">
            <v>32.821569435126186</v>
          </cell>
          <cell r="K34506">
            <v>49.091026079109859</v>
          </cell>
          <cell r="R34506">
            <v>137.78633922796197</v>
          </cell>
        </row>
        <row r="34507">
          <cell r="F34507">
            <v>33.00799240311666</v>
          </cell>
          <cell r="K34507">
            <v>49.48062749054656</v>
          </cell>
          <cell r="R34507">
            <v>146.54130263418941</v>
          </cell>
        </row>
        <row r="34508">
          <cell r="F34508">
            <v>33.053864215287774</v>
          </cell>
          <cell r="K34508">
            <v>49.113259036081352</v>
          </cell>
          <cell r="R34508">
            <v>150.18717037472655</v>
          </cell>
        </row>
        <row r="34509">
          <cell r="F34509">
            <v>34.719033380039313</v>
          </cell>
          <cell r="K34509">
            <v>51.807364296594663</v>
          </cell>
          <cell r="R34509">
            <v>153.57082379940593</v>
          </cell>
        </row>
        <row r="34510">
          <cell r="F34510">
            <v>33.065495497921333</v>
          </cell>
          <cell r="K34510">
            <v>49.018566474394149</v>
          </cell>
          <cell r="R34510">
            <v>150.5518917607381</v>
          </cell>
        </row>
        <row r="34511">
          <cell r="F34511">
            <v>30.559172049784397</v>
          </cell>
          <cell r="K34511">
            <v>45.32645898733265</v>
          </cell>
          <cell r="R34511">
            <v>159.61277869834413</v>
          </cell>
        </row>
        <row r="34512">
          <cell r="F34512">
            <v>31.087327193445702</v>
          </cell>
          <cell r="K34512">
            <v>46.240137175390757</v>
          </cell>
          <cell r="R34512">
            <v>182.56054113030871</v>
          </cell>
        </row>
        <row r="34513">
          <cell r="F34513">
            <v>27.598317095821724</v>
          </cell>
          <cell r="K34513">
            <v>39.935909639343436</v>
          </cell>
          <cell r="R34513">
            <v>201.79310516787297</v>
          </cell>
        </row>
        <row r="34514">
          <cell r="F34514">
            <v>27.852478561645761</v>
          </cell>
          <cell r="K34514">
            <v>40.630592088633257</v>
          </cell>
          <cell r="R34514">
            <v>207.24443729903052</v>
          </cell>
        </row>
        <row r="34515">
          <cell r="F34515">
            <v>29.856068996683106</v>
          </cell>
          <cell r="K34515">
            <v>43.931367442254789</v>
          </cell>
          <cell r="R34515">
            <v>228.20422162218011</v>
          </cell>
        </row>
        <row r="34516">
          <cell r="F34516">
            <v>28.884259554737852</v>
          </cell>
          <cell r="K34516">
            <v>42.441162345724408</v>
          </cell>
          <cell r="R34516">
            <v>226.42476484712347</v>
          </cell>
        </row>
        <row r="34517">
          <cell r="F34517">
            <v>27.270309334207926</v>
          </cell>
          <cell r="K34517">
            <v>39.696606247834474</v>
          </cell>
          <cell r="R34517">
            <v>217.50306832598289</v>
          </cell>
        </row>
        <row r="34518">
          <cell r="F34518">
            <v>29.640161601946925</v>
          </cell>
          <cell r="K34518">
            <v>43.682408126870698</v>
          </cell>
          <cell r="R34518">
            <v>177.25572378217458</v>
          </cell>
        </row>
        <row r="34519">
          <cell r="F34519">
            <v>24.66074880844252</v>
          </cell>
          <cell r="K34519">
            <v>35.199742685269371</v>
          </cell>
          <cell r="R34519">
            <v>202.65695139939675</v>
          </cell>
        </row>
        <row r="34520">
          <cell r="F34520">
            <v>23.733024726974417</v>
          </cell>
          <cell r="K34520">
            <v>33.73021582701822</v>
          </cell>
          <cell r="R34520">
            <v>194.89761900051357</v>
          </cell>
        </row>
        <row r="34521">
          <cell r="F34521">
            <v>22.444698795716903</v>
          </cell>
          <cell r="K34521">
            <v>31.313437906354434</v>
          </cell>
          <cell r="R34521">
            <v>183.46117514234084</v>
          </cell>
        </row>
        <row r="34522">
          <cell r="F34522">
            <v>22.033947087611335</v>
          </cell>
          <cell r="K34522">
            <v>30.397124202012414</v>
          </cell>
          <cell r="R34522">
            <v>176.5606363822549</v>
          </cell>
        </row>
        <row r="34523">
          <cell r="F34523">
            <v>22.734699578985428</v>
          </cell>
          <cell r="K34523">
            <v>31.537886943208093</v>
          </cell>
          <cell r="R34523">
            <v>173.56106736793825</v>
          </cell>
        </row>
        <row r="34524">
          <cell r="F34524">
            <v>26.175496444308394</v>
          </cell>
          <cell r="K34524">
            <v>37.613793746921644</v>
          </cell>
          <cell r="R34524">
            <v>160.96922663040351</v>
          </cell>
        </row>
        <row r="34525">
          <cell r="F34525">
            <v>34.312584211060468</v>
          </cell>
          <cell r="K34525">
            <v>51.989552658078992</v>
          </cell>
          <cell r="R34525">
            <v>164.1250209530242</v>
          </cell>
        </row>
        <row r="34526">
          <cell r="F34526">
            <v>36.875112924345189</v>
          </cell>
          <cell r="K34526">
            <v>56.511264569950129</v>
          </cell>
          <cell r="R34526">
            <v>166.68013324291391</v>
          </cell>
        </row>
        <row r="34527">
          <cell r="F34527">
            <v>34.831811443340179</v>
          </cell>
          <cell r="K34527">
            <v>52.904025149756698</v>
          </cell>
          <cell r="R34527">
            <v>156.45512140785078</v>
          </cell>
        </row>
        <row r="34528">
          <cell r="F34528">
            <v>30.13869211062411</v>
          </cell>
          <cell r="K34528">
            <v>44.619932344888262</v>
          </cell>
          <cell r="R34528">
            <v>159.11428582806616</v>
          </cell>
        </row>
        <row r="34529">
          <cell r="F34529">
            <v>32.262909974700165</v>
          </cell>
          <cell r="K34529">
            <v>48.561805001576658</v>
          </cell>
          <cell r="R34529">
            <v>155.04620988250997</v>
          </cell>
        </row>
        <row r="34530">
          <cell r="F34530">
            <v>32.353234268663527</v>
          </cell>
          <cell r="K34530">
            <v>48.932517680148074</v>
          </cell>
          <cell r="R34530">
            <v>147.46470995893151</v>
          </cell>
        </row>
        <row r="34531">
          <cell r="F34531">
            <v>30.738889357017033</v>
          </cell>
          <cell r="K34531">
            <v>45.752370286658916</v>
          </cell>
          <cell r="R34531">
            <v>155.35136600117607</v>
          </cell>
        </row>
        <row r="34532">
          <cell r="F34532">
            <v>35.20685021038399</v>
          </cell>
          <cell r="K34532">
            <v>53.307317936923965</v>
          </cell>
          <cell r="R34532">
            <v>150.46092413223582</v>
          </cell>
        </row>
        <row r="34533">
          <cell r="F34533">
            <v>35.293869204112227</v>
          </cell>
          <cell r="K34533">
            <v>53.317595286176527</v>
          </cell>
          <cell r="R34533">
            <v>146.44256655665657</v>
          </cell>
        </row>
        <row r="34534">
          <cell r="F34534">
            <v>36.398475740966902</v>
          </cell>
          <cell r="K34534">
            <v>55.201594883402166</v>
          </cell>
          <cell r="R34534">
            <v>147.91457137621691</v>
          </cell>
        </row>
        <row r="34535">
          <cell r="F34535">
            <v>38.052099181189128</v>
          </cell>
          <cell r="K34535">
            <v>58.140788709127641</v>
          </cell>
          <cell r="R34535">
            <v>152.1173228944312</v>
          </cell>
        </row>
        <row r="34536">
          <cell r="F34536">
            <v>41.318354469035071</v>
          </cell>
          <cell r="K34536">
            <v>63.658046257727747</v>
          </cell>
          <cell r="R34536">
            <v>163.81296603421026</v>
          </cell>
        </row>
        <row r="34537">
          <cell r="F34537">
            <v>42.608799770228615</v>
          </cell>
          <cell r="K34537">
            <v>65.916396135005414</v>
          </cell>
          <cell r="R34537">
            <v>168.61631528352444</v>
          </cell>
        </row>
        <row r="34538">
          <cell r="F34538">
            <v>43.336017806779857</v>
          </cell>
          <cell r="K34538">
            <v>67.135657053380854</v>
          </cell>
          <cell r="R34538">
            <v>171.10686769413456</v>
          </cell>
        </row>
        <row r="34539">
          <cell r="F34539">
            <v>44.095850237113233</v>
          </cell>
          <cell r="K34539">
            <v>68.819577801693455</v>
          </cell>
          <cell r="R34539">
            <v>174.76367396950059</v>
          </cell>
        </row>
        <row r="34540">
          <cell r="F34540">
            <v>43.474177148346762</v>
          </cell>
          <cell r="K34540">
            <v>67.500087739474665</v>
          </cell>
          <cell r="R34540">
            <v>171.74970070131911</v>
          </cell>
        </row>
        <row r="34541">
          <cell r="F34541">
            <v>43.785485708489432</v>
          </cell>
          <cell r="K34541">
            <v>68.074617851394677</v>
          </cell>
          <cell r="R34541">
            <v>173.16255646399858</v>
          </cell>
        </row>
        <row r="34542">
          <cell r="F34542">
            <v>43.255912248513262</v>
          </cell>
          <cell r="K34542">
            <v>67.38622490700196</v>
          </cell>
          <cell r="R34542">
            <v>171.63079973050375</v>
          </cell>
        </row>
        <row r="34543">
          <cell r="F34543">
            <v>42.910044124490355</v>
          </cell>
          <cell r="K34543">
            <v>66.569176461791429</v>
          </cell>
          <cell r="R34543">
            <v>169.86683296770283</v>
          </cell>
        </row>
        <row r="34544">
          <cell r="F34544">
            <v>42.240811085500056</v>
          </cell>
          <cell r="K34544">
            <v>65.513587283521588</v>
          </cell>
          <cell r="R34544">
            <v>167.62373963238957</v>
          </cell>
        </row>
        <row r="34545">
          <cell r="F34545">
            <v>41.391356884825022</v>
          </cell>
          <cell r="K34545">
            <v>64.511777962899217</v>
          </cell>
          <cell r="R34545">
            <v>165.41500535868522</v>
          </cell>
        </row>
        <row r="34546">
          <cell r="F34546">
            <v>40.227926357268302</v>
          </cell>
          <cell r="K34546">
            <v>62.032167214672441</v>
          </cell>
          <cell r="R34546">
            <v>160.33587557098073</v>
          </cell>
        </row>
        <row r="34547">
          <cell r="F34547">
            <v>39.357898376924567</v>
          </cell>
          <cell r="K34547">
            <v>60.000499403575709</v>
          </cell>
          <cell r="R34547">
            <v>155.90330355648339</v>
          </cell>
        </row>
        <row r="34548">
          <cell r="F34548">
            <v>37.421935948438104</v>
          </cell>
          <cell r="K34548">
            <v>57.40857829513854</v>
          </cell>
          <cell r="R34548">
            <v>150.44438237307455</v>
          </cell>
        </row>
        <row r="34549">
          <cell r="F34549">
            <v>36.353106233533907</v>
          </cell>
          <cell r="K34549">
            <v>55.865980961531484</v>
          </cell>
          <cell r="R34549">
            <v>146.91055586951308</v>
          </cell>
        </row>
        <row r="34550">
          <cell r="F34550">
            <v>36.154144651142161</v>
          </cell>
          <cell r="K34550">
            <v>55.5062058312594</v>
          </cell>
          <cell r="R34550">
            <v>146.1207944624008</v>
          </cell>
        </row>
        <row r="34551">
          <cell r="F34551">
            <v>35.376707209392727</v>
          </cell>
          <cell r="K34551">
            <v>53.911132565801623</v>
          </cell>
          <cell r="R34551">
            <v>142.60485552587608</v>
          </cell>
        </row>
        <row r="34552">
          <cell r="F34552">
            <v>35.387137532757414</v>
          </cell>
          <cell r="K34552">
            <v>53.874880140143141</v>
          </cell>
          <cell r="R34552">
            <v>142.44010533417742</v>
          </cell>
        </row>
        <row r="34553">
          <cell r="F34553">
            <v>34.324013861214148</v>
          </cell>
          <cell r="K34553">
            <v>51.909808426725156</v>
          </cell>
          <cell r="R34553">
            <v>138.10331373270196</v>
          </cell>
        </row>
        <row r="34554">
          <cell r="F34554">
            <v>33.899560794453798</v>
          </cell>
          <cell r="K34554">
            <v>51.49087073759118</v>
          </cell>
          <cell r="R34554">
            <v>137.18065416988014</v>
          </cell>
        </row>
        <row r="34555">
          <cell r="F34555">
            <v>33.897024778763495</v>
          </cell>
          <cell r="K34555">
            <v>51.146242374116902</v>
          </cell>
          <cell r="R34555">
            <v>136.88721034301096</v>
          </cell>
        </row>
        <row r="34556">
          <cell r="F34556">
            <v>34.260911720604462</v>
          </cell>
          <cell r="K34556">
            <v>51.88693885692512</v>
          </cell>
          <cell r="R34556">
            <v>138.59877806598499</v>
          </cell>
        </row>
        <row r="34557">
          <cell r="F34557">
            <v>34.379423818858179</v>
          </cell>
          <cell r="K34557">
            <v>51.11453835151876</v>
          </cell>
          <cell r="R34557">
            <v>136.83799540915359</v>
          </cell>
        </row>
        <row r="34558">
          <cell r="F34558">
            <v>33.8382895418925</v>
          </cell>
          <cell r="K34558">
            <v>50.392649288778678</v>
          </cell>
          <cell r="R34558">
            <v>135.2702235168635</v>
          </cell>
        </row>
        <row r="34559">
          <cell r="F34559">
            <v>34.254788400556812</v>
          </cell>
          <cell r="K34559">
            <v>51.496017819576863</v>
          </cell>
          <cell r="R34559">
            <v>137.73700372622903</v>
          </cell>
        </row>
        <row r="34560">
          <cell r="F34560">
            <v>33.66282714346633</v>
          </cell>
          <cell r="K34560">
            <v>50.239450331246267</v>
          </cell>
          <cell r="R34560">
            <v>134.72625050065895</v>
          </cell>
        </row>
        <row r="34561">
          <cell r="F34561">
            <v>33.307464286402521</v>
          </cell>
          <cell r="K34561">
            <v>49.73918118772</v>
          </cell>
          <cell r="R34561">
            <v>133.85813653275514</v>
          </cell>
        </row>
        <row r="34562">
          <cell r="F34562">
            <v>32.589056079644557</v>
          </cell>
          <cell r="K34562">
            <v>48.512252564803688</v>
          </cell>
          <cell r="R34562">
            <v>129.49255992465879</v>
          </cell>
        </row>
        <row r="34563">
          <cell r="F34563">
            <v>30.292811578211083</v>
          </cell>
          <cell r="K34563">
            <v>44.573167487695457</v>
          </cell>
          <cell r="R34563">
            <v>122.46523580359263</v>
          </cell>
        </row>
        <row r="34564">
          <cell r="F34564">
            <v>28.960741243942667</v>
          </cell>
          <cell r="K34564">
            <v>42.378963210519217</v>
          </cell>
          <cell r="R34564">
            <v>117.51334837465859</v>
          </cell>
        </row>
        <row r="34565">
          <cell r="F34565">
            <v>28.495498601854258</v>
          </cell>
          <cell r="K34565">
            <v>41.47695292923121</v>
          </cell>
          <cell r="R34565">
            <v>115.49875971788303</v>
          </cell>
        </row>
        <row r="34566">
          <cell r="F34566">
            <v>27.445634070284441</v>
          </cell>
          <cell r="K34566">
            <v>39.685007433398724</v>
          </cell>
          <cell r="R34566">
            <v>111.52068501144616</v>
          </cell>
        </row>
        <row r="34567">
          <cell r="F34567">
            <v>26.438376983664934</v>
          </cell>
          <cell r="K34567">
            <v>37.853619223583458</v>
          </cell>
          <cell r="R34567">
            <v>107.14694865164297</v>
          </cell>
        </row>
        <row r="34568">
          <cell r="F34568">
            <v>24.157165931116044</v>
          </cell>
          <cell r="K34568">
            <v>34.114865424998627</v>
          </cell>
          <cell r="R34568">
            <v>98.433606348083259</v>
          </cell>
        </row>
        <row r="34569">
          <cell r="F34569">
            <v>22.654005910562638</v>
          </cell>
          <cell r="K34569">
            <v>32.078355052610881</v>
          </cell>
          <cell r="R34569">
            <v>94.24151946247467</v>
          </cell>
        </row>
        <row r="34570">
          <cell r="F34570">
            <v>21.718905468618139</v>
          </cell>
          <cell r="K34570">
            <v>30.644261148823638</v>
          </cell>
          <cell r="R34570">
            <v>90.88101275861753</v>
          </cell>
        </row>
        <row r="34571">
          <cell r="F34571">
            <v>20.442349487847423</v>
          </cell>
          <cell r="K34571">
            <v>28.339254817513453</v>
          </cell>
          <cell r="R34571">
            <v>85.680400128099606</v>
          </cell>
        </row>
        <row r="34572">
          <cell r="F34572">
            <v>20.456246009280154</v>
          </cell>
          <cell r="K34572">
            <v>28.492129254753209</v>
          </cell>
          <cell r="R34572">
            <v>86.072820470594195</v>
          </cell>
        </row>
        <row r="34573">
          <cell r="F34573">
            <v>20.991943585039017</v>
          </cell>
          <cell r="K34573">
            <v>29.375219704573801</v>
          </cell>
          <cell r="R34573">
            <v>88.103866560597211</v>
          </cell>
        </row>
        <row r="34574">
          <cell r="F34574">
            <v>20.207645867166178</v>
          </cell>
          <cell r="K34574">
            <v>27.966002221650015</v>
          </cell>
          <cell r="R34574">
            <v>84.792045141142651</v>
          </cell>
        </row>
        <row r="34575">
          <cell r="F34575">
            <v>20.184955295286731</v>
          </cell>
          <cell r="K34575">
            <v>27.962743965629254</v>
          </cell>
          <cell r="R34575">
            <v>84.729423435261154</v>
          </cell>
        </row>
        <row r="34576">
          <cell r="F34576">
            <v>20.239039574001136</v>
          </cell>
          <cell r="K34576">
            <v>27.930770225262272</v>
          </cell>
          <cell r="R34576">
            <v>84.664880468579113</v>
          </cell>
        </row>
        <row r="34577">
          <cell r="F34577">
            <v>20.774425636857302</v>
          </cell>
          <cell r="K34577">
            <v>28.996890085531195</v>
          </cell>
          <cell r="R34577">
            <v>87.272270043131712</v>
          </cell>
        </row>
        <row r="34578">
          <cell r="F34578">
            <v>20.146910598836811</v>
          </cell>
          <cell r="K34578">
            <v>27.896588714820759</v>
          </cell>
          <cell r="R34578">
            <v>84.521752054135376</v>
          </cell>
        </row>
        <row r="34579">
          <cell r="F34579">
            <v>19.309111701001065</v>
          </cell>
          <cell r="K34579">
            <v>26.340709475325212</v>
          </cell>
          <cell r="R34579">
            <v>80.721909341271171</v>
          </cell>
        </row>
        <row r="34580">
          <cell r="F34580">
            <v>19.313119752009975</v>
          </cell>
          <cell r="K34580">
            <v>26.291963982986225</v>
          </cell>
          <cell r="R34580">
            <v>80.615829096418452</v>
          </cell>
        </row>
        <row r="34581">
          <cell r="F34581">
            <v>19.636812784795055</v>
          </cell>
          <cell r="K34581">
            <v>27.013495419244965</v>
          </cell>
          <cell r="R34581">
            <v>82.587496529888355</v>
          </cell>
        </row>
        <row r="34582">
          <cell r="F34582">
            <v>19.686294946353151</v>
          </cell>
          <cell r="K34582">
            <v>27.17424241572618</v>
          </cell>
          <cell r="R34582">
            <v>83.021002117994612</v>
          </cell>
        </row>
        <row r="34583">
          <cell r="F34583">
            <v>20.055731032138503</v>
          </cell>
          <cell r="K34583">
            <v>27.34905951000021</v>
          </cell>
          <cell r="R34583">
            <v>83.381075663700585</v>
          </cell>
        </row>
        <row r="34584">
          <cell r="F34584">
            <v>19.940850039306003</v>
          </cell>
          <cell r="K34584">
            <v>26.804621484415847</v>
          </cell>
          <cell r="R34584">
            <v>82.255676305798104</v>
          </cell>
        </row>
        <row r="34585">
          <cell r="F34585">
            <v>19.881713797451201</v>
          </cell>
          <cell r="K34585">
            <v>26.581372193967784</v>
          </cell>
          <cell r="R34585">
            <v>81.594359645754864</v>
          </cell>
        </row>
        <row r="34586">
          <cell r="F34586">
            <v>20.715083225665285</v>
          </cell>
          <cell r="K34586">
            <v>28.053621080857344</v>
          </cell>
          <cell r="R34586">
            <v>84.971808895082688</v>
          </cell>
        </row>
        <row r="34587">
          <cell r="F34587">
            <v>21.329846332085992</v>
          </cell>
          <cell r="K34587">
            <v>29.116377652385573</v>
          </cell>
          <cell r="R34587">
            <v>87.288729868859946</v>
          </cell>
        </row>
        <row r="34588">
          <cell r="F34588">
            <v>21.119073973026438</v>
          </cell>
          <cell r="K34588">
            <v>28.828151465734674</v>
          </cell>
          <cell r="R34588">
            <v>86.479208309726332</v>
          </cell>
        </row>
        <row r="34589">
          <cell r="F34589">
            <v>21.185991136915298</v>
          </cell>
          <cell r="K34589">
            <v>28.909807547572825</v>
          </cell>
          <cell r="R34589">
            <v>86.980172215324032</v>
          </cell>
        </row>
        <row r="34590">
          <cell r="F34590">
            <v>20.68151501486609</v>
          </cell>
          <cell r="K34590">
            <v>28.203332114254515</v>
          </cell>
          <cell r="R34590">
            <v>85.586409176717083</v>
          </cell>
        </row>
        <row r="34591">
          <cell r="F34591">
            <v>20.855343088987937</v>
          </cell>
          <cell r="K34591">
            <v>28.419007480092141</v>
          </cell>
          <cell r="R34591">
            <v>85.991170400234111</v>
          </cell>
        </row>
        <row r="34592">
          <cell r="F34592">
            <v>20.31304528047113</v>
          </cell>
          <cell r="K34592">
            <v>27.369377643255934</v>
          </cell>
          <cell r="R34592">
            <v>83.360939114815821</v>
          </cell>
        </row>
        <row r="34593">
          <cell r="F34593">
            <v>19.426948820477403</v>
          </cell>
          <cell r="K34593">
            <v>26.684011689692134</v>
          </cell>
          <cell r="R34593">
            <v>81.890942979340394</v>
          </cell>
        </row>
        <row r="34594">
          <cell r="F34594">
            <v>20.676528537765513</v>
          </cell>
          <cell r="K34594">
            <v>28.689953448010783</v>
          </cell>
          <cell r="R34594">
            <v>86.265201044265964</v>
          </cell>
        </row>
        <row r="34595">
          <cell r="F34595">
            <v>21.305004773533529</v>
          </cell>
          <cell r="K34595">
            <v>29.746935930214644</v>
          </cell>
          <cell r="R34595">
            <v>88.573304393281248</v>
          </cell>
        </row>
        <row r="34596">
          <cell r="F34596">
            <v>23.202259779293701</v>
          </cell>
          <cell r="K34596">
            <v>33.259882531660843</v>
          </cell>
          <cell r="R34596">
            <v>96.784520256902155</v>
          </cell>
        </row>
        <row r="34597">
          <cell r="F34597">
            <v>24.172406056250868</v>
          </cell>
          <cell r="K34597">
            <v>34.784505367789954</v>
          </cell>
          <cell r="R34597">
            <v>100.49820646860177</v>
          </cell>
        </row>
        <row r="34598">
          <cell r="F34598">
            <v>24.939688615634882</v>
          </cell>
          <cell r="K34598">
            <v>36.267724238260094</v>
          </cell>
          <cell r="R34598">
            <v>104.09490305248086</v>
          </cell>
        </row>
        <row r="34599">
          <cell r="F34599">
            <v>26.667655542986274</v>
          </cell>
          <cell r="K34599">
            <v>39.170820419547603</v>
          </cell>
          <cell r="R34599">
            <v>110.74283917505954</v>
          </cell>
        </row>
        <row r="34600">
          <cell r="F34600">
            <v>28.482600341138216</v>
          </cell>
          <cell r="K34600">
            <v>42.565658953942709</v>
          </cell>
          <cell r="R34600">
            <v>120.02212146652013</v>
          </cell>
        </row>
        <row r="34601">
          <cell r="F34601">
            <v>28.537507457430944</v>
          </cell>
          <cell r="K34601">
            <v>42.813438489428172</v>
          </cell>
          <cell r="R34601">
            <v>122.20230609949246</v>
          </cell>
        </row>
        <row r="34602">
          <cell r="F34602">
            <v>30.762591703331406</v>
          </cell>
          <cell r="K34602">
            <v>46.554030150254619</v>
          </cell>
          <cell r="R34602">
            <v>131.69375230686418</v>
          </cell>
        </row>
        <row r="34603">
          <cell r="F34603">
            <v>32.440171138642711</v>
          </cell>
          <cell r="K34603">
            <v>49.271357223915473</v>
          </cell>
          <cell r="R34603">
            <v>139.37557652685402</v>
          </cell>
        </row>
        <row r="34604">
          <cell r="F34604">
            <v>30.588871365642071</v>
          </cell>
          <cell r="K34604">
            <v>45.420302946587498</v>
          </cell>
          <cell r="R34604">
            <v>138.17262745057428</v>
          </cell>
        </row>
        <row r="34605">
          <cell r="F34605">
            <v>28.980317150085074</v>
          </cell>
          <cell r="K34605">
            <v>42.600271892001494</v>
          </cell>
          <cell r="R34605">
            <v>143.20063391076593</v>
          </cell>
        </row>
        <row r="34606">
          <cell r="F34606">
            <v>33.434611282437146</v>
          </cell>
          <cell r="K34606">
            <v>50.338298072092904</v>
          </cell>
          <cell r="R34606">
            <v>152.40081685430263</v>
          </cell>
        </row>
        <row r="34607">
          <cell r="F34607">
            <v>37.841001140707995</v>
          </cell>
          <cell r="K34607">
            <v>58.213506515706825</v>
          </cell>
          <cell r="R34607">
            <v>162.65923270514423</v>
          </cell>
        </row>
        <row r="34608">
          <cell r="F34608">
            <v>39.464721900768723</v>
          </cell>
          <cell r="K34608">
            <v>61.119797545924349</v>
          </cell>
          <cell r="R34608">
            <v>171.29430975571185</v>
          </cell>
        </row>
        <row r="34609">
          <cell r="F34609">
            <v>38.127030246822443</v>
          </cell>
          <cell r="K34609">
            <v>58.654628826108727</v>
          </cell>
          <cell r="R34609">
            <v>171.18369528283273</v>
          </cell>
        </row>
        <row r="34610">
          <cell r="F34610">
            <v>40.43714292288832</v>
          </cell>
          <cell r="K34610">
            <v>62.865890999077756</v>
          </cell>
          <cell r="R34610">
            <v>183.04384762299691</v>
          </cell>
        </row>
        <row r="34611">
          <cell r="F34611">
            <v>40.698237240197138</v>
          </cell>
          <cell r="K34611">
            <v>63.476383498610943</v>
          </cell>
          <cell r="R34611">
            <v>185.29429633200348</v>
          </cell>
        </row>
        <row r="34612">
          <cell r="F34612">
            <v>42.46068511048135</v>
          </cell>
          <cell r="K34612">
            <v>66.413069894940705</v>
          </cell>
          <cell r="R34612">
            <v>188.52754445083522</v>
          </cell>
        </row>
        <row r="34613">
          <cell r="F34613">
            <v>43.006448673604332</v>
          </cell>
          <cell r="K34613">
            <v>67.164234043182347</v>
          </cell>
          <cell r="R34613">
            <v>184.40051164892944</v>
          </cell>
        </row>
        <row r="34614">
          <cell r="F34614">
            <v>42.899270622808096</v>
          </cell>
          <cell r="K34614">
            <v>67.198481824853559</v>
          </cell>
          <cell r="R34614">
            <v>182.30157177003332</v>
          </cell>
        </row>
        <row r="34615">
          <cell r="F34615">
            <v>43.642155247497847</v>
          </cell>
          <cell r="K34615">
            <v>68.438300218359274</v>
          </cell>
          <cell r="R34615">
            <v>185.90203468021426</v>
          </cell>
        </row>
        <row r="34616">
          <cell r="F34616">
            <v>42.958386989769821</v>
          </cell>
          <cell r="K34616">
            <v>67.178856714359569</v>
          </cell>
          <cell r="R34616">
            <v>183.19797584075275</v>
          </cell>
        </row>
        <row r="34617">
          <cell r="F34617">
            <v>43.098380738353406</v>
          </cell>
          <cell r="K34617">
            <v>67.338114339450811</v>
          </cell>
          <cell r="R34617">
            <v>183.00093966017587</v>
          </cell>
        </row>
        <row r="34618">
          <cell r="F34618">
            <v>42.37303990001864</v>
          </cell>
          <cell r="K34618">
            <v>66.057357403696898</v>
          </cell>
          <cell r="R34618">
            <v>180.09043693069177</v>
          </cell>
        </row>
        <row r="34619">
          <cell r="F34619">
            <v>41.740736733726038</v>
          </cell>
          <cell r="K34619">
            <v>64.562386228906718</v>
          </cell>
          <cell r="R34619">
            <v>174.25653524222855</v>
          </cell>
        </row>
        <row r="34620">
          <cell r="F34620">
            <v>39.426495686257994</v>
          </cell>
          <cell r="K34620">
            <v>60.796626840743116</v>
          </cell>
          <cell r="R34620">
            <v>165.01727568322144</v>
          </cell>
        </row>
        <row r="34621">
          <cell r="F34621">
            <v>40.617897114454337</v>
          </cell>
          <cell r="K34621">
            <v>62.760851787136446</v>
          </cell>
          <cell r="R34621">
            <v>170.76629060489452</v>
          </cell>
        </row>
        <row r="34622">
          <cell r="F34622">
            <v>39.332099150227577</v>
          </cell>
          <cell r="K34622">
            <v>61.108330243816106</v>
          </cell>
          <cell r="R34622">
            <v>165.34273524140806</v>
          </cell>
        </row>
        <row r="34623">
          <cell r="F34623">
            <v>38.285340874044032</v>
          </cell>
          <cell r="K34623">
            <v>58.978368934865507</v>
          </cell>
          <cell r="R34623">
            <v>159.42246371335008</v>
          </cell>
        </row>
        <row r="34624">
          <cell r="F34624">
            <v>38.295234152250259</v>
          </cell>
          <cell r="K34624">
            <v>59.188104917735636</v>
          </cell>
          <cell r="R34624">
            <v>157.89719239578986</v>
          </cell>
        </row>
        <row r="34625">
          <cell r="F34625">
            <v>39.503461271095809</v>
          </cell>
          <cell r="K34625">
            <v>61.374342747286519</v>
          </cell>
          <cell r="R34625">
            <v>161.88398998601082</v>
          </cell>
        </row>
        <row r="34626">
          <cell r="F34626">
            <v>38.957125973188454</v>
          </cell>
          <cell r="K34626">
            <v>59.802067924574963</v>
          </cell>
          <cell r="R34626">
            <v>156.88284770911326</v>
          </cell>
        </row>
        <row r="34627">
          <cell r="F34627">
            <v>40.634684103248432</v>
          </cell>
          <cell r="K34627">
            <v>63.149254829341011</v>
          </cell>
          <cell r="R34627">
            <v>163.30984490315629</v>
          </cell>
        </row>
        <row r="34628">
          <cell r="F34628">
            <v>40.519881740194769</v>
          </cell>
          <cell r="K34628">
            <v>62.719683923849566</v>
          </cell>
          <cell r="R34628">
            <v>162.14084480467506</v>
          </cell>
        </row>
        <row r="34629">
          <cell r="F34629">
            <v>39.963970133560238</v>
          </cell>
          <cell r="K34629">
            <v>61.991185494606007</v>
          </cell>
          <cell r="R34629">
            <v>160.04763623727362</v>
          </cell>
        </row>
        <row r="34630">
          <cell r="F34630">
            <v>40.590068008765591</v>
          </cell>
          <cell r="K34630">
            <v>63.06469030031753</v>
          </cell>
          <cell r="R34630">
            <v>161.90195331317528</v>
          </cell>
        </row>
        <row r="34631">
          <cell r="F34631">
            <v>42.273804436054256</v>
          </cell>
          <cell r="K34631">
            <v>65.687561754680075</v>
          </cell>
          <cell r="R34631">
            <v>167.7868204501639</v>
          </cell>
        </row>
        <row r="34632">
          <cell r="F34632">
            <v>43.613431293859868</v>
          </cell>
          <cell r="K34632">
            <v>68.009922608818542</v>
          </cell>
          <cell r="R34632">
            <v>173.20763685759962</v>
          </cell>
        </row>
        <row r="34633">
          <cell r="F34633">
            <v>43.515181240723891</v>
          </cell>
          <cell r="K34633">
            <v>67.735922875421366</v>
          </cell>
          <cell r="R34633">
            <v>172.40734678182847</v>
          </cell>
        </row>
        <row r="34634">
          <cell r="F34634">
            <v>44.533662773040042</v>
          </cell>
          <cell r="K34634">
            <v>69.624852142566283</v>
          </cell>
          <cell r="R34634">
            <v>176.34869844535186</v>
          </cell>
        </row>
        <row r="34635">
          <cell r="F34635">
            <v>46.348079368917631</v>
          </cell>
          <cell r="K34635">
            <v>73.257025557458221</v>
          </cell>
          <cell r="R34635">
            <v>184.09900173133914</v>
          </cell>
        </row>
        <row r="34636">
          <cell r="F34636">
            <v>45.902881858790821</v>
          </cell>
          <cell r="K34636">
            <v>71.692673629113543</v>
          </cell>
          <cell r="R34636">
            <v>180.68653381141925</v>
          </cell>
        </row>
        <row r="34637">
          <cell r="F34637">
            <v>46.047533063280142</v>
          </cell>
          <cell r="K34637">
            <v>71.800918709604474</v>
          </cell>
          <cell r="R34637">
            <v>180.1685437424689</v>
          </cell>
        </row>
        <row r="34638">
          <cell r="F34638">
            <v>44.958793957559493</v>
          </cell>
          <cell r="K34638">
            <v>69.810401057658126</v>
          </cell>
          <cell r="R34638">
            <v>176.55694716589181</v>
          </cell>
        </row>
        <row r="34639">
          <cell r="F34639">
            <v>44.269414416144926</v>
          </cell>
          <cell r="K34639">
            <v>68.668231658937017</v>
          </cell>
          <cell r="R34639">
            <v>174.50413507487349</v>
          </cell>
        </row>
        <row r="34640">
          <cell r="F34640">
            <v>43.672764896586862</v>
          </cell>
          <cell r="K34640">
            <v>67.808785833811626</v>
          </cell>
          <cell r="R34640">
            <v>172.58602371582552</v>
          </cell>
        </row>
        <row r="34641">
          <cell r="F34641">
            <v>43.355415952212944</v>
          </cell>
          <cell r="K34641">
            <v>67.188667089843705</v>
          </cell>
          <cell r="R34641">
            <v>171.04079166245856</v>
          </cell>
        </row>
        <row r="34642">
          <cell r="F34642">
            <v>42.096957556772445</v>
          </cell>
          <cell r="K34642">
            <v>64.760391882627005</v>
          </cell>
          <cell r="R34642">
            <v>165.86173480029899</v>
          </cell>
        </row>
        <row r="34643">
          <cell r="F34643">
            <v>42.603700445254432</v>
          </cell>
          <cell r="K34643">
            <v>65.744884579535409</v>
          </cell>
          <cell r="R34643">
            <v>167.31585721538693</v>
          </cell>
        </row>
        <row r="34644">
          <cell r="F34644">
            <v>41.624781469502558</v>
          </cell>
          <cell r="K34644">
            <v>64.271138602711645</v>
          </cell>
          <cell r="R34644">
            <v>164.60645193667619</v>
          </cell>
        </row>
        <row r="34645">
          <cell r="F34645">
            <v>40.737973752054295</v>
          </cell>
          <cell r="K34645">
            <v>62.375136162392266</v>
          </cell>
          <cell r="R34645">
            <v>160.93155541507849</v>
          </cell>
        </row>
        <row r="34646">
          <cell r="F34646">
            <v>37.561166212554944</v>
          </cell>
          <cell r="K34646">
            <v>57.797883334206773</v>
          </cell>
          <cell r="R34646">
            <v>150.7624692014457</v>
          </cell>
        </row>
        <row r="34647">
          <cell r="F34647">
            <v>36.738855999831998</v>
          </cell>
          <cell r="K34647">
            <v>56.220716470815773</v>
          </cell>
          <cell r="R34647">
            <v>146.90918135473143</v>
          </cell>
        </row>
        <row r="34648">
          <cell r="F34648">
            <v>36.310076984747951</v>
          </cell>
          <cell r="K34648">
            <v>55.749469901589315</v>
          </cell>
          <cell r="R34648">
            <v>146.76245305302245</v>
          </cell>
        </row>
        <row r="34649">
          <cell r="F34649">
            <v>35.444183917819402</v>
          </cell>
          <cell r="K34649">
            <v>54.333506648660141</v>
          </cell>
          <cell r="R34649">
            <v>143.71479387392117</v>
          </cell>
        </row>
        <row r="34650">
          <cell r="F34650">
            <v>35.323516314013901</v>
          </cell>
          <cell r="K34650">
            <v>53.934461384989142</v>
          </cell>
          <cell r="R34650">
            <v>142.76221685497455</v>
          </cell>
        </row>
        <row r="34651">
          <cell r="F34651">
            <v>34.461494456077411</v>
          </cell>
          <cell r="K34651">
            <v>52.239169089532965</v>
          </cell>
          <cell r="R34651">
            <v>139.15612376911875</v>
          </cell>
        </row>
        <row r="34652">
          <cell r="F34652">
            <v>34.808817448572249</v>
          </cell>
          <cell r="K34652">
            <v>52.654723763739405</v>
          </cell>
          <cell r="R34652">
            <v>139.66699974890417</v>
          </cell>
        </row>
        <row r="34653">
          <cell r="F34653">
            <v>34.314707918227455</v>
          </cell>
          <cell r="K34653">
            <v>52.013290254715173</v>
          </cell>
          <cell r="R34653">
            <v>138.31518003928142</v>
          </cell>
        </row>
        <row r="34654">
          <cell r="F34654">
            <v>33.168763038027826</v>
          </cell>
          <cell r="K34654">
            <v>49.888075227462615</v>
          </cell>
          <cell r="R34654">
            <v>134.12299591402603</v>
          </cell>
        </row>
        <row r="34655">
          <cell r="F34655">
            <v>34.602476272276867</v>
          </cell>
          <cell r="K34655">
            <v>51.876834292647978</v>
          </cell>
          <cell r="R34655">
            <v>138.69437916226715</v>
          </cell>
        </row>
        <row r="34656">
          <cell r="F34656">
            <v>33.658842614161379</v>
          </cell>
          <cell r="K34656">
            <v>50.043618723949486</v>
          </cell>
          <cell r="R34656">
            <v>134.40180874843642</v>
          </cell>
        </row>
        <row r="34657">
          <cell r="F34657">
            <v>33.334774791644925</v>
          </cell>
          <cell r="K34657">
            <v>49.376532047473688</v>
          </cell>
          <cell r="R34657">
            <v>132.41903019870105</v>
          </cell>
        </row>
        <row r="34658">
          <cell r="F34658">
            <v>31.943671765986014</v>
          </cell>
          <cell r="K34658">
            <v>46.889131052029185</v>
          </cell>
          <cell r="R34658">
            <v>125.63245343495636</v>
          </cell>
        </row>
        <row r="34659">
          <cell r="F34659">
            <v>30.281953258193777</v>
          </cell>
          <cell r="K34659">
            <v>44.296010241772017</v>
          </cell>
          <cell r="R34659">
            <v>121.78437267555397</v>
          </cell>
        </row>
        <row r="34660">
          <cell r="F34660">
            <v>29.563215604499671</v>
          </cell>
          <cell r="K34660">
            <v>43.225396575306412</v>
          </cell>
          <cell r="R34660">
            <v>119.51250992745352</v>
          </cell>
        </row>
        <row r="34661">
          <cell r="F34661">
            <v>27.908095271465836</v>
          </cell>
          <cell r="K34661">
            <v>40.187388492334598</v>
          </cell>
          <cell r="R34661">
            <v>112.73065700617801</v>
          </cell>
        </row>
        <row r="34662">
          <cell r="F34662">
            <v>26.815679925732798</v>
          </cell>
          <cell r="K34662">
            <v>38.283763932849425</v>
          </cell>
          <cell r="R34662">
            <v>108.18860791464586</v>
          </cell>
        </row>
        <row r="34663">
          <cell r="F34663">
            <v>25.565060325003703</v>
          </cell>
          <cell r="K34663">
            <v>36.080034342961063</v>
          </cell>
          <cell r="R34663">
            <v>103.27464768022742</v>
          </cell>
        </row>
        <row r="34664">
          <cell r="F34664">
            <v>25.399788789921654</v>
          </cell>
          <cell r="K34664">
            <v>35.795718810838444</v>
          </cell>
          <cell r="R34664">
            <v>102.88906634727775</v>
          </cell>
        </row>
        <row r="34665">
          <cell r="F34665">
            <v>23.907909828238346</v>
          </cell>
          <cell r="K34665">
            <v>33.230418315661886</v>
          </cell>
          <cell r="R34665">
            <v>97.031058664378023</v>
          </cell>
        </row>
        <row r="34666">
          <cell r="F34666">
            <v>23.186312071924299</v>
          </cell>
          <cell r="K34666">
            <v>31.95367883872391</v>
          </cell>
          <cell r="R34666">
            <v>93.943160664718405</v>
          </cell>
        </row>
        <row r="34667">
          <cell r="F34667">
            <v>21.758207994044628</v>
          </cell>
          <cell r="K34667">
            <v>29.638820828258947</v>
          </cell>
          <cell r="R34667">
            <v>88.630524518149855</v>
          </cell>
        </row>
        <row r="34668">
          <cell r="F34668">
            <v>21.095971491573447</v>
          </cell>
          <cell r="K34668">
            <v>29.140774609256184</v>
          </cell>
          <cell r="R34668">
            <v>87.654852070626376</v>
          </cell>
        </row>
        <row r="34669">
          <cell r="F34669">
            <v>21.659381854389526</v>
          </cell>
          <cell r="K34669">
            <v>30.171650899054651</v>
          </cell>
          <cell r="R34669">
            <v>89.721245343456815</v>
          </cell>
        </row>
        <row r="34670">
          <cell r="F34670">
            <v>20.888606780506485</v>
          </cell>
          <cell r="K34670">
            <v>28.743712853564762</v>
          </cell>
          <cell r="R34670">
            <v>86.169313717674257</v>
          </cell>
        </row>
        <row r="34671">
          <cell r="F34671">
            <v>20.646027898753967</v>
          </cell>
          <cell r="K34671">
            <v>28.117659060883373</v>
          </cell>
          <cell r="R34671">
            <v>85.148048968408474</v>
          </cell>
        </row>
        <row r="34672">
          <cell r="F34672">
            <v>19.607981069864667</v>
          </cell>
          <cell r="K34672">
            <v>26.61510421420634</v>
          </cell>
          <cell r="R34672">
            <v>81.694746178861521</v>
          </cell>
        </row>
        <row r="34673">
          <cell r="F34673">
            <v>20.242028360871014</v>
          </cell>
          <cell r="K34673">
            <v>27.800385785660218</v>
          </cell>
          <cell r="R34673">
            <v>84.516876647611085</v>
          </cell>
        </row>
        <row r="34674">
          <cell r="F34674">
            <v>20.087662216118211</v>
          </cell>
          <cell r="K34674">
            <v>27.484429583986241</v>
          </cell>
          <cell r="R34674">
            <v>83.438055518597693</v>
          </cell>
        </row>
        <row r="34675">
          <cell r="F34675">
            <v>20.110406179723249</v>
          </cell>
          <cell r="K34675">
            <v>27.394214983847835</v>
          </cell>
          <cell r="R34675">
            <v>83.269884911647793</v>
          </cell>
        </row>
        <row r="34676">
          <cell r="F34676">
            <v>19.405498330103434</v>
          </cell>
          <cell r="K34676">
            <v>26.227270771085028</v>
          </cell>
          <cell r="R34676">
            <v>80.584465918504932</v>
          </cell>
        </row>
        <row r="34677">
          <cell r="F34677">
            <v>18.317356098838658</v>
          </cell>
          <cell r="K34677">
            <v>24.465150922320149</v>
          </cell>
          <cell r="R34677">
            <v>60.158896052634077</v>
          </cell>
        </row>
        <row r="34678">
          <cell r="F34678">
            <v>19.230371010683804</v>
          </cell>
          <cell r="K34678">
            <v>26.080459398545109</v>
          </cell>
          <cell r="R34678">
            <v>59.856098986607677</v>
          </cell>
        </row>
        <row r="34679">
          <cell r="F34679">
            <v>19.23767362021302</v>
          </cell>
          <cell r="K34679">
            <v>25.744315923499283</v>
          </cell>
          <cell r="R34679">
            <v>59.044597076856348</v>
          </cell>
        </row>
        <row r="34680">
          <cell r="F34680">
            <v>19.219006689148237</v>
          </cell>
          <cell r="K34680">
            <v>25.207910712732772</v>
          </cell>
          <cell r="R34680">
            <v>57.978345206849937</v>
          </cell>
        </row>
        <row r="34681">
          <cell r="F34681">
            <v>19.528708348736711</v>
          </cell>
          <cell r="K34681">
            <v>25.666712550314305</v>
          </cell>
          <cell r="R34681">
            <v>58.631571216268483</v>
          </cell>
        </row>
        <row r="34682">
          <cell r="F34682">
            <v>19.165817874058192</v>
          </cell>
          <cell r="K34682">
            <v>25.243991341372045</v>
          </cell>
          <cell r="R34682">
            <v>58.147200955240407</v>
          </cell>
        </row>
        <row r="34683">
          <cell r="F34683">
            <v>19.829023904720536</v>
          </cell>
          <cell r="K34683">
            <v>26.445403972087142</v>
          </cell>
          <cell r="R34683">
            <v>60.514917295401872</v>
          </cell>
        </row>
        <row r="34684">
          <cell r="F34684">
            <v>20.490174651143072</v>
          </cell>
          <cell r="K34684">
            <v>27.514534564084453</v>
          </cell>
          <cell r="R34684">
            <v>62.630802510141038</v>
          </cell>
        </row>
        <row r="34685">
          <cell r="F34685">
            <v>21.259471248842466</v>
          </cell>
          <cell r="K34685">
            <v>28.91085669547833</v>
          </cell>
          <cell r="R34685">
            <v>65.078281790910538</v>
          </cell>
        </row>
        <row r="34686">
          <cell r="F34686">
            <v>20.79934697312596</v>
          </cell>
          <cell r="K34686">
            <v>28.394561514614775</v>
          </cell>
          <cell r="R34686">
            <v>63.903465475275169</v>
          </cell>
        </row>
        <row r="34687">
          <cell r="F34687">
            <v>20.222907823504819</v>
          </cell>
          <cell r="K34687">
            <v>27.985298895575639</v>
          </cell>
          <cell r="R34687">
            <v>63.42719162809621</v>
          </cell>
        </row>
        <row r="34688">
          <cell r="F34688">
            <v>20.219506325259616</v>
          </cell>
          <cell r="K34688">
            <v>27.889338946658413</v>
          </cell>
          <cell r="R34688">
            <v>63.19339704963771</v>
          </cell>
        </row>
        <row r="34689">
          <cell r="F34689">
            <v>20.113205322777333</v>
          </cell>
          <cell r="K34689">
            <v>27.517126861487704</v>
          </cell>
          <cell r="R34689">
            <v>62.540086698860733</v>
          </cell>
        </row>
        <row r="34690">
          <cell r="F34690">
            <v>21.078017916430635</v>
          </cell>
          <cell r="K34690">
            <v>29.265415272980562</v>
          </cell>
          <cell r="R34690">
            <v>65.451153772751852</v>
          </cell>
        </row>
        <row r="34691">
          <cell r="F34691">
            <v>21.704600417807665</v>
          </cell>
          <cell r="K34691">
            <v>30.350564662505082</v>
          </cell>
          <cell r="R34691">
            <v>67.629057702086016</v>
          </cell>
        </row>
        <row r="34692">
          <cell r="F34692">
            <v>22.302694972782646</v>
          </cell>
          <cell r="K34692">
            <v>31.639848307481753</v>
          </cell>
          <cell r="R34692">
            <v>70.305787886650563</v>
          </cell>
        </row>
        <row r="34693">
          <cell r="F34693">
            <v>23.39038339916592</v>
          </cell>
          <cell r="K34693">
            <v>33.150991111762231</v>
          </cell>
          <cell r="R34693">
            <v>73.153113361346385</v>
          </cell>
        </row>
        <row r="34694">
          <cell r="F34694">
            <v>24.905544125471621</v>
          </cell>
          <cell r="K34694">
            <v>35.464320527117195</v>
          </cell>
          <cell r="R34694">
            <v>77.452979977311884</v>
          </cell>
        </row>
        <row r="34695">
          <cell r="F34695">
            <v>26.09097953392844</v>
          </cell>
          <cell r="K34695">
            <v>37.533993869041907</v>
          </cell>
          <cell r="R34695">
            <v>80.957773592740367</v>
          </cell>
        </row>
        <row r="34696">
          <cell r="F34696">
            <v>27.067123964797986</v>
          </cell>
          <cell r="K34696">
            <v>39.399672233157872</v>
          </cell>
          <cell r="R34696">
            <v>85.616012690521003</v>
          </cell>
        </row>
        <row r="34697">
          <cell r="F34697">
            <v>27.659831809827587</v>
          </cell>
          <cell r="K34697">
            <v>40.600849891894008</v>
          </cell>
          <cell r="R34697">
            <v>89.449961320522604</v>
          </cell>
        </row>
        <row r="34698">
          <cell r="F34698">
            <v>29.487436612921037</v>
          </cell>
          <cell r="K34698">
            <v>43.782344694118727</v>
          </cell>
          <cell r="R34698">
            <v>95.915978026599859</v>
          </cell>
        </row>
        <row r="34699">
          <cell r="F34699">
            <v>30.991557790841501</v>
          </cell>
          <cell r="K34699">
            <v>45.583147662129441</v>
          </cell>
          <cell r="R34699">
            <v>99.487330037385163</v>
          </cell>
        </row>
        <row r="34700">
          <cell r="F34700">
            <v>32.38031263778435</v>
          </cell>
          <cell r="K34700">
            <v>47.642078644190626</v>
          </cell>
          <cell r="R34700">
            <v>105.79508474424381</v>
          </cell>
        </row>
        <row r="34701">
          <cell r="F34701">
            <v>32.501231023952109</v>
          </cell>
          <cell r="K34701">
            <v>48.109704792812984</v>
          </cell>
          <cell r="R34701">
            <v>109.17815431009377</v>
          </cell>
        </row>
        <row r="34702">
          <cell r="F34702">
            <v>35.772919996376984</v>
          </cell>
          <cell r="K34702">
            <v>54.140548775896661</v>
          </cell>
          <cell r="R34702">
            <v>120.1458854210845</v>
          </cell>
        </row>
        <row r="34703">
          <cell r="F34703">
            <v>35.872058437546926</v>
          </cell>
          <cell r="K34703">
            <v>54.361952315629949</v>
          </cell>
          <cell r="R34703">
            <v>129.35140912486986</v>
          </cell>
        </row>
        <row r="34704">
          <cell r="F34704">
            <v>36.706897844758949</v>
          </cell>
          <cell r="K34704">
            <v>55.632965201462412</v>
          </cell>
          <cell r="R34704">
            <v>138.7499259855139</v>
          </cell>
        </row>
        <row r="34705">
          <cell r="F34705">
            <v>37.49435747705931</v>
          </cell>
          <cell r="K34705">
            <v>57.090604328671347</v>
          </cell>
          <cell r="R34705">
            <v>133.10066448438559</v>
          </cell>
        </row>
        <row r="34706">
          <cell r="F34706">
            <v>40.610828702242387</v>
          </cell>
          <cell r="K34706">
            <v>62.771908228540923</v>
          </cell>
          <cell r="R34706">
            <v>174.43715391116947</v>
          </cell>
        </row>
        <row r="34707">
          <cell r="F34707">
            <v>41.839742377853035</v>
          </cell>
          <cell r="K34707">
            <v>65.064634305155423</v>
          </cell>
          <cell r="R34707">
            <v>178.37776168811078</v>
          </cell>
        </row>
        <row r="34708">
          <cell r="F34708">
            <v>42.322441293536691</v>
          </cell>
          <cell r="K34708">
            <v>65.571417117853613</v>
          </cell>
          <cell r="R34708">
            <v>183.44401935082666</v>
          </cell>
        </row>
        <row r="34709">
          <cell r="F34709">
            <v>42.920944041150925</v>
          </cell>
          <cell r="K34709">
            <v>66.82814550200888</v>
          </cell>
          <cell r="R34709">
            <v>185.72735053420593</v>
          </cell>
        </row>
        <row r="34710">
          <cell r="F34710">
            <v>43.61599652078614</v>
          </cell>
          <cell r="K34710">
            <v>68.422408438279518</v>
          </cell>
          <cell r="R34710">
            <v>184.98670562445218</v>
          </cell>
        </row>
        <row r="34711">
          <cell r="F34711">
            <v>43.740082203393122</v>
          </cell>
          <cell r="K34711">
            <v>68.641732580521619</v>
          </cell>
          <cell r="R34711">
            <v>184.25824811350057</v>
          </cell>
        </row>
        <row r="34712">
          <cell r="F34712">
            <v>42.44779782518485</v>
          </cell>
          <cell r="K34712">
            <v>66.364789614537926</v>
          </cell>
          <cell r="R34712">
            <v>182.07270559829027</v>
          </cell>
        </row>
        <row r="34713">
          <cell r="F34713">
            <v>41.782110734685794</v>
          </cell>
          <cell r="K34713">
            <v>65.270032807188016</v>
          </cell>
          <cell r="R34713">
            <v>178.009777603581</v>
          </cell>
        </row>
        <row r="34714">
          <cell r="F34714">
            <v>42.122963370472945</v>
          </cell>
          <cell r="K34714">
            <v>65.909511587218631</v>
          </cell>
          <cell r="R34714">
            <v>179.3278824104292</v>
          </cell>
        </row>
        <row r="34715">
          <cell r="F34715">
            <v>41.556941046140267</v>
          </cell>
          <cell r="K34715">
            <v>64.863606371764789</v>
          </cell>
          <cell r="R34715">
            <v>176.19780035117174</v>
          </cell>
        </row>
        <row r="34716">
          <cell r="F34716">
            <v>40.127509462636723</v>
          </cell>
          <cell r="K34716">
            <v>62.508021546581581</v>
          </cell>
          <cell r="R34716">
            <v>169.55284643955079</v>
          </cell>
        </row>
        <row r="34717">
          <cell r="F34717">
            <v>42.832585937632004</v>
          </cell>
          <cell r="K34717">
            <v>66.927458463790927</v>
          </cell>
          <cell r="R34717">
            <v>178.01553903433214</v>
          </cell>
        </row>
        <row r="34718">
          <cell r="F34718">
            <v>42.383841408009395</v>
          </cell>
          <cell r="K34718">
            <v>66.181966664450712</v>
          </cell>
          <cell r="R34718">
            <v>176.80571033449596</v>
          </cell>
        </row>
        <row r="34719">
          <cell r="F34719">
            <v>41.551458134731476</v>
          </cell>
          <cell r="K34719">
            <v>64.706344435030829</v>
          </cell>
          <cell r="R34719">
            <v>173.32546711723481</v>
          </cell>
        </row>
        <row r="34720">
          <cell r="F34720">
            <v>40.796417362181465</v>
          </cell>
          <cell r="K34720">
            <v>63.020958907465996</v>
          </cell>
          <cell r="R34720">
            <v>166.99546702428418</v>
          </cell>
        </row>
        <row r="34721">
          <cell r="F34721">
            <v>41.318535846425199</v>
          </cell>
          <cell r="K34721">
            <v>64.008738998216202</v>
          </cell>
          <cell r="R34721">
            <v>167.08303158988414</v>
          </cell>
        </row>
        <row r="34722">
          <cell r="F34722">
            <v>41.116266044953512</v>
          </cell>
          <cell r="K34722">
            <v>63.550768549064877</v>
          </cell>
          <cell r="R34722">
            <v>165.07471084148463</v>
          </cell>
        </row>
        <row r="34723">
          <cell r="F34723">
            <v>42.436455733876116</v>
          </cell>
          <cell r="K34723">
            <v>65.943898337079261</v>
          </cell>
          <cell r="R34723">
            <v>170.07675443830223</v>
          </cell>
        </row>
        <row r="34724">
          <cell r="F34724">
            <v>41.659483499202615</v>
          </cell>
          <cell r="K34724">
            <v>64.316316508824357</v>
          </cell>
          <cell r="R34724">
            <v>166.03245583487916</v>
          </cell>
        </row>
        <row r="34725">
          <cell r="F34725">
            <v>39.835638625968912</v>
          </cell>
          <cell r="K34725">
            <v>61.168644431668774</v>
          </cell>
          <cell r="R34725">
            <v>158.16540567560398</v>
          </cell>
        </row>
        <row r="34726">
          <cell r="F34726">
            <v>41.758663827908443</v>
          </cell>
          <cell r="K34726">
            <v>64.973944194359376</v>
          </cell>
          <cell r="R34726">
            <v>166.45905257186612</v>
          </cell>
        </row>
        <row r="34727">
          <cell r="F34727">
            <v>43.494514516968131</v>
          </cell>
          <cell r="K34727">
            <v>67.260232175029842</v>
          </cell>
          <cell r="R34727">
            <v>171.40265338939651</v>
          </cell>
        </row>
        <row r="34728">
          <cell r="F34728">
            <v>44.740632773114804</v>
          </cell>
          <cell r="K34728">
            <v>69.373294355234009</v>
          </cell>
          <cell r="R34728">
            <v>175.77028060247471</v>
          </cell>
        </row>
        <row r="34729">
          <cell r="F34729">
            <v>46.754789834877307</v>
          </cell>
          <cell r="K34729">
            <v>72.498243689303337</v>
          </cell>
          <cell r="R34729">
            <v>181.94162236260186</v>
          </cell>
        </row>
        <row r="34730">
          <cell r="F34730">
            <v>47.173658079308424</v>
          </cell>
          <cell r="K34730">
            <v>73.71169798408188</v>
          </cell>
          <cell r="R34730">
            <v>184.35155316786407</v>
          </cell>
        </row>
        <row r="34731">
          <cell r="F34731">
            <v>48.903863054402166</v>
          </cell>
          <cell r="K34731">
            <v>76.846737257249217</v>
          </cell>
          <cell r="R34731">
            <v>191.56730098438126</v>
          </cell>
        </row>
        <row r="34732">
          <cell r="F34732">
            <v>49.065887534877753</v>
          </cell>
          <cell r="K34732">
            <v>76.947280909918334</v>
          </cell>
          <cell r="R34732">
            <v>191.75489631113314</v>
          </cell>
        </row>
        <row r="34733">
          <cell r="F34733">
            <v>49.667467559028935</v>
          </cell>
          <cell r="K34733">
            <v>77.87593646730825</v>
          </cell>
          <cell r="R34733">
            <v>192.66780789481302</v>
          </cell>
        </row>
        <row r="34734">
          <cell r="F34734">
            <v>49.646417752703407</v>
          </cell>
          <cell r="K34734">
            <v>77.814622147665276</v>
          </cell>
          <cell r="R34734">
            <v>192.17728993549352</v>
          </cell>
        </row>
        <row r="34735">
          <cell r="F34735">
            <v>48.249861024810222</v>
          </cell>
          <cell r="K34735">
            <v>75.512388401867327</v>
          </cell>
          <cell r="R34735">
            <v>187.15205101430303</v>
          </cell>
        </row>
        <row r="34736">
          <cell r="F34736">
            <v>45.678828335438261</v>
          </cell>
          <cell r="K34736">
            <v>70.998312672588781</v>
          </cell>
          <cell r="R34736">
            <v>177.95449193266796</v>
          </cell>
        </row>
        <row r="34737">
          <cell r="F34737">
            <v>45.273490497922836</v>
          </cell>
          <cell r="K34737">
            <v>70.841721773109725</v>
          </cell>
          <cell r="R34737">
            <v>177.95129296936108</v>
          </cell>
        </row>
        <row r="34738">
          <cell r="F34738">
            <v>44.015385038561746</v>
          </cell>
          <cell r="K34738">
            <v>68.010700851458466</v>
          </cell>
          <cell r="R34738">
            <v>171.84929020614055</v>
          </cell>
        </row>
        <row r="34739">
          <cell r="F34739">
            <v>42.540031316126843</v>
          </cell>
          <cell r="K34739">
            <v>65.438385434501441</v>
          </cell>
          <cell r="R34739">
            <v>166.14654210132764</v>
          </cell>
        </row>
        <row r="34740">
          <cell r="F34740">
            <v>41.647940930137281</v>
          </cell>
          <cell r="K34740">
            <v>63.985321826748354</v>
          </cell>
          <cell r="R34740">
            <v>162.79805022612015</v>
          </cell>
        </row>
        <row r="34741">
          <cell r="F34741">
            <v>40.800571877078127</v>
          </cell>
          <cell r="K34741">
            <v>62.208941747826664</v>
          </cell>
          <cell r="R34741">
            <v>159.67690931413372</v>
          </cell>
        </row>
        <row r="34742">
          <cell r="F34742">
            <v>38.723989886090294</v>
          </cell>
          <cell r="K34742">
            <v>58.596602054280041</v>
          </cell>
          <cell r="R34742">
            <v>151.5688803933308</v>
          </cell>
        </row>
        <row r="34743">
          <cell r="F34743">
            <v>38.976537401131175</v>
          </cell>
          <cell r="K34743">
            <v>59.045919914323534</v>
          </cell>
          <cell r="R34743">
            <v>152.5123448586962</v>
          </cell>
        </row>
        <row r="34744">
          <cell r="F34744">
            <v>36.467353674468164</v>
          </cell>
          <cell r="K34744">
            <v>54.500207738442697</v>
          </cell>
          <cell r="R34744">
            <v>143.17117810475256</v>
          </cell>
        </row>
        <row r="34745">
          <cell r="F34745">
            <v>35.146667617140238</v>
          </cell>
          <cell r="K34745">
            <v>52.824354606622194</v>
          </cell>
          <cell r="R34745">
            <v>139.03019536507469</v>
          </cell>
        </row>
        <row r="34746">
          <cell r="F34746">
            <v>34.072285390056692</v>
          </cell>
          <cell r="K34746">
            <v>51.321935313945929</v>
          </cell>
          <cell r="R34746">
            <v>136.38498246586184</v>
          </cell>
        </row>
        <row r="34747">
          <cell r="F34747">
            <v>33.346207852889478</v>
          </cell>
          <cell r="K34747">
            <v>50.315099297971003</v>
          </cell>
          <cell r="R34747">
            <v>134.07982812489911</v>
          </cell>
        </row>
        <row r="34748">
          <cell r="F34748">
            <v>33.967314376631315</v>
          </cell>
          <cell r="K34748">
            <v>51.281090306177568</v>
          </cell>
          <cell r="R34748">
            <v>136.28926752744127</v>
          </cell>
        </row>
        <row r="34749">
          <cell r="F34749">
            <v>32.919538709928979</v>
          </cell>
          <cell r="K34749">
            <v>49.750599669417753</v>
          </cell>
          <cell r="R34749">
            <v>132.89906807110896</v>
          </cell>
        </row>
        <row r="34750">
          <cell r="F34750">
            <v>31.48173204946411</v>
          </cell>
          <cell r="K34750">
            <v>47.501410886524951</v>
          </cell>
          <cell r="R34750">
            <v>128.03917647563878</v>
          </cell>
        </row>
        <row r="34751">
          <cell r="F34751">
            <v>32.364634924053561</v>
          </cell>
          <cell r="K34751">
            <v>48.957640627286992</v>
          </cell>
          <cell r="R34751">
            <v>130.58482668625354</v>
          </cell>
        </row>
        <row r="34752">
          <cell r="F34752">
            <v>31.461650097063838</v>
          </cell>
          <cell r="K34752">
            <v>47.428433859852909</v>
          </cell>
          <cell r="R34752">
            <v>127.4668110850313</v>
          </cell>
        </row>
        <row r="34753">
          <cell r="F34753">
            <v>31.89603257303833</v>
          </cell>
          <cell r="K34753">
            <v>47.255353294218217</v>
          </cell>
          <cell r="R34753">
            <v>127.44691324547719</v>
          </cell>
        </row>
        <row r="34754">
          <cell r="F34754">
            <v>31.091654031922285</v>
          </cell>
          <cell r="K34754">
            <v>45.856249823577315</v>
          </cell>
          <cell r="R34754">
            <v>122.43899335150728</v>
          </cell>
        </row>
        <row r="34755">
          <cell r="F34755">
            <v>29.371275145137734</v>
          </cell>
          <cell r="K34755">
            <v>42.840075307980463</v>
          </cell>
          <cell r="R34755">
            <v>116.83198011606198</v>
          </cell>
        </row>
        <row r="34756">
          <cell r="F34756">
            <v>27.801310603698557</v>
          </cell>
          <cell r="K34756">
            <v>40.498875418939136</v>
          </cell>
          <cell r="R34756">
            <v>112.78712675409346</v>
          </cell>
        </row>
        <row r="34757">
          <cell r="F34757">
            <v>26.761809477043428</v>
          </cell>
          <cell r="K34757">
            <v>38.368688858089136</v>
          </cell>
          <cell r="R34757">
            <v>107.68733940060983</v>
          </cell>
        </row>
        <row r="34758">
          <cell r="F34758">
            <v>25.729860923398363</v>
          </cell>
          <cell r="K34758">
            <v>36.504362446068605</v>
          </cell>
          <cell r="R34758">
            <v>103.24913078688907</v>
          </cell>
        </row>
        <row r="34759">
          <cell r="F34759">
            <v>24.538835133521452</v>
          </cell>
          <cell r="K34759">
            <v>34.710547591327625</v>
          </cell>
          <cell r="R34759">
            <v>99.495662096503366</v>
          </cell>
        </row>
        <row r="34760">
          <cell r="F34760">
            <v>23.394767971755194</v>
          </cell>
          <cell r="K34760">
            <v>32.900572003126662</v>
          </cell>
          <cell r="R34760">
            <v>77.343535003667938</v>
          </cell>
        </row>
        <row r="34761">
          <cell r="F34761">
            <v>23.354419204414338</v>
          </cell>
          <cell r="K34761">
            <v>32.690494853575949</v>
          </cell>
          <cell r="R34761">
            <v>72.230924276318376</v>
          </cell>
        </row>
        <row r="34762">
          <cell r="F34762">
            <v>22.594440468629518</v>
          </cell>
          <cell r="K34762">
            <v>31.390225828180508</v>
          </cell>
          <cell r="R34762">
            <v>69.919899814264596</v>
          </cell>
        </row>
        <row r="34763">
          <cell r="F34763">
            <v>21.595862786419779</v>
          </cell>
          <cell r="K34763">
            <v>29.604179683059161</v>
          </cell>
          <cell r="R34763">
            <v>66.161899527244969</v>
          </cell>
        </row>
        <row r="34764">
          <cell r="F34764">
            <v>21.160595190354076</v>
          </cell>
          <cell r="K34764">
            <v>28.929524848168988</v>
          </cell>
          <cell r="R34764">
            <v>64.957775989477199</v>
          </cell>
        </row>
        <row r="34765">
          <cell r="F34765">
            <v>19.834237095693279</v>
          </cell>
          <cell r="K34765">
            <v>26.70243835108981</v>
          </cell>
          <cell r="R34765">
            <v>61.035747446848717</v>
          </cell>
        </row>
        <row r="34766">
          <cell r="F34766">
            <v>19.764251016447599</v>
          </cell>
          <cell r="K34766">
            <v>26.716020085495682</v>
          </cell>
          <cell r="R34766">
            <v>61.003290588472112</v>
          </cell>
        </row>
        <row r="34767">
          <cell r="F34767">
            <v>20.263924916900553</v>
          </cell>
          <cell r="K34767">
            <v>27.459645825823426</v>
          </cell>
          <cell r="R34767">
            <v>62.43363725355357</v>
          </cell>
        </row>
        <row r="34768">
          <cell r="F34768">
            <v>19.585762868815301</v>
          </cell>
          <cell r="K34768">
            <v>26.714502498032672</v>
          </cell>
          <cell r="R34768">
            <v>60.743544498187347</v>
          </cell>
        </row>
        <row r="34769">
          <cell r="F34769">
            <v>19.326009890176302</v>
          </cell>
          <cell r="K34769">
            <v>26.355954287973493</v>
          </cell>
          <cell r="R34769">
            <v>60.149412997339809</v>
          </cell>
        </row>
        <row r="34770">
          <cell r="F34770">
            <v>18.502987959039661</v>
          </cell>
          <cell r="K34770">
            <v>25.031699985182644</v>
          </cell>
          <cell r="R34770">
            <v>57.864105763267347</v>
          </cell>
        </row>
        <row r="34771">
          <cell r="F34771">
            <v>18.508245111546913</v>
          </cell>
          <cell r="K34771">
            <v>24.935566617210807</v>
          </cell>
          <cell r="R34771">
            <v>57.773225559956359</v>
          </cell>
        </row>
        <row r="34772">
          <cell r="F34772">
            <v>18.563466197111993</v>
          </cell>
          <cell r="K34772">
            <v>25.130057478602641</v>
          </cell>
          <cell r="R34772">
            <v>58.066126720461526</v>
          </cell>
        </row>
        <row r="34773">
          <cell r="F34773">
            <v>18.77403380638307</v>
          </cell>
          <cell r="K34773">
            <v>25.371252912143305</v>
          </cell>
          <cell r="R34773">
            <v>58.422771425858002</v>
          </cell>
        </row>
        <row r="34774">
          <cell r="F34774">
            <v>19.121908981811593</v>
          </cell>
          <cell r="K34774">
            <v>26.01600577628092</v>
          </cell>
          <cell r="R34774">
            <v>59.503722817442721</v>
          </cell>
        </row>
        <row r="34775">
          <cell r="F34775">
            <v>19.331354283633711</v>
          </cell>
          <cell r="K34775">
            <v>26.482257291608668</v>
          </cell>
          <cell r="R34775">
            <v>60.119321296694736</v>
          </cell>
        </row>
        <row r="34776">
          <cell r="F34776">
            <v>19.247457007139104</v>
          </cell>
          <cell r="K34776">
            <v>26.429476056601835</v>
          </cell>
          <cell r="R34776">
            <v>60.171282010901578</v>
          </cell>
        </row>
        <row r="34777">
          <cell r="F34777">
            <v>20.735980540634809</v>
          </cell>
          <cell r="K34777">
            <v>28.79894499552848</v>
          </cell>
          <cell r="R34777">
            <v>63.202270159384099</v>
          </cell>
        </row>
        <row r="34778">
          <cell r="F34778">
            <v>20.986561756021235</v>
          </cell>
          <cell r="K34778">
            <v>29.135571744629477</v>
          </cell>
          <cell r="R34778">
            <v>63.236077861644262</v>
          </cell>
        </row>
        <row r="34779">
          <cell r="F34779">
            <v>21.951002208860221</v>
          </cell>
          <cell r="K34779">
            <v>30.240297059941316</v>
          </cell>
          <cell r="R34779">
            <v>65.523318367934934</v>
          </cell>
        </row>
        <row r="34780">
          <cell r="F34780">
            <v>22.608832661960477</v>
          </cell>
          <cell r="K34780">
            <v>31.240100179421237</v>
          </cell>
          <cell r="R34780">
            <v>67.104798031341673</v>
          </cell>
        </row>
        <row r="34781">
          <cell r="F34781">
            <v>23.541165438649415</v>
          </cell>
          <cell r="K34781">
            <v>32.529511624427194</v>
          </cell>
          <cell r="R34781">
            <v>69.674705891837675</v>
          </cell>
        </row>
        <row r="34782">
          <cell r="F34782">
            <v>23.891418095462768</v>
          </cell>
          <cell r="K34782">
            <v>32.358495686416589</v>
          </cell>
          <cell r="R34782">
            <v>69.506981845399508</v>
          </cell>
        </row>
        <row r="34783">
          <cell r="F34783">
            <v>24.20161014750397</v>
          </cell>
          <cell r="K34783">
            <v>32.928984383895148</v>
          </cell>
          <cell r="R34783">
            <v>70.347514919370468</v>
          </cell>
        </row>
        <row r="34784">
          <cell r="F34784">
            <v>23.824235747485908</v>
          </cell>
          <cell r="K34784">
            <v>32.041192100609877</v>
          </cell>
          <cell r="R34784">
            <v>75.128519509128438</v>
          </cell>
        </row>
        <row r="34785">
          <cell r="F34785">
            <v>22.879938072977783</v>
          </cell>
          <cell r="K34785">
            <v>30.896516953272435</v>
          </cell>
          <cell r="R34785">
            <v>76.835275692342975</v>
          </cell>
        </row>
        <row r="34786">
          <cell r="F34786">
            <v>24.553239838730491</v>
          </cell>
          <cell r="K34786">
            <v>33.054745672028417</v>
          </cell>
          <cell r="R34786">
            <v>89.553236559211271</v>
          </cell>
        </row>
        <row r="34787">
          <cell r="F34787">
            <v>26.850921694230401</v>
          </cell>
          <cell r="K34787">
            <v>36.413280187822615</v>
          </cell>
          <cell r="R34787">
            <v>99.783165789982675</v>
          </cell>
        </row>
        <row r="34788">
          <cell r="F34788">
            <v>28.336047920413797</v>
          </cell>
          <cell r="K34788">
            <v>38.43613996510782</v>
          </cell>
          <cell r="R34788">
            <v>104.58259609662647</v>
          </cell>
        </row>
        <row r="34789">
          <cell r="F34789">
            <v>29.26539665530013</v>
          </cell>
          <cell r="K34789">
            <v>40.018625809041481</v>
          </cell>
          <cell r="R34789">
            <v>108.88057843209896</v>
          </cell>
        </row>
        <row r="34790">
          <cell r="F34790">
            <v>28.598808464913848</v>
          </cell>
          <cell r="K34790">
            <v>38.831610251528922</v>
          </cell>
          <cell r="R34790">
            <v>106.32311463369787</v>
          </cell>
        </row>
        <row r="34791">
          <cell r="F34791">
            <v>30.062906009099624</v>
          </cell>
          <cell r="K34791">
            <v>41.534629313555421</v>
          </cell>
          <cell r="R34791">
            <v>112.40112952406457</v>
          </cell>
        </row>
        <row r="34792">
          <cell r="F34792">
            <v>30.704336777620547</v>
          </cell>
          <cell r="K34792">
            <v>43.201819020248692</v>
          </cell>
          <cell r="R34792">
            <v>117.85179218183987</v>
          </cell>
        </row>
        <row r="34793">
          <cell r="F34793">
            <v>31.210095083065987</v>
          </cell>
          <cell r="K34793">
            <v>44.42569751253491</v>
          </cell>
          <cell r="R34793">
            <v>122.77925903800426</v>
          </cell>
        </row>
        <row r="34794">
          <cell r="F34794">
            <v>31.763282412670758</v>
          </cell>
          <cell r="K34794">
            <v>45.329956866657959</v>
          </cell>
          <cell r="R34794">
            <v>124.03388300866875</v>
          </cell>
        </row>
        <row r="34795">
          <cell r="F34795">
            <v>33.77299621039927</v>
          </cell>
          <cell r="K34795">
            <v>48.927214174133908</v>
          </cell>
          <cell r="R34795">
            <v>133.1112834145826</v>
          </cell>
        </row>
        <row r="34796">
          <cell r="F34796">
            <v>35.413419332218602</v>
          </cell>
          <cell r="K34796">
            <v>50.935157269883611</v>
          </cell>
          <cell r="R34796">
            <v>141.36756710057367</v>
          </cell>
        </row>
        <row r="34797">
          <cell r="F34797">
            <v>38.185947143415753</v>
          </cell>
          <cell r="K34797">
            <v>55.205863199198753</v>
          </cell>
          <cell r="R34797">
            <v>153.319772297236</v>
          </cell>
        </row>
        <row r="34798">
          <cell r="F34798">
            <v>35.875038765966011</v>
          </cell>
          <cell r="K34798">
            <v>51.862499578899488</v>
          </cell>
          <cell r="R34798">
            <v>151.71476755743299</v>
          </cell>
        </row>
        <row r="34799">
          <cell r="F34799">
            <v>37.005675802630194</v>
          </cell>
          <cell r="K34799">
            <v>53.962944232155195</v>
          </cell>
          <cell r="R34799">
            <v>156.24067160007317</v>
          </cell>
        </row>
        <row r="34800">
          <cell r="F34800">
            <v>37.265759536498464</v>
          </cell>
          <cell r="K34800">
            <v>54.207280200843535</v>
          </cell>
          <cell r="R34800">
            <v>150.81942346366915</v>
          </cell>
        </row>
        <row r="34801">
          <cell r="F34801">
            <v>40.368373878916621</v>
          </cell>
          <cell r="K34801">
            <v>59.662773307885445</v>
          </cell>
          <cell r="R34801">
            <v>158.56397457119945</v>
          </cell>
        </row>
        <row r="34802">
          <cell r="F34802">
            <v>40.385677761797666</v>
          </cell>
          <cell r="K34802">
            <v>59.724598312481447</v>
          </cell>
          <cell r="R34802">
            <v>164.05167560021619</v>
          </cell>
        </row>
        <row r="34803">
          <cell r="F34803">
            <v>40.33602460736882</v>
          </cell>
          <cell r="K34803">
            <v>60.465130304178281</v>
          </cell>
          <cell r="R34803">
            <v>170.39128409909947</v>
          </cell>
        </row>
        <row r="34804">
          <cell r="F34804">
            <v>43.00687193770726</v>
          </cell>
          <cell r="K34804">
            <v>65.189288216846435</v>
          </cell>
          <cell r="R34804">
            <v>174.12760063621133</v>
          </cell>
        </row>
        <row r="34805">
          <cell r="F34805">
            <v>43.702807868046882</v>
          </cell>
          <cell r="K34805">
            <v>66.415423512472458</v>
          </cell>
          <cell r="R34805">
            <v>172.14085209087258</v>
          </cell>
        </row>
        <row r="34806">
          <cell r="F34806">
            <v>44.291246905865357</v>
          </cell>
          <cell r="K34806">
            <v>66.63424697220232</v>
          </cell>
          <cell r="R34806">
            <v>174.25078354705991</v>
          </cell>
        </row>
        <row r="34807">
          <cell r="F34807">
            <v>45.236092065542884</v>
          </cell>
          <cell r="K34807">
            <v>68.144722923584894</v>
          </cell>
          <cell r="R34807">
            <v>181.17101958284042</v>
          </cell>
        </row>
        <row r="34808">
          <cell r="F34808">
            <v>44.457766297521786</v>
          </cell>
          <cell r="K34808">
            <v>67.021648996133706</v>
          </cell>
          <cell r="R34808">
            <v>177.77987411305776</v>
          </cell>
        </row>
        <row r="34809">
          <cell r="F34809">
            <v>44.275556601026089</v>
          </cell>
          <cell r="K34809">
            <v>66.369547204791516</v>
          </cell>
          <cell r="R34809">
            <v>177.67830835340965</v>
          </cell>
        </row>
        <row r="34810">
          <cell r="F34810">
            <v>43.038095663071928</v>
          </cell>
          <cell r="K34810">
            <v>64.607694539321969</v>
          </cell>
          <cell r="R34810">
            <v>172.93410818966331</v>
          </cell>
        </row>
        <row r="34811">
          <cell r="F34811">
            <v>43.409840492412926</v>
          </cell>
          <cell r="K34811">
            <v>64.715781703357891</v>
          </cell>
          <cell r="R34811">
            <v>176.80628378372836</v>
          </cell>
        </row>
        <row r="34812">
          <cell r="F34812">
            <v>40.75479552243079</v>
          </cell>
          <cell r="K34812">
            <v>60.727170668818403</v>
          </cell>
          <cell r="R34812">
            <v>176.03152750801237</v>
          </cell>
        </row>
        <row r="34813">
          <cell r="F34813">
            <v>42.926730585652727</v>
          </cell>
          <cell r="K34813">
            <v>64.88792933945723</v>
          </cell>
          <cell r="R34813">
            <v>179.22395695817391</v>
          </cell>
        </row>
        <row r="34814">
          <cell r="F34814">
            <v>36.817037804880876</v>
          </cell>
          <cell r="K34814">
            <v>54.529507863274524</v>
          </cell>
          <cell r="R34814">
            <v>184.12336105668061</v>
          </cell>
        </row>
        <row r="34815">
          <cell r="F34815">
            <v>37.948986894197922</v>
          </cell>
          <cell r="K34815">
            <v>56.783502208649686</v>
          </cell>
          <cell r="R34815">
            <v>166.06144148295053</v>
          </cell>
        </row>
        <row r="34816">
          <cell r="F34816">
            <v>40.666458104638764</v>
          </cell>
          <cell r="K34816">
            <v>61.02380870620344</v>
          </cell>
          <cell r="R34816">
            <v>164.90679561351155</v>
          </cell>
        </row>
        <row r="34817">
          <cell r="F34817">
            <v>40.403374320717688</v>
          </cell>
          <cell r="K34817">
            <v>60.848644526964868</v>
          </cell>
          <cell r="R34817">
            <v>167.07298990130064</v>
          </cell>
        </row>
        <row r="34818">
          <cell r="F34818">
            <v>39.210167302732366</v>
          </cell>
          <cell r="K34818">
            <v>59.138345776792448</v>
          </cell>
          <cell r="R34818">
            <v>160.94790140344131</v>
          </cell>
        </row>
        <row r="34819">
          <cell r="F34819">
            <v>37.048424295998828</v>
          </cell>
          <cell r="K34819">
            <v>55.418877633287927</v>
          </cell>
          <cell r="R34819">
            <v>162.6176712319369</v>
          </cell>
        </row>
        <row r="34820">
          <cell r="F34820">
            <v>38.839478242557718</v>
          </cell>
          <cell r="K34820">
            <v>59.169132691064853</v>
          </cell>
          <cell r="R34820">
            <v>162.134501439302</v>
          </cell>
        </row>
        <row r="34821">
          <cell r="F34821">
            <v>40.411873762546847</v>
          </cell>
          <cell r="K34821">
            <v>61.624278310695793</v>
          </cell>
          <cell r="R34821">
            <v>163.68216300982911</v>
          </cell>
        </row>
        <row r="34822">
          <cell r="F34822">
            <v>42.810326006734172</v>
          </cell>
          <cell r="K34822">
            <v>65.746112082902684</v>
          </cell>
          <cell r="R34822">
            <v>166.69418201238989</v>
          </cell>
        </row>
        <row r="34823">
          <cell r="F34823">
            <v>45.032073466632838</v>
          </cell>
          <cell r="K34823">
            <v>69.222739276906765</v>
          </cell>
          <cell r="R34823">
            <v>172.07656867710369</v>
          </cell>
        </row>
        <row r="34824">
          <cell r="F34824">
            <v>46.51402357302112</v>
          </cell>
          <cell r="K34824">
            <v>72.144309137042455</v>
          </cell>
          <cell r="R34824">
            <v>177.10075625088913</v>
          </cell>
        </row>
        <row r="34825">
          <cell r="F34825">
            <v>48.099244095931702</v>
          </cell>
          <cell r="K34825">
            <v>74.661370457433733</v>
          </cell>
          <cell r="R34825">
            <v>182.46263388637385</v>
          </cell>
        </row>
        <row r="34826">
          <cell r="F34826">
            <v>49.356806933475838</v>
          </cell>
          <cell r="K34826">
            <v>76.844095091997701</v>
          </cell>
          <cell r="R34826">
            <v>185.46844731494221</v>
          </cell>
        </row>
        <row r="34827">
          <cell r="F34827">
            <v>52.142184649766591</v>
          </cell>
          <cell r="K34827">
            <v>81.640949886081614</v>
          </cell>
          <cell r="R34827">
            <v>196.25678533723456</v>
          </cell>
        </row>
        <row r="34828">
          <cell r="F34828">
            <v>52.475396543575158</v>
          </cell>
          <cell r="K34828">
            <v>82.175944803410545</v>
          </cell>
          <cell r="R34828">
            <v>197.49301740194534</v>
          </cell>
        </row>
        <row r="34829">
          <cell r="F34829">
            <v>54.258077166486977</v>
          </cell>
          <cell r="K34829">
            <v>85.672577637605514</v>
          </cell>
          <cell r="R34829">
            <v>204.20549722870615</v>
          </cell>
        </row>
        <row r="34830">
          <cell r="F34830">
            <v>54.209291657973168</v>
          </cell>
          <cell r="K34830">
            <v>85.661741967069986</v>
          </cell>
          <cell r="R34830">
            <v>204.98356724552715</v>
          </cell>
        </row>
        <row r="34831">
          <cell r="F34831">
            <v>52.272921047198857</v>
          </cell>
          <cell r="K34831">
            <v>82.156504141221248</v>
          </cell>
          <cell r="R34831">
            <v>197.5856039779932</v>
          </cell>
        </row>
        <row r="34832">
          <cell r="F34832">
            <v>51.165115366845846</v>
          </cell>
          <cell r="K34832">
            <v>81.053008728691438</v>
          </cell>
          <cell r="R34832">
            <v>195.09370442186517</v>
          </cell>
        </row>
        <row r="34833">
          <cell r="F34833">
            <v>50.876784707632503</v>
          </cell>
          <cell r="K34833">
            <v>80.415236420179355</v>
          </cell>
          <cell r="R34833">
            <v>193.71997171869285</v>
          </cell>
        </row>
        <row r="34834">
          <cell r="F34834">
            <v>49.75112869099727</v>
          </cell>
          <cell r="K34834">
            <v>78.329139710978751</v>
          </cell>
          <cell r="R34834">
            <v>188.80668491918934</v>
          </cell>
        </row>
        <row r="34835">
          <cell r="F34835">
            <v>46.205190747017085</v>
          </cell>
          <cell r="K34835">
            <v>71.810729186031253</v>
          </cell>
          <cell r="R34835">
            <v>176.47927225993908</v>
          </cell>
        </row>
        <row r="34836">
          <cell r="F34836">
            <v>46.231791776192502</v>
          </cell>
          <cell r="K34836">
            <v>72.13638841064575</v>
          </cell>
          <cell r="R34836">
            <v>175.7857967632138</v>
          </cell>
        </row>
        <row r="34837">
          <cell r="F34837">
            <v>43.414372761892146</v>
          </cell>
          <cell r="K34837">
            <v>66.840899031733969</v>
          </cell>
          <cell r="R34837">
            <v>165.95535536653543</v>
          </cell>
        </row>
        <row r="34838">
          <cell r="F34838">
            <v>41.833574771135901</v>
          </cell>
          <cell r="K34838">
            <v>64.706574216640632</v>
          </cell>
          <cell r="R34838">
            <v>161.86887432526399</v>
          </cell>
        </row>
        <row r="34839">
          <cell r="F34839">
            <v>41.06047636634738</v>
          </cell>
          <cell r="K34839">
            <v>62.789987042092221</v>
          </cell>
          <cell r="R34839">
            <v>158.02731144959179</v>
          </cell>
        </row>
        <row r="34840">
          <cell r="F34840">
            <v>38.702609993022008</v>
          </cell>
          <cell r="K34840">
            <v>58.683430450471285</v>
          </cell>
          <cell r="R34840">
            <v>149.25794652964373</v>
          </cell>
        </row>
        <row r="34841">
          <cell r="F34841">
            <v>37.922258775066496</v>
          </cell>
          <cell r="K34841">
            <v>58.537182054816661</v>
          </cell>
          <cell r="R34841">
            <v>149.20207881514554</v>
          </cell>
        </row>
        <row r="34842">
          <cell r="F34842">
            <v>37.735542360886733</v>
          </cell>
          <cell r="K34842">
            <v>57.76780734016846</v>
          </cell>
          <cell r="R34842">
            <v>147.42711598823138</v>
          </cell>
        </row>
        <row r="34843">
          <cell r="F34843">
            <v>36.101795922836672</v>
          </cell>
          <cell r="K34843">
            <v>54.876561965004406</v>
          </cell>
          <cell r="R34843">
            <v>142.34598508768755</v>
          </cell>
        </row>
        <row r="34844">
          <cell r="F34844">
            <v>36.593064474327356</v>
          </cell>
          <cell r="K34844">
            <v>55.597284363337771</v>
          </cell>
          <cell r="R34844">
            <v>143.94569548752207</v>
          </cell>
        </row>
        <row r="34845">
          <cell r="F34845">
            <v>35.789448323941905</v>
          </cell>
          <cell r="K34845">
            <v>54.341576754523736</v>
          </cell>
          <cell r="R34845">
            <v>142.46167066055108</v>
          </cell>
        </row>
        <row r="34846">
          <cell r="F34846">
            <v>35.444259253848976</v>
          </cell>
          <cell r="K34846">
            <v>53.753086054086197</v>
          </cell>
          <cell r="R34846">
            <v>141.80144296136399</v>
          </cell>
        </row>
        <row r="34847">
          <cell r="F34847">
            <v>35.462794897616256</v>
          </cell>
          <cell r="K34847">
            <v>53.925613507510768</v>
          </cell>
          <cell r="R34847">
            <v>142.19933111062423</v>
          </cell>
        </row>
        <row r="34848">
          <cell r="F34848">
            <v>33.330466262507038</v>
          </cell>
          <cell r="K34848">
            <v>49.759527910730966</v>
          </cell>
          <cell r="R34848">
            <v>133.2098887219552</v>
          </cell>
        </row>
        <row r="34849">
          <cell r="F34849">
            <v>33.831173517611269</v>
          </cell>
          <cell r="K34849">
            <v>50.142959282200849</v>
          </cell>
          <cell r="R34849">
            <v>134.63286683005009</v>
          </cell>
        </row>
        <row r="34850">
          <cell r="F34850">
            <v>33.220563720265446</v>
          </cell>
          <cell r="K34850">
            <v>48.851850959641069</v>
          </cell>
          <cell r="R34850">
            <v>130.04251077606989</v>
          </cell>
        </row>
        <row r="34851">
          <cell r="F34851">
            <v>31.160222314865575</v>
          </cell>
          <cell r="K34851">
            <v>45.507775211766379</v>
          </cell>
          <cell r="R34851">
            <v>123.84333798359694</v>
          </cell>
        </row>
        <row r="34852">
          <cell r="F34852">
            <v>29.168869548589079</v>
          </cell>
          <cell r="K34852">
            <v>42.435343079076411</v>
          </cell>
          <cell r="R34852">
            <v>117.76033326579864</v>
          </cell>
        </row>
        <row r="34853">
          <cell r="F34853">
            <v>27.84433136122885</v>
          </cell>
          <cell r="K34853">
            <v>39.960795520326911</v>
          </cell>
          <cell r="R34853">
            <v>112.06749619991807</v>
          </cell>
        </row>
        <row r="34854">
          <cell r="F34854">
            <v>26.761091015733967</v>
          </cell>
          <cell r="K34854">
            <v>38.163515948032583</v>
          </cell>
          <cell r="R34854">
            <v>107.98355004909642</v>
          </cell>
        </row>
        <row r="34855">
          <cell r="F34855">
            <v>25.796053734071155</v>
          </cell>
          <cell r="K34855">
            <v>36.363196310842056</v>
          </cell>
          <cell r="R34855">
            <v>104.32418475180013</v>
          </cell>
        </row>
        <row r="34856">
          <cell r="F34856">
            <v>24.764795055290559</v>
          </cell>
          <cell r="K34856">
            <v>34.590565319131308</v>
          </cell>
          <cell r="R34856">
            <v>100.10745513877862</v>
          </cell>
        </row>
        <row r="34857">
          <cell r="F34857">
            <v>24.025739522364553</v>
          </cell>
          <cell r="K34857">
            <v>33.328859938552753</v>
          </cell>
          <cell r="R34857">
            <v>97.263221148279229</v>
          </cell>
        </row>
        <row r="34858">
          <cell r="F34858">
            <v>22.601304325932368</v>
          </cell>
          <cell r="K34858">
            <v>31.719744229093333</v>
          </cell>
          <cell r="R34858">
            <v>93.630303112357296</v>
          </cell>
        </row>
        <row r="34859">
          <cell r="F34859">
            <v>22.051116242326422</v>
          </cell>
          <cell r="K34859">
            <v>30.744428426783095</v>
          </cell>
          <cell r="R34859">
            <v>91.515618912353276</v>
          </cell>
        </row>
        <row r="34860">
          <cell r="F34860">
            <v>20.579672564621092</v>
          </cell>
          <cell r="K34860">
            <v>28.058926746509623</v>
          </cell>
          <cell r="R34860">
            <v>85.119040271840802</v>
          </cell>
        </row>
        <row r="34861">
          <cell r="F34861">
            <v>20.316302273678755</v>
          </cell>
          <cell r="K34861">
            <v>27.800373010819207</v>
          </cell>
          <cell r="R34861">
            <v>84.704422948184032</v>
          </cell>
        </row>
        <row r="34862">
          <cell r="F34862">
            <v>20.577666145126681</v>
          </cell>
          <cell r="K34862">
            <v>28.26822180686684</v>
          </cell>
          <cell r="R34862">
            <v>85.384023280233052</v>
          </cell>
        </row>
        <row r="34863">
          <cell r="F34863">
            <v>20.938106499502407</v>
          </cell>
          <cell r="K34863">
            <v>28.802618585443639</v>
          </cell>
          <cell r="R34863">
            <v>86.854434314120638</v>
          </cell>
        </row>
        <row r="34864">
          <cell r="F34864">
            <v>20.497222996629329</v>
          </cell>
          <cell r="K34864">
            <v>27.955961271049109</v>
          </cell>
          <cell r="R34864">
            <v>85.117933083803777</v>
          </cell>
        </row>
        <row r="34865">
          <cell r="F34865">
            <v>20.406161183613303</v>
          </cell>
          <cell r="K34865">
            <v>27.613108807294008</v>
          </cell>
          <cell r="R34865">
            <v>84.204364994928085</v>
          </cell>
        </row>
        <row r="34866">
          <cell r="F34866">
            <v>20.397465880635156</v>
          </cell>
          <cell r="K34866">
            <v>27.765807843793336</v>
          </cell>
          <cell r="R34866">
            <v>84.73463890827081</v>
          </cell>
        </row>
        <row r="34867">
          <cell r="F34867">
            <v>20.166950936643843</v>
          </cell>
          <cell r="K34867">
            <v>27.494598985288274</v>
          </cell>
          <cell r="R34867">
            <v>83.99618762170013</v>
          </cell>
        </row>
        <row r="34868">
          <cell r="F34868">
            <v>20.389983628736704</v>
          </cell>
          <cell r="K34868">
            <v>27.879730713991147</v>
          </cell>
          <cell r="R34868">
            <v>84.8267576399288</v>
          </cell>
        </row>
        <row r="34869">
          <cell r="F34869">
            <v>20.275009624435402</v>
          </cell>
          <cell r="K34869">
            <v>27.227031692173068</v>
          </cell>
          <cell r="R34869">
            <v>82.653477139702275</v>
          </cell>
        </row>
        <row r="34870">
          <cell r="F34870">
            <v>20.916359509346929</v>
          </cell>
          <cell r="K34870">
            <v>27.793180211040184</v>
          </cell>
          <cell r="R34870">
            <v>83.927185618259415</v>
          </cell>
        </row>
        <row r="34871">
          <cell r="F34871">
            <v>22.238094620774831</v>
          </cell>
          <cell r="K34871">
            <v>30.111615957204084</v>
          </cell>
          <cell r="R34871">
            <v>88.7383324656046</v>
          </cell>
        </row>
        <row r="34872">
          <cell r="F34872">
            <v>21.652536768706309</v>
          </cell>
          <cell r="K34872">
            <v>29.240017485233253</v>
          </cell>
          <cell r="R34872">
            <v>87.069648939595211</v>
          </cell>
        </row>
        <row r="34873">
          <cell r="F34873">
            <v>22.587578076297554</v>
          </cell>
          <cell r="K34873">
            <v>30.792533948124358</v>
          </cell>
          <cell r="R34873">
            <v>89.756619167713424</v>
          </cell>
        </row>
        <row r="34874">
          <cell r="F34874">
            <v>22.841579398896368</v>
          </cell>
          <cell r="K34874">
            <v>31.247105096194595</v>
          </cell>
          <cell r="R34874">
            <v>90.216931920863715</v>
          </cell>
        </row>
        <row r="34875">
          <cell r="F34875">
            <v>23.662503687542433</v>
          </cell>
          <cell r="K34875">
            <v>32.36117990256151</v>
          </cell>
          <cell r="R34875">
            <v>92.097952356793144</v>
          </cell>
        </row>
        <row r="34876">
          <cell r="F34876">
            <v>23.871713033364667</v>
          </cell>
          <cell r="K34876">
            <v>32.88334634721047</v>
          </cell>
          <cell r="R34876">
            <v>93.046888308598511</v>
          </cell>
        </row>
        <row r="34877">
          <cell r="F34877">
            <v>24.658791658455002</v>
          </cell>
          <cell r="K34877">
            <v>33.897461634737141</v>
          </cell>
          <cell r="R34877">
            <v>95.612104128207534</v>
          </cell>
        </row>
        <row r="34878">
          <cell r="F34878">
            <v>23.659603874497865</v>
          </cell>
          <cell r="K34878">
            <v>32.518622324781354</v>
          </cell>
          <cell r="R34878">
            <v>92.409730008073751</v>
          </cell>
        </row>
        <row r="34879">
          <cell r="F34879">
            <v>24.497603633164978</v>
          </cell>
          <cell r="K34879">
            <v>33.778421425649789</v>
          </cell>
          <cell r="R34879">
            <v>95.430866733381308</v>
          </cell>
        </row>
        <row r="34880">
          <cell r="F34880">
            <v>24.791023811845065</v>
          </cell>
          <cell r="K34880">
            <v>34.595331570114269</v>
          </cell>
          <cell r="R34880">
            <v>96.244374839412984</v>
          </cell>
        </row>
        <row r="34881">
          <cell r="F34881">
            <v>24.756933690982056</v>
          </cell>
          <cell r="K34881">
            <v>34.52778718681909</v>
          </cell>
          <cell r="R34881">
            <v>96.059929527855346</v>
          </cell>
        </row>
        <row r="34882">
          <cell r="F34882">
            <v>25.695420873587874</v>
          </cell>
          <cell r="K34882">
            <v>35.715126455341917</v>
          </cell>
          <cell r="R34882">
            <v>98.12131305034643</v>
          </cell>
        </row>
        <row r="34883">
          <cell r="F34883">
            <v>26.857137314222289</v>
          </cell>
          <cell r="K34883">
            <v>37.762906637958849</v>
          </cell>
          <cell r="R34883">
            <v>102.52008179165472</v>
          </cell>
        </row>
        <row r="34884">
          <cell r="F34884">
            <v>27.92284248024869</v>
          </cell>
          <cell r="K34884">
            <v>39.323252337685958</v>
          </cell>
          <cell r="R34884">
            <v>106.69660826854812</v>
          </cell>
        </row>
        <row r="34885">
          <cell r="F34885">
            <v>29.107978570840395</v>
          </cell>
          <cell r="K34885">
            <v>41.284117139337923</v>
          </cell>
          <cell r="R34885">
            <v>111.252225989629</v>
          </cell>
        </row>
        <row r="34886">
          <cell r="F34886">
            <v>29.058646463484571</v>
          </cell>
          <cell r="K34886">
            <v>41.069206768427073</v>
          </cell>
          <cell r="R34886">
            <v>111.10800806703794</v>
          </cell>
        </row>
        <row r="34887">
          <cell r="F34887">
            <v>29.620842867286068</v>
          </cell>
          <cell r="K34887">
            <v>42.322810027898974</v>
          </cell>
          <cell r="R34887">
            <v>114.35543886193631</v>
          </cell>
        </row>
        <row r="34888">
          <cell r="F34888">
            <v>30.609710472899994</v>
          </cell>
          <cell r="K34888">
            <v>43.899857246664098</v>
          </cell>
          <cell r="R34888">
            <v>118.73805173938167</v>
          </cell>
        </row>
        <row r="34889">
          <cell r="F34889">
            <v>32.099409022609727</v>
          </cell>
          <cell r="K34889">
            <v>46.275585673871888</v>
          </cell>
          <cell r="R34889">
            <v>123.97659116234674</v>
          </cell>
        </row>
        <row r="34890">
          <cell r="F34890">
            <v>33.550389333868168</v>
          </cell>
          <cell r="K34890">
            <v>48.455776009341598</v>
          </cell>
          <cell r="R34890">
            <v>128.29691860248454</v>
          </cell>
        </row>
        <row r="34891">
          <cell r="F34891">
            <v>34.518929106708988</v>
          </cell>
          <cell r="K34891">
            <v>50.237252924355509</v>
          </cell>
          <cell r="R34891">
            <v>131.39101068267357</v>
          </cell>
        </row>
        <row r="34892">
          <cell r="F34892">
            <v>35.757055455653017</v>
          </cell>
          <cell r="K34892">
            <v>52.476468383876366</v>
          </cell>
          <cell r="R34892">
            <v>136.81837428399024</v>
          </cell>
        </row>
        <row r="34893">
          <cell r="F34893">
            <v>36.245469093639841</v>
          </cell>
          <cell r="K34893">
            <v>52.642827678733447</v>
          </cell>
          <cell r="R34893">
            <v>140.66795047249644</v>
          </cell>
        </row>
        <row r="34894">
          <cell r="F34894">
            <v>37.33246012602519</v>
          </cell>
          <cell r="K34894">
            <v>54.038957548148474</v>
          </cell>
          <cell r="R34894">
            <v>143.981880201884</v>
          </cell>
        </row>
        <row r="34895">
          <cell r="F34895">
            <v>38.583295639791103</v>
          </cell>
          <cell r="K34895">
            <v>56.769337557349289</v>
          </cell>
          <cell r="R34895">
            <v>153.00295147939238</v>
          </cell>
        </row>
        <row r="34896">
          <cell r="F34896">
            <v>37.839460266804203</v>
          </cell>
          <cell r="K34896">
            <v>54.881562761442339</v>
          </cell>
          <cell r="R34896">
            <v>151.23981957289226</v>
          </cell>
        </row>
        <row r="34897">
          <cell r="F34897">
            <v>38.629566649493164</v>
          </cell>
          <cell r="K34897">
            <v>56.17973428720375</v>
          </cell>
          <cell r="R34897">
            <v>164.87168783417286</v>
          </cell>
        </row>
        <row r="34898">
          <cell r="F34898">
            <v>39.225229792027321</v>
          </cell>
          <cell r="K34898">
            <v>57.416667042702755</v>
          </cell>
          <cell r="R34898">
            <v>166.5786302230851</v>
          </cell>
        </row>
        <row r="34899">
          <cell r="F34899">
            <v>40.195641608238091</v>
          </cell>
          <cell r="K34899">
            <v>59.229448476254255</v>
          </cell>
          <cell r="R34899">
            <v>174.49221349725846</v>
          </cell>
        </row>
        <row r="34900">
          <cell r="F34900">
            <v>39.044715911890641</v>
          </cell>
          <cell r="K34900">
            <v>57.889603285888164</v>
          </cell>
          <cell r="R34900">
            <v>178.06620473245005</v>
          </cell>
        </row>
        <row r="34901">
          <cell r="F34901">
            <v>38.386755184799753</v>
          </cell>
          <cell r="K34901">
            <v>57.369361010706335</v>
          </cell>
          <cell r="R34901">
            <v>169.46858549294708</v>
          </cell>
        </row>
        <row r="34902">
          <cell r="F34902">
            <v>38.468454002671066</v>
          </cell>
          <cell r="K34902">
            <v>57.144889629263602</v>
          </cell>
          <cell r="R34902">
            <v>170.38644201460895</v>
          </cell>
        </row>
        <row r="34903">
          <cell r="F34903">
            <v>40.401613074070731</v>
          </cell>
          <cell r="K34903">
            <v>59.862795974906597</v>
          </cell>
          <cell r="R34903">
            <v>175.57465964890491</v>
          </cell>
        </row>
        <row r="34904">
          <cell r="F34904">
            <v>36.777392366993908</v>
          </cell>
          <cell r="K34904">
            <v>54.003101074741309</v>
          </cell>
          <cell r="R34904">
            <v>176.31979723027956</v>
          </cell>
        </row>
        <row r="34905">
          <cell r="F34905">
            <v>33.409825189371524</v>
          </cell>
          <cell r="K34905">
            <v>48.186819260019206</v>
          </cell>
          <cell r="R34905">
            <v>182.39212644069232</v>
          </cell>
        </row>
        <row r="34906">
          <cell r="F34906">
            <v>39.073238672850927</v>
          </cell>
          <cell r="K34906">
            <v>57.163155328422867</v>
          </cell>
          <cell r="R34906">
            <v>165.35036781017732</v>
          </cell>
        </row>
        <row r="34907">
          <cell r="F34907">
            <v>39.96133292195627</v>
          </cell>
          <cell r="K34907">
            <v>59.078953959570391</v>
          </cell>
          <cell r="R34907">
            <v>164.02892629493087</v>
          </cell>
        </row>
        <row r="34908">
          <cell r="F34908">
            <v>39.704531671615143</v>
          </cell>
          <cell r="K34908">
            <v>58.661732031426375</v>
          </cell>
          <cell r="R34908">
            <v>164.69461181568295</v>
          </cell>
        </row>
        <row r="34909">
          <cell r="F34909">
            <v>40.920926105303352</v>
          </cell>
          <cell r="K34909">
            <v>60.584931970297283</v>
          </cell>
          <cell r="R34909">
            <v>165.37430633752038</v>
          </cell>
        </row>
        <row r="34910">
          <cell r="F34910">
            <v>41.085869178895393</v>
          </cell>
          <cell r="K34910">
            <v>61.131310015780485</v>
          </cell>
          <cell r="R34910">
            <v>166.55872510885749</v>
          </cell>
        </row>
        <row r="34911">
          <cell r="F34911">
            <v>40.438698661147527</v>
          </cell>
          <cell r="K34911">
            <v>60.383157575006173</v>
          </cell>
          <cell r="R34911">
            <v>167.44626657514186</v>
          </cell>
        </row>
        <row r="34912">
          <cell r="F34912">
            <v>39.683692951592803</v>
          </cell>
          <cell r="K34912">
            <v>60.02180233554332</v>
          </cell>
          <cell r="R34912">
            <v>175.02931597631698</v>
          </cell>
        </row>
        <row r="34913">
          <cell r="F34913">
            <v>38.543177797707585</v>
          </cell>
          <cell r="K34913">
            <v>57.83083120140833</v>
          </cell>
          <cell r="R34913">
            <v>161.59868615424074</v>
          </cell>
        </row>
        <row r="34914">
          <cell r="F34914">
            <v>38.093420835525151</v>
          </cell>
          <cell r="K34914">
            <v>57.536929360793657</v>
          </cell>
          <cell r="R34914">
            <v>155.2842162871693</v>
          </cell>
        </row>
        <row r="34915">
          <cell r="F34915">
            <v>38.401059157668598</v>
          </cell>
          <cell r="K34915">
            <v>58.437374533045492</v>
          </cell>
          <cell r="R34915">
            <v>156.16975593055625</v>
          </cell>
        </row>
        <row r="34916">
          <cell r="F34916">
            <v>38.131402527756116</v>
          </cell>
          <cell r="K34916">
            <v>58.081422843042546</v>
          </cell>
          <cell r="R34916">
            <v>152.9170374636262</v>
          </cell>
        </row>
        <row r="34917">
          <cell r="F34917">
            <v>39.073301740679284</v>
          </cell>
          <cell r="K34917">
            <v>59.34996884825253</v>
          </cell>
          <cell r="R34917">
            <v>152.83233696325757</v>
          </cell>
        </row>
        <row r="34918">
          <cell r="F34918">
            <v>40.965014393538013</v>
          </cell>
          <cell r="K34918">
            <v>62.4305555820359</v>
          </cell>
          <cell r="R34918">
            <v>158.14364420987982</v>
          </cell>
        </row>
        <row r="34919">
          <cell r="F34919">
            <v>43.344041661051811</v>
          </cell>
          <cell r="K34919">
            <v>65.862049578843695</v>
          </cell>
          <cell r="R34919">
            <v>164.2299162700979</v>
          </cell>
        </row>
        <row r="34920">
          <cell r="F34920">
            <v>47.324648745254883</v>
          </cell>
          <cell r="K34920">
            <v>73.163730063170604</v>
          </cell>
          <cell r="R34920">
            <v>178.55257501657073</v>
          </cell>
        </row>
        <row r="34921">
          <cell r="F34921">
            <v>48.412698964127927</v>
          </cell>
          <cell r="K34921">
            <v>75.135674337720431</v>
          </cell>
          <cell r="R34921">
            <v>183.35848473150944</v>
          </cell>
        </row>
        <row r="34922">
          <cell r="F34922">
            <v>49.680607890720111</v>
          </cell>
          <cell r="K34922">
            <v>77.597733733296153</v>
          </cell>
          <cell r="R34922">
            <v>187.61348913806086</v>
          </cell>
        </row>
        <row r="34923">
          <cell r="F34923">
            <v>51.07456107245725</v>
          </cell>
          <cell r="K34923">
            <v>80.289854618366419</v>
          </cell>
          <cell r="R34923">
            <v>193.99877285323308</v>
          </cell>
        </row>
        <row r="34924">
          <cell r="F34924">
            <v>50.530805342934073</v>
          </cell>
          <cell r="K34924">
            <v>79.075118651590842</v>
          </cell>
          <cell r="R34924">
            <v>191.2877084971397</v>
          </cell>
        </row>
        <row r="34925">
          <cell r="F34925">
            <v>51.911883016294659</v>
          </cell>
          <cell r="K34925">
            <v>81.067560454654924</v>
          </cell>
          <cell r="R34925">
            <v>194.50139299571597</v>
          </cell>
        </row>
        <row r="34926">
          <cell r="F34926">
            <v>51.637968805906432</v>
          </cell>
          <cell r="K34926">
            <v>80.855231201070424</v>
          </cell>
          <cell r="R34926">
            <v>194.74145710736298</v>
          </cell>
        </row>
        <row r="34927">
          <cell r="F34927">
            <v>49.714167139853174</v>
          </cell>
          <cell r="K34927">
            <v>77.290240439213733</v>
          </cell>
          <cell r="R34927">
            <v>187.88220189157329</v>
          </cell>
        </row>
        <row r="34928">
          <cell r="F34928">
            <v>49.833488003201843</v>
          </cell>
          <cell r="K34928">
            <v>77.99148432939252</v>
          </cell>
          <cell r="R34928">
            <v>189.16574625012612</v>
          </cell>
        </row>
        <row r="34929">
          <cell r="F34929">
            <v>50.126053447576311</v>
          </cell>
          <cell r="K34929">
            <v>78.313409656820696</v>
          </cell>
          <cell r="R34929">
            <v>189.5572393030665</v>
          </cell>
        </row>
        <row r="34930">
          <cell r="F34930">
            <v>48.252792888813985</v>
          </cell>
          <cell r="K34930">
            <v>75.381922736267015</v>
          </cell>
          <cell r="R34930">
            <v>183.00422290598632</v>
          </cell>
        </row>
        <row r="34931">
          <cell r="F34931">
            <v>45.787316691507385</v>
          </cell>
          <cell r="K34931">
            <v>70.630517949608048</v>
          </cell>
          <cell r="R34931">
            <v>173.36076156550905</v>
          </cell>
        </row>
        <row r="34932">
          <cell r="F34932">
            <v>46.003652160643412</v>
          </cell>
          <cell r="K34932">
            <v>71.504079526972248</v>
          </cell>
          <cell r="R34932">
            <v>174.2527990400707</v>
          </cell>
        </row>
        <row r="34933">
          <cell r="F34933">
            <v>43.410356896046608</v>
          </cell>
          <cell r="K34933">
            <v>67.254105539847586</v>
          </cell>
          <cell r="R34933">
            <v>165.85456562714572</v>
          </cell>
        </row>
        <row r="34934">
          <cell r="F34934">
            <v>42.07360041916079</v>
          </cell>
          <cell r="K34934">
            <v>64.839907644661182</v>
          </cell>
          <cell r="R34934">
            <v>161.99017188411034</v>
          </cell>
        </row>
        <row r="34935">
          <cell r="F34935">
            <v>41.982367316321962</v>
          </cell>
          <cell r="K34935">
            <v>65.273157029683233</v>
          </cell>
          <cell r="R34935">
            <v>163.13365635243056</v>
          </cell>
        </row>
        <row r="34936">
          <cell r="F34936">
            <v>39.820721960355606</v>
          </cell>
          <cell r="K34936">
            <v>62.035163195945159</v>
          </cell>
          <cell r="R34936">
            <v>156.52350131955288</v>
          </cell>
        </row>
        <row r="34937">
          <cell r="F34937">
            <v>39.3204867606321</v>
          </cell>
          <cell r="K34937">
            <v>60.461519915893561</v>
          </cell>
          <cell r="R34937">
            <v>153.29452616459739</v>
          </cell>
        </row>
        <row r="34938">
          <cell r="F34938">
            <v>39.101214073564321</v>
          </cell>
          <cell r="K34938">
            <v>60.424898313986446</v>
          </cell>
          <cell r="R34938">
            <v>153.05174552252905</v>
          </cell>
        </row>
        <row r="34939">
          <cell r="F34939">
            <v>37.721863492290531</v>
          </cell>
          <cell r="K34939">
            <v>57.717259171589212</v>
          </cell>
          <cell r="R34939">
            <v>148.03892057154806</v>
          </cell>
        </row>
        <row r="34940">
          <cell r="F34940">
            <v>37.563382704038986</v>
          </cell>
          <cell r="K34940">
            <v>57.754746254005227</v>
          </cell>
          <cell r="R34940">
            <v>148.51659650584892</v>
          </cell>
        </row>
        <row r="34941">
          <cell r="F34941">
            <v>35.15759601231661</v>
          </cell>
          <cell r="K34941">
            <v>53.284177741402331</v>
          </cell>
          <cell r="R34941">
            <v>140.09491170831416</v>
          </cell>
        </row>
        <row r="34942">
          <cell r="F34942">
            <v>34.436058300607627</v>
          </cell>
          <cell r="K34942">
            <v>52.332751857426992</v>
          </cell>
          <cell r="R34942">
            <v>138.69239313661296</v>
          </cell>
        </row>
        <row r="34943">
          <cell r="F34943">
            <v>34.820038863486062</v>
          </cell>
          <cell r="K34943">
            <v>52.144604849665562</v>
          </cell>
          <cell r="R34943">
            <v>138.73995303844362</v>
          </cell>
        </row>
        <row r="34944">
          <cell r="F34944">
            <v>33.877502857155328</v>
          </cell>
          <cell r="K34944">
            <v>50.241707301049409</v>
          </cell>
          <cell r="R34944">
            <v>134.53916119751412</v>
          </cell>
        </row>
        <row r="34945">
          <cell r="F34945">
            <v>34.012569116227581</v>
          </cell>
          <cell r="K34945">
            <v>50.503336846638618</v>
          </cell>
          <cell r="R34945">
            <v>135.42098261680317</v>
          </cell>
        </row>
        <row r="34946">
          <cell r="F34946">
            <v>32.918876559809362</v>
          </cell>
          <cell r="K34946">
            <v>48.732437307651665</v>
          </cell>
          <cell r="R34946">
            <v>129.71912533549218</v>
          </cell>
        </row>
        <row r="34947">
          <cell r="F34947">
            <v>32.216298246492869</v>
          </cell>
          <cell r="K34947">
            <v>47.230228624368287</v>
          </cell>
          <cell r="R34947">
            <v>127.14099413340099</v>
          </cell>
        </row>
        <row r="34948">
          <cell r="F34948">
            <v>30.68149307511705</v>
          </cell>
          <cell r="K34948">
            <v>44.964642677470771</v>
          </cell>
          <cell r="R34948">
            <v>123.43826705110561</v>
          </cell>
        </row>
        <row r="34949">
          <cell r="F34949">
            <v>29.269325079837763</v>
          </cell>
          <cell r="K34949">
            <v>42.499540979280873</v>
          </cell>
          <cell r="R34949">
            <v>118.11292460533028</v>
          </cell>
        </row>
        <row r="34950">
          <cell r="F34950">
            <v>27.555082927241131</v>
          </cell>
          <cell r="K34950">
            <v>39.473868234074693</v>
          </cell>
          <cell r="R34950">
            <v>110.89014649550282</v>
          </cell>
        </row>
        <row r="34951">
          <cell r="F34951">
            <v>26.815023615310796</v>
          </cell>
          <cell r="K34951">
            <v>38.089907538294575</v>
          </cell>
          <cell r="R34951">
            <v>107.76372884980191</v>
          </cell>
        </row>
        <row r="34952">
          <cell r="F34952">
            <v>25.469484159332993</v>
          </cell>
          <cell r="K34952">
            <v>35.747709965922525</v>
          </cell>
          <cell r="R34952">
            <v>102.6891875994352</v>
          </cell>
        </row>
        <row r="34953">
          <cell r="F34953">
            <v>24.034813510508005</v>
          </cell>
          <cell r="K34953">
            <v>34.117085457377193</v>
          </cell>
          <cell r="R34953">
            <v>98.877551556074977</v>
          </cell>
        </row>
        <row r="34954">
          <cell r="F34954">
            <v>23.224363498155427</v>
          </cell>
          <cell r="K34954">
            <v>32.577306008239987</v>
          </cell>
          <cell r="R34954">
            <v>95.450758527467954</v>
          </cell>
        </row>
        <row r="34955">
          <cell r="F34955">
            <v>21.895155751723802</v>
          </cell>
          <cell r="K34955">
            <v>30.623306481087269</v>
          </cell>
          <cell r="R34955">
            <v>91.058887782250125</v>
          </cell>
        </row>
        <row r="34956">
          <cell r="F34956">
            <v>21.592610391831787</v>
          </cell>
          <cell r="K34956">
            <v>29.710236338835898</v>
          </cell>
          <cell r="R34956">
            <v>88.993389518645245</v>
          </cell>
        </row>
        <row r="34957">
          <cell r="F34957">
            <v>20.772384216217194</v>
          </cell>
          <cell r="K34957">
            <v>28.60395963083014</v>
          </cell>
          <cell r="R34957">
            <v>86.354761267785136</v>
          </cell>
        </row>
        <row r="34958">
          <cell r="F34958">
            <v>20.355437021123986</v>
          </cell>
          <cell r="K34958">
            <v>27.788160513537157</v>
          </cell>
          <cell r="R34958">
            <v>84.471781417904495</v>
          </cell>
        </row>
        <row r="34959">
          <cell r="F34959">
            <v>20.323119270274677</v>
          </cell>
          <cell r="K34959">
            <v>27.927971988989015</v>
          </cell>
          <cell r="R34959">
            <v>84.71983771519092</v>
          </cell>
        </row>
        <row r="34960">
          <cell r="F34960">
            <v>20.801009169356583</v>
          </cell>
          <cell r="K34960">
            <v>28.238772659034666</v>
          </cell>
          <cell r="R34960">
            <v>85.300033687610366</v>
          </cell>
        </row>
        <row r="34961">
          <cell r="F34961">
            <v>20.718577360657459</v>
          </cell>
          <cell r="K34961">
            <v>28.179758722947486</v>
          </cell>
          <cell r="R34961">
            <v>85.481496073873743</v>
          </cell>
        </row>
        <row r="34962">
          <cell r="F34962">
            <v>20.486080514836996</v>
          </cell>
          <cell r="K34962">
            <v>27.708252495055564</v>
          </cell>
          <cell r="R34962">
            <v>84.490788099073981</v>
          </cell>
        </row>
        <row r="34963">
          <cell r="F34963">
            <v>19.959937198915668</v>
          </cell>
          <cell r="K34963">
            <v>27.203099481197007</v>
          </cell>
          <cell r="R34963">
            <v>83.145352109249401</v>
          </cell>
        </row>
        <row r="34964">
          <cell r="F34964">
            <v>19.715080430127443</v>
          </cell>
          <cell r="K34964">
            <v>26.716397601114412</v>
          </cell>
          <cell r="R34964">
            <v>82.101176754590966</v>
          </cell>
        </row>
        <row r="34965">
          <cell r="F34965">
            <v>20.472671447183984</v>
          </cell>
          <cell r="K34965">
            <v>27.903548789864473</v>
          </cell>
          <cell r="R34965">
            <v>84.335246213875607</v>
          </cell>
        </row>
        <row r="34966">
          <cell r="F34966">
            <v>20.710671306945773</v>
          </cell>
          <cell r="K34966">
            <v>28.369236904156736</v>
          </cell>
          <cell r="R34966">
            <v>85.46056309177834</v>
          </cell>
        </row>
        <row r="34967">
          <cell r="F34967">
            <v>21.256169302763638</v>
          </cell>
          <cell r="K34967">
            <v>29.292555336249311</v>
          </cell>
          <cell r="R34967">
            <v>86.845739842854684</v>
          </cell>
        </row>
        <row r="34968">
          <cell r="F34968">
            <v>20.67555875414498</v>
          </cell>
          <cell r="K34968">
            <v>28.562357776272556</v>
          </cell>
          <cell r="R34968">
            <v>85.219399032780174</v>
          </cell>
        </row>
        <row r="34969">
          <cell r="F34969">
            <v>22.209905525759389</v>
          </cell>
          <cell r="K34969">
            <v>30.897067433044732</v>
          </cell>
          <cell r="R34969">
            <v>89.643515891929454</v>
          </cell>
        </row>
        <row r="34970">
          <cell r="F34970">
            <v>23.225130694609046</v>
          </cell>
          <cell r="K34970">
            <v>32.151776501533654</v>
          </cell>
          <cell r="R34970">
            <v>91.407779510292372</v>
          </cell>
        </row>
        <row r="34971">
          <cell r="F34971">
            <v>23.47700630563341</v>
          </cell>
          <cell r="K34971">
            <v>32.247644173239188</v>
          </cell>
          <cell r="R34971">
            <v>91.680902613990796</v>
          </cell>
        </row>
        <row r="34972">
          <cell r="F34972">
            <v>23.802379133928287</v>
          </cell>
          <cell r="K34972">
            <v>32.853102577764531</v>
          </cell>
          <cell r="R34972">
            <v>92.797715282591582</v>
          </cell>
        </row>
        <row r="34973">
          <cell r="F34973">
            <v>24.700948101034378</v>
          </cell>
          <cell r="K34973">
            <v>34.138942728765457</v>
          </cell>
          <cell r="R34973">
            <v>95.941724501713892</v>
          </cell>
        </row>
        <row r="34974">
          <cell r="F34974">
            <v>24.506751546079023</v>
          </cell>
          <cell r="K34974">
            <v>33.681195648358631</v>
          </cell>
          <cell r="R34974">
            <v>94.957368511064118</v>
          </cell>
        </row>
        <row r="34975">
          <cell r="F34975">
            <v>24.74743530724913</v>
          </cell>
          <cell r="K34975">
            <v>33.94539047205339</v>
          </cell>
          <cell r="R34975">
            <v>95.86215997457343</v>
          </cell>
        </row>
        <row r="34976">
          <cell r="F34976">
            <v>24.205768982345774</v>
          </cell>
          <cell r="K34976">
            <v>32.873116554453411</v>
          </cell>
          <cell r="R34976">
            <v>92.694153892546765</v>
          </cell>
        </row>
        <row r="34977">
          <cell r="F34977">
            <v>24.240437093039098</v>
          </cell>
          <cell r="K34977">
            <v>32.937874479523025</v>
          </cell>
          <cell r="R34977">
            <v>92.805649278607618</v>
          </cell>
        </row>
        <row r="34978">
          <cell r="F34978">
            <v>25.600704839610817</v>
          </cell>
          <cell r="K34978">
            <v>35.117899267042503</v>
          </cell>
          <cell r="R34978">
            <v>96.720416820745754</v>
          </cell>
        </row>
        <row r="34979">
          <cell r="F34979">
            <v>26.896082338795594</v>
          </cell>
          <cell r="K34979">
            <v>37.408489089813735</v>
          </cell>
          <cell r="R34979">
            <v>102.25429360033526</v>
          </cell>
        </row>
        <row r="34980">
          <cell r="F34980">
            <v>27.70149746464983</v>
          </cell>
          <cell r="K34980">
            <v>38.290905678966261</v>
          </cell>
          <cell r="R34980">
            <v>104.07963505307725</v>
          </cell>
        </row>
        <row r="34981">
          <cell r="F34981">
            <v>28.508200387025425</v>
          </cell>
          <cell r="K34981">
            <v>39.910650024379343</v>
          </cell>
          <cell r="R34981">
            <v>108.08103782693115</v>
          </cell>
        </row>
        <row r="34982">
          <cell r="F34982">
            <v>28.255985158989411</v>
          </cell>
          <cell r="K34982">
            <v>39.347536147991491</v>
          </cell>
          <cell r="R34982">
            <v>106.97299769909171</v>
          </cell>
        </row>
        <row r="34983">
          <cell r="F34983">
            <v>28.97945814935191</v>
          </cell>
          <cell r="K34983">
            <v>40.920912690999955</v>
          </cell>
          <cell r="R34983">
            <v>110.70443690616665</v>
          </cell>
        </row>
        <row r="34984">
          <cell r="F34984">
            <v>29.813011613901892</v>
          </cell>
          <cell r="K34984">
            <v>42.583945897441119</v>
          </cell>
          <cell r="R34984">
            <v>114.77665075867479</v>
          </cell>
        </row>
        <row r="34985">
          <cell r="F34985">
            <v>31.134937855922093</v>
          </cell>
          <cell r="K34985">
            <v>45.064030700495181</v>
          </cell>
          <cell r="R34985">
            <v>122.43847446194191</v>
          </cell>
        </row>
        <row r="34986">
          <cell r="F34986">
            <v>31.994198040483742</v>
          </cell>
          <cell r="K34986">
            <v>46.677741978729173</v>
          </cell>
          <cell r="R34986">
            <v>128.83951416461616</v>
          </cell>
        </row>
        <row r="34987">
          <cell r="F34987">
            <v>32.137773132904861</v>
          </cell>
          <cell r="K34987">
            <v>47.455557871391953</v>
          </cell>
          <cell r="R34987">
            <v>131.63595336691728</v>
          </cell>
        </row>
        <row r="34988">
          <cell r="F34988">
            <v>31.951509608860178</v>
          </cell>
          <cell r="K34988">
            <v>47.459575881661827</v>
          </cell>
          <cell r="R34988">
            <v>130.33730012221693</v>
          </cell>
        </row>
        <row r="34989">
          <cell r="F34989">
            <v>32.026930516372424</v>
          </cell>
          <cell r="K34989">
            <v>47.610592665358787</v>
          </cell>
          <cell r="R34989">
            <v>138.17211228914232</v>
          </cell>
        </row>
        <row r="34990">
          <cell r="F34990">
            <v>34.03907878189041</v>
          </cell>
          <cell r="K34990">
            <v>51.465649913918405</v>
          </cell>
          <cell r="R34990">
            <v>146.24735189957019</v>
          </cell>
        </row>
        <row r="34991">
          <cell r="F34991">
            <v>35.582160185853908</v>
          </cell>
          <cell r="K34991">
            <v>53.70358640052013</v>
          </cell>
          <cell r="R34991">
            <v>155.17426251129271</v>
          </cell>
        </row>
        <row r="34992">
          <cell r="F34992">
            <v>35.159636997725421</v>
          </cell>
          <cell r="K34992">
            <v>52.453103163987137</v>
          </cell>
          <cell r="R34992">
            <v>155.96210693109973</v>
          </cell>
        </row>
        <row r="34993">
          <cell r="F34993">
            <v>35.964542973064177</v>
          </cell>
          <cell r="K34993">
            <v>53.355224129494438</v>
          </cell>
          <cell r="R34993">
            <v>149.40321243237656</v>
          </cell>
        </row>
        <row r="34994">
          <cell r="F34994">
            <v>38.515338230022962</v>
          </cell>
          <cell r="K34994">
            <v>58.341004253622579</v>
          </cell>
          <cell r="R34994">
            <v>158.04378470546368</v>
          </cell>
        </row>
        <row r="34995">
          <cell r="F34995">
            <v>40.448317445580777</v>
          </cell>
          <cell r="K34995">
            <v>61.532547077141373</v>
          </cell>
          <cell r="R34995">
            <v>164.97802577034165</v>
          </cell>
        </row>
        <row r="34996">
          <cell r="F34996">
            <v>39.427561541776555</v>
          </cell>
          <cell r="K34996">
            <v>59.990077526613213</v>
          </cell>
          <cell r="R34996">
            <v>163.3656523961059</v>
          </cell>
        </row>
        <row r="34997">
          <cell r="F34997">
            <v>40.860363065857328</v>
          </cell>
          <cell r="K34997">
            <v>62.673964435921334</v>
          </cell>
          <cell r="R34997">
            <v>174.00262783287872</v>
          </cell>
        </row>
        <row r="34998">
          <cell r="F34998">
            <v>38.791620110377615</v>
          </cell>
          <cell r="K34998">
            <v>58.82425964015026</v>
          </cell>
          <cell r="R34998">
            <v>182.26528333186025</v>
          </cell>
        </row>
        <row r="34999">
          <cell r="F34999">
            <v>40.214266662610001</v>
          </cell>
          <cell r="K34999">
            <v>61.640803744300328</v>
          </cell>
          <cell r="R34999">
            <v>186.1325965730824</v>
          </cell>
        </row>
        <row r="35000">
          <cell r="F35000">
            <v>38.542027064116205</v>
          </cell>
          <cell r="K35000">
            <v>58.711839313580434</v>
          </cell>
          <cell r="R35000">
            <v>177.44525678957876</v>
          </cell>
        </row>
        <row r="35001">
          <cell r="F35001">
            <v>38.35519556672724</v>
          </cell>
          <cell r="K35001">
            <v>58.426429855000492</v>
          </cell>
          <cell r="R35001">
            <v>170.78080519175839</v>
          </cell>
        </row>
        <row r="35002">
          <cell r="F35002">
            <v>37.595793144935023</v>
          </cell>
          <cell r="K35002">
            <v>56.897682264558426</v>
          </cell>
          <cell r="R35002">
            <v>171.00170835546163</v>
          </cell>
        </row>
        <row r="35003">
          <cell r="F35003">
            <v>35.521718460957516</v>
          </cell>
          <cell r="K35003">
            <v>52.916888946986454</v>
          </cell>
          <cell r="R35003">
            <v>168.98531223140918</v>
          </cell>
        </row>
        <row r="35004">
          <cell r="F35004">
            <v>36.669868955421229</v>
          </cell>
          <cell r="K35004">
            <v>54.915464888536363</v>
          </cell>
          <cell r="R35004">
            <v>163.76405300031789</v>
          </cell>
        </row>
        <row r="35005">
          <cell r="F35005">
            <v>40.511711527096253</v>
          </cell>
          <cell r="K35005">
            <v>61.772247304630682</v>
          </cell>
          <cell r="R35005">
            <v>163.16359366727929</v>
          </cell>
        </row>
        <row r="35006">
          <cell r="F35006">
            <v>40.678304162036675</v>
          </cell>
          <cell r="K35006">
            <v>62.436796254262688</v>
          </cell>
          <cell r="R35006">
            <v>168.43567625852293</v>
          </cell>
        </row>
        <row r="35007">
          <cell r="F35007">
            <v>40.61923762874148</v>
          </cell>
          <cell r="K35007">
            <v>61.725015867338172</v>
          </cell>
          <cell r="R35007">
            <v>164.22321804515173</v>
          </cell>
        </row>
        <row r="35008">
          <cell r="F35008">
            <v>40.543957887275653</v>
          </cell>
          <cell r="K35008">
            <v>61.9132194796058</v>
          </cell>
          <cell r="R35008">
            <v>162.20853526957094</v>
          </cell>
        </row>
        <row r="35009">
          <cell r="F35009">
            <v>40.110368906322982</v>
          </cell>
          <cell r="K35009">
            <v>61.018965538011265</v>
          </cell>
          <cell r="R35009">
            <v>167.14269876077179</v>
          </cell>
        </row>
        <row r="35010">
          <cell r="F35010">
            <v>38.886552935808062</v>
          </cell>
          <cell r="K35010">
            <v>59.350757462917372</v>
          </cell>
          <cell r="R35010">
            <v>163.12198475871017</v>
          </cell>
        </row>
        <row r="35011">
          <cell r="F35011">
            <v>41.164968883194028</v>
          </cell>
          <cell r="K35011">
            <v>63.060485437043369</v>
          </cell>
          <cell r="R35011">
            <v>160.52898902097417</v>
          </cell>
        </row>
        <row r="35012">
          <cell r="F35012">
            <v>39.757866861703135</v>
          </cell>
          <cell r="K35012">
            <v>60.920350594325626</v>
          </cell>
          <cell r="R35012">
            <v>158.72633085141987</v>
          </cell>
        </row>
        <row r="35013">
          <cell r="F35013">
            <v>42.027806047967324</v>
          </cell>
          <cell r="K35013">
            <v>64.605461376719049</v>
          </cell>
          <cell r="R35013">
            <v>162.95889317361369</v>
          </cell>
        </row>
        <row r="35014">
          <cell r="F35014">
            <v>42.684096859311964</v>
          </cell>
          <cell r="K35014">
            <v>65.722477832626211</v>
          </cell>
          <cell r="R35014">
            <v>163.98060777743621</v>
          </cell>
        </row>
        <row r="35015">
          <cell r="F35015">
            <v>44.18358938835113</v>
          </cell>
          <cell r="K35015">
            <v>68.674677165245129</v>
          </cell>
          <cell r="R35015">
            <v>169.83042282217616</v>
          </cell>
        </row>
        <row r="35016">
          <cell r="F35016">
            <v>44.718466406963437</v>
          </cell>
          <cell r="K35016">
            <v>69.744700584210065</v>
          </cell>
          <cell r="R35016">
            <v>172.1823597390954</v>
          </cell>
        </row>
        <row r="35017">
          <cell r="F35017">
            <v>48.241627019327716</v>
          </cell>
          <cell r="K35017">
            <v>75.717081209978772</v>
          </cell>
          <cell r="R35017">
            <v>184.11029793722147</v>
          </cell>
        </row>
        <row r="35018">
          <cell r="F35018">
            <v>51.104935158429463</v>
          </cell>
          <cell r="K35018">
            <v>80.3533121238234</v>
          </cell>
          <cell r="R35018">
            <v>193.35060117878854</v>
          </cell>
        </row>
        <row r="35019">
          <cell r="F35019">
            <v>52.024334086459767</v>
          </cell>
          <cell r="K35019">
            <v>82.063361664422558</v>
          </cell>
          <cell r="R35019">
            <v>197.55350046426341</v>
          </cell>
        </row>
        <row r="35020">
          <cell r="F35020">
            <v>52.524180309944931</v>
          </cell>
          <cell r="K35020">
            <v>83.368755047660045</v>
          </cell>
          <cell r="R35020">
            <v>200.16151376367046</v>
          </cell>
        </row>
        <row r="35021">
          <cell r="F35021">
            <v>54.294164678577467</v>
          </cell>
          <cell r="K35021">
            <v>86.346358041625635</v>
          </cell>
          <cell r="R35021">
            <v>205.30518127666605</v>
          </cell>
        </row>
        <row r="35022">
          <cell r="F35022">
            <v>51.276600729641721</v>
          </cell>
          <cell r="K35022">
            <v>81.113953059285578</v>
          </cell>
          <cell r="R35022">
            <v>195.39785044574549</v>
          </cell>
        </row>
        <row r="35023">
          <cell r="F35023">
            <v>52.651409411659081</v>
          </cell>
          <cell r="K35023">
            <v>83.070378055450547</v>
          </cell>
          <cell r="R35023">
            <v>198.74212214540719</v>
          </cell>
        </row>
        <row r="35024">
          <cell r="F35024">
            <v>49.709821927320029</v>
          </cell>
          <cell r="K35024">
            <v>78.818476507699756</v>
          </cell>
          <cell r="R35024">
            <v>190.1214100603313</v>
          </cell>
        </row>
        <row r="35025">
          <cell r="F35025">
            <v>47.941867188219369</v>
          </cell>
          <cell r="K35025">
            <v>75.532224339585568</v>
          </cell>
          <cell r="R35025">
            <v>183.16772190007956</v>
          </cell>
        </row>
        <row r="35026">
          <cell r="F35026">
            <v>47.757906301807338</v>
          </cell>
          <cell r="K35026">
            <v>75.382346246170357</v>
          </cell>
          <cell r="R35026">
            <v>182.82095219020781</v>
          </cell>
        </row>
        <row r="35027">
          <cell r="F35027">
            <v>46.334501955365326</v>
          </cell>
          <cell r="K35027">
            <v>72.668694962174072</v>
          </cell>
          <cell r="R35027">
            <v>177.74589267585588</v>
          </cell>
        </row>
        <row r="35028">
          <cell r="F35028">
            <v>45.837365885359347</v>
          </cell>
          <cell r="K35028">
            <v>72.090838826598315</v>
          </cell>
          <cell r="R35028">
            <v>174.99069726566196</v>
          </cell>
        </row>
        <row r="35029">
          <cell r="F35029">
            <v>45.623414103210052</v>
          </cell>
          <cell r="K35029">
            <v>71.465020912555886</v>
          </cell>
          <cell r="R35029">
            <v>174.82580371619994</v>
          </cell>
        </row>
        <row r="35030">
          <cell r="F35030">
            <v>42.272296793639001</v>
          </cell>
          <cell r="K35030">
            <v>65.165079802028501</v>
          </cell>
          <cell r="R35030">
            <v>163.1385303427605</v>
          </cell>
        </row>
        <row r="35031">
          <cell r="F35031">
            <v>41.380190746808566</v>
          </cell>
          <cell r="K35031">
            <v>63.622586556307446</v>
          </cell>
          <cell r="R35031">
            <v>159.52031474177349</v>
          </cell>
        </row>
        <row r="35032">
          <cell r="F35032">
            <v>40.560982975455651</v>
          </cell>
          <cell r="K35032">
            <v>63.174268361549593</v>
          </cell>
          <cell r="R35032">
            <v>158.53571585106639</v>
          </cell>
        </row>
        <row r="35033">
          <cell r="F35033">
            <v>38.629272949297722</v>
          </cell>
          <cell r="K35033">
            <v>60.153832315471476</v>
          </cell>
          <cell r="R35033">
            <v>152.35209272682528</v>
          </cell>
        </row>
        <row r="35034">
          <cell r="F35034">
            <v>38.476498753228192</v>
          </cell>
          <cell r="K35034">
            <v>59.49618139975852</v>
          </cell>
          <cell r="R35034">
            <v>151.65101613905057</v>
          </cell>
        </row>
        <row r="35035">
          <cell r="F35035">
            <v>37.946032065595652</v>
          </cell>
          <cell r="K35035">
            <v>58.468130975809153</v>
          </cell>
          <cell r="R35035">
            <v>150.14549768520436</v>
          </cell>
        </row>
        <row r="35036">
          <cell r="F35036">
            <v>39.551410640918768</v>
          </cell>
          <cell r="K35036">
            <v>61.076808851890085</v>
          </cell>
          <cell r="R35036">
            <v>155.58932376736507</v>
          </cell>
        </row>
        <row r="35037">
          <cell r="F35037">
            <v>37.827396642651138</v>
          </cell>
          <cell r="K35037">
            <v>58.195831044258362</v>
          </cell>
          <cell r="R35037">
            <v>150.5888349058414</v>
          </cell>
        </row>
        <row r="35038">
          <cell r="F35038">
            <v>35.244047191945391</v>
          </cell>
          <cell r="K35038">
            <v>53.807093423207455</v>
          </cell>
          <cell r="R35038">
            <v>142.1518304346487</v>
          </cell>
        </row>
        <row r="35039">
          <cell r="F35039">
            <v>36.1869891064512</v>
          </cell>
          <cell r="K35039">
            <v>54.87753207516883</v>
          </cell>
          <cell r="R35039">
            <v>144.64893659427449</v>
          </cell>
        </row>
        <row r="35040">
          <cell r="F35040">
            <v>35.987214388815254</v>
          </cell>
          <cell r="K35040">
            <v>54.090131440505353</v>
          </cell>
          <cell r="R35040">
            <v>142.66967053861939</v>
          </cell>
        </row>
        <row r="35041">
          <cell r="F35041">
            <v>36.053680225974013</v>
          </cell>
          <cell r="K35041">
            <v>53.624752104682102</v>
          </cell>
          <cell r="R35041">
            <v>141.9229648104556</v>
          </cell>
        </row>
        <row r="35042">
          <cell r="F35042">
            <v>34.497521668790746</v>
          </cell>
          <cell r="K35042">
            <v>51.781201148957514</v>
          </cell>
          <cell r="R35042">
            <v>136.1191287801345</v>
          </cell>
        </row>
        <row r="35043">
          <cell r="F35043">
            <v>32.737272533822249</v>
          </cell>
          <cell r="K35043">
            <v>48.791106901281914</v>
          </cell>
          <cell r="R35043">
            <v>129.9108119168333</v>
          </cell>
        </row>
        <row r="35044">
          <cell r="F35044">
            <v>31.202781512515269</v>
          </cell>
          <cell r="K35044">
            <v>46.241471248482434</v>
          </cell>
          <cell r="R35044">
            <v>126.22259645135327</v>
          </cell>
        </row>
        <row r="35045">
          <cell r="F35045">
            <v>30.569485674068797</v>
          </cell>
          <cell r="K35045">
            <v>44.922185364517965</v>
          </cell>
          <cell r="R35045">
            <v>123.33416479093134</v>
          </cell>
        </row>
        <row r="35046">
          <cell r="F35046">
            <v>28.406046621990853</v>
          </cell>
          <cell r="K35046">
            <v>40.921181936514877</v>
          </cell>
          <cell r="R35046">
            <v>114.49122394877463</v>
          </cell>
        </row>
        <row r="35047">
          <cell r="F35047">
            <v>27.352553974045296</v>
          </cell>
          <cell r="K35047">
            <v>39.510302188838423</v>
          </cell>
          <cell r="R35047">
            <v>111.13302794805001</v>
          </cell>
        </row>
        <row r="35048">
          <cell r="F35048">
            <v>26.931798846135322</v>
          </cell>
          <cell r="K35048">
            <v>38.42595587773026</v>
          </cell>
          <cell r="R35048">
            <v>108.77401568751063</v>
          </cell>
        </row>
        <row r="35049">
          <cell r="F35049">
            <v>25.995710824004043</v>
          </cell>
          <cell r="K35049">
            <v>37.330877090577623</v>
          </cell>
          <cell r="R35049">
            <v>106.29375052004475</v>
          </cell>
        </row>
        <row r="35050">
          <cell r="F35050">
            <v>24.385416712369612</v>
          </cell>
          <cell r="K35050">
            <v>34.857962767772676</v>
          </cell>
          <cell r="R35050">
            <v>100.60132405192942</v>
          </cell>
        </row>
        <row r="35051">
          <cell r="F35051">
            <v>22.68769364912686</v>
          </cell>
          <cell r="K35051">
            <v>31.889542847784465</v>
          </cell>
          <cell r="R35051">
            <v>93.896436584567525</v>
          </cell>
        </row>
        <row r="35052">
          <cell r="F35052">
            <v>22.412428664860762</v>
          </cell>
          <cell r="K35052">
            <v>31.483860505563257</v>
          </cell>
          <cell r="R35052">
            <v>93.078610409278824</v>
          </cell>
        </row>
        <row r="35053">
          <cell r="F35053">
            <v>22.876561337736234</v>
          </cell>
          <cell r="K35053">
            <v>32.123051432359354</v>
          </cell>
          <cell r="R35053">
            <v>94.517903801806682</v>
          </cell>
        </row>
        <row r="35054">
          <cell r="F35054">
            <v>22.374555370272301</v>
          </cell>
          <cell r="K35054">
            <v>31.403749093724052</v>
          </cell>
          <cell r="R35054">
            <v>92.920341384723727</v>
          </cell>
        </row>
        <row r="35055">
          <cell r="F35055">
            <v>22.000203049279033</v>
          </cell>
          <cell r="K35055">
            <v>30.64211222766367</v>
          </cell>
          <cell r="R35055">
            <v>91.181424804345085</v>
          </cell>
        </row>
        <row r="35056">
          <cell r="F35056">
            <v>21.423969308340091</v>
          </cell>
          <cell r="K35056">
            <v>29.679777405853137</v>
          </cell>
          <cell r="R35056">
            <v>88.995562547289666</v>
          </cell>
        </row>
        <row r="35057">
          <cell r="F35057">
            <v>22.190302443257352</v>
          </cell>
          <cell r="K35057">
            <v>30.940396166191604</v>
          </cell>
          <cell r="R35057">
            <v>91.97890357441706</v>
          </cell>
        </row>
        <row r="35058">
          <cell r="F35058">
            <v>21.4180211159543</v>
          </cell>
          <cell r="K35058">
            <v>29.740145957626375</v>
          </cell>
          <cell r="R35058">
            <v>89.136055856423056</v>
          </cell>
        </row>
        <row r="35059">
          <cell r="F35059">
            <v>21.244921800750625</v>
          </cell>
          <cell r="K35059">
            <v>29.356833129679003</v>
          </cell>
          <cell r="R35059">
            <v>88.179892710699292</v>
          </cell>
        </row>
        <row r="35060">
          <cell r="F35060">
            <v>20.702229355217909</v>
          </cell>
          <cell r="K35060">
            <v>28.333887200840977</v>
          </cell>
          <cell r="R35060">
            <v>85.837586504422688</v>
          </cell>
        </row>
        <row r="35061">
          <cell r="F35061">
            <v>21.061902276899776</v>
          </cell>
          <cell r="K35061">
            <v>29.123638828139054</v>
          </cell>
          <cell r="R35061">
            <v>87.200430745321398</v>
          </cell>
        </row>
        <row r="35062">
          <cell r="F35062">
            <v>20.541228874964258</v>
          </cell>
          <cell r="K35062">
            <v>28.20529378952342</v>
          </cell>
          <cell r="R35062">
            <v>85.167784610355866</v>
          </cell>
        </row>
        <row r="35063">
          <cell r="F35063">
            <v>21.555531817093183</v>
          </cell>
          <cell r="K35063">
            <v>30.002863681686261</v>
          </cell>
          <cell r="R35063">
            <v>88.867720040707908</v>
          </cell>
        </row>
        <row r="35064">
          <cell r="F35064">
            <v>21.49289247549962</v>
          </cell>
          <cell r="K35064">
            <v>29.602760216924413</v>
          </cell>
          <cell r="R35064">
            <v>87.593057901610109</v>
          </cell>
        </row>
        <row r="35065">
          <cell r="F35065">
            <v>21.86748450940587</v>
          </cell>
          <cell r="K35065">
            <v>30.540916674263286</v>
          </cell>
          <cell r="R35065">
            <v>88.706998133836493</v>
          </cell>
        </row>
        <row r="35066">
          <cell r="F35066">
            <v>21.633143502668382</v>
          </cell>
          <cell r="K35066">
            <v>30.046641606279927</v>
          </cell>
          <cell r="R35066">
            <v>87.798539264044351</v>
          </cell>
        </row>
        <row r="35067">
          <cell r="F35067">
            <v>22.774111054037125</v>
          </cell>
          <cell r="K35067">
            <v>32.126609807989169</v>
          </cell>
          <cell r="R35067">
            <v>91.290057306549883</v>
          </cell>
        </row>
        <row r="35068">
          <cell r="F35068">
            <v>22.299155760909979</v>
          </cell>
          <cell r="K35068">
            <v>31.198378886524392</v>
          </cell>
          <cell r="R35068">
            <v>89.005233736269005</v>
          </cell>
        </row>
        <row r="35069">
          <cell r="F35069">
            <v>22.998024911477536</v>
          </cell>
          <cell r="K35069">
            <v>32.105494485137143</v>
          </cell>
          <cell r="R35069">
            <v>91.24859568528025</v>
          </cell>
        </row>
        <row r="35070">
          <cell r="F35070">
            <v>23.121741336678785</v>
          </cell>
          <cell r="K35070">
            <v>32.069211261161165</v>
          </cell>
          <cell r="R35070">
            <v>91.058455140441382</v>
          </cell>
        </row>
        <row r="35071">
          <cell r="F35071">
            <v>23.125953863791597</v>
          </cell>
          <cell r="K35071">
            <v>32.179821450848422</v>
          </cell>
          <cell r="R35071">
            <v>91.519807934076184</v>
          </cell>
        </row>
        <row r="35072">
          <cell r="F35072">
            <v>22.533695839790362</v>
          </cell>
          <cell r="K35072">
            <v>31.347911803054149</v>
          </cell>
          <cell r="R35072">
            <v>88.61345583603476</v>
          </cell>
        </row>
        <row r="35073">
          <cell r="F35073">
            <v>23.267651726247635</v>
          </cell>
          <cell r="K35073">
            <v>32.486717362304148</v>
          </cell>
          <cell r="R35073">
            <v>90.996722497802025</v>
          </cell>
        </row>
        <row r="35074">
          <cell r="F35074">
            <v>24.592414974165226</v>
          </cell>
          <cell r="K35074">
            <v>34.752561724134395</v>
          </cell>
          <cell r="R35074">
            <v>95.58300211205173</v>
          </cell>
        </row>
        <row r="35075">
          <cell r="F35075">
            <v>24.898913601598416</v>
          </cell>
          <cell r="K35075">
            <v>35.205588827925318</v>
          </cell>
          <cell r="R35075">
            <v>97.446027745484287</v>
          </cell>
        </row>
        <row r="35076">
          <cell r="F35076">
            <v>26.542705711348866</v>
          </cell>
          <cell r="K35076">
            <v>38.133888303485655</v>
          </cell>
          <cell r="R35076">
            <v>104.12754191983937</v>
          </cell>
        </row>
        <row r="35077">
          <cell r="F35077">
            <v>28.28964483460712</v>
          </cell>
          <cell r="K35077">
            <v>40.795765565752845</v>
          </cell>
          <cell r="R35077">
            <v>109.34377110209927</v>
          </cell>
        </row>
        <row r="35078">
          <cell r="F35078">
            <v>28.385395499868256</v>
          </cell>
          <cell r="K35078">
            <v>41.010102945030106</v>
          </cell>
          <cell r="R35078">
            <v>110.08075872037109</v>
          </cell>
        </row>
        <row r="35079">
          <cell r="F35079">
            <v>29.874559562375307</v>
          </cell>
          <cell r="K35079">
            <v>43.570289781371059</v>
          </cell>
          <cell r="R35079">
            <v>116.1290335880275</v>
          </cell>
        </row>
        <row r="35080">
          <cell r="F35080">
            <v>31.617605362707923</v>
          </cell>
          <cell r="K35080">
            <v>46.378690848817129</v>
          </cell>
          <cell r="R35080">
            <v>122.23249620133507</v>
          </cell>
        </row>
        <row r="35081">
          <cell r="F35081">
            <v>32.236298308703404</v>
          </cell>
          <cell r="K35081">
            <v>48.044939552869401</v>
          </cell>
          <cell r="R35081">
            <v>125.50629081812592</v>
          </cell>
        </row>
        <row r="35082">
          <cell r="F35082">
            <v>34.168859115744532</v>
          </cell>
          <cell r="K35082">
            <v>51.259640757433345</v>
          </cell>
          <cell r="R35082">
            <v>133.12397445170367</v>
          </cell>
        </row>
        <row r="35083">
          <cell r="F35083">
            <v>34.517469957089986</v>
          </cell>
          <cell r="K35083">
            <v>51.466756021329147</v>
          </cell>
          <cell r="R35083">
            <v>133.29897813284902</v>
          </cell>
        </row>
        <row r="35084">
          <cell r="F35084">
            <v>36.269778360973426</v>
          </cell>
          <cell r="K35084">
            <v>54.438588639857947</v>
          </cell>
          <cell r="R35084">
            <v>140.32078042983784</v>
          </cell>
        </row>
        <row r="35085">
          <cell r="F35085">
            <v>36.480446040837286</v>
          </cell>
          <cell r="K35085">
            <v>55.07314237207342</v>
          </cell>
          <cell r="R35085">
            <v>142.16822646257623</v>
          </cell>
        </row>
        <row r="35086">
          <cell r="F35086">
            <v>38.720705565290466</v>
          </cell>
          <cell r="K35086">
            <v>59.22796587317761</v>
          </cell>
          <cell r="R35086">
            <v>151.06970900502048</v>
          </cell>
        </row>
        <row r="35087">
          <cell r="F35087">
            <v>40.787026594654783</v>
          </cell>
          <cell r="K35087">
            <v>63.079292865770462</v>
          </cell>
          <cell r="R35087">
            <v>159.75563245845504</v>
          </cell>
        </row>
        <row r="35088">
          <cell r="F35088">
            <v>41.809862585997287</v>
          </cell>
          <cell r="K35088">
            <v>64.692248966341594</v>
          </cell>
          <cell r="R35088">
            <v>163.85437391375584</v>
          </cell>
        </row>
        <row r="35089">
          <cell r="F35089">
            <v>43.510617869465662</v>
          </cell>
          <cell r="K35089">
            <v>66.910732742345076</v>
          </cell>
          <cell r="R35089">
            <v>169.48571488614763</v>
          </cell>
        </row>
        <row r="35090">
          <cell r="F35090">
            <v>42.926299276672303</v>
          </cell>
          <cell r="K35090">
            <v>66.335452610319649</v>
          </cell>
          <cell r="R35090">
            <v>170.97207026205058</v>
          </cell>
        </row>
        <row r="35091">
          <cell r="F35091">
            <v>44.298661940535801</v>
          </cell>
          <cell r="K35091">
            <v>68.912897054127399</v>
          </cell>
          <cell r="R35091">
            <v>175.50502493349779</v>
          </cell>
        </row>
        <row r="35092">
          <cell r="F35092">
            <v>45.966370407585799</v>
          </cell>
          <cell r="K35092">
            <v>71.647535606929949</v>
          </cell>
          <cell r="R35092">
            <v>179.25246674818669</v>
          </cell>
        </row>
        <row r="35093">
          <cell r="F35093">
            <v>47.131927891295895</v>
          </cell>
          <cell r="K35093">
            <v>73.914952902837683</v>
          </cell>
          <cell r="R35093">
            <v>186.01894088392029</v>
          </cell>
        </row>
        <row r="35094">
          <cell r="F35094">
            <v>45.432540426394553</v>
          </cell>
          <cell r="K35094">
            <v>71.701663323347731</v>
          </cell>
          <cell r="R35094">
            <v>183.45539721207578</v>
          </cell>
        </row>
        <row r="35095">
          <cell r="F35095">
            <v>46.010322721604318</v>
          </cell>
          <cell r="K35095">
            <v>73.48121431020904</v>
          </cell>
          <cell r="R35095">
            <v>185.17083459414104</v>
          </cell>
        </row>
        <row r="35096">
          <cell r="F35096">
            <v>46.913900636225108</v>
          </cell>
          <cell r="K35096">
            <v>74.759800528289475</v>
          </cell>
          <cell r="R35096">
            <v>184.65414363282719</v>
          </cell>
        </row>
        <row r="35097">
          <cell r="F35097">
            <v>48.152496278027549</v>
          </cell>
          <cell r="K35097">
            <v>77.165132148546206</v>
          </cell>
          <cell r="R35097">
            <v>191.74265673493949</v>
          </cell>
        </row>
        <row r="35098">
          <cell r="F35098">
            <v>47.227335222123784</v>
          </cell>
          <cell r="K35098">
            <v>74.919949097223892</v>
          </cell>
          <cell r="R35098">
            <v>188.18305639054205</v>
          </cell>
        </row>
        <row r="35099">
          <cell r="F35099">
            <v>46.958662209855106</v>
          </cell>
          <cell r="K35099">
            <v>74.633280100188699</v>
          </cell>
          <cell r="R35099">
            <v>187.85818670917544</v>
          </cell>
        </row>
        <row r="35100">
          <cell r="F35100">
            <v>45.752108818671289</v>
          </cell>
          <cell r="K35100">
            <v>72.607282998383383</v>
          </cell>
          <cell r="R35100">
            <v>186.28448875187257</v>
          </cell>
        </row>
        <row r="35101">
          <cell r="F35101">
            <v>49.63255052681059</v>
          </cell>
          <cell r="K35101">
            <v>79.646548530615874</v>
          </cell>
          <cell r="R35101">
            <v>200.15726465009078</v>
          </cell>
        </row>
        <row r="35102">
          <cell r="F35102">
            <v>50.684092196124688</v>
          </cell>
          <cell r="K35102">
            <v>80.557502550042443</v>
          </cell>
          <cell r="R35102">
            <v>202.50019086212055</v>
          </cell>
        </row>
        <row r="35103">
          <cell r="F35103">
            <v>48.468900968291678</v>
          </cell>
          <cell r="K35103">
            <v>76.646426107459916</v>
          </cell>
          <cell r="R35103">
            <v>201.88218815961557</v>
          </cell>
        </row>
        <row r="35104">
          <cell r="F35104">
            <v>48.261893323029362</v>
          </cell>
          <cell r="K35104">
            <v>76.072597344681967</v>
          </cell>
          <cell r="R35104">
            <v>202.9218951315766</v>
          </cell>
        </row>
        <row r="35105">
          <cell r="F35105">
            <v>49.189501922138298</v>
          </cell>
          <cell r="K35105">
            <v>77.102433287302944</v>
          </cell>
          <cell r="R35105">
            <v>204.02070040880298</v>
          </cell>
        </row>
        <row r="35106">
          <cell r="F35106">
            <v>47.013153414635802</v>
          </cell>
          <cell r="K35106">
            <v>73.487904553588365</v>
          </cell>
          <cell r="R35106">
            <v>185.9701982549725</v>
          </cell>
        </row>
        <row r="35107">
          <cell r="F35107">
            <v>46.460168396594256</v>
          </cell>
          <cell r="K35107">
            <v>72.360933882481078</v>
          </cell>
          <cell r="R35107">
            <v>181.34174269900271</v>
          </cell>
        </row>
        <row r="35108">
          <cell r="F35108">
            <v>48.244510106302855</v>
          </cell>
          <cell r="K35108">
            <v>75.674467101673443</v>
          </cell>
          <cell r="R35108">
            <v>188.23659620997157</v>
          </cell>
        </row>
        <row r="35109">
          <cell r="F35109">
            <v>47.837701451240157</v>
          </cell>
          <cell r="K35109">
            <v>75.357638129269446</v>
          </cell>
          <cell r="R35109">
            <v>186.8675813293774</v>
          </cell>
        </row>
        <row r="35110">
          <cell r="F35110">
            <v>49.627385663162393</v>
          </cell>
          <cell r="K35110">
            <v>78.185298761501727</v>
          </cell>
          <cell r="R35110">
            <v>192.58389595594656</v>
          </cell>
        </row>
        <row r="35111">
          <cell r="F35111">
            <v>50.122742018316558</v>
          </cell>
          <cell r="K35111">
            <v>79.202989219374601</v>
          </cell>
          <cell r="R35111">
            <v>192.49831861583851</v>
          </cell>
        </row>
        <row r="35112">
          <cell r="F35112">
            <v>50.723525625654631</v>
          </cell>
          <cell r="K35112">
            <v>79.549113210438009</v>
          </cell>
          <cell r="R35112">
            <v>193.38803761851958</v>
          </cell>
        </row>
        <row r="35113">
          <cell r="F35113">
            <v>54.08727276152382</v>
          </cell>
          <cell r="K35113">
            <v>85.959232174164811</v>
          </cell>
          <cell r="R35113">
            <v>206.75090702160071</v>
          </cell>
        </row>
        <row r="35114">
          <cell r="F35114">
            <v>57.581757315958114</v>
          </cell>
          <cell r="K35114">
            <v>91.887677168428297</v>
          </cell>
          <cell r="R35114">
            <v>218.61993725371482</v>
          </cell>
        </row>
        <row r="35115">
          <cell r="F35115">
            <v>60.300714659946316</v>
          </cell>
          <cell r="K35115">
            <v>96.986650421958572</v>
          </cell>
          <cell r="R35115">
            <v>229.23604947485163</v>
          </cell>
        </row>
        <row r="35116">
          <cell r="F35116">
            <v>57.844343825900204</v>
          </cell>
          <cell r="K35116">
            <v>92.739473227119589</v>
          </cell>
          <cell r="R35116">
            <v>220.61862133538651</v>
          </cell>
        </row>
        <row r="35117">
          <cell r="F35117">
            <v>57.375948875299436</v>
          </cell>
          <cell r="K35117">
            <v>92.243526842562261</v>
          </cell>
          <cell r="R35117">
            <v>220.78676307956056</v>
          </cell>
        </row>
        <row r="35118">
          <cell r="F35118">
            <v>54.182887063972686</v>
          </cell>
          <cell r="K35118">
            <v>87.022219220739146</v>
          </cell>
          <cell r="R35118">
            <v>211.06322553769161</v>
          </cell>
        </row>
        <row r="35119">
          <cell r="F35119">
            <v>55.301736426607228</v>
          </cell>
          <cell r="K35119">
            <v>88.973953748452672</v>
          </cell>
          <cell r="R35119">
            <v>215.04218166214835</v>
          </cell>
        </row>
        <row r="35120">
          <cell r="F35120">
            <v>52.690349095089296</v>
          </cell>
          <cell r="K35120">
            <v>84.212606136190047</v>
          </cell>
          <cell r="R35120">
            <v>205.37795759380916</v>
          </cell>
        </row>
        <row r="35121">
          <cell r="F35121">
            <v>53.168970819756673</v>
          </cell>
          <cell r="K35121">
            <v>84.590727381965237</v>
          </cell>
          <cell r="R35121">
            <v>206.27851210929896</v>
          </cell>
        </row>
        <row r="35122">
          <cell r="F35122">
            <v>51.887518712578313</v>
          </cell>
          <cell r="K35122">
            <v>81.973668737733021</v>
          </cell>
          <cell r="R35122">
            <v>200.69439620852754</v>
          </cell>
        </row>
        <row r="35123">
          <cell r="F35123">
            <v>49.48356606453234</v>
          </cell>
          <cell r="K35123">
            <v>78.030000732255246</v>
          </cell>
          <cell r="R35123">
            <v>192.70954661383698</v>
          </cell>
        </row>
        <row r="35124">
          <cell r="F35124">
            <v>47.876855976578057</v>
          </cell>
          <cell r="K35124">
            <v>75.063544451046937</v>
          </cell>
          <cell r="R35124">
            <v>186.7516296714879</v>
          </cell>
        </row>
        <row r="35125">
          <cell r="F35125">
            <v>45.792197280129884</v>
          </cell>
          <cell r="K35125">
            <v>71.738103535843322</v>
          </cell>
          <cell r="R35125">
            <v>179.87651572634545</v>
          </cell>
        </row>
        <row r="35126">
          <cell r="F35126">
            <v>42.978048239964039</v>
          </cell>
          <cell r="K35126">
            <v>66.091635218849731</v>
          </cell>
          <cell r="R35126">
            <v>168.34516452159366</v>
          </cell>
        </row>
        <row r="35127">
          <cell r="F35127">
            <v>40.955591224287758</v>
          </cell>
          <cell r="K35127">
            <v>62.690187400187881</v>
          </cell>
          <cell r="R35127">
            <v>161.13302147093077</v>
          </cell>
        </row>
        <row r="35128">
          <cell r="F35128">
            <v>40.236547594706451</v>
          </cell>
          <cell r="K35128">
            <v>61.563380737258726</v>
          </cell>
          <cell r="R35128">
            <v>158.79402581091</v>
          </cell>
        </row>
        <row r="35129">
          <cell r="F35129">
            <v>38.895093303036269</v>
          </cell>
          <cell r="K35129">
            <v>59.470162686612227</v>
          </cell>
          <cell r="R35129">
            <v>154.1013300926295</v>
          </cell>
        </row>
        <row r="35130">
          <cell r="F35130">
            <v>38.289339542956832</v>
          </cell>
          <cell r="K35130">
            <v>57.946980085245301</v>
          </cell>
          <cell r="R35130">
            <v>150.96321308996303</v>
          </cell>
        </row>
        <row r="35131">
          <cell r="F35131">
            <v>37.633789633610547</v>
          </cell>
          <cell r="K35131">
            <v>56.59416991312407</v>
          </cell>
          <cell r="R35131">
            <v>148.13805947790584</v>
          </cell>
        </row>
        <row r="35132">
          <cell r="F35132">
            <v>37.492042070337682</v>
          </cell>
          <cell r="K35132">
            <v>56.496489941506177</v>
          </cell>
          <cell r="R35132">
            <v>148.13108485388236</v>
          </cell>
        </row>
        <row r="35133">
          <cell r="F35133">
            <v>36.646860764984311</v>
          </cell>
          <cell r="K35133">
            <v>54.997724293902216</v>
          </cell>
          <cell r="R35133">
            <v>144.86198725354024</v>
          </cell>
        </row>
        <row r="35134">
          <cell r="F35134">
            <v>36.171853683827358</v>
          </cell>
          <cell r="K35134">
            <v>54.729870604522112</v>
          </cell>
          <cell r="R35134">
            <v>144.54423860239058</v>
          </cell>
        </row>
        <row r="35135">
          <cell r="F35135">
            <v>37.85761082034432</v>
          </cell>
          <cell r="K35135">
            <v>57.541588760835317</v>
          </cell>
          <cell r="R35135">
            <v>150.17686233342175</v>
          </cell>
        </row>
        <row r="35136">
          <cell r="F35136">
            <v>36.369007221483749</v>
          </cell>
          <cell r="K35136">
            <v>54.807201949095074</v>
          </cell>
          <cell r="R35136">
            <v>144.48801726044377</v>
          </cell>
        </row>
        <row r="35137">
          <cell r="F35137">
            <v>36.454262125117019</v>
          </cell>
          <cell r="K35137">
            <v>54.865061514106273</v>
          </cell>
          <cell r="R35137">
            <v>144.68752024710133</v>
          </cell>
        </row>
        <row r="35138">
          <cell r="F35138">
            <v>36.112722222312144</v>
          </cell>
          <cell r="K35138">
            <v>54.643804961012094</v>
          </cell>
          <cell r="R35138">
            <v>142.78752929399087</v>
          </cell>
        </row>
        <row r="35139">
          <cell r="F35139">
            <v>35.448704253236755</v>
          </cell>
          <cell r="K35139">
            <v>53.471929895589859</v>
          </cell>
          <cell r="R35139">
            <v>141.64419570668679</v>
          </cell>
        </row>
        <row r="35140">
          <cell r="F35140">
            <v>34.389169492330666</v>
          </cell>
          <cell r="K35140">
            <v>51.388044782892457</v>
          </cell>
          <cell r="R35140">
            <v>137.18343058991306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139"/>
  <sheetViews>
    <sheetView tabSelected="1" workbookViewId="0">
      <selection activeCell="C4" sqref="C4"/>
    </sheetView>
  </sheetViews>
  <sheetFormatPr baseColWidth="10" defaultRowHeight="12.75" x14ac:dyDescent="0.2"/>
  <cols>
    <col min="1" max="16384" width="11.42578125" style="2"/>
  </cols>
  <sheetData>
    <row r="1" spans="1:6" x14ac:dyDescent="0.2">
      <c r="A1" s="1" t="s">
        <v>0</v>
      </c>
    </row>
    <row r="3" spans="1:6" x14ac:dyDescent="0.2">
      <c r="A3" s="3" t="s">
        <v>1</v>
      </c>
      <c r="B3" s="4" t="s">
        <v>2</v>
      </c>
      <c r="C3" s="5" t="s">
        <v>3</v>
      </c>
    </row>
    <row r="4" spans="1:6" x14ac:dyDescent="0.2">
      <c r="A4" s="6">
        <v>43831</v>
      </c>
      <c r="B4" s="7">
        <v>1.0416666666666666E-2</v>
      </c>
      <c r="C4" s="8">
        <f>[1]Lastgangübersicht!F5+[1]Lastgangübersicht!K5+[1]Lastgangübersicht!R5</f>
        <v>166.42977809958791</v>
      </c>
      <c r="D4" s="9"/>
      <c r="E4" s="9"/>
      <c r="F4" s="8"/>
    </row>
    <row r="5" spans="1:6" x14ac:dyDescent="0.2">
      <c r="A5" s="6">
        <v>43831</v>
      </c>
      <c r="B5" s="7">
        <v>2.0833333333333332E-2</v>
      </c>
      <c r="C5" s="8">
        <f>[1]Lastgangübersicht!F6+[1]Lastgangübersicht!K6+[1]Lastgangübersicht!R6</f>
        <v>166.47671628699226</v>
      </c>
      <c r="D5" s="9"/>
      <c r="E5" s="9"/>
      <c r="F5" s="8"/>
    </row>
    <row r="6" spans="1:6" x14ac:dyDescent="0.2">
      <c r="A6" s="6">
        <v>43831</v>
      </c>
      <c r="B6" s="7">
        <v>3.125E-2</v>
      </c>
      <c r="C6" s="8">
        <f>[1]Lastgangübersicht!F7+[1]Lastgangübersicht!K7+[1]Lastgangübersicht!R7</f>
        <v>160.11323130431833</v>
      </c>
      <c r="D6" s="9"/>
      <c r="E6" s="9"/>
      <c r="F6" s="8"/>
    </row>
    <row r="7" spans="1:6" x14ac:dyDescent="0.2">
      <c r="A7" s="6">
        <v>43831</v>
      </c>
      <c r="B7" s="7">
        <v>4.1666666666666664E-2</v>
      </c>
      <c r="C7" s="8">
        <f>[1]Lastgangübersicht!F8+[1]Lastgangübersicht!K8+[1]Lastgangübersicht!R8</f>
        <v>160.46530666457787</v>
      </c>
      <c r="D7" s="9"/>
      <c r="E7" s="9"/>
      <c r="F7" s="8"/>
    </row>
    <row r="8" spans="1:6" x14ac:dyDescent="0.2">
      <c r="A8" s="6">
        <v>43831</v>
      </c>
      <c r="B8" s="7">
        <v>5.2083333333333336E-2</v>
      </c>
      <c r="C8" s="8">
        <f>[1]Lastgangübersicht!F9+[1]Lastgangübersicht!K9+[1]Lastgangübersicht!R9</f>
        <v>153.59111391306396</v>
      </c>
      <c r="D8" s="9"/>
      <c r="E8" s="9"/>
      <c r="F8" s="8"/>
    </row>
    <row r="9" spans="1:6" x14ac:dyDescent="0.2">
      <c r="A9" s="6">
        <v>43831</v>
      </c>
      <c r="B9" s="7">
        <v>6.25E-2</v>
      </c>
      <c r="C9" s="8">
        <f>[1]Lastgangübersicht!F10+[1]Lastgangübersicht!K10+[1]Lastgangübersicht!R10</f>
        <v>144.04657932871282</v>
      </c>
      <c r="D9" s="9"/>
      <c r="E9" s="9"/>
      <c r="F9" s="8"/>
    </row>
    <row r="10" spans="1:6" x14ac:dyDescent="0.2">
      <c r="A10" s="6">
        <v>43831</v>
      </c>
      <c r="B10" s="7">
        <v>7.2916666666666671E-2</v>
      </c>
      <c r="C10" s="8">
        <f>[1]Lastgangübersicht!F11+[1]Lastgangübersicht!K11+[1]Lastgangübersicht!R11</f>
        <v>139.27165222276756</v>
      </c>
      <c r="D10" s="9"/>
      <c r="E10" s="9"/>
      <c r="F10" s="8"/>
    </row>
    <row r="11" spans="1:6" x14ac:dyDescent="0.2">
      <c r="A11" s="6">
        <v>43831</v>
      </c>
      <c r="B11" s="7">
        <v>8.3333333333333329E-2</v>
      </c>
      <c r="C11" s="8">
        <f>[1]Lastgangübersicht!F12+[1]Lastgangübersicht!K12+[1]Lastgangübersicht!R12</f>
        <v>141.00622832457492</v>
      </c>
      <c r="D11" s="9"/>
      <c r="E11" s="9"/>
      <c r="F11" s="8"/>
    </row>
    <row r="12" spans="1:6" x14ac:dyDescent="0.2">
      <c r="A12" s="6">
        <v>43831</v>
      </c>
      <c r="B12" s="7">
        <v>9.375E-2</v>
      </c>
      <c r="C12" s="8">
        <f>[1]Lastgangübersicht!F13+[1]Lastgangübersicht!K13+[1]Lastgangübersicht!R13</f>
        <v>142.20647633459481</v>
      </c>
      <c r="D12" s="9"/>
      <c r="E12" s="9"/>
      <c r="F12" s="8"/>
    </row>
    <row r="13" spans="1:6" x14ac:dyDescent="0.2">
      <c r="A13" s="6">
        <v>43831</v>
      </c>
      <c r="B13" s="7">
        <v>0.10416666666666667</v>
      </c>
      <c r="C13" s="8">
        <f>[1]Lastgangübersicht!F14+[1]Lastgangübersicht!K14+[1]Lastgangübersicht!R14</f>
        <v>142.56467817590402</v>
      </c>
      <c r="D13" s="9"/>
      <c r="E13" s="9"/>
      <c r="F13" s="8"/>
    </row>
    <row r="14" spans="1:6" x14ac:dyDescent="0.2">
      <c r="A14" s="6">
        <v>43831</v>
      </c>
      <c r="B14" s="7">
        <v>0.11458333333333333</v>
      </c>
      <c r="C14" s="8">
        <f>[1]Lastgangübersicht!F15+[1]Lastgangübersicht!K15+[1]Lastgangübersicht!R15</f>
        <v>139.14262933945588</v>
      </c>
      <c r="D14" s="9"/>
      <c r="E14" s="9"/>
      <c r="F14" s="8"/>
    </row>
    <row r="15" spans="1:6" x14ac:dyDescent="0.2">
      <c r="A15" s="6">
        <v>43831</v>
      </c>
      <c r="B15" s="7">
        <v>0.125</v>
      </c>
      <c r="C15" s="8">
        <f>[1]Lastgangübersicht!F16+[1]Lastgangübersicht!K16+[1]Lastgangübersicht!R16</f>
        <v>135.11149920789433</v>
      </c>
      <c r="D15" s="9"/>
      <c r="E15" s="9"/>
      <c r="F15" s="8"/>
    </row>
    <row r="16" spans="1:6" x14ac:dyDescent="0.2">
      <c r="A16" s="6">
        <v>43831</v>
      </c>
      <c r="B16" s="7">
        <v>0.13541666666666666</v>
      </c>
      <c r="C16" s="8">
        <f>[1]Lastgangübersicht!F17+[1]Lastgangübersicht!K17+[1]Lastgangübersicht!R17</f>
        <v>132.5416373452322</v>
      </c>
      <c r="D16" s="9"/>
      <c r="E16" s="9"/>
      <c r="F16" s="8"/>
    </row>
    <row r="17" spans="1:6" x14ac:dyDescent="0.2">
      <c r="A17" s="6">
        <v>43831</v>
      </c>
      <c r="B17" s="7">
        <v>0.14583333333333334</v>
      </c>
      <c r="C17" s="8">
        <f>[1]Lastgangübersicht!F18+[1]Lastgangübersicht!K18+[1]Lastgangübersicht!R18</f>
        <v>132.87725773880013</v>
      </c>
      <c r="D17" s="9"/>
      <c r="E17" s="9"/>
      <c r="F17" s="8"/>
    </row>
    <row r="18" spans="1:6" x14ac:dyDescent="0.2">
      <c r="A18" s="6">
        <v>43831</v>
      </c>
      <c r="B18" s="7">
        <v>0.15625</v>
      </c>
      <c r="C18" s="8">
        <f>[1]Lastgangübersicht!F19+[1]Lastgangübersicht!K19+[1]Lastgangübersicht!R19</f>
        <v>128.78041012618473</v>
      </c>
      <c r="D18" s="9"/>
      <c r="E18" s="9"/>
      <c r="F18" s="8"/>
    </row>
    <row r="19" spans="1:6" x14ac:dyDescent="0.2">
      <c r="A19" s="6">
        <v>43831</v>
      </c>
      <c r="B19" s="7">
        <v>0.16666666666666666</v>
      </c>
      <c r="C19" s="8">
        <f>[1]Lastgangübersicht!F20+[1]Lastgangübersicht!K20+[1]Lastgangübersicht!R20</f>
        <v>124.94933555641234</v>
      </c>
      <c r="D19" s="9"/>
      <c r="E19" s="9"/>
      <c r="F19" s="8"/>
    </row>
    <row r="20" spans="1:6" x14ac:dyDescent="0.2">
      <c r="A20" s="6">
        <v>43831</v>
      </c>
      <c r="B20" s="7">
        <v>0.17708333333333334</v>
      </c>
      <c r="C20" s="8">
        <f>[1]Lastgangübersicht!F21+[1]Lastgangübersicht!K21+[1]Lastgangübersicht!R21</f>
        <v>120.08008112274659</v>
      </c>
      <c r="D20" s="9"/>
      <c r="E20" s="9"/>
      <c r="F20" s="8"/>
    </row>
    <row r="21" spans="1:6" x14ac:dyDescent="0.2">
      <c r="A21" s="6">
        <v>43831</v>
      </c>
      <c r="B21" s="7">
        <v>0.1875</v>
      </c>
      <c r="C21" s="8">
        <f>[1]Lastgangübersicht!F22+[1]Lastgangübersicht!K22+[1]Lastgangübersicht!R22</f>
        <v>118.29535102008489</v>
      </c>
      <c r="D21" s="9"/>
      <c r="E21" s="9"/>
      <c r="F21" s="8"/>
    </row>
    <row r="22" spans="1:6" x14ac:dyDescent="0.2">
      <c r="A22" s="6">
        <v>43831</v>
      </c>
      <c r="B22" s="7">
        <v>0.19791666666666666</v>
      </c>
      <c r="C22" s="8">
        <f>[1]Lastgangübersicht!F23+[1]Lastgangübersicht!K23+[1]Lastgangübersicht!R23</f>
        <v>121.44663212892121</v>
      </c>
      <c r="D22" s="9"/>
      <c r="E22" s="9"/>
      <c r="F22" s="8"/>
    </row>
    <row r="23" spans="1:6" x14ac:dyDescent="0.2">
      <c r="A23" s="6">
        <v>43831</v>
      </c>
      <c r="B23" s="7">
        <v>0.20833333333333334</v>
      </c>
      <c r="C23" s="8">
        <f>[1]Lastgangübersicht!F24+[1]Lastgangübersicht!K24+[1]Lastgangübersicht!R24</f>
        <v>120.94670044002078</v>
      </c>
      <c r="D23" s="9"/>
      <c r="E23" s="9"/>
      <c r="F23" s="8"/>
    </row>
    <row r="24" spans="1:6" x14ac:dyDescent="0.2">
      <c r="A24" s="6">
        <v>43831</v>
      </c>
      <c r="B24" s="7">
        <v>0.21875</v>
      </c>
      <c r="C24" s="8">
        <f>[1]Lastgangübersicht!F25+[1]Lastgangübersicht!K25+[1]Lastgangübersicht!R25</f>
        <v>121.80335193594627</v>
      </c>
      <c r="D24" s="9"/>
      <c r="E24" s="9"/>
      <c r="F24" s="8"/>
    </row>
    <row r="25" spans="1:6" x14ac:dyDescent="0.2">
      <c r="A25" s="6">
        <v>43831</v>
      </c>
      <c r="B25" s="7">
        <v>0.22916666666666666</v>
      </c>
      <c r="C25" s="8">
        <f>[1]Lastgangübersicht!F26+[1]Lastgangübersicht!K26+[1]Lastgangübersicht!R26</f>
        <v>123.99021536717578</v>
      </c>
      <c r="D25" s="9"/>
      <c r="E25" s="9"/>
      <c r="F25" s="8"/>
    </row>
    <row r="26" spans="1:6" x14ac:dyDescent="0.2">
      <c r="A26" s="6">
        <v>43831</v>
      </c>
      <c r="B26" s="7">
        <v>0.23958333333333334</v>
      </c>
      <c r="C26" s="8">
        <f>[1]Lastgangübersicht!F27+[1]Lastgangübersicht!K27+[1]Lastgangübersicht!R27</f>
        <v>126.53750118113585</v>
      </c>
      <c r="D26" s="9"/>
      <c r="E26" s="9"/>
      <c r="F26" s="8"/>
    </row>
    <row r="27" spans="1:6" x14ac:dyDescent="0.2">
      <c r="A27" s="6">
        <v>43831</v>
      </c>
      <c r="B27" s="7">
        <v>0.25</v>
      </c>
      <c r="C27" s="8">
        <f>[1]Lastgangübersicht!F28+[1]Lastgangübersicht!K28+[1]Lastgangübersicht!R28</f>
        <v>122.84525923309297</v>
      </c>
      <c r="D27" s="9"/>
      <c r="E27" s="9"/>
      <c r="F27" s="8"/>
    </row>
    <row r="28" spans="1:6" x14ac:dyDescent="0.2">
      <c r="A28" s="6">
        <v>43831</v>
      </c>
      <c r="B28" s="7">
        <v>0.26041666666666669</v>
      </c>
      <c r="C28" s="8">
        <f>[1]Lastgangübersicht!F29+[1]Lastgangübersicht!K29+[1]Lastgangübersicht!R29</f>
        <v>123.62995500620156</v>
      </c>
      <c r="D28" s="9"/>
      <c r="E28" s="9"/>
      <c r="F28" s="8"/>
    </row>
    <row r="29" spans="1:6" x14ac:dyDescent="0.2">
      <c r="A29" s="6">
        <v>43831</v>
      </c>
      <c r="B29" s="7">
        <v>0.27083333333333331</v>
      </c>
      <c r="C29" s="8">
        <f>[1]Lastgangübersicht!F30+[1]Lastgangübersicht!K30+[1]Lastgangübersicht!R30</f>
        <v>119.12369566426339</v>
      </c>
      <c r="D29" s="9"/>
      <c r="E29" s="9"/>
      <c r="F29" s="8"/>
    </row>
    <row r="30" spans="1:6" x14ac:dyDescent="0.2">
      <c r="A30" s="6">
        <v>43831</v>
      </c>
      <c r="B30" s="7">
        <v>0.28125</v>
      </c>
      <c r="C30" s="8">
        <f>[1]Lastgangübersicht!F31+[1]Lastgangübersicht!K31+[1]Lastgangübersicht!R31</f>
        <v>115.45742764762223</v>
      </c>
      <c r="D30" s="9"/>
      <c r="E30" s="9"/>
      <c r="F30" s="8"/>
    </row>
    <row r="31" spans="1:6" x14ac:dyDescent="0.2">
      <c r="A31" s="6">
        <v>43831</v>
      </c>
      <c r="B31" s="7">
        <v>0.29166666666666669</v>
      </c>
      <c r="C31" s="8">
        <f>[1]Lastgangübersicht!F32+[1]Lastgangübersicht!K32+[1]Lastgangübersicht!R32</f>
        <v>114.51765041532454</v>
      </c>
      <c r="D31" s="9"/>
      <c r="E31" s="9"/>
      <c r="F31" s="8"/>
    </row>
    <row r="32" spans="1:6" x14ac:dyDescent="0.2">
      <c r="A32" s="6">
        <v>43831</v>
      </c>
      <c r="B32" s="7">
        <v>0.30208333333333331</v>
      </c>
      <c r="C32" s="8">
        <f>[1]Lastgangübersicht!F33+[1]Lastgangübersicht!K33+[1]Lastgangübersicht!R33</f>
        <v>110.73847610206977</v>
      </c>
      <c r="D32" s="9"/>
      <c r="E32" s="9"/>
      <c r="F32" s="8"/>
    </row>
    <row r="33" spans="1:6" x14ac:dyDescent="0.2">
      <c r="A33" s="6">
        <v>43831</v>
      </c>
      <c r="B33" s="7">
        <v>0.3125</v>
      </c>
      <c r="C33" s="8">
        <f>[1]Lastgangübersicht!F34+[1]Lastgangübersicht!K34+[1]Lastgangübersicht!R34</f>
        <v>111.61917594113351</v>
      </c>
      <c r="D33" s="9"/>
      <c r="E33" s="9"/>
      <c r="F33" s="8"/>
    </row>
    <row r="34" spans="1:6" x14ac:dyDescent="0.2">
      <c r="A34" s="6">
        <v>43831</v>
      </c>
      <c r="B34" s="7">
        <v>0.32291666666666669</v>
      </c>
      <c r="C34" s="8">
        <f>[1]Lastgangübersicht!F35+[1]Lastgangübersicht!K35+[1]Lastgangübersicht!R35</f>
        <v>113.24186599293947</v>
      </c>
      <c r="D34" s="9"/>
      <c r="E34" s="9"/>
      <c r="F34" s="8"/>
    </row>
    <row r="35" spans="1:6" x14ac:dyDescent="0.2">
      <c r="A35" s="6">
        <v>43831</v>
      </c>
      <c r="B35" s="7">
        <v>0.33333333333333331</v>
      </c>
      <c r="C35" s="8">
        <f>[1]Lastgangübersicht!F36+[1]Lastgangübersicht!K36+[1]Lastgangübersicht!R36</f>
        <v>116.85629371939324</v>
      </c>
      <c r="D35" s="9"/>
      <c r="E35" s="9"/>
      <c r="F35" s="8"/>
    </row>
    <row r="36" spans="1:6" x14ac:dyDescent="0.2">
      <c r="A36" s="6">
        <v>43831</v>
      </c>
      <c r="B36" s="7">
        <v>0.34375</v>
      </c>
      <c r="C36" s="8">
        <f>[1]Lastgangübersicht!F37+[1]Lastgangübersicht!K37+[1]Lastgangübersicht!R37</f>
        <v>117.66861446638799</v>
      </c>
      <c r="D36" s="9"/>
      <c r="E36" s="9"/>
      <c r="F36" s="8"/>
    </row>
    <row r="37" spans="1:6" x14ac:dyDescent="0.2">
      <c r="A37" s="6">
        <v>43831</v>
      </c>
      <c r="B37" s="7">
        <v>0.35416666666666669</v>
      </c>
      <c r="C37" s="8">
        <f>[1]Lastgangübersicht!F38+[1]Lastgangübersicht!K38+[1]Lastgangübersicht!R38</f>
        <v>119.59371749287672</v>
      </c>
      <c r="D37" s="9"/>
      <c r="E37" s="9"/>
      <c r="F37" s="8"/>
    </row>
    <row r="38" spans="1:6" x14ac:dyDescent="0.2">
      <c r="A38" s="6">
        <v>43831</v>
      </c>
      <c r="B38" s="7">
        <v>0.36458333333333331</v>
      </c>
      <c r="C38" s="8">
        <f>[1]Lastgangübersicht!F39+[1]Lastgangübersicht!K39+[1]Lastgangübersicht!R39</f>
        <v>122.45838239688753</v>
      </c>
      <c r="D38" s="9"/>
      <c r="E38" s="9"/>
      <c r="F38" s="8"/>
    </row>
    <row r="39" spans="1:6" x14ac:dyDescent="0.2">
      <c r="A39" s="6">
        <v>43831</v>
      </c>
      <c r="B39" s="7">
        <v>0.375</v>
      </c>
      <c r="C39" s="8">
        <f>[1]Lastgangübersicht!F40+[1]Lastgangübersicht!K40+[1]Lastgangübersicht!R40</f>
        <v>126.39889947638923</v>
      </c>
      <c r="D39" s="9"/>
      <c r="E39" s="9"/>
      <c r="F39" s="8"/>
    </row>
    <row r="40" spans="1:6" x14ac:dyDescent="0.2">
      <c r="A40" s="6">
        <v>43831</v>
      </c>
      <c r="B40" s="7">
        <v>0.38541666666666669</v>
      </c>
      <c r="C40" s="8">
        <f>[1]Lastgangübersicht!F41+[1]Lastgangübersicht!K41+[1]Lastgangübersicht!R41</f>
        <v>139.34707161363607</v>
      </c>
      <c r="D40" s="9"/>
      <c r="E40" s="9"/>
      <c r="F40" s="8"/>
    </row>
    <row r="41" spans="1:6" x14ac:dyDescent="0.2">
      <c r="A41" s="6">
        <v>43831</v>
      </c>
      <c r="B41" s="7">
        <v>0.39583333333333331</v>
      </c>
      <c r="C41" s="8">
        <f>[1]Lastgangübersicht!F42+[1]Lastgangübersicht!K42+[1]Lastgangübersicht!R42</f>
        <v>140.12218359439038</v>
      </c>
      <c r="D41" s="9"/>
      <c r="E41" s="9"/>
      <c r="F41" s="8"/>
    </row>
    <row r="42" spans="1:6" x14ac:dyDescent="0.2">
      <c r="A42" s="6">
        <v>43831</v>
      </c>
      <c r="B42" s="7">
        <v>0.40625</v>
      </c>
      <c r="C42" s="8">
        <f>[1]Lastgangübersicht!F43+[1]Lastgangübersicht!K43+[1]Lastgangübersicht!R43</f>
        <v>153.757710517406</v>
      </c>
      <c r="D42" s="9"/>
      <c r="E42" s="9"/>
      <c r="F42" s="8"/>
    </row>
    <row r="43" spans="1:6" x14ac:dyDescent="0.2">
      <c r="A43" s="6">
        <v>43831</v>
      </c>
      <c r="B43" s="7">
        <v>0.41666666666666669</v>
      </c>
      <c r="C43" s="8">
        <f>[1]Lastgangübersicht!F44+[1]Lastgangübersicht!K44+[1]Lastgangübersicht!R44</f>
        <v>156.0779560828924</v>
      </c>
      <c r="D43" s="9"/>
      <c r="E43" s="9"/>
      <c r="F43" s="8"/>
    </row>
    <row r="44" spans="1:6" x14ac:dyDescent="0.2">
      <c r="A44" s="6">
        <v>43831</v>
      </c>
      <c r="B44" s="7">
        <v>0.42708333333333331</v>
      </c>
      <c r="C44" s="8">
        <f>[1]Lastgangübersicht!F45+[1]Lastgangübersicht!K45+[1]Lastgangübersicht!R45</f>
        <v>163.05467287356004</v>
      </c>
      <c r="D44" s="9"/>
      <c r="E44" s="9"/>
      <c r="F44" s="8"/>
    </row>
    <row r="45" spans="1:6" x14ac:dyDescent="0.2">
      <c r="A45" s="6">
        <v>43831</v>
      </c>
      <c r="B45" s="7">
        <v>0.4375</v>
      </c>
      <c r="C45" s="8">
        <f>[1]Lastgangübersicht!F46+[1]Lastgangübersicht!K46+[1]Lastgangübersicht!R46</f>
        <v>167.93996763597187</v>
      </c>
      <c r="D45" s="9"/>
      <c r="E45" s="9"/>
      <c r="F45" s="8"/>
    </row>
    <row r="46" spans="1:6" x14ac:dyDescent="0.2">
      <c r="A46" s="6">
        <v>43831</v>
      </c>
      <c r="B46" s="7">
        <v>0.44791666666666669</v>
      </c>
      <c r="C46" s="8">
        <f>[1]Lastgangübersicht!F47+[1]Lastgangübersicht!K47+[1]Lastgangübersicht!R47</f>
        <v>169.59040597859922</v>
      </c>
      <c r="D46" s="9"/>
      <c r="E46" s="9"/>
      <c r="F46" s="8"/>
    </row>
    <row r="47" spans="1:6" x14ac:dyDescent="0.2">
      <c r="A47" s="6">
        <v>43831</v>
      </c>
      <c r="B47" s="7">
        <v>0.45833333333333331</v>
      </c>
      <c r="C47" s="8">
        <f>[1]Lastgangübersicht!F48+[1]Lastgangübersicht!K48+[1]Lastgangübersicht!R48</f>
        <v>182.7621946744774</v>
      </c>
      <c r="D47" s="9"/>
      <c r="E47" s="9"/>
      <c r="F47" s="8"/>
    </row>
    <row r="48" spans="1:6" x14ac:dyDescent="0.2">
      <c r="A48" s="6">
        <v>43831</v>
      </c>
      <c r="B48" s="7">
        <v>0.46875</v>
      </c>
      <c r="C48" s="8">
        <f>[1]Lastgangübersicht!F49+[1]Lastgangübersicht!K49+[1]Lastgangübersicht!R49</f>
        <v>191.75063800380588</v>
      </c>
      <c r="D48" s="9"/>
      <c r="E48" s="9"/>
      <c r="F48" s="8"/>
    </row>
    <row r="49" spans="1:6" x14ac:dyDescent="0.2">
      <c r="A49" s="6">
        <v>43831</v>
      </c>
      <c r="B49" s="7">
        <v>0.47916666666666669</v>
      </c>
      <c r="C49" s="8">
        <f>[1]Lastgangübersicht!F50+[1]Lastgangübersicht!K50+[1]Lastgangübersicht!R50</f>
        <v>198.21610021150053</v>
      </c>
      <c r="D49" s="9"/>
      <c r="E49" s="9"/>
      <c r="F49" s="8"/>
    </row>
    <row r="50" spans="1:6" x14ac:dyDescent="0.2">
      <c r="A50" s="6">
        <v>43831</v>
      </c>
      <c r="B50" s="7">
        <v>0.48958333333333331</v>
      </c>
      <c r="C50" s="8">
        <f>[1]Lastgangübersicht!F51+[1]Lastgangübersicht!K51+[1]Lastgangübersicht!R51</f>
        <v>193.9792716266677</v>
      </c>
      <c r="D50" s="9"/>
      <c r="E50" s="9"/>
      <c r="F50" s="8"/>
    </row>
    <row r="51" spans="1:6" x14ac:dyDescent="0.2">
      <c r="A51" s="6">
        <v>43831</v>
      </c>
      <c r="B51" s="7">
        <v>0.5</v>
      </c>
      <c r="C51" s="8">
        <f>[1]Lastgangübersicht!F52+[1]Lastgangübersicht!K52+[1]Lastgangübersicht!R52</f>
        <v>199.50522795265701</v>
      </c>
      <c r="D51" s="9"/>
      <c r="E51" s="9"/>
      <c r="F51" s="8"/>
    </row>
    <row r="52" spans="1:6" x14ac:dyDescent="0.2">
      <c r="A52" s="6">
        <v>43831</v>
      </c>
      <c r="B52" s="7">
        <v>0.51041666666666663</v>
      </c>
      <c r="C52" s="8">
        <f>[1]Lastgangübersicht!F53+[1]Lastgangübersicht!K53+[1]Lastgangübersicht!R53</f>
        <v>199.50502462054985</v>
      </c>
      <c r="D52" s="9"/>
      <c r="E52" s="9"/>
      <c r="F52" s="8"/>
    </row>
    <row r="53" spans="1:6" x14ac:dyDescent="0.2">
      <c r="A53" s="6">
        <v>43831</v>
      </c>
      <c r="B53" s="7">
        <v>0.52083333333333337</v>
      </c>
      <c r="C53" s="8">
        <f>[1]Lastgangübersicht!F54+[1]Lastgangübersicht!K54+[1]Lastgangübersicht!R54</f>
        <v>204.68099052195856</v>
      </c>
      <c r="D53" s="9"/>
      <c r="E53" s="9"/>
      <c r="F53" s="8"/>
    </row>
    <row r="54" spans="1:6" x14ac:dyDescent="0.2">
      <c r="A54" s="6">
        <v>43831</v>
      </c>
      <c r="B54" s="7">
        <v>0.53125</v>
      </c>
      <c r="C54" s="8">
        <f>[1]Lastgangübersicht!F55+[1]Lastgangübersicht!K55+[1]Lastgangübersicht!R55</f>
        <v>214.9646009857851</v>
      </c>
      <c r="D54" s="9"/>
      <c r="E54" s="9"/>
      <c r="F54" s="8"/>
    </row>
    <row r="55" spans="1:6" x14ac:dyDescent="0.2">
      <c r="A55" s="6">
        <v>43831</v>
      </c>
      <c r="B55" s="7">
        <v>0.54166666666666663</v>
      </c>
      <c r="C55" s="8">
        <f>[1]Lastgangübersicht!F56+[1]Lastgangübersicht!K56+[1]Lastgangübersicht!R56</f>
        <v>215.65430292857988</v>
      </c>
      <c r="D55" s="9"/>
      <c r="E55" s="9"/>
      <c r="F55" s="8"/>
    </row>
    <row r="56" spans="1:6" x14ac:dyDescent="0.2">
      <c r="A56" s="6">
        <v>43831</v>
      </c>
      <c r="B56" s="7">
        <v>0.55208333333333337</v>
      </c>
      <c r="C56" s="8">
        <f>[1]Lastgangübersicht!F57+[1]Lastgangübersicht!K57+[1]Lastgangübersicht!R57</f>
        <v>213.48240694983767</v>
      </c>
      <c r="D56" s="9"/>
      <c r="E56" s="9"/>
      <c r="F56" s="8"/>
    </row>
    <row r="57" spans="1:6" x14ac:dyDescent="0.2">
      <c r="A57" s="6">
        <v>43831</v>
      </c>
      <c r="B57" s="7">
        <v>0.5625</v>
      </c>
      <c r="C57" s="8">
        <f>[1]Lastgangübersicht!F58+[1]Lastgangübersicht!K58+[1]Lastgangübersicht!R58</f>
        <v>210.55497181217333</v>
      </c>
      <c r="D57" s="9"/>
      <c r="E57" s="9"/>
      <c r="F57" s="8"/>
    </row>
    <row r="58" spans="1:6" x14ac:dyDescent="0.2">
      <c r="A58" s="6">
        <v>43831</v>
      </c>
      <c r="B58" s="7">
        <v>0.57291666666666663</v>
      </c>
      <c r="C58" s="8">
        <f>[1]Lastgangübersicht!F59+[1]Lastgangübersicht!K59+[1]Lastgangübersicht!R59</f>
        <v>209.02137315532889</v>
      </c>
      <c r="D58" s="9"/>
      <c r="E58" s="9"/>
      <c r="F58" s="8"/>
    </row>
    <row r="59" spans="1:6" x14ac:dyDescent="0.2">
      <c r="A59" s="6">
        <v>43831</v>
      </c>
      <c r="B59" s="7">
        <v>0.58333333333333337</v>
      </c>
      <c r="C59" s="8">
        <f>[1]Lastgangübersicht!F60+[1]Lastgangübersicht!K60+[1]Lastgangübersicht!R60</f>
        <v>207.32380733746155</v>
      </c>
      <c r="D59" s="9"/>
      <c r="E59" s="9"/>
      <c r="F59" s="8"/>
    </row>
    <row r="60" spans="1:6" x14ac:dyDescent="0.2">
      <c r="A60" s="6">
        <v>43831</v>
      </c>
      <c r="B60" s="7">
        <v>0.59375</v>
      </c>
      <c r="C60" s="8">
        <f>[1]Lastgangübersicht!F61+[1]Lastgangübersicht!K61+[1]Lastgangübersicht!R61</f>
        <v>222.46884541729486</v>
      </c>
      <c r="D60" s="9"/>
      <c r="E60" s="9"/>
      <c r="F60" s="8"/>
    </row>
    <row r="61" spans="1:6" x14ac:dyDescent="0.2">
      <c r="A61" s="6">
        <v>43831</v>
      </c>
      <c r="B61" s="7">
        <v>0.60416666666666663</v>
      </c>
      <c r="C61" s="8">
        <f>[1]Lastgangübersicht!F62+[1]Lastgangübersicht!K62+[1]Lastgangübersicht!R62</f>
        <v>217.08452393631137</v>
      </c>
      <c r="D61" s="9"/>
      <c r="E61" s="9"/>
      <c r="F61" s="8"/>
    </row>
    <row r="62" spans="1:6" x14ac:dyDescent="0.2">
      <c r="A62" s="6">
        <v>43831</v>
      </c>
      <c r="B62" s="7">
        <v>0.61458333333333337</v>
      </c>
      <c r="C62" s="8">
        <f>[1]Lastgangübersicht!F63+[1]Lastgangübersicht!K63+[1]Lastgangübersicht!R63</f>
        <v>212.34755040069649</v>
      </c>
      <c r="D62" s="9"/>
      <c r="E62" s="9"/>
      <c r="F62" s="8"/>
    </row>
    <row r="63" spans="1:6" x14ac:dyDescent="0.2">
      <c r="A63" s="6">
        <v>43831</v>
      </c>
      <c r="B63" s="7">
        <v>0.625</v>
      </c>
      <c r="C63" s="8">
        <f>[1]Lastgangübersicht!F64+[1]Lastgangübersicht!K64+[1]Lastgangübersicht!R64</f>
        <v>213.63467877656149</v>
      </c>
      <c r="D63" s="9"/>
      <c r="E63" s="9"/>
      <c r="F63" s="8"/>
    </row>
    <row r="64" spans="1:6" x14ac:dyDescent="0.2">
      <c r="A64" s="6">
        <v>43831</v>
      </c>
      <c r="B64" s="7">
        <v>0.63541666666666663</v>
      </c>
      <c r="C64" s="8">
        <f>[1]Lastgangübersicht!F65+[1]Lastgangübersicht!K65+[1]Lastgangübersicht!R65</f>
        <v>216.01022968159018</v>
      </c>
      <c r="D64" s="9"/>
      <c r="E64" s="9"/>
      <c r="F64" s="8"/>
    </row>
    <row r="65" spans="1:6" x14ac:dyDescent="0.2">
      <c r="A65" s="6">
        <v>43831</v>
      </c>
      <c r="B65" s="7">
        <v>0.64583333333333337</v>
      </c>
      <c r="C65" s="8">
        <f>[1]Lastgangübersicht!F66+[1]Lastgangübersicht!K66+[1]Lastgangübersicht!R66</f>
        <v>218.4852995123627</v>
      </c>
      <c r="D65" s="9"/>
      <c r="E65" s="9"/>
      <c r="F65" s="8"/>
    </row>
    <row r="66" spans="1:6" x14ac:dyDescent="0.2">
      <c r="A66" s="6">
        <v>43831</v>
      </c>
      <c r="B66" s="7">
        <v>0.65625</v>
      </c>
      <c r="C66" s="8">
        <f>[1]Lastgangübersicht!F67+[1]Lastgangübersicht!K67+[1]Lastgangübersicht!R67</f>
        <v>216.48296555597358</v>
      </c>
      <c r="D66" s="9"/>
      <c r="E66" s="9"/>
      <c r="F66" s="8"/>
    </row>
    <row r="67" spans="1:6" x14ac:dyDescent="0.2">
      <c r="A67" s="6">
        <v>43831</v>
      </c>
      <c r="B67" s="7">
        <v>0.66666666666666663</v>
      </c>
      <c r="C67" s="8">
        <f>[1]Lastgangübersicht!F68+[1]Lastgangübersicht!K68+[1]Lastgangübersicht!R68</f>
        <v>209.88869924994637</v>
      </c>
      <c r="D67" s="9"/>
      <c r="E67" s="9"/>
      <c r="F67" s="8"/>
    </row>
    <row r="68" spans="1:6" x14ac:dyDescent="0.2">
      <c r="A68" s="6">
        <v>43831</v>
      </c>
      <c r="B68" s="7">
        <v>0.67708333333333337</v>
      </c>
      <c r="C68" s="8">
        <f>[1]Lastgangübersicht!F69+[1]Lastgangübersicht!K69+[1]Lastgangübersicht!R69</f>
        <v>207.86198390659541</v>
      </c>
      <c r="D68" s="9"/>
      <c r="E68" s="9"/>
      <c r="F68" s="8"/>
    </row>
    <row r="69" spans="1:6" x14ac:dyDescent="0.2">
      <c r="A69" s="6">
        <v>43831</v>
      </c>
      <c r="B69" s="7">
        <v>0.6875</v>
      </c>
      <c r="C69" s="8">
        <f>[1]Lastgangübersicht!F70+[1]Lastgangübersicht!K70+[1]Lastgangübersicht!R70</f>
        <v>217.62783151129548</v>
      </c>
      <c r="D69" s="9"/>
      <c r="E69" s="9"/>
      <c r="F69" s="8"/>
    </row>
    <row r="70" spans="1:6" x14ac:dyDescent="0.2">
      <c r="A70" s="6">
        <v>43831</v>
      </c>
      <c r="B70" s="7">
        <v>0.69791666666666663</v>
      </c>
      <c r="C70" s="8">
        <f>[1]Lastgangübersicht!F71+[1]Lastgangübersicht!K71+[1]Lastgangübersicht!R71</f>
        <v>218.41154649907469</v>
      </c>
      <c r="D70" s="9"/>
      <c r="E70" s="9"/>
      <c r="F70" s="8"/>
    </row>
    <row r="71" spans="1:6" x14ac:dyDescent="0.2">
      <c r="A71" s="6">
        <v>43831</v>
      </c>
      <c r="B71" s="7">
        <v>0.70833333333333337</v>
      </c>
      <c r="C71" s="8">
        <f>[1]Lastgangübersicht!F72+[1]Lastgangübersicht!K72+[1]Lastgangübersicht!R72</f>
        <v>221.17449590121626</v>
      </c>
      <c r="D71" s="9"/>
      <c r="E71" s="9"/>
      <c r="F71" s="8"/>
    </row>
    <row r="72" spans="1:6" x14ac:dyDescent="0.2">
      <c r="A72" s="6">
        <v>43831</v>
      </c>
      <c r="B72" s="7">
        <v>0.71875</v>
      </c>
      <c r="C72" s="8">
        <f>[1]Lastgangübersicht!F73+[1]Lastgangübersicht!K73+[1]Lastgangübersicht!R73</f>
        <v>234.95785969042183</v>
      </c>
      <c r="D72" s="9"/>
      <c r="E72" s="9"/>
      <c r="F72" s="8"/>
    </row>
    <row r="73" spans="1:6" x14ac:dyDescent="0.2">
      <c r="A73" s="6">
        <v>43831</v>
      </c>
      <c r="B73" s="7">
        <v>0.72916666666666663</v>
      </c>
      <c r="C73" s="8">
        <f>[1]Lastgangübersicht!F74+[1]Lastgangübersicht!K74+[1]Lastgangübersicht!R74</f>
        <v>247.54104469720522</v>
      </c>
      <c r="D73" s="9"/>
      <c r="E73" s="9"/>
      <c r="F73" s="8"/>
    </row>
    <row r="74" spans="1:6" x14ac:dyDescent="0.2">
      <c r="A74" s="6">
        <v>43831</v>
      </c>
      <c r="B74" s="7">
        <v>0.73958333333333337</v>
      </c>
      <c r="C74" s="8">
        <f>[1]Lastgangübersicht!F75+[1]Lastgangübersicht!K75+[1]Lastgangübersicht!R75</f>
        <v>248.64308695488401</v>
      </c>
      <c r="D74" s="9"/>
      <c r="E74" s="9"/>
      <c r="F74" s="8"/>
    </row>
    <row r="75" spans="1:6" x14ac:dyDescent="0.2">
      <c r="A75" s="6">
        <v>43831</v>
      </c>
      <c r="B75" s="7">
        <v>0.75</v>
      </c>
      <c r="C75" s="8">
        <f>[1]Lastgangübersicht!F76+[1]Lastgangübersicht!K76+[1]Lastgangübersicht!R76</f>
        <v>248.52091521805767</v>
      </c>
      <c r="D75" s="9"/>
      <c r="E75" s="9"/>
      <c r="F75" s="8"/>
    </row>
    <row r="76" spans="1:6" x14ac:dyDescent="0.2">
      <c r="A76" s="6">
        <v>43831</v>
      </c>
      <c r="B76" s="7">
        <v>0.76041666666666663</v>
      </c>
      <c r="C76" s="8">
        <f>[1]Lastgangübersicht!F77+[1]Lastgangübersicht!K77+[1]Lastgangübersicht!R77</f>
        <v>251.90535769510063</v>
      </c>
      <c r="D76" s="9"/>
      <c r="E76" s="9"/>
      <c r="F76" s="8"/>
    </row>
    <row r="77" spans="1:6" x14ac:dyDescent="0.2">
      <c r="A77" s="6">
        <v>43831</v>
      </c>
      <c r="B77" s="7">
        <v>0.77083333333333337</v>
      </c>
      <c r="C77" s="8">
        <f>[1]Lastgangübersicht!F78+[1]Lastgangübersicht!K78+[1]Lastgangübersicht!R78</f>
        <v>257.929176755296</v>
      </c>
      <c r="D77" s="9"/>
      <c r="E77" s="9"/>
      <c r="F77" s="8"/>
    </row>
    <row r="78" spans="1:6" x14ac:dyDescent="0.2">
      <c r="A78" s="6">
        <v>43831</v>
      </c>
      <c r="B78" s="7">
        <v>0.78125</v>
      </c>
      <c r="C78" s="8">
        <f>[1]Lastgangübersicht!F79+[1]Lastgangübersicht!K79+[1]Lastgangübersicht!R79</f>
        <v>257.55926658022224</v>
      </c>
      <c r="D78" s="9"/>
      <c r="E78" s="9"/>
      <c r="F78" s="8"/>
    </row>
    <row r="79" spans="1:6" x14ac:dyDescent="0.2">
      <c r="A79" s="6">
        <v>43831</v>
      </c>
      <c r="B79" s="7">
        <v>0.79166666666666663</v>
      </c>
      <c r="C79" s="8">
        <f>[1]Lastgangübersicht!F80+[1]Lastgangübersicht!K80+[1]Lastgangübersicht!R80</f>
        <v>254.85277819654624</v>
      </c>
      <c r="D79" s="9"/>
      <c r="E79" s="9"/>
      <c r="F79" s="8"/>
    </row>
    <row r="80" spans="1:6" x14ac:dyDescent="0.2">
      <c r="A80" s="6">
        <v>43831</v>
      </c>
      <c r="B80" s="7">
        <v>0.80208333333333337</v>
      </c>
      <c r="C80" s="8">
        <f>[1]Lastgangübersicht!F81+[1]Lastgangübersicht!K81+[1]Lastgangübersicht!R81</f>
        <v>256.36470296836694</v>
      </c>
      <c r="D80" s="9"/>
      <c r="E80" s="9"/>
      <c r="F80" s="8"/>
    </row>
    <row r="81" spans="1:6" x14ac:dyDescent="0.2">
      <c r="A81" s="6">
        <v>43831</v>
      </c>
      <c r="B81" s="7">
        <v>0.8125</v>
      </c>
      <c r="C81" s="8">
        <f>[1]Lastgangübersicht!F82+[1]Lastgangübersicht!K82+[1]Lastgangübersicht!R82</f>
        <v>252.71657502814867</v>
      </c>
      <c r="D81" s="9"/>
      <c r="E81" s="9"/>
      <c r="F81" s="8"/>
    </row>
    <row r="82" spans="1:6" x14ac:dyDescent="0.2">
      <c r="A82" s="6">
        <v>43831</v>
      </c>
      <c r="B82" s="7">
        <v>0.82291666666666663</v>
      </c>
      <c r="C82" s="8">
        <f>[1]Lastgangübersicht!F83+[1]Lastgangübersicht!K83+[1]Lastgangübersicht!R83</f>
        <v>234.67530635742992</v>
      </c>
      <c r="D82" s="9"/>
      <c r="E82" s="9"/>
      <c r="F82" s="8"/>
    </row>
    <row r="83" spans="1:6" x14ac:dyDescent="0.2">
      <c r="A83" s="6">
        <v>43831</v>
      </c>
      <c r="B83" s="7">
        <v>0.83333333333333337</v>
      </c>
      <c r="C83" s="8">
        <f>[1]Lastgangübersicht!F84+[1]Lastgangübersicht!K84+[1]Lastgangübersicht!R84</f>
        <v>232.09973344338141</v>
      </c>
      <c r="D83" s="9"/>
      <c r="E83" s="9"/>
      <c r="F83" s="8"/>
    </row>
    <row r="84" spans="1:6" x14ac:dyDescent="0.2">
      <c r="A84" s="6">
        <v>43831</v>
      </c>
      <c r="B84" s="7">
        <v>0.84375</v>
      </c>
      <c r="C84" s="8">
        <f>[1]Lastgangübersicht!F85+[1]Lastgangübersicht!K85+[1]Lastgangübersicht!R85</f>
        <v>222.37894151102057</v>
      </c>
      <c r="D84" s="9"/>
      <c r="E84" s="9"/>
      <c r="F84" s="8"/>
    </row>
    <row r="85" spans="1:6" x14ac:dyDescent="0.2">
      <c r="A85" s="6">
        <v>43831</v>
      </c>
      <c r="B85" s="7">
        <v>0.85416666666666663</v>
      </c>
      <c r="C85" s="8">
        <f>[1]Lastgangübersicht!F86+[1]Lastgangübersicht!K86+[1]Lastgangübersicht!R86</f>
        <v>222.51612081624967</v>
      </c>
      <c r="D85" s="9"/>
      <c r="E85" s="9"/>
      <c r="F85" s="8"/>
    </row>
    <row r="86" spans="1:6" x14ac:dyDescent="0.2">
      <c r="A86" s="6">
        <v>43831</v>
      </c>
      <c r="B86" s="7">
        <v>0.86458333333333337</v>
      </c>
      <c r="C86" s="8">
        <f>[1]Lastgangübersicht!F87+[1]Lastgangübersicht!K87+[1]Lastgangübersicht!R87</f>
        <v>209.00273877168769</v>
      </c>
      <c r="D86" s="9"/>
      <c r="E86" s="9"/>
      <c r="F86" s="8"/>
    </row>
    <row r="87" spans="1:6" x14ac:dyDescent="0.2">
      <c r="A87" s="6">
        <v>43831</v>
      </c>
      <c r="B87" s="7">
        <v>0.875</v>
      </c>
      <c r="C87" s="8">
        <f>[1]Lastgangübersicht!F88+[1]Lastgangübersicht!K88+[1]Lastgangübersicht!R88</f>
        <v>197.87085953931927</v>
      </c>
      <c r="D87" s="9"/>
      <c r="E87" s="9"/>
      <c r="F87" s="8"/>
    </row>
    <row r="88" spans="1:6" x14ac:dyDescent="0.2">
      <c r="A88" s="6">
        <v>43831</v>
      </c>
      <c r="B88" s="7">
        <v>0.88541666666666663</v>
      </c>
      <c r="C88" s="8">
        <f>[1]Lastgangübersicht!F89+[1]Lastgangübersicht!K89+[1]Lastgangübersicht!R89</f>
        <v>191.48416521873645</v>
      </c>
      <c r="D88" s="9"/>
      <c r="E88" s="9"/>
      <c r="F88" s="8"/>
    </row>
    <row r="89" spans="1:6" x14ac:dyDescent="0.2">
      <c r="A89" s="6">
        <v>43831</v>
      </c>
      <c r="B89" s="7">
        <v>0.89583333333333337</v>
      </c>
      <c r="C89" s="8">
        <f>[1]Lastgangübersicht!F90+[1]Lastgangübersicht!K90+[1]Lastgangübersicht!R90</f>
        <v>194.31302305303871</v>
      </c>
      <c r="D89" s="9"/>
      <c r="E89" s="9"/>
      <c r="F89" s="8"/>
    </row>
    <row r="90" spans="1:6" x14ac:dyDescent="0.2">
      <c r="A90" s="6">
        <v>43831</v>
      </c>
      <c r="B90" s="7">
        <v>0.90625</v>
      </c>
      <c r="C90" s="8">
        <f>[1]Lastgangübersicht!F91+[1]Lastgangübersicht!K91+[1]Lastgangübersicht!R91</f>
        <v>194.77648465818612</v>
      </c>
      <c r="D90" s="9"/>
      <c r="E90" s="9"/>
      <c r="F90" s="8"/>
    </row>
    <row r="91" spans="1:6" x14ac:dyDescent="0.2">
      <c r="A91" s="6">
        <v>43831</v>
      </c>
      <c r="B91" s="7">
        <v>0.91666666666666663</v>
      </c>
      <c r="C91" s="8">
        <f>[1]Lastgangübersicht!F92+[1]Lastgangübersicht!K92+[1]Lastgangübersicht!R92</f>
        <v>200.01380903351549</v>
      </c>
      <c r="D91" s="9"/>
      <c r="E91" s="9"/>
      <c r="F91" s="8"/>
    </row>
    <row r="92" spans="1:6" x14ac:dyDescent="0.2">
      <c r="A92" s="6">
        <v>43831</v>
      </c>
      <c r="B92" s="7">
        <v>0.92708333333333337</v>
      </c>
      <c r="C92" s="8">
        <f>[1]Lastgangübersicht!F93+[1]Lastgangübersicht!K93+[1]Lastgangübersicht!R93</f>
        <v>195.23704646129309</v>
      </c>
      <c r="D92" s="9"/>
      <c r="E92" s="9"/>
      <c r="F92" s="8"/>
    </row>
    <row r="93" spans="1:6" x14ac:dyDescent="0.2">
      <c r="A93" s="6">
        <v>43831</v>
      </c>
      <c r="B93" s="7">
        <v>0.9375</v>
      </c>
      <c r="C93" s="8">
        <f>[1]Lastgangübersicht!F94+[1]Lastgangübersicht!K94+[1]Lastgangübersicht!R94</f>
        <v>192.1882550260018</v>
      </c>
      <c r="D93" s="9"/>
      <c r="E93" s="9"/>
      <c r="F93" s="8"/>
    </row>
    <row r="94" spans="1:6" x14ac:dyDescent="0.2">
      <c r="A94" s="6">
        <v>43831</v>
      </c>
      <c r="B94" s="7">
        <v>0.94791666666666663</v>
      </c>
      <c r="C94" s="8">
        <f>[1]Lastgangübersicht!F95+[1]Lastgangübersicht!K95+[1]Lastgangübersicht!R95</f>
        <v>192.32455682805576</v>
      </c>
      <c r="D94" s="9"/>
      <c r="E94" s="9"/>
      <c r="F94" s="8"/>
    </row>
    <row r="95" spans="1:6" x14ac:dyDescent="0.2">
      <c r="A95" s="6">
        <v>43831</v>
      </c>
      <c r="B95" s="7">
        <v>0.95833333333333337</v>
      </c>
      <c r="C95" s="8">
        <f>[1]Lastgangübersicht!F96+[1]Lastgangübersicht!K96+[1]Lastgangübersicht!R96</f>
        <v>181.55637070458457</v>
      </c>
      <c r="D95" s="9"/>
      <c r="E95" s="9"/>
      <c r="F95" s="8"/>
    </row>
    <row r="96" spans="1:6" x14ac:dyDescent="0.2">
      <c r="A96" s="6">
        <v>43831</v>
      </c>
      <c r="B96" s="7">
        <v>0.96875</v>
      </c>
      <c r="C96" s="8">
        <f>[1]Lastgangübersicht!F97+[1]Lastgangübersicht!K97+[1]Lastgangübersicht!R97</f>
        <v>175.6943268834375</v>
      </c>
      <c r="D96" s="9"/>
      <c r="E96" s="9"/>
      <c r="F96" s="8"/>
    </row>
    <row r="97" spans="1:6" x14ac:dyDescent="0.2">
      <c r="A97" s="6">
        <v>43831</v>
      </c>
      <c r="B97" s="7">
        <v>0.97916666666666663</v>
      </c>
      <c r="C97" s="8">
        <f>[1]Lastgangübersicht!F98+[1]Lastgangübersicht!K98+[1]Lastgangübersicht!R98</f>
        <v>169.1788367452948</v>
      </c>
      <c r="D97" s="9"/>
      <c r="E97" s="9"/>
      <c r="F97" s="8"/>
    </row>
    <row r="98" spans="1:6" x14ac:dyDescent="0.2">
      <c r="A98" s="6">
        <v>43831</v>
      </c>
      <c r="B98" s="7">
        <v>0.98958333333333337</v>
      </c>
      <c r="C98" s="8">
        <f>[1]Lastgangübersicht!F99+[1]Lastgangübersicht!K99+[1]Lastgangübersicht!R99</f>
        <v>158.0424366968146</v>
      </c>
      <c r="D98" s="9"/>
      <c r="E98" s="9"/>
      <c r="F98" s="8"/>
    </row>
    <row r="99" spans="1:6" x14ac:dyDescent="0.2">
      <c r="A99" s="6">
        <v>43832</v>
      </c>
      <c r="B99" s="7">
        <v>0</v>
      </c>
      <c r="C99" s="8">
        <f>[1]Lastgangübersicht!F100+[1]Lastgangübersicht!K100+[1]Lastgangübersicht!R100</f>
        <v>153.31782061802849</v>
      </c>
      <c r="D99" s="9"/>
      <c r="E99" s="9"/>
      <c r="F99" s="8"/>
    </row>
    <row r="100" spans="1:6" x14ac:dyDescent="0.2">
      <c r="A100" s="6">
        <v>43832</v>
      </c>
      <c r="B100" s="7">
        <v>1.0416666666666666E-2</v>
      </c>
      <c r="C100" s="8">
        <f>[1]Lastgangübersicht!F101+[1]Lastgangübersicht!K101+[1]Lastgangübersicht!R101</f>
        <v>150.71121676310327</v>
      </c>
      <c r="D100" s="9"/>
      <c r="E100" s="9"/>
      <c r="F100" s="8"/>
    </row>
    <row r="101" spans="1:6" x14ac:dyDescent="0.2">
      <c r="A101" s="6">
        <v>43832</v>
      </c>
      <c r="B101" s="7">
        <v>2.0833333333333332E-2</v>
      </c>
      <c r="C101" s="8">
        <f>[1]Lastgangübersicht!F102+[1]Lastgangübersicht!K102+[1]Lastgangübersicht!R102</f>
        <v>144.39399177190762</v>
      </c>
      <c r="D101" s="9"/>
      <c r="E101" s="9"/>
      <c r="F101" s="8"/>
    </row>
    <row r="102" spans="1:6" x14ac:dyDescent="0.2">
      <c r="A102" s="6">
        <v>43832</v>
      </c>
      <c r="B102" s="7">
        <v>3.125E-2</v>
      </c>
      <c r="C102" s="8">
        <f>[1]Lastgangübersicht!F103+[1]Lastgangübersicht!K103+[1]Lastgangübersicht!R103</f>
        <v>140.83752849121586</v>
      </c>
      <c r="D102" s="9"/>
      <c r="E102" s="9"/>
      <c r="F102" s="8"/>
    </row>
    <row r="103" spans="1:6" x14ac:dyDescent="0.2">
      <c r="A103" s="6">
        <v>43832</v>
      </c>
      <c r="B103" s="7">
        <v>4.1666666666666664E-2</v>
      </c>
      <c r="C103" s="8">
        <f>[1]Lastgangübersicht!F104+[1]Lastgangübersicht!K104+[1]Lastgangübersicht!R104</f>
        <v>136.03546940368489</v>
      </c>
      <c r="D103" s="9"/>
      <c r="E103" s="9"/>
      <c r="F103" s="8"/>
    </row>
    <row r="104" spans="1:6" x14ac:dyDescent="0.2">
      <c r="A104" s="6">
        <v>43832</v>
      </c>
      <c r="B104" s="7">
        <v>5.2083333333333336E-2</v>
      </c>
      <c r="C104" s="8">
        <f>[1]Lastgangübersicht!F105+[1]Lastgangübersicht!K105+[1]Lastgangübersicht!R105</f>
        <v>127.71533102326526</v>
      </c>
      <c r="D104" s="9"/>
      <c r="E104" s="9"/>
      <c r="F104" s="8"/>
    </row>
    <row r="105" spans="1:6" x14ac:dyDescent="0.2">
      <c r="A105" s="6">
        <v>43832</v>
      </c>
      <c r="B105" s="7">
        <v>6.25E-2</v>
      </c>
      <c r="C105" s="8">
        <f>[1]Lastgangübersicht!F106+[1]Lastgangübersicht!K106+[1]Lastgangübersicht!R106</f>
        <v>120.50225134110433</v>
      </c>
      <c r="D105" s="9"/>
      <c r="E105" s="9"/>
      <c r="F105" s="8"/>
    </row>
    <row r="106" spans="1:6" x14ac:dyDescent="0.2">
      <c r="A106" s="6">
        <v>43832</v>
      </c>
      <c r="B106" s="7">
        <v>7.2916666666666671E-2</v>
      </c>
      <c r="C106" s="8">
        <f>[1]Lastgangübersicht!F107+[1]Lastgangübersicht!K107+[1]Lastgangübersicht!R107</f>
        <v>116.00731554321429</v>
      </c>
      <c r="D106" s="9"/>
      <c r="E106" s="9"/>
      <c r="F106" s="8"/>
    </row>
    <row r="107" spans="1:6" x14ac:dyDescent="0.2">
      <c r="A107" s="6">
        <v>43832</v>
      </c>
      <c r="B107" s="7">
        <v>8.3333333333333329E-2</v>
      </c>
      <c r="C107" s="8">
        <f>[1]Lastgangübersicht!F108+[1]Lastgangübersicht!K108+[1]Lastgangübersicht!R108</f>
        <v>114.82148986312902</v>
      </c>
      <c r="D107" s="9"/>
      <c r="E107" s="9"/>
      <c r="F107" s="8"/>
    </row>
    <row r="108" spans="1:6" x14ac:dyDescent="0.2">
      <c r="A108" s="6">
        <v>43832</v>
      </c>
      <c r="B108" s="7">
        <v>9.375E-2</v>
      </c>
      <c r="C108" s="8">
        <f>[1]Lastgangübersicht!F109+[1]Lastgangübersicht!K109+[1]Lastgangübersicht!R109</f>
        <v>117.66503086830272</v>
      </c>
      <c r="D108" s="9"/>
      <c r="E108" s="9"/>
      <c r="F108" s="8"/>
    </row>
    <row r="109" spans="1:6" x14ac:dyDescent="0.2">
      <c r="A109" s="6">
        <v>43832</v>
      </c>
      <c r="B109" s="7">
        <v>0.10416666666666667</v>
      </c>
      <c r="C109" s="8">
        <f>[1]Lastgangübersicht!F110+[1]Lastgangübersicht!K110+[1]Lastgangübersicht!R110</f>
        <v>114.37657510387041</v>
      </c>
      <c r="D109" s="9"/>
      <c r="E109" s="9"/>
      <c r="F109" s="8"/>
    </row>
    <row r="110" spans="1:6" x14ac:dyDescent="0.2">
      <c r="A110" s="6">
        <v>43832</v>
      </c>
      <c r="B110" s="7">
        <v>0.11458333333333333</v>
      </c>
      <c r="C110" s="8">
        <f>[1]Lastgangübersicht!F111+[1]Lastgangübersicht!K111+[1]Lastgangübersicht!R111</f>
        <v>113.39097462403308</v>
      </c>
      <c r="D110" s="9"/>
      <c r="E110" s="9"/>
      <c r="F110" s="8"/>
    </row>
    <row r="111" spans="1:6" x14ac:dyDescent="0.2">
      <c r="A111" s="6">
        <v>43832</v>
      </c>
      <c r="B111" s="7">
        <v>0.125</v>
      </c>
      <c r="C111" s="8">
        <f>[1]Lastgangübersicht!F112+[1]Lastgangübersicht!K112+[1]Lastgangübersicht!R112</f>
        <v>115.07323076564444</v>
      </c>
      <c r="D111" s="9"/>
      <c r="E111" s="9"/>
      <c r="F111" s="8"/>
    </row>
    <row r="112" spans="1:6" x14ac:dyDescent="0.2">
      <c r="A112" s="6">
        <v>43832</v>
      </c>
      <c r="B112" s="7">
        <v>0.13541666666666666</v>
      </c>
      <c r="C112" s="8">
        <f>[1]Lastgangübersicht!F113+[1]Lastgangübersicht!K113+[1]Lastgangübersicht!R113</f>
        <v>113.02385651044088</v>
      </c>
      <c r="D112" s="9"/>
      <c r="E112" s="9"/>
      <c r="F112" s="8"/>
    </row>
    <row r="113" spans="1:6" x14ac:dyDescent="0.2">
      <c r="A113" s="6">
        <v>43832</v>
      </c>
      <c r="B113" s="7">
        <v>0.14583333333333334</v>
      </c>
      <c r="C113" s="8">
        <f>[1]Lastgangübersicht!F114+[1]Lastgangübersicht!K114+[1]Lastgangübersicht!R114</f>
        <v>112.96178263598895</v>
      </c>
      <c r="D113" s="9"/>
      <c r="E113" s="9"/>
      <c r="F113" s="8"/>
    </row>
    <row r="114" spans="1:6" x14ac:dyDescent="0.2">
      <c r="A114" s="6">
        <v>43832</v>
      </c>
      <c r="B114" s="7">
        <v>0.15625</v>
      </c>
      <c r="C114" s="8">
        <f>[1]Lastgangübersicht!F115+[1]Lastgangübersicht!K115+[1]Lastgangübersicht!R115</f>
        <v>111.62544536705485</v>
      </c>
      <c r="D114" s="9"/>
      <c r="E114" s="9"/>
      <c r="F114" s="8"/>
    </row>
    <row r="115" spans="1:6" x14ac:dyDescent="0.2">
      <c r="A115" s="6">
        <v>43832</v>
      </c>
      <c r="B115" s="7">
        <v>0.16666666666666666</v>
      </c>
      <c r="C115" s="8">
        <f>[1]Lastgangübersicht!F116+[1]Lastgangübersicht!K116+[1]Lastgangübersicht!R116</f>
        <v>111.68680627850114</v>
      </c>
      <c r="D115" s="9"/>
      <c r="E115" s="9"/>
      <c r="F115" s="8"/>
    </row>
    <row r="116" spans="1:6" x14ac:dyDescent="0.2">
      <c r="A116" s="6">
        <v>43832</v>
      </c>
      <c r="B116" s="7">
        <v>0.17708333333333334</v>
      </c>
      <c r="C116" s="8">
        <f>[1]Lastgangübersicht!F117+[1]Lastgangübersicht!K117+[1]Lastgangübersicht!R117</f>
        <v>114.88507971401749</v>
      </c>
      <c r="D116" s="9"/>
      <c r="E116" s="9"/>
      <c r="F116" s="8"/>
    </row>
    <row r="117" spans="1:6" x14ac:dyDescent="0.2">
      <c r="A117" s="6">
        <v>43832</v>
      </c>
      <c r="B117" s="7">
        <v>0.1875</v>
      </c>
      <c r="C117" s="8">
        <f>[1]Lastgangübersicht!F118+[1]Lastgangübersicht!K118+[1]Lastgangübersicht!R118</f>
        <v>114.52183225062728</v>
      </c>
      <c r="D117" s="9"/>
      <c r="E117" s="9"/>
      <c r="F117" s="8"/>
    </row>
    <row r="118" spans="1:6" x14ac:dyDescent="0.2">
      <c r="A118" s="6">
        <v>43832</v>
      </c>
      <c r="B118" s="7">
        <v>0.19791666666666666</v>
      </c>
      <c r="C118" s="8">
        <f>[1]Lastgangübersicht!F119+[1]Lastgangübersicht!K119+[1]Lastgangübersicht!R119</f>
        <v>116.87371172867721</v>
      </c>
      <c r="D118" s="9"/>
      <c r="E118" s="9"/>
      <c r="F118" s="8"/>
    </row>
    <row r="119" spans="1:6" x14ac:dyDescent="0.2">
      <c r="A119" s="6">
        <v>43832</v>
      </c>
      <c r="B119" s="7">
        <v>0.20833333333333334</v>
      </c>
      <c r="C119" s="8">
        <f>[1]Lastgangübersicht!F120+[1]Lastgangübersicht!K120+[1]Lastgangübersicht!R120</f>
        <v>119.12661002162118</v>
      </c>
      <c r="D119" s="9"/>
      <c r="E119" s="9"/>
      <c r="F119" s="8"/>
    </row>
    <row r="120" spans="1:6" x14ac:dyDescent="0.2">
      <c r="A120" s="6">
        <v>43832</v>
      </c>
      <c r="B120" s="7">
        <v>0.21875</v>
      </c>
      <c r="C120" s="8">
        <f>[1]Lastgangübersicht!F121+[1]Lastgangübersicht!K121+[1]Lastgangübersicht!R121</f>
        <v>124.44895040423663</v>
      </c>
      <c r="D120" s="9"/>
      <c r="E120" s="9"/>
      <c r="F120" s="8"/>
    </row>
    <row r="121" spans="1:6" x14ac:dyDescent="0.2">
      <c r="A121" s="6">
        <v>43832</v>
      </c>
      <c r="B121" s="7">
        <v>0.22916666666666666</v>
      </c>
      <c r="C121" s="8">
        <f>[1]Lastgangübersicht!F122+[1]Lastgangübersicht!K122+[1]Lastgangübersicht!R122</f>
        <v>123.64518543550271</v>
      </c>
      <c r="D121" s="9"/>
      <c r="E121" s="9"/>
      <c r="F121" s="8"/>
    </row>
    <row r="122" spans="1:6" x14ac:dyDescent="0.2">
      <c r="A122" s="6">
        <v>43832</v>
      </c>
      <c r="B122" s="7">
        <v>0.23958333333333334</v>
      </c>
      <c r="C122" s="8">
        <f>[1]Lastgangübersicht!F123+[1]Lastgangübersicht!K123+[1]Lastgangübersicht!R123</f>
        <v>125.32784589104229</v>
      </c>
      <c r="D122" s="9"/>
      <c r="E122" s="9"/>
      <c r="F122" s="8"/>
    </row>
    <row r="123" spans="1:6" x14ac:dyDescent="0.2">
      <c r="A123" s="6">
        <v>43832</v>
      </c>
      <c r="B123" s="7">
        <v>0.25</v>
      </c>
      <c r="C123" s="8">
        <f>[1]Lastgangübersicht!F124+[1]Lastgangübersicht!K124+[1]Lastgangübersicht!R124</f>
        <v>127.2204532196256</v>
      </c>
      <c r="D123" s="9"/>
      <c r="E123" s="9"/>
      <c r="F123" s="8"/>
    </row>
    <row r="124" spans="1:6" x14ac:dyDescent="0.2">
      <c r="A124" s="6">
        <v>43832</v>
      </c>
      <c r="B124" s="7">
        <v>0.26041666666666669</v>
      </c>
      <c r="C124" s="8">
        <f>[1]Lastgangübersicht!F125+[1]Lastgangübersicht!K125+[1]Lastgangübersicht!R125</f>
        <v>136.43224003713641</v>
      </c>
      <c r="D124" s="9"/>
      <c r="E124" s="9"/>
      <c r="F124" s="8"/>
    </row>
    <row r="125" spans="1:6" x14ac:dyDescent="0.2">
      <c r="A125" s="6">
        <v>43832</v>
      </c>
      <c r="B125" s="7">
        <v>0.27083333333333331</v>
      </c>
      <c r="C125" s="8">
        <f>[1]Lastgangübersicht!F126+[1]Lastgangübersicht!K126+[1]Lastgangübersicht!R126</f>
        <v>135.55032850919503</v>
      </c>
      <c r="D125" s="9"/>
      <c r="E125" s="9"/>
      <c r="F125" s="8"/>
    </row>
    <row r="126" spans="1:6" x14ac:dyDescent="0.2">
      <c r="A126" s="6">
        <v>43832</v>
      </c>
      <c r="B126" s="7">
        <v>0.28125</v>
      </c>
      <c r="C126" s="8">
        <f>[1]Lastgangübersicht!F127+[1]Lastgangübersicht!K127+[1]Lastgangübersicht!R127</f>
        <v>134.85612946752488</v>
      </c>
      <c r="D126" s="9"/>
      <c r="E126" s="9"/>
      <c r="F126" s="8"/>
    </row>
    <row r="127" spans="1:6" x14ac:dyDescent="0.2">
      <c r="A127" s="6">
        <v>43832</v>
      </c>
      <c r="B127" s="7">
        <v>0.29166666666666669</v>
      </c>
      <c r="C127" s="8">
        <f>[1]Lastgangübersicht!F128+[1]Lastgangübersicht!K128+[1]Lastgangübersicht!R128</f>
        <v>137.45477019349059</v>
      </c>
      <c r="D127" s="9"/>
      <c r="E127" s="9"/>
      <c r="F127" s="8"/>
    </row>
    <row r="128" spans="1:6" x14ac:dyDescent="0.2">
      <c r="A128" s="6">
        <v>43832</v>
      </c>
      <c r="B128" s="7">
        <v>0.30208333333333331</v>
      </c>
      <c r="C128" s="8">
        <f>[1]Lastgangübersicht!F129+[1]Lastgangübersicht!K129+[1]Lastgangübersicht!R129</f>
        <v>138.06252082383813</v>
      </c>
      <c r="D128" s="9"/>
      <c r="E128" s="9"/>
      <c r="F128" s="8"/>
    </row>
    <row r="129" spans="1:6" x14ac:dyDescent="0.2">
      <c r="A129" s="6">
        <v>43832</v>
      </c>
      <c r="B129" s="7">
        <v>0.3125</v>
      </c>
      <c r="C129" s="8">
        <f>[1]Lastgangübersicht!F130+[1]Lastgangübersicht!K130+[1]Lastgangübersicht!R130</f>
        <v>141.64500837903989</v>
      </c>
      <c r="D129" s="9"/>
      <c r="E129" s="9"/>
      <c r="F129" s="8"/>
    </row>
    <row r="130" spans="1:6" x14ac:dyDescent="0.2">
      <c r="A130" s="6">
        <v>43832</v>
      </c>
      <c r="B130" s="7">
        <v>0.32291666666666669</v>
      </c>
      <c r="C130" s="8">
        <f>[1]Lastgangübersicht!F131+[1]Lastgangübersicht!K131+[1]Lastgangübersicht!R131</f>
        <v>147.78268299234821</v>
      </c>
      <c r="D130" s="9"/>
      <c r="E130" s="9"/>
      <c r="F130" s="8"/>
    </row>
    <row r="131" spans="1:6" x14ac:dyDescent="0.2">
      <c r="A131" s="6">
        <v>43832</v>
      </c>
      <c r="B131" s="7">
        <v>0.33333333333333331</v>
      </c>
      <c r="C131" s="8">
        <f>[1]Lastgangübersicht!F132+[1]Lastgangübersicht!K132+[1]Lastgangübersicht!R132</f>
        <v>150.41088751265477</v>
      </c>
      <c r="D131" s="9"/>
      <c r="E131" s="9"/>
      <c r="F131" s="8"/>
    </row>
    <row r="132" spans="1:6" x14ac:dyDescent="0.2">
      <c r="A132" s="6">
        <v>43832</v>
      </c>
      <c r="B132" s="7">
        <v>0.34375</v>
      </c>
      <c r="C132" s="8">
        <f>[1]Lastgangübersicht!F133+[1]Lastgangübersicht!K133+[1]Lastgangübersicht!R133</f>
        <v>154.56686783569589</v>
      </c>
      <c r="D132" s="9"/>
      <c r="E132" s="9"/>
      <c r="F132" s="8"/>
    </row>
    <row r="133" spans="1:6" x14ac:dyDescent="0.2">
      <c r="A133" s="6">
        <v>43832</v>
      </c>
      <c r="B133" s="7">
        <v>0.35416666666666669</v>
      </c>
      <c r="C133" s="8">
        <f>[1]Lastgangübersicht!F134+[1]Lastgangübersicht!K134+[1]Lastgangübersicht!R134</f>
        <v>151.84479173061115</v>
      </c>
      <c r="D133" s="9"/>
      <c r="E133" s="9"/>
      <c r="F133" s="8"/>
    </row>
    <row r="134" spans="1:6" x14ac:dyDescent="0.2">
      <c r="A134" s="6">
        <v>43832</v>
      </c>
      <c r="B134" s="7">
        <v>0.36458333333333331</v>
      </c>
      <c r="C134" s="8">
        <f>[1]Lastgangübersicht!F135+[1]Lastgangübersicht!K135+[1]Lastgangübersicht!R135</f>
        <v>151.30617105696211</v>
      </c>
      <c r="D134" s="9"/>
      <c r="E134" s="9"/>
      <c r="F134" s="8"/>
    </row>
    <row r="135" spans="1:6" x14ac:dyDescent="0.2">
      <c r="A135" s="6">
        <v>43832</v>
      </c>
      <c r="B135" s="7">
        <v>0.375</v>
      </c>
      <c r="C135" s="8">
        <f>[1]Lastgangübersicht!F136+[1]Lastgangübersicht!K136+[1]Lastgangübersicht!R136</f>
        <v>155.12699519032731</v>
      </c>
      <c r="D135" s="9"/>
      <c r="E135" s="9"/>
      <c r="F135" s="8"/>
    </row>
    <row r="136" spans="1:6" x14ac:dyDescent="0.2">
      <c r="A136" s="6">
        <v>43832</v>
      </c>
      <c r="B136" s="7">
        <v>0.38541666666666669</v>
      </c>
      <c r="C136" s="8">
        <f>[1]Lastgangübersicht!F137+[1]Lastgangübersicht!K137+[1]Lastgangübersicht!R137</f>
        <v>167.39886804343467</v>
      </c>
      <c r="D136" s="9"/>
      <c r="E136" s="9"/>
      <c r="F136" s="8"/>
    </row>
    <row r="137" spans="1:6" x14ac:dyDescent="0.2">
      <c r="A137" s="6">
        <v>43832</v>
      </c>
      <c r="B137" s="7">
        <v>0.39583333333333331</v>
      </c>
      <c r="C137" s="8">
        <f>[1]Lastgangübersicht!F138+[1]Lastgangübersicht!K138+[1]Lastgangübersicht!R138</f>
        <v>169.98462073561222</v>
      </c>
      <c r="D137" s="9"/>
      <c r="E137" s="9"/>
      <c r="F137" s="8"/>
    </row>
    <row r="138" spans="1:6" x14ac:dyDescent="0.2">
      <c r="A138" s="6">
        <v>43832</v>
      </c>
      <c r="B138" s="7">
        <v>0.40625</v>
      </c>
      <c r="C138" s="8">
        <f>[1]Lastgangübersicht!F139+[1]Lastgangübersicht!K139+[1]Lastgangübersicht!R139</f>
        <v>177.23944405389938</v>
      </c>
      <c r="D138" s="9"/>
      <c r="E138" s="9"/>
      <c r="F138" s="8"/>
    </row>
    <row r="139" spans="1:6" x14ac:dyDescent="0.2">
      <c r="A139" s="6">
        <v>43832</v>
      </c>
      <c r="B139" s="7">
        <v>0.41666666666666669</v>
      </c>
      <c r="C139" s="8">
        <f>[1]Lastgangübersicht!F140+[1]Lastgangübersicht!K140+[1]Lastgangübersicht!R140</f>
        <v>181.04158215469619</v>
      </c>
      <c r="D139" s="9"/>
      <c r="E139" s="9"/>
      <c r="F139" s="8"/>
    </row>
    <row r="140" spans="1:6" x14ac:dyDescent="0.2">
      <c r="A140" s="6">
        <v>43832</v>
      </c>
      <c r="B140" s="7">
        <v>0.42708333333333331</v>
      </c>
      <c r="C140" s="8">
        <f>[1]Lastgangübersicht!F141+[1]Lastgangübersicht!K141+[1]Lastgangübersicht!R141</f>
        <v>179.42326629635284</v>
      </c>
      <c r="D140" s="9"/>
      <c r="E140" s="9"/>
      <c r="F140" s="8"/>
    </row>
    <row r="141" spans="1:6" x14ac:dyDescent="0.2">
      <c r="A141" s="6">
        <v>43832</v>
      </c>
      <c r="B141" s="7">
        <v>0.4375</v>
      </c>
      <c r="C141" s="8">
        <f>[1]Lastgangübersicht!F142+[1]Lastgangübersicht!K142+[1]Lastgangübersicht!R142</f>
        <v>191.09662013657035</v>
      </c>
      <c r="D141" s="9"/>
      <c r="E141" s="9"/>
      <c r="F141" s="8"/>
    </row>
    <row r="142" spans="1:6" x14ac:dyDescent="0.2">
      <c r="A142" s="6">
        <v>43832</v>
      </c>
      <c r="B142" s="7">
        <v>0.44791666666666669</v>
      </c>
      <c r="C142" s="8">
        <f>[1]Lastgangübersicht!F143+[1]Lastgangübersicht!K143+[1]Lastgangübersicht!R143</f>
        <v>204.23073292088895</v>
      </c>
      <c r="D142" s="9"/>
      <c r="E142" s="9"/>
      <c r="F142" s="8"/>
    </row>
    <row r="143" spans="1:6" x14ac:dyDescent="0.2">
      <c r="A143" s="6">
        <v>43832</v>
      </c>
      <c r="B143" s="7">
        <v>0.45833333333333331</v>
      </c>
      <c r="C143" s="8">
        <f>[1]Lastgangübersicht!F144+[1]Lastgangübersicht!K144+[1]Lastgangübersicht!R144</f>
        <v>204.74802845343703</v>
      </c>
      <c r="D143" s="9"/>
      <c r="E143" s="9"/>
      <c r="F143" s="8"/>
    </row>
    <row r="144" spans="1:6" x14ac:dyDescent="0.2">
      <c r="A144" s="6">
        <v>43832</v>
      </c>
      <c r="B144" s="7">
        <v>0.46875</v>
      </c>
      <c r="C144" s="8">
        <f>[1]Lastgangübersicht!F145+[1]Lastgangübersicht!K145+[1]Lastgangübersicht!R145</f>
        <v>203.57774417802597</v>
      </c>
      <c r="D144" s="9"/>
      <c r="E144" s="9"/>
      <c r="F144" s="8"/>
    </row>
    <row r="145" spans="1:6" x14ac:dyDescent="0.2">
      <c r="A145" s="6">
        <v>43832</v>
      </c>
      <c r="B145" s="7">
        <v>0.47916666666666669</v>
      </c>
      <c r="C145" s="8">
        <f>[1]Lastgangübersicht!F146+[1]Lastgangübersicht!K146+[1]Lastgangübersicht!R146</f>
        <v>207.96057346206027</v>
      </c>
      <c r="D145" s="9"/>
      <c r="E145" s="9"/>
      <c r="F145" s="8"/>
    </row>
    <row r="146" spans="1:6" x14ac:dyDescent="0.2">
      <c r="A146" s="6">
        <v>43832</v>
      </c>
      <c r="B146" s="7">
        <v>0.48958333333333331</v>
      </c>
      <c r="C146" s="8">
        <f>[1]Lastgangübersicht!F147+[1]Lastgangübersicht!K147+[1]Lastgangübersicht!R147</f>
        <v>209.89113113098762</v>
      </c>
      <c r="D146" s="9"/>
      <c r="E146" s="9"/>
      <c r="F146" s="8"/>
    </row>
    <row r="147" spans="1:6" x14ac:dyDescent="0.2">
      <c r="A147" s="6">
        <v>43832</v>
      </c>
      <c r="B147" s="7">
        <v>0.5</v>
      </c>
      <c r="C147" s="8">
        <f>[1]Lastgangübersicht!F148+[1]Lastgangübersicht!K148+[1]Lastgangübersicht!R148</f>
        <v>217.26441217189182</v>
      </c>
      <c r="D147" s="9"/>
      <c r="E147" s="9"/>
      <c r="F147" s="8"/>
    </row>
    <row r="148" spans="1:6" x14ac:dyDescent="0.2">
      <c r="A148" s="6">
        <v>43832</v>
      </c>
      <c r="B148" s="7">
        <v>0.51041666666666663</v>
      </c>
      <c r="C148" s="8">
        <f>[1]Lastgangübersicht!F149+[1]Lastgangübersicht!K149+[1]Lastgangübersicht!R149</f>
        <v>215.84976339327659</v>
      </c>
      <c r="D148" s="9"/>
      <c r="E148" s="9"/>
      <c r="F148" s="8"/>
    </row>
    <row r="149" spans="1:6" x14ac:dyDescent="0.2">
      <c r="A149" s="6">
        <v>43832</v>
      </c>
      <c r="B149" s="7">
        <v>0.52083333333333337</v>
      </c>
      <c r="C149" s="8">
        <f>[1]Lastgangübersicht!F150+[1]Lastgangübersicht!K150+[1]Lastgangübersicht!R150</f>
        <v>220.73102050336061</v>
      </c>
      <c r="D149" s="9"/>
      <c r="E149" s="9"/>
      <c r="F149" s="8"/>
    </row>
    <row r="150" spans="1:6" x14ac:dyDescent="0.2">
      <c r="A150" s="6">
        <v>43832</v>
      </c>
      <c r="B150" s="7">
        <v>0.53125</v>
      </c>
      <c r="C150" s="8">
        <f>[1]Lastgangübersicht!F151+[1]Lastgangübersicht!K151+[1]Lastgangübersicht!R151</f>
        <v>221.79477268315247</v>
      </c>
      <c r="D150" s="9"/>
      <c r="E150" s="9"/>
      <c r="F150" s="8"/>
    </row>
    <row r="151" spans="1:6" x14ac:dyDescent="0.2">
      <c r="A151" s="6">
        <v>43832</v>
      </c>
      <c r="B151" s="7">
        <v>0.54166666666666663</v>
      </c>
      <c r="C151" s="8">
        <f>[1]Lastgangübersicht!F152+[1]Lastgangübersicht!K152+[1]Lastgangübersicht!R152</f>
        <v>214.95029183011869</v>
      </c>
      <c r="D151" s="9"/>
      <c r="E151" s="9"/>
      <c r="F151" s="8"/>
    </row>
    <row r="152" spans="1:6" x14ac:dyDescent="0.2">
      <c r="A152" s="6">
        <v>43832</v>
      </c>
      <c r="B152" s="7">
        <v>0.55208333333333337</v>
      </c>
      <c r="C152" s="8">
        <f>[1]Lastgangübersicht!F153+[1]Lastgangübersicht!K153+[1]Lastgangübersicht!R153</f>
        <v>212.98150293029647</v>
      </c>
      <c r="D152" s="9"/>
      <c r="E152" s="9"/>
      <c r="F152" s="8"/>
    </row>
    <row r="153" spans="1:6" x14ac:dyDescent="0.2">
      <c r="A153" s="6">
        <v>43832</v>
      </c>
      <c r="B153" s="7">
        <v>0.5625</v>
      </c>
      <c r="C153" s="8">
        <f>[1]Lastgangübersicht!F154+[1]Lastgangübersicht!K154+[1]Lastgangübersicht!R154</f>
        <v>209.4637679029131</v>
      </c>
      <c r="D153" s="9"/>
      <c r="E153" s="9"/>
      <c r="F153" s="8"/>
    </row>
    <row r="154" spans="1:6" x14ac:dyDescent="0.2">
      <c r="A154" s="6">
        <v>43832</v>
      </c>
      <c r="B154" s="7">
        <v>0.57291666666666663</v>
      </c>
      <c r="C154" s="8">
        <f>[1]Lastgangübersicht!F155+[1]Lastgangübersicht!K155+[1]Lastgangübersicht!R155</f>
        <v>204.91472154566384</v>
      </c>
      <c r="D154" s="9"/>
      <c r="E154" s="9"/>
      <c r="F154" s="8"/>
    </row>
    <row r="155" spans="1:6" x14ac:dyDescent="0.2">
      <c r="A155" s="6">
        <v>43832</v>
      </c>
      <c r="B155" s="7">
        <v>0.58333333333333337</v>
      </c>
      <c r="C155" s="8">
        <f>[1]Lastgangübersicht!F156+[1]Lastgangübersicht!K156+[1]Lastgangübersicht!R156</f>
        <v>202.60318554077094</v>
      </c>
      <c r="D155" s="9"/>
      <c r="E155" s="9"/>
      <c r="F155" s="8"/>
    </row>
    <row r="156" spans="1:6" x14ac:dyDescent="0.2">
      <c r="A156" s="6">
        <v>43832</v>
      </c>
      <c r="B156" s="7">
        <v>0.59375</v>
      </c>
      <c r="C156" s="8">
        <f>[1]Lastgangübersicht!F157+[1]Lastgangübersicht!K157+[1]Lastgangübersicht!R157</f>
        <v>213.5728990129308</v>
      </c>
      <c r="D156" s="9"/>
      <c r="E156" s="9"/>
      <c r="F156" s="8"/>
    </row>
    <row r="157" spans="1:6" x14ac:dyDescent="0.2">
      <c r="A157" s="6">
        <v>43832</v>
      </c>
      <c r="B157" s="7">
        <v>0.60416666666666663</v>
      </c>
      <c r="C157" s="8">
        <f>[1]Lastgangübersicht!F158+[1]Lastgangübersicht!K158+[1]Lastgangübersicht!R158</f>
        <v>213.76428594818316</v>
      </c>
      <c r="D157" s="9"/>
      <c r="E157" s="9"/>
      <c r="F157" s="8"/>
    </row>
    <row r="158" spans="1:6" x14ac:dyDescent="0.2">
      <c r="A158" s="6">
        <v>43832</v>
      </c>
      <c r="B158" s="7">
        <v>0.61458333333333337</v>
      </c>
      <c r="C158" s="8">
        <f>[1]Lastgangübersicht!F159+[1]Lastgangübersicht!K159+[1]Lastgangübersicht!R159</f>
        <v>208.2431282875819</v>
      </c>
      <c r="D158" s="9"/>
      <c r="E158" s="9"/>
      <c r="F158" s="8"/>
    </row>
    <row r="159" spans="1:6" x14ac:dyDescent="0.2">
      <c r="A159" s="6">
        <v>43832</v>
      </c>
      <c r="B159" s="7">
        <v>0.625</v>
      </c>
      <c r="C159" s="8">
        <f>[1]Lastgangübersicht!F160+[1]Lastgangübersicht!K160+[1]Lastgangübersicht!R160</f>
        <v>212.45823369600993</v>
      </c>
      <c r="D159" s="9"/>
      <c r="E159" s="9"/>
      <c r="F159" s="8"/>
    </row>
    <row r="160" spans="1:6" x14ac:dyDescent="0.2">
      <c r="A160" s="6">
        <v>43832</v>
      </c>
      <c r="B160" s="7">
        <v>0.63541666666666663</v>
      </c>
      <c r="C160" s="8">
        <f>[1]Lastgangübersicht!F161+[1]Lastgangübersicht!K161+[1]Lastgangübersicht!R161</f>
        <v>204.50023639352131</v>
      </c>
      <c r="D160" s="9"/>
      <c r="E160" s="9"/>
      <c r="F160" s="8"/>
    </row>
    <row r="161" spans="1:6" x14ac:dyDescent="0.2">
      <c r="A161" s="6">
        <v>43832</v>
      </c>
      <c r="B161" s="7">
        <v>0.64583333333333337</v>
      </c>
      <c r="C161" s="8">
        <f>[1]Lastgangübersicht!F162+[1]Lastgangübersicht!K162+[1]Lastgangübersicht!R162</f>
        <v>204.60819105709081</v>
      </c>
      <c r="D161" s="9"/>
      <c r="E161" s="9"/>
      <c r="F161" s="8"/>
    </row>
    <row r="162" spans="1:6" x14ac:dyDescent="0.2">
      <c r="A162" s="6">
        <v>43832</v>
      </c>
      <c r="B162" s="7">
        <v>0.65625</v>
      </c>
      <c r="C162" s="8">
        <f>[1]Lastgangübersicht!F163+[1]Lastgangübersicht!K163+[1]Lastgangübersicht!R163</f>
        <v>211.01071738159681</v>
      </c>
      <c r="D162" s="9"/>
      <c r="E162" s="9"/>
      <c r="F162" s="8"/>
    </row>
    <row r="163" spans="1:6" x14ac:dyDescent="0.2">
      <c r="A163" s="6">
        <v>43832</v>
      </c>
      <c r="B163" s="7">
        <v>0.66666666666666663</v>
      </c>
      <c r="C163" s="8">
        <f>[1]Lastgangübersicht!F164+[1]Lastgangübersicht!K164+[1]Lastgangübersicht!R164</f>
        <v>217.90824304637482</v>
      </c>
      <c r="D163" s="9"/>
      <c r="E163" s="9"/>
      <c r="F163" s="8"/>
    </row>
    <row r="164" spans="1:6" x14ac:dyDescent="0.2">
      <c r="A164" s="6">
        <v>43832</v>
      </c>
      <c r="B164" s="7">
        <v>0.67708333333333337</v>
      </c>
      <c r="C164" s="8">
        <f>[1]Lastgangübersicht!F165+[1]Lastgangübersicht!K165+[1]Lastgangübersicht!R165</f>
        <v>219.68073060909558</v>
      </c>
      <c r="D164" s="9"/>
      <c r="E164" s="9"/>
      <c r="F164" s="8"/>
    </row>
    <row r="165" spans="1:6" x14ac:dyDescent="0.2">
      <c r="A165" s="6">
        <v>43832</v>
      </c>
      <c r="B165" s="7">
        <v>0.6875</v>
      </c>
      <c r="C165" s="8">
        <f>[1]Lastgangübersicht!F166+[1]Lastgangübersicht!K166+[1]Lastgangübersicht!R166</f>
        <v>226.97027034468147</v>
      </c>
      <c r="D165" s="9"/>
      <c r="E165" s="9"/>
      <c r="F165" s="8"/>
    </row>
    <row r="166" spans="1:6" x14ac:dyDescent="0.2">
      <c r="A166" s="6">
        <v>43832</v>
      </c>
      <c r="B166" s="7">
        <v>0.69791666666666663</v>
      </c>
      <c r="C166" s="8">
        <f>[1]Lastgangübersicht!F167+[1]Lastgangübersicht!K167+[1]Lastgangübersicht!R167</f>
        <v>231.87229159651571</v>
      </c>
      <c r="D166" s="9"/>
      <c r="E166" s="9"/>
      <c r="F166" s="8"/>
    </row>
    <row r="167" spans="1:6" x14ac:dyDescent="0.2">
      <c r="A167" s="6">
        <v>43832</v>
      </c>
      <c r="B167" s="7">
        <v>0.70833333333333337</v>
      </c>
      <c r="C167" s="8">
        <f>[1]Lastgangübersicht!F168+[1]Lastgangübersicht!K168+[1]Lastgangübersicht!R168</f>
        <v>247.53019145677303</v>
      </c>
      <c r="D167" s="9"/>
      <c r="E167" s="9"/>
      <c r="F167" s="8"/>
    </row>
    <row r="168" spans="1:6" x14ac:dyDescent="0.2">
      <c r="A168" s="6">
        <v>43832</v>
      </c>
      <c r="B168" s="7">
        <v>0.71875</v>
      </c>
      <c r="C168" s="8">
        <f>[1]Lastgangübersicht!F169+[1]Lastgangübersicht!K169+[1]Lastgangübersicht!R169</f>
        <v>255.35846005547742</v>
      </c>
      <c r="D168" s="9"/>
      <c r="E168" s="9"/>
      <c r="F168" s="8"/>
    </row>
    <row r="169" spans="1:6" x14ac:dyDescent="0.2">
      <c r="A169" s="6">
        <v>43832</v>
      </c>
      <c r="B169" s="7">
        <v>0.72916666666666663</v>
      </c>
      <c r="C169" s="8">
        <f>[1]Lastgangübersicht!F170+[1]Lastgangübersicht!K170+[1]Lastgangübersicht!R170</f>
        <v>267.35851796033103</v>
      </c>
      <c r="D169" s="9"/>
      <c r="E169" s="9"/>
      <c r="F169" s="8"/>
    </row>
    <row r="170" spans="1:6" x14ac:dyDescent="0.2">
      <c r="A170" s="6">
        <v>43832</v>
      </c>
      <c r="B170" s="7">
        <v>0.73958333333333337</v>
      </c>
      <c r="C170" s="8">
        <f>[1]Lastgangübersicht!F171+[1]Lastgangübersicht!K171+[1]Lastgangübersicht!R171</f>
        <v>266.99861144995589</v>
      </c>
      <c r="D170" s="9"/>
      <c r="E170" s="9"/>
      <c r="F170" s="8"/>
    </row>
    <row r="171" spans="1:6" x14ac:dyDescent="0.2">
      <c r="A171" s="6">
        <v>43832</v>
      </c>
      <c r="B171" s="7">
        <v>0.75</v>
      </c>
      <c r="C171" s="8">
        <f>[1]Lastgangübersicht!F172+[1]Lastgangübersicht!K172+[1]Lastgangübersicht!R172</f>
        <v>283.51072816965132</v>
      </c>
      <c r="D171" s="9"/>
      <c r="E171" s="9"/>
      <c r="F171" s="8"/>
    </row>
    <row r="172" spans="1:6" x14ac:dyDescent="0.2">
      <c r="A172" s="6">
        <v>43832</v>
      </c>
      <c r="B172" s="7">
        <v>0.76041666666666663</v>
      </c>
      <c r="C172" s="8">
        <f>[1]Lastgangübersicht!F173+[1]Lastgangübersicht!K173+[1]Lastgangübersicht!R173</f>
        <v>289.26107105354731</v>
      </c>
      <c r="D172" s="9"/>
      <c r="E172" s="9"/>
      <c r="F172" s="8"/>
    </row>
    <row r="173" spans="1:6" x14ac:dyDescent="0.2">
      <c r="A173" s="6">
        <v>43832</v>
      </c>
      <c r="B173" s="7">
        <v>0.77083333333333337</v>
      </c>
      <c r="C173" s="8">
        <f>[1]Lastgangübersicht!F174+[1]Lastgangübersicht!K174+[1]Lastgangübersicht!R174</f>
        <v>284.23216152152554</v>
      </c>
      <c r="D173" s="9"/>
      <c r="E173" s="9"/>
      <c r="F173" s="8"/>
    </row>
    <row r="174" spans="1:6" x14ac:dyDescent="0.2">
      <c r="A174" s="6">
        <v>43832</v>
      </c>
      <c r="B174" s="7">
        <v>0.78125</v>
      </c>
      <c r="C174" s="8">
        <f>[1]Lastgangübersicht!F175+[1]Lastgangübersicht!K175+[1]Lastgangübersicht!R175</f>
        <v>269.52296460557164</v>
      </c>
      <c r="D174" s="9"/>
      <c r="E174" s="9"/>
      <c r="F174" s="8"/>
    </row>
    <row r="175" spans="1:6" x14ac:dyDescent="0.2">
      <c r="A175" s="6">
        <v>43832</v>
      </c>
      <c r="B175" s="7">
        <v>0.79166666666666663</v>
      </c>
      <c r="C175" s="8">
        <f>[1]Lastgangübersicht!F176+[1]Lastgangübersicht!K176+[1]Lastgangübersicht!R176</f>
        <v>265.45061923191696</v>
      </c>
      <c r="D175" s="9"/>
      <c r="E175" s="9"/>
      <c r="F175" s="8"/>
    </row>
    <row r="176" spans="1:6" x14ac:dyDescent="0.2">
      <c r="A176" s="6">
        <v>43832</v>
      </c>
      <c r="B176" s="7">
        <v>0.80208333333333337</v>
      </c>
      <c r="C176" s="8">
        <f>[1]Lastgangübersicht!F177+[1]Lastgangübersicht!K177+[1]Lastgangübersicht!R177</f>
        <v>261.16600575173169</v>
      </c>
      <c r="D176" s="9"/>
      <c r="E176" s="9"/>
      <c r="F176" s="8"/>
    </row>
    <row r="177" spans="1:6" x14ac:dyDescent="0.2">
      <c r="A177" s="6">
        <v>43832</v>
      </c>
      <c r="B177" s="7">
        <v>0.8125</v>
      </c>
      <c r="C177" s="8">
        <f>[1]Lastgangübersicht!F178+[1]Lastgangübersicht!K178+[1]Lastgangübersicht!R178</f>
        <v>259.19089857337246</v>
      </c>
      <c r="D177" s="9"/>
      <c r="E177" s="9"/>
      <c r="F177" s="8"/>
    </row>
    <row r="178" spans="1:6" x14ac:dyDescent="0.2">
      <c r="A178" s="6">
        <v>43832</v>
      </c>
      <c r="B178" s="7">
        <v>0.82291666666666663</v>
      </c>
      <c r="C178" s="8">
        <f>[1]Lastgangübersicht!F179+[1]Lastgangübersicht!K179+[1]Lastgangübersicht!R179</f>
        <v>248.22937562306618</v>
      </c>
      <c r="D178" s="9"/>
      <c r="E178" s="9"/>
      <c r="F178" s="8"/>
    </row>
    <row r="179" spans="1:6" x14ac:dyDescent="0.2">
      <c r="A179" s="6">
        <v>43832</v>
      </c>
      <c r="B179" s="7">
        <v>0.83333333333333337</v>
      </c>
      <c r="C179" s="8">
        <f>[1]Lastgangübersicht!F180+[1]Lastgangübersicht!K180+[1]Lastgangübersicht!R180</f>
        <v>234.87589867780784</v>
      </c>
      <c r="D179" s="9"/>
      <c r="E179" s="9"/>
      <c r="F179" s="8"/>
    </row>
    <row r="180" spans="1:6" x14ac:dyDescent="0.2">
      <c r="A180" s="6">
        <v>43832</v>
      </c>
      <c r="B180" s="7">
        <v>0.84375</v>
      </c>
      <c r="C180" s="8">
        <f>[1]Lastgangübersicht!F181+[1]Lastgangübersicht!K181+[1]Lastgangübersicht!R181</f>
        <v>237.04373906663812</v>
      </c>
      <c r="D180" s="9"/>
      <c r="E180" s="9"/>
      <c r="F180" s="8"/>
    </row>
    <row r="181" spans="1:6" x14ac:dyDescent="0.2">
      <c r="A181" s="6">
        <v>43832</v>
      </c>
      <c r="B181" s="7">
        <v>0.85416666666666663</v>
      </c>
      <c r="C181" s="8">
        <f>[1]Lastgangübersicht!F182+[1]Lastgangübersicht!K182+[1]Lastgangübersicht!R182</f>
        <v>221.5712489121737</v>
      </c>
      <c r="D181" s="9"/>
      <c r="E181" s="9"/>
      <c r="F181" s="8"/>
    </row>
    <row r="182" spans="1:6" x14ac:dyDescent="0.2">
      <c r="A182" s="6">
        <v>43832</v>
      </c>
      <c r="B182" s="7">
        <v>0.86458333333333337</v>
      </c>
      <c r="C182" s="8">
        <f>[1]Lastgangübersicht!F183+[1]Lastgangübersicht!K183+[1]Lastgangübersicht!R183</f>
        <v>216.59586578680063</v>
      </c>
      <c r="D182" s="9"/>
      <c r="E182" s="9"/>
      <c r="F182" s="8"/>
    </row>
    <row r="183" spans="1:6" x14ac:dyDescent="0.2">
      <c r="A183" s="6">
        <v>43832</v>
      </c>
      <c r="B183" s="7">
        <v>0.875</v>
      </c>
      <c r="C183" s="8">
        <f>[1]Lastgangübersicht!F184+[1]Lastgangübersicht!K184+[1]Lastgangübersicht!R184</f>
        <v>207.71337578352097</v>
      </c>
      <c r="D183" s="9"/>
      <c r="E183" s="9"/>
      <c r="F183" s="8"/>
    </row>
    <row r="184" spans="1:6" x14ac:dyDescent="0.2">
      <c r="A184" s="6">
        <v>43832</v>
      </c>
      <c r="B184" s="7">
        <v>0.88541666666666663</v>
      </c>
      <c r="C184" s="8">
        <f>[1]Lastgangübersicht!F185+[1]Lastgangübersicht!K185+[1]Lastgangübersicht!R185</f>
        <v>203.53551841006529</v>
      </c>
      <c r="D184" s="9"/>
      <c r="E184" s="9"/>
      <c r="F184" s="8"/>
    </row>
    <row r="185" spans="1:6" x14ac:dyDescent="0.2">
      <c r="A185" s="6">
        <v>43832</v>
      </c>
      <c r="B185" s="7">
        <v>0.89583333333333337</v>
      </c>
      <c r="C185" s="8">
        <f>[1]Lastgangübersicht!F186+[1]Lastgangübersicht!K186+[1]Lastgangübersicht!R186</f>
        <v>202.54884202466587</v>
      </c>
      <c r="D185" s="9"/>
      <c r="E185" s="9"/>
      <c r="F185" s="8"/>
    </row>
    <row r="186" spans="1:6" x14ac:dyDescent="0.2">
      <c r="A186" s="6">
        <v>43832</v>
      </c>
      <c r="B186" s="7">
        <v>0.90625</v>
      </c>
      <c r="C186" s="8">
        <f>[1]Lastgangübersicht!F187+[1]Lastgangübersicht!K187+[1]Lastgangübersicht!R187</f>
        <v>195.74525745174913</v>
      </c>
      <c r="D186" s="9"/>
      <c r="E186" s="9"/>
      <c r="F186" s="8"/>
    </row>
    <row r="187" spans="1:6" x14ac:dyDescent="0.2">
      <c r="A187" s="6">
        <v>43832</v>
      </c>
      <c r="B187" s="7">
        <v>0.91666666666666663</v>
      </c>
      <c r="C187" s="8">
        <f>[1]Lastgangübersicht!F188+[1]Lastgangübersicht!K188+[1]Lastgangübersicht!R188</f>
        <v>207.32288353820019</v>
      </c>
      <c r="D187" s="9"/>
      <c r="E187" s="9"/>
      <c r="F187" s="8"/>
    </row>
    <row r="188" spans="1:6" x14ac:dyDescent="0.2">
      <c r="A188" s="6">
        <v>43832</v>
      </c>
      <c r="B188" s="7">
        <v>0.92708333333333337</v>
      </c>
      <c r="C188" s="8">
        <f>[1]Lastgangübersicht!F189+[1]Lastgangübersicht!K189+[1]Lastgangübersicht!R189</f>
        <v>201.42726150912085</v>
      </c>
      <c r="D188" s="9"/>
      <c r="E188" s="9"/>
      <c r="F188" s="8"/>
    </row>
    <row r="189" spans="1:6" x14ac:dyDescent="0.2">
      <c r="A189" s="6">
        <v>43832</v>
      </c>
      <c r="B189" s="7">
        <v>0.9375</v>
      </c>
      <c r="C189" s="8">
        <f>[1]Lastgangübersicht!F190+[1]Lastgangübersicht!K190+[1]Lastgangübersicht!R190</f>
        <v>192.57569101154067</v>
      </c>
      <c r="D189" s="9"/>
      <c r="E189" s="9"/>
      <c r="F189" s="8"/>
    </row>
    <row r="190" spans="1:6" x14ac:dyDescent="0.2">
      <c r="A190" s="6">
        <v>43832</v>
      </c>
      <c r="B190" s="7">
        <v>0.94791666666666663</v>
      </c>
      <c r="C190" s="8">
        <f>[1]Lastgangübersicht!F191+[1]Lastgangübersicht!K191+[1]Lastgangübersicht!R191</f>
        <v>191.85317371912072</v>
      </c>
      <c r="D190" s="9"/>
      <c r="E190" s="9"/>
      <c r="F190" s="8"/>
    </row>
    <row r="191" spans="1:6" x14ac:dyDescent="0.2">
      <c r="A191" s="6">
        <v>43832</v>
      </c>
      <c r="B191" s="7">
        <v>0.95833333333333337</v>
      </c>
      <c r="C191" s="8">
        <f>[1]Lastgangübersicht!F192+[1]Lastgangübersicht!K192+[1]Lastgangübersicht!R192</f>
        <v>186.1711587664123</v>
      </c>
      <c r="D191" s="9"/>
      <c r="E191" s="9"/>
      <c r="F191" s="8"/>
    </row>
    <row r="192" spans="1:6" x14ac:dyDescent="0.2">
      <c r="A192" s="6">
        <v>43832</v>
      </c>
      <c r="B192" s="7">
        <v>0.96875</v>
      </c>
      <c r="C192" s="8">
        <f>[1]Lastgangübersicht!F193+[1]Lastgangübersicht!K193+[1]Lastgangübersicht!R193</f>
        <v>184.07157018740872</v>
      </c>
      <c r="D192" s="9"/>
      <c r="E192" s="9"/>
      <c r="F192" s="8"/>
    </row>
    <row r="193" spans="1:6" x14ac:dyDescent="0.2">
      <c r="A193" s="6">
        <v>43832</v>
      </c>
      <c r="B193" s="7">
        <v>0.97916666666666663</v>
      </c>
      <c r="C193" s="8">
        <f>[1]Lastgangübersicht!F194+[1]Lastgangübersicht!K194+[1]Lastgangübersicht!R194</f>
        <v>168.60980704763696</v>
      </c>
      <c r="D193" s="9"/>
      <c r="E193" s="9"/>
      <c r="F193" s="8"/>
    </row>
    <row r="194" spans="1:6" x14ac:dyDescent="0.2">
      <c r="A194" s="6">
        <v>43832</v>
      </c>
      <c r="B194" s="7">
        <v>0.98958333333333337</v>
      </c>
      <c r="C194" s="8">
        <f>[1]Lastgangübersicht!F195+[1]Lastgangübersicht!K195+[1]Lastgangübersicht!R195</f>
        <v>160.52716653513221</v>
      </c>
      <c r="D194" s="9"/>
      <c r="E194" s="9"/>
      <c r="F194" s="8"/>
    </row>
    <row r="195" spans="1:6" x14ac:dyDescent="0.2">
      <c r="A195" s="6">
        <v>43833</v>
      </c>
      <c r="B195" s="7">
        <v>0</v>
      </c>
      <c r="C195" s="8">
        <f>[1]Lastgangübersicht!F196+[1]Lastgangübersicht!K196+[1]Lastgangübersicht!R196</f>
        <v>149.60563872396489</v>
      </c>
      <c r="D195" s="9"/>
      <c r="E195" s="9"/>
      <c r="F195" s="8"/>
    </row>
    <row r="196" spans="1:6" x14ac:dyDescent="0.2">
      <c r="A196" s="6">
        <v>43833</v>
      </c>
      <c r="B196" s="7">
        <v>1.0416666666666666E-2</v>
      </c>
      <c r="C196" s="8">
        <f>[1]Lastgangübersicht!F197+[1]Lastgangübersicht!K197+[1]Lastgangübersicht!R197</f>
        <v>148.07105476525621</v>
      </c>
      <c r="D196" s="9"/>
      <c r="E196" s="9"/>
      <c r="F196" s="8"/>
    </row>
    <row r="197" spans="1:6" x14ac:dyDescent="0.2">
      <c r="A197" s="6">
        <v>43833</v>
      </c>
      <c r="B197" s="7">
        <v>2.0833333333333332E-2</v>
      </c>
      <c r="C197" s="8">
        <f>[1]Lastgangübersicht!F198+[1]Lastgangübersicht!K198+[1]Lastgangübersicht!R198</f>
        <v>139.10639654283696</v>
      </c>
      <c r="D197" s="9"/>
      <c r="E197" s="9"/>
      <c r="F197" s="8"/>
    </row>
    <row r="198" spans="1:6" x14ac:dyDescent="0.2">
      <c r="A198" s="6">
        <v>43833</v>
      </c>
      <c r="B198" s="7">
        <v>3.125E-2</v>
      </c>
      <c r="C198" s="8">
        <f>[1]Lastgangübersicht!F199+[1]Lastgangübersicht!K199+[1]Lastgangübersicht!R199</f>
        <v>132.97985314923625</v>
      </c>
      <c r="D198" s="9"/>
      <c r="E198" s="9"/>
      <c r="F198" s="8"/>
    </row>
    <row r="199" spans="1:6" x14ac:dyDescent="0.2">
      <c r="A199" s="6">
        <v>43833</v>
      </c>
      <c r="B199" s="7">
        <v>4.1666666666666664E-2</v>
      </c>
      <c r="C199" s="8">
        <f>[1]Lastgangübersicht!F200+[1]Lastgangübersicht!K200+[1]Lastgangübersicht!R200</f>
        <v>127.10777278538245</v>
      </c>
      <c r="D199" s="9"/>
      <c r="E199" s="9"/>
      <c r="F199" s="8"/>
    </row>
    <row r="200" spans="1:6" x14ac:dyDescent="0.2">
      <c r="A200" s="6">
        <v>43833</v>
      </c>
      <c r="B200" s="7">
        <v>5.2083333333333336E-2</v>
      </c>
      <c r="C200" s="8">
        <f>[1]Lastgangübersicht!F201+[1]Lastgangübersicht!K201+[1]Lastgangübersicht!R201</f>
        <v>120.0268961752449</v>
      </c>
      <c r="D200" s="9"/>
      <c r="E200" s="9"/>
      <c r="F200" s="8"/>
    </row>
    <row r="201" spans="1:6" x14ac:dyDescent="0.2">
      <c r="A201" s="6">
        <v>43833</v>
      </c>
      <c r="B201" s="7">
        <v>6.25E-2</v>
      </c>
      <c r="C201" s="8">
        <f>[1]Lastgangübersicht!F202+[1]Lastgangübersicht!K202+[1]Lastgangübersicht!R202</f>
        <v>115.18975795514844</v>
      </c>
      <c r="D201" s="9"/>
      <c r="E201" s="9"/>
      <c r="F201" s="8"/>
    </row>
    <row r="202" spans="1:6" x14ac:dyDescent="0.2">
      <c r="A202" s="6">
        <v>43833</v>
      </c>
      <c r="B202" s="7">
        <v>7.2916666666666671E-2</v>
      </c>
      <c r="C202" s="8">
        <f>[1]Lastgangübersicht!F203+[1]Lastgangübersicht!K203+[1]Lastgangübersicht!R203</f>
        <v>109.59647628988793</v>
      </c>
      <c r="D202" s="9"/>
      <c r="E202" s="9"/>
      <c r="F202" s="8"/>
    </row>
    <row r="203" spans="1:6" x14ac:dyDescent="0.2">
      <c r="A203" s="6">
        <v>43833</v>
      </c>
      <c r="B203" s="7">
        <v>8.3333333333333329E-2</v>
      </c>
      <c r="C203" s="8">
        <f>[1]Lastgangübersicht!F204+[1]Lastgangübersicht!K204+[1]Lastgangübersicht!R204</f>
        <v>109.41481046541419</v>
      </c>
      <c r="D203" s="9"/>
      <c r="E203" s="9"/>
      <c r="F203" s="8"/>
    </row>
    <row r="204" spans="1:6" x14ac:dyDescent="0.2">
      <c r="A204" s="6">
        <v>43833</v>
      </c>
      <c r="B204" s="7">
        <v>9.375E-2</v>
      </c>
      <c r="C204" s="8">
        <f>[1]Lastgangübersicht!F205+[1]Lastgangübersicht!K205+[1]Lastgangübersicht!R205</f>
        <v>108.41672081927268</v>
      </c>
      <c r="D204" s="9"/>
      <c r="E204" s="9"/>
      <c r="F204" s="8"/>
    </row>
    <row r="205" spans="1:6" x14ac:dyDescent="0.2">
      <c r="A205" s="6">
        <v>43833</v>
      </c>
      <c r="B205" s="7">
        <v>0.10416666666666667</v>
      </c>
      <c r="C205" s="8">
        <f>[1]Lastgangübersicht!F206+[1]Lastgangübersicht!K206+[1]Lastgangübersicht!R206</f>
        <v>108.64450671051236</v>
      </c>
      <c r="D205" s="9"/>
      <c r="E205" s="9"/>
      <c r="F205" s="8"/>
    </row>
    <row r="206" spans="1:6" x14ac:dyDescent="0.2">
      <c r="A206" s="6">
        <v>43833</v>
      </c>
      <c r="B206" s="7">
        <v>0.11458333333333333</v>
      </c>
      <c r="C206" s="8">
        <f>[1]Lastgangübersicht!F207+[1]Lastgangübersicht!K207+[1]Lastgangübersicht!R207</f>
        <v>108.84941488608507</v>
      </c>
      <c r="D206" s="9"/>
      <c r="E206" s="9"/>
      <c r="F206" s="8"/>
    </row>
    <row r="207" spans="1:6" x14ac:dyDescent="0.2">
      <c r="A207" s="6">
        <v>43833</v>
      </c>
      <c r="B207" s="7">
        <v>0.125</v>
      </c>
      <c r="C207" s="8">
        <f>[1]Lastgangübersicht!F208+[1]Lastgangübersicht!K208+[1]Lastgangübersicht!R208</f>
        <v>112.60436844981891</v>
      </c>
      <c r="D207" s="9"/>
      <c r="E207" s="9"/>
      <c r="F207" s="8"/>
    </row>
    <row r="208" spans="1:6" x14ac:dyDescent="0.2">
      <c r="A208" s="6">
        <v>43833</v>
      </c>
      <c r="B208" s="7">
        <v>0.13541666666666666</v>
      </c>
      <c r="C208" s="8">
        <f>[1]Lastgangübersicht!F209+[1]Lastgangübersicht!K209+[1]Lastgangübersicht!R209</f>
        <v>108.84113908285937</v>
      </c>
      <c r="D208" s="9"/>
      <c r="E208" s="9"/>
      <c r="F208" s="8"/>
    </row>
    <row r="209" spans="1:6" x14ac:dyDescent="0.2">
      <c r="A209" s="6">
        <v>43833</v>
      </c>
      <c r="B209" s="7">
        <v>0.14583333333333334</v>
      </c>
      <c r="C209" s="8">
        <f>[1]Lastgangübersicht!F210+[1]Lastgangübersicht!K210+[1]Lastgangübersicht!R210</f>
        <v>109.65804189070019</v>
      </c>
      <c r="D209" s="9"/>
      <c r="E209" s="9"/>
      <c r="F209" s="8"/>
    </row>
    <row r="210" spans="1:6" x14ac:dyDescent="0.2">
      <c r="A210" s="6">
        <v>43833</v>
      </c>
      <c r="B210" s="7">
        <v>0.15625</v>
      </c>
      <c r="C210" s="8">
        <f>[1]Lastgangübersicht!F211+[1]Lastgangübersicht!K211+[1]Lastgangübersicht!R211</f>
        <v>106.44740600057921</v>
      </c>
      <c r="D210" s="9"/>
      <c r="E210" s="9"/>
      <c r="F210" s="8"/>
    </row>
    <row r="211" spans="1:6" x14ac:dyDescent="0.2">
      <c r="A211" s="6">
        <v>43833</v>
      </c>
      <c r="B211" s="7">
        <v>0.16666666666666666</v>
      </c>
      <c r="C211" s="8">
        <f>[1]Lastgangübersicht!F212+[1]Lastgangübersicht!K212+[1]Lastgangübersicht!R212</f>
        <v>106.17043996937842</v>
      </c>
      <c r="D211" s="9"/>
      <c r="E211" s="9"/>
      <c r="F211" s="8"/>
    </row>
    <row r="212" spans="1:6" x14ac:dyDescent="0.2">
      <c r="A212" s="6">
        <v>43833</v>
      </c>
      <c r="B212" s="7">
        <v>0.17708333333333334</v>
      </c>
      <c r="C212" s="8">
        <f>[1]Lastgangübersicht!F213+[1]Lastgangübersicht!K213+[1]Lastgangübersicht!R213</f>
        <v>107.36490184805766</v>
      </c>
      <c r="D212" s="9"/>
      <c r="E212" s="9"/>
      <c r="F212" s="8"/>
    </row>
    <row r="213" spans="1:6" x14ac:dyDescent="0.2">
      <c r="A213" s="6">
        <v>43833</v>
      </c>
      <c r="B213" s="7">
        <v>0.1875</v>
      </c>
      <c r="C213" s="8">
        <f>[1]Lastgangübersicht!F214+[1]Lastgangübersicht!K214+[1]Lastgangübersicht!R214</f>
        <v>107.42706746553549</v>
      </c>
      <c r="D213" s="9"/>
      <c r="E213" s="9"/>
      <c r="F213" s="8"/>
    </row>
    <row r="214" spans="1:6" x14ac:dyDescent="0.2">
      <c r="A214" s="6">
        <v>43833</v>
      </c>
      <c r="B214" s="7">
        <v>0.19791666666666666</v>
      </c>
      <c r="C214" s="8">
        <f>[1]Lastgangübersicht!F215+[1]Lastgangübersicht!K215+[1]Lastgangübersicht!R215</f>
        <v>111.54935609535073</v>
      </c>
      <c r="D214" s="9"/>
      <c r="E214" s="9"/>
      <c r="F214" s="8"/>
    </row>
    <row r="215" spans="1:6" x14ac:dyDescent="0.2">
      <c r="A215" s="6">
        <v>43833</v>
      </c>
      <c r="B215" s="7">
        <v>0.20833333333333334</v>
      </c>
      <c r="C215" s="8">
        <f>[1]Lastgangübersicht!F216+[1]Lastgangübersicht!K216+[1]Lastgangübersicht!R216</f>
        <v>111.76511915840928</v>
      </c>
      <c r="D215" s="9"/>
      <c r="E215" s="9"/>
      <c r="F215" s="8"/>
    </row>
    <row r="216" spans="1:6" x14ac:dyDescent="0.2">
      <c r="A216" s="6">
        <v>43833</v>
      </c>
      <c r="B216" s="7">
        <v>0.21875</v>
      </c>
      <c r="C216" s="8">
        <f>[1]Lastgangübersicht!F217+[1]Lastgangübersicht!K217+[1]Lastgangübersicht!R217</f>
        <v>118.56723160199046</v>
      </c>
      <c r="D216" s="9"/>
      <c r="E216" s="9"/>
      <c r="F216" s="8"/>
    </row>
    <row r="217" spans="1:6" x14ac:dyDescent="0.2">
      <c r="A217" s="6">
        <v>43833</v>
      </c>
      <c r="B217" s="7">
        <v>0.22916666666666666</v>
      </c>
      <c r="C217" s="8">
        <f>[1]Lastgangübersicht!F218+[1]Lastgangübersicht!K218+[1]Lastgangübersicht!R218</f>
        <v>118.08981676498131</v>
      </c>
      <c r="D217" s="9"/>
      <c r="E217" s="9"/>
      <c r="F217" s="8"/>
    </row>
    <row r="218" spans="1:6" x14ac:dyDescent="0.2">
      <c r="A218" s="6">
        <v>43833</v>
      </c>
      <c r="B218" s="7">
        <v>0.23958333333333334</v>
      </c>
      <c r="C218" s="8">
        <f>[1]Lastgangübersicht!F219+[1]Lastgangübersicht!K219+[1]Lastgangübersicht!R219</f>
        <v>122.30340653965868</v>
      </c>
      <c r="D218" s="9"/>
      <c r="E218" s="9"/>
      <c r="F218" s="8"/>
    </row>
    <row r="219" spans="1:6" x14ac:dyDescent="0.2">
      <c r="A219" s="6">
        <v>43833</v>
      </c>
      <c r="B219" s="7">
        <v>0.25</v>
      </c>
      <c r="C219" s="8">
        <f>[1]Lastgangübersicht!F220+[1]Lastgangübersicht!K220+[1]Lastgangübersicht!R220</f>
        <v>123.35613825650692</v>
      </c>
      <c r="D219" s="9"/>
      <c r="E219" s="9"/>
      <c r="F219" s="8"/>
    </row>
    <row r="220" spans="1:6" x14ac:dyDescent="0.2">
      <c r="A220" s="6">
        <v>43833</v>
      </c>
      <c r="B220" s="7">
        <v>0.26041666666666669</v>
      </c>
      <c r="C220" s="8">
        <f>[1]Lastgangübersicht!F221+[1]Lastgangübersicht!K221+[1]Lastgangübersicht!R221</f>
        <v>127.1659421614748</v>
      </c>
      <c r="D220" s="9"/>
      <c r="E220" s="9"/>
      <c r="F220" s="8"/>
    </row>
    <row r="221" spans="1:6" x14ac:dyDescent="0.2">
      <c r="A221" s="6">
        <v>43833</v>
      </c>
      <c r="B221" s="7">
        <v>0.27083333333333331</v>
      </c>
      <c r="C221" s="8">
        <f>[1]Lastgangübersicht!F222+[1]Lastgangübersicht!K222+[1]Lastgangübersicht!R222</f>
        <v>127.34979434162199</v>
      </c>
      <c r="D221" s="9"/>
      <c r="E221" s="9"/>
      <c r="F221" s="8"/>
    </row>
    <row r="222" spans="1:6" x14ac:dyDescent="0.2">
      <c r="A222" s="6">
        <v>43833</v>
      </c>
      <c r="B222" s="7">
        <v>0.28125</v>
      </c>
      <c r="C222" s="8">
        <f>[1]Lastgangübersicht!F223+[1]Lastgangübersicht!K223+[1]Lastgangübersicht!R223</f>
        <v>132.2508283398659</v>
      </c>
      <c r="D222" s="9"/>
      <c r="E222" s="9"/>
      <c r="F222" s="8"/>
    </row>
    <row r="223" spans="1:6" x14ac:dyDescent="0.2">
      <c r="A223" s="6">
        <v>43833</v>
      </c>
      <c r="B223" s="7">
        <v>0.29166666666666669</v>
      </c>
      <c r="C223" s="8">
        <f>[1]Lastgangübersicht!F224+[1]Lastgangübersicht!K224+[1]Lastgangübersicht!R224</f>
        <v>128.64266287878081</v>
      </c>
      <c r="D223" s="9"/>
      <c r="E223" s="9"/>
      <c r="F223" s="8"/>
    </row>
    <row r="224" spans="1:6" x14ac:dyDescent="0.2">
      <c r="A224" s="6">
        <v>43833</v>
      </c>
      <c r="B224" s="7">
        <v>0.30208333333333331</v>
      </c>
      <c r="C224" s="8">
        <f>[1]Lastgangübersicht!F225+[1]Lastgangübersicht!K225+[1]Lastgangübersicht!R225</f>
        <v>132.63039539151529</v>
      </c>
      <c r="D224" s="9"/>
      <c r="E224" s="9"/>
      <c r="F224" s="8"/>
    </row>
    <row r="225" spans="1:6" x14ac:dyDescent="0.2">
      <c r="A225" s="6">
        <v>43833</v>
      </c>
      <c r="B225" s="7">
        <v>0.3125</v>
      </c>
      <c r="C225" s="8">
        <f>[1]Lastgangübersicht!F226+[1]Lastgangübersicht!K226+[1]Lastgangübersicht!R226</f>
        <v>138.25106625146415</v>
      </c>
      <c r="D225" s="9"/>
      <c r="E225" s="9"/>
      <c r="F225" s="8"/>
    </row>
    <row r="226" spans="1:6" x14ac:dyDescent="0.2">
      <c r="A226" s="6">
        <v>43833</v>
      </c>
      <c r="B226" s="7">
        <v>0.32291666666666669</v>
      </c>
      <c r="C226" s="8">
        <f>[1]Lastgangübersicht!F227+[1]Lastgangübersicht!K227+[1]Lastgangübersicht!R227</f>
        <v>141.3385039118333</v>
      </c>
      <c r="D226" s="9"/>
      <c r="E226" s="9"/>
      <c r="F226" s="8"/>
    </row>
    <row r="227" spans="1:6" x14ac:dyDescent="0.2">
      <c r="A227" s="6">
        <v>43833</v>
      </c>
      <c r="B227" s="7">
        <v>0.33333333333333331</v>
      </c>
      <c r="C227" s="8">
        <f>[1]Lastgangübersicht!F228+[1]Lastgangübersicht!K228+[1]Lastgangübersicht!R228</f>
        <v>144.07614705758471</v>
      </c>
      <c r="D227" s="9"/>
      <c r="E227" s="9"/>
      <c r="F227" s="8"/>
    </row>
    <row r="228" spans="1:6" x14ac:dyDescent="0.2">
      <c r="A228" s="6">
        <v>43833</v>
      </c>
      <c r="B228" s="7">
        <v>0.34375</v>
      </c>
      <c r="C228" s="8">
        <f>[1]Lastgangübersicht!F229+[1]Lastgangübersicht!K229+[1]Lastgangübersicht!R229</f>
        <v>151.15763055925851</v>
      </c>
      <c r="D228" s="9"/>
      <c r="E228" s="9"/>
      <c r="F228" s="8"/>
    </row>
    <row r="229" spans="1:6" x14ac:dyDescent="0.2">
      <c r="A229" s="6">
        <v>43833</v>
      </c>
      <c r="B229" s="7">
        <v>0.35416666666666669</v>
      </c>
      <c r="C229" s="8">
        <f>[1]Lastgangübersicht!F230+[1]Lastgangübersicht!K230+[1]Lastgangübersicht!R230</f>
        <v>151.17430542989825</v>
      </c>
      <c r="D229" s="9"/>
      <c r="E229" s="9"/>
      <c r="F229" s="8"/>
    </row>
    <row r="230" spans="1:6" x14ac:dyDescent="0.2">
      <c r="A230" s="6">
        <v>43833</v>
      </c>
      <c r="B230" s="7">
        <v>0.36458333333333331</v>
      </c>
      <c r="C230" s="8">
        <f>[1]Lastgangübersicht!F231+[1]Lastgangübersicht!K231+[1]Lastgangübersicht!R231</f>
        <v>151.31637775828739</v>
      </c>
      <c r="D230" s="9"/>
      <c r="E230" s="9"/>
      <c r="F230" s="8"/>
    </row>
    <row r="231" spans="1:6" x14ac:dyDescent="0.2">
      <c r="A231" s="6">
        <v>43833</v>
      </c>
      <c r="B231" s="7">
        <v>0.375</v>
      </c>
      <c r="C231" s="8">
        <f>[1]Lastgangübersicht!F232+[1]Lastgangübersicht!K232+[1]Lastgangübersicht!R232</f>
        <v>165.8016417946564</v>
      </c>
      <c r="D231" s="9"/>
      <c r="E231" s="9"/>
      <c r="F231" s="8"/>
    </row>
    <row r="232" spans="1:6" x14ac:dyDescent="0.2">
      <c r="A232" s="6">
        <v>43833</v>
      </c>
      <c r="B232" s="7">
        <v>0.38541666666666669</v>
      </c>
      <c r="C232" s="8">
        <f>[1]Lastgangübersicht!F233+[1]Lastgangübersicht!K233+[1]Lastgangübersicht!R233</f>
        <v>169.65994409836293</v>
      </c>
      <c r="D232" s="9"/>
      <c r="E232" s="9"/>
      <c r="F232" s="8"/>
    </row>
    <row r="233" spans="1:6" x14ac:dyDescent="0.2">
      <c r="A233" s="6">
        <v>43833</v>
      </c>
      <c r="B233" s="7">
        <v>0.39583333333333331</v>
      </c>
      <c r="C233" s="8">
        <f>[1]Lastgangübersicht!F234+[1]Lastgangübersicht!K234+[1]Lastgangübersicht!R234</f>
        <v>173.69782590941662</v>
      </c>
      <c r="D233" s="9"/>
      <c r="E233" s="9"/>
      <c r="F233" s="8"/>
    </row>
    <row r="234" spans="1:6" x14ac:dyDescent="0.2">
      <c r="A234" s="6">
        <v>43833</v>
      </c>
      <c r="B234" s="7">
        <v>0.40625</v>
      </c>
      <c r="C234" s="8">
        <f>[1]Lastgangübersicht!F235+[1]Lastgangübersicht!K235+[1]Lastgangübersicht!R235</f>
        <v>181.49685040827626</v>
      </c>
      <c r="D234" s="9"/>
      <c r="E234" s="9"/>
      <c r="F234" s="8"/>
    </row>
    <row r="235" spans="1:6" x14ac:dyDescent="0.2">
      <c r="A235" s="6">
        <v>43833</v>
      </c>
      <c r="B235" s="7">
        <v>0.41666666666666669</v>
      </c>
      <c r="C235" s="8">
        <f>[1]Lastgangübersicht!F236+[1]Lastgangübersicht!K236+[1]Lastgangübersicht!R236</f>
        <v>177.8887252174739</v>
      </c>
      <c r="D235" s="9"/>
      <c r="E235" s="9"/>
      <c r="F235" s="8"/>
    </row>
    <row r="236" spans="1:6" x14ac:dyDescent="0.2">
      <c r="A236" s="6">
        <v>43833</v>
      </c>
      <c r="B236" s="7">
        <v>0.42708333333333331</v>
      </c>
      <c r="C236" s="8">
        <f>[1]Lastgangübersicht!F237+[1]Lastgangübersicht!K237+[1]Lastgangübersicht!R237</f>
        <v>181.38367833302567</v>
      </c>
      <c r="D236" s="9"/>
      <c r="E236" s="9"/>
      <c r="F236" s="8"/>
    </row>
    <row r="237" spans="1:6" x14ac:dyDescent="0.2">
      <c r="A237" s="6">
        <v>43833</v>
      </c>
      <c r="B237" s="7">
        <v>0.4375</v>
      </c>
      <c r="C237" s="8">
        <f>[1]Lastgangübersicht!F238+[1]Lastgangübersicht!K238+[1]Lastgangübersicht!R238</f>
        <v>183.15123537263901</v>
      </c>
      <c r="D237" s="9"/>
      <c r="E237" s="9"/>
      <c r="F237" s="8"/>
    </row>
    <row r="238" spans="1:6" x14ac:dyDescent="0.2">
      <c r="A238" s="6">
        <v>43833</v>
      </c>
      <c r="B238" s="7">
        <v>0.44791666666666669</v>
      </c>
      <c r="C238" s="8">
        <f>[1]Lastgangübersicht!F239+[1]Lastgangübersicht!K239+[1]Lastgangübersicht!R239</f>
        <v>187.23530473288389</v>
      </c>
      <c r="D238" s="9"/>
      <c r="E238" s="9"/>
      <c r="F238" s="8"/>
    </row>
    <row r="239" spans="1:6" x14ac:dyDescent="0.2">
      <c r="A239" s="6">
        <v>43833</v>
      </c>
      <c r="B239" s="7">
        <v>0.45833333333333331</v>
      </c>
      <c r="C239" s="8">
        <f>[1]Lastgangübersicht!F240+[1]Lastgangübersicht!K240+[1]Lastgangübersicht!R240</f>
        <v>193.05299340946112</v>
      </c>
      <c r="D239" s="9"/>
      <c r="E239" s="9"/>
      <c r="F239" s="8"/>
    </row>
    <row r="240" spans="1:6" x14ac:dyDescent="0.2">
      <c r="A240" s="6">
        <v>43833</v>
      </c>
      <c r="B240" s="7">
        <v>0.46875</v>
      </c>
      <c r="C240" s="8">
        <f>[1]Lastgangübersicht!F241+[1]Lastgangübersicht!K241+[1]Lastgangübersicht!R241</f>
        <v>189.83446711044087</v>
      </c>
      <c r="D240" s="9"/>
      <c r="E240" s="9"/>
      <c r="F240" s="8"/>
    </row>
    <row r="241" spans="1:6" x14ac:dyDescent="0.2">
      <c r="A241" s="6">
        <v>43833</v>
      </c>
      <c r="B241" s="7">
        <v>0.47916666666666669</v>
      </c>
      <c r="C241" s="8">
        <f>[1]Lastgangübersicht!F242+[1]Lastgangübersicht!K242+[1]Lastgangübersicht!R242</f>
        <v>190.19878088861662</v>
      </c>
      <c r="D241" s="9"/>
      <c r="E241" s="9"/>
      <c r="F241" s="8"/>
    </row>
    <row r="242" spans="1:6" x14ac:dyDescent="0.2">
      <c r="A242" s="6">
        <v>43833</v>
      </c>
      <c r="B242" s="7">
        <v>0.48958333333333331</v>
      </c>
      <c r="C242" s="8">
        <f>[1]Lastgangübersicht!F243+[1]Lastgangübersicht!K243+[1]Lastgangübersicht!R243</f>
        <v>192.4870724346942</v>
      </c>
      <c r="D242" s="9"/>
      <c r="E242" s="9"/>
      <c r="F242" s="8"/>
    </row>
    <row r="243" spans="1:6" x14ac:dyDescent="0.2">
      <c r="A243" s="6">
        <v>43833</v>
      </c>
      <c r="B243" s="7">
        <v>0.5</v>
      </c>
      <c r="C243" s="8">
        <f>[1]Lastgangübersicht!F244+[1]Lastgangübersicht!K244+[1]Lastgangübersicht!R244</f>
        <v>214.61442863092367</v>
      </c>
      <c r="D243" s="9"/>
      <c r="E243" s="9"/>
      <c r="F243" s="8"/>
    </row>
    <row r="244" spans="1:6" x14ac:dyDescent="0.2">
      <c r="A244" s="6">
        <v>43833</v>
      </c>
      <c r="B244" s="7">
        <v>0.51041666666666663</v>
      </c>
      <c r="C244" s="8">
        <f>[1]Lastgangübersicht!F245+[1]Lastgangübersicht!K245+[1]Lastgangübersicht!R245</f>
        <v>221.89973880161526</v>
      </c>
      <c r="D244" s="9"/>
      <c r="E244" s="9"/>
      <c r="F244" s="8"/>
    </row>
    <row r="245" spans="1:6" x14ac:dyDescent="0.2">
      <c r="A245" s="6">
        <v>43833</v>
      </c>
      <c r="B245" s="7">
        <v>0.52083333333333337</v>
      </c>
      <c r="C245" s="8">
        <f>[1]Lastgangübersicht!F246+[1]Lastgangübersicht!K246+[1]Lastgangübersicht!R246</f>
        <v>215.70087976394507</v>
      </c>
      <c r="D245" s="9"/>
      <c r="E245" s="9"/>
      <c r="F245" s="8"/>
    </row>
    <row r="246" spans="1:6" x14ac:dyDescent="0.2">
      <c r="A246" s="6">
        <v>43833</v>
      </c>
      <c r="B246" s="7">
        <v>0.53125</v>
      </c>
      <c r="C246" s="8">
        <f>[1]Lastgangübersicht!F247+[1]Lastgangübersicht!K247+[1]Lastgangübersicht!R247</f>
        <v>217.42098477773766</v>
      </c>
      <c r="D246" s="9"/>
      <c r="E246" s="9"/>
      <c r="F246" s="8"/>
    </row>
    <row r="247" spans="1:6" x14ac:dyDescent="0.2">
      <c r="A247" s="6">
        <v>43833</v>
      </c>
      <c r="B247" s="7">
        <v>0.54166666666666663</v>
      </c>
      <c r="C247" s="8">
        <f>[1]Lastgangübersicht!F248+[1]Lastgangübersicht!K248+[1]Lastgangübersicht!R248</f>
        <v>220.55781904961992</v>
      </c>
      <c r="D247" s="9"/>
      <c r="E247" s="9"/>
      <c r="F247" s="8"/>
    </row>
    <row r="248" spans="1:6" x14ac:dyDescent="0.2">
      <c r="A248" s="6">
        <v>43833</v>
      </c>
      <c r="B248" s="7">
        <v>0.55208333333333337</v>
      </c>
      <c r="C248" s="8">
        <f>[1]Lastgangübersicht!F249+[1]Lastgangübersicht!K249+[1]Lastgangübersicht!R249</f>
        <v>228.19360513038419</v>
      </c>
      <c r="D248" s="9"/>
      <c r="E248" s="9"/>
      <c r="F248" s="8"/>
    </row>
    <row r="249" spans="1:6" x14ac:dyDescent="0.2">
      <c r="A249" s="6">
        <v>43833</v>
      </c>
      <c r="B249" s="7">
        <v>0.5625</v>
      </c>
      <c r="C249" s="8">
        <f>[1]Lastgangübersicht!F250+[1]Lastgangübersicht!K250+[1]Lastgangübersicht!R250</f>
        <v>222.32898375699901</v>
      </c>
      <c r="D249" s="9"/>
      <c r="E249" s="9"/>
      <c r="F249" s="8"/>
    </row>
    <row r="250" spans="1:6" x14ac:dyDescent="0.2">
      <c r="A250" s="6">
        <v>43833</v>
      </c>
      <c r="B250" s="7">
        <v>0.57291666666666663</v>
      </c>
      <c r="C250" s="8">
        <f>[1]Lastgangübersicht!F251+[1]Lastgangübersicht!K251+[1]Lastgangübersicht!R251</f>
        <v>222.85656516571999</v>
      </c>
      <c r="D250" s="9"/>
      <c r="E250" s="9"/>
      <c r="F250" s="8"/>
    </row>
    <row r="251" spans="1:6" x14ac:dyDescent="0.2">
      <c r="A251" s="6">
        <v>43833</v>
      </c>
      <c r="B251" s="7">
        <v>0.58333333333333337</v>
      </c>
      <c r="C251" s="8">
        <f>[1]Lastgangübersicht!F252+[1]Lastgangübersicht!K252+[1]Lastgangübersicht!R252</f>
        <v>223.84404969708783</v>
      </c>
      <c r="D251" s="9"/>
      <c r="E251" s="9"/>
      <c r="F251" s="8"/>
    </row>
    <row r="252" spans="1:6" x14ac:dyDescent="0.2">
      <c r="A252" s="6">
        <v>43833</v>
      </c>
      <c r="B252" s="7">
        <v>0.59375</v>
      </c>
      <c r="C252" s="8">
        <f>[1]Lastgangübersicht!F253+[1]Lastgangübersicht!K253+[1]Lastgangübersicht!R253</f>
        <v>220.26727320509053</v>
      </c>
      <c r="D252" s="9"/>
      <c r="E252" s="9"/>
      <c r="F252" s="8"/>
    </row>
    <row r="253" spans="1:6" x14ac:dyDescent="0.2">
      <c r="A253" s="6">
        <v>43833</v>
      </c>
      <c r="B253" s="7">
        <v>0.60416666666666663</v>
      </c>
      <c r="C253" s="8">
        <f>[1]Lastgangübersicht!F254+[1]Lastgangübersicht!K254+[1]Lastgangübersicht!R254</f>
        <v>221.16708257905435</v>
      </c>
      <c r="D253" s="9"/>
      <c r="E253" s="9"/>
      <c r="F253" s="8"/>
    </row>
    <row r="254" spans="1:6" x14ac:dyDescent="0.2">
      <c r="A254" s="6">
        <v>43833</v>
      </c>
      <c r="B254" s="7">
        <v>0.61458333333333337</v>
      </c>
      <c r="C254" s="8">
        <f>[1]Lastgangübersicht!F255+[1]Lastgangübersicht!K255+[1]Lastgangübersicht!R255</f>
        <v>210.4152042792357</v>
      </c>
      <c r="D254" s="9"/>
      <c r="E254" s="9"/>
      <c r="F254" s="8"/>
    </row>
    <row r="255" spans="1:6" x14ac:dyDescent="0.2">
      <c r="A255" s="6">
        <v>43833</v>
      </c>
      <c r="B255" s="7">
        <v>0.625</v>
      </c>
      <c r="C255" s="8">
        <f>[1]Lastgangübersicht!F256+[1]Lastgangübersicht!K256+[1]Lastgangübersicht!R256</f>
        <v>215.98969301734195</v>
      </c>
      <c r="D255" s="9"/>
      <c r="E255" s="9"/>
      <c r="F255" s="8"/>
    </row>
    <row r="256" spans="1:6" x14ac:dyDescent="0.2">
      <c r="A256" s="6">
        <v>43833</v>
      </c>
      <c r="B256" s="7">
        <v>0.63541666666666663</v>
      </c>
      <c r="C256" s="8">
        <f>[1]Lastgangübersicht!F257+[1]Lastgangübersicht!K257+[1]Lastgangübersicht!R257</f>
        <v>212.62584760184586</v>
      </c>
      <c r="D256" s="9"/>
      <c r="E256" s="9"/>
      <c r="F256" s="8"/>
    </row>
    <row r="257" spans="1:6" x14ac:dyDescent="0.2">
      <c r="A257" s="6">
        <v>43833</v>
      </c>
      <c r="B257" s="7">
        <v>0.64583333333333337</v>
      </c>
      <c r="C257" s="8">
        <f>[1]Lastgangübersicht!F258+[1]Lastgangübersicht!K258+[1]Lastgangübersicht!R258</f>
        <v>217.84211828799795</v>
      </c>
      <c r="D257" s="9"/>
      <c r="E257" s="9"/>
      <c r="F257" s="8"/>
    </row>
    <row r="258" spans="1:6" x14ac:dyDescent="0.2">
      <c r="A258" s="6">
        <v>43833</v>
      </c>
      <c r="B258" s="7">
        <v>0.65625</v>
      </c>
      <c r="C258" s="8">
        <f>[1]Lastgangübersicht!F259+[1]Lastgangübersicht!K259+[1]Lastgangübersicht!R259</f>
        <v>210.02121442714923</v>
      </c>
      <c r="D258" s="9"/>
      <c r="E258" s="9"/>
      <c r="F258" s="8"/>
    </row>
    <row r="259" spans="1:6" x14ac:dyDescent="0.2">
      <c r="A259" s="6">
        <v>43833</v>
      </c>
      <c r="B259" s="7">
        <v>0.66666666666666663</v>
      </c>
      <c r="C259" s="8">
        <f>[1]Lastgangübersicht!F260+[1]Lastgangübersicht!K260+[1]Lastgangübersicht!R260</f>
        <v>221.9332207722411</v>
      </c>
      <c r="D259" s="9"/>
      <c r="E259" s="9"/>
      <c r="F259" s="8"/>
    </row>
    <row r="260" spans="1:6" x14ac:dyDescent="0.2">
      <c r="A260" s="6">
        <v>43833</v>
      </c>
      <c r="B260" s="7">
        <v>0.67708333333333337</v>
      </c>
      <c r="C260" s="8">
        <f>[1]Lastgangübersicht!F261+[1]Lastgangübersicht!K261+[1]Lastgangübersicht!R261</f>
        <v>220.95119060429286</v>
      </c>
      <c r="D260" s="9"/>
      <c r="E260" s="9"/>
      <c r="F260" s="8"/>
    </row>
    <row r="261" spans="1:6" x14ac:dyDescent="0.2">
      <c r="A261" s="6">
        <v>43833</v>
      </c>
      <c r="B261" s="7">
        <v>0.6875</v>
      </c>
      <c r="C261" s="8">
        <f>[1]Lastgangübersicht!F262+[1]Lastgangübersicht!K262+[1]Lastgangübersicht!R262</f>
        <v>218.02253755006703</v>
      </c>
      <c r="D261" s="9"/>
      <c r="E261" s="9"/>
      <c r="F261" s="8"/>
    </row>
    <row r="262" spans="1:6" x14ac:dyDescent="0.2">
      <c r="A262" s="6">
        <v>43833</v>
      </c>
      <c r="B262" s="7">
        <v>0.69791666666666663</v>
      </c>
      <c r="C262" s="8">
        <f>[1]Lastgangübersicht!F263+[1]Lastgangübersicht!K263+[1]Lastgangübersicht!R263</f>
        <v>223.92414050038781</v>
      </c>
      <c r="D262" s="9"/>
      <c r="E262" s="9"/>
      <c r="F262" s="8"/>
    </row>
    <row r="263" spans="1:6" x14ac:dyDescent="0.2">
      <c r="A263" s="6">
        <v>43833</v>
      </c>
      <c r="B263" s="7">
        <v>0.70833333333333337</v>
      </c>
      <c r="C263" s="8">
        <f>[1]Lastgangübersicht!F264+[1]Lastgangübersicht!K264+[1]Lastgangübersicht!R264</f>
        <v>241.26991584127711</v>
      </c>
      <c r="D263" s="9"/>
      <c r="E263" s="9"/>
      <c r="F263" s="8"/>
    </row>
    <row r="264" spans="1:6" x14ac:dyDescent="0.2">
      <c r="A264" s="6">
        <v>43833</v>
      </c>
      <c r="B264" s="7">
        <v>0.71875</v>
      </c>
      <c r="C264" s="8">
        <f>[1]Lastgangübersicht!F265+[1]Lastgangübersicht!K265+[1]Lastgangübersicht!R265</f>
        <v>261.22885024160286</v>
      </c>
      <c r="D264" s="9"/>
      <c r="E264" s="9"/>
      <c r="F264" s="8"/>
    </row>
    <row r="265" spans="1:6" x14ac:dyDescent="0.2">
      <c r="A265" s="6">
        <v>43833</v>
      </c>
      <c r="B265" s="7">
        <v>0.72916666666666663</v>
      </c>
      <c r="C265" s="8">
        <f>[1]Lastgangübersicht!F266+[1]Lastgangübersicht!K266+[1]Lastgangübersicht!R266</f>
        <v>262.36739191824341</v>
      </c>
      <c r="D265" s="9"/>
      <c r="E265" s="9"/>
      <c r="F265" s="8"/>
    </row>
    <row r="266" spans="1:6" x14ac:dyDescent="0.2">
      <c r="A266" s="6">
        <v>43833</v>
      </c>
      <c r="B266" s="7">
        <v>0.73958333333333337</v>
      </c>
      <c r="C266" s="8">
        <f>[1]Lastgangübersicht!F267+[1]Lastgangübersicht!K267+[1]Lastgangübersicht!R267</f>
        <v>269.74403664983828</v>
      </c>
      <c r="D266" s="9"/>
      <c r="E266" s="9"/>
      <c r="F266" s="8"/>
    </row>
    <row r="267" spans="1:6" x14ac:dyDescent="0.2">
      <c r="A267" s="6">
        <v>43833</v>
      </c>
      <c r="B267" s="7">
        <v>0.75</v>
      </c>
      <c r="C267" s="8">
        <f>[1]Lastgangübersicht!F268+[1]Lastgangübersicht!K268+[1]Lastgangübersicht!R268</f>
        <v>268.13760016714451</v>
      </c>
      <c r="D267" s="9"/>
      <c r="E267" s="9"/>
      <c r="F267" s="8"/>
    </row>
    <row r="268" spans="1:6" x14ac:dyDescent="0.2">
      <c r="A268" s="6">
        <v>43833</v>
      </c>
      <c r="B268" s="7">
        <v>0.76041666666666663</v>
      </c>
      <c r="C268" s="8">
        <f>[1]Lastgangübersicht!F269+[1]Lastgangübersicht!K269+[1]Lastgangübersicht!R269</f>
        <v>261.34615539094386</v>
      </c>
      <c r="D268" s="9"/>
      <c r="E268" s="9"/>
      <c r="F268" s="8"/>
    </row>
    <row r="269" spans="1:6" x14ac:dyDescent="0.2">
      <c r="A269" s="6">
        <v>43833</v>
      </c>
      <c r="B269" s="7">
        <v>0.77083333333333337</v>
      </c>
      <c r="C269" s="8">
        <f>[1]Lastgangübersicht!F270+[1]Lastgangübersicht!K270+[1]Lastgangübersicht!R270</f>
        <v>261.94420385813817</v>
      </c>
      <c r="D269" s="9"/>
      <c r="E269" s="9"/>
      <c r="F269" s="8"/>
    </row>
    <row r="270" spans="1:6" x14ac:dyDescent="0.2">
      <c r="A270" s="6">
        <v>43833</v>
      </c>
      <c r="B270" s="7">
        <v>0.78125</v>
      </c>
      <c r="C270" s="8">
        <f>[1]Lastgangübersicht!F271+[1]Lastgangübersicht!K271+[1]Lastgangübersicht!R271</f>
        <v>261.36538420768244</v>
      </c>
      <c r="D270" s="9"/>
      <c r="E270" s="9"/>
      <c r="F270" s="8"/>
    </row>
    <row r="271" spans="1:6" x14ac:dyDescent="0.2">
      <c r="A271" s="6">
        <v>43833</v>
      </c>
      <c r="B271" s="7">
        <v>0.79166666666666663</v>
      </c>
      <c r="C271" s="8">
        <f>[1]Lastgangübersicht!F272+[1]Lastgangübersicht!K272+[1]Lastgangübersicht!R272</f>
        <v>260.25810302989225</v>
      </c>
      <c r="D271" s="9"/>
      <c r="E271" s="9"/>
      <c r="F271" s="8"/>
    </row>
    <row r="272" spans="1:6" x14ac:dyDescent="0.2">
      <c r="A272" s="6">
        <v>43833</v>
      </c>
      <c r="B272" s="7">
        <v>0.80208333333333337</v>
      </c>
      <c r="C272" s="8">
        <f>[1]Lastgangübersicht!F273+[1]Lastgangübersicht!K273+[1]Lastgangübersicht!R273</f>
        <v>263.05756373606607</v>
      </c>
      <c r="D272" s="9"/>
      <c r="E272" s="9"/>
      <c r="F272" s="8"/>
    </row>
    <row r="273" spans="1:6" x14ac:dyDescent="0.2">
      <c r="A273" s="6">
        <v>43833</v>
      </c>
      <c r="B273" s="7">
        <v>0.8125</v>
      </c>
      <c r="C273" s="8">
        <f>[1]Lastgangübersicht!F274+[1]Lastgangübersicht!K274+[1]Lastgangübersicht!R274</f>
        <v>246.8616849843236</v>
      </c>
      <c r="D273" s="9"/>
      <c r="E273" s="9"/>
      <c r="F273" s="8"/>
    </row>
    <row r="274" spans="1:6" x14ac:dyDescent="0.2">
      <c r="A274" s="6">
        <v>43833</v>
      </c>
      <c r="B274" s="7">
        <v>0.82291666666666663</v>
      </c>
      <c r="C274" s="8">
        <f>[1]Lastgangübersicht!F275+[1]Lastgangübersicht!K275+[1]Lastgangübersicht!R275</f>
        <v>239.58979539447375</v>
      </c>
      <c r="D274" s="9"/>
      <c r="E274" s="9"/>
      <c r="F274" s="8"/>
    </row>
    <row r="275" spans="1:6" x14ac:dyDescent="0.2">
      <c r="A275" s="6">
        <v>43833</v>
      </c>
      <c r="B275" s="7">
        <v>0.83333333333333337</v>
      </c>
      <c r="C275" s="8">
        <f>[1]Lastgangübersicht!F276+[1]Lastgangübersicht!K276+[1]Lastgangübersicht!R276</f>
        <v>230.60166537551203</v>
      </c>
      <c r="D275" s="9"/>
      <c r="E275" s="9"/>
      <c r="F275" s="8"/>
    </row>
    <row r="276" spans="1:6" x14ac:dyDescent="0.2">
      <c r="A276" s="6">
        <v>43833</v>
      </c>
      <c r="B276" s="7">
        <v>0.84375</v>
      </c>
      <c r="C276" s="8">
        <f>[1]Lastgangübersicht!F277+[1]Lastgangübersicht!K277+[1]Lastgangübersicht!R277</f>
        <v>230.19724597254918</v>
      </c>
      <c r="D276" s="9"/>
      <c r="E276" s="9"/>
      <c r="F276" s="8"/>
    </row>
    <row r="277" spans="1:6" x14ac:dyDescent="0.2">
      <c r="A277" s="6">
        <v>43833</v>
      </c>
      <c r="B277" s="7">
        <v>0.85416666666666663</v>
      </c>
      <c r="C277" s="8">
        <f>[1]Lastgangübersicht!F278+[1]Lastgangübersicht!K278+[1]Lastgangübersicht!R278</f>
        <v>220.07945250215664</v>
      </c>
      <c r="D277" s="9"/>
      <c r="E277" s="9"/>
      <c r="F277" s="8"/>
    </row>
    <row r="278" spans="1:6" x14ac:dyDescent="0.2">
      <c r="A278" s="6">
        <v>43833</v>
      </c>
      <c r="B278" s="7">
        <v>0.86458333333333337</v>
      </c>
      <c r="C278" s="8">
        <f>[1]Lastgangübersicht!F279+[1]Lastgangübersicht!K279+[1]Lastgangübersicht!R279</f>
        <v>211.40612481620909</v>
      </c>
      <c r="D278" s="9"/>
      <c r="E278" s="9"/>
      <c r="F278" s="8"/>
    </row>
    <row r="279" spans="1:6" x14ac:dyDescent="0.2">
      <c r="A279" s="6">
        <v>43833</v>
      </c>
      <c r="B279" s="7">
        <v>0.875</v>
      </c>
      <c r="C279" s="8">
        <f>[1]Lastgangübersicht!F280+[1]Lastgangübersicht!K280+[1]Lastgangübersicht!R280</f>
        <v>213.06082927311746</v>
      </c>
      <c r="D279" s="9"/>
      <c r="E279" s="9"/>
      <c r="F279" s="8"/>
    </row>
    <row r="280" spans="1:6" x14ac:dyDescent="0.2">
      <c r="A280" s="6">
        <v>43833</v>
      </c>
      <c r="B280" s="7">
        <v>0.88541666666666663</v>
      </c>
      <c r="C280" s="8">
        <f>[1]Lastgangübersicht!F281+[1]Lastgangübersicht!K281+[1]Lastgangübersicht!R281</f>
        <v>207.28737710178612</v>
      </c>
      <c r="D280" s="9"/>
      <c r="E280" s="9"/>
      <c r="F280" s="8"/>
    </row>
    <row r="281" spans="1:6" x14ac:dyDescent="0.2">
      <c r="A281" s="6">
        <v>43833</v>
      </c>
      <c r="B281" s="7">
        <v>0.89583333333333337</v>
      </c>
      <c r="C281" s="8">
        <f>[1]Lastgangübersicht!F282+[1]Lastgangübersicht!K282+[1]Lastgangübersicht!R282</f>
        <v>201.55710351813201</v>
      </c>
      <c r="D281" s="9"/>
      <c r="E281" s="9"/>
      <c r="F281" s="8"/>
    </row>
    <row r="282" spans="1:6" x14ac:dyDescent="0.2">
      <c r="A282" s="6">
        <v>43833</v>
      </c>
      <c r="B282" s="7">
        <v>0.90625</v>
      </c>
      <c r="C282" s="8">
        <f>[1]Lastgangübersicht!F283+[1]Lastgangübersicht!K283+[1]Lastgangübersicht!R283</f>
        <v>196.48994947436552</v>
      </c>
      <c r="D282" s="9"/>
      <c r="E282" s="9"/>
      <c r="F282" s="8"/>
    </row>
    <row r="283" spans="1:6" x14ac:dyDescent="0.2">
      <c r="A283" s="6">
        <v>43833</v>
      </c>
      <c r="B283" s="7">
        <v>0.91666666666666663</v>
      </c>
      <c r="C283" s="8">
        <f>[1]Lastgangübersicht!F284+[1]Lastgangübersicht!K284+[1]Lastgangübersicht!R284</f>
        <v>200.78113803041578</v>
      </c>
      <c r="D283" s="9"/>
      <c r="E283" s="9"/>
      <c r="F283" s="8"/>
    </row>
    <row r="284" spans="1:6" x14ac:dyDescent="0.2">
      <c r="A284" s="6">
        <v>43833</v>
      </c>
      <c r="B284" s="7">
        <v>0.92708333333333337</v>
      </c>
      <c r="C284" s="8">
        <f>[1]Lastgangübersicht!F285+[1]Lastgangübersicht!K285+[1]Lastgangübersicht!R285</f>
        <v>191.84627680353964</v>
      </c>
      <c r="D284" s="9"/>
      <c r="E284" s="9"/>
      <c r="F284" s="8"/>
    </row>
    <row r="285" spans="1:6" x14ac:dyDescent="0.2">
      <c r="A285" s="6">
        <v>43833</v>
      </c>
      <c r="B285" s="7">
        <v>0.9375</v>
      </c>
      <c r="C285" s="8">
        <f>[1]Lastgangübersicht!F286+[1]Lastgangübersicht!K286+[1]Lastgangübersicht!R286</f>
        <v>190.54022010031628</v>
      </c>
      <c r="D285" s="9"/>
      <c r="E285" s="9"/>
      <c r="F285" s="8"/>
    </row>
    <row r="286" spans="1:6" x14ac:dyDescent="0.2">
      <c r="A286" s="6">
        <v>43833</v>
      </c>
      <c r="B286" s="7">
        <v>0.94791666666666663</v>
      </c>
      <c r="C286" s="8">
        <f>[1]Lastgangübersicht!F287+[1]Lastgangübersicht!K287+[1]Lastgangübersicht!R287</f>
        <v>193.34416720446069</v>
      </c>
      <c r="D286" s="9"/>
      <c r="E286" s="9"/>
      <c r="F286" s="8"/>
    </row>
    <row r="287" spans="1:6" x14ac:dyDescent="0.2">
      <c r="A287" s="6">
        <v>43833</v>
      </c>
      <c r="B287" s="7">
        <v>0.95833333333333337</v>
      </c>
      <c r="C287" s="8">
        <f>[1]Lastgangübersicht!F288+[1]Lastgangübersicht!K288+[1]Lastgangübersicht!R288</f>
        <v>181.15863240837248</v>
      </c>
      <c r="D287" s="9"/>
      <c r="E287" s="9"/>
      <c r="F287" s="8"/>
    </row>
    <row r="288" spans="1:6" x14ac:dyDescent="0.2">
      <c r="A288" s="6">
        <v>43833</v>
      </c>
      <c r="B288" s="7">
        <v>0.96875</v>
      </c>
      <c r="C288" s="8">
        <f>[1]Lastgangübersicht!F289+[1]Lastgangübersicht!K289+[1]Lastgangübersicht!R289</f>
        <v>179.541828659148</v>
      </c>
      <c r="D288" s="9"/>
      <c r="E288" s="9"/>
      <c r="F288" s="8"/>
    </row>
    <row r="289" spans="1:6" x14ac:dyDescent="0.2">
      <c r="A289" s="6">
        <v>43833</v>
      </c>
      <c r="B289" s="7">
        <v>0.97916666666666663</v>
      </c>
      <c r="C289" s="8">
        <f>[1]Lastgangübersicht!F290+[1]Lastgangübersicht!K290+[1]Lastgangübersicht!R290</f>
        <v>170.89150109652471</v>
      </c>
      <c r="D289" s="9"/>
      <c r="E289" s="9"/>
      <c r="F289" s="8"/>
    </row>
    <row r="290" spans="1:6" x14ac:dyDescent="0.2">
      <c r="A290" s="6">
        <v>43833</v>
      </c>
      <c r="B290" s="7">
        <v>0.98958333333333337</v>
      </c>
      <c r="C290" s="8">
        <f>[1]Lastgangübersicht!F291+[1]Lastgangübersicht!K291+[1]Lastgangübersicht!R291</f>
        <v>156.37204907929078</v>
      </c>
      <c r="D290" s="9"/>
      <c r="E290" s="9"/>
      <c r="F290" s="8"/>
    </row>
    <row r="291" spans="1:6" x14ac:dyDescent="0.2">
      <c r="A291" s="6">
        <v>43834</v>
      </c>
      <c r="B291" s="7">
        <v>0</v>
      </c>
      <c r="C291" s="8">
        <f>[1]Lastgangübersicht!F292+[1]Lastgangübersicht!K292+[1]Lastgangübersicht!R292</f>
        <v>150.66548489327926</v>
      </c>
      <c r="D291" s="9"/>
      <c r="E291" s="9"/>
      <c r="F291" s="8"/>
    </row>
    <row r="292" spans="1:6" x14ac:dyDescent="0.2">
      <c r="A292" s="6">
        <v>43834</v>
      </c>
      <c r="B292" s="7">
        <v>1.0416666666666666E-2</v>
      </c>
      <c r="C292" s="8">
        <f>[1]Lastgangübersicht!F293+[1]Lastgangübersicht!K293+[1]Lastgangübersicht!R293</f>
        <v>143.55371914867357</v>
      </c>
      <c r="D292" s="9"/>
      <c r="E292" s="9"/>
      <c r="F292" s="8"/>
    </row>
    <row r="293" spans="1:6" x14ac:dyDescent="0.2">
      <c r="A293" s="6">
        <v>43834</v>
      </c>
      <c r="B293" s="7">
        <v>2.0833333333333332E-2</v>
      </c>
      <c r="C293" s="8">
        <f>[1]Lastgangübersicht!F294+[1]Lastgangübersicht!K294+[1]Lastgangübersicht!R294</f>
        <v>140.46168104162598</v>
      </c>
      <c r="D293" s="9"/>
      <c r="E293" s="9"/>
      <c r="F293" s="8"/>
    </row>
    <row r="294" spans="1:6" x14ac:dyDescent="0.2">
      <c r="A294" s="6">
        <v>43834</v>
      </c>
      <c r="B294" s="7">
        <v>3.125E-2</v>
      </c>
      <c r="C294" s="8">
        <f>[1]Lastgangübersicht!F295+[1]Lastgangübersicht!K295+[1]Lastgangübersicht!R295</f>
        <v>133.24401768881256</v>
      </c>
      <c r="D294" s="9"/>
      <c r="E294" s="9"/>
      <c r="F294" s="8"/>
    </row>
    <row r="295" spans="1:6" x14ac:dyDescent="0.2">
      <c r="A295" s="6">
        <v>43834</v>
      </c>
      <c r="B295" s="7">
        <v>4.1666666666666664E-2</v>
      </c>
      <c r="C295" s="8">
        <f>[1]Lastgangübersicht!F296+[1]Lastgangübersicht!K296+[1]Lastgangübersicht!R296</f>
        <v>121.38546628402678</v>
      </c>
      <c r="D295" s="9"/>
      <c r="E295" s="9"/>
      <c r="F295" s="8"/>
    </row>
    <row r="296" spans="1:6" x14ac:dyDescent="0.2">
      <c r="A296" s="6">
        <v>43834</v>
      </c>
      <c r="B296" s="7">
        <v>5.2083333333333336E-2</v>
      </c>
      <c r="C296" s="8">
        <f>[1]Lastgangübersicht!F297+[1]Lastgangübersicht!K297+[1]Lastgangübersicht!R297</f>
        <v>121.71513178658701</v>
      </c>
      <c r="D296" s="9"/>
      <c r="E296" s="9"/>
      <c r="F296" s="8"/>
    </row>
    <row r="297" spans="1:6" x14ac:dyDescent="0.2">
      <c r="A297" s="6">
        <v>43834</v>
      </c>
      <c r="B297" s="7">
        <v>6.25E-2</v>
      </c>
      <c r="C297" s="8">
        <f>[1]Lastgangübersicht!F298+[1]Lastgangübersicht!K298+[1]Lastgangübersicht!R298</f>
        <v>117.2673753487656</v>
      </c>
      <c r="D297" s="9"/>
      <c r="E297" s="9"/>
      <c r="F297" s="8"/>
    </row>
    <row r="298" spans="1:6" x14ac:dyDescent="0.2">
      <c r="A298" s="6">
        <v>43834</v>
      </c>
      <c r="B298" s="7">
        <v>7.2916666666666671E-2</v>
      </c>
      <c r="C298" s="8">
        <f>[1]Lastgangübersicht!F299+[1]Lastgangübersicht!K299+[1]Lastgangübersicht!R299</f>
        <v>114.50099223116476</v>
      </c>
      <c r="D298" s="9"/>
      <c r="E298" s="9"/>
      <c r="F298" s="8"/>
    </row>
    <row r="299" spans="1:6" x14ac:dyDescent="0.2">
      <c r="A299" s="6">
        <v>43834</v>
      </c>
      <c r="B299" s="7">
        <v>8.3333333333333329E-2</v>
      </c>
      <c r="C299" s="8">
        <f>[1]Lastgangübersicht!F300+[1]Lastgangübersicht!K300+[1]Lastgangübersicht!R300</f>
        <v>111.88658195019016</v>
      </c>
      <c r="D299" s="9"/>
      <c r="E299" s="9"/>
      <c r="F299" s="8"/>
    </row>
    <row r="300" spans="1:6" x14ac:dyDescent="0.2">
      <c r="A300" s="6">
        <v>43834</v>
      </c>
      <c r="B300" s="7">
        <v>9.375E-2</v>
      </c>
      <c r="C300" s="8">
        <f>[1]Lastgangübersicht!F301+[1]Lastgangübersicht!K301+[1]Lastgangübersicht!R301</f>
        <v>105.0368938116853</v>
      </c>
      <c r="D300" s="9"/>
      <c r="E300" s="9"/>
      <c r="F300" s="8"/>
    </row>
    <row r="301" spans="1:6" x14ac:dyDescent="0.2">
      <c r="A301" s="6">
        <v>43834</v>
      </c>
      <c r="B301" s="7">
        <v>0.10416666666666667</v>
      </c>
      <c r="C301" s="8">
        <f>[1]Lastgangübersicht!F302+[1]Lastgangübersicht!K302+[1]Lastgangübersicht!R302</f>
        <v>103.27843194082629</v>
      </c>
      <c r="D301" s="9"/>
      <c r="E301" s="9"/>
      <c r="F301" s="8"/>
    </row>
    <row r="302" spans="1:6" x14ac:dyDescent="0.2">
      <c r="A302" s="6">
        <v>43834</v>
      </c>
      <c r="B302" s="7">
        <v>0.11458333333333333</v>
      </c>
      <c r="C302" s="8">
        <f>[1]Lastgangübersicht!F303+[1]Lastgangübersicht!K303+[1]Lastgangübersicht!R303</f>
        <v>103.42825159344642</v>
      </c>
      <c r="D302" s="9"/>
      <c r="E302" s="9"/>
      <c r="F302" s="8"/>
    </row>
    <row r="303" spans="1:6" x14ac:dyDescent="0.2">
      <c r="A303" s="6">
        <v>43834</v>
      </c>
      <c r="B303" s="7">
        <v>0.125</v>
      </c>
      <c r="C303" s="8">
        <f>[1]Lastgangübersicht!F304+[1]Lastgangübersicht!K304+[1]Lastgangübersicht!R304</f>
        <v>105.28476853562364</v>
      </c>
      <c r="D303" s="9"/>
      <c r="E303" s="9"/>
      <c r="F303" s="8"/>
    </row>
    <row r="304" spans="1:6" x14ac:dyDescent="0.2">
      <c r="A304" s="6">
        <v>43834</v>
      </c>
      <c r="B304" s="7">
        <v>0.13541666666666666</v>
      </c>
      <c r="C304" s="8">
        <f>[1]Lastgangübersicht!F305+[1]Lastgangübersicht!K305+[1]Lastgangübersicht!R305</f>
        <v>104.43246969330461</v>
      </c>
      <c r="D304" s="9"/>
      <c r="E304" s="9"/>
      <c r="F304" s="8"/>
    </row>
    <row r="305" spans="1:6" x14ac:dyDescent="0.2">
      <c r="A305" s="6">
        <v>43834</v>
      </c>
      <c r="B305" s="7">
        <v>0.14583333333333334</v>
      </c>
      <c r="C305" s="8">
        <f>[1]Lastgangübersicht!F306+[1]Lastgangübersicht!K306+[1]Lastgangübersicht!R306</f>
        <v>103.86838317154323</v>
      </c>
      <c r="D305" s="9"/>
      <c r="E305" s="9"/>
      <c r="F305" s="8"/>
    </row>
    <row r="306" spans="1:6" x14ac:dyDescent="0.2">
      <c r="A306" s="6">
        <v>43834</v>
      </c>
      <c r="B306" s="7">
        <v>0.15625</v>
      </c>
      <c r="C306" s="8">
        <f>[1]Lastgangübersicht!F307+[1]Lastgangübersicht!K307+[1]Lastgangübersicht!R307</f>
        <v>105.07702098642966</v>
      </c>
      <c r="D306" s="9"/>
      <c r="E306" s="9"/>
      <c r="F306" s="8"/>
    </row>
    <row r="307" spans="1:6" x14ac:dyDescent="0.2">
      <c r="A307" s="6">
        <v>43834</v>
      </c>
      <c r="B307" s="7">
        <v>0.16666666666666666</v>
      </c>
      <c r="C307" s="8">
        <f>[1]Lastgangübersicht!F308+[1]Lastgangübersicht!K308+[1]Lastgangübersicht!R308</f>
        <v>103.88821181915152</v>
      </c>
      <c r="D307" s="9"/>
      <c r="E307" s="9"/>
      <c r="F307" s="8"/>
    </row>
    <row r="308" spans="1:6" x14ac:dyDescent="0.2">
      <c r="A308" s="6">
        <v>43834</v>
      </c>
      <c r="B308" s="7">
        <v>0.17708333333333334</v>
      </c>
      <c r="C308" s="8">
        <f>[1]Lastgangübersicht!F309+[1]Lastgangübersicht!K309+[1]Lastgangübersicht!R309</f>
        <v>104.89977122331533</v>
      </c>
      <c r="D308" s="9"/>
      <c r="E308" s="9"/>
      <c r="F308" s="8"/>
    </row>
    <row r="309" spans="1:6" x14ac:dyDescent="0.2">
      <c r="A309" s="6">
        <v>43834</v>
      </c>
      <c r="B309" s="7">
        <v>0.1875</v>
      </c>
      <c r="C309" s="8">
        <f>[1]Lastgangübersicht!F310+[1]Lastgangübersicht!K310+[1]Lastgangübersicht!R310</f>
        <v>106.71487376676325</v>
      </c>
      <c r="D309" s="9"/>
      <c r="E309" s="9"/>
      <c r="F309" s="8"/>
    </row>
    <row r="310" spans="1:6" x14ac:dyDescent="0.2">
      <c r="A310" s="6">
        <v>43834</v>
      </c>
      <c r="B310" s="7">
        <v>0.19791666666666666</v>
      </c>
      <c r="C310" s="8">
        <f>[1]Lastgangübersicht!F311+[1]Lastgangübersicht!K311+[1]Lastgangübersicht!R311</f>
        <v>111.04202649143357</v>
      </c>
      <c r="D310" s="9"/>
      <c r="E310" s="9"/>
      <c r="F310" s="8"/>
    </row>
    <row r="311" spans="1:6" x14ac:dyDescent="0.2">
      <c r="A311" s="6">
        <v>43834</v>
      </c>
      <c r="B311" s="7">
        <v>0.20833333333333334</v>
      </c>
      <c r="C311" s="8">
        <f>[1]Lastgangübersicht!F312+[1]Lastgangübersicht!K312+[1]Lastgangübersicht!R312</f>
        <v>110.64493482408739</v>
      </c>
      <c r="D311" s="9"/>
      <c r="E311" s="9"/>
      <c r="F311" s="8"/>
    </row>
    <row r="312" spans="1:6" x14ac:dyDescent="0.2">
      <c r="A312" s="6">
        <v>43834</v>
      </c>
      <c r="B312" s="7">
        <v>0.21875</v>
      </c>
      <c r="C312" s="8">
        <f>[1]Lastgangübersicht!F313+[1]Lastgangübersicht!K313+[1]Lastgangübersicht!R313</f>
        <v>114.16276221889731</v>
      </c>
      <c r="D312" s="9"/>
      <c r="E312" s="9"/>
      <c r="F312" s="8"/>
    </row>
    <row r="313" spans="1:6" x14ac:dyDescent="0.2">
      <c r="A313" s="6">
        <v>43834</v>
      </c>
      <c r="B313" s="7">
        <v>0.22916666666666666</v>
      </c>
      <c r="C313" s="8">
        <f>[1]Lastgangübersicht!F314+[1]Lastgangübersicht!K314+[1]Lastgangübersicht!R314</f>
        <v>111.21598310054426</v>
      </c>
      <c r="D313" s="9"/>
      <c r="E313" s="9"/>
      <c r="F313" s="8"/>
    </row>
    <row r="314" spans="1:6" x14ac:dyDescent="0.2">
      <c r="A314" s="6">
        <v>43834</v>
      </c>
      <c r="B314" s="7">
        <v>0.23958333333333334</v>
      </c>
      <c r="C314" s="8">
        <f>[1]Lastgangübersicht!F315+[1]Lastgangübersicht!K315+[1]Lastgangübersicht!R315</f>
        <v>117.46857311401995</v>
      </c>
      <c r="D314" s="9"/>
      <c r="E314" s="9"/>
      <c r="F314" s="8"/>
    </row>
    <row r="315" spans="1:6" x14ac:dyDescent="0.2">
      <c r="A315" s="6">
        <v>43834</v>
      </c>
      <c r="B315" s="7">
        <v>0.25</v>
      </c>
      <c r="C315" s="8">
        <f>[1]Lastgangübersicht!F316+[1]Lastgangübersicht!K316+[1]Lastgangübersicht!R316</f>
        <v>119.0533868123117</v>
      </c>
      <c r="D315" s="9"/>
      <c r="E315" s="9"/>
      <c r="F315" s="8"/>
    </row>
    <row r="316" spans="1:6" x14ac:dyDescent="0.2">
      <c r="A316" s="6">
        <v>43834</v>
      </c>
      <c r="B316" s="7">
        <v>0.26041666666666669</v>
      </c>
      <c r="C316" s="8">
        <f>[1]Lastgangübersicht!F317+[1]Lastgangübersicht!K317+[1]Lastgangübersicht!R317</f>
        <v>120.8631719868015</v>
      </c>
      <c r="D316" s="9"/>
      <c r="E316" s="9"/>
      <c r="F316" s="8"/>
    </row>
    <row r="317" spans="1:6" x14ac:dyDescent="0.2">
      <c r="A317" s="6">
        <v>43834</v>
      </c>
      <c r="B317" s="7">
        <v>0.27083333333333331</v>
      </c>
      <c r="C317" s="8">
        <f>[1]Lastgangübersicht!F318+[1]Lastgangübersicht!K318+[1]Lastgangübersicht!R318</f>
        <v>119.15836365996243</v>
      </c>
      <c r="D317" s="9"/>
      <c r="E317" s="9"/>
      <c r="F317" s="8"/>
    </row>
    <row r="318" spans="1:6" x14ac:dyDescent="0.2">
      <c r="A318" s="6">
        <v>43834</v>
      </c>
      <c r="B318" s="7">
        <v>0.28125</v>
      </c>
      <c r="C318" s="8">
        <f>[1]Lastgangübersicht!F319+[1]Lastgangübersicht!K319+[1]Lastgangübersicht!R319</f>
        <v>117.06240002584379</v>
      </c>
      <c r="D318" s="9"/>
      <c r="E318" s="9"/>
      <c r="F318" s="8"/>
    </row>
    <row r="319" spans="1:6" x14ac:dyDescent="0.2">
      <c r="A319" s="6">
        <v>43834</v>
      </c>
      <c r="B319" s="7">
        <v>0.29166666666666669</v>
      </c>
      <c r="C319" s="8">
        <f>[1]Lastgangübersicht!F320+[1]Lastgangübersicht!K320+[1]Lastgangübersicht!R320</f>
        <v>119.74851638686482</v>
      </c>
      <c r="D319" s="9"/>
      <c r="E319" s="9"/>
      <c r="F319" s="8"/>
    </row>
    <row r="320" spans="1:6" x14ac:dyDescent="0.2">
      <c r="A320" s="6">
        <v>43834</v>
      </c>
      <c r="B320" s="7">
        <v>0.30208333333333331</v>
      </c>
      <c r="C320" s="8">
        <f>[1]Lastgangübersicht!F321+[1]Lastgangübersicht!K321+[1]Lastgangübersicht!R321</f>
        <v>122.52098232307269</v>
      </c>
      <c r="D320" s="9"/>
      <c r="E320" s="9"/>
      <c r="F320" s="8"/>
    </row>
    <row r="321" spans="1:6" x14ac:dyDescent="0.2">
      <c r="A321" s="6">
        <v>43834</v>
      </c>
      <c r="B321" s="7">
        <v>0.3125</v>
      </c>
      <c r="C321" s="8">
        <f>[1]Lastgangübersicht!F322+[1]Lastgangübersicht!K322+[1]Lastgangübersicht!R322</f>
        <v>123.61749647033139</v>
      </c>
      <c r="D321" s="9"/>
      <c r="E321" s="9"/>
      <c r="F321" s="8"/>
    </row>
    <row r="322" spans="1:6" x14ac:dyDescent="0.2">
      <c r="A322" s="6">
        <v>43834</v>
      </c>
      <c r="B322" s="7">
        <v>0.32291666666666669</v>
      </c>
      <c r="C322" s="8">
        <f>[1]Lastgangübersicht!F323+[1]Lastgangübersicht!K323+[1]Lastgangübersicht!R323</f>
        <v>128.77067060175176</v>
      </c>
      <c r="D322" s="9"/>
      <c r="E322" s="9"/>
      <c r="F322" s="8"/>
    </row>
    <row r="323" spans="1:6" x14ac:dyDescent="0.2">
      <c r="A323" s="6">
        <v>43834</v>
      </c>
      <c r="B323" s="7">
        <v>0.33333333333333331</v>
      </c>
      <c r="C323" s="8">
        <f>[1]Lastgangübersicht!F324+[1]Lastgangübersicht!K324+[1]Lastgangübersicht!R324</f>
        <v>134.88591732826504</v>
      </c>
      <c r="D323" s="9"/>
      <c r="E323" s="9"/>
      <c r="F323" s="8"/>
    </row>
    <row r="324" spans="1:6" x14ac:dyDescent="0.2">
      <c r="A324" s="6">
        <v>43834</v>
      </c>
      <c r="B324" s="7">
        <v>0.34375</v>
      </c>
      <c r="C324" s="8">
        <f>[1]Lastgangübersicht!F325+[1]Lastgangübersicht!K325+[1]Lastgangübersicht!R325</f>
        <v>141.04429936414471</v>
      </c>
      <c r="D324" s="9"/>
      <c r="E324" s="9"/>
      <c r="F324" s="8"/>
    </row>
    <row r="325" spans="1:6" x14ac:dyDescent="0.2">
      <c r="A325" s="6">
        <v>43834</v>
      </c>
      <c r="B325" s="7">
        <v>0.35416666666666669</v>
      </c>
      <c r="C325" s="8">
        <f>[1]Lastgangübersicht!F326+[1]Lastgangübersicht!K326+[1]Lastgangübersicht!R326</f>
        <v>150.60963503562442</v>
      </c>
      <c r="D325" s="9"/>
      <c r="E325" s="9"/>
      <c r="F325" s="8"/>
    </row>
    <row r="326" spans="1:6" x14ac:dyDescent="0.2">
      <c r="A326" s="6">
        <v>43834</v>
      </c>
      <c r="B326" s="7">
        <v>0.36458333333333331</v>
      </c>
      <c r="C326" s="8">
        <f>[1]Lastgangübersicht!F327+[1]Lastgangübersicht!K327+[1]Lastgangübersicht!R327</f>
        <v>153.95188079782798</v>
      </c>
      <c r="D326" s="9"/>
      <c r="E326" s="9"/>
      <c r="F326" s="8"/>
    </row>
    <row r="327" spans="1:6" x14ac:dyDescent="0.2">
      <c r="A327" s="6">
        <v>43834</v>
      </c>
      <c r="B327" s="7">
        <v>0.375</v>
      </c>
      <c r="C327" s="8">
        <f>[1]Lastgangübersicht!F328+[1]Lastgangübersicht!K328+[1]Lastgangübersicht!R328</f>
        <v>164.99076978429096</v>
      </c>
      <c r="D327" s="9"/>
      <c r="E327" s="9"/>
      <c r="F327" s="8"/>
    </row>
    <row r="328" spans="1:6" x14ac:dyDescent="0.2">
      <c r="A328" s="6">
        <v>43834</v>
      </c>
      <c r="B328" s="7">
        <v>0.38541666666666669</v>
      </c>
      <c r="C328" s="8">
        <f>[1]Lastgangübersicht!F329+[1]Lastgangübersicht!K329+[1]Lastgangübersicht!R329</f>
        <v>177.73679476453782</v>
      </c>
      <c r="D328" s="9"/>
      <c r="E328" s="9"/>
      <c r="F328" s="8"/>
    </row>
    <row r="329" spans="1:6" x14ac:dyDescent="0.2">
      <c r="A329" s="6">
        <v>43834</v>
      </c>
      <c r="B329" s="7">
        <v>0.39583333333333331</v>
      </c>
      <c r="C329" s="8">
        <f>[1]Lastgangübersicht!F330+[1]Lastgangübersicht!K330+[1]Lastgangübersicht!R330</f>
        <v>176.95864869637271</v>
      </c>
      <c r="D329" s="9"/>
      <c r="E329" s="9"/>
      <c r="F329" s="8"/>
    </row>
    <row r="330" spans="1:6" x14ac:dyDescent="0.2">
      <c r="A330" s="6">
        <v>43834</v>
      </c>
      <c r="B330" s="7">
        <v>0.40625</v>
      </c>
      <c r="C330" s="8">
        <f>[1]Lastgangübersicht!F331+[1]Lastgangübersicht!K331+[1]Lastgangübersicht!R331</f>
        <v>172.68977186618872</v>
      </c>
      <c r="D330" s="9"/>
      <c r="E330" s="9"/>
      <c r="F330" s="8"/>
    </row>
    <row r="331" spans="1:6" x14ac:dyDescent="0.2">
      <c r="A331" s="6">
        <v>43834</v>
      </c>
      <c r="B331" s="7">
        <v>0.41666666666666669</v>
      </c>
      <c r="C331" s="8">
        <f>[1]Lastgangübersicht!F332+[1]Lastgangübersicht!K332+[1]Lastgangübersicht!R332</f>
        <v>177.44736196474946</v>
      </c>
      <c r="D331" s="9"/>
      <c r="E331" s="9"/>
      <c r="F331" s="8"/>
    </row>
    <row r="332" spans="1:6" x14ac:dyDescent="0.2">
      <c r="A332" s="6">
        <v>43834</v>
      </c>
      <c r="B332" s="7">
        <v>0.42708333333333331</v>
      </c>
      <c r="C332" s="8">
        <f>[1]Lastgangübersicht!F333+[1]Lastgangübersicht!K333+[1]Lastgangübersicht!R333</f>
        <v>178.99349227699895</v>
      </c>
      <c r="D332" s="9"/>
      <c r="E332" s="9"/>
      <c r="F332" s="8"/>
    </row>
    <row r="333" spans="1:6" x14ac:dyDescent="0.2">
      <c r="A333" s="6">
        <v>43834</v>
      </c>
      <c r="B333" s="7">
        <v>0.4375</v>
      </c>
      <c r="C333" s="8">
        <f>[1]Lastgangübersicht!F334+[1]Lastgangübersicht!K334+[1]Lastgangübersicht!R334</f>
        <v>182.01966729693265</v>
      </c>
      <c r="D333" s="9"/>
      <c r="E333" s="9"/>
      <c r="F333" s="8"/>
    </row>
    <row r="334" spans="1:6" x14ac:dyDescent="0.2">
      <c r="A334" s="6">
        <v>43834</v>
      </c>
      <c r="B334" s="7">
        <v>0.44791666666666669</v>
      </c>
      <c r="C334" s="8">
        <f>[1]Lastgangübersicht!F335+[1]Lastgangübersicht!K335+[1]Lastgangübersicht!R335</f>
        <v>186.43313298092158</v>
      </c>
      <c r="D334" s="9"/>
      <c r="E334" s="9"/>
      <c r="F334" s="8"/>
    </row>
    <row r="335" spans="1:6" x14ac:dyDescent="0.2">
      <c r="A335" s="6">
        <v>43834</v>
      </c>
      <c r="B335" s="7">
        <v>0.45833333333333331</v>
      </c>
      <c r="C335" s="8">
        <f>[1]Lastgangübersicht!F336+[1]Lastgangübersicht!K336+[1]Lastgangübersicht!R336</f>
        <v>202.33343931555024</v>
      </c>
      <c r="D335" s="9"/>
      <c r="E335" s="9"/>
      <c r="F335" s="8"/>
    </row>
    <row r="336" spans="1:6" x14ac:dyDescent="0.2">
      <c r="A336" s="6">
        <v>43834</v>
      </c>
      <c r="B336" s="7">
        <v>0.46875</v>
      </c>
      <c r="C336" s="8">
        <f>[1]Lastgangübersicht!F337+[1]Lastgangübersicht!K337+[1]Lastgangübersicht!R337</f>
        <v>211.56353548416007</v>
      </c>
      <c r="D336" s="9"/>
      <c r="E336" s="9"/>
      <c r="F336" s="8"/>
    </row>
    <row r="337" spans="1:6" x14ac:dyDescent="0.2">
      <c r="A337" s="6">
        <v>43834</v>
      </c>
      <c r="B337" s="7">
        <v>0.47916666666666669</v>
      </c>
      <c r="C337" s="8">
        <f>[1]Lastgangübersicht!F338+[1]Lastgangübersicht!K338+[1]Lastgangübersicht!R338</f>
        <v>218.17027368326291</v>
      </c>
      <c r="D337" s="9"/>
      <c r="E337" s="9"/>
      <c r="F337" s="8"/>
    </row>
    <row r="338" spans="1:6" x14ac:dyDescent="0.2">
      <c r="A338" s="6">
        <v>43834</v>
      </c>
      <c r="B338" s="7">
        <v>0.48958333333333331</v>
      </c>
      <c r="C338" s="8">
        <f>[1]Lastgangübersicht!F339+[1]Lastgangübersicht!K339+[1]Lastgangübersicht!R339</f>
        <v>224.34942297346143</v>
      </c>
      <c r="D338" s="9"/>
      <c r="E338" s="9"/>
      <c r="F338" s="8"/>
    </row>
    <row r="339" spans="1:6" x14ac:dyDescent="0.2">
      <c r="A339" s="6">
        <v>43834</v>
      </c>
      <c r="B339" s="7">
        <v>0.5</v>
      </c>
      <c r="C339" s="8">
        <f>[1]Lastgangübersicht!F340+[1]Lastgangübersicht!K340+[1]Lastgangübersicht!R340</f>
        <v>226.2131721203113</v>
      </c>
      <c r="D339" s="9"/>
      <c r="E339" s="9"/>
      <c r="F339" s="8"/>
    </row>
    <row r="340" spans="1:6" x14ac:dyDescent="0.2">
      <c r="A340" s="6">
        <v>43834</v>
      </c>
      <c r="B340" s="7">
        <v>0.51041666666666663</v>
      </c>
      <c r="C340" s="8">
        <f>[1]Lastgangübersicht!F341+[1]Lastgangübersicht!K341+[1]Lastgangübersicht!R341</f>
        <v>228.0186401999496</v>
      </c>
      <c r="D340" s="9"/>
      <c r="E340" s="9"/>
      <c r="F340" s="8"/>
    </row>
    <row r="341" spans="1:6" x14ac:dyDescent="0.2">
      <c r="A341" s="6">
        <v>43834</v>
      </c>
      <c r="B341" s="7">
        <v>0.52083333333333337</v>
      </c>
      <c r="C341" s="8">
        <f>[1]Lastgangübersicht!F342+[1]Lastgangübersicht!K342+[1]Lastgangübersicht!R342</f>
        <v>232.24625626342433</v>
      </c>
      <c r="D341" s="9"/>
      <c r="E341" s="9"/>
      <c r="F341" s="8"/>
    </row>
    <row r="342" spans="1:6" x14ac:dyDescent="0.2">
      <c r="A342" s="6">
        <v>43834</v>
      </c>
      <c r="B342" s="7">
        <v>0.53125</v>
      </c>
      <c r="C342" s="8">
        <f>[1]Lastgangübersicht!F343+[1]Lastgangübersicht!K343+[1]Lastgangübersicht!R343</f>
        <v>218.73462963308927</v>
      </c>
      <c r="D342" s="9"/>
      <c r="E342" s="9"/>
      <c r="F342" s="8"/>
    </row>
    <row r="343" spans="1:6" x14ac:dyDescent="0.2">
      <c r="A343" s="6">
        <v>43834</v>
      </c>
      <c r="B343" s="7">
        <v>0.54166666666666663</v>
      </c>
      <c r="C343" s="8">
        <f>[1]Lastgangübersicht!F344+[1]Lastgangübersicht!K344+[1]Lastgangübersicht!R344</f>
        <v>215.07231681288226</v>
      </c>
      <c r="D343" s="9"/>
      <c r="E343" s="9"/>
      <c r="F343" s="8"/>
    </row>
    <row r="344" spans="1:6" x14ac:dyDescent="0.2">
      <c r="A344" s="6">
        <v>43834</v>
      </c>
      <c r="B344" s="7">
        <v>0.55208333333333337</v>
      </c>
      <c r="C344" s="8">
        <f>[1]Lastgangübersicht!F345+[1]Lastgangübersicht!K345+[1]Lastgangübersicht!R345</f>
        <v>231.83839962421027</v>
      </c>
      <c r="D344" s="9"/>
      <c r="E344" s="9"/>
      <c r="F344" s="8"/>
    </row>
    <row r="345" spans="1:6" x14ac:dyDescent="0.2">
      <c r="A345" s="6">
        <v>43834</v>
      </c>
      <c r="B345" s="7">
        <v>0.5625</v>
      </c>
      <c r="C345" s="8">
        <f>[1]Lastgangübersicht!F346+[1]Lastgangübersicht!K346+[1]Lastgangübersicht!R346</f>
        <v>223.04149859292875</v>
      </c>
      <c r="D345" s="9"/>
      <c r="E345" s="9"/>
      <c r="F345" s="8"/>
    </row>
    <row r="346" spans="1:6" x14ac:dyDescent="0.2">
      <c r="A346" s="6">
        <v>43834</v>
      </c>
      <c r="B346" s="7">
        <v>0.57291666666666663</v>
      </c>
      <c r="C346" s="8">
        <f>[1]Lastgangübersicht!F347+[1]Lastgangübersicht!K347+[1]Lastgangübersicht!R347</f>
        <v>223.57046773072327</v>
      </c>
      <c r="D346" s="9"/>
      <c r="E346" s="9"/>
      <c r="F346" s="8"/>
    </row>
    <row r="347" spans="1:6" x14ac:dyDescent="0.2">
      <c r="A347" s="6">
        <v>43834</v>
      </c>
      <c r="B347" s="7">
        <v>0.58333333333333337</v>
      </c>
      <c r="C347" s="8">
        <f>[1]Lastgangübersicht!F348+[1]Lastgangübersicht!K348+[1]Lastgangübersicht!R348</f>
        <v>215.29285334579595</v>
      </c>
      <c r="D347" s="9"/>
      <c r="E347" s="9"/>
      <c r="F347" s="8"/>
    </row>
    <row r="348" spans="1:6" x14ac:dyDescent="0.2">
      <c r="A348" s="6">
        <v>43834</v>
      </c>
      <c r="B348" s="7">
        <v>0.59375</v>
      </c>
      <c r="C348" s="8">
        <f>[1]Lastgangübersicht!F349+[1]Lastgangübersicht!K349+[1]Lastgangübersicht!R349</f>
        <v>223.57250143385897</v>
      </c>
      <c r="D348" s="9"/>
      <c r="E348" s="9"/>
      <c r="F348" s="8"/>
    </row>
    <row r="349" spans="1:6" x14ac:dyDescent="0.2">
      <c r="A349" s="6">
        <v>43834</v>
      </c>
      <c r="B349" s="7">
        <v>0.60416666666666663</v>
      </c>
      <c r="C349" s="8">
        <f>[1]Lastgangübersicht!F350+[1]Lastgangübersicht!K350+[1]Lastgangübersicht!R350</f>
        <v>229.08733057203099</v>
      </c>
      <c r="D349" s="9"/>
      <c r="E349" s="9"/>
      <c r="F349" s="8"/>
    </row>
    <row r="350" spans="1:6" x14ac:dyDescent="0.2">
      <c r="A350" s="6">
        <v>43834</v>
      </c>
      <c r="B350" s="7">
        <v>0.61458333333333337</v>
      </c>
      <c r="C350" s="8">
        <f>[1]Lastgangübersicht!F351+[1]Lastgangübersicht!K351+[1]Lastgangübersicht!R351</f>
        <v>229.19333758176376</v>
      </c>
      <c r="D350" s="9"/>
      <c r="E350" s="9"/>
      <c r="F350" s="8"/>
    </row>
    <row r="351" spans="1:6" x14ac:dyDescent="0.2">
      <c r="A351" s="6">
        <v>43834</v>
      </c>
      <c r="B351" s="7">
        <v>0.625</v>
      </c>
      <c r="C351" s="8">
        <f>[1]Lastgangübersicht!F352+[1]Lastgangübersicht!K352+[1]Lastgangübersicht!R352</f>
        <v>225.33474890548311</v>
      </c>
      <c r="D351" s="9"/>
      <c r="E351" s="9"/>
      <c r="F351" s="8"/>
    </row>
    <row r="352" spans="1:6" x14ac:dyDescent="0.2">
      <c r="A352" s="6">
        <v>43834</v>
      </c>
      <c r="B352" s="7">
        <v>0.63541666666666663</v>
      </c>
      <c r="C352" s="8">
        <f>[1]Lastgangübersicht!F353+[1]Lastgangübersicht!K353+[1]Lastgangübersicht!R353</f>
        <v>221.77333223105848</v>
      </c>
      <c r="D352" s="9"/>
      <c r="E352" s="9"/>
      <c r="F352" s="8"/>
    </row>
    <row r="353" spans="1:6" x14ac:dyDescent="0.2">
      <c r="A353" s="6">
        <v>43834</v>
      </c>
      <c r="B353" s="7">
        <v>0.64583333333333337</v>
      </c>
      <c r="C353" s="8">
        <f>[1]Lastgangübersicht!F354+[1]Lastgangübersicht!K354+[1]Lastgangübersicht!R354</f>
        <v>212.64675689641143</v>
      </c>
      <c r="D353" s="9"/>
      <c r="E353" s="9"/>
      <c r="F353" s="8"/>
    </row>
    <row r="354" spans="1:6" x14ac:dyDescent="0.2">
      <c r="A354" s="6">
        <v>43834</v>
      </c>
      <c r="B354" s="7">
        <v>0.65625</v>
      </c>
      <c r="C354" s="8">
        <f>[1]Lastgangübersicht!F355+[1]Lastgangübersicht!K355+[1]Lastgangübersicht!R355</f>
        <v>220.17000099302879</v>
      </c>
      <c r="D354" s="9"/>
      <c r="E354" s="9"/>
      <c r="F354" s="8"/>
    </row>
    <row r="355" spans="1:6" x14ac:dyDescent="0.2">
      <c r="A355" s="6">
        <v>43834</v>
      </c>
      <c r="B355" s="7">
        <v>0.66666666666666663</v>
      </c>
      <c r="C355" s="8">
        <f>[1]Lastgangübersicht!F356+[1]Lastgangübersicht!K356+[1]Lastgangübersicht!R356</f>
        <v>222.0510609527613</v>
      </c>
      <c r="D355" s="9"/>
      <c r="E355" s="9"/>
      <c r="F355" s="8"/>
    </row>
    <row r="356" spans="1:6" x14ac:dyDescent="0.2">
      <c r="A356" s="6">
        <v>43834</v>
      </c>
      <c r="B356" s="7">
        <v>0.67708333333333337</v>
      </c>
      <c r="C356" s="8">
        <f>[1]Lastgangübersicht!F357+[1]Lastgangübersicht!K357+[1]Lastgangübersicht!R357</f>
        <v>220.40363318367878</v>
      </c>
      <c r="D356" s="9"/>
      <c r="E356" s="9"/>
      <c r="F356" s="8"/>
    </row>
    <row r="357" spans="1:6" x14ac:dyDescent="0.2">
      <c r="A357" s="6">
        <v>43834</v>
      </c>
      <c r="B357" s="7">
        <v>0.6875</v>
      </c>
      <c r="C357" s="8">
        <f>[1]Lastgangübersicht!F358+[1]Lastgangübersicht!K358+[1]Lastgangübersicht!R358</f>
        <v>214.01648961807996</v>
      </c>
      <c r="D357" s="9"/>
      <c r="E357" s="9"/>
      <c r="F357" s="8"/>
    </row>
    <row r="358" spans="1:6" x14ac:dyDescent="0.2">
      <c r="A358" s="6">
        <v>43834</v>
      </c>
      <c r="B358" s="7">
        <v>0.69791666666666663</v>
      </c>
      <c r="C358" s="8">
        <f>[1]Lastgangübersicht!F359+[1]Lastgangübersicht!K359+[1]Lastgangübersicht!R359</f>
        <v>221.86194522522402</v>
      </c>
      <c r="D358" s="9"/>
      <c r="E358" s="9"/>
      <c r="F358" s="8"/>
    </row>
    <row r="359" spans="1:6" x14ac:dyDescent="0.2">
      <c r="A359" s="6">
        <v>43834</v>
      </c>
      <c r="B359" s="7">
        <v>0.70833333333333337</v>
      </c>
      <c r="C359" s="8">
        <f>[1]Lastgangübersicht!F360+[1]Lastgangübersicht!K360+[1]Lastgangübersicht!R360</f>
        <v>220.19517747634427</v>
      </c>
      <c r="D359" s="9"/>
      <c r="E359" s="9"/>
      <c r="F359" s="8"/>
    </row>
    <row r="360" spans="1:6" x14ac:dyDescent="0.2">
      <c r="A360" s="6">
        <v>43834</v>
      </c>
      <c r="B360" s="7">
        <v>0.71875</v>
      </c>
      <c r="C360" s="8">
        <f>[1]Lastgangübersicht!F361+[1]Lastgangübersicht!K361+[1]Lastgangübersicht!R361</f>
        <v>239.83010510305792</v>
      </c>
      <c r="D360" s="9"/>
      <c r="E360" s="9"/>
      <c r="F360" s="8"/>
    </row>
    <row r="361" spans="1:6" x14ac:dyDescent="0.2">
      <c r="A361" s="6">
        <v>43834</v>
      </c>
      <c r="B361" s="7">
        <v>0.72916666666666663</v>
      </c>
      <c r="C361" s="8">
        <f>[1]Lastgangübersicht!F362+[1]Lastgangübersicht!K362+[1]Lastgangübersicht!R362</f>
        <v>252.92096294729777</v>
      </c>
      <c r="D361" s="9"/>
      <c r="E361" s="9"/>
      <c r="F361" s="8"/>
    </row>
    <row r="362" spans="1:6" x14ac:dyDescent="0.2">
      <c r="A362" s="6">
        <v>43834</v>
      </c>
      <c r="B362" s="7">
        <v>0.73958333333333337</v>
      </c>
      <c r="C362" s="8">
        <f>[1]Lastgangübersicht!F363+[1]Lastgangübersicht!K363+[1]Lastgangübersicht!R363</f>
        <v>270.57470456984976</v>
      </c>
      <c r="D362" s="9"/>
      <c r="E362" s="9"/>
      <c r="F362" s="8"/>
    </row>
    <row r="363" spans="1:6" x14ac:dyDescent="0.2">
      <c r="A363" s="6">
        <v>43834</v>
      </c>
      <c r="B363" s="7">
        <v>0.75</v>
      </c>
      <c r="C363" s="8">
        <f>[1]Lastgangübersicht!F364+[1]Lastgangübersicht!K364+[1]Lastgangübersicht!R364</f>
        <v>267.20393815128409</v>
      </c>
      <c r="D363" s="9"/>
      <c r="E363" s="9"/>
      <c r="F363" s="8"/>
    </row>
    <row r="364" spans="1:6" x14ac:dyDescent="0.2">
      <c r="A364" s="6">
        <v>43834</v>
      </c>
      <c r="B364" s="7">
        <v>0.76041666666666663</v>
      </c>
      <c r="C364" s="8">
        <f>[1]Lastgangübersicht!F365+[1]Lastgangübersicht!K365+[1]Lastgangübersicht!R365</f>
        <v>271.20826608492791</v>
      </c>
      <c r="D364" s="9"/>
      <c r="E364" s="9"/>
      <c r="F364" s="8"/>
    </row>
    <row r="365" spans="1:6" x14ac:dyDescent="0.2">
      <c r="A365" s="6">
        <v>43834</v>
      </c>
      <c r="B365" s="7">
        <v>0.77083333333333337</v>
      </c>
      <c r="C365" s="8">
        <f>[1]Lastgangübersicht!F366+[1]Lastgangübersicht!K366+[1]Lastgangübersicht!R366</f>
        <v>269.45861086586581</v>
      </c>
      <c r="D365" s="9"/>
      <c r="E365" s="9"/>
      <c r="F365" s="8"/>
    </row>
    <row r="366" spans="1:6" x14ac:dyDescent="0.2">
      <c r="A366" s="6">
        <v>43834</v>
      </c>
      <c r="B366" s="7">
        <v>0.78125</v>
      </c>
      <c r="C366" s="8">
        <f>[1]Lastgangübersicht!F367+[1]Lastgangübersicht!K367+[1]Lastgangübersicht!R367</f>
        <v>269.152354339677</v>
      </c>
      <c r="D366" s="9"/>
      <c r="E366" s="9"/>
      <c r="F366" s="8"/>
    </row>
    <row r="367" spans="1:6" x14ac:dyDescent="0.2">
      <c r="A367" s="6">
        <v>43834</v>
      </c>
      <c r="B367" s="7">
        <v>0.79166666666666663</v>
      </c>
      <c r="C367" s="8">
        <f>[1]Lastgangübersicht!F368+[1]Lastgangübersicht!K368+[1]Lastgangübersicht!R368</f>
        <v>256.019335445563</v>
      </c>
      <c r="D367" s="9"/>
      <c r="E367" s="9"/>
      <c r="F367" s="8"/>
    </row>
    <row r="368" spans="1:6" x14ac:dyDescent="0.2">
      <c r="A368" s="6">
        <v>43834</v>
      </c>
      <c r="B368" s="7">
        <v>0.80208333333333337</v>
      </c>
      <c r="C368" s="8">
        <f>[1]Lastgangübersicht!F369+[1]Lastgangübersicht!K369+[1]Lastgangübersicht!R369</f>
        <v>261.11628033357533</v>
      </c>
      <c r="D368" s="9"/>
      <c r="E368" s="9"/>
      <c r="F368" s="8"/>
    </row>
    <row r="369" spans="1:6" x14ac:dyDescent="0.2">
      <c r="A369" s="6">
        <v>43834</v>
      </c>
      <c r="B369" s="7">
        <v>0.8125</v>
      </c>
      <c r="C369" s="8">
        <f>[1]Lastgangübersicht!F370+[1]Lastgangübersicht!K370+[1]Lastgangübersicht!R370</f>
        <v>253.26277762130118</v>
      </c>
      <c r="D369" s="9"/>
      <c r="E369" s="9"/>
      <c r="F369" s="8"/>
    </row>
    <row r="370" spans="1:6" x14ac:dyDescent="0.2">
      <c r="A370" s="6">
        <v>43834</v>
      </c>
      <c r="B370" s="7">
        <v>0.82291666666666663</v>
      </c>
      <c r="C370" s="8">
        <f>[1]Lastgangübersicht!F371+[1]Lastgangübersicht!K371+[1]Lastgangübersicht!R371</f>
        <v>251.62441918897986</v>
      </c>
      <c r="D370" s="9"/>
      <c r="E370" s="9"/>
      <c r="F370" s="8"/>
    </row>
    <row r="371" spans="1:6" x14ac:dyDescent="0.2">
      <c r="A371" s="6">
        <v>43834</v>
      </c>
      <c r="B371" s="7">
        <v>0.83333333333333337</v>
      </c>
      <c r="C371" s="8">
        <f>[1]Lastgangübersicht!F372+[1]Lastgangübersicht!K372+[1]Lastgangübersicht!R372</f>
        <v>242.75863469331546</v>
      </c>
      <c r="D371" s="9"/>
      <c r="E371" s="9"/>
      <c r="F371" s="8"/>
    </row>
    <row r="372" spans="1:6" x14ac:dyDescent="0.2">
      <c r="A372" s="6">
        <v>43834</v>
      </c>
      <c r="B372" s="7">
        <v>0.84375</v>
      </c>
      <c r="C372" s="8">
        <f>[1]Lastgangübersicht!F373+[1]Lastgangübersicht!K373+[1]Lastgangübersicht!R373</f>
        <v>235.43940905361151</v>
      </c>
      <c r="D372" s="9"/>
      <c r="E372" s="9"/>
      <c r="F372" s="8"/>
    </row>
    <row r="373" spans="1:6" x14ac:dyDescent="0.2">
      <c r="A373" s="6">
        <v>43834</v>
      </c>
      <c r="B373" s="7">
        <v>0.85416666666666663</v>
      </c>
      <c r="C373" s="8">
        <f>[1]Lastgangübersicht!F374+[1]Lastgangübersicht!K374+[1]Lastgangübersicht!R374</f>
        <v>227.1158828810531</v>
      </c>
      <c r="D373" s="9"/>
      <c r="E373" s="9"/>
      <c r="F373" s="8"/>
    </row>
    <row r="374" spans="1:6" x14ac:dyDescent="0.2">
      <c r="A374" s="6">
        <v>43834</v>
      </c>
      <c r="B374" s="7">
        <v>0.86458333333333337</v>
      </c>
      <c r="C374" s="8">
        <f>[1]Lastgangübersicht!F375+[1]Lastgangübersicht!K375+[1]Lastgangübersicht!R375</f>
        <v>232.20972373177347</v>
      </c>
      <c r="D374" s="9"/>
      <c r="E374" s="9"/>
      <c r="F374" s="8"/>
    </row>
    <row r="375" spans="1:6" x14ac:dyDescent="0.2">
      <c r="A375" s="6">
        <v>43834</v>
      </c>
      <c r="B375" s="7">
        <v>0.875</v>
      </c>
      <c r="C375" s="8">
        <f>[1]Lastgangübersicht!F376+[1]Lastgangübersicht!K376+[1]Lastgangübersicht!R376</f>
        <v>214.37270096562634</v>
      </c>
      <c r="D375" s="9"/>
      <c r="E375" s="9"/>
      <c r="F375" s="8"/>
    </row>
    <row r="376" spans="1:6" x14ac:dyDescent="0.2">
      <c r="A376" s="6">
        <v>43834</v>
      </c>
      <c r="B376" s="7">
        <v>0.88541666666666663</v>
      </c>
      <c r="C376" s="8">
        <f>[1]Lastgangübersicht!F377+[1]Lastgangübersicht!K377+[1]Lastgangübersicht!R377</f>
        <v>201.7300886581543</v>
      </c>
      <c r="D376" s="9"/>
      <c r="E376" s="9"/>
      <c r="F376" s="8"/>
    </row>
    <row r="377" spans="1:6" x14ac:dyDescent="0.2">
      <c r="A377" s="6">
        <v>43834</v>
      </c>
      <c r="B377" s="7">
        <v>0.89583333333333337</v>
      </c>
      <c r="C377" s="8">
        <f>[1]Lastgangübersicht!F378+[1]Lastgangübersicht!K378+[1]Lastgangübersicht!R378</f>
        <v>198.42196075152685</v>
      </c>
      <c r="D377" s="9"/>
      <c r="E377" s="9"/>
      <c r="F377" s="8"/>
    </row>
    <row r="378" spans="1:6" x14ac:dyDescent="0.2">
      <c r="A378" s="6">
        <v>43834</v>
      </c>
      <c r="B378" s="7">
        <v>0.90625</v>
      </c>
      <c r="C378" s="8">
        <f>[1]Lastgangübersicht!F379+[1]Lastgangübersicht!K379+[1]Lastgangübersicht!R379</f>
        <v>194.83977418115052</v>
      </c>
      <c r="D378" s="9"/>
      <c r="E378" s="9"/>
      <c r="F378" s="8"/>
    </row>
    <row r="379" spans="1:6" x14ac:dyDescent="0.2">
      <c r="A379" s="6">
        <v>43834</v>
      </c>
      <c r="B379" s="7">
        <v>0.91666666666666663</v>
      </c>
      <c r="C379" s="8">
        <f>[1]Lastgangübersicht!F380+[1]Lastgangübersicht!K380+[1]Lastgangübersicht!R380</f>
        <v>201.50541897690277</v>
      </c>
      <c r="D379" s="9"/>
      <c r="E379" s="9"/>
      <c r="F379" s="8"/>
    </row>
    <row r="380" spans="1:6" x14ac:dyDescent="0.2">
      <c r="A380" s="6">
        <v>43834</v>
      </c>
      <c r="B380" s="7">
        <v>0.92708333333333337</v>
      </c>
      <c r="C380" s="8">
        <f>[1]Lastgangübersicht!F381+[1]Lastgangübersicht!K381+[1]Lastgangübersicht!R381</f>
        <v>184.596978103639</v>
      </c>
      <c r="D380" s="9"/>
      <c r="E380" s="9"/>
      <c r="F380" s="8"/>
    </row>
    <row r="381" spans="1:6" x14ac:dyDescent="0.2">
      <c r="A381" s="6">
        <v>43834</v>
      </c>
      <c r="B381" s="7">
        <v>0.9375</v>
      </c>
      <c r="C381" s="8">
        <f>[1]Lastgangübersicht!F382+[1]Lastgangübersicht!K382+[1]Lastgangübersicht!R382</f>
        <v>185.60927402790833</v>
      </c>
      <c r="D381" s="9"/>
      <c r="E381" s="9"/>
      <c r="F381" s="8"/>
    </row>
    <row r="382" spans="1:6" x14ac:dyDescent="0.2">
      <c r="A382" s="6">
        <v>43834</v>
      </c>
      <c r="B382" s="7">
        <v>0.94791666666666663</v>
      </c>
      <c r="C382" s="8">
        <f>[1]Lastgangübersicht!F383+[1]Lastgangübersicht!K383+[1]Lastgangübersicht!R383</f>
        <v>182.84736496732921</v>
      </c>
      <c r="D382" s="9"/>
      <c r="E382" s="9"/>
      <c r="F382" s="8"/>
    </row>
    <row r="383" spans="1:6" x14ac:dyDescent="0.2">
      <c r="A383" s="6">
        <v>43834</v>
      </c>
      <c r="B383" s="7">
        <v>0.95833333333333337</v>
      </c>
      <c r="C383" s="8">
        <f>[1]Lastgangübersicht!F384+[1]Lastgangübersicht!K384+[1]Lastgangübersicht!R384</f>
        <v>178.55495718213578</v>
      </c>
      <c r="D383" s="9"/>
      <c r="E383" s="9"/>
      <c r="F383" s="8"/>
    </row>
    <row r="384" spans="1:6" x14ac:dyDescent="0.2">
      <c r="A384" s="6">
        <v>43834</v>
      </c>
      <c r="B384" s="7">
        <v>0.96875</v>
      </c>
      <c r="C384" s="8">
        <f>[1]Lastgangübersicht!F385+[1]Lastgangübersicht!K385+[1]Lastgangübersicht!R385</f>
        <v>181.8476153771895</v>
      </c>
      <c r="D384" s="9"/>
      <c r="E384" s="9"/>
      <c r="F384" s="8"/>
    </row>
    <row r="385" spans="1:6" x14ac:dyDescent="0.2">
      <c r="A385" s="6">
        <v>43834</v>
      </c>
      <c r="B385" s="7">
        <v>0.97916666666666663</v>
      </c>
      <c r="C385" s="8">
        <f>[1]Lastgangübersicht!F386+[1]Lastgangübersicht!K386+[1]Lastgangübersicht!R386</f>
        <v>175.4218446851643</v>
      </c>
      <c r="D385" s="9"/>
      <c r="E385" s="9"/>
      <c r="F385" s="8"/>
    </row>
    <row r="386" spans="1:6" x14ac:dyDescent="0.2">
      <c r="A386" s="6">
        <v>43834</v>
      </c>
      <c r="B386" s="7">
        <v>0.98958333333333337</v>
      </c>
      <c r="C386" s="8">
        <f>[1]Lastgangübersicht!F387+[1]Lastgangübersicht!K387+[1]Lastgangübersicht!R387</f>
        <v>161.77957624657549</v>
      </c>
      <c r="D386" s="9"/>
      <c r="E386" s="9"/>
      <c r="F386" s="8"/>
    </row>
    <row r="387" spans="1:6" x14ac:dyDescent="0.2">
      <c r="A387" s="6">
        <v>43835</v>
      </c>
      <c r="B387" s="7">
        <v>0</v>
      </c>
      <c r="C387" s="8">
        <f>[1]Lastgangübersicht!F388+[1]Lastgangübersicht!K388+[1]Lastgangübersicht!R388</f>
        <v>157.14805432971337</v>
      </c>
      <c r="D387" s="9"/>
      <c r="E387" s="9"/>
      <c r="F387" s="8"/>
    </row>
    <row r="388" spans="1:6" x14ac:dyDescent="0.2">
      <c r="A388" s="6">
        <v>43835</v>
      </c>
      <c r="B388" s="7">
        <v>1.0416666666666666E-2</v>
      </c>
      <c r="C388" s="8">
        <f>[1]Lastgangübersicht!F389+[1]Lastgangübersicht!K389+[1]Lastgangübersicht!R389</f>
        <v>149.47929373844767</v>
      </c>
      <c r="D388" s="9"/>
      <c r="E388" s="9"/>
      <c r="F388" s="8"/>
    </row>
    <row r="389" spans="1:6" x14ac:dyDescent="0.2">
      <c r="A389" s="6">
        <v>43835</v>
      </c>
      <c r="B389" s="7">
        <v>2.0833333333333332E-2</v>
      </c>
      <c r="C389" s="8">
        <f>[1]Lastgangübersicht!F390+[1]Lastgangübersicht!K390+[1]Lastgangübersicht!R390</f>
        <v>144.3707860999906</v>
      </c>
      <c r="D389" s="9"/>
      <c r="E389" s="9"/>
      <c r="F389" s="8"/>
    </row>
    <row r="390" spans="1:6" x14ac:dyDescent="0.2">
      <c r="A390" s="6">
        <v>43835</v>
      </c>
      <c r="B390" s="7">
        <v>3.125E-2</v>
      </c>
      <c r="C390" s="8">
        <f>[1]Lastgangübersicht!F391+[1]Lastgangübersicht!K391+[1]Lastgangübersicht!R391</f>
        <v>137.77889616237763</v>
      </c>
      <c r="D390" s="9"/>
      <c r="E390" s="9"/>
      <c r="F390" s="8"/>
    </row>
    <row r="391" spans="1:6" x14ac:dyDescent="0.2">
      <c r="A391" s="6">
        <v>43835</v>
      </c>
      <c r="B391" s="7">
        <v>4.1666666666666664E-2</v>
      </c>
      <c r="C391" s="8">
        <f>[1]Lastgangübersicht!F392+[1]Lastgangübersicht!K392+[1]Lastgangübersicht!R392</f>
        <v>131.61773100934798</v>
      </c>
      <c r="D391" s="9"/>
      <c r="E391" s="9"/>
      <c r="F391" s="8"/>
    </row>
    <row r="392" spans="1:6" x14ac:dyDescent="0.2">
      <c r="A392" s="6">
        <v>43835</v>
      </c>
      <c r="B392" s="7">
        <v>5.2083333333333336E-2</v>
      </c>
      <c r="C392" s="8">
        <f>[1]Lastgangübersicht!F393+[1]Lastgangübersicht!K393+[1]Lastgangübersicht!R393</f>
        <v>127.99633189403541</v>
      </c>
      <c r="D392" s="9"/>
      <c r="E392" s="9"/>
      <c r="F392" s="8"/>
    </row>
    <row r="393" spans="1:6" x14ac:dyDescent="0.2">
      <c r="A393" s="6">
        <v>43835</v>
      </c>
      <c r="B393" s="7">
        <v>6.25E-2</v>
      </c>
      <c r="C393" s="8">
        <f>[1]Lastgangübersicht!F394+[1]Lastgangübersicht!K394+[1]Lastgangübersicht!R394</f>
        <v>117.52119509163532</v>
      </c>
      <c r="D393" s="9"/>
      <c r="E393" s="9"/>
      <c r="F393" s="8"/>
    </row>
    <row r="394" spans="1:6" x14ac:dyDescent="0.2">
      <c r="A394" s="6">
        <v>43835</v>
      </c>
      <c r="B394" s="7">
        <v>7.2916666666666671E-2</v>
      </c>
      <c r="C394" s="8">
        <f>[1]Lastgangübersicht!F395+[1]Lastgangübersicht!K395+[1]Lastgangübersicht!R395</f>
        <v>113.64339532111903</v>
      </c>
      <c r="D394" s="9"/>
      <c r="E394" s="9"/>
      <c r="F394" s="8"/>
    </row>
    <row r="395" spans="1:6" x14ac:dyDescent="0.2">
      <c r="A395" s="6">
        <v>43835</v>
      </c>
      <c r="B395" s="7">
        <v>8.3333333333333329E-2</v>
      </c>
      <c r="C395" s="8">
        <f>[1]Lastgangübersicht!F396+[1]Lastgangübersicht!K396+[1]Lastgangübersicht!R396</f>
        <v>112.72132034839549</v>
      </c>
      <c r="D395" s="9"/>
      <c r="E395" s="9"/>
      <c r="F395" s="8"/>
    </row>
    <row r="396" spans="1:6" x14ac:dyDescent="0.2">
      <c r="A396" s="6">
        <v>43835</v>
      </c>
      <c r="B396" s="7">
        <v>9.375E-2</v>
      </c>
      <c r="C396" s="8">
        <f>[1]Lastgangübersicht!F397+[1]Lastgangübersicht!K397+[1]Lastgangübersicht!R397</f>
        <v>105.38589660804989</v>
      </c>
      <c r="D396" s="9"/>
      <c r="E396" s="9"/>
      <c r="F396" s="8"/>
    </row>
    <row r="397" spans="1:6" x14ac:dyDescent="0.2">
      <c r="A397" s="6">
        <v>43835</v>
      </c>
      <c r="B397" s="7">
        <v>0.10416666666666667</v>
      </c>
      <c r="C397" s="8">
        <f>[1]Lastgangübersicht!F398+[1]Lastgangübersicht!K398+[1]Lastgangübersicht!R398</f>
        <v>96.071517398253675</v>
      </c>
      <c r="D397" s="9"/>
      <c r="E397" s="9"/>
      <c r="F397" s="8"/>
    </row>
    <row r="398" spans="1:6" x14ac:dyDescent="0.2">
      <c r="A398" s="6">
        <v>43835</v>
      </c>
      <c r="B398" s="7">
        <v>0.11458333333333333</v>
      </c>
      <c r="C398" s="8">
        <f>[1]Lastgangübersicht!F399+[1]Lastgangübersicht!K399+[1]Lastgangübersicht!R399</f>
        <v>97.498399900062296</v>
      </c>
      <c r="D398" s="9"/>
      <c r="E398" s="9"/>
      <c r="F398" s="8"/>
    </row>
    <row r="399" spans="1:6" x14ac:dyDescent="0.2">
      <c r="A399" s="6">
        <v>43835</v>
      </c>
      <c r="B399" s="7">
        <v>0.125</v>
      </c>
      <c r="C399" s="8">
        <f>[1]Lastgangübersicht!F400+[1]Lastgangübersicht!K400+[1]Lastgangübersicht!R400</f>
        <v>94.932584087147234</v>
      </c>
      <c r="D399" s="9"/>
      <c r="E399" s="9"/>
      <c r="F399" s="8"/>
    </row>
    <row r="400" spans="1:6" x14ac:dyDescent="0.2">
      <c r="A400" s="6">
        <v>43835</v>
      </c>
      <c r="B400" s="7">
        <v>0.13541666666666666</v>
      </c>
      <c r="C400" s="8">
        <f>[1]Lastgangübersicht!F401+[1]Lastgangübersicht!K401+[1]Lastgangübersicht!R401</f>
        <v>94.711445203771859</v>
      </c>
      <c r="D400" s="9"/>
      <c r="E400" s="9"/>
      <c r="F400" s="8"/>
    </row>
    <row r="401" spans="1:6" x14ac:dyDescent="0.2">
      <c r="A401" s="6">
        <v>43835</v>
      </c>
      <c r="B401" s="7">
        <v>0.14583333333333334</v>
      </c>
      <c r="C401" s="8">
        <f>[1]Lastgangübersicht!F402+[1]Lastgangübersicht!K402+[1]Lastgangübersicht!R402</f>
        <v>94.107792437575029</v>
      </c>
      <c r="D401" s="9"/>
      <c r="E401" s="9"/>
      <c r="F401" s="8"/>
    </row>
    <row r="402" spans="1:6" x14ac:dyDescent="0.2">
      <c r="A402" s="6">
        <v>43835</v>
      </c>
      <c r="B402" s="7">
        <v>0.15625</v>
      </c>
      <c r="C402" s="8">
        <f>[1]Lastgangübersicht!F403+[1]Lastgangübersicht!K403+[1]Lastgangübersicht!R403</f>
        <v>93.418851269055295</v>
      </c>
      <c r="D402" s="9"/>
      <c r="E402" s="9"/>
      <c r="F402" s="8"/>
    </row>
    <row r="403" spans="1:6" x14ac:dyDescent="0.2">
      <c r="A403" s="6">
        <v>43835</v>
      </c>
      <c r="B403" s="7">
        <v>0.16666666666666666</v>
      </c>
      <c r="C403" s="8">
        <f>[1]Lastgangübersicht!F404+[1]Lastgangübersicht!K404+[1]Lastgangübersicht!R404</f>
        <v>92.822981359146098</v>
      </c>
      <c r="D403" s="9"/>
      <c r="E403" s="9"/>
      <c r="F403" s="8"/>
    </row>
    <row r="404" spans="1:6" x14ac:dyDescent="0.2">
      <c r="A404" s="6">
        <v>43835</v>
      </c>
      <c r="B404" s="7">
        <v>0.17708333333333334</v>
      </c>
      <c r="C404" s="8">
        <f>[1]Lastgangübersicht!F405+[1]Lastgangübersicht!K405+[1]Lastgangübersicht!R405</f>
        <v>90.350442719894502</v>
      </c>
      <c r="D404" s="9"/>
      <c r="E404" s="9"/>
      <c r="F404" s="8"/>
    </row>
    <row r="405" spans="1:6" x14ac:dyDescent="0.2">
      <c r="A405" s="6">
        <v>43835</v>
      </c>
      <c r="B405" s="7">
        <v>0.1875</v>
      </c>
      <c r="C405" s="8">
        <f>[1]Lastgangübersicht!F406+[1]Lastgangübersicht!K406+[1]Lastgangübersicht!R406</f>
        <v>90.70031467672834</v>
      </c>
      <c r="D405" s="9"/>
      <c r="E405" s="9"/>
      <c r="F405" s="8"/>
    </row>
    <row r="406" spans="1:6" x14ac:dyDescent="0.2">
      <c r="A406" s="6">
        <v>43835</v>
      </c>
      <c r="B406" s="7">
        <v>0.19791666666666666</v>
      </c>
      <c r="C406" s="8">
        <f>[1]Lastgangübersicht!F407+[1]Lastgangübersicht!K407+[1]Lastgangübersicht!R407</f>
        <v>91.912988868684749</v>
      </c>
      <c r="D406" s="9"/>
      <c r="E406" s="9"/>
      <c r="F406" s="8"/>
    </row>
    <row r="407" spans="1:6" x14ac:dyDescent="0.2">
      <c r="A407" s="6">
        <v>43835</v>
      </c>
      <c r="B407" s="7">
        <v>0.20833333333333334</v>
      </c>
      <c r="C407" s="8">
        <f>[1]Lastgangübersicht!F408+[1]Lastgangübersicht!K408+[1]Lastgangübersicht!R408</f>
        <v>90.535257801091291</v>
      </c>
      <c r="D407" s="9"/>
      <c r="E407" s="9"/>
      <c r="F407" s="8"/>
    </row>
    <row r="408" spans="1:6" x14ac:dyDescent="0.2">
      <c r="A408" s="6">
        <v>43835</v>
      </c>
      <c r="B408" s="7">
        <v>0.21875</v>
      </c>
      <c r="C408" s="8">
        <f>[1]Lastgangübersicht!F409+[1]Lastgangübersicht!K409+[1]Lastgangübersicht!R409</f>
        <v>92.379362721762746</v>
      </c>
      <c r="D408" s="9"/>
      <c r="E408" s="9"/>
      <c r="F408" s="8"/>
    </row>
    <row r="409" spans="1:6" x14ac:dyDescent="0.2">
      <c r="A409" s="6">
        <v>43835</v>
      </c>
      <c r="B409" s="7">
        <v>0.22916666666666666</v>
      </c>
      <c r="C409" s="8">
        <f>[1]Lastgangübersicht!F410+[1]Lastgangübersicht!K410+[1]Lastgangübersicht!R410</f>
        <v>92.271353484384065</v>
      </c>
      <c r="D409" s="9"/>
      <c r="E409" s="9"/>
      <c r="F409" s="8"/>
    </row>
    <row r="410" spans="1:6" x14ac:dyDescent="0.2">
      <c r="A410" s="6">
        <v>43835</v>
      </c>
      <c r="B410" s="7">
        <v>0.23958333333333334</v>
      </c>
      <c r="C410" s="8">
        <f>[1]Lastgangübersicht!F411+[1]Lastgangübersicht!K411+[1]Lastgangübersicht!R411</f>
        <v>96.108546256242676</v>
      </c>
      <c r="D410" s="9"/>
      <c r="E410" s="9"/>
      <c r="F410" s="8"/>
    </row>
    <row r="411" spans="1:6" x14ac:dyDescent="0.2">
      <c r="A411" s="6">
        <v>43835</v>
      </c>
      <c r="B411" s="7">
        <v>0.25</v>
      </c>
      <c r="C411" s="8">
        <f>[1]Lastgangübersicht!F412+[1]Lastgangübersicht!K412+[1]Lastgangübersicht!R412</f>
        <v>96.724116515387749</v>
      </c>
      <c r="D411" s="9"/>
      <c r="E411" s="9"/>
      <c r="F411" s="8"/>
    </row>
    <row r="412" spans="1:6" x14ac:dyDescent="0.2">
      <c r="A412" s="6">
        <v>43835</v>
      </c>
      <c r="B412" s="7">
        <v>0.26041666666666669</v>
      </c>
      <c r="C412" s="8">
        <f>[1]Lastgangübersicht!F413+[1]Lastgangübersicht!K413+[1]Lastgangübersicht!R413</f>
        <v>97.195757298386326</v>
      </c>
      <c r="D412" s="9"/>
      <c r="E412" s="9"/>
      <c r="F412" s="8"/>
    </row>
    <row r="413" spans="1:6" x14ac:dyDescent="0.2">
      <c r="A413" s="6">
        <v>43835</v>
      </c>
      <c r="B413" s="7">
        <v>0.27083333333333331</v>
      </c>
      <c r="C413" s="8">
        <f>[1]Lastgangübersicht!F414+[1]Lastgangübersicht!K414+[1]Lastgangübersicht!R414</f>
        <v>96.760532265397316</v>
      </c>
      <c r="D413" s="9"/>
      <c r="E413" s="9"/>
      <c r="F413" s="8"/>
    </row>
    <row r="414" spans="1:6" x14ac:dyDescent="0.2">
      <c r="A414" s="6">
        <v>43835</v>
      </c>
      <c r="B414" s="7">
        <v>0.28125</v>
      </c>
      <c r="C414" s="8">
        <f>[1]Lastgangübersicht!F415+[1]Lastgangübersicht!K415+[1]Lastgangübersicht!R415</f>
        <v>100.51827852915551</v>
      </c>
      <c r="D414" s="9"/>
      <c r="E414" s="9"/>
      <c r="F414" s="8"/>
    </row>
    <row r="415" spans="1:6" x14ac:dyDescent="0.2">
      <c r="A415" s="6">
        <v>43835</v>
      </c>
      <c r="B415" s="7">
        <v>0.29166666666666669</v>
      </c>
      <c r="C415" s="8">
        <f>[1]Lastgangübersicht!F416+[1]Lastgangübersicht!K416+[1]Lastgangübersicht!R416</f>
        <v>101.80481051680985</v>
      </c>
      <c r="D415" s="9"/>
      <c r="E415" s="9"/>
      <c r="F415" s="8"/>
    </row>
    <row r="416" spans="1:6" x14ac:dyDescent="0.2">
      <c r="A416" s="6">
        <v>43835</v>
      </c>
      <c r="B416" s="7">
        <v>0.30208333333333331</v>
      </c>
      <c r="C416" s="8">
        <f>[1]Lastgangübersicht!F417+[1]Lastgangübersicht!K417+[1]Lastgangübersicht!R417</f>
        <v>99.637334260194734</v>
      </c>
      <c r="D416" s="9"/>
      <c r="E416" s="9"/>
      <c r="F416" s="8"/>
    </row>
    <row r="417" spans="1:6" x14ac:dyDescent="0.2">
      <c r="A417" s="6">
        <v>43835</v>
      </c>
      <c r="B417" s="7">
        <v>0.3125</v>
      </c>
      <c r="C417" s="8">
        <f>[1]Lastgangübersicht!F418+[1]Lastgangübersicht!K418+[1]Lastgangübersicht!R418</f>
        <v>104.36823648099832</v>
      </c>
      <c r="D417" s="9"/>
      <c r="E417" s="9"/>
      <c r="F417" s="8"/>
    </row>
    <row r="418" spans="1:6" x14ac:dyDescent="0.2">
      <c r="A418" s="6">
        <v>43835</v>
      </c>
      <c r="B418" s="7">
        <v>0.32291666666666669</v>
      </c>
      <c r="C418" s="8">
        <f>[1]Lastgangübersicht!F419+[1]Lastgangübersicht!K419+[1]Lastgangübersicht!R419</f>
        <v>105.56686665637004</v>
      </c>
      <c r="D418" s="9"/>
      <c r="E418" s="9"/>
      <c r="F418" s="8"/>
    </row>
    <row r="419" spans="1:6" x14ac:dyDescent="0.2">
      <c r="A419" s="6">
        <v>43835</v>
      </c>
      <c r="B419" s="7">
        <v>0.33333333333333331</v>
      </c>
      <c r="C419" s="8">
        <f>[1]Lastgangübersicht!F420+[1]Lastgangübersicht!K420+[1]Lastgangübersicht!R420</f>
        <v>125.12458555751221</v>
      </c>
      <c r="D419" s="9"/>
      <c r="E419" s="9"/>
      <c r="F419" s="8"/>
    </row>
    <row r="420" spans="1:6" x14ac:dyDescent="0.2">
      <c r="A420" s="6">
        <v>43835</v>
      </c>
      <c r="B420" s="7">
        <v>0.34375</v>
      </c>
      <c r="C420" s="8">
        <f>[1]Lastgangübersicht!F421+[1]Lastgangübersicht!K421+[1]Lastgangübersicht!R421</f>
        <v>130.75407003766867</v>
      </c>
      <c r="D420" s="9"/>
      <c r="E420" s="9"/>
      <c r="F420" s="8"/>
    </row>
    <row r="421" spans="1:6" x14ac:dyDescent="0.2">
      <c r="A421" s="6">
        <v>43835</v>
      </c>
      <c r="B421" s="7">
        <v>0.35416666666666669</v>
      </c>
      <c r="C421" s="8">
        <f>[1]Lastgangübersicht!F422+[1]Lastgangübersicht!K422+[1]Lastgangübersicht!R422</f>
        <v>137.32907537309833</v>
      </c>
      <c r="D421" s="9"/>
      <c r="E421" s="9"/>
      <c r="F421" s="8"/>
    </row>
    <row r="422" spans="1:6" x14ac:dyDescent="0.2">
      <c r="A422" s="6">
        <v>43835</v>
      </c>
      <c r="B422" s="7">
        <v>0.36458333333333331</v>
      </c>
      <c r="C422" s="8">
        <f>[1]Lastgangübersicht!F423+[1]Lastgangübersicht!K423+[1]Lastgangübersicht!R423</f>
        <v>139.78667214547281</v>
      </c>
      <c r="D422" s="9"/>
      <c r="E422" s="9"/>
      <c r="F422" s="8"/>
    </row>
    <row r="423" spans="1:6" x14ac:dyDescent="0.2">
      <c r="A423" s="6">
        <v>43835</v>
      </c>
      <c r="B423" s="7">
        <v>0.375</v>
      </c>
      <c r="C423" s="8">
        <f>[1]Lastgangübersicht!F424+[1]Lastgangübersicht!K424+[1]Lastgangübersicht!R424</f>
        <v>151.32591244594016</v>
      </c>
      <c r="D423" s="9"/>
      <c r="E423" s="9"/>
      <c r="F423" s="8"/>
    </row>
    <row r="424" spans="1:6" x14ac:dyDescent="0.2">
      <c r="A424" s="6">
        <v>43835</v>
      </c>
      <c r="B424" s="7">
        <v>0.38541666666666669</v>
      </c>
      <c r="C424" s="8">
        <f>[1]Lastgangübersicht!F425+[1]Lastgangübersicht!K425+[1]Lastgangübersicht!R425</f>
        <v>159.64573619550038</v>
      </c>
      <c r="D424" s="9"/>
      <c r="E424" s="9"/>
      <c r="F424" s="8"/>
    </row>
    <row r="425" spans="1:6" x14ac:dyDescent="0.2">
      <c r="A425" s="6">
        <v>43835</v>
      </c>
      <c r="B425" s="7">
        <v>0.39583333333333331</v>
      </c>
      <c r="C425" s="8">
        <f>[1]Lastgangübersicht!F426+[1]Lastgangübersicht!K426+[1]Lastgangübersicht!R426</f>
        <v>166.92382266024754</v>
      </c>
      <c r="D425" s="9"/>
      <c r="E425" s="9"/>
      <c r="F425" s="8"/>
    </row>
    <row r="426" spans="1:6" x14ac:dyDescent="0.2">
      <c r="A426" s="6">
        <v>43835</v>
      </c>
      <c r="B426" s="7">
        <v>0.40625</v>
      </c>
      <c r="C426" s="8">
        <f>[1]Lastgangübersicht!F427+[1]Lastgangübersicht!K427+[1]Lastgangübersicht!R427</f>
        <v>176.33869979314218</v>
      </c>
      <c r="D426" s="9"/>
      <c r="E426" s="9"/>
      <c r="F426" s="8"/>
    </row>
    <row r="427" spans="1:6" x14ac:dyDescent="0.2">
      <c r="A427" s="6">
        <v>43835</v>
      </c>
      <c r="B427" s="7">
        <v>0.41666666666666669</v>
      </c>
      <c r="C427" s="8">
        <f>[1]Lastgangübersicht!F428+[1]Lastgangübersicht!K428+[1]Lastgangübersicht!R428</f>
        <v>180.0018787479076</v>
      </c>
      <c r="D427" s="9"/>
      <c r="E427" s="9"/>
      <c r="F427" s="8"/>
    </row>
    <row r="428" spans="1:6" x14ac:dyDescent="0.2">
      <c r="A428" s="6">
        <v>43835</v>
      </c>
      <c r="B428" s="7">
        <v>0.42708333333333331</v>
      </c>
      <c r="C428" s="8">
        <f>[1]Lastgangübersicht!F429+[1]Lastgangübersicht!K429+[1]Lastgangübersicht!R429</f>
        <v>182.1041956081304</v>
      </c>
      <c r="D428" s="9"/>
      <c r="E428" s="9"/>
      <c r="F428" s="8"/>
    </row>
    <row r="429" spans="1:6" x14ac:dyDescent="0.2">
      <c r="A429" s="6">
        <v>43835</v>
      </c>
      <c r="B429" s="7">
        <v>0.4375</v>
      </c>
      <c r="C429" s="8">
        <f>[1]Lastgangübersicht!F430+[1]Lastgangübersicht!K430+[1]Lastgangübersicht!R430</f>
        <v>187.12495330703635</v>
      </c>
      <c r="D429" s="9"/>
      <c r="E429" s="9"/>
      <c r="F429" s="8"/>
    </row>
    <row r="430" spans="1:6" x14ac:dyDescent="0.2">
      <c r="A430" s="6">
        <v>43835</v>
      </c>
      <c r="B430" s="7">
        <v>0.44791666666666669</v>
      </c>
      <c r="C430" s="8">
        <f>[1]Lastgangübersicht!F431+[1]Lastgangübersicht!K431+[1]Lastgangübersicht!R431</f>
        <v>181.53845459401208</v>
      </c>
      <c r="D430" s="9"/>
      <c r="E430" s="9"/>
      <c r="F430" s="8"/>
    </row>
    <row r="431" spans="1:6" x14ac:dyDescent="0.2">
      <c r="A431" s="6">
        <v>43835</v>
      </c>
      <c r="B431" s="7">
        <v>0.45833333333333331</v>
      </c>
      <c r="C431" s="8">
        <f>[1]Lastgangübersicht!F432+[1]Lastgangübersicht!K432+[1]Lastgangübersicht!R432</f>
        <v>196.89020876454646</v>
      </c>
      <c r="D431" s="9"/>
      <c r="E431" s="9"/>
      <c r="F431" s="8"/>
    </row>
    <row r="432" spans="1:6" x14ac:dyDescent="0.2">
      <c r="A432" s="6">
        <v>43835</v>
      </c>
      <c r="B432" s="7">
        <v>0.46875</v>
      </c>
      <c r="C432" s="8">
        <f>[1]Lastgangübersicht!F433+[1]Lastgangübersicht!K433+[1]Lastgangübersicht!R433</f>
        <v>214.78597498060083</v>
      </c>
      <c r="D432" s="9"/>
      <c r="E432" s="9"/>
      <c r="F432" s="8"/>
    </row>
    <row r="433" spans="1:6" x14ac:dyDescent="0.2">
      <c r="A433" s="6">
        <v>43835</v>
      </c>
      <c r="B433" s="7">
        <v>0.47916666666666669</v>
      </c>
      <c r="C433" s="8">
        <f>[1]Lastgangübersicht!F434+[1]Lastgangübersicht!K434+[1]Lastgangübersicht!R434</f>
        <v>224.33957910730857</v>
      </c>
      <c r="D433" s="9"/>
      <c r="E433" s="9"/>
      <c r="F433" s="8"/>
    </row>
    <row r="434" spans="1:6" x14ac:dyDescent="0.2">
      <c r="A434" s="6">
        <v>43835</v>
      </c>
      <c r="B434" s="7">
        <v>0.48958333333333331</v>
      </c>
      <c r="C434" s="8">
        <f>[1]Lastgangübersicht!F435+[1]Lastgangübersicht!K435+[1]Lastgangübersicht!R435</f>
        <v>228.12194512315676</v>
      </c>
      <c r="D434" s="9"/>
      <c r="E434" s="9"/>
      <c r="F434" s="8"/>
    </row>
    <row r="435" spans="1:6" x14ac:dyDescent="0.2">
      <c r="A435" s="6">
        <v>43835</v>
      </c>
      <c r="B435" s="7">
        <v>0.5</v>
      </c>
      <c r="C435" s="8">
        <f>[1]Lastgangübersicht!F436+[1]Lastgangübersicht!K436+[1]Lastgangübersicht!R436</f>
        <v>241.81040315216751</v>
      </c>
      <c r="D435" s="9"/>
      <c r="E435" s="9"/>
      <c r="F435" s="8"/>
    </row>
    <row r="436" spans="1:6" x14ac:dyDescent="0.2">
      <c r="A436" s="6">
        <v>43835</v>
      </c>
      <c r="B436" s="7">
        <v>0.51041666666666663</v>
      </c>
      <c r="C436" s="8">
        <f>[1]Lastgangübersicht!F437+[1]Lastgangübersicht!K437+[1]Lastgangübersicht!R437</f>
        <v>240.86982349179053</v>
      </c>
      <c r="D436" s="9"/>
      <c r="E436" s="9"/>
      <c r="F436" s="8"/>
    </row>
    <row r="437" spans="1:6" x14ac:dyDescent="0.2">
      <c r="A437" s="6">
        <v>43835</v>
      </c>
      <c r="B437" s="7">
        <v>0.52083333333333337</v>
      </c>
      <c r="C437" s="8">
        <f>[1]Lastgangübersicht!F438+[1]Lastgangübersicht!K438+[1]Lastgangübersicht!R438</f>
        <v>247.30485885125228</v>
      </c>
      <c r="D437" s="9"/>
      <c r="E437" s="9"/>
      <c r="F437" s="8"/>
    </row>
    <row r="438" spans="1:6" x14ac:dyDescent="0.2">
      <c r="A438" s="6">
        <v>43835</v>
      </c>
      <c r="B438" s="7">
        <v>0.53125</v>
      </c>
      <c r="C438" s="8">
        <f>[1]Lastgangübersicht!F439+[1]Lastgangübersicht!K439+[1]Lastgangübersicht!R439</f>
        <v>249.02186634925093</v>
      </c>
      <c r="D438" s="9"/>
      <c r="E438" s="9"/>
      <c r="F438" s="8"/>
    </row>
    <row r="439" spans="1:6" x14ac:dyDescent="0.2">
      <c r="A439" s="6">
        <v>43835</v>
      </c>
      <c r="B439" s="7">
        <v>0.54166666666666663</v>
      </c>
      <c r="C439" s="8">
        <f>[1]Lastgangübersicht!F440+[1]Lastgangübersicht!K440+[1]Lastgangübersicht!R440</f>
        <v>241.95122595286404</v>
      </c>
      <c r="D439" s="9"/>
      <c r="E439" s="9"/>
      <c r="F439" s="8"/>
    </row>
    <row r="440" spans="1:6" x14ac:dyDescent="0.2">
      <c r="A440" s="6">
        <v>43835</v>
      </c>
      <c r="B440" s="7">
        <v>0.55208333333333337</v>
      </c>
      <c r="C440" s="8">
        <f>[1]Lastgangübersicht!F441+[1]Lastgangübersicht!K441+[1]Lastgangübersicht!R441</f>
        <v>240.72179189179963</v>
      </c>
      <c r="D440" s="9"/>
      <c r="E440" s="9"/>
      <c r="F440" s="8"/>
    </row>
    <row r="441" spans="1:6" x14ac:dyDescent="0.2">
      <c r="A441" s="6">
        <v>43835</v>
      </c>
      <c r="B441" s="7">
        <v>0.5625</v>
      </c>
      <c r="C441" s="8">
        <f>[1]Lastgangübersicht!F442+[1]Lastgangübersicht!K442+[1]Lastgangübersicht!R442</f>
        <v>233.35063642251097</v>
      </c>
      <c r="D441" s="9"/>
      <c r="E441" s="9"/>
      <c r="F441" s="8"/>
    </row>
    <row r="442" spans="1:6" x14ac:dyDescent="0.2">
      <c r="A442" s="6">
        <v>43835</v>
      </c>
      <c r="B442" s="7">
        <v>0.57291666666666663</v>
      </c>
      <c r="C442" s="8">
        <f>[1]Lastgangübersicht!F443+[1]Lastgangübersicht!K443+[1]Lastgangübersicht!R443</f>
        <v>224.39063504400607</v>
      </c>
      <c r="D442" s="9"/>
      <c r="E442" s="9"/>
      <c r="F442" s="8"/>
    </row>
    <row r="443" spans="1:6" x14ac:dyDescent="0.2">
      <c r="A443" s="6">
        <v>43835</v>
      </c>
      <c r="B443" s="7">
        <v>0.58333333333333337</v>
      </c>
      <c r="C443" s="8">
        <f>[1]Lastgangübersicht!F444+[1]Lastgangübersicht!K444+[1]Lastgangübersicht!R444</f>
        <v>216.44441007226212</v>
      </c>
      <c r="D443" s="9"/>
      <c r="E443" s="9"/>
      <c r="F443" s="8"/>
    </row>
    <row r="444" spans="1:6" x14ac:dyDescent="0.2">
      <c r="A444" s="6">
        <v>43835</v>
      </c>
      <c r="B444" s="7">
        <v>0.59375</v>
      </c>
      <c r="C444" s="8">
        <f>[1]Lastgangübersicht!F445+[1]Lastgangübersicht!K445+[1]Lastgangübersicht!R445</f>
        <v>222.29592083049806</v>
      </c>
      <c r="D444" s="9"/>
      <c r="E444" s="9"/>
      <c r="F444" s="8"/>
    </row>
    <row r="445" spans="1:6" x14ac:dyDescent="0.2">
      <c r="A445" s="6">
        <v>43835</v>
      </c>
      <c r="B445" s="7">
        <v>0.60416666666666663</v>
      </c>
      <c r="C445" s="8">
        <f>[1]Lastgangübersicht!F446+[1]Lastgangübersicht!K446+[1]Lastgangübersicht!R446</f>
        <v>220.18989253807842</v>
      </c>
      <c r="D445" s="9"/>
      <c r="E445" s="9"/>
      <c r="F445" s="8"/>
    </row>
    <row r="446" spans="1:6" x14ac:dyDescent="0.2">
      <c r="A446" s="6">
        <v>43835</v>
      </c>
      <c r="B446" s="7">
        <v>0.61458333333333337</v>
      </c>
      <c r="C446" s="8">
        <f>[1]Lastgangübersicht!F447+[1]Lastgangübersicht!K447+[1]Lastgangübersicht!R447</f>
        <v>219.35789843940421</v>
      </c>
      <c r="D446" s="9"/>
      <c r="E446" s="9"/>
      <c r="F446" s="8"/>
    </row>
    <row r="447" spans="1:6" x14ac:dyDescent="0.2">
      <c r="A447" s="6">
        <v>43835</v>
      </c>
      <c r="B447" s="7">
        <v>0.625</v>
      </c>
      <c r="C447" s="8">
        <f>[1]Lastgangübersicht!F448+[1]Lastgangübersicht!K448+[1]Lastgangübersicht!R448</f>
        <v>224.20930470680628</v>
      </c>
      <c r="D447" s="9"/>
      <c r="E447" s="9"/>
      <c r="F447" s="8"/>
    </row>
    <row r="448" spans="1:6" x14ac:dyDescent="0.2">
      <c r="A448" s="6">
        <v>43835</v>
      </c>
      <c r="B448" s="7">
        <v>0.63541666666666663</v>
      </c>
      <c r="C448" s="8">
        <f>[1]Lastgangübersicht!F449+[1]Lastgangübersicht!K449+[1]Lastgangübersicht!R449</f>
        <v>217.0357897898491</v>
      </c>
      <c r="D448" s="9"/>
      <c r="E448" s="9"/>
      <c r="F448" s="8"/>
    </row>
    <row r="449" spans="1:6" x14ac:dyDescent="0.2">
      <c r="A449" s="6">
        <v>43835</v>
      </c>
      <c r="B449" s="7">
        <v>0.64583333333333337</v>
      </c>
      <c r="C449" s="8">
        <f>[1]Lastgangübersicht!F450+[1]Lastgangübersicht!K450+[1]Lastgangübersicht!R450</f>
        <v>216.81496864905986</v>
      </c>
      <c r="D449" s="9"/>
      <c r="E449" s="9"/>
      <c r="F449" s="8"/>
    </row>
    <row r="450" spans="1:6" x14ac:dyDescent="0.2">
      <c r="A450" s="6">
        <v>43835</v>
      </c>
      <c r="B450" s="7">
        <v>0.65625</v>
      </c>
      <c r="C450" s="8">
        <f>[1]Lastgangübersicht!F451+[1]Lastgangübersicht!K451+[1]Lastgangübersicht!R451</f>
        <v>208.78178254022964</v>
      </c>
      <c r="D450" s="9"/>
      <c r="E450" s="9"/>
      <c r="F450" s="8"/>
    </row>
    <row r="451" spans="1:6" x14ac:dyDescent="0.2">
      <c r="A451" s="6">
        <v>43835</v>
      </c>
      <c r="B451" s="7">
        <v>0.66666666666666663</v>
      </c>
      <c r="C451" s="8">
        <f>[1]Lastgangübersicht!F452+[1]Lastgangübersicht!K452+[1]Lastgangübersicht!R452</f>
        <v>204.92940932536749</v>
      </c>
      <c r="D451" s="9"/>
      <c r="E451" s="9"/>
      <c r="F451" s="8"/>
    </row>
    <row r="452" spans="1:6" x14ac:dyDescent="0.2">
      <c r="A452" s="6">
        <v>43835</v>
      </c>
      <c r="B452" s="7">
        <v>0.67708333333333337</v>
      </c>
      <c r="C452" s="8">
        <f>[1]Lastgangübersicht!F453+[1]Lastgangübersicht!K453+[1]Lastgangübersicht!R453</f>
        <v>202.05245875464192</v>
      </c>
      <c r="D452" s="9"/>
      <c r="E452" s="9"/>
      <c r="F452" s="8"/>
    </row>
    <row r="453" spans="1:6" x14ac:dyDescent="0.2">
      <c r="A453" s="6">
        <v>43835</v>
      </c>
      <c r="B453" s="7">
        <v>0.6875</v>
      </c>
      <c r="C453" s="8">
        <f>[1]Lastgangübersicht!F454+[1]Lastgangübersicht!K454+[1]Lastgangübersicht!R454</f>
        <v>217.27705595446309</v>
      </c>
      <c r="D453" s="9"/>
      <c r="E453" s="9"/>
      <c r="F453" s="8"/>
    </row>
    <row r="454" spans="1:6" x14ac:dyDescent="0.2">
      <c r="A454" s="6">
        <v>43835</v>
      </c>
      <c r="B454" s="7">
        <v>0.69791666666666663</v>
      </c>
      <c r="C454" s="8">
        <f>[1]Lastgangübersicht!F455+[1]Lastgangübersicht!K455+[1]Lastgangübersicht!R455</f>
        <v>224.58922985158216</v>
      </c>
      <c r="D454" s="9"/>
      <c r="E454" s="9"/>
      <c r="F454" s="8"/>
    </row>
    <row r="455" spans="1:6" x14ac:dyDescent="0.2">
      <c r="A455" s="6">
        <v>43835</v>
      </c>
      <c r="B455" s="7">
        <v>0.70833333333333337</v>
      </c>
      <c r="C455" s="8">
        <f>[1]Lastgangübersicht!F456+[1]Lastgangübersicht!K456+[1]Lastgangübersicht!R456</f>
        <v>229.6919414423225</v>
      </c>
      <c r="D455" s="9"/>
      <c r="E455" s="9"/>
      <c r="F455" s="8"/>
    </row>
    <row r="456" spans="1:6" x14ac:dyDescent="0.2">
      <c r="A456" s="6">
        <v>43835</v>
      </c>
      <c r="B456" s="7">
        <v>0.71875</v>
      </c>
      <c r="C456" s="8">
        <f>[1]Lastgangübersicht!F457+[1]Lastgangübersicht!K457+[1]Lastgangübersicht!R457</f>
        <v>243.64469647792328</v>
      </c>
      <c r="D456" s="9"/>
      <c r="E456" s="9"/>
      <c r="F456" s="8"/>
    </row>
    <row r="457" spans="1:6" x14ac:dyDescent="0.2">
      <c r="A457" s="6">
        <v>43835</v>
      </c>
      <c r="B457" s="7">
        <v>0.72916666666666663</v>
      </c>
      <c r="C457" s="8">
        <f>[1]Lastgangübersicht!F458+[1]Lastgangübersicht!K458+[1]Lastgangübersicht!R458</f>
        <v>257.50621310987492</v>
      </c>
      <c r="D457" s="9"/>
      <c r="E457" s="9"/>
      <c r="F457" s="8"/>
    </row>
    <row r="458" spans="1:6" x14ac:dyDescent="0.2">
      <c r="A458" s="6">
        <v>43835</v>
      </c>
      <c r="B458" s="7">
        <v>0.73958333333333337</v>
      </c>
      <c r="C458" s="8">
        <f>[1]Lastgangübersicht!F459+[1]Lastgangübersicht!K459+[1]Lastgangübersicht!R459</f>
        <v>262.53039517842541</v>
      </c>
      <c r="D458" s="9"/>
      <c r="E458" s="9"/>
      <c r="F458" s="8"/>
    </row>
    <row r="459" spans="1:6" x14ac:dyDescent="0.2">
      <c r="A459" s="6">
        <v>43835</v>
      </c>
      <c r="B459" s="7">
        <v>0.75</v>
      </c>
      <c r="C459" s="8">
        <f>[1]Lastgangübersicht!F460+[1]Lastgangübersicht!K460+[1]Lastgangübersicht!R460</f>
        <v>262.58895379211936</v>
      </c>
      <c r="D459" s="9"/>
      <c r="E459" s="9"/>
      <c r="F459" s="8"/>
    </row>
    <row r="460" spans="1:6" x14ac:dyDescent="0.2">
      <c r="A460" s="6">
        <v>43835</v>
      </c>
      <c r="B460" s="7">
        <v>0.76041666666666663</v>
      </c>
      <c r="C460" s="8">
        <f>[1]Lastgangübersicht!F461+[1]Lastgangübersicht!K461+[1]Lastgangübersicht!R461</f>
        <v>271.87002606433191</v>
      </c>
      <c r="D460" s="9"/>
      <c r="E460" s="9"/>
      <c r="F460" s="8"/>
    </row>
    <row r="461" spans="1:6" x14ac:dyDescent="0.2">
      <c r="A461" s="6">
        <v>43835</v>
      </c>
      <c r="B461" s="7">
        <v>0.77083333333333337</v>
      </c>
      <c r="C461" s="8">
        <f>[1]Lastgangübersicht!F462+[1]Lastgangübersicht!K462+[1]Lastgangübersicht!R462</f>
        <v>273.4940119425425</v>
      </c>
      <c r="D461" s="9"/>
      <c r="E461" s="9"/>
      <c r="F461" s="8"/>
    </row>
    <row r="462" spans="1:6" x14ac:dyDescent="0.2">
      <c r="A462" s="6">
        <v>43835</v>
      </c>
      <c r="B462" s="7">
        <v>0.78125</v>
      </c>
      <c r="C462" s="8">
        <f>[1]Lastgangübersicht!F463+[1]Lastgangübersicht!K463+[1]Lastgangübersicht!R463</f>
        <v>267.88920052161819</v>
      </c>
      <c r="D462" s="9"/>
      <c r="E462" s="9"/>
      <c r="F462" s="8"/>
    </row>
    <row r="463" spans="1:6" x14ac:dyDescent="0.2">
      <c r="A463" s="6">
        <v>43835</v>
      </c>
      <c r="B463" s="7">
        <v>0.79166666666666663</v>
      </c>
      <c r="C463" s="8">
        <f>[1]Lastgangübersicht!F464+[1]Lastgangübersicht!K464+[1]Lastgangübersicht!R464</f>
        <v>270.83432606792815</v>
      </c>
      <c r="D463" s="9"/>
      <c r="E463" s="9"/>
      <c r="F463" s="8"/>
    </row>
    <row r="464" spans="1:6" x14ac:dyDescent="0.2">
      <c r="A464" s="6">
        <v>43835</v>
      </c>
      <c r="B464" s="7">
        <v>0.80208333333333337</v>
      </c>
      <c r="C464" s="8">
        <f>[1]Lastgangübersicht!F465+[1]Lastgangübersicht!K465+[1]Lastgangübersicht!R465</f>
        <v>273.15546292000141</v>
      </c>
      <c r="D464" s="9"/>
      <c r="E464" s="9"/>
      <c r="F464" s="8"/>
    </row>
    <row r="465" spans="1:6" x14ac:dyDescent="0.2">
      <c r="A465" s="6">
        <v>43835</v>
      </c>
      <c r="B465" s="7">
        <v>0.8125</v>
      </c>
      <c r="C465" s="8">
        <f>[1]Lastgangübersicht!F466+[1]Lastgangübersicht!K466+[1]Lastgangübersicht!R466</f>
        <v>261.23762611605781</v>
      </c>
      <c r="D465" s="9"/>
      <c r="E465" s="9"/>
      <c r="F465" s="8"/>
    </row>
    <row r="466" spans="1:6" x14ac:dyDescent="0.2">
      <c r="A466" s="6">
        <v>43835</v>
      </c>
      <c r="B466" s="7">
        <v>0.82291666666666663</v>
      </c>
      <c r="C466" s="8">
        <f>[1]Lastgangübersicht!F467+[1]Lastgangübersicht!K467+[1]Lastgangübersicht!R467</f>
        <v>238.84934056333293</v>
      </c>
      <c r="D466" s="9"/>
      <c r="E466" s="9"/>
      <c r="F466" s="8"/>
    </row>
    <row r="467" spans="1:6" x14ac:dyDescent="0.2">
      <c r="A467" s="6">
        <v>43835</v>
      </c>
      <c r="B467" s="7">
        <v>0.83333333333333337</v>
      </c>
      <c r="C467" s="8">
        <f>[1]Lastgangübersicht!F468+[1]Lastgangübersicht!K468+[1]Lastgangübersicht!R468</f>
        <v>241.29851448455383</v>
      </c>
      <c r="D467" s="9"/>
      <c r="E467" s="9"/>
      <c r="F467" s="8"/>
    </row>
    <row r="468" spans="1:6" x14ac:dyDescent="0.2">
      <c r="A468" s="6">
        <v>43835</v>
      </c>
      <c r="B468" s="7">
        <v>0.84375</v>
      </c>
      <c r="C468" s="8">
        <f>[1]Lastgangübersicht!F469+[1]Lastgangübersicht!K469+[1]Lastgangübersicht!R469</f>
        <v>231.89539742170336</v>
      </c>
      <c r="D468" s="9"/>
      <c r="E468" s="9"/>
      <c r="F468" s="8"/>
    </row>
    <row r="469" spans="1:6" x14ac:dyDescent="0.2">
      <c r="A469" s="6">
        <v>43835</v>
      </c>
      <c r="B469" s="7">
        <v>0.85416666666666663</v>
      </c>
      <c r="C469" s="8">
        <f>[1]Lastgangübersicht!F470+[1]Lastgangübersicht!K470+[1]Lastgangübersicht!R470</f>
        <v>226.49263321778804</v>
      </c>
      <c r="D469" s="9"/>
      <c r="E469" s="9"/>
      <c r="F469" s="8"/>
    </row>
    <row r="470" spans="1:6" x14ac:dyDescent="0.2">
      <c r="A470" s="6">
        <v>43835</v>
      </c>
      <c r="B470" s="7">
        <v>0.86458333333333337</v>
      </c>
      <c r="C470" s="8">
        <f>[1]Lastgangübersicht!F471+[1]Lastgangübersicht!K471+[1]Lastgangübersicht!R471</f>
        <v>219.34990547304056</v>
      </c>
      <c r="D470" s="9"/>
      <c r="E470" s="9"/>
      <c r="F470" s="8"/>
    </row>
    <row r="471" spans="1:6" x14ac:dyDescent="0.2">
      <c r="A471" s="6">
        <v>43835</v>
      </c>
      <c r="B471" s="7">
        <v>0.875</v>
      </c>
      <c r="C471" s="8">
        <f>[1]Lastgangübersicht!F472+[1]Lastgangübersicht!K472+[1]Lastgangübersicht!R472</f>
        <v>210.59880897138729</v>
      </c>
      <c r="D471" s="9"/>
      <c r="E471" s="9"/>
      <c r="F471" s="8"/>
    </row>
    <row r="472" spans="1:6" x14ac:dyDescent="0.2">
      <c r="A472" s="6">
        <v>43835</v>
      </c>
      <c r="B472" s="7">
        <v>0.88541666666666663</v>
      </c>
      <c r="C472" s="8">
        <f>[1]Lastgangübersicht!F473+[1]Lastgangübersicht!K473+[1]Lastgangübersicht!R473</f>
        <v>204.47609044631065</v>
      </c>
      <c r="D472" s="9"/>
      <c r="E472" s="9"/>
      <c r="F472" s="8"/>
    </row>
    <row r="473" spans="1:6" x14ac:dyDescent="0.2">
      <c r="A473" s="6">
        <v>43835</v>
      </c>
      <c r="B473" s="7">
        <v>0.89583333333333337</v>
      </c>
      <c r="C473" s="8">
        <f>[1]Lastgangübersicht!F474+[1]Lastgangübersicht!K474+[1]Lastgangübersicht!R474</f>
        <v>199.99956836575143</v>
      </c>
      <c r="D473" s="9"/>
      <c r="E473" s="9"/>
      <c r="F473" s="8"/>
    </row>
    <row r="474" spans="1:6" x14ac:dyDescent="0.2">
      <c r="A474" s="6">
        <v>43835</v>
      </c>
      <c r="B474" s="7">
        <v>0.90625</v>
      </c>
      <c r="C474" s="8">
        <f>[1]Lastgangübersicht!F475+[1]Lastgangübersicht!K475+[1]Lastgangübersicht!R475</f>
        <v>199.1195428933089</v>
      </c>
      <c r="D474" s="9"/>
      <c r="E474" s="9"/>
      <c r="F474" s="8"/>
    </row>
    <row r="475" spans="1:6" x14ac:dyDescent="0.2">
      <c r="A475" s="6">
        <v>43835</v>
      </c>
      <c r="B475" s="7">
        <v>0.91666666666666663</v>
      </c>
      <c r="C475" s="8">
        <f>[1]Lastgangübersicht!F476+[1]Lastgangübersicht!K476+[1]Lastgangübersicht!R476</f>
        <v>197.95838837355407</v>
      </c>
      <c r="D475" s="9"/>
      <c r="E475" s="9"/>
      <c r="F475" s="8"/>
    </row>
    <row r="476" spans="1:6" x14ac:dyDescent="0.2">
      <c r="A476" s="6">
        <v>43835</v>
      </c>
      <c r="B476" s="7">
        <v>0.92708333333333337</v>
      </c>
      <c r="C476" s="8">
        <f>[1]Lastgangübersicht!F477+[1]Lastgangübersicht!K477+[1]Lastgangübersicht!R477</f>
        <v>187.87089588654095</v>
      </c>
      <c r="D476" s="9"/>
      <c r="E476" s="9"/>
      <c r="F476" s="8"/>
    </row>
    <row r="477" spans="1:6" x14ac:dyDescent="0.2">
      <c r="A477" s="6">
        <v>43835</v>
      </c>
      <c r="B477" s="7">
        <v>0.9375</v>
      </c>
      <c r="C477" s="8">
        <f>[1]Lastgangübersicht!F478+[1]Lastgangübersicht!K478+[1]Lastgangübersicht!R478</f>
        <v>180.12408302048897</v>
      </c>
      <c r="D477" s="9"/>
      <c r="E477" s="9"/>
      <c r="F477" s="8"/>
    </row>
    <row r="478" spans="1:6" x14ac:dyDescent="0.2">
      <c r="A478" s="6">
        <v>43835</v>
      </c>
      <c r="B478" s="7">
        <v>0.94791666666666663</v>
      </c>
      <c r="C478" s="8">
        <f>[1]Lastgangübersicht!F479+[1]Lastgangübersicht!K479+[1]Lastgangübersicht!R479</f>
        <v>182.9533805925002</v>
      </c>
      <c r="D478" s="9"/>
      <c r="E478" s="9"/>
      <c r="F478" s="8"/>
    </row>
    <row r="479" spans="1:6" x14ac:dyDescent="0.2">
      <c r="A479" s="6">
        <v>43835</v>
      </c>
      <c r="B479" s="7">
        <v>0.95833333333333337</v>
      </c>
      <c r="C479" s="8">
        <f>[1]Lastgangübersicht!F480+[1]Lastgangübersicht!K480+[1]Lastgangübersicht!R480</f>
        <v>177.49664983683391</v>
      </c>
      <c r="D479" s="9"/>
      <c r="E479" s="9"/>
      <c r="F479" s="8"/>
    </row>
    <row r="480" spans="1:6" x14ac:dyDescent="0.2">
      <c r="A480" s="6">
        <v>43835</v>
      </c>
      <c r="B480" s="7">
        <v>0.96875</v>
      </c>
      <c r="C480" s="8">
        <f>[1]Lastgangübersicht!F481+[1]Lastgangübersicht!K481+[1]Lastgangübersicht!R481</f>
        <v>173.04116717556573</v>
      </c>
      <c r="D480" s="9"/>
      <c r="E480" s="9"/>
      <c r="F480" s="8"/>
    </row>
    <row r="481" spans="1:6" x14ac:dyDescent="0.2">
      <c r="A481" s="6">
        <v>43835</v>
      </c>
      <c r="B481" s="7">
        <v>0.97916666666666663</v>
      </c>
      <c r="C481" s="8">
        <f>[1]Lastgangübersicht!F482+[1]Lastgangübersicht!K482+[1]Lastgangübersicht!R482</f>
        <v>163.32544154232482</v>
      </c>
      <c r="D481" s="9"/>
      <c r="E481" s="9"/>
      <c r="F481" s="8"/>
    </row>
    <row r="482" spans="1:6" x14ac:dyDescent="0.2">
      <c r="A482" s="6">
        <v>43835</v>
      </c>
      <c r="B482" s="7">
        <v>0.98958333333333337</v>
      </c>
      <c r="C482" s="8">
        <f>[1]Lastgangübersicht!F483+[1]Lastgangübersicht!K483+[1]Lastgangübersicht!R483</f>
        <v>161.55120183344124</v>
      </c>
      <c r="D482" s="9"/>
      <c r="E482" s="9"/>
      <c r="F482" s="8"/>
    </row>
    <row r="483" spans="1:6" x14ac:dyDescent="0.2">
      <c r="A483" s="6">
        <v>43836</v>
      </c>
      <c r="B483" s="7">
        <v>0</v>
      </c>
      <c r="C483" s="8">
        <f>[1]Lastgangübersicht!F484+[1]Lastgangübersicht!K484+[1]Lastgangübersicht!R484</f>
        <v>153.60497889915735</v>
      </c>
      <c r="D483" s="9"/>
      <c r="E483" s="9"/>
      <c r="F483" s="8"/>
    </row>
    <row r="484" spans="1:6" x14ac:dyDescent="0.2">
      <c r="A484" s="6">
        <v>43836</v>
      </c>
      <c r="B484" s="7">
        <v>1.0416666666666666E-2</v>
      </c>
      <c r="C484" s="8">
        <f>[1]Lastgangübersicht!F485+[1]Lastgangübersicht!K485+[1]Lastgangübersicht!R485</f>
        <v>143.63394421733921</v>
      </c>
      <c r="D484" s="9"/>
      <c r="E484" s="9"/>
      <c r="F484" s="8"/>
    </row>
    <row r="485" spans="1:6" x14ac:dyDescent="0.2">
      <c r="A485" s="6">
        <v>43836</v>
      </c>
      <c r="B485" s="7">
        <v>2.0833333333333332E-2</v>
      </c>
      <c r="C485" s="8">
        <f>[1]Lastgangübersicht!F486+[1]Lastgangübersicht!K486+[1]Lastgangübersicht!R486</f>
        <v>138.88481019235567</v>
      </c>
      <c r="D485" s="9"/>
      <c r="E485" s="9"/>
      <c r="F485" s="8"/>
    </row>
    <row r="486" spans="1:6" x14ac:dyDescent="0.2">
      <c r="A486" s="6">
        <v>43836</v>
      </c>
      <c r="B486" s="7">
        <v>3.125E-2</v>
      </c>
      <c r="C486" s="8">
        <f>[1]Lastgangübersicht!F487+[1]Lastgangübersicht!K487+[1]Lastgangübersicht!R487</f>
        <v>134.68689577831765</v>
      </c>
      <c r="D486" s="9"/>
      <c r="E486" s="9"/>
      <c r="F486" s="8"/>
    </row>
    <row r="487" spans="1:6" x14ac:dyDescent="0.2">
      <c r="A487" s="6">
        <v>43836</v>
      </c>
      <c r="B487" s="7">
        <v>4.1666666666666664E-2</v>
      </c>
      <c r="C487" s="8">
        <f>[1]Lastgangübersicht!F488+[1]Lastgangübersicht!K488+[1]Lastgangübersicht!R488</f>
        <v>127.85205459622661</v>
      </c>
      <c r="D487" s="9"/>
      <c r="E487" s="9"/>
      <c r="F487" s="8"/>
    </row>
    <row r="488" spans="1:6" x14ac:dyDescent="0.2">
      <c r="A488" s="6">
        <v>43836</v>
      </c>
      <c r="B488" s="7">
        <v>5.2083333333333336E-2</v>
      </c>
      <c r="C488" s="8">
        <f>[1]Lastgangübersicht!F489+[1]Lastgangübersicht!K489+[1]Lastgangübersicht!R489</f>
        <v>126.46189815622358</v>
      </c>
      <c r="D488" s="9"/>
      <c r="E488" s="9"/>
      <c r="F488" s="8"/>
    </row>
    <row r="489" spans="1:6" x14ac:dyDescent="0.2">
      <c r="A489" s="6">
        <v>43836</v>
      </c>
      <c r="B489" s="7">
        <v>6.25E-2</v>
      </c>
      <c r="C489" s="8">
        <f>[1]Lastgangübersicht!F490+[1]Lastgangübersicht!K490+[1]Lastgangübersicht!R490</f>
        <v>118.83764924453988</v>
      </c>
      <c r="D489" s="9"/>
      <c r="E489" s="9"/>
      <c r="F489" s="8"/>
    </row>
    <row r="490" spans="1:6" x14ac:dyDescent="0.2">
      <c r="A490" s="6">
        <v>43836</v>
      </c>
      <c r="B490" s="7">
        <v>7.2916666666666671E-2</v>
      </c>
      <c r="C490" s="8">
        <f>[1]Lastgangübersicht!F491+[1]Lastgangübersicht!K491+[1]Lastgangübersicht!R491</f>
        <v>112.56763539607218</v>
      </c>
      <c r="D490" s="9"/>
      <c r="E490" s="9"/>
      <c r="F490" s="8"/>
    </row>
    <row r="491" spans="1:6" x14ac:dyDescent="0.2">
      <c r="A491" s="6">
        <v>43836</v>
      </c>
      <c r="B491" s="7">
        <v>8.3333333333333329E-2</v>
      </c>
      <c r="C491" s="8">
        <f>[1]Lastgangübersicht!F492+[1]Lastgangübersicht!K492+[1]Lastgangübersicht!R492</f>
        <v>111.62084070411763</v>
      </c>
      <c r="D491" s="9"/>
      <c r="E491" s="9"/>
      <c r="F491" s="8"/>
    </row>
    <row r="492" spans="1:6" x14ac:dyDescent="0.2">
      <c r="A492" s="6">
        <v>43836</v>
      </c>
      <c r="B492" s="7">
        <v>9.375E-2</v>
      </c>
      <c r="C492" s="8">
        <f>[1]Lastgangübersicht!F493+[1]Lastgangübersicht!K493+[1]Lastgangübersicht!R493</f>
        <v>109.3105554536574</v>
      </c>
      <c r="D492" s="9"/>
      <c r="E492" s="9"/>
      <c r="F492" s="8"/>
    </row>
    <row r="493" spans="1:6" x14ac:dyDescent="0.2">
      <c r="A493" s="6">
        <v>43836</v>
      </c>
      <c r="B493" s="7">
        <v>0.10416666666666667</v>
      </c>
      <c r="C493" s="8">
        <f>[1]Lastgangübersicht!F494+[1]Lastgangübersicht!K494+[1]Lastgangübersicht!R494</f>
        <v>109.23535275798002</v>
      </c>
      <c r="D493" s="9"/>
      <c r="E493" s="9"/>
      <c r="F493" s="8"/>
    </row>
    <row r="494" spans="1:6" x14ac:dyDescent="0.2">
      <c r="A494" s="6">
        <v>43836</v>
      </c>
      <c r="B494" s="7">
        <v>0.11458333333333333</v>
      </c>
      <c r="C494" s="8">
        <f>[1]Lastgangübersicht!F495+[1]Lastgangübersicht!K495+[1]Lastgangübersicht!R495</f>
        <v>111.01800801709132</v>
      </c>
      <c r="D494" s="9"/>
      <c r="E494" s="9"/>
      <c r="F494" s="8"/>
    </row>
    <row r="495" spans="1:6" x14ac:dyDescent="0.2">
      <c r="A495" s="6">
        <v>43836</v>
      </c>
      <c r="B495" s="7">
        <v>0.125</v>
      </c>
      <c r="C495" s="8">
        <f>[1]Lastgangübersicht!F496+[1]Lastgangübersicht!K496+[1]Lastgangübersicht!R496</f>
        <v>109.35907032865362</v>
      </c>
      <c r="D495" s="9"/>
      <c r="E495" s="9"/>
      <c r="F495" s="8"/>
    </row>
    <row r="496" spans="1:6" x14ac:dyDescent="0.2">
      <c r="A496" s="6">
        <v>43836</v>
      </c>
      <c r="B496" s="7">
        <v>0.13541666666666666</v>
      </c>
      <c r="C496" s="8">
        <f>[1]Lastgangübersicht!F497+[1]Lastgangübersicht!K497+[1]Lastgangübersicht!R497</f>
        <v>110.08059187502423</v>
      </c>
      <c r="D496" s="9"/>
      <c r="E496" s="9"/>
      <c r="F496" s="8"/>
    </row>
    <row r="497" spans="1:6" x14ac:dyDescent="0.2">
      <c r="A497" s="6">
        <v>43836</v>
      </c>
      <c r="B497" s="7">
        <v>0.14583333333333334</v>
      </c>
      <c r="C497" s="8">
        <f>[1]Lastgangübersicht!F498+[1]Lastgangübersicht!K498+[1]Lastgangübersicht!R498</f>
        <v>108.55502065396757</v>
      </c>
      <c r="D497" s="9"/>
      <c r="E497" s="9"/>
      <c r="F497" s="8"/>
    </row>
    <row r="498" spans="1:6" x14ac:dyDescent="0.2">
      <c r="A498" s="6">
        <v>43836</v>
      </c>
      <c r="B498" s="7">
        <v>0.15625</v>
      </c>
      <c r="C498" s="8">
        <f>[1]Lastgangübersicht!F499+[1]Lastgangübersicht!K499+[1]Lastgangübersicht!R499</f>
        <v>111.27425070709219</v>
      </c>
      <c r="D498" s="9"/>
      <c r="E498" s="9"/>
      <c r="F498" s="8"/>
    </row>
    <row r="499" spans="1:6" x14ac:dyDescent="0.2">
      <c r="A499" s="6">
        <v>43836</v>
      </c>
      <c r="B499" s="7">
        <v>0.16666666666666666</v>
      </c>
      <c r="C499" s="8">
        <f>[1]Lastgangübersicht!F500+[1]Lastgangübersicht!K500+[1]Lastgangübersicht!R500</f>
        <v>111.87536631194082</v>
      </c>
      <c r="D499" s="9"/>
      <c r="E499" s="9"/>
      <c r="F499" s="8"/>
    </row>
    <row r="500" spans="1:6" x14ac:dyDescent="0.2">
      <c r="A500" s="6">
        <v>43836</v>
      </c>
      <c r="B500" s="7">
        <v>0.17708333333333334</v>
      </c>
      <c r="C500" s="8">
        <f>[1]Lastgangübersicht!F501+[1]Lastgangübersicht!K501+[1]Lastgangübersicht!R501</f>
        <v>109.21034679244622</v>
      </c>
      <c r="D500" s="9"/>
      <c r="E500" s="9"/>
      <c r="F500" s="8"/>
    </row>
    <row r="501" spans="1:6" x14ac:dyDescent="0.2">
      <c r="A501" s="6">
        <v>43836</v>
      </c>
      <c r="B501" s="7">
        <v>0.1875</v>
      </c>
      <c r="C501" s="8">
        <f>[1]Lastgangübersicht!F502+[1]Lastgangübersicht!K502+[1]Lastgangübersicht!R502</f>
        <v>110.03042629830061</v>
      </c>
      <c r="D501" s="9"/>
      <c r="E501" s="9"/>
      <c r="F501" s="8"/>
    </row>
    <row r="502" spans="1:6" x14ac:dyDescent="0.2">
      <c r="A502" s="6">
        <v>43836</v>
      </c>
      <c r="B502" s="7">
        <v>0.19791666666666666</v>
      </c>
      <c r="C502" s="8">
        <f>[1]Lastgangübersicht!F503+[1]Lastgangübersicht!K503+[1]Lastgangübersicht!R503</f>
        <v>115.52890751640531</v>
      </c>
      <c r="D502" s="9"/>
      <c r="E502" s="9"/>
      <c r="F502" s="8"/>
    </row>
    <row r="503" spans="1:6" x14ac:dyDescent="0.2">
      <c r="A503" s="6">
        <v>43836</v>
      </c>
      <c r="B503" s="7">
        <v>0.20833333333333334</v>
      </c>
      <c r="C503" s="8">
        <f>[1]Lastgangübersicht!F504+[1]Lastgangübersicht!K504+[1]Lastgangübersicht!R504</f>
        <v>118.22143169065801</v>
      </c>
      <c r="D503" s="9"/>
      <c r="E503" s="9"/>
      <c r="F503" s="8"/>
    </row>
    <row r="504" spans="1:6" x14ac:dyDescent="0.2">
      <c r="A504" s="6">
        <v>43836</v>
      </c>
      <c r="B504" s="7">
        <v>0.21875</v>
      </c>
      <c r="C504" s="8">
        <f>[1]Lastgangübersicht!F505+[1]Lastgangübersicht!K505+[1]Lastgangübersicht!R505</f>
        <v>127.51180807663739</v>
      </c>
      <c r="D504" s="9"/>
      <c r="E504" s="9"/>
      <c r="F504" s="8"/>
    </row>
    <row r="505" spans="1:6" x14ac:dyDescent="0.2">
      <c r="A505" s="6">
        <v>43836</v>
      </c>
      <c r="B505" s="7">
        <v>0.22916666666666666</v>
      </c>
      <c r="C505" s="8">
        <f>[1]Lastgangübersicht!F506+[1]Lastgangübersicht!K506+[1]Lastgangübersicht!R506</f>
        <v>122.67325999887126</v>
      </c>
      <c r="D505" s="9"/>
      <c r="E505" s="9"/>
      <c r="F505" s="8"/>
    </row>
    <row r="506" spans="1:6" x14ac:dyDescent="0.2">
      <c r="A506" s="6">
        <v>43836</v>
      </c>
      <c r="B506" s="7">
        <v>0.23958333333333334</v>
      </c>
      <c r="C506" s="8">
        <f>[1]Lastgangübersicht!F507+[1]Lastgangübersicht!K507+[1]Lastgangübersicht!R507</f>
        <v>129.48545698149218</v>
      </c>
      <c r="D506" s="9"/>
      <c r="E506" s="9"/>
      <c r="F506" s="8"/>
    </row>
    <row r="507" spans="1:6" x14ac:dyDescent="0.2">
      <c r="A507" s="6">
        <v>43836</v>
      </c>
      <c r="B507" s="7">
        <v>0.25</v>
      </c>
      <c r="C507" s="8">
        <f>[1]Lastgangübersicht!F508+[1]Lastgangübersicht!K508+[1]Lastgangübersicht!R508</f>
        <v>139.23584171346559</v>
      </c>
      <c r="D507" s="9"/>
      <c r="E507" s="9"/>
      <c r="F507" s="8"/>
    </row>
    <row r="508" spans="1:6" x14ac:dyDescent="0.2">
      <c r="A508" s="6">
        <v>43836</v>
      </c>
      <c r="B508" s="7">
        <v>0.26041666666666669</v>
      </c>
      <c r="C508" s="8">
        <f>[1]Lastgangübersicht!F509+[1]Lastgangübersicht!K509+[1]Lastgangübersicht!R509</f>
        <v>155.63580944429089</v>
      </c>
      <c r="D508" s="9"/>
      <c r="E508" s="9"/>
      <c r="F508" s="8"/>
    </row>
    <row r="509" spans="1:6" x14ac:dyDescent="0.2">
      <c r="A509" s="6">
        <v>43836</v>
      </c>
      <c r="B509" s="7">
        <v>0.27083333333333331</v>
      </c>
      <c r="C509" s="8">
        <f>[1]Lastgangübersicht!F510+[1]Lastgangübersicht!K510+[1]Lastgangübersicht!R510</f>
        <v>162.90850856061439</v>
      </c>
      <c r="D509" s="9"/>
      <c r="E509" s="9"/>
      <c r="F509" s="8"/>
    </row>
    <row r="510" spans="1:6" x14ac:dyDescent="0.2">
      <c r="A510" s="6">
        <v>43836</v>
      </c>
      <c r="B510" s="7">
        <v>0.28125</v>
      </c>
      <c r="C510" s="8">
        <f>[1]Lastgangübersicht!F511+[1]Lastgangübersicht!K511+[1]Lastgangübersicht!R511</f>
        <v>168.52656036472496</v>
      </c>
      <c r="D510" s="9"/>
      <c r="E510" s="9"/>
      <c r="F510" s="8"/>
    </row>
    <row r="511" spans="1:6" x14ac:dyDescent="0.2">
      <c r="A511" s="6">
        <v>43836</v>
      </c>
      <c r="B511" s="7">
        <v>0.29166666666666669</v>
      </c>
      <c r="C511" s="8">
        <f>[1]Lastgangübersicht!F512+[1]Lastgangübersicht!K512+[1]Lastgangübersicht!R512</f>
        <v>172.7150271608574</v>
      </c>
      <c r="D511" s="9"/>
      <c r="E511" s="9"/>
      <c r="F511" s="8"/>
    </row>
    <row r="512" spans="1:6" x14ac:dyDescent="0.2">
      <c r="A512" s="6">
        <v>43836</v>
      </c>
      <c r="B512" s="7">
        <v>0.30208333333333331</v>
      </c>
      <c r="C512" s="8">
        <f>[1]Lastgangübersicht!F513+[1]Lastgangübersicht!K513+[1]Lastgangübersicht!R513</f>
        <v>173.03945862659003</v>
      </c>
      <c r="D512" s="9"/>
      <c r="E512" s="9"/>
      <c r="F512" s="8"/>
    </row>
    <row r="513" spans="1:6" x14ac:dyDescent="0.2">
      <c r="A513" s="6">
        <v>43836</v>
      </c>
      <c r="B513" s="7">
        <v>0.3125</v>
      </c>
      <c r="C513" s="8">
        <f>[1]Lastgangübersicht!F514+[1]Lastgangübersicht!K514+[1]Lastgangübersicht!R514</f>
        <v>173.08702595918936</v>
      </c>
      <c r="D513" s="9"/>
      <c r="E513" s="9"/>
      <c r="F513" s="8"/>
    </row>
    <row r="514" spans="1:6" x14ac:dyDescent="0.2">
      <c r="A514" s="6">
        <v>43836</v>
      </c>
      <c r="B514" s="7">
        <v>0.32291666666666669</v>
      </c>
      <c r="C514" s="8">
        <f>[1]Lastgangübersicht!F515+[1]Lastgangübersicht!K515+[1]Lastgangübersicht!R515</f>
        <v>178.80178602360314</v>
      </c>
      <c r="D514" s="9"/>
      <c r="E514" s="9"/>
      <c r="F514" s="8"/>
    </row>
    <row r="515" spans="1:6" x14ac:dyDescent="0.2">
      <c r="A515" s="6">
        <v>43836</v>
      </c>
      <c r="B515" s="7">
        <v>0.33333333333333331</v>
      </c>
      <c r="C515" s="8">
        <f>[1]Lastgangübersicht!F516+[1]Lastgangübersicht!K516+[1]Lastgangübersicht!R516</f>
        <v>183.15075590506916</v>
      </c>
      <c r="D515" s="9"/>
      <c r="E515" s="9"/>
      <c r="F515" s="8"/>
    </row>
    <row r="516" spans="1:6" x14ac:dyDescent="0.2">
      <c r="A516" s="6">
        <v>43836</v>
      </c>
      <c r="B516" s="7">
        <v>0.34375</v>
      </c>
      <c r="C516" s="8">
        <f>[1]Lastgangübersicht!F517+[1]Lastgangübersicht!K517+[1]Lastgangübersicht!R517</f>
        <v>180.10192952108781</v>
      </c>
      <c r="D516" s="9"/>
      <c r="E516" s="9"/>
      <c r="F516" s="8"/>
    </row>
    <row r="517" spans="1:6" x14ac:dyDescent="0.2">
      <c r="A517" s="6">
        <v>43836</v>
      </c>
      <c r="B517" s="7">
        <v>0.35416666666666669</v>
      </c>
      <c r="C517" s="8">
        <f>[1]Lastgangübersicht!F518+[1]Lastgangübersicht!K518+[1]Lastgangübersicht!R518</f>
        <v>178.75988405448578</v>
      </c>
      <c r="D517" s="9"/>
      <c r="E517" s="9"/>
      <c r="F517" s="8"/>
    </row>
    <row r="518" spans="1:6" x14ac:dyDescent="0.2">
      <c r="A518" s="6">
        <v>43836</v>
      </c>
      <c r="B518" s="7">
        <v>0.36458333333333331</v>
      </c>
      <c r="C518" s="8">
        <f>[1]Lastgangübersicht!F519+[1]Lastgangübersicht!K519+[1]Lastgangübersicht!R519</f>
        <v>183.29600375394691</v>
      </c>
      <c r="D518" s="9"/>
      <c r="E518" s="9"/>
      <c r="F518" s="8"/>
    </row>
    <row r="519" spans="1:6" x14ac:dyDescent="0.2">
      <c r="A519" s="6">
        <v>43836</v>
      </c>
      <c r="B519" s="7">
        <v>0.375</v>
      </c>
      <c r="C519" s="8">
        <f>[1]Lastgangübersicht!F520+[1]Lastgangübersicht!K520+[1]Lastgangübersicht!R520</f>
        <v>187.73181497897508</v>
      </c>
      <c r="D519" s="9"/>
      <c r="E519" s="9"/>
      <c r="F519" s="8"/>
    </row>
    <row r="520" spans="1:6" x14ac:dyDescent="0.2">
      <c r="A520" s="6">
        <v>43836</v>
      </c>
      <c r="B520" s="7">
        <v>0.38541666666666669</v>
      </c>
      <c r="C520" s="8">
        <f>[1]Lastgangübersicht!F521+[1]Lastgangübersicht!K521+[1]Lastgangübersicht!R521</f>
        <v>192.82419699297719</v>
      </c>
      <c r="D520" s="9"/>
      <c r="E520" s="9"/>
      <c r="F520" s="8"/>
    </row>
    <row r="521" spans="1:6" x14ac:dyDescent="0.2">
      <c r="A521" s="6">
        <v>43836</v>
      </c>
      <c r="B521" s="7">
        <v>0.39583333333333331</v>
      </c>
      <c r="C521" s="8">
        <f>[1]Lastgangübersicht!F522+[1]Lastgangübersicht!K522+[1]Lastgangübersicht!R522</f>
        <v>193.30575906948818</v>
      </c>
      <c r="D521" s="9"/>
      <c r="E521" s="9"/>
      <c r="F521" s="8"/>
    </row>
    <row r="522" spans="1:6" x14ac:dyDescent="0.2">
      <c r="A522" s="6">
        <v>43836</v>
      </c>
      <c r="B522" s="7">
        <v>0.40625</v>
      </c>
      <c r="C522" s="8">
        <f>[1]Lastgangübersicht!F523+[1]Lastgangübersicht!K523+[1]Lastgangübersicht!R523</f>
        <v>195.31534187649629</v>
      </c>
      <c r="D522" s="9"/>
      <c r="E522" s="9"/>
      <c r="F522" s="8"/>
    </row>
    <row r="523" spans="1:6" x14ac:dyDescent="0.2">
      <c r="A523" s="6">
        <v>43836</v>
      </c>
      <c r="B523" s="7">
        <v>0.41666666666666669</v>
      </c>
      <c r="C523" s="8">
        <f>[1]Lastgangübersicht!F524+[1]Lastgangübersicht!K524+[1]Lastgangübersicht!R524</f>
        <v>188.60131537760509</v>
      </c>
      <c r="D523" s="9"/>
      <c r="E523" s="9"/>
      <c r="F523" s="8"/>
    </row>
    <row r="524" spans="1:6" x14ac:dyDescent="0.2">
      <c r="A524" s="6">
        <v>43836</v>
      </c>
      <c r="B524" s="7">
        <v>0.42708333333333331</v>
      </c>
      <c r="C524" s="8">
        <f>[1]Lastgangübersicht!F525+[1]Lastgangübersicht!K525+[1]Lastgangübersicht!R525</f>
        <v>188.81137256146388</v>
      </c>
      <c r="D524" s="9"/>
      <c r="E524" s="9"/>
      <c r="F524" s="8"/>
    </row>
    <row r="525" spans="1:6" x14ac:dyDescent="0.2">
      <c r="A525" s="6">
        <v>43836</v>
      </c>
      <c r="B525" s="7">
        <v>0.4375</v>
      </c>
      <c r="C525" s="8">
        <f>[1]Lastgangübersicht!F526+[1]Lastgangübersicht!K526+[1]Lastgangübersicht!R526</f>
        <v>190.67639797185279</v>
      </c>
      <c r="D525" s="9"/>
      <c r="E525" s="9"/>
      <c r="F525" s="8"/>
    </row>
    <row r="526" spans="1:6" x14ac:dyDescent="0.2">
      <c r="A526" s="6">
        <v>43836</v>
      </c>
      <c r="B526" s="7">
        <v>0.44791666666666669</v>
      </c>
      <c r="C526" s="8">
        <f>[1]Lastgangübersicht!F527+[1]Lastgangübersicht!K527+[1]Lastgangübersicht!R527</f>
        <v>197.9596019691744</v>
      </c>
      <c r="D526" s="9"/>
      <c r="E526" s="9"/>
      <c r="F526" s="8"/>
    </row>
    <row r="527" spans="1:6" x14ac:dyDescent="0.2">
      <c r="A527" s="6">
        <v>43836</v>
      </c>
      <c r="B527" s="7">
        <v>0.45833333333333331</v>
      </c>
      <c r="C527" s="8">
        <f>[1]Lastgangübersicht!F528+[1]Lastgangübersicht!K528+[1]Lastgangübersicht!R528</f>
        <v>197.8737731507446</v>
      </c>
      <c r="D527" s="9"/>
      <c r="E527" s="9"/>
      <c r="F527" s="8"/>
    </row>
    <row r="528" spans="1:6" x14ac:dyDescent="0.2">
      <c r="A528" s="6">
        <v>43836</v>
      </c>
      <c r="B528" s="7">
        <v>0.46875</v>
      </c>
      <c r="C528" s="8">
        <f>[1]Lastgangübersicht!F529+[1]Lastgangübersicht!K529+[1]Lastgangübersicht!R529</f>
        <v>200.89024894336328</v>
      </c>
      <c r="D528" s="9"/>
      <c r="E528" s="9"/>
      <c r="F528" s="8"/>
    </row>
    <row r="529" spans="1:6" x14ac:dyDescent="0.2">
      <c r="A529" s="6">
        <v>43836</v>
      </c>
      <c r="B529" s="7">
        <v>0.47916666666666669</v>
      </c>
      <c r="C529" s="8">
        <f>[1]Lastgangübersicht!F530+[1]Lastgangübersicht!K530+[1]Lastgangübersicht!R530</f>
        <v>201.15784838429067</v>
      </c>
      <c r="D529" s="9"/>
      <c r="E529" s="9"/>
      <c r="F529" s="8"/>
    </row>
    <row r="530" spans="1:6" x14ac:dyDescent="0.2">
      <c r="A530" s="6">
        <v>43836</v>
      </c>
      <c r="B530" s="7">
        <v>0.48958333333333331</v>
      </c>
      <c r="C530" s="8">
        <f>[1]Lastgangübersicht!F531+[1]Lastgangübersicht!K531+[1]Lastgangübersicht!R531</f>
        <v>224.2338636183197</v>
      </c>
      <c r="D530" s="9"/>
      <c r="E530" s="9"/>
      <c r="F530" s="8"/>
    </row>
    <row r="531" spans="1:6" x14ac:dyDescent="0.2">
      <c r="A531" s="6">
        <v>43836</v>
      </c>
      <c r="B531" s="7">
        <v>0.5</v>
      </c>
      <c r="C531" s="8">
        <f>[1]Lastgangübersicht!F532+[1]Lastgangübersicht!K532+[1]Lastgangübersicht!R532</f>
        <v>228.48125415232326</v>
      </c>
      <c r="D531" s="9"/>
      <c r="E531" s="9"/>
      <c r="F531" s="8"/>
    </row>
    <row r="532" spans="1:6" x14ac:dyDescent="0.2">
      <c r="A532" s="6">
        <v>43836</v>
      </c>
      <c r="B532" s="7">
        <v>0.51041666666666663</v>
      </c>
      <c r="C532" s="8">
        <f>[1]Lastgangübersicht!F533+[1]Lastgangübersicht!K533+[1]Lastgangübersicht!R533</f>
        <v>228.48504221606277</v>
      </c>
      <c r="D532" s="9"/>
      <c r="E532" s="9"/>
      <c r="F532" s="8"/>
    </row>
    <row r="533" spans="1:6" x14ac:dyDescent="0.2">
      <c r="A533" s="6">
        <v>43836</v>
      </c>
      <c r="B533" s="7">
        <v>0.52083333333333337</v>
      </c>
      <c r="C533" s="8">
        <f>[1]Lastgangübersicht!F534+[1]Lastgangübersicht!K534+[1]Lastgangübersicht!R534</f>
        <v>229.09810247729845</v>
      </c>
      <c r="D533" s="9"/>
      <c r="E533" s="9"/>
      <c r="F533" s="8"/>
    </row>
    <row r="534" spans="1:6" x14ac:dyDescent="0.2">
      <c r="A534" s="6">
        <v>43836</v>
      </c>
      <c r="B534" s="7">
        <v>0.53125</v>
      </c>
      <c r="C534" s="8">
        <f>[1]Lastgangübersicht!F535+[1]Lastgangübersicht!K535+[1]Lastgangübersicht!R535</f>
        <v>224.49369109151669</v>
      </c>
      <c r="D534" s="9"/>
      <c r="E534" s="9"/>
      <c r="F534" s="8"/>
    </row>
    <row r="535" spans="1:6" x14ac:dyDescent="0.2">
      <c r="A535" s="6">
        <v>43836</v>
      </c>
      <c r="B535" s="7">
        <v>0.54166666666666663</v>
      </c>
      <c r="C535" s="8">
        <f>[1]Lastgangübersicht!F536+[1]Lastgangübersicht!K536+[1]Lastgangübersicht!R536</f>
        <v>225.89197825202572</v>
      </c>
      <c r="D535" s="9"/>
      <c r="E535" s="9"/>
      <c r="F535" s="8"/>
    </row>
    <row r="536" spans="1:6" x14ac:dyDescent="0.2">
      <c r="A536" s="6">
        <v>43836</v>
      </c>
      <c r="B536" s="7">
        <v>0.55208333333333337</v>
      </c>
      <c r="C536" s="8">
        <f>[1]Lastgangübersicht!F537+[1]Lastgangübersicht!K537+[1]Lastgangübersicht!R537</f>
        <v>218.03079452138871</v>
      </c>
      <c r="D536" s="9"/>
      <c r="E536" s="9"/>
      <c r="F536" s="8"/>
    </row>
    <row r="537" spans="1:6" x14ac:dyDescent="0.2">
      <c r="A537" s="6">
        <v>43836</v>
      </c>
      <c r="B537" s="7">
        <v>0.5625</v>
      </c>
      <c r="C537" s="8">
        <f>[1]Lastgangübersicht!F538+[1]Lastgangübersicht!K538+[1]Lastgangübersicht!R538</f>
        <v>211.57357338014768</v>
      </c>
      <c r="D537" s="9"/>
      <c r="E537" s="9"/>
      <c r="F537" s="8"/>
    </row>
    <row r="538" spans="1:6" x14ac:dyDescent="0.2">
      <c r="A538" s="6">
        <v>43836</v>
      </c>
      <c r="B538" s="7">
        <v>0.57291666666666663</v>
      </c>
      <c r="C538" s="8">
        <f>[1]Lastgangübersicht!F539+[1]Lastgangübersicht!K539+[1]Lastgangübersicht!R539</f>
        <v>206.79896597065283</v>
      </c>
      <c r="D538" s="9"/>
      <c r="E538" s="9"/>
      <c r="F538" s="8"/>
    </row>
    <row r="539" spans="1:6" x14ac:dyDescent="0.2">
      <c r="A539" s="6">
        <v>43836</v>
      </c>
      <c r="B539" s="7">
        <v>0.58333333333333337</v>
      </c>
      <c r="C539" s="8">
        <f>[1]Lastgangübersicht!F540+[1]Lastgangübersicht!K540+[1]Lastgangübersicht!R540</f>
        <v>202.98065436204388</v>
      </c>
      <c r="D539" s="9"/>
      <c r="E539" s="9"/>
      <c r="F539" s="8"/>
    </row>
    <row r="540" spans="1:6" x14ac:dyDescent="0.2">
      <c r="A540" s="6">
        <v>43836</v>
      </c>
      <c r="B540" s="7">
        <v>0.59375</v>
      </c>
      <c r="C540" s="8">
        <f>[1]Lastgangübersicht!F541+[1]Lastgangübersicht!K541+[1]Lastgangübersicht!R541</f>
        <v>214.36049938816851</v>
      </c>
      <c r="D540" s="9"/>
      <c r="E540" s="9"/>
      <c r="F540" s="8"/>
    </row>
    <row r="541" spans="1:6" x14ac:dyDescent="0.2">
      <c r="A541" s="6">
        <v>43836</v>
      </c>
      <c r="B541" s="7">
        <v>0.60416666666666663</v>
      </c>
      <c r="C541" s="8">
        <f>[1]Lastgangübersicht!F542+[1]Lastgangübersicht!K542+[1]Lastgangübersicht!R542</f>
        <v>231.33911525649114</v>
      </c>
      <c r="D541" s="9"/>
      <c r="E541" s="9"/>
      <c r="F541" s="8"/>
    </row>
    <row r="542" spans="1:6" x14ac:dyDescent="0.2">
      <c r="A542" s="6">
        <v>43836</v>
      </c>
      <c r="B542" s="7">
        <v>0.61458333333333337</v>
      </c>
      <c r="C542" s="8">
        <f>[1]Lastgangübersicht!F543+[1]Lastgangübersicht!K543+[1]Lastgangübersicht!R543</f>
        <v>229.64347137447032</v>
      </c>
      <c r="D542" s="9"/>
      <c r="E542" s="9"/>
      <c r="F542" s="8"/>
    </row>
    <row r="543" spans="1:6" x14ac:dyDescent="0.2">
      <c r="A543" s="6">
        <v>43836</v>
      </c>
      <c r="B543" s="7">
        <v>0.625</v>
      </c>
      <c r="C543" s="8">
        <f>[1]Lastgangübersicht!F544+[1]Lastgangübersicht!K544+[1]Lastgangübersicht!R544</f>
        <v>232.95859612334431</v>
      </c>
      <c r="D543" s="9"/>
      <c r="E543" s="9"/>
      <c r="F543" s="8"/>
    </row>
    <row r="544" spans="1:6" x14ac:dyDescent="0.2">
      <c r="A544" s="6">
        <v>43836</v>
      </c>
      <c r="B544" s="7">
        <v>0.63541666666666663</v>
      </c>
      <c r="C544" s="8">
        <f>[1]Lastgangübersicht!F545+[1]Lastgangübersicht!K545+[1]Lastgangübersicht!R545</f>
        <v>224.06266723740765</v>
      </c>
      <c r="D544" s="9"/>
      <c r="E544" s="9"/>
      <c r="F544" s="8"/>
    </row>
    <row r="545" spans="1:6" x14ac:dyDescent="0.2">
      <c r="A545" s="6">
        <v>43836</v>
      </c>
      <c r="B545" s="7">
        <v>0.64583333333333337</v>
      </c>
      <c r="C545" s="8">
        <f>[1]Lastgangübersicht!F546+[1]Lastgangübersicht!K546+[1]Lastgangübersicht!R546</f>
        <v>226.74033566534155</v>
      </c>
      <c r="D545" s="9"/>
      <c r="E545" s="9"/>
      <c r="F545" s="8"/>
    </row>
    <row r="546" spans="1:6" x14ac:dyDescent="0.2">
      <c r="A546" s="6">
        <v>43836</v>
      </c>
      <c r="B546" s="7">
        <v>0.65625</v>
      </c>
      <c r="C546" s="8">
        <f>[1]Lastgangübersicht!F547+[1]Lastgangübersicht!K547+[1]Lastgangübersicht!R547</f>
        <v>238.80076683521261</v>
      </c>
      <c r="D546" s="9"/>
      <c r="E546" s="9"/>
      <c r="F546" s="8"/>
    </row>
    <row r="547" spans="1:6" x14ac:dyDescent="0.2">
      <c r="A547" s="6">
        <v>43836</v>
      </c>
      <c r="B547" s="7">
        <v>0.66666666666666663</v>
      </c>
      <c r="C547" s="8">
        <f>[1]Lastgangübersicht!F548+[1]Lastgangübersicht!K548+[1]Lastgangübersicht!R548</f>
        <v>236.70254082142637</v>
      </c>
      <c r="D547" s="9"/>
      <c r="E547" s="9"/>
      <c r="F547" s="8"/>
    </row>
    <row r="548" spans="1:6" x14ac:dyDescent="0.2">
      <c r="A548" s="6">
        <v>43836</v>
      </c>
      <c r="B548" s="7">
        <v>0.67708333333333337</v>
      </c>
      <c r="C548" s="8">
        <f>[1]Lastgangübersicht!F549+[1]Lastgangübersicht!K549+[1]Lastgangübersicht!R549</f>
        <v>239.52109918543204</v>
      </c>
      <c r="D548" s="9"/>
      <c r="E548" s="9"/>
      <c r="F548" s="8"/>
    </row>
    <row r="549" spans="1:6" x14ac:dyDescent="0.2">
      <c r="A549" s="6">
        <v>43836</v>
      </c>
      <c r="B549" s="7">
        <v>0.6875</v>
      </c>
      <c r="C549" s="8">
        <f>[1]Lastgangübersicht!F550+[1]Lastgangübersicht!K550+[1]Lastgangübersicht!R550</f>
        <v>244.25964273541931</v>
      </c>
      <c r="D549" s="9"/>
      <c r="E549" s="9"/>
      <c r="F549" s="8"/>
    </row>
    <row r="550" spans="1:6" x14ac:dyDescent="0.2">
      <c r="A550" s="6">
        <v>43836</v>
      </c>
      <c r="B550" s="7">
        <v>0.69791666666666663</v>
      </c>
      <c r="C550" s="8">
        <f>[1]Lastgangübersicht!F551+[1]Lastgangübersicht!K551+[1]Lastgangübersicht!R551</f>
        <v>247.5813360580259</v>
      </c>
      <c r="D550" s="9"/>
      <c r="E550" s="9"/>
      <c r="F550" s="8"/>
    </row>
    <row r="551" spans="1:6" x14ac:dyDescent="0.2">
      <c r="A551" s="6">
        <v>43836</v>
      </c>
      <c r="B551" s="7">
        <v>0.70833333333333337</v>
      </c>
      <c r="C551" s="8">
        <f>[1]Lastgangübersicht!F552+[1]Lastgangübersicht!K552+[1]Lastgangübersicht!R552</f>
        <v>245.85030853678549</v>
      </c>
      <c r="D551" s="9"/>
      <c r="E551" s="9"/>
      <c r="F551" s="8"/>
    </row>
    <row r="552" spans="1:6" x14ac:dyDescent="0.2">
      <c r="A552" s="6">
        <v>43836</v>
      </c>
      <c r="B552" s="7">
        <v>0.71875</v>
      </c>
      <c r="C552" s="8">
        <f>[1]Lastgangübersicht!F553+[1]Lastgangübersicht!K553+[1]Lastgangübersicht!R553</f>
        <v>269.66050206806619</v>
      </c>
      <c r="D552" s="9"/>
      <c r="E552" s="9"/>
      <c r="F552" s="8"/>
    </row>
    <row r="553" spans="1:6" x14ac:dyDescent="0.2">
      <c r="A553" s="6">
        <v>43836</v>
      </c>
      <c r="B553" s="7">
        <v>0.72916666666666663</v>
      </c>
      <c r="C553" s="8">
        <f>[1]Lastgangübersicht!F554+[1]Lastgangübersicht!K554+[1]Lastgangübersicht!R554</f>
        <v>285.7891845155217</v>
      </c>
      <c r="D553" s="9"/>
      <c r="E553" s="9"/>
      <c r="F553" s="8"/>
    </row>
    <row r="554" spans="1:6" x14ac:dyDescent="0.2">
      <c r="A554" s="6">
        <v>43836</v>
      </c>
      <c r="B554" s="7">
        <v>0.73958333333333337</v>
      </c>
      <c r="C554" s="8">
        <f>[1]Lastgangübersicht!F555+[1]Lastgangübersicht!K555+[1]Lastgangübersicht!R555</f>
        <v>295.39524989475149</v>
      </c>
      <c r="D554" s="9"/>
      <c r="E554" s="9"/>
      <c r="F554" s="8"/>
    </row>
    <row r="555" spans="1:6" x14ac:dyDescent="0.2">
      <c r="A555" s="6">
        <v>43836</v>
      </c>
      <c r="B555" s="7">
        <v>0.75</v>
      </c>
      <c r="C555" s="8">
        <f>[1]Lastgangübersicht!F556+[1]Lastgangübersicht!K556+[1]Lastgangübersicht!R556</f>
        <v>302.28010368433775</v>
      </c>
      <c r="D555" s="9"/>
      <c r="E555" s="9"/>
      <c r="F555" s="8"/>
    </row>
    <row r="556" spans="1:6" x14ac:dyDescent="0.2">
      <c r="A556" s="6">
        <v>43836</v>
      </c>
      <c r="B556" s="7">
        <v>0.76041666666666663</v>
      </c>
      <c r="C556" s="8">
        <f>[1]Lastgangübersicht!F557+[1]Lastgangübersicht!K557+[1]Lastgangübersicht!R557</f>
        <v>300.8798127811333</v>
      </c>
      <c r="D556" s="9"/>
      <c r="E556" s="9"/>
      <c r="F556" s="8"/>
    </row>
    <row r="557" spans="1:6" x14ac:dyDescent="0.2">
      <c r="A557" s="6">
        <v>43836</v>
      </c>
      <c r="B557" s="7">
        <v>0.77083333333333337</v>
      </c>
      <c r="C557" s="8">
        <f>[1]Lastgangübersicht!F558+[1]Lastgangübersicht!K558+[1]Lastgangübersicht!R558</f>
        <v>300.40754499249613</v>
      </c>
      <c r="D557" s="9"/>
      <c r="E557" s="9"/>
      <c r="F557" s="8"/>
    </row>
    <row r="558" spans="1:6" x14ac:dyDescent="0.2">
      <c r="A558" s="6">
        <v>43836</v>
      </c>
      <c r="B558" s="7">
        <v>0.78125</v>
      </c>
      <c r="C558" s="8">
        <f>[1]Lastgangübersicht!F559+[1]Lastgangübersicht!K559+[1]Lastgangübersicht!R559</f>
        <v>305.47118234842253</v>
      </c>
      <c r="D558" s="9"/>
      <c r="E558" s="9"/>
      <c r="F558" s="8"/>
    </row>
    <row r="559" spans="1:6" x14ac:dyDescent="0.2">
      <c r="A559" s="6">
        <v>43836</v>
      </c>
      <c r="B559" s="7">
        <v>0.79166666666666663</v>
      </c>
      <c r="C559" s="8">
        <f>[1]Lastgangübersicht!F560+[1]Lastgangübersicht!K560+[1]Lastgangübersicht!R560</f>
        <v>304.6960198721473</v>
      </c>
      <c r="D559" s="9"/>
      <c r="E559" s="9"/>
      <c r="F559" s="8"/>
    </row>
    <row r="560" spans="1:6" x14ac:dyDescent="0.2">
      <c r="A560" s="6">
        <v>43836</v>
      </c>
      <c r="B560" s="7">
        <v>0.80208333333333337</v>
      </c>
      <c r="C560" s="8">
        <f>[1]Lastgangübersicht!F561+[1]Lastgangübersicht!K561+[1]Lastgangübersicht!R561</f>
        <v>295.65351594672359</v>
      </c>
      <c r="D560" s="9"/>
      <c r="E560" s="9"/>
      <c r="F560" s="8"/>
    </row>
    <row r="561" spans="1:6" x14ac:dyDescent="0.2">
      <c r="A561" s="6">
        <v>43836</v>
      </c>
      <c r="B561" s="7">
        <v>0.8125</v>
      </c>
      <c r="C561" s="8">
        <f>[1]Lastgangübersicht!F562+[1]Lastgangübersicht!K562+[1]Lastgangübersicht!R562</f>
        <v>292.68210637644171</v>
      </c>
      <c r="D561" s="9"/>
      <c r="E561" s="9"/>
      <c r="F561" s="8"/>
    </row>
    <row r="562" spans="1:6" x14ac:dyDescent="0.2">
      <c r="A562" s="6">
        <v>43836</v>
      </c>
      <c r="B562" s="7">
        <v>0.82291666666666663</v>
      </c>
      <c r="C562" s="8">
        <f>[1]Lastgangübersicht!F563+[1]Lastgangübersicht!K563+[1]Lastgangübersicht!R563</f>
        <v>288.20169239274742</v>
      </c>
      <c r="D562" s="9"/>
      <c r="E562" s="9"/>
      <c r="F562" s="8"/>
    </row>
    <row r="563" spans="1:6" x14ac:dyDescent="0.2">
      <c r="A563" s="6">
        <v>43836</v>
      </c>
      <c r="B563" s="7">
        <v>0.83333333333333337</v>
      </c>
      <c r="C563" s="8">
        <f>[1]Lastgangübersicht!F564+[1]Lastgangübersicht!K564+[1]Lastgangübersicht!R564</f>
        <v>272.53548571998749</v>
      </c>
      <c r="D563" s="9"/>
      <c r="E563" s="9"/>
      <c r="F563" s="8"/>
    </row>
    <row r="564" spans="1:6" x14ac:dyDescent="0.2">
      <c r="A564" s="6">
        <v>43836</v>
      </c>
      <c r="B564" s="7">
        <v>0.84375</v>
      </c>
      <c r="C564" s="8">
        <f>[1]Lastgangübersicht!F565+[1]Lastgangübersicht!K565+[1]Lastgangübersicht!R565</f>
        <v>269.76269450358041</v>
      </c>
      <c r="D564" s="9"/>
      <c r="E564" s="9"/>
      <c r="F564" s="8"/>
    </row>
    <row r="565" spans="1:6" x14ac:dyDescent="0.2">
      <c r="A565" s="6">
        <v>43836</v>
      </c>
      <c r="B565" s="7">
        <v>0.85416666666666663</v>
      </c>
      <c r="C565" s="8">
        <f>[1]Lastgangübersicht!F566+[1]Lastgangübersicht!K566+[1]Lastgangübersicht!R566</f>
        <v>262.42480530355795</v>
      </c>
      <c r="D565" s="9"/>
      <c r="E565" s="9"/>
      <c r="F565" s="8"/>
    </row>
    <row r="566" spans="1:6" x14ac:dyDescent="0.2">
      <c r="A566" s="6">
        <v>43836</v>
      </c>
      <c r="B566" s="7">
        <v>0.86458333333333337</v>
      </c>
      <c r="C566" s="8">
        <f>[1]Lastgangübersicht!F567+[1]Lastgangübersicht!K567+[1]Lastgangübersicht!R567</f>
        <v>254.46648543873226</v>
      </c>
      <c r="D566" s="9"/>
      <c r="E566" s="9"/>
      <c r="F566" s="8"/>
    </row>
    <row r="567" spans="1:6" x14ac:dyDescent="0.2">
      <c r="A567" s="6">
        <v>43836</v>
      </c>
      <c r="B567" s="7">
        <v>0.875</v>
      </c>
      <c r="C567" s="8">
        <f>[1]Lastgangübersicht!F568+[1]Lastgangübersicht!K568+[1]Lastgangübersicht!R568</f>
        <v>240.63729973833901</v>
      </c>
      <c r="D567" s="9"/>
      <c r="E567" s="9"/>
      <c r="F567" s="8"/>
    </row>
    <row r="568" spans="1:6" x14ac:dyDescent="0.2">
      <c r="A568" s="6">
        <v>43836</v>
      </c>
      <c r="B568" s="7">
        <v>0.88541666666666663</v>
      </c>
      <c r="C568" s="8">
        <f>[1]Lastgangübersicht!F569+[1]Lastgangübersicht!K569+[1]Lastgangübersicht!R569</f>
        <v>238.15582725253364</v>
      </c>
      <c r="D568" s="9"/>
      <c r="E568" s="9"/>
      <c r="F568" s="8"/>
    </row>
    <row r="569" spans="1:6" x14ac:dyDescent="0.2">
      <c r="A569" s="6">
        <v>43836</v>
      </c>
      <c r="B569" s="7">
        <v>0.89583333333333337</v>
      </c>
      <c r="C569" s="8">
        <f>[1]Lastgangübersicht!F570+[1]Lastgangübersicht!K570+[1]Lastgangübersicht!R570</f>
        <v>228.16012751342197</v>
      </c>
      <c r="D569" s="9"/>
      <c r="E569" s="9"/>
      <c r="F569" s="8"/>
    </row>
    <row r="570" spans="1:6" x14ac:dyDescent="0.2">
      <c r="A570" s="6">
        <v>43836</v>
      </c>
      <c r="B570" s="7">
        <v>0.90625</v>
      </c>
      <c r="C570" s="8">
        <f>[1]Lastgangübersicht!F571+[1]Lastgangübersicht!K571+[1]Lastgangübersicht!R571</f>
        <v>221.17168605377248</v>
      </c>
      <c r="D570" s="9"/>
      <c r="E570" s="9"/>
      <c r="F570" s="8"/>
    </row>
    <row r="571" spans="1:6" x14ac:dyDescent="0.2">
      <c r="A571" s="6">
        <v>43836</v>
      </c>
      <c r="B571" s="7">
        <v>0.91666666666666663</v>
      </c>
      <c r="C571" s="8">
        <f>[1]Lastgangübersicht!F572+[1]Lastgangübersicht!K572+[1]Lastgangübersicht!R572</f>
        <v>228.60624995043145</v>
      </c>
      <c r="D571" s="9"/>
      <c r="E571" s="9"/>
      <c r="F571" s="8"/>
    </row>
    <row r="572" spans="1:6" x14ac:dyDescent="0.2">
      <c r="A572" s="6">
        <v>43836</v>
      </c>
      <c r="B572" s="7">
        <v>0.92708333333333337</v>
      </c>
      <c r="C572" s="8">
        <f>[1]Lastgangübersicht!F573+[1]Lastgangübersicht!K573+[1]Lastgangübersicht!R573</f>
        <v>214.93272710124771</v>
      </c>
      <c r="D572" s="9"/>
      <c r="E572" s="9"/>
      <c r="F572" s="8"/>
    </row>
    <row r="573" spans="1:6" x14ac:dyDescent="0.2">
      <c r="A573" s="6">
        <v>43836</v>
      </c>
      <c r="B573" s="7">
        <v>0.9375</v>
      </c>
      <c r="C573" s="8">
        <f>[1]Lastgangübersicht!F574+[1]Lastgangübersicht!K574+[1]Lastgangübersicht!R574</f>
        <v>210.09377561414999</v>
      </c>
      <c r="D573" s="9"/>
      <c r="E573" s="9"/>
      <c r="F573" s="8"/>
    </row>
    <row r="574" spans="1:6" x14ac:dyDescent="0.2">
      <c r="A574" s="6">
        <v>43836</v>
      </c>
      <c r="B574" s="7">
        <v>0.94791666666666663</v>
      </c>
      <c r="C574" s="8">
        <f>[1]Lastgangübersicht!F575+[1]Lastgangübersicht!K575+[1]Lastgangübersicht!R575</f>
        <v>200.15491673988794</v>
      </c>
      <c r="D574" s="9"/>
      <c r="E574" s="9"/>
      <c r="F574" s="8"/>
    </row>
    <row r="575" spans="1:6" x14ac:dyDescent="0.2">
      <c r="A575" s="6">
        <v>43836</v>
      </c>
      <c r="B575" s="7">
        <v>0.95833333333333337</v>
      </c>
      <c r="C575" s="8">
        <f>[1]Lastgangübersicht!F576+[1]Lastgangübersicht!K576+[1]Lastgangübersicht!R576</f>
        <v>190.93646213462608</v>
      </c>
      <c r="D575" s="9"/>
      <c r="E575" s="9"/>
      <c r="F575" s="8"/>
    </row>
    <row r="576" spans="1:6" x14ac:dyDescent="0.2">
      <c r="A576" s="6">
        <v>43836</v>
      </c>
      <c r="B576" s="7">
        <v>0.96875</v>
      </c>
      <c r="C576" s="8">
        <f>[1]Lastgangübersicht!F577+[1]Lastgangübersicht!K577+[1]Lastgangübersicht!R577</f>
        <v>191.39126021836938</v>
      </c>
      <c r="D576" s="9"/>
      <c r="E576" s="9"/>
      <c r="F576" s="8"/>
    </row>
    <row r="577" spans="1:6" x14ac:dyDescent="0.2">
      <c r="A577" s="6">
        <v>43836</v>
      </c>
      <c r="B577" s="7">
        <v>0.97916666666666663</v>
      </c>
      <c r="C577" s="8">
        <f>[1]Lastgangübersicht!F578+[1]Lastgangübersicht!K578+[1]Lastgangübersicht!R578</f>
        <v>181.8686448743704</v>
      </c>
      <c r="D577" s="9"/>
      <c r="E577" s="9"/>
      <c r="F577" s="8"/>
    </row>
    <row r="578" spans="1:6" x14ac:dyDescent="0.2">
      <c r="A578" s="6">
        <v>43836</v>
      </c>
      <c r="B578" s="7">
        <v>0.98958333333333337</v>
      </c>
      <c r="C578" s="8">
        <f>[1]Lastgangübersicht!F579+[1]Lastgangübersicht!K579+[1]Lastgangübersicht!R579</f>
        <v>174.68779370167763</v>
      </c>
      <c r="D578" s="9"/>
      <c r="E578" s="9"/>
      <c r="F578" s="8"/>
    </row>
    <row r="579" spans="1:6" x14ac:dyDescent="0.2">
      <c r="A579" s="6">
        <v>43837</v>
      </c>
      <c r="B579" s="7">
        <v>0</v>
      </c>
      <c r="C579" s="8">
        <f>[1]Lastgangübersicht!F580+[1]Lastgangübersicht!K580+[1]Lastgangübersicht!R580</f>
        <v>162.57143357529975</v>
      </c>
      <c r="D579" s="9"/>
      <c r="E579" s="9"/>
      <c r="F579" s="8"/>
    </row>
    <row r="580" spans="1:6" x14ac:dyDescent="0.2">
      <c r="A580" s="6">
        <v>43837</v>
      </c>
      <c r="B580" s="7">
        <v>1.0416666666666666E-2</v>
      </c>
      <c r="C580" s="8">
        <f>[1]Lastgangübersicht!F581+[1]Lastgangübersicht!K581+[1]Lastgangübersicht!R581</f>
        <v>154.02079090019873</v>
      </c>
      <c r="D580" s="9"/>
      <c r="E580" s="9"/>
      <c r="F580" s="8"/>
    </row>
    <row r="581" spans="1:6" x14ac:dyDescent="0.2">
      <c r="A581" s="6">
        <v>43837</v>
      </c>
      <c r="B581" s="7">
        <v>2.0833333333333332E-2</v>
      </c>
      <c r="C581" s="8">
        <f>[1]Lastgangübersicht!F582+[1]Lastgangübersicht!K582+[1]Lastgangübersicht!R582</f>
        <v>146.75389894910381</v>
      </c>
      <c r="D581" s="9"/>
      <c r="E581" s="9"/>
      <c r="F581" s="8"/>
    </row>
    <row r="582" spans="1:6" x14ac:dyDescent="0.2">
      <c r="A582" s="6">
        <v>43837</v>
      </c>
      <c r="B582" s="7">
        <v>3.125E-2</v>
      </c>
      <c r="C582" s="8">
        <f>[1]Lastgangübersicht!F583+[1]Lastgangübersicht!K583+[1]Lastgangübersicht!R583</f>
        <v>143.55127068265671</v>
      </c>
      <c r="D582" s="9"/>
      <c r="E582" s="9"/>
      <c r="F582" s="8"/>
    </row>
    <row r="583" spans="1:6" x14ac:dyDescent="0.2">
      <c r="A583" s="6">
        <v>43837</v>
      </c>
      <c r="B583" s="7">
        <v>4.1666666666666664E-2</v>
      </c>
      <c r="C583" s="8">
        <f>[1]Lastgangübersicht!F584+[1]Lastgangübersicht!K584+[1]Lastgangübersicht!R584</f>
        <v>135.9831482705508</v>
      </c>
      <c r="D583" s="9"/>
      <c r="E583" s="9"/>
      <c r="F583" s="8"/>
    </row>
    <row r="584" spans="1:6" x14ac:dyDescent="0.2">
      <c r="A584" s="6">
        <v>43837</v>
      </c>
      <c r="B584" s="7">
        <v>5.2083333333333336E-2</v>
      </c>
      <c r="C584" s="8">
        <f>[1]Lastgangübersicht!F585+[1]Lastgangübersicht!K585+[1]Lastgangübersicht!R585</f>
        <v>134.87635580821308</v>
      </c>
      <c r="D584" s="9"/>
      <c r="E584" s="9"/>
      <c r="F584" s="8"/>
    </row>
    <row r="585" spans="1:6" x14ac:dyDescent="0.2">
      <c r="A585" s="6">
        <v>43837</v>
      </c>
      <c r="B585" s="7">
        <v>6.25E-2</v>
      </c>
      <c r="C585" s="8">
        <f>[1]Lastgangübersicht!F586+[1]Lastgangübersicht!K586+[1]Lastgangübersicht!R586</f>
        <v>128.72763447354799</v>
      </c>
      <c r="D585" s="9"/>
      <c r="E585" s="9"/>
      <c r="F585" s="8"/>
    </row>
    <row r="586" spans="1:6" x14ac:dyDescent="0.2">
      <c r="A586" s="6">
        <v>43837</v>
      </c>
      <c r="B586" s="7">
        <v>7.2916666666666671E-2</v>
      </c>
      <c r="C586" s="8">
        <f>[1]Lastgangübersicht!F587+[1]Lastgangübersicht!K587+[1]Lastgangübersicht!R587</f>
        <v>122.41302461540099</v>
      </c>
      <c r="D586" s="9"/>
      <c r="E586" s="9"/>
      <c r="F586" s="8"/>
    </row>
    <row r="587" spans="1:6" x14ac:dyDescent="0.2">
      <c r="A587" s="6">
        <v>43837</v>
      </c>
      <c r="B587" s="7">
        <v>8.3333333333333329E-2</v>
      </c>
      <c r="C587" s="8">
        <f>[1]Lastgangübersicht!F588+[1]Lastgangübersicht!K588+[1]Lastgangübersicht!R588</f>
        <v>116.86499263273107</v>
      </c>
      <c r="D587" s="9"/>
      <c r="E587" s="9"/>
      <c r="F587" s="8"/>
    </row>
    <row r="588" spans="1:6" x14ac:dyDescent="0.2">
      <c r="A588" s="6">
        <v>43837</v>
      </c>
      <c r="B588" s="7">
        <v>9.375E-2</v>
      </c>
      <c r="C588" s="8">
        <f>[1]Lastgangübersicht!F589+[1]Lastgangübersicht!K589+[1]Lastgangübersicht!R589</f>
        <v>120.74982508396367</v>
      </c>
      <c r="D588" s="9"/>
      <c r="E588" s="9"/>
      <c r="F588" s="8"/>
    </row>
    <row r="589" spans="1:6" x14ac:dyDescent="0.2">
      <c r="A589" s="6">
        <v>43837</v>
      </c>
      <c r="B589" s="7">
        <v>0.10416666666666667</v>
      </c>
      <c r="C589" s="8">
        <f>[1]Lastgangübersicht!F590+[1]Lastgangübersicht!K590+[1]Lastgangübersicht!R590</f>
        <v>118.52293310504506</v>
      </c>
      <c r="D589" s="9"/>
      <c r="E589" s="9"/>
      <c r="F589" s="8"/>
    </row>
    <row r="590" spans="1:6" x14ac:dyDescent="0.2">
      <c r="A590" s="6">
        <v>43837</v>
      </c>
      <c r="B590" s="7">
        <v>0.11458333333333333</v>
      </c>
      <c r="C590" s="8">
        <f>[1]Lastgangübersicht!F591+[1]Lastgangübersicht!K591+[1]Lastgangübersicht!R591</f>
        <v>118.51893050067473</v>
      </c>
      <c r="D590" s="9"/>
      <c r="E590" s="9"/>
      <c r="F590" s="8"/>
    </row>
    <row r="591" spans="1:6" x14ac:dyDescent="0.2">
      <c r="A591" s="6">
        <v>43837</v>
      </c>
      <c r="B591" s="7">
        <v>0.125</v>
      </c>
      <c r="C591" s="8">
        <f>[1]Lastgangübersicht!F592+[1]Lastgangübersicht!K592+[1]Lastgangübersicht!R592</f>
        <v>117.38905921865535</v>
      </c>
      <c r="D591" s="9"/>
      <c r="E591" s="9"/>
      <c r="F591" s="8"/>
    </row>
    <row r="592" spans="1:6" x14ac:dyDescent="0.2">
      <c r="A592" s="6">
        <v>43837</v>
      </c>
      <c r="B592" s="7">
        <v>0.13541666666666666</v>
      </c>
      <c r="C592" s="8">
        <f>[1]Lastgangübersicht!F593+[1]Lastgangübersicht!K593+[1]Lastgangübersicht!R593</f>
        <v>114.99361424798204</v>
      </c>
      <c r="D592" s="9"/>
      <c r="E592" s="9"/>
      <c r="F592" s="8"/>
    </row>
    <row r="593" spans="1:6" x14ac:dyDescent="0.2">
      <c r="A593" s="6">
        <v>43837</v>
      </c>
      <c r="B593" s="7">
        <v>0.14583333333333334</v>
      </c>
      <c r="C593" s="8">
        <f>[1]Lastgangübersicht!F594+[1]Lastgangübersicht!K594+[1]Lastgangübersicht!R594</f>
        <v>114.2515642650641</v>
      </c>
      <c r="D593" s="9"/>
      <c r="E593" s="9"/>
      <c r="F593" s="8"/>
    </row>
    <row r="594" spans="1:6" x14ac:dyDescent="0.2">
      <c r="A594" s="6">
        <v>43837</v>
      </c>
      <c r="B594" s="7">
        <v>0.15625</v>
      </c>
      <c r="C594" s="8">
        <f>[1]Lastgangübersicht!F595+[1]Lastgangübersicht!K595+[1]Lastgangübersicht!R595</f>
        <v>116.08611053499752</v>
      </c>
      <c r="D594" s="9"/>
      <c r="E594" s="9"/>
      <c r="F594" s="8"/>
    </row>
    <row r="595" spans="1:6" x14ac:dyDescent="0.2">
      <c r="A595" s="6">
        <v>43837</v>
      </c>
      <c r="B595" s="7">
        <v>0.16666666666666666</v>
      </c>
      <c r="C595" s="8">
        <f>[1]Lastgangübersicht!F596+[1]Lastgangübersicht!K596+[1]Lastgangübersicht!R596</f>
        <v>113.56688826113701</v>
      </c>
      <c r="D595" s="9"/>
      <c r="E595" s="9"/>
      <c r="F595" s="8"/>
    </row>
    <row r="596" spans="1:6" x14ac:dyDescent="0.2">
      <c r="A596" s="6">
        <v>43837</v>
      </c>
      <c r="B596" s="7">
        <v>0.17708333333333334</v>
      </c>
      <c r="C596" s="8">
        <f>[1]Lastgangübersicht!F597+[1]Lastgangübersicht!K597+[1]Lastgangübersicht!R597</f>
        <v>117.27440900924732</v>
      </c>
      <c r="D596" s="9"/>
      <c r="E596" s="9"/>
      <c r="F596" s="8"/>
    </row>
    <row r="597" spans="1:6" x14ac:dyDescent="0.2">
      <c r="A597" s="6">
        <v>43837</v>
      </c>
      <c r="B597" s="7">
        <v>0.1875</v>
      </c>
      <c r="C597" s="8">
        <f>[1]Lastgangübersicht!F598+[1]Lastgangübersicht!K598+[1]Lastgangübersicht!R598</f>
        <v>118.52295255523045</v>
      </c>
      <c r="D597" s="9"/>
      <c r="E597" s="9"/>
      <c r="F597" s="8"/>
    </row>
    <row r="598" spans="1:6" x14ac:dyDescent="0.2">
      <c r="A598" s="6">
        <v>43837</v>
      </c>
      <c r="B598" s="7">
        <v>0.19791666666666666</v>
      </c>
      <c r="C598" s="8">
        <f>[1]Lastgangübersicht!F599+[1]Lastgangübersicht!K599+[1]Lastgangübersicht!R599</f>
        <v>125.61168036766023</v>
      </c>
      <c r="D598" s="9"/>
      <c r="E598" s="9"/>
      <c r="F598" s="8"/>
    </row>
    <row r="599" spans="1:6" x14ac:dyDescent="0.2">
      <c r="A599" s="6">
        <v>43837</v>
      </c>
      <c r="B599" s="7">
        <v>0.20833333333333334</v>
      </c>
      <c r="C599" s="8">
        <f>[1]Lastgangübersicht!F600+[1]Lastgangübersicht!K600+[1]Lastgangübersicht!R600</f>
        <v>124.52597969097474</v>
      </c>
      <c r="D599" s="9"/>
      <c r="E599" s="9"/>
      <c r="F599" s="8"/>
    </row>
    <row r="600" spans="1:6" x14ac:dyDescent="0.2">
      <c r="A600" s="6">
        <v>43837</v>
      </c>
      <c r="B600" s="7">
        <v>0.21875</v>
      </c>
      <c r="C600" s="8">
        <f>[1]Lastgangübersicht!F601+[1]Lastgangübersicht!K601+[1]Lastgangübersicht!R601</f>
        <v>132.88738563984336</v>
      </c>
      <c r="D600" s="9"/>
      <c r="E600" s="9"/>
      <c r="F600" s="8"/>
    </row>
    <row r="601" spans="1:6" x14ac:dyDescent="0.2">
      <c r="A601" s="6">
        <v>43837</v>
      </c>
      <c r="B601" s="7">
        <v>0.22916666666666666</v>
      </c>
      <c r="C601" s="8">
        <f>[1]Lastgangübersicht!F602+[1]Lastgangübersicht!K602+[1]Lastgangübersicht!R602</f>
        <v>131.28221863963566</v>
      </c>
      <c r="D601" s="9"/>
      <c r="E601" s="9"/>
      <c r="F601" s="8"/>
    </row>
    <row r="602" spans="1:6" x14ac:dyDescent="0.2">
      <c r="A602" s="6">
        <v>43837</v>
      </c>
      <c r="B602" s="7">
        <v>0.23958333333333334</v>
      </c>
      <c r="C602" s="8">
        <f>[1]Lastgangübersicht!F603+[1]Lastgangübersicht!K603+[1]Lastgangübersicht!R603</f>
        <v>137.96217149589586</v>
      </c>
      <c r="D602" s="9"/>
      <c r="E602" s="9"/>
      <c r="F602" s="8"/>
    </row>
    <row r="603" spans="1:6" x14ac:dyDescent="0.2">
      <c r="A603" s="6">
        <v>43837</v>
      </c>
      <c r="B603" s="7">
        <v>0.25</v>
      </c>
      <c r="C603" s="8">
        <f>[1]Lastgangübersicht!F604+[1]Lastgangübersicht!K604+[1]Lastgangübersicht!R604</f>
        <v>152.16523756244214</v>
      </c>
      <c r="D603" s="9"/>
      <c r="E603" s="9"/>
      <c r="F603" s="8"/>
    </row>
    <row r="604" spans="1:6" x14ac:dyDescent="0.2">
      <c r="A604" s="6">
        <v>43837</v>
      </c>
      <c r="B604" s="7">
        <v>0.26041666666666669</v>
      </c>
      <c r="C604" s="8">
        <f>[1]Lastgangübersicht!F605+[1]Lastgangübersicht!K605+[1]Lastgangübersicht!R605</f>
        <v>161.07472272061131</v>
      </c>
      <c r="D604" s="9"/>
      <c r="E604" s="9"/>
      <c r="F604" s="8"/>
    </row>
    <row r="605" spans="1:6" x14ac:dyDescent="0.2">
      <c r="A605" s="6">
        <v>43837</v>
      </c>
      <c r="B605" s="7">
        <v>0.27083333333333331</v>
      </c>
      <c r="C605" s="8">
        <f>[1]Lastgangübersicht!F606+[1]Lastgangübersicht!K606+[1]Lastgangübersicht!R606</f>
        <v>168.83134688476173</v>
      </c>
      <c r="D605" s="9"/>
      <c r="E605" s="9"/>
      <c r="F605" s="8"/>
    </row>
    <row r="606" spans="1:6" x14ac:dyDescent="0.2">
      <c r="A606" s="6">
        <v>43837</v>
      </c>
      <c r="B606" s="7">
        <v>0.28125</v>
      </c>
      <c r="C606" s="8">
        <f>[1]Lastgangübersicht!F607+[1]Lastgangübersicht!K607+[1]Lastgangübersicht!R607</f>
        <v>175.03221175834562</v>
      </c>
      <c r="D606" s="9"/>
      <c r="E606" s="9"/>
      <c r="F606" s="8"/>
    </row>
    <row r="607" spans="1:6" x14ac:dyDescent="0.2">
      <c r="A607" s="6">
        <v>43837</v>
      </c>
      <c r="B607" s="7">
        <v>0.29166666666666669</v>
      </c>
      <c r="C607" s="8">
        <f>[1]Lastgangübersicht!F608+[1]Lastgangübersicht!K608+[1]Lastgangübersicht!R608</f>
        <v>181.56484206532895</v>
      </c>
      <c r="D607" s="9"/>
      <c r="E607" s="9"/>
      <c r="F607" s="8"/>
    </row>
    <row r="608" spans="1:6" x14ac:dyDescent="0.2">
      <c r="A608" s="6">
        <v>43837</v>
      </c>
      <c r="B608" s="7">
        <v>0.30208333333333331</v>
      </c>
      <c r="C608" s="8">
        <f>[1]Lastgangübersicht!F609+[1]Lastgangübersicht!K609+[1]Lastgangübersicht!R609</f>
        <v>180.08612865793583</v>
      </c>
      <c r="D608" s="9"/>
      <c r="E608" s="9"/>
      <c r="F608" s="8"/>
    </row>
    <row r="609" spans="1:6" x14ac:dyDescent="0.2">
      <c r="A609" s="6">
        <v>43837</v>
      </c>
      <c r="B609" s="7">
        <v>0.3125</v>
      </c>
      <c r="C609" s="8">
        <f>[1]Lastgangübersicht!F610+[1]Lastgangübersicht!K610+[1]Lastgangübersicht!R610</f>
        <v>182.27630236930509</v>
      </c>
      <c r="D609" s="9"/>
      <c r="E609" s="9"/>
      <c r="F609" s="8"/>
    </row>
    <row r="610" spans="1:6" x14ac:dyDescent="0.2">
      <c r="A610" s="6">
        <v>43837</v>
      </c>
      <c r="B610" s="7">
        <v>0.32291666666666669</v>
      </c>
      <c r="C610" s="8">
        <f>[1]Lastgangübersicht!F611+[1]Lastgangübersicht!K611+[1]Lastgangübersicht!R611</f>
        <v>185.21220421182846</v>
      </c>
      <c r="D610" s="9"/>
      <c r="E610" s="9"/>
      <c r="F610" s="8"/>
    </row>
    <row r="611" spans="1:6" x14ac:dyDescent="0.2">
      <c r="A611" s="6">
        <v>43837</v>
      </c>
      <c r="B611" s="7">
        <v>0.33333333333333331</v>
      </c>
      <c r="C611" s="8">
        <f>[1]Lastgangübersicht!F612+[1]Lastgangübersicht!K612+[1]Lastgangübersicht!R612</f>
        <v>186.22164671784859</v>
      </c>
      <c r="D611" s="9"/>
      <c r="E611" s="9"/>
      <c r="F611" s="8"/>
    </row>
    <row r="612" spans="1:6" x14ac:dyDescent="0.2">
      <c r="A612" s="6">
        <v>43837</v>
      </c>
      <c r="B612" s="7">
        <v>0.34375</v>
      </c>
      <c r="C612" s="8">
        <f>[1]Lastgangübersicht!F613+[1]Lastgangübersicht!K613+[1]Lastgangübersicht!R613</f>
        <v>189.43602230700429</v>
      </c>
      <c r="D612" s="9"/>
      <c r="E612" s="9"/>
      <c r="F612" s="8"/>
    </row>
    <row r="613" spans="1:6" x14ac:dyDescent="0.2">
      <c r="A613" s="6">
        <v>43837</v>
      </c>
      <c r="B613" s="7">
        <v>0.35416666666666669</v>
      </c>
      <c r="C613" s="8">
        <f>[1]Lastgangübersicht!F614+[1]Lastgangübersicht!K614+[1]Lastgangübersicht!R614</f>
        <v>181.73875427450309</v>
      </c>
      <c r="D613" s="9"/>
      <c r="E613" s="9"/>
      <c r="F613" s="8"/>
    </row>
    <row r="614" spans="1:6" x14ac:dyDescent="0.2">
      <c r="A614" s="6">
        <v>43837</v>
      </c>
      <c r="B614" s="7">
        <v>0.36458333333333331</v>
      </c>
      <c r="C614" s="8">
        <f>[1]Lastgangübersicht!F615+[1]Lastgangübersicht!K615+[1]Lastgangübersicht!R615</f>
        <v>191.36365931083407</v>
      </c>
      <c r="D614" s="9"/>
      <c r="E614" s="9"/>
      <c r="F614" s="8"/>
    </row>
    <row r="615" spans="1:6" x14ac:dyDescent="0.2">
      <c r="A615" s="6">
        <v>43837</v>
      </c>
      <c r="B615" s="7">
        <v>0.375</v>
      </c>
      <c r="C615" s="8">
        <f>[1]Lastgangübersicht!F616+[1]Lastgangübersicht!K616+[1]Lastgangübersicht!R616</f>
        <v>187.14522675278272</v>
      </c>
      <c r="D615" s="9"/>
      <c r="E615" s="9"/>
      <c r="F615" s="8"/>
    </row>
    <row r="616" spans="1:6" x14ac:dyDescent="0.2">
      <c r="A616" s="6">
        <v>43837</v>
      </c>
      <c r="B616" s="7">
        <v>0.38541666666666669</v>
      </c>
      <c r="C616" s="8">
        <f>[1]Lastgangübersicht!F617+[1]Lastgangübersicht!K617+[1]Lastgangübersicht!R617</f>
        <v>188.08412052143788</v>
      </c>
      <c r="D616" s="9"/>
      <c r="E616" s="9"/>
      <c r="F616" s="8"/>
    </row>
    <row r="617" spans="1:6" x14ac:dyDescent="0.2">
      <c r="A617" s="6">
        <v>43837</v>
      </c>
      <c r="B617" s="7">
        <v>0.39583333333333331</v>
      </c>
      <c r="C617" s="8">
        <f>[1]Lastgangübersicht!F618+[1]Lastgangübersicht!K618+[1]Lastgangübersicht!R618</f>
        <v>195.16832437752726</v>
      </c>
      <c r="D617" s="9"/>
      <c r="E617" s="9"/>
      <c r="F617" s="8"/>
    </row>
    <row r="618" spans="1:6" x14ac:dyDescent="0.2">
      <c r="A618" s="6">
        <v>43837</v>
      </c>
      <c r="B618" s="7">
        <v>0.40625</v>
      </c>
      <c r="C618" s="8">
        <f>[1]Lastgangübersicht!F619+[1]Lastgangübersicht!K619+[1]Lastgangübersicht!R619</f>
        <v>190.23633425496286</v>
      </c>
      <c r="D618" s="9"/>
      <c r="E618" s="9"/>
      <c r="F618" s="8"/>
    </row>
    <row r="619" spans="1:6" x14ac:dyDescent="0.2">
      <c r="A619" s="6">
        <v>43837</v>
      </c>
      <c r="B619" s="7">
        <v>0.41666666666666669</v>
      </c>
      <c r="C619" s="8">
        <f>[1]Lastgangübersicht!F620+[1]Lastgangübersicht!K620+[1]Lastgangübersicht!R620</f>
        <v>189.56905854018169</v>
      </c>
      <c r="D619" s="9"/>
      <c r="E619" s="9"/>
      <c r="F619" s="8"/>
    </row>
    <row r="620" spans="1:6" x14ac:dyDescent="0.2">
      <c r="A620" s="6">
        <v>43837</v>
      </c>
      <c r="B620" s="7">
        <v>0.42708333333333331</v>
      </c>
      <c r="C620" s="8">
        <f>[1]Lastgangübersicht!F621+[1]Lastgangübersicht!K621+[1]Lastgangübersicht!R621</f>
        <v>188.94938552112512</v>
      </c>
      <c r="D620" s="9"/>
      <c r="E620" s="9"/>
      <c r="F620" s="8"/>
    </row>
    <row r="621" spans="1:6" x14ac:dyDescent="0.2">
      <c r="A621" s="6">
        <v>43837</v>
      </c>
      <c r="B621" s="7">
        <v>0.4375</v>
      </c>
      <c r="C621" s="8">
        <f>[1]Lastgangübersicht!F622+[1]Lastgangübersicht!K622+[1]Lastgangübersicht!R622</f>
        <v>190.61617008234907</v>
      </c>
      <c r="D621" s="9"/>
      <c r="E621" s="9"/>
      <c r="F621" s="8"/>
    </row>
    <row r="622" spans="1:6" x14ac:dyDescent="0.2">
      <c r="A622" s="6">
        <v>43837</v>
      </c>
      <c r="B622" s="7">
        <v>0.44791666666666669</v>
      </c>
      <c r="C622" s="8">
        <f>[1]Lastgangübersicht!F623+[1]Lastgangübersicht!K623+[1]Lastgangübersicht!R623</f>
        <v>195.16917801055868</v>
      </c>
      <c r="D622" s="9"/>
      <c r="E622" s="9"/>
      <c r="F622" s="8"/>
    </row>
    <row r="623" spans="1:6" x14ac:dyDescent="0.2">
      <c r="A623" s="6">
        <v>43837</v>
      </c>
      <c r="B623" s="7">
        <v>0.45833333333333331</v>
      </c>
      <c r="C623" s="8">
        <f>[1]Lastgangübersicht!F624+[1]Lastgangübersicht!K624+[1]Lastgangübersicht!R624</f>
        <v>195.13612691923925</v>
      </c>
      <c r="D623" s="9"/>
      <c r="E623" s="9"/>
      <c r="F623" s="8"/>
    </row>
    <row r="624" spans="1:6" x14ac:dyDescent="0.2">
      <c r="A624" s="6">
        <v>43837</v>
      </c>
      <c r="B624" s="7">
        <v>0.46875</v>
      </c>
      <c r="C624" s="8">
        <f>[1]Lastgangübersicht!F625+[1]Lastgangübersicht!K625+[1]Lastgangübersicht!R625</f>
        <v>196.48060322965227</v>
      </c>
      <c r="D624" s="9"/>
      <c r="E624" s="9"/>
      <c r="F624" s="8"/>
    </row>
    <row r="625" spans="1:6" x14ac:dyDescent="0.2">
      <c r="A625" s="6">
        <v>43837</v>
      </c>
      <c r="B625" s="7">
        <v>0.47916666666666669</v>
      </c>
      <c r="C625" s="8">
        <f>[1]Lastgangübersicht!F626+[1]Lastgangübersicht!K626+[1]Lastgangübersicht!R626</f>
        <v>203.54178454704675</v>
      </c>
      <c r="D625" s="9"/>
      <c r="E625" s="9"/>
      <c r="F625" s="8"/>
    </row>
    <row r="626" spans="1:6" x14ac:dyDescent="0.2">
      <c r="A626" s="6">
        <v>43837</v>
      </c>
      <c r="B626" s="7">
        <v>0.48958333333333331</v>
      </c>
      <c r="C626" s="8">
        <f>[1]Lastgangübersicht!F627+[1]Lastgangübersicht!K627+[1]Lastgangübersicht!R627</f>
        <v>211.5065690526221</v>
      </c>
      <c r="D626" s="9"/>
      <c r="E626" s="9"/>
      <c r="F626" s="8"/>
    </row>
    <row r="627" spans="1:6" x14ac:dyDescent="0.2">
      <c r="A627" s="6">
        <v>43837</v>
      </c>
      <c r="B627" s="7">
        <v>0.5</v>
      </c>
      <c r="C627" s="8">
        <f>[1]Lastgangübersicht!F628+[1]Lastgangübersicht!K628+[1]Lastgangübersicht!R628</f>
        <v>214.11163233230974</v>
      </c>
      <c r="D627" s="9"/>
      <c r="E627" s="9"/>
      <c r="F627" s="8"/>
    </row>
    <row r="628" spans="1:6" x14ac:dyDescent="0.2">
      <c r="A628" s="6">
        <v>43837</v>
      </c>
      <c r="B628" s="7">
        <v>0.51041666666666663</v>
      </c>
      <c r="C628" s="8">
        <f>[1]Lastgangübersicht!F629+[1]Lastgangübersicht!K629+[1]Lastgangübersicht!R629</f>
        <v>220.95976100673928</v>
      </c>
      <c r="D628" s="9"/>
      <c r="E628" s="9"/>
      <c r="F628" s="8"/>
    </row>
    <row r="629" spans="1:6" x14ac:dyDescent="0.2">
      <c r="A629" s="6">
        <v>43837</v>
      </c>
      <c r="B629" s="7">
        <v>0.52083333333333337</v>
      </c>
      <c r="C629" s="8">
        <f>[1]Lastgangübersicht!F630+[1]Lastgangübersicht!K630+[1]Lastgangübersicht!R630</f>
        <v>220.08543471596226</v>
      </c>
      <c r="D629" s="9"/>
      <c r="E629" s="9"/>
      <c r="F629" s="8"/>
    </row>
    <row r="630" spans="1:6" x14ac:dyDescent="0.2">
      <c r="A630" s="6">
        <v>43837</v>
      </c>
      <c r="B630" s="7">
        <v>0.53125</v>
      </c>
      <c r="C630" s="8">
        <f>[1]Lastgangübersicht!F631+[1]Lastgangübersicht!K631+[1]Lastgangübersicht!R631</f>
        <v>217.03518366931382</v>
      </c>
      <c r="D630" s="9"/>
      <c r="E630" s="9"/>
      <c r="F630" s="8"/>
    </row>
    <row r="631" spans="1:6" x14ac:dyDescent="0.2">
      <c r="A631" s="6">
        <v>43837</v>
      </c>
      <c r="B631" s="7">
        <v>0.54166666666666663</v>
      </c>
      <c r="C631" s="8">
        <f>[1]Lastgangübersicht!F632+[1]Lastgangübersicht!K632+[1]Lastgangübersicht!R632</f>
        <v>218.1810589970884</v>
      </c>
      <c r="D631" s="9"/>
      <c r="E631" s="9"/>
      <c r="F631" s="8"/>
    </row>
    <row r="632" spans="1:6" x14ac:dyDescent="0.2">
      <c r="A632" s="6">
        <v>43837</v>
      </c>
      <c r="B632" s="7">
        <v>0.55208333333333337</v>
      </c>
      <c r="C632" s="8">
        <f>[1]Lastgangübersicht!F633+[1]Lastgangübersicht!K633+[1]Lastgangübersicht!R633</f>
        <v>203.3391609197318</v>
      </c>
      <c r="D632" s="9"/>
      <c r="E632" s="9"/>
      <c r="F632" s="8"/>
    </row>
    <row r="633" spans="1:6" x14ac:dyDescent="0.2">
      <c r="A633" s="6">
        <v>43837</v>
      </c>
      <c r="B633" s="7">
        <v>0.5625</v>
      </c>
      <c r="C633" s="8">
        <f>[1]Lastgangübersicht!F634+[1]Lastgangübersicht!K634+[1]Lastgangübersicht!R634</f>
        <v>205.71706176939469</v>
      </c>
      <c r="D633" s="9"/>
      <c r="E633" s="9"/>
      <c r="F633" s="8"/>
    </row>
    <row r="634" spans="1:6" x14ac:dyDescent="0.2">
      <c r="A634" s="6">
        <v>43837</v>
      </c>
      <c r="B634" s="7">
        <v>0.57291666666666663</v>
      </c>
      <c r="C634" s="8">
        <f>[1]Lastgangübersicht!F635+[1]Lastgangübersicht!K635+[1]Lastgangübersicht!R635</f>
        <v>202.3481338142162</v>
      </c>
      <c r="D634" s="9"/>
      <c r="E634" s="9"/>
      <c r="F634" s="8"/>
    </row>
    <row r="635" spans="1:6" x14ac:dyDescent="0.2">
      <c r="A635" s="6">
        <v>43837</v>
      </c>
      <c r="B635" s="7">
        <v>0.58333333333333337</v>
      </c>
      <c r="C635" s="8">
        <f>[1]Lastgangübersicht!F636+[1]Lastgangübersicht!K636+[1]Lastgangübersicht!R636</f>
        <v>201.85325117927664</v>
      </c>
      <c r="D635" s="9"/>
      <c r="E635" s="9"/>
      <c r="F635" s="8"/>
    </row>
    <row r="636" spans="1:6" x14ac:dyDescent="0.2">
      <c r="A636" s="6">
        <v>43837</v>
      </c>
      <c r="B636" s="7">
        <v>0.59375</v>
      </c>
      <c r="C636" s="8">
        <f>[1]Lastgangübersicht!F637+[1]Lastgangübersicht!K637+[1]Lastgangübersicht!R637</f>
        <v>210.11361247948102</v>
      </c>
      <c r="D636" s="9"/>
      <c r="E636" s="9"/>
      <c r="F636" s="8"/>
    </row>
    <row r="637" spans="1:6" x14ac:dyDescent="0.2">
      <c r="A637" s="6">
        <v>43837</v>
      </c>
      <c r="B637" s="7">
        <v>0.60416666666666663</v>
      </c>
      <c r="C637" s="8">
        <f>[1]Lastgangübersicht!F638+[1]Lastgangübersicht!K638+[1]Lastgangübersicht!R638</f>
        <v>205.04710393450134</v>
      </c>
      <c r="D637" s="9"/>
      <c r="E637" s="9"/>
      <c r="F637" s="8"/>
    </row>
    <row r="638" spans="1:6" x14ac:dyDescent="0.2">
      <c r="A638" s="6">
        <v>43837</v>
      </c>
      <c r="B638" s="7">
        <v>0.61458333333333337</v>
      </c>
      <c r="C638" s="8">
        <f>[1]Lastgangübersicht!F639+[1]Lastgangübersicht!K639+[1]Lastgangübersicht!R639</f>
        <v>195.40934013066919</v>
      </c>
      <c r="D638" s="9"/>
      <c r="E638" s="9"/>
      <c r="F638" s="8"/>
    </row>
    <row r="639" spans="1:6" x14ac:dyDescent="0.2">
      <c r="A639" s="6">
        <v>43837</v>
      </c>
      <c r="B639" s="7">
        <v>0.625</v>
      </c>
      <c r="C639" s="8">
        <f>[1]Lastgangübersicht!F640+[1]Lastgangübersicht!K640+[1]Lastgangübersicht!R640</f>
        <v>202.03947461440839</v>
      </c>
      <c r="D639" s="9"/>
      <c r="E639" s="9"/>
      <c r="F639" s="8"/>
    </row>
    <row r="640" spans="1:6" x14ac:dyDescent="0.2">
      <c r="A640" s="6">
        <v>43837</v>
      </c>
      <c r="B640" s="7">
        <v>0.63541666666666663</v>
      </c>
      <c r="C640" s="8">
        <f>[1]Lastgangübersicht!F641+[1]Lastgangübersicht!K641+[1]Lastgangübersicht!R641</f>
        <v>213.82620797148371</v>
      </c>
      <c r="D640" s="9"/>
      <c r="E640" s="9"/>
      <c r="F640" s="8"/>
    </row>
    <row r="641" spans="1:6" x14ac:dyDescent="0.2">
      <c r="A641" s="6">
        <v>43837</v>
      </c>
      <c r="B641" s="7">
        <v>0.64583333333333337</v>
      </c>
      <c r="C641" s="8">
        <f>[1]Lastgangübersicht!F642+[1]Lastgangübersicht!K642+[1]Lastgangübersicht!R642</f>
        <v>215.96072063720808</v>
      </c>
      <c r="D641" s="9"/>
      <c r="E641" s="9"/>
      <c r="F641" s="8"/>
    </row>
    <row r="642" spans="1:6" x14ac:dyDescent="0.2">
      <c r="A642" s="6">
        <v>43837</v>
      </c>
      <c r="B642" s="7">
        <v>0.65625</v>
      </c>
      <c r="C642" s="8">
        <f>[1]Lastgangübersicht!F643+[1]Lastgangübersicht!K643+[1]Lastgangübersicht!R643</f>
        <v>214.99939731823486</v>
      </c>
      <c r="D642" s="9"/>
      <c r="E642" s="9"/>
      <c r="F642" s="8"/>
    </row>
    <row r="643" spans="1:6" x14ac:dyDescent="0.2">
      <c r="A643" s="6">
        <v>43837</v>
      </c>
      <c r="B643" s="7">
        <v>0.66666666666666663</v>
      </c>
      <c r="C643" s="8">
        <f>[1]Lastgangübersicht!F644+[1]Lastgangübersicht!K644+[1]Lastgangübersicht!R644</f>
        <v>217.71810031345063</v>
      </c>
      <c r="D643" s="9"/>
      <c r="E643" s="9"/>
      <c r="F643" s="8"/>
    </row>
    <row r="644" spans="1:6" x14ac:dyDescent="0.2">
      <c r="A644" s="6">
        <v>43837</v>
      </c>
      <c r="B644" s="7">
        <v>0.67708333333333337</v>
      </c>
      <c r="C644" s="8">
        <f>[1]Lastgangübersicht!F645+[1]Lastgangübersicht!K645+[1]Lastgangübersicht!R645</f>
        <v>217.27967389192634</v>
      </c>
      <c r="D644" s="9"/>
      <c r="E644" s="9"/>
      <c r="F644" s="8"/>
    </row>
    <row r="645" spans="1:6" x14ac:dyDescent="0.2">
      <c r="A645" s="6">
        <v>43837</v>
      </c>
      <c r="B645" s="7">
        <v>0.6875</v>
      </c>
      <c r="C645" s="8">
        <f>[1]Lastgangübersicht!F646+[1]Lastgangübersicht!K646+[1]Lastgangübersicht!R646</f>
        <v>226.50783791771539</v>
      </c>
      <c r="D645" s="9"/>
      <c r="E645" s="9"/>
      <c r="F645" s="8"/>
    </row>
    <row r="646" spans="1:6" x14ac:dyDescent="0.2">
      <c r="A646" s="6">
        <v>43837</v>
      </c>
      <c r="B646" s="7">
        <v>0.69791666666666663</v>
      </c>
      <c r="C646" s="8">
        <f>[1]Lastgangübersicht!F647+[1]Lastgangübersicht!K647+[1]Lastgangübersicht!R647</f>
        <v>236.60874862467153</v>
      </c>
      <c r="D646" s="9"/>
      <c r="E646" s="9"/>
      <c r="F646" s="8"/>
    </row>
    <row r="647" spans="1:6" x14ac:dyDescent="0.2">
      <c r="A647" s="6">
        <v>43837</v>
      </c>
      <c r="B647" s="7">
        <v>0.70833333333333337</v>
      </c>
      <c r="C647" s="8">
        <f>[1]Lastgangübersicht!F648+[1]Lastgangübersicht!K648+[1]Lastgangübersicht!R648</f>
        <v>247.44914054162467</v>
      </c>
      <c r="D647" s="9"/>
      <c r="E647" s="9"/>
      <c r="F647" s="8"/>
    </row>
    <row r="648" spans="1:6" x14ac:dyDescent="0.2">
      <c r="A648" s="6">
        <v>43837</v>
      </c>
      <c r="B648" s="7">
        <v>0.71875</v>
      </c>
      <c r="C648" s="8">
        <f>[1]Lastgangübersicht!F649+[1]Lastgangübersicht!K649+[1]Lastgangübersicht!R649</f>
        <v>264.57081790873849</v>
      </c>
      <c r="D648" s="9"/>
      <c r="E648" s="9"/>
      <c r="F648" s="8"/>
    </row>
    <row r="649" spans="1:6" x14ac:dyDescent="0.2">
      <c r="A649" s="6">
        <v>43837</v>
      </c>
      <c r="B649" s="7">
        <v>0.72916666666666663</v>
      </c>
      <c r="C649" s="8">
        <f>[1]Lastgangübersicht!F650+[1]Lastgangübersicht!K650+[1]Lastgangübersicht!R650</f>
        <v>275.31970798147171</v>
      </c>
      <c r="D649" s="9"/>
      <c r="E649" s="9"/>
      <c r="F649" s="8"/>
    </row>
    <row r="650" spans="1:6" x14ac:dyDescent="0.2">
      <c r="A650" s="6">
        <v>43837</v>
      </c>
      <c r="B650" s="7">
        <v>0.73958333333333337</v>
      </c>
      <c r="C650" s="8">
        <f>[1]Lastgangübersicht!F651+[1]Lastgangübersicht!K651+[1]Lastgangübersicht!R651</f>
        <v>283.17305719837123</v>
      </c>
      <c r="D650" s="9"/>
      <c r="E650" s="9"/>
      <c r="F650" s="8"/>
    </row>
    <row r="651" spans="1:6" x14ac:dyDescent="0.2">
      <c r="A651" s="6">
        <v>43837</v>
      </c>
      <c r="B651" s="7">
        <v>0.75</v>
      </c>
      <c r="C651" s="8">
        <f>[1]Lastgangübersicht!F652+[1]Lastgangübersicht!K652+[1]Lastgangübersicht!R652</f>
        <v>296.0131500799896</v>
      </c>
      <c r="D651" s="9"/>
      <c r="E651" s="9"/>
      <c r="F651" s="8"/>
    </row>
    <row r="652" spans="1:6" x14ac:dyDescent="0.2">
      <c r="A652" s="6">
        <v>43837</v>
      </c>
      <c r="B652" s="7">
        <v>0.76041666666666663</v>
      </c>
      <c r="C652" s="8">
        <f>[1]Lastgangübersicht!F653+[1]Lastgangübersicht!K653+[1]Lastgangübersicht!R653</f>
        <v>306.95761537321039</v>
      </c>
      <c r="D652" s="9"/>
      <c r="E652" s="9"/>
      <c r="F652" s="8"/>
    </row>
    <row r="653" spans="1:6" x14ac:dyDescent="0.2">
      <c r="A653" s="6">
        <v>43837</v>
      </c>
      <c r="B653" s="7">
        <v>0.77083333333333337</v>
      </c>
      <c r="C653" s="8">
        <f>[1]Lastgangübersicht!F654+[1]Lastgangübersicht!K654+[1]Lastgangübersicht!R654</f>
        <v>307.27146615925506</v>
      </c>
      <c r="D653" s="9"/>
      <c r="E653" s="9"/>
      <c r="F653" s="8"/>
    </row>
    <row r="654" spans="1:6" x14ac:dyDescent="0.2">
      <c r="A654" s="6">
        <v>43837</v>
      </c>
      <c r="B654" s="7">
        <v>0.78125</v>
      </c>
      <c r="C654" s="8">
        <f>[1]Lastgangübersicht!F655+[1]Lastgangübersicht!K655+[1]Lastgangübersicht!R655</f>
        <v>296.77216731798302</v>
      </c>
      <c r="D654" s="9"/>
      <c r="E654" s="9"/>
      <c r="F654" s="8"/>
    </row>
    <row r="655" spans="1:6" x14ac:dyDescent="0.2">
      <c r="A655" s="6">
        <v>43837</v>
      </c>
      <c r="B655" s="7">
        <v>0.79166666666666663</v>
      </c>
      <c r="C655" s="8">
        <f>[1]Lastgangübersicht!F656+[1]Lastgangübersicht!K656+[1]Lastgangübersicht!R656</f>
        <v>282.11974891914167</v>
      </c>
      <c r="D655" s="9"/>
      <c r="E655" s="9"/>
      <c r="F655" s="8"/>
    </row>
    <row r="656" spans="1:6" x14ac:dyDescent="0.2">
      <c r="A656" s="6">
        <v>43837</v>
      </c>
      <c r="B656" s="7">
        <v>0.80208333333333337</v>
      </c>
      <c r="C656" s="8">
        <f>[1]Lastgangübersicht!F657+[1]Lastgangübersicht!K657+[1]Lastgangübersicht!R657</f>
        <v>285.96915783177712</v>
      </c>
      <c r="D656" s="9"/>
      <c r="E656" s="9"/>
      <c r="F656" s="8"/>
    </row>
    <row r="657" spans="1:6" x14ac:dyDescent="0.2">
      <c r="A657" s="6">
        <v>43837</v>
      </c>
      <c r="B657" s="7">
        <v>0.8125</v>
      </c>
      <c r="C657" s="8">
        <f>[1]Lastgangübersicht!F658+[1]Lastgangübersicht!K658+[1]Lastgangübersicht!R658</f>
        <v>282.50691575154201</v>
      </c>
      <c r="D657" s="9"/>
      <c r="E657" s="9"/>
      <c r="F657" s="8"/>
    </row>
    <row r="658" spans="1:6" x14ac:dyDescent="0.2">
      <c r="A658" s="6">
        <v>43837</v>
      </c>
      <c r="B658" s="7">
        <v>0.82291666666666663</v>
      </c>
      <c r="C658" s="8">
        <f>[1]Lastgangübersicht!F659+[1]Lastgangübersicht!K659+[1]Lastgangübersicht!R659</f>
        <v>275.15486505033209</v>
      </c>
      <c r="D658" s="9"/>
      <c r="E658" s="9"/>
      <c r="F658" s="8"/>
    </row>
    <row r="659" spans="1:6" x14ac:dyDescent="0.2">
      <c r="A659" s="6">
        <v>43837</v>
      </c>
      <c r="B659" s="7">
        <v>0.83333333333333337</v>
      </c>
      <c r="C659" s="8">
        <f>[1]Lastgangübersicht!F660+[1]Lastgangübersicht!K660+[1]Lastgangübersicht!R660</f>
        <v>269.98834984635482</v>
      </c>
      <c r="D659" s="9"/>
      <c r="E659" s="9"/>
      <c r="F659" s="8"/>
    </row>
    <row r="660" spans="1:6" x14ac:dyDescent="0.2">
      <c r="A660" s="6">
        <v>43837</v>
      </c>
      <c r="B660" s="7">
        <v>0.84375</v>
      </c>
      <c r="C660" s="8">
        <f>[1]Lastgangübersicht!F661+[1]Lastgangübersicht!K661+[1]Lastgangübersicht!R661</f>
        <v>266.55073893124847</v>
      </c>
      <c r="D660" s="9"/>
      <c r="E660" s="9"/>
      <c r="F660" s="8"/>
    </row>
    <row r="661" spans="1:6" x14ac:dyDescent="0.2">
      <c r="A661" s="6">
        <v>43837</v>
      </c>
      <c r="B661" s="7">
        <v>0.85416666666666663</v>
      </c>
      <c r="C661" s="8">
        <f>[1]Lastgangübersicht!F662+[1]Lastgangübersicht!K662+[1]Lastgangübersicht!R662</f>
        <v>242.11586016583007</v>
      </c>
      <c r="D661" s="9"/>
      <c r="E661" s="9"/>
      <c r="F661" s="8"/>
    </row>
    <row r="662" spans="1:6" x14ac:dyDescent="0.2">
      <c r="A662" s="6">
        <v>43837</v>
      </c>
      <c r="B662" s="7">
        <v>0.86458333333333337</v>
      </c>
      <c r="C662" s="8">
        <f>[1]Lastgangübersicht!F663+[1]Lastgangübersicht!K663+[1]Lastgangübersicht!R663</f>
        <v>236.93786304091384</v>
      </c>
      <c r="D662" s="9"/>
      <c r="E662" s="9"/>
      <c r="F662" s="8"/>
    </row>
    <row r="663" spans="1:6" x14ac:dyDescent="0.2">
      <c r="A663" s="6">
        <v>43837</v>
      </c>
      <c r="B663" s="7">
        <v>0.875</v>
      </c>
      <c r="C663" s="8">
        <f>[1]Lastgangübersicht!F664+[1]Lastgangübersicht!K664+[1]Lastgangübersicht!R664</f>
        <v>239.25327032046332</v>
      </c>
      <c r="D663" s="9"/>
      <c r="E663" s="9"/>
      <c r="F663" s="8"/>
    </row>
    <row r="664" spans="1:6" x14ac:dyDescent="0.2">
      <c r="A664" s="6">
        <v>43837</v>
      </c>
      <c r="B664" s="7">
        <v>0.88541666666666663</v>
      </c>
      <c r="C664" s="8">
        <f>[1]Lastgangübersicht!F665+[1]Lastgangübersicht!K665+[1]Lastgangübersicht!R665</f>
        <v>230.87955506800563</v>
      </c>
      <c r="D664" s="9"/>
      <c r="E664" s="9"/>
      <c r="F664" s="8"/>
    </row>
    <row r="665" spans="1:6" x14ac:dyDescent="0.2">
      <c r="A665" s="6">
        <v>43837</v>
      </c>
      <c r="B665" s="7">
        <v>0.89583333333333337</v>
      </c>
      <c r="C665" s="8">
        <f>[1]Lastgangübersicht!F666+[1]Lastgangübersicht!K666+[1]Lastgangübersicht!R666</f>
        <v>218.12567607942253</v>
      </c>
      <c r="D665" s="9"/>
      <c r="E665" s="9"/>
      <c r="F665" s="8"/>
    </row>
    <row r="666" spans="1:6" x14ac:dyDescent="0.2">
      <c r="A666" s="6">
        <v>43837</v>
      </c>
      <c r="B666" s="7">
        <v>0.90625</v>
      </c>
      <c r="C666" s="8">
        <f>[1]Lastgangübersicht!F667+[1]Lastgangübersicht!K667+[1]Lastgangübersicht!R667</f>
        <v>205.40275387622671</v>
      </c>
      <c r="D666" s="9"/>
      <c r="E666" s="9"/>
      <c r="F666" s="8"/>
    </row>
    <row r="667" spans="1:6" x14ac:dyDescent="0.2">
      <c r="A667" s="6">
        <v>43837</v>
      </c>
      <c r="B667" s="7">
        <v>0.91666666666666663</v>
      </c>
      <c r="C667" s="8">
        <f>[1]Lastgangübersicht!F668+[1]Lastgangübersicht!K668+[1]Lastgangübersicht!R668</f>
        <v>210.41740312456574</v>
      </c>
      <c r="D667" s="9"/>
      <c r="E667" s="9"/>
      <c r="F667" s="8"/>
    </row>
    <row r="668" spans="1:6" x14ac:dyDescent="0.2">
      <c r="A668" s="6">
        <v>43837</v>
      </c>
      <c r="B668" s="7">
        <v>0.92708333333333337</v>
      </c>
      <c r="C668" s="8">
        <f>[1]Lastgangübersicht!F669+[1]Lastgangübersicht!K669+[1]Lastgangübersicht!R669</f>
        <v>199.93161035982121</v>
      </c>
      <c r="D668" s="9"/>
      <c r="E668" s="9"/>
      <c r="F668" s="8"/>
    </row>
    <row r="669" spans="1:6" x14ac:dyDescent="0.2">
      <c r="A669" s="6">
        <v>43837</v>
      </c>
      <c r="B669" s="7">
        <v>0.9375</v>
      </c>
      <c r="C669" s="8">
        <f>[1]Lastgangübersicht!F670+[1]Lastgangübersicht!K670+[1]Lastgangübersicht!R670</f>
        <v>197.36708746217334</v>
      </c>
      <c r="D669" s="9"/>
      <c r="E669" s="9"/>
      <c r="F669" s="8"/>
    </row>
    <row r="670" spans="1:6" x14ac:dyDescent="0.2">
      <c r="A670" s="6">
        <v>43837</v>
      </c>
      <c r="B670" s="7">
        <v>0.94791666666666663</v>
      </c>
      <c r="C670" s="8">
        <f>[1]Lastgangübersicht!F671+[1]Lastgangübersicht!K671+[1]Lastgangübersicht!R671</f>
        <v>191.20688593880294</v>
      </c>
      <c r="D670" s="9"/>
      <c r="E670" s="9"/>
      <c r="F670" s="8"/>
    </row>
    <row r="671" spans="1:6" x14ac:dyDescent="0.2">
      <c r="A671" s="6">
        <v>43837</v>
      </c>
      <c r="B671" s="7">
        <v>0.95833333333333337</v>
      </c>
      <c r="C671" s="8">
        <f>[1]Lastgangübersicht!F672+[1]Lastgangübersicht!K672+[1]Lastgangübersicht!R672</f>
        <v>185.07055551529402</v>
      </c>
      <c r="D671" s="9"/>
      <c r="E671" s="9"/>
      <c r="F671" s="8"/>
    </row>
    <row r="672" spans="1:6" x14ac:dyDescent="0.2">
      <c r="A672" s="6">
        <v>43837</v>
      </c>
      <c r="B672" s="7">
        <v>0.96875</v>
      </c>
      <c r="C672" s="8">
        <f>[1]Lastgangübersicht!F673+[1]Lastgangübersicht!K673+[1]Lastgangübersicht!R673</f>
        <v>178.80771594231373</v>
      </c>
      <c r="D672" s="9"/>
      <c r="E672" s="9"/>
      <c r="F672" s="8"/>
    </row>
    <row r="673" spans="1:6" x14ac:dyDescent="0.2">
      <c r="A673" s="6">
        <v>43837</v>
      </c>
      <c r="B673" s="7">
        <v>0.97916666666666663</v>
      </c>
      <c r="C673" s="8">
        <f>[1]Lastgangübersicht!F674+[1]Lastgangübersicht!K674+[1]Lastgangübersicht!R674</f>
        <v>167.78476044854165</v>
      </c>
      <c r="D673" s="9"/>
      <c r="E673" s="9"/>
      <c r="F673" s="8"/>
    </row>
    <row r="674" spans="1:6" x14ac:dyDescent="0.2">
      <c r="A674" s="6">
        <v>43837</v>
      </c>
      <c r="B674" s="7">
        <v>0.98958333333333337</v>
      </c>
      <c r="C674" s="8">
        <f>[1]Lastgangübersicht!F675+[1]Lastgangübersicht!K675+[1]Lastgangübersicht!R675</f>
        <v>160.46020229554324</v>
      </c>
      <c r="D674" s="9"/>
      <c r="E674" s="9"/>
      <c r="F674" s="8"/>
    </row>
    <row r="675" spans="1:6" x14ac:dyDescent="0.2">
      <c r="A675" s="6">
        <v>43838</v>
      </c>
      <c r="B675" s="7">
        <v>0</v>
      </c>
      <c r="C675" s="8">
        <f>[1]Lastgangübersicht!F676+[1]Lastgangübersicht!K676+[1]Lastgangübersicht!R676</f>
        <v>157.99826199873016</v>
      </c>
      <c r="D675" s="9"/>
      <c r="E675" s="9"/>
      <c r="F675" s="8"/>
    </row>
    <row r="676" spans="1:6" x14ac:dyDescent="0.2">
      <c r="A676" s="6">
        <v>43838</v>
      </c>
      <c r="B676" s="7">
        <v>1.0416666666666666E-2</v>
      </c>
      <c r="C676" s="8">
        <f>[1]Lastgangübersicht!F677+[1]Lastgangübersicht!K677+[1]Lastgangübersicht!R677</f>
        <v>150.58981467957148</v>
      </c>
      <c r="D676" s="9"/>
      <c r="E676" s="9"/>
      <c r="F676" s="8"/>
    </row>
    <row r="677" spans="1:6" x14ac:dyDescent="0.2">
      <c r="A677" s="6">
        <v>43838</v>
      </c>
      <c r="B677" s="7">
        <v>2.0833333333333332E-2</v>
      </c>
      <c r="C677" s="8">
        <f>[1]Lastgangübersicht!F678+[1]Lastgangübersicht!K678+[1]Lastgangübersicht!R678</f>
        <v>141.094762433553</v>
      </c>
      <c r="D677" s="9"/>
      <c r="E677" s="9"/>
      <c r="F677" s="8"/>
    </row>
    <row r="678" spans="1:6" x14ac:dyDescent="0.2">
      <c r="A678" s="6">
        <v>43838</v>
      </c>
      <c r="B678" s="7">
        <v>3.125E-2</v>
      </c>
      <c r="C678" s="8">
        <f>[1]Lastgangübersicht!F679+[1]Lastgangübersicht!K679+[1]Lastgangübersicht!R679</f>
        <v>133.95654364531106</v>
      </c>
      <c r="D678" s="9"/>
      <c r="E678" s="9"/>
      <c r="F678" s="8"/>
    </row>
    <row r="679" spans="1:6" x14ac:dyDescent="0.2">
      <c r="A679" s="6">
        <v>43838</v>
      </c>
      <c r="B679" s="7">
        <v>4.1666666666666664E-2</v>
      </c>
      <c r="C679" s="8">
        <f>[1]Lastgangübersicht!F680+[1]Lastgangübersicht!K680+[1]Lastgangübersicht!R680</f>
        <v>128.97843261928932</v>
      </c>
      <c r="D679" s="9"/>
      <c r="E679" s="9"/>
      <c r="F679" s="8"/>
    </row>
    <row r="680" spans="1:6" x14ac:dyDescent="0.2">
      <c r="A680" s="6">
        <v>43838</v>
      </c>
      <c r="B680" s="7">
        <v>5.2083333333333336E-2</v>
      </c>
      <c r="C680" s="8">
        <f>[1]Lastgangübersicht!F681+[1]Lastgangübersicht!K681+[1]Lastgangübersicht!R681</f>
        <v>126.02798998891468</v>
      </c>
      <c r="D680" s="9"/>
      <c r="E680" s="9"/>
      <c r="F680" s="8"/>
    </row>
    <row r="681" spans="1:6" x14ac:dyDescent="0.2">
      <c r="A681" s="6">
        <v>43838</v>
      </c>
      <c r="B681" s="7">
        <v>6.25E-2</v>
      </c>
      <c r="C681" s="8">
        <f>[1]Lastgangübersicht!F682+[1]Lastgangübersicht!K682+[1]Lastgangübersicht!R682</f>
        <v>121.2008043489173</v>
      </c>
      <c r="D681" s="9"/>
      <c r="E681" s="9"/>
      <c r="F681" s="8"/>
    </row>
    <row r="682" spans="1:6" x14ac:dyDescent="0.2">
      <c r="A682" s="6">
        <v>43838</v>
      </c>
      <c r="B682" s="7">
        <v>7.2916666666666671E-2</v>
      </c>
      <c r="C682" s="8">
        <f>[1]Lastgangübersicht!F683+[1]Lastgangübersicht!K683+[1]Lastgangübersicht!R683</f>
        <v>117.47733063286164</v>
      </c>
      <c r="D682" s="9"/>
      <c r="E682" s="9"/>
      <c r="F682" s="8"/>
    </row>
    <row r="683" spans="1:6" x14ac:dyDescent="0.2">
      <c r="A683" s="6">
        <v>43838</v>
      </c>
      <c r="B683" s="7">
        <v>8.3333333333333329E-2</v>
      </c>
      <c r="C683" s="8">
        <f>[1]Lastgangübersicht!F684+[1]Lastgangübersicht!K684+[1]Lastgangübersicht!R684</f>
        <v>111.57743479863464</v>
      </c>
      <c r="D683" s="9"/>
      <c r="E683" s="9"/>
      <c r="F683" s="8"/>
    </row>
    <row r="684" spans="1:6" x14ac:dyDescent="0.2">
      <c r="A684" s="6">
        <v>43838</v>
      </c>
      <c r="B684" s="7">
        <v>9.375E-2</v>
      </c>
      <c r="C684" s="8">
        <f>[1]Lastgangübersicht!F685+[1]Lastgangübersicht!K685+[1]Lastgangübersicht!R685</f>
        <v>108.00798210617296</v>
      </c>
      <c r="D684" s="9"/>
      <c r="E684" s="9"/>
      <c r="F684" s="8"/>
    </row>
    <row r="685" spans="1:6" x14ac:dyDescent="0.2">
      <c r="A685" s="6">
        <v>43838</v>
      </c>
      <c r="B685" s="7">
        <v>0.10416666666666667</v>
      </c>
      <c r="C685" s="8">
        <f>[1]Lastgangübersicht!F686+[1]Lastgangübersicht!K686+[1]Lastgangübersicht!R686</f>
        <v>108.51795044223785</v>
      </c>
      <c r="D685" s="9"/>
      <c r="E685" s="9"/>
      <c r="F685" s="8"/>
    </row>
    <row r="686" spans="1:6" x14ac:dyDescent="0.2">
      <c r="A686" s="6">
        <v>43838</v>
      </c>
      <c r="B686" s="7">
        <v>0.11458333333333333</v>
      </c>
      <c r="C686" s="8">
        <f>[1]Lastgangübersicht!F687+[1]Lastgangübersicht!K687+[1]Lastgangübersicht!R687</f>
        <v>115.93449510413545</v>
      </c>
      <c r="D686" s="9"/>
      <c r="E686" s="9"/>
      <c r="F686" s="8"/>
    </row>
    <row r="687" spans="1:6" x14ac:dyDescent="0.2">
      <c r="A687" s="6">
        <v>43838</v>
      </c>
      <c r="B687" s="7">
        <v>0.125</v>
      </c>
      <c r="C687" s="8">
        <f>[1]Lastgangübersicht!F688+[1]Lastgangübersicht!K688+[1]Lastgangübersicht!R688</f>
        <v>114.57638715666283</v>
      </c>
      <c r="D687" s="9"/>
      <c r="E687" s="9"/>
      <c r="F687" s="8"/>
    </row>
    <row r="688" spans="1:6" x14ac:dyDescent="0.2">
      <c r="A688" s="6">
        <v>43838</v>
      </c>
      <c r="B688" s="7">
        <v>0.13541666666666666</v>
      </c>
      <c r="C688" s="8">
        <f>[1]Lastgangübersicht!F689+[1]Lastgangübersicht!K689+[1]Lastgangübersicht!R689</f>
        <v>112.80121751511547</v>
      </c>
      <c r="D688" s="9"/>
      <c r="E688" s="9"/>
      <c r="F688" s="8"/>
    </row>
    <row r="689" spans="1:6" x14ac:dyDescent="0.2">
      <c r="A689" s="6">
        <v>43838</v>
      </c>
      <c r="B689" s="7">
        <v>0.14583333333333334</v>
      </c>
      <c r="C689" s="8">
        <f>[1]Lastgangübersicht!F690+[1]Lastgangübersicht!K690+[1]Lastgangübersicht!R690</f>
        <v>110.55876452745093</v>
      </c>
      <c r="D689" s="9"/>
      <c r="E689" s="9"/>
      <c r="F689" s="8"/>
    </row>
    <row r="690" spans="1:6" x14ac:dyDescent="0.2">
      <c r="A690" s="6">
        <v>43838</v>
      </c>
      <c r="B690" s="7">
        <v>0.15625</v>
      </c>
      <c r="C690" s="8">
        <f>[1]Lastgangübersicht!F691+[1]Lastgangübersicht!K691+[1]Lastgangübersicht!R691</f>
        <v>110.25036115301769</v>
      </c>
      <c r="D690" s="9"/>
      <c r="E690" s="9"/>
      <c r="F690" s="8"/>
    </row>
    <row r="691" spans="1:6" x14ac:dyDescent="0.2">
      <c r="A691" s="6">
        <v>43838</v>
      </c>
      <c r="B691" s="7">
        <v>0.16666666666666666</v>
      </c>
      <c r="C691" s="8">
        <f>[1]Lastgangübersicht!F692+[1]Lastgangübersicht!K692+[1]Lastgangübersicht!R692</f>
        <v>114.97950659481398</v>
      </c>
      <c r="D691" s="9"/>
      <c r="E691" s="9"/>
      <c r="F691" s="8"/>
    </row>
    <row r="692" spans="1:6" x14ac:dyDescent="0.2">
      <c r="A692" s="6">
        <v>43838</v>
      </c>
      <c r="B692" s="7">
        <v>0.17708333333333334</v>
      </c>
      <c r="C692" s="8">
        <f>[1]Lastgangübersicht!F693+[1]Lastgangübersicht!K693+[1]Lastgangübersicht!R693</f>
        <v>113.83531954133498</v>
      </c>
      <c r="D692" s="9"/>
      <c r="E692" s="9"/>
      <c r="F692" s="8"/>
    </row>
    <row r="693" spans="1:6" x14ac:dyDescent="0.2">
      <c r="A693" s="6">
        <v>43838</v>
      </c>
      <c r="B693" s="7">
        <v>0.1875</v>
      </c>
      <c r="C693" s="8">
        <f>[1]Lastgangübersicht!F694+[1]Lastgangübersicht!K694+[1]Lastgangübersicht!R694</f>
        <v>115.15812712491726</v>
      </c>
      <c r="D693" s="9"/>
      <c r="E693" s="9"/>
      <c r="F693" s="8"/>
    </row>
    <row r="694" spans="1:6" x14ac:dyDescent="0.2">
      <c r="A694" s="6">
        <v>43838</v>
      </c>
      <c r="B694" s="7">
        <v>0.19791666666666666</v>
      </c>
      <c r="C694" s="8">
        <f>[1]Lastgangübersicht!F695+[1]Lastgangübersicht!K695+[1]Lastgangübersicht!R695</f>
        <v>116.16059215616173</v>
      </c>
      <c r="D694" s="9"/>
      <c r="E694" s="9"/>
      <c r="F694" s="8"/>
    </row>
    <row r="695" spans="1:6" x14ac:dyDescent="0.2">
      <c r="A695" s="6">
        <v>43838</v>
      </c>
      <c r="B695" s="7">
        <v>0.20833333333333334</v>
      </c>
      <c r="C695" s="8">
        <f>[1]Lastgangübersicht!F696+[1]Lastgangübersicht!K696+[1]Lastgangübersicht!R696</f>
        <v>120.06071203009063</v>
      </c>
      <c r="D695" s="9"/>
      <c r="E695" s="9"/>
      <c r="F695" s="8"/>
    </row>
    <row r="696" spans="1:6" x14ac:dyDescent="0.2">
      <c r="A696" s="6">
        <v>43838</v>
      </c>
      <c r="B696" s="7">
        <v>0.21875</v>
      </c>
      <c r="C696" s="8">
        <f>[1]Lastgangübersicht!F697+[1]Lastgangübersicht!K697+[1]Lastgangübersicht!R697</f>
        <v>130.36179785673329</v>
      </c>
      <c r="D696" s="9"/>
      <c r="E696" s="9"/>
      <c r="F696" s="8"/>
    </row>
    <row r="697" spans="1:6" x14ac:dyDescent="0.2">
      <c r="A697" s="6">
        <v>43838</v>
      </c>
      <c r="B697" s="7">
        <v>0.22916666666666666</v>
      </c>
      <c r="C697" s="8">
        <f>[1]Lastgangübersicht!F698+[1]Lastgangübersicht!K698+[1]Lastgangübersicht!R698</f>
        <v>133.56811961584231</v>
      </c>
      <c r="D697" s="9"/>
      <c r="E697" s="9"/>
      <c r="F697" s="8"/>
    </row>
    <row r="698" spans="1:6" x14ac:dyDescent="0.2">
      <c r="A698" s="6">
        <v>43838</v>
      </c>
      <c r="B698" s="7">
        <v>0.23958333333333334</v>
      </c>
      <c r="C698" s="8">
        <f>[1]Lastgangübersicht!F699+[1]Lastgangübersicht!K699+[1]Lastgangübersicht!R699</f>
        <v>136.65766212120832</v>
      </c>
      <c r="D698" s="9"/>
      <c r="E698" s="9"/>
      <c r="F698" s="8"/>
    </row>
    <row r="699" spans="1:6" x14ac:dyDescent="0.2">
      <c r="A699" s="6">
        <v>43838</v>
      </c>
      <c r="B699" s="7">
        <v>0.25</v>
      </c>
      <c r="C699" s="8">
        <f>[1]Lastgangübersicht!F700+[1]Lastgangübersicht!K700+[1]Lastgangübersicht!R700</f>
        <v>143.04299601814745</v>
      </c>
      <c r="D699" s="9"/>
      <c r="E699" s="9"/>
      <c r="F699" s="8"/>
    </row>
    <row r="700" spans="1:6" x14ac:dyDescent="0.2">
      <c r="A700" s="6">
        <v>43838</v>
      </c>
      <c r="B700" s="7">
        <v>0.26041666666666669</v>
      </c>
      <c r="C700" s="8">
        <f>[1]Lastgangübersicht!F701+[1]Lastgangübersicht!K701+[1]Lastgangübersicht!R701</f>
        <v>157.38173703339174</v>
      </c>
      <c r="D700" s="9"/>
      <c r="E700" s="9"/>
      <c r="F700" s="8"/>
    </row>
    <row r="701" spans="1:6" x14ac:dyDescent="0.2">
      <c r="A701" s="6">
        <v>43838</v>
      </c>
      <c r="B701" s="7">
        <v>0.27083333333333331</v>
      </c>
      <c r="C701" s="8">
        <f>[1]Lastgangübersicht!F702+[1]Lastgangübersicht!K702+[1]Lastgangübersicht!R702</f>
        <v>162.91242060926368</v>
      </c>
      <c r="D701" s="9"/>
      <c r="E701" s="9"/>
      <c r="F701" s="8"/>
    </row>
    <row r="702" spans="1:6" x14ac:dyDescent="0.2">
      <c r="A702" s="6">
        <v>43838</v>
      </c>
      <c r="B702" s="7">
        <v>0.28125</v>
      </c>
      <c r="C702" s="8">
        <f>[1]Lastgangübersicht!F703+[1]Lastgangübersicht!K703+[1]Lastgangübersicht!R703</f>
        <v>172.56978715387757</v>
      </c>
      <c r="D702" s="9"/>
      <c r="E702" s="9"/>
      <c r="F702" s="8"/>
    </row>
    <row r="703" spans="1:6" x14ac:dyDescent="0.2">
      <c r="A703" s="6">
        <v>43838</v>
      </c>
      <c r="B703" s="7">
        <v>0.29166666666666669</v>
      </c>
      <c r="C703" s="8">
        <f>[1]Lastgangübersicht!F704+[1]Lastgangübersicht!K704+[1]Lastgangübersicht!R704</f>
        <v>177.34944765032861</v>
      </c>
      <c r="D703" s="9"/>
      <c r="E703" s="9"/>
      <c r="F703" s="8"/>
    </row>
    <row r="704" spans="1:6" x14ac:dyDescent="0.2">
      <c r="A704" s="6">
        <v>43838</v>
      </c>
      <c r="B704" s="7">
        <v>0.30208333333333331</v>
      </c>
      <c r="C704" s="8">
        <f>[1]Lastgangübersicht!F705+[1]Lastgangübersicht!K705+[1]Lastgangübersicht!R705</f>
        <v>177.15421616753838</v>
      </c>
      <c r="D704" s="9"/>
      <c r="E704" s="9"/>
      <c r="F704" s="8"/>
    </row>
    <row r="705" spans="1:6" x14ac:dyDescent="0.2">
      <c r="A705" s="6">
        <v>43838</v>
      </c>
      <c r="B705" s="7">
        <v>0.3125</v>
      </c>
      <c r="C705" s="8">
        <f>[1]Lastgangübersicht!F706+[1]Lastgangübersicht!K706+[1]Lastgangübersicht!R706</f>
        <v>183.02567977175397</v>
      </c>
      <c r="D705" s="9"/>
      <c r="E705" s="9"/>
      <c r="F705" s="8"/>
    </row>
    <row r="706" spans="1:6" x14ac:dyDescent="0.2">
      <c r="A706" s="6">
        <v>43838</v>
      </c>
      <c r="B706" s="7">
        <v>0.32291666666666669</v>
      </c>
      <c r="C706" s="8">
        <f>[1]Lastgangübersicht!F707+[1]Lastgangübersicht!K707+[1]Lastgangübersicht!R707</f>
        <v>181.25782853156721</v>
      </c>
      <c r="D706" s="9"/>
      <c r="E706" s="9"/>
      <c r="F706" s="8"/>
    </row>
    <row r="707" spans="1:6" x14ac:dyDescent="0.2">
      <c r="A707" s="6">
        <v>43838</v>
      </c>
      <c r="B707" s="7">
        <v>0.33333333333333331</v>
      </c>
      <c r="C707" s="8">
        <f>[1]Lastgangübersicht!F708+[1]Lastgangübersicht!K708+[1]Lastgangübersicht!R708</f>
        <v>188.41253550976757</v>
      </c>
      <c r="D707" s="9"/>
      <c r="E707" s="9"/>
      <c r="F707" s="8"/>
    </row>
    <row r="708" spans="1:6" x14ac:dyDescent="0.2">
      <c r="A708" s="6">
        <v>43838</v>
      </c>
      <c r="B708" s="7">
        <v>0.34375</v>
      </c>
      <c r="C708" s="8">
        <f>[1]Lastgangübersicht!F709+[1]Lastgangübersicht!K709+[1]Lastgangübersicht!R709</f>
        <v>190.62243746670197</v>
      </c>
      <c r="D708" s="9"/>
      <c r="E708" s="9"/>
      <c r="F708" s="8"/>
    </row>
    <row r="709" spans="1:6" x14ac:dyDescent="0.2">
      <c r="A709" s="6">
        <v>43838</v>
      </c>
      <c r="B709" s="7">
        <v>0.35416666666666669</v>
      </c>
      <c r="C709" s="8">
        <f>[1]Lastgangübersicht!F710+[1]Lastgangübersicht!K710+[1]Lastgangübersicht!R710</f>
        <v>193.63501618058621</v>
      </c>
      <c r="D709" s="9"/>
      <c r="E709" s="9"/>
      <c r="F709" s="8"/>
    </row>
    <row r="710" spans="1:6" x14ac:dyDescent="0.2">
      <c r="A710" s="6">
        <v>43838</v>
      </c>
      <c r="B710" s="7">
        <v>0.36458333333333331</v>
      </c>
      <c r="C710" s="8">
        <f>[1]Lastgangübersicht!F711+[1]Lastgangübersicht!K711+[1]Lastgangübersicht!R711</f>
        <v>188.67124124484877</v>
      </c>
      <c r="D710" s="9"/>
      <c r="E710" s="9"/>
      <c r="F710" s="8"/>
    </row>
    <row r="711" spans="1:6" x14ac:dyDescent="0.2">
      <c r="A711" s="6">
        <v>43838</v>
      </c>
      <c r="B711" s="7">
        <v>0.375</v>
      </c>
      <c r="C711" s="8">
        <f>[1]Lastgangübersicht!F712+[1]Lastgangübersicht!K712+[1]Lastgangübersicht!R712</f>
        <v>189.44003458517662</v>
      </c>
      <c r="D711" s="9"/>
      <c r="E711" s="9"/>
      <c r="F711" s="8"/>
    </row>
    <row r="712" spans="1:6" x14ac:dyDescent="0.2">
      <c r="A712" s="6">
        <v>43838</v>
      </c>
      <c r="B712" s="7">
        <v>0.38541666666666669</v>
      </c>
      <c r="C712" s="8">
        <f>[1]Lastgangübersicht!F713+[1]Lastgangübersicht!K713+[1]Lastgangübersicht!R713</f>
        <v>199.01891618700552</v>
      </c>
      <c r="D712" s="9"/>
      <c r="E712" s="9"/>
      <c r="F712" s="8"/>
    </row>
    <row r="713" spans="1:6" x14ac:dyDescent="0.2">
      <c r="A713" s="6">
        <v>43838</v>
      </c>
      <c r="B713" s="7">
        <v>0.39583333333333331</v>
      </c>
      <c r="C713" s="8">
        <f>[1]Lastgangübersicht!F714+[1]Lastgangübersicht!K714+[1]Lastgangübersicht!R714</f>
        <v>199.90385301213234</v>
      </c>
      <c r="D713" s="9"/>
      <c r="E713" s="9"/>
      <c r="F713" s="8"/>
    </row>
    <row r="714" spans="1:6" x14ac:dyDescent="0.2">
      <c r="A714" s="6">
        <v>43838</v>
      </c>
      <c r="B714" s="7">
        <v>0.40625</v>
      </c>
      <c r="C714" s="8">
        <f>[1]Lastgangübersicht!F715+[1]Lastgangübersicht!K715+[1]Lastgangübersicht!R715</f>
        <v>192.28011685445716</v>
      </c>
      <c r="D714" s="9"/>
      <c r="E714" s="9"/>
      <c r="F714" s="8"/>
    </row>
    <row r="715" spans="1:6" x14ac:dyDescent="0.2">
      <c r="A715" s="6">
        <v>43838</v>
      </c>
      <c r="B715" s="7">
        <v>0.41666666666666669</v>
      </c>
      <c r="C715" s="8">
        <f>[1]Lastgangübersicht!F716+[1]Lastgangübersicht!K716+[1]Lastgangübersicht!R716</f>
        <v>192.74446290335683</v>
      </c>
      <c r="D715" s="9"/>
      <c r="E715" s="9"/>
      <c r="F715" s="8"/>
    </row>
    <row r="716" spans="1:6" x14ac:dyDescent="0.2">
      <c r="A716" s="6">
        <v>43838</v>
      </c>
      <c r="B716" s="7">
        <v>0.42708333333333331</v>
      </c>
      <c r="C716" s="8">
        <f>[1]Lastgangübersicht!F717+[1]Lastgangübersicht!K717+[1]Lastgangübersicht!R717</f>
        <v>197.19839322456301</v>
      </c>
      <c r="D716" s="9"/>
      <c r="E716" s="9"/>
      <c r="F716" s="8"/>
    </row>
    <row r="717" spans="1:6" x14ac:dyDescent="0.2">
      <c r="A717" s="6">
        <v>43838</v>
      </c>
      <c r="B717" s="7">
        <v>0.4375</v>
      </c>
      <c r="C717" s="8">
        <f>[1]Lastgangübersicht!F718+[1]Lastgangübersicht!K718+[1]Lastgangübersicht!R718</f>
        <v>199.32848343595978</v>
      </c>
      <c r="D717" s="9"/>
      <c r="E717" s="9"/>
      <c r="F717" s="8"/>
    </row>
    <row r="718" spans="1:6" x14ac:dyDescent="0.2">
      <c r="A718" s="6">
        <v>43838</v>
      </c>
      <c r="B718" s="7">
        <v>0.44791666666666669</v>
      </c>
      <c r="C718" s="8">
        <f>[1]Lastgangübersicht!F719+[1]Lastgangübersicht!K719+[1]Lastgangübersicht!R719</f>
        <v>205.15527687440004</v>
      </c>
      <c r="D718" s="9"/>
      <c r="E718" s="9"/>
      <c r="F718" s="8"/>
    </row>
    <row r="719" spans="1:6" x14ac:dyDescent="0.2">
      <c r="A719" s="6">
        <v>43838</v>
      </c>
      <c r="B719" s="7">
        <v>0.45833333333333331</v>
      </c>
      <c r="C719" s="8">
        <f>[1]Lastgangübersicht!F720+[1]Lastgangübersicht!K720+[1]Lastgangübersicht!R720</f>
        <v>211.74015290305243</v>
      </c>
      <c r="D719" s="9"/>
      <c r="E719" s="9"/>
      <c r="F719" s="8"/>
    </row>
    <row r="720" spans="1:6" x14ac:dyDescent="0.2">
      <c r="A720" s="6">
        <v>43838</v>
      </c>
      <c r="B720" s="7">
        <v>0.46875</v>
      </c>
      <c r="C720" s="8">
        <f>[1]Lastgangübersicht!F721+[1]Lastgangübersicht!K721+[1]Lastgangübersicht!R721</f>
        <v>214.91687687123888</v>
      </c>
      <c r="D720" s="9"/>
      <c r="E720" s="9"/>
      <c r="F720" s="8"/>
    </row>
    <row r="721" spans="1:6" x14ac:dyDescent="0.2">
      <c r="A721" s="6">
        <v>43838</v>
      </c>
      <c r="B721" s="7">
        <v>0.47916666666666669</v>
      </c>
      <c r="C721" s="8">
        <f>[1]Lastgangübersicht!F722+[1]Lastgangübersicht!K722+[1]Lastgangübersicht!R722</f>
        <v>216.52851873407417</v>
      </c>
      <c r="D721" s="9"/>
      <c r="E721" s="9"/>
      <c r="F721" s="8"/>
    </row>
    <row r="722" spans="1:6" x14ac:dyDescent="0.2">
      <c r="A722" s="6">
        <v>43838</v>
      </c>
      <c r="B722" s="7">
        <v>0.48958333333333331</v>
      </c>
      <c r="C722" s="8">
        <f>[1]Lastgangübersicht!F723+[1]Lastgangübersicht!K723+[1]Lastgangübersicht!R723</f>
        <v>212.89546758517722</v>
      </c>
      <c r="D722" s="9"/>
      <c r="E722" s="9"/>
      <c r="F722" s="8"/>
    </row>
    <row r="723" spans="1:6" x14ac:dyDescent="0.2">
      <c r="A723" s="6">
        <v>43838</v>
      </c>
      <c r="B723" s="7">
        <v>0.5</v>
      </c>
      <c r="C723" s="8">
        <f>[1]Lastgangübersicht!F724+[1]Lastgangübersicht!K724+[1]Lastgangübersicht!R724</f>
        <v>214.24961334025136</v>
      </c>
      <c r="D723" s="9"/>
      <c r="E723" s="9"/>
      <c r="F723" s="8"/>
    </row>
    <row r="724" spans="1:6" x14ac:dyDescent="0.2">
      <c r="A724" s="6">
        <v>43838</v>
      </c>
      <c r="B724" s="7">
        <v>0.51041666666666663</v>
      </c>
      <c r="C724" s="8">
        <f>[1]Lastgangübersicht!F725+[1]Lastgangübersicht!K725+[1]Lastgangübersicht!R725</f>
        <v>216.45530551609616</v>
      </c>
      <c r="D724" s="9"/>
      <c r="E724" s="9"/>
      <c r="F724" s="8"/>
    </row>
    <row r="725" spans="1:6" x14ac:dyDescent="0.2">
      <c r="A725" s="6">
        <v>43838</v>
      </c>
      <c r="B725" s="7">
        <v>0.52083333333333337</v>
      </c>
      <c r="C725" s="8">
        <f>[1]Lastgangübersicht!F726+[1]Lastgangübersicht!K726+[1]Lastgangübersicht!R726</f>
        <v>221.14717373090474</v>
      </c>
      <c r="D725" s="9"/>
      <c r="E725" s="9"/>
      <c r="F725" s="8"/>
    </row>
    <row r="726" spans="1:6" x14ac:dyDescent="0.2">
      <c r="A726" s="6">
        <v>43838</v>
      </c>
      <c r="B726" s="7">
        <v>0.53125</v>
      </c>
      <c r="C726" s="8">
        <f>[1]Lastgangübersicht!F727+[1]Lastgangübersicht!K727+[1]Lastgangübersicht!R727</f>
        <v>219.98463167429196</v>
      </c>
      <c r="D726" s="9"/>
      <c r="E726" s="9"/>
      <c r="F726" s="8"/>
    </row>
    <row r="727" spans="1:6" x14ac:dyDescent="0.2">
      <c r="A727" s="6">
        <v>43838</v>
      </c>
      <c r="B727" s="7">
        <v>0.54166666666666663</v>
      </c>
      <c r="C727" s="8">
        <f>[1]Lastgangübersicht!F728+[1]Lastgangübersicht!K728+[1]Lastgangübersicht!R728</f>
        <v>218.77782204694222</v>
      </c>
      <c r="D727" s="9"/>
      <c r="E727" s="9"/>
      <c r="F727" s="8"/>
    </row>
    <row r="728" spans="1:6" x14ac:dyDescent="0.2">
      <c r="A728" s="6">
        <v>43838</v>
      </c>
      <c r="B728" s="7">
        <v>0.55208333333333337</v>
      </c>
      <c r="C728" s="8">
        <f>[1]Lastgangübersicht!F729+[1]Lastgangübersicht!K729+[1]Lastgangübersicht!R729</f>
        <v>220.45671072619757</v>
      </c>
      <c r="D728" s="9"/>
      <c r="E728" s="9"/>
      <c r="F728" s="8"/>
    </row>
    <row r="729" spans="1:6" x14ac:dyDescent="0.2">
      <c r="A729" s="6">
        <v>43838</v>
      </c>
      <c r="B729" s="7">
        <v>0.5625</v>
      </c>
      <c r="C729" s="8">
        <f>[1]Lastgangübersicht!F730+[1]Lastgangübersicht!K730+[1]Lastgangübersicht!R730</f>
        <v>213.52724212252423</v>
      </c>
      <c r="D729" s="9"/>
      <c r="E729" s="9"/>
      <c r="F729" s="8"/>
    </row>
    <row r="730" spans="1:6" x14ac:dyDescent="0.2">
      <c r="A730" s="6">
        <v>43838</v>
      </c>
      <c r="B730" s="7">
        <v>0.57291666666666663</v>
      </c>
      <c r="C730" s="8">
        <f>[1]Lastgangübersicht!F731+[1]Lastgangübersicht!K731+[1]Lastgangübersicht!R731</f>
        <v>207.69029543549553</v>
      </c>
      <c r="D730" s="9"/>
      <c r="E730" s="9"/>
      <c r="F730" s="8"/>
    </row>
    <row r="731" spans="1:6" x14ac:dyDescent="0.2">
      <c r="A731" s="6">
        <v>43838</v>
      </c>
      <c r="B731" s="7">
        <v>0.58333333333333337</v>
      </c>
      <c r="C731" s="8">
        <f>[1]Lastgangübersicht!F732+[1]Lastgangübersicht!K732+[1]Lastgangübersicht!R732</f>
        <v>204.2347042594252</v>
      </c>
      <c r="D731" s="9"/>
      <c r="E731" s="9"/>
      <c r="F731" s="8"/>
    </row>
    <row r="732" spans="1:6" x14ac:dyDescent="0.2">
      <c r="A732" s="6">
        <v>43838</v>
      </c>
      <c r="B732" s="7">
        <v>0.59375</v>
      </c>
      <c r="C732" s="8">
        <f>[1]Lastgangübersicht!F733+[1]Lastgangübersicht!K733+[1]Lastgangübersicht!R733</f>
        <v>214.60941361606385</v>
      </c>
      <c r="D732" s="9"/>
      <c r="E732" s="9"/>
      <c r="F732" s="8"/>
    </row>
    <row r="733" spans="1:6" x14ac:dyDescent="0.2">
      <c r="A733" s="6">
        <v>43838</v>
      </c>
      <c r="B733" s="7">
        <v>0.60416666666666663</v>
      </c>
      <c r="C733" s="8">
        <f>[1]Lastgangübersicht!F734+[1]Lastgangübersicht!K734+[1]Lastgangübersicht!R734</f>
        <v>224.70744177674931</v>
      </c>
      <c r="D733" s="9"/>
      <c r="E733" s="9"/>
      <c r="F733" s="8"/>
    </row>
    <row r="734" spans="1:6" x14ac:dyDescent="0.2">
      <c r="A734" s="6">
        <v>43838</v>
      </c>
      <c r="B734" s="7">
        <v>0.61458333333333337</v>
      </c>
      <c r="C734" s="8">
        <f>[1]Lastgangübersicht!F735+[1]Lastgangübersicht!K735+[1]Lastgangübersicht!R735</f>
        <v>214.31083169214173</v>
      </c>
      <c r="D734" s="9"/>
      <c r="E734" s="9"/>
      <c r="F734" s="8"/>
    </row>
    <row r="735" spans="1:6" x14ac:dyDescent="0.2">
      <c r="A735" s="6">
        <v>43838</v>
      </c>
      <c r="B735" s="7">
        <v>0.625</v>
      </c>
      <c r="C735" s="8">
        <f>[1]Lastgangübersicht!F736+[1]Lastgangübersicht!K736+[1]Lastgangübersicht!R736</f>
        <v>209.98931312848106</v>
      </c>
      <c r="D735" s="9"/>
      <c r="E735" s="9"/>
      <c r="F735" s="8"/>
    </row>
    <row r="736" spans="1:6" x14ac:dyDescent="0.2">
      <c r="A736" s="6">
        <v>43838</v>
      </c>
      <c r="B736" s="7">
        <v>0.63541666666666663</v>
      </c>
      <c r="C736" s="8">
        <f>[1]Lastgangübersicht!F737+[1]Lastgangübersicht!K737+[1]Lastgangübersicht!R737</f>
        <v>211.31378385217471</v>
      </c>
      <c r="D736" s="9"/>
      <c r="E736" s="9"/>
      <c r="F736" s="8"/>
    </row>
    <row r="737" spans="1:6" x14ac:dyDescent="0.2">
      <c r="A737" s="6">
        <v>43838</v>
      </c>
      <c r="B737" s="7">
        <v>0.64583333333333337</v>
      </c>
      <c r="C737" s="8">
        <f>[1]Lastgangübersicht!F738+[1]Lastgangübersicht!K738+[1]Lastgangübersicht!R738</f>
        <v>212.67277441591375</v>
      </c>
      <c r="D737" s="9"/>
      <c r="E737" s="9"/>
      <c r="F737" s="8"/>
    </row>
    <row r="738" spans="1:6" x14ac:dyDescent="0.2">
      <c r="A738" s="6">
        <v>43838</v>
      </c>
      <c r="B738" s="7">
        <v>0.65625</v>
      </c>
      <c r="C738" s="8">
        <f>[1]Lastgangübersicht!F739+[1]Lastgangübersicht!K739+[1]Lastgangübersicht!R739</f>
        <v>206.49699360582582</v>
      </c>
      <c r="D738" s="9"/>
      <c r="E738" s="9"/>
      <c r="F738" s="8"/>
    </row>
    <row r="739" spans="1:6" x14ac:dyDescent="0.2">
      <c r="A739" s="6">
        <v>43838</v>
      </c>
      <c r="B739" s="7">
        <v>0.66666666666666663</v>
      </c>
      <c r="C739" s="8">
        <f>[1]Lastgangübersicht!F740+[1]Lastgangübersicht!K740+[1]Lastgangübersicht!R740</f>
        <v>216.57517164625813</v>
      </c>
      <c r="D739" s="9"/>
      <c r="E739" s="9"/>
      <c r="F739" s="8"/>
    </row>
    <row r="740" spans="1:6" x14ac:dyDescent="0.2">
      <c r="A740" s="6">
        <v>43838</v>
      </c>
      <c r="B740" s="7">
        <v>0.67708333333333337</v>
      </c>
      <c r="C740" s="8">
        <f>[1]Lastgangübersicht!F741+[1]Lastgangübersicht!K741+[1]Lastgangübersicht!R741</f>
        <v>222.84162268395716</v>
      </c>
      <c r="D740" s="9"/>
      <c r="E740" s="9"/>
      <c r="F740" s="8"/>
    </row>
    <row r="741" spans="1:6" x14ac:dyDescent="0.2">
      <c r="A741" s="6">
        <v>43838</v>
      </c>
      <c r="B741" s="7">
        <v>0.6875</v>
      </c>
      <c r="C741" s="8">
        <f>[1]Lastgangübersicht!F742+[1]Lastgangübersicht!K742+[1]Lastgangübersicht!R742</f>
        <v>226.9855121813199</v>
      </c>
      <c r="D741" s="9"/>
      <c r="E741" s="9"/>
      <c r="F741" s="8"/>
    </row>
    <row r="742" spans="1:6" x14ac:dyDescent="0.2">
      <c r="A742" s="6">
        <v>43838</v>
      </c>
      <c r="B742" s="7">
        <v>0.69791666666666663</v>
      </c>
      <c r="C742" s="8">
        <f>[1]Lastgangübersicht!F743+[1]Lastgangübersicht!K743+[1]Lastgangübersicht!R743</f>
        <v>230.92666270379698</v>
      </c>
      <c r="D742" s="9"/>
      <c r="E742" s="9"/>
      <c r="F742" s="8"/>
    </row>
    <row r="743" spans="1:6" x14ac:dyDescent="0.2">
      <c r="A743" s="6">
        <v>43838</v>
      </c>
      <c r="B743" s="7">
        <v>0.70833333333333337</v>
      </c>
      <c r="C743" s="8">
        <f>[1]Lastgangübersicht!F744+[1]Lastgangübersicht!K744+[1]Lastgangübersicht!R744</f>
        <v>238.83003039056624</v>
      </c>
      <c r="D743" s="9"/>
      <c r="E743" s="9"/>
      <c r="F743" s="8"/>
    </row>
    <row r="744" spans="1:6" x14ac:dyDescent="0.2">
      <c r="A744" s="6">
        <v>43838</v>
      </c>
      <c r="B744" s="7">
        <v>0.71875</v>
      </c>
      <c r="C744" s="8">
        <f>[1]Lastgangübersicht!F745+[1]Lastgangübersicht!K745+[1]Lastgangübersicht!R745</f>
        <v>254.53054944600635</v>
      </c>
      <c r="D744" s="9"/>
      <c r="E744" s="9"/>
      <c r="F744" s="8"/>
    </row>
    <row r="745" spans="1:6" x14ac:dyDescent="0.2">
      <c r="A745" s="6">
        <v>43838</v>
      </c>
      <c r="B745" s="7">
        <v>0.72916666666666663</v>
      </c>
      <c r="C745" s="8">
        <f>[1]Lastgangübersicht!F746+[1]Lastgangübersicht!K746+[1]Lastgangübersicht!R746</f>
        <v>264.93854866522042</v>
      </c>
      <c r="D745" s="9"/>
      <c r="E745" s="9"/>
      <c r="F745" s="8"/>
    </row>
    <row r="746" spans="1:6" x14ac:dyDescent="0.2">
      <c r="A746" s="6">
        <v>43838</v>
      </c>
      <c r="B746" s="7">
        <v>0.73958333333333337</v>
      </c>
      <c r="C746" s="8">
        <f>[1]Lastgangübersicht!F747+[1]Lastgangübersicht!K747+[1]Lastgangübersicht!R747</f>
        <v>276.07548337978756</v>
      </c>
      <c r="D746" s="9"/>
      <c r="E746" s="9"/>
      <c r="F746" s="8"/>
    </row>
    <row r="747" spans="1:6" x14ac:dyDescent="0.2">
      <c r="A747" s="6">
        <v>43838</v>
      </c>
      <c r="B747" s="7">
        <v>0.75</v>
      </c>
      <c r="C747" s="8">
        <f>[1]Lastgangübersicht!F748+[1]Lastgangübersicht!K748+[1]Lastgangübersicht!R748</f>
        <v>286.77700602381839</v>
      </c>
      <c r="D747" s="9"/>
      <c r="E747" s="9"/>
      <c r="F747" s="8"/>
    </row>
    <row r="748" spans="1:6" x14ac:dyDescent="0.2">
      <c r="A748" s="6">
        <v>43838</v>
      </c>
      <c r="B748" s="7">
        <v>0.76041666666666663</v>
      </c>
      <c r="C748" s="8">
        <f>[1]Lastgangübersicht!F749+[1]Lastgangübersicht!K749+[1]Lastgangübersicht!R749</f>
        <v>284.27103872233522</v>
      </c>
      <c r="D748" s="9"/>
      <c r="E748" s="9"/>
      <c r="F748" s="8"/>
    </row>
    <row r="749" spans="1:6" x14ac:dyDescent="0.2">
      <c r="A749" s="6">
        <v>43838</v>
      </c>
      <c r="B749" s="7">
        <v>0.77083333333333337</v>
      </c>
      <c r="C749" s="8">
        <f>[1]Lastgangübersicht!F750+[1]Lastgangübersicht!K750+[1]Lastgangübersicht!R750</f>
        <v>284.22793073485764</v>
      </c>
      <c r="D749" s="9"/>
      <c r="E749" s="9"/>
      <c r="F749" s="8"/>
    </row>
    <row r="750" spans="1:6" x14ac:dyDescent="0.2">
      <c r="A750" s="6">
        <v>43838</v>
      </c>
      <c r="B750" s="7">
        <v>0.78125</v>
      </c>
      <c r="C750" s="8">
        <f>[1]Lastgangübersicht!F751+[1]Lastgangübersicht!K751+[1]Lastgangübersicht!R751</f>
        <v>286.62628274604265</v>
      </c>
      <c r="D750" s="9"/>
      <c r="E750" s="9"/>
      <c r="F750" s="8"/>
    </row>
    <row r="751" spans="1:6" x14ac:dyDescent="0.2">
      <c r="A751" s="6">
        <v>43838</v>
      </c>
      <c r="B751" s="7">
        <v>0.79166666666666663</v>
      </c>
      <c r="C751" s="8">
        <f>[1]Lastgangübersicht!F752+[1]Lastgangübersicht!K752+[1]Lastgangübersicht!R752</f>
        <v>274.67222627299748</v>
      </c>
      <c r="D751" s="9"/>
      <c r="E751" s="9"/>
      <c r="F751" s="8"/>
    </row>
    <row r="752" spans="1:6" x14ac:dyDescent="0.2">
      <c r="A752" s="6">
        <v>43838</v>
      </c>
      <c r="B752" s="7">
        <v>0.80208333333333337</v>
      </c>
      <c r="C752" s="8">
        <f>[1]Lastgangübersicht!F753+[1]Lastgangübersicht!K753+[1]Lastgangübersicht!R753</f>
        <v>279.12608802820699</v>
      </c>
      <c r="D752" s="9"/>
      <c r="E752" s="9"/>
      <c r="F752" s="8"/>
    </row>
    <row r="753" spans="1:6" x14ac:dyDescent="0.2">
      <c r="A753" s="6">
        <v>43838</v>
      </c>
      <c r="B753" s="7">
        <v>0.8125</v>
      </c>
      <c r="C753" s="8">
        <f>[1]Lastgangübersicht!F754+[1]Lastgangübersicht!K754+[1]Lastgangübersicht!R754</f>
        <v>275.78580845537903</v>
      </c>
      <c r="D753" s="9"/>
      <c r="E753" s="9"/>
      <c r="F753" s="8"/>
    </row>
    <row r="754" spans="1:6" x14ac:dyDescent="0.2">
      <c r="A754" s="6">
        <v>43838</v>
      </c>
      <c r="B754" s="7">
        <v>0.82291666666666663</v>
      </c>
      <c r="C754" s="8">
        <f>[1]Lastgangübersicht!F755+[1]Lastgangübersicht!K755+[1]Lastgangübersicht!R755</f>
        <v>276.26003102958424</v>
      </c>
      <c r="D754" s="9"/>
      <c r="E754" s="9"/>
      <c r="F754" s="8"/>
    </row>
    <row r="755" spans="1:6" x14ac:dyDescent="0.2">
      <c r="A755" s="6">
        <v>43838</v>
      </c>
      <c r="B755" s="7">
        <v>0.83333333333333337</v>
      </c>
      <c r="C755" s="8">
        <f>[1]Lastgangübersicht!F756+[1]Lastgangübersicht!K756+[1]Lastgangübersicht!R756</f>
        <v>260.98970079175683</v>
      </c>
      <c r="D755" s="9"/>
      <c r="E755" s="9"/>
      <c r="F755" s="8"/>
    </row>
    <row r="756" spans="1:6" x14ac:dyDescent="0.2">
      <c r="A756" s="6">
        <v>43838</v>
      </c>
      <c r="B756" s="7">
        <v>0.84375</v>
      </c>
      <c r="C756" s="8">
        <f>[1]Lastgangübersicht!F757+[1]Lastgangübersicht!K757+[1]Lastgangübersicht!R757</f>
        <v>247.94845684379118</v>
      </c>
      <c r="D756" s="9"/>
      <c r="E756" s="9"/>
      <c r="F756" s="8"/>
    </row>
    <row r="757" spans="1:6" x14ac:dyDescent="0.2">
      <c r="A757" s="6">
        <v>43838</v>
      </c>
      <c r="B757" s="7">
        <v>0.85416666666666663</v>
      </c>
      <c r="C757" s="8">
        <f>[1]Lastgangübersicht!F758+[1]Lastgangübersicht!K758+[1]Lastgangübersicht!R758</f>
        <v>236.92483654941549</v>
      </c>
      <c r="D757" s="9"/>
      <c r="E757" s="9"/>
      <c r="F757" s="8"/>
    </row>
    <row r="758" spans="1:6" x14ac:dyDescent="0.2">
      <c r="A758" s="6">
        <v>43838</v>
      </c>
      <c r="B758" s="7">
        <v>0.86458333333333337</v>
      </c>
      <c r="C758" s="8">
        <f>[1]Lastgangübersicht!F759+[1]Lastgangübersicht!K759+[1]Lastgangübersicht!R759</f>
        <v>231.87249656950479</v>
      </c>
      <c r="D758" s="9"/>
      <c r="E758" s="9"/>
      <c r="F758" s="8"/>
    </row>
    <row r="759" spans="1:6" x14ac:dyDescent="0.2">
      <c r="A759" s="6">
        <v>43838</v>
      </c>
      <c r="B759" s="7">
        <v>0.875</v>
      </c>
      <c r="C759" s="8">
        <f>[1]Lastgangübersicht!F760+[1]Lastgangübersicht!K760+[1]Lastgangübersicht!R760</f>
        <v>226.25324650289735</v>
      </c>
      <c r="D759" s="9"/>
      <c r="E759" s="9"/>
      <c r="F759" s="8"/>
    </row>
    <row r="760" spans="1:6" x14ac:dyDescent="0.2">
      <c r="A760" s="6">
        <v>43838</v>
      </c>
      <c r="B760" s="7">
        <v>0.88541666666666663</v>
      </c>
      <c r="C760" s="8">
        <f>[1]Lastgangübersicht!F761+[1]Lastgangübersicht!K761+[1]Lastgangübersicht!R761</f>
        <v>213.72261039375911</v>
      </c>
      <c r="D760" s="9"/>
      <c r="E760" s="9"/>
      <c r="F760" s="8"/>
    </row>
    <row r="761" spans="1:6" x14ac:dyDescent="0.2">
      <c r="A761" s="6">
        <v>43838</v>
      </c>
      <c r="B761" s="7">
        <v>0.89583333333333337</v>
      </c>
      <c r="C761" s="8">
        <f>[1]Lastgangübersicht!F762+[1]Lastgangübersicht!K762+[1]Lastgangübersicht!R762</f>
        <v>202.8905150325283</v>
      </c>
      <c r="D761" s="9"/>
      <c r="E761" s="9"/>
      <c r="F761" s="8"/>
    </row>
    <row r="762" spans="1:6" x14ac:dyDescent="0.2">
      <c r="A762" s="6">
        <v>43838</v>
      </c>
      <c r="B762" s="7">
        <v>0.90625</v>
      </c>
      <c r="C762" s="8">
        <f>[1]Lastgangübersicht!F763+[1]Lastgangübersicht!K763+[1]Lastgangübersicht!R763</f>
        <v>197.53077840648126</v>
      </c>
      <c r="D762" s="9"/>
      <c r="E762" s="9"/>
      <c r="F762" s="8"/>
    </row>
    <row r="763" spans="1:6" x14ac:dyDescent="0.2">
      <c r="A763" s="6">
        <v>43838</v>
      </c>
      <c r="B763" s="7">
        <v>0.91666666666666663</v>
      </c>
      <c r="C763" s="8">
        <f>[1]Lastgangübersicht!F764+[1]Lastgangübersicht!K764+[1]Lastgangübersicht!R764</f>
        <v>201.232108708314</v>
      </c>
      <c r="D763" s="9"/>
      <c r="E763" s="9"/>
      <c r="F763" s="8"/>
    </row>
    <row r="764" spans="1:6" x14ac:dyDescent="0.2">
      <c r="A764" s="6">
        <v>43838</v>
      </c>
      <c r="B764" s="7">
        <v>0.92708333333333337</v>
      </c>
      <c r="C764" s="8">
        <f>[1]Lastgangübersicht!F765+[1]Lastgangübersicht!K765+[1]Lastgangübersicht!R765</f>
        <v>189.61134708650445</v>
      </c>
      <c r="D764" s="9"/>
      <c r="E764" s="9"/>
      <c r="F764" s="8"/>
    </row>
    <row r="765" spans="1:6" x14ac:dyDescent="0.2">
      <c r="A765" s="6">
        <v>43838</v>
      </c>
      <c r="B765" s="7">
        <v>0.9375</v>
      </c>
      <c r="C765" s="8">
        <f>[1]Lastgangübersicht!F766+[1]Lastgangübersicht!K766+[1]Lastgangübersicht!R766</f>
        <v>184.93211148956965</v>
      </c>
      <c r="D765" s="9"/>
      <c r="E765" s="9"/>
      <c r="F765" s="8"/>
    </row>
    <row r="766" spans="1:6" x14ac:dyDescent="0.2">
      <c r="A766" s="6">
        <v>43838</v>
      </c>
      <c r="B766" s="7">
        <v>0.94791666666666663</v>
      </c>
      <c r="C766" s="8">
        <f>[1]Lastgangübersicht!F767+[1]Lastgangübersicht!K767+[1]Lastgangübersicht!R767</f>
        <v>179.42932990132738</v>
      </c>
      <c r="D766" s="9"/>
      <c r="E766" s="9"/>
      <c r="F766" s="8"/>
    </row>
    <row r="767" spans="1:6" x14ac:dyDescent="0.2">
      <c r="A767" s="6">
        <v>43838</v>
      </c>
      <c r="B767" s="7">
        <v>0.95833333333333337</v>
      </c>
      <c r="C767" s="8">
        <f>[1]Lastgangübersicht!F768+[1]Lastgangübersicht!K768+[1]Lastgangübersicht!R768</f>
        <v>174.89504145530452</v>
      </c>
      <c r="D767" s="9"/>
      <c r="E767" s="9"/>
      <c r="F767" s="8"/>
    </row>
    <row r="768" spans="1:6" x14ac:dyDescent="0.2">
      <c r="A768" s="6">
        <v>43838</v>
      </c>
      <c r="B768" s="7">
        <v>0.96875</v>
      </c>
      <c r="C768" s="8">
        <f>[1]Lastgangübersicht!F769+[1]Lastgangübersicht!K769+[1]Lastgangübersicht!R769</f>
        <v>169.81305917083961</v>
      </c>
      <c r="D768" s="9"/>
      <c r="E768" s="9"/>
      <c r="F768" s="8"/>
    </row>
    <row r="769" spans="1:6" x14ac:dyDescent="0.2">
      <c r="A769" s="6">
        <v>43838</v>
      </c>
      <c r="B769" s="7">
        <v>0.97916666666666663</v>
      </c>
      <c r="C769" s="8">
        <f>[1]Lastgangübersicht!F770+[1]Lastgangübersicht!K770+[1]Lastgangübersicht!R770</f>
        <v>161.30302905972374</v>
      </c>
      <c r="D769" s="9"/>
      <c r="E769" s="9"/>
      <c r="F769" s="8"/>
    </row>
    <row r="770" spans="1:6" x14ac:dyDescent="0.2">
      <c r="A770" s="6">
        <v>43838</v>
      </c>
      <c r="B770" s="7">
        <v>0.98958333333333337</v>
      </c>
      <c r="C770" s="8">
        <f>[1]Lastgangübersicht!F771+[1]Lastgangübersicht!K771+[1]Lastgangübersicht!R771</f>
        <v>154.54131218672018</v>
      </c>
      <c r="D770" s="9"/>
      <c r="E770" s="9"/>
      <c r="F770" s="8"/>
    </row>
    <row r="771" spans="1:6" x14ac:dyDescent="0.2">
      <c r="A771" s="6">
        <v>43839</v>
      </c>
      <c r="B771" s="7">
        <v>0</v>
      </c>
      <c r="C771" s="8">
        <f>[1]Lastgangübersicht!F772+[1]Lastgangübersicht!K772+[1]Lastgangübersicht!R772</f>
        <v>147.87011759075574</v>
      </c>
      <c r="D771" s="9"/>
      <c r="E771" s="9"/>
      <c r="F771" s="8"/>
    </row>
    <row r="772" spans="1:6" x14ac:dyDescent="0.2">
      <c r="A772" s="6">
        <v>43839</v>
      </c>
      <c r="B772" s="7">
        <v>1.0416666666666666E-2</v>
      </c>
      <c r="C772" s="8">
        <f>[1]Lastgangübersicht!F773+[1]Lastgangübersicht!K773+[1]Lastgangübersicht!R773</f>
        <v>139.24565338456193</v>
      </c>
      <c r="D772" s="9"/>
      <c r="E772" s="9"/>
      <c r="F772" s="8"/>
    </row>
    <row r="773" spans="1:6" x14ac:dyDescent="0.2">
      <c r="A773" s="6">
        <v>43839</v>
      </c>
      <c r="B773" s="7">
        <v>2.0833333333333332E-2</v>
      </c>
      <c r="C773" s="8">
        <f>[1]Lastgangübersicht!F774+[1]Lastgangübersicht!K774+[1]Lastgangübersicht!R774</f>
        <v>131.27835475733085</v>
      </c>
      <c r="D773" s="9"/>
      <c r="E773" s="9"/>
      <c r="F773" s="8"/>
    </row>
    <row r="774" spans="1:6" x14ac:dyDescent="0.2">
      <c r="A774" s="6">
        <v>43839</v>
      </c>
      <c r="B774" s="7">
        <v>3.125E-2</v>
      </c>
      <c r="C774" s="8">
        <f>[1]Lastgangübersicht!F775+[1]Lastgangübersicht!K775+[1]Lastgangübersicht!R775</f>
        <v>126.07817894196116</v>
      </c>
      <c r="D774" s="9"/>
      <c r="E774" s="9"/>
      <c r="F774" s="8"/>
    </row>
    <row r="775" spans="1:6" x14ac:dyDescent="0.2">
      <c r="A775" s="6">
        <v>43839</v>
      </c>
      <c r="B775" s="7">
        <v>4.1666666666666664E-2</v>
      </c>
      <c r="C775" s="8">
        <f>[1]Lastgangübersicht!F776+[1]Lastgangübersicht!K776+[1]Lastgangübersicht!R776</f>
        <v>121.26413640691088</v>
      </c>
      <c r="D775" s="9"/>
      <c r="E775" s="9"/>
      <c r="F775" s="8"/>
    </row>
    <row r="776" spans="1:6" x14ac:dyDescent="0.2">
      <c r="A776" s="6">
        <v>43839</v>
      </c>
      <c r="B776" s="7">
        <v>5.2083333333333336E-2</v>
      </c>
      <c r="C776" s="8">
        <f>[1]Lastgangübersicht!F777+[1]Lastgangübersicht!K777+[1]Lastgangübersicht!R777</f>
        <v>119.82765056624559</v>
      </c>
      <c r="D776" s="9"/>
      <c r="E776" s="9"/>
      <c r="F776" s="8"/>
    </row>
    <row r="777" spans="1:6" x14ac:dyDescent="0.2">
      <c r="A777" s="6">
        <v>43839</v>
      </c>
      <c r="B777" s="7">
        <v>6.25E-2</v>
      </c>
      <c r="C777" s="8">
        <f>[1]Lastgangübersicht!F778+[1]Lastgangübersicht!K778+[1]Lastgangübersicht!R778</f>
        <v>112.50014889150795</v>
      </c>
      <c r="D777" s="9"/>
      <c r="E777" s="9"/>
      <c r="F777" s="8"/>
    </row>
    <row r="778" spans="1:6" x14ac:dyDescent="0.2">
      <c r="A778" s="6">
        <v>43839</v>
      </c>
      <c r="B778" s="7">
        <v>7.2916666666666671E-2</v>
      </c>
      <c r="C778" s="8">
        <f>[1]Lastgangübersicht!F779+[1]Lastgangübersicht!K779+[1]Lastgangübersicht!R779</f>
        <v>109.72598856473766</v>
      </c>
      <c r="D778" s="9"/>
      <c r="E778" s="9"/>
      <c r="F778" s="8"/>
    </row>
    <row r="779" spans="1:6" x14ac:dyDescent="0.2">
      <c r="A779" s="6">
        <v>43839</v>
      </c>
      <c r="B779" s="7">
        <v>8.3333333333333329E-2</v>
      </c>
      <c r="C779" s="8">
        <f>[1]Lastgangübersicht!F780+[1]Lastgangübersicht!K780+[1]Lastgangübersicht!R780</f>
        <v>106.22811641438562</v>
      </c>
      <c r="D779" s="9"/>
      <c r="E779" s="9"/>
      <c r="F779" s="8"/>
    </row>
    <row r="780" spans="1:6" x14ac:dyDescent="0.2">
      <c r="A780" s="6">
        <v>43839</v>
      </c>
      <c r="B780" s="7">
        <v>9.375E-2</v>
      </c>
      <c r="C780" s="8">
        <f>[1]Lastgangübersicht!F781+[1]Lastgangübersicht!K781+[1]Lastgangübersicht!R781</f>
        <v>104.92614642129325</v>
      </c>
      <c r="D780" s="9"/>
      <c r="E780" s="9"/>
      <c r="F780" s="8"/>
    </row>
    <row r="781" spans="1:6" x14ac:dyDescent="0.2">
      <c r="A781" s="6">
        <v>43839</v>
      </c>
      <c r="B781" s="7">
        <v>0.10416666666666667</v>
      </c>
      <c r="C781" s="8">
        <f>[1]Lastgangübersicht!F782+[1]Lastgangübersicht!K782+[1]Lastgangübersicht!R782</f>
        <v>103.58362955991677</v>
      </c>
      <c r="D781" s="9"/>
      <c r="E781" s="9"/>
      <c r="F781" s="8"/>
    </row>
    <row r="782" spans="1:6" x14ac:dyDescent="0.2">
      <c r="A782" s="6">
        <v>43839</v>
      </c>
      <c r="B782" s="7">
        <v>0.11458333333333333</v>
      </c>
      <c r="C782" s="8">
        <f>[1]Lastgangübersicht!F783+[1]Lastgangübersicht!K783+[1]Lastgangübersicht!R783</f>
        <v>104.53656003435535</v>
      </c>
      <c r="D782" s="9"/>
      <c r="E782" s="9"/>
      <c r="F782" s="8"/>
    </row>
    <row r="783" spans="1:6" x14ac:dyDescent="0.2">
      <c r="A783" s="6">
        <v>43839</v>
      </c>
      <c r="B783" s="7">
        <v>0.125</v>
      </c>
      <c r="C783" s="8">
        <f>[1]Lastgangübersicht!F784+[1]Lastgangübersicht!K784+[1]Lastgangübersicht!R784</f>
        <v>102.05356188917868</v>
      </c>
      <c r="D783" s="9"/>
      <c r="E783" s="9"/>
      <c r="F783" s="8"/>
    </row>
    <row r="784" spans="1:6" x14ac:dyDescent="0.2">
      <c r="A784" s="6">
        <v>43839</v>
      </c>
      <c r="B784" s="7">
        <v>0.13541666666666666</v>
      </c>
      <c r="C784" s="8">
        <f>[1]Lastgangübersicht!F785+[1]Lastgangübersicht!K785+[1]Lastgangübersicht!R785</f>
        <v>106.20647814108227</v>
      </c>
      <c r="D784" s="9"/>
      <c r="E784" s="9"/>
      <c r="F784" s="8"/>
    </row>
    <row r="785" spans="1:6" x14ac:dyDescent="0.2">
      <c r="A785" s="6">
        <v>43839</v>
      </c>
      <c r="B785" s="7">
        <v>0.14583333333333334</v>
      </c>
      <c r="C785" s="8">
        <f>[1]Lastgangübersicht!F786+[1]Lastgangübersicht!K786+[1]Lastgangübersicht!R786</f>
        <v>109.32101592284269</v>
      </c>
      <c r="D785" s="9"/>
      <c r="E785" s="9"/>
      <c r="F785" s="8"/>
    </row>
    <row r="786" spans="1:6" x14ac:dyDescent="0.2">
      <c r="A786" s="6">
        <v>43839</v>
      </c>
      <c r="B786" s="7">
        <v>0.15625</v>
      </c>
      <c r="C786" s="8">
        <f>[1]Lastgangübersicht!F787+[1]Lastgangübersicht!K787+[1]Lastgangübersicht!R787</f>
        <v>109.52946896073945</v>
      </c>
      <c r="D786" s="9"/>
      <c r="E786" s="9"/>
      <c r="F786" s="8"/>
    </row>
    <row r="787" spans="1:6" x14ac:dyDescent="0.2">
      <c r="A787" s="6">
        <v>43839</v>
      </c>
      <c r="B787" s="7">
        <v>0.16666666666666666</v>
      </c>
      <c r="C787" s="8">
        <f>[1]Lastgangübersicht!F788+[1]Lastgangübersicht!K788+[1]Lastgangübersicht!R788</f>
        <v>110.54810531780792</v>
      </c>
      <c r="D787" s="9"/>
      <c r="E787" s="9"/>
      <c r="F787" s="8"/>
    </row>
    <row r="788" spans="1:6" x14ac:dyDescent="0.2">
      <c r="A788" s="6">
        <v>43839</v>
      </c>
      <c r="B788" s="7">
        <v>0.17708333333333334</v>
      </c>
      <c r="C788" s="8">
        <f>[1]Lastgangübersicht!F789+[1]Lastgangübersicht!K789+[1]Lastgangübersicht!R789</f>
        <v>112.34563968914554</v>
      </c>
      <c r="D788" s="9"/>
      <c r="E788" s="9"/>
      <c r="F788" s="8"/>
    </row>
    <row r="789" spans="1:6" x14ac:dyDescent="0.2">
      <c r="A789" s="6">
        <v>43839</v>
      </c>
      <c r="B789" s="7">
        <v>0.1875</v>
      </c>
      <c r="C789" s="8">
        <f>[1]Lastgangübersicht!F790+[1]Lastgangübersicht!K790+[1]Lastgangübersicht!R790</f>
        <v>108.99332976423271</v>
      </c>
      <c r="D789" s="9"/>
      <c r="E789" s="9"/>
      <c r="F789" s="8"/>
    </row>
    <row r="790" spans="1:6" x14ac:dyDescent="0.2">
      <c r="A790" s="6">
        <v>43839</v>
      </c>
      <c r="B790" s="7">
        <v>0.19791666666666666</v>
      </c>
      <c r="C790" s="8">
        <f>[1]Lastgangübersicht!F791+[1]Lastgangübersicht!K791+[1]Lastgangübersicht!R791</f>
        <v>115.44681365177988</v>
      </c>
      <c r="D790" s="9"/>
      <c r="E790" s="9"/>
      <c r="F790" s="8"/>
    </row>
    <row r="791" spans="1:6" x14ac:dyDescent="0.2">
      <c r="A791" s="6">
        <v>43839</v>
      </c>
      <c r="B791" s="7">
        <v>0.20833333333333334</v>
      </c>
      <c r="C791" s="8">
        <f>[1]Lastgangübersicht!F792+[1]Lastgangübersicht!K792+[1]Lastgangübersicht!R792</f>
        <v>116.61569189703214</v>
      </c>
      <c r="D791" s="9"/>
      <c r="E791" s="9"/>
      <c r="F791" s="8"/>
    </row>
    <row r="792" spans="1:6" x14ac:dyDescent="0.2">
      <c r="A792" s="6">
        <v>43839</v>
      </c>
      <c r="B792" s="7">
        <v>0.21875</v>
      </c>
      <c r="C792" s="8">
        <f>[1]Lastgangübersicht!F793+[1]Lastgangübersicht!K793+[1]Lastgangübersicht!R793</f>
        <v>124.39488614322573</v>
      </c>
      <c r="D792" s="9"/>
      <c r="E792" s="9"/>
      <c r="F792" s="8"/>
    </row>
    <row r="793" spans="1:6" x14ac:dyDescent="0.2">
      <c r="A793" s="6">
        <v>43839</v>
      </c>
      <c r="B793" s="7">
        <v>0.22916666666666666</v>
      </c>
      <c r="C793" s="8">
        <f>[1]Lastgangübersicht!F794+[1]Lastgangübersicht!K794+[1]Lastgangübersicht!R794</f>
        <v>128.04042352819164</v>
      </c>
      <c r="D793" s="9"/>
      <c r="E793" s="9"/>
      <c r="F793" s="8"/>
    </row>
    <row r="794" spans="1:6" x14ac:dyDescent="0.2">
      <c r="A794" s="6">
        <v>43839</v>
      </c>
      <c r="B794" s="7">
        <v>0.23958333333333334</v>
      </c>
      <c r="C794" s="8">
        <f>[1]Lastgangübersicht!F795+[1]Lastgangübersicht!K795+[1]Lastgangübersicht!R795</f>
        <v>128.87008633717099</v>
      </c>
      <c r="D794" s="9"/>
      <c r="E794" s="9"/>
      <c r="F794" s="8"/>
    </row>
    <row r="795" spans="1:6" x14ac:dyDescent="0.2">
      <c r="A795" s="6">
        <v>43839</v>
      </c>
      <c r="B795" s="7">
        <v>0.25</v>
      </c>
      <c r="C795" s="8">
        <f>[1]Lastgangübersicht!F796+[1]Lastgangübersicht!K796+[1]Lastgangübersicht!R796</f>
        <v>138.10674140397623</v>
      </c>
      <c r="D795" s="9"/>
      <c r="E795" s="9"/>
      <c r="F795" s="8"/>
    </row>
    <row r="796" spans="1:6" x14ac:dyDescent="0.2">
      <c r="A796" s="6">
        <v>43839</v>
      </c>
      <c r="B796" s="7">
        <v>0.26041666666666669</v>
      </c>
      <c r="C796" s="8">
        <f>[1]Lastgangübersicht!F797+[1]Lastgangübersicht!K797+[1]Lastgangübersicht!R797</f>
        <v>151.36591928089916</v>
      </c>
      <c r="D796" s="9"/>
      <c r="E796" s="9"/>
      <c r="F796" s="8"/>
    </row>
    <row r="797" spans="1:6" x14ac:dyDescent="0.2">
      <c r="A797" s="6">
        <v>43839</v>
      </c>
      <c r="B797" s="7">
        <v>0.27083333333333331</v>
      </c>
      <c r="C797" s="8">
        <f>[1]Lastgangübersicht!F798+[1]Lastgangübersicht!K798+[1]Lastgangübersicht!R798</f>
        <v>157.8642848036622</v>
      </c>
      <c r="D797" s="9"/>
      <c r="E797" s="9"/>
      <c r="F797" s="8"/>
    </row>
    <row r="798" spans="1:6" x14ac:dyDescent="0.2">
      <c r="A798" s="6">
        <v>43839</v>
      </c>
      <c r="B798" s="7">
        <v>0.28125</v>
      </c>
      <c r="C798" s="8">
        <f>[1]Lastgangübersicht!F799+[1]Lastgangübersicht!K799+[1]Lastgangübersicht!R799</f>
        <v>173.00356657704245</v>
      </c>
      <c r="D798" s="9"/>
      <c r="E798" s="9"/>
      <c r="F798" s="8"/>
    </row>
    <row r="799" spans="1:6" x14ac:dyDescent="0.2">
      <c r="A799" s="6">
        <v>43839</v>
      </c>
      <c r="B799" s="7">
        <v>0.29166666666666669</v>
      </c>
      <c r="C799" s="8">
        <f>[1]Lastgangübersicht!F800+[1]Lastgangübersicht!K800+[1]Lastgangübersicht!R800</f>
        <v>170.72542765270666</v>
      </c>
      <c r="D799" s="9"/>
      <c r="E799" s="9"/>
      <c r="F799" s="8"/>
    </row>
    <row r="800" spans="1:6" x14ac:dyDescent="0.2">
      <c r="A800" s="6">
        <v>43839</v>
      </c>
      <c r="B800" s="7">
        <v>0.30208333333333331</v>
      </c>
      <c r="C800" s="8">
        <f>[1]Lastgangübersicht!F801+[1]Lastgangübersicht!K801+[1]Lastgangübersicht!R801</f>
        <v>172.70490603100174</v>
      </c>
      <c r="D800" s="9"/>
      <c r="E800" s="9"/>
      <c r="F800" s="8"/>
    </row>
    <row r="801" spans="1:6" x14ac:dyDescent="0.2">
      <c r="A801" s="6">
        <v>43839</v>
      </c>
      <c r="B801" s="7">
        <v>0.3125</v>
      </c>
      <c r="C801" s="8">
        <f>[1]Lastgangübersicht!F802+[1]Lastgangübersicht!K802+[1]Lastgangübersicht!R802</f>
        <v>175.98021841572549</v>
      </c>
      <c r="D801" s="9"/>
      <c r="E801" s="9"/>
      <c r="F801" s="8"/>
    </row>
    <row r="802" spans="1:6" x14ac:dyDescent="0.2">
      <c r="A802" s="6">
        <v>43839</v>
      </c>
      <c r="B802" s="7">
        <v>0.32291666666666669</v>
      </c>
      <c r="C802" s="8">
        <f>[1]Lastgangübersicht!F803+[1]Lastgangübersicht!K803+[1]Lastgangübersicht!R803</f>
        <v>174.56716410298395</v>
      </c>
      <c r="D802" s="9"/>
      <c r="E802" s="9"/>
      <c r="F802" s="8"/>
    </row>
    <row r="803" spans="1:6" x14ac:dyDescent="0.2">
      <c r="A803" s="6">
        <v>43839</v>
      </c>
      <c r="B803" s="7">
        <v>0.33333333333333331</v>
      </c>
      <c r="C803" s="8">
        <f>[1]Lastgangübersicht!F804+[1]Lastgangübersicht!K804+[1]Lastgangübersicht!R804</f>
        <v>187.36117418503397</v>
      </c>
      <c r="D803" s="9"/>
      <c r="E803" s="9"/>
      <c r="F803" s="8"/>
    </row>
    <row r="804" spans="1:6" x14ac:dyDescent="0.2">
      <c r="A804" s="6">
        <v>43839</v>
      </c>
      <c r="B804" s="7">
        <v>0.34375</v>
      </c>
      <c r="C804" s="8">
        <f>[1]Lastgangübersicht!F805+[1]Lastgangübersicht!K805+[1]Lastgangübersicht!R805</f>
        <v>188.66980129429982</v>
      </c>
      <c r="D804" s="9"/>
      <c r="E804" s="9"/>
      <c r="F804" s="8"/>
    </row>
    <row r="805" spans="1:6" x14ac:dyDescent="0.2">
      <c r="A805" s="6">
        <v>43839</v>
      </c>
      <c r="B805" s="7">
        <v>0.35416666666666669</v>
      </c>
      <c r="C805" s="8">
        <f>[1]Lastgangübersicht!F806+[1]Lastgangübersicht!K806+[1]Lastgangübersicht!R806</f>
        <v>182.51235955235865</v>
      </c>
      <c r="D805" s="9"/>
      <c r="E805" s="9"/>
      <c r="F805" s="8"/>
    </row>
    <row r="806" spans="1:6" x14ac:dyDescent="0.2">
      <c r="A806" s="6">
        <v>43839</v>
      </c>
      <c r="B806" s="7">
        <v>0.36458333333333331</v>
      </c>
      <c r="C806" s="8">
        <f>[1]Lastgangübersicht!F807+[1]Lastgangübersicht!K807+[1]Lastgangübersicht!R807</f>
        <v>186.50598082249121</v>
      </c>
      <c r="D806" s="9"/>
      <c r="E806" s="9"/>
      <c r="F806" s="8"/>
    </row>
    <row r="807" spans="1:6" x14ac:dyDescent="0.2">
      <c r="A807" s="6">
        <v>43839</v>
      </c>
      <c r="B807" s="7">
        <v>0.375</v>
      </c>
      <c r="C807" s="8">
        <f>[1]Lastgangübersicht!F808+[1]Lastgangübersicht!K808+[1]Lastgangübersicht!R808</f>
        <v>188.50962563604531</v>
      </c>
      <c r="D807" s="9"/>
      <c r="E807" s="9"/>
      <c r="F807" s="8"/>
    </row>
    <row r="808" spans="1:6" x14ac:dyDescent="0.2">
      <c r="A808" s="6">
        <v>43839</v>
      </c>
      <c r="B808" s="7">
        <v>0.38541666666666669</v>
      </c>
      <c r="C808" s="8">
        <f>[1]Lastgangübersicht!F809+[1]Lastgangübersicht!K809+[1]Lastgangübersicht!R809</f>
        <v>199.50981323275792</v>
      </c>
      <c r="D808" s="9"/>
      <c r="E808" s="9"/>
      <c r="F808" s="8"/>
    </row>
    <row r="809" spans="1:6" x14ac:dyDescent="0.2">
      <c r="A809" s="6">
        <v>43839</v>
      </c>
      <c r="B809" s="7">
        <v>0.39583333333333331</v>
      </c>
      <c r="C809" s="8">
        <f>[1]Lastgangübersicht!F810+[1]Lastgangübersicht!K810+[1]Lastgangübersicht!R810</f>
        <v>197.94438880970677</v>
      </c>
      <c r="D809" s="9"/>
      <c r="E809" s="9"/>
      <c r="F809" s="8"/>
    </row>
    <row r="810" spans="1:6" x14ac:dyDescent="0.2">
      <c r="A810" s="6">
        <v>43839</v>
      </c>
      <c r="B810" s="7">
        <v>0.40625</v>
      </c>
      <c r="C810" s="8">
        <f>[1]Lastgangübersicht!F811+[1]Lastgangübersicht!K811+[1]Lastgangübersicht!R811</f>
        <v>196.58834881567162</v>
      </c>
      <c r="D810" s="9"/>
      <c r="E810" s="9"/>
      <c r="F810" s="8"/>
    </row>
    <row r="811" spans="1:6" x14ac:dyDescent="0.2">
      <c r="A811" s="6">
        <v>43839</v>
      </c>
      <c r="B811" s="7">
        <v>0.41666666666666669</v>
      </c>
      <c r="C811" s="8">
        <f>[1]Lastgangübersicht!F812+[1]Lastgangübersicht!K812+[1]Lastgangübersicht!R812</f>
        <v>194.10152400557615</v>
      </c>
      <c r="D811" s="9"/>
      <c r="E811" s="9"/>
      <c r="F811" s="8"/>
    </row>
    <row r="812" spans="1:6" x14ac:dyDescent="0.2">
      <c r="A812" s="6">
        <v>43839</v>
      </c>
      <c r="B812" s="7">
        <v>0.42708333333333331</v>
      </c>
      <c r="C812" s="8">
        <f>[1]Lastgangübersicht!F813+[1]Lastgangübersicht!K813+[1]Lastgangübersicht!R813</f>
        <v>189.20298802680173</v>
      </c>
      <c r="D812" s="9"/>
      <c r="E812" s="9"/>
      <c r="F812" s="8"/>
    </row>
    <row r="813" spans="1:6" x14ac:dyDescent="0.2">
      <c r="A813" s="6">
        <v>43839</v>
      </c>
      <c r="B813" s="7">
        <v>0.4375</v>
      </c>
      <c r="C813" s="8">
        <f>[1]Lastgangübersicht!F814+[1]Lastgangübersicht!K814+[1]Lastgangübersicht!R814</f>
        <v>194.6900471886114</v>
      </c>
      <c r="D813" s="9"/>
      <c r="E813" s="9"/>
      <c r="F813" s="8"/>
    </row>
    <row r="814" spans="1:6" x14ac:dyDescent="0.2">
      <c r="A814" s="6">
        <v>43839</v>
      </c>
      <c r="B814" s="7">
        <v>0.44791666666666669</v>
      </c>
      <c r="C814" s="8">
        <f>[1]Lastgangübersicht!F815+[1]Lastgangübersicht!K815+[1]Lastgangübersicht!R815</f>
        <v>194.56708547579709</v>
      </c>
      <c r="D814" s="9"/>
      <c r="E814" s="9"/>
      <c r="F814" s="8"/>
    </row>
    <row r="815" spans="1:6" x14ac:dyDescent="0.2">
      <c r="A815" s="6">
        <v>43839</v>
      </c>
      <c r="B815" s="7">
        <v>0.45833333333333331</v>
      </c>
      <c r="C815" s="8">
        <f>[1]Lastgangübersicht!F816+[1]Lastgangübersicht!K816+[1]Lastgangübersicht!R816</f>
        <v>205.33946863308014</v>
      </c>
      <c r="D815" s="9"/>
      <c r="E815" s="9"/>
      <c r="F815" s="8"/>
    </row>
    <row r="816" spans="1:6" x14ac:dyDescent="0.2">
      <c r="A816" s="6">
        <v>43839</v>
      </c>
      <c r="B816" s="7">
        <v>0.46875</v>
      </c>
      <c r="C816" s="8">
        <f>[1]Lastgangübersicht!F817+[1]Lastgangübersicht!K817+[1]Lastgangübersicht!R817</f>
        <v>216.93819178499265</v>
      </c>
      <c r="D816" s="9"/>
      <c r="E816" s="9"/>
      <c r="F816" s="8"/>
    </row>
    <row r="817" spans="1:6" x14ac:dyDescent="0.2">
      <c r="A817" s="6">
        <v>43839</v>
      </c>
      <c r="B817" s="7">
        <v>0.47916666666666669</v>
      </c>
      <c r="C817" s="8">
        <f>[1]Lastgangübersicht!F818+[1]Lastgangübersicht!K818+[1]Lastgangübersicht!R818</f>
        <v>223.26298651644916</v>
      </c>
      <c r="D817" s="9"/>
      <c r="E817" s="9"/>
      <c r="F817" s="8"/>
    </row>
    <row r="818" spans="1:6" x14ac:dyDescent="0.2">
      <c r="A818" s="6">
        <v>43839</v>
      </c>
      <c r="B818" s="7">
        <v>0.48958333333333331</v>
      </c>
      <c r="C818" s="8">
        <f>[1]Lastgangübersicht!F819+[1]Lastgangübersicht!K819+[1]Lastgangübersicht!R819</f>
        <v>219.53236415888964</v>
      </c>
      <c r="D818" s="9"/>
      <c r="E818" s="9"/>
      <c r="F818" s="8"/>
    </row>
    <row r="819" spans="1:6" x14ac:dyDescent="0.2">
      <c r="A819" s="6">
        <v>43839</v>
      </c>
      <c r="B819" s="7">
        <v>0.5</v>
      </c>
      <c r="C819" s="8">
        <f>[1]Lastgangübersicht!F820+[1]Lastgangübersicht!K820+[1]Lastgangübersicht!R820</f>
        <v>216.45240861513622</v>
      </c>
      <c r="D819" s="9"/>
      <c r="E819" s="9"/>
      <c r="F819" s="8"/>
    </row>
    <row r="820" spans="1:6" x14ac:dyDescent="0.2">
      <c r="A820" s="6">
        <v>43839</v>
      </c>
      <c r="B820" s="7">
        <v>0.51041666666666663</v>
      </c>
      <c r="C820" s="8">
        <f>[1]Lastgangübersicht!F821+[1]Lastgangübersicht!K821+[1]Lastgangübersicht!R821</f>
        <v>218.60676535579535</v>
      </c>
      <c r="D820" s="9"/>
      <c r="E820" s="9"/>
      <c r="F820" s="8"/>
    </row>
    <row r="821" spans="1:6" x14ac:dyDescent="0.2">
      <c r="A821" s="6">
        <v>43839</v>
      </c>
      <c r="B821" s="7">
        <v>0.52083333333333337</v>
      </c>
      <c r="C821" s="8">
        <f>[1]Lastgangübersicht!F822+[1]Lastgangübersicht!K822+[1]Lastgangübersicht!R822</f>
        <v>220.74312039570748</v>
      </c>
      <c r="D821" s="9"/>
      <c r="E821" s="9"/>
      <c r="F821" s="8"/>
    </row>
    <row r="822" spans="1:6" x14ac:dyDescent="0.2">
      <c r="A822" s="6">
        <v>43839</v>
      </c>
      <c r="B822" s="7">
        <v>0.53125</v>
      </c>
      <c r="C822" s="8">
        <f>[1]Lastgangübersicht!F823+[1]Lastgangübersicht!K823+[1]Lastgangübersicht!R823</f>
        <v>220.52046296046868</v>
      </c>
      <c r="D822" s="9"/>
      <c r="E822" s="9"/>
      <c r="F822" s="8"/>
    </row>
    <row r="823" spans="1:6" x14ac:dyDescent="0.2">
      <c r="A823" s="6">
        <v>43839</v>
      </c>
      <c r="B823" s="7">
        <v>0.54166666666666663</v>
      </c>
      <c r="C823" s="8">
        <f>[1]Lastgangübersicht!F824+[1]Lastgangübersicht!K824+[1]Lastgangübersicht!R824</f>
        <v>216.38921294983678</v>
      </c>
      <c r="D823" s="9"/>
      <c r="E823" s="9"/>
      <c r="F823" s="8"/>
    </row>
    <row r="824" spans="1:6" x14ac:dyDescent="0.2">
      <c r="A824" s="6">
        <v>43839</v>
      </c>
      <c r="B824" s="7">
        <v>0.55208333333333337</v>
      </c>
      <c r="C824" s="8">
        <f>[1]Lastgangübersicht!F825+[1]Lastgangübersicht!K825+[1]Lastgangübersicht!R825</f>
        <v>214.23043538687745</v>
      </c>
      <c r="D824" s="9"/>
      <c r="E824" s="9"/>
      <c r="F824" s="8"/>
    </row>
    <row r="825" spans="1:6" x14ac:dyDescent="0.2">
      <c r="A825" s="6">
        <v>43839</v>
      </c>
      <c r="B825" s="7">
        <v>0.5625</v>
      </c>
      <c r="C825" s="8">
        <f>[1]Lastgangübersicht!F826+[1]Lastgangübersicht!K826+[1]Lastgangübersicht!R826</f>
        <v>209.46383993129393</v>
      </c>
      <c r="D825" s="9"/>
      <c r="E825" s="9"/>
      <c r="F825" s="8"/>
    </row>
    <row r="826" spans="1:6" x14ac:dyDescent="0.2">
      <c r="A826" s="6">
        <v>43839</v>
      </c>
      <c r="B826" s="7">
        <v>0.57291666666666663</v>
      </c>
      <c r="C826" s="8">
        <f>[1]Lastgangübersicht!F827+[1]Lastgangübersicht!K827+[1]Lastgangübersicht!R827</f>
        <v>207.81960074620667</v>
      </c>
      <c r="D826" s="9"/>
      <c r="E826" s="9"/>
      <c r="F826" s="8"/>
    </row>
    <row r="827" spans="1:6" x14ac:dyDescent="0.2">
      <c r="A827" s="6">
        <v>43839</v>
      </c>
      <c r="B827" s="7">
        <v>0.58333333333333337</v>
      </c>
      <c r="C827" s="8">
        <f>[1]Lastgangübersicht!F828+[1]Lastgangübersicht!K828+[1]Lastgangübersicht!R828</f>
        <v>206.18498156127094</v>
      </c>
      <c r="D827" s="9"/>
      <c r="E827" s="9"/>
      <c r="F827" s="8"/>
    </row>
    <row r="828" spans="1:6" x14ac:dyDescent="0.2">
      <c r="A828" s="6">
        <v>43839</v>
      </c>
      <c r="B828" s="7">
        <v>0.59375</v>
      </c>
      <c r="C828" s="8">
        <f>[1]Lastgangübersicht!F829+[1]Lastgangübersicht!K829+[1]Lastgangübersicht!R829</f>
        <v>214.39021429955056</v>
      </c>
      <c r="D828" s="9"/>
      <c r="E828" s="9"/>
      <c r="F828" s="8"/>
    </row>
    <row r="829" spans="1:6" x14ac:dyDescent="0.2">
      <c r="A829" s="6">
        <v>43839</v>
      </c>
      <c r="B829" s="7">
        <v>0.60416666666666663</v>
      </c>
      <c r="C829" s="8">
        <f>[1]Lastgangübersicht!F830+[1]Lastgangübersicht!K830+[1]Lastgangübersicht!R830</f>
        <v>208.63926395422635</v>
      </c>
      <c r="D829" s="9"/>
      <c r="E829" s="9"/>
      <c r="F829" s="8"/>
    </row>
    <row r="830" spans="1:6" x14ac:dyDescent="0.2">
      <c r="A830" s="6">
        <v>43839</v>
      </c>
      <c r="B830" s="7">
        <v>0.61458333333333337</v>
      </c>
      <c r="C830" s="8">
        <f>[1]Lastgangübersicht!F831+[1]Lastgangübersicht!K831+[1]Lastgangübersicht!R831</f>
        <v>202.47555535748774</v>
      </c>
      <c r="D830" s="9"/>
      <c r="E830" s="9"/>
      <c r="F830" s="8"/>
    </row>
    <row r="831" spans="1:6" x14ac:dyDescent="0.2">
      <c r="A831" s="6">
        <v>43839</v>
      </c>
      <c r="B831" s="7">
        <v>0.625</v>
      </c>
      <c r="C831" s="8">
        <f>[1]Lastgangübersicht!F832+[1]Lastgangübersicht!K832+[1]Lastgangübersicht!R832</f>
        <v>196.93099414838071</v>
      </c>
      <c r="D831" s="9"/>
      <c r="E831" s="9"/>
      <c r="F831" s="8"/>
    </row>
    <row r="832" spans="1:6" x14ac:dyDescent="0.2">
      <c r="A832" s="6">
        <v>43839</v>
      </c>
      <c r="B832" s="7">
        <v>0.63541666666666663</v>
      </c>
      <c r="C832" s="8">
        <f>[1]Lastgangübersicht!F833+[1]Lastgangübersicht!K833+[1]Lastgangübersicht!R833</f>
        <v>197.07589325040669</v>
      </c>
      <c r="D832" s="9"/>
      <c r="E832" s="9"/>
      <c r="F832" s="8"/>
    </row>
    <row r="833" spans="1:6" x14ac:dyDescent="0.2">
      <c r="A833" s="6">
        <v>43839</v>
      </c>
      <c r="B833" s="7">
        <v>0.64583333333333337</v>
      </c>
      <c r="C833" s="8">
        <f>[1]Lastgangübersicht!F834+[1]Lastgangübersicht!K834+[1]Lastgangübersicht!R834</f>
        <v>201.72374236427379</v>
      </c>
      <c r="D833" s="9"/>
      <c r="E833" s="9"/>
      <c r="F833" s="8"/>
    </row>
    <row r="834" spans="1:6" x14ac:dyDescent="0.2">
      <c r="A834" s="6">
        <v>43839</v>
      </c>
      <c r="B834" s="7">
        <v>0.65625</v>
      </c>
      <c r="C834" s="8">
        <f>[1]Lastgangübersicht!F835+[1]Lastgangübersicht!K835+[1]Lastgangübersicht!R835</f>
        <v>203.00444676025518</v>
      </c>
      <c r="D834" s="9"/>
      <c r="E834" s="9"/>
      <c r="F834" s="8"/>
    </row>
    <row r="835" spans="1:6" x14ac:dyDescent="0.2">
      <c r="A835" s="6">
        <v>43839</v>
      </c>
      <c r="B835" s="7">
        <v>0.66666666666666663</v>
      </c>
      <c r="C835" s="8">
        <f>[1]Lastgangübersicht!F836+[1]Lastgangübersicht!K836+[1]Lastgangübersicht!R836</f>
        <v>204.50699747094984</v>
      </c>
      <c r="D835" s="9"/>
      <c r="E835" s="9"/>
      <c r="F835" s="8"/>
    </row>
    <row r="836" spans="1:6" x14ac:dyDescent="0.2">
      <c r="A836" s="6">
        <v>43839</v>
      </c>
      <c r="B836" s="7">
        <v>0.67708333333333337</v>
      </c>
      <c r="C836" s="8">
        <f>[1]Lastgangübersicht!F837+[1]Lastgangübersicht!K837+[1]Lastgangübersicht!R837</f>
        <v>213.25293539276279</v>
      </c>
      <c r="D836" s="9"/>
      <c r="E836" s="9"/>
      <c r="F836" s="8"/>
    </row>
    <row r="837" spans="1:6" x14ac:dyDescent="0.2">
      <c r="A837" s="6">
        <v>43839</v>
      </c>
      <c r="B837" s="7">
        <v>0.6875</v>
      </c>
      <c r="C837" s="8">
        <f>[1]Lastgangübersicht!F838+[1]Lastgangübersicht!K838+[1]Lastgangübersicht!R838</f>
        <v>217.1466774310847</v>
      </c>
      <c r="D837" s="9"/>
      <c r="E837" s="9"/>
      <c r="F837" s="8"/>
    </row>
    <row r="838" spans="1:6" x14ac:dyDescent="0.2">
      <c r="A838" s="6">
        <v>43839</v>
      </c>
      <c r="B838" s="7">
        <v>0.69791666666666663</v>
      </c>
      <c r="C838" s="8">
        <f>[1]Lastgangübersicht!F839+[1]Lastgangübersicht!K839+[1]Lastgangübersicht!R839</f>
        <v>225.07794604923316</v>
      </c>
      <c r="D838" s="9"/>
      <c r="E838" s="9"/>
      <c r="F838" s="8"/>
    </row>
    <row r="839" spans="1:6" x14ac:dyDescent="0.2">
      <c r="A839" s="6">
        <v>43839</v>
      </c>
      <c r="B839" s="7">
        <v>0.70833333333333337</v>
      </c>
      <c r="C839" s="8">
        <f>[1]Lastgangübersicht!F840+[1]Lastgangübersicht!K840+[1]Lastgangübersicht!R840</f>
        <v>231.87903924822933</v>
      </c>
      <c r="D839" s="9"/>
      <c r="E839" s="9"/>
      <c r="F839" s="8"/>
    </row>
    <row r="840" spans="1:6" x14ac:dyDescent="0.2">
      <c r="A840" s="6">
        <v>43839</v>
      </c>
      <c r="B840" s="7">
        <v>0.71875</v>
      </c>
      <c r="C840" s="8">
        <f>[1]Lastgangübersicht!F841+[1]Lastgangübersicht!K841+[1]Lastgangübersicht!R841</f>
        <v>252.26093101653987</v>
      </c>
      <c r="D840" s="9"/>
      <c r="E840" s="9"/>
      <c r="F840" s="8"/>
    </row>
    <row r="841" spans="1:6" x14ac:dyDescent="0.2">
      <c r="A841" s="6">
        <v>43839</v>
      </c>
      <c r="B841" s="7">
        <v>0.72916666666666663</v>
      </c>
      <c r="C841" s="8">
        <f>[1]Lastgangübersicht!F842+[1]Lastgangübersicht!K842+[1]Lastgangübersicht!R842</f>
        <v>268.05369397764889</v>
      </c>
      <c r="D841" s="9"/>
      <c r="E841" s="9"/>
      <c r="F841" s="8"/>
    </row>
    <row r="842" spans="1:6" x14ac:dyDescent="0.2">
      <c r="A842" s="6">
        <v>43839</v>
      </c>
      <c r="B842" s="7">
        <v>0.73958333333333337</v>
      </c>
      <c r="C842" s="8">
        <f>[1]Lastgangübersicht!F843+[1]Lastgangübersicht!K843+[1]Lastgangübersicht!R843</f>
        <v>269.00573132652403</v>
      </c>
      <c r="D842" s="9"/>
      <c r="E842" s="9"/>
      <c r="F842" s="8"/>
    </row>
    <row r="843" spans="1:6" x14ac:dyDescent="0.2">
      <c r="A843" s="6">
        <v>43839</v>
      </c>
      <c r="B843" s="7">
        <v>0.75</v>
      </c>
      <c r="C843" s="8">
        <f>[1]Lastgangübersicht!F844+[1]Lastgangübersicht!K844+[1]Lastgangübersicht!R844</f>
        <v>287.70801092552568</v>
      </c>
      <c r="D843" s="9"/>
      <c r="E843" s="9"/>
      <c r="F843" s="8"/>
    </row>
    <row r="844" spans="1:6" x14ac:dyDescent="0.2">
      <c r="A844" s="6">
        <v>43839</v>
      </c>
      <c r="B844" s="7">
        <v>0.76041666666666663</v>
      </c>
      <c r="C844" s="8">
        <f>[1]Lastgangübersicht!F845+[1]Lastgangübersicht!K845+[1]Lastgangübersicht!R845</f>
        <v>291.09009433793972</v>
      </c>
      <c r="D844" s="9"/>
      <c r="E844" s="9"/>
      <c r="F844" s="8"/>
    </row>
    <row r="845" spans="1:6" x14ac:dyDescent="0.2">
      <c r="A845" s="6">
        <v>43839</v>
      </c>
      <c r="B845" s="7">
        <v>0.77083333333333337</v>
      </c>
      <c r="C845" s="8">
        <f>[1]Lastgangübersicht!F846+[1]Lastgangübersicht!K846+[1]Lastgangübersicht!R846</f>
        <v>285.2573454145795</v>
      </c>
      <c r="D845" s="9"/>
      <c r="E845" s="9"/>
      <c r="F845" s="8"/>
    </row>
    <row r="846" spans="1:6" x14ac:dyDescent="0.2">
      <c r="A846" s="6">
        <v>43839</v>
      </c>
      <c r="B846" s="7">
        <v>0.78125</v>
      </c>
      <c r="C846" s="8">
        <f>[1]Lastgangübersicht!F847+[1]Lastgangübersicht!K847+[1]Lastgangübersicht!R847</f>
        <v>274.71554027578173</v>
      </c>
      <c r="D846" s="9"/>
      <c r="E846" s="9"/>
      <c r="F846" s="8"/>
    </row>
    <row r="847" spans="1:6" x14ac:dyDescent="0.2">
      <c r="A847" s="6">
        <v>43839</v>
      </c>
      <c r="B847" s="7">
        <v>0.79166666666666663</v>
      </c>
      <c r="C847" s="8">
        <f>[1]Lastgangübersicht!F848+[1]Lastgangübersicht!K848+[1]Lastgangübersicht!R848</f>
        <v>286.81630286975195</v>
      </c>
      <c r="D847" s="9"/>
      <c r="E847" s="9"/>
      <c r="F847" s="8"/>
    </row>
    <row r="848" spans="1:6" x14ac:dyDescent="0.2">
      <c r="A848" s="6">
        <v>43839</v>
      </c>
      <c r="B848" s="7">
        <v>0.80208333333333337</v>
      </c>
      <c r="C848" s="8">
        <f>[1]Lastgangübersicht!F849+[1]Lastgangübersicht!K849+[1]Lastgangübersicht!R849</f>
        <v>274.53018749074977</v>
      </c>
      <c r="D848" s="9"/>
      <c r="E848" s="9"/>
      <c r="F848" s="8"/>
    </row>
    <row r="849" spans="1:6" x14ac:dyDescent="0.2">
      <c r="A849" s="6">
        <v>43839</v>
      </c>
      <c r="B849" s="7">
        <v>0.8125</v>
      </c>
      <c r="C849" s="8">
        <f>[1]Lastgangübersicht!F850+[1]Lastgangübersicht!K850+[1]Lastgangübersicht!R850</f>
        <v>277.26592693255571</v>
      </c>
      <c r="D849" s="9"/>
      <c r="E849" s="9"/>
      <c r="F849" s="8"/>
    </row>
    <row r="850" spans="1:6" x14ac:dyDescent="0.2">
      <c r="A850" s="6">
        <v>43839</v>
      </c>
      <c r="B850" s="7">
        <v>0.82291666666666663</v>
      </c>
      <c r="C850" s="8">
        <f>[1]Lastgangübersicht!F851+[1]Lastgangübersicht!K851+[1]Lastgangübersicht!R851</f>
        <v>264.67905511902359</v>
      </c>
      <c r="D850" s="9"/>
      <c r="E850" s="9"/>
      <c r="F850" s="8"/>
    </row>
    <row r="851" spans="1:6" x14ac:dyDescent="0.2">
      <c r="A851" s="6">
        <v>43839</v>
      </c>
      <c r="B851" s="7">
        <v>0.83333333333333337</v>
      </c>
      <c r="C851" s="8">
        <f>[1]Lastgangübersicht!F852+[1]Lastgangübersicht!K852+[1]Lastgangübersicht!R852</f>
        <v>254.47463914911171</v>
      </c>
      <c r="D851" s="9"/>
      <c r="E851" s="9"/>
      <c r="F851" s="8"/>
    </row>
    <row r="852" spans="1:6" x14ac:dyDescent="0.2">
      <c r="A852" s="6">
        <v>43839</v>
      </c>
      <c r="B852" s="7">
        <v>0.84375</v>
      </c>
      <c r="C852" s="8">
        <f>[1]Lastgangübersicht!F853+[1]Lastgangübersicht!K853+[1]Lastgangübersicht!R853</f>
        <v>243.33391009607985</v>
      </c>
      <c r="D852" s="9"/>
      <c r="E852" s="9"/>
      <c r="F852" s="8"/>
    </row>
    <row r="853" spans="1:6" x14ac:dyDescent="0.2">
      <c r="A853" s="6">
        <v>43839</v>
      </c>
      <c r="B853" s="7">
        <v>0.85416666666666663</v>
      </c>
      <c r="C853" s="8">
        <f>[1]Lastgangübersicht!F854+[1]Lastgangübersicht!K854+[1]Lastgangübersicht!R854</f>
        <v>238.68386750858619</v>
      </c>
      <c r="D853" s="9"/>
      <c r="E853" s="9"/>
      <c r="F853" s="8"/>
    </row>
    <row r="854" spans="1:6" x14ac:dyDescent="0.2">
      <c r="A854" s="6">
        <v>43839</v>
      </c>
      <c r="B854" s="7">
        <v>0.86458333333333337</v>
      </c>
      <c r="C854" s="8">
        <f>[1]Lastgangübersicht!F855+[1]Lastgangübersicht!K855+[1]Lastgangübersicht!R855</f>
        <v>232.12685923784522</v>
      </c>
      <c r="D854" s="9"/>
      <c r="E854" s="9"/>
      <c r="F854" s="8"/>
    </row>
    <row r="855" spans="1:6" x14ac:dyDescent="0.2">
      <c r="A855" s="6">
        <v>43839</v>
      </c>
      <c r="B855" s="7">
        <v>0.875</v>
      </c>
      <c r="C855" s="8">
        <f>[1]Lastgangübersicht!F856+[1]Lastgangübersicht!K856+[1]Lastgangübersicht!R856</f>
        <v>223.51502128694142</v>
      </c>
      <c r="D855" s="9"/>
      <c r="E855" s="9"/>
      <c r="F855" s="8"/>
    </row>
    <row r="856" spans="1:6" x14ac:dyDescent="0.2">
      <c r="A856" s="6">
        <v>43839</v>
      </c>
      <c r="B856" s="7">
        <v>0.88541666666666663</v>
      </c>
      <c r="C856" s="8">
        <f>[1]Lastgangübersicht!F857+[1]Lastgangübersicht!K857+[1]Lastgangübersicht!R857</f>
        <v>215.45745669134004</v>
      </c>
      <c r="D856" s="9"/>
      <c r="E856" s="9"/>
      <c r="F856" s="8"/>
    </row>
    <row r="857" spans="1:6" x14ac:dyDescent="0.2">
      <c r="A857" s="6">
        <v>43839</v>
      </c>
      <c r="B857" s="7">
        <v>0.89583333333333337</v>
      </c>
      <c r="C857" s="8">
        <f>[1]Lastgangübersicht!F858+[1]Lastgangübersicht!K858+[1]Lastgangübersicht!R858</f>
        <v>208.44903175070544</v>
      </c>
      <c r="D857" s="9"/>
      <c r="E857" s="9"/>
      <c r="F857" s="8"/>
    </row>
    <row r="858" spans="1:6" x14ac:dyDescent="0.2">
      <c r="A858" s="6">
        <v>43839</v>
      </c>
      <c r="B858" s="7">
        <v>0.90625</v>
      </c>
      <c r="C858" s="8">
        <f>[1]Lastgangübersicht!F859+[1]Lastgangübersicht!K859+[1]Lastgangübersicht!R859</f>
        <v>197.97990627538854</v>
      </c>
      <c r="D858" s="9"/>
      <c r="E858" s="9"/>
      <c r="F858" s="8"/>
    </row>
    <row r="859" spans="1:6" x14ac:dyDescent="0.2">
      <c r="A859" s="6">
        <v>43839</v>
      </c>
      <c r="B859" s="7">
        <v>0.91666666666666663</v>
      </c>
      <c r="C859" s="8">
        <f>[1]Lastgangübersicht!F860+[1]Lastgangübersicht!K860+[1]Lastgangübersicht!R860</f>
        <v>201.62374056408999</v>
      </c>
      <c r="D859" s="9"/>
      <c r="E859" s="9"/>
      <c r="F859" s="8"/>
    </row>
    <row r="860" spans="1:6" x14ac:dyDescent="0.2">
      <c r="A860" s="6">
        <v>43839</v>
      </c>
      <c r="B860" s="7">
        <v>0.92708333333333337</v>
      </c>
      <c r="C860" s="8">
        <f>[1]Lastgangübersicht!F861+[1]Lastgangübersicht!K861+[1]Lastgangübersicht!R861</f>
        <v>194.83577805648068</v>
      </c>
      <c r="D860" s="9"/>
      <c r="E860" s="9"/>
      <c r="F860" s="8"/>
    </row>
    <row r="861" spans="1:6" x14ac:dyDescent="0.2">
      <c r="A861" s="6">
        <v>43839</v>
      </c>
      <c r="B861" s="7">
        <v>0.9375</v>
      </c>
      <c r="C861" s="8">
        <f>[1]Lastgangübersicht!F862+[1]Lastgangübersicht!K862+[1]Lastgangübersicht!R862</f>
        <v>186.37996644689491</v>
      </c>
      <c r="D861" s="9"/>
      <c r="E861" s="9"/>
      <c r="F861" s="8"/>
    </row>
    <row r="862" spans="1:6" x14ac:dyDescent="0.2">
      <c r="A862" s="6">
        <v>43839</v>
      </c>
      <c r="B862" s="7">
        <v>0.94791666666666663</v>
      </c>
      <c r="C862" s="8">
        <f>[1]Lastgangübersicht!F863+[1]Lastgangübersicht!K863+[1]Lastgangübersicht!R863</f>
        <v>177.93109053307322</v>
      </c>
      <c r="D862" s="9"/>
      <c r="E862" s="9"/>
      <c r="F862" s="8"/>
    </row>
    <row r="863" spans="1:6" x14ac:dyDescent="0.2">
      <c r="A863" s="6">
        <v>43839</v>
      </c>
      <c r="B863" s="7">
        <v>0.95833333333333337</v>
      </c>
      <c r="C863" s="8">
        <f>[1]Lastgangübersicht!F864+[1]Lastgangübersicht!K864+[1]Lastgangübersicht!R864</f>
        <v>174.23111405606039</v>
      </c>
      <c r="D863" s="9"/>
      <c r="E863" s="9"/>
      <c r="F863" s="8"/>
    </row>
    <row r="864" spans="1:6" x14ac:dyDescent="0.2">
      <c r="A864" s="6">
        <v>43839</v>
      </c>
      <c r="B864" s="7">
        <v>0.96875</v>
      </c>
      <c r="C864" s="8">
        <f>[1]Lastgangübersicht!F865+[1]Lastgangübersicht!K865+[1]Lastgangübersicht!R865</f>
        <v>168.43441125389992</v>
      </c>
      <c r="D864" s="9"/>
      <c r="E864" s="9"/>
      <c r="F864" s="8"/>
    </row>
    <row r="865" spans="1:6" x14ac:dyDescent="0.2">
      <c r="A865" s="6">
        <v>43839</v>
      </c>
      <c r="B865" s="7">
        <v>0.97916666666666663</v>
      </c>
      <c r="C865" s="8">
        <f>[1]Lastgangübersicht!F866+[1]Lastgangübersicht!K866+[1]Lastgangübersicht!R866</f>
        <v>158.60073973548833</v>
      </c>
      <c r="D865" s="9"/>
      <c r="E865" s="9"/>
      <c r="F865" s="8"/>
    </row>
    <row r="866" spans="1:6" x14ac:dyDescent="0.2">
      <c r="A866" s="6">
        <v>43839</v>
      </c>
      <c r="B866" s="7">
        <v>0.98958333333333337</v>
      </c>
      <c r="C866" s="8">
        <f>[1]Lastgangübersicht!F867+[1]Lastgangübersicht!K867+[1]Lastgangübersicht!R867</f>
        <v>156.60509315974767</v>
      </c>
      <c r="D866" s="9"/>
      <c r="E866" s="9"/>
      <c r="F866" s="8"/>
    </row>
    <row r="867" spans="1:6" x14ac:dyDescent="0.2">
      <c r="A867" s="6">
        <v>43840</v>
      </c>
      <c r="B867" s="7">
        <v>0</v>
      </c>
      <c r="C867" s="8">
        <f>[1]Lastgangübersicht!F868+[1]Lastgangübersicht!K868+[1]Lastgangübersicht!R868</f>
        <v>151.85082494305698</v>
      </c>
      <c r="D867" s="9"/>
      <c r="E867" s="9"/>
      <c r="F867" s="8"/>
    </row>
    <row r="868" spans="1:6" x14ac:dyDescent="0.2">
      <c r="A868" s="6">
        <v>43840</v>
      </c>
      <c r="B868" s="7">
        <v>1.0416666666666666E-2</v>
      </c>
      <c r="C868" s="8">
        <f>[1]Lastgangübersicht!F869+[1]Lastgangübersicht!K869+[1]Lastgangübersicht!R869</f>
        <v>139.27627784923158</v>
      </c>
      <c r="D868" s="9"/>
      <c r="E868" s="9"/>
      <c r="F868" s="8"/>
    </row>
    <row r="869" spans="1:6" x14ac:dyDescent="0.2">
      <c r="A869" s="6">
        <v>43840</v>
      </c>
      <c r="B869" s="7">
        <v>2.0833333333333332E-2</v>
      </c>
      <c r="C869" s="8">
        <f>[1]Lastgangübersicht!F870+[1]Lastgangübersicht!K870+[1]Lastgangübersicht!R870</f>
        <v>132.55164642560351</v>
      </c>
      <c r="D869" s="9"/>
      <c r="E869" s="9"/>
      <c r="F869" s="8"/>
    </row>
    <row r="870" spans="1:6" x14ac:dyDescent="0.2">
      <c r="A870" s="6">
        <v>43840</v>
      </c>
      <c r="B870" s="7">
        <v>3.125E-2</v>
      </c>
      <c r="C870" s="8">
        <f>[1]Lastgangübersicht!F871+[1]Lastgangübersicht!K871+[1]Lastgangübersicht!R871</f>
        <v>126.42832580780127</v>
      </c>
      <c r="D870" s="9"/>
      <c r="E870" s="9"/>
      <c r="F870" s="8"/>
    </row>
    <row r="871" spans="1:6" x14ac:dyDescent="0.2">
      <c r="A871" s="6">
        <v>43840</v>
      </c>
      <c r="B871" s="7">
        <v>4.1666666666666664E-2</v>
      </c>
      <c r="C871" s="8">
        <f>[1]Lastgangübersicht!F872+[1]Lastgangübersicht!K872+[1]Lastgangübersicht!R872</f>
        <v>126.11755646291648</v>
      </c>
      <c r="D871" s="9"/>
      <c r="E871" s="9"/>
      <c r="F871" s="8"/>
    </row>
    <row r="872" spans="1:6" x14ac:dyDescent="0.2">
      <c r="A872" s="6">
        <v>43840</v>
      </c>
      <c r="B872" s="7">
        <v>5.2083333333333336E-2</v>
      </c>
      <c r="C872" s="8">
        <f>[1]Lastgangübersicht!F873+[1]Lastgangübersicht!K873+[1]Lastgangübersicht!R873</f>
        <v>120.85442411058051</v>
      </c>
      <c r="D872" s="9"/>
      <c r="E872" s="9"/>
      <c r="F872" s="8"/>
    </row>
    <row r="873" spans="1:6" x14ac:dyDescent="0.2">
      <c r="A873" s="6">
        <v>43840</v>
      </c>
      <c r="B873" s="7">
        <v>6.25E-2</v>
      </c>
      <c r="C873" s="8">
        <f>[1]Lastgangübersicht!F874+[1]Lastgangübersicht!K874+[1]Lastgangübersicht!R874</f>
        <v>115.2674462093938</v>
      </c>
      <c r="D873" s="9"/>
      <c r="E873" s="9"/>
      <c r="F873" s="8"/>
    </row>
    <row r="874" spans="1:6" x14ac:dyDescent="0.2">
      <c r="A874" s="6">
        <v>43840</v>
      </c>
      <c r="B874" s="7">
        <v>7.2916666666666671E-2</v>
      </c>
      <c r="C874" s="8">
        <f>[1]Lastgangübersicht!F875+[1]Lastgangübersicht!K875+[1]Lastgangübersicht!R875</f>
        <v>108.58851278697773</v>
      </c>
      <c r="D874" s="9"/>
      <c r="E874" s="9"/>
      <c r="F874" s="8"/>
    </row>
    <row r="875" spans="1:6" x14ac:dyDescent="0.2">
      <c r="A875" s="6">
        <v>43840</v>
      </c>
      <c r="B875" s="7">
        <v>8.3333333333333329E-2</v>
      </c>
      <c r="C875" s="8">
        <f>[1]Lastgangübersicht!F876+[1]Lastgangübersicht!K876+[1]Lastgangübersicht!R876</f>
        <v>107.4341301663101</v>
      </c>
      <c r="D875" s="9"/>
      <c r="E875" s="9"/>
      <c r="F875" s="8"/>
    </row>
    <row r="876" spans="1:6" x14ac:dyDescent="0.2">
      <c r="A876" s="6">
        <v>43840</v>
      </c>
      <c r="B876" s="7">
        <v>9.375E-2</v>
      </c>
      <c r="C876" s="8">
        <f>[1]Lastgangübersicht!F877+[1]Lastgangübersicht!K877+[1]Lastgangübersicht!R877</f>
        <v>104.59160549721703</v>
      </c>
      <c r="D876" s="9"/>
      <c r="E876" s="9"/>
      <c r="F876" s="8"/>
    </row>
    <row r="877" spans="1:6" x14ac:dyDescent="0.2">
      <c r="A877" s="6">
        <v>43840</v>
      </c>
      <c r="B877" s="7">
        <v>0.10416666666666667</v>
      </c>
      <c r="C877" s="8">
        <f>[1]Lastgangübersicht!F878+[1]Lastgangübersicht!K878+[1]Lastgangübersicht!R878</f>
        <v>104.20308060721243</v>
      </c>
      <c r="D877" s="9"/>
      <c r="E877" s="9"/>
      <c r="F877" s="8"/>
    </row>
    <row r="878" spans="1:6" x14ac:dyDescent="0.2">
      <c r="A878" s="6">
        <v>43840</v>
      </c>
      <c r="B878" s="7">
        <v>0.11458333333333333</v>
      </c>
      <c r="C878" s="8">
        <f>[1]Lastgangübersicht!F879+[1]Lastgangübersicht!K879+[1]Lastgangübersicht!R879</f>
        <v>104.51905663197641</v>
      </c>
      <c r="D878" s="9"/>
      <c r="E878" s="9"/>
      <c r="F878" s="8"/>
    </row>
    <row r="879" spans="1:6" x14ac:dyDescent="0.2">
      <c r="A879" s="6">
        <v>43840</v>
      </c>
      <c r="B879" s="7">
        <v>0.125</v>
      </c>
      <c r="C879" s="8">
        <f>[1]Lastgangübersicht!F880+[1]Lastgangübersicht!K880+[1]Lastgangübersicht!R880</f>
        <v>103.32925410648173</v>
      </c>
      <c r="D879" s="9"/>
      <c r="E879" s="9"/>
      <c r="F879" s="8"/>
    </row>
    <row r="880" spans="1:6" x14ac:dyDescent="0.2">
      <c r="A880" s="6">
        <v>43840</v>
      </c>
      <c r="B880" s="7">
        <v>0.13541666666666666</v>
      </c>
      <c r="C880" s="8">
        <f>[1]Lastgangübersicht!F881+[1]Lastgangübersicht!K881+[1]Lastgangübersicht!R881</f>
        <v>99.894970693225616</v>
      </c>
      <c r="D880" s="9"/>
      <c r="E880" s="9"/>
      <c r="F880" s="8"/>
    </row>
    <row r="881" spans="1:6" x14ac:dyDescent="0.2">
      <c r="A881" s="6">
        <v>43840</v>
      </c>
      <c r="B881" s="7">
        <v>0.14583333333333334</v>
      </c>
      <c r="C881" s="8">
        <f>[1]Lastgangübersicht!F882+[1]Lastgangübersicht!K882+[1]Lastgangübersicht!R882</f>
        <v>101.77438603611971</v>
      </c>
      <c r="D881" s="9"/>
      <c r="E881" s="9"/>
      <c r="F881" s="8"/>
    </row>
    <row r="882" spans="1:6" x14ac:dyDescent="0.2">
      <c r="A882" s="6">
        <v>43840</v>
      </c>
      <c r="B882" s="7">
        <v>0.15625</v>
      </c>
      <c r="C882" s="8">
        <f>[1]Lastgangübersicht!F883+[1]Lastgangübersicht!K883+[1]Lastgangübersicht!R883</f>
        <v>101.12348945549661</v>
      </c>
      <c r="D882" s="9"/>
      <c r="E882" s="9"/>
      <c r="F882" s="8"/>
    </row>
    <row r="883" spans="1:6" x14ac:dyDescent="0.2">
      <c r="A883" s="6">
        <v>43840</v>
      </c>
      <c r="B883" s="7">
        <v>0.16666666666666666</v>
      </c>
      <c r="C883" s="8">
        <f>[1]Lastgangübersicht!F884+[1]Lastgangübersicht!K884+[1]Lastgangübersicht!R884</f>
        <v>105.65173813776447</v>
      </c>
      <c r="D883" s="9"/>
      <c r="E883" s="9"/>
      <c r="F883" s="8"/>
    </row>
    <row r="884" spans="1:6" x14ac:dyDescent="0.2">
      <c r="A884" s="6">
        <v>43840</v>
      </c>
      <c r="B884" s="7">
        <v>0.17708333333333334</v>
      </c>
      <c r="C884" s="8">
        <f>[1]Lastgangübersicht!F885+[1]Lastgangübersicht!K885+[1]Lastgangübersicht!R885</f>
        <v>110.49057370618377</v>
      </c>
      <c r="D884" s="9"/>
      <c r="E884" s="9"/>
      <c r="F884" s="8"/>
    </row>
    <row r="885" spans="1:6" x14ac:dyDescent="0.2">
      <c r="A885" s="6">
        <v>43840</v>
      </c>
      <c r="B885" s="7">
        <v>0.1875</v>
      </c>
      <c r="C885" s="8">
        <f>[1]Lastgangübersicht!F886+[1]Lastgangübersicht!K886+[1]Lastgangübersicht!R886</f>
        <v>109.65647319746603</v>
      </c>
      <c r="D885" s="9"/>
      <c r="E885" s="9"/>
      <c r="F885" s="8"/>
    </row>
    <row r="886" spans="1:6" x14ac:dyDescent="0.2">
      <c r="A886" s="6">
        <v>43840</v>
      </c>
      <c r="B886" s="7">
        <v>0.19791666666666666</v>
      </c>
      <c r="C886" s="8">
        <f>[1]Lastgangübersicht!F887+[1]Lastgangübersicht!K887+[1]Lastgangübersicht!R887</f>
        <v>111.98120591847548</v>
      </c>
      <c r="D886" s="9"/>
      <c r="E886" s="9"/>
      <c r="F886" s="8"/>
    </row>
    <row r="887" spans="1:6" x14ac:dyDescent="0.2">
      <c r="A887" s="6">
        <v>43840</v>
      </c>
      <c r="B887" s="7">
        <v>0.20833333333333334</v>
      </c>
      <c r="C887" s="8">
        <f>[1]Lastgangübersicht!F888+[1]Lastgangübersicht!K888+[1]Lastgangübersicht!R888</f>
        <v>115.65729537139467</v>
      </c>
      <c r="D887" s="9"/>
      <c r="E887" s="9"/>
      <c r="F887" s="8"/>
    </row>
    <row r="888" spans="1:6" x14ac:dyDescent="0.2">
      <c r="A888" s="6">
        <v>43840</v>
      </c>
      <c r="B888" s="7">
        <v>0.21875</v>
      </c>
      <c r="C888" s="8">
        <f>[1]Lastgangübersicht!F889+[1]Lastgangübersicht!K889+[1]Lastgangübersicht!R889</f>
        <v>124.13389495286029</v>
      </c>
      <c r="D888" s="9"/>
      <c r="E888" s="9"/>
      <c r="F888" s="8"/>
    </row>
    <row r="889" spans="1:6" x14ac:dyDescent="0.2">
      <c r="A889" s="6">
        <v>43840</v>
      </c>
      <c r="B889" s="7">
        <v>0.22916666666666666</v>
      </c>
      <c r="C889" s="8">
        <f>[1]Lastgangübersicht!F890+[1]Lastgangübersicht!K890+[1]Lastgangübersicht!R890</f>
        <v>129.28640430018942</v>
      </c>
      <c r="D889" s="9"/>
      <c r="E889" s="9"/>
      <c r="F889" s="8"/>
    </row>
    <row r="890" spans="1:6" x14ac:dyDescent="0.2">
      <c r="A890" s="6">
        <v>43840</v>
      </c>
      <c r="B890" s="7">
        <v>0.23958333333333334</v>
      </c>
      <c r="C890" s="8">
        <f>[1]Lastgangübersicht!F891+[1]Lastgangübersicht!K891+[1]Lastgangübersicht!R891</f>
        <v>134.07740971411982</v>
      </c>
      <c r="D890" s="9"/>
      <c r="E890" s="9"/>
      <c r="F890" s="8"/>
    </row>
    <row r="891" spans="1:6" x14ac:dyDescent="0.2">
      <c r="A891" s="6">
        <v>43840</v>
      </c>
      <c r="B891" s="7">
        <v>0.25</v>
      </c>
      <c r="C891" s="8">
        <f>[1]Lastgangübersicht!F892+[1]Lastgangübersicht!K892+[1]Lastgangübersicht!R892</f>
        <v>142.38716731318061</v>
      </c>
      <c r="D891" s="9"/>
      <c r="E891" s="9"/>
      <c r="F891" s="8"/>
    </row>
    <row r="892" spans="1:6" x14ac:dyDescent="0.2">
      <c r="A892" s="6">
        <v>43840</v>
      </c>
      <c r="B892" s="7">
        <v>0.26041666666666669</v>
      </c>
      <c r="C892" s="8">
        <f>[1]Lastgangübersicht!F893+[1]Lastgangübersicht!K893+[1]Lastgangübersicht!R893</f>
        <v>155.59320696646591</v>
      </c>
      <c r="D892" s="9"/>
      <c r="E892" s="9"/>
      <c r="F892" s="8"/>
    </row>
    <row r="893" spans="1:6" x14ac:dyDescent="0.2">
      <c r="A893" s="6">
        <v>43840</v>
      </c>
      <c r="B893" s="7">
        <v>0.27083333333333331</v>
      </c>
      <c r="C893" s="8">
        <f>[1]Lastgangübersicht!F894+[1]Lastgangübersicht!K894+[1]Lastgangübersicht!R894</f>
        <v>157.15497213296095</v>
      </c>
      <c r="D893" s="9"/>
      <c r="E893" s="9"/>
      <c r="F893" s="8"/>
    </row>
    <row r="894" spans="1:6" x14ac:dyDescent="0.2">
      <c r="A894" s="6">
        <v>43840</v>
      </c>
      <c r="B894" s="7">
        <v>0.28125</v>
      </c>
      <c r="C894" s="8">
        <f>[1]Lastgangübersicht!F895+[1]Lastgangübersicht!K895+[1]Lastgangübersicht!R895</f>
        <v>170.76028350506567</v>
      </c>
      <c r="D894" s="9"/>
      <c r="E894" s="9"/>
      <c r="F894" s="8"/>
    </row>
    <row r="895" spans="1:6" x14ac:dyDescent="0.2">
      <c r="A895" s="6">
        <v>43840</v>
      </c>
      <c r="B895" s="7">
        <v>0.29166666666666669</v>
      </c>
      <c r="C895" s="8">
        <f>[1]Lastgangübersicht!F896+[1]Lastgangübersicht!K896+[1]Lastgangübersicht!R896</f>
        <v>174.62074839640567</v>
      </c>
      <c r="D895" s="9"/>
      <c r="E895" s="9"/>
      <c r="F895" s="8"/>
    </row>
    <row r="896" spans="1:6" x14ac:dyDescent="0.2">
      <c r="A896" s="6">
        <v>43840</v>
      </c>
      <c r="B896" s="7">
        <v>0.30208333333333331</v>
      </c>
      <c r="C896" s="8">
        <f>[1]Lastgangübersicht!F897+[1]Lastgangübersicht!K897+[1]Lastgangübersicht!R897</f>
        <v>171.05660646467271</v>
      </c>
      <c r="D896" s="9"/>
      <c r="E896" s="9"/>
      <c r="F896" s="8"/>
    </row>
    <row r="897" spans="1:6" x14ac:dyDescent="0.2">
      <c r="A897" s="6">
        <v>43840</v>
      </c>
      <c r="B897" s="7">
        <v>0.3125</v>
      </c>
      <c r="C897" s="8">
        <f>[1]Lastgangübersicht!F898+[1]Lastgangübersicht!K898+[1]Lastgangübersicht!R898</f>
        <v>174.75390438567439</v>
      </c>
      <c r="D897" s="9"/>
      <c r="E897" s="9"/>
      <c r="F897" s="8"/>
    </row>
    <row r="898" spans="1:6" x14ac:dyDescent="0.2">
      <c r="A898" s="6">
        <v>43840</v>
      </c>
      <c r="B898" s="7">
        <v>0.32291666666666669</v>
      </c>
      <c r="C898" s="8">
        <f>[1]Lastgangübersicht!F899+[1]Lastgangübersicht!K899+[1]Lastgangübersicht!R899</f>
        <v>182.7392027883636</v>
      </c>
      <c r="D898" s="9"/>
      <c r="E898" s="9"/>
      <c r="F898" s="8"/>
    </row>
    <row r="899" spans="1:6" x14ac:dyDescent="0.2">
      <c r="A899" s="6">
        <v>43840</v>
      </c>
      <c r="B899" s="7">
        <v>0.33333333333333331</v>
      </c>
      <c r="C899" s="8">
        <f>[1]Lastgangübersicht!F900+[1]Lastgangübersicht!K900+[1]Lastgangübersicht!R900</f>
        <v>184.58448965433547</v>
      </c>
      <c r="D899" s="9"/>
      <c r="E899" s="9"/>
      <c r="F899" s="8"/>
    </row>
    <row r="900" spans="1:6" x14ac:dyDescent="0.2">
      <c r="A900" s="6">
        <v>43840</v>
      </c>
      <c r="B900" s="7">
        <v>0.34375</v>
      </c>
      <c r="C900" s="8">
        <f>[1]Lastgangübersicht!F901+[1]Lastgangübersicht!K901+[1]Lastgangübersicht!R901</f>
        <v>187.11871186551781</v>
      </c>
      <c r="D900" s="9"/>
      <c r="E900" s="9"/>
      <c r="F900" s="8"/>
    </row>
    <row r="901" spans="1:6" x14ac:dyDescent="0.2">
      <c r="A901" s="6">
        <v>43840</v>
      </c>
      <c r="B901" s="7">
        <v>0.35416666666666669</v>
      </c>
      <c r="C901" s="8">
        <f>[1]Lastgangübersicht!F902+[1]Lastgangübersicht!K902+[1]Lastgangübersicht!R902</f>
        <v>182.25283943663931</v>
      </c>
      <c r="D901" s="9"/>
      <c r="E901" s="9"/>
      <c r="F901" s="8"/>
    </row>
    <row r="902" spans="1:6" x14ac:dyDescent="0.2">
      <c r="A902" s="6">
        <v>43840</v>
      </c>
      <c r="B902" s="7">
        <v>0.36458333333333331</v>
      </c>
      <c r="C902" s="8">
        <f>[1]Lastgangübersicht!F903+[1]Lastgangübersicht!K903+[1]Lastgangübersicht!R903</f>
        <v>181.03220522281202</v>
      </c>
      <c r="D902" s="9"/>
      <c r="E902" s="9"/>
      <c r="F902" s="8"/>
    </row>
    <row r="903" spans="1:6" x14ac:dyDescent="0.2">
      <c r="A903" s="6">
        <v>43840</v>
      </c>
      <c r="B903" s="7">
        <v>0.375</v>
      </c>
      <c r="C903" s="8">
        <f>[1]Lastgangübersicht!F904+[1]Lastgangübersicht!K904+[1]Lastgangübersicht!R904</f>
        <v>185.53166070620279</v>
      </c>
      <c r="D903" s="9"/>
      <c r="E903" s="9"/>
      <c r="F903" s="8"/>
    </row>
    <row r="904" spans="1:6" x14ac:dyDescent="0.2">
      <c r="A904" s="6">
        <v>43840</v>
      </c>
      <c r="B904" s="7">
        <v>0.38541666666666669</v>
      </c>
      <c r="C904" s="8">
        <f>[1]Lastgangübersicht!F905+[1]Lastgangübersicht!K905+[1]Lastgangübersicht!R905</f>
        <v>186.24424081633953</v>
      </c>
      <c r="D904" s="9"/>
      <c r="E904" s="9"/>
      <c r="F904" s="8"/>
    </row>
    <row r="905" spans="1:6" x14ac:dyDescent="0.2">
      <c r="A905" s="6">
        <v>43840</v>
      </c>
      <c r="B905" s="7">
        <v>0.39583333333333331</v>
      </c>
      <c r="C905" s="8">
        <f>[1]Lastgangübersicht!F906+[1]Lastgangübersicht!K906+[1]Lastgangübersicht!R906</f>
        <v>197.83119285386368</v>
      </c>
      <c r="D905" s="9"/>
      <c r="E905" s="9"/>
      <c r="F905" s="8"/>
    </row>
    <row r="906" spans="1:6" x14ac:dyDescent="0.2">
      <c r="A906" s="6">
        <v>43840</v>
      </c>
      <c r="B906" s="7">
        <v>0.40625</v>
      </c>
      <c r="C906" s="8">
        <f>[1]Lastgangübersicht!F907+[1]Lastgangübersicht!K907+[1]Lastgangübersicht!R907</f>
        <v>189.42677575419808</v>
      </c>
      <c r="D906" s="9"/>
      <c r="E906" s="9"/>
      <c r="F906" s="8"/>
    </row>
    <row r="907" spans="1:6" x14ac:dyDescent="0.2">
      <c r="A907" s="6">
        <v>43840</v>
      </c>
      <c r="B907" s="7">
        <v>0.41666666666666669</v>
      </c>
      <c r="C907" s="8">
        <f>[1]Lastgangübersicht!F908+[1]Lastgangübersicht!K908+[1]Lastgangübersicht!R908</f>
        <v>187.42710947582773</v>
      </c>
      <c r="D907" s="9"/>
      <c r="E907" s="9"/>
      <c r="F907" s="8"/>
    </row>
    <row r="908" spans="1:6" x14ac:dyDescent="0.2">
      <c r="A908" s="6">
        <v>43840</v>
      </c>
      <c r="B908" s="7">
        <v>0.42708333333333331</v>
      </c>
      <c r="C908" s="8">
        <f>[1]Lastgangübersicht!F909+[1]Lastgangübersicht!K909+[1]Lastgangübersicht!R909</f>
        <v>186.84974749686572</v>
      </c>
      <c r="D908" s="9"/>
      <c r="E908" s="9"/>
      <c r="F908" s="8"/>
    </row>
    <row r="909" spans="1:6" x14ac:dyDescent="0.2">
      <c r="A909" s="6">
        <v>43840</v>
      </c>
      <c r="B909" s="7">
        <v>0.4375</v>
      </c>
      <c r="C909" s="8">
        <f>[1]Lastgangübersicht!F910+[1]Lastgangübersicht!K910+[1]Lastgangübersicht!R910</f>
        <v>184.62779590777183</v>
      </c>
      <c r="D909" s="9"/>
      <c r="E909" s="9"/>
      <c r="F909" s="8"/>
    </row>
    <row r="910" spans="1:6" x14ac:dyDescent="0.2">
      <c r="A910" s="6">
        <v>43840</v>
      </c>
      <c r="B910" s="7">
        <v>0.44791666666666669</v>
      </c>
      <c r="C910" s="8">
        <f>[1]Lastgangübersicht!F911+[1]Lastgangübersicht!K911+[1]Lastgangübersicht!R911</f>
        <v>199.34078922854098</v>
      </c>
      <c r="D910" s="9"/>
      <c r="E910" s="9"/>
      <c r="F910" s="8"/>
    </row>
    <row r="911" spans="1:6" x14ac:dyDescent="0.2">
      <c r="A911" s="6">
        <v>43840</v>
      </c>
      <c r="B911" s="7">
        <v>0.45833333333333331</v>
      </c>
      <c r="C911" s="8">
        <f>[1]Lastgangübersicht!F912+[1]Lastgangübersicht!K912+[1]Lastgangübersicht!R912</f>
        <v>203.02554856117291</v>
      </c>
      <c r="D911" s="9"/>
      <c r="E911" s="9"/>
      <c r="F911" s="8"/>
    </row>
    <row r="912" spans="1:6" x14ac:dyDescent="0.2">
      <c r="A912" s="6">
        <v>43840</v>
      </c>
      <c r="B912" s="7">
        <v>0.46875</v>
      </c>
      <c r="C912" s="8">
        <f>[1]Lastgangübersicht!F913+[1]Lastgangübersicht!K913+[1]Lastgangübersicht!R913</f>
        <v>199.77938444314185</v>
      </c>
      <c r="D912" s="9"/>
      <c r="E912" s="9"/>
      <c r="F912" s="8"/>
    </row>
    <row r="913" spans="1:6" x14ac:dyDescent="0.2">
      <c r="A913" s="6">
        <v>43840</v>
      </c>
      <c r="B913" s="7">
        <v>0.47916666666666669</v>
      </c>
      <c r="C913" s="8">
        <f>[1]Lastgangübersicht!F914+[1]Lastgangübersicht!K914+[1]Lastgangübersicht!R914</f>
        <v>199.66966075892475</v>
      </c>
      <c r="D913" s="9"/>
      <c r="E913" s="9"/>
      <c r="F913" s="8"/>
    </row>
    <row r="914" spans="1:6" x14ac:dyDescent="0.2">
      <c r="A914" s="6">
        <v>43840</v>
      </c>
      <c r="B914" s="7">
        <v>0.48958333333333331</v>
      </c>
      <c r="C914" s="8">
        <f>[1]Lastgangübersicht!F915+[1]Lastgangübersicht!K915+[1]Lastgangübersicht!R915</f>
        <v>205.6432910467567</v>
      </c>
      <c r="D914" s="9"/>
      <c r="E914" s="9"/>
      <c r="F914" s="8"/>
    </row>
    <row r="915" spans="1:6" x14ac:dyDescent="0.2">
      <c r="A915" s="6">
        <v>43840</v>
      </c>
      <c r="B915" s="7">
        <v>0.5</v>
      </c>
      <c r="C915" s="8">
        <f>[1]Lastgangübersicht!F916+[1]Lastgangübersicht!K916+[1]Lastgangübersicht!R916</f>
        <v>197.96142573511281</v>
      </c>
      <c r="D915" s="9"/>
      <c r="E915" s="9"/>
      <c r="F915" s="8"/>
    </row>
    <row r="916" spans="1:6" x14ac:dyDescent="0.2">
      <c r="A916" s="6">
        <v>43840</v>
      </c>
      <c r="B916" s="7">
        <v>0.51041666666666663</v>
      </c>
      <c r="C916" s="8">
        <f>[1]Lastgangübersicht!F917+[1]Lastgangübersicht!K917+[1]Lastgangübersicht!R917</f>
        <v>205.3199829526404</v>
      </c>
      <c r="D916" s="9"/>
      <c r="E916" s="9"/>
      <c r="F916" s="8"/>
    </row>
    <row r="917" spans="1:6" x14ac:dyDescent="0.2">
      <c r="A917" s="6">
        <v>43840</v>
      </c>
      <c r="B917" s="7">
        <v>0.52083333333333337</v>
      </c>
      <c r="C917" s="8">
        <f>[1]Lastgangübersicht!F918+[1]Lastgangübersicht!K918+[1]Lastgangübersicht!R918</f>
        <v>210.70177205227702</v>
      </c>
      <c r="D917" s="9"/>
      <c r="E917" s="9"/>
      <c r="F917" s="8"/>
    </row>
    <row r="918" spans="1:6" x14ac:dyDescent="0.2">
      <c r="A918" s="6">
        <v>43840</v>
      </c>
      <c r="B918" s="7">
        <v>0.53125</v>
      </c>
      <c r="C918" s="8">
        <f>[1]Lastgangübersicht!F919+[1]Lastgangübersicht!K919+[1]Lastgangübersicht!R919</f>
        <v>213.35839940573251</v>
      </c>
      <c r="D918" s="9"/>
      <c r="E918" s="9"/>
      <c r="F918" s="8"/>
    </row>
    <row r="919" spans="1:6" x14ac:dyDescent="0.2">
      <c r="A919" s="6">
        <v>43840</v>
      </c>
      <c r="B919" s="7">
        <v>0.54166666666666663</v>
      </c>
      <c r="C919" s="8">
        <f>[1]Lastgangübersicht!F920+[1]Lastgangübersicht!K920+[1]Lastgangübersicht!R920</f>
        <v>208.83442210613953</v>
      </c>
      <c r="D919" s="9"/>
      <c r="E919" s="9"/>
      <c r="F919" s="8"/>
    </row>
    <row r="920" spans="1:6" x14ac:dyDescent="0.2">
      <c r="A920" s="6">
        <v>43840</v>
      </c>
      <c r="B920" s="7">
        <v>0.55208333333333337</v>
      </c>
      <c r="C920" s="8">
        <f>[1]Lastgangübersicht!F921+[1]Lastgangübersicht!K921+[1]Lastgangübersicht!R921</f>
        <v>202.4288942691241</v>
      </c>
      <c r="D920" s="9"/>
      <c r="E920" s="9"/>
      <c r="F920" s="8"/>
    </row>
    <row r="921" spans="1:6" x14ac:dyDescent="0.2">
      <c r="A921" s="6">
        <v>43840</v>
      </c>
      <c r="B921" s="7">
        <v>0.5625</v>
      </c>
      <c r="C921" s="8">
        <f>[1]Lastgangübersicht!F922+[1]Lastgangübersicht!K922+[1]Lastgangübersicht!R922</f>
        <v>210.70955065943309</v>
      </c>
      <c r="D921" s="9"/>
      <c r="E921" s="9"/>
      <c r="F921" s="8"/>
    </row>
    <row r="922" spans="1:6" x14ac:dyDescent="0.2">
      <c r="A922" s="6">
        <v>43840</v>
      </c>
      <c r="B922" s="7">
        <v>0.57291666666666663</v>
      </c>
      <c r="C922" s="8">
        <f>[1]Lastgangübersicht!F923+[1]Lastgangübersicht!K923+[1]Lastgangübersicht!R923</f>
        <v>215.24656047098529</v>
      </c>
      <c r="D922" s="9"/>
      <c r="E922" s="9"/>
      <c r="F922" s="8"/>
    </row>
    <row r="923" spans="1:6" x14ac:dyDescent="0.2">
      <c r="A923" s="6">
        <v>43840</v>
      </c>
      <c r="B923" s="7">
        <v>0.58333333333333337</v>
      </c>
      <c r="C923" s="8">
        <f>[1]Lastgangübersicht!F924+[1]Lastgangübersicht!K924+[1]Lastgangübersicht!R924</f>
        <v>207.74071861707364</v>
      </c>
      <c r="D923" s="9"/>
      <c r="E923" s="9"/>
      <c r="F923" s="8"/>
    </row>
    <row r="924" spans="1:6" x14ac:dyDescent="0.2">
      <c r="A924" s="6">
        <v>43840</v>
      </c>
      <c r="B924" s="7">
        <v>0.59375</v>
      </c>
      <c r="C924" s="8">
        <f>[1]Lastgangübersicht!F925+[1]Lastgangübersicht!K925+[1]Lastgangübersicht!R925</f>
        <v>213.2219570566831</v>
      </c>
      <c r="D924" s="9"/>
      <c r="E924" s="9"/>
      <c r="F924" s="8"/>
    </row>
    <row r="925" spans="1:6" x14ac:dyDescent="0.2">
      <c r="A925" s="6">
        <v>43840</v>
      </c>
      <c r="B925" s="7">
        <v>0.60416666666666663</v>
      </c>
      <c r="C925" s="8">
        <f>[1]Lastgangübersicht!F926+[1]Lastgangübersicht!K926+[1]Lastgangübersicht!R926</f>
        <v>208.46674662659578</v>
      </c>
      <c r="D925" s="9"/>
      <c r="E925" s="9"/>
      <c r="F925" s="8"/>
    </row>
    <row r="926" spans="1:6" x14ac:dyDescent="0.2">
      <c r="A926" s="6">
        <v>43840</v>
      </c>
      <c r="B926" s="7">
        <v>0.61458333333333337</v>
      </c>
      <c r="C926" s="8">
        <f>[1]Lastgangübersicht!F927+[1]Lastgangübersicht!K927+[1]Lastgangübersicht!R927</f>
        <v>207.14731502228418</v>
      </c>
      <c r="D926" s="9"/>
      <c r="E926" s="9"/>
      <c r="F926" s="8"/>
    </row>
    <row r="927" spans="1:6" x14ac:dyDescent="0.2">
      <c r="A927" s="6">
        <v>43840</v>
      </c>
      <c r="B927" s="7">
        <v>0.625</v>
      </c>
      <c r="C927" s="8">
        <f>[1]Lastgangübersicht!F928+[1]Lastgangübersicht!K928+[1]Lastgangübersicht!R928</f>
        <v>203.47440545859547</v>
      </c>
      <c r="D927" s="9"/>
      <c r="E927" s="9"/>
      <c r="F927" s="8"/>
    </row>
    <row r="928" spans="1:6" x14ac:dyDescent="0.2">
      <c r="A928" s="6">
        <v>43840</v>
      </c>
      <c r="B928" s="7">
        <v>0.63541666666666663</v>
      </c>
      <c r="C928" s="8">
        <f>[1]Lastgangübersicht!F929+[1]Lastgangübersicht!K929+[1]Lastgangübersicht!R929</f>
        <v>211.31003513923042</v>
      </c>
      <c r="D928" s="9"/>
      <c r="E928" s="9"/>
      <c r="F928" s="8"/>
    </row>
    <row r="929" spans="1:6" x14ac:dyDescent="0.2">
      <c r="A929" s="6">
        <v>43840</v>
      </c>
      <c r="B929" s="7">
        <v>0.64583333333333337</v>
      </c>
      <c r="C929" s="8">
        <f>[1]Lastgangübersicht!F930+[1]Lastgangübersicht!K930+[1]Lastgangübersicht!R930</f>
        <v>219.04030599795999</v>
      </c>
      <c r="D929" s="9"/>
      <c r="E929" s="9"/>
      <c r="F929" s="8"/>
    </row>
    <row r="930" spans="1:6" x14ac:dyDescent="0.2">
      <c r="A930" s="6">
        <v>43840</v>
      </c>
      <c r="B930" s="7">
        <v>0.65625</v>
      </c>
      <c r="C930" s="8">
        <f>[1]Lastgangübersicht!F931+[1]Lastgangübersicht!K931+[1]Lastgangübersicht!R931</f>
        <v>217.98856289120596</v>
      </c>
      <c r="D930" s="9"/>
      <c r="E930" s="9"/>
      <c r="F930" s="8"/>
    </row>
    <row r="931" spans="1:6" x14ac:dyDescent="0.2">
      <c r="A931" s="6">
        <v>43840</v>
      </c>
      <c r="B931" s="7">
        <v>0.66666666666666663</v>
      </c>
      <c r="C931" s="8">
        <f>[1]Lastgangübersicht!F932+[1]Lastgangübersicht!K932+[1]Lastgangübersicht!R932</f>
        <v>215.76171694997242</v>
      </c>
      <c r="D931" s="9"/>
      <c r="E931" s="9"/>
      <c r="F931" s="8"/>
    </row>
    <row r="932" spans="1:6" x14ac:dyDescent="0.2">
      <c r="A932" s="6">
        <v>43840</v>
      </c>
      <c r="B932" s="7">
        <v>0.67708333333333337</v>
      </c>
      <c r="C932" s="8">
        <f>[1]Lastgangübersicht!F933+[1]Lastgangübersicht!K933+[1]Lastgangübersicht!R933</f>
        <v>220.82473576506561</v>
      </c>
      <c r="D932" s="9"/>
      <c r="E932" s="9"/>
      <c r="F932" s="8"/>
    </row>
    <row r="933" spans="1:6" x14ac:dyDescent="0.2">
      <c r="A933" s="6">
        <v>43840</v>
      </c>
      <c r="B933" s="7">
        <v>0.6875</v>
      </c>
      <c r="C933" s="8">
        <f>[1]Lastgangübersicht!F934+[1]Lastgangübersicht!K934+[1]Lastgangübersicht!R934</f>
        <v>235.78325647717926</v>
      </c>
      <c r="D933" s="9"/>
      <c r="E933" s="9"/>
      <c r="F933" s="8"/>
    </row>
    <row r="934" spans="1:6" x14ac:dyDescent="0.2">
      <c r="A934" s="6">
        <v>43840</v>
      </c>
      <c r="B934" s="7">
        <v>0.69791666666666663</v>
      </c>
      <c r="C934" s="8">
        <f>[1]Lastgangübersicht!F935+[1]Lastgangübersicht!K935+[1]Lastgangübersicht!R935</f>
        <v>232.21797514433382</v>
      </c>
      <c r="D934" s="9"/>
      <c r="E934" s="9"/>
      <c r="F934" s="8"/>
    </row>
    <row r="935" spans="1:6" x14ac:dyDescent="0.2">
      <c r="A935" s="6">
        <v>43840</v>
      </c>
      <c r="B935" s="7">
        <v>0.70833333333333337</v>
      </c>
      <c r="C935" s="8">
        <f>[1]Lastgangübersicht!F936+[1]Lastgangübersicht!K936+[1]Lastgangübersicht!R936</f>
        <v>237.02051427123999</v>
      </c>
      <c r="D935" s="9"/>
      <c r="E935" s="9"/>
      <c r="F935" s="8"/>
    </row>
    <row r="936" spans="1:6" x14ac:dyDescent="0.2">
      <c r="A936" s="6">
        <v>43840</v>
      </c>
      <c r="B936" s="7">
        <v>0.71875</v>
      </c>
      <c r="C936" s="8">
        <f>[1]Lastgangübersicht!F937+[1]Lastgangübersicht!K937+[1]Lastgangübersicht!R937</f>
        <v>265.86981803541244</v>
      </c>
      <c r="D936" s="9"/>
      <c r="E936" s="9"/>
      <c r="F936" s="8"/>
    </row>
    <row r="937" spans="1:6" x14ac:dyDescent="0.2">
      <c r="A937" s="6">
        <v>43840</v>
      </c>
      <c r="B937" s="7">
        <v>0.72916666666666663</v>
      </c>
      <c r="C937" s="8">
        <f>[1]Lastgangübersicht!F938+[1]Lastgangübersicht!K938+[1]Lastgangübersicht!R938</f>
        <v>277.37190325146958</v>
      </c>
      <c r="D937" s="9"/>
      <c r="E937" s="9"/>
      <c r="F937" s="8"/>
    </row>
    <row r="938" spans="1:6" x14ac:dyDescent="0.2">
      <c r="A938" s="6">
        <v>43840</v>
      </c>
      <c r="B938" s="7">
        <v>0.73958333333333337</v>
      </c>
      <c r="C938" s="8">
        <f>[1]Lastgangübersicht!F939+[1]Lastgangübersicht!K939+[1]Lastgangübersicht!R939</f>
        <v>285.114969816913</v>
      </c>
      <c r="D938" s="9"/>
      <c r="E938" s="9"/>
      <c r="F938" s="8"/>
    </row>
    <row r="939" spans="1:6" x14ac:dyDescent="0.2">
      <c r="A939" s="6">
        <v>43840</v>
      </c>
      <c r="B939" s="7">
        <v>0.75</v>
      </c>
      <c r="C939" s="8">
        <f>[1]Lastgangübersicht!F940+[1]Lastgangübersicht!K940+[1]Lastgangübersicht!R940</f>
        <v>288.17319281990524</v>
      </c>
      <c r="D939" s="9"/>
      <c r="E939" s="9"/>
      <c r="F939" s="8"/>
    </row>
    <row r="940" spans="1:6" x14ac:dyDescent="0.2">
      <c r="A940" s="6">
        <v>43840</v>
      </c>
      <c r="B940" s="7">
        <v>0.76041666666666663</v>
      </c>
      <c r="C940" s="8">
        <f>[1]Lastgangübersicht!F941+[1]Lastgangübersicht!K941+[1]Lastgangübersicht!R941</f>
        <v>288.81030021905315</v>
      </c>
      <c r="D940" s="9"/>
      <c r="E940" s="9"/>
      <c r="F940" s="8"/>
    </row>
    <row r="941" spans="1:6" x14ac:dyDescent="0.2">
      <c r="A941" s="6">
        <v>43840</v>
      </c>
      <c r="B941" s="7">
        <v>0.77083333333333337</v>
      </c>
      <c r="C941" s="8">
        <f>[1]Lastgangübersicht!F942+[1]Lastgangübersicht!K942+[1]Lastgangübersicht!R942</f>
        <v>278.32368982247476</v>
      </c>
      <c r="D941" s="9"/>
      <c r="E941" s="9"/>
      <c r="F941" s="8"/>
    </row>
    <row r="942" spans="1:6" x14ac:dyDescent="0.2">
      <c r="A942" s="6">
        <v>43840</v>
      </c>
      <c r="B942" s="7">
        <v>0.78125</v>
      </c>
      <c r="C942" s="8">
        <f>[1]Lastgangübersicht!F943+[1]Lastgangübersicht!K943+[1]Lastgangübersicht!R943</f>
        <v>282.22234458762603</v>
      </c>
      <c r="D942" s="9"/>
      <c r="E942" s="9"/>
      <c r="F942" s="8"/>
    </row>
    <row r="943" spans="1:6" x14ac:dyDescent="0.2">
      <c r="A943" s="6">
        <v>43840</v>
      </c>
      <c r="B943" s="7">
        <v>0.79166666666666663</v>
      </c>
      <c r="C943" s="8">
        <f>[1]Lastgangübersicht!F944+[1]Lastgangübersicht!K944+[1]Lastgangübersicht!R944</f>
        <v>273.43645774577709</v>
      </c>
      <c r="D943" s="9"/>
      <c r="E943" s="9"/>
      <c r="F943" s="8"/>
    </row>
    <row r="944" spans="1:6" x14ac:dyDescent="0.2">
      <c r="A944" s="6">
        <v>43840</v>
      </c>
      <c r="B944" s="7">
        <v>0.80208333333333337</v>
      </c>
      <c r="C944" s="8">
        <f>[1]Lastgangübersicht!F945+[1]Lastgangübersicht!K945+[1]Lastgangübersicht!R945</f>
        <v>283.77584483609758</v>
      </c>
      <c r="D944" s="9"/>
      <c r="E944" s="9"/>
      <c r="F944" s="8"/>
    </row>
    <row r="945" spans="1:6" x14ac:dyDescent="0.2">
      <c r="A945" s="6">
        <v>43840</v>
      </c>
      <c r="B945" s="7">
        <v>0.8125</v>
      </c>
      <c r="C945" s="8">
        <f>[1]Lastgangübersicht!F946+[1]Lastgangübersicht!K946+[1]Lastgangübersicht!R946</f>
        <v>273.63572030143308</v>
      </c>
      <c r="D945" s="9"/>
      <c r="E945" s="9"/>
      <c r="F945" s="8"/>
    </row>
    <row r="946" spans="1:6" x14ac:dyDescent="0.2">
      <c r="A946" s="6">
        <v>43840</v>
      </c>
      <c r="B946" s="7">
        <v>0.82291666666666663</v>
      </c>
      <c r="C946" s="8">
        <f>[1]Lastgangübersicht!F947+[1]Lastgangübersicht!K947+[1]Lastgangübersicht!R947</f>
        <v>256.05088136533874</v>
      </c>
      <c r="D946" s="9"/>
      <c r="E946" s="9"/>
      <c r="F946" s="8"/>
    </row>
    <row r="947" spans="1:6" x14ac:dyDescent="0.2">
      <c r="A947" s="6">
        <v>43840</v>
      </c>
      <c r="B947" s="7">
        <v>0.83333333333333337</v>
      </c>
      <c r="C947" s="8">
        <f>[1]Lastgangübersicht!F948+[1]Lastgangübersicht!K948+[1]Lastgangübersicht!R948</f>
        <v>253.92742331496498</v>
      </c>
      <c r="D947" s="9"/>
      <c r="E947" s="9"/>
      <c r="F947" s="8"/>
    </row>
    <row r="948" spans="1:6" x14ac:dyDescent="0.2">
      <c r="A948" s="6">
        <v>43840</v>
      </c>
      <c r="B948" s="7">
        <v>0.84375</v>
      </c>
      <c r="C948" s="8">
        <f>[1]Lastgangübersicht!F949+[1]Lastgangübersicht!K949+[1]Lastgangübersicht!R949</f>
        <v>239.73097339352205</v>
      </c>
      <c r="D948" s="9"/>
      <c r="E948" s="9"/>
      <c r="F948" s="8"/>
    </row>
    <row r="949" spans="1:6" x14ac:dyDescent="0.2">
      <c r="A949" s="6">
        <v>43840</v>
      </c>
      <c r="B949" s="7">
        <v>0.85416666666666663</v>
      </c>
      <c r="C949" s="8">
        <f>[1]Lastgangübersicht!F950+[1]Lastgangübersicht!K950+[1]Lastgangübersicht!R950</f>
        <v>236.53895187923689</v>
      </c>
      <c r="D949" s="9"/>
      <c r="E949" s="9"/>
      <c r="F949" s="8"/>
    </row>
    <row r="950" spans="1:6" x14ac:dyDescent="0.2">
      <c r="A950" s="6">
        <v>43840</v>
      </c>
      <c r="B950" s="7">
        <v>0.86458333333333337</v>
      </c>
      <c r="C950" s="8">
        <f>[1]Lastgangübersicht!F951+[1]Lastgangübersicht!K951+[1]Lastgangübersicht!R951</f>
        <v>227.87631515453251</v>
      </c>
      <c r="D950" s="9"/>
      <c r="E950" s="9"/>
      <c r="F950" s="8"/>
    </row>
    <row r="951" spans="1:6" x14ac:dyDescent="0.2">
      <c r="A951" s="6">
        <v>43840</v>
      </c>
      <c r="B951" s="7">
        <v>0.875</v>
      </c>
      <c r="C951" s="8">
        <f>[1]Lastgangübersicht!F952+[1]Lastgangübersicht!K952+[1]Lastgangübersicht!R952</f>
        <v>222.23433589279725</v>
      </c>
      <c r="D951" s="9"/>
      <c r="E951" s="9"/>
      <c r="F951" s="8"/>
    </row>
    <row r="952" spans="1:6" x14ac:dyDescent="0.2">
      <c r="A952" s="6">
        <v>43840</v>
      </c>
      <c r="B952" s="7">
        <v>0.88541666666666663</v>
      </c>
      <c r="C952" s="8">
        <f>[1]Lastgangübersicht!F953+[1]Lastgangübersicht!K953+[1]Lastgangübersicht!R953</f>
        <v>214.82695641209472</v>
      </c>
      <c r="D952" s="9"/>
      <c r="E952" s="9"/>
      <c r="F952" s="8"/>
    </row>
    <row r="953" spans="1:6" x14ac:dyDescent="0.2">
      <c r="A953" s="6">
        <v>43840</v>
      </c>
      <c r="B953" s="7">
        <v>0.89583333333333337</v>
      </c>
      <c r="C953" s="8">
        <f>[1]Lastgangübersicht!F954+[1]Lastgangübersicht!K954+[1]Lastgangübersicht!R954</f>
        <v>206.61125383701156</v>
      </c>
      <c r="D953" s="9"/>
      <c r="E953" s="9"/>
      <c r="F953" s="8"/>
    </row>
    <row r="954" spans="1:6" x14ac:dyDescent="0.2">
      <c r="A954" s="6">
        <v>43840</v>
      </c>
      <c r="B954" s="7">
        <v>0.90625</v>
      </c>
      <c r="C954" s="8">
        <f>[1]Lastgangübersicht!F955+[1]Lastgangübersicht!K955+[1]Lastgangübersicht!R955</f>
        <v>199.75798080111113</v>
      </c>
      <c r="D954" s="9"/>
      <c r="E954" s="9"/>
      <c r="F954" s="8"/>
    </row>
    <row r="955" spans="1:6" x14ac:dyDescent="0.2">
      <c r="A955" s="6">
        <v>43840</v>
      </c>
      <c r="B955" s="7">
        <v>0.91666666666666663</v>
      </c>
      <c r="C955" s="8">
        <f>[1]Lastgangübersicht!F956+[1]Lastgangübersicht!K956+[1]Lastgangübersicht!R956</f>
        <v>207.03589450665507</v>
      </c>
      <c r="D955" s="9"/>
      <c r="E955" s="9"/>
      <c r="F955" s="8"/>
    </row>
    <row r="956" spans="1:6" x14ac:dyDescent="0.2">
      <c r="A956" s="6">
        <v>43840</v>
      </c>
      <c r="B956" s="7">
        <v>0.92708333333333337</v>
      </c>
      <c r="C956" s="8">
        <f>[1]Lastgangübersicht!F957+[1]Lastgangübersicht!K957+[1]Lastgangübersicht!R957</f>
        <v>202.95210686577167</v>
      </c>
      <c r="D956" s="9"/>
      <c r="E956" s="9"/>
      <c r="F956" s="8"/>
    </row>
    <row r="957" spans="1:6" x14ac:dyDescent="0.2">
      <c r="A957" s="6">
        <v>43840</v>
      </c>
      <c r="B957" s="7">
        <v>0.9375</v>
      </c>
      <c r="C957" s="8">
        <f>[1]Lastgangübersicht!F958+[1]Lastgangübersicht!K958+[1]Lastgangübersicht!R958</f>
        <v>194.72094955301714</v>
      </c>
      <c r="D957" s="9"/>
      <c r="E957" s="9"/>
      <c r="F957" s="8"/>
    </row>
    <row r="958" spans="1:6" x14ac:dyDescent="0.2">
      <c r="A958" s="6">
        <v>43840</v>
      </c>
      <c r="B958" s="7">
        <v>0.94791666666666663</v>
      </c>
      <c r="C958" s="8">
        <f>[1]Lastgangübersicht!F959+[1]Lastgangübersicht!K959+[1]Lastgangübersicht!R959</f>
        <v>191.87404754989765</v>
      </c>
      <c r="D958" s="9"/>
      <c r="E958" s="9"/>
      <c r="F958" s="8"/>
    </row>
    <row r="959" spans="1:6" x14ac:dyDescent="0.2">
      <c r="A959" s="6">
        <v>43840</v>
      </c>
      <c r="B959" s="7">
        <v>0.95833333333333337</v>
      </c>
      <c r="C959" s="8">
        <f>[1]Lastgangübersicht!F960+[1]Lastgangübersicht!K960+[1]Lastgangübersicht!R960</f>
        <v>188.49800116030974</v>
      </c>
      <c r="D959" s="9"/>
      <c r="E959" s="9"/>
      <c r="F959" s="8"/>
    </row>
    <row r="960" spans="1:6" x14ac:dyDescent="0.2">
      <c r="A960" s="6">
        <v>43840</v>
      </c>
      <c r="B960" s="7">
        <v>0.96875</v>
      </c>
      <c r="C960" s="8">
        <f>[1]Lastgangübersicht!F961+[1]Lastgangübersicht!K961+[1]Lastgangübersicht!R961</f>
        <v>180.74586351004416</v>
      </c>
      <c r="D960" s="9"/>
      <c r="E960" s="9"/>
      <c r="F960" s="8"/>
    </row>
    <row r="961" spans="1:6" x14ac:dyDescent="0.2">
      <c r="A961" s="6">
        <v>43840</v>
      </c>
      <c r="B961" s="7">
        <v>0.97916666666666663</v>
      </c>
      <c r="C961" s="8">
        <f>[1]Lastgangübersicht!F962+[1]Lastgangübersicht!K962+[1]Lastgangübersicht!R962</f>
        <v>173.2435536825962</v>
      </c>
      <c r="D961" s="9"/>
      <c r="E961" s="9"/>
      <c r="F961" s="8"/>
    </row>
    <row r="962" spans="1:6" x14ac:dyDescent="0.2">
      <c r="A962" s="6">
        <v>43840</v>
      </c>
      <c r="B962" s="7">
        <v>0.98958333333333337</v>
      </c>
      <c r="C962" s="8">
        <f>[1]Lastgangübersicht!F963+[1]Lastgangübersicht!K963+[1]Lastgangübersicht!R963</f>
        <v>163.9696340839381</v>
      </c>
      <c r="D962" s="9"/>
      <c r="E962" s="9"/>
      <c r="F962" s="8"/>
    </row>
    <row r="963" spans="1:6" x14ac:dyDescent="0.2">
      <c r="A963" s="6">
        <v>43841</v>
      </c>
      <c r="B963" s="7">
        <v>0</v>
      </c>
      <c r="C963" s="8">
        <f>[1]Lastgangübersicht!F964+[1]Lastgangübersicht!K964+[1]Lastgangübersicht!R964</f>
        <v>155.60168593097688</v>
      </c>
      <c r="D963" s="9"/>
      <c r="E963" s="9"/>
      <c r="F963" s="8"/>
    </row>
    <row r="964" spans="1:6" x14ac:dyDescent="0.2">
      <c r="A964" s="6">
        <v>43841</v>
      </c>
      <c r="B964" s="7">
        <v>1.0416666666666666E-2</v>
      </c>
      <c r="C964" s="8">
        <f>[1]Lastgangübersicht!F965+[1]Lastgangübersicht!K965+[1]Lastgangübersicht!R965</f>
        <v>147.36853183522447</v>
      </c>
      <c r="D964" s="9"/>
      <c r="E964" s="9"/>
      <c r="F964" s="8"/>
    </row>
    <row r="965" spans="1:6" x14ac:dyDescent="0.2">
      <c r="A965" s="6">
        <v>43841</v>
      </c>
      <c r="B965" s="7">
        <v>2.0833333333333332E-2</v>
      </c>
      <c r="C965" s="8">
        <f>[1]Lastgangübersicht!F966+[1]Lastgangübersicht!K966+[1]Lastgangübersicht!R966</f>
        <v>143.10013820324565</v>
      </c>
      <c r="D965" s="9"/>
      <c r="E965" s="9"/>
      <c r="F965" s="8"/>
    </row>
    <row r="966" spans="1:6" x14ac:dyDescent="0.2">
      <c r="A966" s="6">
        <v>43841</v>
      </c>
      <c r="B966" s="7">
        <v>3.125E-2</v>
      </c>
      <c r="C966" s="8">
        <f>[1]Lastgangübersicht!F967+[1]Lastgangübersicht!K967+[1]Lastgangübersicht!R967</f>
        <v>140.1873425629505</v>
      </c>
      <c r="D966" s="9"/>
      <c r="E966" s="9"/>
      <c r="F966" s="8"/>
    </row>
    <row r="967" spans="1:6" x14ac:dyDescent="0.2">
      <c r="A967" s="6">
        <v>43841</v>
      </c>
      <c r="B967" s="7">
        <v>4.1666666666666664E-2</v>
      </c>
      <c r="C967" s="8">
        <f>[1]Lastgangübersicht!F968+[1]Lastgangübersicht!K968+[1]Lastgangübersicht!R968</f>
        <v>135.54795148514194</v>
      </c>
      <c r="D967" s="9"/>
      <c r="E967" s="9"/>
      <c r="F967" s="8"/>
    </row>
    <row r="968" spans="1:6" x14ac:dyDescent="0.2">
      <c r="A968" s="6">
        <v>43841</v>
      </c>
      <c r="B968" s="7">
        <v>5.2083333333333336E-2</v>
      </c>
      <c r="C968" s="8">
        <f>[1]Lastgangübersicht!F969+[1]Lastgangübersicht!K969+[1]Lastgangübersicht!R969</f>
        <v>126.0193079104352</v>
      </c>
      <c r="D968" s="9"/>
      <c r="E968" s="9"/>
      <c r="F968" s="8"/>
    </row>
    <row r="969" spans="1:6" x14ac:dyDescent="0.2">
      <c r="A969" s="6">
        <v>43841</v>
      </c>
      <c r="B969" s="7">
        <v>6.25E-2</v>
      </c>
      <c r="C969" s="8">
        <f>[1]Lastgangübersicht!F970+[1]Lastgangübersicht!K970+[1]Lastgangübersicht!R970</f>
        <v>122.49997404492215</v>
      </c>
      <c r="D969" s="9"/>
      <c r="E969" s="9"/>
      <c r="F969" s="8"/>
    </row>
    <row r="970" spans="1:6" x14ac:dyDescent="0.2">
      <c r="A970" s="6">
        <v>43841</v>
      </c>
      <c r="B970" s="7">
        <v>7.2916666666666671E-2</v>
      </c>
      <c r="C970" s="8">
        <f>[1]Lastgangübersicht!F971+[1]Lastgangübersicht!K971+[1]Lastgangübersicht!R971</f>
        <v>116.47267942176789</v>
      </c>
      <c r="D970" s="9"/>
      <c r="E970" s="9"/>
      <c r="F970" s="8"/>
    </row>
    <row r="971" spans="1:6" x14ac:dyDescent="0.2">
      <c r="A971" s="6">
        <v>43841</v>
      </c>
      <c r="B971" s="7">
        <v>8.3333333333333329E-2</v>
      </c>
      <c r="C971" s="8">
        <f>[1]Lastgangübersicht!F972+[1]Lastgangübersicht!K972+[1]Lastgangübersicht!R972</f>
        <v>115.4577524115131</v>
      </c>
      <c r="D971" s="9"/>
      <c r="E971" s="9"/>
      <c r="F971" s="8"/>
    </row>
    <row r="972" spans="1:6" x14ac:dyDescent="0.2">
      <c r="A972" s="6">
        <v>43841</v>
      </c>
      <c r="B972" s="7">
        <v>9.375E-2</v>
      </c>
      <c r="C972" s="8">
        <f>[1]Lastgangübersicht!F973+[1]Lastgangübersicht!K973+[1]Lastgangübersicht!R973</f>
        <v>112.25929095840452</v>
      </c>
      <c r="D972" s="9"/>
      <c r="E972" s="9"/>
      <c r="F972" s="8"/>
    </row>
    <row r="973" spans="1:6" x14ac:dyDescent="0.2">
      <c r="A973" s="6">
        <v>43841</v>
      </c>
      <c r="B973" s="7">
        <v>0.10416666666666667</v>
      </c>
      <c r="C973" s="8">
        <f>[1]Lastgangübersicht!F974+[1]Lastgangübersicht!K974+[1]Lastgangübersicht!R974</f>
        <v>102.71314782568909</v>
      </c>
      <c r="D973" s="9"/>
      <c r="E973" s="9"/>
      <c r="F973" s="8"/>
    </row>
    <row r="974" spans="1:6" x14ac:dyDescent="0.2">
      <c r="A974" s="6">
        <v>43841</v>
      </c>
      <c r="B974" s="7">
        <v>0.11458333333333333</v>
      </c>
      <c r="C974" s="8">
        <f>[1]Lastgangübersicht!F975+[1]Lastgangübersicht!K975+[1]Lastgangübersicht!R975</f>
        <v>105.76854886173589</v>
      </c>
      <c r="D974" s="9"/>
      <c r="E974" s="9"/>
      <c r="F974" s="8"/>
    </row>
    <row r="975" spans="1:6" x14ac:dyDescent="0.2">
      <c r="A975" s="6">
        <v>43841</v>
      </c>
      <c r="B975" s="7">
        <v>0.125</v>
      </c>
      <c r="C975" s="8">
        <f>[1]Lastgangübersicht!F976+[1]Lastgangübersicht!K976+[1]Lastgangübersicht!R976</f>
        <v>106.5234637346835</v>
      </c>
      <c r="D975" s="9"/>
      <c r="E975" s="9"/>
      <c r="F975" s="8"/>
    </row>
    <row r="976" spans="1:6" x14ac:dyDescent="0.2">
      <c r="A976" s="6">
        <v>43841</v>
      </c>
      <c r="B976" s="7">
        <v>0.13541666666666666</v>
      </c>
      <c r="C976" s="8">
        <f>[1]Lastgangübersicht!F977+[1]Lastgangübersicht!K977+[1]Lastgangübersicht!R977</f>
        <v>106.26292795916146</v>
      </c>
      <c r="D976" s="9"/>
      <c r="E976" s="9"/>
      <c r="F976" s="8"/>
    </row>
    <row r="977" spans="1:6" x14ac:dyDescent="0.2">
      <c r="A977" s="6">
        <v>43841</v>
      </c>
      <c r="B977" s="7">
        <v>0.14583333333333334</v>
      </c>
      <c r="C977" s="8">
        <f>[1]Lastgangübersicht!F978+[1]Lastgangübersicht!K978+[1]Lastgangübersicht!R978</f>
        <v>109.7459710564595</v>
      </c>
      <c r="D977" s="9"/>
      <c r="E977" s="9"/>
      <c r="F977" s="8"/>
    </row>
    <row r="978" spans="1:6" x14ac:dyDescent="0.2">
      <c r="A978" s="6">
        <v>43841</v>
      </c>
      <c r="B978" s="7">
        <v>0.15625</v>
      </c>
      <c r="C978" s="8">
        <f>[1]Lastgangübersicht!F979+[1]Lastgangübersicht!K979+[1]Lastgangübersicht!R979</f>
        <v>106.98033173702075</v>
      </c>
      <c r="D978" s="9"/>
      <c r="E978" s="9"/>
      <c r="F978" s="8"/>
    </row>
    <row r="979" spans="1:6" x14ac:dyDescent="0.2">
      <c r="A979" s="6">
        <v>43841</v>
      </c>
      <c r="B979" s="7">
        <v>0.16666666666666666</v>
      </c>
      <c r="C979" s="8">
        <f>[1]Lastgangübersicht!F980+[1]Lastgangübersicht!K980+[1]Lastgangübersicht!R980</f>
        <v>106.05156257430617</v>
      </c>
      <c r="D979" s="9"/>
      <c r="E979" s="9"/>
      <c r="F979" s="8"/>
    </row>
    <row r="980" spans="1:6" x14ac:dyDescent="0.2">
      <c r="A980" s="6">
        <v>43841</v>
      </c>
      <c r="B980" s="7">
        <v>0.17708333333333334</v>
      </c>
      <c r="C980" s="8">
        <f>[1]Lastgangübersicht!F981+[1]Lastgangübersicht!K981+[1]Lastgangübersicht!R981</f>
        <v>107.31365788001423</v>
      </c>
      <c r="D980" s="9"/>
      <c r="E980" s="9"/>
      <c r="F980" s="8"/>
    </row>
    <row r="981" spans="1:6" x14ac:dyDescent="0.2">
      <c r="A981" s="6">
        <v>43841</v>
      </c>
      <c r="B981" s="7">
        <v>0.1875</v>
      </c>
      <c r="C981" s="8">
        <f>[1]Lastgangübersicht!F982+[1]Lastgangübersicht!K982+[1]Lastgangübersicht!R982</f>
        <v>108.53217020505512</v>
      </c>
      <c r="D981" s="9"/>
      <c r="E981" s="9"/>
      <c r="F981" s="8"/>
    </row>
    <row r="982" spans="1:6" x14ac:dyDescent="0.2">
      <c r="A982" s="6">
        <v>43841</v>
      </c>
      <c r="B982" s="7">
        <v>0.19791666666666666</v>
      </c>
      <c r="C982" s="8">
        <f>[1]Lastgangübersicht!F983+[1]Lastgangübersicht!K983+[1]Lastgangübersicht!R983</f>
        <v>113.00255461369161</v>
      </c>
      <c r="D982" s="9"/>
      <c r="E982" s="9"/>
      <c r="F982" s="8"/>
    </row>
    <row r="983" spans="1:6" x14ac:dyDescent="0.2">
      <c r="A983" s="6">
        <v>43841</v>
      </c>
      <c r="B983" s="7">
        <v>0.20833333333333334</v>
      </c>
      <c r="C983" s="8">
        <f>[1]Lastgangübersicht!F984+[1]Lastgangübersicht!K984+[1]Lastgangübersicht!R984</f>
        <v>112.52052365134384</v>
      </c>
      <c r="D983" s="9"/>
      <c r="E983" s="9"/>
      <c r="F983" s="8"/>
    </row>
    <row r="984" spans="1:6" x14ac:dyDescent="0.2">
      <c r="A984" s="6">
        <v>43841</v>
      </c>
      <c r="B984" s="7">
        <v>0.21875</v>
      </c>
      <c r="C984" s="8">
        <f>[1]Lastgangübersicht!F985+[1]Lastgangübersicht!K985+[1]Lastgangübersicht!R985</f>
        <v>111.85866531595789</v>
      </c>
      <c r="D984" s="9"/>
      <c r="E984" s="9"/>
      <c r="F984" s="8"/>
    </row>
    <row r="985" spans="1:6" x14ac:dyDescent="0.2">
      <c r="A985" s="6">
        <v>43841</v>
      </c>
      <c r="B985" s="7">
        <v>0.22916666666666666</v>
      </c>
      <c r="C985" s="8">
        <f>[1]Lastgangübersicht!F986+[1]Lastgangübersicht!K986+[1]Lastgangübersicht!R986</f>
        <v>109.20923645496048</v>
      </c>
      <c r="D985" s="9"/>
      <c r="E985" s="9"/>
      <c r="F985" s="8"/>
    </row>
    <row r="986" spans="1:6" x14ac:dyDescent="0.2">
      <c r="A986" s="6">
        <v>43841</v>
      </c>
      <c r="B986" s="7">
        <v>0.23958333333333334</v>
      </c>
      <c r="C986" s="8">
        <f>[1]Lastgangübersicht!F987+[1]Lastgangübersicht!K987+[1]Lastgangübersicht!R987</f>
        <v>113.10203809937764</v>
      </c>
      <c r="D986" s="9"/>
      <c r="E986" s="9"/>
      <c r="F986" s="8"/>
    </row>
    <row r="987" spans="1:6" x14ac:dyDescent="0.2">
      <c r="A987" s="6">
        <v>43841</v>
      </c>
      <c r="B987" s="7">
        <v>0.25</v>
      </c>
      <c r="C987" s="8">
        <f>[1]Lastgangübersicht!F988+[1]Lastgangübersicht!K988+[1]Lastgangübersicht!R988</f>
        <v>113.18387301541276</v>
      </c>
      <c r="D987" s="9"/>
      <c r="E987" s="9"/>
      <c r="F987" s="8"/>
    </row>
    <row r="988" spans="1:6" x14ac:dyDescent="0.2">
      <c r="A988" s="6">
        <v>43841</v>
      </c>
      <c r="B988" s="7">
        <v>0.26041666666666669</v>
      </c>
      <c r="C988" s="8">
        <f>[1]Lastgangübersicht!F989+[1]Lastgangübersicht!K989+[1]Lastgangübersicht!R989</f>
        <v>117.41883297277694</v>
      </c>
      <c r="D988" s="9"/>
      <c r="E988" s="9"/>
      <c r="F988" s="8"/>
    </row>
    <row r="989" spans="1:6" x14ac:dyDescent="0.2">
      <c r="A989" s="6">
        <v>43841</v>
      </c>
      <c r="B989" s="7">
        <v>0.27083333333333331</v>
      </c>
      <c r="C989" s="8">
        <f>[1]Lastgangübersicht!F990+[1]Lastgangübersicht!K990+[1]Lastgangübersicht!R990</f>
        <v>116.08759493010757</v>
      </c>
      <c r="D989" s="9"/>
      <c r="E989" s="9"/>
      <c r="F989" s="8"/>
    </row>
    <row r="990" spans="1:6" x14ac:dyDescent="0.2">
      <c r="A990" s="6">
        <v>43841</v>
      </c>
      <c r="B990" s="7">
        <v>0.28125</v>
      </c>
      <c r="C990" s="8">
        <f>[1]Lastgangübersicht!F991+[1]Lastgangübersicht!K991+[1]Lastgangübersicht!R991</f>
        <v>114.93067267862287</v>
      </c>
      <c r="D990" s="9"/>
      <c r="E990" s="9"/>
      <c r="F990" s="8"/>
    </row>
    <row r="991" spans="1:6" x14ac:dyDescent="0.2">
      <c r="A991" s="6">
        <v>43841</v>
      </c>
      <c r="B991" s="7">
        <v>0.29166666666666669</v>
      </c>
      <c r="C991" s="8">
        <f>[1]Lastgangübersicht!F992+[1]Lastgangübersicht!K992+[1]Lastgangübersicht!R992</f>
        <v>117.76205177962591</v>
      </c>
      <c r="D991" s="9"/>
      <c r="E991" s="9"/>
      <c r="F991" s="8"/>
    </row>
    <row r="992" spans="1:6" x14ac:dyDescent="0.2">
      <c r="A992" s="6">
        <v>43841</v>
      </c>
      <c r="B992" s="7">
        <v>0.30208333333333331</v>
      </c>
      <c r="C992" s="8">
        <f>[1]Lastgangübersicht!F993+[1]Lastgangübersicht!K993+[1]Lastgangübersicht!R993</f>
        <v>119.48364909581575</v>
      </c>
      <c r="D992" s="9"/>
      <c r="E992" s="9"/>
      <c r="F992" s="8"/>
    </row>
    <row r="993" spans="1:6" x14ac:dyDescent="0.2">
      <c r="A993" s="6">
        <v>43841</v>
      </c>
      <c r="B993" s="7">
        <v>0.3125</v>
      </c>
      <c r="C993" s="8">
        <f>[1]Lastgangübersicht!F994+[1]Lastgangübersicht!K994+[1]Lastgangübersicht!R994</f>
        <v>125.72363740798953</v>
      </c>
      <c r="D993" s="9"/>
      <c r="E993" s="9"/>
      <c r="F993" s="8"/>
    </row>
    <row r="994" spans="1:6" x14ac:dyDescent="0.2">
      <c r="A994" s="6">
        <v>43841</v>
      </c>
      <c r="B994" s="7">
        <v>0.32291666666666669</v>
      </c>
      <c r="C994" s="8">
        <f>[1]Lastgangübersicht!F995+[1]Lastgangübersicht!K995+[1]Lastgangübersicht!R995</f>
        <v>129.72843525968563</v>
      </c>
      <c r="D994" s="9"/>
      <c r="E994" s="9"/>
      <c r="F994" s="8"/>
    </row>
    <row r="995" spans="1:6" x14ac:dyDescent="0.2">
      <c r="A995" s="6">
        <v>43841</v>
      </c>
      <c r="B995" s="7">
        <v>0.33333333333333331</v>
      </c>
      <c r="C995" s="8">
        <f>[1]Lastgangübersicht!F996+[1]Lastgangübersicht!K996+[1]Lastgangübersicht!R996</f>
        <v>138.7735948265443</v>
      </c>
      <c r="D995" s="9"/>
      <c r="E995" s="9"/>
      <c r="F995" s="8"/>
    </row>
    <row r="996" spans="1:6" x14ac:dyDescent="0.2">
      <c r="A996" s="6">
        <v>43841</v>
      </c>
      <c r="B996" s="7">
        <v>0.34375</v>
      </c>
      <c r="C996" s="8">
        <f>[1]Lastgangübersicht!F997+[1]Lastgangübersicht!K997+[1]Lastgangübersicht!R997</f>
        <v>139.01527995842443</v>
      </c>
      <c r="D996" s="9"/>
      <c r="E996" s="9"/>
      <c r="F996" s="8"/>
    </row>
    <row r="997" spans="1:6" x14ac:dyDescent="0.2">
      <c r="A997" s="6">
        <v>43841</v>
      </c>
      <c r="B997" s="7">
        <v>0.35416666666666669</v>
      </c>
      <c r="C997" s="8">
        <f>[1]Lastgangübersicht!F998+[1]Lastgangübersicht!K998+[1]Lastgangübersicht!R998</f>
        <v>148.83787662834717</v>
      </c>
      <c r="D997" s="9"/>
      <c r="E997" s="9"/>
      <c r="F997" s="8"/>
    </row>
    <row r="998" spans="1:6" x14ac:dyDescent="0.2">
      <c r="A998" s="6">
        <v>43841</v>
      </c>
      <c r="B998" s="7">
        <v>0.36458333333333331</v>
      </c>
      <c r="C998" s="8">
        <f>[1]Lastgangübersicht!F999+[1]Lastgangübersicht!K999+[1]Lastgangübersicht!R999</f>
        <v>156.20112547729622</v>
      </c>
      <c r="D998" s="9"/>
      <c r="E998" s="9"/>
      <c r="F998" s="8"/>
    </row>
    <row r="999" spans="1:6" x14ac:dyDescent="0.2">
      <c r="A999" s="6">
        <v>43841</v>
      </c>
      <c r="B999" s="7">
        <v>0.375</v>
      </c>
      <c r="C999" s="8">
        <f>[1]Lastgangübersicht!F1000+[1]Lastgangübersicht!K1000+[1]Lastgangübersicht!R1000</f>
        <v>164.60275338495177</v>
      </c>
      <c r="D999" s="9"/>
      <c r="E999" s="9"/>
      <c r="F999" s="8"/>
    </row>
    <row r="1000" spans="1:6" x14ac:dyDescent="0.2">
      <c r="A1000" s="6">
        <v>43841</v>
      </c>
      <c r="B1000" s="7">
        <v>0.38541666666666669</v>
      </c>
      <c r="C1000" s="8">
        <f>[1]Lastgangübersicht!F1001+[1]Lastgangübersicht!K1001+[1]Lastgangübersicht!R1001</f>
        <v>171.29289651319965</v>
      </c>
      <c r="D1000" s="9"/>
      <c r="E1000" s="9"/>
      <c r="F1000" s="8"/>
    </row>
    <row r="1001" spans="1:6" x14ac:dyDescent="0.2">
      <c r="A1001" s="6">
        <v>43841</v>
      </c>
      <c r="B1001" s="7">
        <v>0.39583333333333331</v>
      </c>
      <c r="C1001" s="8">
        <f>[1]Lastgangübersicht!F1002+[1]Lastgangübersicht!K1002+[1]Lastgangübersicht!R1002</f>
        <v>173.15306200196653</v>
      </c>
      <c r="D1001" s="9"/>
      <c r="E1001" s="9"/>
      <c r="F1001" s="8"/>
    </row>
    <row r="1002" spans="1:6" x14ac:dyDescent="0.2">
      <c r="A1002" s="6">
        <v>43841</v>
      </c>
      <c r="B1002" s="7">
        <v>0.40625</v>
      </c>
      <c r="C1002" s="8">
        <f>[1]Lastgangübersicht!F1003+[1]Lastgangübersicht!K1003+[1]Lastgangübersicht!R1003</f>
        <v>183.24209690189568</v>
      </c>
      <c r="D1002" s="9"/>
      <c r="E1002" s="9"/>
      <c r="F1002" s="8"/>
    </row>
    <row r="1003" spans="1:6" x14ac:dyDescent="0.2">
      <c r="A1003" s="6">
        <v>43841</v>
      </c>
      <c r="B1003" s="7">
        <v>0.41666666666666669</v>
      </c>
      <c r="C1003" s="8">
        <f>[1]Lastgangübersicht!F1004+[1]Lastgangübersicht!K1004+[1]Lastgangübersicht!R1004</f>
        <v>193.25926038851736</v>
      </c>
      <c r="D1003" s="9"/>
      <c r="E1003" s="9"/>
      <c r="F1003" s="8"/>
    </row>
    <row r="1004" spans="1:6" x14ac:dyDescent="0.2">
      <c r="A1004" s="6">
        <v>43841</v>
      </c>
      <c r="B1004" s="7">
        <v>0.42708333333333331</v>
      </c>
      <c r="C1004" s="8">
        <f>[1]Lastgangübersicht!F1005+[1]Lastgangübersicht!K1005+[1]Lastgangübersicht!R1005</f>
        <v>195.28384553197145</v>
      </c>
      <c r="D1004" s="9"/>
      <c r="E1004" s="9"/>
      <c r="F1004" s="8"/>
    </row>
    <row r="1005" spans="1:6" x14ac:dyDescent="0.2">
      <c r="A1005" s="6">
        <v>43841</v>
      </c>
      <c r="B1005" s="7">
        <v>0.4375</v>
      </c>
      <c r="C1005" s="8">
        <f>[1]Lastgangübersicht!F1006+[1]Lastgangübersicht!K1006+[1]Lastgangübersicht!R1006</f>
        <v>200.22663564235614</v>
      </c>
      <c r="D1005" s="9"/>
      <c r="E1005" s="9"/>
      <c r="F1005" s="8"/>
    </row>
    <row r="1006" spans="1:6" x14ac:dyDescent="0.2">
      <c r="A1006" s="6">
        <v>43841</v>
      </c>
      <c r="B1006" s="7">
        <v>0.44791666666666669</v>
      </c>
      <c r="C1006" s="8">
        <f>[1]Lastgangübersicht!F1007+[1]Lastgangübersicht!K1007+[1]Lastgangübersicht!R1007</f>
        <v>205.59187010926286</v>
      </c>
      <c r="D1006" s="9"/>
      <c r="E1006" s="9"/>
      <c r="F1006" s="8"/>
    </row>
    <row r="1007" spans="1:6" x14ac:dyDescent="0.2">
      <c r="A1007" s="6">
        <v>43841</v>
      </c>
      <c r="B1007" s="7">
        <v>0.45833333333333331</v>
      </c>
      <c r="C1007" s="8">
        <f>[1]Lastgangübersicht!F1008+[1]Lastgangübersicht!K1008+[1]Lastgangübersicht!R1008</f>
        <v>203.79144486310781</v>
      </c>
      <c r="D1007" s="9"/>
      <c r="E1007" s="9"/>
      <c r="F1007" s="8"/>
    </row>
    <row r="1008" spans="1:6" x14ac:dyDescent="0.2">
      <c r="A1008" s="6">
        <v>43841</v>
      </c>
      <c r="B1008" s="7">
        <v>0.46875</v>
      </c>
      <c r="C1008" s="8">
        <f>[1]Lastgangübersicht!F1009+[1]Lastgangübersicht!K1009+[1]Lastgangübersicht!R1009</f>
        <v>204.91361783301286</v>
      </c>
      <c r="D1008" s="9"/>
      <c r="E1008" s="9"/>
      <c r="F1008" s="8"/>
    </row>
    <row r="1009" spans="1:6" x14ac:dyDescent="0.2">
      <c r="A1009" s="6">
        <v>43841</v>
      </c>
      <c r="B1009" s="7">
        <v>0.47916666666666669</v>
      </c>
      <c r="C1009" s="8">
        <f>[1]Lastgangübersicht!F1010+[1]Lastgangübersicht!K1010+[1]Lastgangübersicht!R1010</f>
        <v>216.21665187044229</v>
      </c>
      <c r="D1009" s="9"/>
      <c r="E1009" s="9"/>
      <c r="F1009" s="8"/>
    </row>
    <row r="1010" spans="1:6" x14ac:dyDescent="0.2">
      <c r="A1010" s="6">
        <v>43841</v>
      </c>
      <c r="B1010" s="7">
        <v>0.48958333333333331</v>
      </c>
      <c r="C1010" s="8">
        <f>[1]Lastgangübersicht!F1011+[1]Lastgangübersicht!K1011+[1]Lastgangübersicht!R1011</f>
        <v>220.70604890539477</v>
      </c>
      <c r="D1010" s="9"/>
      <c r="E1010" s="9"/>
      <c r="F1010" s="8"/>
    </row>
    <row r="1011" spans="1:6" x14ac:dyDescent="0.2">
      <c r="A1011" s="6">
        <v>43841</v>
      </c>
      <c r="B1011" s="7">
        <v>0.5</v>
      </c>
      <c r="C1011" s="8">
        <f>[1]Lastgangübersicht!F1012+[1]Lastgangübersicht!K1012+[1]Lastgangübersicht!R1012</f>
        <v>221.07750284182407</v>
      </c>
      <c r="D1011" s="9"/>
      <c r="E1011" s="9"/>
      <c r="F1011" s="8"/>
    </row>
    <row r="1012" spans="1:6" x14ac:dyDescent="0.2">
      <c r="A1012" s="6">
        <v>43841</v>
      </c>
      <c r="B1012" s="7">
        <v>0.51041666666666663</v>
      </c>
      <c r="C1012" s="8">
        <f>[1]Lastgangübersicht!F1013+[1]Lastgangübersicht!K1013+[1]Lastgangübersicht!R1013</f>
        <v>231.47489689680253</v>
      </c>
      <c r="D1012" s="9"/>
      <c r="E1012" s="9"/>
      <c r="F1012" s="8"/>
    </row>
    <row r="1013" spans="1:6" x14ac:dyDescent="0.2">
      <c r="A1013" s="6">
        <v>43841</v>
      </c>
      <c r="B1013" s="7">
        <v>0.52083333333333337</v>
      </c>
      <c r="C1013" s="8">
        <f>[1]Lastgangübersicht!F1014+[1]Lastgangübersicht!K1014+[1]Lastgangübersicht!R1014</f>
        <v>222.56225969464788</v>
      </c>
      <c r="D1013" s="9"/>
      <c r="E1013" s="9"/>
      <c r="F1013" s="8"/>
    </row>
    <row r="1014" spans="1:6" x14ac:dyDescent="0.2">
      <c r="A1014" s="6">
        <v>43841</v>
      </c>
      <c r="B1014" s="7">
        <v>0.53125</v>
      </c>
      <c r="C1014" s="8">
        <f>[1]Lastgangübersicht!F1015+[1]Lastgangübersicht!K1015+[1]Lastgangübersicht!R1015</f>
        <v>215.75028867335806</v>
      </c>
      <c r="D1014" s="9"/>
      <c r="E1014" s="9"/>
      <c r="F1014" s="8"/>
    </row>
    <row r="1015" spans="1:6" x14ac:dyDescent="0.2">
      <c r="A1015" s="6">
        <v>43841</v>
      </c>
      <c r="B1015" s="7">
        <v>0.54166666666666663</v>
      </c>
      <c r="C1015" s="8">
        <f>[1]Lastgangübersicht!F1016+[1]Lastgangübersicht!K1016+[1]Lastgangübersicht!R1016</f>
        <v>219.06285904553792</v>
      </c>
      <c r="D1015" s="9"/>
      <c r="E1015" s="9"/>
      <c r="F1015" s="8"/>
    </row>
    <row r="1016" spans="1:6" x14ac:dyDescent="0.2">
      <c r="A1016" s="6">
        <v>43841</v>
      </c>
      <c r="B1016" s="7">
        <v>0.55208333333333337</v>
      </c>
      <c r="C1016" s="8">
        <f>[1]Lastgangübersicht!F1017+[1]Lastgangübersicht!K1017+[1]Lastgangübersicht!R1017</f>
        <v>227.54393909047786</v>
      </c>
      <c r="D1016" s="9"/>
      <c r="E1016" s="9"/>
      <c r="F1016" s="8"/>
    </row>
    <row r="1017" spans="1:6" x14ac:dyDescent="0.2">
      <c r="A1017" s="6">
        <v>43841</v>
      </c>
      <c r="B1017" s="7">
        <v>0.5625</v>
      </c>
      <c r="C1017" s="8">
        <f>[1]Lastgangübersicht!F1018+[1]Lastgangübersicht!K1018+[1]Lastgangübersicht!R1018</f>
        <v>220.60157687993265</v>
      </c>
      <c r="D1017" s="9"/>
      <c r="E1017" s="9"/>
      <c r="F1017" s="8"/>
    </row>
    <row r="1018" spans="1:6" x14ac:dyDescent="0.2">
      <c r="A1018" s="6">
        <v>43841</v>
      </c>
      <c r="B1018" s="7">
        <v>0.57291666666666663</v>
      </c>
      <c r="C1018" s="8">
        <f>[1]Lastgangübersicht!F1019+[1]Lastgangübersicht!K1019+[1]Lastgangübersicht!R1019</f>
        <v>221.90648801678415</v>
      </c>
      <c r="D1018" s="9"/>
      <c r="E1018" s="9"/>
      <c r="F1018" s="8"/>
    </row>
    <row r="1019" spans="1:6" x14ac:dyDescent="0.2">
      <c r="A1019" s="6">
        <v>43841</v>
      </c>
      <c r="B1019" s="7">
        <v>0.58333333333333337</v>
      </c>
      <c r="C1019" s="8">
        <f>[1]Lastgangübersicht!F1020+[1]Lastgangübersicht!K1020+[1]Lastgangübersicht!R1020</f>
        <v>222.52397915687104</v>
      </c>
      <c r="D1019" s="9"/>
      <c r="E1019" s="9"/>
      <c r="F1019" s="8"/>
    </row>
    <row r="1020" spans="1:6" x14ac:dyDescent="0.2">
      <c r="A1020" s="6">
        <v>43841</v>
      </c>
      <c r="B1020" s="7">
        <v>0.59375</v>
      </c>
      <c r="C1020" s="8">
        <f>[1]Lastgangübersicht!F1021+[1]Lastgangübersicht!K1021+[1]Lastgangübersicht!R1021</f>
        <v>229.33398074294035</v>
      </c>
      <c r="D1020" s="9"/>
      <c r="E1020" s="9"/>
      <c r="F1020" s="8"/>
    </row>
    <row r="1021" spans="1:6" x14ac:dyDescent="0.2">
      <c r="A1021" s="6">
        <v>43841</v>
      </c>
      <c r="B1021" s="7">
        <v>0.60416666666666663</v>
      </c>
      <c r="C1021" s="8">
        <f>[1]Lastgangübersicht!F1022+[1]Lastgangübersicht!K1022+[1]Lastgangübersicht!R1022</f>
        <v>226.38410635349697</v>
      </c>
      <c r="D1021" s="9"/>
      <c r="E1021" s="9"/>
      <c r="F1021" s="8"/>
    </row>
    <row r="1022" spans="1:6" x14ac:dyDescent="0.2">
      <c r="A1022" s="6">
        <v>43841</v>
      </c>
      <c r="B1022" s="7">
        <v>0.61458333333333337</v>
      </c>
      <c r="C1022" s="8">
        <f>[1]Lastgangübersicht!F1023+[1]Lastgangübersicht!K1023+[1]Lastgangübersicht!R1023</f>
        <v>215.67899338894688</v>
      </c>
      <c r="D1022" s="9"/>
      <c r="E1022" s="9"/>
      <c r="F1022" s="8"/>
    </row>
    <row r="1023" spans="1:6" x14ac:dyDescent="0.2">
      <c r="A1023" s="6">
        <v>43841</v>
      </c>
      <c r="B1023" s="7">
        <v>0.625</v>
      </c>
      <c r="C1023" s="8">
        <f>[1]Lastgangübersicht!F1024+[1]Lastgangübersicht!K1024+[1]Lastgangübersicht!R1024</f>
        <v>215.88821657517821</v>
      </c>
      <c r="D1023" s="9"/>
      <c r="E1023" s="9"/>
      <c r="F1023" s="8"/>
    </row>
    <row r="1024" spans="1:6" x14ac:dyDescent="0.2">
      <c r="A1024" s="6">
        <v>43841</v>
      </c>
      <c r="B1024" s="7">
        <v>0.63541666666666663</v>
      </c>
      <c r="C1024" s="8">
        <f>[1]Lastgangübersicht!F1025+[1]Lastgangübersicht!K1025+[1]Lastgangübersicht!R1025</f>
        <v>213.74938606045498</v>
      </c>
      <c r="D1024" s="9"/>
      <c r="E1024" s="9"/>
      <c r="F1024" s="8"/>
    </row>
    <row r="1025" spans="1:6" x14ac:dyDescent="0.2">
      <c r="A1025" s="6">
        <v>43841</v>
      </c>
      <c r="B1025" s="7">
        <v>0.64583333333333337</v>
      </c>
      <c r="C1025" s="8">
        <f>[1]Lastgangübersicht!F1026+[1]Lastgangübersicht!K1026+[1]Lastgangübersicht!R1026</f>
        <v>210.81224106118992</v>
      </c>
      <c r="D1025" s="9"/>
      <c r="E1025" s="9"/>
      <c r="F1025" s="8"/>
    </row>
    <row r="1026" spans="1:6" x14ac:dyDescent="0.2">
      <c r="A1026" s="6">
        <v>43841</v>
      </c>
      <c r="B1026" s="7">
        <v>0.65625</v>
      </c>
      <c r="C1026" s="8">
        <f>[1]Lastgangübersicht!F1027+[1]Lastgangübersicht!K1027+[1]Lastgangübersicht!R1027</f>
        <v>208.67362596052777</v>
      </c>
      <c r="D1026" s="9"/>
      <c r="E1026" s="9"/>
      <c r="F1026" s="8"/>
    </row>
    <row r="1027" spans="1:6" x14ac:dyDescent="0.2">
      <c r="A1027" s="6">
        <v>43841</v>
      </c>
      <c r="B1027" s="7">
        <v>0.66666666666666663</v>
      </c>
      <c r="C1027" s="8">
        <f>[1]Lastgangübersicht!F1028+[1]Lastgangübersicht!K1028+[1]Lastgangübersicht!R1028</f>
        <v>223.51199691674768</v>
      </c>
      <c r="D1027" s="9"/>
      <c r="E1027" s="9"/>
      <c r="F1027" s="8"/>
    </row>
    <row r="1028" spans="1:6" x14ac:dyDescent="0.2">
      <c r="A1028" s="6">
        <v>43841</v>
      </c>
      <c r="B1028" s="7">
        <v>0.67708333333333337</v>
      </c>
      <c r="C1028" s="8">
        <f>[1]Lastgangübersicht!F1029+[1]Lastgangübersicht!K1029+[1]Lastgangübersicht!R1029</f>
        <v>223.34188371017257</v>
      </c>
      <c r="D1028" s="9"/>
      <c r="E1028" s="9"/>
      <c r="F1028" s="8"/>
    </row>
    <row r="1029" spans="1:6" x14ac:dyDescent="0.2">
      <c r="A1029" s="6">
        <v>43841</v>
      </c>
      <c r="B1029" s="7">
        <v>0.6875</v>
      </c>
      <c r="C1029" s="8">
        <f>[1]Lastgangübersicht!F1030+[1]Lastgangübersicht!K1030+[1]Lastgangübersicht!R1030</f>
        <v>220.48236011768819</v>
      </c>
      <c r="D1029" s="9"/>
      <c r="E1029" s="9"/>
      <c r="F1029" s="8"/>
    </row>
    <row r="1030" spans="1:6" x14ac:dyDescent="0.2">
      <c r="A1030" s="6">
        <v>43841</v>
      </c>
      <c r="B1030" s="7">
        <v>0.69791666666666663</v>
      </c>
      <c r="C1030" s="8">
        <f>[1]Lastgangübersicht!F1031+[1]Lastgangübersicht!K1031+[1]Lastgangübersicht!R1031</f>
        <v>216.43361786949794</v>
      </c>
      <c r="D1030" s="9"/>
      <c r="E1030" s="9"/>
      <c r="F1030" s="8"/>
    </row>
    <row r="1031" spans="1:6" x14ac:dyDescent="0.2">
      <c r="A1031" s="6">
        <v>43841</v>
      </c>
      <c r="B1031" s="7">
        <v>0.70833333333333337</v>
      </c>
      <c r="C1031" s="8">
        <f>[1]Lastgangübersicht!F1032+[1]Lastgangübersicht!K1032+[1]Lastgangübersicht!R1032</f>
        <v>231.40384375506602</v>
      </c>
      <c r="D1031" s="9"/>
      <c r="E1031" s="9"/>
      <c r="F1031" s="8"/>
    </row>
    <row r="1032" spans="1:6" x14ac:dyDescent="0.2">
      <c r="A1032" s="6">
        <v>43841</v>
      </c>
      <c r="B1032" s="7">
        <v>0.71875</v>
      </c>
      <c r="C1032" s="8">
        <f>[1]Lastgangübersicht!F1033+[1]Lastgangübersicht!K1033+[1]Lastgangübersicht!R1033</f>
        <v>247.4950894305527</v>
      </c>
      <c r="D1032" s="9"/>
      <c r="E1032" s="9"/>
      <c r="F1032" s="8"/>
    </row>
    <row r="1033" spans="1:6" x14ac:dyDescent="0.2">
      <c r="A1033" s="6">
        <v>43841</v>
      </c>
      <c r="B1033" s="7">
        <v>0.72916666666666663</v>
      </c>
      <c r="C1033" s="8">
        <f>[1]Lastgangübersicht!F1034+[1]Lastgangübersicht!K1034+[1]Lastgangübersicht!R1034</f>
        <v>256.79398333119997</v>
      </c>
      <c r="D1033" s="9"/>
      <c r="E1033" s="9"/>
      <c r="F1033" s="8"/>
    </row>
    <row r="1034" spans="1:6" x14ac:dyDescent="0.2">
      <c r="A1034" s="6">
        <v>43841</v>
      </c>
      <c r="B1034" s="7">
        <v>0.73958333333333337</v>
      </c>
      <c r="C1034" s="8">
        <f>[1]Lastgangübersicht!F1035+[1]Lastgangübersicht!K1035+[1]Lastgangübersicht!R1035</f>
        <v>265.28943048099023</v>
      </c>
      <c r="D1034" s="9"/>
      <c r="E1034" s="9"/>
      <c r="F1034" s="8"/>
    </row>
    <row r="1035" spans="1:6" x14ac:dyDescent="0.2">
      <c r="A1035" s="6">
        <v>43841</v>
      </c>
      <c r="B1035" s="7">
        <v>0.75</v>
      </c>
      <c r="C1035" s="8">
        <f>[1]Lastgangübersicht!F1036+[1]Lastgangübersicht!K1036+[1]Lastgangübersicht!R1036</f>
        <v>273.06014121008167</v>
      </c>
      <c r="D1035" s="9"/>
      <c r="E1035" s="9"/>
      <c r="F1035" s="8"/>
    </row>
    <row r="1036" spans="1:6" x14ac:dyDescent="0.2">
      <c r="A1036" s="6">
        <v>43841</v>
      </c>
      <c r="B1036" s="7">
        <v>0.76041666666666663</v>
      </c>
      <c r="C1036" s="8">
        <f>[1]Lastgangübersicht!F1037+[1]Lastgangübersicht!K1037+[1]Lastgangübersicht!R1037</f>
        <v>282.09191691126398</v>
      </c>
      <c r="D1036" s="9"/>
      <c r="E1036" s="9"/>
      <c r="F1036" s="8"/>
    </row>
    <row r="1037" spans="1:6" x14ac:dyDescent="0.2">
      <c r="A1037" s="6">
        <v>43841</v>
      </c>
      <c r="B1037" s="7">
        <v>0.77083333333333337</v>
      </c>
      <c r="C1037" s="8">
        <f>[1]Lastgangübersicht!F1038+[1]Lastgangübersicht!K1038+[1]Lastgangübersicht!R1038</f>
        <v>274.61040400529009</v>
      </c>
      <c r="D1037" s="9"/>
      <c r="E1037" s="9"/>
      <c r="F1037" s="8"/>
    </row>
    <row r="1038" spans="1:6" x14ac:dyDescent="0.2">
      <c r="A1038" s="6">
        <v>43841</v>
      </c>
      <c r="B1038" s="7">
        <v>0.78125</v>
      </c>
      <c r="C1038" s="8">
        <f>[1]Lastgangübersicht!F1039+[1]Lastgangübersicht!K1039+[1]Lastgangübersicht!R1039</f>
        <v>275.33866640355598</v>
      </c>
      <c r="D1038" s="9"/>
      <c r="E1038" s="9"/>
      <c r="F1038" s="8"/>
    </row>
    <row r="1039" spans="1:6" x14ac:dyDescent="0.2">
      <c r="A1039" s="6">
        <v>43841</v>
      </c>
      <c r="B1039" s="7">
        <v>0.79166666666666663</v>
      </c>
      <c r="C1039" s="8">
        <f>[1]Lastgangübersicht!F1040+[1]Lastgangübersicht!K1040+[1]Lastgangübersicht!R1040</f>
        <v>264.93587465952726</v>
      </c>
      <c r="D1039" s="9"/>
      <c r="E1039" s="9"/>
      <c r="F1039" s="8"/>
    </row>
    <row r="1040" spans="1:6" x14ac:dyDescent="0.2">
      <c r="A1040" s="6">
        <v>43841</v>
      </c>
      <c r="B1040" s="7">
        <v>0.80208333333333337</v>
      </c>
      <c r="C1040" s="8">
        <f>[1]Lastgangübersicht!F1041+[1]Lastgangübersicht!K1041+[1]Lastgangübersicht!R1041</f>
        <v>266.24290111176975</v>
      </c>
      <c r="D1040" s="9"/>
      <c r="E1040" s="9"/>
      <c r="F1040" s="8"/>
    </row>
    <row r="1041" spans="1:6" x14ac:dyDescent="0.2">
      <c r="A1041" s="6">
        <v>43841</v>
      </c>
      <c r="B1041" s="7">
        <v>0.8125</v>
      </c>
      <c r="C1041" s="8">
        <f>[1]Lastgangübersicht!F1042+[1]Lastgangübersicht!K1042+[1]Lastgangübersicht!R1042</f>
        <v>259.89741643051855</v>
      </c>
      <c r="D1041" s="9"/>
      <c r="E1041" s="9"/>
      <c r="F1041" s="8"/>
    </row>
    <row r="1042" spans="1:6" x14ac:dyDescent="0.2">
      <c r="A1042" s="6">
        <v>43841</v>
      </c>
      <c r="B1042" s="7">
        <v>0.82291666666666663</v>
      </c>
      <c r="C1042" s="8">
        <f>[1]Lastgangübersicht!F1043+[1]Lastgangübersicht!K1043+[1]Lastgangübersicht!R1043</f>
        <v>253.95401664609466</v>
      </c>
      <c r="D1042" s="9"/>
      <c r="E1042" s="9"/>
      <c r="F1042" s="8"/>
    </row>
    <row r="1043" spans="1:6" x14ac:dyDescent="0.2">
      <c r="A1043" s="6">
        <v>43841</v>
      </c>
      <c r="B1043" s="7">
        <v>0.83333333333333337</v>
      </c>
      <c r="C1043" s="8">
        <f>[1]Lastgangübersicht!F1044+[1]Lastgangübersicht!K1044+[1]Lastgangübersicht!R1044</f>
        <v>249.26983566120381</v>
      </c>
      <c r="D1043" s="9"/>
      <c r="E1043" s="9"/>
      <c r="F1043" s="8"/>
    </row>
    <row r="1044" spans="1:6" x14ac:dyDescent="0.2">
      <c r="A1044" s="6">
        <v>43841</v>
      </c>
      <c r="B1044" s="7">
        <v>0.84375</v>
      </c>
      <c r="C1044" s="8">
        <f>[1]Lastgangübersicht!F1045+[1]Lastgangübersicht!K1045+[1]Lastgangübersicht!R1045</f>
        <v>246.12137142663033</v>
      </c>
      <c r="D1044" s="9"/>
      <c r="E1044" s="9"/>
      <c r="F1044" s="8"/>
    </row>
    <row r="1045" spans="1:6" x14ac:dyDescent="0.2">
      <c r="A1045" s="6">
        <v>43841</v>
      </c>
      <c r="B1045" s="7">
        <v>0.85416666666666663</v>
      </c>
      <c r="C1045" s="8">
        <f>[1]Lastgangübersicht!F1046+[1]Lastgangübersicht!K1046+[1]Lastgangübersicht!R1046</f>
        <v>224.35956926218341</v>
      </c>
      <c r="D1045" s="9"/>
      <c r="E1045" s="9"/>
      <c r="F1045" s="8"/>
    </row>
    <row r="1046" spans="1:6" x14ac:dyDescent="0.2">
      <c r="A1046" s="6">
        <v>43841</v>
      </c>
      <c r="B1046" s="7">
        <v>0.86458333333333337</v>
      </c>
      <c r="C1046" s="8">
        <f>[1]Lastgangübersicht!F1047+[1]Lastgangübersicht!K1047+[1]Lastgangübersicht!R1047</f>
        <v>220.86362830000303</v>
      </c>
      <c r="D1046" s="9"/>
      <c r="E1046" s="9"/>
      <c r="F1046" s="8"/>
    </row>
    <row r="1047" spans="1:6" x14ac:dyDescent="0.2">
      <c r="A1047" s="6">
        <v>43841</v>
      </c>
      <c r="B1047" s="7">
        <v>0.875</v>
      </c>
      <c r="C1047" s="8">
        <f>[1]Lastgangübersicht!F1048+[1]Lastgangübersicht!K1048+[1]Lastgangübersicht!R1048</f>
        <v>208.27124357126098</v>
      </c>
      <c r="D1047" s="9"/>
      <c r="E1047" s="9"/>
      <c r="F1047" s="8"/>
    </row>
    <row r="1048" spans="1:6" x14ac:dyDescent="0.2">
      <c r="A1048" s="6">
        <v>43841</v>
      </c>
      <c r="B1048" s="7">
        <v>0.88541666666666663</v>
      </c>
      <c r="C1048" s="8">
        <f>[1]Lastgangübersicht!F1049+[1]Lastgangübersicht!K1049+[1]Lastgangübersicht!R1049</f>
        <v>209.1082586069852</v>
      </c>
      <c r="D1048" s="9"/>
      <c r="E1048" s="9"/>
      <c r="F1048" s="8"/>
    </row>
    <row r="1049" spans="1:6" x14ac:dyDescent="0.2">
      <c r="A1049" s="6">
        <v>43841</v>
      </c>
      <c r="B1049" s="7">
        <v>0.89583333333333337</v>
      </c>
      <c r="C1049" s="8">
        <f>[1]Lastgangübersicht!F1050+[1]Lastgangübersicht!K1050+[1]Lastgangübersicht!R1050</f>
        <v>207.09789513516068</v>
      </c>
      <c r="D1049" s="9"/>
      <c r="E1049" s="9"/>
      <c r="F1049" s="8"/>
    </row>
    <row r="1050" spans="1:6" x14ac:dyDescent="0.2">
      <c r="A1050" s="6">
        <v>43841</v>
      </c>
      <c r="B1050" s="7">
        <v>0.90625</v>
      </c>
      <c r="C1050" s="8">
        <f>[1]Lastgangübersicht!F1051+[1]Lastgangübersicht!K1051+[1]Lastgangübersicht!R1051</f>
        <v>201.66848072641494</v>
      </c>
      <c r="D1050" s="9"/>
      <c r="E1050" s="9"/>
      <c r="F1050" s="8"/>
    </row>
    <row r="1051" spans="1:6" x14ac:dyDescent="0.2">
      <c r="A1051" s="6">
        <v>43841</v>
      </c>
      <c r="B1051" s="7">
        <v>0.91666666666666663</v>
      </c>
      <c r="C1051" s="8">
        <f>[1]Lastgangübersicht!F1052+[1]Lastgangübersicht!K1052+[1]Lastgangübersicht!R1052</f>
        <v>202.4091914069345</v>
      </c>
      <c r="D1051" s="9"/>
      <c r="E1051" s="9"/>
      <c r="F1051" s="8"/>
    </row>
    <row r="1052" spans="1:6" x14ac:dyDescent="0.2">
      <c r="A1052" s="6">
        <v>43841</v>
      </c>
      <c r="B1052" s="7">
        <v>0.92708333333333337</v>
      </c>
      <c r="C1052" s="8">
        <f>[1]Lastgangübersicht!F1053+[1]Lastgangübersicht!K1053+[1]Lastgangübersicht!R1053</f>
        <v>198.38337538457296</v>
      </c>
      <c r="D1052" s="9"/>
      <c r="E1052" s="9"/>
      <c r="F1052" s="8"/>
    </row>
    <row r="1053" spans="1:6" x14ac:dyDescent="0.2">
      <c r="A1053" s="6">
        <v>43841</v>
      </c>
      <c r="B1053" s="7">
        <v>0.9375</v>
      </c>
      <c r="C1053" s="8">
        <f>[1]Lastgangübersicht!F1054+[1]Lastgangübersicht!K1054+[1]Lastgangübersicht!R1054</f>
        <v>194.45458743803442</v>
      </c>
      <c r="D1053" s="9"/>
      <c r="E1053" s="9"/>
      <c r="F1053" s="8"/>
    </row>
    <row r="1054" spans="1:6" x14ac:dyDescent="0.2">
      <c r="A1054" s="6">
        <v>43841</v>
      </c>
      <c r="B1054" s="7">
        <v>0.94791666666666663</v>
      </c>
      <c r="C1054" s="8">
        <f>[1]Lastgangübersicht!F1055+[1]Lastgangübersicht!K1055+[1]Lastgangübersicht!R1055</f>
        <v>194.49518764806788</v>
      </c>
      <c r="D1054" s="9"/>
      <c r="E1054" s="9"/>
      <c r="F1054" s="8"/>
    </row>
    <row r="1055" spans="1:6" x14ac:dyDescent="0.2">
      <c r="A1055" s="6">
        <v>43841</v>
      </c>
      <c r="B1055" s="7">
        <v>0.95833333333333337</v>
      </c>
      <c r="C1055" s="8">
        <f>[1]Lastgangübersicht!F1056+[1]Lastgangübersicht!K1056+[1]Lastgangübersicht!R1056</f>
        <v>187.21478620961858</v>
      </c>
      <c r="D1055" s="9"/>
      <c r="E1055" s="9"/>
      <c r="F1055" s="8"/>
    </row>
    <row r="1056" spans="1:6" x14ac:dyDescent="0.2">
      <c r="A1056" s="6">
        <v>43841</v>
      </c>
      <c r="B1056" s="7">
        <v>0.96875</v>
      </c>
      <c r="C1056" s="8">
        <f>[1]Lastgangübersicht!F1057+[1]Lastgangübersicht!K1057+[1]Lastgangübersicht!R1057</f>
        <v>185.12462229233938</v>
      </c>
      <c r="D1056" s="9"/>
      <c r="E1056" s="9"/>
      <c r="F1056" s="8"/>
    </row>
    <row r="1057" spans="1:6" x14ac:dyDescent="0.2">
      <c r="A1057" s="6">
        <v>43841</v>
      </c>
      <c r="B1057" s="7">
        <v>0.97916666666666663</v>
      </c>
      <c r="C1057" s="8">
        <f>[1]Lastgangübersicht!F1058+[1]Lastgangübersicht!K1058+[1]Lastgangübersicht!R1058</f>
        <v>180.52643195188159</v>
      </c>
      <c r="D1057" s="9"/>
      <c r="E1057" s="9"/>
      <c r="F1057" s="8"/>
    </row>
    <row r="1058" spans="1:6" x14ac:dyDescent="0.2">
      <c r="A1058" s="6">
        <v>43841</v>
      </c>
      <c r="B1058" s="7">
        <v>0.98958333333333337</v>
      </c>
      <c r="C1058" s="8">
        <f>[1]Lastgangübersicht!F1059+[1]Lastgangübersicht!K1059+[1]Lastgangübersicht!R1059</f>
        <v>170.35439371132202</v>
      </c>
      <c r="D1058" s="9"/>
      <c r="E1058" s="9"/>
      <c r="F1058" s="8"/>
    </row>
    <row r="1059" spans="1:6" x14ac:dyDescent="0.2">
      <c r="A1059" s="6">
        <v>43842</v>
      </c>
      <c r="B1059" s="7">
        <v>0</v>
      </c>
      <c r="C1059" s="8">
        <f>[1]Lastgangübersicht!F1060+[1]Lastgangübersicht!K1060+[1]Lastgangübersicht!R1060</f>
        <v>162.10775627239002</v>
      </c>
      <c r="D1059" s="9"/>
      <c r="E1059" s="9"/>
      <c r="F1059" s="8"/>
    </row>
    <row r="1060" spans="1:6" x14ac:dyDescent="0.2">
      <c r="A1060" s="6">
        <v>43842</v>
      </c>
      <c r="B1060" s="7">
        <v>1.0416666666666666E-2</v>
      </c>
      <c r="C1060" s="8">
        <f>[1]Lastgangübersicht!F1061+[1]Lastgangübersicht!K1061+[1]Lastgangübersicht!R1061</f>
        <v>157.8937178464376</v>
      </c>
      <c r="D1060" s="9"/>
      <c r="E1060" s="9"/>
      <c r="F1060" s="8"/>
    </row>
    <row r="1061" spans="1:6" x14ac:dyDescent="0.2">
      <c r="A1061" s="6">
        <v>43842</v>
      </c>
      <c r="B1061" s="7">
        <v>2.0833333333333332E-2</v>
      </c>
      <c r="C1061" s="8">
        <f>[1]Lastgangübersicht!F1062+[1]Lastgangübersicht!K1062+[1]Lastgangübersicht!R1062</f>
        <v>152.08783147147949</v>
      </c>
      <c r="D1061" s="9"/>
      <c r="E1061" s="9"/>
      <c r="F1061" s="8"/>
    </row>
    <row r="1062" spans="1:6" x14ac:dyDescent="0.2">
      <c r="A1062" s="6">
        <v>43842</v>
      </c>
      <c r="B1062" s="7">
        <v>3.125E-2</v>
      </c>
      <c r="C1062" s="8">
        <f>[1]Lastgangübersicht!F1063+[1]Lastgangübersicht!K1063+[1]Lastgangübersicht!R1063</f>
        <v>141.5579714533373</v>
      </c>
      <c r="D1062" s="9"/>
      <c r="E1062" s="9"/>
      <c r="F1062" s="8"/>
    </row>
    <row r="1063" spans="1:6" x14ac:dyDescent="0.2">
      <c r="A1063" s="6">
        <v>43842</v>
      </c>
      <c r="B1063" s="7">
        <v>4.1666666666666664E-2</v>
      </c>
      <c r="C1063" s="8">
        <f>[1]Lastgangübersicht!F1064+[1]Lastgangübersicht!K1064+[1]Lastgangübersicht!R1064</f>
        <v>136.12378852061647</v>
      </c>
      <c r="D1063" s="9"/>
      <c r="E1063" s="9"/>
      <c r="F1063" s="8"/>
    </row>
    <row r="1064" spans="1:6" x14ac:dyDescent="0.2">
      <c r="A1064" s="6">
        <v>43842</v>
      </c>
      <c r="B1064" s="7">
        <v>5.2083333333333336E-2</v>
      </c>
      <c r="C1064" s="8">
        <f>[1]Lastgangübersicht!F1065+[1]Lastgangübersicht!K1065+[1]Lastgangübersicht!R1065</f>
        <v>128.71538701286414</v>
      </c>
      <c r="D1064" s="9"/>
      <c r="E1064" s="9"/>
      <c r="F1064" s="8"/>
    </row>
    <row r="1065" spans="1:6" x14ac:dyDescent="0.2">
      <c r="A1065" s="6">
        <v>43842</v>
      </c>
      <c r="B1065" s="7">
        <v>6.25E-2</v>
      </c>
      <c r="C1065" s="8">
        <f>[1]Lastgangübersicht!F1066+[1]Lastgangübersicht!K1066+[1]Lastgangübersicht!R1066</f>
        <v>127.08692567454463</v>
      </c>
      <c r="D1065" s="9"/>
      <c r="E1065" s="9"/>
      <c r="F1065" s="8"/>
    </row>
    <row r="1066" spans="1:6" x14ac:dyDescent="0.2">
      <c r="A1066" s="6">
        <v>43842</v>
      </c>
      <c r="B1066" s="7">
        <v>7.2916666666666671E-2</v>
      </c>
      <c r="C1066" s="8">
        <f>[1]Lastgangübersicht!F1067+[1]Lastgangübersicht!K1067+[1]Lastgangübersicht!R1067</f>
        <v>119.92474039056117</v>
      </c>
      <c r="D1066" s="9"/>
      <c r="E1066" s="9"/>
      <c r="F1066" s="8"/>
    </row>
    <row r="1067" spans="1:6" x14ac:dyDescent="0.2">
      <c r="A1067" s="6">
        <v>43842</v>
      </c>
      <c r="B1067" s="7">
        <v>8.3333333333333329E-2</v>
      </c>
      <c r="C1067" s="8">
        <f>[1]Lastgangübersicht!F1068+[1]Lastgangübersicht!K1068+[1]Lastgangübersicht!R1068</f>
        <v>119.49344332916345</v>
      </c>
      <c r="D1067" s="9"/>
      <c r="E1067" s="9"/>
      <c r="F1067" s="8"/>
    </row>
    <row r="1068" spans="1:6" x14ac:dyDescent="0.2">
      <c r="A1068" s="6">
        <v>43842</v>
      </c>
      <c r="B1068" s="7">
        <v>9.375E-2</v>
      </c>
      <c r="C1068" s="8">
        <f>[1]Lastgangübersicht!F1069+[1]Lastgangübersicht!K1069+[1]Lastgangübersicht!R1069</f>
        <v>116.72043803050801</v>
      </c>
      <c r="D1068" s="9"/>
      <c r="E1068" s="9"/>
      <c r="F1068" s="8"/>
    </row>
    <row r="1069" spans="1:6" x14ac:dyDescent="0.2">
      <c r="A1069" s="6">
        <v>43842</v>
      </c>
      <c r="B1069" s="7">
        <v>0.10416666666666667</v>
      </c>
      <c r="C1069" s="8">
        <f>[1]Lastgangübersicht!F1070+[1]Lastgangübersicht!K1070+[1]Lastgangübersicht!R1070</f>
        <v>114.90244392365204</v>
      </c>
      <c r="D1069" s="9"/>
      <c r="E1069" s="9"/>
      <c r="F1069" s="8"/>
    </row>
    <row r="1070" spans="1:6" x14ac:dyDescent="0.2">
      <c r="A1070" s="6">
        <v>43842</v>
      </c>
      <c r="B1070" s="7">
        <v>0.11458333333333333</v>
      </c>
      <c r="C1070" s="8">
        <f>[1]Lastgangübersicht!F1071+[1]Lastgangübersicht!K1071+[1]Lastgangübersicht!R1071</f>
        <v>112.00689523430941</v>
      </c>
      <c r="D1070" s="9"/>
      <c r="E1070" s="9"/>
      <c r="F1070" s="8"/>
    </row>
    <row r="1071" spans="1:6" x14ac:dyDescent="0.2">
      <c r="A1071" s="6">
        <v>43842</v>
      </c>
      <c r="B1071" s="7">
        <v>0.125</v>
      </c>
      <c r="C1071" s="8">
        <f>[1]Lastgangübersicht!F1072+[1]Lastgangübersicht!K1072+[1]Lastgangübersicht!R1072</f>
        <v>111.49020833738717</v>
      </c>
      <c r="D1071" s="9"/>
      <c r="E1071" s="9"/>
      <c r="F1071" s="8"/>
    </row>
    <row r="1072" spans="1:6" x14ac:dyDescent="0.2">
      <c r="A1072" s="6">
        <v>43842</v>
      </c>
      <c r="B1072" s="7">
        <v>0.13541666666666666</v>
      </c>
      <c r="C1072" s="8">
        <f>[1]Lastgangübersicht!F1073+[1]Lastgangübersicht!K1073+[1]Lastgangübersicht!R1073</f>
        <v>112.5183985253483</v>
      </c>
      <c r="D1072" s="9"/>
      <c r="E1072" s="9"/>
      <c r="F1072" s="8"/>
    </row>
    <row r="1073" spans="1:6" x14ac:dyDescent="0.2">
      <c r="A1073" s="6">
        <v>43842</v>
      </c>
      <c r="B1073" s="7">
        <v>0.14583333333333334</v>
      </c>
      <c r="C1073" s="8">
        <f>[1]Lastgangübersicht!F1074+[1]Lastgangübersicht!K1074+[1]Lastgangübersicht!R1074</f>
        <v>109.94006887175915</v>
      </c>
      <c r="D1073" s="9"/>
      <c r="E1073" s="9"/>
      <c r="F1073" s="8"/>
    </row>
    <row r="1074" spans="1:6" x14ac:dyDescent="0.2">
      <c r="A1074" s="6">
        <v>43842</v>
      </c>
      <c r="B1074" s="7">
        <v>0.15625</v>
      </c>
      <c r="C1074" s="8">
        <f>[1]Lastgangübersicht!F1075+[1]Lastgangübersicht!K1075+[1]Lastgangübersicht!R1075</f>
        <v>104.5722625638728</v>
      </c>
      <c r="D1074" s="9"/>
      <c r="E1074" s="9"/>
      <c r="F1074" s="8"/>
    </row>
    <row r="1075" spans="1:6" x14ac:dyDescent="0.2">
      <c r="A1075" s="6">
        <v>43842</v>
      </c>
      <c r="B1075" s="7">
        <v>0.16666666666666666</v>
      </c>
      <c r="C1075" s="8">
        <f>[1]Lastgangübersicht!F1076+[1]Lastgangübersicht!K1076+[1]Lastgangübersicht!R1076</f>
        <v>103.26464258743866</v>
      </c>
      <c r="D1075" s="9"/>
      <c r="E1075" s="9"/>
      <c r="F1075" s="8"/>
    </row>
    <row r="1076" spans="1:6" x14ac:dyDescent="0.2">
      <c r="A1076" s="6">
        <v>43842</v>
      </c>
      <c r="B1076" s="7">
        <v>0.17708333333333334</v>
      </c>
      <c r="C1076" s="8">
        <f>[1]Lastgangübersicht!F1077+[1]Lastgangübersicht!K1077+[1]Lastgangübersicht!R1077</f>
        <v>100.94539175124272</v>
      </c>
      <c r="D1076" s="9"/>
      <c r="E1076" s="9"/>
      <c r="F1076" s="8"/>
    </row>
    <row r="1077" spans="1:6" x14ac:dyDescent="0.2">
      <c r="A1077" s="6">
        <v>43842</v>
      </c>
      <c r="B1077" s="7">
        <v>0.1875</v>
      </c>
      <c r="C1077" s="8">
        <f>[1]Lastgangübersicht!F1078+[1]Lastgangübersicht!K1078+[1]Lastgangübersicht!R1078</f>
        <v>103.39497713185504</v>
      </c>
      <c r="D1077" s="9"/>
      <c r="E1077" s="9"/>
      <c r="F1077" s="8"/>
    </row>
    <row r="1078" spans="1:6" x14ac:dyDescent="0.2">
      <c r="A1078" s="6">
        <v>43842</v>
      </c>
      <c r="B1078" s="7">
        <v>0.19791666666666666</v>
      </c>
      <c r="C1078" s="8">
        <f>[1]Lastgangübersicht!F1079+[1]Lastgangübersicht!K1079+[1]Lastgangübersicht!R1079</f>
        <v>105.50315092164865</v>
      </c>
      <c r="D1078" s="9"/>
      <c r="E1078" s="9"/>
      <c r="F1078" s="8"/>
    </row>
    <row r="1079" spans="1:6" x14ac:dyDescent="0.2">
      <c r="A1079" s="6">
        <v>43842</v>
      </c>
      <c r="B1079" s="7">
        <v>0.20833333333333334</v>
      </c>
      <c r="C1079" s="8">
        <f>[1]Lastgangübersicht!F1080+[1]Lastgangübersicht!K1080+[1]Lastgangübersicht!R1080</f>
        <v>103.71321947255149</v>
      </c>
      <c r="D1079" s="9"/>
      <c r="E1079" s="9"/>
      <c r="F1079" s="8"/>
    </row>
    <row r="1080" spans="1:6" x14ac:dyDescent="0.2">
      <c r="A1080" s="6">
        <v>43842</v>
      </c>
      <c r="B1080" s="7">
        <v>0.21875</v>
      </c>
      <c r="C1080" s="8">
        <f>[1]Lastgangübersicht!F1081+[1]Lastgangübersicht!K1081+[1]Lastgangübersicht!R1081</f>
        <v>106.28334955215463</v>
      </c>
      <c r="D1080" s="9"/>
      <c r="E1080" s="9"/>
      <c r="F1080" s="8"/>
    </row>
    <row r="1081" spans="1:6" x14ac:dyDescent="0.2">
      <c r="A1081" s="6">
        <v>43842</v>
      </c>
      <c r="B1081" s="7">
        <v>0.22916666666666666</v>
      </c>
      <c r="C1081" s="8">
        <f>[1]Lastgangübersicht!F1082+[1]Lastgangübersicht!K1082+[1]Lastgangübersicht!R1082</f>
        <v>106.63987007436521</v>
      </c>
      <c r="D1081" s="9"/>
      <c r="E1081" s="9"/>
      <c r="F1081" s="8"/>
    </row>
    <row r="1082" spans="1:6" x14ac:dyDescent="0.2">
      <c r="A1082" s="6">
        <v>43842</v>
      </c>
      <c r="B1082" s="7">
        <v>0.23958333333333334</v>
      </c>
      <c r="C1082" s="8">
        <f>[1]Lastgangübersicht!F1083+[1]Lastgangübersicht!K1083+[1]Lastgangübersicht!R1083</f>
        <v>108.7715993821068</v>
      </c>
      <c r="D1082" s="9"/>
      <c r="E1082" s="9"/>
      <c r="F1082" s="8"/>
    </row>
    <row r="1083" spans="1:6" x14ac:dyDescent="0.2">
      <c r="A1083" s="6">
        <v>43842</v>
      </c>
      <c r="B1083" s="7">
        <v>0.25</v>
      </c>
      <c r="C1083" s="8">
        <f>[1]Lastgangübersicht!F1084+[1]Lastgangübersicht!K1084+[1]Lastgangübersicht!R1084</f>
        <v>113.06509445414599</v>
      </c>
      <c r="D1083" s="9"/>
      <c r="E1083" s="9"/>
      <c r="F1083" s="8"/>
    </row>
    <row r="1084" spans="1:6" x14ac:dyDescent="0.2">
      <c r="A1084" s="6">
        <v>43842</v>
      </c>
      <c r="B1084" s="7">
        <v>0.26041666666666669</v>
      </c>
      <c r="C1084" s="8">
        <f>[1]Lastgangübersicht!F1085+[1]Lastgangübersicht!K1085+[1]Lastgangübersicht!R1085</f>
        <v>115.11078613664465</v>
      </c>
      <c r="D1084" s="9"/>
      <c r="E1084" s="9"/>
      <c r="F1084" s="8"/>
    </row>
    <row r="1085" spans="1:6" x14ac:dyDescent="0.2">
      <c r="A1085" s="6">
        <v>43842</v>
      </c>
      <c r="B1085" s="7">
        <v>0.27083333333333331</v>
      </c>
      <c r="C1085" s="8">
        <f>[1]Lastgangübersicht!F1086+[1]Lastgangübersicht!K1086+[1]Lastgangübersicht!R1086</f>
        <v>113.57136794473274</v>
      </c>
      <c r="D1085" s="9"/>
      <c r="E1085" s="9"/>
      <c r="F1085" s="8"/>
    </row>
    <row r="1086" spans="1:6" x14ac:dyDescent="0.2">
      <c r="A1086" s="6">
        <v>43842</v>
      </c>
      <c r="B1086" s="7">
        <v>0.28125</v>
      </c>
      <c r="C1086" s="8">
        <f>[1]Lastgangübersicht!F1087+[1]Lastgangübersicht!K1087+[1]Lastgangübersicht!R1087</f>
        <v>110.55186056721398</v>
      </c>
      <c r="D1086" s="9"/>
      <c r="E1086" s="9"/>
      <c r="F1086" s="8"/>
    </row>
    <row r="1087" spans="1:6" x14ac:dyDescent="0.2">
      <c r="A1087" s="6">
        <v>43842</v>
      </c>
      <c r="B1087" s="7">
        <v>0.29166666666666669</v>
      </c>
      <c r="C1087" s="8">
        <f>[1]Lastgangübersicht!F1088+[1]Lastgangübersicht!K1088+[1]Lastgangübersicht!R1088</f>
        <v>111.929825176259</v>
      </c>
      <c r="D1087" s="9"/>
      <c r="E1087" s="9"/>
      <c r="F1087" s="8"/>
    </row>
    <row r="1088" spans="1:6" x14ac:dyDescent="0.2">
      <c r="A1088" s="6">
        <v>43842</v>
      </c>
      <c r="B1088" s="7">
        <v>0.30208333333333331</v>
      </c>
      <c r="C1088" s="8">
        <f>[1]Lastgangübersicht!F1089+[1]Lastgangübersicht!K1089+[1]Lastgangübersicht!R1089</f>
        <v>116.07196507966631</v>
      </c>
      <c r="D1088" s="9"/>
      <c r="E1088" s="9"/>
      <c r="F1088" s="8"/>
    </row>
    <row r="1089" spans="1:6" x14ac:dyDescent="0.2">
      <c r="A1089" s="6">
        <v>43842</v>
      </c>
      <c r="B1089" s="7">
        <v>0.3125</v>
      </c>
      <c r="C1089" s="8">
        <f>[1]Lastgangübersicht!F1090+[1]Lastgangübersicht!K1090+[1]Lastgangübersicht!R1090</f>
        <v>119.26142977464235</v>
      </c>
      <c r="D1089" s="9"/>
      <c r="E1089" s="9"/>
      <c r="F1089" s="8"/>
    </row>
    <row r="1090" spans="1:6" x14ac:dyDescent="0.2">
      <c r="A1090" s="6">
        <v>43842</v>
      </c>
      <c r="B1090" s="7">
        <v>0.32291666666666669</v>
      </c>
      <c r="C1090" s="8">
        <f>[1]Lastgangübersicht!F1091+[1]Lastgangübersicht!K1091+[1]Lastgangübersicht!R1091</f>
        <v>123.30628313927232</v>
      </c>
      <c r="D1090" s="9"/>
      <c r="E1090" s="9"/>
      <c r="F1090" s="8"/>
    </row>
    <row r="1091" spans="1:6" x14ac:dyDescent="0.2">
      <c r="A1091" s="6">
        <v>43842</v>
      </c>
      <c r="B1091" s="7">
        <v>0.33333333333333331</v>
      </c>
      <c r="C1091" s="8">
        <f>[1]Lastgangübersicht!F1092+[1]Lastgangübersicht!K1092+[1]Lastgangübersicht!R1092</f>
        <v>131.10121977967864</v>
      </c>
      <c r="D1091" s="9"/>
      <c r="E1091" s="9"/>
      <c r="F1091" s="8"/>
    </row>
    <row r="1092" spans="1:6" x14ac:dyDescent="0.2">
      <c r="A1092" s="6">
        <v>43842</v>
      </c>
      <c r="B1092" s="7">
        <v>0.34375</v>
      </c>
      <c r="C1092" s="8">
        <f>[1]Lastgangübersicht!F1093+[1]Lastgangübersicht!K1093+[1]Lastgangübersicht!R1093</f>
        <v>135.18733348686601</v>
      </c>
      <c r="D1092" s="9"/>
      <c r="E1092" s="9"/>
      <c r="F1092" s="8"/>
    </row>
    <row r="1093" spans="1:6" x14ac:dyDescent="0.2">
      <c r="A1093" s="6">
        <v>43842</v>
      </c>
      <c r="B1093" s="7">
        <v>0.35416666666666669</v>
      </c>
      <c r="C1093" s="8">
        <f>[1]Lastgangübersicht!F1094+[1]Lastgangübersicht!K1094+[1]Lastgangübersicht!R1094</f>
        <v>142.99470109604869</v>
      </c>
      <c r="D1093" s="9"/>
      <c r="E1093" s="9"/>
      <c r="F1093" s="8"/>
    </row>
    <row r="1094" spans="1:6" x14ac:dyDescent="0.2">
      <c r="A1094" s="6">
        <v>43842</v>
      </c>
      <c r="B1094" s="7">
        <v>0.36458333333333331</v>
      </c>
      <c r="C1094" s="8">
        <f>[1]Lastgangübersicht!F1095+[1]Lastgangübersicht!K1095+[1]Lastgangübersicht!R1095</f>
        <v>152.93672123638532</v>
      </c>
      <c r="D1094" s="9"/>
      <c r="E1094" s="9"/>
      <c r="F1094" s="8"/>
    </row>
    <row r="1095" spans="1:6" x14ac:dyDescent="0.2">
      <c r="A1095" s="6">
        <v>43842</v>
      </c>
      <c r="B1095" s="7">
        <v>0.375</v>
      </c>
      <c r="C1095" s="8">
        <f>[1]Lastgangübersicht!F1096+[1]Lastgangübersicht!K1096+[1]Lastgangübersicht!R1096</f>
        <v>159.65015863461699</v>
      </c>
      <c r="D1095" s="9"/>
      <c r="E1095" s="9"/>
      <c r="F1095" s="8"/>
    </row>
    <row r="1096" spans="1:6" x14ac:dyDescent="0.2">
      <c r="A1096" s="6">
        <v>43842</v>
      </c>
      <c r="B1096" s="7">
        <v>0.38541666666666669</v>
      </c>
      <c r="C1096" s="8">
        <f>[1]Lastgangübersicht!F1097+[1]Lastgangübersicht!K1097+[1]Lastgangübersicht!R1097</f>
        <v>172.86689551856742</v>
      </c>
      <c r="D1096" s="9"/>
      <c r="E1096" s="9"/>
      <c r="F1096" s="8"/>
    </row>
    <row r="1097" spans="1:6" x14ac:dyDescent="0.2">
      <c r="A1097" s="6">
        <v>43842</v>
      </c>
      <c r="B1097" s="7">
        <v>0.39583333333333331</v>
      </c>
      <c r="C1097" s="8">
        <f>[1]Lastgangübersicht!F1098+[1]Lastgangübersicht!K1098+[1]Lastgangübersicht!R1098</f>
        <v>181.21326424501183</v>
      </c>
      <c r="D1097" s="9"/>
      <c r="E1097" s="9"/>
      <c r="F1097" s="8"/>
    </row>
    <row r="1098" spans="1:6" x14ac:dyDescent="0.2">
      <c r="A1098" s="6">
        <v>43842</v>
      </c>
      <c r="B1098" s="7">
        <v>0.40625</v>
      </c>
      <c r="C1098" s="8">
        <f>[1]Lastgangübersicht!F1099+[1]Lastgangübersicht!K1099+[1]Lastgangübersicht!R1099</f>
        <v>184.35318269032919</v>
      </c>
      <c r="D1098" s="9"/>
      <c r="E1098" s="9"/>
      <c r="F1098" s="8"/>
    </row>
    <row r="1099" spans="1:6" x14ac:dyDescent="0.2">
      <c r="A1099" s="6">
        <v>43842</v>
      </c>
      <c r="B1099" s="7">
        <v>0.41666666666666669</v>
      </c>
      <c r="C1099" s="8">
        <f>[1]Lastgangübersicht!F1100+[1]Lastgangübersicht!K1100+[1]Lastgangübersicht!R1100</f>
        <v>188.65484178477016</v>
      </c>
      <c r="D1099" s="9"/>
      <c r="E1099" s="9"/>
      <c r="F1099" s="8"/>
    </row>
    <row r="1100" spans="1:6" x14ac:dyDescent="0.2">
      <c r="A1100" s="6">
        <v>43842</v>
      </c>
      <c r="B1100" s="7">
        <v>0.42708333333333331</v>
      </c>
      <c r="C1100" s="8">
        <f>[1]Lastgangübersicht!F1101+[1]Lastgangübersicht!K1101+[1]Lastgangübersicht!R1101</f>
        <v>196.89261588878094</v>
      </c>
      <c r="D1100" s="9"/>
      <c r="E1100" s="9"/>
      <c r="F1100" s="8"/>
    </row>
    <row r="1101" spans="1:6" x14ac:dyDescent="0.2">
      <c r="A1101" s="6">
        <v>43842</v>
      </c>
      <c r="B1101" s="7">
        <v>0.4375</v>
      </c>
      <c r="C1101" s="8">
        <f>[1]Lastgangübersicht!F1102+[1]Lastgangübersicht!K1102+[1]Lastgangübersicht!R1102</f>
        <v>201.97209065755897</v>
      </c>
      <c r="D1101" s="9"/>
      <c r="E1101" s="9"/>
      <c r="F1101" s="8"/>
    </row>
    <row r="1102" spans="1:6" x14ac:dyDescent="0.2">
      <c r="A1102" s="6">
        <v>43842</v>
      </c>
      <c r="B1102" s="7">
        <v>0.44791666666666669</v>
      </c>
      <c r="C1102" s="8">
        <f>[1]Lastgangübersicht!F1103+[1]Lastgangübersicht!K1103+[1]Lastgangübersicht!R1103</f>
        <v>209.06101420364473</v>
      </c>
      <c r="D1102" s="9"/>
      <c r="E1102" s="9"/>
      <c r="F1102" s="8"/>
    </row>
    <row r="1103" spans="1:6" x14ac:dyDescent="0.2">
      <c r="A1103" s="6">
        <v>43842</v>
      </c>
      <c r="B1103" s="7">
        <v>0.45833333333333331</v>
      </c>
      <c r="C1103" s="8">
        <f>[1]Lastgangübersicht!F1104+[1]Lastgangübersicht!K1104+[1]Lastgangübersicht!R1104</f>
        <v>217.99857273043622</v>
      </c>
      <c r="D1103" s="9"/>
      <c r="E1103" s="9"/>
      <c r="F1103" s="8"/>
    </row>
    <row r="1104" spans="1:6" x14ac:dyDescent="0.2">
      <c r="A1104" s="6">
        <v>43842</v>
      </c>
      <c r="B1104" s="7">
        <v>0.46875</v>
      </c>
      <c r="C1104" s="8">
        <f>[1]Lastgangübersicht!F1105+[1]Lastgangübersicht!K1105+[1]Lastgangübersicht!R1105</f>
        <v>233.02809064836708</v>
      </c>
      <c r="D1104" s="9"/>
      <c r="E1104" s="9"/>
      <c r="F1104" s="8"/>
    </row>
    <row r="1105" spans="1:6" x14ac:dyDescent="0.2">
      <c r="A1105" s="6">
        <v>43842</v>
      </c>
      <c r="B1105" s="7">
        <v>0.47916666666666669</v>
      </c>
      <c r="C1105" s="8">
        <f>[1]Lastgangübersicht!F1106+[1]Lastgangübersicht!K1106+[1]Lastgangübersicht!R1106</f>
        <v>250.71404481578674</v>
      </c>
      <c r="D1105" s="9"/>
      <c r="E1105" s="9"/>
      <c r="F1105" s="8"/>
    </row>
    <row r="1106" spans="1:6" x14ac:dyDescent="0.2">
      <c r="A1106" s="6">
        <v>43842</v>
      </c>
      <c r="B1106" s="7">
        <v>0.48958333333333331</v>
      </c>
      <c r="C1106" s="8">
        <f>[1]Lastgangübersicht!F1107+[1]Lastgangübersicht!K1107+[1]Lastgangübersicht!R1107</f>
        <v>254.18975298326714</v>
      </c>
      <c r="D1106" s="9"/>
      <c r="E1106" s="9"/>
      <c r="F1106" s="8"/>
    </row>
    <row r="1107" spans="1:6" x14ac:dyDescent="0.2">
      <c r="A1107" s="6">
        <v>43842</v>
      </c>
      <c r="B1107" s="7">
        <v>0.5</v>
      </c>
      <c r="C1107" s="8">
        <f>[1]Lastgangübersicht!F1108+[1]Lastgangübersicht!K1108+[1]Lastgangübersicht!R1108</f>
        <v>261.67227799119081</v>
      </c>
      <c r="D1107" s="9"/>
      <c r="E1107" s="9"/>
      <c r="F1107" s="8"/>
    </row>
    <row r="1108" spans="1:6" x14ac:dyDescent="0.2">
      <c r="A1108" s="6">
        <v>43842</v>
      </c>
      <c r="B1108" s="7">
        <v>0.51041666666666663</v>
      </c>
      <c r="C1108" s="8">
        <f>[1]Lastgangübersicht!F1109+[1]Lastgangübersicht!K1109+[1]Lastgangübersicht!R1109</f>
        <v>257.47895166979117</v>
      </c>
      <c r="D1108" s="9"/>
      <c r="E1108" s="9"/>
      <c r="F1108" s="8"/>
    </row>
    <row r="1109" spans="1:6" x14ac:dyDescent="0.2">
      <c r="A1109" s="6">
        <v>43842</v>
      </c>
      <c r="B1109" s="7">
        <v>0.52083333333333337</v>
      </c>
      <c r="C1109" s="8">
        <f>[1]Lastgangübersicht!F1110+[1]Lastgangübersicht!K1110+[1]Lastgangübersicht!R1110</f>
        <v>258.05914373615963</v>
      </c>
      <c r="D1109" s="9"/>
      <c r="E1109" s="9"/>
      <c r="F1109" s="8"/>
    </row>
    <row r="1110" spans="1:6" x14ac:dyDescent="0.2">
      <c r="A1110" s="6">
        <v>43842</v>
      </c>
      <c r="B1110" s="7">
        <v>0.53125</v>
      </c>
      <c r="C1110" s="8">
        <f>[1]Lastgangübersicht!F1111+[1]Lastgangübersicht!K1111+[1]Lastgangübersicht!R1111</f>
        <v>257.12359284008619</v>
      </c>
      <c r="D1110" s="9"/>
      <c r="E1110" s="9"/>
      <c r="F1110" s="8"/>
    </row>
    <row r="1111" spans="1:6" x14ac:dyDescent="0.2">
      <c r="A1111" s="6">
        <v>43842</v>
      </c>
      <c r="B1111" s="7">
        <v>0.54166666666666663</v>
      </c>
      <c r="C1111" s="8">
        <f>[1]Lastgangübersicht!F1112+[1]Lastgangübersicht!K1112+[1]Lastgangübersicht!R1112</f>
        <v>266.52933801919926</v>
      </c>
      <c r="D1111" s="9"/>
      <c r="E1111" s="9"/>
      <c r="F1111" s="8"/>
    </row>
    <row r="1112" spans="1:6" x14ac:dyDescent="0.2">
      <c r="A1112" s="6">
        <v>43842</v>
      </c>
      <c r="B1112" s="7">
        <v>0.55208333333333337</v>
      </c>
      <c r="C1112" s="8">
        <f>[1]Lastgangübersicht!F1113+[1]Lastgangübersicht!K1113+[1]Lastgangübersicht!R1113</f>
        <v>250.63137868332518</v>
      </c>
      <c r="D1112" s="9"/>
      <c r="E1112" s="9"/>
      <c r="F1112" s="8"/>
    </row>
    <row r="1113" spans="1:6" x14ac:dyDescent="0.2">
      <c r="A1113" s="6">
        <v>43842</v>
      </c>
      <c r="B1113" s="7">
        <v>0.5625</v>
      </c>
      <c r="C1113" s="8">
        <f>[1]Lastgangübersicht!F1114+[1]Lastgangübersicht!K1114+[1]Lastgangübersicht!R1114</f>
        <v>244.72100352630721</v>
      </c>
      <c r="D1113" s="9"/>
      <c r="E1113" s="9"/>
      <c r="F1113" s="8"/>
    </row>
    <row r="1114" spans="1:6" x14ac:dyDescent="0.2">
      <c r="A1114" s="6">
        <v>43842</v>
      </c>
      <c r="B1114" s="7">
        <v>0.57291666666666663</v>
      </c>
      <c r="C1114" s="8">
        <f>[1]Lastgangübersicht!F1115+[1]Lastgangübersicht!K1115+[1]Lastgangübersicht!R1115</f>
        <v>242.90501682049839</v>
      </c>
      <c r="D1114" s="9"/>
      <c r="E1114" s="9"/>
      <c r="F1114" s="8"/>
    </row>
    <row r="1115" spans="1:6" x14ac:dyDescent="0.2">
      <c r="A1115" s="6">
        <v>43842</v>
      </c>
      <c r="B1115" s="7">
        <v>0.58333333333333337</v>
      </c>
      <c r="C1115" s="8">
        <f>[1]Lastgangübersicht!F1116+[1]Lastgangübersicht!K1116+[1]Lastgangübersicht!R1116</f>
        <v>222.34286190635459</v>
      </c>
      <c r="D1115" s="9"/>
      <c r="E1115" s="9"/>
      <c r="F1115" s="8"/>
    </row>
    <row r="1116" spans="1:6" x14ac:dyDescent="0.2">
      <c r="A1116" s="6">
        <v>43842</v>
      </c>
      <c r="B1116" s="7">
        <v>0.59375</v>
      </c>
      <c r="C1116" s="8">
        <f>[1]Lastgangübersicht!F1117+[1]Lastgangübersicht!K1117+[1]Lastgangübersicht!R1117</f>
        <v>233.0079223018231</v>
      </c>
      <c r="D1116" s="9"/>
      <c r="E1116" s="9"/>
      <c r="F1116" s="8"/>
    </row>
    <row r="1117" spans="1:6" x14ac:dyDescent="0.2">
      <c r="A1117" s="6">
        <v>43842</v>
      </c>
      <c r="B1117" s="7">
        <v>0.60416666666666663</v>
      </c>
      <c r="C1117" s="8">
        <f>[1]Lastgangübersicht!F1118+[1]Lastgangübersicht!K1118+[1]Lastgangübersicht!R1118</f>
        <v>245.94858585312019</v>
      </c>
      <c r="D1117" s="9"/>
      <c r="E1117" s="9"/>
      <c r="F1117" s="8"/>
    </row>
    <row r="1118" spans="1:6" x14ac:dyDescent="0.2">
      <c r="A1118" s="6">
        <v>43842</v>
      </c>
      <c r="B1118" s="7">
        <v>0.61458333333333337</v>
      </c>
      <c r="C1118" s="8">
        <f>[1]Lastgangübersicht!F1119+[1]Lastgangübersicht!K1119+[1]Lastgangübersicht!R1119</f>
        <v>228.30885622348791</v>
      </c>
      <c r="D1118" s="9"/>
      <c r="E1118" s="9"/>
      <c r="F1118" s="8"/>
    </row>
    <row r="1119" spans="1:6" x14ac:dyDescent="0.2">
      <c r="A1119" s="6">
        <v>43842</v>
      </c>
      <c r="B1119" s="7">
        <v>0.625</v>
      </c>
      <c r="C1119" s="8">
        <f>[1]Lastgangübersicht!F1120+[1]Lastgangübersicht!K1120+[1]Lastgangübersicht!R1120</f>
        <v>217.47379486637186</v>
      </c>
      <c r="D1119" s="9"/>
      <c r="E1119" s="9"/>
      <c r="F1119" s="8"/>
    </row>
    <row r="1120" spans="1:6" x14ac:dyDescent="0.2">
      <c r="A1120" s="6">
        <v>43842</v>
      </c>
      <c r="B1120" s="7">
        <v>0.63541666666666663</v>
      </c>
      <c r="C1120" s="8">
        <f>[1]Lastgangübersicht!F1121+[1]Lastgangübersicht!K1121+[1]Lastgangübersicht!R1121</f>
        <v>217.18990512501745</v>
      </c>
      <c r="D1120" s="9"/>
      <c r="E1120" s="9"/>
      <c r="F1120" s="8"/>
    </row>
    <row r="1121" spans="1:6" x14ac:dyDescent="0.2">
      <c r="A1121" s="6">
        <v>43842</v>
      </c>
      <c r="B1121" s="7">
        <v>0.64583333333333337</v>
      </c>
      <c r="C1121" s="8">
        <f>[1]Lastgangübersicht!F1122+[1]Lastgangübersicht!K1122+[1]Lastgangübersicht!R1122</f>
        <v>225.25579718387803</v>
      </c>
      <c r="D1121" s="9"/>
      <c r="E1121" s="9"/>
      <c r="F1121" s="8"/>
    </row>
    <row r="1122" spans="1:6" x14ac:dyDescent="0.2">
      <c r="A1122" s="6">
        <v>43842</v>
      </c>
      <c r="B1122" s="7">
        <v>0.65625</v>
      </c>
      <c r="C1122" s="8">
        <f>[1]Lastgangübersicht!F1123+[1]Lastgangübersicht!K1123+[1]Lastgangübersicht!R1123</f>
        <v>220.85468720216011</v>
      </c>
      <c r="D1122" s="9"/>
      <c r="E1122" s="9"/>
      <c r="F1122" s="8"/>
    </row>
    <row r="1123" spans="1:6" x14ac:dyDescent="0.2">
      <c r="A1123" s="6">
        <v>43842</v>
      </c>
      <c r="B1123" s="7">
        <v>0.66666666666666663</v>
      </c>
      <c r="C1123" s="8">
        <f>[1]Lastgangübersicht!F1124+[1]Lastgangübersicht!K1124+[1]Lastgangübersicht!R1124</f>
        <v>224.00462906383913</v>
      </c>
      <c r="D1123" s="9"/>
      <c r="E1123" s="9"/>
      <c r="F1123" s="8"/>
    </row>
    <row r="1124" spans="1:6" x14ac:dyDescent="0.2">
      <c r="A1124" s="6">
        <v>43842</v>
      </c>
      <c r="B1124" s="7">
        <v>0.67708333333333337</v>
      </c>
      <c r="C1124" s="8">
        <f>[1]Lastgangübersicht!F1125+[1]Lastgangübersicht!K1125+[1]Lastgangübersicht!R1125</f>
        <v>226.06002839508304</v>
      </c>
      <c r="D1124" s="9"/>
      <c r="E1124" s="9"/>
      <c r="F1124" s="8"/>
    </row>
    <row r="1125" spans="1:6" x14ac:dyDescent="0.2">
      <c r="A1125" s="6">
        <v>43842</v>
      </c>
      <c r="B1125" s="7">
        <v>0.6875</v>
      </c>
      <c r="C1125" s="8">
        <f>[1]Lastgangübersicht!F1126+[1]Lastgangübersicht!K1126+[1]Lastgangübersicht!R1126</f>
        <v>220.7744880872564</v>
      </c>
      <c r="D1125" s="9"/>
      <c r="E1125" s="9"/>
      <c r="F1125" s="8"/>
    </row>
    <row r="1126" spans="1:6" x14ac:dyDescent="0.2">
      <c r="A1126" s="6">
        <v>43842</v>
      </c>
      <c r="B1126" s="7">
        <v>0.69791666666666663</v>
      </c>
      <c r="C1126" s="8">
        <f>[1]Lastgangübersicht!F1127+[1]Lastgangübersicht!K1127+[1]Lastgangübersicht!R1127</f>
        <v>218.80266397333165</v>
      </c>
      <c r="D1126" s="9"/>
      <c r="E1126" s="9"/>
      <c r="F1126" s="8"/>
    </row>
    <row r="1127" spans="1:6" x14ac:dyDescent="0.2">
      <c r="A1127" s="6">
        <v>43842</v>
      </c>
      <c r="B1127" s="7">
        <v>0.70833333333333337</v>
      </c>
      <c r="C1127" s="8">
        <f>[1]Lastgangübersicht!F1128+[1]Lastgangübersicht!K1128+[1]Lastgangübersicht!R1128</f>
        <v>229.95872210381708</v>
      </c>
      <c r="D1127" s="9"/>
      <c r="E1127" s="9"/>
      <c r="F1127" s="8"/>
    </row>
    <row r="1128" spans="1:6" x14ac:dyDescent="0.2">
      <c r="A1128" s="6">
        <v>43842</v>
      </c>
      <c r="B1128" s="7">
        <v>0.71875</v>
      </c>
      <c r="C1128" s="8">
        <f>[1]Lastgangübersicht!F1129+[1]Lastgangübersicht!K1129+[1]Lastgangübersicht!R1129</f>
        <v>255.70151461268242</v>
      </c>
      <c r="D1128" s="9"/>
      <c r="E1128" s="9"/>
      <c r="F1128" s="8"/>
    </row>
    <row r="1129" spans="1:6" x14ac:dyDescent="0.2">
      <c r="A1129" s="6">
        <v>43842</v>
      </c>
      <c r="B1129" s="7">
        <v>0.72916666666666663</v>
      </c>
      <c r="C1129" s="8">
        <f>[1]Lastgangübersicht!F1130+[1]Lastgangübersicht!K1130+[1]Lastgangübersicht!R1130</f>
        <v>262.51431198666444</v>
      </c>
      <c r="D1129" s="9"/>
      <c r="E1129" s="9"/>
      <c r="F1129" s="8"/>
    </row>
    <row r="1130" spans="1:6" x14ac:dyDescent="0.2">
      <c r="A1130" s="6">
        <v>43842</v>
      </c>
      <c r="B1130" s="7">
        <v>0.73958333333333337</v>
      </c>
      <c r="C1130" s="8">
        <f>[1]Lastgangübersicht!F1131+[1]Lastgangübersicht!K1131+[1]Lastgangübersicht!R1131</f>
        <v>279.20011335165958</v>
      </c>
      <c r="D1130" s="9"/>
      <c r="E1130" s="9"/>
      <c r="F1130" s="8"/>
    </row>
    <row r="1131" spans="1:6" x14ac:dyDescent="0.2">
      <c r="A1131" s="6">
        <v>43842</v>
      </c>
      <c r="B1131" s="7">
        <v>0.75</v>
      </c>
      <c r="C1131" s="8">
        <f>[1]Lastgangübersicht!F1132+[1]Lastgangübersicht!K1132+[1]Lastgangübersicht!R1132</f>
        <v>279.68160358972608</v>
      </c>
      <c r="D1131" s="9"/>
      <c r="E1131" s="9"/>
      <c r="F1131" s="8"/>
    </row>
    <row r="1132" spans="1:6" x14ac:dyDescent="0.2">
      <c r="A1132" s="6">
        <v>43842</v>
      </c>
      <c r="B1132" s="7">
        <v>0.76041666666666663</v>
      </c>
      <c r="C1132" s="8">
        <f>[1]Lastgangübersicht!F1133+[1]Lastgangübersicht!K1133+[1]Lastgangübersicht!R1133</f>
        <v>276.06061830556729</v>
      </c>
      <c r="D1132" s="9"/>
      <c r="E1132" s="9"/>
      <c r="F1132" s="8"/>
    </row>
    <row r="1133" spans="1:6" x14ac:dyDescent="0.2">
      <c r="A1133" s="6">
        <v>43842</v>
      </c>
      <c r="B1133" s="7">
        <v>0.77083333333333337</v>
      </c>
      <c r="C1133" s="8">
        <f>[1]Lastgangübersicht!F1134+[1]Lastgangübersicht!K1134+[1]Lastgangübersicht!R1134</f>
        <v>267.68871408491111</v>
      </c>
      <c r="D1133" s="9"/>
      <c r="E1133" s="9"/>
      <c r="F1133" s="8"/>
    </row>
    <row r="1134" spans="1:6" x14ac:dyDescent="0.2">
      <c r="A1134" s="6">
        <v>43842</v>
      </c>
      <c r="B1134" s="7">
        <v>0.78125</v>
      </c>
      <c r="C1134" s="8">
        <f>[1]Lastgangübersicht!F1135+[1]Lastgangübersicht!K1135+[1]Lastgangübersicht!R1135</f>
        <v>261.73367983831156</v>
      </c>
      <c r="D1134" s="9"/>
      <c r="E1134" s="9"/>
      <c r="F1134" s="8"/>
    </row>
    <row r="1135" spans="1:6" x14ac:dyDescent="0.2">
      <c r="A1135" s="6">
        <v>43842</v>
      </c>
      <c r="B1135" s="7">
        <v>0.79166666666666663</v>
      </c>
      <c r="C1135" s="8">
        <f>[1]Lastgangübersicht!F1136+[1]Lastgangübersicht!K1136+[1]Lastgangübersicht!R1136</f>
        <v>263.34343200576762</v>
      </c>
      <c r="D1135" s="9"/>
      <c r="E1135" s="9"/>
      <c r="F1135" s="8"/>
    </row>
    <row r="1136" spans="1:6" x14ac:dyDescent="0.2">
      <c r="A1136" s="6">
        <v>43842</v>
      </c>
      <c r="B1136" s="7">
        <v>0.80208333333333337</v>
      </c>
      <c r="C1136" s="8">
        <f>[1]Lastgangübersicht!F1137+[1]Lastgangübersicht!K1137+[1]Lastgangübersicht!R1137</f>
        <v>263.62972049298094</v>
      </c>
      <c r="D1136" s="9"/>
      <c r="E1136" s="9"/>
      <c r="F1136" s="8"/>
    </row>
    <row r="1137" spans="1:6" x14ac:dyDescent="0.2">
      <c r="A1137" s="6">
        <v>43842</v>
      </c>
      <c r="B1137" s="7">
        <v>0.8125</v>
      </c>
      <c r="C1137" s="8">
        <f>[1]Lastgangübersicht!F1138+[1]Lastgangübersicht!K1138+[1]Lastgangübersicht!R1138</f>
        <v>268.99199338973176</v>
      </c>
      <c r="D1137" s="9"/>
      <c r="E1137" s="9"/>
      <c r="F1137" s="8"/>
    </row>
    <row r="1138" spans="1:6" x14ac:dyDescent="0.2">
      <c r="A1138" s="6">
        <v>43842</v>
      </c>
      <c r="B1138" s="7">
        <v>0.82291666666666663</v>
      </c>
      <c r="C1138" s="8">
        <f>[1]Lastgangübersicht!F1139+[1]Lastgangübersicht!K1139+[1]Lastgangübersicht!R1139</f>
        <v>254.43142956910773</v>
      </c>
      <c r="D1138" s="9"/>
      <c r="E1138" s="9"/>
      <c r="F1138" s="8"/>
    </row>
    <row r="1139" spans="1:6" x14ac:dyDescent="0.2">
      <c r="A1139" s="6">
        <v>43842</v>
      </c>
      <c r="B1139" s="7">
        <v>0.83333333333333337</v>
      </c>
      <c r="C1139" s="8">
        <f>[1]Lastgangübersicht!F1140+[1]Lastgangübersicht!K1140+[1]Lastgangübersicht!R1140</f>
        <v>244.21101551203628</v>
      </c>
      <c r="D1139" s="9"/>
      <c r="E1139" s="9"/>
      <c r="F1139" s="8"/>
    </row>
    <row r="1140" spans="1:6" x14ac:dyDescent="0.2">
      <c r="A1140" s="6">
        <v>43842</v>
      </c>
      <c r="B1140" s="7">
        <v>0.84375</v>
      </c>
      <c r="C1140" s="8">
        <f>[1]Lastgangübersicht!F1141+[1]Lastgangübersicht!K1141+[1]Lastgangübersicht!R1141</f>
        <v>231.71215788424934</v>
      </c>
      <c r="D1140" s="9"/>
      <c r="E1140" s="9"/>
      <c r="F1140" s="8"/>
    </row>
    <row r="1141" spans="1:6" x14ac:dyDescent="0.2">
      <c r="A1141" s="6">
        <v>43842</v>
      </c>
      <c r="B1141" s="7">
        <v>0.85416666666666663</v>
      </c>
      <c r="C1141" s="8">
        <f>[1]Lastgangübersicht!F1142+[1]Lastgangübersicht!K1142+[1]Lastgangübersicht!R1142</f>
        <v>230.03514287851272</v>
      </c>
      <c r="D1141" s="9"/>
      <c r="E1141" s="9"/>
      <c r="F1141" s="8"/>
    </row>
    <row r="1142" spans="1:6" x14ac:dyDescent="0.2">
      <c r="A1142" s="6">
        <v>43842</v>
      </c>
      <c r="B1142" s="7">
        <v>0.86458333333333337</v>
      </c>
      <c r="C1142" s="8">
        <f>[1]Lastgangübersicht!F1143+[1]Lastgangübersicht!K1143+[1]Lastgangübersicht!R1143</f>
        <v>216.1049818628241</v>
      </c>
      <c r="D1142" s="9"/>
      <c r="E1142" s="9"/>
      <c r="F1142" s="8"/>
    </row>
    <row r="1143" spans="1:6" x14ac:dyDescent="0.2">
      <c r="A1143" s="6">
        <v>43842</v>
      </c>
      <c r="B1143" s="7">
        <v>0.875</v>
      </c>
      <c r="C1143" s="8">
        <f>[1]Lastgangübersicht!F1144+[1]Lastgangübersicht!K1144+[1]Lastgangübersicht!R1144</f>
        <v>216.39819983340581</v>
      </c>
      <c r="D1143" s="9"/>
      <c r="E1143" s="9"/>
      <c r="F1143" s="8"/>
    </row>
    <row r="1144" spans="1:6" x14ac:dyDescent="0.2">
      <c r="A1144" s="6">
        <v>43842</v>
      </c>
      <c r="B1144" s="7">
        <v>0.88541666666666663</v>
      </c>
      <c r="C1144" s="8">
        <f>[1]Lastgangübersicht!F1145+[1]Lastgangübersicht!K1145+[1]Lastgangübersicht!R1145</f>
        <v>198.02859424728189</v>
      </c>
      <c r="D1144" s="9"/>
      <c r="E1144" s="9"/>
      <c r="F1144" s="8"/>
    </row>
    <row r="1145" spans="1:6" x14ac:dyDescent="0.2">
      <c r="A1145" s="6">
        <v>43842</v>
      </c>
      <c r="B1145" s="7">
        <v>0.89583333333333337</v>
      </c>
      <c r="C1145" s="8">
        <f>[1]Lastgangübersicht!F1146+[1]Lastgangübersicht!K1146+[1]Lastgangübersicht!R1146</f>
        <v>192.40481536957753</v>
      </c>
      <c r="D1145" s="9"/>
      <c r="E1145" s="9"/>
      <c r="F1145" s="8"/>
    </row>
    <row r="1146" spans="1:6" x14ac:dyDescent="0.2">
      <c r="A1146" s="6">
        <v>43842</v>
      </c>
      <c r="B1146" s="7">
        <v>0.90625</v>
      </c>
      <c r="C1146" s="8">
        <f>[1]Lastgangübersicht!F1147+[1]Lastgangübersicht!K1147+[1]Lastgangübersicht!R1147</f>
        <v>187.85932130258692</v>
      </c>
      <c r="D1146" s="9"/>
      <c r="E1146" s="9"/>
      <c r="F1146" s="8"/>
    </row>
    <row r="1147" spans="1:6" x14ac:dyDescent="0.2">
      <c r="A1147" s="6">
        <v>43842</v>
      </c>
      <c r="B1147" s="7">
        <v>0.91666666666666663</v>
      </c>
      <c r="C1147" s="8">
        <f>[1]Lastgangübersicht!F1148+[1]Lastgangübersicht!K1148+[1]Lastgangübersicht!R1148</f>
        <v>197.51032719905521</v>
      </c>
      <c r="D1147" s="9"/>
      <c r="E1147" s="9"/>
      <c r="F1147" s="8"/>
    </row>
    <row r="1148" spans="1:6" x14ac:dyDescent="0.2">
      <c r="A1148" s="6">
        <v>43842</v>
      </c>
      <c r="B1148" s="7">
        <v>0.92708333333333337</v>
      </c>
      <c r="C1148" s="8">
        <f>[1]Lastgangübersicht!F1149+[1]Lastgangübersicht!K1149+[1]Lastgangübersicht!R1149</f>
        <v>181.1002106785017</v>
      </c>
      <c r="D1148" s="9"/>
      <c r="E1148" s="9"/>
      <c r="F1148" s="8"/>
    </row>
    <row r="1149" spans="1:6" x14ac:dyDescent="0.2">
      <c r="A1149" s="6">
        <v>43842</v>
      </c>
      <c r="B1149" s="7">
        <v>0.9375</v>
      </c>
      <c r="C1149" s="8">
        <f>[1]Lastgangübersicht!F1150+[1]Lastgangübersicht!K1150+[1]Lastgangübersicht!R1150</f>
        <v>170.94444350224819</v>
      </c>
      <c r="D1149" s="9"/>
      <c r="E1149" s="9"/>
      <c r="F1149" s="8"/>
    </row>
    <row r="1150" spans="1:6" x14ac:dyDescent="0.2">
      <c r="A1150" s="6">
        <v>43842</v>
      </c>
      <c r="B1150" s="7">
        <v>0.94791666666666663</v>
      </c>
      <c r="C1150" s="8">
        <f>[1]Lastgangübersicht!F1151+[1]Lastgangübersicht!K1151+[1]Lastgangübersicht!R1151</f>
        <v>176.58860928448175</v>
      </c>
      <c r="D1150" s="9"/>
      <c r="E1150" s="9"/>
      <c r="F1150" s="8"/>
    </row>
    <row r="1151" spans="1:6" x14ac:dyDescent="0.2">
      <c r="A1151" s="6">
        <v>43842</v>
      </c>
      <c r="B1151" s="7">
        <v>0.95833333333333337</v>
      </c>
      <c r="C1151" s="8">
        <f>[1]Lastgangübersicht!F1152+[1]Lastgangübersicht!K1152+[1]Lastgangübersicht!R1152</f>
        <v>169.15341000599321</v>
      </c>
      <c r="D1151" s="9"/>
      <c r="E1151" s="9"/>
      <c r="F1151" s="8"/>
    </row>
    <row r="1152" spans="1:6" x14ac:dyDescent="0.2">
      <c r="A1152" s="6">
        <v>43842</v>
      </c>
      <c r="B1152" s="7">
        <v>0.96875</v>
      </c>
      <c r="C1152" s="8">
        <f>[1]Lastgangübersicht!F1153+[1]Lastgangübersicht!K1153+[1]Lastgangübersicht!R1153</f>
        <v>166.92078279957144</v>
      </c>
      <c r="D1152" s="9"/>
      <c r="E1152" s="9"/>
      <c r="F1152" s="8"/>
    </row>
    <row r="1153" spans="1:6" x14ac:dyDescent="0.2">
      <c r="A1153" s="6">
        <v>43842</v>
      </c>
      <c r="B1153" s="7">
        <v>0.97916666666666663</v>
      </c>
      <c r="C1153" s="8">
        <f>[1]Lastgangübersicht!F1154+[1]Lastgangübersicht!K1154+[1]Lastgangübersicht!R1154</f>
        <v>163.00770689976412</v>
      </c>
      <c r="D1153" s="9"/>
      <c r="E1153" s="9"/>
      <c r="F1153" s="8"/>
    </row>
    <row r="1154" spans="1:6" x14ac:dyDescent="0.2">
      <c r="A1154" s="6">
        <v>43842</v>
      </c>
      <c r="B1154" s="7">
        <v>0.98958333333333337</v>
      </c>
      <c r="C1154" s="8">
        <f>[1]Lastgangübersicht!F1155+[1]Lastgangübersicht!K1155+[1]Lastgangübersicht!R1155</f>
        <v>152.91682279735409</v>
      </c>
      <c r="D1154" s="9"/>
      <c r="E1154" s="9"/>
      <c r="F1154" s="8"/>
    </row>
    <row r="1155" spans="1:6" x14ac:dyDescent="0.2">
      <c r="A1155" s="6">
        <v>43843</v>
      </c>
      <c r="B1155" s="7">
        <v>0</v>
      </c>
      <c r="C1155" s="8">
        <f>[1]Lastgangübersicht!F1156+[1]Lastgangübersicht!K1156+[1]Lastgangübersicht!R1156</f>
        <v>141.95955459170619</v>
      </c>
      <c r="D1155" s="9"/>
      <c r="E1155" s="9"/>
      <c r="F1155" s="8"/>
    </row>
    <row r="1156" spans="1:6" x14ac:dyDescent="0.2">
      <c r="A1156" s="6">
        <v>43843</v>
      </c>
      <c r="B1156" s="7">
        <v>1.0416666666666666E-2</v>
      </c>
      <c r="C1156" s="8">
        <f>[1]Lastgangübersicht!F1157+[1]Lastgangübersicht!K1157+[1]Lastgangübersicht!R1157</f>
        <v>131.92027935863391</v>
      </c>
      <c r="D1156" s="9"/>
      <c r="E1156" s="9"/>
      <c r="F1156" s="8"/>
    </row>
    <row r="1157" spans="1:6" x14ac:dyDescent="0.2">
      <c r="A1157" s="6">
        <v>43843</v>
      </c>
      <c r="B1157" s="7">
        <v>2.0833333333333332E-2</v>
      </c>
      <c r="C1157" s="8">
        <f>[1]Lastgangübersicht!F1158+[1]Lastgangübersicht!K1158+[1]Lastgangübersicht!R1158</f>
        <v>128.49695107942532</v>
      </c>
      <c r="D1157" s="9"/>
      <c r="E1157" s="9"/>
      <c r="F1157" s="8"/>
    </row>
    <row r="1158" spans="1:6" x14ac:dyDescent="0.2">
      <c r="A1158" s="6">
        <v>43843</v>
      </c>
      <c r="B1158" s="7">
        <v>3.125E-2</v>
      </c>
      <c r="C1158" s="8">
        <f>[1]Lastgangübersicht!F1159+[1]Lastgangübersicht!K1159+[1]Lastgangübersicht!R1159</f>
        <v>125.97122788365159</v>
      </c>
      <c r="D1158" s="9"/>
      <c r="E1158" s="9"/>
      <c r="F1158" s="8"/>
    </row>
    <row r="1159" spans="1:6" x14ac:dyDescent="0.2">
      <c r="A1159" s="6">
        <v>43843</v>
      </c>
      <c r="B1159" s="7">
        <v>4.1666666666666664E-2</v>
      </c>
      <c r="C1159" s="8">
        <f>[1]Lastgangübersicht!F1160+[1]Lastgangübersicht!K1160+[1]Lastgangübersicht!R1160</f>
        <v>121.47988526692058</v>
      </c>
      <c r="D1159" s="9"/>
      <c r="E1159" s="9"/>
      <c r="F1159" s="8"/>
    </row>
    <row r="1160" spans="1:6" x14ac:dyDescent="0.2">
      <c r="A1160" s="6">
        <v>43843</v>
      </c>
      <c r="B1160" s="7">
        <v>5.2083333333333336E-2</v>
      </c>
      <c r="C1160" s="8">
        <f>[1]Lastgangübersicht!F1161+[1]Lastgangübersicht!K1161+[1]Lastgangübersicht!R1161</f>
        <v>117.86357355342413</v>
      </c>
      <c r="D1160" s="9"/>
      <c r="E1160" s="9"/>
      <c r="F1160" s="8"/>
    </row>
    <row r="1161" spans="1:6" x14ac:dyDescent="0.2">
      <c r="A1161" s="6">
        <v>43843</v>
      </c>
      <c r="B1161" s="7">
        <v>6.25E-2</v>
      </c>
      <c r="C1161" s="8">
        <f>[1]Lastgangübersicht!F1162+[1]Lastgangübersicht!K1162+[1]Lastgangübersicht!R1162</f>
        <v>111.8326785127246</v>
      </c>
      <c r="D1161" s="9"/>
      <c r="E1161" s="9"/>
      <c r="F1161" s="8"/>
    </row>
    <row r="1162" spans="1:6" x14ac:dyDescent="0.2">
      <c r="A1162" s="6">
        <v>43843</v>
      </c>
      <c r="B1162" s="7">
        <v>7.2916666666666671E-2</v>
      </c>
      <c r="C1162" s="8">
        <f>[1]Lastgangübersicht!F1163+[1]Lastgangübersicht!K1163+[1]Lastgangübersicht!R1163</f>
        <v>107.81273097782767</v>
      </c>
      <c r="D1162" s="9"/>
      <c r="E1162" s="9"/>
      <c r="F1162" s="8"/>
    </row>
    <row r="1163" spans="1:6" x14ac:dyDescent="0.2">
      <c r="A1163" s="6">
        <v>43843</v>
      </c>
      <c r="B1163" s="7">
        <v>8.3333333333333329E-2</v>
      </c>
      <c r="C1163" s="8">
        <f>[1]Lastgangübersicht!F1164+[1]Lastgangübersicht!K1164+[1]Lastgangübersicht!R1164</f>
        <v>103.7018683658759</v>
      </c>
      <c r="D1163" s="9"/>
      <c r="E1163" s="9"/>
      <c r="F1163" s="8"/>
    </row>
    <row r="1164" spans="1:6" x14ac:dyDescent="0.2">
      <c r="A1164" s="6">
        <v>43843</v>
      </c>
      <c r="B1164" s="7">
        <v>9.375E-2</v>
      </c>
      <c r="C1164" s="8">
        <f>[1]Lastgangübersicht!F1165+[1]Lastgangübersicht!K1165+[1]Lastgangübersicht!R1165</f>
        <v>102.59434212022303</v>
      </c>
      <c r="D1164" s="9"/>
      <c r="E1164" s="9"/>
      <c r="F1164" s="8"/>
    </row>
    <row r="1165" spans="1:6" x14ac:dyDescent="0.2">
      <c r="A1165" s="6">
        <v>43843</v>
      </c>
      <c r="B1165" s="7">
        <v>0.10416666666666667</v>
      </c>
      <c r="C1165" s="8">
        <f>[1]Lastgangübersicht!F1166+[1]Lastgangübersicht!K1166+[1]Lastgangübersicht!R1166</f>
        <v>100.43428441212977</v>
      </c>
      <c r="D1165" s="9"/>
      <c r="E1165" s="9"/>
      <c r="F1165" s="8"/>
    </row>
    <row r="1166" spans="1:6" x14ac:dyDescent="0.2">
      <c r="A1166" s="6">
        <v>43843</v>
      </c>
      <c r="B1166" s="7">
        <v>0.11458333333333333</v>
      </c>
      <c r="C1166" s="8">
        <f>[1]Lastgangübersicht!F1167+[1]Lastgangübersicht!K1167+[1]Lastgangübersicht!R1167</f>
        <v>102.21117111208846</v>
      </c>
      <c r="D1166" s="9"/>
      <c r="E1166" s="9"/>
      <c r="F1166" s="8"/>
    </row>
    <row r="1167" spans="1:6" x14ac:dyDescent="0.2">
      <c r="A1167" s="6">
        <v>43843</v>
      </c>
      <c r="B1167" s="7">
        <v>0.125</v>
      </c>
      <c r="C1167" s="8">
        <f>[1]Lastgangübersicht!F1168+[1]Lastgangübersicht!K1168+[1]Lastgangübersicht!R1168</f>
        <v>106.49477062167338</v>
      </c>
      <c r="D1167" s="9"/>
      <c r="E1167" s="9"/>
      <c r="F1167" s="8"/>
    </row>
    <row r="1168" spans="1:6" x14ac:dyDescent="0.2">
      <c r="A1168" s="6">
        <v>43843</v>
      </c>
      <c r="B1168" s="7">
        <v>0.13541666666666666</v>
      </c>
      <c r="C1168" s="8">
        <f>[1]Lastgangübersicht!F1169+[1]Lastgangübersicht!K1169+[1]Lastgangübersicht!R1169</f>
        <v>106.37174889508725</v>
      </c>
      <c r="D1168" s="9"/>
      <c r="E1168" s="9"/>
      <c r="F1168" s="8"/>
    </row>
    <row r="1169" spans="1:6" x14ac:dyDescent="0.2">
      <c r="A1169" s="6">
        <v>43843</v>
      </c>
      <c r="B1169" s="7">
        <v>0.14583333333333334</v>
      </c>
      <c r="C1169" s="8">
        <f>[1]Lastgangübersicht!F1170+[1]Lastgangübersicht!K1170+[1]Lastgangübersicht!R1170</f>
        <v>106.50963501939462</v>
      </c>
      <c r="D1169" s="9"/>
      <c r="E1169" s="9"/>
      <c r="F1169" s="8"/>
    </row>
    <row r="1170" spans="1:6" x14ac:dyDescent="0.2">
      <c r="A1170" s="6">
        <v>43843</v>
      </c>
      <c r="B1170" s="7">
        <v>0.15625</v>
      </c>
      <c r="C1170" s="8">
        <f>[1]Lastgangübersicht!F1171+[1]Lastgangübersicht!K1171+[1]Lastgangübersicht!R1171</f>
        <v>105.26354327116317</v>
      </c>
      <c r="D1170" s="9"/>
      <c r="E1170" s="9"/>
      <c r="F1170" s="8"/>
    </row>
    <row r="1171" spans="1:6" x14ac:dyDescent="0.2">
      <c r="A1171" s="6">
        <v>43843</v>
      </c>
      <c r="B1171" s="7">
        <v>0.16666666666666666</v>
      </c>
      <c r="C1171" s="8">
        <f>[1]Lastgangübersicht!F1172+[1]Lastgangübersicht!K1172+[1]Lastgangübersicht!R1172</f>
        <v>102.59641063588826</v>
      </c>
      <c r="D1171" s="9"/>
      <c r="E1171" s="9"/>
      <c r="F1171" s="8"/>
    </row>
    <row r="1172" spans="1:6" x14ac:dyDescent="0.2">
      <c r="A1172" s="6">
        <v>43843</v>
      </c>
      <c r="B1172" s="7">
        <v>0.17708333333333334</v>
      </c>
      <c r="C1172" s="8">
        <f>[1]Lastgangübersicht!F1173+[1]Lastgangübersicht!K1173+[1]Lastgangübersicht!R1173</f>
        <v>100.80666527667007</v>
      </c>
      <c r="D1172" s="9"/>
      <c r="E1172" s="9"/>
      <c r="F1172" s="8"/>
    </row>
    <row r="1173" spans="1:6" x14ac:dyDescent="0.2">
      <c r="A1173" s="6">
        <v>43843</v>
      </c>
      <c r="B1173" s="7">
        <v>0.1875</v>
      </c>
      <c r="C1173" s="8">
        <f>[1]Lastgangübersicht!F1174+[1]Lastgangübersicht!K1174+[1]Lastgangübersicht!R1174</f>
        <v>106.90265297604125</v>
      </c>
      <c r="D1173" s="9"/>
      <c r="E1173" s="9"/>
      <c r="F1173" s="8"/>
    </row>
    <row r="1174" spans="1:6" x14ac:dyDescent="0.2">
      <c r="A1174" s="6">
        <v>43843</v>
      </c>
      <c r="B1174" s="7">
        <v>0.19791666666666666</v>
      </c>
      <c r="C1174" s="8">
        <f>[1]Lastgangübersicht!F1175+[1]Lastgangübersicht!K1175+[1]Lastgangübersicht!R1175</f>
        <v>111.0278248379179</v>
      </c>
      <c r="D1174" s="9"/>
      <c r="E1174" s="9"/>
      <c r="F1174" s="8"/>
    </row>
    <row r="1175" spans="1:6" x14ac:dyDescent="0.2">
      <c r="A1175" s="6">
        <v>43843</v>
      </c>
      <c r="B1175" s="7">
        <v>0.20833333333333334</v>
      </c>
      <c r="C1175" s="8">
        <f>[1]Lastgangübersicht!F1176+[1]Lastgangübersicht!K1176+[1]Lastgangübersicht!R1176</f>
        <v>114.82729679015038</v>
      </c>
      <c r="D1175" s="9"/>
      <c r="E1175" s="9"/>
      <c r="F1175" s="8"/>
    </row>
    <row r="1176" spans="1:6" x14ac:dyDescent="0.2">
      <c r="A1176" s="6">
        <v>43843</v>
      </c>
      <c r="B1176" s="7">
        <v>0.21875</v>
      </c>
      <c r="C1176" s="8">
        <f>[1]Lastgangübersicht!F1177+[1]Lastgangübersicht!K1177+[1]Lastgangübersicht!R1177</f>
        <v>121.0025103854378</v>
      </c>
      <c r="D1176" s="9"/>
      <c r="E1176" s="9"/>
      <c r="F1176" s="8"/>
    </row>
    <row r="1177" spans="1:6" x14ac:dyDescent="0.2">
      <c r="A1177" s="6">
        <v>43843</v>
      </c>
      <c r="B1177" s="7">
        <v>0.22916666666666666</v>
      </c>
      <c r="C1177" s="8">
        <f>[1]Lastgangübersicht!F1178+[1]Lastgangübersicht!K1178+[1]Lastgangübersicht!R1178</f>
        <v>122.29390172453147</v>
      </c>
      <c r="D1177" s="9"/>
      <c r="E1177" s="9"/>
      <c r="F1177" s="8"/>
    </row>
    <row r="1178" spans="1:6" x14ac:dyDescent="0.2">
      <c r="A1178" s="6">
        <v>43843</v>
      </c>
      <c r="B1178" s="7">
        <v>0.23958333333333334</v>
      </c>
      <c r="C1178" s="8">
        <f>[1]Lastgangübersicht!F1179+[1]Lastgangübersicht!K1179+[1]Lastgangübersicht!R1179</f>
        <v>129.1869004665557</v>
      </c>
      <c r="D1178" s="9"/>
      <c r="E1178" s="9"/>
      <c r="F1178" s="8"/>
    </row>
    <row r="1179" spans="1:6" x14ac:dyDescent="0.2">
      <c r="A1179" s="6">
        <v>43843</v>
      </c>
      <c r="B1179" s="7">
        <v>0.25</v>
      </c>
      <c r="C1179" s="8">
        <f>[1]Lastgangübersicht!F1180+[1]Lastgangübersicht!K1180+[1]Lastgangübersicht!R1180</f>
        <v>144.25891407170539</v>
      </c>
      <c r="D1179" s="9"/>
      <c r="E1179" s="9"/>
      <c r="F1179" s="8"/>
    </row>
    <row r="1180" spans="1:6" x14ac:dyDescent="0.2">
      <c r="A1180" s="6">
        <v>43843</v>
      </c>
      <c r="B1180" s="7">
        <v>0.26041666666666669</v>
      </c>
      <c r="C1180" s="8">
        <f>[1]Lastgangübersicht!F1181+[1]Lastgangübersicht!K1181+[1]Lastgangübersicht!R1181</f>
        <v>168.89151297001885</v>
      </c>
      <c r="D1180" s="9"/>
      <c r="E1180" s="9"/>
      <c r="F1180" s="8"/>
    </row>
    <row r="1181" spans="1:6" x14ac:dyDescent="0.2">
      <c r="A1181" s="6">
        <v>43843</v>
      </c>
      <c r="B1181" s="7">
        <v>0.27083333333333331</v>
      </c>
      <c r="C1181" s="8">
        <f>[1]Lastgangübersicht!F1182+[1]Lastgangübersicht!K1182+[1]Lastgangübersicht!R1182</f>
        <v>164.67462030755257</v>
      </c>
      <c r="D1181" s="9"/>
      <c r="E1181" s="9"/>
      <c r="F1181" s="8"/>
    </row>
    <row r="1182" spans="1:6" x14ac:dyDescent="0.2">
      <c r="A1182" s="6">
        <v>43843</v>
      </c>
      <c r="B1182" s="7">
        <v>0.28125</v>
      </c>
      <c r="C1182" s="8">
        <f>[1]Lastgangübersicht!F1183+[1]Lastgangübersicht!K1183+[1]Lastgangübersicht!R1183</f>
        <v>169.22010004917007</v>
      </c>
      <c r="D1182" s="9"/>
      <c r="E1182" s="9"/>
      <c r="F1182" s="8"/>
    </row>
    <row r="1183" spans="1:6" x14ac:dyDescent="0.2">
      <c r="A1183" s="6">
        <v>43843</v>
      </c>
      <c r="B1183" s="7">
        <v>0.29166666666666669</v>
      </c>
      <c r="C1183" s="8">
        <f>[1]Lastgangübersicht!F1184+[1]Lastgangübersicht!K1184+[1]Lastgangübersicht!R1184</f>
        <v>178.95208735472721</v>
      </c>
      <c r="D1183" s="9"/>
      <c r="E1183" s="9"/>
      <c r="F1183" s="8"/>
    </row>
    <row r="1184" spans="1:6" x14ac:dyDescent="0.2">
      <c r="A1184" s="6">
        <v>43843</v>
      </c>
      <c r="B1184" s="7">
        <v>0.30208333333333331</v>
      </c>
      <c r="C1184" s="8">
        <f>[1]Lastgangübersicht!F1185+[1]Lastgangübersicht!K1185+[1]Lastgangübersicht!R1185</f>
        <v>183.08605437188879</v>
      </c>
      <c r="D1184" s="9"/>
      <c r="E1184" s="9"/>
      <c r="F1184" s="8"/>
    </row>
    <row r="1185" spans="1:6" x14ac:dyDescent="0.2">
      <c r="A1185" s="6">
        <v>43843</v>
      </c>
      <c r="B1185" s="7">
        <v>0.3125</v>
      </c>
      <c r="C1185" s="8">
        <f>[1]Lastgangübersicht!F1186+[1]Lastgangübersicht!K1186+[1]Lastgangübersicht!R1186</f>
        <v>182.95945758606547</v>
      </c>
      <c r="D1185" s="9"/>
      <c r="E1185" s="9"/>
      <c r="F1185" s="8"/>
    </row>
    <row r="1186" spans="1:6" x14ac:dyDescent="0.2">
      <c r="A1186" s="6">
        <v>43843</v>
      </c>
      <c r="B1186" s="7">
        <v>0.32291666666666669</v>
      </c>
      <c r="C1186" s="8">
        <f>[1]Lastgangübersicht!F1187+[1]Lastgangübersicht!K1187+[1]Lastgangübersicht!R1187</f>
        <v>181.81808796454641</v>
      </c>
      <c r="D1186" s="9"/>
      <c r="E1186" s="9"/>
      <c r="F1186" s="8"/>
    </row>
    <row r="1187" spans="1:6" x14ac:dyDescent="0.2">
      <c r="A1187" s="6">
        <v>43843</v>
      </c>
      <c r="B1187" s="7">
        <v>0.33333333333333331</v>
      </c>
      <c r="C1187" s="8">
        <f>[1]Lastgangübersicht!F1188+[1]Lastgangübersicht!K1188+[1]Lastgangübersicht!R1188</f>
        <v>183.58962320667683</v>
      </c>
      <c r="D1187" s="9"/>
      <c r="E1187" s="9"/>
      <c r="F1187" s="8"/>
    </row>
    <row r="1188" spans="1:6" x14ac:dyDescent="0.2">
      <c r="A1188" s="6">
        <v>43843</v>
      </c>
      <c r="B1188" s="7">
        <v>0.34375</v>
      </c>
      <c r="C1188" s="8">
        <f>[1]Lastgangübersicht!F1189+[1]Lastgangübersicht!K1189+[1]Lastgangübersicht!R1189</f>
        <v>184.83991722417906</v>
      </c>
      <c r="D1188" s="9"/>
      <c r="E1188" s="9"/>
      <c r="F1188" s="8"/>
    </row>
    <row r="1189" spans="1:6" x14ac:dyDescent="0.2">
      <c r="A1189" s="6">
        <v>43843</v>
      </c>
      <c r="B1189" s="7">
        <v>0.35416666666666669</v>
      </c>
      <c r="C1189" s="8">
        <f>[1]Lastgangübersicht!F1190+[1]Lastgangübersicht!K1190+[1]Lastgangübersicht!R1190</f>
        <v>186.55421888358666</v>
      </c>
      <c r="D1189" s="9"/>
      <c r="E1189" s="9"/>
      <c r="F1189" s="8"/>
    </row>
    <row r="1190" spans="1:6" x14ac:dyDescent="0.2">
      <c r="A1190" s="6">
        <v>43843</v>
      </c>
      <c r="B1190" s="7">
        <v>0.36458333333333331</v>
      </c>
      <c r="C1190" s="8">
        <f>[1]Lastgangübersicht!F1191+[1]Lastgangübersicht!K1191+[1]Lastgangübersicht!R1191</f>
        <v>186.59412680436375</v>
      </c>
      <c r="D1190" s="9"/>
      <c r="E1190" s="9"/>
      <c r="F1190" s="8"/>
    </row>
    <row r="1191" spans="1:6" x14ac:dyDescent="0.2">
      <c r="A1191" s="6">
        <v>43843</v>
      </c>
      <c r="B1191" s="7">
        <v>0.375</v>
      </c>
      <c r="C1191" s="8">
        <f>[1]Lastgangübersicht!F1192+[1]Lastgangübersicht!K1192+[1]Lastgangübersicht!R1192</f>
        <v>193.0939513523835</v>
      </c>
      <c r="D1191" s="9"/>
      <c r="E1191" s="9"/>
      <c r="F1191" s="8"/>
    </row>
    <row r="1192" spans="1:6" x14ac:dyDescent="0.2">
      <c r="A1192" s="6">
        <v>43843</v>
      </c>
      <c r="B1192" s="7">
        <v>0.38541666666666669</v>
      </c>
      <c r="C1192" s="8">
        <f>[1]Lastgangübersicht!F1193+[1]Lastgangübersicht!K1193+[1]Lastgangübersicht!R1193</f>
        <v>192.49308934229754</v>
      </c>
      <c r="D1192" s="9"/>
      <c r="E1192" s="9"/>
      <c r="F1192" s="8"/>
    </row>
    <row r="1193" spans="1:6" x14ac:dyDescent="0.2">
      <c r="A1193" s="6">
        <v>43843</v>
      </c>
      <c r="B1193" s="7">
        <v>0.39583333333333331</v>
      </c>
      <c r="C1193" s="8">
        <f>[1]Lastgangübersicht!F1194+[1]Lastgangübersicht!K1194+[1]Lastgangübersicht!R1194</f>
        <v>191.18630564715423</v>
      </c>
      <c r="D1193" s="9"/>
      <c r="E1193" s="9"/>
      <c r="F1193" s="8"/>
    </row>
    <row r="1194" spans="1:6" x14ac:dyDescent="0.2">
      <c r="A1194" s="6">
        <v>43843</v>
      </c>
      <c r="B1194" s="7">
        <v>0.40625</v>
      </c>
      <c r="C1194" s="8">
        <f>[1]Lastgangübersicht!F1195+[1]Lastgangübersicht!K1195+[1]Lastgangübersicht!R1195</f>
        <v>194.51201629957077</v>
      </c>
      <c r="D1194" s="9"/>
      <c r="E1194" s="9"/>
      <c r="F1194" s="8"/>
    </row>
    <row r="1195" spans="1:6" x14ac:dyDescent="0.2">
      <c r="A1195" s="6">
        <v>43843</v>
      </c>
      <c r="B1195" s="7">
        <v>0.41666666666666669</v>
      </c>
      <c r="C1195" s="8">
        <f>[1]Lastgangübersicht!F1196+[1]Lastgangübersicht!K1196+[1]Lastgangübersicht!R1196</f>
        <v>199.62462204490134</v>
      </c>
      <c r="D1195" s="9"/>
      <c r="E1195" s="9"/>
      <c r="F1195" s="8"/>
    </row>
    <row r="1196" spans="1:6" x14ac:dyDescent="0.2">
      <c r="A1196" s="6">
        <v>43843</v>
      </c>
      <c r="B1196" s="7">
        <v>0.42708333333333331</v>
      </c>
      <c r="C1196" s="8">
        <f>[1]Lastgangübersicht!F1197+[1]Lastgangübersicht!K1197+[1]Lastgangübersicht!R1197</f>
        <v>197.92111343591023</v>
      </c>
      <c r="D1196" s="9"/>
      <c r="E1196" s="9"/>
      <c r="F1196" s="8"/>
    </row>
    <row r="1197" spans="1:6" x14ac:dyDescent="0.2">
      <c r="A1197" s="6">
        <v>43843</v>
      </c>
      <c r="B1197" s="7">
        <v>0.4375</v>
      </c>
      <c r="C1197" s="8">
        <f>[1]Lastgangübersicht!F1198+[1]Lastgangübersicht!K1198+[1]Lastgangübersicht!R1198</f>
        <v>196.56770667537384</v>
      </c>
      <c r="D1197" s="9"/>
      <c r="E1197" s="9"/>
      <c r="F1197" s="8"/>
    </row>
    <row r="1198" spans="1:6" x14ac:dyDescent="0.2">
      <c r="A1198" s="6">
        <v>43843</v>
      </c>
      <c r="B1198" s="7">
        <v>0.44791666666666669</v>
      </c>
      <c r="C1198" s="8">
        <f>[1]Lastgangübersicht!F1199+[1]Lastgangübersicht!K1199+[1]Lastgangübersicht!R1199</f>
        <v>193.68406451730027</v>
      </c>
      <c r="D1198" s="9"/>
      <c r="E1198" s="9"/>
      <c r="F1198" s="8"/>
    </row>
    <row r="1199" spans="1:6" x14ac:dyDescent="0.2">
      <c r="A1199" s="6">
        <v>43843</v>
      </c>
      <c r="B1199" s="7">
        <v>0.45833333333333331</v>
      </c>
      <c r="C1199" s="8">
        <f>[1]Lastgangübersicht!F1200+[1]Lastgangübersicht!K1200+[1]Lastgangübersicht!R1200</f>
        <v>205.77469567903614</v>
      </c>
      <c r="D1199" s="9"/>
      <c r="E1199" s="9"/>
      <c r="F1199" s="8"/>
    </row>
    <row r="1200" spans="1:6" x14ac:dyDescent="0.2">
      <c r="A1200" s="6">
        <v>43843</v>
      </c>
      <c r="B1200" s="7">
        <v>0.46875</v>
      </c>
      <c r="C1200" s="8">
        <f>[1]Lastgangübersicht!F1201+[1]Lastgangübersicht!K1201+[1]Lastgangübersicht!R1201</f>
        <v>217.47374245484957</v>
      </c>
      <c r="D1200" s="9"/>
      <c r="E1200" s="9"/>
      <c r="F1200" s="8"/>
    </row>
    <row r="1201" spans="1:6" x14ac:dyDescent="0.2">
      <c r="A1201" s="6">
        <v>43843</v>
      </c>
      <c r="B1201" s="7">
        <v>0.47916666666666669</v>
      </c>
      <c r="C1201" s="8">
        <f>[1]Lastgangübersicht!F1202+[1]Lastgangübersicht!K1202+[1]Lastgangübersicht!R1202</f>
        <v>226.60349653163019</v>
      </c>
      <c r="D1201" s="9"/>
      <c r="E1201" s="9"/>
      <c r="F1201" s="8"/>
    </row>
    <row r="1202" spans="1:6" x14ac:dyDescent="0.2">
      <c r="A1202" s="6">
        <v>43843</v>
      </c>
      <c r="B1202" s="7">
        <v>0.48958333333333331</v>
      </c>
      <c r="C1202" s="8">
        <f>[1]Lastgangübersicht!F1203+[1]Lastgangübersicht!K1203+[1]Lastgangübersicht!R1203</f>
        <v>228.10896100893871</v>
      </c>
      <c r="D1202" s="9"/>
      <c r="E1202" s="9"/>
      <c r="F1202" s="8"/>
    </row>
    <row r="1203" spans="1:6" x14ac:dyDescent="0.2">
      <c r="A1203" s="6">
        <v>43843</v>
      </c>
      <c r="B1203" s="7">
        <v>0.5</v>
      </c>
      <c r="C1203" s="8">
        <f>[1]Lastgangübersicht!F1204+[1]Lastgangübersicht!K1204+[1]Lastgangübersicht!R1204</f>
        <v>233.08166976267179</v>
      </c>
      <c r="D1203" s="9"/>
      <c r="E1203" s="9"/>
      <c r="F1203" s="8"/>
    </row>
    <row r="1204" spans="1:6" x14ac:dyDescent="0.2">
      <c r="A1204" s="6">
        <v>43843</v>
      </c>
      <c r="B1204" s="7">
        <v>0.51041666666666663</v>
      </c>
      <c r="C1204" s="8">
        <f>[1]Lastgangübersicht!F1205+[1]Lastgangübersicht!K1205+[1]Lastgangübersicht!R1205</f>
        <v>225.15896582515404</v>
      </c>
      <c r="D1204" s="9"/>
      <c r="E1204" s="9"/>
      <c r="F1204" s="8"/>
    </row>
    <row r="1205" spans="1:6" x14ac:dyDescent="0.2">
      <c r="A1205" s="6">
        <v>43843</v>
      </c>
      <c r="B1205" s="7">
        <v>0.52083333333333337</v>
      </c>
      <c r="C1205" s="8">
        <f>[1]Lastgangübersicht!F1206+[1]Lastgangübersicht!K1206+[1]Lastgangübersicht!R1206</f>
        <v>222.02202742399157</v>
      </c>
      <c r="D1205" s="9"/>
      <c r="E1205" s="9"/>
      <c r="F1205" s="8"/>
    </row>
    <row r="1206" spans="1:6" x14ac:dyDescent="0.2">
      <c r="A1206" s="6">
        <v>43843</v>
      </c>
      <c r="B1206" s="7">
        <v>0.53125</v>
      </c>
      <c r="C1206" s="8">
        <f>[1]Lastgangübersicht!F1207+[1]Lastgangübersicht!K1207+[1]Lastgangübersicht!R1207</f>
        <v>225.89476175124952</v>
      </c>
      <c r="D1206" s="9"/>
      <c r="E1206" s="9"/>
      <c r="F1206" s="8"/>
    </row>
    <row r="1207" spans="1:6" x14ac:dyDescent="0.2">
      <c r="A1207" s="6">
        <v>43843</v>
      </c>
      <c r="B1207" s="7">
        <v>0.54166666666666663</v>
      </c>
      <c r="C1207" s="8">
        <f>[1]Lastgangübersicht!F1208+[1]Lastgangübersicht!K1208+[1]Lastgangübersicht!R1208</f>
        <v>227.05007323852885</v>
      </c>
      <c r="D1207" s="9"/>
      <c r="E1207" s="9"/>
      <c r="F1207" s="8"/>
    </row>
    <row r="1208" spans="1:6" x14ac:dyDescent="0.2">
      <c r="A1208" s="6">
        <v>43843</v>
      </c>
      <c r="B1208" s="7">
        <v>0.55208333333333337</v>
      </c>
      <c r="C1208" s="8">
        <f>[1]Lastgangübersicht!F1209+[1]Lastgangübersicht!K1209+[1]Lastgangübersicht!R1209</f>
        <v>223.90931882487172</v>
      </c>
      <c r="D1208" s="9"/>
      <c r="E1208" s="9"/>
      <c r="F1208" s="8"/>
    </row>
    <row r="1209" spans="1:6" x14ac:dyDescent="0.2">
      <c r="A1209" s="6">
        <v>43843</v>
      </c>
      <c r="B1209" s="7">
        <v>0.5625</v>
      </c>
      <c r="C1209" s="8">
        <f>[1]Lastgangübersicht!F1210+[1]Lastgangübersicht!K1210+[1]Lastgangübersicht!R1210</f>
        <v>217.30747786788945</v>
      </c>
      <c r="D1209" s="9"/>
      <c r="E1209" s="9"/>
      <c r="F1209" s="8"/>
    </row>
    <row r="1210" spans="1:6" x14ac:dyDescent="0.2">
      <c r="A1210" s="6">
        <v>43843</v>
      </c>
      <c r="B1210" s="7">
        <v>0.57291666666666663</v>
      </c>
      <c r="C1210" s="8">
        <f>[1]Lastgangübersicht!F1211+[1]Lastgangübersicht!K1211+[1]Lastgangübersicht!R1211</f>
        <v>213.39095820476138</v>
      </c>
      <c r="D1210" s="9"/>
      <c r="E1210" s="9"/>
      <c r="F1210" s="8"/>
    </row>
    <row r="1211" spans="1:6" x14ac:dyDescent="0.2">
      <c r="A1211" s="6">
        <v>43843</v>
      </c>
      <c r="B1211" s="7">
        <v>0.58333333333333337</v>
      </c>
      <c r="C1211" s="8">
        <f>[1]Lastgangübersicht!F1212+[1]Lastgangübersicht!K1212+[1]Lastgangübersicht!R1212</f>
        <v>218.57282480879809</v>
      </c>
      <c r="D1211" s="9"/>
      <c r="E1211" s="9"/>
      <c r="F1211" s="8"/>
    </row>
    <row r="1212" spans="1:6" x14ac:dyDescent="0.2">
      <c r="A1212" s="6">
        <v>43843</v>
      </c>
      <c r="B1212" s="7">
        <v>0.59375</v>
      </c>
      <c r="C1212" s="8">
        <f>[1]Lastgangübersicht!F1213+[1]Lastgangübersicht!K1213+[1]Lastgangübersicht!R1213</f>
        <v>215.58987526070487</v>
      </c>
      <c r="D1212" s="9"/>
      <c r="E1212" s="9"/>
      <c r="F1212" s="8"/>
    </row>
    <row r="1213" spans="1:6" x14ac:dyDescent="0.2">
      <c r="A1213" s="6">
        <v>43843</v>
      </c>
      <c r="B1213" s="7">
        <v>0.60416666666666663</v>
      </c>
      <c r="C1213" s="8">
        <f>[1]Lastgangübersicht!F1214+[1]Lastgangübersicht!K1214+[1]Lastgangübersicht!R1214</f>
        <v>217.95880157388683</v>
      </c>
      <c r="D1213" s="9"/>
      <c r="E1213" s="9"/>
      <c r="F1213" s="8"/>
    </row>
    <row r="1214" spans="1:6" x14ac:dyDescent="0.2">
      <c r="A1214" s="6">
        <v>43843</v>
      </c>
      <c r="B1214" s="7">
        <v>0.61458333333333337</v>
      </c>
      <c r="C1214" s="8">
        <f>[1]Lastgangübersicht!F1215+[1]Lastgangübersicht!K1215+[1]Lastgangübersicht!R1215</f>
        <v>217.83483090603181</v>
      </c>
      <c r="D1214" s="9"/>
      <c r="E1214" s="9"/>
      <c r="F1214" s="8"/>
    </row>
    <row r="1215" spans="1:6" x14ac:dyDescent="0.2">
      <c r="A1215" s="6">
        <v>43843</v>
      </c>
      <c r="B1215" s="7">
        <v>0.625</v>
      </c>
      <c r="C1215" s="8">
        <f>[1]Lastgangübersicht!F1216+[1]Lastgangübersicht!K1216+[1]Lastgangübersicht!R1216</f>
        <v>212.58175776627434</v>
      </c>
      <c r="D1215" s="9"/>
      <c r="E1215" s="9"/>
      <c r="F1215" s="8"/>
    </row>
    <row r="1216" spans="1:6" x14ac:dyDescent="0.2">
      <c r="A1216" s="6">
        <v>43843</v>
      </c>
      <c r="B1216" s="7">
        <v>0.63541666666666663</v>
      </c>
      <c r="C1216" s="8">
        <f>[1]Lastgangübersicht!F1217+[1]Lastgangübersicht!K1217+[1]Lastgangübersicht!R1217</f>
        <v>210.34040658558723</v>
      </c>
      <c r="D1216" s="9"/>
      <c r="E1216" s="9"/>
      <c r="F1216" s="8"/>
    </row>
    <row r="1217" spans="1:6" x14ac:dyDescent="0.2">
      <c r="A1217" s="6">
        <v>43843</v>
      </c>
      <c r="B1217" s="7">
        <v>0.64583333333333337</v>
      </c>
      <c r="C1217" s="8">
        <f>[1]Lastgangübersicht!F1218+[1]Lastgangübersicht!K1218+[1]Lastgangübersicht!R1218</f>
        <v>216.97732315253731</v>
      </c>
      <c r="D1217" s="9"/>
      <c r="E1217" s="9"/>
      <c r="F1217" s="8"/>
    </row>
    <row r="1218" spans="1:6" x14ac:dyDescent="0.2">
      <c r="A1218" s="6">
        <v>43843</v>
      </c>
      <c r="B1218" s="7">
        <v>0.65625</v>
      </c>
      <c r="C1218" s="8">
        <f>[1]Lastgangübersicht!F1219+[1]Lastgangübersicht!K1219+[1]Lastgangübersicht!R1219</f>
        <v>208.46200291830323</v>
      </c>
      <c r="D1218" s="9"/>
      <c r="E1218" s="9"/>
      <c r="F1218" s="8"/>
    </row>
    <row r="1219" spans="1:6" x14ac:dyDescent="0.2">
      <c r="A1219" s="6">
        <v>43843</v>
      </c>
      <c r="B1219" s="7">
        <v>0.66666666666666663</v>
      </c>
      <c r="C1219" s="8">
        <f>[1]Lastgangübersicht!F1220+[1]Lastgangübersicht!K1220+[1]Lastgangübersicht!R1220</f>
        <v>206.31356251314148</v>
      </c>
      <c r="D1219" s="9"/>
      <c r="E1219" s="9"/>
      <c r="F1219" s="8"/>
    </row>
    <row r="1220" spans="1:6" x14ac:dyDescent="0.2">
      <c r="A1220" s="6">
        <v>43843</v>
      </c>
      <c r="B1220" s="7">
        <v>0.67708333333333337</v>
      </c>
      <c r="C1220" s="8">
        <f>[1]Lastgangübersicht!F1221+[1]Lastgangübersicht!K1221+[1]Lastgangübersicht!R1221</f>
        <v>207.82292868317103</v>
      </c>
      <c r="D1220" s="9"/>
      <c r="E1220" s="9"/>
      <c r="F1220" s="8"/>
    </row>
    <row r="1221" spans="1:6" x14ac:dyDescent="0.2">
      <c r="A1221" s="6">
        <v>43843</v>
      </c>
      <c r="B1221" s="7">
        <v>0.6875</v>
      </c>
      <c r="C1221" s="8">
        <f>[1]Lastgangübersicht!F1222+[1]Lastgangübersicht!K1222+[1]Lastgangübersicht!R1222</f>
        <v>222.922867943249</v>
      </c>
      <c r="D1221" s="9"/>
      <c r="E1221" s="9"/>
      <c r="F1221" s="8"/>
    </row>
    <row r="1222" spans="1:6" x14ac:dyDescent="0.2">
      <c r="A1222" s="6">
        <v>43843</v>
      </c>
      <c r="B1222" s="7">
        <v>0.69791666666666663</v>
      </c>
      <c r="C1222" s="8">
        <f>[1]Lastgangübersicht!F1223+[1]Lastgangübersicht!K1223+[1]Lastgangübersicht!R1223</f>
        <v>225.56520876817677</v>
      </c>
      <c r="D1222" s="9"/>
      <c r="E1222" s="9"/>
      <c r="F1222" s="8"/>
    </row>
    <row r="1223" spans="1:6" x14ac:dyDescent="0.2">
      <c r="A1223" s="6">
        <v>43843</v>
      </c>
      <c r="B1223" s="7">
        <v>0.70833333333333337</v>
      </c>
      <c r="C1223" s="8">
        <f>[1]Lastgangübersicht!F1224+[1]Lastgangübersicht!K1224+[1]Lastgangübersicht!R1224</f>
        <v>223.59555412718862</v>
      </c>
      <c r="D1223" s="9"/>
      <c r="E1223" s="9"/>
      <c r="F1223" s="8"/>
    </row>
    <row r="1224" spans="1:6" x14ac:dyDescent="0.2">
      <c r="A1224" s="6">
        <v>43843</v>
      </c>
      <c r="B1224" s="7">
        <v>0.71875</v>
      </c>
      <c r="C1224" s="8">
        <f>[1]Lastgangübersicht!F1225+[1]Lastgangübersicht!K1225+[1]Lastgangübersicht!R1225</f>
        <v>249.5833179137193</v>
      </c>
      <c r="D1224" s="9"/>
      <c r="E1224" s="9"/>
      <c r="F1224" s="8"/>
    </row>
    <row r="1225" spans="1:6" x14ac:dyDescent="0.2">
      <c r="A1225" s="6">
        <v>43843</v>
      </c>
      <c r="B1225" s="7">
        <v>0.72916666666666663</v>
      </c>
      <c r="C1225" s="8">
        <f>[1]Lastgangübersicht!F1226+[1]Lastgangübersicht!K1226+[1]Lastgangübersicht!R1226</f>
        <v>268.45379836976099</v>
      </c>
      <c r="D1225" s="9"/>
      <c r="E1225" s="9"/>
      <c r="F1225" s="8"/>
    </row>
    <row r="1226" spans="1:6" x14ac:dyDescent="0.2">
      <c r="A1226" s="6">
        <v>43843</v>
      </c>
      <c r="B1226" s="7">
        <v>0.73958333333333337</v>
      </c>
      <c r="C1226" s="8">
        <f>[1]Lastgangübersicht!F1227+[1]Lastgangübersicht!K1227+[1]Lastgangübersicht!R1227</f>
        <v>271.75449940152862</v>
      </c>
      <c r="D1226" s="9"/>
      <c r="E1226" s="9"/>
      <c r="F1226" s="8"/>
    </row>
    <row r="1227" spans="1:6" x14ac:dyDescent="0.2">
      <c r="A1227" s="6">
        <v>43843</v>
      </c>
      <c r="B1227" s="7">
        <v>0.75</v>
      </c>
      <c r="C1227" s="8">
        <f>[1]Lastgangübersicht!F1228+[1]Lastgangübersicht!K1228+[1]Lastgangübersicht!R1228</f>
        <v>278.73825373223713</v>
      </c>
      <c r="D1227" s="9"/>
      <c r="E1227" s="9"/>
      <c r="F1227" s="8"/>
    </row>
    <row r="1228" spans="1:6" x14ac:dyDescent="0.2">
      <c r="A1228" s="6">
        <v>43843</v>
      </c>
      <c r="B1228" s="7">
        <v>0.76041666666666663</v>
      </c>
      <c r="C1228" s="8">
        <f>[1]Lastgangübersicht!F1229+[1]Lastgangübersicht!K1229+[1]Lastgangübersicht!R1229</f>
        <v>284.10704285327228</v>
      </c>
      <c r="D1228" s="9"/>
      <c r="E1228" s="9"/>
      <c r="F1228" s="8"/>
    </row>
    <row r="1229" spans="1:6" x14ac:dyDescent="0.2">
      <c r="A1229" s="6">
        <v>43843</v>
      </c>
      <c r="B1229" s="7">
        <v>0.77083333333333337</v>
      </c>
      <c r="C1229" s="8">
        <f>[1]Lastgangübersicht!F1230+[1]Lastgangübersicht!K1230+[1]Lastgangübersicht!R1230</f>
        <v>289.79721283183881</v>
      </c>
      <c r="D1229" s="9"/>
      <c r="E1229" s="9"/>
      <c r="F1229" s="8"/>
    </row>
    <row r="1230" spans="1:6" x14ac:dyDescent="0.2">
      <c r="A1230" s="6">
        <v>43843</v>
      </c>
      <c r="B1230" s="7">
        <v>0.78125</v>
      </c>
      <c r="C1230" s="8">
        <f>[1]Lastgangübersicht!F1231+[1]Lastgangübersicht!K1231+[1]Lastgangübersicht!R1231</f>
        <v>279.5145431275227</v>
      </c>
      <c r="D1230" s="9"/>
      <c r="E1230" s="9"/>
      <c r="F1230" s="8"/>
    </row>
    <row r="1231" spans="1:6" x14ac:dyDescent="0.2">
      <c r="A1231" s="6">
        <v>43843</v>
      </c>
      <c r="B1231" s="7">
        <v>0.79166666666666663</v>
      </c>
      <c r="C1231" s="8">
        <f>[1]Lastgangübersicht!F1232+[1]Lastgangübersicht!K1232+[1]Lastgangübersicht!R1232</f>
        <v>272.91192730547135</v>
      </c>
      <c r="D1231" s="9"/>
      <c r="E1231" s="9"/>
      <c r="F1231" s="8"/>
    </row>
    <row r="1232" spans="1:6" x14ac:dyDescent="0.2">
      <c r="A1232" s="6">
        <v>43843</v>
      </c>
      <c r="B1232" s="7">
        <v>0.80208333333333337</v>
      </c>
      <c r="C1232" s="8">
        <f>[1]Lastgangübersicht!F1233+[1]Lastgangübersicht!K1233+[1]Lastgangübersicht!R1233</f>
        <v>266.11463966039889</v>
      </c>
      <c r="D1232" s="9"/>
      <c r="E1232" s="9"/>
      <c r="F1232" s="8"/>
    </row>
    <row r="1233" spans="1:6" x14ac:dyDescent="0.2">
      <c r="A1233" s="6">
        <v>43843</v>
      </c>
      <c r="B1233" s="7">
        <v>0.8125</v>
      </c>
      <c r="C1233" s="8">
        <f>[1]Lastgangübersicht!F1234+[1]Lastgangübersicht!K1234+[1]Lastgangübersicht!R1234</f>
        <v>262.91002104170673</v>
      </c>
      <c r="D1233" s="9"/>
      <c r="E1233" s="9"/>
      <c r="F1233" s="8"/>
    </row>
    <row r="1234" spans="1:6" x14ac:dyDescent="0.2">
      <c r="A1234" s="6">
        <v>43843</v>
      </c>
      <c r="B1234" s="7">
        <v>0.82291666666666663</v>
      </c>
      <c r="C1234" s="8">
        <f>[1]Lastgangübersicht!F1235+[1]Lastgangübersicht!K1235+[1]Lastgangübersicht!R1235</f>
        <v>262.15971349636368</v>
      </c>
      <c r="D1234" s="9"/>
      <c r="E1234" s="9"/>
      <c r="F1234" s="8"/>
    </row>
    <row r="1235" spans="1:6" x14ac:dyDescent="0.2">
      <c r="A1235" s="6">
        <v>43843</v>
      </c>
      <c r="B1235" s="7">
        <v>0.83333333333333337</v>
      </c>
      <c r="C1235" s="8">
        <f>[1]Lastgangübersicht!F1236+[1]Lastgangübersicht!K1236+[1]Lastgangübersicht!R1236</f>
        <v>258.07594653336281</v>
      </c>
      <c r="D1235" s="9"/>
      <c r="E1235" s="9"/>
      <c r="F1235" s="8"/>
    </row>
    <row r="1236" spans="1:6" x14ac:dyDescent="0.2">
      <c r="A1236" s="6">
        <v>43843</v>
      </c>
      <c r="B1236" s="7">
        <v>0.84375</v>
      </c>
      <c r="C1236" s="8">
        <f>[1]Lastgangübersicht!F1237+[1]Lastgangübersicht!K1237+[1]Lastgangübersicht!R1237</f>
        <v>246.35871571606918</v>
      </c>
      <c r="D1236" s="9"/>
      <c r="E1236" s="9"/>
      <c r="F1236" s="8"/>
    </row>
    <row r="1237" spans="1:6" x14ac:dyDescent="0.2">
      <c r="A1237" s="6">
        <v>43843</v>
      </c>
      <c r="B1237" s="7">
        <v>0.85416666666666663</v>
      </c>
      <c r="C1237" s="8">
        <f>[1]Lastgangübersicht!F1238+[1]Lastgangübersicht!K1238+[1]Lastgangübersicht!R1238</f>
        <v>237.08370998764522</v>
      </c>
      <c r="D1237" s="9"/>
      <c r="E1237" s="9"/>
      <c r="F1237" s="8"/>
    </row>
    <row r="1238" spans="1:6" x14ac:dyDescent="0.2">
      <c r="A1238" s="6">
        <v>43843</v>
      </c>
      <c r="B1238" s="7">
        <v>0.86458333333333337</v>
      </c>
      <c r="C1238" s="8">
        <f>[1]Lastgangübersicht!F1239+[1]Lastgangübersicht!K1239+[1]Lastgangübersicht!R1239</f>
        <v>232.49376177871662</v>
      </c>
      <c r="D1238" s="9"/>
      <c r="E1238" s="9"/>
      <c r="F1238" s="8"/>
    </row>
    <row r="1239" spans="1:6" x14ac:dyDescent="0.2">
      <c r="A1239" s="6">
        <v>43843</v>
      </c>
      <c r="B1239" s="7">
        <v>0.875</v>
      </c>
      <c r="C1239" s="8">
        <f>[1]Lastgangübersicht!F1240+[1]Lastgangübersicht!K1240+[1]Lastgangübersicht!R1240</f>
        <v>223.26852348121139</v>
      </c>
      <c r="D1239" s="9"/>
      <c r="E1239" s="9"/>
      <c r="F1239" s="8"/>
    </row>
    <row r="1240" spans="1:6" x14ac:dyDescent="0.2">
      <c r="A1240" s="6">
        <v>43843</v>
      </c>
      <c r="B1240" s="7">
        <v>0.88541666666666663</v>
      </c>
      <c r="C1240" s="8">
        <f>[1]Lastgangübersicht!F1241+[1]Lastgangübersicht!K1241+[1]Lastgangübersicht!R1241</f>
        <v>216.45217362220603</v>
      </c>
      <c r="D1240" s="9"/>
      <c r="E1240" s="9"/>
      <c r="F1240" s="8"/>
    </row>
    <row r="1241" spans="1:6" x14ac:dyDescent="0.2">
      <c r="A1241" s="6">
        <v>43843</v>
      </c>
      <c r="B1241" s="7">
        <v>0.89583333333333337</v>
      </c>
      <c r="C1241" s="8">
        <f>[1]Lastgangübersicht!F1242+[1]Lastgangübersicht!K1242+[1]Lastgangübersicht!R1242</f>
        <v>211.75741594424005</v>
      </c>
      <c r="D1241" s="9"/>
      <c r="E1241" s="9"/>
      <c r="F1241" s="8"/>
    </row>
    <row r="1242" spans="1:6" x14ac:dyDescent="0.2">
      <c r="A1242" s="6">
        <v>43843</v>
      </c>
      <c r="B1242" s="7">
        <v>0.90625</v>
      </c>
      <c r="C1242" s="8">
        <f>[1]Lastgangübersicht!F1243+[1]Lastgangübersicht!K1243+[1]Lastgangübersicht!R1243</f>
        <v>209.83669311546404</v>
      </c>
      <c r="D1242" s="9"/>
      <c r="E1242" s="9"/>
      <c r="F1242" s="8"/>
    </row>
    <row r="1243" spans="1:6" x14ac:dyDescent="0.2">
      <c r="A1243" s="6">
        <v>43843</v>
      </c>
      <c r="B1243" s="7">
        <v>0.91666666666666663</v>
      </c>
      <c r="C1243" s="8">
        <f>[1]Lastgangübersicht!F1244+[1]Lastgangübersicht!K1244+[1]Lastgangübersicht!R1244</f>
        <v>205.87323983789395</v>
      </c>
      <c r="D1243" s="9"/>
      <c r="E1243" s="9"/>
      <c r="F1243" s="8"/>
    </row>
    <row r="1244" spans="1:6" x14ac:dyDescent="0.2">
      <c r="A1244" s="6">
        <v>43843</v>
      </c>
      <c r="B1244" s="7">
        <v>0.92708333333333337</v>
      </c>
      <c r="C1244" s="8">
        <f>[1]Lastgangübersicht!F1245+[1]Lastgangübersicht!K1245+[1]Lastgangübersicht!R1245</f>
        <v>190.8592753840864</v>
      </c>
      <c r="D1244" s="9"/>
      <c r="E1244" s="9"/>
      <c r="F1244" s="8"/>
    </row>
    <row r="1245" spans="1:6" x14ac:dyDescent="0.2">
      <c r="A1245" s="6">
        <v>43843</v>
      </c>
      <c r="B1245" s="7">
        <v>0.9375</v>
      </c>
      <c r="C1245" s="8">
        <f>[1]Lastgangübersicht!F1246+[1]Lastgangübersicht!K1246+[1]Lastgangübersicht!R1246</f>
        <v>188.2691671192641</v>
      </c>
      <c r="D1245" s="9"/>
      <c r="E1245" s="9"/>
      <c r="F1245" s="8"/>
    </row>
    <row r="1246" spans="1:6" x14ac:dyDescent="0.2">
      <c r="A1246" s="6">
        <v>43843</v>
      </c>
      <c r="B1246" s="7">
        <v>0.94791666666666663</v>
      </c>
      <c r="C1246" s="8">
        <f>[1]Lastgangübersicht!F1247+[1]Lastgangübersicht!K1247+[1]Lastgangübersicht!R1247</f>
        <v>188.76365801148575</v>
      </c>
      <c r="D1246" s="9"/>
      <c r="E1246" s="9"/>
      <c r="F1246" s="8"/>
    </row>
    <row r="1247" spans="1:6" x14ac:dyDescent="0.2">
      <c r="A1247" s="6">
        <v>43843</v>
      </c>
      <c r="B1247" s="7">
        <v>0.95833333333333337</v>
      </c>
      <c r="C1247" s="8">
        <f>[1]Lastgangübersicht!F1248+[1]Lastgangübersicht!K1248+[1]Lastgangübersicht!R1248</f>
        <v>171.4297118900144</v>
      </c>
      <c r="D1247" s="9"/>
      <c r="E1247" s="9"/>
      <c r="F1247" s="8"/>
    </row>
    <row r="1248" spans="1:6" x14ac:dyDescent="0.2">
      <c r="A1248" s="6">
        <v>43843</v>
      </c>
      <c r="B1248" s="7">
        <v>0.96875</v>
      </c>
      <c r="C1248" s="8">
        <f>[1]Lastgangübersicht!F1249+[1]Lastgangübersicht!K1249+[1]Lastgangübersicht!R1249</f>
        <v>171.40976292631018</v>
      </c>
      <c r="D1248" s="9"/>
      <c r="E1248" s="9"/>
      <c r="F1248" s="8"/>
    </row>
    <row r="1249" spans="1:6" x14ac:dyDescent="0.2">
      <c r="A1249" s="6">
        <v>43843</v>
      </c>
      <c r="B1249" s="7">
        <v>0.97916666666666663</v>
      </c>
      <c r="C1249" s="8">
        <f>[1]Lastgangübersicht!F1250+[1]Lastgangübersicht!K1250+[1]Lastgangübersicht!R1250</f>
        <v>159.71286053904259</v>
      </c>
      <c r="D1249" s="9"/>
      <c r="E1249" s="9"/>
      <c r="F1249" s="8"/>
    </row>
    <row r="1250" spans="1:6" x14ac:dyDescent="0.2">
      <c r="A1250" s="6">
        <v>43843</v>
      </c>
      <c r="B1250" s="7">
        <v>0.98958333333333337</v>
      </c>
      <c r="C1250" s="8">
        <f>[1]Lastgangübersicht!F1251+[1]Lastgangübersicht!K1251+[1]Lastgangübersicht!R1251</f>
        <v>159.24547894740635</v>
      </c>
      <c r="D1250" s="9"/>
      <c r="E1250" s="9"/>
      <c r="F1250" s="8"/>
    </row>
    <row r="1251" spans="1:6" x14ac:dyDescent="0.2">
      <c r="A1251" s="6">
        <v>43844</v>
      </c>
      <c r="B1251" s="7">
        <v>0</v>
      </c>
      <c r="C1251" s="8">
        <f>[1]Lastgangübersicht!F1252+[1]Lastgangübersicht!K1252+[1]Lastgangübersicht!R1252</f>
        <v>152.18463919701736</v>
      </c>
      <c r="D1251" s="9"/>
      <c r="E1251" s="9"/>
      <c r="F1251" s="8"/>
    </row>
    <row r="1252" spans="1:6" x14ac:dyDescent="0.2">
      <c r="A1252" s="6">
        <v>43844</v>
      </c>
      <c r="B1252" s="7">
        <v>1.0416666666666666E-2</v>
      </c>
      <c r="C1252" s="8">
        <f>[1]Lastgangübersicht!F1253+[1]Lastgangübersicht!K1253+[1]Lastgangübersicht!R1253</f>
        <v>137.88690642867999</v>
      </c>
      <c r="D1252" s="9"/>
      <c r="E1252" s="9"/>
      <c r="F1252" s="8"/>
    </row>
    <row r="1253" spans="1:6" x14ac:dyDescent="0.2">
      <c r="A1253" s="6">
        <v>43844</v>
      </c>
      <c r="B1253" s="7">
        <v>2.0833333333333332E-2</v>
      </c>
      <c r="C1253" s="8">
        <f>[1]Lastgangübersicht!F1254+[1]Lastgangübersicht!K1254+[1]Lastgangübersicht!R1254</f>
        <v>133.09462989708544</v>
      </c>
      <c r="D1253" s="9"/>
      <c r="E1253" s="9"/>
      <c r="F1253" s="8"/>
    </row>
    <row r="1254" spans="1:6" x14ac:dyDescent="0.2">
      <c r="A1254" s="6">
        <v>43844</v>
      </c>
      <c r="B1254" s="7">
        <v>3.125E-2</v>
      </c>
      <c r="C1254" s="8">
        <f>[1]Lastgangübersicht!F1255+[1]Lastgangübersicht!K1255+[1]Lastgangübersicht!R1255</f>
        <v>132.50913673276972</v>
      </c>
      <c r="D1254" s="9"/>
      <c r="E1254" s="9"/>
      <c r="F1254" s="8"/>
    </row>
    <row r="1255" spans="1:6" x14ac:dyDescent="0.2">
      <c r="A1255" s="6">
        <v>43844</v>
      </c>
      <c r="B1255" s="7">
        <v>4.1666666666666664E-2</v>
      </c>
      <c r="C1255" s="8">
        <f>[1]Lastgangübersicht!F1256+[1]Lastgangübersicht!K1256+[1]Lastgangübersicht!R1256</f>
        <v>129.01943239439021</v>
      </c>
      <c r="D1255" s="9"/>
      <c r="E1255" s="9"/>
      <c r="F1255" s="8"/>
    </row>
    <row r="1256" spans="1:6" x14ac:dyDescent="0.2">
      <c r="A1256" s="6">
        <v>43844</v>
      </c>
      <c r="B1256" s="7">
        <v>5.2083333333333336E-2</v>
      </c>
      <c r="C1256" s="8">
        <f>[1]Lastgangübersicht!F1257+[1]Lastgangübersicht!K1257+[1]Lastgangübersicht!R1257</f>
        <v>126.22818108648615</v>
      </c>
      <c r="D1256" s="9"/>
      <c r="E1256" s="9"/>
      <c r="F1256" s="8"/>
    </row>
    <row r="1257" spans="1:6" x14ac:dyDescent="0.2">
      <c r="A1257" s="6">
        <v>43844</v>
      </c>
      <c r="B1257" s="7">
        <v>6.25E-2</v>
      </c>
      <c r="C1257" s="8">
        <f>[1]Lastgangübersicht!F1258+[1]Lastgangübersicht!K1258+[1]Lastgangübersicht!R1258</f>
        <v>119.17436846130367</v>
      </c>
      <c r="D1257" s="9"/>
      <c r="E1257" s="9"/>
      <c r="F1257" s="8"/>
    </row>
    <row r="1258" spans="1:6" x14ac:dyDescent="0.2">
      <c r="A1258" s="6">
        <v>43844</v>
      </c>
      <c r="B1258" s="7">
        <v>7.2916666666666671E-2</v>
      </c>
      <c r="C1258" s="8">
        <f>[1]Lastgangübersicht!F1259+[1]Lastgangübersicht!K1259+[1]Lastgangübersicht!R1259</f>
        <v>114.35450915416595</v>
      </c>
      <c r="D1258" s="9"/>
      <c r="E1258" s="9"/>
      <c r="F1258" s="8"/>
    </row>
    <row r="1259" spans="1:6" x14ac:dyDescent="0.2">
      <c r="A1259" s="6">
        <v>43844</v>
      </c>
      <c r="B1259" s="7">
        <v>8.3333333333333329E-2</v>
      </c>
      <c r="C1259" s="8">
        <f>[1]Lastgangübersicht!F1260+[1]Lastgangübersicht!K1260+[1]Lastgangübersicht!R1260</f>
        <v>109.67331837598167</v>
      </c>
      <c r="D1259" s="9"/>
      <c r="E1259" s="9"/>
      <c r="F1259" s="8"/>
    </row>
    <row r="1260" spans="1:6" x14ac:dyDescent="0.2">
      <c r="A1260" s="6">
        <v>43844</v>
      </c>
      <c r="B1260" s="7">
        <v>9.375E-2</v>
      </c>
      <c r="C1260" s="8">
        <f>[1]Lastgangübersicht!F1261+[1]Lastgangübersicht!K1261+[1]Lastgangübersicht!R1261</f>
        <v>107.17241575601577</v>
      </c>
      <c r="D1260" s="9"/>
      <c r="E1260" s="9"/>
      <c r="F1260" s="8"/>
    </row>
    <row r="1261" spans="1:6" x14ac:dyDescent="0.2">
      <c r="A1261" s="6">
        <v>43844</v>
      </c>
      <c r="B1261" s="7">
        <v>0.10416666666666667</v>
      </c>
      <c r="C1261" s="8">
        <f>[1]Lastgangübersicht!F1262+[1]Lastgangübersicht!K1262+[1]Lastgangübersicht!R1262</f>
        <v>101.06265695094262</v>
      </c>
      <c r="D1261" s="9"/>
      <c r="E1261" s="9"/>
      <c r="F1261" s="8"/>
    </row>
    <row r="1262" spans="1:6" x14ac:dyDescent="0.2">
      <c r="A1262" s="6">
        <v>43844</v>
      </c>
      <c r="B1262" s="7">
        <v>0.11458333333333333</v>
      </c>
      <c r="C1262" s="8">
        <f>[1]Lastgangübersicht!F1263+[1]Lastgangübersicht!K1263+[1]Lastgangübersicht!R1263</f>
        <v>102.77773091515058</v>
      </c>
      <c r="D1262" s="9"/>
      <c r="E1262" s="9"/>
      <c r="F1262" s="8"/>
    </row>
    <row r="1263" spans="1:6" x14ac:dyDescent="0.2">
      <c r="A1263" s="6">
        <v>43844</v>
      </c>
      <c r="B1263" s="7">
        <v>0.125</v>
      </c>
      <c r="C1263" s="8">
        <f>[1]Lastgangübersicht!F1264+[1]Lastgangübersicht!K1264+[1]Lastgangübersicht!R1264</f>
        <v>105.81984143877293</v>
      </c>
      <c r="D1263" s="9"/>
      <c r="E1263" s="9"/>
      <c r="F1263" s="8"/>
    </row>
    <row r="1264" spans="1:6" x14ac:dyDescent="0.2">
      <c r="A1264" s="6">
        <v>43844</v>
      </c>
      <c r="B1264" s="7">
        <v>0.13541666666666666</v>
      </c>
      <c r="C1264" s="8">
        <f>[1]Lastgangübersicht!F1265+[1]Lastgangübersicht!K1265+[1]Lastgangübersicht!R1265</f>
        <v>109.31060732421355</v>
      </c>
      <c r="D1264" s="9"/>
      <c r="E1264" s="9"/>
      <c r="F1264" s="8"/>
    </row>
    <row r="1265" spans="1:6" x14ac:dyDescent="0.2">
      <c r="A1265" s="6">
        <v>43844</v>
      </c>
      <c r="B1265" s="7">
        <v>0.14583333333333334</v>
      </c>
      <c r="C1265" s="8">
        <f>[1]Lastgangübersicht!F1266+[1]Lastgangübersicht!K1266+[1]Lastgangübersicht!R1266</f>
        <v>112.09803469450007</v>
      </c>
      <c r="D1265" s="9"/>
      <c r="E1265" s="9"/>
      <c r="F1265" s="8"/>
    </row>
    <row r="1266" spans="1:6" x14ac:dyDescent="0.2">
      <c r="A1266" s="6">
        <v>43844</v>
      </c>
      <c r="B1266" s="7">
        <v>0.15625</v>
      </c>
      <c r="C1266" s="8">
        <f>[1]Lastgangübersicht!F1267+[1]Lastgangübersicht!K1267+[1]Lastgangübersicht!R1267</f>
        <v>109.18787744441101</v>
      </c>
      <c r="D1266" s="9"/>
      <c r="E1266" s="9"/>
      <c r="F1266" s="8"/>
    </row>
    <row r="1267" spans="1:6" x14ac:dyDescent="0.2">
      <c r="A1267" s="6">
        <v>43844</v>
      </c>
      <c r="B1267" s="7">
        <v>0.16666666666666666</v>
      </c>
      <c r="C1267" s="8">
        <f>[1]Lastgangübersicht!F1268+[1]Lastgangübersicht!K1268+[1]Lastgangübersicht!R1268</f>
        <v>108.14038793383637</v>
      </c>
      <c r="D1267" s="9"/>
      <c r="E1267" s="9"/>
      <c r="F1267" s="8"/>
    </row>
    <row r="1268" spans="1:6" x14ac:dyDescent="0.2">
      <c r="A1268" s="6">
        <v>43844</v>
      </c>
      <c r="B1268" s="7">
        <v>0.17708333333333334</v>
      </c>
      <c r="C1268" s="8">
        <f>[1]Lastgangübersicht!F1269+[1]Lastgangübersicht!K1269+[1]Lastgangübersicht!R1269</f>
        <v>109.51485189586182</v>
      </c>
      <c r="D1268" s="9"/>
      <c r="E1268" s="9"/>
      <c r="F1268" s="8"/>
    </row>
    <row r="1269" spans="1:6" x14ac:dyDescent="0.2">
      <c r="A1269" s="6">
        <v>43844</v>
      </c>
      <c r="B1269" s="7">
        <v>0.1875</v>
      </c>
      <c r="C1269" s="8">
        <f>[1]Lastgangübersicht!F1270+[1]Lastgangübersicht!K1270+[1]Lastgangübersicht!R1270</f>
        <v>113.18681713009784</v>
      </c>
      <c r="D1269" s="9"/>
      <c r="E1269" s="9"/>
      <c r="F1269" s="8"/>
    </row>
    <row r="1270" spans="1:6" x14ac:dyDescent="0.2">
      <c r="A1270" s="6">
        <v>43844</v>
      </c>
      <c r="B1270" s="7">
        <v>0.19791666666666666</v>
      </c>
      <c r="C1270" s="8">
        <f>[1]Lastgangübersicht!F1271+[1]Lastgangübersicht!K1271+[1]Lastgangübersicht!R1271</f>
        <v>114.51443812793033</v>
      </c>
      <c r="D1270" s="9"/>
      <c r="E1270" s="9"/>
      <c r="F1270" s="8"/>
    </row>
    <row r="1271" spans="1:6" x14ac:dyDescent="0.2">
      <c r="A1271" s="6">
        <v>43844</v>
      </c>
      <c r="B1271" s="7">
        <v>0.20833333333333334</v>
      </c>
      <c r="C1271" s="8">
        <f>[1]Lastgangübersicht!F1272+[1]Lastgangübersicht!K1272+[1]Lastgangübersicht!R1272</f>
        <v>117.79902474638696</v>
      </c>
      <c r="D1271" s="9"/>
      <c r="E1271" s="9"/>
      <c r="F1271" s="8"/>
    </row>
    <row r="1272" spans="1:6" x14ac:dyDescent="0.2">
      <c r="A1272" s="6">
        <v>43844</v>
      </c>
      <c r="B1272" s="7">
        <v>0.21875</v>
      </c>
      <c r="C1272" s="8">
        <f>[1]Lastgangübersicht!F1273+[1]Lastgangübersicht!K1273+[1]Lastgangübersicht!R1273</f>
        <v>127.04529771499074</v>
      </c>
      <c r="D1272" s="9"/>
      <c r="E1272" s="9"/>
      <c r="F1272" s="8"/>
    </row>
    <row r="1273" spans="1:6" x14ac:dyDescent="0.2">
      <c r="A1273" s="6">
        <v>43844</v>
      </c>
      <c r="B1273" s="7">
        <v>0.22916666666666666</v>
      </c>
      <c r="C1273" s="8">
        <f>[1]Lastgangübersicht!F1274+[1]Lastgangübersicht!K1274+[1]Lastgangübersicht!R1274</f>
        <v>132.36258952541547</v>
      </c>
      <c r="D1273" s="9"/>
      <c r="E1273" s="9"/>
      <c r="F1273" s="8"/>
    </row>
    <row r="1274" spans="1:6" x14ac:dyDescent="0.2">
      <c r="A1274" s="6">
        <v>43844</v>
      </c>
      <c r="B1274" s="7">
        <v>0.23958333333333334</v>
      </c>
      <c r="C1274" s="8">
        <f>[1]Lastgangübersicht!F1275+[1]Lastgangübersicht!K1275+[1]Lastgangübersicht!R1275</f>
        <v>137.08302429518878</v>
      </c>
      <c r="D1274" s="9"/>
      <c r="E1274" s="9"/>
      <c r="F1274" s="8"/>
    </row>
    <row r="1275" spans="1:6" x14ac:dyDescent="0.2">
      <c r="A1275" s="6">
        <v>43844</v>
      </c>
      <c r="B1275" s="7">
        <v>0.25</v>
      </c>
      <c r="C1275" s="8">
        <f>[1]Lastgangübersicht!F1276+[1]Lastgangübersicht!K1276+[1]Lastgangübersicht!R1276</f>
        <v>142.45974293945625</v>
      </c>
      <c r="D1275" s="9"/>
      <c r="E1275" s="9"/>
      <c r="F1275" s="8"/>
    </row>
    <row r="1276" spans="1:6" x14ac:dyDescent="0.2">
      <c r="A1276" s="6">
        <v>43844</v>
      </c>
      <c r="B1276" s="7">
        <v>0.26041666666666669</v>
      </c>
      <c r="C1276" s="8">
        <f>[1]Lastgangübersicht!F1277+[1]Lastgangübersicht!K1277+[1]Lastgangübersicht!R1277</f>
        <v>155.23122640156811</v>
      </c>
      <c r="D1276" s="9"/>
      <c r="E1276" s="9"/>
      <c r="F1276" s="8"/>
    </row>
    <row r="1277" spans="1:6" x14ac:dyDescent="0.2">
      <c r="A1277" s="6">
        <v>43844</v>
      </c>
      <c r="B1277" s="7">
        <v>0.27083333333333331</v>
      </c>
      <c r="C1277" s="8">
        <f>[1]Lastgangübersicht!F1278+[1]Lastgangübersicht!K1278+[1]Lastgangübersicht!R1278</f>
        <v>160.09448601047194</v>
      </c>
      <c r="D1277" s="9"/>
      <c r="E1277" s="9"/>
      <c r="F1277" s="8"/>
    </row>
    <row r="1278" spans="1:6" x14ac:dyDescent="0.2">
      <c r="A1278" s="6">
        <v>43844</v>
      </c>
      <c r="B1278" s="7">
        <v>0.28125</v>
      </c>
      <c r="C1278" s="8">
        <f>[1]Lastgangübersicht!F1279+[1]Lastgangübersicht!K1279+[1]Lastgangübersicht!R1279</f>
        <v>169.5537804166762</v>
      </c>
      <c r="D1278" s="9"/>
      <c r="E1278" s="9"/>
      <c r="F1278" s="8"/>
    </row>
    <row r="1279" spans="1:6" x14ac:dyDescent="0.2">
      <c r="A1279" s="6">
        <v>43844</v>
      </c>
      <c r="B1279" s="7">
        <v>0.29166666666666669</v>
      </c>
      <c r="C1279" s="8">
        <f>[1]Lastgangübersicht!F1280+[1]Lastgangübersicht!K1280+[1]Lastgangübersicht!R1280</f>
        <v>174.95055184988723</v>
      </c>
      <c r="D1279" s="9"/>
      <c r="E1279" s="9"/>
      <c r="F1279" s="8"/>
    </row>
    <row r="1280" spans="1:6" x14ac:dyDescent="0.2">
      <c r="A1280" s="6">
        <v>43844</v>
      </c>
      <c r="B1280" s="7">
        <v>0.30208333333333331</v>
      </c>
      <c r="C1280" s="8">
        <f>[1]Lastgangübersicht!F1281+[1]Lastgangübersicht!K1281+[1]Lastgangübersicht!R1281</f>
        <v>176.55360268544814</v>
      </c>
      <c r="D1280" s="9"/>
      <c r="E1280" s="9"/>
      <c r="F1280" s="8"/>
    </row>
    <row r="1281" spans="1:6" x14ac:dyDescent="0.2">
      <c r="A1281" s="6">
        <v>43844</v>
      </c>
      <c r="B1281" s="7">
        <v>0.3125</v>
      </c>
      <c r="C1281" s="8">
        <f>[1]Lastgangübersicht!F1282+[1]Lastgangübersicht!K1282+[1]Lastgangübersicht!R1282</f>
        <v>178.81837650574644</v>
      </c>
      <c r="D1281" s="9"/>
      <c r="E1281" s="9"/>
      <c r="F1281" s="8"/>
    </row>
    <row r="1282" spans="1:6" x14ac:dyDescent="0.2">
      <c r="A1282" s="6">
        <v>43844</v>
      </c>
      <c r="B1282" s="7">
        <v>0.32291666666666669</v>
      </c>
      <c r="C1282" s="8">
        <f>[1]Lastgangübersicht!F1283+[1]Lastgangübersicht!K1283+[1]Lastgangübersicht!R1283</f>
        <v>183.09438335122334</v>
      </c>
      <c r="D1282" s="9"/>
      <c r="E1282" s="9"/>
      <c r="F1282" s="8"/>
    </row>
    <row r="1283" spans="1:6" x14ac:dyDescent="0.2">
      <c r="A1283" s="6">
        <v>43844</v>
      </c>
      <c r="B1283" s="7">
        <v>0.33333333333333331</v>
      </c>
      <c r="C1283" s="8">
        <f>[1]Lastgangübersicht!F1284+[1]Lastgangübersicht!K1284+[1]Lastgangübersicht!R1284</f>
        <v>186.91249674589159</v>
      </c>
      <c r="D1283" s="9"/>
      <c r="E1283" s="9"/>
      <c r="F1283" s="8"/>
    </row>
    <row r="1284" spans="1:6" x14ac:dyDescent="0.2">
      <c r="A1284" s="6">
        <v>43844</v>
      </c>
      <c r="B1284" s="7">
        <v>0.34375</v>
      </c>
      <c r="C1284" s="8">
        <f>[1]Lastgangübersicht!F1285+[1]Lastgangübersicht!K1285+[1]Lastgangübersicht!R1285</f>
        <v>185.91919506977774</v>
      </c>
      <c r="D1284" s="9"/>
      <c r="E1284" s="9"/>
      <c r="F1284" s="8"/>
    </row>
    <row r="1285" spans="1:6" x14ac:dyDescent="0.2">
      <c r="A1285" s="6">
        <v>43844</v>
      </c>
      <c r="B1285" s="7">
        <v>0.35416666666666669</v>
      </c>
      <c r="C1285" s="8">
        <f>[1]Lastgangübersicht!F1286+[1]Lastgangübersicht!K1286+[1]Lastgangübersicht!R1286</f>
        <v>183.83374294469019</v>
      </c>
      <c r="D1285" s="9"/>
      <c r="E1285" s="9"/>
      <c r="F1285" s="8"/>
    </row>
    <row r="1286" spans="1:6" x14ac:dyDescent="0.2">
      <c r="A1286" s="6">
        <v>43844</v>
      </c>
      <c r="B1286" s="7">
        <v>0.36458333333333331</v>
      </c>
      <c r="C1286" s="8">
        <f>[1]Lastgangübersicht!F1287+[1]Lastgangübersicht!K1287+[1]Lastgangübersicht!R1287</f>
        <v>187.89705388970046</v>
      </c>
      <c r="D1286" s="9"/>
      <c r="E1286" s="9"/>
      <c r="F1286" s="8"/>
    </row>
    <row r="1287" spans="1:6" x14ac:dyDescent="0.2">
      <c r="A1287" s="6">
        <v>43844</v>
      </c>
      <c r="B1287" s="7">
        <v>0.375</v>
      </c>
      <c r="C1287" s="8">
        <f>[1]Lastgangübersicht!F1288+[1]Lastgangübersicht!K1288+[1]Lastgangübersicht!R1288</f>
        <v>190.79172504519317</v>
      </c>
      <c r="D1287" s="9"/>
      <c r="E1287" s="9"/>
      <c r="F1287" s="8"/>
    </row>
    <row r="1288" spans="1:6" x14ac:dyDescent="0.2">
      <c r="A1288" s="6">
        <v>43844</v>
      </c>
      <c r="B1288" s="7">
        <v>0.38541666666666669</v>
      </c>
      <c r="C1288" s="8">
        <f>[1]Lastgangübersicht!F1289+[1]Lastgangübersicht!K1289+[1]Lastgangübersicht!R1289</f>
        <v>191.05218735524957</v>
      </c>
      <c r="D1288" s="9"/>
      <c r="E1288" s="9"/>
      <c r="F1288" s="8"/>
    </row>
    <row r="1289" spans="1:6" x14ac:dyDescent="0.2">
      <c r="A1289" s="6">
        <v>43844</v>
      </c>
      <c r="B1289" s="7">
        <v>0.39583333333333331</v>
      </c>
      <c r="C1289" s="8">
        <f>[1]Lastgangübersicht!F1290+[1]Lastgangübersicht!K1290+[1]Lastgangübersicht!R1290</f>
        <v>193.0135996495564</v>
      </c>
      <c r="D1289" s="9"/>
      <c r="E1289" s="9"/>
      <c r="F1289" s="8"/>
    </row>
    <row r="1290" spans="1:6" x14ac:dyDescent="0.2">
      <c r="A1290" s="6">
        <v>43844</v>
      </c>
      <c r="B1290" s="7">
        <v>0.40625</v>
      </c>
      <c r="C1290" s="8">
        <f>[1]Lastgangübersicht!F1291+[1]Lastgangübersicht!K1291+[1]Lastgangübersicht!R1291</f>
        <v>195.41619035066941</v>
      </c>
      <c r="D1290" s="9"/>
      <c r="E1290" s="9"/>
      <c r="F1290" s="8"/>
    </row>
    <row r="1291" spans="1:6" x14ac:dyDescent="0.2">
      <c r="A1291" s="6">
        <v>43844</v>
      </c>
      <c r="B1291" s="7">
        <v>0.41666666666666669</v>
      </c>
      <c r="C1291" s="8">
        <f>[1]Lastgangübersicht!F1292+[1]Lastgangübersicht!K1292+[1]Lastgangübersicht!R1292</f>
        <v>190.16932695961117</v>
      </c>
      <c r="D1291" s="9"/>
      <c r="E1291" s="9"/>
      <c r="F1291" s="8"/>
    </row>
    <row r="1292" spans="1:6" x14ac:dyDescent="0.2">
      <c r="A1292" s="6">
        <v>43844</v>
      </c>
      <c r="B1292" s="7">
        <v>0.42708333333333331</v>
      </c>
      <c r="C1292" s="8">
        <f>[1]Lastgangübersicht!F1293+[1]Lastgangübersicht!K1293+[1]Lastgangübersicht!R1293</f>
        <v>188.59527298848627</v>
      </c>
      <c r="D1292" s="9"/>
      <c r="E1292" s="9"/>
      <c r="F1292" s="8"/>
    </row>
    <row r="1293" spans="1:6" x14ac:dyDescent="0.2">
      <c r="A1293" s="6">
        <v>43844</v>
      </c>
      <c r="B1293" s="7">
        <v>0.4375</v>
      </c>
      <c r="C1293" s="8">
        <f>[1]Lastgangübersicht!F1294+[1]Lastgangübersicht!K1294+[1]Lastgangübersicht!R1294</f>
        <v>199.10665182068999</v>
      </c>
      <c r="D1293" s="9"/>
      <c r="E1293" s="9"/>
      <c r="F1293" s="8"/>
    </row>
    <row r="1294" spans="1:6" x14ac:dyDescent="0.2">
      <c r="A1294" s="6">
        <v>43844</v>
      </c>
      <c r="B1294" s="7">
        <v>0.44791666666666669</v>
      </c>
      <c r="C1294" s="8">
        <f>[1]Lastgangübersicht!F1295+[1]Lastgangübersicht!K1295+[1]Lastgangübersicht!R1295</f>
        <v>194.37604781832039</v>
      </c>
      <c r="D1294" s="9"/>
      <c r="E1294" s="9"/>
      <c r="F1294" s="8"/>
    </row>
    <row r="1295" spans="1:6" x14ac:dyDescent="0.2">
      <c r="A1295" s="6">
        <v>43844</v>
      </c>
      <c r="B1295" s="7">
        <v>0.45833333333333331</v>
      </c>
      <c r="C1295" s="8">
        <f>[1]Lastgangübersicht!F1296+[1]Lastgangübersicht!K1296+[1]Lastgangübersicht!R1296</f>
        <v>196.25979459869279</v>
      </c>
      <c r="D1295" s="9"/>
      <c r="E1295" s="9"/>
      <c r="F1295" s="8"/>
    </row>
    <row r="1296" spans="1:6" x14ac:dyDescent="0.2">
      <c r="A1296" s="6">
        <v>43844</v>
      </c>
      <c r="B1296" s="7">
        <v>0.46875</v>
      </c>
      <c r="C1296" s="8">
        <f>[1]Lastgangübersicht!F1297+[1]Lastgangübersicht!K1297+[1]Lastgangübersicht!R1297</f>
        <v>199.58419420121146</v>
      </c>
      <c r="D1296" s="9"/>
      <c r="E1296" s="9"/>
      <c r="F1296" s="8"/>
    </row>
    <row r="1297" spans="1:6" x14ac:dyDescent="0.2">
      <c r="A1297" s="6">
        <v>43844</v>
      </c>
      <c r="B1297" s="7">
        <v>0.47916666666666669</v>
      </c>
      <c r="C1297" s="8">
        <f>[1]Lastgangübersicht!F1298+[1]Lastgangübersicht!K1298+[1]Lastgangübersicht!R1298</f>
        <v>200.5640380243799</v>
      </c>
      <c r="D1297" s="9"/>
      <c r="E1297" s="9"/>
      <c r="F1297" s="8"/>
    </row>
    <row r="1298" spans="1:6" x14ac:dyDescent="0.2">
      <c r="A1298" s="6">
        <v>43844</v>
      </c>
      <c r="B1298" s="7">
        <v>0.48958333333333331</v>
      </c>
      <c r="C1298" s="8">
        <f>[1]Lastgangübersicht!F1299+[1]Lastgangübersicht!K1299+[1]Lastgangübersicht!R1299</f>
        <v>207.75398451065917</v>
      </c>
      <c r="D1298" s="9"/>
      <c r="E1298" s="9"/>
      <c r="F1298" s="8"/>
    </row>
    <row r="1299" spans="1:6" x14ac:dyDescent="0.2">
      <c r="A1299" s="6">
        <v>43844</v>
      </c>
      <c r="B1299" s="7">
        <v>0.5</v>
      </c>
      <c r="C1299" s="8">
        <f>[1]Lastgangübersicht!F1300+[1]Lastgangübersicht!K1300+[1]Lastgangübersicht!R1300</f>
        <v>205.81869823973992</v>
      </c>
      <c r="D1299" s="9"/>
      <c r="E1299" s="9"/>
      <c r="F1299" s="8"/>
    </row>
    <row r="1300" spans="1:6" x14ac:dyDescent="0.2">
      <c r="A1300" s="6">
        <v>43844</v>
      </c>
      <c r="B1300" s="7">
        <v>0.51041666666666663</v>
      </c>
      <c r="C1300" s="8">
        <f>[1]Lastgangübersicht!F1301+[1]Lastgangübersicht!K1301+[1]Lastgangübersicht!R1301</f>
        <v>200.26605541888858</v>
      </c>
      <c r="D1300" s="9"/>
      <c r="E1300" s="9"/>
      <c r="F1300" s="8"/>
    </row>
    <row r="1301" spans="1:6" x14ac:dyDescent="0.2">
      <c r="A1301" s="6">
        <v>43844</v>
      </c>
      <c r="B1301" s="7">
        <v>0.52083333333333337</v>
      </c>
      <c r="C1301" s="8">
        <f>[1]Lastgangübersicht!F1302+[1]Lastgangübersicht!K1302+[1]Lastgangübersicht!R1302</f>
        <v>202.43616176805389</v>
      </c>
      <c r="D1301" s="9"/>
      <c r="E1301" s="9"/>
      <c r="F1301" s="8"/>
    </row>
    <row r="1302" spans="1:6" x14ac:dyDescent="0.2">
      <c r="A1302" s="6">
        <v>43844</v>
      </c>
      <c r="B1302" s="7">
        <v>0.53125</v>
      </c>
      <c r="C1302" s="8">
        <f>[1]Lastgangübersicht!F1303+[1]Lastgangübersicht!K1303+[1]Lastgangübersicht!R1303</f>
        <v>204.59341095801494</v>
      </c>
      <c r="D1302" s="9"/>
      <c r="E1302" s="9"/>
      <c r="F1302" s="8"/>
    </row>
    <row r="1303" spans="1:6" x14ac:dyDescent="0.2">
      <c r="A1303" s="6">
        <v>43844</v>
      </c>
      <c r="B1303" s="7">
        <v>0.54166666666666663</v>
      </c>
      <c r="C1303" s="8">
        <f>[1]Lastgangübersicht!F1304+[1]Lastgangübersicht!K1304+[1]Lastgangübersicht!R1304</f>
        <v>212.2107411588627</v>
      </c>
      <c r="D1303" s="9"/>
      <c r="E1303" s="9"/>
      <c r="F1303" s="8"/>
    </row>
    <row r="1304" spans="1:6" x14ac:dyDescent="0.2">
      <c r="A1304" s="6">
        <v>43844</v>
      </c>
      <c r="B1304" s="7">
        <v>0.55208333333333337</v>
      </c>
      <c r="C1304" s="8">
        <f>[1]Lastgangübersicht!F1305+[1]Lastgangübersicht!K1305+[1]Lastgangübersicht!R1305</f>
        <v>201.48041521285148</v>
      </c>
      <c r="D1304" s="9"/>
      <c r="E1304" s="9"/>
      <c r="F1304" s="8"/>
    </row>
    <row r="1305" spans="1:6" x14ac:dyDescent="0.2">
      <c r="A1305" s="6">
        <v>43844</v>
      </c>
      <c r="B1305" s="7">
        <v>0.5625</v>
      </c>
      <c r="C1305" s="8">
        <f>[1]Lastgangübersicht!F1306+[1]Lastgangübersicht!K1306+[1]Lastgangübersicht!R1306</f>
        <v>200.80125626164434</v>
      </c>
      <c r="D1305" s="9"/>
      <c r="E1305" s="9"/>
      <c r="F1305" s="8"/>
    </row>
    <row r="1306" spans="1:6" x14ac:dyDescent="0.2">
      <c r="A1306" s="6">
        <v>43844</v>
      </c>
      <c r="B1306" s="7">
        <v>0.57291666666666663</v>
      </c>
      <c r="C1306" s="8">
        <f>[1]Lastgangübersicht!F1307+[1]Lastgangübersicht!K1307+[1]Lastgangübersicht!R1307</f>
        <v>196.16874525970215</v>
      </c>
      <c r="D1306" s="9"/>
      <c r="E1306" s="9"/>
      <c r="F1306" s="8"/>
    </row>
    <row r="1307" spans="1:6" x14ac:dyDescent="0.2">
      <c r="A1307" s="6">
        <v>43844</v>
      </c>
      <c r="B1307" s="7">
        <v>0.58333333333333337</v>
      </c>
      <c r="C1307" s="8">
        <f>[1]Lastgangübersicht!F1308+[1]Lastgangübersicht!K1308+[1]Lastgangübersicht!R1308</f>
        <v>192.92110662372991</v>
      </c>
      <c r="D1307" s="9"/>
      <c r="E1307" s="9"/>
      <c r="F1307" s="8"/>
    </row>
    <row r="1308" spans="1:6" x14ac:dyDescent="0.2">
      <c r="A1308" s="6">
        <v>43844</v>
      </c>
      <c r="B1308" s="7">
        <v>0.59375</v>
      </c>
      <c r="C1308" s="8">
        <f>[1]Lastgangübersicht!F1309+[1]Lastgangübersicht!K1309+[1]Lastgangübersicht!R1309</f>
        <v>190.2477678122211</v>
      </c>
      <c r="D1308" s="9"/>
      <c r="E1308" s="9"/>
      <c r="F1308" s="8"/>
    </row>
    <row r="1309" spans="1:6" x14ac:dyDescent="0.2">
      <c r="A1309" s="6">
        <v>43844</v>
      </c>
      <c r="B1309" s="7">
        <v>0.60416666666666663</v>
      </c>
      <c r="C1309" s="8">
        <f>[1]Lastgangübersicht!F1310+[1]Lastgangübersicht!K1310+[1]Lastgangübersicht!R1310</f>
        <v>183.21500390781446</v>
      </c>
      <c r="D1309" s="9"/>
      <c r="E1309" s="9"/>
      <c r="F1309" s="8"/>
    </row>
    <row r="1310" spans="1:6" x14ac:dyDescent="0.2">
      <c r="A1310" s="6">
        <v>43844</v>
      </c>
      <c r="B1310" s="7">
        <v>0.61458333333333337</v>
      </c>
      <c r="C1310" s="8">
        <f>[1]Lastgangübersicht!F1311+[1]Lastgangübersicht!K1311+[1]Lastgangübersicht!R1311</f>
        <v>189.93847565945583</v>
      </c>
      <c r="D1310" s="9"/>
      <c r="E1310" s="9"/>
      <c r="F1310" s="8"/>
    </row>
    <row r="1311" spans="1:6" x14ac:dyDescent="0.2">
      <c r="A1311" s="6">
        <v>43844</v>
      </c>
      <c r="B1311" s="7">
        <v>0.625</v>
      </c>
      <c r="C1311" s="8">
        <f>[1]Lastgangübersicht!F1312+[1]Lastgangübersicht!K1312+[1]Lastgangübersicht!R1312</f>
        <v>182.68983758077428</v>
      </c>
      <c r="D1311" s="9"/>
      <c r="E1311" s="9"/>
      <c r="F1311" s="8"/>
    </row>
    <row r="1312" spans="1:6" x14ac:dyDescent="0.2">
      <c r="A1312" s="6">
        <v>43844</v>
      </c>
      <c r="B1312" s="7">
        <v>0.63541666666666663</v>
      </c>
      <c r="C1312" s="8">
        <f>[1]Lastgangübersicht!F1313+[1]Lastgangübersicht!K1313+[1]Lastgangübersicht!R1313</f>
        <v>187.15760712757015</v>
      </c>
      <c r="D1312" s="9"/>
      <c r="E1312" s="9"/>
      <c r="F1312" s="8"/>
    </row>
    <row r="1313" spans="1:6" x14ac:dyDescent="0.2">
      <c r="A1313" s="6">
        <v>43844</v>
      </c>
      <c r="B1313" s="7">
        <v>0.64583333333333337</v>
      </c>
      <c r="C1313" s="8">
        <f>[1]Lastgangübersicht!F1314+[1]Lastgangübersicht!K1314+[1]Lastgangübersicht!R1314</f>
        <v>183.72958804944366</v>
      </c>
      <c r="D1313" s="9"/>
      <c r="E1313" s="9"/>
      <c r="F1313" s="8"/>
    </row>
    <row r="1314" spans="1:6" x14ac:dyDescent="0.2">
      <c r="A1314" s="6">
        <v>43844</v>
      </c>
      <c r="B1314" s="7">
        <v>0.65625</v>
      </c>
      <c r="C1314" s="8">
        <f>[1]Lastgangübersicht!F1315+[1]Lastgangübersicht!K1315+[1]Lastgangübersicht!R1315</f>
        <v>186.94300751295731</v>
      </c>
      <c r="D1314" s="9"/>
      <c r="E1314" s="9"/>
      <c r="F1314" s="8"/>
    </row>
    <row r="1315" spans="1:6" x14ac:dyDescent="0.2">
      <c r="A1315" s="6">
        <v>43844</v>
      </c>
      <c r="B1315" s="7">
        <v>0.66666666666666663</v>
      </c>
      <c r="C1315" s="8">
        <f>[1]Lastgangübersicht!F1316+[1]Lastgangübersicht!K1316+[1]Lastgangübersicht!R1316</f>
        <v>195.65103186207148</v>
      </c>
      <c r="D1315" s="9"/>
      <c r="E1315" s="9"/>
      <c r="F1315" s="8"/>
    </row>
    <row r="1316" spans="1:6" x14ac:dyDescent="0.2">
      <c r="A1316" s="6">
        <v>43844</v>
      </c>
      <c r="B1316" s="7">
        <v>0.67708333333333337</v>
      </c>
      <c r="C1316" s="8">
        <f>[1]Lastgangübersicht!F1317+[1]Lastgangübersicht!K1317+[1]Lastgangübersicht!R1317</f>
        <v>201.48478068284322</v>
      </c>
      <c r="D1316" s="9"/>
      <c r="E1316" s="9"/>
      <c r="F1316" s="8"/>
    </row>
    <row r="1317" spans="1:6" x14ac:dyDescent="0.2">
      <c r="A1317" s="6">
        <v>43844</v>
      </c>
      <c r="B1317" s="7">
        <v>0.6875</v>
      </c>
      <c r="C1317" s="8">
        <f>[1]Lastgangübersicht!F1318+[1]Lastgangübersicht!K1318+[1]Lastgangübersicht!R1318</f>
        <v>208.22139317083889</v>
      </c>
      <c r="D1317" s="9"/>
      <c r="E1317" s="9"/>
      <c r="F1317" s="8"/>
    </row>
    <row r="1318" spans="1:6" x14ac:dyDescent="0.2">
      <c r="A1318" s="6">
        <v>43844</v>
      </c>
      <c r="B1318" s="7">
        <v>0.69791666666666663</v>
      </c>
      <c r="C1318" s="8">
        <f>[1]Lastgangübersicht!F1319+[1]Lastgangübersicht!K1319+[1]Lastgangübersicht!R1319</f>
        <v>217.65858664548483</v>
      </c>
      <c r="D1318" s="9"/>
      <c r="E1318" s="9"/>
      <c r="F1318" s="8"/>
    </row>
    <row r="1319" spans="1:6" x14ac:dyDescent="0.2">
      <c r="A1319" s="6">
        <v>43844</v>
      </c>
      <c r="B1319" s="7">
        <v>0.70833333333333337</v>
      </c>
      <c r="C1319" s="8">
        <f>[1]Lastgangübersicht!F1320+[1]Lastgangübersicht!K1320+[1]Lastgangübersicht!R1320</f>
        <v>222.15068582812708</v>
      </c>
      <c r="D1319" s="9"/>
      <c r="E1319" s="9"/>
      <c r="F1319" s="8"/>
    </row>
    <row r="1320" spans="1:6" x14ac:dyDescent="0.2">
      <c r="A1320" s="6">
        <v>43844</v>
      </c>
      <c r="B1320" s="7">
        <v>0.71875</v>
      </c>
      <c r="C1320" s="8">
        <f>[1]Lastgangübersicht!F1321+[1]Lastgangübersicht!K1321+[1]Lastgangübersicht!R1321</f>
        <v>242.74814015920009</v>
      </c>
      <c r="D1320" s="9"/>
      <c r="E1320" s="9"/>
      <c r="F1320" s="8"/>
    </row>
    <row r="1321" spans="1:6" x14ac:dyDescent="0.2">
      <c r="A1321" s="6">
        <v>43844</v>
      </c>
      <c r="B1321" s="7">
        <v>0.72916666666666663</v>
      </c>
      <c r="C1321" s="8">
        <f>[1]Lastgangübersicht!F1322+[1]Lastgangübersicht!K1322+[1]Lastgangübersicht!R1322</f>
        <v>261.91635965420033</v>
      </c>
      <c r="D1321" s="9"/>
      <c r="E1321" s="9"/>
      <c r="F1321" s="8"/>
    </row>
    <row r="1322" spans="1:6" x14ac:dyDescent="0.2">
      <c r="A1322" s="6">
        <v>43844</v>
      </c>
      <c r="B1322" s="7">
        <v>0.73958333333333337</v>
      </c>
      <c r="C1322" s="8">
        <f>[1]Lastgangübersicht!F1323+[1]Lastgangübersicht!K1323+[1]Lastgangübersicht!R1323</f>
        <v>276.0495111612903</v>
      </c>
      <c r="D1322" s="9"/>
      <c r="E1322" s="9"/>
      <c r="F1322" s="8"/>
    </row>
    <row r="1323" spans="1:6" x14ac:dyDescent="0.2">
      <c r="A1323" s="6">
        <v>43844</v>
      </c>
      <c r="B1323" s="7">
        <v>0.75</v>
      </c>
      <c r="C1323" s="8">
        <f>[1]Lastgangübersicht!F1324+[1]Lastgangübersicht!K1324+[1]Lastgangübersicht!R1324</f>
        <v>269.17476337120252</v>
      </c>
      <c r="D1323" s="9"/>
      <c r="E1323" s="9"/>
      <c r="F1323" s="8"/>
    </row>
    <row r="1324" spans="1:6" x14ac:dyDescent="0.2">
      <c r="A1324" s="6">
        <v>43844</v>
      </c>
      <c r="B1324" s="7">
        <v>0.76041666666666663</v>
      </c>
      <c r="C1324" s="8">
        <f>[1]Lastgangübersicht!F1325+[1]Lastgangübersicht!K1325+[1]Lastgangübersicht!R1325</f>
        <v>281.01519408007425</v>
      </c>
      <c r="D1324" s="9"/>
      <c r="E1324" s="9"/>
      <c r="F1324" s="8"/>
    </row>
    <row r="1325" spans="1:6" x14ac:dyDescent="0.2">
      <c r="A1325" s="6">
        <v>43844</v>
      </c>
      <c r="B1325" s="7">
        <v>0.77083333333333337</v>
      </c>
      <c r="C1325" s="8">
        <f>[1]Lastgangübersicht!F1326+[1]Lastgangübersicht!K1326+[1]Lastgangübersicht!R1326</f>
        <v>284.80505980470309</v>
      </c>
      <c r="D1325" s="9"/>
      <c r="E1325" s="9"/>
      <c r="F1325" s="8"/>
    </row>
    <row r="1326" spans="1:6" x14ac:dyDescent="0.2">
      <c r="A1326" s="6">
        <v>43844</v>
      </c>
      <c r="B1326" s="7">
        <v>0.78125</v>
      </c>
      <c r="C1326" s="8">
        <f>[1]Lastgangübersicht!F1327+[1]Lastgangübersicht!K1327+[1]Lastgangübersicht!R1327</f>
        <v>286.94955999272094</v>
      </c>
      <c r="D1326" s="9"/>
      <c r="E1326" s="9"/>
      <c r="F1326" s="8"/>
    </row>
    <row r="1327" spans="1:6" x14ac:dyDescent="0.2">
      <c r="A1327" s="6">
        <v>43844</v>
      </c>
      <c r="B1327" s="7">
        <v>0.79166666666666663</v>
      </c>
      <c r="C1327" s="8">
        <f>[1]Lastgangübersicht!F1328+[1]Lastgangübersicht!K1328+[1]Lastgangübersicht!R1328</f>
        <v>276.23538272199914</v>
      </c>
      <c r="D1327" s="9"/>
      <c r="E1327" s="9"/>
      <c r="F1327" s="8"/>
    </row>
    <row r="1328" spans="1:6" x14ac:dyDescent="0.2">
      <c r="A1328" s="6">
        <v>43844</v>
      </c>
      <c r="B1328" s="7">
        <v>0.80208333333333337</v>
      </c>
      <c r="C1328" s="8">
        <f>[1]Lastgangübersicht!F1329+[1]Lastgangübersicht!K1329+[1]Lastgangübersicht!R1329</f>
        <v>274.98942338416464</v>
      </c>
      <c r="D1328" s="9"/>
      <c r="E1328" s="9"/>
      <c r="F1328" s="8"/>
    </row>
    <row r="1329" spans="1:6" x14ac:dyDescent="0.2">
      <c r="A1329" s="6">
        <v>43844</v>
      </c>
      <c r="B1329" s="7">
        <v>0.8125</v>
      </c>
      <c r="C1329" s="8">
        <f>[1]Lastgangübersicht!F1330+[1]Lastgangübersicht!K1330+[1]Lastgangübersicht!R1330</f>
        <v>264.51796749489552</v>
      </c>
      <c r="D1329" s="9"/>
      <c r="E1329" s="9"/>
      <c r="F1329" s="8"/>
    </row>
    <row r="1330" spans="1:6" x14ac:dyDescent="0.2">
      <c r="A1330" s="6">
        <v>43844</v>
      </c>
      <c r="B1330" s="7">
        <v>0.82291666666666663</v>
      </c>
      <c r="C1330" s="8">
        <f>[1]Lastgangübersicht!F1331+[1]Lastgangübersicht!K1331+[1]Lastgangübersicht!R1331</f>
        <v>256.18030721889875</v>
      </c>
      <c r="D1330" s="9"/>
      <c r="E1330" s="9"/>
      <c r="F1330" s="8"/>
    </row>
    <row r="1331" spans="1:6" x14ac:dyDescent="0.2">
      <c r="A1331" s="6">
        <v>43844</v>
      </c>
      <c r="B1331" s="7">
        <v>0.83333333333333337</v>
      </c>
      <c r="C1331" s="8">
        <f>[1]Lastgangübersicht!F1332+[1]Lastgangübersicht!K1332+[1]Lastgangübersicht!R1332</f>
        <v>252.0989841694292</v>
      </c>
      <c r="D1331" s="9"/>
      <c r="E1331" s="9"/>
      <c r="F1331" s="8"/>
    </row>
    <row r="1332" spans="1:6" x14ac:dyDescent="0.2">
      <c r="A1332" s="6">
        <v>43844</v>
      </c>
      <c r="B1332" s="7">
        <v>0.84375</v>
      </c>
      <c r="C1332" s="8">
        <f>[1]Lastgangübersicht!F1333+[1]Lastgangübersicht!K1333+[1]Lastgangübersicht!R1333</f>
        <v>254.77040857385171</v>
      </c>
      <c r="D1332" s="9"/>
      <c r="E1332" s="9"/>
      <c r="F1332" s="8"/>
    </row>
    <row r="1333" spans="1:6" x14ac:dyDescent="0.2">
      <c r="A1333" s="6">
        <v>43844</v>
      </c>
      <c r="B1333" s="7">
        <v>0.85416666666666663</v>
      </c>
      <c r="C1333" s="8">
        <f>[1]Lastgangübersicht!F1334+[1]Lastgangübersicht!K1334+[1]Lastgangübersicht!R1334</f>
        <v>242.28759626285844</v>
      </c>
      <c r="D1333" s="9"/>
      <c r="E1333" s="9"/>
      <c r="F1333" s="8"/>
    </row>
    <row r="1334" spans="1:6" x14ac:dyDescent="0.2">
      <c r="A1334" s="6">
        <v>43844</v>
      </c>
      <c r="B1334" s="7">
        <v>0.86458333333333337</v>
      </c>
      <c r="C1334" s="8">
        <f>[1]Lastgangübersicht!F1335+[1]Lastgangübersicht!K1335+[1]Lastgangübersicht!R1335</f>
        <v>225.56146291271352</v>
      </c>
      <c r="D1334" s="9"/>
      <c r="E1334" s="9"/>
      <c r="F1334" s="8"/>
    </row>
    <row r="1335" spans="1:6" x14ac:dyDescent="0.2">
      <c r="A1335" s="6">
        <v>43844</v>
      </c>
      <c r="B1335" s="7">
        <v>0.875</v>
      </c>
      <c r="C1335" s="8">
        <f>[1]Lastgangübersicht!F1336+[1]Lastgangübersicht!K1336+[1]Lastgangübersicht!R1336</f>
        <v>223.31932522356516</v>
      </c>
      <c r="D1335" s="9"/>
      <c r="E1335" s="9"/>
      <c r="F1335" s="8"/>
    </row>
    <row r="1336" spans="1:6" x14ac:dyDescent="0.2">
      <c r="A1336" s="6">
        <v>43844</v>
      </c>
      <c r="B1336" s="7">
        <v>0.88541666666666663</v>
      </c>
      <c r="C1336" s="8">
        <f>[1]Lastgangübersicht!F1337+[1]Lastgangübersicht!K1337+[1]Lastgangübersicht!R1337</f>
        <v>215.18053894854467</v>
      </c>
      <c r="D1336" s="9"/>
      <c r="E1336" s="9"/>
      <c r="F1336" s="8"/>
    </row>
    <row r="1337" spans="1:6" x14ac:dyDescent="0.2">
      <c r="A1337" s="6">
        <v>43844</v>
      </c>
      <c r="B1337" s="7">
        <v>0.89583333333333337</v>
      </c>
      <c r="C1337" s="8">
        <f>[1]Lastgangübersicht!F1338+[1]Lastgangübersicht!K1338+[1]Lastgangübersicht!R1338</f>
        <v>204.00663099635918</v>
      </c>
      <c r="D1337" s="9"/>
      <c r="E1337" s="9"/>
      <c r="F1337" s="8"/>
    </row>
    <row r="1338" spans="1:6" x14ac:dyDescent="0.2">
      <c r="A1338" s="6">
        <v>43844</v>
      </c>
      <c r="B1338" s="7">
        <v>0.90625</v>
      </c>
      <c r="C1338" s="8">
        <f>[1]Lastgangübersicht!F1339+[1]Lastgangübersicht!K1339+[1]Lastgangübersicht!R1339</f>
        <v>191.24688731152912</v>
      </c>
      <c r="D1338" s="9"/>
      <c r="E1338" s="9"/>
      <c r="F1338" s="8"/>
    </row>
    <row r="1339" spans="1:6" x14ac:dyDescent="0.2">
      <c r="A1339" s="6">
        <v>43844</v>
      </c>
      <c r="B1339" s="7">
        <v>0.91666666666666663</v>
      </c>
      <c r="C1339" s="8">
        <f>[1]Lastgangübersicht!F1340+[1]Lastgangübersicht!K1340+[1]Lastgangübersicht!R1340</f>
        <v>197.02491805388212</v>
      </c>
      <c r="D1339" s="9"/>
      <c r="E1339" s="9"/>
      <c r="F1339" s="8"/>
    </row>
    <row r="1340" spans="1:6" x14ac:dyDescent="0.2">
      <c r="A1340" s="6">
        <v>43844</v>
      </c>
      <c r="B1340" s="7">
        <v>0.92708333333333337</v>
      </c>
      <c r="C1340" s="8">
        <f>[1]Lastgangübersicht!F1341+[1]Lastgangübersicht!K1341+[1]Lastgangübersicht!R1341</f>
        <v>186.64512476300132</v>
      </c>
      <c r="D1340" s="9"/>
      <c r="E1340" s="9"/>
      <c r="F1340" s="8"/>
    </row>
    <row r="1341" spans="1:6" x14ac:dyDescent="0.2">
      <c r="A1341" s="6">
        <v>43844</v>
      </c>
      <c r="B1341" s="7">
        <v>0.9375</v>
      </c>
      <c r="C1341" s="8">
        <f>[1]Lastgangübersicht!F1342+[1]Lastgangübersicht!K1342+[1]Lastgangübersicht!R1342</f>
        <v>178.22107148739576</v>
      </c>
      <c r="D1341" s="9"/>
      <c r="E1341" s="9"/>
      <c r="F1341" s="8"/>
    </row>
    <row r="1342" spans="1:6" x14ac:dyDescent="0.2">
      <c r="A1342" s="6">
        <v>43844</v>
      </c>
      <c r="B1342" s="7">
        <v>0.94791666666666663</v>
      </c>
      <c r="C1342" s="8">
        <f>[1]Lastgangübersicht!F1343+[1]Lastgangübersicht!K1343+[1]Lastgangübersicht!R1343</f>
        <v>177.65638731024171</v>
      </c>
      <c r="D1342" s="9"/>
      <c r="E1342" s="9"/>
      <c r="F1342" s="8"/>
    </row>
    <row r="1343" spans="1:6" x14ac:dyDescent="0.2">
      <c r="A1343" s="6">
        <v>43844</v>
      </c>
      <c r="B1343" s="7">
        <v>0.95833333333333337</v>
      </c>
      <c r="C1343" s="8">
        <f>[1]Lastgangübersicht!F1344+[1]Lastgangübersicht!K1344+[1]Lastgangübersicht!R1344</f>
        <v>173.02214243259903</v>
      </c>
      <c r="D1343" s="9"/>
      <c r="E1343" s="9"/>
      <c r="F1343" s="8"/>
    </row>
    <row r="1344" spans="1:6" x14ac:dyDescent="0.2">
      <c r="A1344" s="6">
        <v>43844</v>
      </c>
      <c r="B1344" s="7">
        <v>0.96875</v>
      </c>
      <c r="C1344" s="8">
        <f>[1]Lastgangübersicht!F1345+[1]Lastgangübersicht!K1345+[1]Lastgangübersicht!R1345</f>
        <v>169.88782533055584</v>
      </c>
      <c r="D1344" s="9"/>
      <c r="E1344" s="9"/>
      <c r="F1344" s="8"/>
    </row>
    <row r="1345" spans="1:6" x14ac:dyDescent="0.2">
      <c r="A1345" s="6">
        <v>43844</v>
      </c>
      <c r="B1345" s="7">
        <v>0.97916666666666663</v>
      </c>
      <c r="C1345" s="8">
        <f>[1]Lastgangübersicht!F1346+[1]Lastgangübersicht!K1346+[1]Lastgangübersicht!R1346</f>
        <v>162.95107161279148</v>
      </c>
      <c r="D1345" s="9"/>
      <c r="E1345" s="9"/>
      <c r="F1345" s="8"/>
    </row>
    <row r="1346" spans="1:6" x14ac:dyDescent="0.2">
      <c r="A1346" s="6">
        <v>43844</v>
      </c>
      <c r="B1346" s="7">
        <v>0.98958333333333337</v>
      </c>
      <c r="C1346" s="8">
        <f>[1]Lastgangübersicht!F1347+[1]Lastgangübersicht!K1347+[1]Lastgangübersicht!R1347</f>
        <v>154.86093830183546</v>
      </c>
      <c r="D1346" s="9"/>
      <c r="E1346" s="9"/>
      <c r="F1346" s="8"/>
    </row>
    <row r="1347" spans="1:6" x14ac:dyDescent="0.2">
      <c r="A1347" s="6">
        <v>43845</v>
      </c>
      <c r="B1347" s="7">
        <v>0</v>
      </c>
      <c r="C1347" s="8">
        <f>[1]Lastgangübersicht!F1348+[1]Lastgangübersicht!K1348+[1]Lastgangübersicht!R1348</f>
        <v>150.36451463624871</v>
      </c>
      <c r="D1347" s="9"/>
      <c r="E1347" s="9"/>
      <c r="F1347" s="8"/>
    </row>
    <row r="1348" spans="1:6" x14ac:dyDescent="0.2">
      <c r="A1348" s="6">
        <v>43845</v>
      </c>
      <c r="B1348" s="7">
        <v>1.0416666666666666E-2</v>
      </c>
      <c r="C1348" s="8">
        <f>[1]Lastgangübersicht!F1349+[1]Lastgangübersicht!K1349+[1]Lastgangübersicht!R1349</f>
        <v>140.24817350544157</v>
      </c>
      <c r="D1348" s="9"/>
      <c r="E1348" s="9"/>
      <c r="F1348" s="8"/>
    </row>
    <row r="1349" spans="1:6" x14ac:dyDescent="0.2">
      <c r="A1349" s="6">
        <v>43845</v>
      </c>
      <c r="B1349" s="7">
        <v>2.0833333333333332E-2</v>
      </c>
      <c r="C1349" s="8">
        <f>[1]Lastgangübersicht!F1350+[1]Lastgangübersicht!K1350+[1]Lastgangübersicht!R1350</f>
        <v>129.99199986134391</v>
      </c>
      <c r="D1349" s="9"/>
      <c r="E1349" s="9"/>
      <c r="F1349" s="8"/>
    </row>
    <row r="1350" spans="1:6" x14ac:dyDescent="0.2">
      <c r="A1350" s="6">
        <v>43845</v>
      </c>
      <c r="B1350" s="7">
        <v>3.125E-2</v>
      </c>
      <c r="C1350" s="8">
        <f>[1]Lastgangübersicht!F1351+[1]Lastgangübersicht!K1351+[1]Lastgangübersicht!R1351</f>
        <v>123.99516818159371</v>
      </c>
      <c r="D1350" s="9"/>
      <c r="E1350" s="9"/>
      <c r="F1350" s="8"/>
    </row>
    <row r="1351" spans="1:6" x14ac:dyDescent="0.2">
      <c r="A1351" s="6">
        <v>43845</v>
      </c>
      <c r="B1351" s="7">
        <v>4.1666666666666664E-2</v>
      </c>
      <c r="C1351" s="8">
        <f>[1]Lastgangübersicht!F1352+[1]Lastgangübersicht!K1352+[1]Lastgangübersicht!R1352</f>
        <v>120.971584307786</v>
      </c>
      <c r="D1351" s="9"/>
      <c r="E1351" s="9"/>
      <c r="F1351" s="8"/>
    </row>
    <row r="1352" spans="1:6" x14ac:dyDescent="0.2">
      <c r="A1352" s="6">
        <v>43845</v>
      </c>
      <c r="B1352" s="7">
        <v>5.2083333333333336E-2</v>
      </c>
      <c r="C1352" s="8">
        <f>[1]Lastgangübersicht!F1353+[1]Lastgangübersicht!K1353+[1]Lastgangübersicht!R1353</f>
        <v>118.45500671578834</v>
      </c>
      <c r="D1352" s="9"/>
      <c r="E1352" s="9"/>
      <c r="F1352" s="8"/>
    </row>
    <row r="1353" spans="1:6" x14ac:dyDescent="0.2">
      <c r="A1353" s="6">
        <v>43845</v>
      </c>
      <c r="B1353" s="7">
        <v>6.25E-2</v>
      </c>
      <c r="C1353" s="8">
        <f>[1]Lastgangübersicht!F1354+[1]Lastgangübersicht!K1354+[1]Lastgangübersicht!R1354</f>
        <v>110.1403515334425</v>
      </c>
      <c r="D1353" s="9"/>
      <c r="E1353" s="9"/>
      <c r="F1353" s="8"/>
    </row>
    <row r="1354" spans="1:6" x14ac:dyDescent="0.2">
      <c r="A1354" s="6">
        <v>43845</v>
      </c>
      <c r="B1354" s="7">
        <v>7.2916666666666671E-2</v>
      </c>
      <c r="C1354" s="8">
        <f>[1]Lastgangübersicht!F1355+[1]Lastgangübersicht!K1355+[1]Lastgangübersicht!R1355</f>
        <v>105.41906655351414</v>
      </c>
      <c r="D1354" s="9"/>
      <c r="E1354" s="9"/>
      <c r="F1354" s="8"/>
    </row>
    <row r="1355" spans="1:6" x14ac:dyDescent="0.2">
      <c r="A1355" s="6">
        <v>43845</v>
      </c>
      <c r="B1355" s="7">
        <v>8.3333333333333329E-2</v>
      </c>
      <c r="C1355" s="8">
        <f>[1]Lastgangübersicht!F1356+[1]Lastgangübersicht!K1356+[1]Lastgangübersicht!R1356</f>
        <v>103.3603986792448</v>
      </c>
      <c r="D1355" s="9"/>
      <c r="E1355" s="9"/>
      <c r="F1355" s="8"/>
    </row>
    <row r="1356" spans="1:6" x14ac:dyDescent="0.2">
      <c r="A1356" s="6">
        <v>43845</v>
      </c>
      <c r="B1356" s="7">
        <v>9.375E-2</v>
      </c>
      <c r="C1356" s="8">
        <f>[1]Lastgangübersicht!F1357+[1]Lastgangübersicht!K1357+[1]Lastgangübersicht!R1357</f>
        <v>104.04592618250628</v>
      </c>
      <c r="D1356" s="9"/>
      <c r="E1356" s="9"/>
      <c r="F1356" s="8"/>
    </row>
    <row r="1357" spans="1:6" x14ac:dyDescent="0.2">
      <c r="A1357" s="6">
        <v>43845</v>
      </c>
      <c r="B1357" s="7">
        <v>0.10416666666666667</v>
      </c>
      <c r="C1357" s="8">
        <f>[1]Lastgangübersicht!F1358+[1]Lastgangübersicht!K1358+[1]Lastgangübersicht!R1358</f>
        <v>101.81401530042899</v>
      </c>
      <c r="D1357" s="9"/>
      <c r="E1357" s="9"/>
      <c r="F1357" s="8"/>
    </row>
    <row r="1358" spans="1:6" x14ac:dyDescent="0.2">
      <c r="A1358" s="6">
        <v>43845</v>
      </c>
      <c r="B1358" s="7">
        <v>0.11458333333333333</v>
      </c>
      <c r="C1358" s="8">
        <f>[1]Lastgangübersicht!F1359+[1]Lastgangübersicht!K1359+[1]Lastgangübersicht!R1359</f>
        <v>102.54307464582058</v>
      </c>
      <c r="D1358" s="9"/>
      <c r="E1358" s="9"/>
      <c r="F1358" s="8"/>
    </row>
    <row r="1359" spans="1:6" x14ac:dyDescent="0.2">
      <c r="A1359" s="6">
        <v>43845</v>
      </c>
      <c r="B1359" s="7">
        <v>0.125</v>
      </c>
      <c r="C1359" s="8">
        <f>[1]Lastgangübersicht!F1360+[1]Lastgangübersicht!K1360+[1]Lastgangübersicht!R1360</f>
        <v>101.30609553967925</v>
      </c>
      <c r="D1359" s="9"/>
      <c r="E1359" s="9"/>
      <c r="F1359" s="8"/>
    </row>
    <row r="1360" spans="1:6" x14ac:dyDescent="0.2">
      <c r="A1360" s="6">
        <v>43845</v>
      </c>
      <c r="B1360" s="7">
        <v>0.13541666666666666</v>
      </c>
      <c r="C1360" s="8">
        <f>[1]Lastgangübersicht!F1361+[1]Lastgangübersicht!K1361+[1]Lastgangübersicht!R1361</f>
        <v>101.51439115301346</v>
      </c>
      <c r="D1360" s="9"/>
      <c r="E1360" s="9"/>
      <c r="F1360" s="8"/>
    </row>
    <row r="1361" spans="1:6" x14ac:dyDescent="0.2">
      <c r="A1361" s="6">
        <v>43845</v>
      </c>
      <c r="B1361" s="7">
        <v>0.14583333333333334</v>
      </c>
      <c r="C1361" s="8">
        <f>[1]Lastgangübersicht!F1362+[1]Lastgangübersicht!K1362+[1]Lastgangübersicht!R1362</f>
        <v>103.14509972806718</v>
      </c>
      <c r="D1361" s="9"/>
      <c r="E1361" s="9"/>
      <c r="F1361" s="8"/>
    </row>
    <row r="1362" spans="1:6" x14ac:dyDescent="0.2">
      <c r="A1362" s="6">
        <v>43845</v>
      </c>
      <c r="B1362" s="7">
        <v>0.15625</v>
      </c>
      <c r="C1362" s="8">
        <f>[1]Lastgangübersicht!F1363+[1]Lastgangübersicht!K1363+[1]Lastgangübersicht!R1363</f>
        <v>103.65486431081098</v>
      </c>
      <c r="D1362" s="9"/>
      <c r="E1362" s="9"/>
      <c r="F1362" s="8"/>
    </row>
    <row r="1363" spans="1:6" x14ac:dyDescent="0.2">
      <c r="A1363" s="6">
        <v>43845</v>
      </c>
      <c r="B1363" s="7">
        <v>0.16666666666666666</v>
      </c>
      <c r="C1363" s="8">
        <f>[1]Lastgangübersicht!F1364+[1]Lastgangübersicht!K1364+[1]Lastgangübersicht!R1364</f>
        <v>102.26476581849836</v>
      </c>
      <c r="D1363" s="9"/>
      <c r="E1363" s="9"/>
      <c r="F1363" s="8"/>
    </row>
    <row r="1364" spans="1:6" x14ac:dyDescent="0.2">
      <c r="A1364" s="6">
        <v>43845</v>
      </c>
      <c r="B1364" s="7">
        <v>0.17708333333333334</v>
      </c>
      <c r="C1364" s="8">
        <f>[1]Lastgangübersicht!F1365+[1]Lastgangübersicht!K1365+[1]Lastgangübersicht!R1365</f>
        <v>104.99410741189567</v>
      </c>
      <c r="D1364" s="9"/>
      <c r="E1364" s="9"/>
      <c r="F1364" s="8"/>
    </row>
    <row r="1365" spans="1:6" x14ac:dyDescent="0.2">
      <c r="A1365" s="6">
        <v>43845</v>
      </c>
      <c r="B1365" s="7">
        <v>0.1875</v>
      </c>
      <c r="C1365" s="8">
        <f>[1]Lastgangübersicht!F1366+[1]Lastgangübersicht!K1366+[1]Lastgangübersicht!R1366</f>
        <v>109.79024458601999</v>
      </c>
      <c r="D1365" s="9"/>
      <c r="E1365" s="9"/>
      <c r="F1365" s="8"/>
    </row>
    <row r="1366" spans="1:6" x14ac:dyDescent="0.2">
      <c r="A1366" s="6">
        <v>43845</v>
      </c>
      <c r="B1366" s="7">
        <v>0.19791666666666666</v>
      </c>
      <c r="C1366" s="8">
        <f>[1]Lastgangübersicht!F1367+[1]Lastgangübersicht!K1367+[1]Lastgangübersicht!R1367</f>
        <v>116.06874975939508</v>
      </c>
      <c r="D1366" s="9"/>
      <c r="E1366" s="9"/>
      <c r="F1366" s="8"/>
    </row>
    <row r="1367" spans="1:6" x14ac:dyDescent="0.2">
      <c r="A1367" s="6">
        <v>43845</v>
      </c>
      <c r="B1367" s="7">
        <v>0.20833333333333334</v>
      </c>
      <c r="C1367" s="8">
        <f>[1]Lastgangübersicht!F1368+[1]Lastgangübersicht!K1368+[1]Lastgangübersicht!R1368</f>
        <v>117.1628116714157</v>
      </c>
      <c r="D1367" s="9"/>
      <c r="E1367" s="9"/>
      <c r="F1367" s="8"/>
    </row>
    <row r="1368" spans="1:6" x14ac:dyDescent="0.2">
      <c r="A1368" s="6">
        <v>43845</v>
      </c>
      <c r="B1368" s="7">
        <v>0.21875</v>
      </c>
      <c r="C1368" s="8">
        <f>[1]Lastgangübersicht!F1369+[1]Lastgangübersicht!K1369+[1]Lastgangübersicht!R1369</f>
        <v>122.97573612418915</v>
      </c>
      <c r="D1368" s="9"/>
      <c r="E1368" s="9"/>
      <c r="F1368" s="8"/>
    </row>
    <row r="1369" spans="1:6" x14ac:dyDescent="0.2">
      <c r="A1369" s="6">
        <v>43845</v>
      </c>
      <c r="B1369" s="7">
        <v>0.22916666666666666</v>
      </c>
      <c r="C1369" s="8">
        <f>[1]Lastgangübersicht!F1370+[1]Lastgangübersicht!K1370+[1]Lastgangübersicht!R1370</f>
        <v>127.67535800878028</v>
      </c>
      <c r="D1369" s="9"/>
      <c r="E1369" s="9"/>
      <c r="F1369" s="8"/>
    </row>
    <row r="1370" spans="1:6" x14ac:dyDescent="0.2">
      <c r="A1370" s="6">
        <v>43845</v>
      </c>
      <c r="B1370" s="7">
        <v>0.23958333333333334</v>
      </c>
      <c r="C1370" s="8">
        <f>[1]Lastgangübersicht!F1371+[1]Lastgangübersicht!K1371+[1]Lastgangübersicht!R1371</f>
        <v>137.06744703628539</v>
      </c>
      <c r="D1370" s="9"/>
      <c r="E1370" s="9"/>
      <c r="F1370" s="8"/>
    </row>
    <row r="1371" spans="1:6" x14ac:dyDescent="0.2">
      <c r="A1371" s="6">
        <v>43845</v>
      </c>
      <c r="B1371" s="7">
        <v>0.25</v>
      </c>
      <c r="C1371" s="8">
        <f>[1]Lastgangübersicht!F1372+[1]Lastgangübersicht!K1372+[1]Lastgangübersicht!R1372</f>
        <v>146.93196837782028</v>
      </c>
      <c r="D1371" s="9"/>
      <c r="E1371" s="9"/>
      <c r="F1371" s="8"/>
    </row>
    <row r="1372" spans="1:6" x14ac:dyDescent="0.2">
      <c r="A1372" s="6">
        <v>43845</v>
      </c>
      <c r="B1372" s="7">
        <v>0.26041666666666669</v>
      </c>
      <c r="C1372" s="8">
        <f>[1]Lastgangübersicht!F1373+[1]Lastgangübersicht!K1373+[1]Lastgangübersicht!R1373</f>
        <v>159.04162813044829</v>
      </c>
      <c r="D1372" s="9"/>
      <c r="E1372" s="9"/>
      <c r="F1372" s="8"/>
    </row>
    <row r="1373" spans="1:6" x14ac:dyDescent="0.2">
      <c r="A1373" s="6">
        <v>43845</v>
      </c>
      <c r="B1373" s="7">
        <v>0.27083333333333331</v>
      </c>
      <c r="C1373" s="8">
        <f>[1]Lastgangübersicht!F1374+[1]Lastgangübersicht!K1374+[1]Lastgangübersicht!R1374</f>
        <v>166.52738413663405</v>
      </c>
      <c r="D1373" s="9"/>
      <c r="E1373" s="9"/>
      <c r="F1373" s="8"/>
    </row>
    <row r="1374" spans="1:6" x14ac:dyDescent="0.2">
      <c r="A1374" s="6">
        <v>43845</v>
      </c>
      <c r="B1374" s="7">
        <v>0.28125</v>
      </c>
      <c r="C1374" s="8">
        <f>[1]Lastgangübersicht!F1375+[1]Lastgangübersicht!K1375+[1]Lastgangübersicht!R1375</f>
        <v>169.52565395327713</v>
      </c>
      <c r="D1374" s="9"/>
      <c r="E1374" s="9"/>
      <c r="F1374" s="8"/>
    </row>
    <row r="1375" spans="1:6" x14ac:dyDescent="0.2">
      <c r="A1375" s="6">
        <v>43845</v>
      </c>
      <c r="B1375" s="7">
        <v>0.29166666666666669</v>
      </c>
      <c r="C1375" s="8">
        <f>[1]Lastgangübersicht!F1376+[1]Lastgangübersicht!K1376+[1]Lastgangübersicht!R1376</f>
        <v>176.60719295105963</v>
      </c>
      <c r="D1375" s="9"/>
      <c r="E1375" s="9"/>
      <c r="F1375" s="8"/>
    </row>
    <row r="1376" spans="1:6" x14ac:dyDescent="0.2">
      <c r="A1376" s="6">
        <v>43845</v>
      </c>
      <c r="B1376" s="7">
        <v>0.30208333333333331</v>
      </c>
      <c r="C1376" s="8">
        <f>[1]Lastgangübersicht!F1377+[1]Lastgangübersicht!K1377+[1]Lastgangübersicht!R1377</f>
        <v>178.94316219661863</v>
      </c>
      <c r="D1376" s="9"/>
      <c r="E1376" s="9"/>
      <c r="F1376" s="8"/>
    </row>
    <row r="1377" spans="1:6" x14ac:dyDescent="0.2">
      <c r="A1377" s="6">
        <v>43845</v>
      </c>
      <c r="B1377" s="7">
        <v>0.3125</v>
      </c>
      <c r="C1377" s="8">
        <f>[1]Lastgangübersicht!F1378+[1]Lastgangübersicht!K1378+[1]Lastgangübersicht!R1378</f>
        <v>179.2800981970405</v>
      </c>
      <c r="D1377" s="9"/>
      <c r="E1377" s="9"/>
      <c r="F1377" s="8"/>
    </row>
    <row r="1378" spans="1:6" x14ac:dyDescent="0.2">
      <c r="A1378" s="6">
        <v>43845</v>
      </c>
      <c r="B1378" s="7">
        <v>0.32291666666666669</v>
      </c>
      <c r="C1378" s="8">
        <f>[1]Lastgangübersicht!F1379+[1]Lastgangübersicht!K1379+[1]Lastgangübersicht!R1379</f>
        <v>173.11105852708732</v>
      </c>
      <c r="D1378" s="9"/>
      <c r="E1378" s="9"/>
      <c r="F1378" s="8"/>
    </row>
    <row r="1379" spans="1:6" x14ac:dyDescent="0.2">
      <c r="A1379" s="6">
        <v>43845</v>
      </c>
      <c r="B1379" s="7">
        <v>0.33333333333333331</v>
      </c>
      <c r="C1379" s="8">
        <f>[1]Lastgangübersicht!F1380+[1]Lastgangübersicht!K1380+[1]Lastgangübersicht!R1380</f>
        <v>184.44948549583711</v>
      </c>
      <c r="D1379" s="9"/>
      <c r="E1379" s="9"/>
      <c r="F1379" s="8"/>
    </row>
    <row r="1380" spans="1:6" x14ac:dyDescent="0.2">
      <c r="A1380" s="6">
        <v>43845</v>
      </c>
      <c r="B1380" s="7">
        <v>0.34375</v>
      </c>
      <c r="C1380" s="8">
        <f>[1]Lastgangübersicht!F1381+[1]Lastgangübersicht!K1381+[1]Lastgangübersicht!R1381</f>
        <v>181.22881280873281</v>
      </c>
      <c r="D1380" s="9"/>
      <c r="E1380" s="9"/>
      <c r="F1380" s="8"/>
    </row>
    <row r="1381" spans="1:6" x14ac:dyDescent="0.2">
      <c r="A1381" s="6">
        <v>43845</v>
      </c>
      <c r="B1381" s="7">
        <v>0.35416666666666669</v>
      </c>
      <c r="C1381" s="8">
        <f>[1]Lastgangübersicht!F1382+[1]Lastgangübersicht!K1382+[1]Lastgangübersicht!R1382</f>
        <v>182.43671457809995</v>
      </c>
      <c r="D1381" s="9"/>
      <c r="E1381" s="9"/>
      <c r="F1381" s="8"/>
    </row>
    <row r="1382" spans="1:6" x14ac:dyDescent="0.2">
      <c r="A1382" s="6">
        <v>43845</v>
      </c>
      <c r="B1382" s="7">
        <v>0.36458333333333331</v>
      </c>
      <c r="C1382" s="8">
        <f>[1]Lastgangübersicht!F1383+[1]Lastgangübersicht!K1383+[1]Lastgangübersicht!R1383</f>
        <v>184.4676729258581</v>
      </c>
      <c r="D1382" s="9"/>
      <c r="E1382" s="9"/>
      <c r="F1382" s="8"/>
    </row>
    <row r="1383" spans="1:6" x14ac:dyDescent="0.2">
      <c r="A1383" s="6">
        <v>43845</v>
      </c>
      <c r="B1383" s="7">
        <v>0.375</v>
      </c>
      <c r="C1383" s="8">
        <f>[1]Lastgangübersicht!F1384+[1]Lastgangübersicht!K1384+[1]Lastgangübersicht!R1384</f>
        <v>177.07690705701856</v>
      </c>
      <c r="D1383" s="9"/>
      <c r="E1383" s="9"/>
      <c r="F1383" s="8"/>
    </row>
    <row r="1384" spans="1:6" x14ac:dyDescent="0.2">
      <c r="A1384" s="6">
        <v>43845</v>
      </c>
      <c r="B1384" s="7">
        <v>0.38541666666666669</v>
      </c>
      <c r="C1384" s="8">
        <f>[1]Lastgangübersicht!F1385+[1]Lastgangübersicht!K1385+[1]Lastgangübersicht!R1385</f>
        <v>180.82538471595527</v>
      </c>
      <c r="D1384" s="9"/>
      <c r="E1384" s="9"/>
      <c r="F1384" s="8"/>
    </row>
    <row r="1385" spans="1:6" x14ac:dyDescent="0.2">
      <c r="A1385" s="6">
        <v>43845</v>
      </c>
      <c r="B1385" s="7">
        <v>0.39583333333333331</v>
      </c>
      <c r="C1385" s="8">
        <f>[1]Lastgangübersicht!F1386+[1]Lastgangübersicht!K1386+[1]Lastgangübersicht!R1386</f>
        <v>199.33051472833375</v>
      </c>
      <c r="D1385" s="9"/>
      <c r="E1385" s="9"/>
      <c r="F1385" s="8"/>
    </row>
    <row r="1386" spans="1:6" x14ac:dyDescent="0.2">
      <c r="A1386" s="6">
        <v>43845</v>
      </c>
      <c r="B1386" s="7">
        <v>0.40625</v>
      </c>
      <c r="C1386" s="8">
        <f>[1]Lastgangübersicht!F1387+[1]Lastgangübersicht!K1387+[1]Lastgangübersicht!R1387</f>
        <v>188.52508101557513</v>
      </c>
      <c r="D1386" s="9"/>
      <c r="E1386" s="9"/>
      <c r="F1386" s="8"/>
    </row>
    <row r="1387" spans="1:6" x14ac:dyDescent="0.2">
      <c r="A1387" s="6">
        <v>43845</v>
      </c>
      <c r="B1387" s="7">
        <v>0.41666666666666669</v>
      </c>
      <c r="C1387" s="8">
        <f>[1]Lastgangübersicht!F1388+[1]Lastgangübersicht!K1388+[1]Lastgangübersicht!R1388</f>
        <v>187.26535215385314</v>
      </c>
      <c r="D1387" s="9"/>
      <c r="E1387" s="9"/>
      <c r="F1387" s="8"/>
    </row>
    <row r="1388" spans="1:6" x14ac:dyDescent="0.2">
      <c r="A1388" s="6">
        <v>43845</v>
      </c>
      <c r="B1388" s="7">
        <v>0.42708333333333331</v>
      </c>
      <c r="C1388" s="8">
        <f>[1]Lastgangübersicht!F1389+[1]Lastgangübersicht!K1389+[1]Lastgangübersicht!R1389</f>
        <v>179.55885165709461</v>
      </c>
      <c r="D1388" s="9"/>
      <c r="E1388" s="9"/>
      <c r="F1388" s="8"/>
    </row>
    <row r="1389" spans="1:6" x14ac:dyDescent="0.2">
      <c r="A1389" s="6">
        <v>43845</v>
      </c>
      <c r="B1389" s="7">
        <v>0.4375</v>
      </c>
      <c r="C1389" s="8">
        <f>[1]Lastgangübersicht!F1390+[1]Lastgangübersicht!K1390+[1]Lastgangübersicht!R1390</f>
        <v>184.26134825766505</v>
      </c>
      <c r="D1389" s="9"/>
      <c r="E1389" s="9"/>
      <c r="F1389" s="8"/>
    </row>
    <row r="1390" spans="1:6" x14ac:dyDescent="0.2">
      <c r="A1390" s="6">
        <v>43845</v>
      </c>
      <c r="B1390" s="7">
        <v>0.44791666666666669</v>
      </c>
      <c r="C1390" s="8">
        <f>[1]Lastgangübersicht!F1391+[1]Lastgangübersicht!K1391+[1]Lastgangübersicht!R1391</f>
        <v>184.08162328559678</v>
      </c>
      <c r="D1390" s="9"/>
      <c r="E1390" s="9"/>
      <c r="F1390" s="8"/>
    </row>
    <row r="1391" spans="1:6" x14ac:dyDescent="0.2">
      <c r="A1391" s="6">
        <v>43845</v>
      </c>
      <c r="B1391" s="7">
        <v>0.45833333333333331</v>
      </c>
      <c r="C1391" s="8">
        <f>[1]Lastgangübersicht!F1392+[1]Lastgangübersicht!K1392+[1]Lastgangübersicht!R1392</f>
        <v>178.84353669044467</v>
      </c>
      <c r="D1391" s="9"/>
      <c r="E1391" s="9"/>
      <c r="F1391" s="8"/>
    </row>
    <row r="1392" spans="1:6" x14ac:dyDescent="0.2">
      <c r="A1392" s="6">
        <v>43845</v>
      </c>
      <c r="B1392" s="7">
        <v>0.46875</v>
      </c>
      <c r="C1392" s="8">
        <f>[1]Lastgangübersicht!F1393+[1]Lastgangübersicht!K1393+[1]Lastgangübersicht!R1393</f>
        <v>179.89251476563473</v>
      </c>
      <c r="D1392" s="9"/>
      <c r="E1392" s="9"/>
      <c r="F1392" s="8"/>
    </row>
    <row r="1393" spans="1:6" x14ac:dyDescent="0.2">
      <c r="A1393" s="6">
        <v>43845</v>
      </c>
      <c r="B1393" s="7">
        <v>0.47916666666666669</v>
      </c>
      <c r="C1393" s="8">
        <f>[1]Lastgangübersicht!F1394+[1]Lastgangübersicht!K1394+[1]Lastgangübersicht!R1394</f>
        <v>183.5842031734976</v>
      </c>
      <c r="D1393" s="9"/>
      <c r="E1393" s="9"/>
      <c r="F1393" s="8"/>
    </row>
    <row r="1394" spans="1:6" x14ac:dyDescent="0.2">
      <c r="A1394" s="6">
        <v>43845</v>
      </c>
      <c r="B1394" s="7">
        <v>0.48958333333333331</v>
      </c>
      <c r="C1394" s="8">
        <f>[1]Lastgangübersicht!F1395+[1]Lastgangübersicht!K1395+[1]Lastgangübersicht!R1395</f>
        <v>192.67489417172828</v>
      </c>
      <c r="D1394" s="9"/>
      <c r="E1394" s="9"/>
      <c r="F1394" s="8"/>
    </row>
    <row r="1395" spans="1:6" x14ac:dyDescent="0.2">
      <c r="A1395" s="6">
        <v>43845</v>
      </c>
      <c r="B1395" s="7">
        <v>0.5</v>
      </c>
      <c r="C1395" s="8">
        <f>[1]Lastgangübersicht!F1396+[1]Lastgangübersicht!K1396+[1]Lastgangübersicht!R1396</f>
        <v>187.77772776950263</v>
      </c>
      <c r="D1395" s="9"/>
      <c r="E1395" s="9"/>
      <c r="F1395" s="8"/>
    </row>
    <row r="1396" spans="1:6" x14ac:dyDescent="0.2">
      <c r="A1396" s="6">
        <v>43845</v>
      </c>
      <c r="B1396" s="7">
        <v>0.51041666666666663</v>
      </c>
      <c r="C1396" s="8">
        <f>[1]Lastgangübersicht!F1397+[1]Lastgangübersicht!K1397+[1]Lastgangübersicht!R1397</f>
        <v>184.04294550396818</v>
      </c>
      <c r="D1396" s="9"/>
      <c r="E1396" s="9"/>
      <c r="F1396" s="8"/>
    </row>
    <row r="1397" spans="1:6" x14ac:dyDescent="0.2">
      <c r="A1397" s="6">
        <v>43845</v>
      </c>
      <c r="B1397" s="7">
        <v>0.52083333333333337</v>
      </c>
      <c r="C1397" s="8">
        <f>[1]Lastgangübersicht!F1398+[1]Lastgangübersicht!K1398+[1]Lastgangübersicht!R1398</f>
        <v>191.40040342724643</v>
      </c>
      <c r="D1397" s="9"/>
      <c r="E1397" s="9"/>
      <c r="F1397" s="8"/>
    </row>
    <row r="1398" spans="1:6" x14ac:dyDescent="0.2">
      <c r="A1398" s="6">
        <v>43845</v>
      </c>
      <c r="B1398" s="7">
        <v>0.53125</v>
      </c>
      <c r="C1398" s="8">
        <f>[1]Lastgangübersicht!F1399+[1]Lastgangübersicht!K1399+[1]Lastgangübersicht!R1399</f>
        <v>187.61668992922398</v>
      </c>
      <c r="D1398" s="9"/>
      <c r="E1398" s="9"/>
      <c r="F1398" s="8"/>
    </row>
    <row r="1399" spans="1:6" x14ac:dyDescent="0.2">
      <c r="A1399" s="6">
        <v>43845</v>
      </c>
      <c r="B1399" s="7">
        <v>0.54166666666666663</v>
      </c>
      <c r="C1399" s="8">
        <f>[1]Lastgangübersicht!F1400+[1]Lastgangübersicht!K1400+[1]Lastgangübersicht!R1400</f>
        <v>181.914475954409</v>
      </c>
      <c r="D1399" s="9"/>
      <c r="E1399" s="9"/>
      <c r="F1399" s="8"/>
    </row>
    <row r="1400" spans="1:6" x14ac:dyDescent="0.2">
      <c r="A1400" s="6">
        <v>43845</v>
      </c>
      <c r="B1400" s="7">
        <v>0.55208333333333337</v>
      </c>
      <c r="C1400" s="8">
        <f>[1]Lastgangübersicht!F1401+[1]Lastgangübersicht!K1401+[1]Lastgangübersicht!R1401</f>
        <v>169.9170706770513</v>
      </c>
      <c r="D1400" s="9"/>
      <c r="E1400" s="9"/>
      <c r="F1400" s="8"/>
    </row>
    <row r="1401" spans="1:6" x14ac:dyDescent="0.2">
      <c r="A1401" s="6">
        <v>43845</v>
      </c>
      <c r="B1401" s="7">
        <v>0.5625</v>
      </c>
      <c r="C1401" s="8">
        <f>[1]Lastgangübersicht!F1402+[1]Lastgangübersicht!K1402+[1]Lastgangübersicht!R1402</f>
        <v>159.28902982580377</v>
      </c>
      <c r="D1401" s="9"/>
      <c r="E1401" s="9"/>
      <c r="F1401" s="8"/>
    </row>
    <row r="1402" spans="1:6" x14ac:dyDescent="0.2">
      <c r="A1402" s="6">
        <v>43845</v>
      </c>
      <c r="B1402" s="7">
        <v>0.57291666666666663</v>
      </c>
      <c r="C1402" s="8">
        <f>[1]Lastgangübersicht!F1403+[1]Lastgangübersicht!K1403+[1]Lastgangübersicht!R1403</f>
        <v>152.83684922411462</v>
      </c>
      <c r="D1402" s="9"/>
      <c r="E1402" s="9"/>
      <c r="F1402" s="8"/>
    </row>
    <row r="1403" spans="1:6" x14ac:dyDescent="0.2">
      <c r="A1403" s="6">
        <v>43845</v>
      </c>
      <c r="B1403" s="7">
        <v>0.58333333333333337</v>
      </c>
      <c r="C1403" s="8">
        <f>[1]Lastgangübersicht!F1404+[1]Lastgangübersicht!K1404+[1]Lastgangübersicht!R1404</f>
        <v>159.74404543997784</v>
      </c>
      <c r="D1403" s="9"/>
      <c r="E1403" s="9"/>
      <c r="F1403" s="8"/>
    </row>
    <row r="1404" spans="1:6" x14ac:dyDescent="0.2">
      <c r="A1404" s="6">
        <v>43845</v>
      </c>
      <c r="B1404" s="7">
        <v>0.59375</v>
      </c>
      <c r="C1404" s="8">
        <f>[1]Lastgangübersicht!F1405+[1]Lastgangübersicht!K1405+[1]Lastgangübersicht!R1405</f>
        <v>162.92336855110642</v>
      </c>
      <c r="D1404" s="9"/>
      <c r="E1404" s="9"/>
      <c r="F1404" s="8"/>
    </row>
    <row r="1405" spans="1:6" x14ac:dyDescent="0.2">
      <c r="A1405" s="6">
        <v>43845</v>
      </c>
      <c r="B1405" s="7">
        <v>0.60416666666666663</v>
      </c>
      <c r="C1405" s="8">
        <f>[1]Lastgangübersicht!F1406+[1]Lastgangübersicht!K1406+[1]Lastgangübersicht!R1406</f>
        <v>160.62607978264288</v>
      </c>
      <c r="D1405" s="9"/>
      <c r="E1405" s="9"/>
      <c r="F1405" s="8"/>
    </row>
    <row r="1406" spans="1:6" x14ac:dyDescent="0.2">
      <c r="A1406" s="6">
        <v>43845</v>
      </c>
      <c r="B1406" s="7">
        <v>0.61458333333333337</v>
      </c>
      <c r="C1406" s="8">
        <f>[1]Lastgangübersicht!F1407+[1]Lastgangübersicht!K1407+[1]Lastgangübersicht!R1407</f>
        <v>158.84580564985461</v>
      </c>
      <c r="D1406" s="9"/>
      <c r="E1406" s="9"/>
      <c r="F1406" s="8"/>
    </row>
    <row r="1407" spans="1:6" x14ac:dyDescent="0.2">
      <c r="A1407" s="6">
        <v>43845</v>
      </c>
      <c r="B1407" s="7">
        <v>0.625</v>
      </c>
      <c r="C1407" s="8">
        <f>[1]Lastgangübersicht!F1408+[1]Lastgangübersicht!K1408+[1]Lastgangübersicht!R1408</f>
        <v>154.87090702282592</v>
      </c>
      <c r="D1407" s="9"/>
      <c r="E1407" s="9"/>
      <c r="F1407" s="8"/>
    </row>
    <row r="1408" spans="1:6" x14ac:dyDescent="0.2">
      <c r="A1408" s="6">
        <v>43845</v>
      </c>
      <c r="B1408" s="7">
        <v>0.63541666666666663</v>
      </c>
      <c r="C1408" s="8">
        <f>[1]Lastgangübersicht!F1409+[1]Lastgangübersicht!K1409+[1]Lastgangübersicht!R1409</f>
        <v>162.75328733168911</v>
      </c>
      <c r="D1408" s="9"/>
      <c r="E1408" s="9"/>
      <c r="F1408" s="8"/>
    </row>
    <row r="1409" spans="1:6" x14ac:dyDescent="0.2">
      <c r="A1409" s="6">
        <v>43845</v>
      </c>
      <c r="B1409" s="7">
        <v>0.64583333333333337</v>
      </c>
      <c r="C1409" s="8">
        <f>[1]Lastgangübersicht!F1410+[1]Lastgangübersicht!K1410+[1]Lastgangübersicht!R1410</f>
        <v>162.77944874969762</v>
      </c>
      <c r="D1409" s="9"/>
      <c r="E1409" s="9"/>
      <c r="F1409" s="8"/>
    </row>
    <row r="1410" spans="1:6" x14ac:dyDescent="0.2">
      <c r="A1410" s="6">
        <v>43845</v>
      </c>
      <c r="B1410" s="7">
        <v>0.65625</v>
      </c>
      <c r="C1410" s="8">
        <f>[1]Lastgangübersicht!F1411+[1]Lastgangübersicht!K1411+[1]Lastgangübersicht!R1411</f>
        <v>170.38812190028756</v>
      </c>
      <c r="D1410" s="9"/>
      <c r="E1410" s="9"/>
      <c r="F1410" s="8"/>
    </row>
    <row r="1411" spans="1:6" x14ac:dyDescent="0.2">
      <c r="A1411" s="6">
        <v>43845</v>
      </c>
      <c r="B1411" s="7">
        <v>0.66666666666666663</v>
      </c>
      <c r="C1411" s="8">
        <f>[1]Lastgangübersicht!F1412+[1]Lastgangübersicht!K1412+[1]Lastgangübersicht!R1412</f>
        <v>168.29641949970264</v>
      </c>
      <c r="D1411" s="9"/>
      <c r="E1411" s="9"/>
      <c r="F1411" s="8"/>
    </row>
    <row r="1412" spans="1:6" x14ac:dyDescent="0.2">
      <c r="A1412" s="6">
        <v>43845</v>
      </c>
      <c r="B1412" s="7">
        <v>0.67708333333333337</v>
      </c>
      <c r="C1412" s="8">
        <f>[1]Lastgangübersicht!F1413+[1]Lastgangübersicht!K1413+[1]Lastgangübersicht!R1413</f>
        <v>181.3588354790968</v>
      </c>
      <c r="D1412" s="9"/>
      <c r="E1412" s="9"/>
      <c r="F1412" s="8"/>
    </row>
    <row r="1413" spans="1:6" x14ac:dyDescent="0.2">
      <c r="A1413" s="6">
        <v>43845</v>
      </c>
      <c r="B1413" s="7">
        <v>0.6875</v>
      </c>
      <c r="C1413" s="8">
        <f>[1]Lastgangübersicht!F1414+[1]Lastgangübersicht!K1414+[1]Lastgangübersicht!R1414</f>
        <v>193.98124139274768</v>
      </c>
      <c r="D1413" s="9"/>
      <c r="E1413" s="9"/>
      <c r="F1413" s="8"/>
    </row>
    <row r="1414" spans="1:6" x14ac:dyDescent="0.2">
      <c r="A1414" s="6">
        <v>43845</v>
      </c>
      <c r="B1414" s="7">
        <v>0.69791666666666663</v>
      </c>
      <c r="C1414" s="8">
        <f>[1]Lastgangübersicht!F1415+[1]Lastgangübersicht!K1415+[1]Lastgangübersicht!R1415</f>
        <v>214.39464388629327</v>
      </c>
      <c r="D1414" s="9"/>
      <c r="E1414" s="9"/>
      <c r="F1414" s="8"/>
    </row>
    <row r="1415" spans="1:6" x14ac:dyDescent="0.2">
      <c r="A1415" s="6">
        <v>43845</v>
      </c>
      <c r="B1415" s="7">
        <v>0.70833333333333337</v>
      </c>
      <c r="C1415" s="8">
        <f>[1]Lastgangübersicht!F1416+[1]Lastgangübersicht!K1416+[1]Lastgangübersicht!R1416</f>
        <v>225.20912888501988</v>
      </c>
      <c r="D1415" s="9"/>
      <c r="E1415" s="9"/>
      <c r="F1415" s="8"/>
    </row>
    <row r="1416" spans="1:6" x14ac:dyDescent="0.2">
      <c r="A1416" s="6">
        <v>43845</v>
      </c>
      <c r="B1416" s="7">
        <v>0.71875</v>
      </c>
      <c r="C1416" s="8">
        <f>[1]Lastgangübersicht!F1417+[1]Lastgangübersicht!K1417+[1]Lastgangübersicht!R1417</f>
        <v>243.87180227819022</v>
      </c>
      <c r="D1416" s="9"/>
      <c r="E1416" s="9"/>
      <c r="F1416" s="8"/>
    </row>
    <row r="1417" spans="1:6" x14ac:dyDescent="0.2">
      <c r="A1417" s="6">
        <v>43845</v>
      </c>
      <c r="B1417" s="7">
        <v>0.72916666666666663</v>
      </c>
      <c r="C1417" s="8">
        <f>[1]Lastgangübersicht!F1418+[1]Lastgangübersicht!K1418+[1]Lastgangübersicht!R1418</f>
        <v>252.32589520219662</v>
      </c>
      <c r="D1417" s="9"/>
      <c r="E1417" s="9"/>
      <c r="F1417" s="8"/>
    </row>
    <row r="1418" spans="1:6" x14ac:dyDescent="0.2">
      <c r="A1418" s="6">
        <v>43845</v>
      </c>
      <c r="B1418" s="7">
        <v>0.73958333333333337</v>
      </c>
      <c r="C1418" s="8">
        <f>[1]Lastgangübersicht!F1419+[1]Lastgangübersicht!K1419+[1]Lastgangübersicht!R1419</f>
        <v>271.10050146121227</v>
      </c>
      <c r="D1418" s="9"/>
      <c r="E1418" s="9"/>
      <c r="F1418" s="8"/>
    </row>
    <row r="1419" spans="1:6" x14ac:dyDescent="0.2">
      <c r="A1419" s="6">
        <v>43845</v>
      </c>
      <c r="B1419" s="7">
        <v>0.75</v>
      </c>
      <c r="C1419" s="8">
        <f>[1]Lastgangübersicht!F1420+[1]Lastgangübersicht!K1420+[1]Lastgangübersicht!R1420</f>
        <v>267.47050489646438</v>
      </c>
      <c r="D1419" s="9"/>
      <c r="E1419" s="9"/>
      <c r="F1419" s="8"/>
    </row>
    <row r="1420" spans="1:6" x14ac:dyDescent="0.2">
      <c r="A1420" s="6">
        <v>43845</v>
      </c>
      <c r="B1420" s="7">
        <v>0.76041666666666663</v>
      </c>
      <c r="C1420" s="8">
        <f>[1]Lastgangübersicht!F1421+[1]Lastgangübersicht!K1421+[1]Lastgangübersicht!R1421</f>
        <v>275.58366781921279</v>
      </c>
      <c r="D1420" s="9"/>
      <c r="E1420" s="9"/>
      <c r="F1420" s="8"/>
    </row>
    <row r="1421" spans="1:6" x14ac:dyDescent="0.2">
      <c r="A1421" s="6">
        <v>43845</v>
      </c>
      <c r="B1421" s="7">
        <v>0.77083333333333337</v>
      </c>
      <c r="C1421" s="8">
        <f>[1]Lastgangübersicht!F1422+[1]Lastgangübersicht!K1422+[1]Lastgangübersicht!R1422</f>
        <v>255.91812491347153</v>
      </c>
      <c r="D1421" s="9"/>
      <c r="E1421" s="9"/>
      <c r="F1421" s="8"/>
    </row>
    <row r="1422" spans="1:6" x14ac:dyDescent="0.2">
      <c r="A1422" s="6">
        <v>43845</v>
      </c>
      <c r="B1422" s="7">
        <v>0.78125</v>
      </c>
      <c r="C1422" s="8">
        <f>[1]Lastgangübersicht!F1423+[1]Lastgangübersicht!K1423+[1]Lastgangübersicht!R1423</f>
        <v>260.83499047193413</v>
      </c>
      <c r="D1422" s="9"/>
      <c r="E1422" s="9"/>
      <c r="F1422" s="8"/>
    </row>
    <row r="1423" spans="1:6" x14ac:dyDescent="0.2">
      <c r="A1423" s="6">
        <v>43845</v>
      </c>
      <c r="B1423" s="7">
        <v>0.79166666666666663</v>
      </c>
      <c r="C1423" s="8">
        <f>[1]Lastgangübersicht!F1424+[1]Lastgangübersicht!K1424+[1]Lastgangübersicht!R1424</f>
        <v>259.47701483781731</v>
      </c>
      <c r="D1423" s="9"/>
      <c r="E1423" s="9"/>
      <c r="F1423" s="8"/>
    </row>
    <row r="1424" spans="1:6" x14ac:dyDescent="0.2">
      <c r="A1424" s="6">
        <v>43845</v>
      </c>
      <c r="B1424" s="7">
        <v>0.80208333333333337</v>
      </c>
      <c r="C1424" s="8">
        <f>[1]Lastgangübersicht!F1425+[1]Lastgangübersicht!K1425+[1]Lastgangübersicht!R1425</f>
        <v>260.58796311493882</v>
      </c>
      <c r="D1424" s="9"/>
      <c r="E1424" s="9"/>
      <c r="F1424" s="8"/>
    </row>
    <row r="1425" spans="1:6" x14ac:dyDescent="0.2">
      <c r="A1425" s="6">
        <v>43845</v>
      </c>
      <c r="B1425" s="7">
        <v>0.8125</v>
      </c>
      <c r="C1425" s="8">
        <f>[1]Lastgangübersicht!F1426+[1]Lastgangübersicht!K1426+[1]Lastgangübersicht!R1426</f>
        <v>261.9508083307685</v>
      </c>
      <c r="D1425" s="9"/>
      <c r="E1425" s="9"/>
      <c r="F1425" s="8"/>
    </row>
    <row r="1426" spans="1:6" x14ac:dyDescent="0.2">
      <c r="A1426" s="6">
        <v>43845</v>
      </c>
      <c r="B1426" s="7">
        <v>0.82291666666666663</v>
      </c>
      <c r="C1426" s="8">
        <f>[1]Lastgangübersicht!F1427+[1]Lastgangübersicht!K1427+[1]Lastgangübersicht!R1427</f>
        <v>249.67908149553119</v>
      </c>
      <c r="D1426" s="9"/>
      <c r="E1426" s="9"/>
      <c r="F1426" s="8"/>
    </row>
    <row r="1427" spans="1:6" x14ac:dyDescent="0.2">
      <c r="A1427" s="6">
        <v>43845</v>
      </c>
      <c r="B1427" s="7">
        <v>0.83333333333333337</v>
      </c>
      <c r="C1427" s="8">
        <f>[1]Lastgangübersicht!F1428+[1]Lastgangübersicht!K1428+[1]Lastgangübersicht!R1428</f>
        <v>245.84809462639464</v>
      </c>
      <c r="D1427" s="9"/>
      <c r="E1427" s="9"/>
      <c r="F1427" s="8"/>
    </row>
    <row r="1428" spans="1:6" x14ac:dyDescent="0.2">
      <c r="A1428" s="6">
        <v>43845</v>
      </c>
      <c r="B1428" s="7">
        <v>0.84375</v>
      </c>
      <c r="C1428" s="8">
        <f>[1]Lastgangübersicht!F1429+[1]Lastgangübersicht!K1429+[1]Lastgangübersicht!R1429</f>
        <v>240.21374862795852</v>
      </c>
      <c r="D1428" s="9"/>
      <c r="E1428" s="9"/>
      <c r="F1428" s="8"/>
    </row>
    <row r="1429" spans="1:6" x14ac:dyDescent="0.2">
      <c r="A1429" s="6">
        <v>43845</v>
      </c>
      <c r="B1429" s="7">
        <v>0.85416666666666663</v>
      </c>
      <c r="C1429" s="8">
        <f>[1]Lastgangübersicht!F1430+[1]Lastgangübersicht!K1430+[1]Lastgangübersicht!R1430</f>
        <v>226.67394281922361</v>
      </c>
      <c r="D1429" s="9"/>
      <c r="E1429" s="9"/>
      <c r="F1429" s="8"/>
    </row>
    <row r="1430" spans="1:6" x14ac:dyDescent="0.2">
      <c r="A1430" s="6">
        <v>43845</v>
      </c>
      <c r="B1430" s="7">
        <v>0.86458333333333337</v>
      </c>
      <c r="C1430" s="8">
        <f>[1]Lastgangübersicht!F1431+[1]Lastgangübersicht!K1431+[1]Lastgangübersicht!R1431</f>
        <v>207.8818344591414</v>
      </c>
      <c r="D1430" s="9"/>
      <c r="E1430" s="9"/>
      <c r="F1430" s="8"/>
    </row>
    <row r="1431" spans="1:6" x14ac:dyDescent="0.2">
      <c r="A1431" s="6">
        <v>43845</v>
      </c>
      <c r="B1431" s="7">
        <v>0.875</v>
      </c>
      <c r="C1431" s="8">
        <f>[1]Lastgangübersicht!F1432+[1]Lastgangübersicht!K1432+[1]Lastgangübersicht!R1432</f>
        <v>199.75869258600247</v>
      </c>
      <c r="D1431" s="9"/>
      <c r="E1431" s="9"/>
      <c r="F1431" s="8"/>
    </row>
    <row r="1432" spans="1:6" x14ac:dyDescent="0.2">
      <c r="A1432" s="6">
        <v>43845</v>
      </c>
      <c r="B1432" s="7">
        <v>0.88541666666666663</v>
      </c>
      <c r="C1432" s="8">
        <f>[1]Lastgangübersicht!F1433+[1]Lastgangübersicht!K1433+[1]Lastgangübersicht!R1433</f>
        <v>199.1784071534907</v>
      </c>
      <c r="D1432" s="9"/>
      <c r="E1432" s="9"/>
      <c r="F1432" s="8"/>
    </row>
    <row r="1433" spans="1:6" x14ac:dyDescent="0.2">
      <c r="A1433" s="6">
        <v>43845</v>
      </c>
      <c r="B1433" s="7">
        <v>0.89583333333333337</v>
      </c>
      <c r="C1433" s="8">
        <f>[1]Lastgangübersicht!F1434+[1]Lastgangübersicht!K1434+[1]Lastgangübersicht!R1434</f>
        <v>193.85449451668097</v>
      </c>
      <c r="D1433" s="9"/>
      <c r="E1433" s="9"/>
      <c r="F1433" s="8"/>
    </row>
    <row r="1434" spans="1:6" x14ac:dyDescent="0.2">
      <c r="A1434" s="6">
        <v>43845</v>
      </c>
      <c r="B1434" s="7">
        <v>0.90625</v>
      </c>
      <c r="C1434" s="8">
        <f>[1]Lastgangübersicht!F1435+[1]Lastgangübersicht!K1435+[1]Lastgangübersicht!R1435</f>
        <v>186.98982758356198</v>
      </c>
      <c r="D1434" s="9"/>
      <c r="E1434" s="9"/>
      <c r="F1434" s="8"/>
    </row>
    <row r="1435" spans="1:6" x14ac:dyDescent="0.2">
      <c r="A1435" s="6">
        <v>43845</v>
      </c>
      <c r="B1435" s="7">
        <v>0.91666666666666663</v>
      </c>
      <c r="C1435" s="8">
        <f>[1]Lastgangübersicht!F1436+[1]Lastgangübersicht!K1436+[1]Lastgangübersicht!R1436</f>
        <v>189.82208148561602</v>
      </c>
      <c r="D1435" s="9"/>
      <c r="E1435" s="9"/>
      <c r="F1435" s="8"/>
    </row>
    <row r="1436" spans="1:6" x14ac:dyDescent="0.2">
      <c r="A1436" s="6">
        <v>43845</v>
      </c>
      <c r="B1436" s="7">
        <v>0.92708333333333337</v>
      </c>
      <c r="C1436" s="8">
        <f>[1]Lastgangübersicht!F1437+[1]Lastgangübersicht!K1437+[1]Lastgangübersicht!R1437</f>
        <v>177.62183743409386</v>
      </c>
      <c r="D1436" s="9"/>
      <c r="E1436" s="9"/>
      <c r="F1436" s="8"/>
    </row>
    <row r="1437" spans="1:6" x14ac:dyDescent="0.2">
      <c r="A1437" s="6">
        <v>43845</v>
      </c>
      <c r="B1437" s="7">
        <v>0.9375</v>
      </c>
      <c r="C1437" s="8">
        <f>[1]Lastgangübersicht!F1438+[1]Lastgangübersicht!K1438+[1]Lastgangübersicht!R1438</f>
        <v>171.43550132799862</v>
      </c>
      <c r="D1437" s="9"/>
      <c r="E1437" s="9"/>
      <c r="F1437" s="8"/>
    </row>
    <row r="1438" spans="1:6" x14ac:dyDescent="0.2">
      <c r="A1438" s="6">
        <v>43845</v>
      </c>
      <c r="B1438" s="7">
        <v>0.94791666666666663</v>
      </c>
      <c r="C1438" s="8">
        <f>[1]Lastgangübersicht!F1439+[1]Lastgangübersicht!K1439+[1]Lastgangübersicht!R1439</f>
        <v>177.68302914017184</v>
      </c>
      <c r="D1438" s="9"/>
      <c r="E1438" s="9"/>
      <c r="F1438" s="8"/>
    </row>
    <row r="1439" spans="1:6" x14ac:dyDescent="0.2">
      <c r="A1439" s="6">
        <v>43845</v>
      </c>
      <c r="B1439" s="7">
        <v>0.95833333333333337</v>
      </c>
      <c r="C1439" s="8">
        <f>[1]Lastgangübersicht!F1440+[1]Lastgangübersicht!K1440+[1]Lastgangübersicht!R1440</f>
        <v>167.01027992724028</v>
      </c>
      <c r="D1439" s="9"/>
      <c r="E1439" s="9"/>
      <c r="F1439" s="8"/>
    </row>
    <row r="1440" spans="1:6" x14ac:dyDescent="0.2">
      <c r="A1440" s="6">
        <v>43845</v>
      </c>
      <c r="B1440" s="7">
        <v>0.96875</v>
      </c>
      <c r="C1440" s="8">
        <f>[1]Lastgangübersicht!F1441+[1]Lastgangübersicht!K1441+[1]Lastgangübersicht!R1441</f>
        <v>157.39067027515119</v>
      </c>
      <c r="D1440" s="9"/>
      <c r="E1440" s="9"/>
      <c r="F1440" s="8"/>
    </row>
    <row r="1441" spans="1:6" x14ac:dyDescent="0.2">
      <c r="A1441" s="6">
        <v>43845</v>
      </c>
      <c r="B1441" s="7">
        <v>0.97916666666666663</v>
      </c>
      <c r="C1441" s="8">
        <f>[1]Lastgangübersicht!F1442+[1]Lastgangübersicht!K1442+[1]Lastgangübersicht!R1442</f>
        <v>146.75862034250582</v>
      </c>
      <c r="D1441" s="9"/>
      <c r="E1441" s="9"/>
      <c r="F1441" s="8"/>
    </row>
    <row r="1442" spans="1:6" x14ac:dyDescent="0.2">
      <c r="A1442" s="6">
        <v>43845</v>
      </c>
      <c r="B1442" s="7">
        <v>0.98958333333333337</v>
      </c>
      <c r="C1442" s="8">
        <f>[1]Lastgangübersicht!F1443+[1]Lastgangübersicht!K1443+[1]Lastgangübersicht!R1443</f>
        <v>144.62550383741814</v>
      </c>
      <c r="D1442" s="9"/>
      <c r="E1442" s="9"/>
      <c r="F1442" s="8"/>
    </row>
    <row r="1443" spans="1:6" x14ac:dyDescent="0.2">
      <c r="A1443" s="6">
        <v>43846</v>
      </c>
      <c r="B1443" s="7">
        <v>0</v>
      </c>
      <c r="C1443" s="8">
        <f>[1]Lastgangübersicht!F1444+[1]Lastgangübersicht!K1444+[1]Lastgangübersicht!R1444</f>
        <v>140.63451906111266</v>
      </c>
      <c r="D1443" s="9"/>
      <c r="E1443" s="9"/>
      <c r="F1443" s="8"/>
    </row>
    <row r="1444" spans="1:6" x14ac:dyDescent="0.2">
      <c r="A1444" s="6">
        <v>43846</v>
      </c>
      <c r="B1444" s="7">
        <v>1.0416666666666666E-2</v>
      </c>
      <c r="C1444" s="8">
        <f>[1]Lastgangübersicht!F1445+[1]Lastgangübersicht!K1445+[1]Lastgangübersicht!R1445</f>
        <v>131.6749028047995</v>
      </c>
      <c r="D1444" s="9"/>
      <c r="E1444" s="9"/>
      <c r="F1444" s="8"/>
    </row>
    <row r="1445" spans="1:6" x14ac:dyDescent="0.2">
      <c r="A1445" s="6">
        <v>43846</v>
      </c>
      <c r="B1445" s="7">
        <v>2.0833333333333332E-2</v>
      </c>
      <c r="C1445" s="8">
        <f>[1]Lastgangübersicht!F1446+[1]Lastgangübersicht!K1446+[1]Lastgangübersicht!R1446</f>
        <v>120.32091405853103</v>
      </c>
      <c r="D1445" s="9"/>
      <c r="E1445" s="9"/>
      <c r="F1445" s="8"/>
    </row>
    <row r="1446" spans="1:6" x14ac:dyDescent="0.2">
      <c r="A1446" s="6">
        <v>43846</v>
      </c>
      <c r="B1446" s="7">
        <v>3.125E-2</v>
      </c>
      <c r="C1446" s="8">
        <f>[1]Lastgangübersicht!F1447+[1]Lastgangübersicht!K1447+[1]Lastgangübersicht!R1447</f>
        <v>117.55339972666428</v>
      </c>
      <c r="D1446" s="9"/>
      <c r="E1446" s="9"/>
      <c r="F1446" s="8"/>
    </row>
    <row r="1447" spans="1:6" x14ac:dyDescent="0.2">
      <c r="A1447" s="6">
        <v>43846</v>
      </c>
      <c r="B1447" s="7">
        <v>4.1666666666666664E-2</v>
      </c>
      <c r="C1447" s="8">
        <f>[1]Lastgangübersicht!F1448+[1]Lastgangübersicht!K1448+[1]Lastgangübersicht!R1448</f>
        <v>116.24498454674219</v>
      </c>
      <c r="D1447" s="9"/>
      <c r="E1447" s="9"/>
      <c r="F1447" s="8"/>
    </row>
    <row r="1448" spans="1:6" x14ac:dyDescent="0.2">
      <c r="A1448" s="6">
        <v>43846</v>
      </c>
      <c r="B1448" s="7">
        <v>5.2083333333333336E-2</v>
      </c>
      <c r="C1448" s="8">
        <f>[1]Lastgangübersicht!F1449+[1]Lastgangübersicht!K1449+[1]Lastgangübersicht!R1449</f>
        <v>114.22769721188655</v>
      </c>
      <c r="D1448" s="9"/>
      <c r="E1448" s="9"/>
      <c r="F1448" s="8"/>
    </row>
    <row r="1449" spans="1:6" x14ac:dyDescent="0.2">
      <c r="A1449" s="6">
        <v>43846</v>
      </c>
      <c r="B1449" s="7">
        <v>6.25E-2</v>
      </c>
      <c r="C1449" s="8">
        <f>[1]Lastgangübersicht!F1450+[1]Lastgangübersicht!K1450+[1]Lastgangübersicht!R1450</f>
        <v>106.88391125789332</v>
      </c>
      <c r="D1449" s="9"/>
      <c r="E1449" s="9"/>
      <c r="F1449" s="8"/>
    </row>
    <row r="1450" spans="1:6" x14ac:dyDescent="0.2">
      <c r="A1450" s="6">
        <v>43846</v>
      </c>
      <c r="B1450" s="7">
        <v>7.2916666666666671E-2</v>
      </c>
      <c r="C1450" s="8">
        <f>[1]Lastgangübersicht!F1451+[1]Lastgangübersicht!K1451+[1]Lastgangübersicht!R1451</f>
        <v>100.7029124126914</v>
      </c>
      <c r="D1450" s="9"/>
      <c r="E1450" s="9"/>
      <c r="F1450" s="8"/>
    </row>
    <row r="1451" spans="1:6" x14ac:dyDescent="0.2">
      <c r="A1451" s="6">
        <v>43846</v>
      </c>
      <c r="B1451" s="7">
        <v>8.3333333333333329E-2</v>
      </c>
      <c r="C1451" s="8">
        <f>[1]Lastgangübersicht!F1452+[1]Lastgangübersicht!K1452+[1]Lastgangübersicht!R1452</f>
        <v>98.160283624020551</v>
      </c>
      <c r="D1451" s="9"/>
      <c r="E1451" s="9"/>
      <c r="F1451" s="8"/>
    </row>
    <row r="1452" spans="1:6" x14ac:dyDescent="0.2">
      <c r="A1452" s="6">
        <v>43846</v>
      </c>
      <c r="B1452" s="7">
        <v>9.375E-2</v>
      </c>
      <c r="C1452" s="8">
        <f>[1]Lastgangübersicht!F1453+[1]Lastgangübersicht!K1453+[1]Lastgangübersicht!R1453</f>
        <v>96.366234872764622</v>
      </c>
      <c r="D1452" s="9"/>
      <c r="E1452" s="9"/>
      <c r="F1452" s="8"/>
    </row>
    <row r="1453" spans="1:6" x14ac:dyDescent="0.2">
      <c r="A1453" s="6">
        <v>43846</v>
      </c>
      <c r="B1453" s="7">
        <v>0.10416666666666667</v>
      </c>
      <c r="C1453" s="8">
        <f>[1]Lastgangübersicht!F1454+[1]Lastgangübersicht!K1454+[1]Lastgangübersicht!R1454</f>
        <v>95.567105484818029</v>
      </c>
      <c r="D1453" s="9"/>
      <c r="E1453" s="9"/>
      <c r="F1453" s="8"/>
    </row>
    <row r="1454" spans="1:6" x14ac:dyDescent="0.2">
      <c r="A1454" s="6">
        <v>43846</v>
      </c>
      <c r="B1454" s="7">
        <v>0.11458333333333333</v>
      </c>
      <c r="C1454" s="8">
        <f>[1]Lastgangübersicht!F1455+[1]Lastgangübersicht!K1455+[1]Lastgangübersicht!R1455</f>
        <v>94.040757581470189</v>
      </c>
      <c r="D1454" s="9"/>
      <c r="E1454" s="9"/>
      <c r="F1454" s="8"/>
    </row>
    <row r="1455" spans="1:6" x14ac:dyDescent="0.2">
      <c r="A1455" s="6">
        <v>43846</v>
      </c>
      <c r="B1455" s="7">
        <v>0.125</v>
      </c>
      <c r="C1455" s="8">
        <f>[1]Lastgangübersicht!F1456+[1]Lastgangübersicht!K1456+[1]Lastgangübersicht!R1456</f>
        <v>95.336070329213982</v>
      </c>
      <c r="D1455" s="9"/>
      <c r="E1455" s="9"/>
      <c r="F1455" s="8"/>
    </row>
    <row r="1456" spans="1:6" x14ac:dyDescent="0.2">
      <c r="A1456" s="6">
        <v>43846</v>
      </c>
      <c r="B1456" s="7">
        <v>0.13541666666666666</v>
      </c>
      <c r="C1456" s="8">
        <f>[1]Lastgangübersicht!F1457+[1]Lastgangübersicht!K1457+[1]Lastgangübersicht!R1457</f>
        <v>96.318296296455216</v>
      </c>
      <c r="D1456" s="9"/>
      <c r="E1456" s="9"/>
      <c r="F1456" s="8"/>
    </row>
    <row r="1457" spans="1:6" x14ac:dyDescent="0.2">
      <c r="A1457" s="6">
        <v>43846</v>
      </c>
      <c r="B1457" s="7">
        <v>0.14583333333333334</v>
      </c>
      <c r="C1457" s="8">
        <f>[1]Lastgangübersicht!F1458+[1]Lastgangübersicht!K1458+[1]Lastgangübersicht!R1458</f>
        <v>97.090325066787585</v>
      </c>
      <c r="D1457" s="9"/>
      <c r="E1457" s="9"/>
      <c r="F1457" s="8"/>
    </row>
    <row r="1458" spans="1:6" x14ac:dyDescent="0.2">
      <c r="A1458" s="6">
        <v>43846</v>
      </c>
      <c r="B1458" s="7">
        <v>0.15625</v>
      </c>
      <c r="C1458" s="8">
        <f>[1]Lastgangübersicht!F1459+[1]Lastgangübersicht!K1459+[1]Lastgangübersicht!R1459</f>
        <v>97.521184356932565</v>
      </c>
      <c r="D1458" s="9"/>
      <c r="E1458" s="9"/>
      <c r="F1458" s="8"/>
    </row>
    <row r="1459" spans="1:6" x14ac:dyDescent="0.2">
      <c r="A1459" s="6">
        <v>43846</v>
      </c>
      <c r="B1459" s="7">
        <v>0.16666666666666666</v>
      </c>
      <c r="C1459" s="8">
        <f>[1]Lastgangübersicht!F1460+[1]Lastgangübersicht!K1460+[1]Lastgangübersicht!R1460</f>
        <v>98.582331313032697</v>
      </c>
      <c r="D1459" s="9"/>
      <c r="E1459" s="9"/>
      <c r="F1459" s="8"/>
    </row>
    <row r="1460" spans="1:6" x14ac:dyDescent="0.2">
      <c r="A1460" s="6">
        <v>43846</v>
      </c>
      <c r="B1460" s="7">
        <v>0.17708333333333334</v>
      </c>
      <c r="C1460" s="8">
        <f>[1]Lastgangübersicht!F1461+[1]Lastgangübersicht!K1461+[1]Lastgangübersicht!R1461</f>
        <v>104.38551842003244</v>
      </c>
      <c r="D1460" s="9"/>
      <c r="E1460" s="9"/>
      <c r="F1460" s="8"/>
    </row>
    <row r="1461" spans="1:6" x14ac:dyDescent="0.2">
      <c r="A1461" s="6">
        <v>43846</v>
      </c>
      <c r="B1461" s="7">
        <v>0.1875</v>
      </c>
      <c r="C1461" s="8">
        <f>[1]Lastgangübersicht!F1462+[1]Lastgangübersicht!K1462+[1]Lastgangübersicht!R1462</f>
        <v>106.27354439166882</v>
      </c>
      <c r="D1461" s="9"/>
      <c r="E1461" s="9"/>
      <c r="F1461" s="8"/>
    </row>
    <row r="1462" spans="1:6" x14ac:dyDescent="0.2">
      <c r="A1462" s="6">
        <v>43846</v>
      </c>
      <c r="B1462" s="7">
        <v>0.19791666666666666</v>
      </c>
      <c r="C1462" s="8">
        <f>[1]Lastgangübersicht!F1463+[1]Lastgangübersicht!K1463+[1]Lastgangübersicht!R1463</f>
        <v>108.11710945576188</v>
      </c>
      <c r="D1462" s="9"/>
      <c r="E1462" s="9"/>
      <c r="F1462" s="8"/>
    </row>
    <row r="1463" spans="1:6" x14ac:dyDescent="0.2">
      <c r="A1463" s="6">
        <v>43846</v>
      </c>
      <c r="B1463" s="7">
        <v>0.20833333333333334</v>
      </c>
      <c r="C1463" s="8">
        <f>[1]Lastgangübersicht!F1464+[1]Lastgangübersicht!K1464+[1]Lastgangübersicht!R1464</f>
        <v>111.85972051096191</v>
      </c>
      <c r="D1463" s="9"/>
      <c r="E1463" s="9"/>
      <c r="F1463" s="8"/>
    </row>
    <row r="1464" spans="1:6" x14ac:dyDescent="0.2">
      <c r="A1464" s="6">
        <v>43846</v>
      </c>
      <c r="B1464" s="7">
        <v>0.21875</v>
      </c>
      <c r="C1464" s="8">
        <f>[1]Lastgangübersicht!F1465+[1]Lastgangübersicht!K1465+[1]Lastgangübersicht!R1465</f>
        <v>117.98396327086969</v>
      </c>
      <c r="D1464" s="9"/>
      <c r="E1464" s="9"/>
      <c r="F1464" s="8"/>
    </row>
    <row r="1465" spans="1:6" x14ac:dyDescent="0.2">
      <c r="A1465" s="6">
        <v>43846</v>
      </c>
      <c r="B1465" s="7">
        <v>0.22916666666666666</v>
      </c>
      <c r="C1465" s="8">
        <f>[1]Lastgangübersicht!F1466+[1]Lastgangübersicht!K1466+[1]Lastgangübersicht!R1466</f>
        <v>118.36993830771949</v>
      </c>
      <c r="D1465" s="9"/>
      <c r="E1465" s="9"/>
      <c r="F1465" s="8"/>
    </row>
    <row r="1466" spans="1:6" x14ac:dyDescent="0.2">
      <c r="A1466" s="6">
        <v>43846</v>
      </c>
      <c r="B1466" s="7">
        <v>0.23958333333333334</v>
      </c>
      <c r="C1466" s="8">
        <f>[1]Lastgangübersicht!F1467+[1]Lastgangübersicht!K1467+[1]Lastgangübersicht!R1467</f>
        <v>125.70355477813906</v>
      </c>
      <c r="D1466" s="9"/>
      <c r="E1466" s="9"/>
      <c r="F1466" s="8"/>
    </row>
    <row r="1467" spans="1:6" x14ac:dyDescent="0.2">
      <c r="A1467" s="6">
        <v>43846</v>
      </c>
      <c r="B1467" s="7">
        <v>0.25</v>
      </c>
      <c r="C1467" s="8">
        <f>[1]Lastgangübersicht!F1468+[1]Lastgangübersicht!K1468+[1]Lastgangübersicht!R1468</f>
        <v>134.29776645542483</v>
      </c>
      <c r="D1467" s="9"/>
      <c r="E1467" s="9"/>
      <c r="F1467" s="8"/>
    </row>
    <row r="1468" spans="1:6" x14ac:dyDescent="0.2">
      <c r="A1468" s="6">
        <v>43846</v>
      </c>
      <c r="B1468" s="7">
        <v>0.26041666666666669</v>
      </c>
      <c r="C1468" s="8">
        <f>[1]Lastgangübersicht!F1469+[1]Lastgangübersicht!K1469+[1]Lastgangübersicht!R1469</f>
        <v>145.55899439863813</v>
      </c>
      <c r="D1468" s="9"/>
      <c r="E1468" s="9"/>
      <c r="F1468" s="8"/>
    </row>
    <row r="1469" spans="1:6" x14ac:dyDescent="0.2">
      <c r="A1469" s="6">
        <v>43846</v>
      </c>
      <c r="B1469" s="7">
        <v>0.27083333333333331</v>
      </c>
      <c r="C1469" s="8">
        <f>[1]Lastgangübersicht!F1470+[1]Lastgangübersicht!K1470+[1]Lastgangübersicht!R1470</f>
        <v>145.29375926564671</v>
      </c>
      <c r="D1469" s="9"/>
      <c r="E1469" s="9"/>
      <c r="F1469" s="8"/>
    </row>
    <row r="1470" spans="1:6" x14ac:dyDescent="0.2">
      <c r="A1470" s="6">
        <v>43846</v>
      </c>
      <c r="B1470" s="7">
        <v>0.28125</v>
      </c>
      <c r="C1470" s="8">
        <f>[1]Lastgangübersicht!F1471+[1]Lastgangübersicht!K1471+[1]Lastgangübersicht!R1471</f>
        <v>158.76079309213534</v>
      </c>
      <c r="D1470" s="9"/>
      <c r="E1470" s="9"/>
      <c r="F1470" s="8"/>
    </row>
    <row r="1471" spans="1:6" x14ac:dyDescent="0.2">
      <c r="A1471" s="6">
        <v>43846</v>
      </c>
      <c r="B1471" s="7">
        <v>0.29166666666666669</v>
      </c>
      <c r="C1471" s="8">
        <f>[1]Lastgangübersicht!F1472+[1]Lastgangübersicht!K1472+[1]Lastgangübersicht!R1472</f>
        <v>172.09453570052264</v>
      </c>
      <c r="D1471" s="9"/>
      <c r="E1471" s="9"/>
      <c r="F1471" s="8"/>
    </row>
    <row r="1472" spans="1:6" x14ac:dyDescent="0.2">
      <c r="A1472" s="6">
        <v>43846</v>
      </c>
      <c r="B1472" s="7">
        <v>0.30208333333333331</v>
      </c>
      <c r="C1472" s="8">
        <f>[1]Lastgangübersicht!F1473+[1]Lastgangübersicht!K1473+[1]Lastgangübersicht!R1473</f>
        <v>168.69418052900303</v>
      </c>
      <c r="D1472" s="9"/>
      <c r="E1472" s="9"/>
      <c r="F1472" s="8"/>
    </row>
    <row r="1473" spans="1:6" x14ac:dyDescent="0.2">
      <c r="A1473" s="6">
        <v>43846</v>
      </c>
      <c r="B1473" s="7">
        <v>0.3125</v>
      </c>
      <c r="C1473" s="8">
        <f>[1]Lastgangübersicht!F1474+[1]Lastgangübersicht!K1474+[1]Lastgangübersicht!R1474</f>
        <v>176.49438835601458</v>
      </c>
      <c r="D1473" s="9"/>
      <c r="E1473" s="9"/>
      <c r="F1473" s="8"/>
    </row>
    <row r="1474" spans="1:6" x14ac:dyDescent="0.2">
      <c r="A1474" s="6">
        <v>43846</v>
      </c>
      <c r="B1474" s="7">
        <v>0.32291666666666669</v>
      </c>
      <c r="C1474" s="8">
        <f>[1]Lastgangübersicht!F1475+[1]Lastgangübersicht!K1475+[1]Lastgangübersicht!R1475</f>
        <v>186.10343009524323</v>
      </c>
      <c r="D1474" s="9"/>
      <c r="E1474" s="9"/>
      <c r="F1474" s="8"/>
    </row>
    <row r="1475" spans="1:6" x14ac:dyDescent="0.2">
      <c r="A1475" s="6">
        <v>43846</v>
      </c>
      <c r="B1475" s="7">
        <v>0.33333333333333331</v>
      </c>
      <c r="C1475" s="8">
        <f>[1]Lastgangübersicht!F1476+[1]Lastgangübersicht!K1476+[1]Lastgangübersicht!R1476</f>
        <v>189.55949846475863</v>
      </c>
      <c r="D1475" s="9"/>
      <c r="E1475" s="9"/>
      <c r="F1475" s="8"/>
    </row>
    <row r="1476" spans="1:6" x14ac:dyDescent="0.2">
      <c r="A1476" s="6">
        <v>43846</v>
      </c>
      <c r="B1476" s="7">
        <v>0.34375</v>
      </c>
      <c r="C1476" s="8">
        <f>[1]Lastgangübersicht!F1477+[1]Lastgangübersicht!K1477+[1]Lastgangübersicht!R1477</f>
        <v>185.49124219091738</v>
      </c>
      <c r="D1476" s="9"/>
      <c r="E1476" s="9"/>
      <c r="F1476" s="8"/>
    </row>
    <row r="1477" spans="1:6" x14ac:dyDescent="0.2">
      <c r="A1477" s="6">
        <v>43846</v>
      </c>
      <c r="B1477" s="7">
        <v>0.35416666666666669</v>
      </c>
      <c r="C1477" s="8">
        <f>[1]Lastgangübersicht!F1478+[1]Lastgangübersicht!K1478+[1]Lastgangübersicht!R1478</f>
        <v>181.76335265934745</v>
      </c>
      <c r="D1477" s="9"/>
      <c r="E1477" s="9"/>
      <c r="F1477" s="8"/>
    </row>
    <row r="1478" spans="1:6" x14ac:dyDescent="0.2">
      <c r="A1478" s="6">
        <v>43846</v>
      </c>
      <c r="B1478" s="7">
        <v>0.36458333333333331</v>
      </c>
      <c r="C1478" s="8">
        <f>[1]Lastgangübersicht!F1479+[1]Lastgangübersicht!K1479+[1]Lastgangübersicht!R1479</f>
        <v>185.53988420334147</v>
      </c>
      <c r="D1478" s="9"/>
      <c r="E1478" s="9"/>
      <c r="F1478" s="8"/>
    </row>
    <row r="1479" spans="1:6" x14ac:dyDescent="0.2">
      <c r="A1479" s="6">
        <v>43846</v>
      </c>
      <c r="B1479" s="7">
        <v>0.375</v>
      </c>
      <c r="C1479" s="8">
        <f>[1]Lastgangübersicht!F1480+[1]Lastgangübersicht!K1480+[1]Lastgangübersicht!R1480</f>
        <v>181.05658329048936</v>
      </c>
      <c r="D1479" s="9"/>
      <c r="E1479" s="9"/>
      <c r="F1479" s="8"/>
    </row>
    <row r="1480" spans="1:6" x14ac:dyDescent="0.2">
      <c r="A1480" s="6">
        <v>43846</v>
      </c>
      <c r="B1480" s="7">
        <v>0.38541666666666669</v>
      </c>
      <c r="C1480" s="8">
        <f>[1]Lastgangübersicht!F1481+[1]Lastgangübersicht!K1481+[1]Lastgangübersicht!R1481</f>
        <v>179.29882344405644</v>
      </c>
      <c r="D1480" s="9"/>
      <c r="E1480" s="9"/>
      <c r="F1480" s="8"/>
    </row>
    <row r="1481" spans="1:6" x14ac:dyDescent="0.2">
      <c r="A1481" s="6">
        <v>43846</v>
      </c>
      <c r="B1481" s="7">
        <v>0.39583333333333331</v>
      </c>
      <c r="C1481" s="8">
        <f>[1]Lastgangübersicht!F1482+[1]Lastgangübersicht!K1482+[1]Lastgangübersicht!R1482</f>
        <v>196.71280284079359</v>
      </c>
      <c r="D1481" s="9"/>
      <c r="E1481" s="9"/>
      <c r="F1481" s="8"/>
    </row>
    <row r="1482" spans="1:6" x14ac:dyDescent="0.2">
      <c r="A1482" s="6">
        <v>43846</v>
      </c>
      <c r="B1482" s="7">
        <v>0.40625</v>
      </c>
      <c r="C1482" s="8">
        <f>[1]Lastgangübersicht!F1483+[1]Lastgangübersicht!K1483+[1]Lastgangübersicht!R1483</f>
        <v>184.982913888111</v>
      </c>
      <c r="D1482" s="9"/>
      <c r="E1482" s="9"/>
      <c r="F1482" s="8"/>
    </row>
    <row r="1483" spans="1:6" x14ac:dyDescent="0.2">
      <c r="A1483" s="6">
        <v>43846</v>
      </c>
      <c r="B1483" s="7">
        <v>0.41666666666666669</v>
      </c>
      <c r="C1483" s="8">
        <f>[1]Lastgangübersicht!F1484+[1]Lastgangübersicht!K1484+[1]Lastgangübersicht!R1484</f>
        <v>185.24001800621136</v>
      </c>
      <c r="D1483" s="9"/>
      <c r="E1483" s="9"/>
      <c r="F1483" s="8"/>
    </row>
    <row r="1484" spans="1:6" x14ac:dyDescent="0.2">
      <c r="A1484" s="6">
        <v>43846</v>
      </c>
      <c r="B1484" s="7">
        <v>0.42708333333333331</v>
      </c>
      <c r="C1484" s="8">
        <f>[1]Lastgangübersicht!F1485+[1]Lastgangübersicht!K1485+[1]Lastgangübersicht!R1485</f>
        <v>177.27001324772093</v>
      </c>
      <c r="D1484" s="9"/>
      <c r="E1484" s="9"/>
      <c r="F1484" s="8"/>
    </row>
    <row r="1485" spans="1:6" x14ac:dyDescent="0.2">
      <c r="A1485" s="6">
        <v>43846</v>
      </c>
      <c r="B1485" s="7">
        <v>0.4375</v>
      </c>
      <c r="C1485" s="8">
        <f>[1]Lastgangübersicht!F1486+[1]Lastgangübersicht!K1486+[1]Lastgangübersicht!R1486</f>
        <v>182.28896735830594</v>
      </c>
      <c r="D1485" s="9"/>
      <c r="E1485" s="9"/>
      <c r="F1485" s="8"/>
    </row>
    <row r="1486" spans="1:6" x14ac:dyDescent="0.2">
      <c r="A1486" s="6">
        <v>43846</v>
      </c>
      <c r="B1486" s="7">
        <v>0.44791666666666669</v>
      </c>
      <c r="C1486" s="8">
        <f>[1]Lastgangübersicht!F1487+[1]Lastgangübersicht!K1487+[1]Lastgangübersicht!R1487</f>
        <v>172.46208440695466</v>
      </c>
      <c r="D1486" s="9"/>
      <c r="E1486" s="9"/>
      <c r="F1486" s="8"/>
    </row>
    <row r="1487" spans="1:6" x14ac:dyDescent="0.2">
      <c r="A1487" s="6">
        <v>43846</v>
      </c>
      <c r="B1487" s="7">
        <v>0.45833333333333331</v>
      </c>
      <c r="C1487" s="8">
        <f>[1]Lastgangübersicht!F1488+[1]Lastgangübersicht!K1488+[1]Lastgangübersicht!R1488</f>
        <v>172.30784565510083</v>
      </c>
      <c r="D1487" s="9"/>
      <c r="E1487" s="9"/>
      <c r="F1487" s="8"/>
    </row>
    <row r="1488" spans="1:6" x14ac:dyDescent="0.2">
      <c r="A1488" s="6">
        <v>43846</v>
      </c>
      <c r="B1488" s="7">
        <v>0.46875</v>
      </c>
      <c r="C1488" s="8">
        <f>[1]Lastgangübersicht!F1489+[1]Lastgangübersicht!K1489+[1]Lastgangübersicht!R1489</f>
        <v>163.78099015219854</v>
      </c>
      <c r="D1488" s="9"/>
      <c r="E1488" s="9"/>
      <c r="F1488" s="8"/>
    </row>
    <row r="1489" spans="1:6" x14ac:dyDescent="0.2">
      <c r="A1489" s="6">
        <v>43846</v>
      </c>
      <c r="B1489" s="7">
        <v>0.47916666666666669</v>
      </c>
      <c r="C1489" s="8">
        <f>[1]Lastgangübersicht!F1490+[1]Lastgangübersicht!K1490+[1]Lastgangübersicht!R1490</f>
        <v>173.16980604439226</v>
      </c>
      <c r="D1489" s="9"/>
      <c r="E1489" s="9"/>
      <c r="F1489" s="8"/>
    </row>
    <row r="1490" spans="1:6" x14ac:dyDescent="0.2">
      <c r="A1490" s="6">
        <v>43846</v>
      </c>
      <c r="B1490" s="7">
        <v>0.48958333333333331</v>
      </c>
      <c r="C1490" s="8">
        <f>[1]Lastgangübersicht!F1491+[1]Lastgangübersicht!K1491+[1]Lastgangübersicht!R1491</f>
        <v>168.77112073163482</v>
      </c>
      <c r="D1490" s="9"/>
      <c r="E1490" s="9"/>
      <c r="F1490" s="8"/>
    </row>
    <row r="1491" spans="1:6" x14ac:dyDescent="0.2">
      <c r="A1491" s="6">
        <v>43846</v>
      </c>
      <c r="B1491" s="7">
        <v>0.5</v>
      </c>
      <c r="C1491" s="8">
        <f>[1]Lastgangübersicht!F1492+[1]Lastgangübersicht!K1492+[1]Lastgangübersicht!R1492</f>
        <v>170.07152115747567</v>
      </c>
      <c r="D1491" s="9"/>
      <c r="E1491" s="9"/>
      <c r="F1491" s="8"/>
    </row>
    <row r="1492" spans="1:6" x14ac:dyDescent="0.2">
      <c r="A1492" s="6">
        <v>43846</v>
      </c>
      <c r="B1492" s="7">
        <v>0.51041666666666663</v>
      </c>
      <c r="C1492" s="8">
        <f>[1]Lastgangübersicht!F1493+[1]Lastgangübersicht!K1493+[1]Lastgangübersicht!R1493</f>
        <v>167.13392165072304</v>
      </c>
      <c r="D1492" s="9"/>
      <c r="E1492" s="9"/>
      <c r="F1492" s="8"/>
    </row>
    <row r="1493" spans="1:6" x14ac:dyDescent="0.2">
      <c r="A1493" s="6">
        <v>43846</v>
      </c>
      <c r="B1493" s="7">
        <v>0.52083333333333337</v>
      </c>
      <c r="C1493" s="8">
        <f>[1]Lastgangübersicht!F1494+[1]Lastgangübersicht!K1494+[1]Lastgangübersicht!R1494</f>
        <v>164.98549389325015</v>
      </c>
      <c r="D1493" s="9"/>
      <c r="E1493" s="9"/>
      <c r="F1493" s="8"/>
    </row>
    <row r="1494" spans="1:6" x14ac:dyDescent="0.2">
      <c r="A1494" s="6">
        <v>43846</v>
      </c>
      <c r="B1494" s="7">
        <v>0.53125</v>
      </c>
      <c r="C1494" s="8">
        <f>[1]Lastgangübersicht!F1495+[1]Lastgangübersicht!K1495+[1]Lastgangübersicht!R1495</f>
        <v>166.18443663531619</v>
      </c>
      <c r="D1494" s="9"/>
      <c r="E1494" s="9"/>
      <c r="F1494" s="8"/>
    </row>
    <row r="1495" spans="1:6" x14ac:dyDescent="0.2">
      <c r="A1495" s="6">
        <v>43846</v>
      </c>
      <c r="B1495" s="7">
        <v>0.54166666666666663</v>
      </c>
      <c r="C1495" s="8">
        <f>[1]Lastgangübersicht!F1496+[1]Lastgangübersicht!K1496+[1]Lastgangübersicht!R1496</f>
        <v>160.44462654946861</v>
      </c>
      <c r="D1495" s="9"/>
      <c r="E1495" s="9"/>
      <c r="F1495" s="8"/>
    </row>
    <row r="1496" spans="1:6" x14ac:dyDescent="0.2">
      <c r="A1496" s="6">
        <v>43846</v>
      </c>
      <c r="B1496" s="7">
        <v>0.55208333333333337</v>
      </c>
      <c r="C1496" s="8">
        <f>[1]Lastgangübersicht!F1497+[1]Lastgangübersicht!K1497+[1]Lastgangübersicht!R1497</f>
        <v>160.14754055692606</v>
      </c>
      <c r="D1496" s="9"/>
      <c r="E1496" s="9"/>
      <c r="F1496" s="8"/>
    </row>
    <row r="1497" spans="1:6" x14ac:dyDescent="0.2">
      <c r="A1497" s="6">
        <v>43846</v>
      </c>
      <c r="B1497" s="7">
        <v>0.5625</v>
      </c>
      <c r="C1497" s="8">
        <f>[1]Lastgangübersicht!F1498+[1]Lastgangübersicht!K1498+[1]Lastgangübersicht!R1498</f>
        <v>156.30827360709173</v>
      </c>
      <c r="D1497" s="9"/>
      <c r="E1497" s="9"/>
      <c r="F1497" s="8"/>
    </row>
    <row r="1498" spans="1:6" x14ac:dyDescent="0.2">
      <c r="A1498" s="6">
        <v>43846</v>
      </c>
      <c r="B1498" s="7">
        <v>0.57291666666666663</v>
      </c>
      <c r="C1498" s="8">
        <f>[1]Lastgangübersicht!F1499+[1]Lastgangübersicht!K1499+[1]Lastgangübersicht!R1499</f>
        <v>150.74141782049816</v>
      </c>
      <c r="D1498" s="9"/>
      <c r="E1498" s="9"/>
      <c r="F1498" s="8"/>
    </row>
    <row r="1499" spans="1:6" x14ac:dyDescent="0.2">
      <c r="A1499" s="6">
        <v>43846</v>
      </c>
      <c r="B1499" s="7">
        <v>0.58333333333333337</v>
      </c>
      <c r="C1499" s="8">
        <f>[1]Lastgangübersicht!F1500+[1]Lastgangübersicht!K1500+[1]Lastgangübersicht!R1500</f>
        <v>151.94134074338612</v>
      </c>
      <c r="D1499" s="9"/>
      <c r="E1499" s="9"/>
      <c r="F1499" s="8"/>
    </row>
    <row r="1500" spans="1:6" x14ac:dyDescent="0.2">
      <c r="A1500" s="6">
        <v>43846</v>
      </c>
      <c r="B1500" s="7">
        <v>0.59375</v>
      </c>
      <c r="C1500" s="8">
        <f>[1]Lastgangübersicht!F1501+[1]Lastgangübersicht!K1501+[1]Lastgangübersicht!R1501</f>
        <v>151.02774620017286</v>
      </c>
      <c r="D1500" s="9"/>
      <c r="E1500" s="9"/>
      <c r="F1500" s="8"/>
    </row>
    <row r="1501" spans="1:6" x14ac:dyDescent="0.2">
      <c r="A1501" s="6">
        <v>43846</v>
      </c>
      <c r="B1501" s="7">
        <v>0.60416666666666663</v>
      </c>
      <c r="C1501" s="8">
        <f>[1]Lastgangübersicht!F1502+[1]Lastgangübersicht!K1502+[1]Lastgangübersicht!R1502</f>
        <v>148.63370178395257</v>
      </c>
      <c r="D1501" s="9"/>
      <c r="E1501" s="9"/>
      <c r="F1501" s="8"/>
    </row>
    <row r="1502" spans="1:6" x14ac:dyDescent="0.2">
      <c r="A1502" s="6">
        <v>43846</v>
      </c>
      <c r="B1502" s="7">
        <v>0.61458333333333337</v>
      </c>
      <c r="C1502" s="8">
        <f>[1]Lastgangübersicht!F1503+[1]Lastgangübersicht!K1503+[1]Lastgangübersicht!R1503</f>
        <v>148.80593433574813</v>
      </c>
      <c r="D1502" s="9"/>
      <c r="E1502" s="9"/>
      <c r="F1502" s="8"/>
    </row>
    <row r="1503" spans="1:6" x14ac:dyDescent="0.2">
      <c r="A1503" s="6">
        <v>43846</v>
      </c>
      <c r="B1503" s="7">
        <v>0.625</v>
      </c>
      <c r="C1503" s="8">
        <f>[1]Lastgangübersicht!F1504+[1]Lastgangübersicht!K1504+[1]Lastgangübersicht!R1504</f>
        <v>145.93232364393705</v>
      </c>
      <c r="D1503" s="9"/>
      <c r="E1503" s="9"/>
      <c r="F1503" s="8"/>
    </row>
    <row r="1504" spans="1:6" x14ac:dyDescent="0.2">
      <c r="A1504" s="6">
        <v>43846</v>
      </c>
      <c r="B1504" s="7">
        <v>0.63541666666666663</v>
      </c>
      <c r="C1504" s="8">
        <f>[1]Lastgangübersicht!F1505+[1]Lastgangübersicht!K1505+[1]Lastgangübersicht!R1505</f>
        <v>155.09044332083081</v>
      </c>
      <c r="D1504" s="9"/>
      <c r="E1504" s="9"/>
      <c r="F1504" s="8"/>
    </row>
    <row r="1505" spans="1:6" x14ac:dyDescent="0.2">
      <c r="A1505" s="6">
        <v>43846</v>
      </c>
      <c r="B1505" s="7">
        <v>0.64583333333333337</v>
      </c>
      <c r="C1505" s="8">
        <f>[1]Lastgangübersicht!F1506+[1]Lastgangübersicht!K1506+[1]Lastgangübersicht!R1506</f>
        <v>156.71480697742874</v>
      </c>
      <c r="D1505" s="9"/>
      <c r="E1505" s="9"/>
      <c r="F1505" s="8"/>
    </row>
    <row r="1506" spans="1:6" x14ac:dyDescent="0.2">
      <c r="A1506" s="6">
        <v>43846</v>
      </c>
      <c r="B1506" s="7">
        <v>0.65625</v>
      </c>
      <c r="C1506" s="8">
        <f>[1]Lastgangübersicht!F1507+[1]Lastgangübersicht!K1507+[1]Lastgangübersicht!R1507</f>
        <v>152.07084450455497</v>
      </c>
      <c r="D1506" s="9"/>
      <c r="E1506" s="9"/>
      <c r="F1506" s="8"/>
    </row>
    <row r="1507" spans="1:6" x14ac:dyDescent="0.2">
      <c r="A1507" s="6">
        <v>43846</v>
      </c>
      <c r="B1507" s="7">
        <v>0.66666666666666663</v>
      </c>
      <c r="C1507" s="8">
        <f>[1]Lastgangübersicht!F1508+[1]Lastgangübersicht!K1508+[1]Lastgangübersicht!R1508</f>
        <v>159.45799410404621</v>
      </c>
      <c r="D1507" s="9"/>
      <c r="E1507" s="9"/>
      <c r="F1507" s="8"/>
    </row>
    <row r="1508" spans="1:6" x14ac:dyDescent="0.2">
      <c r="A1508" s="6">
        <v>43846</v>
      </c>
      <c r="B1508" s="7">
        <v>0.67708333333333337</v>
      </c>
      <c r="C1508" s="8">
        <f>[1]Lastgangübersicht!F1509+[1]Lastgangübersicht!K1509+[1]Lastgangübersicht!R1509</f>
        <v>169.32558372272129</v>
      </c>
      <c r="D1508" s="9"/>
      <c r="E1508" s="9"/>
      <c r="F1508" s="8"/>
    </row>
    <row r="1509" spans="1:6" x14ac:dyDescent="0.2">
      <c r="A1509" s="6">
        <v>43846</v>
      </c>
      <c r="B1509" s="7">
        <v>0.6875</v>
      </c>
      <c r="C1509" s="8">
        <f>[1]Lastgangübersicht!F1510+[1]Lastgangübersicht!K1510+[1]Lastgangübersicht!R1510</f>
        <v>183.39332565011262</v>
      </c>
      <c r="D1509" s="9"/>
      <c r="E1509" s="9"/>
      <c r="F1509" s="8"/>
    </row>
    <row r="1510" spans="1:6" x14ac:dyDescent="0.2">
      <c r="A1510" s="6">
        <v>43846</v>
      </c>
      <c r="B1510" s="7">
        <v>0.69791666666666663</v>
      </c>
      <c r="C1510" s="8">
        <f>[1]Lastgangübersicht!F1511+[1]Lastgangübersicht!K1511+[1]Lastgangübersicht!R1511</f>
        <v>186.02749685635692</v>
      </c>
      <c r="D1510" s="9"/>
      <c r="E1510" s="9"/>
      <c r="F1510" s="8"/>
    </row>
    <row r="1511" spans="1:6" x14ac:dyDescent="0.2">
      <c r="A1511" s="6">
        <v>43846</v>
      </c>
      <c r="B1511" s="7">
        <v>0.70833333333333337</v>
      </c>
      <c r="C1511" s="8">
        <f>[1]Lastgangübersicht!F1512+[1]Lastgangübersicht!K1512+[1]Lastgangübersicht!R1512</f>
        <v>198.61006593311487</v>
      </c>
      <c r="D1511" s="9"/>
      <c r="E1511" s="9"/>
      <c r="F1511" s="8"/>
    </row>
    <row r="1512" spans="1:6" x14ac:dyDescent="0.2">
      <c r="A1512" s="6">
        <v>43846</v>
      </c>
      <c r="B1512" s="7">
        <v>0.71875</v>
      </c>
      <c r="C1512" s="8">
        <f>[1]Lastgangübersicht!F1513+[1]Lastgangübersicht!K1513+[1]Lastgangübersicht!R1513</f>
        <v>213.35459422441318</v>
      </c>
      <c r="D1512" s="9"/>
      <c r="E1512" s="9"/>
      <c r="F1512" s="8"/>
    </row>
    <row r="1513" spans="1:6" x14ac:dyDescent="0.2">
      <c r="A1513" s="6">
        <v>43846</v>
      </c>
      <c r="B1513" s="7">
        <v>0.72916666666666663</v>
      </c>
      <c r="C1513" s="8">
        <f>[1]Lastgangübersicht!F1514+[1]Lastgangübersicht!K1514+[1]Lastgangübersicht!R1514</f>
        <v>234.84712664949316</v>
      </c>
      <c r="D1513" s="9"/>
      <c r="E1513" s="9"/>
      <c r="F1513" s="8"/>
    </row>
    <row r="1514" spans="1:6" x14ac:dyDescent="0.2">
      <c r="A1514" s="6">
        <v>43846</v>
      </c>
      <c r="B1514" s="7">
        <v>0.73958333333333337</v>
      </c>
      <c r="C1514" s="8">
        <f>[1]Lastgangübersicht!F1515+[1]Lastgangübersicht!K1515+[1]Lastgangübersicht!R1515</f>
        <v>256.4116504251478</v>
      </c>
      <c r="D1514" s="9"/>
      <c r="E1514" s="9"/>
      <c r="F1514" s="8"/>
    </row>
    <row r="1515" spans="1:6" x14ac:dyDescent="0.2">
      <c r="A1515" s="6">
        <v>43846</v>
      </c>
      <c r="B1515" s="7">
        <v>0.75</v>
      </c>
      <c r="C1515" s="8">
        <f>[1]Lastgangübersicht!F1516+[1]Lastgangübersicht!K1516+[1]Lastgangübersicht!R1516</f>
        <v>264.45101020187371</v>
      </c>
      <c r="D1515" s="9"/>
      <c r="E1515" s="9"/>
      <c r="F1515" s="8"/>
    </row>
    <row r="1516" spans="1:6" x14ac:dyDescent="0.2">
      <c r="A1516" s="6">
        <v>43846</v>
      </c>
      <c r="B1516" s="7">
        <v>0.76041666666666663</v>
      </c>
      <c r="C1516" s="8">
        <f>[1]Lastgangübersicht!F1517+[1]Lastgangübersicht!K1517+[1]Lastgangübersicht!R1517</f>
        <v>270.33256888606297</v>
      </c>
      <c r="D1516" s="9"/>
      <c r="E1516" s="9"/>
      <c r="F1516" s="8"/>
    </row>
    <row r="1517" spans="1:6" x14ac:dyDescent="0.2">
      <c r="A1517" s="6">
        <v>43846</v>
      </c>
      <c r="B1517" s="7">
        <v>0.77083333333333337</v>
      </c>
      <c r="C1517" s="8">
        <f>[1]Lastgangübersicht!F1518+[1]Lastgangübersicht!K1518+[1]Lastgangübersicht!R1518</f>
        <v>265.94350272373384</v>
      </c>
      <c r="D1517" s="9"/>
      <c r="E1517" s="9"/>
      <c r="F1517" s="8"/>
    </row>
    <row r="1518" spans="1:6" x14ac:dyDescent="0.2">
      <c r="A1518" s="6">
        <v>43846</v>
      </c>
      <c r="B1518" s="7">
        <v>0.78125</v>
      </c>
      <c r="C1518" s="8">
        <f>[1]Lastgangübersicht!F1519+[1]Lastgangübersicht!K1519+[1]Lastgangübersicht!R1519</f>
        <v>271.15323979675804</v>
      </c>
      <c r="D1518" s="9"/>
      <c r="E1518" s="9"/>
      <c r="F1518" s="8"/>
    </row>
    <row r="1519" spans="1:6" x14ac:dyDescent="0.2">
      <c r="A1519" s="6">
        <v>43846</v>
      </c>
      <c r="B1519" s="7">
        <v>0.79166666666666663</v>
      </c>
      <c r="C1519" s="8">
        <f>[1]Lastgangübersicht!F1520+[1]Lastgangübersicht!K1520+[1]Lastgangübersicht!R1520</f>
        <v>266.54258774640772</v>
      </c>
      <c r="D1519" s="9"/>
      <c r="E1519" s="9"/>
      <c r="F1519" s="8"/>
    </row>
    <row r="1520" spans="1:6" x14ac:dyDescent="0.2">
      <c r="A1520" s="6">
        <v>43846</v>
      </c>
      <c r="B1520" s="7">
        <v>0.80208333333333337</v>
      </c>
      <c r="C1520" s="8">
        <f>[1]Lastgangübersicht!F1521+[1]Lastgangübersicht!K1521+[1]Lastgangübersicht!R1521</f>
        <v>268.81684337454874</v>
      </c>
      <c r="D1520" s="9"/>
      <c r="E1520" s="9"/>
      <c r="F1520" s="8"/>
    </row>
    <row r="1521" spans="1:6" x14ac:dyDescent="0.2">
      <c r="A1521" s="6">
        <v>43846</v>
      </c>
      <c r="B1521" s="7">
        <v>0.8125</v>
      </c>
      <c r="C1521" s="8">
        <f>[1]Lastgangübersicht!F1522+[1]Lastgangübersicht!K1522+[1]Lastgangübersicht!R1522</f>
        <v>257.48139146617461</v>
      </c>
      <c r="D1521" s="9"/>
      <c r="E1521" s="9"/>
      <c r="F1521" s="8"/>
    </row>
    <row r="1522" spans="1:6" x14ac:dyDescent="0.2">
      <c r="A1522" s="6">
        <v>43846</v>
      </c>
      <c r="B1522" s="7">
        <v>0.82291666666666663</v>
      </c>
      <c r="C1522" s="8">
        <f>[1]Lastgangübersicht!F1523+[1]Lastgangübersicht!K1523+[1]Lastgangübersicht!R1523</f>
        <v>255.1577241924667</v>
      </c>
      <c r="D1522" s="9"/>
      <c r="E1522" s="9"/>
      <c r="F1522" s="8"/>
    </row>
    <row r="1523" spans="1:6" x14ac:dyDescent="0.2">
      <c r="A1523" s="6">
        <v>43846</v>
      </c>
      <c r="B1523" s="7">
        <v>0.83333333333333337</v>
      </c>
      <c r="C1523" s="8">
        <f>[1]Lastgangübersicht!F1524+[1]Lastgangübersicht!K1524+[1]Lastgangübersicht!R1524</f>
        <v>243.02927304707782</v>
      </c>
      <c r="D1523" s="9"/>
      <c r="E1523" s="9"/>
      <c r="F1523" s="8"/>
    </row>
    <row r="1524" spans="1:6" x14ac:dyDescent="0.2">
      <c r="A1524" s="6">
        <v>43846</v>
      </c>
      <c r="B1524" s="7">
        <v>0.84375</v>
      </c>
      <c r="C1524" s="8">
        <f>[1]Lastgangübersicht!F1525+[1]Lastgangübersicht!K1525+[1]Lastgangübersicht!R1525</f>
        <v>240.60963869537318</v>
      </c>
      <c r="D1524" s="9"/>
      <c r="E1524" s="9"/>
      <c r="F1524" s="8"/>
    </row>
    <row r="1525" spans="1:6" x14ac:dyDescent="0.2">
      <c r="A1525" s="6">
        <v>43846</v>
      </c>
      <c r="B1525" s="7">
        <v>0.85416666666666663</v>
      </c>
      <c r="C1525" s="8">
        <f>[1]Lastgangübersicht!F1526+[1]Lastgangübersicht!K1526+[1]Lastgangübersicht!R1526</f>
        <v>231.50507875442298</v>
      </c>
      <c r="D1525" s="9"/>
      <c r="E1525" s="9"/>
      <c r="F1525" s="8"/>
    </row>
    <row r="1526" spans="1:6" x14ac:dyDescent="0.2">
      <c r="A1526" s="6">
        <v>43846</v>
      </c>
      <c r="B1526" s="7">
        <v>0.86458333333333337</v>
      </c>
      <c r="C1526" s="8">
        <f>[1]Lastgangübersicht!F1527+[1]Lastgangübersicht!K1527+[1]Lastgangübersicht!R1527</f>
        <v>221.11208370484724</v>
      </c>
      <c r="D1526" s="9"/>
      <c r="E1526" s="9"/>
      <c r="F1526" s="8"/>
    </row>
    <row r="1527" spans="1:6" x14ac:dyDescent="0.2">
      <c r="A1527" s="6">
        <v>43846</v>
      </c>
      <c r="B1527" s="7">
        <v>0.875</v>
      </c>
      <c r="C1527" s="8">
        <f>[1]Lastgangübersicht!F1528+[1]Lastgangübersicht!K1528+[1]Lastgangübersicht!R1528</f>
        <v>210.89468899732273</v>
      </c>
      <c r="D1527" s="9"/>
      <c r="E1527" s="9"/>
      <c r="F1527" s="8"/>
    </row>
    <row r="1528" spans="1:6" x14ac:dyDescent="0.2">
      <c r="A1528" s="6">
        <v>43846</v>
      </c>
      <c r="B1528" s="7">
        <v>0.88541666666666663</v>
      </c>
      <c r="C1528" s="8">
        <f>[1]Lastgangübersicht!F1529+[1]Lastgangübersicht!K1529+[1]Lastgangübersicht!R1529</f>
        <v>211.0613876902018</v>
      </c>
      <c r="D1528" s="9"/>
      <c r="E1528" s="9"/>
      <c r="F1528" s="8"/>
    </row>
    <row r="1529" spans="1:6" x14ac:dyDescent="0.2">
      <c r="A1529" s="6">
        <v>43846</v>
      </c>
      <c r="B1529" s="7">
        <v>0.89583333333333337</v>
      </c>
      <c r="C1529" s="8">
        <f>[1]Lastgangübersicht!F1530+[1]Lastgangübersicht!K1530+[1]Lastgangübersicht!R1530</f>
        <v>206.748663474382</v>
      </c>
      <c r="D1529" s="9"/>
      <c r="E1529" s="9"/>
      <c r="F1529" s="8"/>
    </row>
    <row r="1530" spans="1:6" x14ac:dyDescent="0.2">
      <c r="A1530" s="6">
        <v>43846</v>
      </c>
      <c r="B1530" s="7">
        <v>0.90625</v>
      </c>
      <c r="C1530" s="8">
        <f>[1]Lastgangübersicht!F1531+[1]Lastgangübersicht!K1531+[1]Lastgangübersicht!R1531</f>
        <v>199.86581157052854</v>
      </c>
      <c r="D1530" s="9"/>
      <c r="E1530" s="9"/>
      <c r="F1530" s="8"/>
    </row>
    <row r="1531" spans="1:6" x14ac:dyDescent="0.2">
      <c r="A1531" s="6">
        <v>43846</v>
      </c>
      <c r="B1531" s="7">
        <v>0.91666666666666663</v>
      </c>
      <c r="C1531" s="8">
        <f>[1]Lastgangübersicht!F1532+[1]Lastgangübersicht!K1532+[1]Lastgangübersicht!R1532</f>
        <v>200.42302670086406</v>
      </c>
      <c r="D1531" s="9"/>
      <c r="E1531" s="9"/>
      <c r="F1531" s="8"/>
    </row>
    <row r="1532" spans="1:6" x14ac:dyDescent="0.2">
      <c r="A1532" s="6">
        <v>43846</v>
      </c>
      <c r="B1532" s="7">
        <v>0.92708333333333337</v>
      </c>
      <c r="C1532" s="8">
        <f>[1]Lastgangübersicht!F1533+[1]Lastgangübersicht!K1533+[1]Lastgangübersicht!R1533</f>
        <v>190.90465864341786</v>
      </c>
      <c r="D1532" s="9"/>
      <c r="E1532" s="9"/>
      <c r="F1532" s="8"/>
    </row>
    <row r="1533" spans="1:6" x14ac:dyDescent="0.2">
      <c r="A1533" s="6">
        <v>43846</v>
      </c>
      <c r="B1533" s="7">
        <v>0.9375</v>
      </c>
      <c r="C1533" s="8">
        <f>[1]Lastgangübersicht!F1534+[1]Lastgangübersicht!K1534+[1]Lastgangübersicht!R1534</f>
        <v>183.49721127011287</v>
      </c>
      <c r="D1533" s="9"/>
      <c r="E1533" s="9"/>
      <c r="F1533" s="8"/>
    </row>
    <row r="1534" spans="1:6" x14ac:dyDescent="0.2">
      <c r="A1534" s="6">
        <v>43846</v>
      </c>
      <c r="B1534" s="7">
        <v>0.94791666666666663</v>
      </c>
      <c r="C1534" s="8">
        <f>[1]Lastgangübersicht!F1535+[1]Lastgangübersicht!K1535+[1]Lastgangübersicht!R1535</f>
        <v>182.75068494240227</v>
      </c>
      <c r="D1534" s="9"/>
      <c r="E1534" s="9"/>
      <c r="F1534" s="8"/>
    </row>
    <row r="1535" spans="1:6" x14ac:dyDescent="0.2">
      <c r="A1535" s="6">
        <v>43846</v>
      </c>
      <c r="B1535" s="7">
        <v>0.95833333333333337</v>
      </c>
      <c r="C1535" s="8">
        <f>[1]Lastgangübersicht!F1536+[1]Lastgangübersicht!K1536+[1]Lastgangübersicht!R1536</f>
        <v>178.5170387498772</v>
      </c>
      <c r="D1535" s="9"/>
      <c r="E1535" s="9"/>
      <c r="F1535" s="8"/>
    </row>
    <row r="1536" spans="1:6" x14ac:dyDescent="0.2">
      <c r="A1536" s="6">
        <v>43846</v>
      </c>
      <c r="B1536" s="7">
        <v>0.96875</v>
      </c>
      <c r="C1536" s="8">
        <f>[1]Lastgangübersicht!F1537+[1]Lastgangübersicht!K1537+[1]Lastgangübersicht!R1537</f>
        <v>174.73480922860728</v>
      </c>
      <c r="D1536" s="9"/>
      <c r="E1536" s="9"/>
      <c r="F1536" s="8"/>
    </row>
    <row r="1537" spans="1:6" x14ac:dyDescent="0.2">
      <c r="A1537" s="6">
        <v>43846</v>
      </c>
      <c r="B1537" s="7">
        <v>0.97916666666666663</v>
      </c>
      <c r="C1537" s="8">
        <f>[1]Lastgangübersicht!F1538+[1]Lastgangübersicht!K1538+[1]Lastgangübersicht!R1538</f>
        <v>171.46996896752555</v>
      </c>
      <c r="D1537" s="9"/>
      <c r="E1537" s="9"/>
      <c r="F1537" s="8"/>
    </row>
    <row r="1538" spans="1:6" x14ac:dyDescent="0.2">
      <c r="A1538" s="6">
        <v>43846</v>
      </c>
      <c r="B1538" s="7">
        <v>0.98958333333333337</v>
      </c>
      <c r="C1538" s="8">
        <f>[1]Lastgangübersicht!F1539+[1]Lastgangübersicht!K1539+[1]Lastgangübersicht!R1539</f>
        <v>157.69832803710042</v>
      </c>
      <c r="D1538" s="9"/>
      <c r="E1538" s="9"/>
      <c r="F1538" s="8"/>
    </row>
    <row r="1539" spans="1:6" x14ac:dyDescent="0.2">
      <c r="A1539" s="6">
        <v>43847</v>
      </c>
      <c r="B1539" s="7">
        <v>0</v>
      </c>
      <c r="C1539" s="8">
        <f>[1]Lastgangübersicht!F1540+[1]Lastgangübersicht!K1540+[1]Lastgangübersicht!R1540</f>
        <v>149.75153058983901</v>
      </c>
      <c r="D1539" s="9"/>
      <c r="E1539" s="9"/>
      <c r="F1539" s="8"/>
    </row>
    <row r="1540" spans="1:6" x14ac:dyDescent="0.2">
      <c r="A1540" s="6">
        <v>43847</v>
      </c>
      <c r="B1540" s="7">
        <v>1.0416666666666666E-2</v>
      </c>
      <c r="C1540" s="8">
        <f>[1]Lastgangübersicht!F1541+[1]Lastgangübersicht!K1541+[1]Lastgangübersicht!R1541</f>
        <v>140.09867523935401</v>
      </c>
      <c r="D1540" s="9"/>
      <c r="E1540" s="9"/>
      <c r="F1540" s="8"/>
    </row>
    <row r="1541" spans="1:6" x14ac:dyDescent="0.2">
      <c r="A1541" s="6">
        <v>43847</v>
      </c>
      <c r="B1541" s="7">
        <v>2.0833333333333332E-2</v>
      </c>
      <c r="C1541" s="8">
        <f>[1]Lastgangübersicht!F1542+[1]Lastgangübersicht!K1542+[1]Lastgangübersicht!R1542</f>
        <v>133.85684133396762</v>
      </c>
      <c r="D1541" s="9"/>
      <c r="E1541" s="9"/>
      <c r="F1541" s="8"/>
    </row>
    <row r="1542" spans="1:6" x14ac:dyDescent="0.2">
      <c r="A1542" s="6">
        <v>43847</v>
      </c>
      <c r="B1542" s="7">
        <v>3.125E-2</v>
      </c>
      <c r="C1542" s="8">
        <f>[1]Lastgangübersicht!F1543+[1]Lastgangübersicht!K1543+[1]Lastgangübersicht!R1543</f>
        <v>134.63929384395485</v>
      </c>
      <c r="D1542" s="9"/>
      <c r="E1542" s="9"/>
      <c r="F1542" s="8"/>
    </row>
    <row r="1543" spans="1:6" x14ac:dyDescent="0.2">
      <c r="A1543" s="6">
        <v>43847</v>
      </c>
      <c r="B1543" s="7">
        <v>4.1666666666666664E-2</v>
      </c>
      <c r="C1543" s="8">
        <f>[1]Lastgangübersicht!F1544+[1]Lastgangübersicht!K1544+[1]Lastgangübersicht!R1544</f>
        <v>127.44239209191392</v>
      </c>
      <c r="D1543" s="9"/>
      <c r="E1543" s="9"/>
      <c r="F1543" s="8"/>
    </row>
    <row r="1544" spans="1:6" x14ac:dyDescent="0.2">
      <c r="A1544" s="6">
        <v>43847</v>
      </c>
      <c r="B1544" s="7">
        <v>5.2083333333333336E-2</v>
      </c>
      <c r="C1544" s="8">
        <f>[1]Lastgangübersicht!F1545+[1]Lastgangübersicht!K1545+[1]Lastgangübersicht!R1545</f>
        <v>119.25844929994452</v>
      </c>
      <c r="D1544" s="9"/>
      <c r="E1544" s="9"/>
      <c r="F1544" s="8"/>
    </row>
    <row r="1545" spans="1:6" x14ac:dyDescent="0.2">
      <c r="A1545" s="6">
        <v>43847</v>
      </c>
      <c r="B1545" s="7">
        <v>6.25E-2</v>
      </c>
      <c r="C1545" s="8">
        <f>[1]Lastgangübersicht!F1546+[1]Lastgangübersicht!K1546+[1]Lastgangübersicht!R1546</f>
        <v>117.30708451908522</v>
      </c>
      <c r="D1545" s="9"/>
      <c r="E1545" s="9"/>
      <c r="F1545" s="8"/>
    </row>
    <row r="1546" spans="1:6" x14ac:dyDescent="0.2">
      <c r="A1546" s="6">
        <v>43847</v>
      </c>
      <c r="B1546" s="7">
        <v>7.2916666666666671E-2</v>
      </c>
      <c r="C1546" s="8">
        <f>[1]Lastgangübersicht!F1547+[1]Lastgangübersicht!K1547+[1]Lastgangübersicht!R1547</f>
        <v>113.3980146858158</v>
      </c>
      <c r="D1546" s="9"/>
      <c r="E1546" s="9"/>
      <c r="F1546" s="8"/>
    </row>
    <row r="1547" spans="1:6" x14ac:dyDescent="0.2">
      <c r="A1547" s="6">
        <v>43847</v>
      </c>
      <c r="B1547" s="7">
        <v>8.3333333333333329E-2</v>
      </c>
      <c r="C1547" s="8">
        <f>[1]Lastgangübersicht!F1548+[1]Lastgangübersicht!K1548+[1]Lastgangübersicht!R1548</f>
        <v>110.89159916745649</v>
      </c>
      <c r="D1547" s="9"/>
      <c r="E1547" s="9"/>
      <c r="F1547" s="8"/>
    </row>
    <row r="1548" spans="1:6" x14ac:dyDescent="0.2">
      <c r="A1548" s="6">
        <v>43847</v>
      </c>
      <c r="B1548" s="7">
        <v>9.375E-2</v>
      </c>
      <c r="C1548" s="8">
        <f>[1]Lastgangübersicht!F1549+[1]Lastgangübersicht!K1549+[1]Lastgangübersicht!R1549</f>
        <v>105.53788226549212</v>
      </c>
      <c r="D1548" s="9"/>
      <c r="E1548" s="9"/>
      <c r="F1548" s="8"/>
    </row>
    <row r="1549" spans="1:6" x14ac:dyDescent="0.2">
      <c r="A1549" s="6">
        <v>43847</v>
      </c>
      <c r="B1549" s="7">
        <v>0.10416666666666667</v>
      </c>
      <c r="C1549" s="8">
        <f>[1]Lastgangübersicht!F1550+[1]Lastgangübersicht!K1550+[1]Lastgangübersicht!R1550</f>
        <v>106.38007137127919</v>
      </c>
      <c r="D1549" s="9"/>
      <c r="E1549" s="9"/>
      <c r="F1549" s="8"/>
    </row>
    <row r="1550" spans="1:6" x14ac:dyDescent="0.2">
      <c r="A1550" s="6">
        <v>43847</v>
      </c>
      <c r="B1550" s="7">
        <v>0.11458333333333333</v>
      </c>
      <c r="C1550" s="8">
        <f>[1]Lastgangübersicht!F1551+[1]Lastgangübersicht!K1551+[1]Lastgangübersicht!R1551</f>
        <v>110.27847240831362</v>
      </c>
      <c r="D1550" s="9"/>
      <c r="E1550" s="9"/>
      <c r="F1550" s="8"/>
    </row>
    <row r="1551" spans="1:6" x14ac:dyDescent="0.2">
      <c r="A1551" s="6">
        <v>43847</v>
      </c>
      <c r="B1551" s="7">
        <v>0.125</v>
      </c>
      <c r="C1551" s="8">
        <f>[1]Lastgangübersicht!F1552+[1]Lastgangübersicht!K1552+[1]Lastgangübersicht!R1552</f>
        <v>114.04862142133535</v>
      </c>
      <c r="D1551" s="9"/>
      <c r="E1551" s="9"/>
      <c r="F1551" s="8"/>
    </row>
    <row r="1552" spans="1:6" x14ac:dyDescent="0.2">
      <c r="A1552" s="6">
        <v>43847</v>
      </c>
      <c r="B1552" s="7">
        <v>0.13541666666666666</v>
      </c>
      <c r="C1552" s="8">
        <f>[1]Lastgangübersicht!F1553+[1]Lastgangübersicht!K1553+[1]Lastgangübersicht!R1553</f>
        <v>114.14988506969371</v>
      </c>
      <c r="D1552" s="9"/>
      <c r="E1552" s="9"/>
      <c r="F1552" s="8"/>
    </row>
    <row r="1553" spans="1:6" x14ac:dyDescent="0.2">
      <c r="A1553" s="6">
        <v>43847</v>
      </c>
      <c r="B1553" s="7">
        <v>0.14583333333333334</v>
      </c>
      <c r="C1553" s="8">
        <f>[1]Lastgangübersicht!F1554+[1]Lastgangübersicht!K1554+[1]Lastgangübersicht!R1554</f>
        <v>112.27026493255259</v>
      </c>
      <c r="D1553" s="9"/>
      <c r="E1553" s="9"/>
      <c r="F1553" s="8"/>
    </row>
    <row r="1554" spans="1:6" x14ac:dyDescent="0.2">
      <c r="A1554" s="6">
        <v>43847</v>
      </c>
      <c r="B1554" s="7">
        <v>0.15625</v>
      </c>
      <c r="C1554" s="8">
        <f>[1]Lastgangübersicht!F1555+[1]Lastgangübersicht!K1555+[1]Lastgangübersicht!R1555</f>
        <v>107.09932658766471</v>
      </c>
      <c r="D1554" s="9"/>
      <c r="E1554" s="9"/>
      <c r="F1554" s="8"/>
    </row>
    <row r="1555" spans="1:6" x14ac:dyDescent="0.2">
      <c r="A1555" s="6">
        <v>43847</v>
      </c>
      <c r="B1555" s="7">
        <v>0.16666666666666666</v>
      </c>
      <c r="C1555" s="8">
        <f>[1]Lastgangübersicht!F1556+[1]Lastgangübersicht!K1556+[1]Lastgangübersicht!R1556</f>
        <v>108.78775524951409</v>
      </c>
      <c r="D1555" s="9"/>
      <c r="E1555" s="9"/>
      <c r="F1555" s="8"/>
    </row>
    <row r="1556" spans="1:6" x14ac:dyDescent="0.2">
      <c r="A1556" s="6">
        <v>43847</v>
      </c>
      <c r="B1556" s="7">
        <v>0.17708333333333334</v>
      </c>
      <c r="C1556" s="8">
        <f>[1]Lastgangübersicht!F1557+[1]Lastgangübersicht!K1557+[1]Lastgangübersicht!R1557</f>
        <v>113.68092043235049</v>
      </c>
      <c r="D1556" s="9"/>
      <c r="E1556" s="9"/>
      <c r="F1556" s="8"/>
    </row>
    <row r="1557" spans="1:6" x14ac:dyDescent="0.2">
      <c r="A1557" s="6">
        <v>43847</v>
      </c>
      <c r="B1557" s="7">
        <v>0.1875</v>
      </c>
      <c r="C1557" s="8">
        <f>[1]Lastgangübersicht!F1558+[1]Lastgangübersicht!K1558+[1]Lastgangübersicht!R1558</f>
        <v>114.15253786444049</v>
      </c>
      <c r="D1557" s="9"/>
      <c r="E1557" s="9"/>
      <c r="F1557" s="8"/>
    </row>
    <row r="1558" spans="1:6" x14ac:dyDescent="0.2">
      <c r="A1558" s="6">
        <v>43847</v>
      </c>
      <c r="B1558" s="7">
        <v>0.19791666666666666</v>
      </c>
      <c r="C1558" s="8">
        <f>[1]Lastgangübersicht!F1559+[1]Lastgangübersicht!K1559+[1]Lastgangübersicht!R1559</f>
        <v>115.62713559303138</v>
      </c>
      <c r="D1558" s="9"/>
      <c r="E1558" s="9"/>
      <c r="F1558" s="8"/>
    </row>
    <row r="1559" spans="1:6" x14ac:dyDescent="0.2">
      <c r="A1559" s="6">
        <v>43847</v>
      </c>
      <c r="B1559" s="7">
        <v>0.20833333333333334</v>
      </c>
      <c r="C1559" s="8">
        <f>[1]Lastgangübersicht!F1560+[1]Lastgangübersicht!K1560+[1]Lastgangübersicht!R1560</f>
        <v>118.05511695407961</v>
      </c>
      <c r="D1559" s="9"/>
      <c r="E1559" s="9"/>
      <c r="F1559" s="8"/>
    </row>
    <row r="1560" spans="1:6" x14ac:dyDescent="0.2">
      <c r="A1560" s="6">
        <v>43847</v>
      </c>
      <c r="B1560" s="7">
        <v>0.21875</v>
      </c>
      <c r="C1560" s="8">
        <f>[1]Lastgangübersicht!F1561+[1]Lastgangübersicht!K1561+[1]Lastgangübersicht!R1561</f>
        <v>131.98811510749618</v>
      </c>
      <c r="D1560" s="9"/>
      <c r="E1560" s="9"/>
      <c r="F1560" s="8"/>
    </row>
    <row r="1561" spans="1:6" x14ac:dyDescent="0.2">
      <c r="A1561" s="6">
        <v>43847</v>
      </c>
      <c r="B1561" s="7">
        <v>0.22916666666666666</v>
      </c>
      <c r="C1561" s="8">
        <f>[1]Lastgangübersicht!F1562+[1]Lastgangübersicht!K1562+[1]Lastgangübersicht!R1562</f>
        <v>130.59468403591873</v>
      </c>
      <c r="D1561" s="9"/>
      <c r="E1561" s="9"/>
      <c r="F1561" s="8"/>
    </row>
    <row r="1562" spans="1:6" x14ac:dyDescent="0.2">
      <c r="A1562" s="6">
        <v>43847</v>
      </c>
      <c r="B1562" s="7">
        <v>0.23958333333333334</v>
      </c>
      <c r="C1562" s="8">
        <f>[1]Lastgangübersicht!F1563+[1]Lastgangübersicht!K1563+[1]Lastgangübersicht!R1563</f>
        <v>136.19231570566484</v>
      </c>
      <c r="D1562" s="9"/>
      <c r="E1562" s="9"/>
      <c r="F1562" s="8"/>
    </row>
    <row r="1563" spans="1:6" x14ac:dyDescent="0.2">
      <c r="A1563" s="6">
        <v>43847</v>
      </c>
      <c r="B1563" s="7">
        <v>0.25</v>
      </c>
      <c r="C1563" s="8">
        <f>[1]Lastgangübersicht!F1564+[1]Lastgangübersicht!K1564+[1]Lastgangübersicht!R1564</f>
        <v>145.85161480393566</v>
      </c>
      <c r="D1563" s="9"/>
      <c r="E1563" s="9"/>
      <c r="F1563" s="8"/>
    </row>
    <row r="1564" spans="1:6" x14ac:dyDescent="0.2">
      <c r="A1564" s="6">
        <v>43847</v>
      </c>
      <c r="B1564" s="7">
        <v>0.26041666666666669</v>
      </c>
      <c r="C1564" s="8">
        <f>[1]Lastgangübersicht!F1565+[1]Lastgangübersicht!K1565+[1]Lastgangübersicht!R1565</f>
        <v>159.27562718402538</v>
      </c>
      <c r="D1564" s="9"/>
      <c r="E1564" s="9"/>
      <c r="F1564" s="8"/>
    </row>
    <row r="1565" spans="1:6" x14ac:dyDescent="0.2">
      <c r="A1565" s="6">
        <v>43847</v>
      </c>
      <c r="B1565" s="7">
        <v>0.27083333333333331</v>
      </c>
      <c r="C1565" s="8">
        <f>[1]Lastgangübersicht!F1566+[1]Lastgangübersicht!K1566+[1]Lastgangübersicht!R1566</f>
        <v>173.01961733605251</v>
      </c>
      <c r="D1565" s="9"/>
      <c r="E1565" s="9"/>
      <c r="F1565" s="8"/>
    </row>
    <row r="1566" spans="1:6" x14ac:dyDescent="0.2">
      <c r="A1566" s="6">
        <v>43847</v>
      </c>
      <c r="B1566" s="7">
        <v>0.28125</v>
      </c>
      <c r="C1566" s="8">
        <f>[1]Lastgangübersicht!F1567+[1]Lastgangübersicht!K1567+[1]Lastgangübersicht!R1567</f>
        <v>178.33196612855625</v>
      </c>
      <c r="D1566" s="9"/>
      <c r="E1566" s="9"/>
      <c r="F1566" s="8"/>
    </row>
    <row r="1567" spans="1:6" x14ac:dyDescent="0.2">
      <c r="A1567" s="6">
        <v>43847</v>
      </c>
      <c r="B1567" s="7">
        <v>0.29166666666666669</v>
      </c>
      <c r="C1567" s="8">
        <f>[1]Lastgangübersicht!F1568+[1]Lastgangübersicht!K1568+[1]Lastgangübersicht!R1568</f>
        <v>176.72821649520472</v>
      </c>
      <c r="D1567" s="9"/>
      <c r="E1567" s="9"/>
      <c r="F1567" s="8"/>
    </row>
    <row r="1568" spans="1:6" x14ac:dyDescent="0.2">
      <c r="A1568" s="6">
        <v>43847</v>
      </c>
      <c r="B1568" s="7">
        <v>0.30208333333333331</v>
      </c>
      <c r="C1568" s="8">
        <f>[1]Lastgangübersicht!F1569+[1]Lastgangübersicht!K1569+[1]Lastgangübersicht!R1569</f>
        <v>175.92443819267373</v>
      </c>
      <c r="D1568" s="9"/>
      <c r="E1568" s="9"/>
      <c r="F1568" s="8"/>
    </row>
    <row r="1569" spans="1:6" x14ac:dyDescent="0.2">
      <c r="A1569" s="6">
        <v>43847</v>
      </c>
      <c r="B1569" s="7">
        <v>0.3125</v>
      </c>
      <c r="C1569" s="8">
        <f>[1]Lastgangübersicht!F1570+[1]Lastgangübersicht!K1570+[1]Lastgangübersicht!R1570</f>
        <v>184.94406391210066</v>
      </c>
      <c r="D1569" s="9"/>
      <c r="E1569" s="9"/>
      <c r="F1569" s="8"/>
    </row>
    <row r="1570" spans="1:6" x14ac:dyDescent="0.2">
      <c r="A1570" s="6">
        <v>43847</v>
      </c>
      <c r="B1570" s="7">
        <v>0.32291666666666669</v>
      </c>
      <c r="C1570" s="8">
        <f>[1]Lastgangübersicht!F1571+[1]Lastgangübersicht!K1571+[1]Lastgangübersicht!R1571</f>
        <v>188.59053922136025</v>
      </c>
      <c r="D1570" s="9"/>
      <c r="E1570" s="9"/>
      <c r="F1570" s="8"/>
    </row>
    <row r="1571" spans="1:6" x14ac:dyDescent="0.2">
      <c r="A1571" s="6">
        <v>43847</v>
      </c>
      <c r="B1571" s="7">
        <v>0.33333333333333331</v>
      </c>
      <c r="C1571" s="8">
        <f>[1]Lastgangübersicht!F1572+[1]Lastgangübersicht!K1572+[1]Lastgangübersicht!R1572</f>
        <v>195.22317095816365</v>
      </c>
      <c r="D1571" s="9"/>
      <c r="E1571" s="9"/>
      <c r="F1571" s="8"/>
    </row>
    <row r="1572" spans="1:6" x14ac:dyDescent="0.2">
      <c r="A1572" s="6">
        <v>43847</v>
      </c>
      <c r="B1572" s="7">
        <v>0.34375</v>
      </c>
      <c r="C1572" s="8">
        <f>[1]Lastgangübersicht!F1573+[1]Lastgangübersicht!K1573+[1]Lastgangübersicht!R1573</f>
        <v>188.00739103335414</v>
      </c>
      <c r="D1572" s="9"/>
      <c r="E1572" s="9"/>
      <c r="F1572" s="8"/>
    </row>
    <row r="1573" spans="1:6" x14ac:dyDescent="0.2">
      <c r="A1573" s="6">
        <v>43847</v>
      </c>
      <c r="B1573" s="7">
        <v>0.35416666666666669</v>
      </c>
      <c r="C1573" s="8">
        <f>[1]Lastgangübersicht!F1574+[1]Lastgangübersicht!K1574+[1]Lastgangübersicht!R1574</f>
        <v>189.42189349898942</v>
      </c>
      <c r="D1573" s="9"/>
      <c r="E1573" s="9"/>
      <c r="F1573" s="8"/>
    </row>
    <row r="1574" spans="1:6" x14ac:dyDescent="0.2">
      <c r="A1574" s="6">
        <v>43847</v>
      </c>
      <c r="B1574" s="7">
        <v>0.36458333333333331</v>
      </c>
      <c r="C1574" s="8">
        <f>[1]Lastgangübersicht!F1575+[1]Lastgangübersicht!K1575+[1]Lastgangübersicht!R1575</f>
        <v>190.42094945592862</v>
      </c>
      <c r="D1574" s="9"/>
      <c r="E1574" s="9"/>
      <c r="F1574" s="8"/>
    </row>
    <row r="1575" spans="1:6" x14ac:dyDescent="0.2">
      <c r="A1575" s="6">
        <v>43847</v>
      </c>
      <c r="B1575" s="7">
        <v>0.375</v>
      </c>
      <c r="C1575" s="8">
        <f>[1]Lastgangübersicht!F1576+[1]Lastgangübersicht!K1576+[1]Lastgangübersicht!R1576</f>
        <v>194.19311724580911</v>
      </c>
      <c r="D1575" s="9"/>
      <c r="E1575" s="9"/>
      <c r="F1575" s="8"/>
    </row>
    <row r="1576" spans="1:6" x14ac:dyDescent="0.2">
      <c r="A1576" s="6">
        <v>43847</v>
      </c>
      <c r="B1576" s="7">
        <v>0.38541666666666669</v>
      </c>
      <c r="C1576" s="8">
        <f>[1]Lastgangübersicht!F1577+[1]Lastgangübersicht!K1577+[1]Lastgangübersicht!R1577</f>
        <v>197.85764487511386</v>
      </c>
      <c r="D1576" s="9"/>
      <c r="E1576" s="9"/>
      <c r="F1576" s="8"/>
    </row>
    <row r="1577" spans="1:6" x14ac:dyDescent="0.2">
      <c r="A1577" s="6">
        <v>43847</v>
      </c>
      <c r="B1577" s="7">
        <v>0.39583333333333331</v>
      </c>
      <c r="C1577" s="8">
        <f>[1]Lastgangübersicht!F1578+[1]Lastgangübersicht!K1578+[1]Lastgangübersicht!R1578</f>
        <v>196.87072024146937</v>
      </c>
      <c r="D1577" s="9"/>
      <c r="E1577" s="9"/>
      <c r="F1577" s="8"/>
    </row>
    <row r="1578" spans="1:6" x14ac:dyDescent="0.2">
      <c r="A1578" s="6">
        <v>43847</v>
      </c>
      <c r="B1578" s="7">
        <v>0.40625</v>
      </c>
      <c r="C1578" s="8">
        <f>[1]Lastgangübersicht!F1579+[1]Lastgangübersicht!K1579+[1]Lastgangübersicht!R1579</f>
        <v>196.39265657636815</v>
      </c>
      <c r="D1578" s="9"/>
      <c r="E1578" s="9"/>
      <c r="F1578" s="8"/>
    </row>
    <row r="1579" spans="1:6" x14ac:dyDescent="0.2">
      <c r="A1579" s="6">
        <v>43847</v>
      </c>
      <c r="B1579" s="7">
        <v>0.41666666666666669</v>
      </c>
      <c r="C1579" s="8">
        <f>[1]Lastgangübersicht!F1580+[1]Lastgangübersicht!K1580+[1]Lastgangübersicht!R1580</f>
        <v>189.91461847586655</v>
      </c>
      <c r="D1579" s="9"/>
      <c r="E1579" s="9"/>
      <c r="F1579" s="8"/>
    </row>
    <row r="1580" spans="1:6" x14ac:dyDescent="0.2">
      <c r="A1580" s="6">
        <v>43847</v>
      </c>
      <c r="B1580" s="7">
        <v>0.42708333333333331</v>
      </c>
      <c r="C1580" s="8">
        <f>[1]Lastgangübersicht!F1581+[1]Lastgangübersicht!K1581+[1]Lastgangübersicht!R1581</f>
        <v>183.99630250856359</v>
      </c>
      <c r="D1580" s="9"/>
      <c r="E1580" s="9"/>
      <c r="F1580" s="8"/>
    </row>
    <row r="1581" spans="1:6" x14ac:dyDescent="0.2">
      <c r="A1581" s="6">
        <v>43847</v>
      </c>
      <c r="B1581" s="7">
        <v>0.4375</v>
      </c>
      <c r="C1581" s="8">
        <f>[1]Lastgangübersicht!F1582+[1]Lastgangübersicht!K1582+[1]Lastgangübersicht!R1582</f>
        <v>187.40058735547927</v>
      </c>
      <c r="D1581" s="9"/>
      <c r="E1581" s="9"/>
      <c r="F1581" s="8"/>
    </row>
    <row r="1582" spans="1:6" x14ac:dyDescent="0.2">
      <c r="A1582" s="6">
        <v>43847</v>
      </c>
      <c r="B1582" s="7">
        <v>0.44791666666666669</v>
      </c>
      <c r="C1582" s="8">
        <f>[1]Lastgangübersicht!F1583+[1]Lastgangübersicht!K1583+[1]Lastgangübersicht!R1583</f>
        <v>186.3706613235517</v>
      </c>
      <c r="D1582" s="9"/>
      <c r="E1582" s="9"/>
      <c r="F1582" s="8"/>
    </row>
    <row r="1583" spans="1:6" x14ac:dyDescent="0.2">
      <c r="A1583" s="6">
        <v>43847</v>
      </c>
      <c r="B1583" s="7">
        <v>0.45833333333333331</v>
      </c>
      <c r="C1583" s="8">
        <f>[1]Lastgangübersicht!F1584+[1]Lastgangübersicht!K1584+[1]Lastgangübersicht!R1584</f>
        <v>186.24073641317602</v>
      </c>
      <c r="D1583" s="9"/>
      <c r="E1583" s="9"/>
      <c r="F1583" s="8"/>
    </row>
    <row r="1584" spans="1:6" x14ac:dyDescent="0.2">
      <c r="A1584" s="6">
        <v>43847</v>
      </c>
      <c r="B1584" s="7">
        <v>0.46875</v>
      </c>
      <c r="C1584" s="8">
        <f>[1]Lastgangübersicht!F1585+[1]Lastgangübersicht!K1585+[1]Lastgangübersicht!R1585</f>
        <v>198.58360116711117</v>
      </c>
      <c r="D1584" s="9"/>
      <c r="E1584" s="9"/>
      <c r="F1584" s="8"/>
    </row>
    <row r="1585" spans="1:6" x14ac:dyDescent="0.2">
      <c r="A1585" s="6">
        <v>43847</v>
      </c>
      <c r="B1585" s="7">
        <v>0.47916666666666669</v>
      </c>
      <c r="C1585" s="8">
        <f>[1]Lastgangübersicht!F1586+[1]Lastgangübersicht!K1586+[1]Lastgangübersicht!R1586</f>
        <v>201.64176259572218</v>
      </c>
      <c r="D1585" s="9"/>
      <c r="E1585" s="9"/>
      <c r="F1585" s="8"/>
    </row>
    <row r="1586" spans="1:6" x14ac:dyDescent="0.2">
      <c r="A1586" s="6">
        <v>43847</v>
      </c>
      <c r="B1586" s="7">
        <v>0.48958333333333331</v>
      </c>
      <c r="C1586" s="8">
        <f>[1]Lastgangübersicht!F1587+[1]Lastgangübersicht!K1587+[1]Lastgangübersicht!R1587</f>
        <v>200.44686839108419</v>
      </c>
      <c r="D1586" s="9"/>
      <c r="E1586" s="9"/>
      <c r="F1586" s="8"/>
    </row>
    <row r="1587" spans="1:6" x14ac:dyDescent="0.2">
      <c r="A1587" s="6">
        <v>43847</v>
      </c>
      <c r="B1587" s="7">
        <v>0.5</v>
      </c>
      <c r="C1587" s="8">
        <f>[1]Lastgangübersicht!F1588+[1]Lastgangübersicht!K1588+[1]Lastgangübersicht!R1588</f>
        <v>198.83444936456146</v>
      </c>
      <c r="D1587" s="9"/>
      <c r="E1587" s="9"/>
      <c r="F1587" s="8"/>
    </row>
    <row r="1588" spans="1:6" x14ac:dyDescent="0.2">
      <c r="A1588" s="6">
        <v>43847</v>
      </c>
      <c r="B1588" s="7">
        <v>0.51041666666666663</v>
      </c>
      <c r="C1588" s="8">
        <f>[1]Lastgangübersicht!F1589+[1]Lastgangübersicht!K1589+[1]Lastgangübersicht!R1589</f>
        <v>204.03739374355737</v>
      </c>
      <c r="D1588" s="9"/>
      <c r="E1588" s="9"/>
      <c r="F1588" s="8"/>
    </row>
    <row r="1589" spans="1:6" x14ac:dyDescent="0.2">
      <c r="A1589" s="6">
        <v>43847</v>
      </c>
      <c r="B1589" s="7">
        <v>0.52083333333333337</v>
      </c>
      <c r="C1589" s="8">
        <f>[1]Lastgangübersicht!F1590+[1]Lastgangübersicht!K1590+[1]Lastgangübersicht!R1590</f>
        <v>199.20846057024767</v>
      </c>
      <c r="D1589" s="9"/>
      <c r="E1589" s="9"/>
      <c r="F1589" s="8"/>
    </row>
    <row r="1590" spans="1:6" x14ac:dyDescent="0.2">
      <c r="A1590" s="6">
        <v>43847</v>
      </c>
      <c r="B1590" s="7">
        <v>0.53125</v>
      </c>
      <c r="C1590" s="8">
        <f>[1]Lastgangübersicht!F1591+[1]Lastgangübersicht!K1591+[1]Lastgangübersicht!R1591</f>
        <v>212.16132233137876</v>
      </c>
      <c r="D1590" s="9"/>
      <c r="E1590" s="9"/>
      <c r="F1590" s="8"/>
    </row>
    <row r="1591" spans="1:6" x14ac:dyDescent="0.2">
      <c r="A1591" s="6">
        <v>43847</v>
      </c>
      <c r="B1591" s="7">
        <v>0.54166666666666663</v>
      </c>
      <c r="C1591" s="8">
        <f>[1]Lastgangübersicht!F1592+[1]Lastgangübersicht!K1592+[1]Lastgangübersicht!R1592</f>
        <v>201.74433595692844</v>
      </c>
      <c r="D1591" s="9"/>
      <c r="E1591" s="9"/>
      <c r="F1591" s="8"/>
    </row>
    <row r="1592" spans="1:6" x14ac:dyDescent="0.2">
      <c r="A1592" s="6">
        <v>43847</v>
      </c>
      <c r="B1592" s="7">
        <v>0.55208333333333337</v>
      </c>
      <c r="C1592" s="8">
        <f>[1]Lastgangübersicht!F1593+[1]Lastgangübersicht!K1593+[1]Lastgangübersicht!R1593</f>
        <v>201.35344991977678</v>
      </c>
      <c r="D1592" s="9"/>
      <c r="E1592" s="9"/>
      <c r="F1592" s="8"/>
    </row>
    <row r="1593" spans="1:6" x14ac:dyDescent="0.2">
      <c r="A1593" s="6">
        <v>43847</v>
      </c>
      <c r="B1593" s="7">
        <v>0.5625</v>
      </c>
      <c r="C1593" s="8">
        <f>[1]Lastgangübersicht!F1594+[1]Lastgangübersicht!K1594+[1]Lastgangübersicht!R1594</f>
        <v>201.54357897828211</v>
      </c>
      <c r="D1593" s="9"/>
      <c r="E1593" s="9"/>
      <c r="F1593" s="8"/>
    </row>
    <row r="1594" spans="1:6" x14ac:dyDescent="0.2">
      <c r="A1594" s="6">
        <v>43847</v>
      </c>
      <c r="B1594" s="7">
        <v>0.57291666666666663</v>
      </c>
      <c r="C1594" s="8">
        <f>[1]Lastgangübersicht!F1595+[1]Lastgangübersicht!K1595+[1]Lastgangübersicht!R1595</f>
        <v>199.56950521768766</v>
      </c>
      <c r="D1594" s="9"/>
      <c r="E1594" s="9"/>
      <c r="F1594" s="8"/>
    </row>
    <row r="1595" spans="1:6" x14ac:dyDescent="0.2">
      <c r="A1595" s="6">
        <v>43847</v>
      </c>
      <c r="B1595" s="7">
        <v>0.58333333333333337</v>
      </c>
      <c r="C1595" s="8">
        <f>[1]Lastgangübersicht!F1596+[1]Lastgangübersicht!K1596+[1]Lastgangübersicht!R1596</f>
        <v>203.93706540108712</v>
      </c>
      <c r="D1595" s="9"/>
      <c r="E1595" s="9"/>
      <c r="F1595" s="8"/>
    </row>
    <row r="1596" spans="1:6" x14ac:dyDescent="0.2">
      <c r="A1596" s="6">
        <v>43847</v>
      </c>
      <c r="B1596" s="7">
        <v>0.59375</v>
      </c>
      <c r="C1596" s="8">
        <f>[1]Lastgangübersicht!F1597+[1]Lastgangübersicht!K1597+[1]Lastgangübersicht!R1597</f>
        <v>201.99602160174911</v>
      </c>
      <c r="D1596" s="9"/>
      <c r="E1596" s="9"/>
      <c r="F1596" s="8"/>
    </row>
    <row r="1597" spans="1:6" x14ac:dyDescent="0.2">
      <c r="A1597" s="6">
        <v>43847</v>
      </c>
      <c r="B1597" s="7">
        <v>0.60416666666666663</v>
      </c>
      <c r="C1597" s="8">
        <f>[1]Lastgangübersicht!F1598+[1]Lastgangübersicht!K1598+[1]Lastgangübersicht!R1598</f>
        <v>196.48680127422659</v>
      </c>
      <c r="D1597" s="9"/>
      <c r="E1597" s="9"/>
      <c r="F1597" s="8"/>
    </row>
    <row r="1598" spans="1:6" x14ac:dyDescent="0.2">
      <c r="A1598" s="6">
        <v>43847</v>
      </c>
      <c r="B1598" s="7">
        <v>0.61458333333333337</v>
      </c>
      <c r="C1598" s="8">
        <f>[1]Lastgangübersicht!F1599+[1]Lastgangübersicht!K1599+[1]Lastgangübersicht!R1599</f>
        <v>202.59421277642406</v>
      </c>
      <c r="D1598" s="9"/>
      <c r="E1598" s="9"/>
      <c r="F1598" s="8"/>
    </row>
    <row r="1599" spans="1:6" x14ac:dyDescent="0.2">
      <c r="A1599" s="6">
        <v>43847</v>
      </c>
      <c r="B1599" s="7">
        <v>0.625</v>
      </c>
      <c r="C1599" s="8">
        <f>[1]Lastgangübersicht!F1600+[1]Lastgangübersicht!K1600+[1]Lastgangübersicht!R1600</f>
        <v>206.08888831758691</v>
      </c>
      <c r="D1599" s="9"/>
      <c r="E1599" s="9"/>
      <c r="F1599" s="8"/>
    </row>
    <row r="1600" spans="1:6" x14ac:dyDescent="0.2">
      <c r="A1600" s="6">
        <v>43847</v>
      </c>
      <c r="B1600" s="7">
        <v>0.63541666666666663</v>
      </c>
      <c r="C1600" s="8">
        <f>[1]Lastgangübersicht!F1601+[1]Lastgangübersicht!K1601+[1]Lastgangübersicht!R1601</f>
        <v>205.28670107776702</v>
      </c>
      <c r="D1600" s="9"/>
      <c r="E1600" s="9"/>
      <c r="F1600" s="8"/>
    </row>
    <row r="1601" spans="1:6" x14ac:dyDescent="0.2">
      <c r="A1601" s="6">
        <v>43847</v>
      </c>
      <c r="B1601" s="7">
        <v>0.64583333333333337</v>
      </c>
      <c r="C1601" s="8">
        <f>[1]Lastgangübersicht!F1602+[1]Lastgangübersicht!K1602+[1]Lastgangübersicht!R1602</f>
        <v>204.99332033550886</v>
      </c>
      <c r="D1601" s="9"/>
      <c r="E1601" s="9"/>
      <c r="F1601" s="8"/>
    </row>
    <row r="1602" spans="1:6" x14ac:dyDescent="0.2">
      <c r="A1602" s="6">
        <v>43847</v>
      </c>
      <c r="B1602" s="7">
        <v>0.65625</v>
      </c>
      <c r="C1602" s="8">
        <f>[1]Lastgangübersicht!F1603+[1]Lastgangübersicht!K1603+[1]Lastgangübersicht!R1603</f>
        <v>206.82142393600452</v>
      </c>
      <c r="D1602" s="9"/>
      <c r="E1602" s="9"/>
      <c r="F1602" s="8"/>
    </row>
    <row r="1603" spans="1:6" x14ac:dyDescent="0.2">
      <c r="A1603" s="6">
        <v>43847</v>
      </c>
      <c r="B1603" s="7">
        <v>0.66666666666666663</v>
      </c>
      <c r="C1603" s="8">
        <f>[1]Lastgangübersicht!F1604+[1]Lastgangübersicht!K1604+[1]Lastgangübersicht!R1604</f>
        <v>205.80001660367867</v>
      </c>
      <c r="D1603" s="9"/>
      <c r="E1603" s="9"/>
      <c r="F1603" s="8"/>
    </row>
    <row r="1604" spans="1:6" x14ac:dyDescent="0.2">
      <c r="A1604" s="6">
        <v>43847</v>
      </c>
      <c r="B1604" s="7">
        <v>0.67708333333333337</v>
      </c>
      <c r="C1604" s="8">
        <f>[1]Lastgangübersicht!F1605+[1]Lastgangübersicht!K1605+[1]Lastgangübersicht!R1605</f>
        <v>211.96572503924585</v>
      </c>
      <c r="D1604" s="9"/>
      <c r="E1604" s="9"/>
      <c r="F1604" s="8"/>
    </row>
    <row r="1605" spans="1:6" x14ac:dyDescent="0.2">
      <c r="A1605" s="6">
        <v>43847</v>
      </c>
      <c r="B1605" s="7">
        <v>0.6875</v>
      </c>
      <c r="C1605" s="8">
        <f>[1]Lastgangübersicht!F1606+[1]Lastgangübersicht!K1606+[1]Lastgangübersicht!R1606</f>
        <v>225.59952094195597</v>
      </c>
      <c r="D1605" s="9"/>
      <c r="E1605" s="9"/>
      <c r="F1605" s="8"/>
    </row>
    <row r="1606" spans="1:6" x14ac:dyDescent="0.2">
      <c r="A1606" s="6">
        <v>43847</v>
      </c>
      <c r="B1606" s="7">
        <v>0.69791666666666663</v>
      </c>
      <c r="C1606" s="8">
        <f>[1]Lastgangübersicht!F1607+[1]Lastgangübersicht!K1607+[1]Lastgangübersicht!R1607</f>
        <v>230.57764481737473</v>
      </c>
      <c r="D1606" s="9"/>
      <c r="E1606" s="9"/>
      <c r="F1606" s="8"/>
    </row>
    <row r="1607" spans="1:6" x14ac:dyDescent="0.2">
      <c r="A1607" s="6">
        <v>43847</v>
      </c>
      <c r="B1607" s="7">
        <v>0.70833333333333337</v>
      </c>
      <c r="C1607" s="8">
        <f>[1]Lastgangübersicht!F1608+[1]Lastgangübersicht!K1608+[1]Lastgangübersicht!R1608</f>
        <v>227.69071601817839</v>
      </c>
      <c r="D1607" s="9"/>
      <c r="E1607" s="9"/>
      <c r="F1607" s="8"/>
    </row>
    <row r="1608" spans="1:6" x14ac:dyDescent="0.2">
      <c r="A1608" s="6">
        <v>43847</v>
      </c>
      <c r="B1608" s="7">
        <v>0.71875</v>
      </c>
      <c r="C1608" s="8">
        <f>[1]Lastgangübersicht!F1609+[1]Lastgangübersicht!K1609+[1]Lastgangübersicht!R1609</f>
        <v>248.57883079083064</v>
      </c>
      <c r="D1608" s="9"/>
      <c r="E1608" s="9"/>
      <c r="F1608" s="8"/>
    </row>
    <row r="1609" spans="1:6" x14ac:dyDescent="0.2">
      <c r="A1609" s="6">
        <v>43847</v>
      </c>
      <c r="B1609" s="7">
        <v>0.72916666666666663</v>
      </c>
      <c r="C1609" s="8">
        <f>[1]Lastgangübersicht!F1610+[1]Lastgangübersicht!K1610+[1]Lastgangübersicht!R1610</f>
        <v>250.60459570215733</v>
      </c>
      <c r="D1609" s="9"/>
      <c r="E1609" s="9"/>
      <c r="F1609" s="8"/>
    </row>
    <row r="1610" spans="1:6" x14ac:dyDescent="0.2">
      <c r="A1610" s="6">
        <v>43847</v>
      </c>
      <c r="B1610" s="7">
        <v>0.73958333333333337</v>
      </c>
      <c r="C1610" s="8">
        <f>[1]Lastgangübersicht!F1611+[1]Lastgangübersicht!K1611+[1]Lastgangübersicht!R1611</f>
        <v>261.59045723477294</v>
      </c>
      <c r="D1610" s="9"/>
      <c r="E1610" s="9"/>
      <c r="F1610" s="8"/>
    </row>
    <row r="1611" spans="1:6" x14ac:dyDescent="0.2">
      <c r="A1611" s="6">
        <v>43847</v>
      </c>
      <c r="B1611" s="7">
        <v>0.75</v>
      </c>
      <c r="C1611" s="8">
        <f>[1]Lastgangübersicht!F1612+[1]Lastgangübersicht!K1612+[1]Lastgangübersicht!R1612</f>
        <v>258.10331440131051</v>
      </c>
      <c r="D1611" s="9"/>
      <c r="E1611" s="9"/>
      <c r="F1611" s="8"/>
    </row>
    <row r="1612" spans="1:6" x14ac:dyDescent="0.2">
      <c r="A1612" s="6">
        <v>43847</v>
      </c>
      <c r="B1612" s="7">
        <v>0.76041666666666663</v>
      </c>
      <c r="C1612" s="8">
        <f>[1]Lastgangübersicht!F1613+[1]Lastgangübersicht!K1613+[1]Lastgangübersicht!R1613</f>
        <v>262.5893713153522</v>
      </c>
      <c r="D1612" s="9"/>
      <c r="E1612" s="9"/>
      <c r="F1612" s="8"/>
    </row>
    <row r="1613" spans="1:6" x14ac:dyDescent="0.2">
      <c r="A1613" s="6">
        <v>43847</v>
      </c>
      <c r="B1613" s="7">
        <v>0.77083333333333337</v>
      </c>
      <c r="C1613" s="8">
        <f>[1]Lastgangübersicht!F1614+[1]Lastgangübersicht!K1614+[1]Lastgangübersicht!R1614</f>
        <v>255.70037699866566</v>
      </c>
      <c r="D1613" s="9"/>
      <c r="E1613" s="9"/>
      <c r="F1613" s="8"/>
    </row>
    <row r="1614" spans="1:6" x14ac:dyDescent="0.2">
      <c r="A1614" s="6">
        <v>43847</v>
      </c>
      <c r="B1614" s="7">
        <v>0.78125</v>
      </c>
      <c r="C1614" s="8">
        <f>[1]Lastgangübersicht!F1615+[1]Lastgangübersicht!K1615+[1]Lastgangübersicht!R1615</f>
        <v>257.95089768790973</v>
      </c>
      <c r="D1614" s="9"/>
      <c r="E1614" s="9"/>
      <c r="F1614" s="8"/>
    </row>
    <row r="1615" spans="1:6" x14ac:dyDescent="0.2">
      <c r="A1615" s="6">
        <v>43847</v>
      </c>
      <c r="B1615" s="7">
        <v>0.79166666666666663</v>
      </c>
      <c r="C1615" s="8">
        <f>[1]Lastgangübersicht!F1616+[1]Lastgangübersicht!K1616+[1]Lastgangübersicht!R1616</f>
        <v>260.48285747902133</v>
      </c>
      <c r="D1615" s="9"/>
      <c r="E1615" s="9"/>
      <c r="F1615" s="8"/>
    </row>
    <row r="1616" spans="1:6" x14ac:dyDescent="0.2">
      <c r="A1616" s="6">
        <v>43847</v>
      </c>
      <c r="B1616" s="7">
        <v>0.80208333333333337</v>
      </c>
      <c r="C1616" s="8">
        <f>[1]Lastgangübersicht!F1617+[1]Lastgangübersicht!K1617+[1]Lastgangübersicht!R1617</f>
        <v>254.40608917964261</v>
      </c>
      <c r="D1616" s="9"/>
      <c r="E1616" s="9"/>
      <c r="F1616" s="8"/>
    </row>
    <row r="1617" spans="1:6" x14ac:dyDescent="0.2">
      <c r="A1617" s="6">
        <v>43847</v>
      </c>
      <c r="B1617" s="7">
        <v>0.8125</v>
      </c>
      <c r="C1617" s="8">
        <f>[1]Lastgangübersicht!F1618+[1]Lastgangübersicht!K1618+[1]Lastgangübersicht!R1618</f>
        <v>256.42277656956662</v>
      </c>
      <c r="D1617" s="9"/>
      <c r="E1617" s="9"/>
      <c r="F1617" s="8"/>
    </row>
    <row r="1618" spans="1:6" x14ac:dyDescent="0.2">
      <c r="A1618" s="6">
        <v>43847</v>
      </c>
      <c r="B1618" s="7">
        <v>0.82291666666666663</v>
      </c>
      <c r="C1618" s="8">
        <f>[1]Lastgangübersicht!F1619+[1]Lastgangübersicht!K1619+[1]Lastgangübersicht!R1619</f>
        <v>240.07744312983939</v>
      </c>
      <c r="D1618" s="9"/>
      <c r="E1618" s="9"/>
      <c r="F1618" s="8"/>
    </row>
    <row r="1619" spans="1:6" x14ac:dyDescent="0.2">
      <c r="A1619" s="6">
        <v>43847</v>
      </c>
      <c r="B1619" s="7">
        <v>0.83333333333333337</v>
      </c>
      <c r="C1619" s="8">
        <f>[1]Lastgangübersicht!F1620+[1]Lastgangübersicht!K1620+[1]Lastgangübersicht!R1620</f>
        <v>231.11531894179356</v>
      </c>
      <c r="D1619" s="9"/>
      <c r="E1619" s="9"/>
      <c r="F1619" s="8"/>
    </row>
    <row r="1620" spans="1:6" x14ac:dyDescent="0.2">
      <c r="A1620" s="6">
        <v>43847</v>
      </c>
      <c r="B1620" s="7">
        <v>0.84375</v>
      </c>
      <c r="C1620" s="8">
        <f>[1]Lastgangübersicht!F1621+[1]Lastgangübersicht!K1621+[1]Lastgangübersicht!R1621</f>
        <v>227.62702819377964</v>
      </c>
      <c r="D1620" s="9"/>
      <c r="E1620" s="9"/>
      <c r="F1620" s="8"/>
    </row>
    <row r="1621" spans="1:6" x14ac:dyDescent="0.2">
      <c r="A1621" s="6">
        <v>43847</v>
      </c>
      <c r="B1621" s="7">
        <v>0.85416666666666663</v>
      </c>
      <c r="C1621" s="8">
        <f>[1]Lastgangübersicht!F1622+[1]Lastgangübersicht!K1622+[1]Lastgangübersicht!R1622</f>
        <v>218.57897483642842</v>
      </c>
      <c r="D1621" s="9"/>
      <c r="E1621" s="9"/>
      <c r="F1621" s="8"/>
    </row>
    <row r="1622" spans="1:6" x14ac:dyDescent="0.2">
      <c r="A1622" s="6">
        <v>43847</v>
      </c>
      <c r="B1622" s="7">
        <v>0.86458333333333337</v>
      </c>
      <c r="C1622" s="8">
        <f>[1]Lastgangübersicht!F1623+[1]Lastgangübersicht!K1623+[1]Lastgangübersicht!R1623</f>
        <v>215.31616771472363</v>
      </c>
      <c r="D1622" s="9"/>
      <c r="E1622" s="9"/>
      <c r="F1622" s="8"/>
    </row>
    <row r="1623" spans="1:6" x14ac:dyDescent="0.2">
      <c r="A1623" s="6">
        <v>43847</v>
      </c>
      <c r="B1623" s="7">
        <v>0.875</v>
      </c>
      <c r="C1623" s="8">
        <f>[1]Lastgangübersicht!F1624+[1]Lastgangübersicht!K1624+[1]Lastgangübersicht!R1624</f>
        <v>208.4182276148224</v>
      </c>
      <c r="D1623" s="9"/>
      <c r="E1623" s="9"/>
      <c r="F1623" s="8"/>
    </row>
    <row r="1624" spans="1:6" x14ac:dyDescent="0.2">
      <c r="A1624" s="6">
        <v>43847</v>
      </c>
      <c r="B1624" s="7">
        <v>0.88541666666666663</v>
      </c>
      <c r="C1624" s="8">
        <f>[1]Lastgangübersicht!F1625+[1]Lastgangübersicht!K1625+[1]Lastgangübersicht!R1625</f>
        <v>203.59226186364842</v>
      </c>
      <c r="D1624" s="9"/>
      <c r="E1624" s="9"/>
      <c r="F1624" s="8"/>
    </row>
    <row r="1625" spans="1:6" x14ac:dyDescent="0.2">
      <c r="A1625" s="6">
        <v>43847</v>
      </c>
      <c r="B1625" s="7">
        <v>0.89583333333333337</v>
      </c>
      <c r="C1625" s="8">
        <f>[1]Lastgangübersicht!F1626+[1]Lastgangübersicht!K1626+[1]Lastgangübersicht!R1626</f>
        <v>204.82053087694936</v>
      </c>
      <c r="D1625" s="9"/>
      <c r="E1625" s="9"/>
      <c r="F1625" s="8"/>
    </row>
    <row r="1626" spans="1:6" x14ac:dyDescent="0.2">
      <c r="A1626" s="6">
        <v>43847</v>
      </c>
      <c r="B1626" s="7">
        <v>0.90625</v>
      </c>
      <c r="C1626" s="8">
        <f>[1]Lastgangübersicht!F1627+[1]Lastgangübersicht!K1627+[1]Lastgangübersicht!R1627</f>
        <v>203.94800370863538</v>
      </c>
      <c r="D1626" s="9"/>
      <c r="E1626" s="9"/>
      <c r="F1626" s="8"/>
    </row>
    <row r="1627" spans="1:6" x14ac:dyDescent="0.2">
      <c r="A1627" s="6">
        <v>43847</v>
      </c>
      <c r="B1627" s="7">
        <v>0.91666666666666663</v>
      </c>
      <c r="C1627" s="8">
        <f>[1]Lastgangübersicht!F1628+[1]Lastgangübersicht!K1628+[1]Lastgangübersicht!R1628</f>
        <v>205.53053019718524</v>
      </c>
      <c r="D1627" s="9"/>
      <c r="E1627" s="9"/>
      <c r="F1627" s="8"/>
    </row>
    <row r="1628" spans="1:6" x14ac:dyDescent="0.2">
      <c r="A1628" s="6">
        <v>43847</v>
      </c>
      <c r="B1628" s="7">
        <v>0.92708333333333337</v>
      </c>
      <c r="C1628" s="8">
        <f>[1]Lastgangübersicht!F1629+[1]Lastgangübersicht!K1629+[1]Lastgangübersicht!R1629</f>
        <v>194.51768768858253</v>
      </c>
      <c r="D1628" s="9"/>
      <c r="E1628" s="9"/>
      <c r="F1628" s="8"/>
    </row>
    <row r="1629" spans="1:6" x14ac:dyDescent="0.2">
      <c r="A1629" s="6">
        <v>43847</v>
      </c>
      <c r="B1629" s="7">
        <v>0.9375</v>
      </c>
      <c r="C1629" s="8">
        <f>[1]Lastgangübersicht!F1630+[1]Lastgangübersicht!K1630+[1]Lastgangübersicht!R1630</f>
        <v>187.0874675848371</v>
      </c>
      <c r="D1629" s="9"/>
      <c r="E1629" s="9"/>
      <c r="F1629" s="8"/>
    </row>
    <row r="1630" spans="1:6" x14ac:dyDescent="0.2">
      <c r="A1630" s="6">
        <v>43847</v>
      </c>
      <c r="B1630" s="7">
        <v>0.94791666666666663</v>
      </c>
      <c r="C1630" s="8">
        <f>[1]Lastgangübersicht!F1631+[1]Lastgangübersicht!K1631+[1]Lastgangübersicht!R1631</f>
        <v>192.32845734466864</v>
      </c>
      <c r="D1630" s="9"/>
      <c r="E1630" s="9"/>
      <c r="F1630" s="8"/>
    </row>
    <row r="1631" spans="1:6" x14ac:dyDescent="0.2">
      <c r="A1631" s="6">
        <v>43847</v>
      </c>
      <c r="B1631" s="7">
        <v>0.95833333333333337</v>
      </c>
      <c r="C1631" s="8">
        <f>[1]Lastgangübersicht!F1632+[1]Lastgangübersicht!K1632+[1]Lastgangübersicht!R1632</f>
        <v>190.05524155064188</v>
      </c>
      <c r="D1631" s="9"/>
      <c r="E1631" s="9"/>
      <c r="F1631" s="8"/>
    </row>
    <row r="1632" spans="1:6" x14ac:dyDescent="0.2">
      <c r="A1632" s="6">
        <v>43847</v>
      </c>
      <c r="B1632" s="7">
        <v>0.96875</v>
      </c>
      <c r="C1632" s="8">
        <f>[1]Lastgangübersicht!F1633+[1]Lastgangübersicht!K1633+[1]Lastgangübersicht!R1633</f>
        <v>183.16408024778997</v>
      </c>
      <c r="D1632" s="9"/>
      <c r="E1632" s="9"/>
      <c r="F1632" s="8"/>
    </row>
    <row r="1633" spans="1:6" x14ac:dyDescent="0.2">
      <c r="A1633" s="6">
        <v>43847</v>
      </c>
      <c r="B1633" s="7">
        <v>0.97916666666666663</v>
      </c>
      <c r="C1633" s="8">
        <f>[1]Lastgangübersicht!F1634+[1]Lastgangübersicht!K1634+[1]Lastgangübersicht!R1634</f>
        <v>170.29916521380915</v>
      </c>
      <c r="D1633" s="9"/>
      <c r="E1633" s="9"/>
      <c r="F1633" s="8"/>
    </row>
    <row r="1634" spans="1:6" x14ac:dyDescent="0.2">
      <c r="A1634" s="6">
        <v>43847</v>
      </c>
      <c r="B1634" s="7">
        <v>0.98958333333333337</v>
      </c>
      <c r="C1634" s="8">
        <f>[1]Lastgangübersicht!F1635+[1]Lastgangübersicht!K1635+[1]Lastgangübersicht!R1635</f>
        <v>159.70632695185799</v>
      </c>
      <c r="D1634" s="9"/>
      <c r="E1634" s="9"/>
      <c r="F1634" s="8"/>
    </row>
    <row r="1635" spans="1:6" x14ac:dyDescent="0.2">
      <c r="A1635" s="6">
        <v>43848</v>
      </c>
      <c r="B1635" s="7">
        <v>0</v>
      </c>
      <c r="C1635" s="8">
        <f>[1]Lastgangübersicht!F1636+[1]Lastgangübersicht!K1636+[1]Lastgangübersicht!R1636</f>
        <v>161.03257229255951</v>
      </c>
      <c r="D1635" s="9"/>
      <c r="E1635" s="9"/>
      <c r="F1635" s="8"/>
    </row>
    <row r="1636" spans="1:6" x14ac:dyDescent="0.2">
      <c r="A1636" s="6">
        <v>43848</v>
      </c>
      <c r="B1636" s="7">
        <v>1.0416666666666666E-2</v>
      </c>
      <c r="C1636" s="8">
        <f>[1]Lastgangübersicht!F1637+[1]Lastgangübersicht!K1637+[1]Lastgangübersicht!R1637</f>
        <v>154.98143902340908</v>
      </c>
      <c r="D1636" s="9"/>
      <c r="E1636" s="9"/>
      <c r="F1636" s="8"/>
    </row>
    <row r="1637" spans="1:6" x14ac:dyDescent="0.2">
      <c r="A1637" s="6">
        <v>43848</v>
      </c>
      <c r="B1637" s="7">
        <v>2.0833333333333332E-2</v>
      </c>
      <c r="C1637" s="8">
        <f>[1]Lastgangübersicht!F1638+[1]Lastgangübersicht!K1638+[1]Lastgangübersicht!R1638</f>
        <v>146.49065620363953</v>
      </c>
      <c r="D1637" s="9"/>
      <c r="E1637" s="9"/>
      <c r="F1637" s="8"/>
    </row>
    <row r="1638" spans="1:6" x14ac:dyDescent="0.2">
      <c r="A1638" s="6">
        <v>43848</v>
      </c>
      <c r="B1638" s="7">
        <v>3.125E-2</v>
      </c>
      <c r="C1638" s="8">
        <f>[1]Lastgangübersicht!F1639+[1]Lastgangübersicht!K1639+[1]Lastgangübersicht!R1639</f>
        <v>134.56186830262192</v>
      </c>
      <c r="D1638" s="9"/>
      <c r="E1638" s="9"/>
      <c r="F1638" s="8"/>
    </row>
    <row r="1639" spans="1:6" x14ac:dyDescent="0.2">
      <c r="A1639" s="6">
        <v>43848</v>
      </c>
      <c r="B1639" s="7">
        <v>4.1666666666666664E-2</v>
      </c>
      <c r="C1639" s="8">
        <f>[1]Lastgangübersicht!F1640+[1]Lastgangübersicht!K1640+[1]Lastgangübersicht!R1640</f>
        <v>128.11357968202492</v>
      </c>
      <c r="D1639" s="9"/>
      <c r="E1639" s="9"/>
      <c r="F1639" s="8"/>
    </row>
    <row r="1640" spans="1:6" x14ac:dyDescent="0.2">
      <c r="A1640" s="6">
        <v>43848</v>
      </c>
      <c r="B1640" s="7">
        <v>5.2083333333333336E-2</v>
      </c>
      <c r="C1640" s="8">
        <f>[1]Lastgangübersicht!F1641+[1]Lastgangübersicht!K1641+[1]Lastgangübersicht!R1641</f>
        <v>126.97999149337045</v>
      </c>
      <c r="D1640" s="9"/>
      <c r="E1640" s="9"/>
      <c r="F1640" s="8"/>
    </row>
    <row r="1641" spans="1:6" x14ac:dyDescent="0.2">
      <c r="A1641" s="6">
        <v>43848</v>
      </c>
      <c r="B1641" s="7">
        <v>6.25E-2</v>
      </c>
      <c r="C1641" s="8">
        <f>[1]Lastgangübersicht!F1642+[1]Lastgangübersicht!K1642+[1]Lastgangübersicht!R1642</f>
        <v>120.41849551981859</v>
      </c>
      <c r="D1641" s="9"/>
      <c r="E1641" s="9"/>
      <c r="F1641" s="8"/>
    </row>
    <row r="1642" spans="1:6" x14ac:dyDescent="0.2">
      <c r="A1642" s="6">
        <v>43848</v>
      </c>
      <c r="B1642" s="7">
        <v>7.2916666666666671E-2</v>
      </c>
      <c r="C1642" s="8">
        <f>[1]Lastgangübersicht!F1643+[1]Lastgangübersicht!K1643+[1]Lastgangübersicht!R1643</f>
        <v>115.2083299552344</v>
      </c>
      <c r="D1642" s="9"/>
      <c r="E1642" s="9"/>
      <c r="F1642" s="8"/>
    </row>
    <row r="1643" spans="1:6" x14ac:dyDescent="0.2">
      <c r="A1643" s="6">
        <v>43848</v>
      </c>
      <c r="B1643" s="7">
        <v>8.3333333333333329E-2</v>
      </c>
      <c r="C1643" s="8">
        <f>[1]Lastgangübersicht!F1644+[1]Lastgangübersicht!K1644+[1]Lastgangübersicht!R1644</f>
        <v>108.51191183940436</v>
      </c>
      <c r="D1643" s="9"/>
      <c r="E1643" s="9"/>
      <c r="F1643" s="8"/>
    </row>
    <row r="1644" spans="1:6" x14ac:dyDescent="0.2">
      <c r="A1644" s="6">
        <v>43848</v>
      </c>
      <c r="B1644" s="7">
        <v>9.375E-2</v>
      </c>
      <c r="C1644" s="8">
        <f>[1]Lastgangübersicht!F1645+[1]Lastgangübersicht!K1645+[1]Lastgangübersicht!R1645</f>
        <v>107.48390275643935</v>
      </c>
      <c r="D1644" s="9"/>
      <c r="E1644" s="9"/>
      <c r="F1644" s="8"/>
    </row>
    <row r="1645" spans="1:6" x14ac:dyDescent="0.2">
      <c r="A1645" s="6">
        <v>43848</v>
      </c>
      <c r="B1645" s="7">
        <v>0.10416666666666667</v>
      </c>
      <c r="C1645" s="8">
        <f>[1]Lastgangübersicht!F1646+[1]Lastgangübersicht!K1646+[1]Lastgangübersicht!R1646</f>
        <v>107.68341256119315</v>
      </c>
      <c r="D1645" s="9"/>
      <c r="E1645" s="9"/>
      <c r="F1645" s="8"/>
    </row>
    <row r="1646" spans="1:6" x14ac:dyDescent="0.2">
      <c r="A1646" s="6">
        <v>43848</v>
      </c>
      <c r="B1646" s="7">
        <v>0.11458333333333333</v>
      </c>
      <c r="C1646" s="8">
        <f>[1]Lastgangübersicht!F1647+[1]Lastgangübersicht!K1647+[1]Lastgangübersicht!R1647</f>
        <v>108.55824379696037</v>
      </c>
      <c r="D1646" s="9"/>
      <c r="E1646" s="9"/>
      <c r="F1646" s="8"/>
    </row>
    <row r="1647" spans="1:6" x14ac:dyDescent="0.2">
      <c r="A1647" s="6">
        <v>43848</v>
      </c>
      <c r="B1647" s="7">
        <v>0.125</v>
      </c>
      <c r="C1647" s="8">
        <f>[1]Lastgangübersicht!F1648+[1]Lastgangübersicht!K1648+[1]Lastgangübersicht!R1648</f>
        <v>107.96362740423227</v>
      </c>
      <c r="D1647" s="9"/>
      <c r="E1647" s="9"/>
      <c r="F1647" s="8"/>
    </row>
    <row r="1648" spans="1:6" x14ac:dyDescent="0.2">
      <c r="A1648" s="6">
        <v>43848</v>
      </c>
      <c r="B1648" s="7">
        <v>0.13541666666666666</v>
      </c>
      <c r="C1648" s="8">
        <f>[1]Lastgangübersicht!F1649+[1]Lastgangübersicht!K1649+[1]Lastgangübersicht!R1649</f>
        <v>109.7574551249684</v>
      </c>
      <c r="D1648" s="9"/>
      <c r="E1648" s="9"/>
      <c r="F1648" s="8"/>
    </row>
    <row r="1649" spans="1:6" x14ac:dyDescent="0.2">
      <c r="A1649" s="6">
        <v>43848</v>
      </c>
      <c r="B1649" s="7">
        <v>0.14583333333333334</v>
      </c>
      <c r="C1649" s="8">
        <f>[1]Lastgangübersicht!F1650+[1]Lastgangübersicht!K1650+[1]Lastgangübersicht!R1650</f>
        <v>113.43933093719164</v>
      </c>
      <c r="D1649" s="9"/>
      <c r="E1649" s="9"/>
      <c r="F1649" s="8"/>
    </row>
    <row r="1650" spans="1:6" x14ac:dyDescent="0.2">
      <c r="A1650" s="6">
        <v>43848</v>
      </c>
      <c r="B1650" s="7">
        <v>0.15625</v>
      </c>
      <c r="C1650" s="8">
        <f>[1]Lastgangübersicht!F1651+[1]Lastgangübersicht!K1651+[1]Lastgangübersicht!R1651</f>
        <v>112.51308421547493</v>
      </c>
      <c r="D1650" s="9"/>
      <c r="E1650" s="9"/>
      <c r="F1650" s="8"/>
    </row>
    <row r="1651" spans="1:6" x14ac:dyDescent="0.2">
      <c r="A1651" s="6">
        <v>43848</v>
      </c>
      <c r="B1651" s="7">
        <v>0.16666666666666666</v>
      </c>
      <c r="C1651" s="8">
        <f>[1]Lastgangübersicht!F1652+[1]Lastgangübersicht!K1652+[1]Lastgangübersicht!R1652</f>
        <v>109.83179766732049</v>
      </c>
      <c r="D1651" s="9"/>
      <c r="E1651" s="9"/>
      <c r="F1651" s="8"/>
    </row>
    <row r="1652" spans="1:6" x14ac:dyDescent="0.2">
      <c r="A1652" s="6">
        <v>43848</v>
      </c>
      <c r="B1652" s="7">
        <v>0.17708333333333334</v>
      </c>
      <c r="C1652" s="8">
        <f>[1]Lastgangübersicht!F1653+[1]Lastgangübersicht!K1653+[1]Lastgangübersicht!R1653</f>
        <v>110.2535333796381</v>
      </c>
      <c r="D1652" s="9"/>
      <c r="E1652" s="9"/>
      <c r="F1652" s="8"/>
    </row>
    <row r="1653" spans="1:6" x14ac:dyDescent="0.2">
      <c r="A1653" s="6">
        <v>43848</v>
      </c>
      <c r="B1653" s="7">
        <v>0.1875</v>
      </c>
      <c r="C1653" s="8">
        <f>[1]Lastgangübersicht!F1654+[1]Lastgangübersicht!K1654+[1]Lastgangübersicht!R1654</f>
        <v>107.51068501694169</v>
      </c>
      <c r="D1653" s="9"/>
      <c r="E1653" s="9"/>
      <c r="F1653" s="8"/>
    </row>
    <row r="1654" spans="1:6" x14ac:dyDescent="0.2">
      <c r="A1654" s="6">
        <v>43848</v>
      </c>
      <c r="B1654" s="7">
        <v>0.19791666666666666</v>
      </c>
      <c r="C1654" s="8">
        <f>[1]Lastgangübersicht!F1655+[1]Lastgangübersicht!K1655+[1]Lastgangübersicht!R1655</f>
        <v>110.93291001227769</v>
      </c>
      <c r="D1654" s="9"/>
      <c r="E1654" s="9"/>
      <c r="F1654" s="8"/>
    </row>
    <row r="1655" spans="1:6" x14ac:dyDescent="0.2">
      <c r="A1655" s="6">
        <v>43848</v>
      </c>
      <c r="B1655" s="7">
        <v>0.20833333333333334</v>
      </c>
      <c r="C1655" s="8">
        <f>[1]Lastgangübersicht!F1656+[1]Lastgangübersicht!K1656+[1]Lastgangübersicht!R1656</f>
        <v>111.07644487754419</v>
      </c>
      <c r="D1655" s="9"/>
      <c r="E1655" s="9"/>
      <c r="F1655" s="8"/>
    </row>
    <row r="1656" spans="1:6" x14ac:dyDescent="0.2">
      <c r="A1656" s="6">
        <v>43848</v>
      </c>
      <c r="B1656" s="7">
        <v>0.21875</v>
      </c>
      <c r="C1656" s="8">
        <f>[1]Lastgangübersicht!F1657+[1]Lastgangübersicht!K1657+[1]Lastgangübersicht!R1657</f>
        <v>112.73136709591893</v>
      </c>
      <c r="D1656" s="9"/>
      <c r="E1656" s="9"/>
      <c r="F1656" s="8"/>
    </row>
    <row r="1657" spans="1:6" x14ac:dyDescent="0.2">
      <c r="A1657" s="6">
        <v>43848</v>
      </c>
      <c r="B1657" s="7">
        <v>0.22916666666666666</v>
      </c>
      <c r="C1657" s="8">
        <f>[1]Lastgangübersicht!F1658+[1]Lastgangübersicht!K1658+[1]Lastgangübersicht!R1658</f>
        <v>111.93225943295784</v>
      </c>
      <c r="D1657" s="9"/>
      <c r="E1657" s="9"/>
      <c r="F1657" s="8"/>
    </row>
    <row r="1658" spans="1:6" x14ac:dyDescent="0.2">
      <c r="A1658" s="6">
        <v>43848</v>
      </c>
      <c r="B1658" s="7">
        <v>0.23958333333333334</v>
      </c>
      <c r="C1658" s="8">
        <f>[1]Lastgangübersicht!F1659+[1]Lastgangübersicht!K1659+[1]Lastgangübersicht!R1659</f>
        <v>117.29106702880944</v>
      </c>
      <c r="D1658" s="9"/>
      <c r="E1658" s="9"/>
      <c r="F1658" s="8"/>
    </row>
    <row r="1659" spans="1:6" x14ac:dyDescent="0.2">
      <c r="A1659" s="6">
        <v>43848</v>
      </c>
      <c r="B1659" s="7">
        <v>0.25</v>
      </c>
      <c r="C1659" s="8">
        <f>[1]Lastgangübersicht!F1660+[1]Lastgangübersicht!K1660+[1]Lastgangübersicht!R1660</f>
        <v>118.3299095342323</v>
      </c>
      <c r="D1659" s="9"/>
      <c r="E1659" s="9"/>
      <c r="F1659" s="8"/>
    </row>
    <row r="1660" spans="1:6" x14ac:dyDescent="0.2">
      <c r="A1660" s="6">
        <v>43848</v>
      </c>
      <c r="B1660" s="7">
        <v>0.26041666666666669</v>
      </c>
      <c r="C1660" s="8">
        <f>[1]Lastgangübersicht!F1661+[1]Lastgangübersicht!K1661+[1]Lastgangübersicht!R1661</f>
        <v>122.49023646917652</v>
      </c>
      <c r="D1660" s="9"/>
      <c r="E1660" s="9"/>
      <c r="F1660" s="8"/>
    </row>
    <row r="1661" spans="1:6" x14ac:dyDescent="0.2">
      <c r="A1661" s="6">
        <v>43848</v>
      </c>
      <c r="B1661" s="7">
        <v>0.27083333333333331</v>
      </c>
      <c r="C1661" s="8">
        <f>[1]Lastgangübersicht!F1662+[1]Lastgangübersicht!K1662+[1]Lastgangübersicht!R1662</f>
        <v>120.52207394611474</v>
      </c>
      <c r="D1661" s="9"/>
      <c r="E1661" s="9"/>
      <c r="F1661" s="8"/>
    </row>
    <row r="1662" spans="1:6" x14ac:dyDescent="0.2">
      <c r="A1662" s="6">
        <v>43848</v>
      </c>
      <c r="B1662" s="7">
        <v>0.28125</v>
      </c>
      <c r="C1662" s="8">
        <f>[1]Lastgangübersicht!F1663+[1]Lastgangübersicht!K1663+[1]Lastgangübersicht!R1663</f>
        <v>117.97383830837234</v>
      </c>
      <c r="D1662" s="9"/>
      <c r="E1662" s="9"/>
      <c r="F1662" s="8"/>
    </row>
    <row r="1663" spans="1:6" x14ac:dyDescent="0.2">
      <c r="A1663" s="6">
        <v>43848</v>
      </c>
      <c r="B1663" s="7">
        <v>0.29166666666666669</v>
      </c>
      <c r="C1663" s="8">
        <f>[1]Lastgangübersicht!F1664+[1]Lastgangübersicht!K1664+[1]Lastgangübersicht!R1664</f>
        <v>124.18271025384587</v>
      </c>
      <c r="D1663" s="9"/>
      <c r="E1663" s="9"/>
      <c r="F1663" s="8"/>
    </row>
    <row r="1664" spans="1:6" x14ac:dyDescent="0.2">
      <c r="A1664" s="6">
        <v>43848</v>
      </c>
      <c r="B1664" s="7">
        <v>0.30208333333333331</v>
      </c>
      <c r="C1664" s="8">
        <f>[1]Lastgangübersicht!F1665+[1]Lastgangübersicht!K1665+[1]Lastgangübersicht!R1665</f>
        <v>129.00990586200521</v>
      </c>
      <c r="D1664" s="9"/>
      <c r="E1664" s="9"/>
      <c r="F1664" s="8"/>
    </row>
    <row r="1665" spans="1:6" x14ac:dyDescent="0.2">
      <c r="A1665" s="6">
        <v>43848</v>
      </c>
      <c r="B1665" s="7">
        <v>0.3125</v>
      </c>
      <c r="C1665" s="8">
        <f>[1]Lastgangübersicht!F1666+[1]Lastgangübersicht!K1666+[1]Lastgangübersicht!R1666</f>
        <v>131.69194604214294</v>
      </c>
      <c r="D1665" s="9"/>
      <c r="E1665" s="9"/>
      <c r="F1665" s="8"/>
    </row>
    <row r="1666" spans="1:6" x14ac:dyDescent="0.2">
      <c r="A1666" s="6">
        <v>43848</v>
      </c>
      <c r="B1666" s="7">
        <v>0.32291666666666669</v>
      </c>
      <c r="C1666" s="8">
        <f>[1]Lastgangübersicht!F1667+[1]Lastgangübersicht!K1667+[1]Lastgangübersicht!R1667</f>
        <v>139.84930276626687</v>
      </c>
      <c r="D1666" s="9"/>
      <c r="E1666" s="9"/>
      <c r="F1666" s="8"/>
    </row>
    <row r="1667" spans="1:6" x14ac:dyDescent="0.2">
      <c r="A1667" s="6">
        <v>43848</v>
      </c>
      <c r="B1667" s="7">
        <v>0.33333333333333331</v>
      </c>
      <c r="C1667" s="8">
        <f>[1]Lastgangübersicht!F1668+[1]Lastgangübersicht!K1668+[1]Lastgangübersicht!R1668</f>
        <v>146.64088210723531</v>
      </c>
      <c r="D1667" s="9"/>
      <c r="E1667" s="9"/>
      <c r="F1667" s="8"/>
    </row>
    <row r="1668" spans="1:6" x14ac:dyDescent="0.2">
      <c r="A1668" s="6">
        <v>43848</v>
      </c>
      <c r="B1668" s="7">
        <v>0.34375</v>
      </c>
      <c r="C1668" s="8">
        <f>[1]Lastgangübersicht!F1669+[1]Lastgangübersicht!K1669+[1]Lastgangübersicht!R1669</f>
        <v>162.22931396547335</v>
      </c>
      <c r="D1668" s="9"/>
      <c r="E1668" s="9"/>
      <c r="F1668" s="8"/>
    </row>
    <row r="1669" spans="1:6" x14ac:dyDescent="0.2">
      <c r="A1669" s="6">
        <v>43848</v>
      </c>
      <c r="B1669" s="7">
        <v>0.35416666666666669</v>
      </c>
      <c r="C1669" s="8">
        <f>[1]Lastgangübersicht!F1670+[1]Lastgangübersicht!K1670+[1]Lastgangübersicht!R1670</f>
        <v>155.22195569834543</v>
      </c>
      <c r="D1669" s="9"/>
      <c r="E1669" s="9"/>
      <c r="F1669" s="8"/>
    </row>
    <row r="1670" spans="1:6" x14ac:dyDescent="0.2">
      <c r="A1670" s="6">
        <v>43848</v>
      </c>
      <c r="B1670" s="7">
        <v>0.36458333333333331</v>
      </c>
      <c r="C1670" s="8">
        <f>[1]Lastgangübersicht!F1671+[1]Lastgangübersicht!K1671+[1]Lastgangübersicht!R1671</f>
        <v>165.28220972801051</v>
      </c>
      <c r="D1670" s="9"/>
      <c r="E1670" s="9"/>
      <c r="F1670" s="8"/>
    </row>
    <row r="1671" spans="1:6" x14ac:dyDescent="0.2">
      <c r="A1671" s="6">
        <v>43848</v>
      </c>
      <c r="B1671" s="7">
        <v>0.375</v>
      </c>
      <c r="C1671" s="8">
        <f>[1]Lastgangübersicht!F1672+[1]Lastgangübersicht!K1672+[1]Lastgangübersicht!R1672</f>
        <v>171.35466158850681</v>
      </c>
      <c r="D1671" s="9"/>
      <c r="E1671" s="9"/>
      <c r="F1671" s="8"/>
    </row>
    <row r="1672" spans="1:6" x14ac:dyDescent="0.2">
      <c r="A1672" s="6">
        <v>43848</v>
      </c>
      <c r="B1672" s="7">
        <v>0.38541666666666669</v>
      </c>
      <c r="C1672" s="8">
        <f>[1]Lastgangübersicht!F1673+[1]Lastgangübersicht!K1673+[1]Lastgangübersicht!R1673</f>
        <v>181.41949718421199</v>
      </c>
      <c r="D1672" s="9"/>
      <c r="E1672" s="9"/>
      <c r="F1672" s="8"/>
    </row>
    <row r="1673" spans="1:6" x14ac:dyDescent="0.2">
      <c r="A1673" s="6">
        <v>43848</v>
      </c>
      <c r="B1673" s="7">
        <v>0.39583333333333331</v>
      </c>
      <c r="C1673" s="8">
        <f>[1]Lastgangübersicht!F1674+[1]Lastgangübersicht!K1674+[1]Lastgangübersicht!R1674</f>
        <v>199.6403549429433</v>
      </c>
      <c r="D1673" s="9"/>
      <c r="E1673" s="9"/>
      <c r="F1673" s="8"/>
    </row>
    <row r="1674" spans="1:6" x14ac:dyDescent="0.2">
      <c r="A1674" s="6">
        <v>43848</v>
      </c>
      <c r="B1674" s="7">
        <v>0.40625</v>
      </c>
      <c r="C1674" s="8">
        <f>[1]Lastgangübersicht!F1675+[1]Lastgangübersicht!K1675+[1]Lastgangübersicht!R1675</f>
        <v>197.77869602420813</v>
      </c>
      <c r="D1674" s="9"/>
      <c r="E1674" s="9"/>
      <c r="F1674" s="8"/>
    </row>
    <row r="1675" spans="1:6" x14ac:dyDescent="0.2">
      <c r="A1675" s="6">
        <v>43848</v>
      </c>
      <c r="B1675" s="7">
        <v>0.41666666666666669</v>
      </c>
      <c r="C1675" s="8">
        <f>[1]Lastgangübersicht!F1676+[1]Lastgangübersicht!K1676+[1]Lastgangübersicht!R1676</f>
        <v>198.32277177144562</v>
      </c>
      <c r="D1675" s="9"/>
      <c r="E1675" s="9"/>
      <c r="F1675" s="8"/>
    </row>
    <row r="1676" spans="1:6" x14ac:dyDescent="0.2">
      <c r="A1676" s="6">
        <v>43848</v>
      </c>
      <c r="B1676" s="7">
        <v>0.42708333333333331</v>
      </c>
      <c r="C1676" s="8">
        <f>[1]Lastgangübersicht!F1677+[1]Lastgangübersicht!K1677+[1]Lastgangübersicht!R1677</f>
        <v>206.18817777948081</v>
      </c>
      <c r="D1676" s="9"/>
      <c r="E1676" s="9"/>
      <c r="F1676" s="8"/>
    </row>
    <row r="1677" spans="1:6" x14ac:dyDescent="0.2">
      <c r="A1677" s="6">
        <v>43848</v>
      </c>
      <c r="B1677" s="7">
        <v>0.4375</v>
      </c>
      <c r="C1677" s="8">
        <f>[1]Lastgangübersicht!F1678+[1]Lastgangübersicht!K1678+[1]Lastgangübersicht!R1678</f>
        <v>213.03327021716075</v>
      </c>
      <c r="D1677" s="9"/>
      <c r="E1677" s="9"/>
      <c r="F1677" s="8"/>
    </row>
    <row r="1678" spans="1:6" x14ac:dyDescent="0.2">
      <c r="A1678" s="6">
        <v>43848</v>
      </c>
      <c r="B1678" s="7">
        <v>0.44791666666666669</v>
      </c>
      <c r="C1678" s="8">
        <f>[1]Lastgangübersicht!F1679+[1]Lastgangübersicht!K1679+[1]Lastgangübersicht!R1679</f>
        <v>219.70467715096035</v>
      </c>
      <c r="D1678" s="9"/>
      <c r="E1678" s="9"/>
      <c r="F1678" s="8"/>
    </row>
    <row r="1679" spans="1:6" x14ac:dyDescent="0.2">
      <c r="A1679" s="6">
        <v>43848</v>
      </c>
      <c r="B1679" s="7">
        <v>0.45833333333333331</v>
      </c>
      <c r="C1679" s="8">
        <f>[1]Lastgangübersicht!F1680+[1]Lastgangübersicht!K1680+[1]Lastgangübersicht!R1680</f>
        <v>215.07924100658101</v>
      </c>
      <c r="D1679" s="9"/>
      <c r="E1679" s="9"/>
      <c r="F1679" s="8"/>
    </row>
    <row r="1680" spans="1:6" x14ac:dyDescent="0.2">
      <c r="A1680" s="6">
        <v>43848</v>
      </c>
      <c r="B1680" s="7">
        <v>0.46875</v>
      </c>
      <c r="C1680" s="8">
        <f>[1]Lastgangübersicht!F1681+[1]Lastgangübersicht!K1681+[1]Lastgangübersicht!R1681</f>
        <v>211.50605409713782</v>
      </c>
      <c r="D1680" s="9"/>
      <c r="E1680" s="9"/>
      <c r="F1680" s="8"/>
    </row>
    <row r="1681" spans="1:6" x14ac:dyDescent="0.2">
      <c r="A1681" s="6">
        <v>43848</v>
      </c>
      <c r="B1681" s="7">
        <v>0.47916666666666669</v>
      </c>
      <c r="C1681" s="8">
        <f>[1]Lastgangübersicht!F1682+[1]Lastgangübersicht!K1682+[1]Lastgangübersicht!R1682</f>
        <v>216.15266275310705</v>
      </c>
      <c r="D1681" s="9"/>
      <c r="E1681" s="9"/>
      <c r="F1681" s="8"/>
    </row>
    <row r="1682" spans="1:6" x14ac:dyDescent="0.2">
      <c r="A1682" s="6">
        <v>43848</v>
      </c>
      <c r="B1682" s="7">
        <v>0.48958333333333331</v>
      </c>
      <c r="C1682" s="8">
        <f>[1]Lastgangübersicht!F1683+[1]Lastgangübersicht!K1683+[1]Lastgangübersicht!R1683</f>
        <v>216.48971065616573</v>
      </c>
      <c r="D1682" s="9"/>
      <c r="E1682" s="9"/>
      <c r="F1682" s="8"/>
    </row>
    <row r="1683" spans="1:6" x14ac:dyDescent="0.2">
      <c r="A1683" s="6">
        <v>43848</v>
      </c>
      <c r="B1683" s="7">
        <v>0.5</v>
      </c>
      <c r="C1683" s="8">
        <f>[1]Lastgangübersicht!F1684+[1]Lastgangübersicht!K1684+[1]Lastgangübersicht!R1684</f>
        <v>211.22965862522855</v>
      </c>
      <c r="D1683" s="9"/>
      <c r="E1683" s="9"/>
      <c r="F1683" s="8"/>
    </row>
    <row r="1684" spans="1:6" x14ac:dyDescent="0.2">
      <c r="A1684" s="6">
        <v>43848</v>
      </c>
      <c r="B1684" s="7">
        <v>0.51041666666666663</v>
      </c>
      <c r="C1684" s="8">
        <f>[1]Lastgangübersicht!F1685+[1]Lastgangübersicht!K1685+[1]Lastgangübersicht!R1685</f>
        <v>226.17181682383406</v>
      </c>
      <c r="D1684" s="9"/>
      <c r="E1684" s="9"/>
      <c r="F1684" s="8"/>
    </row>
    <row r="1685" spans="1:6" x14ac:dyDescent="0.2">
      <c r="A1685" s="6">
        <v>43848</v>
      </c>
      <c r="B1685" s="7">
        <v>0.52083333333333337</v>
      </c>
      <c r="C1685" s="8">
        <f>[1]Lastgangübersicht!F1686+[1]Lastgangübersicht!K1686+[1]Lastgangübersicht!R1686</f>
        <v>226.18425140548339</v>
      </c>
      <c r="D1685" s="9"/>
      <c r="E1685" s="9"/>
      <c r="F1685" s="8"/>
    </row>
    <row r="1686" spans="1:6" x14ac:dyDescent="0.2">
      <c r="A1686" s="6">
        <v>43848</v>
      </c>
      <c r="B1686" s="7">
        <v>0.53125</v>
      </c>
      <c r="C1686" s="8">
        <f>[1]Lastgangübersicht!F1687+[1]Lastgangübersicht!K1687+[1]Lastgangübersicht!R1687</f>
        <v>236.48654722929504</v>
      </c>
      <c r="D1686" s="9"/>
      <c r="E1686" s="9"/>
      <c r="F1686" s="8"/>
    </row>
    <row r="1687" spans="1:6" x14ac:dyDescent="0.2">
      <c r="A1687" s="6">
        <v>43848</v>
      </c>
      <c r="B1687" s="7">
        <v>0.54166666666666663</v>
      </c>
      <c r="C1687" s="8">
        <f>[1]Lastgangübersicht!F1688+[1]Lastgangübersicht!K1688+[1]Lastgangübersicht!R1688</f>
        <v>236.92921687183656</v>
      </c>
      <c r="D1687" s="9"/>
      <c r="E1687" s="9"/>
      <c r="F1687" s="8"/>
    </row>
    <row r="1688" spans="1:6" x14ac:dyDescent="0.2">
      <c r="A1688" s="6">
        <v>43848</v>
      </c>
      <c r="B1688" s="7">
        <v>0.55208333333333337</v>
      </c>
      <c r="C1688" s="8">
        <f>[1]Lastgangübersicht!F1689+[1]Lastgangübersicht!K1689+[1]Lastgangübersicht!R1689</f>
        <v>228.74333161264525</v>
      </c>
      <c r="D1688" s="9"/>
      <c r="E1688" s="9"/>
      <c r="F1688" s="8"/>
    </row>
    <row r="1689" spans="1:6" x14ac:dyDescent="0.2">
      <c r="A1689" s="6">
        <v>43848</v>
      </c>
      <c r="B1689" s="7">
        <v>0.5625</v>
      </c>
      <c r="C1689" s="8">
        <f>[1]Lastgangübersicht!F1690+[1]Lastgangübersicht!K1690+[1]Lastgangübersicht!R1690</f>
        <v>222.01001029618024</v>
      </c>
      <c r="D1689" s="9"/>
      <c r="E1689" s="9"/>
      <c r="F1689" s="8"/>
    </row>
    <row r="1690" spans="1:6" x14ac:dyDescent="0.2">
      <c r="A1690" s="6">
        <v>43848</v>
      </c>
      <c r="B1690" s="7">
        <v>0.57291666666666663</v>
      </c>
      <c r="C1690" s="8">
        <f>[1]Lastgangübersicht!F1691+[1]Lastgangübersicht!K1691+[1]Lastgangübersicht!R1691</f>
        <v>223.10235873305621</v>
      </c>
      <c r="D1690" s="9"/>
      <c r="E1690" s="9"/>
      <c r="F1690" s="8"/>
    </row>
    <row r="1691" spans="1:6" x14ac:dyDescent="0.2">
      <c r="A1691" s="6">
        <v>43848</v>
      </c>
      <c r="B1691" s="7">
        <v>0.58333333333333337</v>
      </c>
      <c r="C1691" s="8">
        <f>[1]Lastgangübersicht!F1692+[1]Lastgangübersicht!K1692+[1]Lastgangübersicht!R1692</f>
        <v>217.08053918053918</v>
      </c>
      <c r="D1691" s="9"/>
      <c r="E1691" s="9"/>
      <c r="F1691" s="8"/>
    </row>
    <row r="1692" spans="1:6" x14ac:dyDescent="0.2">
      <c r="A1692" s="6">
        <v>43848</v>
      </c>
      <c r="B1692" s="7">
        <v>0.59375</v>
      </c>
      <c r="C1692" s="8">
        <f>[1]Lastgangübersicht!F1693+[1]Lastgangübersicht!K1693+[1]Lastgangübersicht!R1693</f>
        <v>228.64485171683901</v>
      </c>
      <c r="D1692" s="9"/>
      <c r="E1692" s="9"/>
      <c r="F1692" s="8"/>
    </row>
    <row r="1693" spans="1:6" x14ac:dyDescent="0.2">
      <c r="A1693" s="6">
        <v>43848</v>
      </c>
      <c r="B1693" s="7">
        <v>0.60416666666666663</v>
      </c>
      <c r="C1693" s="8">
        <f>[1]Lastgangübersicht!F1694+[1]Lastgangübersicht!K1694+[1]Lastgangübersicht!R1694</f>
        <v>224.93505158927792</v>
      </c>
      <c r="D1693" s="9"/>
      <c r="E1693" s="9"/>
      <c r="F1693" s="8"/>
    </row>
    <row r="1694" spans="1:6" x14ac:dyDescent="0.2">
      <c r="A1694" s="6">
        <v>43848</v>
      </c>
      <c r="B1694" s="7">
        <v>0.61458333333333337</v>
      </c>
      <c r="C1694" s="8">
        <f>[1]Lastgangübersicht!F1695+[1]Lastgangübersicht!K1695+[1]Lastgangübersicht!R1695</f>
        <v>229.0021301334491</v>
      </c>
      <c r="D1694" s="9"/>
      <c r="E1694" s="9"/>
      <c r="F1694" s="8"/>
    </row>
    <row r="1695" spans="1:6" x14ac:dyDescent="0.2">
      <c r="A1695" s="6">
        <v>43848</v>
      </c>
      <c r="B1695" s="7">
        <v>0.625</v>
      </c>
      <c r="C1695" s="8">
        <f>[1]Lastgangübersicht!F1696+[1]Lastgangübersicht!K1696+[1]Lastgangübersicht!R1696</f>
        <v>223.47192400489294</v>
      </c>
      <c r="D1695" s="9"/>
      <c r="E1695" s="9"/>
      <c r="F1695" s="8"/>
    </row>
    <row r="1696" spans="1:6" x14ac:dyDescent="0.2">
      <c r="A1696" s="6">
        <v>43848</v>
      </c>
      <c r="B1696" s="7">
        <v>0.63541666666666663</v>
      </c>
      <c r="C1696" s="8">
        <f>[1]Lastgangübersicht!F1697+[1]Lastgangübersicht!K1697+[1]Lastgangübersicht!R1697</f>
        <v>222.82375227794697</v>
      </c>
      <c r="D1696" s="9"/>
      <c r="E1696" s="9"/>
      <c r="F1696" s="8"/>
    </row>
    <row r="1697" spans="1:6" x14ac:dyDescent="0.2">
      <c r="A1697" s="6">
        <v>43848</v>
      </c>
      <c r="B1697" s="7">
        <v>0.64583333333333337</v>
      </c>
      <c r="C1697" s="8">
        <f>[1]Lastgangübersicht!F1698+[1]Lastgangübersicht!K1698+[1]Lastgangübersicht!R1698</f>
        <v>213.99360353918814</v>
      </c>
      <c r="D1697" s="9"/>
      <c r="E1697" s="9"/>
      <c r="F1697" s="8"/>
    </row>
    <row r="1698" spans="1:6" x14ac:dyDescent="0.2">
      <c r="A1698" s="6">
        <v>43848</v>
      </c>
      <c r="B1698" s="7">
        <v>0.65625</v>
      </c>
      <c r="C1698" s="8">
        <f>[1]Lastgangübersicht!F1699+[1]Lastgangübersicht!K1699+[1]Lastgangübersicht!R1699</f>
        <v>203.32318316390649</v>
      </c>
      <c r="D1698" s="9"/>
      <c r="E1698" s="9"/>
      <c r="F1698" s="8"/>
    </row>
    <row r="1699" spans="1:6" x14ac:dyDescent="0.2">
      <c r="A1699" s="6">
        <v>43848</v>
      </c>
      <c r="B1699" s="7">
        <v>0.66666666666666663</v>
      </c>
      <c r="C1699" s="8">
        <f>[1]Lastgangübersicht!F1700+[1]Lastgangübersicht!K1700+[1]Lastgangübersicht!R1700</f>
        <v>212.37310890980586</v>
      </c>
      <c r="D1699" s="9"/>
      <c r="E1699" s="9"/>
      <c r="F1699" s="8"/>
    </row>
    <row r="1700" spans="1:6" x14ac:dyDescent="0.2">
      <c r="A1700" s="6">
        <v>43848</v>
      </c>
      <c r="B1700" s="7">
        <v>0.67708333333333337</v>
      </c>
      <c r="C1700" s="8">
        <f>[1]Lastgangübersicht!F1701+[1]Lastgangübersicht!K1701+[1]Lastgangübersicht!R1701</f>
        <v>207.28568883891063</v>
      </c>
      <c r="D1700" s="9"/>
      <c r="E1700" s="9"/>
      <c r="F1700" s="8"/>
    </row>
    <row r="1701" spans="1:6" x14ac:dyDescent="0.2">
      <c r="A1701" s="6">
        <v>43848</v>
      </c>
      <c r="B1701" s="7">
        <v>0.6875</v>
      </c>
      <c r="C1701" s="8">
        <f>[1]Lastgangübersicht!F1702+[1]Lastgangübersicht!K1702+[1]Lastgangübersicht!R1702</f>
        <v>212.74540450314973</v>
      </c>
      <c r="D1701" s="9"/>
      <c r="E1701" s="9"/>
      <c r="F1701" s="8"/>
    </row>
    <row r="1702" spans="1:6" x14ac:dyDescent="0.2">
      <c r="A1702" s="6">
        <v>43848</v>
      </c>
      <c r="B1702" s="7">
        <v>0.69791666666666663</v>
      </c>
      <c r="C1702" s="8">
        <f>[1]Lastgangübersicht!F1703+[1]Lastgangübersicht!K1703+[1]Lastgangübersicht!R1703</f>
        <v>217.00717852048439</v>
      </c>
      <c r="D1702" s="9"/>
      <c r="E1702" s="9"/>
      <c r="F1702" s="8"/>
    </row>
    <row r="1703" spans="1:6" x14ac:dyDescent="0.2">
      <c r="A1703" s="6">
        <v>43848</v>
      </c>
      <c r="B1703" s="7">
        <v>0.70833333333333337</v>
      </c>
      <c r="C1703" s="8">
        <f>[1]Lastgangübersicht!F1704+[1]Lastgangübersicht!K1704+[1]Lastgangübersicht!R1704</f>
        <v>217.45498534969641</v>
      </c>
      <c r="D1703" s="9"/>
      <c r="E1703" s="9"/>
      <c r="F1703" s="8"/>
    </row>
    <row r="1704" spans="1:6" x14ac:dyDescent="0.2">
      <c r="A1704" s="6">
        <v>43848</v>
      </c>
      <c r="B1704" s="7">
        <v>0.71875</v>
      </c>
      <c r="C1704" s="8">
        <f>[1]Lastgangübersicht!F1705+[1]Lastgangübersicht!K1705+[1]Lastgangübersicht!R1705</f>
        <v>232.75970453809836</v>
      </c>
      <c r="D1704" s="9"/>
      <c r="E1704" s="9"/>
      <c r="F1704" s="8"/>
    </row>
    <row r="1705" spans="1:6" x14ac:dyDescent="0.2">
      <c r="A1705" s="6">
        <v>43848</v>
      </c>
      <c r="B1705" s="7">
        <v>0.72916666666666663</v>
      </c>
      <c r="C1705" s="8">
        <f>[1]Lastgangübersicht!F1706+[1]Lastgangübersicht!K1706+[1]Lastgangübersicht!R1706</f>
        <v>253.92251295638019</v>
      </c>
      <c r="D1705" s="9"/>
      <c r="E1705" s="9"/>
      <c r="F1705" s="8"/>
    </row>
    <row r="1706" spans="1:6" x14ac:dyDescent="0.2">
      <c r="A1706" s="6">
        <v>43848</v>
      </c>
      <c r="B1706" s="7">
        <v>0.73958333333333337</v>
      </c>
      <c r="C1706" s="8">
        <f>[1]Lastgangübersicht!F1707+[1]Lastgangübersicht!K1707+[1]Lastgangübersicht!R1707</f>
        <v>267.98263758222032</v>
      </c>
      <c r="D1706" s="9"/>
      <c r="E1706" s="9"/>
      <c r="F1706" s="8"/>
    </row>
    <row r="1707" spans="1:6" x14ac:dyDescent="0.2">
      <c r="A1707" s="6">
        <v>43848</v>
      </c>
      <c r="B1707" s="7">
        <v>0.75</v>
      </c>
      <c r="C1707" s="8">
        <f>[1]Lastgangübersicht!F1708+[1]Lastgangübersicht!K1708+[1]Lastgangübersicht!R1708</f>
        <v>270.78192499434681</v>
      </c>
      <c r="D1707" s="9"/>
      <c r="E1707" s="9"/>
      <c r="F1707" s="8"/>
    </row>
    <row r="1708" spans="1:6" x14ac:dyDescent="0.2">
      <c r="A1708" s="6">
        <v>43848</v>
      </c>
      <c r="B1708" s="7">
        <v>0.76041666666666663</v>
      </c>
      <c r="C1708" s="8">
        <f>[1]Lastgangübersicht!F1709+[1]Lastgangübersicht!K1709+[1]Lastgangübersicht!R1709</f>
        <v>271.64823633846538</v>
      </c>
      <c r="D1708" s="9"/>
      <c r="E1708" s="9"/>
      <c r="F1708" s="8"/>
    </row>
    <row r="1709" spans="1:6" x14ac:dyDescent="0.2">
      <c r="A1709" s="6">
        <v>43848</v>
      </c>
      <c r="B1709" s="7">
        <v>0.77083333333333337</v>
      </c>
      <c r="C1709" s="8">
        <f>[1]Lastgangübersicht!F1710+[1]Lastgangübersicht!K1710+[1]Lastgangübersicht!R1710</f>
        <v>281.35684985247906</v>
      </c>
      <c r="D1709" s="9"/>
      <c r="E1709" s="9"/>
      <c r="F1709" s="8"/>
    </row>
    <row r="1710" spans="1:6" x14ac:dyDescent="0.2">
      <c r="A1710" s="6">
        <v>43848</v>
      </c>
      <c r="B1710" s="7">
        <v>0.78125</v>
      </c>
      <c r="C1710" s="8">
        <f>[1]Lastgangübersicht!F1711+[1]Lastgangübersicht!K1711+[1]Lastgangübersicht!R1711</f>
        <v>274.09621761615745</v>
      </c>
      <c r="D1710" s="9"/>
      <c r="E1710" s="9"/>
      <c r="F1710" s="8"/>
    </row>
    <row r="1711" spans="1:6" x14ac:dyDescent="0.2">
      <c r="A1711" s="6">
        <v>43848</v>
      </c>
      <c r="B1711" s="7">
        <v>0.79166666666666663</v>
      </c>
      <c r="C1711" s="8">
        <f>[1]Lastgangübersicht!F1712+[1]Lastgangübersicht!K1712+[1]Lastgangübersicht!R1712</f>
        <v>261.79499326459927</v>
      </c>
      <c r="D1711" s="9"/>
      <c r="E1711" s="9"/>
      <c r="F1711" s="8"/>
    </row>
    <row r="1712" spans="1:6" x14ac:dyDescent="0.2">
      <c r="A1712" s="6">
        <v>43848</v>
      </c>
      <c r="B1712" s="7">
        <v>0.80208333333333337</v>
      </c>
      <c r="C1712" s="8">
        <f>[1]Lastgangübersicht!F1713+[1]Lastgangübersicht!K1713+[1]Lastgangübersicht!R1713</f>
        <v>261.53879511279831</v>
      </c>
      <c r="D1712" s="9"/>
      <c r="E1712" s="9"/>
      <c r="F1712" s="8"/>
    </row>
    <row r="1713" spans="1:6" x14ac:dyDescent="0.2">
      <c r="A1713" s="6">
        <v>43848</v>
      </c>
      <c r="B1713" s="7">
        <v>0.8125</v>
      </c>
      <c r="C1713" s="8">
        <f>[1]Lastgangübersicht!F1714+[1]Lastgangübersicht!K1714+[1]Lastgangübersicht!R1714</f>
        <v>258.11150746938517</v>
      </c>
      <c r="D1713" s="9"/>
      <c r="E1713" s="9"/>
      <c r="F1713" s="8"/>
    </row>
    <row r="1714" spans="1:6" x14ac:dyDescent="0.2">
      <c r="A1714" s="6">
        <v>43848</v>
      </c>
      <c r="B1714" s="7">
        <v>0.82291666666666663</v>
      </c>
      <c r="C1714" s="8">
        <f>[1]Lastgangübersicht!F1715+[1]Lastgangübersicht!K1715+[1]Lastgangübersicht!R1715</f>
        <v>264.4451244344159</v>
      </c>
      <c r="D1714" s="9"/>
      <c r="E1714" s="9"/>
      <c r="F1714" s="8"/>
    </row>
    <row r="1715" spans="1:6" x14ac:dyDescent="0.2">
      <c r="A1715" s="6">
        <v>43848</v>
      </c>
      <c r="B1715" s="7">
        <v>0.83333333333333337</v>
      </c>
      <c r="C1715" s="8">
        <f>[1]Lastgangübersicht!F1716+[1]Lastgangübersicht!K1716+[1]Lastgangübersicht!R1716</f>
        <v>246.53574684565532</v>
      </c>
      <c r="D1715" s="9"/>
      <c r="E1715" s="9"/>
      <c r="F1715" s="8"/>
    </row>
    <row r="1716" spans="1:6" x14ac:dyDescent="0.2">
      <c r="A1716" s="6">
        <v>43848</v>
      </c>
      <c r="B1716" s="7">
        <v>0.84375</v>
      </c>
      <c r="C1716" s="8">
        <f>[1]Lastgangübersicht!F1717+[1]Lastgangübersicht!K1717+[1]Lastgangübersicht!R1717</f>
        <v>236.84169614231632</v>
      </c>
      <c r="D1716" s="9"/>
      <c r="E1716" s="9"/>
      <c r="F1716" s="8"/>
    </row>
    <row r="1717" spans="1:6" x14ac:dyDescent="0.2">
      <c r="A1717" s="6">
        <v>43848</v>
      </c>
      <c r="B1717" s="7">
        <v>0.85416666666666663</v>
      </c>
      <c r="C1717" s="8">
        <f>[1]Lastgangübersicht!F1718+[1]Lastgangübersicht!K1718+[1]Lastgangübersicht!R1718</f>
        <v>223.849335338332</v>
      </c>
      <c r="D1717" s="9"/>
      <c r="E1717" s="9"/>
      <c r="F1717" s="8"/>
    </row>
    <row r="1718" spans="1:6" x14ac:dyDescent="0.2">
      <c r="A1718" s="6">
        <v>43848</v>
      </c>
      <c r="B1718" s="7">
        <v>0.86458333333333337</v>
      </c>
      <c r="C1718" s="8">
        <f>[1]Lastgangübersicht!F1719+[1]Lastgangübersicht!K1719+[1]Lastgangübersicht!R1719</f>
        <v>216.62922814530143</v>
      </c>
      <c r="D1718" s="9"/>
      <c r="E1718" s="9"/>
      <c r="F1718" s="8"/>
    </row>
    <row r="1719" spans="1:6" x14ac:dyDescent="0.2">
      <c r="A1719" s="6">
        <v>43848</v>
      </c>
      <c r="B1719" s="7">
        <v>0.875</v>
      </c>
      <c r="C1719" s="8">
        <f>[1]Lastgangübersicht!F1720+[1]Lastgangübersicht!K1720+[1]Lastgangübersicht!R1720</f>
        <v>205.67211235313181</v>
      </c>
      <c r="D1719" s="9"/>
      <c r="E1719" s="9"/>
      <c r="F1719" s="8"/>
    </row>
    <row r="1720" spans="1:6" x14ac:dyDescent="0.2">
      <c r="A1720" s="6">
        <v>43848</v>
      </c>
      <c r="B1720" s="7">
        <v>0.88541666666666663</v>
      </c>
      <c r="C1720" s="8">
        <f>[1]Lastgangübersicht!F1721+[1]Lastgangübersicht!K1721+[1]Lastgangübersicht!R1721</f>
        <v>210.61772067576533</v>
      </c>
      <c r="D1720" s="9"/>
      <c r="E1720" s="9"/>
      <c r="F1720" s="8"/>
    </row>
    <row r="1721" spans="1:6" x14ac:dyDescent="0.2">
      <c r="A1721" s="6">
        <v>43848</v>
      </c>
      <c r="B1721" s="7">
        <v>0.89583333333333337</v>
      </c>
      <c r="C1721" s="8">
        <f>[1]Lastgangübersicht!F1722+[1]Lastgangübersicht!K1722+[1]Lastgangübersicht!R1722</f>
        <v>193.9018993651147</v>
      </c>
      <c r="D1721" s="9"/>
      <c r="E1721" s="9"/>
      <c r="F1721" s="8"/>
    </row>
    <row r="1722" spans="1:6" x14ac:dyDescent="0.2">
      <c r="A1722" s="6">
        <v>43848</v>
      </c>
      <c r="B1722" s="7">
        <v>0.90625</v>
      </c>
      <c r="C1722" s="8">
        <f>[1]Lastgangübersicht!F1723+[1]Lastgangübersicht!K1723+[1]Lastgangübersicht!R1723</f>
        <v>196.08074554630537</v>
      </c>
      <c r="D1722" s="9"/>
      <c r="E1722" s="9"/>
      <c r="F1722" s="8"/>
    </row>
    <row r="1723" spans="1:6" x14ac:dyDescent="0.2">
      <c r="A1723" s="6">
        <v>43848</v>
      </c>
      <c r="B1723" s="7">
        <v>0.91666666666666663</v>
      </c>
      <c r="C1723" s="8">
        <f>[1]Lastgangübersicht!F1724+[1]Lastgangübersicht!K1724+[1]Lastgangübersicht!R1724</f>
        <v>198.20401423892014</v>
      </c>
      <c r="D1723" s="9"/>
      <c r="E1723" s="9"/>
      <c r="F1723" s="8"/>
    </row>
    <row r="1724" spans="1:6" x14ac:dyDescent="0.2">
      <c r="A1724" s="6">
        <v>43848</v>
      </c>
      <c r="B1724" s="7">
        <v>0.92708333333333337</v>
      </c>
      <c r="C1724" s="8">
        <f>[1]Lastgangübersicht!F1725+[1]Lastgangübersicht!K1725+[1]Lastgangübersicht!R1725</f>
        <v>188.07382224180554</v>
      </c>
      <c r="D1724" s="9"/>
      <c r="E1724" s="9"/>
      <c r="F1724" s="8"/>
    </row>
    <row r="1725" spans="1:6" x14ac:dyDescent="0.2">
      <c r="A1725" s="6">
        <v>43848</v>
      </c>
      <c r="B1725" s="7">
        <v>0.9375</v>
      </c>
      <c r="C1725" s="8">
        <f>[1]Lastgangübersicht!F1726+[1]Lastgangübersicht!K1726+[1]Lastgangübersicht!R1726</f>
        <v>198.34907002870537</v>
      </c>
      <c r="D1725" s="9"/>
      <c r="E1725" s="9"/>
      <c r="F1725" s="8"/>
    </row>
    <row r="1726" spans="1:6" x14ac:dyDescent="0.2">
      <c r="A1726" s="6">
        <v>43848</v>
      </c>
      <c r="B1726" s="7">
        <v>0.94791666666666663</v>
      </c>
      <c r="C1726" s="8">
        <f>[1]Lastgangübersicht!F1727+[1]Lastgangübersicht!K1727+[1]Lastgangübersicht!R1727</f>
        <v>201.82813879483928</v>
      </c>
      <c r="D1726" s="9"/>
      <c r="E1726" s="9"/>
      <c r="F1726" s="8"/>
    </row>
    <row r="1727" spans="1:6" x14ac:dyDescent="0.2">
      <c r="A1727" s="6">
        <v>43848</v>
      </c>
      <c r="B1727" s="7">
        <v>0.95833333333333337</v>
      </c>
      <c r="C1727" s="8">
        <f>[1]Lastgangübersicht!F1728+[1]Lastgangübersicht!K1728+[1]Lastgangübersicht!R1728</f>
        <v>187.43353264689378</v>
      </c>
      <c r="D1727" s="9"/>
      <c r="E1727" s="9"/>
      <c r="F1727" s="8"/>
    </row>
    <row r="1728" spans="1:6" x14ac:dyDescent="0.2">
      <c r="A1728" s="6">
        <v>43848</v>
      </c>
      <c r="B1728" s="7">
        <v>0.96875</v>
      </c>
      <c r="C1728" s="8">
        <f>[1]Lastgangübersicht!F1729+[1]Lastgangübersicht!K1729+[1]Lastgangübersicht!R1729</f>
        <v>181.1998474911363</v>
      </c>
      <c r="D1728" s="9"/>
      <c r="E1728" s="9"/>
      <c r="F1728" s="8"/>
    </row>
    <row r="1729" spans="1:6" x14ac:dyDescent="0.2">
      <c r="A1729" s="6">
        <v>43848</v>
      </c>
      <c r="B1729" s="7">
        <v>0.97916666666666663</v>
      </c>
      <c r="C1729" s="8">
        <f>[1]Lastgangübersicht!F1730+[1]Lastgangübersicht!K1730+[1]Lastgangübersicht!R1730</f>
        <v>172.943792404693</v>
      </c>
      <c r="D1729" s="9"/>
      <c r="E1729" s="9"/>
      <c r="F1729" s="8"/>
    </row>
    <row r="1730" spans="1:6" x14ac:dyDescent="0.2">
      <c r="A1730" s="6">
        <v>43848</v>
      </c>
      <c r="B1730" s="7">
        <v>0.98958333333333337</v>
      </c>
      <c r="C1730" s="8">
        <f>[1]Lastgangübersicht!F1731+[1]Lastgangübersicht!K1731+[1]Lastgangübersicht!R1731</f>
        <v>170.18840990741083</v>
      </c>
      <c r="D1730" s="9"/>
      <c r="E1730" s="9"/>
      <c r="F1730" s="8"/>
    </row>
    <row r="1731" spans="1:6" x14ac:dyDescent="0.2">
      <c r="A1731" s="6">
        <v>43849</v>
      </c>
      <c r="B1731" s="7">
        <v>0</v>
      </c>
      <c r="C1731" s="8">
        <f>[1]Lastgangübersicht!F1732+[1]Lastgangübersicht!K1732+[1]Lastgangübersicht!R1732</f>
        <v>158.59356814880078</v>
      </c>
      <c r="D1731" s="9"/>
      <c r="E1731" s="9"/>
      <c r="F1731" s="8"/>
    </row>
    <row r="1732" spans="1:6" x14ac:dyDescent="0.2">
      <c r="A1732" s="6">
        <v>43849</v>
      </c>
      <c r="B1732" s="7">
        <v>1.0416666666666666E-2</v>
      </c>
      <c r="C1732" s="8">
        <f>[1]Lastgangübersicht!F1733+[1]Lastgangübersicht!K1733+[1]Lastgangübersicht!R1733</f>
        <v>151.13004071958596</v>
      </c>
      <c r="D1732" s="9"/>
      <c r="E1732" s="9"/>
      <c r="F1732" s="8"/>
    </row>
    <row r="1733" spans="1:6" x14ac:dyDescent="0.2">
      <c r="A1733" s="6">
        <v>43849</v>
      </c>
      <c r="B1733" s="7">
        <v>2.0833333333333332E-2</v>
      </c>
      <c r="C1733" s="8">
        <f>[1]Lastgangübersicht!F1734+[1]Lastgangübersicht!K1734+[1]Lastgangübersicht!R1734</f>
        <v>151.02394614953448</v>
      </c>
      <c r="D1733" s="9"/>
      <c r="E1733" s="9"/>
      <c r="F1733" s="8"/>
    </row>
    <row r="1734" spans="1:6" x14ac:dyDescent="0.2">
      <c r="A1734" s="6">
        <v>43849</v>
      </c>
      <c r="B1734" s="7">
        <v>3.125E-2</v>
      </c>
      <c r="C1734" s="8">
        <f>[1]Lastgangübersicht!F1735+[1]Lastgangübersicht!K1735+[1]Lastgangübersicht!R1735</f>
        <v>145.73892821164495</v>
      </c>
      <c r="D1734" s="9"/>
      <c r="E1734" s="9"/>
      <c r="F1734" s="8"/>
    </row>
    <row r="1735" spans="1:6" x14ac:dyDescent="0.2">
      <c r="A1735" s="6">
        <v>43849</v>
      </c>
      <c r="B1735" s="7">
        <v>4.1666666666666664E-2</v>
      </c>
      <c r="C1735" s="8">
        <f>[1]Lastgangübersicht!F1736+[1]Lastgangübersicht!K1736+[1]Lastgangübersicht!R1736</f>
        <v>136.99045602029571</v>
      </c>
      <c r="D1735" s="9"/>
      <c r="E1735" s="9"/>
      <c r="F1735" s="8"/>
    </row>
    <row r="1736" spans="1:6" x14ac:dyDescent="0.2">
      <c r="A1736" s="6">
        <v>43849</v>
      </c>
      <c r="B1736" s="7">
        <v>5.2083333333333336E-2</v>
      </c>
      <c r="C1736" s="8">
        <f>[1]Lastgangübersicht!F1737+[1]Lastgangübersicht!K1737+[1]Lastgangübersicht!R1737</f>
        <v>133.02621489619241</v>
      </c>
      <c r="D1736" s="9"/>
      <c r="E1736" s="9"/>
      <c r="F1736" s="8"/>
    </row>
    <row r="1737" spans="1:6" x14ac:dyDescent="0.2">
      <c r="A1737" s="6">
        <v>43849</v>
      </c>
      <c r="B1737" s="7">
        <v>6.25E-2</v>
      </c>
      <c r="C1737" s="8">
        <f>[1]Lastgangübersicht!F1738+[1]Lastgangübersicht!K1738+[1]Lastgangübersicht!R1738</f>
        <v>120.11629594887197</v>
      </c>
      <c r="D1737" s="9"/>
      <c r="E1737" s="9"/>
      <c r="F1737" s="8"/>
    </row>
    <row r="1738" spans="1:6" x14ac:dyDescent="0.2">
      <c r="A1738" s="6">
        <v>43849</v>
      </c>
      <c r="B1738" s="7">
        <v>7.2916666666666671E-2</v>
      </c>
      <c r="C1738" s="8">
        <f>[1]Lastgangübersicht!F1739+[1]Lastgangübersicht!K1739+[1]Lastgangübersicht!R1739</f>
        <v>115.88893714588343</v>
      </c>
      <c r="D1738" s="9"/>
      <c r="E1738" s="9"/>
      <c r="F1738" s="8"/>
    </row>
    <row r="1739" spans="1:6" x14ac:dyDescent="0.2">
      <c r="A1739" s="6">
        <v>43849</v>
      </c>
      <c r="B1739" s="7">
        <v>8.3333333333333329E-2</v>
      </c>
      <c r="C1739" s="8">
        <f>[1]Lastgangübersicht!F1740+[1]Lastgangübersicht!K1740+[1]Lastgangübersicht!R1740</f>
        <v>117.11200273401957</v>
      </c>
      <c r="D1739" s="9"/>
      <c r="E1739" s="9"/>
      <c r="F1739" s="8"/>
    </row>
    <row r="1740" spans="1:6" x14ac:dyDescent="0.2">
      <c r="A1740" s="6">
        <v>43849</v>
      </c>
      <c r="B1740" s="7">
        <v>9.375E-2</v>
      </c>
      <c r="C1740" s="8">
        <f>[1]Lastgangübersicht!F1741+[1]Lastgangübersicht!K1741+[1]Lastgangübersicht!R1741</f>
        <v>118.19197880396078</v>
      </c>
      <c r="D1740" s="9"/>
      <c r="E1740" s="9"/>
      <c r="F1740" s="8"/>
    </row>
    <row r="1741" spans="1:6" x14ac:dyDescent="0.2">
      <c r="A1741" s="6">
        <v>43849</v>
      </c>
      <c r="B1741" s="7">
        <v>0.10416666666666667</v>
      </c>
      <c r="C1741" s="8">
        <f>[1]Lastgangübersicht!F1742+[1]Lastgangübersicht!K1742+[1]Lastgangübersicht!R1742</f>
        <v>113.03874810218318</v>
      </c>
      <c r="D1741" s="9"/>
      <c r="E1741" s="9"/>
      <c r="F1741" s="8"/>
    </row>
    <row r="1742" spans="1:6" x14ac:dyDescent="0.2">
      <c r="A1742" s="6">
        <v>43849</v>
      </c>
      <c r="B1742" s="7">
        <v>0.11458333333333333</v>
      </c>
      <c r="C1742" s="8">
        <f>[1]Lastgangübersicht!F1743+[1]Lastgangübersicht!K1743+[1]Lastgangübersicht!R1743</f>
        <v>112.56600866720706</v>
      </c>
      <c r="D1742" s="9"/>
      <c r="E1742" s="9"/>
      <c r="F1742" s="8"/>
    </row>
    <row r="1743" spans="1:6" x14ac:dyDescent="0.2">
      <c r="A1743" s="6">
        <v>43849</v>
      </c>
      <c r="B1743" s="7">
        <v>0.125</v>
      </c>
      <c r="C1743" s="8">
        <f>[1]Lastgangübersicht!F1744+[1]Lastgangübersicht!K1744+[1]Lastgangübersicht!R1744</f>
        <v>112.88930933297799</v>
      </c>
      <c r="D1743" s="9"/>
      <c r="E1743" s="9"/>
      <c r="F1743" s="8"/>
    </row>
    <row r="1744" spans="1:6" x14ac:dyDescent="0.2">
      <c r="A1744" s="6">
        <v>43849</v>
      </c>
      <c r="B1744" s="7">
        <v>0.13541666666666666</v>
      </c>
      <c r="C1744" s="8">
        <f>[1]Lastgangübersicht!F1745+[1]Lastgangübersicht!K1745+[1]Lastgangübersicht!R1745</f>
        <v>115.92663263650086</v>
      </c>
      <c r="D1744" s="9"/>
      <c r="E1744" s="9"/>
      <c r="F1744" s="8"/>
    </row>
    <row r="1745" spans="1:6" x14ac:dyDescent="0.2">
      <c r="A1745" s="6">
        <v>43849</v>
      </c>
      <c r="B1745" s="7">
        <v>0.14583333333333334</v>
      </c>
      <c r="C1745" s="8">
        <f>[1]Lastgangübersicht!F1746+[1]Lastgangübersicht!K1746+[1]Lastgangübersicht!R1746</f>
        <v>112.38880941927496</v>
      </c>
      <c r="D1745" s="9"/>
      <c r="E1745" s="9"/>
      <c r="F1745" s="8"/>
    </row>
    <row r="1746" spans="1:6" x14ac:dyDescent="0.2">
      <c r="A1746" s="6">
        <v>43849</v>
      </c>
      <c r="B1746" s="7">
        <v>0.15625</v>
      </c>
      <c r="C1746" s="8">
        <f>[1]Lastgangübersicht!F1747+[1]Lastgangübersicht!K1747+[1]Lastgangübersicht!R1747</f>
        <v>110.98851414942401</v>
      </c>
      <c r="D1746" s="9"/>
      <c r="E1746" s="9"/>
      <c r="F1746" s="8"/>
    </row>
    <row r="1747" spans="1:6" x14ac:dyDescent="0.2">
      <c r="A1747" s="6">
        <v>43849</v>
      </c>
      <c r="B1747" s="7">
        <v>0.16666666666666666</v>
      </c>
      <c r="C1747" s="8">
        <f>[1]Lastgangübersicht!F1748+[1]Lastgangübersicht!K1748+[1]Lastgangübersicht!R1748</f>
        <v>107.71585175922888</v>
      </c>
      <c r="D1747" s="9"/>
      <c r="E1747" s="9"/>
      <c r="F1747" s="8"/>
    </row>
    <row r="1748" spans="1:6" x14ac:dyDescent="0.2">
      <c r="A1748" s="6">
        <v>43849</v>
      </c>
      <c r="B1748" s="7">
        <v>0.17708333333333334</v>
      </c>
      <c r="C1748" s="8">
        <f>[1]Lastgangübersicht!F1749+[1]Lastgangübersicht!K1749+[1]Lastgangübersicht!R1749</f>
        <v>111.04727837039945</v>
      </c>
      <c r="D1748" s="9"/>
      <c r="E1748" s="9"/>
      <c r="F1748" s="8"/>
    </row>
    <row r="1749" spans="1:6" x14ac:dyDescent="0.2">
      <c r="A1749" s="6">
        <v>43849</v>
      </c>
      <c r="B1749" s="7">
        <v>0.1875</v>
      </c>
      <c r="C1749" s="8">
        <f>[1]Lastgangübersicht!F1750+[1]Lastgangübersicht!K1750+[1]Lastgangübersicht!R1750</f>
        <v>112.42662005644945</v>
      </c>
      <c r="D1749" s="9"/>
      <c r="E1749" s="9"/>
      <c r="F1749" s="8"/>
    </row>
    <row r="1750" spans="1:6" x14ac:dyDescent="0.2">
      <c r="A1750" s="6">
        <v>43849</v>
      </c>
      <c r="B1750" s="7">
        <v>0.19791666666666666</v>
      </c>
      <c r="C1750" s="8">
        <f>[1]Lastgangübersicht!F1751+[1]Lastgangübersicht!K1751+[1]Lastgangübersicht!R1751</f>
        <v>112.28392416078698</v>
      </c>
      <c r="D1750" s="9"/>
      <c r="E1750" s="9"/>
      <c r="F1750" s="8"/>
    </row>
    <row r="1751" spans="1:6" x14ac:dyDescent="0.2">
      <c r="A1751" s="6">
        <v>43849</v>
      </c>
      <c r="B1751" s="7">
        <v>0.20833333333333334</v>
      </c>
      <c r="C1751" s="8">
        <f>[1]Lastgangübersicht!F1752+[1]Lastgangübersicht!K1752+[1]Lastgangübersicht!R1752</f>
        <v>111.13933590954302</v>
      </c>
      <c r="D1751" s="9"/>
      <c r="E1751" s="9"/>
      <c r="F1751" s="8"/>
    </row>
    <row r="1752" spans="1:6" x14ac:dyDescent="0.2">
      <c r="A1752" s="6">
        <v>43849</v>
      </c>
      <c r="B1752" s="7">
        <v>0.21875</v>
      </c>
      <c r="C1752" s="8">
        <f>[1]Lastgangübersicht!F1753+[1]Lastgangübersicht!K1753+[1]Lastgangübersicht!R1753</f>
        <v>115.55389612491683</v>
      </c>
      <c r="D1752" s="9"/>
      <c r="E1752" s="9"/>
      <c r="F1752" s="8"/>
    </row>
    <row r="1753" spans="1:6" x14ac:dyDescent="0.2">
      <c r="A1753" s="6">
        <v>43849</v>
      </c>
      <c r="B1753" s="7">
        <v>0.22916666666666666</v>
      </c>
      <c r="C1753" s="8">
        <f>[1]Lastgangübersicht!F1754+[1]Lastgangübersicht!K1754+[1]Lastgangübersicht!R1754</f>
        <v>117.35515247046277</v>
      </c>
      <c r="D1753" s="9"/>
      <c r="E1753" s="9"/>
      <c r="F1753" s="8"/>
    </row>
    <row r="1754" spans="1:6" x14ac:dyDescent="0.2">
      <c r="A1754" s="6">
        <v>43849</v>
      </c>
      <c r="B1754" s="7">
        <v>0.23958333333333334</v>
      </c>
      <c r="C1754" s="8">
        <f>[1]Lastgangübersicht!F1755+[1]Lastgangübersicht!K1755+[1]Lastgangübersicht!R1755</f>
        <v>119.96052274282729</v>
      </c>
      <c r="D1754" s="9"/>
      <c r="E1754" s="9"/>
      <c r="F1754" s="8"/>
    </row>
    <row r="1755" spans="1:6" x14ac:dyDescent="0.2">
      <c r="A1755" s="6">
        <v>43849</v>
      </c>
      <c r="B1755" s="7">
        <v>0.25</v>
      </c>
      <c r="C1755" s="8">
        <f>[1]Lastgangübersicht!F1756+[1]Lastgangübersicht!K1756+[1]Lastgangübersicht!R1756</f>
        <v>118.27594139637057</v>
      </c>
      <c r="D1755" s="9"/>
      <c r="E1755" s="9"/>
      <c r="F1755" s="8"/>
    </row>
    <row r="1756" spans="1:6" x14ac:dyDescent="0.2">
      <c r="A1756" s="6">
        <v>43849</v>
      </c>
      <c r="B1756" s="7">
        <v>0.26041666666666669</v>
      </c>
      <c r="C1756" s="8">
        <f>[1]Lastgangübersicht!F1757+[1]Lastgangübersicht!K1757+[1]Lastgangübersicht!R1757</f>
        <v>119.72342383582715</v>
      </c>
      <c r="D1756" s="9"/>
      <c r="E1756" s="9"/>
      <c r="F1756" s="8"/>
    </row>
    <row r="1757" spans="1:6" x14ac:dyDescent="0.2">
      <c r="A1757" s="6">
        <v>43849</v>
      </c>
      <c r="B1757" s="7">
        <v>0.27083333333333331</v>
      </c>
      <c r="C1757" s="8">
        <f>[1]Lastgangübersicht!F1758+[1]Lastgangübersicht!K1758+[1]Lastgangübersicht!R1758</f>
        <v>113.5053748699186</v>
      </c>
      <c r="D1757" s="9"/>
      <c r="E1757" s="9"/>
      <c r="F1757" s="8"/>
    </row>
    <row r="1758" spans="1:6" x14ac:dyDescent="0.2">
      <c r="A1758" s="6">
        <v>43849</v>
      </c>
      <c r="B1758" s="7">
        <v>0.28125</v>
      </c>
      <c r="C1758" s="8">
        <f>[1]Lastgangübersicht!F1759+[1]Lastgangübersicht!K1759+[1]Lastgangübersicht!R1759</f>
        <v>115.80244096404573</v>
      </c>
      <c r="D1758" s="9"/>
      <c r="E1758" s="9"/>
      <c r="F1758" s="8"/>
    </row>
    <row r="1759" spans="1:6" x14ac:dyDescent="0.2">
      <c r="A1759" s="6">
        <v>43849</v>
      </c>
      <c r="B1759" s="7">
        <v>0.29166666666666669</v>
      </c>
      <c r="C1759" s="8">
        <f>[1]Lastgangübersicht!F1760+[1]Lastgangübersicht!K1760+[1]Lastgangübersicht!R1760</f>
        <v>119.9614887697569</v>
      </c>
      <c r="D1759" s="9"/>
      <c r="E1759" s="9"/>
      <c r="F1759" s="8"/>
    </row>
    <row r="1760" spans="1:6" x14ac:dyDescent="0.2">
      <c r="A1760" s="6">
        <v>43849</v>
      </c>
      <c r="B1760" s="7">
        <v>0.30208333333333331</v>
      </c>
      <c r="C1760" s="8">
        <f>[1]Lastgangübersicht!F1761+[1]Lastgangübersicht!K1761+[1]Lastgangübersicht!R1761</f>
        <v>117.74886350196586</v>
      </c>
      <c r="D1760" s="9"/>
      <c r="E1760" s="9"/>
      <c r="F1760" s="8"/>
    </row>
    <row r="1761" spans="1:6" x14ac:dyDescent="0.2">
      <c r="A1761" s="6">
        <v>43849</v>
      </c>
      <c r="B1761" s="7">
        <v>0.3125</v>
      </c>
      <c r="C1761" s="8">
        <f>[1]Lastgangübersicht!F1762+[1]Lastgangübersicht!K1762+[1]Lastgangübersicht!R1762</f>
        <v>119.59502833794051</v>
      </c>
      <c r="D1761" s="9"/>
      <c r="E1761" s="9"/>
      <c r="F1761" s="8"/>
    </row>
    <row r="1762" spans="1:6" x14ac:dyDescent="0.2">
      <c r="A1762" s="6">
        <v>43849</v>
      </c>
      <c r="B1762" s="7">
        <v>0.32291666666666669</v>
      </c>
      <c r="C1762" s="8">
        <f>[1]Lastgangübersicht!F1763+[1]Lastgangübersicht!K1763+[1]Lastgangübersicht!R1763</f>
        <v>124.21103024715723</v>
      </c>
      <c r="D1762" s="9"/>
      <c r="E1762" s="9"/>
      <c r="F1762" s="8"/>
    </row>
    <row r="1763" spans="1:6" x14ac:dyDescent="0.2">
      <c r="A1763" s="6">
        <v>43849</v>
      </c>
      <c r="B1763" s="7">
        <v>0.33333333333333331</v>
      </c>
      <c r="C1763" s="8">
        <f>[1]Lastgangübersicht!F1764+[1]Lastgangübersicht!K1764+[1]Lastgangübersicht!R1764</f>
        <v>136.82623707130688</v>
      </c>
      <c r="D1763" s="9"/>
      <c r="E1763" s="9"/>
      <c r="F1763" s="8"/>
    </row>
    <row r="1764" spans="1:6" x14ac:dyDescent="0.2">
      <c r="A1764" s="6">
        <v>43849</v>
      </c>
      <c r="B1764" s="7">
        <v>0.34375</v>
      </c>
      <c r="C1764" s="8">
        <f>[1]Lastgangübersicht!F1765+[1]Lastgangübersicht!K1765+[1]Lastgangübersicht!R1765</f>
        <v>136.85191970906141</v>
      </c>
      <c r="D1764" s="9"/>
      <c r="E1764" s="9"/>
      <c r="F1764" s="8"/>
    </row>
    <row r="1765" spans="1:6" x14ac:dyDescent="0.2">
      <c r="A1765" s="6">
        <v>43849</v>
      </c>
      <c r="B1765" s="7">
        <v>0.35416666666666669</v>
      </c>
      <c r="C1765" s="8">
        <f>[1]Lastgangübersicht!F1766+[1]Lastgangübersicht!K1766+[1]Lastgangübersicht!R1766</f>
        <v>147.87234407990832</v>
      </c>
      <c r="D1765" s="9"/>
      <c r="E1765" s="9"/>
      <c r="F1765" s="8"/>
    </row>
    <row r="1766" spans="1:6" x14ac:dyDescent="0.2">
      <c r="A1766" s="6">
        <v>43849</v>
      </c>
      <c r="B1766" s="7">
        <v>0.36458333333333331</v>
      </c>
      <c r="C1766" s="8">
        <f>[1]Lastgangübersicht!F1767+[1]Lastgangübersicht!K1767+[1]Lastgangübersicht!R1767</f>
        <v>159.12993355666868</v>
      </c>
      <c r="D1766" s="9"/>
      <c r="E1766" s="9"/>
      <c r="F1766" s="8"/>
    </row>
    <row r="1767" spans="1:6" x14ac:dyDescent="0.2">
      <c r="A1767" s="6">
        <v>43849</v>
      </c>
      <c r="B1767" s="7">
        <v>0.375</v>
      </c>
      <c r="C1767" s="8">
        <f>[1]Lastgangübersicht!F1768+[1]Lastgangübersicht!K1768+[1]Lastgangübersicht!R1768</f>
        <v>171.67585746394548</v>
      </c>
      <c r="D1767" s="9"/>
      <c r="E1767" s="9"/>
      <c r="F1767" s="8"/>
    </row>
    <row r="1768" spans="1:6" x14ac:dyDescent="0.2">
      <c r="A1768" s="6">
        <v>43849</v>
      </c>
      <c r="B1768" s="7">
        <v>0.38541666666666669</v>
      </c>
      <c r="C1768" s="8">
        <f>[1]Lastgangübersicht!F1769+[1]Lastgangübersicht!K1769+[1]Lastgangübersicht!R1769</f>
        <v>179.34503104758869</v>
      </c>
      <c r="D1768" s="9"/>
      <c r="E1768" s="9"/>
      <c r="F1768" s="8"/>
    </row>
    <row r="1769" spans="1:6" x14ac:dyDescent="0.2">
      <c r="A1769" s="6">
        <v>43849</v>
      </c>
      <c r="B1769" s="7">
        <v>0.39583333333333331</v>
      </c>
      <c r="C1769" s="8">
        <f>[1]Lastgangübersicht!F1770+[1]Lastgangübersicht!K1770+[1]Lastgangübersicht!R1770</f>
        <v>189.50006759383501</v>
      </c>
      <c r="D1769" s="9"/>
      <c r="E1769" s="9"/>
      <c r="F1769" s="8"/>
    </row>
    <row r="1770" spans="1:6" x14ac:dyDescent="0.2">
      <c r="A1770" s="6">
        <v>43849</v>
      </c>
      <c r="B1770" s="7">
        <v>0.40625</v>
      </c>
      <c r="C1770" s="8">
        <f>[1]Lastgangübersicht!F1771+[1]Lastgangübersicht!K1771+[1]Lastgangübersicht!R1771</f>
        <v>194.54774799565257</v>
      </c>
      <c r="D1770" s="9"/>
      <c r="E1770" s="9"/>
      <c r="F1770" s="8"/>
    </row>
    <row r="1771" spans="1:6" x14ac:dyDescent="0.2">
      <c r="A1771" s="6">
        <v>43849</v>
      </c>
      <c r="B1771" s="7">
        <v>0.41666666666666669</v>
      </c>
      <c r="C1771" s="8">
        <f>[1]Lastgangübersicht!F1772+[1]Lastgangübersicht!K1772+[1]Lastgangübersicht!R1772</f>
        <v>194.30390655628449</v>
      </c>
      <c r="D1771" s="9"/>
      <c r="E1771" s="9"/>
      <c r="F1771" s="8"/>
    </row>
    <row r="1772" spans="1:6" x14ac:dyDescent="0.2">
      <c r="A1772" s="6">
        <v>43849</v>
      </c>
      <c r="B1772" s="7">
        <v>0.42708333333333331</v>
      </c>
      <c r="C1772" s="8">
        <f>[1]Lastgangübersicht!F1773+[1]Lastgangübersicht!K1773+[1]Lastgangübersicht!R1773</f>
        <v>200.79900211589728</v>
      </c>
      <c r="D1772" s="9"/>
      <c r="E1772" s="9"/>
      <c r="F1772" s="8"/>
    </row>
    <row r="1773" spans="1:6" x14ac:dyDescent="0.2">
      <c r="A1773" s="6">
        <v>43849</v>
      </c>
      <c r="B1773" s="7">
        <v>0.4375</v>
      </c>
      <c r="C1773" s="8">
        <f>[1]Lastgangübersicht!F1774+[1]Lastgangübersicht!K1774+[1]Lastgangübersicht!R1774</f>
        <v>197.03525731153593</v>
      </c>
      <c r="D1773" s="9"/>
      <c r="E1773" s="9"/>
      <c r="F1773" s="8"/>
    </row>
    <row r="1774" spans="1:6" x14ac:dyDescent="0.2">
      <c r="A1774" s="6">
        <v>43849</v>
      </c>
      <c r="B1774" s="7">
        <v>0.44791666666666669</v>
      </c>
      <c r="C1774" s="8">
        <f>[1]Lastgangübersicht!F1775+[1]Lastgangübersicht!K1775+[1]Lastgangübersicht!R1775</f>
        <v>203.0833966535393</v>
      </c>
      <c r="D1774" s="9"/>
      <c r="E1774" s="9"/>
      <c r="F1774" s="8"/>
    </row>
    <row r="1775" spans="1:6" x14ac:dyDescent="0.2">
      <c r="A1775" s="6">
        <v>43849</v>
      </c>
      <c r="B1775" s="7">
        <v>0.45833333333333331</v>
      </c>
      <c r="C1775" s="8">
        <f>[1]Lastgangübersicht!F1776+[1]Lastgangübersicht!K1776+[1]Lastgangübersicht!R1776</f>
        <v>218.87332828466708</v>
      </c>
      <c r="D1775" s="9"/>
      <c r="E1775" s="9"/>
      <c r="F1775" s="8"/>
    </row>
    <row r="1776" spans="1:6" x14ac:dyDescent="0.2">
      <c r="A1776" s="6">
        <v>43849</v>
      </c>
      <c r="B1776" s="7">
        <v>0.46875</v>
      </c>
      <c r="C1776" s="8">
        <f>[1]Lastgangübersicht!F1777+[1]Lastgangübersicht!K1777+[1]Lastgangübersicht!R1777</f>
        <v>227.99718373153974</v>
      </c>
      <c r="D1776" s="9"/>
      <c r="E1776" s="9"/>
      <c r="F1776" s="8"/>
    </row>
    <row r="1777" spans="1:6" x14ac:dyDescent="0.2">
      <c r="A1777" s="6">
        <v>43849</v>
      </c>
      <c r="B1777" s="7">
        <v>0.47916666666666669</v>
      </c>
      <c r="C1777" s="8">
        <f>[1]Lastgangübersicht!F1778+[1]Lastgangübersicht!K1778+[1]Lastgangübersicht!R1778</f>
        <v>250.27107686506008</v>
      </c>
      <c r="D1777" s="9"/>
      <c r="E1777" s="9"/>
      <c r="F1777" s="8"/>
    </row>
    <row r="1778" spans="1:6" x14ac:dyDescent="0.2">
      <c r="A1778" s="6">
        <v>43849</v>
      </c>
      <c r="B1778" s="7">
        <v>0.48958333333333331</v>
      </c>
      <c r="C1778" s="8">
        <f>[1]Lastgangübersicht!F1779+[1]Lastgangübersicht!K1779+[1]Lastgangübersicht!R1779</f>
        <v>241.47904853125982</v>
      </c>
      <c r="D1778" s="9"/>
      <c r="E1778" s="9"/>
      <c r="F1778" s="8"/>
    </row>
    <row r="1779" spans="1:6" x14ac:dyDescent="0.2">
      <c r="A1779" s="6">
        <v>43849</v>
      </c>
      <c r="B1779" s="7">
        <v>0.5</v>
      </c>
      <c r="C1779" s="8">
        <f>[1]Lastgangübersicht!F1780+[1]Lastgangübersicht!K1780+[1]Lastgangübersicht!R1780</f>
        <v>231.87627621353127</v>
      </c>
      <c r="D1779" s="9"/>
      <c r="E1779" s="9"/>
      <c r="F1779" s="8"/>
    </row>
    <row r="1780" spans="1:6" x14ac:dyDescent="0.2">
      <c r="A1780" s="6">
        <v>43849</v>
      </c>
      <c r="B1780" s="7">
        <v>0.51041666666666663</v>
      </c>
      <c r="C1780" s="8">
        <f>[1]Lastgangübersicht!F1781+[1]Lastgangübersicht!K1781+[1]Lastgangübersicht!R1781</f>
        <v>246.48775430876876</v>
      </c>
      <c r="D1780" s="9"/>
      <c r="E1780" s="9"/>
      <c r="F1780" s="8"/>
    </row>
    <row r="1781" spans="1:6" x14ac:dyDescent="0.2">
      <c r="A1781" s="6">
        <v>43849</v>
      </c>
      <c r="B1781" s="7">
        <v>0.52083333333333337</v>
      </c>
      <c r="C1781" s="8">
        <f>[1]Lastgangübersicht!F1782+[1]Lastgangübersicht!K1782+[1]Lastgangübersicht!R1782</f>
        <v>256.76611062347541</v>
      </c>
      <c r="D1781" s="9"/>
      <c r="E1781" s="9"/>
      <c r="F1781" s="8"/>
    </row>
    <row r="1782" spans="1:6" x14ac:dyDescent="0.2">
      <c r="A1782" s="6">
        <v>43849</v>
      </c>
      <c r="B1782" s="7">
        <v>0.53125</v>
      </c>
      <c r="C1782" s="8">
        <f>[1]Lastgangübersicht!F1783+[1]Lastgangübersicht!K1783+[1]Lastgangübersicht!R1783</f>
        <v>277.5047290945048</v>
      </c>
      <c r="D1782" s="9"/>
      <c r="E1782" s="9"/>
      <c r="F1782" s="8"/>
    </row>
    <row r="1783" spans="1:6" x14ac:dyDescent="0.2">
      <c r="A1783" s="6">
        <v>43849</v>
      </c>
      <c r="B1783" s="7">
        <v>0.54166666666666663</v>
      </c>
      <c r="C1783" s="8">
        <f>[1]Lastgangübersicht!F1784+[1]Lastgangübersicht!K1784+[1]Lastgangübersicht!R1784</f>
        <v>263.61959913271562</v>
      </c>
      <c r="D1783" s="9"/>
      <c r="E1783" s="9"/>
      <c r="F1783" s="8"/>
    </row>
    <row r="1784" spans="1:6" x14ac:dyDescent="0.2">
      <c r="A1784" s="6">
        <v>43849</v>
      </c>
      <c r="B1784" s="7">
        <v>0.55208333333333337</v>
      </c>
      <c r="C1784" s="8">
        <f>[1]Lastgangübersicht!F1785+[1]Lastgangübersicht!K1785+[1]Lastgangübersicht!R1785</f>
        <v>243.51285597068099</v>
      </c>
      <c r="D1784" s="9"/>
      <c r="E1784" s="9"/>
      <c r="F1784" s="8"/>
    </row>
    <row r="1785" spans="1:6" x14ac:dyDescent="0.2">
      <c r="A1785" s="6">
        <v>43849</v>
      </c>
      <c r="B1785" s="7">
        <v>0.5625</v>
      </c>
      <c r="C1785" s="8">
        <f>[1]Lastgangübersicht!F1786+[1]Lastgangübersicht!K1786+[1]Lastgangübersicht!R1786</f>
        <v>234.19798729778978</v>
      </c>
      <c r="D1785" s="9"/>
      <c r="E1785" s="9"/>
      <c r="F1785" s="8"/>
    </row>
    <row r="1786" spans="1:6" x14ac:dyDescent="0.2">
      <c r="A1786" s="6">
        <v>43849</v>
      </c>
      <c r="B1786" s="7">
        <v>0.57291666666666663</v>
      </c>
      <c r="C1786" s="8">
        <f>[1]Lastgangübersicht!F1787+[1]Lastgangübersicht!K1787+[1]Lastgangübersicht!R1787</f>
        <v>221.24112273550116</v>
      </c>
      <c r="D1786" s="9"/>
      <c r="E1786" s="9"/>
      <c r="F1786" s="8"/>
    </row>
    <row r="1787" spans="1:6" x14ac:dyDescent="0.2">
      <c r="A1787" s="6">
        <v>43849</v>
      </c>
      <c r="B1787" s="7">
        <v>0.58333333333333337</v>
      </c>
      <c r="C1787" s="8">
        <f>[1]Lastgangübersicht!F1788+[1]Lastgangübersicht!K1788+[1]Lastgangübersicht!R1788</f>
        <v>206.08199015083002</v>
      </c>
      <c r="D1787" s="9"/>
      <c r="E1787" s="9"/>
      <c r="F1787" s="8"/>
    </row>
    <row r="1788" spans="1:6" x14ac:dyDescent="0.2">
      <c r="A1788" s="6">
        <v>43849</v>
      </c>
      <c r="B1788" s="7">
        <v>0.59375</v>
      </c>
      <c r="C1788" s="8">
        <f>[1]Lastgangübersicht!F1789+[1]Lastgangübersicht!K1789+[1]Lastgangübersicht!R1789</f>
        <v>220.20602152043199</v>
      </c>
      <c r="D1788" s="9"/>
      <c r="E1788" s="9"/>
      <c r="F1788" s="8"/>
    </row>
    <row r="1789" spans="1:6" x14ac:dyDescent="0.2">
      <c r="A1789" s="6">
        <v>43849</v>
      </c>
      <c r="B1789" s="7">
        <v>0.60416666666666663</v>
      </c>
      <c r="C1789" s="8">
        <f>[1]Lastgangübersicht!F1790+[1]Lastgangübersicht!K1790+[1]Lastgangübersicht!R1790</f>
        <v>217.57250558447663</v>
      </c>
      <c r="D1789" s="9"/>
      <c r="E1789" s="9"/>
      <c r="F1789" s="8"/>
    </row>
    <row r="1790" spans="1:6" x14ac:dyDescent="0.2">
      <c r="A1790" s="6">
        <v>43849</v>
      </c>
      <c r="B1790" s="7">
        <v>0.61458333333333337</v>
      </c>
      <c r="C1790" s="8">
        <f>[1]Lastgangübersicht!F1791+[1]Lastgangübersicht!K1791+[1]Lastgangübersicht!R1791</f>
        <v>209.95208995028975</v>
      </c>
      <c r="D1790" s="9"/>
      <c r="E1790" s="9"/>
      <c r="F1790" s="8"/>
    </row>
    <row r="1791" spans="1:6" x14ac:dyDescent="0.2">
      <c r="A1791" s="6">
        <v>43849</v>
      </c>
      <c r="B1791" s="7">
        <v>0.625</v>
      </c>
      <c r="C1791" s="8">
        <f>[1]Lastgangübersicht!F1792+[1]Lastgangübersicht!K1792+[1]Lastgangübersicht!R1792</f>
        <v>207.93473819304035</v>
      </c>
      <c r="D1791" s="9"/>
      <c r="E1791" s="9"/>
      <c r="F1791" s="8"/>
    </row>
    <row r="1792" spans="1:6" x14ac:dyDescent="0.2">
      <c r="A1792" s="6">
        <v>43849</v>
      </c>
      <c r="B1792" s="7">
        <v>0.63541666666666663</v>
      </c>
      <c r="C1792" s="8">
        <f>[1]Lastgangübersicht!F1793+[1]Lastgangübersicht!K1793+[1]Lastgangübersicht!R1793</f>
        <v>204.54628494202211</v>
      </c>
      <c r="D1792" s="9"/>
      <c r="E1792" s="9"/>
      <c r="F1792" s="8"/>
    </row>
    <row r="1793" spans="1:6" x14ac:dyDescent="0.2">
      <c r="A1793" s="6">
        <v>43849</v>
      </c>
      <c r="B1793" s="7">
        <v>0.64583333333333337</v>
      </c>
      <c r="C1793" s="8">
        <f>[1]Lastgangübersicht!F1794+[1]Lastgangübersicht!K1794+[1]Lastgangübersicht!R1794</f>
        <v>205.83183025927957</v>
      </c>
      <c r="D1793" s="9"/>
      <c r="E1793" s="9"/>
      <c r="F1793" s="8"/>
    </row>
    <row r="1794" spans="1:6" x14ac:dyDescent="0.2">
      <c r="A1794" s="6">
        <v>43849</v>
      </c>
      <c r="B1794" s="7">
        <v>0.65625</v>
      </c>
      <c r="C1794" s="8">
        <f>[1]Lastgangübersicht!F1795+[1]Lastgangübersicht!K1795+[1]Lastgangübersicht!R1795</f>
        <v>204.41753474645492</v>
      </c>
      <c r="D1794" s="9"/>
      <c r="E1794" s="9"/>
      <c r="F1794" s="8"/>
    </row>
    <row r="1795" spans="1:6" x14ac:dyDescent="0.2">
      <c r="A1795" s="6">
        <v>43849</v>
      </c>
      <c r="B1795" s="7">
        <v>0.66666666666666663</v>
      </c>
      <c r="C1795" s="8">
        <f>[1]Lastgangübersicht!F1796+[1]Lastgangübersicht!K1796+[1]Lastgangübersicht!R1796</f>
        <v>203.37745936601598</v>
      </c>
      <c r="D1795" s="9"/>
      <c r="E1795" s="9"/>
      <c r="F1795" s="8"/>
    </row>
    <row r="1796" spans="1:6" x14ac:dyDescent="0.2">
      <c r="A1796" s="6">
        <v>43849</v>
      </c>
      <c r="B1796" s="7">
        <v>0.67708333333333337</v>
      </c>
      <c r="C1796" s="8">
        <f>[1]Lastgangübersicht!F1797+[1]Lastgangübersicht!K1797+[1]Lastgangübersicht!R1797</f>
        <v>200.25557737909531</v>
      </c>
      <c r="D1796" s="9"/>
      <c r="E1796" s="9"/>
      <c r="F1796" s="8"/>
    </row>
    <row r="1797" spans="1:6" x14ac:dyDescent="0.2">
      <c r="A1797" s="6">
        <v>43849</v>
      </c>
      <c r="B1797" s="7">
        <v>0.6875</v>
      </c>
      <c r="C1797" s="8">
        <f>[1]Lastgangübersicht!F1798+[1]Lastgangübersicht!K1798+[1]Lastgangübersicht!R1798</f>
        <v>208.89755320212814</v>
      </c>
      <c r="D1797" s="9"/>
      <c r="E1797" s="9"/>
      <c r="F1797" s="8"/>
    </row>
    <row r="1798" spans="1:6" x14ac:dyDescent="0.2">
      <c r="A1798" s="6">
        <v>43849</v>
      </c>
      <c r="B1798" s="7">
        <v>0.69791666666666663</v>
      </c>
      <c r="C1798" s="8">
        <f>[1]Lastgangübersicht!F1799+[1]Lastgangübersicht!K1799+[1]Lastgangübersicht!R1799</f>
        <v>208.64408015728981</v>
      </c>
      <c r="D1798" s="9"/>
      <c r="E1798" s="9"/>
      <c r="F1798" s="8"/>
    </row>
    <row r="1799" spans="1:6" x14ac:dyDescent="0.2">
      <c r="A1799" s="6">
        <v>43849</v>
      </c>
      <c r="B1799" s="7">
        <v>0.70833333333333337</v>
      </c>
      <c r="C1799" s="8">
        <f>[1]Lastgangübersicht!F1800+[1]Lastgangübersicht!K1800+[1]Lastgangübersicht!R1800</f>
        <v>203.93512618483749</v>
      </c>
      <c r="D1799" s="9"/>
      <c r="E1799" s="9"/>
      <c r="F1799" s="8"/>
    </row>
    <row r="1800" spans="1:6" x14ac:dyDescent="0.2">
      <c r="A1800" s="6">
        <v>43849</v>
      </c>
      <c r="B1800" s="7">
        <v>0.71875</v>
      </c>
      <c r="C1800" s="8">
        <f>[1]Lastgangübersicht!F1801+[1]Lastgangübersicht!K1801+[1]Lastgangübersicht!R1801</f>
        <v>211.83129458478945</v>
      </c>
      <c r="D1800" s="9"/>
      <c r="E1800" s="9"/>
      <c r="F1800" s="8"/>
    </row>
    <row r="1801" spans="1:6" x14ac:dyDescent="0.2">
      <c r="A1801" s="6">
        <v>43849</v>
      </c>
      <c r="B1801" s="7">
        <v>0.72916666666666663</v>
      </c>
      <c r="C1801" s="8">
        <f>[1]Lastgangübersicht!F1802+[1]Lastgangübersicht!K1802+[1]Lastgangübersicht!R1802</f>
        <v>230.72672554794079</v>
      </c>
      <c r="D1801" s="9"/>
      <c r="E1801" s="9"/>
      <c r="F1801" s="8"/>
    </row>
    <row r="1802" spans="1:6" x14ac:dyDescent="0.2">
      <c r="A1802" s="6">
        <v>43849</v>
      </c>
      <c r="B1802" s="7">
        <v>0.73958333333333337</v>
      </c>
      <c r="C1802" s="8">
        <f>[1]Lastgangübersicht!F1803+[1]Lastgangübersicht!K1803+[1]Lastgangübersicht!R1803</f>
        <v>254.16914344364423</v>
      </c>
      <c r="D1802" s="9"/>
      <c r="E1802" s="9"/>
      <c r="F1802" s="8"/>
    </row>
    <row r="1803" spans="1:6" x14ac:dyDescent="0.2">
      <c r="A1803" s="6">
        <v>43849</v>
      </c>
      <c r="B1803" s="7">
        <v>0.75</v>
      </c>
      <c r="C1803" s="8">
        <f>[1]Lastgangübersicht!F1804+[1]Lastgangübersicht!K1804+[1]Lastgangübersicht!R1804</f>
        <v>254.06620656108248</v>
      </c>
      <c r="D1803" s="9"/>
      <c r="E1803" s="9"/>
      <c r="F1803" s="8"/>
    </row>
    <row r="1804" spans="1:6" x14ac:dyDescent="0.2">
      <c r="A1804" s="6">
        <v>43849</v>
      </c>
      <c r="B1804" s="7">
        <v>0.76041666666666663</v>
      </c>
      <c r="C1804" s="8">
        <f>[1]Lastgangübersicht!F1805+[1]Lastgangübersicht!K1805+[1]Lastgangübersicht!R1805</f>
        <v>263.67716292039552</v>
      </c>
      <c r="D1804" s="9"/>
      <c r="E1804" s="9"/>
      <c r="F1804" s="8"/>
    </row>
    <row r="1805" spans="1:6" x14ac:dyDescent="0.2">
      <c r="A1805" s="6">
        <v>43849</v>
      </c>
      <c r="B1805" s="7">
        <v>0.77083333333333337</v>
      </c>
      <c r="C1805" s="8">
        <f>[1]Lastgangübersicht!F1806+[1]Lastgangübersicht!K1806+[1]Lastgangübersicht!R1806</f>
        <v>263.54000965970397</v>
      </c>
      <c r="D1805" s="9"/>
      <c r="E1805" s="9"/>
      <c r="F1805" s="8"/>
    </row>
    <row r="1806" spans="1:6" x14ac:dyDescent="0.2">
      <c r="A1806" s="6">
        <v>43849</v>
      </c>
      <c r="B1806" s="7">
        <v>0.78125</v>
      </c>
      <c r="C1806" s="8">
        <f>[1]Lastgangübersicht!F1807+[1]Lastgangübersicht!K1807+[1]Lastgangübersicht!R1807</f>
        <v>261.60578654114909</v>
      </c>
      <c r="D1806" s="9"/>
      <c r="E1806" s="9"/>
      <c r="F1806" s="8"/>
    </row>
    <row r="1807" spans="1:6" x14ac:dyDescent="0.2">
      <c r="A1807" s="6">
        <v>43849</v>
      </c>
      <c r="B1807" s="7">
        <v>0.79166666666666663</v>
      </c>
      <c r="C1807" s="8">
        <f>[1]Lastgangübersicht!F1808+[1]Lastgangübersicht!K1808+[1]Lastgangübersicht!R1808</f>
        <v>250.78145529394692</v>
      </c>
      <c r="D1807" s="9"/>
      <c r="E1807" s="9"/>
      <c r="F1807" s="8"/>
    </row>
    <row r="1808" spans="1:6" x14ac:dyDescent="0.2">
      <c r="A1808" s="6">
        <v>43849</v>
      </c>
      <c r="B1808" s="7">
        <v>0.80208333333333337</v>
      </c>
      <c r="C1808" s="8">
        <f>[1]Lastgangübersicht!F1809+[1]Lastgangübersicht!K1809+[1]Lastgangübersicht!R1809</f>
        <v>264.55010798544191</v>
      </c>
      <c r="D1808" s="9"/>
      <c r="E1808" s="9"/>
      <c r="F1808" s="8"/>
    </row>
    <row r="1809" spans="1:6" x14ac:dyDescent="0.2">
      <c r="A1809" s="6">
        <v>43849</v>
      </c>
      <c r="B1809" s="7">
        <v>0.8125</v>
      </c>
      <c r="C1809" s="8">
        <f>[1]Lastgangübersicht!F1810+[1]Lastgangübersicht!K1810+[1]Lastgangübersicht!R1810</f>
        <v>253.57219409397496</v>
      </c>
      <c r="D1809" s="9"/>
      <c r="E1809" s="9"/>
      <c r="F1809" s="8"/>
    </row>
    <row r="1810" spans="1:6" x14ac:dyDescent="0.2">
      <c r="A1810" s="6">
        <v>43849</v>
      </c>
      <c r="B1810" s="7">
        <v>0.82291666666666663</v>
      </c>
      <c r="C1810" s="8">
        <f>[1]Lastgangübersicht!F1811+[1]Lastgangübersicht!K1811+[1]Lastgangübersicht!R1811</f>
        <v>257.42912178549545</v>
      </c>
      <c r="D1810" s="9"/>
      <c r="E1810" s="9"/>
      <c r="F1810" s="8"/>
    </row>
    <row r="1811" spans="1:6" x14ac:dyDescent="0.2">
      <c r="A1811" s="6">
        <v>43849</v>
      </c>
      <c r="B1811" s="7">
        <v>0.83333333333333337</v>
      </c>
      <c r="C1811" s="8">
        <f>[1]Lastgangübersicht!F1812+[1]Lastgangübersicht!K1812+[1]Lastgangübersicht!R1812</f>
        <v>244.55812433254727</v>
      </c>
      <c r="D1811" s="9"/>
      <c r="E1811" s="9"/>
      <c r="F1811" s="8"/>
    </row>
    <row r="1812" spans="1:6" x14ac:dyDescent="0.2">
      <c r="A1812" s="6">
        <v>43849</v>
      </c>
      <c r="B1812" s="7">
        <v>0.84375</v>
      </c>
      <c r="C1812" s="8">
        <f>[1]Lastgangübersicht!F1813+[1]Lastgangübersicht!K1813+[1]Lastgangübersicht!R1813</f>
        <v>233.83758219460719</v>
      </c>
      <c r="D1812" s="9"/>
      <c r="E1812" s="9"/>
      <c r="F1812" s="8"/>
    </row>
    <row r="1813" spans="1:6" x14ac:dyDescent="0.2">
      <c r="A1813" s="6">
        <v>43849</v>
      </c>
      <c r="B1813" s="7">
        <v>0.85416666666666663</v>
      </c>
      <c r="C1813" s="8">
        <f>[1]Lastgangübersicht!F1814+[1]Lastgangübersicht!K1814+[1]Lastgangübersicht!R1814</f>
        <v>227.42592673121572</v>
      </c>
      <c r="D1813" s="9"/>
      <c r="E1813" s="9"/>
      <c r="F1813" s="8"/>
    </row>
    <row r="1814" spans="1:6" x14ac:dyDescent="0.2">
      <c r="A1814" s="6">
        <v>43849</v>
      </c>
      <c r="B1814" s="7">
        <v>0.86458333333333337</v>
      </c>
      <c r="C1814" s="8">
        <f>[1]Lastgangübersicht!F1815+[1]Lastgangübersicht!K1815+[1]Lastgangübersicht!R1815</f>
        <v>215.63543830158903</v>
      </c>
      <c r="D1814" s="9"/>
      <c r="E1814" s="9"/>
      <c r="F1814" s="8"/>
    </row>
    <row r="1815" spans="1:6" x14ac:dyDescent="0.2">
      <c r="A1815" s="6">
        <v>43849</v>
      </c>
      <c r="B1815" s="7">
        <v>0.875</v>
      </c>
      <c r="C1815" s="8">
        <f>[1]Lastgangübersicht!F1816+[1]Lastgangübersicht!K1816+[1]Lastgangübersicht!R1816</f>
        <v>201.93525440999142</v>
      </c>
      <c r="D1815" s="9"/>
      <c r="E1815" s="9"/>
      <c r="F1815" s="8"/>
    </row>
    <row r="1816" spans="1:6" x14ac:dyDescent="0.2">
      <c r="A1816" s="6">
        <v>43849</v>
      </c>
      <c r="B1816" s="7">
        <v>0.88541666666666663</v>
      </c>
      <c r="C1816" s="8">
        <f>[1]Lastgangübersicht!F1817+[1]Lastgangübersicht!K1817+[1]Lastgangübersicht!R1817</f>
        <v>197.25046767873403</v>
      </c>
      <c r="D1816" s="9"/>
      <c r="E1816" s="9"/>
      <c r="F1816" s="8"/>
    </row>
    <row r="1817" spans="1:6" x14ac:dyDescent="0.2">
      <c r="A1817" s="6">
        <v>43849</v>
      </c>
      <c r="B1817" s="7">
        <v>0.89583333333333337</v>
      </c>
      <c r="C1817" s="8">
        <f>[1]Lastgangübersicht!F1818+[1]Lastgangübersicht!K1818+[1]Lastgangübersicht!R1818</f>
        <v>194.02665889122159</v>
      </c>
      <c r="D1817" s="9"/>
      <c r="E1817" s="9"/>
      <c r="F1817" s="8"/>
    </row>
    <row r="1818" spans="1:6" x14ac:dyDescent="0.2">
      <c r="A1818" s="6">
        <v>43849</v>
      </c>
      <c r="B1818" s="7">
        <v>0.90625</v>
      </c>
      <c r="C1818" s="8">
        <f>[1]Lastgangübersicht!F1819+[1]Lastgangübersicht!K1819+[1]Lastgangübersicht!R1819</f>
        <v>190.40111131750552</v>
      </c>
      <c r="D1818" s="9"/>
      <c r="E1818" s="9"/>
      <c r="F1818" s="8"/>
    </row>
    <row r="1819" spans="1:6" x14ac:dyDescent="0.2">
      <c r="A1819" s="6">
        <v>43849</v>
      </c>
      <c r="B1819" s="7">
        <v>0.91666666666666663</v>
      </c>
      <c r="C1819" s="8">
        <f>[1]Lastgangübersicht!F1820+[1]Lastgangübersicht!K1820+[1]Lastgangübersicht!R1820</f>
        <v>198.32675690640065</v>
      </c>
      <c r="D1819" s="9"/>
      <c r="E1819" s="9"/>
      <c r="F1819" s="8"/>
    </row>
    <row r="1820" spans="1:6" x14ac:dyDescent="0.2">
      <c r="A1820" s="6">
        <v>43849</v>
      </c>
      <c r="B1820" s="7">
        <v>0.92708333333333337</v>
      </c>
      <c r="C1820" s="8">
        <f>[1]Lastgangübersicht!F1821+[1]Lastgangübersicht!K1821+[1]Lastgangübersicht!R1821</f>
        <v>185.03558500441605</v>
      </c>
      <c r="D1820" s="9"/>
      <c r="E1820" s="9"/>
      <c r="F1820" s="8"/>
    </row>
    <row r="1821" spans="1:6" x14ac:dyDescent="0.2">
      <c r="A1821" s="6">
        <v>43849</v>
      </c>
      <c r="B1821" s="7">
        <v>0.9375</v>
      </c>
      <c r="C1821" s="8">
        <f>[1]Lastgangübersicht!F1822+[1]Lastgangübersicht!K1822+[1]Lastgangübersicht!R1822</f>
        <v>177.15794187772013</v>
      </c>
      <c r="D1821" s="9"/>
      <c r="E1821" s="9"/>
      <c r="F1821" s="8"/>
    </row>
    <row r="1822" spans="1:6" x14ac:dyDescent="0.2">
      <c r="A1822" s="6">
        <v>43849</v>
      </c>
      <c r="B1822" s="7">
        <v>0.94791666666666663</v>
      </c>
      <c r="C1822" s="8">
        <f>[1]Lastgangübersicht!F1823+[1]Lastgangübersicht!K1823+[1]Lastgangübersicht!R1823</f>
        <v>176.15300114564084</v>
      </c>
      <c r="D1822" s="9"/>
      <c r="E1822" s="9"/>
      <c r="F1822" s="8"/>
    </row>
    <row r="1823" spans="1:6" x14ac:dyDescent="0.2">
      <c r="A1823" s="6">
        <v>43849</v>
      </c>
      <c r="B1823" s="7">
        <v>0.95833333333333337</v>
      </c>
      <c r="C1823" s="8">
        <f>[1]Lastgangübersicht!F1824+[1]Lastgangübersicht!K1824+[1]Lastgangübersicht!R1824</f>
        <v>172.90632768720803</v>
      </c>
      <c r="D1823" s="9"/>
      <c r="E1823" s="9"/>
      <c r="F1823" s="8"/>
    </row>
    <row r="1824" spans="1:6" x14ac:dyDescent="0.2">
      <c r="A1824" s="6">
        <v>43849</v>
      </c>
      <c r="B1824" s="7">
        <v>0.96875</v>
      </c>
      <c r="C1824" s="8">
        <f>[1]Lastgangübersicht!F1825+[1]Lastgangübersicht!K1825+[1]Lastgangübersicht!R1825</f>
        <v>167.66230545968727</v>
      </c>
      <c r="D1824" s="9"/>
      <c r="E1824" s="9"/>
      <c r="F1824" s="8"/>
    </row>
    <row r="1825" spans="1:6" x14ac:dyDescent="0.2">
      <c r="A1825" s="6">
        <v>43849</v>
      </c>
      <c r="B1825" s="7">
        <v>0.97916666666666663</v>
      </c>
      <c r="C1825" s="8">
        <f>[1]Lastgangübersicht!F1826+[1]Lastgangübersicht!K1826+[1]Lastgangübersicht!R1826</f>
        <v>163.94724112195436</v>
      </c>
      <c r="D1825" s="9"/>
      <c r="E1825" s="9"/>
      <c r="F1825" s="8"/>
    </row>
    <row r="1826" spans="1:6" x14ac:dyDescent="0.2">
      <c r="A1826" s="6">
        <v>43849</v>
      </c>
      <c r="B1826" s="7">
        <v>0.98958333333333337</v>
      </c>
      <c r="C1826" s="8">
        <f>[1]Lastgangübersicht!F1827+[1]Lastgangübersicht!K1827+[1]Lastgangübersicht!R1827</f>
        <v>151.70556638748064</v>
      </c>
      <c r="D1826" s="9"/>
      <c r="E1826" s="9"/>
      <c r="F1826" s="8"/>
    </row>
    <row r="1827" spans="1:6" x14ac:dyDescent="0.2">
      <c r="A1827" s="6">
        <v>43850</v>
      </c>
      <c r="B1827" s="7">
        <v>0</v>
      </c>
      <c r="C1827" s="8">
        <f>[1]Lastgangübersicht!F1828+[1]Lastgangübersicht!K1828+[1]Lastgangübersicht!R1828</f>
        <v>143.43537297467392</v>
      </c>
      <c r="D1827" s="9"/>
      <c r="E1827" s="9"/>
      <c r="F1827" s="8"/>
    </row>
    <row r="1828" spans="1:6" x14ac:dyDescent="0.2">
      <c r="A1828" s="6">
        <v>43850</v>
      </c>
      <c r="B1828" s="7">
        <v>1.0416666666666666E-2</v>
      </c>
      <c r="C1828" s="8">
        <f>[1]Lastgangübersicht!F1829+[1]Lastgangübersicht!K1829+[1]Lastgangübersicht!R1829</f>
        <v>137.11397854661755</v>
      </c>
      <c r="D1828" s="9"/>
      <c r="E1828" s="9"/>
      <c r="F1828" s="8"/>
    </row>
    <row r="1829" spans="1:6" x14ac:dyDescent="0.2">
      <c r="A1829" s="6">
        <v>43850</v>
      </c>
      <c r="B1829" s="7">
        <v>2.0833333333333332E-2</v>
      </c>
      <c r="C1829" s="8">
        <f>[1]Lastgangübersicht!F1830+[1]Lastgangübersicht!K1830+[1]Lastgangübersicht!R1830</f>
        <v>131.59610867227252</v>
      </c>
      <c r="D1829" s="9"/>
      <c r="E1829" s="9"/>
      <c r="F1829" s="8"/>
    </row>
    <row r="1830" spans="1:6" x14ac:dyDescent="0.2">
      <c r="A1830" s="6">
        <v>43850</v>
      </c>
      <c r="B1830" s="7">
        <v>3.125E-2</v>
      </c>
      <c r="C1830" s="8">
        <f>[1]Lastgangübersicht!F1831+[1]Lastgangübersicht!K1831+[1]Lastgangübersicht!R1831</f>
        <v>123.4064839672636</v>
      </c>
      <c r="D1830" s="9"/>
      <c r="E1830" s="9"/>
      <c r="F1830" s="8"/>
    </row>
    <row r="1831" spans="1:6" x14ac:dyDescent="0.2">
      <c r="A1831" s="6">
        <v>43850</v>
      </c>
      <c r="B1831" s="7">
        <v>4.1666666666666664E-2</v>
      </c>
      <c r="C1831" s="8">
        <f>[1]Lastgangübersicht!F1832+[1]Lastgangübersicht!K1832+[1]Lastgangübersicht!R1832</f>
        <v>125.62993249787853</v>
      </c>
      <c r="D1831" s="9"/>
      <c r="E1831" s="9"/>
      <c r="F1831" s="8"/>
    </row>
    <row r="1832" spans="1:6" x14ac:dyDescent="0.2">
      <c r="A1832" s="6">
        <v>43850</v>
      </c>
      <c r="B1832" s="7">
        <v>5.2083333333333336E-2</v>
      </c>
      <c r="C1832" s="8">
        <f>[1]Lastgangübersicht!F1833+[1]Lastgangübersicht!K1833+[1]Lastgangübersicht!R1833</f>
        <v>121.21369992102515</v>
      </c>
      <c r="D1832" s="9"/>
      <c r="E1832" s="9"/>
      <c r="F1832" s="8"/>
    </row>
    <row r="1833" spans="1:6" x14ac:dyDescent="0.2">
      <c r="A1833" s="6">
        <v>43850</v>
      </c>
      <c r="B1833" s="7">
        <v>6.25E-2</v>
      </c>
      <c r="C1833" s="8">
        <f>[1]Lastgangübersicht!F1834+[1]Lastgangübersicht!K1834+[1]Lastgangübersicht!R1834</f>
        <v>113.02814777659432</v>
      </c>
      <c r="D1833" s="9"/>
      <c r="E1833" s="9"/>
      <c r="F1833" s="8"/>
    </row>
    <row r="1834" spans="1:6" x14ac:dyDescent="0.2">
      <c r="A1834" s="6">
        <v>43850</v>
      </c>
      <c r="B1834" s="7">
        <v>7.2916666666666671E-2</v>
      </c>
      <c r="C1834" s="8">
        <f>[1]Lastgangübersicht!F1835+[1]Lastgangübersicht!K1835+[1]Lastgangübersicht!R1835</f>
        <v>110.02035611412622</v>
      </c>
      <c r="D1834" s="9"/>
      <c r="E1834" s="9"/>
      <c r="F1834" s="8"/>
    </row>
    <row r="1835" spans="1:6" x14ac:dyDescent="0.2">
      <c r="A1835" s="6">
        <v>43850</v>
      </c>
      <c r="B1835" s="7">
        <v>8.3333333333333329E-2</v>
      </c>
      <c r="C1835" s="8">
        <f>[1]Lastgangübersicht!F1836+[1]Lastgangübersicht!K1836+[1]Lastgangübersicht!R1836</f>
        <v>107.51658174310087</v>
      </c>
      <c r="D1835" s="9"/>
      <c r="E1835" s="9"/>
      <c r="F1835" s="8"/>
    </row>
    <row r="1836" spans="1:6" x14ac:dyDescent="0.2">
      <c r="A1836" s="6">
        <v>43850</v>
      </c>
      <c r="B1836" s="7">
        <v>9.375E-2</v>
      </c>
      <c r="C1836" s="8">
        <f>[1]Lastgangübersicht!F1837+[1]Lastgangübersicht!K1837+[1]Lastgangübersicht!R1837</f>
        <v>106.34670060212412</v>
      </c>
      <c r="D1836" s="9"/>
      <c r="E1836" s="9"/>
      <c r="F1836" s="8"/>
    </row>
    <row r="1837" spans="1:6" x14ac:dyDescent="0.2">
      <c r="A1837" s="6">
        <v>43850</v>
      </c>
      <c r="B1837" s="7">
        <v>0.10416666666666667</v>
      </c>
      <c r="C1837" s="8">
        <f>[1]Lastgangübersicht!F1838+[1]Lastgangübersicht!K1838+[1]Lastgangübersicht!R1838</f>
        <v>109.15672968520644</v>
      </c>
      <c r="D1837" s="9"/>
      <c r="E1837" s="9"/>
      <c r="F1837" s="8"/>
    </row>
    <row r="1838" spans="1:6" x14ac:dyDescent="0.2">
      <c r="A1838" s="6">
        <v>43850</v>
      </c>
      <c r="B1838" s="7">
        <v>0.11458333333333333</v>
      </c>
      <c r="C1838" s="8">
        <f>[1]Lastgangübersicht!F1839+[1]Lastgangübersicht!K1839+[1]Lastgangübersicht!R1839</f>
        <v>108.05898891868291</v>
      </c>
      <c r="D1838" s="9"/>
      <c r="E1838" s="9"/>
      <c r="F1838" s="8"/>
    </row>
    <row r="1839" spans="1:6" x14ac:dyDescent="0.2">
      <c r="A1839" s="6">
        <v>43850</v>
      </c>
      <c r="B1839" s="7">
        <v>0.125</v>
      </c>
      <c r="C1839" s="8">
        <f>[1]Lastgangübersicht!F1840+[1]Lastgangübersicht!K1840+[1]Lastgangübersicht!R1840</f>
        <v>110.69620196581326</v>
      </c>
      <c r="D1839" s="9"/>
      <c r="E1839" s="9"/>
      <c r="F1839" s="8"/>
    </row>
    <row r="1840" spans="1:6" x14ac:dyDescent="0.2">
      <c r="A1840" s="6">
        <v>43850</v>
      </c>
      <c r="B1840" s="7">
        <v>0.13541666666666666</v>
      </c>
      <c r="C1840" s="8">
        <f>[1]Lastgangübersicht!F1841+[1]Lastgangübersicht!K1841+[1]Lastgangübersicht!R1841</f>
        <v>112.03809752875465</v>
      </c>
      <c r="D1840" s="9"/>
      <c r="E1840" s="9"/>
      <c r="F1840" s="8"/>
    </row>
    <row r="1841" spans="1:6" x14ac:dyDescent="0.2">
      <c r="A1841" s="6">
        <v>43850</v>
      </c>
      <c r="B1841" s="7">
        <v>0.14583333333333334</v>
      </c>
      <c r="C1841" s="8">
        <f>[1]Lastgangübersicht!F1842+[1]Lastgangübersicht!K1842+[1]Lastgangübersicht!R1842</f>
        <v>106.26530897298173</v>
      </c>
      <c r="D1841" s="9"/>
      <c r="E1841" s="9"/>
      <c r="F1841" s="8"/>
    </row>
    <row r="1842" spans="1:6" x14ac:dyDescent="0.2">
      <c r="A1842" s="6">
        <v>43850</v>
      </c>
      <c r="B1842" s="7">
        <v>0.15625</v>
      </c>
      <c r="C1842" s="8">
        <f>[1]Lastgangübersicht!F1843+[1]Lastgangübersicht!K1843+[1]Lastgangübersicht!R1843</f>
        <v>103.88245040457602</v>
      </c>
      <c r="D1842" s="9"/>
      <c r="E1842" s="9"/>
      <c r="F1842" s="8"/>
    </row>
    <row r="1843" spans="1:6" x14ac:dyDescent="0.2">
      <c r="A1843" s="6">
        <v>43850</v>
      </c>
      <c r="B1843" s="7">
        <v>0.16666666666666666</v>
      </c>
      <c r="C1843" s="8">
        <f>[1]Lastgangübersicht!F1844+[1]Lastgangübersicht!K1844+[1]Lastgangübersicht!R1844</f>
        <v>105.2006457746489</v>
      </c>
      <c r="D1843" s="9"/>
      <c r="E1843" s="9"/>
      <c r="F1843" s="8"/>
    </row>
    <row r="1844" spans="1:6" x14ac:dyDescent="0.2">
      <c r="A1844" s="6">
        <v>43850</v>
      </c>
      <c r="B1844" s="7">
        <v>0.17708333333333334</v>
      </c>
      <c r="C1844" s="8">
        <f>[1]Lastgangübersicht!F1845+[1]Lastgangübersicht!K1845+[1]Lastgangübersicht!R1845</f>
        <v>104.28700400222684</v>
      </c>
      <c r="D1844" s="9"/>
      <c r="E1844" s="9"/>
      <c r="F1844" s="8"/>
    </row>
    <row r="1845" spans="1:6" x14ac:dyDescent="0.2">
      <c r="A1845" s="6">
        <v>43850</v>
      </c>
      <c r="B1845" s="7">
        <v>0.1875</v>
      </c>
      <c r="C1845" s="8">
        <f>[1]Lastgangübersicht!F1846+[1]Lastgangübersicht!K1846+[1]Lastgangübersicht!R1846</f>
        <v>108.71916962998768</v>
      </c>
      <c r="D1845" s="9"/>
      <c r="E1845" s="9"/>
      <c r="F1845" s="8"/>
    </row>
    <row r="1846" spans="1:6" x14ac:dyDescent="0.2">
      <c r="A1846" s="6">
        <v>43850</v>
      </c>
      <c r="B1846" s="7">
        <v>0.19791666666666666</v>
      </c>
      <c r="C1846" s="8">
        <f>[1]Lastgangübersicht!F1847+[1]Lastgangübersicht!K1847+[1]Lastgangübersicht!R1847</f>
        <v>114.84978229018563</v>
      </c>
      <c r="D1846" s="9"/>
      <c r="E1846" s="9"/>
      <c r="F1846" s="8"/>
    </row>
    <row r="1847" spans="1:6" x14ac:dyDescent="0.2">
      <c r="A1847" s="6">
        <v>43850</v>
      </c>
      <c r="B1847" s="7">
        <v>0.20833333333333334</v>
      </c>
      <c r="C1847" s="8">
        <f>[1]Lastgangübersicht!F1848+[1]Lastgangübersicht!K1848+[1]Lastgangübersicht!R1848</f>
        <v>119.1745364916472</v>
      </c>
      <c r="D1847" s="9"/>
      <c r="E1847" s="9"/>
      <c r="F1847" s="8"/>
    </row>
    <row r="1848" spans="1:6" x14ac:dyDescent="0.2">
      <c r="A1848" s="6">
        <v>43850</v>
      </c>
      <c r="B1848" s="7">
        <v>0.21875</v>
      </c>
      <c r="C1848" s="8">
        <f>[1]Lastgangübersicht!F1849+[1]Lastgangübersicht!K1849+[1]Lastgangübersicht!R1849</f>
        <v>130.3850681193328</v>
      </c>
      <c r="D1848" s="9"/>
      <c r="E1848" s="9"/>
      <c r="F1848" s="8"/>
    </row>
    <row r="1849" spans="1:6" x14ac:dyDescent="0.2">
      <c r="A1849" s="6">
        <v>43850</v>
      </c>
      <c r="B1849" s="7">
        <v>0.22916666666666666</v>
      </c>
      <c r="C1849" s="8">
        <f>[1]Lastgangübersicht!F1850+[1]Lastgangübersicht!K1850+[1]Lastgangübersicht!R1850</f>
        <v>127.42830420178544</v>
      </c>
      <c r="D1849" s="9"/>
      <c r="E1849" s="9"/>
      <c r="F1849" s="8"/>
    </row>
    <row r="1850" spans="1:6" x14ac:dyDescent="0.2">
      <c r="A1850" s="6">
        <v>43850</v>
      </c>
      <c r="B1850" s="7">
        <v>0.23958333333333334</v>
      </c>
      <c r="C1850" s="8">
        <f>[1]Lastgangübersicht!F1851+[1]Lastgangübersicht!K1851+[1]Lastgangübersicht!R1851</f>
        <v>129.35894271916999</v>
      </c>
      <c r="D1850" s="9"/>
      <c r="E1850" s="9"/>
      <c r="F1850" s="8"/>
    </row>
    <row r="1851" spans="1:6" x14ac:dyDescent="0.2">
      <c r="A1851" s="6">
        <v>43850</v>
      </c>
      <c r="B1851" s="7">
        <v>0.25</v>
      </c>
      <c r="C1851" s="8">
        <f>[1]Lastgangübersicht!F1852+[1]Lastgangübersicht!K1852+[1]Lastgangübersicht!R1852</f>
        <v>142.01713840027534</v>
      </c>
      <c r="D1851" s="9"/>
      <c r="E1851" s="9"/>
      <c r="F1851" s="8"/>
    </row>
    <row r="1852" spans="1:6" x14ac:dyDescent="0.2">
      <c r="A1852" s="6">
        <v>43850</v>
      </c>
      <c r="B1852" s="7">
        <v>0.26041666666666669</v>
      </c>
      <c r="C1852" s="8">
        <f>[1]Lastgangübersicht!F1853+[1]Lastgangübersicht!K1853+[1]Lastgangübersicht!R1853</f>
        <v>157.53775352325883</v>
      </c>
      <c r="D1852" s="9"/>
      <c r="E1852" s="9"/>
      <c r="F1852" s="8"/>
    </row>
    <row r="1853" spans="1:6" x14ac:dyDescent="0.2">
      <c r="A1853" s="6">
        <v>43850</v>
      </c>
      <c r="B1853" s="7">
        <v>0.27083333333333331</v>
      </c>
      <c r="C1853" s="8">
        <f>[1]Lastgangübersicht!F1854+[1]Lastgangübersicht!K1854+[1]Lastgangübersicht!R1854</f>
        <v>161.15328247886782</v>
      </c>
      <c r="D1853" s="9"/>
      <c r="E1853" s="9"/>
      <c r="F1853" s="8"/>
    </row>
    <row r="1854" spans="1:6" x14ac:dyDescent="0.2">
      <c r="A1854" s="6">
        <v>43850</v>
      </c>
      <c r="B1854" s="7">
        <v>0.28125</v>
      </c>
      <c r="C1854" s="8">
        <f>[1]Lastgangübersicht!F1855+[1]Lastgangübersicht!K1855+[1]Lastgangübersicht!R1855</f>
        <v>162.8145408867</v>
      </c>
      <c r="D1854" s="9"/>
      <c r="E1854" s="9"/>
      <c r="F1854" s="8"/>
    </row>
    <row r="1855" spans="1:6" x14ac:dyDescent="0.2">
      <c r="A1855" s="6">
        <v>43850</v>
      </c>
      <c r="B1855" s="7">
        <v>0.29166666666666669</v>
      </c>
      <c r="C1855" s="8">
        <f>[1]Lastgangübersicht!F1856+[1]Lastgangübersicht!K1856+[1]Lastgangübersicht!R1856</f>
        <v>167.62260010152255</v>
      </c>
      <c r="D1855" s="9"/>
      <c r="E1855" s="9"/>
      <c r="F1855" s="8"/>
    </row>
    <row r="1856" spans="1:6" x14ac:dyDescent="0.2">
      <c r="A1856" s="6">
        <v>43850</v>
      </c>
      <c r="B1856" s="7">
        <v>0.30208333333333331</v>
      </c>
      <c r="C1856" s="8">
        <f>[1]Lastgangübersicht!F1857+[1]Lastgangübersicht!K1857+[1]Lastgangübersicht!R1857</f>
        <v>177.25812300265187</v>
      </c>
      <c r="D1856" s="9"/>
      <c r="E1856" s="9"/>
      <c r="F1856" s="8"/>
    </row>
    <row r="1857" spans="1:6" x14ac:dyDescent="0.2">
      <c r="A1857" s="6">
        <v>43850</v>
      </c>
      <c r="B1857" s="7">
        <v>0.3125</v>
      </c>
      <c r="C1857" s="8">
        <f>[1]Lastgangübersicht!F1858+[1]Lastgangübersicht!K1858+[1]Lastgangübersicht!R1858</f>
        <v>187.15585004343245</v>
      </c>
      <c r="D1857" s="9"/>
      <c r="E1857" s="9"/>
      <c r="F1857" s="8"/>
    </row>
    <row r="1858" spans="1:6" x14ac:dyDescent="0.2">
      <c r="A1858" s="6">
        <v>43850</v>
      </c>
      <c r="B1858" s="7">
        <v>0.32291666666666669</v>
      </c>
      <c r="C1858" s="8">
        <f>[1]Lastgangübersicht!F1859+[1]Lastgangübersicht!K1859+[1]Lastgangübersicht!R1859</f>
        <v>190.28562676305421</v>
      </c>
      <c r="D1858" s="9"/>
      <c r="E1858" s="9"/>
      <c r="F1858" s="8"/>
    </row>
    <row r="1859" spans="1:6" x14ac:dyDescent="0.2">
      <c r="A1859" s="6">
        <v>43850</v>
      </c>
      <c r="B1859" s="7">
        <v>0.33333333333333331</v>
      </c>
      <c r="C1859" s="8">
        <f>[1]Lastgangübersicht!F1860+[1]Lastgangübersicht!K1860+[1]Lastgangübersicht!R1860</f>
        <v>196.31803529969812</v>
      </c>
      <c r="D1859" s="9"/>
      <c r="E1859" s="9"/>
      <c r="F1859" s="8"/>
    </row>
    <row r="1860" spans="1:6" x14ac:dyDescent="0.2">
      <c r="A1860" s="6">
        <v>43850</v>
      </c>
      <c r="B1860" s="7">
        <v>0.34375</v>
      </c>
      <c r="C1860" s="8">
        <f>[1]Lastgangübersicht!F1861+[1]Lastgangübersicht!K1861+[1]Lastgangübersicht!R1861</f>
        <v>190.33947397179304</v>
      </c>
      <c r="D1860" s="9"/>
      <c r="E1860" s="9"/>
      <c r="F1860" s="8"/>
    </row>
    <row r="1861" spans="1:6" x14ac:dyDescent="0.2">
      <c r="A1861" s="6">
        <v>43850</v>
      </c>
      <c r="B1861" s="7">
        <v>0.35416666666666669</v>
      </c>
      <c r="C1861" s="8">
        <f>[1]Lastgangübersicht!F1862+[1]Lastgangübersicht!K1862+[1]Lastgangübersicht!R1862</f>
        <v>192.74495791844851</v>
      </c>
      <c r="D1861" s="9"/>
      <c r="E1861" s="9"/>
      <c r="F1861" s="8"/>
    </row>
    <row r="1862" spans="1:6" x14ac:dyDescent="0.2">
      <c r="A1862" s="6">
        <v>43850</v>
      </c>
      <c r="B1862" s="7">
        <v>0.36458333333333331</v>
      </c>
      <c r="C1862" s="8">
        <f>[1]Lastgangübersicht!F1863+[1]Lastgangübersicht!K1863+[1]Lastgangübersicht!R1863</f>
        <v>195.05881145178296</v>
      </c>
      <c r="D1862" s="9"/>
      <c r="E1862" s="9"/>
      <c r="F1862" s="8"/>
    </row>
    <row r="1863" spans="1:6" x14ac:dyDescent="0.2">
      <c r="A1863" s="6">
        <v>43850</v>
      </c>
      <c r="B1863" s="7">
        <v>0.375</v>
      </c>
      <c r="C1863" s="8">
        <f>[1]Lastgangübersicht!F1864+[1]Lastgangübersicht!K1864+[1]Lastgangübersicht!R1864</f>
        <v>192.36697853194761</v>
      </c>
      <c r="D1863" s="9"/>
      <c r="E1863" s="9"/>
      <c r="F1863" s="8"/>
    </row>
    <row r="1864" spans="1:6" x14ac:dyDescent="0.2">
      <c r="A1864" s="6">
        <v>43850</v>
      </c>
      <c r="B1864" s="7">
        <v>0.38541666666666669</v>
      </c>
      <c r="C1864" s="8">
        <f>[1]Lastgangübersicht!F1865+[1]Lastgangübersicht!K1865+[1]Lastgangübersicht!R1865</f>
        <v>195.41183167796515</v>
      </c>
      <c r="D1864" s="9"/>
      <c r="E1864" s="9"/>
      <c r="F1864" s="8"/>
    </row>
    <row r="1865" spans="1:6" x14ac:dyDescent="0.2">
      <c r="A1865" s="6">
        <v>43850</v>
      </c>
      <c r="B1865" s="7">
        <v>0.39583333333333331</v>
      </c>
      <c r="C1865" s="8">
        <f>[1]Lastgangübersicht!F1866+[1]Lastgangübersicht!K1866+[1]Lastgangübersicht!R1866</f>
        <v>209.42538673037456</v>
      </c>
      <c r="D1865" s="9"/>
      <c r="E1865" s="9"/>
      <c r="F1865" s="8"/>
    </row>
    <row r="1866" spans="1:6" x14ac:dyDescent="0.2">
      <c r="A1866" s="6">
        <v>43850</v>
      </c>
      <c r="B1866" s="7">
        <v>0.40625</v>
      </c>
      <c r="C1866" s="8">
        <f>[1]Lastgangübersicht!F1867+[1]Lastgangübersicht!K1867+[1]Lastgangübersicht!R1867</f>
        <v>200.68755204786953</v>
      </c>
      <c r="D1866" s="9"/>
      <c r="E1866" s="9"/>
      <c r="F1866" s="8"/>
    </row>
    <row r="1867" spans="1:6" x14ac:dyDescent="0.2">
      <c r="A1867" s="6">
        <v>43850</v>
      </c>
      <c r="B1867" s="7">
        <v>0.41666666666666669</v>
      </c>
      <c r="C1867" s="8">
        <f>[1]Lastgangübersicht!F1868+[1]Lastgangübersicht!K1868+[1]Lastgangübersicht!R1868</f>
        <v>202.96650085362143</v>
      </c>
      <c r="D1867" s="9"/>
      <c r="E1867" s="9"/>
      <c r="F1867" s="8"/>
    </row>
    <row r="1868" spans="1:6" x14ac:dyDescent="0.2">
      <c r="A1868" s="6">
        <v>43850</v>
      </c>
      <c r="B1868" s="7">
        <v>0.42708333333333331</v>
      </c>
      <c r="C1868" s="8">
        <f>[1]Lastgangübersicht!F1869+[1]Lastgangübersicht!K1869+[1]Lastgangübersicht!R1869</f>
        <v>200.746237376576</v>
      </c>
      <c r="D1868" s="9"/>
      <c r="E1868" s="9"/>
      <c r="F1868" s="8"/>
    </row>
    <row r="1869" spans="1:6" x14ac:dyDescent="0.2">
      <c r="A1869" s="6">
        <v>43850</v>
      </c>
      <c r="B1869" s="7">
        <v>0.4375</v>
      </c>
      <c r="C1869" s="8">
        <f>[1]Lastgangübersicht!F1870+[1]Lastgangübersicht!K1870+[1]Lastgangübersicht!R1870</f>
        <v>204.90507385091794</v>
      </c>
      <c r="D1869" s="9"/>
      <c r="E1869" s="9"/>
      <c r="F1869" s="8"/>
    </row>
    <row r="1870" spans="1:6" x14ac:dyDescent="0.2">
      <c r="A1870" s="6">
        <v>43850</v>
      </c>
      <c r="B1870" s="7">
        <v>0.44791666666666669</v>
      </c>
      <c r="C1870" s="8">
        <f>[1]Lastgangübersicht!F1871+[1]Lastgangübersicht!K1871+[1]Lastgangübersicht!R1871</f>
        <v>195.05662748895855</v>
      </c>
      <c r="D1870" s="9"/>
      <c r="E1870" s="9"/>
      <c r="F1870" s="8"/>
    </row>
    <row r="1871" spans="1:6" x14ac:dyDescent="0.2">
      <c r="A1871" s="6">
        <v>43850</v>
      </c>
      <c r="B1871" s="7">
        <v>0.45833333333333331</v>
      </c>
      <c r="C1871" s="8">
        <f>[1]Lastgangübersicht!F1872+[1]Lastgangübersicht!K1872+[1]Lastgangübersicht!R1872</f>
        <v>196.99270971795605</v>
      </c>
      <c r="D1871" s="9"/>
      <c r="E1871" s="9"/>
      <c r="F1871" s="8"/>
    </row>
    <row r="1872" spans="1:6" x14ac:dyDescent="0.2">
      <c r="A1872" s="6">
        <v>43850</v>
      </c>
      <c r="B1872" s="7">
        <v>0.46875</v>
      </c>
      <c r="C1872" s="8">
        <f>[1]Lastgangübersicht!F1873+[1]Lastgangübersicht!K1873+[1]Lastgangübersicht!R1873</f>
        <v>194.10485871488993</v>
      </c>
      <c r="D1872" s="9"/>
      <c r="E1872" s="9"/>
      <c r="F1872" s="8"/>
    </row>
    <row r="1873" spans="1:6" x14ac:dyDescent="0.2">
      <c r="A1873" s="6">
        <v>43850</v>
      </c>
      <c r="B1873" s="7">
        <v>0.47916666666666669</v>
      </c>
      <c r="C1873" s="8">
        <f>[1]Lastgangübersicht!F1874+[1]Lastgangübersicht!K1874+[1]Lastgangübersicht!R1874</f>
        <v>193.36602225457887</v>
      </c>
      <c r="D1873" s="9"/>
      <c r="E1873" s="9"/>
      <c r="F1873" s="8"/>
    </row>
    <row r="1874" spans="1:6" x14ac:dyDescent="0.2">
      <c r="A1874" s="6">
        <v>43850</v>
      </c>
      <c r="B1874" s="7">
        <v>0.48958333333333331</v>
      </c>
      <c r="C1874" s="8">
        <f>[1]Lastgangübersicht!F1875+[1]Lastgangübersicht!K1875+[1]Lastgangübersicht!R1875</f>
        <v>191.94916791439624</v>
      </c>
      <c r="D1874" s="9"/>
      <c r="E1874" s="9"/>
      <c r="F1874" s="8"/>
    </row>
    <row r="1875" spans="1:6" x14ac:dyDescent="0.2">
      <c r="A1875" s="6">
        <v>43850</v>
      </c>
      <c r="B1875" s="7">
        <v>0.5</v>
      </c>
      <c r="C1875" s="8">
        <f>[1]Lastgangübersicht!F1876+[1]Lastgangübersicht!K1876+[1]Lastgangübersicht!R1876</f>
        <v>197.5214627870732</v>
      </c>
      <c r="D1875" s="9"/>
      <c r="E1875" s="9"/>
      <c r="F1875" s="8"/>
    </row>
    <row r="1876" spans="1:6" x14ac:dyDescent="0.2">
      <c r="A1876" s="6">
        <v>43850</v>
      </c>
      <c r="B1876" s="7">
        <v>0.51041666666666663</v>
      </c>
      <c r="C1876" s="8">
        <f>[1]Lastgangübersicht!F1877+[1]Lastgangübersicht!K1877+[1]Lastgangübersicht!R1877</f>
        <v>194.95906842239788</v>
      </c>
      <c r="D1876" s="9"/>
      <c r="E1876" s="9"/>
      <c r="F1876" s="8"/>
    </row>
    <row r="1877" spans="1:6" x14ac:dyDescent="0.2">
      <c r="A1877" s="6">
        <v>43850</v>
      </c>
      <c r="B1877" s="7">
        <v>0.52083333333333337</v>
      </c>
      <c r="C1877" s="8">
        <f>[1]Lastgangübersicht!F1878+[1]Lastgangübersicht!K1878+[1]Lastgangübersicht!R1878</f>
        <v>196.64075470632667</v>
      </c>
      <c r="D1877" s="9"/>
      <c r="E1877" s="9"/>
      <c r="F1877" s="8"/>
    </row>
    <row r="1878" spans="1:6" x14ac:dyDescent="0.2">
      <c r="A1878" s="6">
        <v>43850</v>
      </c>
      <c r="B1878" s="7">
        <v>0.53125</v>
      </c>
      <c r="C1878" s="8">
        <f>[1]Lastgangübersicht!F1879+[1]Lastgangübersicht!K1879+[1]Lastgangübersicht!R1879</f>
        <v>199.76033066136426</v>
      </c>
      <c r="D1878" s="9"/>
      <c r="E1878" s="9"/>
      <c r="F1878" s="8"/>
    </row>
    <row r="1879" spans="1:6" x14ac:dyDescent="0.2">
      <c r="A1879" s="6">
        <v>43850</v>
      </c>
      <c r="B1879" s="7">
        <v>0.54166666666666663</v>
      </c>
      <c r="C1879" s="8">
        <f>[1]Lastgangübersicht!F1880+[1]Lastgangübersicht!K1880+[1]Lastgangübersicht!R1880</f>
        <v>188.23657470483792</v>
      </c>
      <c r="D1879" s="9"/>
      <c r="E1879" s="9"/>
      <c r="F1879" s="8"/>
    </row>
    <row r="1880" spans="1:6" x14ac:dyDescent="0.2">
      <c r="A1880" s="6">
        <v>43850</v>
      </c>
      <c r="B1880" s="7">
        <v>0.55208333333333337</v>
      </c>
      <c r="C1880" s="8">
        <f>[1]Lastgangübersicht!F1881+[1]Lastgangübersicht!K1881+[1]Lastgangübersicht!R1881</f>
        <v>197.58980866567657</v>
      </c>
      <c r="D1880" s="9"/>
      <c r="E1880" s="9"/>
      <c r="F1880" s="8"/>
    </row>
    <row r="1881" spans="1:6" x14ac:dyDescent="0.2">
      <c r="A1881" s="6">
        <v>43850</v>
      </c>
      <c r="B1881" s="7">
        <v>0.5625</v>
      </c>
      <c r="C1881" s="8">
        <f>[1]Lastgangübersicht!F1882+[1]Lastgangübersicht!K1882+[1]Lastgangübersicht!R1882</f>
        <v>187.14184536789071</v>
      </c>
      <c r="D1881" s="9"/>
      <c r="E1881" s="9"/>
      <c r="F1881" s="8"/>
    </row>
    <row r="1882" spans="1:6" x14ac:dyDescent="0.2">
      <c r="A1882" s="6">
        <v>43850</v>
      </c>
      <c r="B1882" s="7">
        <v>0.57291666666666663</v>
      </c>
      <c r="C1882" s="8">
        <f>[1]Lastgangübersicht!F1883+[1]Lastgangübersicht!K1883+[1]Lastgangübersicht!R1883</f>
        <v>186.30851200710873</v>
      </c>
      <c r="D1882" s="9"/>
      <c r="E1882" s="9"/>
      <c r="F1882" s="8"/>
    </row>
    <row r="1883" spans="1:6" x14ac:dyDescent="0.2">
      <c r="A1883" s="6">
        <v>43850</v>
      </c>
      <c r="B1883" s="7">
        <v>0.58333333333333337</v>
      </c>
      <c r="C1883" s="8">
        <f>[1]Lastgangübersicht!F1884+[1]Lastgangübersicht!K1884+[1]Lastgangübersicht!R1884</f>
        <v>196.54894764281738</v>
      </c>
      <c r="D1883" s="9"/>
      <c r="E1883" s="9"/>
      <c r="F1883" s="8"/>
    </row>
    <row r="1884" spans="1:6" x14ac:dyDescent="0.2">
      <c r="A1884" s="6">
        <v>43850</v>
      </c>
      <c r="B1884" s="7">
        <v>0.59375</v>
      </c>
      <c r="C1884" s="8">
        <f>[1]Lastgangübersicht!F1885+[1]Lastgangübersicht!K1885+[1]Lastgangübersicht!R1885</f>
        <v>200.1955349578549</v>
      </c>
      <c r="D1884" s="9"/>
      <c r="E1884" s="9"/>
      <c r="F1884" s="8"/>
    </row>
    <row r="1885" spans="1:6" x14ac:dyDescent="0.2">
      <c r="A1885" s="6">
        <v>43850</v>
      </c>
      <c r="B1885" s="7">
        <v>0.60416666666666663</v>
      </c>
      <c r="C1885" s="8">
        <f>[1]Lastgangübersicht!F1886+[1]Lastgangübersicht!K1886+[1]Lastgangübersicht!R1886</f>
        <v>185.76300491409484</v>
      </c>
      <c r="D1885" s="9"/>
      <c r="E1885" s="9"/>
      <c r="F1885" s="8"/>
    </row>
    <row r="1886" spans="1:6" x14ac:dyDescent="0.2">
      <c r="A1886" s="6">
        <v>43850</v>
      </c>
      <c r="B1886" s="7">
        <v>0.61458333333333337</v>
      </c>
      <c r="C1886" s="8">
        <f>[1]Lastgangübersicht!F1887+[1]Lastgangübersicht!K1887+[1]Lastgangübersicht!R1887</f>
        <v>178.62936416807776</v>
      </c>
      <c r="D1886" s="9"/>
      <c r="E1886" s="9"/>
      <c r="F1886" s="8"/>
    </row>
    <row r="1887" spans="1:6" x14ac:dyDescent="0.2">
      <c r="A1887" s="6">
        <v>43850</v>
      </c>
      <c r="B1887" s="7">
        <v>0.625</v>
      </c>
      <c r="C1887" s="8">
        <f>[1]Lastgangübersicht!F1888+[1]Lastgangübersicht!K1888+[1]Lastgangübersicht!R1888</f>
        <v>169.61929678461223</v>
      </c>
      <c r="D1887" s="9"/>
      <c r="E1887" s="9"/>
      <c r="F1887" s="8"/>
    </row>
    <row r="1888" spans="1:6" x14ac:dyDescent="0.2">
      <c r="A1888" s="6">
        <v>43850</v>
      </c>
      <c r="B1888" s="7">
        <v>0.63541666666666663</v>
      </c>
      <c r="C1888" s="8">
        <f>[1]Lastgangübersicht!F1889+[1]Lastgangübersicht!K1889+[1]Lastgangübersicht!R1889</f>
        <v>172.44864779808526</v>
      </c>
      <c r="D1888" s="9"/>
      <c r="E1888" s="9"/>
      <c r="F1888" s="8"/>
    </row>
    <row r="1889" spans="1:6" x14ac:dyDescent="0.2">
      <c r="A1889" s="6">
        <v>43850</v>
      </c>
      <c r="B1889" s="7">
        <v>0.64583333333333337</v>
      </c>
      <c r="C1889" s="8">
        <f>[1]Lastgangübersicht!F1890+[1]Lastgangübersicht!K1890+[1]Lastgangübersicht!R1890</f>
        <v>175.13876471879257</v>
      </c>
      <c r="D1889" s="9"/>
      <c r="E1889" s="9"/>
      <c r="F1889" s="8"/>
    </row>
    <row r="1890" spans="1:6" x14ac:dyDescent="0.2">
      <c r="A1890" s="6">
        <v>43850</v>
      </c>
      <c r="B1890" s="7">
        <v>0.65625</v>
      </c>
      <c r="C1890" s="8">
        <f>[1]Lastgangübersicht!F1891+[1]Lastgangübersicht!K1891+[1]Lastgangübersicht!R1891</f>
        <v>179.18369030625985</v>
      </c>
      <c r="D1890" s="9"/>
      <c r="E1890" s="9"/>
      <c r="F1890" s="8"/>
    </row>
    <row r="1891" spans="1:6" x14ac:dyDescent="0.2">
      <c r="A1891" s="6">
        <v>43850</v>
      </c>
      <c r="B1891" s="7">
        <v>0.66666666666666663</v>
      </c>
      <c r="C1891" s="8">
        <f>[1]Lastgangübersicht!F1892+[1]Lastgangübersicht!K1892+[1]Lastgangübersicht!R1892</f>
        <v>190.52772903059463</v>
      </c>
      <c r="D1891" s="9"/>
      <c r="E1891" s="9"/>
      <c r="F1891" s="8"/>
    </row>
    <row r="1892" spans="1:6" x14ac:dyDescent="0.2">
      <c r="A1892" s="6">
        <v>43850</v>
      </c>
      <c r="B1892" s="7">
        <v>0.67708333333333337</v>
      </c>
      <c r="C1892" s="8">
        <f>[1]Lastgangübersicht!F1893+[1]Lastgangübersicht!K1893+[1]Lastgangübersicht!R1893</f>
        <v>188.72860220525973</v>
      </c>
      <c r="D1892" s="9"/>
      <c r="E1892" s="9"/>
      <c r="F1892" s="8"/>
    </row>
    <row r="1893" spans="1:6" x14ac:dyDescent="0.2">
      <c r="A1893" s="6">
        <v>43850</v>
      </c>
      <c r="B1893" s="7">
        <v>0.6875</v>
      </c>
      <c r="C1893" s="8">
        <f>[1]Lastgangübersicht!F1894+[1]Lastgangübersicht!K1894+[1]Lastgangübersicht!R1894</f>
        <v>198.60076209568825</v>
      </c>
      <c r="D1893" s="9"/>
      <c r="E1893" s="9"/>
      <c r="F1893" s="8"/>
    </row>
    <row r="1894" spans="1:6" x14ac:dyDescent="0.2">
      <c r="A1894" s="6">
        <v>43850</v>
      </c>
      <c r="B1894" s="7">
        <v>0.69791666666666663</v>
      </c>
      <c r="C1894" s="8">
        <f>[1]Lastgangübersicht!F1895+[1]Lastgangübersicht!K1895+[1]Lastgangübersicht!R1895</f>
        <v>210.76177381600414</v>
      </c>
      <c r="D1894" s="9"/>
      <c r="E1894" s="9"/>
      <c r="F1894" s="8"/>
    </row>
    <row r="1895" spans="1:6" x14ac:dyDescent="0.2">
      <c r="A1895" s="6">
        <v>43850</v>
      </c>
      <c r="B1895" s="7">
        <v>0.70833333333333337</v>
      </c>
      <c r="C1895" s="8">
        <f>[1]Lastgangübersicht!F1896+[1]Lastgangübersicht!K1896+[1]Lastgangübersicht!R1896</f>
        <v>220.2525788601759</v>
      </c>
      <c r="D1895" s="9"/>
      <c r="E1895" s="9"/>
      <c r="F1895" s="8"/>
    </row>
    <row r="1896" spans="1:6" x14ac:dyDescent="0.2">
      <c r="A1896" s="6">
        <v>43850</v>
      </c>
      <c r="B1896" s="7">
        <v>0.71875</v>
      </c>
      <c r="C1896" s="8">
        <f>[1]Lastgangübersicht!F1897+[1]Lastgangübersicht!K1897+[1]Lastgangübersicht!R1897</f>
        <v>242.45223887151349</v>
      </c>
      <c r="D1896" s="9"/>
      <c r="E1896" s="9"/>
      <c r="F1896" s="8"/>
    </row>
    <row r="1897" spans="1:6" x14ac:dyDescent="0.2">
      <c r="A1897" s="6">
        <v>43850</v>
      </c>
      <c r="B1897" s="7">
        <v>0.72916666666666663</v>
      </c>
      <c r="C1897" s="8">
        <f>[1]Lastgangübersicht!F1898+[1]Lastgangübersicht!K1898+[1]Lastgangübersicht!R1898</f>
        <v>260.68234669981098</v>
      </c>
      <c r="D1897" s="9"/>
      <c r="E1897" s="9"/>
      <c r="F1897" s="8"/>
    </row>
    <row r="1898" spans="1:6" x14ac:dyDescent="0.2">
      <c r="A1898" s="6">
        <v>43850</v>
      </c>
      <c r="B1898" s="7">
        <v>0.73958333333333337</v>
      </c>
      <c r="C1898" s="8">
        <f>[1]Lastgangübersicht!F1899+[1]Lastgangübersicht!K1899+[1]Lastgangübersicht!R1899</f>
        <v>284.05576157633539</v>
      </c>
      <c r="D1898" s="9"/>
      <c r="E1898" s="9"/>
      <c r="F1898" s="8"/>
    </row>
    <row r="1899" spans="1:6" x14ac:dyDescent="0.2">
      <c r="A1899" s="6">
        <v>43850</v>
      </c>
      <c r="B1899" s="7">
        <v>0.75</v>
      </c>
      <c r="C1899" s="8">
        <f>[1]Lastgangübersicht!F1900+[1]Lastgangübersicht!K1900+[1]Lastgangübersicht!R1900</f>
        <v>297.63600425156085</v>
      </c>
      <c r="D1899" s="9"/>
      <c r="E1899" s="9"/>
      <c r="F1899" s="8"/>
    </row>
    <row r="1900" spans="1:6" x14ac:dyDescent="0.2">
      <c r="A1900" s="6">
        <v>43850</v>
      </c>
      <c r="B1900" s="7">
        <v>0.76041666666666663</v>
      </c>
      <c r="C1900" s="8">
        <f>[1]Lastgangübersicht!F1901+[1]Lastgangübersicht!K1901+[1]Lastgangübersicht!R1901</f>
        <v>305.5703945561379</v>
      </c>
      <c r="D1900" s="9"/>
      <c r="E1900" s="9"/>
      <c r="F1900" s="8"/>
    </row>
    <row r="1901" spans="1:6" x14ac:dyDescent="0.2">
      <c r="A1901" s="6">
        <v>43850</v>
      </c>
      <c r="B1901" s="7">
        <v>0.77083333333333337</v>
      </c>
      <c r="C1901" s="8">
        <f>[1]Lastgangübersicht!F1902+[1]Lastgangübersicht!K1902+[1]Lastgangübersicht!R1902</f>
        <v>300.64339846429584</v>
      </c>
      <c r="D1901" s="9"/>
      <c r="E1901" s="9"/>
      <c r="F1901" s="8"/>
    </row>
    <row r="1902" spans="1:6" x14ac:dyDescent="0.2">
      <c r="A1902" s="6">
        <v>43850</v>
      </c>
      <c r="B1902" s="7">
        <v>0.78125</v>
      </c>
      <c r="C1902" s="8">
        <f>[1]Lastgangübersicht!F1903+[1]Lastgangübersicht!K1903+[1]Lastgangübersicht!R1903</f>
        <v>302.88526960558795</v>
      </c>
      <c r="D1902" s="9"/>
      <c r="E1902" s="9"/>
      <c r="F1902" s="8"/>
    </row>
    <row r="1903" spans="1:6" x14ac:dyDescent="0.2">
      <c r="A1903" s="6">
        <v>43850</v>
      </c>
      <c r="B1903" s="7">
        <v>0.79166666666666663</v>
      </c>
      <c r="C1903" s="8">
        <f>[1]Lastgangübersicht!F1904+[1]Lastgangübersicht!K1904+[1]Lastgangübersicht!R1904</f>
        <v>293.64924398389718</v>
      </c>
      <c r="D1903" s="9"/>
      <c r="E1903" s="9"/>
      <c r="F1903" s="8"/>
    </row>
    <row r="1904" spans="1:6" x14ac:dyDescent="0.2">
      <c r="A1904" s="6">
        <v>43850</v>
      </c>
      <c r="B1904" s="7">
        <v>0.80208333333333337</v>
      </c>
      <c r="C1904" s="8">
        <f>[1]Lastgangübersicht!F1905+[1]Lastgangübersicht!K1905+[1]Lastgangübersicht!R1905</f>
        <v>287.75377034551934</v>
      </c>
      <c r="D1904" s="9"/>
      <c r="E1904" s="9"/>
      <c r="F1904" s="8"/>
    </row>
    <row r="1905" spans="1:6" x14ac:dyDescent="0.2">
      <c r="A1905" s="6">
        <v>43850</v>
      </c>
      <c r="B1905" s="7">
        <v>0.8125</v>
      </c>
      <c r="C1905" s="8">
        <f>[1]Lastgangübersicht!F1906+[1]Lastgangübersicht!K1906+[1]Lastgangübersicht!R1906</f>
        <v>287.46073459298287</v>
      </c>
      <c r="D1905" s="9"/>
      <c r="E1905" s="9"/>
      <c r="F1905" s="8"/>
    </row>
    <row r="1906" spans="1:6" x14ac:dyDescent="0.2">
      <c r="A1906" s="6">
        <v>43850</v>
      </c>
      <c r="B1906" s="7">
        <v>0.82291666666666663</v>
      </c>
      <c r="C1906" s="8">
        <f>[1]Lastgangübersicht!F1907+[1]Lastgangübersicht!K1907+[1]Lastgangübersicht!R1907</f>
        <v>278.05323161705064</v>
      </c>
      <c r="D1906" s="9"/>
      <c r="E1906" s="9"/>
      <c r="F1906" s="8"/>
    </row>
    <row r="1907" spans="1:6" x14ac:dyDescent="0.2">
      <c r="A1907" s="6">
        <v>43850</v>
      </c>
      <c r="B1907" s="7">
        <v>0.83333333333333337</v>
      </c>
      <c r="C1907" s="8">
        <f>[1]Lastgangübersicht!F1908+[1]Lastgangübersicht!K1908+[1]Lastgangübersicht!R1908</f>
        <v>264.06451176310213</v>
      </c>
      <c r="D1907" s="9"/>
      <c r="E1907" s="9"/>
      <c r="F1907" s="8"/>
    </row>
    <row r="1908" spans="1:6" x14ac:dyDescent="0.2">
      <c r="A1908" s="6">
        <v>43850</v>
      </c>
      <c r="B1908" s="7">
        <v>0.84375</v>
      </c>
      <c r="C1908" s="8">
        <f>[1]Lastgangübersicht!F1909+[1]Lastgangübersicht!K1909+[1]Lastgangübersicht!R1909</f>
        <v>235.35179708690811</v>
      </c>
      <c r="D1908" s="9"/>
      <c r="E1908" s="9"/>
      <c r="F1908" s="8"/>
    </row>
    <row r="1909" spans="1:6" x14ac:dyDescent="0.2">
      <c r="A1909" s="6">
        <v>43850</v>
      </c>
      <c r="B1909" s="7">
        <v>0.85416666666666663</v>
      </c>
      <c r="C1909" s="8">
        <f>[1]Lastgangübersicht!F1910+[1]Lastgangübersicht!K1910+[1]Lastgangübersicht!R1910</f>
        <v>241.84771821224246</v>
      </c>
      <c r="D1909" s="9"/>
      <c r="E1909" s="9"/>
      <c r="F1909" s="8"/>
    </row>
    <row r="1910" spans="1:6" x14ac:dyDescent="0.2">
      <c r="A1910" s="6">
        <v>43850</v>
      </c>
      <c r="B1910" s="7">
        <v>0.86458333333333337</v>
      </c>
      <c r="C1910" s="8">
        <f>[1]Lastgangübersicht!F1911+[1]Lastgangübersicht!K1911+[1]Lastgangübersicht!R1911</f>
        <v>223.26759756643682</v>
      </c>
      <c r="D1910" s="9"/>
      <c r="E1910" s="9"/>
      <c r="F1910" s="8"/>
    </row>
    <row r="1911" spans="1:6" x14ac:dyDescent="0.2">
      <c r="A1911" s="6">
        <v>43850</v>
      </c>
      <c r="B1911" s="7">
        <v>0.875</v>
      </c>
      <c r="C1911" s="8">
        <f>[1]Lastgangübersicht!F1912+[1]Lastgangübersicht!K1912+[1]Lastgangübersicht!R1912</f>
        <v>219.03494549335761</v>
      </c>
      <c r="D1911" s="9"/>
      <c r="E1911" s="9"/>
      <c r="F1911" s="8"/>
    </row>
    <row r="1912" spans="1:6" x14ac:dyDescent="0.2">
      <c r="A1912" s="6">
        <v>43850</v>
      </c>
      <c r="B1912" s="7">
        <v>0.88541666666666663</v>
      </c>
      <c r="C1912" s="8">
        <f>[1]Lastgangübersicht!F1913+[1]Lastgangübersicht!K1913+[1]Lastgangübersicht!R1913</f>
        <v>206.39712987696572</v>
      </c>
      <c r="D1912" s="9"/>
      <c r="E1912" s="9"/>
      <c r="F1912" s="8"/>
    </row>
    <row r="1913" spans="1:6" x14ac:dyDescent="0.2">
      <c r="A1913" s="6">
        <v>43850</v>
      </c>
      <c r="B1913" s="7">
        <v>0.89583333333333337</v>
      </c>
      <c r="C1913" s="8">
        <f>[1]Lastgangübersicht!F1914+[1]Lastgangübersicht!K1914+[1]Lastgangübersicht!R1914</f>
        <v>209.88605242037286</v>
      </c>
      <c r="D1913" s="9"/>
      <c r="E1913" s="9"/>
      <c r="F1913" s="8"/>
    </row>
    <row r="1914" spans="1:6" x14ac:dyDescent="0.2">
      <c r="A1914" s="6">
        <v>43850</v>
      </c>
      <c r="B1914" s="7">
        <v>0.90625</v>
      </c>
      <c r="C1914" s="8">
        <f>[1]Lastgangübersicht!F1915+[1]Lastgangübersicht!K1915+[1]Lastgangübersicht!R1915</f>
        <v>199.67782643710046</v>
      </c>
      <c r="D1914" s="9"/>
      <c r="E1914" s="9"/>
      <c r="F1914" s="8"/>
    </row>
    <row r="1915" spans="1:6" x14ac:dyDescent="0.2">
      <c r="A1915" s="6">
        <v>43850</v>
      </c>
      <c r="B1915" s="7">
        <v>0.91666666666666663</v>
      </c>
      <c r="C1915" s="8">
        <f>[1]Lastgangübersicht!F1916+[1]Lastgangübersicht!K1916+[1]Lastgangübersicht!R1916</f>
        <v>207.36339779841023</v>
      </c>
      <c r="D1915" s="9"/>
      <c r="E1915" s="9"/>
      <c r="F1915" s="8"/>
    </row>
    <row r="1916" spans="1:6" x14ac:dyDescent="0.2">
      <c r="A1916" s="6">
        <v>43850</v>
      </c>
      <c r="B1916" s="7">
        <v>0.92708333333333337</v>
      </c>
      <c r="C1916" s="8">
        <f>[1]Lastgangübersicht!F1917+[1]Lastgangübersicht!K1917+[1]Lastgangübersicht!R1917</f>
        <v>188.05529674124801</v>
      </c>
      <c r="D1916" s="9"/>
      <c r="E1916" s="9"/>
      <c r="F1916" s="8"/>
    </row>
    <row r="1917" spans="1:6" x14ac:dyDescent="0.2">
      <c r="A1917" s="6">
        <v>43850</v>
      </c>
      <c r="B1917" s="7">
        <v>0.9375</v>
      </c>
      <c r="C1917" s="8">
        <f>[1]Lastgangübersicht!F1918+[1]Lastgangübersicht!K1918+[1]Lastgangübersicht!R1918</f>
        <v>182.8363227902546</v>
      </c>
      <c r="D1917" s="9"/>
      <c r="E1917" s="9"/>
      <c r="F1917" s="8"/>
    </row>
    <row r="1918" spans="1:6" x14ac:dyDescent="0.2">
      <c r="A1918" s="6">
        <v>43850</v>
      </c>
      <c r="B1918" s="7">
        <v>0.94791666666666663</v>
      </c>
      <c r="C1918" s="8">
        <f>[1]Lastgangübersicht!F1919+[1]Lastgangübersicht!K1919+[1]Lastgangübersicht!R1919</f>
        <v>186.99857600184816</v>
      </c>
      <c r="D1918" s="9"/>
      <c r="E1918" s="9"/>
      <c r="F1918" s="8"/>
    </row>
    <row r="1919" spans="1:6" x14ac:dyDescent="0.2">
      <c r="A1919" s="6">
        <v>43850</v>
      </c>
      <c r="B1919" s="7">
        <v>0.95833333333333337</v>
      </c>
      <c r="C1919" s="8">
        <f>[1]Lastgangübersicht!F1920+[1]Lastgangübersicht!K1920+[1]Lastgangübersicht!R1920</f>
        <v>178.0569007948572</v>
      </c>
      <c r="D1919" s="9"/>
      <c r="E1919" s="9"/>
      <c r="F1919" s="8"/>
    </row>
    <row r="1920" spans="1:6" x14ac:dyDescent="0.2">
      <c r="A1920" s="6">
        <v>43850</v>
      </c>
      <c r="B1920" s="7">
        <v>0.96875</v>
      </c>
      <c r="C1920" s="8">
        <f>[1]Lastgangübersicht!F1921+[1]Lastgangübersicht!K1921+[1]Lastgangübersicht!R1921</f>
        <v>177.12062148741276</v>
      </c>
      <c r="D1920" s="9"/>
      <c r="E1920" s="9"/>
      <c r="F1920" s="8"/>
    </row>
    <row r="1921" spans="1:6" x14ac:dyDescent="0.2">
      <c r="A1921" s="6">
        <v>43850</v>
      </c>
      <c r="B1921" s="7">
        <v>0.97916666666666663</v>
      </c>
      <c r="C1921" s="8">
        <f>[1]Lastgangübersicht!F1922+[1]Lastgangübersicht!K1922+[1]Lastgangübersicht!R1922</f>
        <v>169.81557777102387</v>
      </c>
      <c r="D1921" s="9"/>
      <c r="E1921" s="9"/>
      <c r="F1921" s="8"/>
    </row>
    <row r="1922" spans="1:6" x14ac:dyDescent="0.2">
      <c r="A1922" s="6">
        <v>43850</v>
      </c>
      <c r="B1922" s="7">
        <v>0.98958333333333337</v>
      </c>
      <c r="C1922" s="8">
        <f>[1]Lastgangübersicht!F1923+[1]Lastgangübersicht!K1923+[1]Lastgangübersicht!R1923</f>
        <v>158.62617420633126</v>
      </c>
      <c r="D1922" s="9"/>
      <c r="E1922" s="9"/>
      <c r="F1922" s="8"/>
    </row>
    <row r="1923" spans="1:6" x14ac:dyDescent="0.2">
      <c r="A1923" s="6">
        <v>43851</v>
      </c>
      <c r="B1923" s="7">
        <v>0</v>
      </c>
      <c r="C1923" s="8">
        <f>[1]Lastgangübersicht!F1924+[1]Lastgangübersicht!K1924+[1]Lastgangübersicht!R1924</f>
        <v>152.08991556173035</v>
      </c>
      <c r="D1923" s="9"/>
      <c r="E1923" s="9"/>
      <c r="F1923" s="8"/>
    </row>
    <row r="1924" spans="1:6" x14ac:dyDescent="0.2">
      <c r="A1924" s="6">
        <v>43851</v>
      </c>
      <c r="B1924" s="7">
        <v>1.0416666666666666E-2</v>
      </c>
      <c r="C1924" s="8">
        <f>[1]Lastgangübersicht!F1925+[1]Lastgangübersicht!K1925+[1]Lastgangübersicht!R1925</f>
        <v>149.47151649327998</v>
      </c>
      <c r="D1924" s="9"/>
      <c r="E1924" s="9"/>
      <c r="F1924" s="8"/>
    </row>
    <row r="1925" spans="1:6" x14ac:dyDescent="0.2">
      <c r="A1925" s="6">
        <v>43851</v>
      </c>
      <c r="B1925" s="7">
        <v>2.0833333333333332E-2</v>
      </c>
      <c r="C1925" s="8">
        <f>[1]Lastgangübersicht!F1926+[1]Lastgangübersicht!K1926+[1]Lastgangübersicht!R1926</f>
        <v>140.83027185202383</v>
      </c>
      <c r="D1925" s="9"/>
      <c r="E1925" s="9"/>
      <c r="F1925" s="8"/>
    </row>
    <row r="1926" spans="1:6" x14ac:dyDescent="0.2">
      <c r="A1926" s="6">
        <v>43851</v>
      </c>
      <c r="B1926" s="7">
        <v>3.125E-2</v>
      </c>
      <c r="C1926" s="8">
        <f>[1]Lastgangübersicht!F1927+[1]Lastgangübersicht!K1927+[1]Lastgangübersicht!R1927</f>
        <v>133.65677739424393</v>
      </c>
      <c r="D1926" s="9"/>
      <c r="E1926" s="9"/>
      <c r="F1926" s="8"/>
    </row>
    <row r="1927" spans="1:6" x14ac:dyDescent="0.2">
      <c r="A1927" s="6">
        <v>43851</v>
      </c>
      <c r="B1927" s="7">
        <v>4.1666666666666664E-2</v>
      </c>
      <c r="C1927" s="8">
        <f>[1]Lastgangübersicht!F1928+[1]Lastgangübersicht!K1928+[1]Lastgangübersicht!R1928</f>
        <v>132.22265448012089</v>
      </c>
      <c r="D1927" s="9"/>
      <c r="E1927" s="9"/>
      <c r="F1927" s="8"/>
    </row>
    <row r="1928" spans="1:6" x14ac:dyDescent="0.2">
      <c r="A1928" s="6">
        <v>43851</v>
      </c>
      <c r="B1928" s="7">
        <v>5.2083333333333336E-2</v>
      </c>
      <c r="C1928" s="8">
        <f>[1]Lastgangübersicht!F1929+[1]Lastgangübersicht!K1929+[1]Lastgangübersicht!R1929</f>
        <v>127.84801200089873</v>
      </c>
      <c r="D1928" s="9"/>
      <c r="E1928" s="9"/>
      <c r="F1928" s="8"/>
    </row>
    <row r="1929" spans="1:6" x14ac:dyDescent="0.2">
      <c r="A1929" s="6">
        <v>43851</v>
      </c>
      <c r="B1929" s="7">
        <v>6.25E-2</v>
      </c>
      <c r="C1929" s="8">
        <f>[1]Lastgangübersicht!F1930+[1]Lastgangübersicht!K1930+[1]Lastgangübersicht!R1930</f>
        <v>120.43564214879171</v>
      </c>
      <c r="D1929" s="9"/>
      <c r="E1929" s="9"/>
      <c r="F1929" s="8"/>
    </row>
    <row r="1930" spans="1:6" x14ac:dyDescent="0.2">
      <c r="A1930" s="6">
        <v>43851</v>
      </c>
      <c r="B1930" s="7">
        <v>7.2916666666666671E-2</v>
      </c>
      <c r="C1930" s="8">
        <f>[1]Lastgangübersicht!F1931+[1]Lastgangübersicht!K1931+[1]Lastgangübersicht!R1931</f>
        <v>119.06278729037211</v>
      </c>
      <c r="D1930" s="9"/>
      <c r="E1930" s="9"/>
      <c r="F1930" s="8"/>
    </row>
    <row r="1931" spans="1:6" x14ac:dyDescent="0.2">
      <c r="A1931" s="6">
        <v>43851</v>
      </c>
      <c r="B1931" s="7">
        <v>8.3333333333333329E-2</v>
      </c>
      <c r="C1931" s="8">
        <f>[1]Lastgangübersicht!F1932+[1]Lastgangübersicht!K1932+[1]Lastgangübersicht!R1932</f>
        <v>117.30499644925493</v>
      </c>
      <c r="D1931" s="9"/>
      <c r="E1931" s="9"/>
      <c r="F1931" s="8"/>
    </row>
    <row r="1932" spans="1:6" x14ac:dyDescent="0.2">
      <c r="A1932" s="6">
        <v>43851</v>
      </c>
      <c r="B1932" s="7">
        <v>9.375E-2</v>
      </c>
      <c r="C1932" s="8">
        <f>[1]Lastgangübersicht!F1933+[1]Lastgangübersicht!K1933+[1]Lastgangübersicht!R1933</f>
        <v>114.56655661223597</v>
      </c>
      <c r="D1932" s="9"/>
      <c r="E1932" s="9"/>
      <c r="F1932" s="8"/>
    </row>
    <row r="1933" spans="1:6" x14ac:dyDescent="0.2">
      <c r="A1933" s="6">
        <v>43851</v>
      </c>
      <c r="B1933" s="7">
        <v>0.10416666666666667</v>
      </c>
      <c r="C1933" s="8">
        <f>[1]Lastgangübersicht!F1934+[1]Lastgangübersicht!K1934+[1]Lastgangübersicht!R1934</f>
        <v>107.34650358364048</v>
      </c>
      <c r="D1933" s="9"/>
      <c r="E1933" s="9"/>
      <c r="F1933" s="8"/>
    </row>
    <row r="1934" spans="1:6" x14ac:dyDescent="0.2">
      <c r="A1934" s="6">
        <v>43851</v>
      </c>
      <c r="B1934" s="7">
        <v>0.11458333333333333</v>
      </c>
      <c r="C1934" s="8">
        <f>[1]Lastgangübersicht!F1935+[1]Lastgangübersicht!K1935+[1]Lastgangübersicht!R1935</f>
        <v>100.88976548971107</v>
      </c>
      <c r="D1934" s="9"/>
      <c r="E1934" s="9"/>
      <c r="F1934" s="8"/>
    </row>
    <row r="1935" spans="1:6" x14ac:dyDescent="0.2">
      <c r="A1935" s="6">
        <v>43851</v>
      </c>
      <c r="B1935" s="7">
        <v>0.125</v>
      </c>
      <c r="C1935" s="8">
        <f>[1]Lastgangübersicht!F1936+[1]Lastgangübersicht!K1936+[1]Lastgangübersicht!R1936</f>
        <v>101.17763177933602</v>
      </c>
      <c r="D1935" s="9"/>
      <c r="E1935" s="9"/>
      <c r="F1935" s="8"/>
    </row>
    <row r="1936" spans="1:6" x14ac:dyDescent="0.2">
      <c r="A1936" s="6">
        <v>43851</v>
      </c>
      <c r="B1936" s="7">
        <v>0.13541666666666666</v>
      </c>
      <c r="C1936" s="8">
        <f>[1]Lastgangübersicht!F1937+[1]Lastgangübersicht!K1937+[1]Lastgangübersicht!R1937</f>
        <v>100.40141995500821</v>
      </c>
      <c r="D1936" s="9"/>
      <c r="E1936" s="9"/>
      <c r="F1936" s="8"/>
    </row>
    <row r="1937" spans="1:6" x14ac:dyDescent="0.2">
      <c r="A1937" s="6">
        <v>43851</v>
      </c>
      <c r="B1937" s="7">
        <v>0.14583333333333334</v>
      </c>
      <c r="C1937" s="8">
        <f>[1]Lastgangübersicht!F1938+[1]Lastgangübersicht!K1938+[1]Lastgangübersicht!R1938</f>
        <v>101.31162591999151</v>
      </c>
      <c r="D1937" s="9"/>
      <c r="E1937" s="9"/>
      <c r="F1937" s="8"/>
    </row>
    <row r="1938" spans="1:6" x14ac:dyDescent="0.2">
      <c r="A1938" s="6">
        <v>43851</v>
      </c>
      <c r="B1938" s="7">
        <v>0.15625</v>
      </c>
      <c r="C1938" s="8">
        <f>[1]Lastgangübersicht!F1939+[1]Lastgangübersicht!K1939+[1]Lastgangübersicht!R1939</f>
        <v>100.2325778205072</v>
      </c>
      <c r="D1938" s="9"/>
      <c r="E1938" s="9"/>
      <c r="F1938" s="8"/>
    </row>
    <row r="1939" spans="1:6" x14ac:dyDescent="0.2">
      <c r="A1939" s="6">
        <v>43851</v>
      </c>
      <c r="B1939" s="7">
        <v>0.16666666666666666</v>
      </c>
      <c r="C1939" s="8">
        <f>[1]Lastgangübersicht!F1940+[1]Lastgangübersicht!K1940+[1]Lastgangübersicht!R1940</f>
        <v>98.185984407811858</v>
      </c>
      <c r="D1939" s="9"/>
      <c r="E1939" s="9"/>
      <c r="F1939" s="8"/>
    </row>
    <row r="1940" spans="1:6" x14ac:dyDescent="0.2">
      <c r="A1940" s="6">
        <v>43851</v>
      </c>
      <c r="B1940" s="7">
        <v>0.17708333333333334</v>
      </c>
      <c r="C1940" s="8">
        <f>[1]Lastgangübersicht!F1941+[1]Lastgangübersicht!K1941+[1]Lastgangübersicht!R1941</f>
        <v>98.030008831626006</v>
      </c>
      <c r="D1940" s="9"/>
      <c r="E1940" s="9"/>
      <c r="F1940" s="8"/>
    </row>
    <row r="1941" spans="1:6" x14ac:dyDescent="0.2">
      <c r="A1941" s="6">
        <v>43851</v>
      </c>
      <c r="B1941" s="7">
        <v>0.1875</v>
      </c>
      <c r="C1941" s="8">
        <f>[1]Lastgangübersicht!F1942+[1]Lastgangübersicht!K1942+[1]Lastgangübersicht!R1942</f>
        <v>102.22017634860802</v>
      </c>
      <c r="D1941" s="9"/>
      <c r="E1941" s="9"/>
      <c r="F1941" s="8"/>
    </row>
    <row r="1942" spans="1:6" x14ac:dyDescent="0.2">
      <c r="A1942" s="6">
        <v>43851</v>
      </c>
      <c r="B1942" s="7">
        <v>0.19791666666666666</v>
      </c>
      <c r="C1942" s="8">
        <f>[1]Lastgangübersicht!F1943+[1]Lastgangübersicht!K1943+[1]Lastgangübersicht!R1943</f>
        <v>115.32376618360587</v>
      </c>
      <c r="D1942" s="9"/>
      <c r="E1942" s="9"/>
      <c r="F1942" s="8"/>
    </row>
    <row r="1943" spans="1:6" x14ac:dyDescent="0.2">
      <c r="A1943" s="6">
        <v>43851</v>
      </c>
      <c r="B1943" s="7">
        <v>0.20833333333333334</v>
      </c>
      <c r="C1943" s="8">
        <f>[1]Lastgangübersicht!F1944+[1]Lastgangübersicht!K1944+[1]Lastgangübersicht!R1944</f>
        <v>121.91099219350363</v>
      </c>
      <c r="D1943" s="9"/>
      <c r="E1943" s="9"/>
      <c r="F1943" s="8"/>
    </row>
    <row r="1944" spans="1:6" x14ac:dyDescent="0.2">
      <c r="A1944" s="6">
        <v>43851</v>
      </c>
      <c r="B1944" s="7">
        <v>0.21875</v>
      </c>
      <c r="C1944" s="8">
        <f>[1]Lastgangübersicht!F1945+[1]Lastgangübersicht!K1945+[1]Lastgangübersicht!R1945</f>
        <v>129.6341829983169</v>
      </c>
      <c r="D1944" s="9"/>
      <c r="E1944" s="9"/>
      <c r="F1944" s="8"/>
    </row>
    <row r="1945" spans="1:6" x14ac:dyDescent="0.2">
      <c r="A1945" s="6">
        <v>43851</v>
      </c>
      <c r="B1945" s="7">
        <v>0.22916666666666666</v>
      </c>
      <c r="C1945" s="8">
        <f>[1]Lastgangübersicht!F1946+[1]Lastgangübersicht!K1946+[1]Lastgangübersicht!R1946</f>
        <v>129.21887460361717</v>
      </c>
      <c r="D1945" s="9"/>
      <c r="E1945" s="9"/>
      <c r="F1945" s="8"/>
    </row>
    <row r="1946" spans="1:6" x14ac:dyDescent="0.2">
      <c r="A1946" s="6">
        <v>43851</v>
      </c>
      <c r="B1946" s="7">
        <v>0.23958333333333334</v>
      </c>
      <c r="C1946" s="8">
        <f>[1]Lastgangübersicht!F1947+[1]Lastgangübersicht!K1947+[1]Lastgangübersicht!R1947</f>
        <v>134.35513162243822</v>
      </c>
      <c r="D1946" s="9"/>
      <c r="E1946" s="9"/>
      <c r="F1946" s="8"/>
    </row>
    <row r="1947" spans="1:6" x14ac:dyDescent="0.2">
      <c r="A1947" s="6">
        <v>43851</v>
      </c>
      <c r="B1947" s="7">
        <v>0.25</v>
      </c>
      <c r="C1947" s="8">
        <f>[1]Lastgangübersicht!F1948+[1]Lastgangübersicht!K1948+[1]Lastgangübersicht!R1948</f>
        <v>149.78905531767046</v>
      </c>
      <c r="D1947" s="9"/>
      <c r="E1947" s="9"/>
      <c r="F1947" s="8"/>
    </row>
    <row r="1948" spans="1:6" x14ac:dyDescent="0.2">
      <c r="A1948" s="6">
        <v>43851</v>
      </c>
      <c r="B1948" s="7">
        <v>0.26041666666666669</v>
      </c>
      <c r="C1948" s="8">
        <f>[1]Lastgangübersicht!F1949+[1]Lastgangübersicht!K1949+[1]Lastgangübersicht!R1949</f>
        <v>167.58234251414325</v>
      </c>
      <c r="D1948" s="9"/>
      <c r="E1948" s="9"/>
      <c r="F1948" s="8"/>
    </row>
    <row r="1949" spans="1:6" x14ac:dyDescent="0.2">
      <c r="A1949" s="6">
        <v>43851</v>
      </c>
      <c r="B1949" s="7">
        <v>0.27083333333333331</v>
      </c>
      <c r="C1949" s="8">
        <f>[1]Lastgangübersicht!F1950+[1]Lastgangübersicht!K1950+[1]Lastgangübersicht!R1950</f>
        <v>166.92590493929924</v>
      </c>
      <c r="D1949" s="9"/>
      <c r="E1949" s="9"/>
      <c r="F1949" s="8"/>
    </row>
    <row r="1950" spans="1:6" x14ac:dyDescent="0.2">
      <c r="A1950" s="6">
        <v>43851</v>
      </c>
      <c r="B1950" s="7">
        <v>0.28125</v>
      </c>
      <c r="C1950" s="8">
        <f>[1]Lastgangübersicht!F1951+[1]Lastgangübersicht!K1951+[1]Lastgangübersicht!R1951</f>
        <v>182.8228821927971</v>
      </c>
      <c r="D1950" s="9"/>
      <c r="E1950" s="9"/>
      <c r="F1950" s="8"/>
    </row>
    <row r="1951" spans="1:6" x14ac:dyDescent="0.2">
      <c r="A1951" s="6">
        <v>43851</v>
      </c>
      <c r="B1951" s="7">
        <v>0.29166666666666669</v>
      </c>
      <c r="C1951" s="8">
        <f>[1]Lastgangübersicht!F1952+[1]Lastgangübersicht!K1952+[1]Lastgangübersicht!R1952</f>
        <v>191.2637845326569</v>
      </c>
      <c r="D1951" s="9"/>
      <c r="E1951" s="9"/>
      <c r="F1951" s="8"/>
    </row>
    <row r="1952" spans="1:6" x14ac:dyDescent="0.2">
      <c r="A1952" s="6">
        <v>43851</v>
      </c>
      <c r="B1952" s="7">
        <v>0.30208333333333331</v>
      </c>
      <c r="C1952" s="8">
        <f>[1]Lastgangübersicht!F1953+[1]Lastgangübersicht!K1953+[1]Lastgangübersicht!R1953</f>
        <v>189.42973627105431</v>
      </c>
      <c r="D1952" s="9"/>
      <c r="E1952" s="9"/>
      <c r="F1952" s="8"/>
    </row>
    <row r="1953" spans="1:6" x14ac:dyDescent="0.2">
      <c r="A1953" s="6">
        <v>43851</v>
      </c>
      <c r="B1953" s="7">
        <v>0.3125</v>
      </c>
      <c r="C1953" s="8">
        <f>[1]Lastgangübersicht!F1954+[1]Lastgangübersicht!K1954+[1]Lastgangübersicht!R1954</f>
        <v>190.05435117421018</v>
      </c>
      <c r="D1953" s="9"/>
      <c r="E1953" s="9"/>
      <c r="F1953" s="8"/>
    </row>
    <row r="1954" spans="1:6" x14ac:dyDescent="0.2">
      <c r="A1954" s="6">
        <v>43851</v>
      </c>
      <c r="B1954" s="7">
        <v>0.32291666666666669</v>
      </c>
      <c r="C1954" s="8">
        <f>[1]Lastgangübersicht!F1955+[1]Lastgangübersicht!K1955+[1]Lastgangübersicht!R1955</f>
        <v>198.04391280296679</v>
      </c>
      <c r="D1954" s="9"/>
      <c r="E1954" s="9"/>
      <c r="F1954" s="8"/>
    </row>
    <row r="1955" spans="1:6" x14ac:dyDescent="0.2">
      <c r="A1955" s="6">
        <v>43851</v>
      </c>
      <c r="B1955" s="7">
        <v>0.33333333333333331</v>
      </c>
      <c r="C1955" s="8">
        <f>[1]Lastgangübersicht!F1956+[1]Lastgangübersicht!K1956+[1]Lastgangübersicht!R1956</f>
        <v>198.54300031614156</v>
      </c>
      <c r="D1955" s="9"/>
      <c r="E1955" s="9"/>
      <c r="F1955" s="8"/>
    </row>
    <row r="1956" spans="1:6" x14ac:dyDescent="0.2">
      <c r="A1956" s="6">
        <v>43851</v>
      </c>
      <c r="B1956" s="7">
        <v>0.34375</v>
      </c>
      <c r="C1956" s="8">
        <f>[1]Lastgangübersicht!F1957+[1]Lastgangübersicht!K1957+[1]Lastgangübersicht!R1957</f>
        <v>201.7894449807365</v>
      </c>
      <c r="D1956" s="9"/>
      <c r="E1956" s="9"/>
      <c r="F1956" s="8"/>
    </row>
    <row r="1957" spans="1:6" x14ac:dyDescent="0.2">
      <c r="A1957" s="6">
        <v>43851</v>
      </c>
      <c r="B1957" s="7">
        <v>0.35416666666666669</v>
      </c>
      <c r="C1957" s="8">
        <f>[1]Lastgangübersicht!F1958+[1]Lastgangübersicht!K1958+[1]Lastgangübersicht!R1958</f>
        <v>202.69323257879986</v>
      </c>
      <c r="D1957" s="9"/>
      <c r="E1957" s="9"/>
      <c r="F1957" s="8"/>
    </row>
    <row r="1958" spans="1:6" x14ac:dyDescent="0.2">
      <c r="A1958" s="6">
        <v>43851</v>
      </c>
      <c r="B1958" s="7">
        <v>0.36458333333333331</v>
      </c>
      <c r="C1958" s="8">
        <f>[1]Lastgangübersicht!F1959+[1]Lastgangübersicht!K1959+[1]Lastgangübersicht!R1959</f>
        <v>181.19984552620491</v>
      </c>
      <c r="D1958" s="9"/>
      <c r="E1958" s="9"/>
      <c r="F1958" s="8"/>
    </row>
    <row r="1959" spans="1:6" x14ac:dyDescent="0.2">
      <c r="A1959" s="6">
        <v>43851</v>
      </c>
      <c r="B1959" s="7">
        <v>0.375</v>
      </c>
      <c r="C1959" s="8">
        <f>[1]Lastgangübersicht!F1960+[1]Lastgangübersicht!K1960+[1]Lastgangübersicht!R1960</f>
        <v>188.92244331976354</v>
      </c>
      <c r="D1959" s="9"/>
      <c r="E1959" s="9"/>
      <c r="F1959" s="8"/>
    </row>
    <row r="1960" spans="1:6" x14ac:dyDescent="0.2">
      <c r="A1960" s="6">
        <v>43851</v>
      </c>
      <c r="B1960" s="7">
        <v>0.38541666666666669</v>
      </c>
      <c r="C1960" s="8">
        <f>[1]Lastgangübersicht!F1961+[1]Lastgangübersicht!K1961+[1]Lastgangübersicht!R1961</f>
        <v>187.44419871878077</v>
      </c>
      <c r="D1960" s="9"/>
      <c r="E1960" s="9"/>
      <c r="F1960" s="8"/>
    </row>
    <row r="1961" spans="1:6" x14ac:dyDescent="0.2">
      <c r="A1961" s="6">
        <v>43851</v>
      </c>
      <c r="B1961" s="7">
        <v>0.39583333333333331</v>
      </c>
      <c r="C1961" s="8">
        <f>[1]Lastgangübersicht!F1962+[1]Lastgangübersicht!K1962+[1]Lastgangübersicht!R1962</f>
        <v>215.74495126422784</v>
      </c>
      <c r="D1961" s="9"/>
      <c r="E1961" s="9"/>
      <c r="F1961" s="8"/>
    </row>
    <row r="1962" spans="1:6" x14ac:dyDescent="0.2">
      <c r="A1962" s="6">
        <v>43851</v>
      </c>
      <c r="B1962" s="7">
        <v>0.40625</v>
      </c>
      <c r="C1962" s="8">
        <f>[1]Lastgangübersicht!F1963+[1]Lastgangübersicht!K1963+[1]Lastgangübersicht!R1963</f>
        <v>208.85797847141035</v>
      </c>
      <c r="D1962" s="9"/>
      <c r="E1962" s="9"/>
      <c r="F1962" s="8"/>
    </row>
    <row r="1963" spans="1:6" x14ac:dyDescent="0.2">
      <c r="A1963" s="6">
        <v>43851</v>
      </c>
      <c r="B1963" s="7">
        <v>0.41666666666666669</v>
      </c>
      <c r="C1963" s="8">
        <f>[1]Lastgangübersicht!F1964+[1]Lastgangübersicht!K1964+[1]Lastgangübersicht!R1964</f>
        <v>204.24980717414462</v>
      </c>
      <c r="D1963" s="9"/>
      <c r="E1963" s="9"/>
      <c r="F1963" s="8"/>
    </row>
    <row r="1964" spans="1:6" x14ac:dyDescent="0.2">
      <c r="A1964" s="6">
        <v>43851</v>
      </c>
      <c r="B1964" s="7">
        <v>0.42708333333333331</v>
      </c>
      <c r="C1964" s="8">
        <f>[1]Lastgangübersicht!F1965+[1]Lastgangübersicht!K1965+[1]Lastgangübersicht!R1965</f>
        <v>198.15655510073535</v>
      </c>
      <c r="D1964" s="9"/>
      <c r="E1964" s="9"/>
      <c r="F1964" s="8"/>
    </row>
    <row r="1965" spans="1:6" x14ac:dyDescent="0.2">
      <c r="A1965" s="6">
        <v>43851</v>
      </c>
      <c r="B1965" s="7">
        <v>0.4375</v>
      </c>
      <c r="C1965" s="8">
        <f>[1]Lastgangübersicht!F1966+[1]Lastgangübersicht!K1966+[1]Lastgangübersicht!R1966</f>
        <v>200.40811169877131</v>
      </c>
      <c r="D1965" s="9"/>
      <c r="E1965" s="9"/>
      <c r="F1965" s="8"/>
    </row>
    <row r="1966" spans="1:6" x14ac:dyDescent="0.2">
      <c r="A1966" s="6">
        <v>43851</v>
      </c>
      <c r="B1966" s="7">
        <v>0.44791666666666669</v>
      </c>
      <c r="C1966" s="8">
        <f>[1]Lastgangübersicht!F1967+[1]Lastgangübersicht!K1967+[1]Lastgangübersicht!R1967</f>
        <v>196.9656527237351</v>
      </c>
      <c r="D1966" s="9"/>
      <c r="E1966" s="9"/>
      <c r="F1966" s="8"/>
    </row>
    <row r="1967" spans="1:6" x14ac:dyDescent="0.2">
      <c r="A1967" s="6">
        <v>43851</v>
      </c>
      <c r="B1967" s="7">
        <v>0.45833333333333331</v>
      </c>
      <c r="C1967" s="8">
        <f>[1]Lastgangübersicht!F1968+[1]Lastgangübersicht!K1968+[1]Lastgangübersicht!R1968</f>
        <v>194.82716078674295</v>
      </c>
      <c r="D1967" s="9"/>
      <c r="E1967" s="9"/>
      <c r="F1967" s="8"/>
    </row>
    <row r="1968" spans="1:6" x14ac:dyDescent="0.2">
      <c r="A1968" s="6">
        <v>43851</v>
      </c>
      <c r="B1968" s="7">
        <v>0.46875</v>
      </c>
      <c r="C1968" s="8">
        <f>[1]Lastgangübersicht!F1969+[1]Lastgangübersicht!K1969+[1]Lastgangübersicht!R1969</f>
        <v>186.21287991215621</v>
      </c>
      <c r="D1968" s="9"/>
      <c r="E1968" s="9"/>
      <c r="F1968" s="8"/>
    </row>
    <row r="1969" spans="1:6" x14ac:dyDescent="0.2">
      <c r="A1969" s="6">
        <v>43851</v>
      </c>
      <c r="B1969" s="7">
        <v>0.47916666666666669</v>
      </c>
      <c r="C1969" s="8">
        <f>[1]Lastgangübersicht!F1970+[1]Lastgangübersicht!K1970+[1]Lastgangübersicht!R1970</f>
        <v>189.62326774690882</v>
      </c>
      <c r="D1969" s="9"/>
      <c r="E1969" s="9"/>
      <c r="F1969" s="8"/>
    </row>
    <row r="1970" spans="1:6" x14ac:dyDescent="0.2">
      <c r="A1970" s="6">
        <v>43851</v>
      </c>
      <c r="B1970" s="7">
        <v>0.48958333333333331</v>
      </c>
      <c r="C1970" s="8">
        <f>[1]Lastgangübersicht!F1971+[1]Lastgangübersicht!K1971+[1]Lastgangübersicht!R1971</f>
        <v>187.2389586788338</v>
      </c>
      <c r="D1970" s="9"/>
      <c r="E1970" s="9"/>
      <c r="F1970" s="8"/>
    </row>
    <row r="1971" spans="1:6" x14ac:dyDescent="0.2">
      <c r="A1971" s="6">
        <v>43851</v>
      </c>
      <c r="B1971" s="7">
        <v>0.5</v>
      </c>
      <c r="C1971" s="8">
        <f>[1]Lastgangübersicht!F1972+[1]Lastgangübersicht!K1972+[1]Lastgangübersicht!R1972</f>
        <v>191.25434747818474</v>
      </c>
      <c r="D1971" s="9"/>
      <c r="E1971" s="9"/>
      <c r="F1971" s="8"/>
    </row>
    <row r="1972" spans="1:6" x14ac:dyDescent="0.2">
      <c r="A1972" s="6">
        <v>43851</v>
      </c>
      <c r="B1972" s="7">
        <v>0.51041666666666663</v>
      </c>
      <c r="C1972" s="8">
        <f>[1]Lastgangübersicht!F1973+[1]Lastgangübersicht!K1973+[1]Lastgangübersicht!R1973</f>
        <v>198.34026171616645</v>
      </c>
      <c r="D1972" s="9"/>
      <c r="E1972" s="9"/>
      <c r="F1972" s="8"/>
    </row>
    <row r="1973" spans="1:6" x14ac:dyDescent="0.2">
      <c r="A1973" s="6">
        <v>43851</v>
      </c>
      <c r="B1973" s="7">
        <v>0.52083333333333337</v>
      </c>
      <c r="C1973" s="8">
        <f>[1]Lastgangübersicht!F1974+[1]Lastgangübersicht!K1974+[1]Lastgangübersicht!R1974</f>
        <v>197.5794818575107</v>
      </c>
      <c r="D1973" s="9"/>
      <c r="E1973" s="9"/>
      <c r="F1973" s="8"/>
    </row>
    <row r="1974" spans="1:6" x14ac:dyDescent="0.2">
      <c r="A1974" s="6">
        <v>43851</v>
      </c>
      <c r="B1974" s="7">
        <v>0.53125</v>
      </c>
      <c r="C1974" s="8">
        <f>[1]Lastgangübersicht!F1975+[1]Lastgangübersicht!K1975+[1]Lastgangübersicht!R1975</f>
        <v>199.46097525691329</v>
      </c>
      <c r="D1974" s="9"/>
      <c r="E1974" s="9"/>
      <c r="F1974" s="8"/>
    </row>
    <row r="1975" spans="1:6" x14ac:dyDescent="0.2">
      <c r="A1975" s="6">
        <v>43851</v>
      </c>
      <c r="B1975" s="7">
        <v>0.54166666666666663</v>
      </c>
      <c r="C1975" s="8">
        <f>[1]Lastgangübersicht!F1976+[1]Lastgangübersicht!K1976+[1]Lastgangübersicht!R1976</f>
        <v>187.27088412776794</v>
      </c>
      <c r="D1975" s="9"/>
      <c r="E1975" s="9"/>
      <c r="F1975" s="8"/>
    </row>
    <row r="1976" spans="1:6" x14ac:dyDescent="0.2">
      <c r="A1976" s="6">
        <v>43851</v>
      </c>
      <c r="B1976" s="7">
        <v>0.55208333333333337</v>
      </c>
      <c r="C1976" s="8">
        <f>[1]Lastgangübersicht!F1977+[1]Lastgangübersicht!K1977+[1]Lastgangübersicht!R1977</f>
        <v>186.55588867248144</v>
      </c>
      <c r="D1976" s="9"/>
      <c r="E1976" s="9"/>
      <c r="F1976" s="8"/>
    </row>
    <row r="1977" spans="1:6" x14ac:dyDescent="0.2">
      <c r="A1977" s="6">
        <v>43851</v>
      </c>
      <c r="B1977" s="7">
        <v>0.5625</v>
      </c>
      <c r="C1977" s="8">
        <f>[1]Lastgangübersicht!F1978+[1]Lastgangübersicht!K1978+[1]Lastgangübersicht!R1978</f>
        <v>179.79869213547192</v>
      </c>
      <c r="D1977" s="9"/>
      <c r="E1977" s="9"/>
      <c r="F1977" s="8"/>
    </row>
    <row r="1978" spans="1:6" x14ac:dyDescent="0.2">
      <c r="A1978" s="6">
        <v>43851</v>
      </c>
      <c r="B1978" s="7">
        <v>0.57291666666666663</v>
      </c>
      <c r="C1978" s="8">
        <f>[1]Lastgangübersicht!F1979+[1]Lastgangübersicht!K1979+[1]Lastgangübersicht!R1979</f>
        <v>171.68235493044739</v>
      </c>
      <c r="D1978" s="9"/>
      <c r="E1978" s="9"/>
      <c r="F1978" s="8"/>
    </row>
    <row r="1979" spans="1:6" x14ac:dyDescent="0.2">
      <c r="A1979" s="6">
        <v>43851</v>
      </c>
      <c r="B1979" s="7">
        <v>0.58333333333333337</v>
      </c>
      <c r="C1979" s="8">
        <f>[1]Lastgangübersicht!F1980+[1]Lastgangübersicht!K1980+[1]Lastgangübersicht!R1980</f>
        <v>167.67833930203736</v>
      </c>
      <c r="D1979" s="9"/>
      <c r="E1979" s="9"/>
      <c r="F1979" s="8"/>
    </row>
    <row r="1980" spans="1:6" x14ac:dyDescent="0.2">
      <c r="A1980" s="6">
        <v>43851</v>
      </c>
      <c r="B1980" s="7">
        <v>0.59375</v>
      </c>
      <c r="C1980" s="8">
        <f>[1]Lastgangübersicht!F1981+[1]Lastgangübersicht!K1981+[1]Lastgangübersicht!R1981</f>
        <v>176.28388436051384</v>
      </c>
      <c r="D1980" s="9"/>
      <c r="E1980" s="9"/>
      <c r="F1980" s="8"/>
    </row>
    <row r="1981" spans="1:6" x14ac:dyDescent="0.2">
      <c r="A1981" s="6">
        <v>43851</v>
      </c>
      <c r="B1981" s="7">
        <v>0.60416666666666663</v>
      </c>
      <c r="C1981" s="8">
        <f>[1]Lastgangübersicht!F1982+[1]Lastgangübersicht!K1982+[1]Lastgangübersicht!R1982</f>
        <v>172.75601198848292</v>
      </c>
      <c r="D1981" s="9"/>
      <c r="E1981" s="9"/>
      <c r="F1981" s="8"/>
    </row>
    <row r="1982" spans="1:6" x14ac:dyDescent="0.2">
      <c r="A1982" s="6">
        <v>43851</v>
      </c>
      <c r="B1982" s="7">
        <v>0.61458333333333337</v>
      </c>
      <c r="C1982" s="8">
        <f>[1]Lastgangübersicht!F1983+[1]Lastgangübersicht!K1983+[1]Lastgangübersicht!R1983</f>
        <v>173.69889204254883</v>
      </c>
      <c r="D1982" s="9"/>
      <c r="E1982" s="9"/>
      <c r="F1982" s="8"/>
    </row>
    <row r="1983" spans="1:6" x14ac:dyDescent="0.2">
      <c r="A1983" s="6">
        <v>43851</v>
      </c>
      <c r="B1983" s="7">
        <v>0.625</v>
      </c>
      <c r="C1983" s="8">
        <f>[1]Lastgangübersicht!F1984+[1]Lastgangübersicht!K1984+[1]Lastgangübersicht!R1984</f>
        <v>170.8783840718325</v>
      </c>
      <c r="D1983" s="9"/>
      <c r="E1983" s="9"/>
      <c r="F1983" s="8"/>
    </row>
    <row r="1984" spans="1:6" x14ac:dyDescent="0.2">
      <c r="A1984" s="6">
        <v>43851</v>
      </c>
      <c r="B1984" s="7">
        <v>0.63541666666666663</v>
      </c>
      <c r="C1984" s="8">
        <f>[1]Lastgangübersicht!F1985+[1]Lastgangübersicht!K1985+[1]Lastgangübersicht!R1985</f>
        <v>166.91934096727437</v>
      </c>
      <c r="D1984" s="9"/>
      <c r="E1984" s="9"/>
      <c r="F1984" s="8"/>
    </row>
    <row r="1985" spans="1:6" x14ac:dyDescent="0.2">
      <c r="A1985" s="6">
        <v>43851</v>
      </c>
      <c r="B1985" s="7">
        <v>0.64583333333333337</v>
      </c>
      <c r="C1985" s="8">
        <f>[1]Lastgangübersicht!F1986+[1]Lastgangübersicht!K1986+[1]Lastgangübersicht!R1986</f>
        <v>167.79169903116056</v>
      </c>
      <c r="D1985" s="9"/>
      <c r="E1985" s="9"/>
      <c r="F1985" s="8"/>
    </row>
    <row r="1986" spans="1:6" x14ac:dyDescent="0.2">
      <c r="A1986" s="6">
        <v>43851</v>
      </c>
      <c r="B1986" s="7">
        <v>0.65625</v>
      </c>
      <c r="C1986" s="8">
        <f>[1]Lastgangübersicht!F1987+[1]Lastgangübersicht!K1987+[1]Lastgangübersicht!R1987</f>
        <v>174.95020335580509</v>
      </c>
      <c r="D1986" s="9"/>
      <c r="E1986" s="9"/>
      <c r="F1986" s="8"/>
    </row>
    <row r="1987" spans="1:6" x14ac:dyDescent="0.2">
      <c r="A1987" s="6">
        <v>43851</v>
      </c>
      <c r="B1987" s="7">
        <v>0.66666666666666663</v>
      </c>
      <c r="C1987" s="8">
        <f>[1]Lastgangübersicht!F1988+[1]Lastgangübersicht!K1988+[1]Lastgangübersicht!R1988</f>
        <v>180.13043482282569</v>
      </c>
      <c r="D1987" s="9"/>
      <c r="E1987" s="9"/>
      <c r="F1987" s="8"/>
    </row>
    <row r="1988" spans="1:6" x14ac:dyDescent="0.2">
      <c r="A1988" s="6">
        <v>43851</v>
      </c>
      <c r="B1988" s="7">
        <v>0.67708333333333337</v>
      </c>
      <c r="C1988" s="8">
        <f>[1]Lastgangübersicht!F1989+[1]Lastgangübersicht!K1989+[1]Lastgangübersicht!R1989</f>
        <v>195.7216435657669</v>
      </c>
      <c r="D1988" s="9"/>
      <c r="E1988" s="9"/>
      <c r="F1988" s="8"/>
    </row>
    <row r="1989" spans="1:6" x14ac:dyDescent="0.2">
      <c r="A1989" s="6">
        <v>43851</v>
      </c>
      <c r="B1989" s="7">
        <v>0.6875</v>
      </c>
      <c r="C1989" s="8">
        <f>[1]Lastgangübersicht!F1990+[1]Lastgangübersicht!K1990+[1]Lastgangübersicht!R1990</f>
        <v>202.9135343424627</v>
      </c>
      <c r="D1989" s="9"/>
      <c r="E1989" s="9"/>
      <c r="F1989" s="8"/>
    </row>
    <row r="1990" spans="1:6" x14ac:dyDescent="0.2">
      <c r="A1990" s="6">
        <v>43851</v>
      </c>
      <c r="B1990" s="7">
        <v>0.69791666666666663</v>
      </c>
      <c r="C1990" s="8">
        <f>[1]Lastgangübersicht!F1991+[1]Lastgangübersicht!K1991+[1]Lastgangübersicht!R1991</f>
        <v>209.37682014424479</v>
      </c>
      <c r="D1990" s="9"/>
      <c r="E1990" s="9"/>
      <c r="F1990" s="8"/>
    </row>
    <row r="1991" spans="1:6" x14ac:dyDescent="0.2">
      <c r="A1991" s="6">
        <v>43851</v>
      </c>
      <c r="B1991" s="7">
        <v>0.70833333333333337</v>
      </c>
      <c r="C1991" s="8">
        <f>[1]Lastgangübersicht!F1992+[1]Lastgangübersicht!K1992+[1]Lastgangübersicht!R1992</f>
        <v>214.21036925914947</v>
      </c>
      <c r="D1991" s="9"/>
      <c r="E1991" s="9"/>
      <c r="F1991" s="8"/>
    </row>
    <row r="1992" spans="1:6" x14ac:dyDescent="0.2">
      <c r="A1992" s="6">
        <v>43851</v>
      </c>
      <c r="B1992" s="7">
        <v>0.71875</v>
      </c>
      <c r="C1992" s="8">
        <f>[1]Lastgangübersicht!F1993+[1]Lastgangübersicht!K1993+[1]Lastgangübersicht!R1993</f>
        <v>228.92184660345819</v>
      </c>
      <c r="D1992" s="9"/>
      <c r="E1992" s="9"/>
      <c r="F1992" s="8"/>
    </row>
    <row r="1993" spans="1:6" x14ac:dyDescent="0.2">
      <c r="A1993" s="6">
        <v>43851</v>
      </c>
      <c r="B1993" s="7">
        <v>0.72916666666666663</v>
      </c>
      <c r="C1993" s="8">
        <f>[1]Lastgangübersicht!F1994+[1]Lastgangübersicht!K1994+[1]Lastgangübersicht!R1994</f>
        <v>254.55276116517513</v>
      </c>
      <c r="D1993" s="9"/>
      <c r="E1993" s="9"/>
      <c r="F1993" s="8"/>
    </row>
    <row r="1994" spans="1:6" x14ac:dyDescent="0.2">
      <c r="A1994" s="6">
        <v>43851</v>
      </c>
      <c r="B1994" s="7">
        <v>0.73958333333333337</v>
      </c>
      <c r="C1994" s="8">
        <f>[1]Lastgangübersicht!F1995+[1]Lastgangübersicht!K1995+[1]Lastgangübersicht!R1995</f>
        <v>278.44859253339303</v>
      </c>
      <c r="D1994" s="9"/>
      <c r="E1994" s="9"/>
      <c r="F1994" s="8"/>
    </row>
    <row r="1995" spans="1:6" x14ac:dyDescent="0.2">
      <c r="A1995" s="6">
        <v>43851</v>
      </c>
      <c r="B1995" s="7">
        <v>0.75</v>
      </c>
      <c r="C1995" s="8">
        <f>[1]Lastgangübersicht!F1996+[1]Lastgangübersicht!K1996+[1]Lastgangübersicht!R1996</f>
        <v>300.67979516116225</v>
      </c>
      <c r="D1995" s="9"/>
      <c r="E1995" s="9"/>
      <c r="F1995" s="8"/>
    </row>
    <row r="1996" spans="1:6" x14ac:dyDescent="0.2">
      <c r="A1996" s="6">
        <v>43851</v>
      </c>
      <c r="B1996" s="7">
        <v>0.76041666666666663</v>
      </c>
      <c r="C1996" s="8">
        <f>[1]Lastgangübersicht!F1997+[1]Lastgangübersicht!K1997+[1]Lastgangübersicht!R1997</f>
        <v>304.22648463990799</v>
      </c>
      <c r="D1996" s="9"/>
      <c r="E1996" s="9"/>
      <c r="F1996" s="8"/>
    </row>
    <row r="1997" spans="1:6" x14ac:dyDescent="0.2">
      <c r="A1997" s="6">
        <v>43851</v>
      </c>
      <c r="B1997" s="7">
        <v>0.77083333333333337</v>
      </c>
      <c r="C1997" s="8">
        <f>[1]Lastgangübersicht!F1998+[1]Lastgangübersicht!K1998+[1]Lastgangübersicht!R1998</f>
        <v>288.75034102685618</v>
      </c>
      <c r="D1997" s="9"/>
      <c r="E1997" s="9"/>
      <c r="F1997" s="8"/>
    </row>
    <row r="1998" spans="1:6" x14ac:dyDescent="0.2">
      <c r="A1998" s="6">
        <v>43851</v>
      </c>
      <c r="B1998" s="7">
        <v>0.78125</v>
      </c>
      <c r="C1998" s="8">
        <f>[1]Lastgangübersicht!F1999+[1]Lastgangübersicht!K1999+[1]Lastgangübersicht!R1999</f>
        <v>292.38487933737974</v>
      </c>
      <c r="D1998" s="9"/>
      <c r="E1998" s="9"/>
      <c r="F1998" s="8"/>
    </row>
    <row r="1999" spans="1:6" x14ac:dyDescent="0.2">
      <c r="A1999" s="6">
        <v>43851</v>
      </c>
      <c r="B1999" s="7">
        <v>0.79166666666666663</v>
      </c>
      <c r="C1999" s="8">
        <f>[1]Lastgangübersicht!F2000+[1]Lastgangübersicht!K2000+[1]Lastgangübersicht!R2000</f>
        <v>296.01121213912734</v>
      </c>
      <c r="D1999" s="9"/>
      <c r="E1999" s="9"/>
      <c r="F1999" s="8"/>
    </row>
    <row r="2000" spans="1:6" x14ac:dyDescent="0.2">
      <c r="A2000" s="6">
        <v>43851</v>
      </c>
      <c r="B2000" s="7">
        <v>0.80208333333333337</v>
      </c>
      <c r="C2000" s="8">
        <f>[1]Lastgangübersicht!F2001+[1]Lastgangübersicht!K2001+[1]Lastgangübersicht!R2001</f>
        <v>298.58587001092815</v>
      </c>
      <c r="D2000" s="9"/>
      <c r="E2000" s="9"/>
      <c r="F2000" s="8"/>
    </row>
    <row r="2001" spans="1:6" x14ac:dyDescent="0.2">
      <c r="A2001" s="6">
        <v>43851</v>
      </c>
      <c r="B2001" s="7">
        <v>0.8125</v>
      </c>
      <c r="C2001" s="8">
        <f>[1]Lastgangübersicht!F2002+[1]Lastgangübersicht!K2002+[1]Lastgangübersicht!R2002</f>
        <v>291.45237260087879</v>
      </c>
      <c r="D2001" s="9"/>
      <c r="E2001" s="9"/>
      <c r="F2001" s="8"/>
    </row>
    <row r="2002" spans="1:6" x14ac:dyDescent="0.2">
      <c r="A2002" s="6">
        <v>43851</v>
      </c>
      <c r="B2002" s="7">
        <v>0.82291666666666663</v>
      </c>
      <c r="C2002" s="8">
        <f>[1]Lastgangübersicht!F2003+[1]Lastgangübersicht!K2003+[1]Lastgangübersicht!R2003</f>
        <v>278.31843966124831</v>
      </c>
      <c r="D2002" s="9"/>
      <c r="E2002" s="9"/>
      <c r="F2002" s="8"/>
    </row>
    <row r="2003" spans="1:6" x14ac:dyDescent="0.2">
      <c r="A2003" s="6">
        <v>43851</v>
      </c>
      <c r="B2003" s="7">
        <v>0.83333333333333337</v>
      </c>
      <c r="C2003" s="8">
        <f>[1]Lastgangübersicht!F2004+[1]Lastgangübersicht!K2004+[1]Lastgangübersicht!R2004</f>
        <v>274.8652873149357</v>
      </c>
      <c r="D2003" s="9"/>
      <c r="E2003" s="9"/>
      <c r="F2003" s="8"/>
    </row>
    <row r="2004" spans="1:6" x14ac:dyDescent="0.2">
      <c r="A2004" s="6">
        <v>43851</v>
      </c>
      <c r="B2004" s="7">
        <v>0.84375</v>
      </c>
      <c r="C2004" s="8">
        <f>[1]Lastgangübersicht!F2005+[1]Lastgangübersicht!K2005+[1]Lastgangübersicht!R2005</f>
        <v>260.89627831163295</v>
      </c>
      <c r="D2004" s="9"/>
      <c r="E2004" s="9"/>
      <c r="F2004" s="8"/>
    </row>
    <row r="2005" spans="1:6" x14ac:dyDescent="0.2">
      <c r="A2005" s="6">
        <v>43851</v>
      </c>
      <c r="B2005" s="7">
        <v>0.85416666666666663</v>
      </c>
      <c r="C2005" s="8">
        <f>[1]Lastgangübersicht!F2006+[1]Lastgangübersicht!K2006+[1]Lastgangübersicht!R2006</f>
        <v>256.73275259663171</v>
      </c>
      <c r="D2005" s="9"/>
      <c r="E2005" s="9"/>
      <c r="F2005" s="8"/>
    </row>
    <row r="2006" spans="1:6" x14ac:dyDescent="0.2">
      <c r="A2006" s="6">
        <v>43851</v>
      </c>
      <c r="B2006" s="7">
        <v>0.86458333333333337</v>
      </c>
      <c r="C2006" s="8">
        <f>[1]Lastgangübersicht!F2007+[1]Lastgangübersicht!K2007+[1]Lastgangübersicht!R2007</f>
        <v>243.04321202075909</v>
      </c>
      <c r="D2006" s="9"/>
      <c r="E2006" s="9"/>
      <c r="F2006" s="8"/>
    </row>
    <row r="2007" spans="1:6" x14ac:dyDescent="0.2">
      <c r="A2007" s="6">
        <v>43851</v>
      </c>
      <c r="B2007" s="7">
        <v>0.875</v>
      </c>
      <c r="C2007" s="8">
        <f>[1]Lastgangübersicht!F2008+[1]Lastgangübersicht!K2008+[1]Lastgangübersicht!R2008</f>
        <v>235.57400271885507</v>
      </c>
      <c r="D2007" s="9"/>
      <c r="E2007" s="9"/>
      <c r="F2007" s="8"/>
    </row>
    <row r="2008" spans="1:6" x14ac:dyDescent="0.2">
      <c r="A2008" s="6">
        <v>43851</v>
      </c>
      <c r="B2008" s="7">
        <v>0.88541666666666663</v>
      </c>
      <c r="C2008" s="8">
        <f>[1]Lastgangübersicht!F2009+[1]Lastgangübersicht!K2009+[1]Lastgangübersicht!R2009</f>
        <v>227.37928038880631</v>
      </c>
      <c r="D2008" s="9"/>
      <c r="E2008" s="9"/>
      <c r="F2008" s="8"/>
    </row>
    <row r="2009" spans="1:6" x14ac:dyDescent="0.2">
      <c r="A2009" s="6">
        <v>43851</v>
      </c>
      <c r="B2009" s="7">
        <v>0.89583333333333337</v>
      </c>
      <c r="C2009" s="8">
        <f>[1]Lastgangübersicht!F2010+[1]Lastgangübersicht!K2010+[1]Lastgangübersicht!R2010</f>
        <v>219.45828951828008</v>
      </c>
      <c r="D2009" s="9"/>
      <c r="E2009" s="9"/>
      <c r="F2009" s="8"/>
    </row>
    <row r="2010" spans="1:6" x14ac:dyDescent="0.2">
      <c r="A2010" s="6">
        <v>43851</v>
      </c>
      <c r="B2010" s="7">
        <v>0.90625</v>
      </c>
      <c r="C2010" s="8">
        <f>[1]Lastgangübersicht!F2011+[1]Lastgangübersicht!K2011+[1]Lastgangübersicht!R2011</f>
        <v>213.27790820368159</v>
      </c>
      <c r="D2010" s="9"/>
      <c r="E2010" s="9"/>
      <c r="F2010" s="8"/>
    </row>
    <row r="2011" spans="1:6" x14ac:dyDescent="0.2">
      <c r="A2011" s="6">
        <v>43851</v>
      </c>
      <c r="B2011" s="7">
        <v>0.91666666666666663</v>
      </c>
      <c r="C2011" s="8">
        <f>[1]Lastgangübersicht!F2012+[1]Lastgangübersicht!K2012+[1]Lastgangübersicht!R2012</f>
        <v>219.93731746893658</v>
      </c>
      <c r="D2011" s="9"/>
      <c r="E2011" s="9"/>
      <c r="F2011" s="8"/>
    </row>
    <row r="2012" spans="1:6" x14ac:dyDescent="0.2">
      <c r="A2012" s="6">
        <v>43851</v>
      </c>
      <c r="B2012" s="7">
        <v>0.92708333333333337</v>
      </c>
      <c r="C2012" s="8">
        <f>[1]Lastgangübersicht!F2013+[1]Lastgangübersicht!K2013+[1]Lastgangübersicht!R2013</f>
        <v>208.21055977077447</v>
      </c>
      <c r="D2012" s="9"/>
      <c r="E2012" s="9"/>
      <c r="F2012" s="8"/>
    </row>
    <row r="2013" spans="1:6" x14ac:dyDescent="0.2">
      <c r="A2013" s="6">
        <v>43851</v>
      </c>
      <c r="B2013" s="7">
        <v>0.9375</v>
      </c>
      <c r="C2013" s="8">
        <f>[1]Lastgangübersicht!F2014+[1]Lastgangübersicht!K2014+[1]Lastgangübersicht!R2014</f>
        <v>201.72082266853278</v>
      </c>
      <c r="D2013" s="9"/>
      <c r="E2013" s="9"/>
      <c r="F2013" s="8"/>
    </row>
    <row r="2014" spans="1:6" x14ac:dyDescent="0.2">
      <c r="A2014" s="6">
        <v>43851</v>
      </c>
      <c r="B2014" s="7">
        <v>0.94791666666666663</v>
      </c>
      <c r="C2014" s="8">
        <f>[1]Lastgangübersicht!F2015+[1]Lastgangübersicht!K2015+[1]Lastgangübersicht!R2015</f>
        <v>199.88635916048645</v>
      </c>
      <c r="D2014" s="9"/>
      <c r="E2014" s="9"/>
      <c r="F2014" s="8"/>
    </row>
    <row r="2015" spans="1:6" x14ac:dyDescent="0.2">
      <c r="A2015" s="6">
        <v>43851</v>
      </c>
      <c r="B2015" s="7">
        <v>0.95833333333333337</v>
      </c>
      <c r="C2015" s="8">
        <f>[1]Lastgangübersicht!F2016+[1]Lastgangübersicht!K2016+[1]Lastgangübersicht!R2016</f>
        <v>192.3966204596602</v>
      </c>
      <c r="D2015" s="9"/>
      <c r="E2015" s="9"/>
      <c r="F2015" s="8"/>
    </row>
    <row r="2016" spans="1:6" x14ac:dyDescent="0.2">
      <c r="A2016" s="6">
        <v>43851</v>
      </c>
      <c r="B2016" s="7">
        <v>0.96875</v>
      </c>
      <c r="C2016" s="8">
        <f>[1]Lastgangübersicht!F2017+[1]Lastgangübersicht!K2017+[1]Lastgangübersicht!R2017</f>
        <v>189.44197325162884</v>
      </c>
      <c r="D2016" s="9"/>
      <c r="E2016" s="9"/>
      <c r="F2016" s="8"/>
    </row>
    <row r="2017" spans="1:6" x14ac:dyDescent="0.2">
      <c r="A2017" s="6">
        <v>43851</v>
      </c>
      <c r="B2017" s="7">
        <v>0.97916666666666663</v>
      </c>
      <c r="C2017" s="8">
        <f>[1]Lastgangübersicht!F2018+[1]Lastgangübersicht!K2018+[1]Lastgangübersicht!R2018</f>
        <v>180.12260684610067</v>
      </c>
      <c r="D2017" s="9"/>
      <c r="E2017" s="9"/>
      <c r="F2017" s="8"/>
    </row>
    <row r="2018" spans="1:6" x14ac:dyDescent="0.2">
      <c r="A2018" s="6">
        <v>43851</v>
      </c>
      <c r="B2018" s="7">
        <v>0.98958333333333337</v>
      </c>
      <c r="C2018" s="8">
        <f>[1]Lastgangübersicht!F2019+[1]Lastgangübersicht!K2019+[1]Lastgangübersicht!R2019</f>
        <v>178.21440271469621</v>
      </c>
      <c r="D2018" s="9"/>
      <c r="E2018" s="9"/>
      <c r="F2018" s="8"/>
    </row>
    <row r="2019" spans="1:6" x14ac:dyDescent="0.2">
      <c r="A2019" s="6">
        <v>43852</v>
      </c>
      <c r="B2019" s="7">
        <v>0</v>
      </c>
      <c r="C2019" s="8">
        <f>[1]Lastgangübersicht!F2020+[1]Lastgangübersicht!K2020+[1]Lastgangübersicht!R2020</f>
        <v>175.72491421959973</v>
      </c>
      <c r="D2019" s="9"/>
      <c r="E2019" s="9"/>
      <c r="F2019" s="8"/>
    </row>
    <row r="2020" spans="1:6" x14ac:dyDescent="0.2">
      <c r="A2020" s="6">
        <v>43852</v>
      </c>
      <c r="B2020" s="7">
        <v>1.0416666666666666E-2</v>
      </c>
      <c r="C2020" s="8">
        <f>[1]Lastgangübersicht!F2021+[1]Lastgangübersicht!K2021+[1]Lastgangübersicht!R2021</f>
        <v>158.60660671438725</v>
      </c>
      <c r="D2020" s="9"/>
      <c r="E2020" s="9"/>
      <c r="F2020" s="8"/>
    </row>
    <row r="2021" spans="1:6" x14ac:dyDescent="0.2">
      <c r="A2021" s="6">
        <v>43852</v>
      </c>
      <c r="B2021" s="7">
        <v>2.0833333333333332E-2</v>
      </c>
      <c r="C2021" s="8">
        <f>[1]Lastgangübersicht!F2022+[1]Lastgangübersicht!K2022+[1]Lastgangübersicht!R2022</f>
        <v>148.98688051801764</v>
      </c>
      <c r="D2021" s="9"/>
      <c r="E2021" s="9"/>
      <c r="F2021" s="8"/>
    </row>
    <row r="2022" spans="1:6" x14ac:dyDescent="0.2">
      <c r="A2022" s="6">
        <v>43852</v>
      </c>
      <c r="B2022" s="7">
        <v>3.125E-2</v>
      </c>
      <c r="C2022" s="8">
        <f>[1]Lastgangübersicht!F2023+[1]Lastgangübersicht!K2023+[1]Lastgangübersicht!R2023</f>
        <v>145.93894975491753</v>
      </c>
      <c r="D2022" s="9"/>
      <c r="E2022" s="9"/>
      <c r="F2022" s="8"/>
    </row>
    <row r="2023" spans="1:6" x14ac:dyDescent="0.2">
      <c r="A2023" s="6">
        <v>43852</v>
      </c>
      <c r="B2023" s="7">
        <v>4.1666666666666664E-2</v>
      </c>
      <c r="C2023" s="8">
        <f>[1]Lastgangübersicht!F2024+[1]Lastgangübersicht!K2024+[1]Lastgangübersicht!R2024</f>
        <v>142.88128190391302</v>
      </c>
      <c r="D2023" s="9"/>
      <c r="E2023" s="9"/>
      <c r="F2023" s="8"/>
    </row>
    <row r="2024" spans="1:6" x14ac:dyDescent="0.2">
      <c r="A2024" s="6">
        <v>43852</v>
      </c>
      <c r="B2024" s="7">
        <v>5.2083333333333336E-2</v>
      </c>
      <c r="C2024" s="8">
        <f>[1]Lastgangübersicht!F2025+[1]Lastgangübersicht!K2025+[1]Lastgangübersicht!R2025</f>
        <v>140.04310416244979</v>
      </c>
      <c r="D2024" s="9"/>
      <c r="E2024" s="9"/>
      <c r="F2024" s="8"/>
    </row>
    <row r="2025" spans="1:6" x14ac:dyDescent="0.2">
      <c r="A2025" s="6">
        <v>43852</v>
      </c>
      <c r="B2025" s="7">
        <v>6.25E-2</v>
      </c>
      <c r="C2025" s="8">
        <f>[1]Lastgangübersicht!F2026+[1]Lastgangübersicht!K2026+[1]Lastgangübersicht!R2026</f>
        <v>136.31347997533808</v>
      </c>
      <c r="D2025" s="9"/>
      <c r="E2025" s="9"/>
      <c r="F2025" s="8"/>
    </row>
    <row r="2026" spans="1:6" x14ac:dyDescent="0.2">
      <c r="A2026" s="6">
        <v>43852</v>
      </c>
      <c r="B2026" s="7">
        <v>7.2916666666666671E-2</v>
      </c>
      <c r="C2026" s="8">
        <f>[1]Lastgangübersicht!F2027+[1]Lastgangübersicht!K2027+[1]Lastgangübersicht!R2027</f>
        <v>130.68052721562816</v>
      </c>
      <c r="D2026" s="9"/>
      <c r="E2026" s="9"/>
      <c r="F2026" s="8"/>
    </row>
    <row r="2027" spans="1:6" x14ac:dyDescent="0.2">
      <c r="A2027" s="6">
        <v>43852</v>
      </c>
      <c r="B2027" s="7">
        <v>8.3333333333333329E-2</v>
      </c>
      <c r="C2027" s="8">
        <f>[1]Lastgangübersicht!F2028+[1]Lastgangübersicht!K2028+[1]Lastgangübersicht!R2028</f>
        <v>130.59173570097408</v>
      </c>
      <c r="D2027" s="9"/>
      <c r="E2027" s="9"/>
      <c r="F2027" s="8"/>
    </row>
    <row r="2028" spans="1:6" x14ac:dyDescent="0.2">
      <c r="A2028" s="6">
        <v>43852</v>
      </c>
      <c r="B2028" s="7">
        <v>9.375E-2</v>
      </c>
      <c r="C2028" s="8">
        <f>[1]Lastgangübersicht!F2029+[1]Lastgangübersicht!K2029+[1]Lastgangübersicht!R2029</f>
        <v>132.73519068351618</v>
      </c>
      <c r="D2028" s="9"/>
      <c r="E2028" s="9"/>
      <c r="F2028" s="8"/>
    </row>
    <row r="2029" spans="1:6" x14ac:dyDescent="0.2">
      <c r="A2029" s="6">
        <v>43852</v>
      </c>
      <c r="B2029" s="7">
        <v>0.10416666666666667</v>
      </c>
      <c r="C2029" s="8">
        <f>[1]Lastgangübersicht!F2030+[1]Lastgangübersicht!K2030+[1]Lastgangübersicht!R2030</f>
        <v>127.38584055082674</v>
      </c>
      <c r="D2029" s="9"/>
      <c r="E2029" s="9"/>
      <c r="F2029" s="8"/>
    </row>
    <row r="2030" spans="1:6" x14ac:dyDescent="0.2">
      <c r="A2030" s="6">
        <v>43852</v>
      </c>
      <c r="B2030" s="7">
        <v>0.11458333333333333</v>
      </c>
      <c r="C2030" s="8">
        <f>[1]Lastgangübersicht!F2031+[1]Lastgangübersicht!K2031+[1]Lastgangübersicht!R2031</f>
        <v>124.33154794179613</v>
      </c>
      <c r="D2030" s="9"/>
      <c r="E2030" s="9"/>
      <c r="F2030" s="8"/>
    </row>
    <row r="2031" spans="1:6" x14ac:dyDescent="0.2">
      <c r="A2031" s="6">
        <v>43852</v>
      </c>
      <c r="B2031" s="7">
        <v>0.125</v>
      </c>
      <c r="C2031" s="8">
        <f>[1]Lastgangübersicht!F2032+[1]Lastgangübersicht!K2032+[1]Lastgangübersicht!R2032</f>
        <v>124.06362366884113</v>
      </c>
      <c r="D2031" s="9"/>
      <c r="E2031" s="9"/>
      <c r="F2031" s="8"/>
    </row>
    <row r="2032" spans="1:6" x14ac:dyDescent="0.2">
      <c r="A2032" s="6">
        <v>43852</v>
      </c>
      <c r="B2032" s="7">
        <v>0.13541666666666666</v>
      </c>
      <c r="C2032" s="8">
        <f>[1]Lastgangübersicht!F2033+[1]Lastgangübersicht!K2033+[1]Lastgangübersicht!R2033</f>
        <v>123.69153913664495</v>
      </c>
      <c r="D2032" s="9"/>
      <c r="E2032" s="9"/>
      <c r="F2032" s="8"/>
    </row>
    <row r="2033" spans="1:6" x14ac:dyDescent="0.2">
      <c r="A2033" s="6">
        <v>43852</v>
      </c>
      <c r="B2033" s="7">
        <v>0.14583333333333334</v>
      </c>
      <c r="C2033" s="8">
        <f>[1]Lastgangübersicht!F2034+[1]Lastgangübersicht!K2034+[1]Lastgangübersicht!R2034</f>
        <v>121.04292036756104</v>
      </c>
      <c r="D2033" s="9"/>
      <c r="E2033" s="9"/>
      <c r="F2033" s="8"/>
    </row>
    <row r="2034" spans="1:6" x14ac:dyDescent="0.2">
      <c r="A2034" s="6">
        <v>43852</v>
      </c>
      <c r="B2034" s="7">
        <v>0.15625</v>
      </c>
      <c r="C2034" s="8">
        <f>[1]Lastgangübersicht!F2035+[1]Lastgangübersicht!K2035+[1]Lastgangübersicht!R2035</f>
        <v>117.24871541481332</v>
      </c>
      <c r="D2034" s="9"/>
      <c r="E2034" s="9"/>
      <c r="F2034" s="8"/>
    </row>
    <row r="2035" spans="1:6" x14ac:dyDescent="0.2">
      <c r="A2035" s="6">
        <v>43852</v>
      </c>
      <c r="B2035" s="7">
        <v>0.16666666666666666</v>
      </c>
      <c r="C2035" s="8">
        <f>[1]Lastgangübersicht!F2036+[1]Lastgangübersicht!K2036+[1]Lastgangübersicht!R2036</f>
        <v>120.77784250966909</v>
      </c>
      <c r="D2035" s="9"/>
      <c r="E2035" s="9"/>
      <c r="F2035" s="8"/>
    </row>
    <row r="2036" spans="1:6" x14ac:dyDescent="0.2">
      <c r="A2036" s="6">
        <v>43852</v>
      </c>
      <c r="B2036" s="7">
        <v>0.17708333333333334</v>
      </c>
      <c r="C2036" s="8">
        <f>[1]Lastgangübersicht!F2037+[1]Lastgangübersicht!K2037+[1]Lastgangübersicht!R2037</f>
        <v>123.45819168516485</v>
      </c>
      <c r="D2036" s="9"/>
      <c r="E2036" s="9"/>
      <c r="F2036" s="8"/>
    </row>
    <row r="2037" spans="1:6" x14ac:dyDescent="0.2">
      <c r="A2037" s="6">
        <v>43852</v>
      </c>
      <c r="B2037" s="7">
        <v>0.1875</v>
      </c>
      <c r="C2037" s="8">
        <f>[1]Lastgangübersicht!F2038+[1]Lastgangübersicht!K2038+[1]Lastgangübersicht!R2038</f>
        <v>124.08423281222517</v>
      </c>
      <c r="D2037" s="9"/>
      <c r="E2037" s="9"/>
      <c r="F2037" s="8"/>
    </row>
    <row r="2038" spans="1:6" x14ac:dyDescent="0.2">
      <c r="A2038" s="6">
        <v>43852</v>
      </c>
      <c r="B2038" s="7">
        <v>0.19791666666666666</v>
      </c>
      <c r="C2038" s="8">
        <f>[1]Lastgangübersicht!F2039+[1]Lastgangübersicht!K2039+[1]Lastgangübersicht!R2039</f>
        <v>130.34410934303415</v>
      </c>
      <c r="D2038" s="9"/>
      <c r="E2038" s="9"/>
      <c r="F2038" s="8"/>
    </row>
    <row r="2039" spans="1:6" x14ac:dyDescent="0.2">
      <c r="A2039" s="6">
        <v>43852</v>
      </c>
      <c r="B2039" s="7">
        <v>0.20833333333333334</v>
      </c>
      <c r="C2039" s="8">
        <f>[1]Lastgangübersicht!F2040+[1]Lastgangübersicht!K2040+[1]Lastgangübersicht!R2040</f>
        <v>134.41373830946864</v>
      </c>
      <c r="D2039" s="9"/>
      <c r="E2039" s="9"/>
      <c r="F2039" s="8"/>
    </row>
    <row r="2040" spans="1:6" x14ac:dyDescent="0.2">
      <c r="A2040" s="6">
        <v>43852</v>
      </c>
      <c r="B2040" s="7">
        <v>0.21875</v>
      </c>
      <c r="C2040" s="8">
        <f>[1]Lastgangübersicht!F2041+[1]Lastgangübersicht!K2041+[1]Lastgangübersicht!R2041</f>
        <v>138.31438241973979</v>
      </c>
      <c r="D2040" s="9"/>
      <c r="E2040" s="9"/>
      <c r="F2040" s="8"/>
    </row>
    <row r="2041" spans="1:6" x14ac:dyDescent="0.2">
      <c r="A2041" s="6">
        <v>43852</v>
      </c>
      <c r="B2041" s="7">
        <v>0.22916666666666666</v>
      </c>
      <c r="C2041" s="8">
        <f>[1]Lastgangübersicht!F2042+[1]Lastgangübersicht!K2042+[1]Lastgangübersicht!R2042</f>
        <v>137.34385524029977</v>
      </c>
      <c r="D2041" s="9"/>
      <c r="E2041" s="9"/>
      <c r="F2041" s="8"/>
    </row>
    <row r="2042" spans="1:6" x14ac:dyDescent="0.2">
      <c r="A2042" s="6">
        <v>43852</v>
      </c>
      <c r="B2042" s="7">
        <v>0.23958333333333334</v>
      </c>
      <c r="C2042" s="8">
        <f>[1]Lastgangübersicht!F2043+[1]Lastgangübersicht!K2043+[1]Lastgangübersicht!R2043</f>
        <v>152.50937706479903</v>
      </c>
      <c r="D2042" s="9"/>
      <c r="E2042" s="9"/>
      <c r="F2042" s="8"/>
    </row>
    <row r="2043" spans="1:6" x14ac:dyDescent="0.2">
      <c r="A2043" s="6">
        <v>43852</v>
      </c>
      <c r="B2043" s="7">
        <v>0.25</v>
      </c>
      <c r="C2043" s="8">
        <f>[1]Lastgangübersicht!F2044+[1]Lastgangübersicht!K2044+[1]Lastgangübersicht!R2044</f>
        <v>158.54292509380664</v>
      </c>
      <c r="D2043" s="9"/>
      <c r="E2043" s="9"/>
      <c r="F2043" s="8"/>
    </row>
    <row r="2044" spans="1:6" x14ac:dyDescent="0.2">
      <c r="A2044" s="6">
        <v>43852</v>
      </c>
      <c r="B2044" s="7">
        <v>0.26041666666666669</v>
      </c>
      <c r="C2044" s="8">
        <f>[1]Lastgangübersicht!F2045+[1]Lastgangübersicht!K2045+[1]Lastgangübersicht!R2045</f>
        <v>170.33327946407255</v>
      </c>
      <c r="D2044" s="9"/>
      <c r="E2044" s="9"/>
      <c r="F2044" s="8"/>
    </row>
    <row r="2045" spans="1:6" x14ac:dyDescent="0.2">
      <c r="A2045" s="6">
        <v>43852</v>
      </c>
      <c r="B2045" s="7">
        <v>0.27083333333333331</v>
      </c>
      <c r="C2045" s="8">
        <f>[1]Lastgangübersicht!F2046+[1]Lastgangübersicht!K2046+[1]Lastgangübersicht!R2046</f>
        <v>177.57422683635599</v>
      </c>
      <c r="D2045" s="9"/>
      <c r="E2045" s="9"/>
      <c r="F2045" s="8"/>
    </row>
    <row r="2046" spans="1:6" x14ac:dyDescent="0.2">
      <c r="A2046" s="6">
        <v>43852</v>
      </c>
      <c r="B2046" s="7">
        <v>0.28125</v>
      </c>
      <c r="C2046" s="8">
        <f>[1]Lastgangübersicht!F2047+[1]Lastgangübersicht!K2047+[1]Lastgangübersicht!R2047</f>
        <v>192.6628747192317</v>
      </c>
      <c r="D2046" s="9"/>
      <c r="E2046" s="9"/>
      <c r="F2046" s="8"/>
    </row>
    <row r="2047" spans="1:6" x14ac:dyDescent="0.2">
      <c r="A2047" s="6">
        <v>43852</v>
      </c>
      <c r="B2047" s="7">
        <v>0.29166666666666669</v>
      </c>
      <c r="C2047" s="8">
        <f>[1]Lastgangübersicht!F2048+[1]Lastgangübersicht!K2048+[1]Lastgangübersicht!R2048</f>
        <v>193.78955841302357</v>
      </c>
      <c r="D2047" s="9"/>
      <c r="E2047" s="9"/>
      <c r="F2047" s="8"/>
    </row>
    <row r="2048" spans="1:6" x14ac:dyDescent="0.2">
      <c r="A2048" s="6">
        <v>43852</v>
      </c>
      <c r="B2048" s="7">
        <v>0.30208333333333331</v>
      </c>
      <c r="C2048" s="8">
        <f>[1]Lastgangübersicht!F2049+[1]Lastgangübersicht!K2049+[1]Lastgangübersicht!R2049</f>
        <v>203.53811586797701</v>
      </c>
      <c r="D2048" s="9"/>
      <c r="E2048" s="9"/>
      <c r="F2048" s="8"/>
    </row>
    <row r="2049" spans="1:6" x14ac:dyDescent="0.2">
      <c r="A2049" s="6">
        <v>43852</v>
      </c>
      <c r="B2049" s="7">
        <v>0.3125</v>
      </c>
      <c r="C2049" s="8">
        <f>[1]Lastgangübersicht!F2050+[1]Lastgangübersicht!K2050+[1]Lastgangübersicht!R2050</f>
        <v>195.41998831102461</v>
      </c>
      <c r="D2049" s="9"/>
      <c r="E2049" s="9"/>
      <c r="F2049" s="8"/>
    </row>
    <row r="2050" spans="1:6" x14ac:dyDescent="0.2">
      <c r="A2050" s="6">
        <v>43852</v>
      </c>
      <c r="B2050" s="7">
        <v>0.32291666666666669</v>
      </c>
      <c r="C2050" s="8">
        <f>[1]Lastgangübersicht!F2051+[1]Lastgangübersicht!K2051+[1]Lastgangübersicht!R2051</f>
        <v>197.05722479831718</v>
      </c>
      <c r="D2050" s="9"/>
      <c r="E2050" s="9"/>
      <c r="F2050" s="8"/>
    </row>
    <row r="2051" spans="1:6" x14ac:dyDescent="0.2">
      <c r="A2051" s="6">
        <v>43852</v>
      </c>
      <c r="B2051" s="7">
        <v>0.33333333333333331</v>
      </c>
      <c r="C2051" s="8">
        <f>[1]Lastgangübersicht!F2052+[1]Lastgangübersicht!K2052+[1]Lastgangübersicht!R2052</f>
        <v>204.902177840881</v>
      </c>
      <c r="D2051" s="9"/>
      <c r="E2051" s="9"/>
      <c r="F2051" s="8"/>
    </row>
    <row r="2052" spans="1:6" x14ac:dyDescent="0.2">
      <c r="A2052" s="6">
        <v>43852</v>
      </c>
      <c r="B2052" s="7">
        <v>0.34375</v>
      </c>
      <c r="C2052" s="8">
        <f>[1]Lastgangübersicht!F2053+[1]Lastgangübersicht!K2053+[1]Lastgangübersicht!R2053</f>
        <v>206.73423824266774</v>
      </c>
      <c r="D2052" s="9"/>
      <c r="E2052" s="9"/>
      <c r="F2052" s="8"/>
    </row>
    <row r="2053" spans="1:6" x14ac:dyDescent="0.2">
      <c r="A2053" s="6">
        <v>43852</v>
      </c>
      <c r="B2053" s="7">
        <v>0.35416666666666669</v>
      </c>
      <c r="C2053" s="8">
        <f>[1]Lastgangübersicht!F2054+[1]Lastgangübersicht!K2054+[1]Lastgangübersicht!R2054</f>
        <v>206.16348448653088</v>
      </c>
      <c r="D2053" s="9"/>
      <c r="E2053" s="9"/>
      <c r="F2053" s="8"/>
    </row>
    <row r="2054" spans="1:6" x14ac:dyDescent="0.2">
      <c r="A2054" s="6">
        <v>43852</v>
      </c>
      <c r="B2054" s="7">
        <v>0.36458333333333331</v>
      </c>
      <c r="C2054" s="8">
        <f>[1]Lastgangübersicht!F2055+[1]Lastgangübersicht!K2055+[1]Lastgangübersicht!R2055</f>
        <v>201.46832331112296</v>
      </c>
      <c r="D2054" s="9"/>
      <c r="E2054" s="9"/>
      <c r="F2054" s="8"/>
    </row>
    <row r="2055" spans="1:6" x14ac:dyDescent="0.2">
      <c r="A2055" s="6">
        <v>43852</v>
      </c>
      <c r="B2055" s="7">
        <v>0.375</v>
      </c>
      <c r="C2055" s="8">
        <f>[1]Lastgangübersicht!F2056+[1]Lastgangübersicht!K2056+[1]Lastgangübersicht!R2056</f>
        <v>205.27060085035328</v>
      </c>
      <c r="D2055" s="9"/>
      <c r="E2055" s="9"/>
      <c r="F2055" s="8"/>
    </row>
    <row r="2056" spans="1:6" x14ac:dyDescent="0.2">
      <c r="A2056" s="6">
        <v>43852</v>
      </c>
      <c r="B2056" s="7">
        <v>0.38541666666666669</v>
      </c>
      <c r="C2056" s="8">
        <f>[1]Lastgangübersicht!F2057+[1]Lastgangübersicht!K2057+[1]Lastgangübersicht!R2057</f>
        <v>208.5102668335247</v>
      </c>
      <c r="D2056" s="9"/>
      <c r="E2056" s="9"/>
      <c r="F2056" s="8"/>
    </row>
    <row r="2057" spans="1:6" x14ac:dyDescent="0.2">
      <c r="A2057" s="6">
        <v>43852</v>
      </c>
      <c r="B2057" s="7">
        <v>0.39583333333333331</v>
      </c>
      <c r="C2057" s="8">
        <f>[1]Lastgangübersicht!F2058+[1]Lastgangübersicht!K2058+[1]Lastgangübersicht!R2058</f>
        <v>213.13043012135512</v>
      </c>
      <c r="D2057" s="9"/>
      <c r="E2057" s="9"/>
      <c r="F2057" s="8"/>
    </row>
    <row r="2058" spans="1:6" x14ac:dyDescent="0.2">
      <c r="A2058" s="6">
        <v>43852</v>
      </c>
      <c r="B2058" s="7">
        <v>0.40625</v>
      </c>
      <c r="C2058" s="8">
        <f>[1]Lastgangübersicht!F2059+[1]Lastgangübersicht!K2059+[1]Lastgangübersicht!R2059</f>
        <v>205.32489988219612</v>
      </c>
      <c r="D2058" s="9"/>
      <c r="E2058" s="9"/>
      <c r="F2058" s="8"/>
    </row>
    <row r="2059" spans="1:6" x14ac:dyDescent="0.2">
      <c r="A2059" s="6">
        <v>43852</v>
      </c>
      <c r="B2059" s="7">
        <v>0.41666666666666669</v>
      </c>
      <c r="C2059" s="8">
        <f>[1]Lastgangübersicht!F2060+[1]Lastgangübersicht!K2060+[1]Lastgangübersicht!R2060</f>
        <v>201.58872596437658</v>
      </c>
      <c r="D2059" s="9"/>
      <c r="E2059" s="9"/>
      <c r="F2059" s="8"/>
    </row>
    <row r="2060" spans="1:6" x14ac:dyDescent="0.2">
      <c r="A2060" s="6">
        <v>43852</v>
      </c>
      <c r="B2060" s="7">
        <v>0.42708333333333331</v>
      </c>
      <c r="C2060" s="8">
        <f>[1]Lastgangübersicht!F2061+[1]Lastgangübersicht!K2061+[1]Lastgangübersicht!R2061</f>
        <v>209.17723502884996</v>
      </c>
      <c r="D2060" s="9"/>
      <c r="E2060" s="9"/>
      <c r="F2060" s="8"/>
    </row>
    <row r="2061" spans="1:6" x14ac:dyDescent="0.2">
      <c r="A2061" s="6">
        <v>43852</v>
      </c>
      <c r="B2061" s="7">
        <v>0.4375</v>
      </c>
      <c r="C2061" s="8">
        <f>[1]Lastgangübersicht!F2062+[1]Lastgangübersicht!K2062+[1]Lastgangübersicht!R2062</f>
        <v>201.24090773490585</v>
      </c>
      <c r="D2061" s="9"/>
      <c r="E2061" s="9"/>
      <c r="F2061" s="8"/>
    </row>
    <row r="2062" spans="1:6" x14ac:dyDescent="0.2">
      <c r="A2062" s="6">
        <v>43852</v>
      </c>
      <c r="B2062" s="7">
        <v>0.44791666666666669</v>
      </c>
      <c r="C2062" s="8">
        <f>[1]Lastgangübersicht!F2063+[1]Lastgangübersicht!K2063+[1]Lastgangübersicht!R2063</f>
        <v>200.23927124503467</v>
      </c>
      <c r="D2062" s="9"/>
      <c r="E2062" s="9"/>
      <c r="F2062" s="8"/>
    </row>
    <row r="2063" spans="1:6" x14ac:dyDescent="0.2">
      <c r="A2063" s="6">
        <v>43852</v>
      </c>
      <c r="B2063" s="7">
        <v>0.45833333333333331</v>
      </c>
      <c r="C2063" s="8">
        <f>[1]Lastgangübersicht!F2064+[1]Lastgangübersicht!K2064+[1]Lastgangübersicht!R2064</f>
        <v>200.11615523226982</v>
      </c>
      <c r="D2063" s="9"/>
      <c r="E2063" s="9"/>
      <c r="F2063" s="8"/>
    </row>
    <row r="2064" spans="1:6" x14ac:dyDescent="0.2">
      <c r="A2064" s="6">
        <v>43852</v>
      </c>
      <c r="B2064" s="7">
        <v>0.46875</v>
      </c>
      <c r="C2064" s="8">
        <f>[1]Lastgangübersicht!F2065+[1]Lastgangübersicht!K2065+[1]Lastgangübersicht!R2065</f>
        <v>200.12467184075308</v>
      </c>
      <c r="D2064" s="9"/>
      <c r="E2064" s="9"/>
      <c r="F2064" s="8"/>
    </row>
    <row r="2065" spans="1:6" x14ac:dyDescent="0.2">
      <c r="A2065" s="6">
        <v>43852</v>
      </c>
      <c r="B2065" s="7">
        <v>0.47916666666666669</v>
      </c>
      <c r="C2065" s="8">
        <f>[1]Lastgangübersicht!F2066+[1]Lastgangübersicht!K2066+[1]Lastgangübersicht!R2066</f>
        <v>204.66372763443329</v>
      </c>
      <c r="D2065" s="9"/>
      <c r="E2065" s="9"/>
      <c r="F2065" s="8"/>
    </row>
    <row r="2066" spans="1:6" x14ac:dyDescent="0.2">
      <c r="A2066" s="6">
        <v>43852</v>
      </c>
      <c r="B2066" s="7">
        <v>0.48958333333333331</v>
      </c>
      <c r="C2066" s="8">
        <f>[1]Lastgangübersicht!F2067+[1]Lastgangübersicht!K2067+[1]Lastgangübersicht!R2067</f>
        <v>209.32259147897173</v>
      </c>
      <c r="D2066" s="9"/>
      <c r="E2066" s="9"/>
      <c r="F2066" s="8"/>
    </row>
    <row r="2067" spans="1:6" x14ac:dyDescent="0.2">
      <c r="A2067" s="6">
        <v>43852</v>
      </c>
      <c r="B2067" s="7">
        <v>0.5</v>
      </c>
      <c r="C2067" s="8">
        <f>[1]Lastgangübersicht!F2068+[1]Lastgangübersicht!K2068+[1]Lastgangübersicht!R2068</f>
        <v>204.58577210897454</v>
      </c>
      <c r="D2067" s="9"/>
      <c r="E2067" s="9"/>
      <c r="F2067" s="8"/>
    </row>
    <row r="2068" spans="1:6" x14ac:dyDescent="0.2">
      <c r="A2068" s="6">
        <v>43852</v>
      </c>
      <c r="B2068" s="7">
        <v>0.51041666666666663</v>
      </c>
      <c r="C2068" s="8">
        <f>[1]Lastgangübersicht!F2069+[1]Lastgangübersicht!K2069+[1]Lastgangübersicht!R2069</f>
        <v>197.6903324633486</v>
      </c>
      <c r="D2068" s="9"/>
      <c r="E2068" s="9"/>
      <c r="F2068" s="8"/>
    </row>
    <row r="2069" spans="1:6" x14ac:dyDescent="0.2">
      <c r="A2069" s="6">
        <v>43852</v>
      </c>
      <c r="B2069" s="7">
        <v>0.52083333333333337</v>
      </c>
      <c r="C2069" s="8">
        <f>[1]Lastgangübersicht!F2070+[1]Lastgangübersicht!K2070+[1]Lastgangübersicht!R2070</f>
        <v>199.36523178461687</v>
      </c>
      <c r="D2069" s="9"/>
      <c r="E2069" s="9"/>
      <c r="F2069" s="8"/>
    </row>
    <row r="2070" spans="1:6" x14ac:dyDescent="0.2">
      <c r="A2070" s="6">
        <v>43852</v>
      </c>
      <c r="B2070" s="7">
        <v>0.53125</v>
      </c>
      <c r="C2070" s="8">
        <f>[1]Lastgangübersicht!F2071+[1]Lastgangübersicht!K2071+[1]Lastgangübersicht!R2071</f>
        <v>211.24780706169383</v>
      </c>
      <c r="D2070" s="9"/>
      <c r="E2070" s="9"/>
      <c r="F2070" s="8"/>
    </row>
    <row r="2071" spans="1:6" x14ac:dyDescent="0.2">
      <c r="A2071" s="6">
        <v>43852</v>
      </c>
      <c r="B2071" s="7">
        <v>0.54166666666666663</v>
      </c>
      <c r="C2071" s="8">
        <f>[1]Lastgangübersicht!F2072+[1]Lastgangübersicht!K2072+[1]Lastgangübersicht!R2072</f>
        <v>206.76717850540012</v>
      </c>
      <c r="D2071" s="9"/>
      <c r="E2071" s="9"/>
      <c r="F2071" s="8"/>
    </row>
    <row r="2072" spans="1:6" x14ac:dyDescent="0.2">
      <c r="A2072" s="6">
        <v>43852</v>
      </c>
      <c r="B2072" s="7">
        <v>0.55208333333333337</v>
      </c>
      <c r="C2072" s="8">
        <f>[1]Lastgangübersicht!F2073+[1]Lastgangübersicht!K2073+[1]Lastgangübersicht!R2073</f>
        <v>197.77432198184005</v>
      </c>
      <c r="D2072" s="9"/>
      <c r="E2072" s="9"/>
      <c r="F2072" s="8"/>
    </row>
    <row r="2073" spans="1:6" x14ac:dyDescent="0.2">
      <c r="A2073" s="6">
        <v>43852</v>
      </c>
      <c r="B2073" s="7">
        <v>0.5625</v>
      </c>
      <c r="C2073" s="8">
        <f>[1]Lastgangübersicht!F2074+[1]Lastgangübersicht!K2074+[1]Lastgangübersicht!R2074</f>
        <v>180.63758324405802</v>
      </c>
      <c r="D2073" s="9"/>
      <c r="E2073" s="9"/>
      <c r="F2073" s="8"/>
    </row>
    <row r="2074" spans="1:6" x14ac:dyDescent="0.2">
      <c r="A2074" s="6">
        <v>43852</v>
      </c>
      <c r="B2074" s="7">
        <v>0.57291666666666663</v>
      </c>
      <c r="C2074" s="8">
        <f>[1]Lastgangübersicht!F2075+[1]Lastgangübersicht!K2075+[1]Lastgangübersicht!R2075</f>
        <v>178.69157079610613</v>
      </c>
      <c r="D2074" s="9"/>
      <c r="E2074" s="9"/>
      <c r="F2074" s="8"/>
    </row>
    <row r="2075" spans="1:6" x14ac:dyDescent="0.2">
      <c r="A2075" s="6">
        <v>43852</v>
      </c>
      <c r="B2075" s="7">
        <v>0.58333333333333337</v>
      </c>
      <c r="C2075" s="8">
        <f>[1]Lastgangübersicht!F2076+[1]Lastgangübersicht!K2076+[1]Lastgangübersicht!R2076</f>
        <v>168.97980235977622</v>
      </c>
      <c r="D2075" s="9"/>
      <c r="E2075" s="9"/>
      <c r="F2075" s="8"/>
    </row>
    <row r="2076" spans="1:6" x14ac:dyDescent="0.2">
      <c r="A2076" s="6">
        <v>43852</v>
      </c>
      <c r="B2076" s="7">
        <v>0.59375</v>
      </c>
      <c r="C2076" s="8">
        <f>[1]Lastgangübersicht!F2077+[1]Lastgangübersicht!K2077+[1]Lastgangübersicht!R2077</f>
        <v>171.00230370579254</v>
      </c>
      <c r="D2076" s="9"/>
      <c r="E2076" s="9"/>
      <c r="F2076" s="8"/>
    </row>
    <row r="2077" spans="1:6" x14ac:dyDescent="0.2">
      <c r="A2077" s="6">
        <v>43852</v>
      </c>
      <c r="B2077" s="7">
        <v>0.60416666666666663</v>
      </c>
      <c r="C2077" s="8">
        <f>[1]Lastgangübersicht!F2078+[1]Lastgangübersicht!K2078+[1]Lastgangübersicht!R2078</f>
        <v>179.34909846744409</v>
      </c>
      <c r="D2077" s="9"/>
      <c r="E2077" s="9"/>
      <c r="F2077" s="8"/>
    </row>
    <row r="2078" spans="1:6" x14ac:dyDescent="0.2">
      <c r="A2078" s="6">
        <v>43852</v>
      </c>
      <c r="B2078" s="7">
        <v>0.61458333333333337</v>
      </c>
      <c r="C2078" s="8">
        <f>[1]Lastgangübersicht!F2079+[1]Lastgangübersicht!K2079+[1]Lastgangübersicht!R2079</f>
        <v>178.3855872537093</v>
      </c>
      <c r="D2078" s="9"/>
      <c r="E2078" s="9"/>
      <c r="F2078" s="8"/>
    </row>
    <row r="2079" spans="1:6" x14ac:dyDescent="0.2">
      <c r="A2079" s="6">
        <v>43852</v>
      </c>
      <c r="B2079" s="7">
        <v>0.625</v>
      </c>
      <c r="C2079" s="8">
        <f>[1]Lastgangübersicht!F2080+[1]Lastgangübersicht!K2080+[1]Lastgangübersicht!R2080</f>
        <v>177.44123915154944</v>
      </c>
      <c r="D2079" s="9"/>
      <c r="E2079" s="9"/>
      <c r="F2079" s="8"/>
    </row>
    <row r="2080" spans="1:6" x14ac:dyDescent="0.2">
      <c r="A2080" s="6">
        <v>43852</v>
      </c>
      <c r="B2080" s="7">
        <v>0.63541666666666663</v>
      </c>
      <c r="C2080" s="8">
        <f>[1]Lastgangübersicht!F2081+[1]Lastgangübersicht!K2081+[1]Lastgangübersicht!R2081</f>
        <v>178.20591552944947</v>
      </c>
      <c r="D2080" s="9"/>
      <c r="E2080" s="9"/>
      <c r="F2080" s="8"/>
    </row>
    <row r="2081" spans="1:6" x14ac:dyDescent="0.2">
      <c r="A2081" s="6">
        <v>43852</v>
      </c>
      <c r="B2081" s="7">
        <v>0.64583333333333337</v>
      </c>
      <c r="C2081" s="8">
        <f>[1]Lastgangübersicht!F2082+[1]Lastgangübersicht!K2082+[1]Lastgangübersicht!R2082</f>
        <v>174.8603888458492</v>
      </c>
      <c r="D2081" s="9"/>
      <c r="E2081" s="9"/>
      <c r="F2081" s="8"/>
    </row>
    <row r="2082" spans="1:6" x14ac:dyDescent="0.2">
      <c r="A2082" s="6">
        <v>43852</v>
      </c>
      <c r="B2082" s="7">
        <v>0.65625</v>
      </c>
      <c r="C2082" s="8">
        <f>[1]Lastgangübersicht!F2083+[1]Lastgangübersicht!K2083+[1]Lastgangübersicht!R2083</f>
        <v>179.15585776339435</v>
      </c>
      <c r="D2082" s="9"/>
      <c r="E2082" s="9"/>
      <c r="F2082" s="8"/>
    </row>
    <row r="2083" spans="1:6" x14ac:dyDescent="0.2">
      <c r="A2083" s="6">
        <v>43852</v>
      </c>
      <c r="B2083" s="7">
        <v>0.66666666666666663</v>
      </c>
      <c r="C2083" s="8">
        <f>[1]Lastgangübersicht!F2084+[1]Lastgangübersicht!K2084+[1]Lastgangübersicht!R2084</f>
        <v>186.53943223336043</v>
      </c>
      <c r="D2083" s="9"/>
      <c r="E2083" s="9"/>
      <c r="F2083" s="8"/>
    </row>
    <row r="2084" spans="1:6" x14ac:dyDescent="0.2">
      <c r="A2084" s="6">
        <v>43852</v>
      </c>
      <c r="B2084" s="7">
        <v>0.67708333333333337</v>
      </c>
      <c r="C2084" s="8">
        <f>[1]Lastgangübersicht!F2085+[1]Lastgangübersicht!K2085+[1]Lastgangübersicht!R2085</f>
        <v>189.75448093798448</v>
      </c>
      <c r="D2084" s="9"/>
      <c r="E2084" s="9"/>
      <c r="F2084" s="8"/>
    </row>
    <row r="2085" spans="1:6" x14ac:dyDescent="0.2">
      <c r="A2085" s="6">
        <v>43852</v>
      </c>
      <c r="B2085" s="7">
        <v>0.6875</v>
      </c>
      <c r="C2085" s="8">
        <f>[1]Lastgangübersicht!F2086+[1]Lastgangübersicht!K2086+[1]Lastgangübersicht!R2086</f>
        <v>203.11502131214206</v>
      </c>
      <c r="D2085" s="9"/>
      <c r="E2085" s="9"/>
      <c r="F2085" s="8"/>
    </row>
    <row r="2086" spans="1:6" x14ac:dyDescent="0.2">
      <c r="A2086" s="6">
        <v>43852</v>
      </c>
      <c r="B2086" s="7">
        <v>0.69791666666666663</v>
      </c>
      <c r="C2086" s="8">
        <f>[1]Lastgangübersicht!F2087+[1]Lastgangübersicht!K2087+[1]Lastgangübersicht!R2087</f>
        <v>212.80236822799355</v>
      </c>
      <c r="D2086" s="9"/>
      <c r="E2086" s="9"/>
      <c r="F2086" s="8"/>
    </row>
    <row r="2087" spans="1:6" x14ac:dyDescent="0.2">
      <c r="A2087" s="6">
        <v>43852</v>
      </c>
      <c r="B2087" s="7">
        <v>0.70833333333333337</v>
      </c>
      <c r="C2087" s="8">
        <f>[1]Lastgangübersicht!F2088+[1]Lastgangübersicht!K2088+[1]Lastgangübersicht!R2088</f>
        <v>225.03260333452124</v>
      </c>
      <c r="D2087" s="9"/>
      <c r="E2087" s="9"/>
      <c r="F2087" s="8"/>
    </row>
    <row r="2088" spans="1:6" x14ac:dyDescent="0.2">
      <c r="A2088" s="6">
        <v>43852</v>
      </c>
      <c r="B2088" s="7">
        <v>0.71875</v>
      </c>
      <c r="C2088" s="8">
        <f>[1]Lastgangübersicht!F2089+[1]Lastgangübersicht!K2089+[1]Lastgangübersicht!R2089</f>
        <v>240.2519522062247</v>
      </c>
      <c r="D2088" s="9"/>
      <c r="E2088" s="9"/>
      <c r="F2088" s="8"/>
    </row>
    <row r="2089" spans="1:6" x14ac:dyDescent="0.2">
      <c r="A2089" s="6">
        <v>43852</v>
      </c>
      <c r="B2089" s="7">
        <v>0.72916666666666663</v>
      </c>
      <c r="C2089" s="8">
        <f>[1]Lastgangübersicht!F2090+[1]Lastgangübersicht!K2090+[1]Lastgangübersicht!R2090</f>
        <v>255.35273235119354</v>
      </c>
      <c r="D2089" s="9"/>
      <c r="E2089" s="9"/>
      <c r="F2089" s="8"/>
    </row>
    <row r="2090" spans="1:6" x14ac:dyDescent="0.2">
      <c r="A2090" s="6">
        <v>43852</v>
      </c>
      <c r="B2090" s="7">
        <v>0.73958333333333337</v>
      </c>
      <c r="C2090" s="8">
        <f>[1]Lastgangübersicht!F2091+[1]Lastgangübersicht!K2091+[1]Lastgangübersicht!R2091</f>
        <v>277.72646337382344</v>
      </c>
      <c r="D2090" s="9"/>
      <c r="E2090" s="9"/>
      <c r="F2090" s="8"/>
    </row>
    <row r="2091" spans="1:6" x14ac:dyDescent="0.2">
      <c r="A2091" s="6">
        <v>43852</v>
      </c>
      <c r="B2091" s="7">
        <v>0.75</v>
      </c>
      <c r="C2091" s="8">
        <f>[1]Lastgangübersicht!F2092+[1]Lastgangübersicht!K2092+[1]Lastgangübersicht!R2092</f>
        <v>290.78653192096061</v>
      </c>
      <c r="D2091" s="9"/>
      <c r="E2091" s="9"/>
      <c r="F2091" s="8"/>
    </row>
    <row r="2092" spans="1:6" x14ac:dyDescent="0.2">
      <c r="A2092" s="6">
        <v>43852</v>
      </c>
      <c r="B2092" s="7">
        <v>0.76041666666666663</v>
      </c>
      <c r="C2092" s="8">
        <f>[1]Lastgangübersicht!F2093+[1]Lastgangübersicht!K2093+[1]Lastgangübersicht!R2093</f>
        <v>308.13220284987625</v>
      </c>
      <c r="D2092" s="9"/>
      <c r="E2092" s="9"/>
      <c r="F2092" s="8"/>
    </row>
    <row r="2093" spans="1:6" x14ac:dyDescent="0.2">
      <c r="A2093" s="6">
        <v>43852</v>
      </c>
      <c r="B2093" s="7">
        <v>0.77083333333333337</v>
      </c>
      <c r="C2093" s="8">
        <f>[1]Lastgangübersicht!F2094+[1]Lastgangübersicht!K2094+[1]Lastgangübersicht!R2094</f>
        <v>306.87618483105132</v>
      </c>
      <c r="D2093" s="9"/>
      <c r="E2093" s="9"/>
      <c r="F2093" s="8"/>
    </row>
    <row r="2094" spans="1:6" x14ac:dyDescent="0.2">
      <c r="A2094" s="6">
        <v>43852</v>
      </c>
      <c r="B2094" s="7">
        <v>0.78125</v>
      </c>
      <c r="C2094" s="8">
        <f>[1]Lastgangübersicht!F2095+[1]Lastgangübersicht!K2095+[1]Lastgangübersicht!R2095</f>
        <v>308.18303801875243</v>
      </c>
      <c r="D2094" s="9"/>
      <c r="E2094" s="9"/>
      <c r="F2094" s="8"/>
    </row>
    <row r="2095" spans="1:6" x14ac:dyDescent="0.2">
      <c r="A2095" s="6">
        <v>43852</v>
      </c>
      <c r="B2095" s="7">
        <v>0.79166666666666663</v>
      </c>
      <c r="C2095" s="8">
        <f>[1]Lastgangübersicht!F2096+[1]Lastgangübersicht!K2096+[1]Lastgangübersicht!R2096</f>
        <v>294.51538554757553</v>
      </c>
      <c r="D2095" s="9"/>
      <c r="E2095" s="9"/>
      <c r="F2095" s="8"/>
    </row>
    <row r="2096" spans="1:6" x14ac:dyDescent="0.2">
      <c r="A2096" s="6">
        <v>43852</v>
      </c>
      <c r="B2096" s="7">
        <v>0.80208333333333337</v>
      </c>
      <c r="C2096" s="8">
        <f>[1]Lastgangübersicht!F2097+[1]Lastgangübersicht!K2097+[1]Lastgangübersicht!R2097</f>
        <v>299.74791221390171</v>
      </c>
      <c r="D2096" s="9"/>
      <c r="E2096" s="9"/>
      <c r="F2096" s="8"/>
    </row>
    <row r="2097" spans="1:6" x14ac:dyDescent="0.2">
      <c r="A2097" s="6">
        <v>43852</v>
      </c>
      <c r="B2097" s="7">
        <v>0.8125</v>
      </c>
      <c r="C2097" s="8">
        <f>[1]Lastgangübersicht!F2098+[1]Lastgangübersicht!K2098+[1]Lastgangübersicht!R2098</f>
        <v>289.17325659932771</v>
      </c>
      <c r="D2097" s="9"/>
      <c r="E2097" s="9"/>
      <c r="F2097" s="8"/>
    </row>
    <row r="2098" spans="1:6" x14ac:dyDescent="0.2">
      <c r="A2098" s="6">
        <v>43852</v>
      </c>
      <c r="B2098" s="7">
        <v>0.82291666666666663</v>
      </c>
      <c r="C2098" s="8">
        <f>[1]Lastgangübersicht!F2099+[1]Lastgangübersicht!K2099+[1]Lastgangübersicht!R2099</f>
        <v>283.88071153932117</v>
      </c>
      <c r="D2098" s="9"/>
      <c r="E2098" s="9"/>
      <c r="F2098" s="8"/>
    </row>
    <row r="2099" spans="1:6" x14ac:dyDescent="0.2">
      <c r="A2099" s="6">
        <v>43852</v>
      </c>
      <c r="B2099" s="7">
        <v>0.83333333333333337</v>
      </c>
      <c r="C2099" s="8">
        <f>[1]Lastgangübersicht!F2100+[1]Lastgangübersicht!K2100+[1]Lastgangübersicht!R2100</f>
        <v>281.4379799118081</v>
      </c>
      <c r="D2099" s="9"/>
      <c r="E2099" s="9"/>
      <c r="F2099" s="8"/>
    </row>
    <row r="2100" spans="1:6" x14ac:dyDescent="0.2">
      <c r="A2100" s="6">
        <v>43852</v>
      </c>
      <c r="B2100" s="7">
        <v>0.84375</v>
      </c>
      <c r="C2100" s="8">
        <f>[1]Lastgangübersicht!F2101+[1]Lastgangübersicht!K2101+[1]Lastgangübersicht!R2101</f>
        <v>272.00902358357195</v>
      </c>
      <c r="D2100" s="9"/>
      <c r="E2100" s="9"/>
      <c r="F2100" s="8"/>
    </row>
    <row r="2101" spans="1:6" x14ac:dyDescent="0.2">
      <c r="A2101" s="6">
        <v>43852</v>
      </c>
      <c r="B2101" s="7">
        <v>0.85416666666666663</v>
      </c>
      <c r="C2101" s="8">
        <f>[1]Lastgangübersicht!F2102+[1]Lastgangübersicht!K2102+[1]Lastgangübersicht!R2102</f>
        <v>261.69258160323778</v>
      </c>
      <c r="D2101" s="9"/>
      <c r="E2101" s="9"/>
      <c r="F2101" s="8"/>
    </row>
    <row r="2102" spans="1:6" x14ac:dyDescent="0.2">
      <c r="A2102" s="6">
        <v>43852</v>
      </c>
      <c r="B2102" s="7">
        <v>0.86458333333333337</v>
      </c>
      <c r="C2102" s="8">
        <f>[1]Lastgangübersicht!F2103+[1]Lastgangübersicht!K2103+[1]Lastgangübersicht!R2103</f>
        <v>248.54412044741937</v>
      </c>
      <c r="D2102" s="9"/>
      <c r="E2102" s="9"/>
      <c r="F2102" s="8"/>
    </row>
    <row r="2103" spans="1:6" x14ac:dyDescent="0.2">
      <c r="A2103" s="6">
        <v>43852</v>
      </c>
      <c r="B2103" s="7">
        <v>0.875</v>
      </c>
      <c r="C2103" s="8">
        <f>[1]Lastgangübersicht!F2104+[1]Lastgangübersicht!K2104+[1]Lastgangübersicht!R2104</f>
        <v>233.72416270482103</v>
      </c>
      <c r="D2103" s="9"/>
      <c r="E2103" s="9"/>
      <c r="F2103" s="8"/>
    </row>
    <row r="2104" spans="1:6" x14ac:dyDescent="0.2">
      <c r="A2104" s="6">
        <v>43852</v>
      </c>
      <c r="B2104" s="7">
        <v>0.88541666666666663</v>
      </c>
      <c r="C2104" s="8">
        <f>[1]Lastgangübersicht!F2105+[1]Lastgangübersicht!K2105+[1]Lastgangübersicht!R2105</f>
        <v>231.24888873959674</v>
      </c>
      <c r="D2104" s="9"/>
      <c r="E2104" s="9"/>
      <c r="F2104" s="8"/>
    </row>
    <row r="2105" spans="1:6" x14ac:dyDescent="0.2">
      <c r="A2105" s="6">
        <v>43852</v>
      </c>
      <c r="B2105" s="7">
        <v>0.89583333333333337</v>
      </c>
      <c r="C2105" s="8">
        <f>[1]Lastgangübersicht!F2106+[1]Lastgangübersicht!K2106+[1]Lastgangübersicht!R2106</f>
        <v>231.2873484778556</v>
      </c>
      <c r="D2105" s="9"/>
      <c r="E2105" s="9"/>
      <c r="F2105" s="8"/>
    </row>
    <row r="2106" spans="1:6" x14ac:dyDescent="0.2">
      <c r="A2106" s="6">
        <v>43852</v>
      </c>
      <c r="B2106" s="7">
        <v>0.90625</v>
      </c>
      <c r="C2106" s="8">
        <f>[1]Lastgangübersicht!F2107+[1]Lastgangübersicht!K2107+[1]Lastgangübersicht!R2107</f>
        <v>215.99910957643527</v>
      </c>
      <c r="D2106" s="9"/>
      <c r="E2106" s="9"/>
      <c r="F2106" s="8"/>
    </row>
    <row r="2107" spans="1:6" x14ac:dyDescent="0.2">
      <c r="A2107" s="6">
        <v>43852</v>
      </c>
      <c r="B2107" s="7">
        <v>0.91666666666666663</v>
      </c>
      <c r="C2107" s="8">
        <f>[1]Lastgangübersicht!F2108+[1]Lastgangübersicht!K2108+[1]Lastgangübersicht!R2108</f>
        <v>218.60346196783269</v>
      </c>
      <c r="D2107" s="9"/>
      <c r="E2107" s="9"/>
      <c r="F2107" s="8"/>
    </row>
    <row r="2108" spans="1:6" x14ac:dyDescent="0.2">
      <c r="A2108" s="6">
        <v>43852</v>
      </c>
      <c r="B2108" s="7">
        <v>0.92708333333333337</v>
      </c>
      <c r="C2108" s="8">
        <f>[1]Lastgangübersicht!F2109+[1]Lastgangübersicht!K2109+[1]Lastgangübersicht!R2109</f>
        <v>218.61966710862487</v>
      </c>
      <c r="D2108" s="9"/>
      <c r="E2108" s="9"/>
      <c r="F2108" s="8"/>
    </row>
    <row r="2109" spans="1:6" x14ac:dyDescent="0.2">
      <c r="A2109" s="6">
        <v>43852</v>
      </c>
      <c r="B2109" s="7">
        <v>0.9375</v>
      </c>
      <c r="C2109" s="8">
        <f>[1]Lastgangübersicht!F2110+[1]Lastgangübersicht!K2110+[1]Lastgangübersicht!R2110</f>
        <v>205.45896555035372</v>
      </c>
      <c r="D2109" s="9"/>
      <c r="E2109" s="9"/>
      <c r="F2109" s="8"/>
    </row>
    <row r="2110" spans="1:6" x14ac:dyDescent="0.2">
      <c r="A2110" s="6">
        <v>43852</v>
      </c>
      <c r="B2110" s="7">
        <v>0.94791666666666663</v>
      </c>
      <c r="C2110" s="8">
        <f>[1]Lastgangübersicht!F2111+[1]Lastgangübersicht!K2111+[1]Lastgangübersicht!R2111</f>
        <v>205.67941540962028</v>
      </c>
      <c r="D2110" s="9"/>
      <c r="E2110" s="9"/>
      <c r="F2110" s="8"/>
    </row>
    <row r="2111" spans="1:6" x14ac:dyDescent="0.2">
      <c r="A2111" s="6">
        <v>43852</v>
      </c>
      <c r="B2111" s="7">
        <v>0.95833333333333337</v>
      </c>
      <c r="C2111" s="8">
        <f>[1]Lastgangübersicht!F2112+[1]Lastgangübersicht!K2112+[1]Lastgangübersicht!R2112</f>
        <v>196.43740210224115</v>
      </c>
      <c r="D2111" s="9"/>
      <c r="E2111" s="9"/>
      <c r="F2111" s="8"/>
    </row>
    <row r="2112" spans="1:6" x14ac:dyDescent="0.2">
      <c r="A2112" s="6">
        <v>43852</v>
      </c>
      <c r="B2112" s="7">
        <v>0.96875</v>
      </c>
      <c r="C2112" s="8">
        <f>[1]Lastgangübersicht!F2113+[1]Lastgangübersicht!K2113+[1]Lastgangübersicht!R2113</f>
        <v>190.52497098147319</v>
      </c>
      <c r="D2112" s="9"/>
      <c r="E2112" s="9"/>
      <c r="F2112" s="8"/>
    </row>
    <row r="2113" spans="1:6" x14ac:dyDescent="0.2">
      <c r="A2113" s="6">
        <v>43852</v>
      </c>
      <c r="B2113" s="7">
        <v>0.97916666666666663</v>
      </c>
      <c r="C2113" s="8">
        <f>[1]Lastgangübersicht!F2114+[1]Lastgangübersicht!K2114+[1]Lastgangübersicht!R2114</f>
        <v>177.13501262033947</v>
      </c>
      <c r="D2113" s="9"/>
      <c r="E2113" s="9"/>
      <c r="F2113" s="8"/>
    </row>
    <row r="2114" spans="1:6" x14ac:dyDescent="0.2">
      <c r="A2114" s="6">
        <v>43852</v>
      </c>
      <c r="B2114" s="7">
        <v>0.98958333333333337</v>
      </c>
      <c r="C2114" s="8">
        <f>[1]Lastgangübersicht!F2115+[1]Lastgangübersicht!K2115+[1]Lastgangübersicht!R2115</f>
        <v>173.25831937828323</v>
      </c>
      <c r="D2114" s="9"/>
      <c r="E2114" s="9"/>
      <c r="F2114" s="8"/>
    </row>
    <row r="2115" spans="1:6" x14ac:dyDescent="0.2">
      <c r="A2115" s="6">
        <v>43853</v>
      </c>
      <c r="B2115" s="7">
        <v>0</v>
      </c>
      <c r="C2115" s="8">
        <f>[1]Lastgangübersicht!F2116+[1]Lastgangübersicht!K2116+[1]Lastgangübersicht!R2116</f>
        <v>172.59171314191167</v>
      </c>
      <c r="D2115" s="9"/>
      <c r="E2115" s="9"/>
      <c r="F2115" s="8"/>
    </row>
    <row r="2116" spans="1:6" x14ac:dyDescent="0.2">
      <c r="A2116" s="6">
        <v>43853</v>
      </c>
      <c r="B2116" s="7">
        <v>1.0416666666666666E-2</v>
      </c>
      <c r="C2116" s="8">
        <f>[1]Lastgangübersicht!F2117+[1]Lastgangübersicht!K2117+[1]Lastgangübersicht!R2117</f>
        <v>162.82590882614721</v>
      </c>
      <c r="D2116" s="9"/>
      <c r="E2116" s="9"/>
      <c r="F2116" s="8"/>
    </row>
    <row r="2117" spans="1:6" x14ac:dyDescent="0.2">
      <c r="A2117" s="6">
        <v>43853</v>
      </c>
      <c r="B2117" s="7">
        <v>2.0833333333333332E-2</v>
      </c>
      <c r="C2117" s="8">
        <f>[1]Lastgangübersicht!F2118+[1]Lastgangübersicht!K2118+[1]Lastgangübersicht!R2118</f>
        <v>150.80603348567342</v>
      </c>
      <c r="D2117" s="9"/>
      <c r="E2117" s="9"/>
      <c r="F2117" s="8"/>
    </row>
    <row r="2118" spans="1:6" x14ac:dyDescent="0.2">
      <c r="A2118" s="6">
        <v>43853</v>
      </c>
      <c r="B2118" s="7">
        <v>3.125E-2</v>
      </c>
      <c r="C2118" s="8">
        <f>[1]Lastgangübersicht!F2119+[1]Lastgangübersicht!K2119+[1]Lastgangübersicht!R2119</f>
        <v>146.71564285536402</v>
      </c>
      <c r="D2118" s="9"/>
      <c r="E2118" s="9"/>
      <c r="F2118" s="8"/>
    </row>
    <row r="2119" spans="1:6" x14ac:dyDescent="0.2">
      <c r="A2119" s="6">
        <v>43853</v>
      </c>
      <c r="B2119" s="7">
        <v>4.1666666666666664E-2</v>
      </c>
      <c r="C2119" s="8">
        <f>[1]Lastgangübersicht!F2120+[1]Lastgangübersicht!K2120+[1]Lastgangübersicht!R2120</f>
        <v>141.77775125960267</v>
      </c>
      <c r="D2119" s="9"/>
      <c r="E2119" s="9"/>
      <c r="F2119" s="8"/>
    </row>
    <row r="2120" spans="1:6" x14ac:dyDescent="0.2">
      <c r="A2120" s="6">
        <v>43853</v>
      </c>
      <c r="B2120" s="7">
        <v>5.2083333333333336E-2</v>
      </c>
      <c r="C2120" s="8">
        <f>[1]Lastgangübersicht!F2121+[1]Lastgangübersicht!K2121+[1]Lastgangübersicht!R2121</f>
        <v>138.32441095789585</v>
      </c>
      <c r="D2120" s="9"/>
      <c r="E2120" s="9"/>
      <c r="F2120" s="8"/>
    </row>
    <row r="2121" spans="1:6" x14ac:dyDescent="0.2">
      <c r="A2121" s="6">
        <v>43853</v>
      </c>
      <c r="B2121" s="7">
        <v>6.25E-2</v>
      </c>
      <c r="C2121" s="8">
        <f>[1]Lastgangübersicht!F2122+[1]Lastgangübersicht!K2122+[1]Lastgangübersicht!R2122</f>
        <v>133.85127445131144</v>
      </c>
      <c r="D2121" s="9"/>
      <c r="E2121" s="9"/>
      <c r="F2121" s="8"/>
    </row>
    <row r="2122" spans="1:6" x14ac:dyDescent="0.2">
      <c r="A2122" s="6">
        <v>43853</v>
      </c>
      <c r="B2122" s="7">
        <v>7.2916666666666671E-2</v>
      </c>
      <c r="C2122" s="8">
        <f>[1]Lastgangübersicht!F2123+[1]Lastgangübersicht!K2123+[1]Lastgangübersicht!R2123</f>
        <v>132.92817564577243</v>
      </c>
      <c r="D2122" s="9"/>
      <c r="E2122" s="9"/>
      <c r="F2122" s="8"/>
    </row>
    <row r="2123" spans="1:6" x14ac:dyDescent="0.2">
      <c r="A2123" s="6">
        <v>43853</v>
      </c>
      <c r="B2123" s="7">
        <v>8.3333333333333329E-2</v>
      </c>
      <c r="C2123" s="8">
        <f>[1]Lastgangübersicht!F2124+[1]Lastgangübersicht!K2124+[1]Lastgangübersicht!R2124</f>
        <v>127.71308621336209</v>
      </c>
      <c r="D2123" s="9"/>
      <c r="E2123" s="9"/>
      <c r="F2123" s="8"/>
    </row>
    <row r="2124" spans="1:6" x14ac:dyDescent="0.2">
      <c r="A2124" s="6">
        <v>43853</v>
      </c>
      <c r="B2124" s="7">
        <v>9.375E-2</v>
      </c>
      <c r="C2124" s="8">
        <f>[1]Lastgangübersicht!F2125+[1]Lastgangübersicht!K2125+[1]Lastgangübersicht!R2125</f>
        <v>128.80955491032685</v>
      </c>
      <c r="D2124" s="9"/>
      <c r="E2124" s="9"/>
      <c r="F2124" s="8"/>
    </row>
    <row r="2125" spans="1:6" x14ac:dyDescent="0.2">
      <c r="A2125" s="6">
        <v>43853</v>
      </c>
      <c r="B2125" s="7">
        <v>0.10416666666666667</v>
      </c>
      <c r="C2125" s="8">
        <f>[1]Lastgangübersicht!F2126+[1]Lastgangübersicht!K2126+[1]Lastgangübersicht!R2126</f>
        <v>128.92216075780553</v>
      </c>
      <c r="D2125" s="9"/>
      <c r="E2125" s="9"/>
      <c r="F2125" s="8"/>
    </row>
    <row r="2126" spans="1:6" x14ac:dyDescent="0.2">
      <c r="A2126" s="6">
        <v>43853</v>
      </c>
      <c r="B2126" s="7">
        <v>0.11458333333333333</v>
      </c>
      <c r="C2126" s="8">
        <f>[1]Lastgangübersicht!F2127+[1]Lastgangübersicht!K2127+[1]Lastgangübersicht!R2127</f>
        <v>125.27716641770469</v>
      </c>
      <c r="D2126" s="9"/>
      <c r="E2126" s="9"/>
      <c r="F2126" s="8"/>
    </row>
    <row r="2127" spans="1:6" x14ac:dyDescent="0.2">
      <c r="A2127" s="6">
        <v>43853</v>
      </c>
      <c r="B2127" s="7">
        <v>0.125</v>
      </c>
      <c r="C2127" s="8">
        <f>[1]Lastgangübersicht!F2128+[1]Lastgangübersicht!K2128+[1]Lastgangübersicht!R2128</f>
        <v>123.37517240251145</v>
      </c>
      <c r="D2127" s="9"/>
      <c r="E2127" s="9"/>
      <c r="F2127" s="8"/>
    </row>
    <row r="2128" spans="1:6" x14ac:dyDescent="0.2">
      <c r="A2128" s="6">
        <v>43853</v>
      </c>
      <c r="B2128" s="7">
        <v>0.13541666666666666</v>
      </c>
      <c r="C2128" s="8">
        <f>[1]Lastgangübersicht!F2129+[1]Lastgangübersicht!K2129+[1]Lastgangübersicht!R2129</f>
        <v>122.55160727673189</v>
      </c>
      <c r="D2128" s="9"/>
      <c r="E2128" s="9"/>
      <c r="F2128" s="8"/>
    </row>
    <row r="2129" spans="1:6" x14ac:dyDescent="0.2">
      <c r="A2129" s="6">
        <v>43853</v>
      </c>
      <c r="B2129" s="7">
        <v>0.14583333333333334</v>
      </c>
      <c r="C2129" s="8">
        <f>[1]Lastgangübersicht!F2130+[1]Lastgangübersicht!K2130+[1]Lastgangübersicht!R2130</f>
        <v>127.53280249552351</v>
      </c>
      <c r="D2129" s="9"/>
      <c r="E2129" s="9"/>
      <c r="F2129" s="8"/>
    </row>
    <row r="2130" spans="1:6" x14ac:dyDescent="0.2">
      <c r="A2130" s="6">
        <v>43853</v>
      </c>
      <c r="B2130" s="7">
        <v>0.15625</v>
      </c>
      <c r="C2130" s="8">
        <f>[1]Lastgangübersicht!F2131+[1]Lastgangübersicht!K2131+[1]Lastgangübersicht!R2131</f>
        <v>122.82788678682581</v>
      </c>
      <c r="D2130" s="9"/>
      <c r="E2130" s="9"/>
      <c r="F2130" s="8"/>
    </row>
    <row r="2131" spans="1:6" x14ac:dyDescent="0.2">
      <c r="A2131" s="6">
        <v>43853</v>
      </c>
      <c r="B2131" s="7">
        <v>0.16666666666666666</v>
      </c>
      <c r="C2131" s="8">
        <f>[1]Lastgangübersicht!F2132+[1]Lastgangübersicht!K2132+[1]Lastgangübersicht!R2132</f>
        <v>119.49792164341497</v>
      </c>
      <c r="D2131" s="9"/>
      <c r="E2131" s="9"/>
      <c r="F2131" s="8"/>
    </row>
    <row r="2132" spans="1:6" x14ac:dyDescent="0.2">
      <c r="A2132" s="6">
        <v>43853</v>
      </c>
      <c r="B2132" s="7">
        <v>0.17708333333333334</v>
      </c>
      <c r="C2132" s="8">
        <f>[1]Lastgangübersicht!F2133+[1]Lastgangübersicht!K2133+[1]Lastgangübersicht!R2133</f>
        <v>126.16090583341858</v>
      </c>
      <c r="D2132" s="9"/>
      <c r="E2132" s="9"/>
      <c r="F2132" s="8"/>
    </row>
    <row r="2133" spans="1:6" x14ac:dyDescent="0.2">
      <c r="A2133" s="6">
        <v>43853</v>
      </c>
      <c r="B2133" s="7">
        <v>0.1875</v>
      </c>
      <c r="C2133" s="8">
        <f>[1]Lastgangübersicht!F2134+[1]Lastgangübersicht!K2134+[1]Lastgangübersicht!R2134</f>
        <v>128.85340670980855</v>
      </c>
      <c r="D2133" s="9"/>
      <c r="E2133" s="9"/>
      <c r="F2133" s="8"/>
    </row>
    <row r="2134" spans="1:6" x14ac:dyDescent="0.2">
      <c r="A2134" s="6">
        <v>43853</v>
      </c>
      <c r="B2134" s="7">
        <v>0.19791666666666666</v>
      </c>
      <c r="C2134" s="8">
        <f>[1]Lastgangübersicht!F2135+[1]Lastgangübersicht!K2135+[1]Lastgangübersicht!R2135</f>
        <v>131.21009977197545</v>
      </c>
      <c r="D2134" s="9"/>
      <c r="E2134" s="9"/>
      <c r="F2134" s="8"/>
    </row>
    <row r="2135" spans="1:6" x14ac:dyDescent="0.2">
      <c r="A2135" s="6">
        <v>43853</v>
      </c>
      <c r="B2135" s="7">
        <v>0.20833333333333334</v>
      </c>
      <c r="C2135" s="8">
        <f>[1]Lastgangübersicht!F2136+[1]Lastgangübersicht!K2136+[1]Lastgangübersicht!R2136</f>
        <v>131.35968808084988</v>
      </c>
      <c r="D2135" s="9"/>
      <c r="E2135" s="9"/>
      <c r="F2135" s="8"/>
    </row>
    <row r="2136" spans="1:6" x14ac:dyDescent="0.2">
      <c r="A2136" s="6">
        <v>43853</v>
      </c>
      <c r="B2136" s="7">
        <v>0.21875</v>
      </c>
      <c r="C2136" s="8">
        <f>[1]Lastgangübersicht!F2137+[1]Lastgangübersicht!K2137+[1]Lastgangübersicht!R2137</f>
        <v>138.42638443153055</v>
      </c>
      <c r="D2136" s="9"/>
      <c r="E2136" s="9"/>
      <c r="F2136" s="8"/>
    </row>
    <row r="2137" spans="1:6" x14ac:dyDescent="0.2">
      <c r="A2137" s="6">
        <v>43853</v>
      </c>
      <c r="B2137" s="7">
        <v>0.22916666666666666</v>
      </c>
      <c r="C2137" s="8">
        <f>[1]Lastgangübersicht!F2138+[1]Lastgangübersicht!K2138+[1]Lastgangübersicht!R2138</f>
        <v>140.1743991258617</v>
      </c>
      <c r="D2137" s="9"/>
      <c r="E2137" s="9"/>
      <c r="F2137" s="8"/>
    </row>
    <row r="2138" spans="1:6" x14ac:dyDescent="0.2">
      <c r="A2138" s="6">
        <v>43853</v>
      </c>
      <c r="B2138" s="7">
        <v>0.23958333333333334</v>
      </c>
      <c r="C2138" s="8">
        <f>[1]Lastgangübersicht!F2139+[1]Lastgangübersicht!K2139+[1]Lastgangübersicht!R2139</f>
        <v>149.55024616227576</v>
      </c>
      <c r="D2138" s="9"/>
      <c r="E2138" s="9"/>
      <c r="F2138" s="8"/>
    </row>
    <row r="2139" spans="1:6" x14ac:dyDescent="0.2">
      <c r="A2139" s="6">
        <v>43853</v>
      </c>
      <c r="B2139" s="7">
        <v>0.25</v>
      </c>
      <c r="C2139" s="8">
        <f>[1]Lastgangübersicht!F2140+[1]Lastgangübersicht!K2140+[1]Lastgangübersicht!R2140</f>
        <v>153.12199338947659</v>
      </c>
      <c r="D2139" s="9"/>
      <c r="E2139" s="9"/>
      <c r="F2139" s="8"/>
    </row>
    <row r="2140" spans="1:6" x14ac:dyDescent="0.2">
      <c r="A2140" s="6">
        <v>43853</v>
      </c>
      <c r="B2140" s="7">
        <v>0.26041666666666669</v>
      </c>
      <c r="C2140" s="8">
        <f>[1]Lastgangübersicht!F2141+[1]Lastgangübersicht!K2141+[1]Lastgangübersicht!R2141</f>
        <v>167.07043267886985</v>
      </c>
      <c r="D2140" s="9"/>
      <c r="E2140" s="9"/>
      <c r="F2140" s="8"/>
    </row>
    <row r="2141" spans="1:6" x14ac:dyDescent="0.2">
      <c r="A2141" s="6">
        <v>43853</v>
      </c>
      <c r="B2141" s="7">
        <v>0.27083333333333331</v>
      </c>
      <c r="C2141" s="8">
        <f>[1]Lastgangübersicht!F2142+[1]Lastgangübersicht!K2142+[1]Lastgangübersicht!R2142</f>
        <v>170.32206407416254</v>
      </c>
      <c r="D2141" s="9"/>
      <c r="E2141" s="9"/>
      <c r="F2141" s="8"/>
    </row>
    <row r="2142" spans="1:6" x14ac:dyDescent="0.2">
      <c r="A2142" s="6">
        <v>43853</v>
      </c>
      <c r="B2142" s="7">
        <v>0.28125</v>
      </c>
      <c r="C2142" s="8">
        <f>[1]Lastgangübersicht!F2143+[1]Lastgangübersicht!K2143+[1]Lastgangübersicht!R2143</f>
        <v>175.45949340714822</v>
      </c>
      <c r="D2142" s="9"/>
      <c r="E2142" s="9"/>
      <c r="F2142" s="8"/>
    </row>
    <row r="2143" spans="1:6" x14ac:dyDescent="0.2">
      <c r="A2143" s="6">
        <v>43853</v>
      </c>
      <c r="B2143" s="7">
        <v>0.29166666666666669</v>
      </c>
      <c r="C2143" s="8">
        <f>[1]Lastgangübersicht!F2144+[1]Lastgangübersicht!K2144+[1]Lastgangübersicht!R2144</f>
        <v>188.73736490554094</v>
      </c>
      <c r="D2143" s="9"/>
      <c r="E2143" s="9"/>
      <c r="F2143" s="8"/>
    </row>
    <row r="2144" spans="1:6" x14ac:dyDescent="0.2">
      <c r="A2144" s="6">
        <v>43853</v>
      </c>
      <c r="B2144" s="7">
        <v>0.30208333333333331</v>
      </c>
      <c r="C2144" s="8">
        <f>[1]Lastgangübersicht!F2145+[1]Lastgangübersicht!K2145+[1]Lastgangübersicht!R2145</f>
        <v>194.32875619412522</v>
      </c>
      <c r="D2144" s="9"/>
      <c r="E2144" s="9"/>
      <c r="F2144" s="8"/>
    </row>
    <row r="2145" spans="1:6" x14ac:dyDescent="0.2">
      <c r="A2145" s="6">
        <v>43853</v>
      </c>
      <c r="B2145" s="7">
        <v>0.3125</v>
      </c>
      <c r="C2145" s="8">
        <f>[1]Lastgangübersicht!F2146+[1]Lastgangübersicht!K2146+[1]Lastgangübersicht!R2146</f>
        <v>196.92040325892873</v>
      </c>
      <c r="D2145" s="9"/>
      <c r="E2145" s="9"/>
      <c r="F2145" s="8"/>
    </row>
    <row r="2146" spans="1:6" x14ac:dyDescent="0.2">
      <c r="A2146" s="6">
        <v>43853</v>
      </c>
      <c r="B2146" s="7">
        <v>0.32291666666666669</v>
      </c>
      <c r="C2146" s="8">
        <f>[1]Lastgangübersicht!F2147+[1]Lastgangübersicht!K2147+[1]Lastgangübersicht!R2147</f>
        <v>201.9092719872024</v>
      </c>
      <c r="D2146" s="9"/>
      <c r="E2146" s="9"/>
      <c r="F2146" s="8"/>
    </row>
    <row r="2147" spans="1:6" x14ac:dyDescent="0.2">
      <c r="A2147" s="6">
        <v>43853</v>
      </c>
      <c r="B2147" s="7">
        <v>0.33333333333333331</v>
      </c>
      <c r="C2147" s="8">
        <f>[1]Lastgangübersicht!F2148+[1]Lastgangübersicht!K2148+[1]Lastgangübersicht!R2148</f>
        <v>202.4402369817667</v>
      </c>
      <c r="D2147" s="9"/>
      <c r="E2147" s="9"/>
      <c r="F2147" s="8"/>
    </row>
    <row r="2148" spans="1:6" x14ac:dyDescent="0.2">
      <c r="A2148" s="6">
        <v>43853</v>
      </c>
      <c r="B2148" s="7">
        <v>0.34375</v>
      </c>
      <c r="C2148" s="8">
        <f>[1]Lastgangübersicht!F2149+[1]Lastgangübersicht!K2149+[1]Lastgangübersicht!R2149</f>
        <v>202.6358939862202</v>
      </c>
      <c r="D2148" s="9"/>
      <c r="E2148" s="9"/>
      <c r="F2148" s="8"/>
    </row>
    <row r="2149" spans="1:6" x14ac:dyDescent="0.2">
      <c r="A2149" s="6">
        <v>43853</v>
      </c>
      <c r="B2149" s="7">
        <v>0.35416666666666669</v>
      </c>
      <c r="C2149" s="8">
        <f>[1]Lastgangübersicht!F2150+[1]Lastgangübersicht!K2150+[1]Lastgangübersicht!R2150</f>
        <v>204.40629784760478</v>
      </c>
      <c r="D2149" s="9"/>
      <c r="E2149" s="9"/>
      <c r="F2149" s="8"/>
    </row>
    <row r="2150" spans="1:6" x14ac:dyDescent="0.2">
      <c r="A2150" s="6">
        <v>43853</v>
      </c>
      <c r="B2150" s="7">
        <v>0.36458333333333331</v>
      </c>
      <c r="C2150" s="8">
        <f>[1]Lastgangübersicht!F2151+[1]Lastgangübersicht!K2151+[1]Lastgangübersicht!R2151</f>
        <v>200.14741955556161</v>
      </c>
      <c r="D2150" s="9"/>
      <c r="E2150" s="9"/>
      <c r="F2150" s="8"/>
    </row>
    <row r="2151" spans="1:6" x14ac:dyDescent="0.2">
      <c r="A2151" s="6">
        <v>43853</v>
      </c>
      <c r="B2151" s="7">
        <v>0.375</v>
      </c>
      <c r="C2151" s="8">
        <f>[1]Lastgangübersicht!F2152+[1]Lastgangübersicht!K2152+[1]Lastgangübersicht!R2152</f>
        <v>205.98726307454939</v>
      </c>
      <c r="D2151" s="9"/>
      <c r="E2151" s="9"/>
      <c r="F2151" s="8"/>
    </row>
    <row r="2152" spans="1:6" x14ac:dyDescent="0.2">
      <c r="A2152" s="6">
        <v>43853</v>
      </c>
      <c r="B2152" s="7">
        <v>0.38541666666666669</v>
      </c>
      <c r="C2152" s="8">
        <f>[1]Lastgangübersicht!F2153+[1]Lastgangübersicht!K2153+[1]Lastgangübersicht!R2153</f>
        <v>212.34648244273092</v>
      </c>
      <c r="D2152" s="9"/>
      <c r="E2152" s="9"/>
      <c r="F2152" s="8"/>
    </row>
    <row r="2153" spans="1:6" x14ac:dyDescent="0.2">
      <c r="A2153" s="6">
        <v>43853</v>
      </c>
      <c r="B2153" s="7">
        <v>0.39583333333333331</v>
      </c>
      <c r="C2153" s="8">
        <f>[1]Lastgangübersicht!F2154+[1]Lastgangübersicht!K2154+[1]Lastgangübersicht!R2154</f>
        <v>214.72525778796836</v>
      </c>
      <c r="D2153" s="9"/>
      <c r="E2153" s="9"/>
      <c r="F2153" s="8"/>
    </row>
    <row r="2154" spans="1:6" x14ac:dyDescent="0.2">
      <c r="A2154" s="6">
        <v>43853</v>
      </c>
      <c r="B2154" s="7">
        <v>0.40625</v>
      </c>
      <c r="C2154" s="8">
        <f>[1]Lastgangübersicht!F2155+[1]Lastgangübersicht!K2155+[1]Lastgangübersicht!R2155</f>
        <v>211.9556747115958</v>
      </c>
      <c r="D2154" s="9"/>
      <c r="E2154" s="9"/>
      <c r="F2154" s="8"/>
    </row>
    <row r="2155" spans="1:6" x14ac:dyDescent="0.2">
      <c r="A2155" s="6">
        <v>43853</v>
      </c>
      <c r="B2155" s="7">
        <v>0.41666666666666669</v>
      </c>
      <c r="C2155" s="8">
        <f>[1]Lastgangübersicht!F2156+[1]Lastgangübersicht!K2156+[1]Lastgangübersicht!R2156</f>
        <v>209.71203060555013</v>
      </c>
      <c r="D2155" s="9"/>
      <c r="E2155" s="9"/>
      <c r="F2155" s="8"/>
    </row>
    <row r="2156" spans="1:6" x14ac:dyDescent="0.2">
      <c r="A2156" s="6">
        <v>43853</v>
      </c>
      <c r="B2156" s="7">
        <v>0.42708333333333331</v>
      </c>
      <c r="C2156" s="8">
        <f>[1]Lastgangübersicht!F2157+[1]Lastgangübersicht!K2157+[1]Lastgangübersicht!R2157</f>
        <v>215.48717272081217</v>
      </c>
      <c r="D2156" s="9"/>
      <c r="E2156" s="9"/>
      <c r="F2156" s="8"/>
    </row>
    <row r="2157" spans="1:6" x14ac:dyDescent="0.2">
      <c r="A2157" s="6">
        <v>43853</v>
      </c>
      <c r="B2157" s="7">
        <v>0.4375</v>
      </c>
      <c r="C2157" s="8">
        <f>[1]Lastgangübersicht!F2158+[1]Lastgangübersicht!K2158+[1]Lastgangübersicht!R2158</f>
        <v>215.98766660971842</v>
      </c>
      <c r="D2157" s="9"/>
      <c r="E2157" s="9"/>
      <c r="F2157" s="8"/>
    </row>
    <row r="2158" spans="1:6" x14ac:dyDescent="0.2">
      <c r="A2158" s="6">
        <v>43853</v>
      </c>
      <c r="B2158" s="7">
        <v>0.44791666666666669</v>
      </c>
      <c r="C2158" s="8">
        <f>[1]Lastgangübersicht!F2159+[1]Lastgangübersicht!K2159+[1]Lastgangübersicht!R2159</f>
        <v>220.15412542328428</v>
      </c>
      <c r="D2158" s="9"/>
      <c r="E2158" s="9"/>
      <c r="F2158" s="8"/>
    </row>
    <row r="2159" spans="1:6" x14ac:dyDescent="0.2">
      <c r="A2159" s="6">
        <v>43853</v>
      </c>
      <c r="B2159" s="7">
        <v>0.45833333333333331</v>
      </c>
      <c r="C2159" s="8">
        <f>[1]Lastgangübersicht!F2160+[1]Lastgangübersicht!K2160+[1]Lastgangübersicht!R2160</f>
        <v>219.87392579006178</v>
      </c>
      <c r="D2159" s="9"/>
      <c r="E2159" s="9"/>
      <c r="F2159" s="8"/>
    </row>
    <row r="2160" spans="1:6" x14ac:dyDescent="0.2">
      <c r="A2160" s="6">
        <v>43853</v>
      </c>
      <c r="B2160" s="7">
        <v>0.46875</v>
      </c>
      <c r="C2160" s="8">
        <f>[1]Lastgangübersicht!F2161+[1]Lastgangübersicht!K2161+[1]Lastgangübersicht!R2161</f>
        <v>221.75439221563832</v>
      </c>
      <c r="D2160" s="9"/>
      <c r="E2160" s="9"/>
      <c r="F2160" s="8"/>
    </row>
    <row r="2161" spans="1:6" x14ac:dyDescent="0.2">
      <c r="A2161" s="6">
        <v>43853</v>
      </c>
      <c r="B2161" s="7">
        <v>0.47916666666666669</v>
      </c>
      <c r="C2161" s="8">
        <f>[1]Lastgangübersicht!F2162+[1]Lastgangübersicht!K2162+[1]Lastgangübersicht!R2162</f>
        <v>227.74479030708579</v>
      </c>
      <c r="D2161" s="9"/>
      <c r="E2161" s="9"/>
      <c r="F2161" s="8"/>
    </row>
    <row r="2162" spans="1:6" x14ac:dyDescent="0.2">
      <c r="A2162" s="6">
        <v>43853</v>
      </c>
      <c r="B2162" s="7">
        <v>0.48958333333333331</v>
      </c>
      <c r="C2162" s="8">
        <f>[1]Lastgangübersicht!F2163+[1]Lastgangübersicht!K2163+[1]Lastgangübersicht!R2163</f>
        <v>239.5029038517084</v>
      </c>
      <c r="D2162" s="9"/>
      <c r="E2162" s="9"/>
      <c r="F2162" s="8"/>
    </row>
    <row r="2163" spans="1:6" x14ac:dyDescent="0.2">
      <c r="A2163" s="6">
        <v>43853</v>
      </c>
      <c r="B2163" s="7">
        <v>0.5</v>
      </c>
      <c r="C2163" s="8">
        <f>[1]Lastgangübersicht!F2164+[1]Lastgangübersicht!K2164+[1]Lastgangübersicht!R2164</f>
        <v>235.83188297230933</v>
      </c>
      <c r="D2163" s="9"/>
      <c r="E2163" s="9"/>
      <c r="F2163" s="8"/>
    </row>
    <row r="2164" spans="1:6" x14ac:dyDescent="0.2">
      <c r="A2164" s="6">
        <v>43853</v>
      </c>
      <c r="B2164" s="7">
        <v>0.51041666666666663</v>
      </c>
      <c r="C2164" s="8">
        <f>[1]Lastgangübersicht!F2165+[1]Lastgangübersicht!K2165+[1]Lastgangübersicht!R2165</f>
        <v>234.78478012120513</v>
      </c>
      <c r="D2164" s="9"/>
      <c r="E2164" s="9"/>
      <c r="F2164" s="8"/>
    </row>
    <row r="2165" spans="1:6" x14ac:dyDescent="0.2">
      <c r="A2165" s="6">
        <v>43853</v>
      </c>
      <c r="B2165" s="7">
        <v>0.52083333333333337</v>
      </c>
      <c r="C2165" s="8">
        <f>[1]Lastgangübersicht!F2166+[1]Lastgangübersicht!K2166+[1]Lastgangübersicht!R2166</f>
        <v>230.39922066917788</v>
      </c>
      <c r="D2165" s="9"/>
      <c r="E2165" s="9"/>
      <c r="F2165" s="8"/>
    </row>
    <row r="2166" spans="1:6" x14ac:dyDescent="0.2">
      <c r="A2166" s="6">
        <v>43853</v>
      </c>
      <c r="B2166" s="7">
        <v>0.53125</v>
      </c>
      <c r="C2166" s="8">
        <f>[1]Lastgangübersicht!F2167+[1]Lastgangübersicht!K2167+[1]Lastgangübersicht!R2167</f>
        <v>239.97690638700712</v>
      </c>
      <c r="D2166" s="9"/>
      <c r="E2166" s="9"/>
      <c r="F2166" s="8"/>
    </row>
    <row r="2167" spans="1:6" x14ac:dyDescent="0.2">
      <c r="A2167" s="6">
        <v>43853</v>
      </c>
      <c r="B2167" s="7">
        <v>0.54166666666666663</v>
      </c>
      <c r="C2167" s="8">
        <f>[1]Lastgangübersicht!F2168+[1]Lastgangübersicht!K2168+[1]Lastgangübersicht!R2168</f>
        <v>237.3188966982334</v>
      </c>
      <c r="D2167" s="9"/>
      <c r="E2167" s="9"/>
      <c r="F2167" s="8"/>
    </row>
    <row r="2168" spans="1:6" x14ac:dyDescent="0.2">
      <c r="A2168" s="6">
        <v>43853</v>
      </c>
      <c r="B2168" s="7">
        <v>0.55208333333333337</v>
      </c>
      <c r="C2168" s="8">
        <f>[1]Lastgangübersicht!F2169+[1]Lastgangübersicht!K2169+[1]Lastgangübersicht!R2169</f>
        <v>238.76009186195373</v>
      </c>
      <c r="D2168" s="9"/>
      <c r="E2168" s="9"/>
      <c r="F2168" s="8"/>
    </row>
    <row r="2169" spans="1:6" x14ac:dyDescent="0.2">
      <c r="A2169" s="6">
        <v>43853</v>
      </c>
      <c r="B2169" s="7">
        <v>0.5625</v>
      </c>
      <c r="C2169" s="8">
        <f>[1]Lastgangübersicht!F2170+[1]Lastgangübersicht!K2170+[1]Lastgangübersicht!R2170</f>
        <v>230.63503371360611</v>
      </c>
      <c r="D2169" s="9"/>
      <c r="E2169" s="9"/>
      <c r="F2169" s="8"/>
    </row>
    <row r="2170" spans="1:6" x14ac:dyDescent="0.2">
      <c r="A2170" s="6">
        <v>43853</v>
      </c>
      <c r="B2170" s="7">
        <v>0.57291666666666663</v>
      </c>
      <c r="C2170" s="8">
        <f>[1]Lastgangübersicht!F2171+[1]Lastgangübersicht!K2171+[1]Lastgangübersicht!R2171</f>
        <v>229.43403868841256</v>
      </c>
      <c r="D2170" s="9"/>
      <c r="E2170" s="9"/>
      <c r="F2170" s="8"/>
    </row>
    <row r="2171" spans="1:6" x14ac:dyDescent="0.2">
      <c r="A2171" s="6">
        <v>43853</v>
      </c>
      <c r="B2171" s="7">
        <v>0.58333333333333337</v>
      </c>
      <c r="C2171" s="8">
        <f>[1]Lastgangübersicht!F2172+[1]Lastgangübersicht!K2172+[1]Lastgangübersicht!R2172</f>
        <v>218.38945869875073</v>
      </c>
      <c r="D2171" s="9"/>
      <c r="E2171" s="9"/>
      <c r="F2171" s="8"/>
    </row>
    <row r="2172" spans="1:6" x14ac:dyDescent="0.2">
      <c r="A2172" s="6">
        <v>43853</v>
      </c>
      <c r="B2172" s="7">
        <v>0.59375</v>
      </c>
      <c r="C2172" s="8">
        <f>[1]Lastgangübersicht!F2173+[1]Lastgangübersicht!K2173+[1]Lastgangübersicht!R2173</f>
        <v>232.36122706105181</v>
      </c>
      <c r="D2172" s="9"/>
      <c r="E2172" s="9"/>
      <c r="F2172" s="8"/>
    </row>
    <row r="2173" spans="1:6" x14ac:dyDescent="0.2">
      <c r="A2173" s="6">
        <v>43853</v>
      </c>
      <c r="B2173" s="7">
        <v>0.60416666666666663</v>
      </c>
      <c r="C2173" s="8">
        <f>[1]Lastgangübersicht!F2174+[1]Lastgangübersicht!K2174+[1]Lastgangübersicht!R2174</f>
        <v>237.28940543957057</v>
      </c>
      <c r="D2173" s="9"/>
      <c r="E2173" s="9"/>
      <c r="F2173" s="8"/>
    </row>
    <row r="2174" spans="1:6" x14ac:dyDescent="0.2">
      <c r="A2174" s="6">
        <v>43853</v>
      </c>
      <c r="B2174" s="7">
        <v>0.61458333333333337</v>
      </c>
      <c r="C2174" s="8">
        <f>[1]Lastgangübersicht!F2175+[1]Lastgangübersicht!K2175+[1]Lastgangübersicht!R2175</f>
        <v>235.62544709372906</v>
      </c>
      <c r="D2174" s="9"/>
      <c r="E2174" s="9"/>
      <c r="F2174" s="8"/>
    </row>
    <row r="2175" spans="1:6" x14ac:dyDescent="0.2">
      <c r="A2175" s="6">
        <v>43853</v>
      </c>
      <c r="B2175" s="7">
        <v>0.625</v>
      </c>
      <c r="C2175" s="8">
        <f>[1]Lastgangübersicht!F2176+[1]Lastgangübersicht!K2176+[1]Lastgangübersicht!R2176</f>
        <v>227.04214646781264</v>
      </c>
      <c r="D2175" s="9"/>
      <c r="E2175" s="9"/>
      <c r="F2175" s="8"/>
    </row>
    <row r="2176" spans="1:6" x14ac:dyDescent="0.2">
      <c r="A2176" s="6">
        <v>43853</v>
      </c>
      <c r="B2176" s="7">
        <v>0.63541666666666663</v>
      </c>
      <c r="C2176" s="8">
        <f>[1]Lastgangübersicht!F2177+[1]Lastgangübersicht!K2177+[1]Lastgangübersicht!R2177</f>
        <v>228.07714624455895</v>
      </c>
      <c r="D2176" s="9"/>
      <c r="E2176" s="9"/>
      <c r="F2176" s="8"/>
    </row>
    <row r="2177" spans="1:6" x14ac:dyDescent="0.2">
      <c r="A2177" s="6">
        <v>43853</v>
      </c>
      <c r="B2177" s="7">
        <v>0.64583333333333337</v>
      </c>
      <c r="C2177" s="8">
        <f>[1]Lastgangübersicht!F2178+[1]Lastgangübersicht!K2178+[1]Lastgangübersicht!R2178</f>
        <v>234.07702246288079</v>
      </c>
      <c r="D2177" s="9"/>
      <c r="E2177" s="9"/>
      <c r="F2177" s="8"/>
    </row>
    <row r="2178" spans="1:6" x14ac:dyDescent="0.2">
      <c r="A2178" s="6">
        <v>43853</v>
      </c>
      <c r="B2178" s="7">
        <v>0.65625</v>
      </c>
      <c r="C2178" s="8">
        <f>[1]Lastgangübersicht!F2179+[1]Lastgangübersicht!K2179+[1]Lastgangübersicht!R2179</f>
        <v>236.1112887459432</v>
      </c>
      <c r="D2178" s="9"/>
      <c r="E2178" s="9"/>
      <c r="F2178" s="8"/>
    </row>
    <row r="2179" spans="1:6" x14ac:dyDescent="0.2">
      <c r="A2179" s="6">
        <v>43853</v>
      </c>
      <c r="B2179" s="7">
        <v>0.66666666666666663</v>
      </c>
      <c r="C2179" s="8">
        <f>[1]Lastgangübersicht!F2180+[1]Lastgangübersicht!K2180+[1]Lastgangübersicht!R2180</f>
        <v>241.67795776591635</v>
      </c>
      <c r="D2179" s="9"/>
      <c r="E2179" s="9"/>
      <c r="F2179" s="8"/>
    </row>
    <row r="2180" spans="1:6" x14ac:dyDescent="0.2">
      <c r="A2180" s="6">
        <v>43853</v>
      </c>
      <c r="B2180" s="7">
        <v>0.67708333333333337</v>
      </c>
      <c r="C2180" s="8">
        <f>[1]Lastgangübersicht!F2181+[1]Lastgangübersicht!K2181+[1]Lastgangübersicht!R2181</f>
        <v>235.89451085830416</v>
      </c>
      <c r="D2180" s="9"/>
      <c r="E2180" s="9"/>
      <c r="F2180" s="8"/>
    </row>
    <row r="2181" spans="1:6" x14ac:dyDescent="0.2">
      <c r="A2181" s="6">
        <v>43853</v>
      </c>
      <c r="B2181" s="7">
        <v>0.6875</v>
      </c>
      <c r="C2181" s="8">
        <f>[1]Lastgangübersicht!F2182+[1]Lastgangübersicht!K2182+[1]Lastgangübersicht!R2182</f>
        <v>245.0476949553412</v>
      </c>
      <c r="D2181" s="9"/>
      <c r="E2181" s="9"/>
      <c r="F2181" s="8"/>
    </row>
    <row r="2182" spans="1:6" x14ac:dyDescent="0.2">
      <c r="A2182" s="6">
        <v>43853</v>
      </c>
      <c r="B2182" s="7">
        <v>0.69791666666666663</v>
      </c>
      <c r="C2182" s="8">
        <f>[1]Lastgangübersicht!F2183+[1]Lastgangübersicht!K2183+[1]Lastgangübersicht!R2183</f>
        <v>249.75900192269319</v>
      </c>
      <c r="D2182" s="9"/>
      <c r="E2182" s="9"/>
      <c r="F2182" s="8"/>
    </row>
    <row r="2183" spans="1:6" x14ac:dyDescent="0.2">
      <c r="A2183" s="6">
        <v>43853</v>
      </c>
      <c r="B2183" s="7">
        <v>0.70833333333333337</v>
      </c>
      <c r="C2183" s="8">
        <f>[1]Lastgangübersicht!F2184+[1]Lastgangübersicht!K2184+[1]Lastgangübersicht!R2184</f>
        <v>254.77970081053888</v>
      </c>
      <c r="D2183" s="9"/>
      <c r="E2183" s="9"/>
      <c r="F2183" s="8"/>
    </row>
    <row r="2184" spans="1:6" x14ac:dyDescent="0.2">
      <c r="A2184" s="6">
        <v>43853</v>
      </c>
      <c r="B2184" s="7">
        <v>0.71875</v>
      </c>
      <c r="C2184" s="8">
        <f>[1]Lastgangübersicht!F2185+[1]Lastgangübersicht!K2185+[1]Lastgangübersicht!R2185</f>
        <v>265.20400004596911</v>
      </c>
      <c r="D2184" s="9"/>
      <c r="E2184" s="9"/>
      <c r="F2184" s="8"/>
    </row>
    <row r="2185" spans="1:6" x14ac:dyDescent="0.2">
      <c r="A2185" s="6">
        <v>43853</v>
      </c>
      <c r="B2185" s="7">
        <v>0.72916666666666663</v>
      </c>
      <c r="C2185" s="8">
        <f>[1]Lastgangübersicht!F2186+[1]Lastgangübersicht!K2186+[1]Lastgangübersicht!R2186</f>
        <v>271.56019153553268</v>
      </c>
      <c r="D2185" s="9"/>
      <c r="E2185" s="9"/>
      <c r="F2185" s="8"/>
    </row>
    <row r="2186" spans="1:6" x14ac:dyDescent="0.2">
      <c r="A2186" s="6">
        <v>43853</v>
      </c>
      <c r="B2186" s="7">
        <v>0.73958333333333337</v>
      </c>
      <c r="C2186" s="8">
        <f>[1]Lastgangübersicht!F2187+[1]Lastgangübersicht!K2187+[1]Lastgangübersicht!R2187</f>
        <v>286.57663794955636</v>
      </c>
      <c r="D2186" s="9"/>
      <c r="E2186" s="9"/>
      <c r="F2186" s="8"/>
    </row>
    <row r="2187" spans="1:6" x14ac:dyDescent="0.2">
      <c r="A2187" s="6">
        <v>43853</v>
      </c>
      <c r="B2187" s="7">
        <v>0.75</v>
      </c>
      <c r="C2187" s="8">
        <f>[1]Lastgangübersicht!F2188+[1]Lastgangübersicht!K2188+[1]Lastgangübersicht!R2188</f>
        <v>303.21743685651791</v>
      </c>
      <c r="D2187" s="9"/>
      <c r="E2187" s="9"/>
      <c r="F2187" s="8"/>
    </row>
    <row r="2188" spans="1:6" x14ac:dyDescent="0.2">
      <c r="A2188" s="6">
        <v>43853</v>
      </c>
      <c r="B2188" s="7">
        <v>0.76041666666666663</v>
      </c>
      <c r="C2188" s="8">
        <f>[1]Lastgangübersicht!F2189+[1]Lastgangübersicht!K2189+[1]Lastgangübersicht!R2189</f>
        <v>306.47875905617445</v>
      </c>
      <c r="D2188" s="9"/>
      <c r="E2188" s="9"/>
      <c r="F2188" s="8"/>
    </row>
    <row r="2189" spans="1:6" x14ac:dyDescent="0.2">
      <c r="A2189" s="6">
        <v>43853</v>
      </c>
      <c r="B2189" s="7">
        <v>0.77083333333333337</v>
      </c>
      <c r="C2189" s="8">
        <f>[1]Lastgangübersicht!F2190+[1]Lastgangübersicht!K2190+[1]Lastgangübersicht!R2190</f>
        <v>300.85108517836261</v>
      </c>
      <c r="D2189" s="9"/>
      <c r="E2189" s="9"/>
      <c r="F2189" s="8"/>
    </row>
    <row r="2190" spans="1:6" x14ac:dyDescent="0.2">
      <c r="A2190" s="6">
        <v>43853</v>
      </c>
      <c r="B2190" s="7">
        <v>0.78125</v>
      </c>
      <c r="C2190" s="8">
        <f>[1]Lastgangübersicht!F2191+[1]Lastgangübersicht!K2191+[1]Lastgangübersicht!R2191</f>
        <v>303.45237781477545</v>
      </c>
      <c r="D2190" s="9"/>
      <c r="E2190" s="9"/>
      <c r="F2190" s="8"/>
    </row>
    <row r="2191" spans="1:6" x14ac:dyDescent="0.2">
      <c r="A2191" s="6">
        <v>43853</v>
      </c>
      <c r="B2191" s="7">
        <v>0.79166666666666663</v>
      </c>
      <c r="C2191" s="8">
        <f>[1]Lastgangübersicht!F2192+[1]Lastgangübersicht!K2192+[1]Lastgangübersicht!R2192</f>
        <v>292.8811590077238</v>
      </c>
      <c r="D2191" s="9"/>
      <c r="E2191" s="9"/>
      <c r="F2191" s="8"/>
    </row>
    <row r="2192" spans="1:6" x14ac:dyDescent="0.2">
      <c r="A2192" s="6">
        <v>43853</v>
      </c>
      <c r="B2192" s="7">
        <v>0.80208333333333337</v>
      </c>
      <c r="C2192" s="8">
        <f>[1]Lastgangübersicht!F2193+[1]Lastgangübersicht!K2193+[1]Lastgangübersicht!R2193</f>
        <v>304.54325462638553</v>
      </c>
      <c r="D2192" s="9"/>
      <c r="E2192" s="9"/>
      <c r="F2192" s="8"/>
    </row>
    <row r="2193" spans="1:6" x14ac:dyDescent="0.2">
      <c r="A2193" s="6">
        <v>43853</v>
      </c>
      <c r="B2193" s="7">
        <v>0.8125</v>
      </c>
      <c r="C2193" s="8">
        <f>[1]Lastgangübersicht!F2194+[1]Lastgangübersicht!K2194+[1]Lastgangübersicht!R2194</f>
        <v>301.32206845199437</v>
      </c>
      <c r="D2193" s="9"/>
      <c r="E2193" s="9"/>
      <c r="F2193" s="8"/>
    </row>
    <row r="2194" spans="1:6" x14ac:dyDescent="0.2">
      <c r="A2194" s="6">
        <v>43853</v>
      </c>
      <c r="B2194" s="7">
        <v>0.82291666666666663</v>
      </c>
      <c r="C2194" s="8">
        <f>[1]Lastgangübersicht!F2195+[1]Lastgangübersicht!K2195+[1]Lastgangübersicht!R2195</f>
        <v>296.74837655382657</v>
      </c>
      <c r="D2194" s="9"/>
      <c r="E2194" s="9"/>
      <c r="F2194" s="8"/>
    </row>
    <row r="2195" spans="1:6" x14ac:dyDescent="0.2">
      <c r="A2195" s="6">
        <v>43853</v>
      </c>
      <c r="B2195" s="7">
        <v>0.83333333333333337</v>
      </c>
      <c r="C2195" s="8">
        <f>[1]Lastgangübersicht!F2196+[1]Lastgangübersicht!K2196+[1]Lastgangübersicht!R2196</f>
        <v>271.37839089831567</v>
      </c>
      <c r="D2195" s="9"/>
      <c r="E2195" s="9"/>
      <c r="F2195" s="8"/>
    </row>
    <row r="2196" spans="1:6" x14ac:dyDescent="0.2">
      <c r="A2196" s="6">
        <v>43853</v>
      </c>
      <c r="B2196" s="7">
        <v>0.84375</v>
      </c>
      <c r="C2196" s="8">
        <f>[1]Lastgangübersicht!F2197+[1]Lastgangübersicht!K2197+[1]Lastgangübersicht!R2197</f>
        <v>263.69018666831323</v>
      </c>
      <c r="D2196" s="9"/>
      <c r="E2196" s="9"/>
      <c r="F2196" s="8"/>
    </row>
    <row r="2197" spans="1:6" x14ac:dyDescent="0.2">
      <c r="A2197" s="6">
        <v>43853</v>
      </c>
      <c r="B2197" s="7">
        <v>0.85416666666666663</v>
      </c>
      <c r="C2197" s="8">
        <f>[1]Lastgangübersicht!F2198+[1]Lastgangübersicht!K2198+[1]Lastgangübersicht!R2198</f>
        <v>254.14821847480755</v>
      </c>
      <c r="D2197" s="9"/>
      <c r="E2197" s="9"/>
      <c r="F2197" s="8"/>
    </row>
    <row r="2198" spans="1:6" x14ac:dyDescent="0.2">
      <c r="A2198" s="6">
        <v>43853</v>
      </c>
      <c r="B2198" s="7">
        <v>0.86458333333333337</v>
      </c>
      <c r="C2198" s="8">
        <f>[1]Lastgangübersicht!F2199+[1]Lastgangübersicht!K2199+[1]Lastgangübersicht!R2199</f>
        <v>256.11295208400605</v>
      </c>
      <c r="D2198" s="9"/>
      <c r="E2198" s="9"/>
      <c r="F2198" s="8"/>
    </row>
    <row r="2199" spans="1:6" x14ac:dyDescent="0.2">
      <c r="A2199" s="6">
        <v>43853</v>
      </c>
      <c r="B2199" s="7">
        <v>0.875</v>
      </c>
      <c r="C2199" s="8">
        <f>[1]Lastgangübersicht!F2200+[1]Lastgangübersicht!K2200+[1]Lastgangübersicht!R2200</f>
        <v>236.59106362814256</v>
      </c>
      <c r="D2199" s="9"/>
      <c r="E2199" s="9"/>
      <c r="F2199" s="8"/>
    </row>
    <row r="2200" spans="1:6" x14ac:dyDescent="0.2">
      <c r="A2200" s="6">
        <v>43853</v>
      </c>
      <c r="B2200" s="7">
        <v>0.88541666666666663</v>
      </c>
      <c r="C2200" s="8">
        <f>[1]Lastgangübersicht!F2201+[1]Lastgangübersicht!K2201+[1]Lastgangübersicht!R2201</f>
        <v>229.54707478570748</v>
      </c>
      <c r="D2200" s="9"/>
      <c r="E2200" s="9"/>
      <c r="F2200" s="8"/>
    </row>
    <row r="2201" spans="1:6" x14ac:dyDescent="0.2">
      <c r="A2201" s="6">
        <v>43853</v>
      </c>
      <c r="B2201" s="7">
        <v>0.89583333333333337</v>
      </c>
      <c r="C2201" s="8">
        <f>[1]Lastgangübersicht!F2202+[1]Lastgangübersicht!K2202+[1]Lastgangübersicht!R2202</f>
        <v>217.42863624618005</v>
      </c>
      <c r="D2201" s="9"/>
      <c r="E2201" s="9"/>
      <c r="F2201" s="8"/>
    </row>
    <row r="2202" spans="1:6" x14ac:dyDescent="0.2">
      <c r="A2202" s="6">
        <v>43853</v>
      </c>
      <c r="B2202" s="7">
        <v>0.90625</v>
      </c>
      <c r="C2202" s="8">
        <f>[1]Lastgangübersicht!F2203+[1]Lastgangübersicht!K2203+[1]Lastgangübersicht!R2203</f>
        <v>210.44228769479645</v>
      </c>
      <c r="D2202" s="9"/>
      <c r="E2202" s="9"/>
      <c r="F2202" s="8"/>
    </row>
    <row r="2203" spans="1:6" x14ac:dyDescent="0.2">
      <c r="A2203" s="6">
        <v>43853</v>
      </c>
      <c r="B2203" s="7">
        <v>0.91666666666666663</v>
      </c>
      <c r="C2203" s="8">
        <f>[1]Lastgangübersicht!F2204+[1]Lastgangübersicht!K2204+[1]Lastgangübersicht!R2204</f>
        <v>216.7068851812007</v>
      </c>
      <c r="D2203" s="9"/>
      <c r="E2203" s="9"/>
      <c r="F2203" s="8"/>
    </row>
    <row r="2204" spans="1:6" x14ac:dyDescent="0.2">
      <c r="A2204" s="6">
        <v>43853</v>
      </c>
      <c r="B2204" s="7">
        <v>0.92708333333333337</v>
      </c>
      <c r="C2204" s="8">
        <f>[1]Lastgangübersicht!F2205+[1]Lastgangübersicht!K2205+[1]Lastgangübersicht!R2205</f>
        <v>207.48207067466524</v>
      </c>
      <c r="D2204" s="9"/>
      <c r="E2204" s="9"/>
      <c r="F2204" s="8"/>
    </row>
    <row r="2205" spans="1:6" x14ac:dyDescent="0.2">
      <c r="A2205" s="6">
        <v>43853</v>
      </c>
      <c r="B2205" s="7">
        <v>0.9375</v>
      </c>
      <c r="C2205" s="8">
        <f>[1]Lastgangübersicht!F2206+[1]Lastgangübersicht!K2206+[1]Lastgangübersicht!R2206</f>
        <v>200.97567925555973</v>
      </c>
      <c r="D2205" s="9"/>
      <c r="E2205" s="9"/>
      <c r="F2205" s="8"/>
    </row>
    <row r="2206" spans="1:6" x14ac:dyDescent="0.2">
      <c r="A2206" s="6">
        <v>43853</v>
      </c>
      <c r="B2206" s="7">
        <v>0.94791666666666663</v>
      </c>
      <c r="C2206" s="8">
        <f>[1]Lastgangübersicht!F2207+[1]Lastgangübersicht!K2207+[1]Lastgangübersicht!R2207</f>
        <v>196.43804990489809</v>
      </c>
      <c r="D2206" s="9"/>
      <c r="E2206" s="9"/>
      <c r="F2206" s="8"/>
    </row>
    <row r="2207" spans="1:6" x14ac:dyDescent="0.2">
      <c r="A2207" s="6">
        <v>43853</v>
      </c>
      <c r="B2207" s="7">
        <v>0.95833333333333337</v>
      </c>
      <c r="C2207" s="8">
        <f>[1]Lastgangübersicht!F2208+[1]Lastgangübersicht!K2208+[1]Lastgangübersicht!R2208</f>
        <v>191.62303787972255</v>
      </c>
      <c r="D2207" s="9"/>
      <c r="E2207" s="9"/>
      <c r="F2207" s="8"/>
    </row>
    <row r="2208" spans="1:6" x14ac:dyDescent="0.2">
      <c r="A2208" s="6">
        <v>43853</v>
      </c>
      <c r="B2208" s="7">
        <v>0.96875</v>
      </c>
      <c r="C2208" s="8">
        <f>[1]Lastgangübersicht!F2209+[1]Lastgangübersicht!K2209+[1]Lastgangübersicht!R2209</f>
        <v>196.97160718930644</v>
      </c>
      <c r="D2208" s="9"/>
      <c r="E2208" s="9"/>
      <c r="F2208" s="8"/>
    </row>
    <row r="2209" spans="1:6" x14ac:dyDescent="0.2">
      <c r="A2209" s="6">
        <v>43853</v>
      </c>
      <c r="B2209" s="7">
        <v>0.97916666666666663</v>
      </c>
      <c r="C2209" s="8">
        <f>[1]Lastgangübersicht!F2210+[1]Lastgangübersicht!K2210+[1]Lastgangübersicht!R2210</f>
        <v>186.38501074081546</v>
      </c>
      <c r="D2209" s="9"/>
      <c r="E2209" s="9"/>
      <c r="F2209" s="8"/>
    </row>
    <row r="2210" spans="1:6" x14ac:dyDescent="0.2">
      <c r="A2210" s="6">
        <v>43853</v>
      </c>
      <c r="B2210" s="7">
        <v>0.98958333333333337</v>
      </c>
      <c r="C2210" s="8">
        <f>[1]Lastgangübersicht!F2211+[1]Lastgangübersicht!K2211+[1]Lastgangübersicht!R2211</f>
        <v>176.75826962553953</v>
      </c>
      <c r="D2210" s="9"/>
      <c r="E2210" s="9"/>
      <c r="F2210" s="8"/>
    </row>
    <row r="2211" spans="1:6" x14ac:dyDescent="0.2">
      <c r="A2211" s="6">
        <v>43854</v>
      </c>
      <c r="B2211" s="7">
        <v>0</v>
      </c>
      <c r="C2211" s="8">
        <f>[1]Lastgangübersicht!F2212+[1]Lastgangübersicht!K2212+[1]Lastgangübersicht!R2212</f>
        <v>168.23768605561037</v>
      </c>
      <c r="D2211" s="9"/>
      <c r="E2211" s="9"/>
      <c r="F2211" s="8"/>
    </row>
    <row r="2212" spans="1:6" x14ac:dyDescent="0.2">
      <c r="A2212" s="6">
        <v>43854</v>
      </c>
      <c r="B2212" s="7">
        <v>1.0416666666666666E-2</v>
      </c>
      <c r="C2212" s="8">
        <f>[1]Lastgangübersicht!F2213+[1]Lastgangübersicht!K2213+[1]Lastgangübersicht!R2213</f>
        <v>161.37637201293683</v>
      </c>
      <c r="D2212" s="9"/>
      <c r="E2212" s="9"/>
      <c r="F2212" s="8"/>
    </row>
    <row r="2213" spans="1:6" x14ac:dyDescent="0.2">
      <c r="A2213" s="6">
        <v>43854</v>
      </c>
      <c r="B2213" s="7">
        <v>2.0833333333333332E-2</v>
      </c>
      <c r="C2213" s="8">
        <f>[1]Lastgangübersicht!F2214+[1]Lastgangübersicht!K2214+[1]Lastgangübersicht!R2214</f>
        <v>154.92215459695029</v>
      </c>
      <c r="D2213" s="9"/>
      <c r="E2213" s="9"/>
      <c r="F2213" s="8"/>
    </row>
    <row r="2214" spans="1:6" x14ac:dyDescent="0.2">
      <c r="A2214" s="6">
        <v>43854</v>
      </c>
      <c r="B2214" s="7">
        <v>3.125E-2</v>
      </c>
      <c r="C2214" s="8">
        <f>[1]Lastgangübersicht!F2215+[1]Lastgangübersicht!K2215+[1]Lastgangübersicht!R2215</f>
        <v>151.91952793659954</v>
      </c>
      <c r="D2214" s="9"/>
      <c r="E2214" s="9"/>
      <c r="F2214" s="8"/>
    </row>
    <row r="2215" spans="1:6" x14ac:dyDescent="0.2">
      <c r="A2215" s="6">
        <v>43854</v>
      </c>
      <c r="B2215" s="7">
        <v>4.1666666666666664E-2</v>
      </c>
      <c r="C2215" s="8">
        <f>[1]Lastgangübersicht!F2216+[1]Lastgangübersicht!K2216+[1]Lastgangübersicht!R2216</f>
        <v>147.62419710902182</v>
      </c>
      <c r="D2215" s="9"/>
      <c r="E2215" s="9"/>
      <c r="F2215" s="8"/>
    </row>
    <row r="2216" spans="1:6" x14ac:dyDescent="0.2">
      <c r="A2216" s="6">
        <v>43854</v>
      </c>
      <c r="B2216" s="7">
        <v>5.2083333333333336E-2</v>
      </c>
      <c r="C2216" s="8">
        <f>[1]Lastgangübersicht!F2217+[1]Lastgangübersicht!K2217+[1]Lastgangübersicht!R2217</f>
        <v>141.54612221600507</v>
      </c>
      <c r="D2216" s="9"/>
      <c r="E2216" s="9"/>
      <c r="F2216" s="8"/>
    </row>
    <row r="2217" spans="1:6" x14ac:dyDescent="0.2">
      <c r="A2217" s="6">
        <v>43854</v>
      </c>
      <c r="B2217" s="7">
        <v>6.25E-2</v>
      </c>
      <c r="C2217" s="8">
        <f>[1]Lastgangübersicht!F2218+[1]Lastgangübersicht!K2218+[1]Lastgangübersicht!R2218</f>
        <v>134.91978682966086</v>
      </c>
      <c r="D2217" s="9"/>
      <c r="E2217" s="9"/>
      <c r="F2217" s="8"/>
    </row>
    <row r="2218" spans="1:6" x14ac:dyDescent="0.2">
      <c r="A2218" s="6">
        <v>43854</v>
      </c>
      <c r="B2218" s="7">
        <v>7.2916666666666671E-2</v>
      </c>
      <c r="C2218" s="8">
        <f>[1]Lastgangübersicht!F2219+[1]Lastgangübersicht!K2219+[1]Lastgangübersicht!R2219</f>
        <v>131.73332826280145</v>
      </c>
      <c r="D2218" s="9"/>
      <c r="E2218" s="9"/>
      <c r="F2218" s="8"/>
    </row>
    <row r="2219" spans="1:6" x14ac:dyDescent="0.2">
      <c r="A2219" s="6">
        <v>43854</v>
      </c>
      <c r="B2219" s="7">
        <v>8.3333333333333329E-2</v>
      </c>
      <c r="C2219" s="8">
        <f>[1]Lastgangübersicht!F2220+[1]Lastgangübersicht!K2220+[1]Lastgangübersicht!R2220</f>
        <v>138.03893706819468</v>
      </c>
      <c r="D2219" s="9"/>
      <c r="E2219" s="9"/>
      <c r="F2219" s="8"/>
    </row>
    <row r="2220" spans="1:6" x14ac:dyDescent="0.2">
      <c r="A2220" s="6">
        <v>43854</v>
      </c>
      <c r="B2220" s="7">
        <v>9.375E-2</v>
      </c>
      <c r="C2220" s="8">
        <f>[1]Lastgangübersicht!F2221+[1]Lastgangübersicht!K2221+[1]Lastgangübersicht!R2221</f>
        <v>134.30434487552597</v>
      </c>
      <c r="D2220" s="9"/>
      <c r="E2220" s="9"/>
      <c r="F2220" s="8"/>
    </row>
    <row r="2221" spans="1:6" x14ac:dyDescent="0.2">
      <c r="A2221" s="6">
        <v>43854</v>
      </c>
      <c r="B2221" s="7">
        <v>0.10416666666666667</v>
      </c>
      <c r="C2221" s="8">
        <f>[1]Lastgangübersicht!F2222+[1]Lastgangübersicht!K2222+[1]Lastgangübersicht!R2222</f>
        <v>128.25314569683968</v>
      </c>
      <c r="D2221" s="9"/>
      <c r="E2221" s="9"/>
      <c r="F2221" s="8"/>
    </row>
    <row r="2222" spans="1:6" x14ac:dyDescent="0.2">
      <c r="A2222" s="6">
        <v>43854</v>
      </c>
      <c r="B2222" s="7">
        <v>0.11458333333333333</v>
      </c>
      <c r="C2222" s="8">
        <f>[1]Lastgangübersicht!F2223+[1]Lastgangübersicht!K2223+[1]Lastgangübersicht!R2223</f>
        <v>126.75030134133939</v>
      </c>
      <c r="D2222" s="9"/>
      <c r="E2222" s="9"/>
      <c r="F2222" s="8"/>
    </row>
    <row r="2223" spans="1:6" x14ac:dyDescent="0.2">
      <c r="A2223" s="6">
        <v>43854</v>
      </c>
      <c r="B2223" s="7">
        <v>0.125</v>
      </c>
      <c r="C2223" s="8">
        <f>[1]Lastgangübersicht!F2224+[1]Lastgangübersicht!K2224+[1]Lastgangübersicht!R2224</f>
        <v>126.65096716543809</v>
      </c>
      <c r="D2223" s="9"/>
      <c r="E2223" s="9"/>
      <c r="F2223" s="8"/>
    </row>
    <row r="2224" spans="1:6" x14ac:dyDescent="0.2">
      <c r="A2224" s="6">
        <v>43854</v>
      </c>
      <c r="B2224" s="7">
        <v>0.13541666666666666</v>
      </c>
      <c r="C2224" s="8">
        <f>[1]Lastgangübersicht!F2225+[1]Lastgangübersicht!K2225+[1]Lastgangübersicht!R2225</f>
        <v>130.02542733467254</v>
      </c>
      <c r="D2224" s="9"/>
      <c r="E2224" s="9"/>
      <c r="F2224" s="8"/>
    </row>
    <row r="2225" spans="1:6" x14ac:dyDescent="0.2">
      <c r="A2225" s="6">
        <v>43854</v>
      </c>
      <c r="B2225" s="7">
        <v>0.14583333333333334</v>
      </c>
      <c r="C2225" s="8">
        <f>[1]Lastgangübersicht!F2226+[1]Lastgangübersicht!K2226+[1]Lastgangübersicht!R2226</f>
        <v>124.39801639800049</v>
      </c>
      <c r="D2225" s="9"/>
      <c r="E2225" s="9"/>
      <c r="F2225" s="8"/>
    </row>
    <row r="2226" spans="1:6" x14ac:dyDescent="0.2">
      <c r="A2226" s="6">
        <v>43854</v>
      </c>
      <c r="B2226" s="7">
        <v>0.15625</v>
      </c>
      <c r="C2226" s="8">
        <f>[1]Lastgangübersicht!F2227+[1]Lastgangübersicht!K2227+[1]Lastgangübersicht!R2227</f>
        <v>122.01378828531811</v>
      </c>
      <c r="D2226" s="9"/>
      <c r="E2226" s="9"/>
      <c r="F2226" s="8"/>
    </row>
    <row r="2227" spans="1:6" x14ac:dyDescent="0.2">
      <c r="A2227" s="6">
        <v>43854</v>
      </c>
      <c r="B2227" s="7">
        <v>0.16666666666666666</v>
      </c>
      <c r="C2227" s="8">
        <f>[1]Lastgangübersicht!F2228+[1]Lastgangübersicht!K2228+[1]Lastgangübersicht!R2228</f>
        <v>120.62676465776372</v>
      </c>
      <c r="D2227" s="9"/>
      <c r="E2227" s="9"/>
      <c r="F2227" s="8"/>
    </row>
    <row r="2228" spans="1:6" x14ac:dyDescent="0.2">
      <c r="A2228" s="6">
        <v>43854</v>
      </c>
      <c r="B2228" s="7">
        <v>0.17708333333333334</v>
      </c>
      <c r="C2228" s="8">
        <f>[1]Lastgangübersicht!F2229+[1]Lastgangübersicht!K2229+[1]Lastgangübersicht!R2229</f>
        <v>128.98311720859041</v>
      </c>
      <c r="D2228" s="9"/>
      <c r="E2228" s="9"/>
      <c r="F2228" s="8"/>
    </row>
    <row r="2229" spans="1:6" x14ac:dyDescent="0.2">
      <c r="A2229" s="6">
        <v>43854</v>
      </c>
      <c r="B2229" s="7">
        <v>0.1875</v>
      </c>
      <c r="C2229" s="8">
        <f>[1]Lastgangübersicht!F2230+[1]Lastgangübersicht!K2230+[1]Lastgangübersicht!R2230</f>
        <v>127.73999240293072</v>
      </c>
      <c r="D2229" s="9"/>
      <c r="E2229" s="9"/>
      <c r="F2229" s="8"/>
    </row>
    <row r="2230" spans="1:6" x14ac:dyDescent="0.2">
      <c r="A2230" s="6">
        <v>43854</v>
      </c>
      <c r="B2230" s="7">
        <v>0.19791666666666666</v>
      </c>
      <c r="C2230" s="8">
        <f>[1]Lastgangübersicht!F2231+[1]Lastgangübersicht!K2231+[1]Lastgangübersicht!R2231</f>
        <v>131.37748116639193</v>
      </c>
      <c r="D2230" s="9"/>
      <c r="E2230" s="9"/>
      <c r="F2230" s="8"/>
    </row>
    <row r="2231" spans="1:6" x14ac:dyDescent="0.2">
      <c r="A2231" s="6">
        <v>43854</v>
      </c>
      <c r="B2231" s="7">
        <v>0.20833333333333334</v>
      </c>
      <c r="C2231" s="8">
        <f>[1]Lastgangübersicht!F2232+[1]Lastgangübersicht!K2232+[1]Lastgangübersicht!R2232</f>
        <v>127.53827995216777</v>
      </c>
      <c r="D2231" s="9"/>
      <c r="E2231" s="9"/>
      <c r="F2231" s="8"/>
    </row>
    <row r="2232" spans="1:6" x14ac:dyDescent="0.2">
      <c r="A2232" s="6">
        <v>43854</v>
      </c>
      <c r="B2232" s="7">
        <v>0.21875</v>
      </c>
      <c r="C2232" s="8">
        <f>[1]Lastgangübersicht!F2233+[1]Lastgangübersicht!K2233+[1]Lastgangübersicht!R2233</f>
        <v>135.3881104438868</v>
      </c>
      <c r="D2232" s="9"/>
      <c r="E2232" s="9"/>
      <c r="F2232" s="8"/>
    </row>
    <row r="2233" spans="1:6" x14ac:dyDescent="0.2">
      <c r="A2233" s="6">
        <v>43854</v>
      </c>
      <c r="B2233" s="7">
        <v>0.22916666666666666</v>
      </c>
      <c r="C2233" s="8">
        <f>[1]Lastgangübersicht!F2234+[1]Lastgangübersicht!K2234+[1]Lastgangübersicht!R2234</f>
        <v>138.5578662523192</v>
      </c>
      <c r="D2233" s="9"/>
      <c r="E2233" s="9"/>
      <c r="F2233" s="8"/>
    </row>
    <row r="2234" spans="1:6" x14ac:dyDescent="0.2">
      <c r="A2234" s="6">
        <v>43854</v>
      </c>
      <c r="B2234" s="7">
        <v>0.23958333333333334</v>
      </c>
      <c r="C2234" s="8">
        <f>[1]Lastgangübersicht!F2235+[1]Lastgangübersicht!K2235+[1]Lastgangübersicht!R2235</f>
        <v>142.73366502615482</v>
      </c>
      <c r="D2234" s="9"/>
      <c r="E2234" s="9"/>
      <c r="F2234" s="8"/>
    </row>
    <row r="2235" spans="1:6" x14ac:dyDescent="0.2">
      <c r="A2235" s="6">
        <v>43854</v>
      </c>
      <c r="B2235" s="7">
        <v>0.25</v>
      </c>
      <c r="C2235" s="8">
        <f>[1]Lastgangübersicht!F2236+[1]Lastgangübersicht!K2236+[1]Lastgangübersicht!R2236</f>
        <v>152.06303139641523</v>
      </c>
      <c r="D2235" s="9"/>
      <c r="E2235" s="9"/>
      <c r="F2235" s="8"/>
    </row>
    <row r="2236" spans="1:6" x14ac:dyDescent="0.2">
      <c r="A2236" s="6">
        <v>43854</v>
      </c>
      <c r="B2236" s="7">
        <v>0.26041666666666669</v>
      </c>
      <c r="C2236" s="8">
        <f>[1]Lastgangübersicht!F2237+[1]Lastgangübersicht!K2237+[1]Lastgangübersicht!R2237</f>
        <v>172.57471943831376</v>
      </c>
      <c r="D2236" s="9"/>
      <c r="E2236" s="9"/>
      <c r="F2236" s="8"/>
    </row>
    <row r="2237" spans="1:6" x14ac:dyDescent="0.2">
      <c r="A2237" s="6">
        <v>43854</v>
      </c>
      <c r="B2237" s="7">
        <v>0.27083333333333331</v>
      </c>
      <c r="C2237" s="8">
        <f>[1]Lastgangübersicht!F2238+[1]Lastgangübersicht!K2238+[1]Lastgangübersicht!R2238</f>
        <v>176.30122361136321</v>
      </c>
      <c r="D2237" s="9"/>
      <c r="E2237" s="9"/>
      <c r="F2237" s="8"/>
    </row>
    <row r="2238" spans="1:6" x14ac:dyDescent="0.2">
      <c r="A2238" s="6">
        <v>43854</v>
      </c>
      <c r="B2238" s="7">
        <v>0.28125</v>
      </c>
      <c r="C2238" s="8">
        <f>[1]Lastgangübersicht!F2239+[1]Lastgangübersicht!K2239+[1]Lastgangübersicht!R2239</f>
        <v>187.4274888334495</v>
      </c>
      <c r="D2238" s="9"/>
      <c r="E2238" s="9"/>
      <c r="F2238" s="8"/>
    </row>
    <row r="2239" spans="1:6" x14ac:dyDescent="0.2">
      <c r="A2239" s="6">
        <v>43854</v>
      </c>
      <c r="B2239" s="7">
        <v>0.29166666666666669</v>
      </c>
      <c r="C2239" s="8">
        <f>[1]Lastgangübersicht!F2240+[1]Lastgangübersicht!K2240+[1]Lastgangübersicht!R2240</f>
        <v>183.54876328000728</v>
      </c>
      <c r="D2239" s="9"/>
      <c r="E2239" s="9"/>
      <c r="F2239" s="8"/>
    </row>
    <row r="2240" spans="1:6" x14ac:dyDescent="0.2">
      <c r="A2240" s="6">
        <v>43854</v>
      </c>
      <c r="B2240" s="7">
        <v>0.30208333333333331</v>
      </c>
      <c r="C2240" s="8">
        <f>[1]Lastgangübersicht!F2241+[1]Lastgangübersicht!K2241+[1]Lastgangübersicht!R2241</f>
        <v>191.60508505022611</v>
      </c>
      <c r="D2240" s="9"/>
      <c r="E2240" s="9"/>
      <c r="F2240" s="8"/>
    </row>
    <row r="2241" spans="1:6" x14ac:dyDescent="0.2">
      <c r="A2241" s="6">
        <v>43854</v>
      </c>
      <c r="B2241" s="7">
        <v>0.3125</v>
      </c>
      <c r="C2241" s="8">
        <f>[1]Lastgangübersicht!F2242+[1]Lastgangübersicht!K2242+[1]Lastgangübersicht!R2242</f>
        <v>194.00283387074211</v>
      </c>
      <c r="D2241" s="9"/>
      <c r="E2241" s="9"/>
      <c r="F2241" s="8"/>
    </row>
    <row r="2242" spans="1:6" x14ac:dyDescent="0.2">
      <c r="A2242" s="6">
        <v>43854</v>
      </c>
      <c r="B2242" s="7">
        <v>0.32291666666666669</v>
      </c>
      <c r="C2242" s="8">
        <f>[1]Lastgangübersicht!F2243+[1]Lastgangübersicht!K2243+[1]Lastgangübersicht!R2243</f>
        <v>207.57281710273816</v>
      </c>
      <c r="D2242" s="9"/>
      <c r="E2242" s="9"/>
      <c r="F2242" s="8"/>
    </row>
    <row r="2243" spans="1:6" x14ac:dyDescent="0.2">
      <c r="A2243" s="6">
        <v>43854</v>
      </c>
      <c r="B2243" s="7">
        <v>0.33333333333333331</v>
      </c>
      <c r="C2243" s="8">
        <f>[1]Lastgangübersicht!F2244+[1]Lastgangübersicht!K2244+[1]Lastgangübersicht!R2244</f>
        <v>205.79111517538837</v>
      </c>
      <c r="D2243" s="9"/>
      <c r="E2243" s="9"/>
      <c r="F2243" s="8"/>
    </row>
    <row r="2244" spans="1:6" x14ac:dyDescent="0.2">
      <c r="A2244" s="6">
        <v>43854</v>
      </c>
      <c r="B2244" s="7">
        <v>0.34375</v>
      </c>
      <c r="C2244" s="8">
        <f>[1]Lastgangübersicht!F2245+[1]Lastgangübersicht!K2245+[1]Lastgangübersicht!R2245</f>
        <v>201.33455129211907</v>
      </c>
      <c r="D2244" s="9"/>
      <c r="E2244" s="9"/>
      <c r="F2244" s="8"/>
    </row>
    <row r="2245" spans="1:6" x14ac:dyDescent="0.2">
      <c r="A2245" s="6">
        <v>43854</v>
      </c>
      <c r="B2245" s="7">
        <v>0.35416666666666669</v>
      </c>
      <c r="C2245" s="8">
        <f>[1]Lastgangübersicht!F2246+[1]Lastgangübersicht!K2246+[1]Lastgangübersicht!R2246</f>
        <v>204.43794583823455</v>
      </c>
      <c r="D2245" s="9"/>
      <c r="E2245" s="9"/>
      <c r="F2245" s="8"/>
    </row>
    <row r="2246" spans="1:6" x14ac:dyDescent="0.2">
      <c r="A2246" s="6">
        <v>43854</v>
      </c>
      <c r="B2246" s="7">
        <v>0.36458333333333331</v>
      </c>
      <c r="C2246" s="8">
        <f>[1]Lastgangübersicht!F2247+[1]Lastgangübersicht!K2247+[1]Lastgangübersicht!R2247</f>
        <v>207.41381161259784</v>
      </c>
      <c r="D2246" s="9"/>
      <c r="E2246" s="9"/>
      <c r="F2246" s="8"/>
    </row>
    <row r="2247" spans="1:6" x14ac:dyDescent="0.2">
      <c r="A2247" s="6">
        <v>43854</v>
      </c>
      <c r="B2247" s="7">
        <v>0.375</v>
      </c>
      <c r="C2247" s="8">
        <f>[1]Lastgangübersicht!F2248+[1]Lastgangübersicht!K2248+[1]Lastgangübersicht!R2248</f>
        <v>218.1661481144771</v>
      </c>
      <c r="D2247" s="9"/>
      <c r="E2247" s="9"/>
      <c r="F2247" s="8"/>
    </row>
    <row r="2248" spans="1:6" x14ac:dyDescent="0.2">
      <c r="A2248" s="6">
        <v>43854</v>
      </c>
      <c r="B2248" s="7">
        <v>0.38541666666666669</v>
      </c>
      <c r="C2248" s="8">
        <f>[1]Lastgangübersicht!F2249+[1]Lastgangübersicht!K2249+[1]Lastgangübersicht!R2249</f>
        <v>219.93497191621594</v>
      </c>
      <c r="D2248" s="9"/>
      <c r="E2248" s="9"/>
      <c r="F2248" s="8"/>
    </row>
    <row r="2249" spans="1:6" x14ac:dyDescent="0.2">
      <c r="A2249" s="6">
        <v>43854</v>
      </c>
      <c r="B2249" s="7">
        <v>0.39583333333333331</v>
      </c>
      <c r="C2249" s="8">
        <f>[1]Lastgangübersicht!F2250+[1]Lastgangübersicht!K2250+[1]Lastgangübersicht!R2250</f>
        <v>217.0602067456212</v>
      </c>
      <c r="D2249" s="9"/>
      <c r="E2249" s="9"/>
      <c r="F2249" s="8"/>
    </row>
    <row r="2250" spans="1:6" x14ac:dyDescent="0.2">
      <c r="A2250" s="6">
        <v>43854</v>
      </c>
      <c r="B2250" s="7">
        <v>0.40625</v>
      </c>
      <c r="C2250" s="8">
        <f>[1]Lastgangübersicht!F2251+[1]Lastgangübersicht!K2251+[1]Lastgangübersicht!R2251</f>
        <v>215.19478563316025</v>
      </c>
      <c r="D2250" s="9"/>
      <c r="E2250" s="9"/>
      <c r="F2250" s="8"/>
    </row>
    <row r="2251" spans="1:6" x14ac:dyDescent="0.2">
      <c r="A2251" s="6">
        <v>43854</v>
      </c>
      <c r="B2251" s="7">
        <v>0.41666666666666669</v>
      </c>
      <c r="C2251" s="8">
        <f>[1]Lastgangübersicht!F2252+[1]Lastgangübersicht!K2252+[1]Lastgangübersicht!R2252</f>
        <v>225.47711866631971</v>
      </c>
      <c r="D2251" s="9"/>
      <c r="E2251" s="9"/>
      <c r="F2251" s="8"/>
    </row>
    <row r="2252" spans="1:6" x14ac:dyDescent="0.2">
      <c r="A2252" s="6">
        <v>43854</v>
      </c>
      <c r="B2252" s="7">
        <v>0.42708333333333331</v>
      </c>
      <c r="C2252" s="8">
        <f>[1]Lastgangübersicht!F2253+[1]Lastgangübersicht!K2253+[1]Lastgangübersicht!R2253</f>
        <v>256.26474844897842</v>
      </c>
      <c r="D2252" s="9"/>
      <c r="E2252" s="9"/>
      <c r="F2252" s="8"/>
    </row>
    <row r="2253" spans="1:6" x14ac:dyDescent="0.2">
      <c r="A2253" s="6">
        <v>43854</v>
      </c>
      <c r="B2253" s="7">
        <v>0.4375</v>
      </c>
      <c r="C2253" s="8">
        <f>[1]Lastgangübersicht!F2254+[1]Lastgangübersicht!K2254+[1]Lastgangübersicht!R2254</f>
        <v>230.4015254457679</v>
      </c>
      <c r="D2253" s="9"/>
      <c r="E2253" s="9"/>
      <c r="F2253" s="8"/>
    </row>
    <row r="2254" spans="1:6" x14ac:dyDescent="0.2">
      <c r="A2254" s="6">
        <v>43854</v>
      </c>
      <c r="B2254" s="7">
        <v>0.44791666666666669</v>
      </c>
      <c r="C2254" s="8">
        <f>[1]Lastgangübersicht!F2255+[1]Lastgangübersicht!K2255+[1]Lastgangübersicht!R2255</f>
        <v>237.21281995017901</v>
      </c>
      <c r="D2254" s="9"/>
      <c r="E2254" s="9"/>
      <c r="F2254" s="8"/>
    </row>
    <row r="2255" spans="1:6" x14ac:dyDescent="0.2">
      <c r="A2255" s="6">
        <v>43854</v>
      </c>
      <c r="B2255" s="7">
        <v>0.45833333333333331</v>
      </c>
      <c r="C2255" s="8">
        <f>[1]Lastgangübersicht!F2256+[1]Lastgangübersicht!K2256+[1]Lastgangübersicht!R2256</f>
        <v>234.44982073020714</v>
      </c>
      <c r="D2255" s="9"/>
      <c r="E2255" s="9"/>
      <c r="F2255" s="8"/>
    </row>
    <row r="2256" spans="1:6" x14ac:dyDescent="0.2">
      <c r="A2256" s="6">
        <v>43854</v>
      </c>
      <c r="B2256" s="7">
        <v>0.46875</v>
      </c>
      <c r="C2256" s="8">
        <f>[1]Lastgangübersicht!F2257+[1]Lastgangübersicht!K2257+[1]Lastgangübersicht!R2257</f>
        <v>235.60423360059363</v>
      </c>
      <c r="D2256" s="9"/>
      <c r="E2256" s="9"/>
      <c r="F2256" s="8"/>
    </row>
    <row r="2257" spans="1:6" x14ac:dyDescent="0.2">
      <c r="A2257" s="6">
        <v>43854</v>
      </c>
      <c r="B2257" s="7">
        <v>0.47916666666666669</v>
      </c>
      <c r="C2257" s="8">
        <f>[1]Lastgangübersicht!F2258+[1]Lastgangübersicht!K2258+[1]Lastgangübersicht!R2258</f>
        <v>236.118269643595</v>
      </c>
      <c r="D2257" s="9"/>
      <c r="E2257" s="9"/>
      <c r="F2257" s="8"/>
    </row>
    <row r="2258" spans="1:6" x14ac:dyDescent="0.2">
      <c r="A2258" s="6">
        <v>43854</v>
      </c>
      <c r="B2258" s="7">
        <v>0.48958333333333331</v>
      </c>
      <c r="C2258" s="8">
        <f>[1]Lastgangübersicht!F2259+[1]Lastgangübersicht!K2259+[1]Lastgangübersicht!R2259</f>
        <v>232.07864698014237</v>
      </c>
      <c r="D2258" s="9"/>
      <c r="E2258" s="9"/>
      <c r="F2258" s="8"/>
    </row>
    <row r="2259" spans="1:6" x14ac:dyDescent="0.2">
      <c r="A2259" s="6">
        <v>43854</v>
      </c>
      <c r="B2259" s="7">
        <v>0.5</v>
      </c>
      <c r="C2259" s="8">
        <f>[1]Lastgangübersicht!F2260+[1]Lastgangübersicht!K2260+[1]Lastgangübersicht!R2260</f>
        <v>234.62947459579945</v>
      </c>
      <c r="D2259" s="9"/>
      <c r="E2259" s="9"/>
      <c r="F2259" s="8"/>
    </row>
    <row r="2260" spans="1:6" x14ac:dyDescent="0.2">
      <c r="A2260" s="6">
        <v>43854</v>
      </c>
      <c r="B2260" s="7">
        <v>0.51041666666666663</v>
      </c>
      <c r="C2260" s="8">
        <f>[1]Lastgangübersicht!F2261+[1]Lastgangübersicht!K2261+[1]Lastgangübersicht!R2261</f>
        <v>234.45783853013447</v>
      </c>
      <c r="D2260" s="9"/>
      <c r="E2260" s="9"/>
      <c r="F2260" s="8"/>
    </row>
    <row r="2261" spans="1:6" x14ac:dyDescent="0.2">
      <c r="A2261" s="6">
        <v>43854</v>
      </c>
      <c r="B2261" s="7">
        <v>0.52083333333333337</v>
      </c>
      <c r="C2261" s="8">
        <f>[1]Lastgangübersicht!F2262+[1]Lastgangübersicht!K2262+[1]Lastgangübersicht!R2262</f>
        <v>238.38823179237315</v>
      </c>
      <c r="D2261" s="9"/>
      <c r="E2261" s="9"/>
      <c r="F2261" s="8"/>
    </row>
    <row r="2262" spans="1:6" x14ac:dyDescent="0.2">
      <c r="A2262" s="6">
        <v>43854</v>
      </c>
      <c r="B2262" s="7">
        <v>0.53125</v>
      </c>
      <c r="C2262" s="8">
        <f>[1]Lastgangübersicht!F2263+[1]Lastgangübersicht!K2263+[1]Lastgangübersicht!R2263</f>
        <v>245.79995537779575</v>
      </c>
      <c r="D2262" s="9"/>
      <c r="E2262" s="9"/>
      <c r="F2262" s="8"/>
    </row>
    <row r="2263" spans="1:6" x14ac:dyDescent="0.2">
      <c r="A2263" s="6">
        <v>43854</v>
      </c>
      <c r="B2263" s="7">
        <v>0.54166666666666663</v>
      </c>
      <c r="C2263" s="8">
        <f>[1]Lastgangübersicht!F2264+[1]Lastgangübersicht!K2264+[1]Lastgangübersicht!R2264</f>
        <v>236.16463573047807</v>
      </c>
      <c r="D2263" s="9"/>
      <c r="E2263" s="9"/>
      <c r="F2263" s="8"/>
    </row>
    <row r="2264" spans="1:6" x14ac:dyDescent="0.2">
      <c r="A2264" s="6">
        <v>43854</v>
      </c>
      <c r="B2264" s="7">
        <v>0.55208333333333337</v>
      </c>
      <c r="C2264" s="8">
        <f>[1]Lastgangübersicht!F2265+[1]Lastgangübersicht!K2265+[1]Lastgangübersicht!R2265</f>
        <v>228.57607264973402</v>
      </c>
      <c r="D2264" s="9"/>
      <c r="E2264" s="9"/>
      <c r="F2264" s="8"/>
    </row>
    <row r="2265" spans="1:6" x14ac:dyDescent="0.2">
      <c r="A2265" s="6">
        <v>43854</v>
      </c>
      <c r="B2265" s="7">
        <v>0.5625</v>
      </c>
      <c r="C2265" s="8">
        <f>[1]Lastgangübersicht!F2266+[1]Lastgangübersicht!K2266+[1]Lastgangübersicht!R2266</f>
        <v>237.9878375871204</v>
      </c>
      <c r="D2265" s="9"/>
      <c r="E2265" s="9"/>
      <c r="F2265" s="8"/>
    </row>
    <row r="2266" spans="1:6" x14ac:dyDescent="0.2">
      <c r="A2266" s="6">
        <v>43854</v>
      </c>
      <c r="B2266" s="7">
        <v>0.57291666666666663</v>
      </c>
      <c r="C2266" s="8">
        <f>[1]Lastgangübersicht!F2267+[1]Lastgangübersicht!K2267+[1]Lastgangübersicht!R2267</f>
        <v>222.1288985370025</v>
      </c>
      <c r="D2266" s="9"/>
      <c r="E2266" s="9"/>
      <c r="F2266" s="8"/>
    </row>
    <row r="2267" spans="1:6" x14ac:dyDescent="0.2">
      <c r="A2267" s="6">
        <v>43854</v>
      </c>
      <c r="B2267" s="7">
        <v>0.58333333333333337</v>
      </c>
      <c r="C2267" s="8">
        <f>[1]Lastgangübersicht!F2268+[1]Lastgangübersicht!K2268+[1]Lastgangübersicht!R2268</f>
        <v>219.77636465921105</v>
      </c>
      <c r="D2267" s="9"/>
      <c r="E2267" s="9"/>
      <c r="F2267" s="8"/>
    </row>
    <row r="2268" spans="1:6" x14ac:dyDescent="0.2">
      <c r="A2268" s="6">
        <v>43854</v>
      </c>
      <c r="B2268" s="7">
        <v>0.59375</v>
      </c>
      <c r="C2268" s="8">
        <f>[1]Lastgangübersicht!F2269+[1]Lastgangübersicht!K2269+[1]Lastgangübersicht!R2269</f>
        <v>231.51925859096178</v>
      </c>
      <c r="D2268" s="9"/>
      <c r="E2268" s="9"/>
      <c r="F2268" s="8"/>
    </row>
    <row r="2269" spans="1:6" x14ac:dyDescent="0.2">
      <c r="A2269" s="6">
        <v>43854</v>
      </c>
      <c r="B2269" s="7">
        <v>0.60416666666666663</v>
      </c>
      <c r="C2269" s="8">
        <f>[1]Lastgangübersicht!F2270+[1]Lastgangübersicht!K2270+[1]Lastgangübersicht!R2270</f>
        <v>229.31386357503169</v>
      </c>
      <c r="D2269" s="9"/>
      <c r="E2269" s="9"/>
      <c r="F2269" s="8"/>
    </row>
    <row r="2270" spans="1:6" x14ac:dyDescent="0.2">
      <c r="A2270" s="6">
        <v>43854</v>
      </c>
      <c r="B2270" s="7">
        <v>0.61458333333333337</v>
      </c>
      <c r="C2270" s="8">
        <f>[1]Lastgangübersicht!F2271+[1]Lastgangübersicht!K2271+[1]Lastgangübersicht!R2271</f>
        <v>217.20474446441904</v>
      </c>
      <c r="D2270" s="9"/>
      <c r="E2270" s="9"/>
      <c r="F2270" s="8"/>
    </row>
    <row r="2271" spans="1:6" x14ac:dyDescent="0.2">
      <c r="A2271" s="6">
        <v>43854</v>
      </c>
      <c r="B2271" s="7">
        <v>0.625</v>
      </c>
      <c r="C2271" s="8">
        <f>[1]Lastgangübersicht!F2272+[1]Lastgangübersicht!K2272+[1]Lastgangübersicht!R2272</f>
        <v>203.61623570860451</v>
      </c>
      <c r="D2271" s="9"/>
      <c r="E2271" s="9"/>
      <c r="F2271" s="8"/>
    </row>
    <row r="2272" spans="1:6" x14ac:dyDescent="0.2">
      <c r="A2272" s="6">
        <v>43854</v>
      </c>
      <c r="B2272" s="7">
        <v>0.63541666666666663</v>
      </c>
      <c r="C2272" s="8">
        <f>[1]Lastgangübersicht!F2273+[1]Lastgangübersicht!K2273+[1]Lastgangübersicht!R2273</f>
        <v>204.91830391098679</v>
      </c>
      <c r="D2272" s="9"/>
      <c r="E2272" s="9"/>
      <c r="F2272" s="8"/>
    </row>
    <row r="2273" spans="1:6" x14ac:dyDescent="0.2">
      <c r="A2273" s="6">
        <v>43854</v>
      </c>
      <c r="B2273" s="7">
        <v>0.64583333333333337</v>
      </c>
      <c r="C2273" s="8">
        <f>[1]Lastgangübersicht!F2274+[1]Lastgangübersicht!K2274+[1]Lastgangübersicht!R2274</f>
        <v>205.8541786203869</v>
      </c>
      <c r="D2273" s="9"/>
      <c r="E2273" s="9"/>
      <c r="F2273" s="8"/>
    </row>
    <row r="2274" spans="1:6" x14ac:dyDescent="0.2">
      <c r="A2274" s="6">
        <v>43854</v>
      </c>
      <c r="B2274" s="7">
        <v>0.65625</v>
      </c>
      <c r="C2274" s="8">
        <f>[1]Lastgangübersicht!F2275+[1]Lastgangübersicht!K2275+[1]Lastgangübersicht!R2275</f>
        <v>208.84115420567855</v>
      </c>
      <c r="D2274" s="9"/>
      <c r="E2274" s="9"/>
      <c r="F2274" s="8"/>
    </row>
    <row r="2275" spans="1:6" x14ac:dyDescent="0.2">
      <c r="A2275" s="6">
        <v>43854</v>
      </c>
      <c r="B2275" s="7">
        <v>0.66666666666666663</v>
      </c>
      <c r="C2275" s="8">
        <f>[1]Lastgangübersicht!F2276+[1]Lastgangübersicht!K2276+[1]Lastgangübersicht!R2276</f>
        <v>220.09992846317704</v>
      </c>
      <c r="D2275" s="9"/>
      <c r="E2275" s="9"/>
      <c r="F2275" s="8"/>
    </row>
    <row r="2276" spans="1:6" x14ac:dyDescent="0.2">
      <c r="A2276" s="6">
        <v>43854</v>
      </c>
      <c r="B2276" s="7">
        <v>0.67708333333333337</v>
      </c>
      <c r="C2276" s="8">
        <f>[1]Lastgangübersicht!F2277+[1]Lastgangübersicht!K2277+[1]Lastgangübersicht!R2277</f>
        <v>219.7313728036288</v>
      </c>
      <c r="D2276" s="9"/>
      <c r="E2276" s="9"/>
      <c r="F2276" s="8"/>
    </row>
    <row r="2277" spans="1:6" x14ac:dyDescent="0.2">
      <c r="A2277" s="6">
        <v>43854</v>
      </c>
      <c r="B2277" s="7">
        <v>0.6875</v>
      </c>
      <c r="C2277" s="8">
        <f>[1]Lastgangübersicht!F2278+[1]Lastgangübersicht!K2278+[1]Lastgangübersicht!R2278</f>
        <v>231.13137824667405</v>
      </c>
      <c r="D2277" s="9"/>
      <c r="E2277" s="9"/>
      <c r="F2277" s="8"/>
    </row>
    <row r="2278" spans="1:6" x14ac:dyDescent="0.2">
      <c r="A2278" s="6">
        <v>43854</v>
      </c>
      <c r="B2278" s="7">
        <v>0.69791666666666663</v>
      </c>
      <c r="C2278" s="8">
        <f>[1]Lastgangübersicht!F2279+[1]Lastgangübersicht!K2279+[1]Lastgangübersicht!R2279</f>
        <v>228.59396420912395</v>
      </c>
      <c r="D2278" s="9"/>
      <c r="E2278" s="9"/>
      <c r="F2278" s="8"/>
    </row>
    <row r="2279" spans="1:6" x14ac:dyDescent="0.2">
      <c r="A2279" s="6">
        <v>43854</v>
      </c>
      <c r="B2279" s="7">
        <v>0.70833333333333337</v>
      </c>
      <c r="C2279" s="8">
        <f>[1]Lastgangübersicht!F2280+[1]Lastgangübersicht!K2280+[1]Lastgangübersicht!R2280</f>
        <v>243.53260993605443</v>
      </c>
      <c r="D2279" s="9"/>
      <c r="E2279" s="9"/>
      <c r="F2279" s="8"/>
    </row>
    <row r="2280" spans="1:6" x14ac:dyDescent="0.2">
      <c r="A2280" s="6">
        <v>43854</v>
      </c>
      <c r="B2280" s="7">
        <v>0.71875</v>
      </c>
      <c r="C2280" s="8">
        <f>[1]Lastgangübersicht!F2281+[1]Lastgangübersicht!K2281+[1]Lastgangübersicht!R2281</f>
        <v>245.78774780069074</v>
      </c>
      <c r="D2280" s="9"/>
      <c r="E2280" s="9"/>
      <c r="F2280" s="8"/>
    </row>
    <row r="2281" spans="1:6" x14ac:dyDescent="0.2">
      <c r="A2281" s="6">
        <v>43854</v>
      </c>
      <c r="B2281" s="7">
        <v>0.72916666666666663</v>
      </c>
      <c r="C2281" s="8">
        <f>[1]Lastgangübersicht!F2282+[1]Lastgangübersicht!K2282+[1]Lastgangübersicht!R2282</f>
        <v>260.38647172727593</v>
      </c>
      <c r="D2281" s="9"/>
      <c r="E2281" s="9"/>
      <c r="F2281" s="8"/>
    </row>
    <row r="2282" spans="1:6" x14ac:dyDescent="0.2">
      <c r="A2282" s="6">
        <v>43854</v>
      </c>
      <c r="B2282" s="7">
        <v>0.73958333333333337</v>
      </c>
      <c r="C2282" s="8">
        <f>[1]Lastgangübersicht!F2283+[1]Lastgangübersicht!K2283+[1]Lastgangübersicht!R2283</f>
        <v>285.1242724127693</v>
      </c>
      <c r="D2282" s="9"/>
      <c r="E2282" s="9"/>
      <c r="F2282" s="8"/>
    </row>
    <row r="2283" spans="1:6" x14ac:dyDescent="0.2">
      <c r="A2283" s="6">
        <v>43854</v>
      </c>
      <c r="B2283" s="7">
        <v>0.75</v>
      </c>
      <c r="C2283" s="8">
        <f>[1]Lastgangübersicht!F2284+[1]Lastgangübersicht!K2284+[1]Lastgangübersicht!R2284</f>
        <v>293.864201091307</v>
      </c>
      <c r="D2283" s="9"/>
      <c r="E2283" s="9"/>
      <c r="F2283" s="8"/>
    </row>
    <row r="2284" spans="1:6" x14ac:dyDescent="0.2">
      <c r="A2284" s="6">
        <v>43854</v>
      </c>
      <c r="B2284" s="7">
        <v>0.76041666666666663</v>
      </c>
      <c r="C2284" s="8">
        <f>[1]Lastgangübersicht!F2285+[1]Lastgangübersicht!K2285+[1]Lastgangübersicht!R2285</f>
        <v>299.88634056448132</v>
      </c>
      <c r="D2284" s="9"/>
      <c r="E2284" s="9"/>
      <c r="F2284" s="8"/>
    </row>
    <row r="2285" spans="1:6" x14ac:dyDescent="0.2">
      <c r="A2285" s="6">
        <v>43854</v>
      </c>
      <c r="B2285" s="7">
        <v>0.77083333333333337</v>
      </c>
      <c r="C2285" s="8">
        <f>[1]Lastgangübersicht!F2286+[1]Lastgangübersicht!K2286+[1]Lastgangübersicht!R2286</f>
        <v>287.89627431834458</v>
      </c>
      <c r="D2285" s="9"/>
      <c r="E2285" s="9"/>
      <c r="F2285" s="8"/>
    </row>
    <row r="2286" spans="1:6" x14ac:dyDescent="0.2">
      <c r="A2286" s="6">
        <v>43854</v>
      </c>
      <c r="B2286" s="7">
        <v>0.78125</v>
      </c>
      <c r="C2286" s="8">
        <f>[1]Lastgangübersicht!F2287+[1]Lastgangübersicht!K2287+[1]Lastgangübersicht!R2287</f>
        <v>290.17921819924817</v>
      </c>
      <c r="D2286" s="9"/>
      <c r="E2286" s="9"/>
      <c r="F2286" s="8"/>
    </row>
    <row r="2287" spans="1:6" x14ac:dyDescent="0.2">
      <c r="A2287" s="6">
        <v>43854</v>
      </c>
      <c r="B2287" s="7">
        <v>0.79166666666666663</v>
      </c>
      <c r="C2287" s="8">
        <f>[1]Lastgangübersicht!F2288+[1]Lastgangübersicht!K2288+[1]Lastgangübersicht!R2288</f>
        <v>285.46485802153484</v>
      </c>
      <c r="D2287" s="9"/>
      <c r="E2287" s="9"/>
      <c r="F2287" s="8"/>
    </row>
    <row r="2288" spans="1:6" x14ac:dyDescent="0.2">
      <c r="A2288" s="6">
        <v>43854</v>
      </c>
      <c r="B2288" s="7">
        <v>0.80208333333333337</v>
      </c>
      <c r="C2288" s="8">
        <f>[1]Lastgangübersicht!F2289+[1]Lastgangübersicht!K2289+[1]Lastgangübersicht!R2289</f>
        <v>284.09548078395932</v>
      </c>
      <c r="D2288" s="9"/>
      <c r="E2288" s="9"/>
      <c r="F2288" s="8"/>
    </row>
    <row r="2289" spans="1:6" x14ac:dyDescent="0.2">
      <c r="A2289" s="6">
        <v>43854</v>
      </c>
      <c r="B2289" s="7">
        <v>0.8125</v>
      </c>
      <c r="C2289" s="8">
        <f>[1]Lastgangübersicht!F2290+[1]Lastgangübersicht!K2290+[1]Lastgangübersicht!R2290</f>
        <v>278.52468751960953</v>
      </c>
      <c r="D2289" s="9"/>
      <c r="E2289" s="9"/>
      <c r="F2289" s="8"/>
    </row>
    <row r="2290" spans="1:6" x14ac:dyDescent="0.2">
      <c r="A2290" s="6">
        <v>43854</v>
      </c>
      <c r="B2290" s="7">
        <v>0.82291666666666663</v>
      </c>
      <c r="C2290" s="8">
        <f>[1]Lastgangübersicht!F2291+[1]Lastgangübersicht!K2291+[1]Lastgangübersicht!R2291</f>
        <v>277.53487262204521</v>
      </c>
      <c r="D2290" s="9"/>
      <c r="E2290" s="9"/>
      <c r="F2290" s="8"/>
    </row>
    <row r="2291" spans="1:6" x14ac:dyDescent="0.2">
      <c r="A2291" s="6">
        <v>43854</v>
      </c>
      <c r="B2291" s="7">
        <v>0.83333333333333337</v>
      </c>
      <c r="C2291" s="8">
        <f>[1]Lastgangübersicht!F2292+[1]Lastgangübersicht!K2292+[1]Lastgangübersicht!R2292</f>
        <v>267.93104207681546</v>
      </c>
      <c r="D2291" s="9"/>
      <c r="E2291" s="9"/>
      <c r="F2291" s="8"/>
    </row>
    <row r="2292" spans="1:6" x14ac:dyDescent="0.2">
      <c r="A2292" s="6">
        <v>43854</v>
      </c>
      <c r="B2292" s="7">
        <v>0.84375</v>
      </c>
      <c r="C2292" s="8">
        <f>[1]Lastgangübersicht!F2293+[1]Lastgangübersicht!K2293+[1]Lastgangübersicht!R2293</f>
        <v>268.35225694913902</v>
      </c>
      <c r="D2292" s="9"/>
      <c r="E2292" s="9"/>
      <c r="F2292" s="8"/>
    </row>
    <row r="2293" spans="1:6" x14ac:dyDescent="0.2">
      <c r="A2293" s="6">
        <v>43854</v>
      </c>
      <c r="B2293" s="7">
        <v>0.85416666666666663</v>
      </c>
      <c r="C2293" s="8">
        <f>[1]Lastgangübersicht!F2294+[1]Lastgangübersicht!K2294+[1]Lastgangübersicht!R2294</f>
        <v>260.3172251740487</v>
      </c>
      <c r="D2293" s="9"/>
      <c r="E2293" s="9"/>
      <c r="F2293" s="8"/>
    </row>
    <row r="2294" spans="1:6" x14ac:dyDescent="0.2">
      <c r="A2294" s="6">
        <v>43854</v>
      </c>
      <c r="B2294" s="7">
        <v>0.86458333333333337</v>
      </c>
      <c r="C2294" s="8">
        <f>[1]Lastgangübersicht!F2295+[1]Lastgangübersicht!K2295+[1]Lastgangübersicht!R2295</f>
        <v>248.17505168026926</v>
      </c>
      <c r="D2294" s="9"/>
      <c r="E2294" s="9"/>
      <c r="F2294" s="8"/>
    </row>
    <row r="2295" spans="1:6" x14ac:dyDescent="0.2">
      <c r="A2295" s="6">
        <v>43854</v>
      </c>
      <c r="B2295" s="7">
        <v>0.875</v>
      </c>
      <c r="C2295" s="8">
        <f>[1]Lastgangübersicht!F2296+[1]Lastgangübersicht!K2296+[1]Lastgangübersicht!R2296</f>
        <v>236.96288921738235</v>
      </c>
      <c r="D2295" s="9"/>
      <c r="E2295" s="9"/>
      <c r="F2295" s="8"/>
    </row>
    <row r="2296" spans="1:6" x14ac:dyDescent="0.2">
      <c r="A2296" s="6">
        <v>43854</v>
      </c>
      <c r="B2296" s="7">
        <v>0.88541666666666663</v>
      </c>
      <c r="C2296" s="8">
        <f>[1]Lastgangübersicht!F2297+[1]Lastgangübersicht!K2297+[1]Lastgangübersicht!R2297</f>
        <v>230.46856762529598</v>
      </c>
      <c r="D2296" s="9"/>
      <c r="E2296" s="9"/>
      <c r="F2296" s="8"/>
    </row>
    <row r="2297" spans="1:6" x14ac:dyDescent="0.2">
      <c r="A2297" s="6">
        <v>43854</v>
      </c>
      <c r="B2297" s="7">
        <v>0.89583333333333337</v>
      </c>
      <c r="C2297" s="8">
        <f>[1]Lastgangübersicht!F2298+[1]Lastgangübersicht!K2298+[1]Lastgangübersicht!R2298</f>
        <v>219.04050024926087</v>
      </c>
      <c r="D2297" s="9"/>
      <c r="E2297" s="9"/>
      <c r="F2297" s="8"/>
    </row>
    <row r="2298" spans="1:6" x14ac:dyDescent="0.2">
      <c r="A2298" s="6">
        <v>43854</v>
      </c>
      <c r="B2298" s="7">
        <v>0.90625</v>
      </c>
      <c r="C2298" s="8">
        <f>[1]Lastgangübersicht!F2299+[1]Lastgangübersicht!K2299+[1]Lastgangübersicht!R2299</f>
        <v>214.80951455125603</v>
      </c>
      <c r="D2298" s="9"/>
      <c r="E2298" s="9"/>
      <c r="F2298" s="8"/>
    </row>
    <row r="2299" spans="1:6" x14ac:dyDescent="0.2">
      <c r="A2299" s="6">
        <v>43854</v>
      </c>
      <c r="B2299" s="7">
        <v>0.91666666666666663</v>
      </c>
      <c r="C2299" s="8">
        <f>[1]Lastgangübersicht!F2300+[1]Lastgangübersicht!K2300+[1]Lastgangübersicht!R2300</f>
        <v>223.91870502523102</v>
      </c>
      <c r="D2299" s="9"/>
      <c r="E2299" s="9"/>
      <c r="F2299" s="8"/>
    </row>
    <row r="2300" spans="1:6" x14ac:dyDescent="0.2">
      <c r="A2300" s="6">
        <v>43854</v>
      </c>
      <c r="B2300" s="7">
        <v>0.92708333333333337</v>
      </c>
      <c r="C2300" s="8">
        <f>[1]Lastgangübersicht!F2301+[1]Lastgangübersicht!K2301+[1]Lastgangübersicht!R2301</f>
        <v>222.77795408210329</v>
      </c>
      <c r="D2300" s="9"/>
      <c r="E2300" s="9"/>
      <c r="F2300" s="8"/>
    </row>
    <row r="2301" spans="1:6" x14ac:dyDescent="0.2">
      <c r="A2301" s="6">
        <v>43854</v>
      </c>
      <c r="B2301" s="7">
        <v>0.9375</v>
      </c>
      <c r="C2301" s="8">
        <f>[1]Lastgangübersicht!F2302+[1]Lastgangübersicht!K2302+[1]Lastgangübersicht!R2302</f>
        <v>216.57492040368015</v>
      </c>
      <c r="D2301" s="9"/>
      <c r="E2301" s="9"/>
      <c r="F2301" s="8"/>
    </row>
    <row r="2302" spans="1:6" x14ac:dyDescent="0.2">
      <c r="A2302" s="6">
        <v>43854</v>
      </c>
      <c r="B2302" s="7">
        <v>0.94791666666666663</v>
      </c>
      <c r="C2302" s="8">
        <f>[1]Lastgangübersicht!F2303+[1]Lastgangübersicht!K2303+[1]Lastgangübersicht!R2303</f>
        <v>213.9810233479775</v>
      </c>
      <c r="D2302" s="9"/>
      <c r="E2302" s="9"/>
      <c r="F2302" s="8"/>
    </row>
    <row r="2303" spans="1:6" x14ac:dyDescent="0.2">
      <c r="A2303" s="6">
        <v>43854</v>
      </c>
      <c r="B2303" s="7">
        <v>0.95833333333333337</v>
      </c>
      <c r="C2303" s="8">
        <f>[1]Lastgangübersicht!F2304+[1]Lastgangübersicht!K2304+[1]Lastgangübersicht!R2304</f>
        <v>205.05330739625538</v>
      </c>
      <c r="D2303" s="9"/>
      <c r="E2303" s="9"/>
      <c r="F2303" s="8"/>
    </row>
    <row r="2304" spans="1:6" x14ac:dyDescent="0.2">
      <c r="A2304" s="6">
        <v>43854</v>
      </c>
      <c r="B2304" s="7">
        <v>0.96875</v>
      </c>
      <c r="C2304" s="8">
        <f>[1]Lastgangübersicht!F2305+[1]Lastgangübersicht!K2305+[1]Lastgangübersicht!R2305</f>
        <v>199.65806015652612</v>
      </c>
      <c r="D2304" s="9"/>
      <c r="E2304" s="9"/>
      <c r="F2304" s="8"/>
    </row>
    <row r="2305" spans="1:6" x14ac:dyDescent="0.2">
      <c r="A2305" s="6">
        <v>43854</v>
      </c>
      <c r="B2305" s="7">
        <v>0.97916666666666663</v>
      </c>
      <c r="C2305" s="8">
        <f>[1]Lastgangübersicht!F2306+[1]Lastgangübersicht!K2306+[1]Lastgangübersicht!R2306</f>
        <v>200.54264828743794</v>
      </c>
      <c r="D2305" s="9"/>
      <c r="E2305" s="9"/>
      <c r="F2305" s="8"/>
    </row>
    <row r="2306" spans="1:6" x14ac:dyDescent="0.2">
      <c r="A2306" s="6">
        <v>43854</v>
      </c>
      <c r="B2306" s="7">
        <v>0.98958333333333337</v>
      </c>
      <c r="C2306" s="8">
        <f>[1]Lastgangübersicht!F2307+[1]Lastgangübersicht!K2307+[1]Lastgangübersicht!R2307</f>
        <v>192.85516105458038</v>
      </c>
      <c r="D2306" s="9"/>
      <c r="E2306" s="9"/>
      <c r="F2306" s="8"/>
    </row>
    <row r="2307" spans="1:6" x14ac:dyDescent="0.2">
      <c r="A2307" s="6">
        <v>43855</v>
      </c>
      <c r="B2307" s="7">
        <v>0</v>
      </c>
      <c r="C2307" s="8">
        <f>[1]Lastgangübersicht!F2308+[1]Lastgangübersicht!K2308+[1]Lastgangübersicht!R2308</f>
        <v>178.85056349506362</v>
      </c>
      <c r="D2307" s="9"/>
      <c r="E2307" s="9"/>
      <c r="F2307" s="8"/>
    </row>
    <row r="2308" spans="1:6" x14ac:dyDescent="0.2">
      <c r="A2308" s="6">
        <v>43855</v>
      </c>
      <c r="B2308" s="7">
        <v>1.0416666666666666E-2</v>
      </c>
      <c r="C2308" s="8">
        <f>[1]Lastgangübersicht!F2309+[1]Lastgangübersicht!K2309+[1]Lastgangübersicht!R2309</f>
        <v>167.70022724934387</v>
      </c>
      <c r="D2308" s="9"/>
      <c r="E2308" s="9"/>
      <c r="F2308" s="8"/>
    </row>
    <row r="2309" spans="1:6" x14ac:dyDescent="0.2">
      <c r="A2309" s="6">
        <v>43855</v>
      </c>
      <c r="B2309" s="7">
        <v>2.0833333333333332E-2</v>
      </c>
      <c r="C2309" s="8">
        <f>[1]Lastgangübersicht!F2310+[1]Lastgangübersicht!K2310+[1]Lastgangübersicht!R2310</f>
        <v>156.26324687294442</v>
      </c>
      <c r="D2309" s="9"/>
      <c r="E2309" s="9"/>
      <c r="F2309" s="8"/>
    </row>
    <row r="2310" spans="1:6" x14ac:dyDescent="0.2">
      <c r="A2310" s="6">
        <v>43855</v>
      </c>
      <c r="B2310" s="7">
        <v>3.125E-2</v>
      </c>
      <c r="C2310" s="8">
        <f>[1]Lastgangübersicht!F2311+[1]Lastgangübersicht!K2311+[1]Lastgangübersicht!R2311</f>
        <v>150.11114396707751</v>
      </c>
      <c r="D2310" s="9"/>
      <c r="E2310" s="9"/>
      <c r="F2310" s="8"/>
    </row>
    <row r="2311" spans="1:6" x14ac:dyDescent="0.2">
      <c r="A2311" s="6">
        <v>43855</v>
      </c>
      <c r="B2311" s="7">
        <v>4.1666666666666664E-2</v>
      </c>
      <c r="C2311" s="8">
        <f>[1]Lastgangübersicht!F2312+[1]Lastgangübersicht!K2312+[1]Lastgangübersicht!R2312</f>
        <v>153.21865782264922</v>
      </c>
      <c r="D2311" s="9"/>
      <c r="E2311" s="9"/>
      <c r="F2311" s="8"/>
    </row>
    <row r="2312" spans="1:6" x14ac:dyDescent="0.2">
      <c r="A2312" s="6">
        <v>43855</v>
      </c>
      <c r="B2312" s="7">
        <v>5.2083333333333336E-2</v>
      </c>
      <c r="C2312" s="8">
        <f>[1]Lastgangübersicht!F2313+[1]Lastgangübersicht!K2313+[1]Lastgangübersicht!R2313</f>
        <v>145.11675071178283</v>
      </c>
      <c r="D2312" s="9"/>
      <c r="E2312" s="9"/>
      <c r="F2312" s="8"/>
    </row>
    <row r="2313" spans="1:6" x14ac:dyDescent="0.2">
      <c r="A2313" s="6">
        <v>43855</v>
      </c>
      <c r="B2313" s="7">
        <v>6.25E-2</v>
      </c>
      <c r="C2313" s="8">
        <f>[1]Lastgangübersicht!F2314+[1]Lastgangübersicht!K2314+[1]Lastgangübersicht!R2314</f>
        <v>136.06831688293141</v>
      </c>
      <c r="D2313" s="9"/>
      <c r="E2313" s="9"/>
      <c r="F2313" s="8"/>
    </row>
    <row r="2314" spans="1:6" x14ac:dyDescent="0.2">
      <c r="A2314" s="6">
        <v>43855</v>
      </c>
      <c r="B2314" s="7">
        <v>7.2916666666666671E-2</v>
      </c>
      <c r="C2314" s="8">
        <f>[1]Lastgangübersicht!F2315+[1]Lastgangübersicht!K2315+[1]Lastgangübersicht!R2315</f>
        <v>132.42037196051007</v>
      </c>
      <c r="D2314" s="9"/>
      <c r="E2314" s="9"/>
      <c r="F2314" s="8"/>
    </row>
    <row r="2315" spans="1:6" x14ac:dyDescent="0.2">
      <c r="A2315" s="6">
        <v>43855</v>
      </c>
      <c r="B2315" s="7">
        <v>8.3333333333333329E-2</v>
      </c>
      <c r="C2315" s="8">
        <f>[1]Lastgangübersicht!F2316+[1]Lastgangübersicht!K2316+[1]Lastgangübersicht!R2316</f>
        <v>132.50061017608931</v>
      </c>
      <c r="D2315" s="9"/>
      <c r="E2315" s="9"/>
      <c r="F2315" s="8"/>
    </row>
    <row r="2316" spans="1:6" x14ac:dyDescent="0.2">
      <c r="A2316" s="6">
        <v>43855</v>
      </c>
      <c r="B2316" s="7">
        <v>9.375E-2</v>
      </c>
      <c r="C2316" s="8">
        <f>[1]Lastgangübersicht!F2317+[1]Lastgangübersicht!K2317+[1]Lastgangübersicht!R2317</f>
        <v>137.56167655388293</v>
      </c>
      <c r="D2316" s="9"/>
      <c r="E2316" s="9"/>
      <c r="F2316" s="8"/>
    </row>
    <row r="2317" spans="1:6" x14ac:dyDescent="0.2">
      <c r="A2317" s="6">
        <v>43855</v>
      </c>
      <c r="B2317" s="7">
        <v>0.10416666666666667</v>
      </c>
      <c r="C2317" s="8">
        <f>[1]Lastgangübersicht!F2318+[1]Lastgangübersicht!K2318+[1]Lastgangübersicht!R2318</f>
        <v>131.85466194385239</v>
      </c>
      <c r="D2317" s="9"/>
      <c r="E2317" s="9"/>
      <c r="F2317" s="8"/>
    </row>
    <row r="2318" spans="1:6" x14ac:dyDescent="0.2">
      <c r="A2318" s="6">
        <v>43855</v>
      </c>
      <c r="B2318" s="7">
        <v>0.11458333333333333</v>
      </c>
      <c r="C2318" s="8">
        <f>[1]Lastgangübersicht!F2319+[1]Lastgangübersicht!K2319+[1]Lastgangübersicht!R2319</f>
        <v>126.87358536682858</v>
      </c>
      <c r="D2318" s="9"/>
      <c r="E2318" s="9"/>
      <c r="F2318" s="8"/>
    </row>
    <row r="2319" spans="1:6" x14ac:dyDescent="0.2">
      <c r="A2319" s="6">
        <v>43855</v>
      </c>
      <c r="B2319" s="7">
        <v>0.125</v>
      </c>
      <c r="C2319" s="8">
        <f>[1]Lastgangübersicht!F2320+[1]Lastgangübersicht!K2320+[1]Lastgangübersicht!R2320</f>
        <v>123.95138616850745</v>
      </c>
      <c r="D2319" s="9"/>
      <c r="E2319" s="9"/>
      <c r="F2319" s="8"/>
    </row>
    <row r="2320" spans="1:6" x14ac:dyDescent="0.2">
      <c r="A2320" s="6">
        <v>43855</v>
      </c>
      <c r="B2320" s="7">
        <v>0.13541666666666666</v>
      </c>
      <c r="C2320" s="8">
        <f>[1]Lastgangübersicht!F2321+[1]Lastgangübersicht!K2321+[1]Lastgangübersicht!R2321</f>
        <v>130.11369298642521</v>
      </c>
      <c r="D2320" s="9"/>
      <c r="E2320" s="9"/>
      <c r="F2320" s="8"/>
    </row>
    <row r="2321" spans="1:6" x14ac:dyDescent="0.2">
      <c r="A2321" s="6">
        <v>43855</v>
      </c>
      <c r="B2321" s="7">
        <v>0.14583333333333334</v>
      </c>
      <c r="C2321" s="8">
        <f>[1]Lastgangübersicht!F2322+[1]Lastgangübersicht!K2322+[1]Lastgangübersicht!R2322</f>
        <v>128.99769157163763</v>
      </c>
      <c r="D2321" s="9"/>
      <c r="E2321" s="9"/>
      <c r="F2321" s="8"/>
    </row>
    <row r="2322" spans="1:6" x14ac:dyDescent="0.2">
      <c r="A2322" s="6">
        <v>43855</v>
      </c>
      <c r="B2322" s="7">
        <v>0.15625</v>
      </c>
      <c r="C2322" s="8">
        <f>[1]Lastgangübersicht!F2323+[1]Lastgangübersicht!K2323+[1]Lastgangübersicht!R2323</f>
        <v>122.50724809345175</v>
      </c>
      <c r="D2322" s="9"/>
      <c r="E2322" s="9"/>
      <c r="F2322" s="8"/>
    </row>
    <row r="2323" spans="1:6" x14ac:dyDescent="0.2">
      <c r="A2323" s="6">
        <v>43855</v>
      </c>
      <c r="B2323" s="7">
        <v>0.16666666666666666</v>
      </c>
      <c r="C2323" s="8">
        <f>[1]Lastgangübersicht!F2324+[1]Lastgangübersicht!K2324+[1]Lastgangübersicht!R2324</f>
        <v>120.79254795287594</v>
      </c>
      <c r="D2323" s="9"/>
      <c r="E2323" s="9"/>
      <c r="F2323" s="8"/>
    </row>
    <row r="2324" spans="1:6" x14ac:dyDescent="0.2">
      <c r="A2324" s="6">
        <v>43855</v>
      </c>
      <c r="B2324" s="7">
        <v>0.17708333333333334</v>
      </c>
      <c r="C2324" s="8">
        <f>[1]Lastgangübersicht!F2325+[1]Lastgangübersicht!K2325+[1]Lastgangübersicht!R2325</f>
        <v>124.33650652941849</v>
      </c>
      <c r="D2324" s="9"/>
      <c r="E2324" s="9"/>
      <c r="F2324" s="8"/>
    </row>
    <row r="2325" spans="1:6" x14ac:dyDescent="0.2">
      <c r="A2325" s="6">
        <v>43855</v>
      </c>
      <c r="B2325" s="7">
        <v>0.1875</v>
      </c>
      <c r="C2325" s="8">
        <f>[1]Lastgangübersicht!F2326+[1]Lastgangübersicht!K2326+[1]Lastgangübersicht!R2326</f>
        <v>125.57294312255227</v>
      </c>
      <c r="D2325" s="9"/>
      <c r="E2325" s="9"/>
      <c r="F2325" s="8"/>
    </row>
    <row r="2326" spans="1:6" x14ac:dyDescent="0.2">
      <c r="A2326" s="6">
        <v>43855</v>
      </c>
      <c r="B2326" s="7">
        <v>0.19791666666666666</v>
      </c>
      <c r="C2326" s="8">
        <f>[1]Lastgangübersicht!F2327+[1]Lastgangübersicht!K2327+[1]Lastgangübersicht!R2327</f>
        <v>124.38408684190583</v>
      </c>
      <c r="D2326" s="9"/>
      <c r="E2326" s="9"/>
      <c r="F2326" s="8"/>
    </row>
    <row r="2327" spans="1:6" x14ac:dyDescent="0.2">
      <c r="A2327" s="6">
        <v>43855</v>
      </c>
      <c r="B2327" s="7">
        <v>0.20833333333333334</v>
      </c>
      <c r="C2327" s="8">
        <f>[1]Lastgangübersicht!F2328+[1]Lastgangübersicht!K2328+[1]Lastgangübersicht!R2328</f>
        <v>124.02741298709023</v>
      </c>
      <c r="D2327" s="9"/>
      <c r="E2327" s="9"/>
      <c r="F2327" s="8"/>
    </row>
    <row r="2328" spans="1:6" x14ac:dyDescent="0.2">
      <c r="A2328" s="6">
        <v>43855</v>
      </c>
      <c r="B2328" s="7">
        <v>0.21875</v>
      </c>
      <c r="C2328" s="8">
        <f>[1]Lastgangübersicht!F2329+[1]Lastgangübersicht!K2329+[1]Lastgangübersicht!R2329</f>
        <v>127.00930607147163</v>
      </c>
      <c r="D2328" s="9"/>
      <c r="E2328" s="9"/>
      <c r="F2328" s="8"/>
    </row>
    <row r="2329" spans="1:6" x14ac:dyDescent="0.2">
      <c r="A2329" s="6">
        <v>43855</v>
      </c>
      <c r="B2329" s="7">
        <v>0.22916666666666666</v>
      </c>
      <c r="C2329" s="8">
        <f>[1]Lastgangübersicht!F2330+[1]Lastgangübersicht!K2330+[1]Lastgangübersicht!R2330</f>
        <v>126.09711342746971</v>
      </c>
      <c r="D2329" s="9"/>
      <c r="E2329" s="9"/>
      <c r="F2329" s="8"/>
    </row>
    <row r="2330" spans="1:6" x14ac:dyDescent="0.2">
      <c r="A2330" s="6">
        <v>43855</v>
      </c>
      <c r="B2330" s="7">
        <v>0.23958333333333334</v>
      </c>
      <c r="C2330" s="8">
        <f>[1]Lastgangübersicht!F2331+[1]Lastgangübersicht!K2331+[1]Lastgangübersicht!R2331</f>
        <v>130.42850819100613</v>
      </c>
      <c r="D2330" s="9"/>
      <c r="E2330" s="9"/>
      <c r="F2330" s="8"/>
    </row>
    <row r="2331" spans="1:6" x14ac:dyDescent="0.2">
      <c r="A2331" s="6">
        <v>43855</v>
      </c>
      <c r="B2331" s="7">
        <v>0.25</v>
      </c>
      <c r="C2331" s="8">
        <f>[1]Lastgangübersicht!F2332+[1]Lastgangübersicht!K2332+[1]Lastgangübersicht!R2332</f>
        <v>128.2915982039022</v>
      </c>
      <c r="D2331" s="9"/>
      <c r="E2331" s="9"/>
      <c r="F2331" s="8"/>
    </row>
    <row r="2332" spans="1:6" x14ac:dyDescent="0.2">
      <c r="A2332" s="6">
        <v>43855</v>
      </c>
      <c r="B2332" s="7">
        <v>0.26041666666666669</v>
      </c>
      <c r="C2332" s="8">
        <f>[1]Lastgangübersicht!F2333+[1]Lastgangübersicht!K2333+[1]Lastgangübersicht!R2333</f>
        <v>134.82275467010476</v>
      </c>
      <c r="D2332" s="9"/>
      <c r="E2332" s="9"/>
      <c r="F2332" s="8"/>
    </row>
    <row r="2333" spans="1:6" x14ac:dyDescent="0.2">
      <c r="A2333" s="6">
        <v>43855</v>
      </c>
      <c r="B2333" s="7">
        <v>0.27083333333333331</v>
      </c>
      <c r="C2333" s="8">
        <f>[1]Lastgangübersicht!F2334+[1]Lastgangübersicht!K2334+[1]Lastgangübersicht!R2334</f>
        <v>136.43313005308801</v>
      </c>
      <c r="D2333" s="9"/>
      <c r="E2333" s="9"/>
      <c r="F2333" s="8"/>
    </row>
    <row r="2334" spans="1:6" x14ac:dyDescent="0.2">
      <c r="A2334" s="6">
        <v>43855</v>
      </c>
      <c r="B2334" s="7">
        <v>0.28125</v>
      </c>
      <c r="C2334" s="8">
        <f>[1]Lastgangübersicht!F2335+[1]Lastgangübersicht!K2335+[1]Lastgangübersicht!R2335</f>
        <v>138.79537191663158</v>
      </c>
      <c r="D2334" s="9"/>
      <c r="E2334" s="9"/>
      <c r="F2334" s="8"/>
    </row>
    <row r="2335" spans="1:6" x14ac:dyDescent="0.2">
      <c r="A2335" s="6">
        <v>43855</v>
      </c>
      <c r="B2335" s="7">
        <v>0.29166666666666669</v>
      </c>
      <c r="C2335" s="8">
        <f>[1]Lastgangübersicht!F2336+[1]Lastgangübersicht!K2336+[1]Lastgangübersicht!R2336</f>
        <v>144.58225362642526</v>
      </c>
      <c r="D2335" s="9"/>
      <c r="E2335" s="9"/>
      <c r="F2335" s="8"/>
    </row>
    <row r="2336" spans="1:6" x14ac:dyDescent="0.2">
      <c r="A2336" s="6">
        <v>43855</v>
      </c>
      <c r="B2336" s="7">
        <v>0.30208333333333331</v>
      </c>
      <c r="C2336" s="8">
        <f>[1]Lastgangübersicht!F2337+[1]Lastgangübersicht!K2337+[1]Lastgangübersicht!R2337</f>
        <v>139.38081399746002</v>
      </c>
      <c r="D2336" s="9"/>
      <c r="E2336" s="9"/>
      <c r="F2336" s="8"/>
    </row>
    <row r="2337" spans="1:6" x14ac:dyDescent="0.2">
      <c r="A2337" s="6">
        <v>43855</v>
      </c>
      <c r="B2337" s="7">
        <v>0.3125</v>
      </c>
      <c r="C2337" s="8">
        <f>[1]Lastgangübersicht!F2338+[1]Lastgangübersicht!K2338+[1]Lastgangübersicht!R2338</f>
        <v>145.9200493277977</v>
      </c>
      <c r="D2337" s="9"/>
      <c r="E2337" s="9"/>
      <c r="F2337" s="8"/>
    </row>
    <row r="2338" spans="1:6" x14ac:dyDescent="0.2">
      <c r="A2338" s="6">
        <v>43855</v>
      </c>
      <c r="B2338" s="7">
        <v>0.32291666666666669</v>
      </c>
      <c r="C2338" s="8">
        <f>[1]Lastgangübersicht!F2339+[1]Lastgangübersicht!K2339+[1]Lastgangübersicht!R2339</f>
        <v>154.2640495035987</v>
      </c>
      <c r="D2338" s="9"/>
      <c r="E2338" s="9"/>
      <c r="F2338" s="8"/>
    </row>
    <row r="2339" spans="1:6" x14ac:dyDescent="0.2">
      <c r="A2339" s="6">
        <v>43855</v>
      </c>
      <c r="B2339" s="7">
        <v>0.33333333333333331</v>
      </c>
      <c r="C2339" s="8">
        <f>[1]Lastgangübersicht!F2340+[1]Lastgangübersicht!K2340+[1]Lastgangübersicht!R2340</f>
        <v>163.01684724282492</v>
      </c>
      <c r="D2339" s="9"/>
      <c r="E2339" s="9"/>
      <c r="F2339" s="8"/>
    </row>
    <row r="2340" spans="1:6" x14ac:dyDescent="0.2">
      <c r="A2340" s="6">
        <v>43855</v>
      </c>
      <c r="B2340" s="7">
        <v>0.34375</v>
      </c>
      <c r="C2340" s="8">
        <f>[1]Lastgangübersicht!F2341+[1]Lastgangübersicht!K2341+[1]Lastgangübersicht!R2341</f>
        <v>166.22674297776706</v>
      </c>
      <c r="D2340" s="9"/>
      <c r="E2340" s="9"/>
      <c r="F2340" s="8"/>
    </row>
    <row r="2341" spans="1:6" x14ac:dyDescent="0.2">
      <c r="A2341" s="6">
        <v>43855</v>
      </c>
      <c r="B2341" s="7">
        <v>0.35416666666666669</v>
      </c>
      <c r="C2341" s="8">
        <f>[1]Lastgangübersicht!F2342+[1]Lastgangübersicht!K2342+[1]Lastgangübersicht!R2342</f>
        <v>173.54033717841827</v>
      </c>
      <c r="D2341" s="9"/>
      <c r="E2341" s="9"/>
      <c r="F2341" s="8"/>
    </row>
    <row r="2342" spans="1:6" x14ac:dyDescent="0.2">
      <c r="A2342" s="6">
        <v>43855</v>
      </c>
      <c r="B2342" s="7">
        <v>0.36458333333333331</v>
      </c>
      <c r="C2342" s="8">
        <f>[1]Lastgangübersicht!F2343+[1]Lastgangübersicht!K2343+[1]Lastgangübersicht!R2343</f>
        <v>178.06061124399685</v>
      </c>
      <c r="D2342" s="9"/>
      <c r="E2342" s="9"/>
      <c r="F2342" s="8"/>
    </row>
    <row r="2343" spans="1:6" x14ac:dyDescent="0.2">
      <c r="A2343" s="6">
        <v>43855</v>
      </c>
      <c r="B2343" s="7">
        <v>0.375</v>
      </c>
      <c r="C2343" s="8">
        <f>[1]Lastgangübersicht!F2344+[1]Lastgangübersicht!K2344+[1]Lastgangübersicht!R2344</f>
        <v>199.16175406355211</v>
      </c>
      <c r="D2343" s="9"/>
      <c r="E2343" s="9"/>
      <c r="F2343" s="8"/>
    </row>
    <row r="2344" spans="1:6" x14ac:dyDescent="0.2">
      <c r="A2344" s="6">
        <v>43855</v>
      </c>
      <c r="B2344" s="7">
        <v>0.38541666666666669</v>
      </c>
      <c r="C2344" s="8">
        <f>[1]Lastgangübersicht!F2345+[1]Lastgangübersicht!K2345+[1]Lastgangübersicht!R2345</f>
        <v>204.53990872400522</v>
      </c>
      <c r="D2344" s="9"/>
      <c r="E2344" s="9"/>
      <c r="F2344" s="8"/>
    </row>
    <row r="2345" spans="1:6" x14ac:dyDescent="0.2">
      <c r="A2345" s="6">
        <v>43855</v>
      </c>
      <c r="B2345" s="7">
        <v>0.39583333333333331</v>
      </c>
      <c r="C2345" s="8">
        <f>[1]Lastgangübersicht!F2346+[1]Lastgangübersicht!K2346+[1]Lastgangübersicht!R2346</f>
        <v>213.43164474659511</v>
      </c>
      <c r="D2345" s="9"/>
      <c r="E2345" s="9"/>
      <c r="F2345" s="8"/>
    </row>
    <row r="2346" spans="1:6" x14ac:dyDescent="0.2">
      <c r="A2346" s="6">
        <v>43855</v>
      </c>
      <c r="B2346" s="7">
        <v>0.40625</v>
      </c>
      <c r="C2346" s="8">
        <f>[1]Lastgangübersicht!F2347+[1]Lastgangübersicht!K2347+[1]Lastgangübersicht!R2347</f>
        <v>217.68308915403472</v>
      </c>
      <c r="D2346" s="9"/>
      <c r="E2346" s="9"/>
      <c r="F2346" s="8"/>
    </row>
    <row r="2347" spans="1:6" x14ac:dyDescent="0.2">
      <c r="A2347" s="6">
        <v>43855</v>
      </c>
      <c r="B2347" s="7">
        <v>0.41666666666666669</v>
      </c>
      <c r="C2347" s="8">
        <f>[1]Lastgangübersicht!F2348+[1]Lastgangübersicht!K2348+[1]Lastgangübersicht!R2348</f>
        <v>226.29991681095993</v>
      </c>
      <c r="D2347" s="9"/>
      <c r="E2347" s="9"/>
      <c r="F2347" s="8"/>
    </row>
    <row r="2348" spans="1:6" x14ac:dyDescent="0.2">
      <c r="A2348" s="6">
        <v>43855</v>
      </c>
      <c r="B2348" s="7">
        <v>0.42708333333333331</v>
      </c>
      <c r="C2348" s="8">
        <f>[1]Lastgangübersicht!F2349+[1]Lastgangübersicht!K2349+[1]Lastgangübersicht!R2349</f>
        <v>242.82543159918876</v>
      </c>
      <c r="D2348" s="9"/>
      <c r="E2348" s="9"/>
      <c r="F2348" s="8"/>
    </row>
    <row r="2349" spans="1:6" x14ac:dyDescent="0.2">
      <c r="A2349" s="6">
        <v>43855</v>
      </c>
      <c r="B2349" s="7">
        <v>0.4375</v>
      </c>
      <c r="C2349" s="8">
        <f>[1]Lastgangübersicht!F2350+[1]Lastgangübersicht!K2350+[1]Lastgangübersicht!R2350</f>
        <v>237.96518053431373</v>
      </c>
      <c r="D2349" s="9"/>
      <c r="E2349" s="9"/>
      <c r="F2349" s="8"/>
    </row>
    <row r="2350" spans="1:6" x14ac:dyDescent="0.2">
      <c r="A2350" s="6">
        <v>43855</v>
      </c>
      <c r="B2350" s="7">
        <v>0.44791666666666669</v>
      </c>
      <c r="C2350" s="8">
        <f>[1]Lastgangübersicht!F2351+[1]Lastgangübersicht!K2351+[1]Lastgangübersicht!R2351</f>
        <v>237.09199503099953</v>
      </c>
      <c r="D2350" s="9"/>
      <c r="E2350" s="9"/>
      <c r="F2350" s="8"/>
    </row>
    <row r="2351" spans="1:6" x14ac:dyDescent="0.2">
      <c r="A2351" s="6">
        <v>43855</v>
      </c>
      <c r="B2351" s="7">
        <v>0.45833333333333331</v>
      </c>
      <c r="C2351" s="8">
        <f>[1]Lastgangübersicht!F2352+[1]Lastgangübersicht!K2352+[1]Lastgangübersicht!R2352</f>
        <v>239.85173074145695</v>
      </c>
      <c r="D2351" s="9"/>
      <c r="E2351" s="9"/>
      <c r="F2351" s="8"/>
    </row>
    <row r="2352" spans="1:6" x14ac:dyDescent="0.2">
      <c r="A2352" s="6">
        <v>43855</v>
      </c>
      <c r="B2352" s="7">
        <v>0.46875</v>
      </c>
      <c r="C2352" s="8">
        <f>[1]Lastgangübersicht!F2353+[1]Lastgangübersicht!K2353+[1]Lastgangübersicht!R2353</f>
        <v>248.17478166278917</v>
      </c>
      <c r="D2352" s="9"/>
      <c r="E2352" s="9"/>
      <c r="F2352" s="8"/>
    </row>
    <row r="2353" spans="1:6" x14ac:dyDescent="0.2">
      <c r="A2353" s="6">
        <v>43855</v>
      </c>
      <c r="B2353" s="7">
        <v>0.47916666666666669</v>
      </c>
      <c r="C2353" s="8">
        <f>[1]Lastgangübersicht!F2354+[1]Lastgangübersicht!K2354+[1]Lastgangübersicht!R2354</f>
        <v>242.5462231400785</v>
      </c>
      <c r="D2353" s="9"/>
      <c r="E2353" s="9"/>
      <c r="F2353" s="8"/>
    </row>
    <row r="2354" spans="1:6" x14ac:dyDescent="0.2">
      <c r="A2354" s="6">
        <v>43855</v>
      </c>
      <c r="B2354" s="7">
        <v>0.48958333333333331</v>
      </c>
      <c r="C2354" s="8">
        <f>[1]Lastgangübersicht!F2355+[1]Lastgangübersicht!K2355+[1]Lastgangübersicht!R2355</f>
        <v>249.6468429108449</v>
      </c>
      <c r="D2354" s="9"/>
      <c r="E2354" s="9"/>
      <c r="F2354" s="8"/>
    </row>
    <row r="2355" spans="1:6" x14ac:dyDescent="0.2">
      <c r="A2355" s="6">
        <v>43855</v>
      </c>
      <c r="B2355" s="7">
        <v>0.5</v>
      </c>
      <c r="C2355" s="8">
        <f>[1]Lastgangübersicht!F2356+[1]Lastgangübersicht!K2356+[1]Lastgangübersicht!R2356</f>
        <v>240.61574875616401</v>
      </c>
      <c r="D2355" s="9"/>
      <c r="E2355" s="9"/>
      <c r="F2355" s="8"/>
    </row>
    <row r="2356" spans="1:6" x14ac:dyDescent="0.2">
      <c r="A2356" s="6">
        <v>43855</v>
      </c>
      <c r="B2356" s="7">
        <v>0.51041666666666663</v>
      </c>
      <c r="C2356" s="8">
        <f>[1]Lastgangübersicht!F2357+[1]Lastgangübersicht!K2357+[1]Lastgangübersicht!R2357</f>
        <v>252.41362596306774</v>
      </c>
      <c r="D2356" s="9"/>
      <c r="E2356" s="9"/>
      <c r="F2356" s="8"/>
    </row>
    <row r="2357" spans="1:6" x14ac:dyDescent="0.2">
      <c r="A2357" s="6">
        <v>43855</v>
      </c>
      <c r="B2357" s="7">
        <v>0.52083333333333337</v>
      </c>
      <c r="C2357" s="8">
        <f>[1]Lastgangübersicht!F2358+[1]Lastgangübersicht!K2358+[1]Lastgangübersicht!R2358</f>
        <v>244.79578669065509</v>
      </c>
      <c r="D2357" s="9"/>
      <c r="E2357" s="9"/>
      <c r="F2357" s="8"/>
    </row>
    <row r="2358" spans="1:6" x14ac:dyDescent="0.2">
      <c r="A2358" s="6">
        <v>43855</v>
      </c>
      <c r="B2358" s="7">
        <v>0.53125</v>
      </c>
      <c r="C2358" s="8">
        <f>[1]Lastgangübersicht!F2359+[1]Lastgangübersicht!K2359+[1]Lastgangübersicht!R2359</f>
        <v>242.35902499243423</v>
      </c>
      <c r="D2358" s="9"/>
      <c r="E2358" s="9"/>
      <c r="F2358" s="8"/>
    </row>
    <row r="2359" spans="1:6" x14ac:dyDescent="0.2">
      <c r="A2359" s="6">
        <v>43855</v>
      </c>
      <c r="B2359" s="7">
        <v>0.54166666666666663</v>
      </c>
      <c r="C2359" s="8">
        <f>[1]Lastgangübersicht!F2360+[1]Lastgangübersicht!K2360+[1]Lastgangübersicht!R2360</f>
        <v>229.03732334487216</v>
      </c>
      <c r="D2359" s="9"/>
      <c r="E2359" s="9"/>
      <c r="F2359" s="8"/>
    </row>
    <row r="2360" spans="1:6" x14ac:dyDescent="0.2">
      <c r="A2360" s="6">
        <v>43855</v>
      </c>
      <c r="B2360" s="7">
        <v>0.55208333333333337</v>
      </c>
      <c r="C2360" s="8">
        <f>[1]Lastgangübersicht!F2361+[1]Lastgangübersicht!K2361+[1]Lastgangübersicht!R2361</f>
        <v>225.2524219927875</v>
      </c>
      <c r="D2360" s="9"/>
      <c r="E2360" s="9"/>
      <c r="F2360" s="8"/>
    </row>
    <row r="2361" spans="1:6" x14ac:dyDescent="0.2">
      <c r="A2361" s="6">
        <v>43855</v>
      </c>
      <c r="B2361" s="7">
        <v>0.5625</v>
      </c>
      <c r="C2361" s="8">
        <f>[1]Lastgangübersicht!F2362+[1]Lastgangübersicht!K2362+[1]Lastgangübersicht!R2362</f>
        <v>232.8382385997721</v>
      </c>
      <c r="D2361" s="9"/>
      <c r="E2361" s="9"/>
      <c r="F2361" s="8"/>
    </row>
    <row r="2362" spans="1:6" x14ac:dyDescent="0.2">
      <c r="A2362" s="6">
        <v>43855</v>
      </c>
      <c r="B2362" s="7">
        <v>0.57291666666666663</v>
      </c>
      <c r="C2362" s="8">
        <f>[1]Lastgangübersicht!F2363+[1]Lastgangübersicht!K2363+[1]Lastgangübersicht!R2363</f>
        <v>222.77120373881723</v>
      </c>
      <c r="D2362" s="9"/>
      <c r="E2362" s="9"/>
      <c r="F2362" s="8"/>
    </row>
    <row r="2363" spans="1:6" x14ac:dyDescent="0.2">
      <c r="A2363" s="6">
        <v>43855</v>
      </c>
      <c r="B2363" s="7">
        <v>0.58333333333333337</v>
      </c>
      <c r="C2363" s="8">
        <f>[1]Lastgangübersicht!F2364+[1]Lastgangübersicht!K2364+[1]Lastgangübersicht!R2364</f>
        <v>221.26119148064134</v>
      </c>
      <c r="D2363" s="9"/>
      <c r="E2363" s="9"/>
      <c r="F2363" s="8"/>
    </row>
    <row r="2364" spans="1:6" x14ac:dyDescent="0.2">
      <c r="A2364" s="6">
        <v>43855</v>
      </c>
      <c r="B2364" s="7">
        <v>0.59375</v>
      </c>
      <c r="C2364" s="8">
        <f>[1]Lastgangübersicht!F2365+[1]Lastgangübersicht!K2365+[1]Lastgangübersicht!R2365</f>
        <v>234.00131037076164</v>
      </c>
      <c r="D2364" s="9"/>
      <c r="E2364" s="9"/>
      <c r="F2364" s="8"/>
    </row>
    <row r="2365" spans="1:6" x14ac:dyDescent="0.2">
      <c r="A2365" s="6">
        <v>43855</v>
      </c>
      <c r="B2365" s="7">
        <v>0.60416666666666663</v>
      </c>
      <c r="C2365" s="8">
        <f>[1]Lastgangübersicht!F2366+[1]Lastgangübersicht!K2366+[1]Lastgangübersicht!R2366</f>
        <v>237.7463698928278</v>
      </c>
      <c r="D2365" s="9"/>
      <c r="E2365" s="9"/>
      <c r="F2365" s="8"/>
    </row>
    <row r="2366" spans="1:6" x14ac:dyDescent="0.2">
      <c r="A2366" s="6">
        <v>43855</v>
      </c>
      <c r="B2366" s="7">
        <v>0.61458333333333337</v>
      </c>
      <c r="C2366" s="8">
        <f>[1]Lastgangübersicht!F2367+[1]Lastgangübersicht!K2367+[1]Lastgangübersicht!R2367</f>
        <v>222.60940473362655</v>
      </c>
      <c r="D2366" s="9"/>
      <c r="E2366" s="9"/>
      <c r="F2366" s="8"/>
    </row>
    <row r="2367" spans="1:6" x14ac:dyDescent="0.2">
      <c r="A2367" s="6">
        <v>43855</v>
      </c>
      <c r="B2367" s="7">
        <v>0.625</v>
      </c>
      <c r="C2367" s="8">
        <f>[1]Lastgangübersicht!F2368+[1]Lastgangübersicht!K2368+[1]Lastgangübersicht!R2368</f>
        <v>225.40009348596607</v>
      </c>
      <c r="D2367" s="9"/>
      <c r="E2367" s="9"/>
      <c r="F2367" s="8"/>
    </row>
    <row r="2368" spans="1:6" x14ac:dyDescent="0.2">
      <c r="A2368" s="6">
        <v>43855</v>
      </c>
      <c r="B2368" s="7">
        <v>0.63541666666666663</v>
      </c>
      <c r="C2368" s="8">
        <f>[1]Lastgangübersicht!F2369+[1]Lastgangübersicht!K2369+[1]Lastgangübersicht!R2369</f>
        <v>230.72824429770918</v>
      </c>
      <c r="D2368" s="9"/>
      <c r="E2368" s="9"/>
      <c r="F2368" s="8"/>
    </row>
    <row r="2369" spans="1:6" x14ac:dyDescent="0.2">
      <c r="A2369" s="6">
        <v>43855</v>
      </c>
      <c r="B2369" s="7">
        <v>0.64583333333333337</v>
      </c>
      <c r="C2369" s="8">
        <f>[1]Lastgangübersicht!F2370+[1]Lastgangübersicht!K2370+[1]Lastgangübersicht!R2370</f>
        <v>229.89052395313689</v>
      </c>
      <c r="D2369" s="9"/>
      <c r="E2369" s="9"/>
      <c r="F2369" s="8"/>
    </row>
    <row r="2370" spans="1:6" x14ac:dyDescent="0.2">
      <c r="A2370" s="6">
        <v>43855</v>
      </c>
      <c r="B2370" s="7">
        <v>0.65625</v>
      </c>
      <c r="C2370" s="8">
        <f>[1]Lastgangübersicht!F2371+[1]Lastgangübersicht!K2371+[1]Lastgangübersicht!R2371</f>
        <v>230.72546922613355</v>
      </c>
      <c r="D2370" s="9"/>
      <c r="E2370" s="9"/>
      <c r="F2370" s="8"/>
    </row>
    <row r="2371" spans="1:6" x14ac:dyDescent="0.2">
      <c r="A2371" s="6">
        <v>43855</v>
      </c>
      <c r="B2371" s="7">
        <v>0.66666666666666663</v>
      </c>
      <c r="C2371" s="8">
        <f>[1]Lastgangübersicht!F2372+[1]Lastgangübersicht!K2372+[1]Lastgangübersicht!R2372</f>
        <v>232.6654483700928</v>
      </c>
      <c r="D2371" s="9"/>
      <c r="E2371" s="9"/>
      <c r="F2371" s="8"/>
    </row>
    <row r="2372" spans="1:6" x14ac:dyDescent="0.2">
      <c r="A2372" s="6">
        <v>43855</v>
      </c>
      <c r="B2372" s="7">
        <v>0.67708333333333337</v>
      </c>
      <c r="C2372" s="8">
        <f>[1]Lastgangübersicht!F2373+[1]Lastgangübersicht!K2373+[1]Lastgangübersicht!R2373</f>
        <v>233.93325669379962</v>
      </c>
      <c r="D2372" s="9"/>
      <c r="E2372" s="9"/>
      <c r="F2372" s="8"/>
    </row>
    <row r="2373" spans="1:6" x14ac:dyDescent="0.2">
      <c r="A2373" s="6">
        <v>43855</v>
      </c>
      <c r="B2373" s="7">
        <v>0.6875</v>
      </c>
      <c r="C2373" s="8">
        <f>[1]Lastgangübersicht!F2374+[1]Lastgangübersicht!K2374+[1]Lastgangübersicht!R2374</f>
        <v>233.48350319003822</v>
      </c>
      <c r="D2373" s="9"/>
      <c r="E2373" s="9"/>
      <c r="F2373" s="8"/>
    </row>
    <row r="2374" spans="1:6" x14ac:dyDescent="0.2">
      <c r="A2374" s="6">
        <v>43855</v>
      </c>
      <c r="B2374" s="7">
        <v>0.69791666666666663</v>
      </c>
      <c r="C2374" s="8">
        <f>[1]Lastgangübersicht!F2375+[1]Lastgangübersicht!K2375+[1]Lastgangübersicht!R2375</f>
        <v>234.59126179764291</v>
      </c>
      <c r="D2374" s="9"/>
      <c r="E2374" s="9"/>
      <c r="F2374" s="8"/>
    </row>
    <row r="2375" spans="1:6" x14ac:dyDescent="0.2">
      <c r="A2375" s="6">
        <v>43855</v>
      </c>
      <c r="B2375" s="7">
        <v>0.70833333333333337</v>
      </c>
      <c r="C2375" s="8">
        <f>[1]Lastgangübersicht!F2376+[1]Lastgangübersicht!K2376+[1]Lastgangübersicht!R2376</f>
        <v>243.32908371417523</v>
      </c>
      <c r="D2375" s="9"/>
      <c r="E2375" s="9"/>
      <c r="F2375" s="8"/>
    </row>
    <row r="2376" spans="1:6" x14ac:dyDescent="0.2">
      <c r="A2376" s="6">
        <v>43855</v>
      </c>
      <c r="B2376" s="7">
        <v>0.71875</v>
      </c>
      <c r="C2376" s="8">
        <f>[1]Lastgangübersicht!F2377+[1]Lastgangübersicht!K2377+[1]Lastgangübersicht!R2377</f>
        <v>253.40114019304576</v>
      </c>
      <c r="D2376" s="9"/>
      <c r="E2376" s="9"/>
      <c r="F2376" s="8"/>
    </row>
    <row r="2377" spans="1:6" x14ac:dyDescent="0.2">
      <c r="A2377" s="6">
        <v>43855</v>
      </c>
      <c r="B2377" s="7">
        <v>0.72916666666666663</v>
      </c>
      <c r="C2377" s="8">
        <f>[1]Lastgangübersicht!F2378+[1]Lastgangübersicht!K2378+[1]Lastgangübersicht!R2378</f>
        <v>258.2865621944128</v>
      </c>
      <c r="D2377" s="9"/>
      <c r="E2377" s="9"/>
      <c r="F2377" s="8"/>
    </row>
    <row r="2378" spans="1:6" x14ac:dyDescent="0.2">
      <c r="A2378" s="6">
        <v>43855</v>
      </c>
      <c r="B2378" s="7">
        <v>0.73958333333333337</v>
      </c>
      <c r="C2378" s="8">
        <f>[1]Lastgangübersicht!F2379+[1]Lastgangübersicht!K2379+[1]Lastgangübersicht!R2379</f>
        <v>266.66150957010075</v>
      </c>
      <c r="D2378" s="9"/>
      <c r="E2378" s="9"/>
      <c r="F2378" s="8"/>
    </row>
    <row r="2379" spans="1:6" x14ac:dyDescent="0.2">
      <c r="A2379" s="6">
        <v>43855</v>
      </c>
      <c r="B2379" s="7">
        <v>0.75</v>
      </c>
      <c r="C2379" s="8">
        <f>[1]Lastgangübersicht!F2380+[1]Lastgangübersicht!K2380+[1]Lastgangübersicht!R2380</f>
        <v>280.44910853428263</v>
      </c>
      <c r="D2379" s="9"/>
      <c r="E2379" s="9"/>
      <c r="F2379" s="8"/>
    </row>
    <row r="2380" spans="1:6" x14ac:dyDescent="0.2">
      <c r="A2380" s="6">
        <v>43855</v>
      </c>
      <c r="B2380" s="7">
        <v>0.76041666666666663</v>
      </c>
      <c r="C2380" s="8">
        <f>[1]Lastgangübersicht!F2381+[1]Lastgangübersicht!K2381+[1]Lastgangübersicht!R2381</f>
        <v>297.48137339193011</v>
      </c>
      <c r="D2380" s="9"/>
      <c r="E2380" s="9"/>
      <c r="F2380" s="8"/>
    </row>
    <row r="2381" spans="1:6" x14ac:dyDescent="0.2">
      <c r="A2381" s="6">
        <v>43855</v>
      </c>
      <c r="B2381" s="7">
        <v>0.77083333333333337</v>
      </c>
      <c r="C2381" s="8">
        <f>[1]Lastgangübersicht!F2382+[1]Lastgangübersicht!K2382+[1]Lastgangübersicht!R2382</f>
        <v>301.90638499834824</v>
      </c>
      <c r="D2381" s="9"/>
      <c r="E2381" s="9"/>
      <c r="F2381" s="8"/>
    </row>
    <row r="2382" spans="1:6" x14ac:dyDescent="0.2">
      <c r="A2382" s="6">
        <v>43855</v>
      </c>
      <c r="B2382" s="7">
        <v>0.78125</v>
      </c>
      <c r="C2382" s="8">
        <f>[1]Lastgangübersicht!F2383+[1]Lastgangübersicht!K2383+[1]Lastgangübersicht!R2383</f>
        <v>285.75454326948812</v>
      </c>
      <c r="D2382" s="9"/>
      <c r="E2382" s="9"/>
      <c r="F2382" s="8"/>
    </row>
    <row r="2383" spans="1:6" x14ac:dyDescent="0.2">
      <c r="A2383" s="6">
        <v>43855</v>
      </c>
      <c r="B2383" s="7">
        <v>0.79166666666666663</v>
      </c>
      <c r="C2383" s="8">
        <f>[1]Lastgangübersicht!F2384+[1]Lastgangübersicht!K2384+[1]Lastgangübersicht!R2384</f>
        <v>287.29360951951543</v>
      </c>
      <c r="D2383" s="9"/>
      <c r="E2383" s="9"/>
      <c r="F2383" s="8"/>
    </row>
    <row r="2384" spans="1:6" x14ac:dyDescent="0.2">
      <c r="A2384" s="6">
        <v>43855</v>
      </c>
      <c r="B2384" s="7">
        <v>0.80208333333333337</v>
      </c>
      <c r="C2384" s="8">
        <f>[1]Lastgangübersicht!F2385+[1]Lastgangübersicht!K2385+[1]Lastgangübersicht!R2385</f>
        <v>268.2189459505978</v>
      </c>
      <c r="D2384" s="9"/>
      <c r="E2384" s="9"/>
      <c r="F2384" s="8"/>
    </row>
    <row r="2385" spans="1:6" x14ac:dyDescent="0.2">
      <c r="A2385" s="6">
        <v>43855</v>
      </c>
      <c r="B2385" s="7">
        <v>0.8125</v>
      </c>
      <c r="C2385" s="8">
        <f>[1]Lastgangübersicht!F2386+[1]Lastgangübersicht!K2386+[1]Lastgangübersicht!R2386</f>
        <v>268.48465537652442</v>
      </c>
      <c r="D2385" s="9"/>
      <c r="E2385" s="9"/>
      <c r="F2385" s="8"/>
    </row>
    <row r="2386" spans="1:6" x14ac:dyDescent="0.2">
      <c r="A2386" s="6">
        <v>43855</v>
      </c>
      <c r="B2386" s="7">
        <v>0.82291666666666663</v>
      </c>
      <c r="C2386" s="8">
        <f>[1]Lastgangübersicht!F2387+[1]Lastgangübersicht!K2387+[1]Lastgangübersicht!R2387</f>
        <v>271.00866463866259</v>
      </c>
      <c r="D2386" s="9"/>
      <c r="E2386" s="9"/>
      <c r="F2386" s="8"/>
    </row>
    <row r="2387" spans="1:6" x14ac:dyDescent="0.2">
      <c r="A2387" s="6">
        <v>43855</v>
      </c>
      <c r="B2387" s="7">
        <v>0.83333333333333337</v>
      </c>
      <c r="C2387" s="8">
        <f>[1]Lastgangübersicht!F2388+[1]Lastgangübersicht!K2388+[1]Lastgangübersicht!R2388</f>
        <v>258.70130168885817</v>
      </c>
      <c r="D2387" s="9"/>
      <c r="E2387" s="9"/>
      <c r="F2387" s="8"/>
    </row>
    <row r="2388" spans="1:6" x14ac:dyDescent="0.2">
      <c r="A2388" s="6">
        <v>43855</v>
      </c>
      <c r="B2388" s="7">
        <v>0.84375</v>
      </c>
      <c r="C2388" s="8">
        <f>[1]Lastgangübersicht!F2389+[1]Lastgangübersicht!K2389+[1]Lastgangübersicht!R2389</f>
        <v>262.067108396295</v>
      </c>
      <c r="D2388" s="9"/>
      <c r="E2388" s="9"/>
      <c r="F2388" s="8"/>
    </row>
    <row r="2389" spans="1:6" x14ac:dyDescent="0.2">
      <c r="A2389" s="6">
        <v>43855</v>
      </c>
      <c r="B2389" s="7">
        <v>0.85416666666666663</v>
      </c>
      <c r="C2389" s="8">
        <f>[1]Lastgangübersicht!F2390+[1]Lastgangübersicht!K2390+[1]Lastgangübersicht!R2390</f>
        <v>249.62569169271495</v>
      </c>
      <c r="D2389" s="9"/>
      <c r="E2389" s="9"/>
      <c r="F2389" s="8"/>
    </row>
    <row r="2390" spans="1:6" x14ac:dyDescent="0.2">
      <c r="A2390" s="6">
        <v>43855</v>
      </c>
      <c r="B2390" s="7">
        <v>0.86458333333333337</v>
      </c>
      <c r="C2390" s="8">
        <f>[1]Lastgangübersicht!F2391+[1]Lastgangübersicht!K2391+[1]Lastgangübersicht!R2391</f>
        <v>239.27134433410299</v>
      </c>
      <c r="D2390" s="9"/>
      <c r="E2390" s="9"/>
      <c r="F2390" s="8"/>
    </row>
    <row r="2391" spans="1:6" x14ac:dyDescent="0.2">
      <c r="A2391" s="6">
        <v>43855</v>
      </c>
      <c r="B2391" s="7">
        <v>0.875</v>
      </c>
      <c r="C2391" s="8">
        <f>[1]Lastgangübersicht!F2392+[1]Lastgangübersicht!K2392+[1]Lastgangübersicht!R2392</f>
        <v>218.43459196197469</v>
      </c>
      <c r="D2391" s="9"/>
      <c r="E2391" s="9"/>
      <c r="F2391" s="8"/>
    </row>
    <row r="2392" spans="1:6" x14ac:dyDescent="0.2">
      <c r="A2392" s="6">
        <v>43855</v>
      </c>
      <c r="B2392" s="7">
        <v>0.88541666666666663</v>
      </c>
      <c r="C2392" s="8">
        <f>[1]Lastgangübersicht!F2393+[1]Lastgangübersicht!K2393+[1]Lastgangübersicht!R2393</f>
        <v>210.05356400479334</v>
      </c>
      <c r="D2392" s="9"/>
      <c r="E2392" s="9"/>
      <c r="F2392" s="8"/>
    </row>
    <row r="2393" spans="1:6" x14ac:dyDescent="0.2">
      <c r="A2393" s="6">
        <v>43855</v>
      </c>
      <c r="B2393" s="7">
        <v>0.89583333333333337</v>
      </c>
      <c r="C2393" s="8">
        <f>[1]Lastgangübersicht!F2394+[1]Lastgangübersicht!K2394+[1]Lastgangübersicht!R2394</f>
        <v>206.90509761201434</v>
      </c>
      <c r="D2393" s="9"/>
      <c r="E2393" s="9"/>
      <c r="F2393" s="8"/>
    </row>
    <row r="2394" spans="1:6" x14ac:dyDescent="0.2">
      <c r="A2394" s="6">
        <v>43855</v>
      </c>
      <c r="B2394" s="7">
        <v>0.90625</v>
      </c>
      <c r="C2394" s="8">
        <f>[1]Lastgangübersicht!F2395+[1]Lastgangübersicht!K2395+[1]Lastgangübersicht!R2395</f>
        <v>203.65818958973153</v>
      </c>
      <c r="D2394" s="9"/>
      <c r="E2394" s="9"/>
      <c r="F2394" s="8"/>
    </row>
    <row r="2395" spans="1:6" x14ac:dyDescent="0.2">
      <c r="A2395" s="6">
        <v>43855</v>
      </c>
      <c r="B2395" s="7">
        <v>0.91666666666666663</v>
      </c>
      <c r="C2395" s="8">
        <f>[1]Lastgangübersicht!F2396+[1]Lastgangübersicht!K2396+[1]Lastgangübersicht!R2396</f>
        <v>198.37314744114349</v>
      </c>
      <c r="D2395" s="9"/>
      <c r="E2395" s="9"/>
      <c r="F2395" s="8"/>
    </row>
    <row r="2396" spans="1:6" x14ac:dyDescent="0.2">
      <c r="A2396" s="6">
        <v>43855</v>
      </c>
      <c r="B2396" s="7">
        <v>0.92708333333333337</v>
      </c>
      <c r="C2396" s="8">
        <f>[1]Lastgangübersicht!F2397+[1]Lastgangübersicht!K2397+[1]Lastgangübersicht!R2397</f>
        <v>206.07014567684618</v>
      </c>
      <c r="D2396" s="9"/>
      <c r="E2396" s="9"/>
      <c r="F2396" s="8"/>
    </row>
    <row r="2397" spans="1:6" x14ac:dyDescent="0.2">
      <c r="A2397" s="6">
        <v>43855</v>
      </c>
      <c r="B2397" s="7">
        <v>0.9375</v>
      </c>
      <c r="C2397" s="8">
        <f>[1]Lastgangübersicht!F2398+[1]Lastgangübersicht!K2398+[1]Lastgangübersicht!R2398</f>
        <v>202.16331642574258</v>
      </c>
      <c r="D2397" s="9"/>
      <c r="E2397" s="9"/>
      <c r="F2397" s="8"/>
    </row>
    <row r="2398" spans="1:6" x14ac:dyDescent="0.2">
      <c r="A2398" s="6">
        <v>43855</v>
      </c>
      <c r="B2398" s="7">
        <v>0.94791666666666663</v>
      </c>
      <c r="C2398" s="8">
        <f>[1]Lastgangübersicht!F2399+[1]Lastgangübersicht!K2399+[1]Lastgangübersicht!R2399</f>
        <v>194.20335361368967</v>
      </c>
      <c r="D2398" s="9"/>
      <c r="E2398" s="9"/>
      <c r="F2398" s="8"/>
    </row>
    <row r="2399" spans="1:6" x14ac:dyDescent="0.2">
      <c r="A2399" s="6">
        <v>43855</v>
      </c>
      <c r="B2399" s="7">
        <v>0.95833333333333337</v>
      </c>
      <c r="C2399" s="8">
        <f>[1]Lastgangübersicht!F2400+[1]Lastgangübersicht!K2400+[1]Lastgangübersicht!R2400</f>
        <v>186.62547749426287</v>
      </c>
      <c r="D2399" s="9"/>
      <c r="E2399" s="9"/>
      <c r="F2399" s="8"/>
    </row>
    <row r="2400" spans="1:6" x14ac:dyDescent="0.2">
      <c r="A2400" s="6">
        <v>43855</v>
      </c>
      <c r="B2400" s="7">
        <v>0.96875</v>
      </c>
      <c r="C2400" s="8">
        <f>[1]Lastgangübersicht!F2401+[1]Lastgangübersicht!K2401+[1]Lastgangübersicht!R2401</f>
        <v>193.91143501733674</v>
      </c>
      <c r="D2400" s="9"/>
      <c r="E2400" s="9"/>
      <c r="F2400" s="8"/>
    </row>
    <row r="2401" spans="1:6" x14ac:dyDescent="0.2">
      <c r="A2401" s="6">
        <v>43855</v>
      </c>
      <c r="B2401" s="7">
        <v>0.97916666666666663</v>
      </c>
      <c r="C2401" s="8">
        <f>[1]Lastgangübersicht!F2402+[1]Lastgangübersicht!K2402+[1]Lastgangübersicht!R2402</f>
        <v>185.55655558399604</v>
      </c>
      <c r="D2401" s="9"/>
      <c r="E2401" s="9"/>
      <c r="F2401" s="8"/>
    </row>
    <row r="2402" spans="1:6" x14ac:dyDescent="0.2">
      <c r="A2402" s="6">
        <v>43855</v>
      </c>
      <c r="B2402" s="7">
        <v>0.98958333333333337</v>
      </c>
      <c r="C2402" s="8">
        <f>[1]Lastgangübersicht!F2403+[1]Lastgangübersicht!K2403+[1]Lastgangübersicht!R2403</f>
        <v>171.59393100423449</v>
      </c>
      <c r="D2402" s="9"/>
      <c r="E2402" s="9"/>
      <c r="F2402" s="8"/>
    </row>
    <row r="2403" spans="1:6" x14ac:dyDescent="0.2">
      <c r="A2403" s="6">
        <v>43856</v>
      </c>
      <c r="B2403" s="7">
        <v>0</v>
      </c>
      <c r="C2403" s="8">
        <f>[1]Lastgangübersicht!F2404+[1]Lastgangübersicht!K2404+[1]Lastgangübersicht!R2404</f>
        <v>163.02919035137165</v>
      </c>
      <c r="D2403" s="9"/>
      <c r="E2403" s="9"/>
      <c r="F2403" s="8"/>
    </row>
    <row r="2404" spans="1:6" x14ac:dyDescent="0.2">
      <c r="A2404" s="6">
        <v>43856</v>
      </c>
      <c r="B2404" s="7">
        <v>1.0416666666666666E-2</v>
      </c>
      <c r="C2404" s="8">
        <f>[1]Lastgangübersicht!F2405+[1]Lastgangübersicht!K2405+[1]Lastgangübersicht!R2405</f>
        <v>154.30699659880403</v>
      </c>
      <c r="D2404" s="9"/>
      <c r="E2404" s="9"/>
      <c r="F2404" s="8"/>
    </row>
    <row r="2405" spans="1:6" x14ac:dyDescent="0.2">
      <c r="A2405" s="6">
        <v>43856</v>
      </c>
      <c r="B2405" s="7">
        <v>2.0833333333333332E-2</v>
      </c>
      <c r="C2405" s="8">
        <f>[1]Lastgangübersicht!F2406+[1]Lastgangübersicht!K2406+[1]Lastgangübersicht!R2406</f>
        <v>151.73183605558705</v>
      </c>
      <c r="D2405" s="9"/>
      <c r="E2405" s="9"/>
      <c r="F2405" s="8"/>
    </row>
    <row r="2406" spans="1:6" x14ac:dyDescent="0.2">
      <c r="A2406" s="6">
        <v>43856</v>
      </c>
      <c r="B2406" s="7">
        <v>3.125E-2</v>
      </c>
      <c r="C2406" s="8">
        <f>[1]Lastgangübersicht!F2407+[1]Lastgangübersicht!K2407+[1]Lastgangübersicht!R2407</f>
        <v>146.46172079450164</v>
      </c>
      <c r="D2406" s="9"/>
      <c r="E2406" s="9"/>
      <c r="F2406" s="8"/>
    </row>
    <row r="2407" spans="1:6" x14ac:dyDescent="0.2">
      <c r="A2407" s="6">
        <v>43856</v>
      </c>
      <c r="B2407" s="7">
        <v>4.1666666666666664E-2</v>
      </c>
      <c r="C2407" s="8">
        <f>[1]Lastgangübersicht!F2408+[1]Lastgangübersicht!K2408+[1]Lastgangübersicht!R2408</f>
        <v>140.82673766230218</v>
      </c>
      <c r="D2407" s="9"/>
      <c r="E2407" s="9"/>
      <c r="F2407" s="8"/>
    </row>
    <row r="2408" spans="1:6" x14ac:dyDescent="0.2">
      <c r="A2408" s="6">
        <v>43856</v>
      </c>
      <c r="B2408" s="7">
        <v>5.2083333333333336E-2</v>
      </c>
      <c r="C2408" s="8">
        <f>[1]Lastgangübersicht!F2409+[1]Lastgangübersicht!K2409+[1]Lastgangübersicht!R2409</f>
        <v>133.82070906634854</v>
      </c>
      <c r="D2408" s="9"/>
      <c r="E2408" s="9"/>
      <c r="F2408" s="8"/>
    </row>
    <row r="2409" spans="1:6" x14ac:dyDescent="0.2">
      <c r="A2409" s="6">
        <v>43856</v>
      </c>
      <c r="B2409" s="7">
        <v>6.25E-2</v>
      </c>
      <c r="C2409" s="8">
        <f>[1]Lastgangübersicht!F2410+[1]Lastgangübersicht!K2410+[1]Lastgangübersicht!R2410</f>
        <v>131.83770643329558</v>
      </c>
      <c r="D2409" s="9"/>
      <c r="E2409" s="9"/>
      <c r="F2409" s="8"/>
    </row>
    <row r="2410" spans="1:6" x14ac:dyDescent="0.2">
      <c r="A2410" s="6">
        <v>43856</v>
      </c>
      <c r="B2410" s="7">
        <v>7.2916666666666671E-2</v>
      </c>
      <c r="C2410" s="8">
        <f>[1]Lastgangübersicht!F2411+[1]Lastgangübersicht!K2411+[1]Lastgangübersicht!R2411</f>
        <v>127.94070462926426</v>
      </c>
      <c r="D2410" s="9"/>
      <c r="E2410" s="9"/>
      <c r="F2410" s="8"/>
    </row>
    <row r="2411" spans="1:6" x14ac:dyDescent="0.2">
      <c r="A2411" s="6">
        <v>43856</v>
      </c>
      <c r="B2411" s="7">
        <v>8.3333333333333329E-2</v>
      </c>
      <c r="C2411" s="8">
        <f>[1]Lastgangübersicht!F2412+[1]Lastgangübersicht!K2412+[1]Lastgangübersicht!R2412</f>
        <v>127.14198459950373</v>
      </c>
      <c r="D2411" s="9"/>
      <c r="E2411" s="9"/>
      <c r="F2411" s="8"/>
    </row>
    <row r="2412" spans="1:6" x14ac:dyDescent="0.2">
      <c r="A2412" s="6">
        <v>43856</v>
      </c>
      <c r="B2412" s="7">
        <v>9.375E-2</v>
      </c>
      <c r="C2412" s="8">
        <f>[1]Lastgangübersicht!F2413+[1]Lastgangübersicht!K2413+[1]Lastgangübersicht!R2413</f>
        <v>123.75665604666771</v>
      </c>
      <c r="D2412" s="9"/>
      <c r="E2412" s="9"/>
      <c r="F2412" s="8"/>
    </row>
    <row r="2413" spans="1:6" x14ac:dyDescent="0.2">
      <c r="A2413" s="6">
        <v>43856</v>
      </c>
      <c r="B2413" s="7">
        <v>0.10416666666666667</v>
      </c>
      <c r="C2413" s="8">
        <f>[1]Lastgangübersicht!F2414+[1]Lastgangübersicht!K2414+[1]Lastgangübersicht!R2414</f>
        <v>118.87112019786832</v>
      </c>
      <c r="D2413" s="9"/>
      <c r="E2413" s="9"/>
      <c r="F2413" s="8"/>
    </row>
    <row r="2414" spans="1:6" x14ac:dyDescent="0.2">
      <c r="A2414" s="6">
        <v>43856</v>
      </c>
      <c r="B2414" s="7">
        <v>0.11458333333333333</v>
      </c>
      <c r="C2414" s="8">
        <f>[1]Lastgangübersicht!F2415+[1]Lastgangübersicht!K2415+[1]Lastgangübersicht!R2415</f>
        <v>122.85709861335197</v>
      </c>
      <c r="D2414" s="9"/>
      <c r="E2414" s="9"/>
      <c r="F2414" s="8"/>
    </row>
    <row r="2415" spans="1:6" x14ac:dyDescent="0.2">
      <c r="A2415" s="6">
        <v>43856</v>
      </c>
      <c r="B2415" s="7">
        <v>0.125</v>
      </c>
      <c r="C2415" s="8">
        <f>[1]Lastgangübersicht!F2416+[1]Lastgangübersicht!K2416+[1]Lastgangübersicht!R2416</f>
        <v>120.22356662587632</v>
      </c>
      <c r="D2415" s="9"/>
      <c r="E2415" s="9"/>
      <c r="F2415" s="8"/>
    </row>
    <row r="2416" spans="1:6" x14ac:dyDescent="0.2">
      <c r="A2416" s="6">
        <v>43856</v>
      </c>
      <c r="B2416" s="7">
        <v>0.13541666666666666</v>
      </c>
      <c r="C2416" s="8">
        <f>[1]Lastgangübersicht!F2417+[1]Lastgangübersicht!K2417+[1]Lastgangübersicht!R2417</f>
        <v>118.2074675934542</v>
      </c>
      <c r="D2416" s="9"/>
      <c r="E2416" s="9"/>
      <c r="F2416" s="8"/>
    </row>
    <row r="2417" spans="1:6" x14ac:dyDescent="0.2">
      <c r="A2417" s="6">
        <v>43856</v>
      </c>
      <c r="B2417" s="7">
        <v>0.14583333333333334</v>
      </c>
      <c r="C2417" s="8">
        <f>[1]Lastgangübersicht!F2418+[1]Lastgangübersicht!K2418+[1]Lastgangübersicht!R2418</f>
        <v>115.68965966427848</v>
      </c>
      <c r="D2417" s="9"/>
      <c r="E2417" s="9"/>
      <c r="F2417" s="8"/>
    </row>
    <row r="2418" spans="1:6" x14ac:dyDescent="0.2">
      <c r="A2418" s="6">
        <v>43856</v>
      </c>
      <c r="B2418" s="7">
        <v>0.15625</v>
      </c>
      <c r="C2418" s="8">
        <f>[1]Lastgangübersicht!F2419+[1]Lastgangübersicht!K2419+[1]Lastgangübersicht!R2419</f>
        <v>113.39608765208609</v>
      </c>
      <c r="D2418" s="9"/>
      <c r="E2418" s="9"/>
      <c r="F2418" s="8"/>
    </row>
    <row r="2419" spans="1:6" x14ac:dyDescent="0.2">
      <c r="A2419" s="6">
        <v>43856</v>
      </c>
      <c r="B2419" s="7">
        <v>0.16666666666666666</v>
      </c>
      <c r="C2419" s="8">
        <f>[1]Lastgangübersicht!F2420+[1]Lastgangübersicht!K2420+[1]Lastgangübersicht!R2420</f>
        <v>112.04942345691036</v>
      </c>
      <c r="D2419" s="9"/>
      <c r="E2419" s="9"/>
      <c r="F2419" s="8"/>
    </row>
    <row r="2420" spans="1:6" x14ac:dyDescent="0.2">
      <c r="A2420" s="6">
        <v>43856</v>
      </c>
      <c r="B2420" s="7">
        <v>0.17708333333333334</v>
      </c>
      <c r="C2420" s="8">
        <f>[1]Lastgangübersicht!F2421+[1]Lastgangübersicht!K2421+[1]Lastgangübersicht!R2421</f>
        <v>115.62599630078594</v>
      </c>
      <c r="D2420" s="9"/>
      <c r="E2420" s="9"/>
      <c r="F2420" s="8"/>
    </row>
    <row r="2421" spans="1:6" x14ac:dyDescent="0.2">
      <c r="A2421" s="6">
        <v>43856</v>
      </c>
      <c r="B2421" s="7">
        <v>0.1875</v>
      </c>
      <c r="C2421" s="8">
        <f>[1]Lastgangübersicht!F2422+[1]Lastgangübersicht!K2422+[1]Lastgangübersicht!R2422</f>
        <v>116.09564887121725</v>
      </c>
      <c r="D2421" s="9"/>
      <c r="E2421" s="9"/>
      <c r="F2421" s="8"/>
    </row>
    <row r="2422" spans="1:6" x14ac:dyDescent="0.2">
      <c r="A2422" s="6">
        <v>43856</v>
      </c>
      <c r="B2422" s="7">
        <v>0.19791666666666666</v>
      </c>
      <c r="C2422" s="8">
        <f>[1]Lastgangübersicht!F2423+[1]Lastgangübersicht!K2423+[1]Lastgangübersicht!R2423</f>
        <v>113.4733364534185</v>
      </c>
      <c r="D2422" s="9"/>
      <c r="E2422" s="9"/>
      <c r="F2422" s="8"/>
    </row>
    <row r="2423" spans="1:6" x14ac:dyDescent="0.2">
      <c r="A2423" s="6">
        <v>43856</v>
      </c>
      <c r="B2423" s="7">
        <v>0.20833333333333334</v>
      </c>
      <c r="C2423" s="8">
        <f>[1]Lastgangübersicht!F2424+[1]Lastgangübersicht!K2424+[1]Lastgangübersicht!R2424</f>
        <v>113.87312200037837</v>
      </c>
      <c r="D2423" s="9"/>
      <c r="E2423" s="9"/>
      <c r="F2423" s="8"/>
    </row>
    <row r="2424" spans="1:6" x14ac:dyDescent="0.2">
      <c r="A2424" s="6">
        <v>43856</v>
      </c>
      <c r="B2424" s="7">
        <v>0.21875</v>
      </c>
      <c r="C2424" s="8">
        <f>[1]Lastgangübersicht!F2425+[1]Lastgangübersicht!K2425+[1]Lastgangübersicht!R2425</f>
        <v>117.41921360434988</v>
      </c>
      <c r="D2424" s="9"/>
      <c r="E2424" s="9"/>
      <c r="F2424" s="8"/>
    </row>
    <row r="2425" spans="1:6" x14ac:dyDescent="0.2">
      <c r="A2425" s="6">
        <v>43856</v>
      </c>
      <c r="B2425" s="7">
        <v>0.22916666666666666</v>
      </c>
      <c r="C2425" s="8">
        <f>[1]Lastgangübersicht!F2426+[1]Lastgangübersicht!K2426+[1]Lastgangübersicht!R2426</f>
        <v>119.5598468327883</v>
      </c>
      <c r="D2425" s="9"/>
      <c r="E2425" s="9"/>
      <c r="F2425" s="8"/>
    </row>
    <row r="2426" spans="1:6" x14ac:dyDescent="0.2">
      <c r="A2426" s="6">
        <v>43856</v>
      </c>
      <c r="B2426" s="7">
        <v>0.23958333333333334</v>
      </c>
      <c r="C2426" s="8">
        <f>[1]Lastgangübersicht!F2427+[1]Lastgangübersicht!K2427+[1]Lastgangübersicht!R2427</f>
        <v>118.71753090428454</v>
      </c>
      <c r="D2426" s="9"/>
      <c r="E2426" s="9"/>
      <c r="F2426" s="8"/>
    </row>
    <row r="2427" spans="1:6" x14ac:dyDescent="0.2">
      <c r="A2427" s="6">
        <v>43856</v>
      </c>
      <c r="B2427" s="7">
        <v>0.25</v>
      </c>
      <c r="C2427" s="8">
        <f>[1]Lastgangübersicht!F2428+[1]Lastgangübersicht!K2428+[1]Lastgangübersicht!R2428</f>
        <v>120.18709985250064</v>
      </c>
      <c r="D2427" s="9"/>
      <c r="E2427" s="9"/>
      <c r="F2427" s="8"/>
    </row>
    <row r="2428" spans="1:6" x14ac:dyDescent="0.2">
      <c r="A2428" s="6">
        <v>43856</v>
      </c>
      <c r="B2428" s="7">
        <v>0.26041666666666669</v>
      </c>
      <c r="C2428" s="8">
        <f>[1]Lastgangübersicht!F2429+[1]Lastgangübersicht!K2429+[1]Lastgangübersicht!R2429</f>
        <v>124.77867954952148</v>
      </c>
      <c r="D2428" s="9"/>
      <c r="E2428" s="9"/>
      <c r="F2428" s="8"/>
    </row>
    <row r="2429" spans="1:6" x14ac:dyDescent="0.2">
      <c r="A2429" s="6">
        <v>43856</v>
      </c>
      <c r="B2429" s="7">
        <v>0.27083333333333331</v>
      </c>
      <c r="C2429" s="8">
        <f>[1]Lastgangübersicht!F2430+[1]Lastgangübersicht!K2430+[1]Lastgangübersicht!R2430</f>
        <v>122.10063430039688</v>
      </c>
      <c r="D2429" s="9"/>
      <c r="E2429" s="9"/>
      <c r="F2429" s="8"/>
    </row>
    <row r="2430" spans="1:6" x14ac:dyDescent="0.2">
      <c r="A2430" s="6">
        <v>43856</v>
      </c>
      <c r="B2430" s="7">
        <v>0.28125</v>
      </c>
      <c r="C2430" s="8">
        <f>[1]Lastgangübersicht!F2431+[1]Lastgangübersicht!K2431+[1]Lastgangübersicht!R2431</f>
        <v>121.26587280936826</v>
      </c>
      <c r="D2430" s="9"/>
      <c r="E2430" s="9"/>
      <c r="F2430" s="8"/>
    </row>
    <row r="2431" spans="1:6" x14ac:dyDescent="0.2">
      <c r="A2431" s="6">
        <v>43856</v>
      </c>
      <c r="B2431" s="7">
        <v>0.29166666666666669</v>
      </c>
      <c r="C2431" s="8">
        <f>[1]Lastgangübersicht!F2432+[1]Lastgangübersicht!K2432+[1]Lastgangübersicht!R2432</f>
        <v>124.80229545018241</v>
      </c>
      <c r="D2431" s="9"/>
      <c r="E2431" s="9"/>
      <c r="F2431" s="8"/>
    </row>
    <row r="2432" spans="1:6" x14ac:dyDescent="0.2">
      <c r="A2432" s="6">
        <v>43856</v>
      </c>
      <c r="B2432" s="7">
        <v>0.30208333333333331</v>
      </c>
      <c r="C2432" s="8">
        <f>[1]Lastgangübersicht!F2433+[1]Lastgangübersicht!K2433+[1]Lastgangübersicht!R2433</f>
        <v>120.72847997412076</v>
      </c>
      <c r="D2432" s="9"/>
      <c r="E2432" s="9"/>
      <c r="F2432" s="8"/>
    </row>
    <row r="2433" spans="1:6" x14ac:dyDescent="0.2">
      <c r="A2433" s="6">
        <v>43856</v>
      </c>
      <c r="B2433" s="7">
        <v>0.3125</v>
      </c>
      <c r="C2433" s="8">
        <f>[1]Lastgangübersicht!F2434+[1]Lastgangübersicht!K2434+[1]Lastgangübersicht!R2434</f>
        <v>124.73898636685439</v>
      </c>
      <c r="D2433" s="9"/>
      <c r="E2433" s="9"/>
      <c r="F2433" s="8"/>
    </row>
    <row r="2434" spans="1:6" x14ac:dyDescent="0.2">
      <c r="A2434" s="6">
        <v>43856</v>
      </c>
      <c r="B2434" s="7">
        <v>0.32291666666666669</v>
      </c>
      <c r="C2434" s="8">
        <f>[1]Lastgangübersicht!F2435+[1]Lastgangübersicht!K2435+[1]Lastgangübersicht!R2435</f>
        <v>135.29188143171834</v>
      </c>
      <c r="D2434" s="9"/>
      <c r="E2434" s="9"/>
      <c r="F2434" s="8"/>
    </row>
    <row r="2435" spans="1:6" x14ac:dyDescent="0.2">
      <c r="A2435" s="6">
        <v>43856</v>
      </c>
      <c r="B2435" s="7">
        <v>0.33333333333333331</v>
      </c>
      <c r="C2435" s="8">
        <f>[1]Lastgangübersicht!F2436+[1]Lastgangübersicht!K2436+[1]Lastgangübersicht!R2436</f>
        <v>135.80283493540159</v>
      </c>
      <c r="D2435" s="9"/>
      <c r="E2435" s="9"/>
      <c r="F2435" s="8"/>
    </row>
    <row r="2436" spans="1:6" x14ac:dyDescent="0.2">
      <c r="A2436" s="6">
        <v>43856</v>
      </c>
      <c r="B2436" s="7">
        <v>0.34375</v>
      </c>
      <c r="C2436" s="8">
        <f>[1]Lastgangübersicht!F2437+[1]Lastgangübersicht!K2437+[1]Lastgangübersicht!R2437</f>
        <v>140.57264882759665</v>
      </c>
      <c r="D2436" s="9"/>
      <c r="E2436" s="9"/>
      <c r="F2436" s="8"/>
    </row>
    <row r="2437" spans="1:6" x14ac:dyDescent="0.2">
      <c r="A2437" s="6">
        <v>43856</v>
      </c>
      <c r="B2437" s="7">
        <v>0.35416666666666669</v>
      </c>
      <c r="C2437" s="8">
        <f>[1]Lastgangübersicht!F2438+[1]Lastgangübersicht!K2438+[1]Lastgangübersicht!R2438</f>
        <v>152.76656834140425</v>
      </c>
      <c r="D2437" s="9"/>
      <c r="E2437" s="9"/>
      <c r="F2437" s="8"/>
    </row>
    <row r="2438" spans="1:6" x14ac:dyDescent="0.2">
      <c r="A2438" s="6">
        <v>43856</v>
      </c>
      <c r="B2438" s="7">
        <v>0.36458333333333331</v>
      </c>
      <c r="C2438" s="8">
        <f>[1]Lastgangübersicht!F2439+[1]Lastgangübersicht!K2439+[1]Lastgangübersicht!R2439</f>
        <v>169.04161681094436</v>
      </c>
      <c r="D2438" s="9"/>
      <c r="E2438" s="9"/>
      <c r="F2438" s="8"/>
    </row>
    <row r="2439" spans="1:6" x14ac:dyDescent="0.2">
      <c r="A2439" s="6">
        <v>43856</v>
      </c>
      <c r="B2439" s="7">
        <v>0.375</v>
      </c>
      <c r="C2439" s="8">
        <f>[1]Lastgangübersicht!F2440+[1]Lastgangübersicht!K2440+[1]Lastgangübersicht!R2440</f>
        <v>178.78640504443121</v>
      </c>
      <c r="D2439" s="9"/>
      <c r="E2439" s="9"/>
      <c r="F2439" s="8"/>
    </row>
    <row r="2440" spans="1:6" x14ac:dyDescent="0.2">
      <c r="A2440" s="6">
        <v>43856</v>
      </c>
      <c r="B2440" s="7">
        <v>0.38541666666666669</v>
      </c>
      <c r="C2440" s="8">
        <f>[1]Lastgangübersicht!F2441+[1]Lastgangübersicht!K2441+[1]Lastgangübersicht!R2441</f>
        <v>184.43223410333124</v>
      </c>
      <c r="D2440" s="9"/>
      <c r="E2440" s="9"/>
      <c r="F2440" s="8"/>
    </row>
    <row r="2441" spans="1:6" x14ac:dyDescent="0.2">
      <c r="A2441" s="6">
        <v>43856</v>
      </c>
      <c r="B2441" s="7">
        <v>0.39583333333333331</v>
      </c>
      <c r="C2441" s="8">
        <f>[1]Lastgangübersicht!F2442+[1]Lastgangübersicht!K2442+[1]Lastgangübersicht!R2442</f>
        <v>192.63813618644596</v>
      </c>
      <c r="D2441" s="9"/>
      <c r="E2441" s="9"/>
      <c r="F2441" s="8"/>
    </row>
    <row r="2442" spans="1:6" x14ac:dyDescent="0.2">
      <c r="A2442" s="6">
        <v>43856</v>
      </c>
      <c r="B2442" s="7">
        <v>0.40625</v>
      </c>
      <c r="C2442" s="8">
        <f>[1]Lastgangübersicht!F2443+[1]Lastgangübersicht!K2443+[1]Lastgangübersicht!R2443</f>
        <v>201.72956356954933</v>
      </c>
      <c r="D2442" s="9"/>
      <c r="E2442" s="9"/>
      <c r="F2442" s="8"/>
    </row>
    <row r="2443" spans="1:6" x14ac:dyDescent="0.2">
      <c r="A2443" s="6">
        <v>43856</v>
      </c>
      <c r="B2443" s="7">
        <v>0.41666666666666669</v>
      </c>
      <c r="C2443" s="8">
        <f>[1]Lastgangübersicht!F2444+[1]Lastgangübersicht!K2444+[1]Lastgangübersicht!R2444</f>
        <v>215.74355307976776</v>
      </c>
      <c r="D2443" s="9"/>
      <c r="E2443" s="9"/>
      <c r="F2443" s="8"/>
    </row>
    <row r="2444" spans="1:6" x14ac:dyDescent="0.2">
      <c r="A2444" s="6">
        <v>43856</v>
      </c>
      <c r="B2444" s="7">
        <v>0.42708333333333331</v>
      </c>
      <c r="C2444" s="8">
        <f>[1]Lastgangübersicht!F2445+[1]Lastgangübersicht!K2445+[1]Lastgangübersicht!R2445</f>
        <v>230.95999842453483</v>
      </c>
      <c r="D2444" s="9"/>
      <c r="E2444" s="9"/>
      <c r="F2444" s="8"/>
    </row>
    <row r="2445" spans="1:6" x14ac:dyDescent="0.2">
      <c r="A2445" s="6">
        <v>43856</v>
      </c>
      <c r="B2445" s="7">
        <v>0.4375</v>
      </c>
      <c r="C2445" s="8">
        <f>[1]Lastgangübersicht!F2446+[1]Lastgangübersicht!K2446+[1]Lastgangübersicht!R2446</f>
        <v>229.8875862768983</v>
      </c>
      <c r="D2445" s="9"/>
      <c r="E2445" s="9"/>
      <c r="F2445" s="8"/>
    </row>
    <row r="2446" spans="1:6" x14ac:dyDescent="0.2">
      <c r="A2446" s="6">
        <v>43856</v>
      </c>
      <c r="B2446" s="7">
        <v>0.44791666666666669</v>
      </c>
      <c r="C2446" s="8">
        <f>[1]Lastgangübersicht!F2447+[1]Lastgangübersicht!K2447+[1]Lastgangübersicht!R2447</f>
        <v>231.10639433979267</v>
      </c>
      <c r="D2446" s="9"/>
      <c r="E2446" s="9"/>
      <c r="F2446" s="8"/>
    </row>
    <row r="2447" spans="1:6" x14ac:dyDescent="0.2">
      <c r="A2447" s="6">
        <v>43856</v>
      </c>
      <c r="B2447" s="7">
        <v>0.45833333333333331</v>
      </c>
      <c r="C2447" s="8">
        <f>[1]Lastgangübersicht!F2448+[1]Lastgangübersicht!K2448+[1]Lastgangübersicht!R2448</f>
        <v>239.57968160713898</v>
      </c>
      <c r="D2447" s="9"/>
      <c r="E2447" s="9"/>
      <c r="F2447" s="8"/>
    </row>
    <row r="2448" spans="1:6" x14ac:dyDescent="0.2">
      <c r="A2448" s="6">
        <v>43856</v>
      </c>
      <c r="B2448" s="7">
        <v>0.46875</v>
      </c>
      <c r="C2448" s="8">
        <f>[1]Lastgangübersicht!F2449+[1]Lastgangübersicht!K2449+[1]Lastgangübersicht!R2449</f>
        <v>244.29911802476579</v>
      </c>
      <c r="D2448" s="9"/>
      <c r="E2448" s="9"/>
      <c r="F2448" s="8"/>
    </row>
    <row r="2449" spans="1:6" x14ac:dyDescent="0.2">
      <c r="A2449" s="6">
        <v>43856</v>
      </c>
      <c r="B2449" s="7">
        <v>0.47916666666666669</v>
      </c>
      <c r="C2449" s="8">
        <f>[1]Lastgangübersicht!F2450+[1]Lastgangübersicht!K2450+[1]Lastgangübersicht!R2450</f>
        <v>248.21359637172645</v>
      </c>
      <c r="D2449" s="9"/>
      <c r="E2449" s="9"/>
      <c r="F2449" s="8"/>
    </row>
    <row r="2450" spans="1:6" x14ac:dyDescent="0.2">
      <c r="A2450" s="6">
        <v>43856</v>
      </c>
      <c r="B2450" s="7">
        <v>0.48958333333333331</v>
      </c>
      <c r="C2450" s="8">
        <f>[1]Lastgangübersicht!F2451+[1]Lastgangübersicht!K2451+[1]Lastgangübersicht!R2451</f>
        <v>252.20793784128722</v>
      </c>
      <c r="D2450" s="9"/>
      <c r="E2450" s="9"/>
      <c r="F2450" s="8"/>
    </row>
    <row r="2451" spans="1:6" x14ac:dyDescent="0.2">
      <c r="A2451" s="6">
        <v>43856</v>
      </c>
      <c r="B2451" s="7">
        <v>0.5</v>
      </c>
      <c r="C2451" s="8">
        <f>[1]Lastgangübersicht!F2452+[1]Lastgangübersicht!K2452+[1]Lastgangübersicht!R2452</f>
        <v>250.72531940145763</v>
      </c>
      <c r="D2451" s="9"/>
      <c r="E2451" s="9"/>
      <c r="F2451" s="8"/>
    </row>
    <row r="2452" spans="1:6" x14ac:dyDescent="0.2">
      <c r="A2452" s="6">
        <v>43856</v>
      </c>
      <c r="B2452" s="7">
        <v>0.51041666666666663</v>
      </c>
      <c r="C2452" s="8">
        <f>[1]Lastgangübersicht!F2453+[1]Lastgangübersicht!K2453+[1]Lastgangübersicht!R2453</f>
        <v>256.91732254309431</v>
      </c>
      <c r="D2452" s="9"/>
      <c r="E2452" s="9"/>
      <c r="F2452" s="8"/>
    </row>
    <row r="2453" spans="1:6" x14ac:dyDescent="0.2">
      <c r="A2453" s="6">
        <v>43856</v>
      </c>
      <c r="B2453" s="7">
        <v>0.52083333333333337</v>
      </c>
      <c r="C2453" s="8">
        <f>[1]Lastgangübersicht!F2454+[1]Lastgangübersicht!K2454+[1]Lastgangübersicht!R2454</f>
        <v>258.37218073329598</v>
      </c>
      <c r="D2453" s="9"/>
      <c r="E2453" s="9"/>
      <c r="F2453" s="8"/>
    </row>
    <row r="2454" spans="1:6" x14ac:dyDescent="0.2">
      <c r="A2454" s="6">
        <v>43856</v>
      </c>
      <c r="B2454" s="7">
        <v>0.53125</v>
      </c>
      <c r="C2454" s="8">
        <f>[1]Lastgangübersicht!F2455+[1]Lastgangübersicht!K2455+[1]Lastgangübersicht!R2455</f>
        <v>248.30755295046339</v>
      </c>
      <c r="D2454" s="9"/>
      <c r="E2454" s="9"/>
      <c r="F2454" s="8"/>
    </row>
    <row r="2455" spans="1:6" x14ac:dyDescent="0.2">
      <c r="A2455" s="6">
        <v>43856</v>
      </c>
      <c r="B2455" s="7">
        <v>0.54166666666666663</v>
      </c>
      <c r="C2455" s="8">
        <f>[1]Lastgangübersicht!F2456+[1]Lastgangübersicht!K2456+[1]Lastgangübersicht!R2456</f>
        <v>253.84827167467148</v>
      </c>
      <c r="D2455" s="9"/>
      <c r="E2455" s="9"/>
      <c r="F2455" s="8"/>
    </row>
    <row r="2456" spans="1:6" x14ac:dyDescent="0.2">
      <c r="A2456" s="6">
        <v>43856</v>
      </c>
      <c r="B2456" s="7">
        <v>0.55208333333333337</v>
      </c>
      <c r="C2456" s="8">
        <f>[1]Lastgangübersicht!F2457+[1]Lastgangübersicht!K2457+[1]Lastgangübersicht!R2457</f>
        <v>252.52145402686574</v>
      </c>
      <c r="D2456" s="9"/>
      <c r="E2456" s="9"/>
      <c r="F2456" s="8"/>
    </row>
    <row r="2457" spans="1:6" x14ac:dyDescent="0.2">
      <c r="A2457" s="6">
        <v>43856</v>
      </c>
      <c r="B2457" s="7">
        <v>0.5625</v>
      </c>
      <c r="C2457" s="8">
        <f>[1]Lastgangübersicht!F2458+[1]Lastgangübersicht!K2458+[1]Lastgangübersicht!R2458</f>
        <v>235.15110494622954</v>
      </c>
      <c r="D2457" s="9"/>
      <c r="E2457" s="9"/>
      <c r="F2457" s="8"/>
    </row>
    <row r="2458" spans="1:6" x14ac:dyDescent="0.2">
      <c r="A2458" s="6">
        <v>43856</v>
      </c>
      <c r="B2458" s="7">
        <v>0.57291666666666663</v>
      </c>
      <c r="C2458" s="8">
        <f>[1]Lastgangübersicht!F2459+[1]Lastgangübersicht!K2459+[1]Lastgangübersicht!R2459</f>
        <v>227.45241598778267</v>
      </c>
      <c r="D2458" s="9"/>
      <c r="E2458" s="9"/>
      <c r="F2458" s="8"/>
    </row>
    <row r="2459" spans="1:6" x14ac:dyDescent="0.2">
      <c r="A2459" s="6">
        <v>43856</v>
      </c>
      <c r="B2459" s="7">
        <v>0.58333333333333337</v>
      </c>
      <c r="C2459" s="8">
        <f>[1]Lastgangübersicht!F2460+[1]Lastgangübersicht!K2460+[1]Lastgangübersicht!R2460</f>
        <v>220.22332366432124</v>
      </c>
      <c r="D2459" s="9"/>
      <c r="E2459" s="9"/>
      <c r="F2459" s="8"/>
    </row>
    <row r="2460" spans="1:6" x14ac:dyDescent="0.2">
      <c r="A2460" s="6">
        <v>43856</v>
      </c>
      <c r="B2460" s="7">
        <v>0.59375</v>
      </c>
      <c r="C2460" s="8">
        <f>[1]Lastgangübersicht!F2461+[1]Lastgangübersicht!K2461+[1]Lastgangübersicht!R2461</f>
        <v>234.93172852618173</v>
      </c>
      <c r="D2460" s="9"/>
      <c r="E2460" s="9"/>
      <c r="F2460" s="8"/>
    </row>
    <row r="2461" spans="1:6" x14ac:dyDescent="0.2">
      <c r="A2461" s="6">
        <v>43856</v>
      </c>
      <c r="B2461" s="7">
        <v>0.60416666666666663</v>
      </c>
      <c r="C2461" s="8">
        <f>[1]Lastgangübersicht!F2462+[1]Lastgangübersicht!K2462+[1]Lastgangübersicht!R2462</f>
        <v>223.29584469519</v>
      </c>
      <c r="D2461" s="9"/>
      <c r="E2461" s="9"/>
      <c r="F2461" s="8"/>
    </row>
    <row r="2462" spans="1:6" x14ac:dyDescent="0.2">
      <c r="A2462" s="6">
        <v>43856</v>
      </c>
      <c r="B2462" s="7">
        <v>0.61458333333333337</v>
      </c>
      <c r="C2462" s="8">
        <f>[1]Lastgangübersicht!F2463+[1]Lastgangübersicht!K2463+[1]Lastgangübersicht!R2463</f>
        <v>210.18557637769072</v>
      </c>
      <c r="D2462" s="9"/>
      <c r="E2462" s="9"/>
      <c r="F2462" s="8"/>
    </row>
    <row r="2463" spans="1:6" x14ac:dyDescent="0.2">
      <c r="A2463" s="6">
        <v>43856</v>
      </c>
      <c r="B2463" s="7">
        <v>0.625</v>
      </c>
      <c r="C2463" s="8">
        <f>[1]Lastgangübersicht!F2464+[1]Lastgangübersicht!K2464+[1]Lastgangübersicht!R2464</f>
        <v>206.06670626083624</v>
      </c>
      <c r="D2463" s="9"/>
      <c r="E2463" s="9"/>
      <c r="F2463" s="8"/>
    </row>
    <row r="2464" spans="1:6" x14ac:dyDescent="0.2">
      <c r="A2464" s="6">
        <v>43856</v>
      </c>
      <c r="B2464" s="7">
        <v>0.63541666666666663</v>
      </c>
      <c r="C2464" s="8">
        <f>[1]Lastgangübersicht!F2465+[1]Lastgangübersicht!K2465+[1]Lastgangübersicht!R2465</f>
        <v>192.67687639664788</v>
      </c>
      <c r="D2464" s="9"/>
      <c r="E2464" s="9"/>
      <c r="F2464" s="8"/>
    </row>
    <row r="2465" spans="1:6" x14ac:dyDescent="0.2">
      <c r="A2465" s="6">
        <v>43856</v>
      </c>
      <c r="B2465" s="7">
        <v>0.64583333333333337</v>
      </c>
      <c r="C2465" s="8">
        <f>[1]Lastgangübersicht!F2466+[1]Lastgangübersicht!K2466+[1]Lastgangübersicht!R2466</f>
        <v>193.89680016109307</v>
      </c>
      <c r="D2465" s="9"/>
      <c r="E2465" s="9"/>
      <c r="F2465" s="8"/>
    </row>
    <row r="2466" spans="1:6" x14ac:dyDescent="0.2">
      <c r="A2466" s="6">
        <v>43856</v>
      </c>
      <c r="B2466" s="7">
        <v>0.65625</v>
      </c>
      <c r="C2466" s="8">
        <f>[1]Lastgangübersicht!F2467+[1]Lastgangübersicht!K2467+[1]Lastgangübersicht!R2467</f>
        <v>199.08531331094676</v>
      </c>
      <c r="D2466" s="9"/>
      <c r="E2466" s="9"/>
      <c r="F2466" s="8"/>
    </row>
    <row r="2467" spans="1:6" x14ac:dyDescent="0.2">
      <c r="A2467" s="6">
        <v>43856</v>
      </c>
      <c r="B2467" s="7">
        <v>0.66666666666666663</v>
      </c>
      <c r="C2467" s="8">
        <f>[1]Lastgangübersicht!F2468+[1]Lastgangübersicht!K2468+[1]Lastgangübersicht!R2468</f>
        <v>202.327562844098</v>
      </c>
      <c r="D2467" s="9"/>
      <c r="E2467" s="9"/>
      <c r="F2467" s="8"/>
    </row>
    <row r="2468" spans="1:6" x14ac:dyDescent="0.2">
      <c r="A2468" s="6">
        <v>43856</v>
      </c>
      <c r="B2468" s="7">
        <v>0.67708333333333337</v>
      </c>
      <c r="C2468" s="8">
        <f>[1]Lastgangübersicht!F2469+[1]Lastgangübersicht!K2469+[1]Lastgangübersicht!R2469</f>
        <v>198.62687505493767</v>
      </c>
      <c r="D2468" s="9"/>
      <c r="E2468" s="9"/>
      <c r="F2468" s="8"/>
    </row>
    <row r="2469" spans="1:6" x14ac:dyDescent="0.2">
      <c r="A2469" s="6">
        <v>43856</v>
      </c>
      <c r="B2469" s="7">
        <v>0.6875</v>
      </c>
      <c r="C2469" s="8">
        <f>[1]Lastgangübersicht!F2470+[1]Lastgangübersicht!K2470+[1]Lastgangübersicht!R2470</f>
        <v>211.10979675835605</v>
      </c>
      <c r="D2469" s="9"/>
      <c r="E2469" s="9"/>
      <c r="F2469" s="8"/>
    </row>
    <row r="2470" spans="1:6" x14ac:dyDescent="0.2">
      <c r="A2470" s="6">
        <v>43856</v>
      </c>
      <c r="B2470" s="7">
        <v>0.69791666666666663</v>
      </c>
      <c r="C2470" s="8">
        <f>[1]Lastgangübersicht!F2471+[1]Lastgangübersicht!K2471+[1]Lastgangübersicht!R2471</f>
        <v>212.11304143049011</v>
      </c>
      <c r="D2470" s="9"/>
      <c r="E2470" s="9"/>
      <c r="F2470" s="8"/>
    </row>
    <row r="2471" spans="1:6" x14ac:dyDescent="0.2">
      <c r="A2471" s="6">
        <v>43856</v>
      </c>
      <c r="B2471" s="7">
        <v>0.70833333333333337</v>
      </c>
      <c r="C2471" s="8">
        <f>[1]Lastgangübersicht!F2472+[1]Lastgangübersicht!K2472+[1]Lastgangübersicht!R2472</f>
        <v>223.1370174416241</v>
      </c>
      <c r="D2471" s="9"/>
      <c r="E2471" s="9"/>
      <c r="F2471" s="8"/>
    </row>
    <row r="2472" spans="1:6" x14ac:dyDescent="0.2">
      <c r="A2472" s="6">
        <v>43856</v>
      </c>
      <c r="B2472" s="7">
        <v>0.71875</v>
      </c>
      <c r="C2472" s="8">
        <f>[1]Lastgangübersicht!F2473+[1]Lastgangübersicht!K2473+[1]Lastgangübersicht!R2473</f>
        <v>229.83511317900917</v>
      </c>
      <c r="D2472" s="9"/>
      <c r="E2472" s="9"/>
      <c r="F2472" s="8"/>
    </row>
    <row r="2473" spans="1:6" x14ac:dyDescent="0.2">
      <c r="A2473" s="6">
        <v>43856</v>
      </c>
      <c r="B2473" s="7">
        <v>0.72916666666666663</v>
      </c>
      <c r="C2473" s="8">
        <f>[1]Lastgangübersicht!F2474+[1]Lastgangübersicht!K2474+[1]Lastgangübersicht!R2474</f>
        <v>247.760963581656</v>
      </c>
      <c r="D2473" s="9"/>
      <c r="E2473" s="9"/>
      <c r="F2473" s="8"/>
    </row>
    <row r="2474" spans="1:6" x14ac:dyDescent="0.2">
      <c r="A2474" s="6">
        <v>43856</v>
      </c>
      <c r="B2474" s="7">
        <v>0.73958333333333337</v>
      </c>
      <c r="C2474" s="8">
        <f>[1]Lastgangübersicht!F2475+[1]Lastgangübersicht!K2475+[1]Lastgangübersicht!R2475</f>
        <v>267.07527140388822</v>
      </c>
      <c r="D2474" s="9"/>
      <c r="E2474" s="9"/>
      <c r="F2474" s="8"/>
    </row>
    <row r="2475" spans="1:6" x14ac:dyDescent="0.2">
      <c r="A2475" s="6">
        <v>43856</v>
      </c>
      <c r="B2475" s="7">
        <v>0.75</v>
      </c>
      <c r="C2475" s="8">
        <f>[1]Lastgangübersicht!F2476+[1]Lastgangübersicht!K2476+[1]Lastgangübersicht!R2476</f>
        <v>286.82918528253015</v>
      </c>
      <c r="D2475" s="9"/>
      <c r="E2475" s="9"/>
      <c r="F2475" s="8"/>
    </row>
    <row r="2476" spans="1:6" x14ac:dyDescent="0.2">
      <c r="A2476" s="6">
        <v>43856</v>
      </c>
      <c r="B2476" s="7">
        <v>0.76041666666666663</v>
      </c>
      <c r="C2476" s="8">
        <f>[1]Lastgangübersicht!F2477+[1]Lastgangübersicht!K2477+[1]Lastgangübersicht!R2477</f>
        <v>303.8434944071044</v>
      </c>
      <c r="D2476" s="9"/>
      <c r="E2476" s="9"/>
      <c r="F2476" s="8"/>
    </row>
    <row r="2477" spans="1:6" x14ac:dyDescent="0.2">
      <c r="A2477" s="6">
        <v>43856</v>
      </c>
      <c r="B2477" s="7">
        <v>0.77083333333333337</v>
      </c>
      <c r="C2477" s="8">
        <f>[1]Lastgangübersicht!F2478+[1]Lastgangübersicht!K2478+[1]Lastgangübersicht!R2478</f>
        <v>297.05834929266615</v>
      </c>
      <c r="D2477" s="9"/>
      <c r="E2477" s="9"/>
      <c r="F2477" s="8"/>
    </row>
    <row r="2478" spans="1:6" x14ac:dyDescent="0.2">
      <c r="A2478" s="6">
        <v>43856</v>
      </c>
      <c r="B2478" s="7">
        <v>0.78125</v>
      </c>
      <c r="C2478" s="8">
        <f>[1]Lastgangübersicht!F2479+[1]Lastgangübersicht!K2479+[1]Lastgangübersicht!R2479</f>
        <v>284.25418828703391</v>
      </c>
      <c r="D2478" s="9"/>
      <c r="E2478" s="9"/>
      <c r="F2478" s="8"/>
    </row>
    <row r="2479" spans="1:6" x14ac:dyDescent="0.2">
      <c r="A2479" s="6">
        <v>43856</v>
      </c>
      <c r="B2479" s="7">
        <v>0.79166666666666663</v>
      </c>
      <c r="C2479" s="8">
        <f>[1]Lastgangübersicht!F2480+[1]Lastgangübersicht!K2480+[1]Lastgangübersicht!R2480</f>
        <v>285.97783823400459</v>
      </c>
      <c r="D2479" s="9"/>
      <c r="E2479" s="9"/>
      <c r="F2479" s="8"/>
    </row>
    <row r="2480" spans="1:6" x14ac:dyDescent="0.2">
      <c r="A2480" s="6">
        <v>43856</v>
      </c>
      <c r="B2480" s="7">
        <v>0.80208333333333337</v>
      </c>
      <c r="C2480" s="8">
        <f>[1]Lastgangübersicht!F2481+[1]Lastgangübersicht!K2481+[1]Lastgangübersicht!R2481</f>
        <v>286.468768460121</v>
      </c>
      <c r="D2480" s="9"/>
      <c r="E2480" s="9"/>
      <c r="F2480" s="8"/>
    </row>
    <row r="2481" spans="1:6" x14ac:dyDescent="0.2">
      <c r="A2481" s="6">
        <v>43856</v>
      </c>
      <c r="B2481" s="7">
        <v>0.8125</v>
      </c>
      <c r="C2481" s="8">
        <f>[1]Lastgangübersicht!F2482+[1]Lastgangübersicht!K2482+[1]Lastgangübersicht!R2482</f>
        <v>279.16091893120199</v>
      </c>
      <c r="D2481" s="9"/>
      <c r="E2481" s="9"/>
      <c r="F2481" s="8"/>
    </row>
    <row r="2482" spans="1:6" x14ac:dyDescent="0.2">
      <c r="A2482" s="6">
        <v>43856</v>
      </c>
      <c r="B2482" s="7">
        <v>0.82291666666666663</v>
      </c>
      <c r="C2482" s="8">
        <f>[1]Lastgangübersicht!F2483+[1]Lastgangübersicht!K2483+[1]Lastgangübersicht!R2483</f>
        <v>268.6796714805501</v>
      </c>
      <c r="D2482" s="9"/>
      <c r="E2482" s="9"/>
      <c r="F2482" s="8"/>
    </row>
    <row r="2483" spans="1:6" x14ac:dyDescent="0.2">
      <c r="A2483" s="6">
        <v>43856</v>
      </c>
      <c r="B2483" s="7">
        <v>0.83333333333333337</v>
      </c>
      <c r="C2483" s="8">
        <f>[1]Lastgangübersicht!F2484+[1]Lastgangübersicht!K2484+[1]Lastgangübersicht!R2484</f>
        <v>261.15844174734741</v>
      </c>
      <c r="D2483" s="9"/>
      <c r="E2483" s="9"/>
      <c r="F2483" s="8"/>
    </row>
    <row r="2484" spans="1:6" x14ac:dyDescent="0.2">
      <c r="A2484" s="6">
        <v>43856</v>
      </c>
      <c r="B2484" s="7">
        <v>0.84375</v>
      </c>
      <c r="C2484" s="8">
        <f>[1]Lastgangübersicht!F2485+[1]Lastgangübersicht!K2485+[1]Lastgangübersicht!R2485</f>
        <v>259.98841414474828</v>
      </c>
      <c r="D2484" s="9"/>
      <c r="E2484" s="9"/>
      <c r="F2484" s="8"/>
    </row>
    <row r="2485" spans="1:6" x14ac:dyDescent="0.2">
      <c r="A2485" s="6">
        <v>43856</v>
      </c>
      <c r="B2485" s="7">
        <v>0.85416666666666663</v>
      </c>
      <c r="C2485" s="8">
        <f>[1]Lastgangübersicht!F2486+[1]Lastgangübersicht!K2486+[1]Lastgangübersicht!R2486</f>
        <v>230.66224387908039</v>
      </c>
      <c r="D2485" s="9"/>
      <c r="E2485" s="9"/>
      <c r="F2485" s="8"/>
    </row>
    <row r="2486" spans="1:6" x14ac:dyDescent="0.2">
      <c r="A2486" s="6">
        <v>43856</v>
      </c>
      <c r="B2486" s="7">
        <v>0.86458333333333337</v>
      </c>
      <c r="C2486" s="8">
        <f>[1]Lastgangübersicht!F2487+[1]Lastgangübersicht!K2487+[1]Lastgangübersicht!R2487</f>
        <v>223.91261976705994</v>
      </c>
      <c r="D2486" s="9"/>
      <c r="E2486" s="9"/>
      <c r="F2486" s="8"/>
    </row>
    <row r="2487" spans="1:6" x14ac:dyDescent="0.2">
      <c r="A2487" s="6">
        <v>43856</v>
      </c>
      <c r="B2487" s="7">
        <v>0.875</v>
      </c>
      <c r="C2487" s="8">
        <f>[1]Lastgangübersicht!F2488+[1]Lastgangübersicht!K2488+[1]Lastgangübersicht!R2488</f>
        <v>212.29980597277776</v>
      </c>
      <c r="D2487" s="9"/>
      <c r="E2487" s="9"/>
      <c r="F2487" s="8"/>
    </row>
    <row r="2488" spans="1:6" x14ac:dyDescent="0.2">
      <c r="A2488" s="6">
        <v>43856</v>
      </c>
      <c r="B2488" s="7">
        <v>0.88541666666666663</v>
      </c>
      <c r="C2488" s="8">
        <f>[1]Lastgangübersicht!F2489+[1]Lastgangübersicht!K2489+[1]Lastgangübersicht!R2489</f>
        <v>210.38136440091915</v>
      </c>
      <c r="D2488" s="9"/>
      <c r="E2488" s="9"/>
      <c r="F2488" s="8"/>
    </row>
    <row r="2489" spans="1:6" x14ac:dyDescent="0.2">
      <c r="A2489" s="6">
        <v>43856</v>
      </c>
      <c r="B2489" s="7">
        <v>0.89583333333333337</v>
      </c>
      <c r="C2489" s="8">
        <f>[1]Lastgangübersicht!F2490+[1]Lastgangübersicht!K2490+[1]Lastgangübersicht!R2490</f>
        <v>204.63250621842874</v>
      </c>
      <c r="D2489" s="9"/>
      <c r="E2489" s="9"/>
      <c r="F2489" s="8"/>
    </row>
    <row r="2490" spans="1:6" x14ac:dyDescent="0.2">
      <c r="A2490" s="6">
        <v>43856</v>
      </c>
      <c r="B2490" s="7">
        <v>0.90625</v>
      </c>
      <c r="C2490" s="8">
        <f>[1]Lastgangübersicht!F2491+[1]Lastgangübersicht!K2491+[1]Lastgangübersicht!R2491</f>
        <v>194.79434941269921</v>
      </c>
      <c r="D2490" s="9"/>
      <c r="E2490" s="9"/>
      <c r="F2490" s="8"/>
    </row>
    <row r="2491" spans="1:6" x14ac:dyDescent="0.2">
      <c r="A2491" s="6">
        <v>43856</v>
      </c>
      <c r="B2491" s="7">
        <v>0.91666666666666663</v>
      </c>
      <c r="C2491" s="8">
        <f>[1]Lastgangübersicht!F2492+[1]Lastgangübersicht!K2492+[1]Lastgangübersicht!R2492</f>
        <v>211.07982920095367</v>
      </c>
      <c r="D2491" s="9"/>
      <c r="E2491" s="9"/>
      <c r="F2491" s="8"/>
    </row>
    <row r="2492" spans="1:6" x14ac:dyDescent="0.2">
      <c r="A2492" s="6">
        <v>43856</v>
      </c>
      <c r="B2492" s="7">
        <v>0.92708333333333337</v>
      </c>
      <c r="C2492" s="8">
        <f>[1]Lastgangübersicht!F2493+[1]Lastgangübersicht!K2493+[1]Lastgangübersicht!R2493</f>
        <v>191.18760376039864</v>
      </c>
      <c r="D2492" s="9"/>
      <c r="E2492" s="9"/>
      <c r="F2492" s="8"/>
    </row>
    <row r="2493" spans="1:6" x14ac:dyDescent="0.2">
      <c r="A2493" s="6">
        <v>43856</v>
      </c>
      <c r="B2493" s="7">
        <v>0.9375</v>
      </c>
      <c r="C2493" s="8">
        <f>[1]Lastgangübersicht!F2494+[1]Lastgangübersicht!K2494+[1]Lastgangübersicht!R2494</f>
        <v>187.34627290810354</v>
      </c>
      <c r="D2493" s="9"/>
      <c r="E2493" s="9"/>
      <c r="F2493" s="8"/>
    </row>
    <row r="2494" spans="1:6" x14ac:dyDescent="0.2">
      <c r="A2494" s="6">
        <v>43856</v>
      </c>
      <c r="B2494" s="7">
        <v>0.94791666666666663</v>
      </c>
      <c r="C2494" s="8">
        <f>[1]Lastgangübersicht!F2495+[1]Lastgangübersicht!K2495+[1]Lastgangübersicht!R2495</f>
        <v>189.62784442763754</v>
      </c>
      <c r="D2494" s="9"/>
      <c r="E2494" s="9"/>
      <c r="F2494" s="8"/>
    </row>
    <row r="2495" spans="1:6" x14ac:dyDescent="0.2">
      <c r="A2495" s="6">
        <v>43856</v>
      </c>
      <c r="B2495" s="7">
        <v>0.95833333333333337</v>
      </c>
      <c r="C2495" s="8">
        <f>[1]Lastgangübersicht!F2496+[1]Lastgangübersicht!K2496+[1]Lastgangübersicht!R2496</f>
        <v>179.91114267989769</v>
      </c>
      <c r="D2495" s="9"/>
      <c r="E2495" s="9"/>
      <c r="F2495" s="8"/>
    </row>
    <row r="2496" spans="1:6" x14ac:dyDescent="0.2">
      <c r="A2496" s="6">
        <v>43856</v>
      </c>
      <c r="B2496" s="7">
        <v>0.96875</v>
      </c>
      <c r="C2496" s="8">
        <f>[1]Lastgangübersicht!F2497+[1]Lastgangübersicht!K2497+[1]Lastgangübersicht!R2497</f>
        <v>173.97050592605726</v>
      </c>
      <c r="D2496" s="9"/>
      <c r="E2496" s="9"/>
      <c r="F2496" s="8"/>
    </row>
    <row r="2497" spans="1:6" x14ac:dyDescent="0.2">
      <c r="A2497" s="6">
        <v>43856</v>
      </c>
      <c r="B2497" s="7">
        <v>0.97916666666666663</v>
      </c>
      <c r="C2497" s="8">
        <f>[1]Lastgangübersicht!F2498+[1]Lastgangübersicht!K2498+[1]Lastgangübersicht!R2498</f>
        <v>165.22361590825815</v>
      </c>
      <c r="D2497" s="9"/>
      <c r="E2497" s="9"/>
      <c r="F2497" s="8"/>
    </row>
    <row r="2498" spans="1:6" x14ac:dyDescent="0.2">
      <c r="A2498" s="6">
        <v>43856</v>
      </c>
      <c r="B2498" s="7">
        <v>0.98958333333333337</v>
      </c>
      <c r="C2498" s="8">
        <f>[1]Lastgangübersicht!F2499+[1]Lastgangübersicht!K2499+[1]Lastgangübersicht!R2499</f>
        <v>156.52533359488183</v>
      </c>
      <c r="D2498" s="9"/>
      <c r="E2498" s="9"/>
      <c r="F2498" s="8"/>
    </row>
    <row r="2499" spans="1:6" x14ac:dyDescent="0.2">
      <c r="A2499" s="6">
        <v>43857</v>
      </c>
      <c r="B2499" s="7">
        <v>0</v>
      </c>
      <c r="C2499" s="8">
        <f>[1]Lastgangübersicht!F2500+[1]Lastgangübersicht!K2500+[1]Lastgangübersicht!R2500</f>
        <v>143.80490329901852</v>
      </c>
      <c r="D2499" s="9"/>
      <c r="E2499" s="9"/>
      <c r="F2499" s="8"/>
    </row>
    <row r="2500" spans="1:6" x14ac:dyDescent="0.2">
      <c r="A2500" s="6">
        <v>43857</v>
      </c>
      <c r="B2500" s="7">
        <v>1.0416666666666666E-2</v>
      </c>
      <c r="C2500" s="8">
        <f>[1]Lastgangübersicht!F2501+[1]Lastgangübersicht!K2501+[1]Lastgangübersicht!R2501</f>
        <v>122.55367873440598</v>
      </c>
      <c r="D2500" s="9"/>
      <c r="E2500" s="9"/>
      <c r="F2500" s="8"/>
    </row>
    <row r="2501" spans="1:6" x14ac:dyDescent="0.2">
      <c r="A2501" s="6">
        <v>43857</v>
      </c>
      <c r="B2501" s="7">
        <v>2.0833333333333332E-2</v>
      </c>
      <c r="C2501" s="8">
        <f>[1]Lastgangübersicht!F2502+[1]Lastgangübersicht!K2502+[1]Lastgangübersicht!R2502</f>
        <v>129.99077193493585</v>
      </c>
      <c r="D2501" s="9"/>
      <c r="E2501" s="9"/>
      <c r="F2501" s="8"/>
    </row>
    <row r="2502" spans="1:6" x14ac:dyDescent="0.2">
      <c r="A2502" s="6">
        <v>43857</v>
      </c>
      <c r="B2502" s="7">
        <v>3.125E-2</v>
      </c>
      <c r="C2502" s="8">
        <f>[1]Lastgangübersicht!F2503+[1]Lastgangübersicht!K2503+[1]Lastgangübersicht!R2503</f>
        <v>126.98530184100869</v>
      </c>
      <c r="D2502" s="9"/>
      <c r="E2502" s="9"/>
      <c r="F2502" s="8"/>
    </row>
    <row r="2503" spans="1:6" x14ac:dyDescent="0.2">
      <c r="A2503" s="6">
        <v>43857</v>
      </c>
      <c r="B2503" s="7">
        <v>4.1666666666666664E-2</v>
      </c>
      <c r="C2503" s="8">
        <f>[1]Lastgangübersicht!F2504+[1]Lastgangübersicht!K2504+[1]Lastgangübersicht!R2504</f>
        <v>120.48901673196082</v>
      </c>
      <c r="D2503" s="9"/>
      <c r="E2503" s="9"/>
      <c r="F2503" s="8"/>
    </row>
    <row r="2504" spans="1:6" x14ac:dyDescent="0.2">
      <c r="A2504" s="6">
        <v>43857</v>
      </c>
      <c r="B2504" s="7">
        <v>5.2083333333333336E-2</v>
      </c>
      <c r="C2504" s="8">
        <f>[1]Lastgangübersicht!F2505+[1]Lastgangübersicht!K2505+[1]Lastgangübersicht!R2505</f>
        <v>118.70758075689223</v>
      </c>
      <c r="D2504" s="9"/>
      <c r="E2504" s="9"/>
      <c r="F2504" s="8"/>
    </row>
    <row r="2505" spans="1:6" x14ac:dyDescent="0.2">
      <c r="A2505" s="6">
        <v>43857</v>
      </c>
      <c r="B2505" s="7">
        <v>6.25E-2</v>
      </c>
      <c r="C2505" s="8">
        <f>[1]Lastgangübersicht!F2506+[1]Lastgangübersicht!K2506+[1]Lastgangübersicht!R2506</f>
        <v>113.035027245799</v>
      </c>
      <c r="D2505" s="9"/>
      <c r="E2505" s="9"/>
      <c r="F2505" s="8"/>
    </row>
    <row r="2506" spans="1:6" x14ac:dyDescent="0.2">
      <c r="A2506" s="6">
        <v>43857</v>
      </c>
      <c r="B2506" s="7">
        <v>7.2916666666666671E-2</v>
      </c>
      <c r="C2506" s="8">
        <f>[1]Lastgangübersicht!F2507+[1]Lastgangübersicht!K2507+[1]Lastgangübersicht!R2507</f>
        <v>106.44816517436814</v>
      </c>
      <c r="D2506" s="9"/>
      <c r="E2506" s="9"/>
      <c r="F2506" s="8"/>
    </row>
    <row r="2507" spans="1:6" x14ac:dyDescent="0.2">
      <c r="A2507" s="6">
        <v>43857</v>
      </c>
      <c r="B2507" s="7">
        <v>8.3333333333333329E-2</v>
      </c>
      <c r="C2507" s="8">
        <f>[1]Lastgangübersicht!F2508+[1]Lastgangübersicht!K2508+[1]Lastgangübersicht!R2508</f>
        <v>107.28144735888637</v>
      </c>
      <c r="D2507" s="9"/>
      <c r="E2507" s="9"/>
      <c r="F2507" s="8"/>
    </row>
    <row r="2508" spans="1:6" x14ac:dyDescent="0.2">
      <c r="A2508" s="6">
        <v>43857</v>
      </c>
      <c r="B2508" s="7">
        <v>9.375E-2</v>
      </c>
      <c r="C2508" s="8">
        <f>[1]Lastgangübersicht!F2509+[1]Lastgangübersicht!K2509+[1]Lastgangübersicht!R2509</f>
        <v>104.09892223329601</v>
      </c>
      <c r="D2508" s="9"/>
      <c r="E2508" s="9"/>
      <c r="F2508" s="8"/>
    </row>
    <row r="2509" spans="1:6" x14ac:dyDescent="0.2">
      <c r="A2509" s="6">
        <v>43857</v>
      </c>
      <c r="B2509" s="7">
        <v>0.10416666666666667</v>
      </c>
      <c r="C2509" s="8">
        <f>[1]Lastgangübersicht!F2510+[1]Lastgangübersicht!K2510+[1]Lastgangübersicht!R2510</f>
        <v>105.39472177137066</v>
      </c>
      <c r="D2509" s="9"/>
      <c r="E2509" s="9"/>
      <c r="F2509" s="8"/>
    </row>
    <row r="2510" spans="1:6" x14ac:dyDescent="0.2">
      <c r="A2510" s="6">
        <v>43857</v>
      </c>
      <c r="B2510" s="7">
        <v>0.11458333333333333</v>
      </c>
      <c r="C2510" s="8">
        <f>[1]Lastgangübersicht!F2511+[1]Lastgangübersicht!K2511+[1]Lastgangübersicht!R2511</f>
        <v>101.12889966494765</v>
      </c>
      <c r="D2510" s="9"/>
      <c r="E2510" s="9"/>
      <c r="F2510" s="8"/>
    </row>
    <row r="2511" spans="1:6" x14ac:dyDescent="0.2">
      <c r="A2511" s="6">
        <v>43857</v>
      </c>
      <c r="B2511" s="7">
        <v>0.125</v>
      </c>
      <c r="C2511" s="8">
        <f>[1]Lastgangübersicht!F2512+[1]Lastgangübersicht!K2512+[1]Lastgangübersicht!R2512</f>
        <v>102.38388211373314</v>
      </c>
      <c r="D2511" s="9"/>
      <c r="E2511" s="9"/>
      <c r="F2511" s="8"/>
    </row>
    <row r="2512" spans="1:6" x14ac:dyDescent="0.2">
      <c r="A2512" s="6">
        <v>43857</v>
      </c>
      <c r="B2512" s="7">
        <v>0.13541666666666666</v>
      </c>
      <c r="C2512" s="8">
        <f>[1]Lastgangübersicht!F2513+[1]Lastgangübersicht!K2513+[1]Lastgangübersicht!R2513</f>
        <v>102.05297362742559</v>
      </c>
      <c r="D2512" s="9"/>
      <c r="E2512" s="9"/>
      <c r="F2512" s="8"/>
    </row>
    <row r="2513" spans="1:6" x14ac:dyDescent="0.2">
      <c r="A2513" s="6">
        <v>43857</v>
      </c>
      <c r="B2513" s="7">
        <v>0.14583333333333334</v>
      </c>
      <c r="C2513" s="8">
        <f>[1]Lastgangübersicht!F2514+[1]Lastgangübersicht!K2514+[1]Lastgangübersicht!R2514</f>
        <v>102.7473512960788</v>
      </c>
      <c r="D2513" s="9"/>
      <c r="E2513" s="9"/>
      <c r="F2513" s="8"/>
    </row>
    <row r="2514" spans="1:6" x14ac:dyDescent="0.2">
      <c r="A2514" s="6">
        <v>43857</v>
      </c>
      <c r="B2514" s="7">
        <v>0.15625</v>
      </c>
      <c r="C2514" s="8">
        <f>[1]Lastgangübersicht!F2515+[1]Lastgangübersicht!K2515+[1]Lastgangübersicht!R2515</f>
        <v>103.32697096150009</v>
      </c>
      <c r="D2514" s="9"/>
      <c r="E2514" s="9"/>
      <c r="F2514" s="8"/>
    </row>
    <row r="2515" spans="1:6" x14ac:dyDescent="0.2">
      <c r="A2515" s="6">
        <v>43857</v>
      </c>
      <c r="B2515" s="7">
        <v>0.16666666666666666</v>
      </c>
      <c r="C2515" s="8">
        <f>[1]Lastgangübersicht!F2516+[1]Lastgangübersicht!K2516+[1]Lastgangübersicht!R2516</f>
        <v>102.63067432409035</v>
      </c>
      <c r="D2515" s="9"/>
      <c r="E2515" s="9"/>
      <c r="F2515" s="8"/>
    </row>
    <row r="2516" spans="1:6" x14ac:dyDescent="0.2">
      <c r="A2516" s="6">
        <v>43857</v>
      </c>
      <c r="B2516" s="7">
        <v>0.17708333333333334</v>
      </c>
      <c r="C2516" s="8">
        <f>[1]Lastgangübersicht!F2517+[1]Lastgangübersicht!K2517+[1]Lastgangübersicht!R2517</f>
        <v>104.92064246300279</v>
      </c>
      <c r="D2516" s="9"/>
      <c r="E2516" s="9"/>
      <c r="F2516" s="8"/>
    </row>
    <row r="2517" spans="1:6" x14ac:dyDescent="0.2">
      <c r="A2517" s="6">
        <v>43857</v>
      </c>
      <c r="B2517" s="7">
        <v>0.1875</v>
      </c>
      <c r="C2517" s="8">
        <f>[1]Lastgangübersicht!F2518+[1]Lastgangübersicht!K2518+[1]Lastgangübersicht!R2518</f>
        <v>107.34089673642598</v>
      </c>
      <c r="D2517" s="9"/>
      <c r="E2517" s="9"/>
      <c r="F2517" s="8"/>
    </row>
    <row r="2518" spans="1:6" x14ac:dyDescent="0.2">
      <c r="A2518" s="6">
        <v>43857</v>
      </c>
      <c r="B2518" s="7">
        <v>0.19791666666666666</v>
      </c>
      <c r="C2518" s="8">
        <f>[1]Lastgangübersicht!F2519+[1]Lastgangübersicht!K2519+[1]Lastgangübersicht!R2519</f>
        <v>107.64197128050705</v>
      </c>
      <c r="D2518" s="9"/>
      <c r="E2518" s="9"/>
      <c r="F2518" s="8"/>
    </row>
    <row r="2519" spans="1:6" x14ac:dyDescent="0.2">
      <c r="A2519" s="6">
        <v>43857</v>
      </c>
      <c r="B2519" s="7">
        <v>0.20833333333333334</v>
      </c>
      <c r="C2519" s="8">
        <f>[1]Lastgangübersicht!F2520+[1]Lastgangübersicht!K2520+[1]Lastgangübersicht!R2520</f>
        <v>110.89663150684066</v>
      </c>
      <c r="D2519" s="9"/>
      <c r="E2519" s="9"/>
      <c r="F2519" s="8"/>
    </row>
    <row r="2520" spans="1:6" x14ac:dyDescent="0.2">
      <c r="A2520" s="6">
        <v>43857</v>
      </c>
      <c r="B2520" s="7">
        <v>0.21875</v>
      </c>
      <c r="C2520" s="8">
        <f>[1]Lastgangübersicht!F2521+[1]Lastgangübersicht!K2521+[1]Lastgangübersicht!R2521</f>
        <v>117.90935537187264</v>
      </c>
      <c r="D2520" s="9"/>
      <c r="E2520" s="9"/>
      <c r="F2520" s="8"/>
    </row>
    <row r="2521" spans="1:6" x14ac:dyDescent="0.2">
      <c r="A2521" s="6">
        <v>43857</v>
      </c>
      <c r="B2521" s="7">
        <v>0.22916666666666666</v>
      </c>
      <c r="C2521" s="8">
        <f>[1]Lastgangübersicht!F2522+[1]Lastgangübersicht!K2522+[1]Lastgangübersicht!R2522</f>
        <v>118.73321109239197</v>
      </c>
      <c r="D2521" s="9"/>
      <c r="E2521" s="9"/>
      <c r="F2521" s="8"/>
    </row>
    <row r="2522" spans="1:6" x14ac:dyDescent="0.2">
      <c r="A2522" s="6">
        <v>43857</v>
      </c>
      <c r="B2522" s="7">
        <v>0.23958333333333334</v>
      </c>
      <c r="C2522" s="8">
        <f>[1]Lastgangübersicht!F2523+[1]Lastgangübersicht!K2523+[1]Lastgangübersicht!R2523</f>
        <v>125.93033817362871</v>
      </c>
      <c r="D2522" s="9"/>
      <c r="E2522" s="9"/>
      <c r="F2522" s="8"/>
    </row>
    <row r="2523" spans="1:6" x14ac:dyDescent="0.2">
      <c r="A2523" s="6">
        <v>43857</v>
      </c>
      <c r="B2523" s="7">
        <v>0.25</v>
      </c>
      <c r="C2523" s="8">
        <f>[1]Lastgangübersicht!F2524+[1]Lastgangübersicht!K2524+[1]Lastgangübersicht!R2524</f>
        <v>136.66687478562619</v>
      </c>
      <c r="D2523" s="9"/>
      <c r="E2523" s="9"/>
      <c r="F2523" s="8"/>
    </row>
    <row r="2524" spans="1:6" x14ac:dyDescent="0.2">
      <c r="A2524" s="6">
        <v>43857</v>
      </c>
      <c r="B2524" s="7">
        <v>0.26041666666666669</v>
      </c>
      <c r="C2524" s="8">
        <f>[1]Lastgangübersicht!F2525+[1]Lastgangübersicht!K2525+[1]Lastgangübersicht!R2525</f>
        <v>156.70809993071708</v>
      </c>
      <c r="D2524" s="9"/>
      <c r="E2524" s="9"/>
      <c r="F2524" s="8"/>
    </row>
    <row r="2525" spans="1:6" x14ac:dyDescent="0.2">
      <c r="A2525" s="6">
        <v>43857</v>
      </c>
      <c r="B2525" s="7">
        <v>0.27083333333333331</v>
      </c>
      <c r="C2525" s="8">
        <f>[1]Lastgangübersicht!F2526+[1]Lastgangübersicht!K2526+[1]Lastgangübersicht!R2526</f>
        <v>165.36375125704359</v>
      </c>
      <c r="D2525" s="9"/>
      <c r="E2525" s="9"/>
      <c r="F2525" s="8"/>
    </row>
    <row r="2526" spans="1:6" x14ac:dyDescent="0.2">
      <c r="A2526" s="6">
        <v>43857</v>
      </c>
      <c r="B2526" s="7">
        <v>0.28125</v>
      </c>
      <c r="C2526" s="8">
        <f>[1]Lastgangübersicht!F2527+[1]Lastgangübersicht!K2527+[1]Lastgangübersicht!R2527</f>
        <v>171.98746178008633</v>
      </c>
      <c r="D2526" s="9"/>
      <c r="E2526" s="9"/>
      <c r="F2526" s="8"/>
    </row>
    <row r="2527" spans="1:6" x14ac:dyDescent="0.2">
      <c r="A2527" s="6">
        <v>43857</v>
      </c>
      <c r="B2527" s="7">
        <v>0.29166666666666669</v>
      </c>
      <c r="C2527" s="8">
        <f>[1]Lastgangübersicht!F2528+[1]Lastgangübersicht!K2528+[1]Lastgangübersicht!R2528</f>
        <v>179.1020824308398</v>
      </c>
      <c r="D2527" s="9"/>
      <c r="E2527" s="9"/>
      <c r="F2527" s="8"/>
    </row>
    <row r="2528" spans="1:6" x14ac:dyDescent="0.2">
      <c r="A2528" s="6">
        <v>43857</v>
      </c>
      <c r="B2528" s="7">
        <v>0.30208333333333331</v>
      </c>
      <c r="C2528" s="8">
        <f>[1]Lastgangübersicht!F2529+[1]Lastgangübersicht!K2529+[1]Lastgangübersicht!R2529</f>
        <v>183.33298003834662</v>
      </c>
      <c r="D2528" s="9"/>
      <c r="E2528" s="9"/>
      <c r="F2528" s="8"/>
    </row>
    <row r="2529" spans="1:6" x14ac:dyDescent="0.2">
      <c r="A2529" s="6">
        <v>43857</v>
      </c>
      <c r="B2529" s="7">
        <v>0.3125</v>
      </c>
      <c r="C2529" s="8">
        <f>[1]Lastgangübersicht!F2530+[1]Lastgangübersicht!K2530+[1]Lastgangübersicht!R2530</f>
        <v>171.38763511763952</v>
      </c>
      <c r="D2529" s="9"/>
      <c r="E2529" s="9"/>
      <c r="F2529" s="8"/>
    </row>
    <row r="2530" spans="1:6" x14ac:dyDescent="0.2">
      <c r="A2530" s="6">
        <v>43857</v>
      </c>
      <c r="B2530" s="7">
        <v>0.32291666666666669</v>
      </c>
      <c r="C2530" s="8">
        <f>[1]Lastgangübersicht!F2531+[1]Lastgangübersicht!K2531+[1]Lastgangübersicht!R2531</f>
        <v>184.142678129106</v>
      </c>
      <c r="D2530" s="9"/>
      <c r="E2530" s="9"/>
      <c r="F2530" s="8"/>
    </row>
    <row r="2531" spans="1:6" x14ac:dyDescent="0.2">
      <c r="A2531" s="6">
        <v>43857</v>
      </c>
      <c r="B2531" s="7">
        <v>0.33333333333333331</v>
      </c>
      <c r="C2531" s="8">
        <f>[1]Lastgangübersicht!F2532+[1]Lastgangübersicht!K2532+[1]Lastgangübersicht!R2532</f>
        <v>190.21606690290707</v>
      </c>
      <c r="D2531" s="9"/>
      <c r="E2531" s="9"/>
      <c r="F2531" s="8"/>
    </row>
    <row r="2532" spans="1:6" x14ac:dyDescent="0.2">
      <c r="A2532" s="6">
        <v>43857</v>
      </c>
      <c r="B2532" s="7">
        <v>0.34375</v>
      </c>
      <c r="C2532" s="8">
        <f>[1]Lastgangübersicht!F2533+[1]Lastgangübersicht!K2533+[1]Lastgangübersicht!R2533</f>
        <v>186.37609381451614</v>
      </c>
      <c r="D2532" s="9"/>
      <c r="E2532" s="9"/>
      <c r="F2532" s="8"/>
    </row>
    <row r="2533" spans="1:6" x14ac:dyDescent="0.2">
      <c r="A2533" s="6">
        <v>43857</v>
      </c>
      <c r="B2533" s="7">
        <v>0.35416666666666669</v>
      </c>
      <c r="C2533" s="8">
        <f>[1]Lastgangübersicht!F2534+[1]Lastgangübersicht!K2534+[1]Lastgangübersicht!R2534</f>
        <v>185.22078816186337</v>
      </c>
      <c r="D2533" s="9"/>
      <c r="E2533" s="9"/>
      <c r="F2533" s="8"/>
    </row>
    <row r="2534" spans="1:6" x14ac:dyDescent="0.2">
      <c r="A2534" s="6">
        <v>43857</v>
      </c>
      <c r="B2534" s="7">
        <v>0.36458333333333331</v>
      </c>
      <c r="C2534" s="8">
        <f>[1]Lastgangübersicht!F2535+[1]Lastgangübersicht!K2535+[1]Lastgangübersicht!R2535</f>
        <v>185.40616432076496</v>
      </c>
      <c r="D2534" s="9"/>
      <c r="E2534" s="9"/>
      <c r="F2534" s="8"/>
    </row>
    <row r="2535" spans="1:6" x14ac:dyDescent="0.2">
      <c r="A2535" s="6">
        <v>43857</v>
      </c>
      <c r="B2535" s="7">
        <v>0.375</v>
      </c>
      <c r="C2535" s="8">
        <f>[1]Lastgangübersicht!F2536+[1]Lastgangübersicht!K2536+[1]Lastgangübersicht!R2536</f>
        <v>188.45203893967266</v>
      </c>
      <c r="D2535" s="9"/>
      <c r="E2535" s="9"/>
      <c r="F2535" s="8"/>
    </row>
    <row r="2536" spans="1:6" x14ac:dyDescent="0.2">
      <c r="A2536" s="6">
        <v>43857</v>
      </c>
      <c r="B2536" s="7">
        <v>0.38541666666666669</v>
      </c>
      <c r="C2536" s="8">
        <f>[1]Lastgangübersicht!F2537+[1]Lastgangübersicht!K2537+[1]Lastgangübersicht!R2537</f>
        <v>187.59552482356438</v>
      </c>
      <c r="D2536" s="9"/>
      <c r="E2536" s="9"/>
      <c r="F2536" s="8"/>
    </row>
    <row r="2537" spans="1:6" x14ac:dyDescent="0.2">
      <c r="A2537" s="6">
        <v>43857</v>
      </c>
      <c r="B2537" s="7">
        <v>0.39583333333333331</v>
      </c>
      <c r="C2537" s="8">
        <f>[1]Lastgangübersicht!F2538+[1]Lastgangübersicht!K2538+[1]Lastgangübersicht!R2538</f>
        <v>198.40283591434445</v>
      </c>
      <c r="D2537" s="9"/>
      <c r="E2537" s="9"/>
      <c r="F2537" s="8"/>
    </row>
    <row r="2538" spans="1:6" x14ac:dyDescent="0.2">
      <c r="A2538" s="6">
        <v>43857</v>
      </c>
      <c r="B2538" s="7">
        <v>0.40625</v>
      </c>
      <c r="C2538" s="8">
        <f>[1]Lastgangübersicht!F2539+[1]Lastgangübersicht!K2539+[1]Lastgangübersicht!R2539</f>
        <v>195.42428539622307</v>
      </c>
      <c r="D2538" s="9"/>
      <c r="E2538" s="9"/>
      <c r="F2538" s="8"/>
    </row>
    <row r="2539" spans="1:6" x14ac:dyDescent="0.2">
      <c r="A2539" s="6">
        <v>43857</v>
      </c>
      <c r="B2539" s="7">
        <v>0.41666666666666669</v>
      </c>
      <c r="C2539" s="8">
        <f>[1]Lastgangübersicht!F2540+[1]Lastgangübersicht!K2540+[1]Lastgangübersicht!R2540</f>
        <v>186.59109324872384</v>
      </c>
      <c r="D2539" s="9"/>
      <c r="E2539" s="9"/>
      <c r="F2539" s="8"/>
    </row>
    <row r="2540" spans="1:6" x14ac:dyDescent="0.2">
      <c r="A2540" s="6">
        <v>43857</v>
      </c>
      <c r="B2540" s="7">
        <v>0.42708333333333331</v>
      </c>
      <c r="C2540" s="8">
        <f>[1]Lastgangübersicht!F2541+[1]Lastgangübersicht!K2541+[1]Lastgangübersicht!R2541</f>
        <v>182.56421215222056</v>
      </c>
      <c r="D2540" s="9"/>
      <c r="E2540" s="9"/>
      <c r="F2540" s="8"/>
    </row>
    <row r="2541" spans="1:6" x14ac:dyDescent="0.2">
      <c r="A2541" s="6">
        <v>43857</v>
      </c>
      <c r="B2541" s="7">
        <v>0.4375</v>
      </c>
      <c r="C2541" s="8">
        <f>[1]Lastgangübersicht!F2542+[1]Lastgangübersicht!K2542+[1]Lastgangübersicht!R2542</f>
        <v>193.62715458784209</v>
      </c>
      <c r="D2541" s="9"/>
      <c r="E2541" s="9"/>
      <c r="F2541" s="8"/>
    </row>
    <row r="2542" spans="1:6" x14ac:dyDescent="0.2">
      <c r="A2542" s="6">
        <v>43857</v>
      </c>
      <c r="B2542" s="7">
        <v>0.44791666666666669</v>
      </c>
      <c r="C2542" s="8">
        <f>[1]Lastgangübersicht!F2543+[1]Lastgangübersicht!K2543+[1]Lastgangübersicht!R2543</f>
        <v>206.14012818823716</v>
      </c>
      <c r="D2542" s="9"/>
      <c r="E2542" s="9"/>
      <c r="F2542" s="8"/>
    </row>
    <row r="2543" spans="1:6" x14ac:dyDescent="0.2">
      <c r="A2543" s="6">
        <v>43857</v>
      </c>
      <c r="B2543" s="7">
        <v>0.45833333333333331</v>
      </c>
      <c r="C2543" s="8">
        <f>[1]Lastgangübersicht!F2544+[1]Lastgangübersicht!K2544+[1]Lastgangübersicht!R2544</f>
        <v>202.58091254868606</v>
      </c>
      <c r="D2543" s="9"/>
      <c r="E2543" s="9"/>
      <c r="F2543" s="8"/>
    </row>
    <row r="2544" spans="1:6" x14ac:dyDescent="0.2">
      <c r="A2544" s="6">
        <v>43857</v>
      </c>
      <c r="B2544" s="7">
        <v>0.46875</v>
      </c>
      <c r="C2544" s="8">
        <f>[1]Lastgangübersicht!F2545+[1]Lastgangübersicht!K2545+[1]Lastgangübersicht!R2545</f>
        <v>207.48749378379722</v>
      </c>
      <c r="D2544" s="9"/>
      <c r="E2544" s="9"/>
      <c r="F2544" s="8"/>
    </row>
    <row r="2545" spans="1:6" x14ac:dyDescent="0.2">
      <c r="A2545" s="6">
        <v>43857</v>
      </c>
      <c r="B2545" s="7">
        <v>0.47916666666666669</v>
      </c>
      <c r="C2545" s="8">
        <f>[1]Lastgangübersicht!F2546+[1]Lastgangübersicht!K2546+[1]Lastgangübersicht!R2546</f>
        <v>214.94605636606985</v>
      </c>
      <c r="D2545" s="9"/>
      <c r="E2545" s="9"/>
      <c r="F2545" s="8"/>
    </row>
    <row r="2546" spans="1:6" x14ac:dyDescent="0.2">
      <c r="A2546" s="6">
        <v>43857</v>
      </c>
      <c r="B2546" s="7">
        <v>0.48958333333333331</v>
      </c>
      <c r="C2546" s="8">
        <f>[1]Lastgangübersicht!F2547+[1]Lastgangübersicht!K2547+[1]Lastgangübersicht!R2547</f>
        <v>216.97186721946085</v>
      </c>
      <c r="D2546" s="9"/>
      <c r="E2546" s="9"/>
      <c r="F2546" s="8"/>
    </row>
    <row r="2547" spans="1:6" x14ac:dyDescent="0.2">
      <c r="A2547" s="6">
        <v>43857</v>
      </c>
      <c r="B2547" s="7">
        <v>0.5</v>
      </c>
      <c r="C2547" s="8">
        <f>[1]Lastgangübersicht!F2548+[1]Lastgangübersicht!K2548+[1]Lastgangübersicht!R2548</f>
        <v>216.68875444334094</v>
      </c>
      <c r="D2547" s="9"/>
      <c r="E2547" s="9"/>
      <c r="F2547" s="8"/>
    </row>
    <row r="2548" spans="1:6" x14ac:dyDescent="0.2">
      <c r="A2548" s="6">
        <v>43857</v>
      </c>
      <c r="B2548" s="7">
        <v>0.51041666666666663</v>
      </c>
      <c r="C2548" s="8">
        <f>[1]Lastgangübersicht!F2549+[1]Lastgangübersicht!K2549+[1]Lastgangübersicht!R2549</f>
        <v>229.64028535642205</v>
      </c>
      <c r="D2548" s="9"/>
      <c r="E2548" s="9"/>
      <c r="F2548" s="8"/>
    </row>
    <row r="2549" spans="1:6" x14ac:dyDescent="0.2">
      <c r="A2549" s="6">
        <v>43857</v>
      </c>
      <c r="B2549" s="7">
        <v>0.52083333333333337</v>
      </c>
      <c r="C2549" s="8">
        <f>[1]Lastgangübersicht!F2550+[1]Lastgangübersicht!K2550+[1]Lastgangübersicht!R2550</f>
        <v>234.40805249996987</v>
      </c>
      <c r="D2549" s="9"/>
      <c r="E2549" s="9"/>
      <c r="F2549" s="8"/>
    </row>
    <row r="2550" spans="1:6" x14ac:dyDescent="0.2">
      <c r="A2550" s="6">
        <v>43857</v>
      </c>
      <c r="B2550" s="7">
        <v>0.53125</v>
      </c>
      <c r="C2550" s="8">
        <f>[1]Lastgangübersicht!F2551+[1]Lastgangübersicht!K2551+[1]Lastgangübersicht!R2551</f>
        <v>219.30613010405273</v>
      </c>
      <c r="D2550" s="9"/>
      <c r="E2550" s="9"/>
      <c r="F2550" s="8"/>
    </row>
    <row r="2551" spans="1:6" x14ac:dyDescent="0.2">
      <c r="A2551" s="6">
        <v>43857</v>
      </c>
      <c r="B2551" s="7">
        <v>0.54166666666666663</v>
      </c>
      <c r="C2551" s="8">
        <f>[1]Lastgangübersicht!F2552+[1]Lastgangübersicht!K2552+[1]Lastgangübersicht!R2552</f>
        <v>213.02694864508294</v>
      </c>
      <c r="D2551" s="9"/>
      <c r="E2551" s="9"/>
      <c r="F2551" s="8"/>
    </row>
    <row r="2552" spans="1:6" x14ac:dyDescent="0.2">
      <c r="A2552" s="6">
        <v>43857</v>
      </c>
      <c r="B2552" s="7">
        <v>0.55208333333333337</v>
      </c>
      <c r="C2552" s="8">
        <f>[1]Lastgangübersicht!F2553+[1]Lastgangübersicht!K2553+[1]Lastgangübersicht!R2553</f>
        <v>218.53225407831758</v>
      </c>
      <c r="D2552" s="9"/>
      <c r="E2552" s="9"/>
      <c r="F2552" s="8"/>
    </row>
    <row r="2553" spans="1:6" x14ac:dyDescent="0.2">
      <c r="A2553" s="6">
        <v>43857</v>
      </c>
      <c r="B2553" s="7">
        <v>0.5625</v>
      </c>
      <c r="C2553" s="8">
        <f>[1]Lastgangübersicht!F2554+[1]Lastgangübersicht!K2554+[1]Lastgangübersicht!R2554</f>
        <v>215.88747077494708</v>
      </c>
      <c r="D2553" s="9"/>
      <c r="E2553" s="9"/>
      <c r="F2553" s="8"/>
    </row>
    <row r="2554" spans="1:6" x14ac:dyDescent="0.2">
      <c r="A2554" s="6">
        <v>43857</v>
      </c>
      <c r="B2554" s="7">
        <v>0.57291666666666663</v>
      </c>
      <c r="C2554" s="8">
        <f>[1]Lastgangübersicht!F2555+[1]Lastgangübersicht!K2555+[1]Lastgangübersicht!R2555</f>
        <v>209.73791065002803</v>
      </c>
      <c r="D2554" s="9"/>
      <c r="E2554" s="9"/>
      <c r="F2554" s="8"/>
    </row>
    <row r="2555" spans="1:6" x14ac:dyDescent="0.2">
      <c r="A2555" s="6">
        <v>43857</v>
      </c>
      <c r="B2555" s="7">
        <v>0.58333333333333337</v>
      </c>
      <c r="C2555" s="8">
        <f>[1]Lastgangübersicht!F2556+[1]Lastgangübersicht!K2556+[1]Lastgangübersicht!R2556</f>
        <v>207.35900758934105</v>
      </c>
      <c r="D2555" s="9"/>
      <c r="E2555" s="9"/>
      <c r="F2555" s="8"/>
    </row>
    <row r="2556" spans="1:6" x14ac:dyDescent="0.2">
      <c r="A2556" s="6">
        <v>43857</v>
      </c>
      <c r="B2556" s="7">
        <v>0.59375</v>
      </c>
      <c r="C2556" s="8">
        <f>[1]Lastgangübersicht!F2557+[1]Lastgangübersicht!K2557+[1]Lastgangübersicht!R2557</f>
        <v>217.91052954490456</v>
      </c>
      <c r="D2556" s="9"/>
      <c r="E2556" s="9"/>
      <c r="F2556" s="8"/>
    </row>
    <row r="2557" spans="1:6" x14ac:dyDescent="0.2">
      <c r="A2557" s="6">
        <v>43857</v>
      </c>
      <c r="B2557" s="7">
        <v>0.60416666666666663</v>
      </c>
      <c r="C2557" s="8">
        <f>[1]Lastgangübersicht!F2558+[1]Lastgangübersicht!K2558+[1]Lastgangübersicht!R2558</f>
        <v>218.90950819592928</v>
      </c>
      <c r="D2557" s="9"/>
      <c r="E2557" s="9"/>
      <c r="F2557" s="8"/>
    </row>
    <row r="2558" spans="1:6" x14ac:dyDescent="0.2">
      <c r="A2558" s="6">
        <v>43857</v>
      </c>
      <c r="B2558" s="7">
        <v>0.61458333333333337</v>
      </c>
      <c r="C2558" s="8">
        <f>[1]Lastgangübersicht!F2559+[1]Lastgangübersicht!K2559+[1]Lastgangübersicht!R2559</f>
        <v>219.54324921980754</v>
      </c>
      <c r="D2558" s="9"/>
      <c r="E2558" s="9"/>
      <c r="F2558" s="8"/>
    </row>
    <row r="2559" spans="1:6" x14ac:dyDescent="0.2">
      <c r="A2559" s="6">
        <v>43857</v>
      </c>
      <c r="B2559" s="7">
        <v>0.625</v>
      </c>
      <c r="C2559" s="8">
        <f>[1]Lastgangübersicht!F2560+[1]Lastgangübersicht!K2560+[1]Lastgangübersicht!R2560</f>
        <v>218.35456976930578</v>
      </c>
      <c r="D2559" s="9"/>
      <c r="E2559" s="9"/>
      <c r="F2559" s="8"/>
    </row>
    <row r="2560" spans="1:6" x14ac:dyDescent="0.2">
      <c r="A2560" s="6">
        <v>43857</v>
      </c>
      <c r="B2560" s="7">
        <v>0.63541666666666663</v>
      </c>
      <c r="C2560" s="8">
        <f>[1]Lastgangübersicht!F2561+[1]Lastgangübersicht!K2561+[1]Lastgangübersicht!R2561</f>
        <v>223.61783573372639</v>
      </c>
      <c r="D2560" s="9"/>
      <c r="E2560" s="9"/>
      <c r="F2560" s="8"/>
    </row>
    <row r="2561" spans="1:6" x14ac:dyDescent="0.2">
      <c r="A2561" s="6">
        <v>43857</v>
      </c>
      <c r="B2561" s="7">
        <v>0.64583333333333337</v>
      </c>
      <c r="C2561" s="8">
        <f>[1]Lastgangübersicht!F2562+[1]Lastgangübersicht!K2562+[1]Lastgangübersicht!R2562</f>
        <v>227.15397310090333</v>
      </c>
      <c r="D2561" s="9"/>
      <c r="E2561" s="9"/>
      <c r="F2561" s="8"/>
    </row>
    <row r="2562" spans="1:6" x14ac:dyDescent="0.2">
      <c r="A2562" s="6">
        <v>43857</v>
      </c>
      <c r="B2562" s="7">
        <v>0.65625</v>
      </c>
      <c r="C2562" s="8">
        <f>[1]Lastgangübersicht!F2563+[1]Lastgangübersicht!K2563+[1]Lastgangübersicht!R2563</f>
        <v>222.43951343613463</v>
      </c>
      <c r="D2562" s="9"/>
      <c r="E2562" s="9"/>
      <c r="F2562" s="8"/>
    </row>
    <row r="2563" spans="1:6" x14ac:dyDescent="0.2">
      <c r="A2563" s="6">
        <v>43857</v>
      </c>
      <c r="B2563" s="7">
        <v>0.66666666666666663</v>
      </c>
      <c r="C2563" s="8">
        <f>[1]Lastgangübersicht!F2564+[1]Lastgangübersicht!K2564+[1]Lastgangübersicht!R2564</f>
        <v>225.71735833323777</v>
      </c>
      <c r="D2563" s="9"/>
      <c r="E2563" s="9"/>
      <c r="F2563" s="8"/>
    </row>
    <row r="2564" spans="1:6" x14ac:dyDescent="0.2">
      <c r="A2564" s="6">
        <v>43857</v>
      </c>
      <c r="B2564" s="7">
        <v>0.67708333333333337</v>
      </c>
      <c r="C2564" s="8">
        <f>[1]Lastgangübersicht!F2565+[1]Lastgangübersicht!K2565+[1]Lastgangübersicht!R2565</f>
        <v>222.09912815417226</v>
      </c>
      <c r="D2564" s="9"/>
      <c r="E2564" s="9"/>
      <c r="F2564" s="8"/>
    </row>
    <row r="2565" spans="1:6" x14ac:dyDescent="0.2">
      <c r="A2565" s="6">
        <v>43857</v>
      </c>
      <c r="B2565" s="7">
        <v>0.6875</v>
      </c>
      <c r="C2565" s="8">
        <f>[1]Lastgangübersicht!F2566+[1]Lastgangübersicht!K2566+[1]Lastgangübersicht!R2566</f>
        <v>237.03704487323091</v>
      </c>
      <c r="D2565" s="9"/>
      <c r="E2565" s="9"/>
      <c r="F2565" s="8"/>
    </row>
    <row r="2566" spans="1:6" x14ac:dyDescent="0.2">
      <c r="A2566" s="6">
        <v>43857</v>
      </c>
      <c r="B2566" s="7">
        <v>0.69791666666666663</v>
      </c>
      <c r="C2566" s="8">
        <f>[1]Lastgangübersicht!F2567+[1]Lastgangübersicht!K2567+[1]Lastgangübersicht!R2567</f>
        <v>247.17329411905496</v>
      </c>
      <c r="D2566" s="9"/>
      <c r="E2566" s="9"/>
      <c r="F2566" s="8"/>
    </row>
    <row r="2567" spans="1:6" x14ac:dyDescent="0.2">
      <c r="A2567" s="6">
        <v>43857</v>
      </c>
      <c r="B2567" s="7">
        <v>0.70833333333333337</v>
      </c>
      <c r="C2567" s="8">
        <f>[1]Lastgangübersicht!F2568+[1]Lastgangübersicht!K2568+[1]Lastgangübersicht!R2568</f>
        <v>253.97522120023319</v>
      </c>
      <c r="D2567" s="9"/>
      <c r="E2567" s="9"/>
      <c r="F2567" s="8"/>
    </row>
    <row r="2568" spans="1:6" x14ac:dyDescent="0.2">
      <c r="A2568" s="6">
        <v>43857</v>
      </c>
      <c r="B2568" s="7">
        <v>0.71875</v>
      </c>
      <c r="C2568" s="8">
        <f>[1]Lastgangübersicht!F2569+[1]Lastgangübersicht!K2569+[1]Lastgangübersicht!R2569</f>
        <v>266.29608517453926</v>
      </c>
      <c r="D2568" s="9"/>
      <c r="E2568" s="9"/>
      <c r="F2568" s="8"/>
    </row>
    <row r="2569" spans="1:6" x14ac:dyDescent="0.2">
      <c r="A2569" s="6">
        <v>43857</v>
      </c>
      <c r="B2569" s="7">
        <v>0.72916666666666663</v>
      </c>
      <c r="C2569" s="8">
        <f>[1]Lastgangübersicht!F2570+[1]Lastgangübersicht!K2570+[1]Lastgangübersicht!R2570</f>
        <v>280.67495132393901</v>
      </c>
      <c r="D2569" s="9"/>
      <c r="E2569" s="9"/>
      <c r="F2569" s="8"/>
    </row>
    <row r="2570" spans="1:6" x14ac:dyDescent="0.2">
      <c r="A2570" s="6">
        <v>43857</v>
      </c>
      <c r="B2570" s="7">
        <v>0.73958333333333337</v>
      </c>
      <c r="C2570" s="8">
        <f>[1]Lastgangübersicht!F2571+[1]Lastgangübersicht!K2571+[1]Lastgangübersicht!R2571</f>
        <v>300.61445764134032</v>
      </c>
      <c r="D2570" s="9"/>
      <c r="E2570" s="9"/>
      <c r="F2570" s="8"/>
    </row>
    <row r="2571" spans="1:6" x14ac:dyDescent="0.2">
      <c r="A2571" s="6">
        <v>43857</v>
      </c>
      <c r="B2571" s="7">
        <v>0.75</v>
      </c>
      <c r="C2571" s="8">
        <f>[1]Lastgangübersicht!F2572+[1]Lastgangübersicht!K2572+[1]Lastgangübersicht!R2572</f>
        <v>305.2060820434657</v>
      </c>
      <c r="D2571" s="9"/>
      <c r="E2571" s="9"/>
      <c r="F2571" s="8"/>
    </row>
    <row r="2572" spans="1:6" x14ac:dyDescent="0.2">
      <c r="A2572" s="6">
        <v>43857</v>
      </c>
      <c r="B2572" s="7">
        <v>0.76041666666666663</v>
      </c>
      <c r="C2572" s="8">
        <f>[1]Lastgangübersicht!F2573+[1]Lastgangübersicht!K2573+[1]Lastgangübersicht!R2573</f>
        <v>310.07353000042815</v>
      </c>
      <c r="D2572" s="9"/>
      <c r="E2572" s="9"/>
      <c r="F2572" s="8"/>
    </row>
    <row r="2573" spans="1:6" x14ac:dyDescent="0.2">
      <c r="A2573" s="6">
        <v>43857</v>
      </c>
      <c r="B2573" s="7">
        <v>0.77083333333333337</v>
      </c>
      <c r="C2573" s="8">
        <f>[1]Lastgangübersicht!F2574+[1]Lastgangübersicht!K2574+[1]Lastgangübersicht!R2574</f>
        <v>306.3989156680442</v>
      </c>
      <c r="D2573" s="9"/>
      <c r="E2573" s="9"/>
      <c r="F2573" s="8"/>
    </row>
    <row r="2574" spans="1:6" x14ac:dyDescent="0.2">
      <c r="A2574" s="6">
        <v>43857</v>
      </c>
      <c r="B2574" s="7">
        <v>0.78125</v>
      </c>
      <c r="C2574" s="8">
        <f>[1]Lastgangübersicht!F2575+[1]Lastgangübersicht!K2575+[1]Lastgangübersicht!R2575</f>
        <v>302.58591045710762</v>
      </c>
      <c r="D2574" s="9"/>
      <c r="E2574" s="9"/>
      <c r="F2574" s="8"/>
    </row>
    <row r="2575" spans="1:6" x14ac:dyDescent="0.2">
      <c r="A2575" s="6">
        <v>43857</v>
      </c>
      <c r="B2575" s="7">
        <v>0.79166666666666663</v>
      </c>
      <c r="C2575" s="8">
        <f>[1]Lastgangübersicht!F2576+[1]Lastgangübersicht!K2576+[1]Lastgangübersicht!R2576</f>
        <v>292.79207153732511</v>
      </c>
      <c r="D2575" s="9"/>
      <c r="E2575" s="9"/>
      <c r="F2575" s="8"/>
    </row>
    <row r="2576" spans="1:6" x14ac:dyDescent="0.2">
      <c r="A2576" s="6">
        <v>43857</v>
      </c>
      <c r="B2576" s="7">
        <v>0.80208333333333337</v>
      </c>
      <c r="C2576" s="8">
        <f>[1]Lastgangübersicht!F2577+[1]Lastgangübersicht!K2577+[1]Lastgangübersicht!R2577</f>
        <v>291.83588167764799</v>
      </c>
      <c r="D2576" s="9"/>
      <c r="E2576" s="9"/>
      <c r="F2576" s="8"/>
    </row>
    <row r="2577" spans="1:6" x14ac:dyDescent="0.2">
      <c r="A2577" s="6">
        <v>43857</v>
      </c>
      <c r="B2577" s="7">
        <v>0.8125</v>
      </c>
      <c r="C2577" s="8">
        <f>[1]Lastgangübersicht!F2578+[1]Lastgangübersicht!K2578+[1]Lastgangübersicht!R2578</f>
        <v>274.9386491306376</v>
      </c>
      <c r="D2577" s="9"/>
      <c r="E2577" s="9"/>
      <c r="F2577" s="8"/>
    </row>
    <row r="2578" spans="1:6" x14ac:dyDescent="0.2">
      <c r="A2578" s="6">
        <v>43857</v>
      </c>
      <c r="B2578" s="7">
        <v>0.82291666666666663</v>
      </c>
      <c r="C2578" s="8">
        <f>[1]Lastgangübersicht!F2579+[1]Lastgangübersicht!K2579+[1]Lastgangübersicht!R2579</f>
        <v>279.32019814893215</v>
      </c>
      <c r="D2578" s="9"/>
      <c r="E2578" s="9"/>
      <c r="F2578" s="8"/>
    </row>
    <row r="2579" spans="1:6" x14ac:dyDescent="0.2">
      <c r="A2579" s="6">
        <v>43857</v>
      </c>
      <c r="B2579" s="7">
        <v>0.83333333333333337</v>
      </c>
      <c r="C2579" s="8">
        <f>[1]Lastgangübersicht!F2580+[1]Lastgangübersicht!K2580+[1]Lastgangübersicht!R2580</f>
        <v>268.39101103586245</v>
      </c>
      <c r="D2579" s="9"/>
      <c r="E2579" s="9"/>
      <c r="F2579" s="8"/>
    </row>
    <row r="2580" spans="1:6" x14ac:dyDescent="0.2">
      <c r="A2580" s="6">
        <v>43857</v>
      </c>
      <c r="B2580" s="7">
        <v>0.84375</v>
      </c>
      <c r="C2580" s="8">
        <f>[1]Lastgangübersicht!F2581+[1]Lastgangübersicht!K2581+[1]Lastgangübersicht!R2581</f>
        <v>266.23372013969038</v>
      </c>
      <c r="D2580" s="9"/>
      <c r="E2580" s="9"/>
      <c r="F2580" s="8"/>
    </row>
    <row r="2581" spans="1:6" x14ac:dyDescent="0.2">
      <c r="A2581" s="6">
        <v>43857</v>
      </c>
      <c r="B2581" s="7">
        <v>0.85416666666666663</v>
      </c>
      <c r="C2581" s="8">
        <f>[1]Lastgangübersicht!F2582+[1]Lastgangübersicht!K2582+[1]Lastgangübersicht!R2582</f>
        <v>245.89185787846915</v>
      </c>
      <c r="D2581" s="9"/>
      <c r="E2581" s="9"/>
      <c r="F2581" s="8"/>
    </row>
    <row r="2582" spans="1:6" x14ac:dyDescent="0.2">
      <c r="A2582" s="6">
        <v>43857</v>
      </c>
      <c r="B2582" s="7">
        <v>0.86458333333333337</v>
      </c>
      <c r="C2582" s="8">
        <f>[1]Lastgangübersicht!F2583+[1]Lastgangübersicht!K2583+[1]Lastgangübersicht!R2583</f>
        <v>233.21845195471101</v>
      </c>
      <c r="D2582" s="9"/>
      <c r="E2582" s="9"/>
      <c r="F2582" s="8"/>
    </row>
    <row r="2583" spans="1:6" x14ac:dyDescent="0.2">
      <c r="A2583" s="6">
        <v>43857</v>
      </c>
      <c r="B2583" s="7">
        <v>0.875</v>
      </c>
      <c r="C2583" s="8">
        <f>[1]Lastgangübersicht!F2584+[1]Lastgangübersicht!K2584+[1]Lastgangübersicht!R2584</f>
        <v>231.74364767272843</v>
      </c>
      <c r="D2583" s="9"/>
      <c r="E2583" s="9"/>
      <c r="F2583" s="8"/>
    </row>
    <row r="2584" spans="1:6" x14ac:dyDescent="0.2">
      <c r="A2584" s="6">
        <v>43857</v>
      </c>
      <c r="B2584" s="7">
        <v>0.88541666666666663</v>
      </c>
      <c r="C2584" s="8">
        <f>[1]Lastgangübersicht!F2585+[1]Lastgangübersicht!K2585+[1]Lastgangübersicht!R2585</f>
        <v>232.08410016536584</v>
      </c>
      <c r="D2584" s="9"/>
      <c r="E2584" s="9"/>
      <c r="F2584" s="8"/>
    </row>
    <row r="2585" spans="1:6" x14ac:dyDescent="0.2">
      <c r="A2585" s="6">
        <v>43857</v>
      </c>
      <c r="B2585" s="7">
        <v>0.89583333333333337</v>
      </c>
      <c r="C2585" s="8">
        <f>[1]Lastgangübersicht!F2586+[1]Lastgangübersicht!K2586+[1]Lastgangübersicht!R2586</f>
        <v>220.36123174325866</v>
      </c>
      <c r="D2585" s="9"/>
      <c r="E2585" s="9"/>
      <c r="F2585" s="8"/>
    </row>
    <row r="2586" spans="1:6" x14ac:dyDescent="0.2">
      <c r="A2586" s="6">
        <v>43857</v>
      </c>
      <c r="B2586" s="7">
        <v>0.90625</v>
      </c>
      <c r="C2586" s="8">
        <f>[1]Lastgangübersicht!F2587+[1]Lastgangübersicht!K2587+[1]Lastgangübersicht!R2587</f>
        <v>210.20196110919713</v>
      </c>
      <c r="D2586" s="9"/>
      <c r="E2586" s="9"/>
      <c r="F2586" s="8"/>
    </row>
    <row r="2587" spans="1:6" x14ac:dyDescent="0.2">
      <c r="A2587" s="6">
        <v>43857</v>
      </c>
      <c r="B2587" s="7">
        <v>0.91666666666666663</v>
      </c>
      <c r="C2587" s="8">
        <f>[1]Lastgangübersicht!F2588+[1]Lastgangübersicht!K2588+[1]Lastgangübersicht!R2588</f>
        <v>200.90421336454261</v>
      </c>
      <c r="D2587" s="9"/>
      <c r="E2587" s="9"/>
      <c r="F2587" s="8"/>
    </row>
    <row r="2588" spans="1:6" x14ac:dyDescent="0.2">
      <c r="A2588" s="6">
        <v>43857</v>
      </c>
      <c r="B2588" s="7">
        <v>0.92708333333333337</v>
      </c>
      <c r="C2588" s="8">
        <f>[1]Lastgangübersicht!F2589+[1]Lastgangübersicht!K2589+[1]Lastgangübersicht!R2589</f>
        <v>194.39088898754704</v>
      </c>
      <c r="D2588" s="9"/>
      <c r="E2588" s="9"/>
      <c r="F2588" s="8"/>
    </row>
    <row r="2589" spans="1:6" x14ac:dyDescent="0.2">
      <c r="A2589" s="6">
        <v>43857</v>
      </c>
      <c r="B2589" s="7">
        <v>0.9375</v>
      </c>
      <c r="C2589" s="8">
        <f>[1]Lastgangübersicht!F2590+[1]Lastgangübersicht!K2590+[1]Lastgangübersicht!R2590</f>
        <v>191.74242827438667</v>
      </c>
      <c r="D2589" s="9"/>
      <c r="E2589" s="9"/>
      <c r="F2589" s="8"/>
    </row>
    <row r="2590" spans="1:6" x14ac:dyDescent="0.2">
      <c r="A2590" s="6">
        <v>43857</v>
      </c>
      <c r="B2590" s="7">
        <v>0.94791666666666663</v>
      </c>
      <c r="C2590" s="8">
        <f>[1]Lastgangübersicht!F2591+[1]Lastgangübersicht!K2591+[1]Lastgangübersicht!R2591</f>
        <v>187.72776510851736</v>
      </c>
      <c r="D2590" s="9"/>
      <c r="E2590" s="9"/>
      <c r="F2590" s="8"/>
    </row>
    <row r="2591" spans="1:6" x14ac:dyDescent="0.2">
      <c r="A2591" s="6">
        <v>43857</v>
      </c>
      <c r="B2591" s="7">
        <v>0.95833333333333337</v>
      </c>
      <c r="C2591" s="8">
        <f>[1]Lastgangübersicht!F2592+[1]Lastgangübersicht!K2592+[1]Lastgangübersicht!R2592</f>
        <v>177.02880455329952</v>
      </c>
      <c r="D2591" s="9"/>
      <c r="E2591" s="9"/>
      <c r="F2591" s="8"/>
    </row>
    <row r="2592" spans="1:6" x14ac:dyDescent="0.2">
      <c r="A2592" s="6">
        <v>43857</v>
      </c>
      <c r="B2592" s="7">
        <v>0.96875</v>
      </c>
      <c r="C2592" s="8">
        <f>[1]Lastgangübersicht!F2593+[1]Lastgangübersicht!K2593+[1]Lastgangübersicht!R2593</f>
        <v>171.10404830952194</v>
      </c>
      <c r="D2592" s="9"/>
      <c r="E2592" s="9"/>
      <c r="F2592" s="8"/>
    </row>
    <row r="2593" spans="1:6" x14ac:dyDescent="0.2">
      <c r="A2593" s="6">
        <v>43857</v>
      </c>
      <c r="B2593" s="7">
        <v>0.97916666666666663</v>
      </c>
      <c r="C2593" s="8">
        <f>[1]Lastgangübersicht!F2594+[1]Lastgangübersicht!K2594+[1]Lastgangübersicht!R2594</f>
        <v>164.99251871594572</v>
      </c>
      <c r="D2593" s="9"/>
      <c r="E2593" s="9"/>
      <c r="F2593" s="8"/>
    </row>
    <row r="2594" spans="1:6" x14ac:dyDescent="0.2">
      <c r="A2594" s="6">
        <v>43857</v>
      </c>
      <c r="B2594" s="7">
        <v>0.98958333333333337</v>
      </c>
      <c r="C2594" s="8">
        <f>[1]Lastgangübersicht!F2595+[1]Lastgangübersicht!K2595+[1]Lastgangübersicht!R2595</f>
        <v>159.86473887830005</v>
      </c>
      <c r="D2594" s="9"/>
      <c r="E2594" s="9"/>
      <c r="F2594" s="8"/>
    </row>
    <row r="2595" spans="1:6" x14ac:dyDescent="0.2">
      <c r="A2595" s="6">
        <v>43858</v>
      </c>
      <c r="B2595" s="7">
        <v>0</v>
      </c>
      <c r="C2595" s="8">
        <f>[1]Lastgangübersicht!F2596+[1]Lastgangübersicht!K2596+[1]Lastgangübersicht!R2596</f>
        <v>152.30090312085332</v>
      </c>
      <c r="D2595" s="9"/>
      <c r="E2595" s="9"/>
      <c r="F2595" s="8"/>
    </row>
    <row r="2596" spans="1:6" x14ac:dyDescent="0.2">
      <c r="A2596" s="6">
        <v>43858</v>
      </c>
      <c r="B2596" s="7">
        <v>1.0416666666666666E-2</v>
      </c>
      <c r="C2596" s="8">
        <f>[1]Lastgangübersicht!F2597+[1]Lastgangübersicht!K2597+[1]Lastgangübersicht!R2597</f>
        <v>147.2892671955135</v>
      </c>
      <c r="D2596" s="9"/>
      <c r="E2596" s="9"/>
      <c r="F2596" s="8"/>
    </row>
    <row r="2597" spans="1:6" x14ac:dyDescent="0.2">
      <c r="A2597" s="6">
        <v>43858</v>
      </c>
      <c r="B2597" s="7">
        <v>2.0833333333333332E-2</v>
      </c>
      <c r="C2597" s="8">
        <f>[1]Lastgangübersicht!F2598+[1]Lastgangübersicht!K2598+[1]Lastgangübersicht!R2598</f>
        <v>142.60372152371264</v>
      </c>
      <c r="D2597" s="9"/>
      <c r="E2597" s="9"/>
      <c r="F2597" s="8"/>
    </row>
    <row r="2598" spans="1:6" x14ac:dyDescent="0.2">
      <c r="A2598" s="6">
        <v>43858</v>
      </c>
      <c r="B2598" s="7">
        <v>3.125E-2</v>
      </c>
      <c r="C2598" s="8">
        <f>[1]Lastgangübersicht!F2599+[1]Lastgangübersicht!K2599+[1]Lastgangübersicht!R2599</f>
        <v>136.66958611354374</v>
      </c>
      <c r="D2598" s="9"/>
      <c r="E2598" s="9"/>
      <c r="F2598" s="8"/>
    </row>
    <row r="2599" spans="1:6" x14ac:dyDescent="0.2">
      <c r="A2599" s="6">
        <v>43858</v>
      </c>
      <c r="B2599" s="7">
        <v>4.1666666666666664E-2</v>
      </c>
      <c r="C2599" s="8">
        <f>[1]Lastgangübersicht!F2600+[1]Lastgangübersicht!K2600+[1]Lastgangübersicht!R2600</f>
        <v>128.21999811712959</v>
      </c>
      <c r="D2599" s="9"/>
      <c r="E2599" s="9"/>
      <c r="F2599" s="8"/>
    </row>
    <row r="2600" spans="1:6" x14ac:dyDescent="0.2">
      <c r="A2600" s="6">
        <v>43858</v>
      </c>
      <c r="B2600" s="7">
        <v>5.2083333333333336E-2</v>
      </c>
      <c r="C2600" s="8">
        <f>[1]Lastgangübersicht!F2601+[1]Lastgangübersicht!K2601+[1]Lastgangübersicht!R2601</f>
        <v>121.10045940844815</v>
      </c>
      <c r="D2600" s="9"/>
      <c r="E2600" s="9"/>
      <c r="F2600" s="8"/>
    </row>
    <row r="2601" spans="1:6" x14ac:dyDescent="0.2">
      <c r="A2601" s="6">
        <v>43858</v>
      </c>
      <c r="B2601" s="7">
        <v>6.25E-2</v>
      </c>
      <c r="C2601" s="8">
        <f>[1]Lastgangübersicht!F2602+[1]Lastgangübersicht!K2602+[1]Lastgangübersicht!R2602</f>
        <v>118.75185734105034</v>
      </c>
      <c r="D2601" s="9"/>
      <c r="E2601" s="9"/>
      <c r="F2601" s="8"/>
    </row>
    <row r="2602" spans="1:6" x14ac:dyDescent="0.2">
      <c r="A2602" s="6">
        <v>43858</v>
      </c>
      <c r="B2602" s="7">
        <v>7.2916666666666671E-2</v>
      </c>
      <c r="C2602" s="8">
        <f>[1]Lastgangübersicht!F2603+[1]Lastgangübersicht!K2603+[1]Lastgangübersicht!R2603</f>
        <v>121.47525715022311</v>
      </c>
      <c r="D2602" s="9"/>
      <c r="E2602" s="9"/>
      <c r="F2602" s="8"/>
    </row>
    <row r="2603" spans="1:6" x14ac:dyDescent="0.2">
      <c r="A2603" s="6">
        <v>43858</v>
      </c>
      <c r="B2603" s="7">
        <v>8.3333333333333329E-2</v>
      </c>
      <c r="C2603" s="8">
        <f>[1]Lastgangübersicht!F2604+[1]Lastgangübersicht!K2604+[1]Lastgangübersicht!R2604</f>
        <v>115.26895669197683</v>
      </c>
      <c r="D2603" s="9"/>
      <c r="E2603" s="9"/>
      <c r="F2603" s="8"/>
    </row>
    <row r="2604" spans="1:6" x14ac:dyDescent="0.2">
      <c r="A2604" s="6">
        <v>43858</v>
      </c>
      <c r="B2604" s="7">
        <v>9.375E-2</v>
      </c>
      <c r="C2604" s="8">
        <f>[1]Lastgangübersicht!F2605+[1]Lastgangübersicht!K2605+[1]Lastgangübersicht!R2605</f>
        <v>115.81320819580216</v>
      </c>
      <c r="D2604" s="9"/>
      <c r="E2604" s="9"/>
      <c r="F2604" s="8"/>
    </row>
    <row r="2605" spans="1:6" x14ac:dyDescent="0.2">
      <c r="A2605" s="6">
        <v>43858</v>
      </c>
      <c r="B2605" s="7">
        <v>0.10416666666666667</v>
      </c>
      <c r="C2605" s="8">
        <f>[1]Lastgangübersicht!F2606+[1]Lastgangübersicht!K2606+[1]Lastgangübersicht!R2606</f>
        <v>114.19570141985395</v>
      </c>
      <c r="D2605" s="9"/>
      <c r="E2605" s="9"/>
      <c r="F2605" s="8"/>
    </row>
    <row r="2606" spans="1:6" x14ac:dyDescent="0.2">
      <c r="A2606" s="6">
        <v>43858</v>
      </c>
      <c r="B2606" s="7">
        <v>0.11458333333333333</v>
      </c>
      <c r="C2606" s="8">
        <f>[1]Lastgangübersicht!F2607+[1]Lastgangübersicht!K2607+[1]Lastgangübersicht!R2607</f>
        <v>114.14151842481735</v>
      </c>
      <c r="D2606" s="9"/>
      <c r="E2606" s="9"/>
      <c r="F2606" s="8"/>
    </row>
    <row r="2607" spans="1:6" x14ac:dyDescent="0.2">
      <c r="A2607" s="6">
        <v>43858</v>
      </c>
      <c r="B2607" s="7">
        <v>0.125</v>
      </c>
      <c r="C2607" s="8">
        <f>[1]Lastgangübersicht!F2608+[1]Lastgangübersicht!K2608+[1]Lastgangübersicht!R2608</f>
        <v>118.05520484144945</v>
      </c>
      <c r="D2607" s="9"/>
      <c r="E2607" s="9"/>
      <c r="F2607" s="8"/>
    </row>
    <row r="2608" spans="1:6" x14ac:dyDescent="0.2">
      <c r="A2608" s="6">
        <v>43858</v>
      </c>
      <c r="B2608" s="7">
        <v>0.13541666666666666</v>
      </c>
      <c r="C2608" s="8">
        <f>[1]Lastgangübersicht!F2609+[1]Lastgangübersicht!K2609+[1]Lastgangübersicht!R2609</f>
        <v>120.01501773755572</v>
      </c>
      <c r="D2608" s="9"/>
      <c r="E2608" s="9"/>
      <c r="F2608" s="8"/>
    </row>
    <row r="2609" spans="1:6" x14ac:dyDescent="0.2">
      <c r="A2609" s="6">
        <v>43858</v>
      </c>
      <c r="B2609" s="7">
        <v>0.14583333333333334</v>
      </c>
      <c r="C2609" s="8">
        <f>[1]Lastgangübersicht!F2610+[1]Lastgangübersicht!K2610+[1]Lastgangübersicht!R2610</f>
        <v>114.78743082695667</v>
      </c>
      <c r="D2609" s="9"/>
      <c r="E2609" s="9"/>
      <c r="F2609" s="8"/>
    </row>
    <row r="2610" spans="1:6" x14ac:dyDescent="0.2">
      <c r="A2610" s="6">
        <v>43858</v>
      </c>
      <c r="B2610" s="7">
        <v>0.15625</v>
      </c>
      <c r="C2610" s="8">
        <f>[1]Lastgangübersicht!F2611+[1]Lastgangübersicht!K2611+[1]Lastgangübersicht!R2611</f>
        <v>112.75241492895559</v>
      </c>
      <c r="D2610" s="9"/>
      <c r="E2610" s="9"/>
      <c r="F2610" s="8"/>
    </row>
    <row r="2611" spans="1:6" x14ac:dyDescent="0.2">
      <c r="A2611" s="6">
        <v>43858</v>
      </c>
      <c r="B2611" s="7">
        <v>0.16666666666666666</v>
      </c>
      <c r="C2611" s="8">
        <f>[1]Lastgangübersicht!F2612+[1]Lastgangübersicht!K2612+[1]Lastgangübersicht!R2612</f>
        <v>117.02971501711913</v>
      </c>
      <c r="D2611" s="9"/>
      <c r="E2611" s="9"/>
      <c r="F2611" s="8"/>
    </row>
    <row r="2612" spans="1:6" x14ac:dyDescent="0.2">
      <c r="A2612" s="6">
        <v>43858</v>
      </c>
      <c r="B2612" s="7">
        <v>0.17708333333333334</v>
      </c>
      <c r="C2612" s="8">
        <f>[1]Lastgangübersicht!F2613+[1]Lastgangübersicht!K2613+[1]Lastgangübersicht!R2613</f>
        <v>119.83551878786277</v>
      </c>
      <c r="D2612" s="9"/>
      <c r="E2612" s="9"/>
      <c r="F2612" s="8"/>
    </row>
    <row r="2613" spans="1:6" x14ac:dyDescent="0.2">
      <c r="A2613" s="6">
        <v>43858</v>
      </c>
      <c r="B2613" s="7">
        <v>0.1875</v>
      </c>
      <c r="C2613" s="8">
        <f>[1]Lastgangübersicht!F2614+[1]Lastgangübersicht!K2614+[1]Lastgangübersicht!R2614</f>
        <v>120.36967502439109</v>
      </c>
      <c r="D2613" s="9"/>
      <c r="E2613" s="9"/>
      <c r="F2613" s="8"/>
    </row>
    <row r="2614" spans="1:6" x14ac:dyDescent="0.2">
      <c r="A2614" s="6">
        <v>43858</v>
      </c>
      <c r="B2614" s="7">
        <v>0.19791666666666666</v>
      </c>
      <c r="C2614" s="8">
        <f>[1]Lastgangübersicht!F2615+[1]Lastgangübersicht!K2615+[1]Lastgangübersicht!R2615</f>
        <v>119.58026535047891</v>
      </c>
      <c r="D2614" s="9"/>
      <c r="E2614" s="9"/>
      <c r="F2614" s="8"/>
    </row>
    <row r="2615" spans="1:6" x14ac:dyDescent="0.2">
      <c r="A2615" s="6">
        <v>43858</v>
      </c>
      <c r="B2615" s="7">
        <v>0.20833333333333334</v>
      </c>
      <c r="C2615" s="8">
        <f>[1]Lastgangübersicht!F2616+[1]Lastgangübersicht!K2616+[1]Lastgangübersicht!R2616</f>
        <v>122.39585288751263</v>
      </c>
      <c r="D2615" s="9"/>
      <c r="E2615" s="9"/>
      <c r="F2615" s="8"/>
    </row>
    <row r="2616" spans="1:6" x14ac:dyDescent="0.2">
      <c r="A2616" s="6">
        <v>43858</v>
      </c>
      <c r="B2616" s="7">
        <v>0.21875</v>
      </c>
      <c r="C2616" s="8">
        <f>[1]Lastgangübersicht!F2617+[1]Lastgangübersicht!K2617+[1]Lastgangübersicht!R2617</f>
        <v>133.42784598541539</v>
      </c>
      <c r="D2616" s="9"/>
      <c r="E2616" s="9"/>
      <c r="F2616" s="8"/>
    </row>
    <row r="2617" spans="1:6" x14ac:dyDescent="0.2">
      <c r="A2617" s="6">
        <v>43858</v>
      </c>
      <c r="B2617" s="7">
        <v>0.22916666666666666</v>
      </c>
      <c r="C2617" s="8">
        <f>[1]Lastgangübersicht!F2618+[1]Lastgangübersicht!K2618+[1]Lastgangübersicht!R2618</f>
        <v>132.31577457742267</v>
      </c>
      <c r="D2617" s="9"/>
      <c r="E2617" s="9"/>
      <c r="F2617" s="8"/>
    </row>
    <row r="2618" spans="1:6" x14ac:dyDescent="0.2">
      <c r="A2618" s="6">
        <v>43858</v>
      </c>
      <c r="B2618" s="7">
        <v>0.23958333333333334</v>
      </c>
      <c r="C2618" s="8">
        <f>[1]Lastgangübersicht!F2619+[1]Lastgangübersicht!K2619+[1]Lastgangübersicht!R2619</f>
        <v>136.90045339359239</v>
      </c>
      <c r="D2618" s="9"/>
      <c r="E2618" s="9"/>
      <c r="F2618" s="8"/>
    </row>
    <row r="2619" spans="1:6" x14ac:dyDescent="0.2">
      <c r="A2619" s="6">
        <v>43858</v>
      </c>
      <c r="B2619" s="7">
        <v>0.25</v>
      </c>
      <c r="C2619" s="8">
        <f>[1]Lastgangübersicht!F2620+[1]Lastgangübersicht!K2620+[1]Lastgangübersicht!R2620</f>
        <v>151.47145844073924</v>
      </c>
      <c r="D2619" s="9"/>
      <c r="E2619" s="9"/>
      <c r="F2619" s="8"/>
    </row>
    <row r="2620" spans="1:6" x14ac:dyDescent="0.2">
      <c r="A2620" s="6">
        <v>43858</v>
      </c>
      <c r="B2620" s="7">
        <v>0.26041666666666669</v>
      </c>
      <c r="C2620" s="8">
        <f>[1]Lastgangübersicht!F2621+[1]Lastgangübersicht!K2621+[1]Lastgangübersicht!R2621</f>
        <v>168.82760126277475</v>
      </c>
      <c r="D2620" s="9"/>
      <c r="E2620" s="9"/>
      <c r="F2620" s="8"/>
    </row>
    <row r="2621" spans="1:6" x14ac:dyDescent="0.2">
      <c r="A2621" s="6">
        <v>43858</v>
      </c>
      <c r="B2621" s="7">
        <v>0.27083333333333331</v>
      </c>
      <c r="C2621" s="8">
        <f>[1]Lastgangübersicht!F2622+[1]Lastgangübersicht!K2622+[1]Lastgangübersicht!R2622</f>
        <v>178.25956339005225</v>
      </c>
      <c r="D2621" s="9"/>
      <c r="E2621" s="9"/>
      <c r="F2621" s="8"/>
    </row>
    <row r="2622" spans="1:6" x14ac:dyDescent="0.2">
      <c r="A2622" s="6">
        <v>43858</v>
      </c>
      <c r="B2622" s="7">
        <v>0.28125</v>
      </c>
      <c r="C2622" s="8">
        <f>[1]Lastgangübersicht!F2623+[1]Lastgangübersicht!K2623+[1]Lastgangübersicht!R2623</f>
        <v>180.31834583929145</v>
      </c>
      <c r="D2622" s="9"/>
      <c r="E2622" s="9"/>
      <c r="F2622" s="8"/>
    </row>
    <row r="2623" spans="1:6" x14ac:dyDescent="0.2">
      <c r="A2623" s="6">
        <v>43858</v>
      </c>
      <c r="B2623" s="7">
        <v>0.29166666666666669</v>
      </c>
      <c r="C2623" s="8">
        <f>[1]Lastgangübersicht!F2624+[1]Lastgangübersicht!K2624+[1]Lastgangübersicht!R2624</f>
        <v>176.90907390171543</v>
      </c>
      <c r="D2623" s="9"/>
      <c r="E2623" s="9"/>
      <c r="F2623" s="8"/>
    </row>
    <row r="2624" spans="1:6" x14ac:dyDescent="0.2">
      <c r="A2624" s="6">
        <v>43858</v>
      </c>
      <c r="B2624" s="7">
        <v>0.30208333333333331</v>
      </c>
      <c r="C2624" s="8">
        <f>[1]Lastgangübersicht!F2625+[1]Lastgangübersicht!K2625+[1]Lastgangübersicht!R2625</f>
        <v>184.64010447207801</v>
      </c>
      <c r="D2624" s="9"/>
      <c r="E2624" s="9"/>
      <c r="F2624" s="8"/>
    </row>
    <row r="2625" spans="1:6" x14ac:dyDescent="0.2">
      <c r="A2625" s="6">
        <v>43858</v>
      </c>
      <c r="B2625" s="7">
        <v>0.3125</v>
      </c>
      <c r="C2625" s="8">
        <f>[1]Lastgangübersicht!F2626+[1]Lastgangübersicht!K2626+[1]Lastgangübersicht!R2626</f>
        <v>192.84899823127029</v>
      </c>
      <c r="D2625" s="9"/>
      <c r="E2625" s="9"/>
      <c r="F2625" s="8"/>
    </row>
    <row r="2626" spans="1:6" x14ac:dyDescent="0.2">
      <c r="A2626" s="6">
        <v>43858</v>
      </c>
      <c r="B2626" s="7">
        <v>0.32291666666666669</v>
      </c>
      <c r="C2626" s="8">
        <f>[1]Lastgangübersicht!F2627+[1]Lastgangübersicht!K2627+[1]Lastgangübersicht!R2627</f>
        <v>196.06592792941717</v>
      </c>
      <c r="D2626" s="9"/>
      <c r="E2626" s="9"/>
      <c r="F2626" s="8"/>
    </row>
    <row r="2627" spans="1:6" x14ac:dyDescent="0.2">
      <c r="A2627" s="6">
        <v>43858</v>
      </c>
      <c r="B2627" s="7">
        <v>0.33333333333333331</v>
      </c>
      <c r="C2627" s="8">
        <f>[1]Lastgangübersicht!F2628+[1]Lastgangübersicht!K2628+[1]Lastgangübersicht!R2628</f>
        <v>195.66432657728546</v>
      </c>
      <c r="D2627" s="9"/>
      <c r="E2627" s="9"/>
      <c r="F2627" s="8"/>
    </row>
    <row r="2628" spans="1:6" x14ac:dyDescent="0.2">
      <c r="A2628" s="6">
        <v>43858</v>
      </c>
      <c r="B2628" s="7">
        <v>0.34375</v>
      </c>
      <c r="C2628" s="8">
        <f>[1]Lastgangübersicht!F2629+[1]Lastgangübersicht!K2629+[1]Lastgangübersicht!R2629</f>
        <v>194.72693712711845</v>
      </c>
      <c r="D2628" s="9"/>
      <c r="E2628" s="9"/>
      <c r="F2628" s="8"/>
    </row>
    <row r="2629" spans="1:6" x14ac:dyDescent="0.2">
      <c r="A2629" s="6">
        <v>43858</v>
      </c>
      <c r="B2629" s="7">
        <v>0.35416666666666669</v>
      </c>
      <c r="C2629" s="8">
        <f>[1]Lastgangübersicht!F2630+[1]Lastgangübersicht!K2630+[1]Lastgangübersicht!R2630</f>
        <v>199.23795232915376</v>
      </c>
      <c r="D2629" s="9"/>
      <c r="E2629" s="9"/>
      <c r="F2629" s="8"/>
    </row>
    <row r="2630" spans="1:6" x14ac:dyDescent="0.2">
      <c r="A2630" s="6">
        <v>43858</v>
      </c>
      <c r="B2630" s="7">
        <v>0.36458333333333331</v>
      </c>
      <c r="C2630" s="8">
        <f>[1]Lastgangübersicht!F2631+[1]Lastgangübersicht!K2631+[1]Lastgangübersicht!R2631</f>
        <v>186.12110894985256</v>
      </c>
      <c r="D2630" s="9"/>
      <c r="E2630" s="9"/>
      <c r="F2630" s="8"/>
    </row>
    <row r="2631" spans="1:6" x14ac:dyDescent="0.2">
      <c r="A2631" s="6">
        <v>43858</v>
      </c>
      <c r="B2631" s="7">
        <v>0.375</v>
      </c>
      <c r="C2631" s="8">
        <f>[1]Lastgangübersicht!F2632+[1]Lastgangübersicht!K2632+[1]Lastgangübersicht!R2632</f>
        <v>200.57820866236204</v>
      </c>
      <c r="D2631" s="9"/>
      <c r="E2631" s="9"/>
      <c r="F2631" s="8"/>
    </row>
    <row r="2632" spans="1:6" x14ac:dyDescent="0.2">
      <c r="A2632" s="6">
        <v>43858</v>
      </c>
      <c r="B2632" s="7">
        <v>0.38541666666666669</v>
      </c>
      <c r="C2632" s="8">
        <f>[1]Lastgangübersicht!F2633+[1]Lastgangübersicht!K2633+[1]Lastgangübersicht!R2633</f>
        <v>206.79519242984748</v>
      </c>
      <c r="D2632" s="9"/>
      <c r="E2632" s="9"/>
      <c r="F2632" s="8"/>
    </row>
    <row r="2633" spans="1:6" x14ac:dyDescent="0.2">
      <c r="A2633" s="6">
        <v>43858</v>
      </c>
      <c r="B2633" s="7">
        <v>0.39583333333333331</v>
      </c>
      <c r="C2633" s="8">
        <f>[1]Lastgangübersicht!F2634+[1]Lastgangübersicht!K2634+[1]Lastgangübersicht!R2634</f>
        <v>204.64465337160911</v>
      </c>
      <c r="D2633" s="9"/>
      <c r="E2633" s="9"/>
      <c r="F2633" s="8"/>
    </row>
    <row r="2634" spans="1:6" x14ac:dyDescent="0.2">
      <c r="A2634" s="6">
        <v>43858</v>
      </c>
      <c r="B2634" s="7">
        <v>0.40625</v>
      </c>
      <c r="C2634" s="8">
        <f>[1]Lastgangübersicht!F2635+[1]Lastgangübersicht!K2635+[1]Lastgangübersicht!R2635</f>
        <v>219.1999300763166</v>
      </c>
      <c r="D2634" s="9"/>
      <c r="E2634" s="9"/>
      <c r="F2634" s="8"/>
    </row>
    <row r="2635" spans="1:6" x14ac:dyDescent="0.2">
      <c r="A2635" s="6">
        <v>43858</v>
      </c>
      <c r="B2635" s="7">
        <v>0.41666666666666669</v>
      </c>
      <c r="C2635" s="8">
        <f>[1]Lastgangübersicht!F2636+[1]Lastgangübersicht!K2636+[1]Lastgangübersicht!R2636</f>
        <v>212.27429138756406</v>
      </c>
      <c r="D2635" s="9"/>
      <c r="E2635" s="9"/>
      <c r="F2635" s="8"/>
    </row>
    <row r="2636" spans="1:6" x14ac:dyDescent="0.2">
      <c r="A2636" s="6">
        <v>43858</v>
      </c>
      <c r="B2636" s="7">
        <v>0.42708333333333331</v>
      </c>
      <c r="C2636" s="8">
        <f>[1]Lastgangübersicht!F2637+[1]Lastgangübersicht!K2637+[1]Lastgangübersicht!R2637</f>
        <v>198.40224347211048</v>
      </c>
      <c r="D2636" s="9"/>
      <c r="E2636" s="9"/>
      <c r="F2636" s="8"/>
    </row>
    <row r="2637" spans="1:6" x14ac:dyDescent="0.2">
      <c r="A2637" s="6">
        <v>43858</v>
      </c>
      <c r="B2637" s="7">
        <v>0.4375</v>
      </c>
      <c r="C2637" s="8">
        <f>[1]Lastgangübersicht!F2638+[1]Lastgangübersicht!K2638+[1]Lastgangübersicht!R2638</f>
        <v>198.82987587438004</v>
      </c>
      <c r="D2637" s="9"/>
      <c r="E2637" s="9"/>
      <c r="F2637" s="8"/>
    </row>
    <row r="2638" spans="1:6" x14ac:dyDescent="0.2">
      <c r="A2638" s="6">
        <v>43858</v>
      </c>
      <c r="B2638" s="7">
        <v>0.44791666666666669</v>
      </c>
      <c r="C2638" s="8">
        <f>[1]Lastgangübersicht!F2639+[1]Lastgangübersicht!K2639+[1]Lastgangübersicht!R2639</f>
        <v>203.61947776022862</v>
      </c>
      <c r="D2638" s="9"/>
      <c r="E2638" s="9"/>
      <c r="F2638" s="8"/>
    </row>
    <row r="2639" spans="1:6" x14ac:dyDescent="0.2">
      <c r="A2639" s="6">
        <v>43858</v>
      </c>
      <c r="B2639" s="7">
        <v>0.45833333333333331</v>
      </c>
      <c r="C2639" s="8">
        <f>[1]Lastgangübersicht!F2640+[1]Lastgangübersicht!K2640+[1]Lastgangübersicht!R2640</f>
        <v>222.94360721708478</v>
      </c>
      <c r="D2639" s="9"/>
      <c r="E2639" s="9"/>
      <c r="F2639" s="8"/>
    </row>
    <row r="2640" spans="1:6" x14ac:dyDescent="0.2">
      <c r="A2640" s="6">
        <v>43858</v>
      </c>
      <c r="B2640" s="7">
        <v>0.46875</v>
      </c>
      <c r="C2640" s="8">
        <f>[1]Lastgangübersicht!F2641+[1]Lastgangübersicht!K2641+[1]Lastgangübersicht!R2641</f>
        <v>237.77182764624717</v>
      </c>
      <c r="D2640" s="9"/>
      <c r="E2640" s="9"/>
      <c r="F2640" s="8"/>
    </row>
    <row r="2641" spans="1:6" x14ac:dyDescent="0.2">
      <c r="A2641" s="6">
        <v>43858</v>
      </c>
      <c r="B2641" s="7">
        <v>0.47916666666666669</v>
      </c>
      <c r="C2641" s="8">
        <f>[1]Lastgangübersicht!F2642+[1]Lastgangübersicht!K2642+[1]Lastgangübersicht!R2642</f>
        <v>234.19098670100445</v>
      </c>
      <c r="D2641" s="9"/>
      <c r="E2641" s="9"/>
      <c r="F2641" s="8"/>
    </row>
    <row r="2642" spans="1:6" x14ac:dyDescent="0.2">
      <c r="A2642" s="6">
        <v>43858</v>
      </c>
      <c r="B2642" s="7">
        <v>0.48958333333333331</v>
      </c>
      <c r="C2642" s="8">
        <f>[1]Lastgangübersicht!F2643+[1]Lastgangübersicht!K2643+[1]Lastgangübersicht!R2643</f>
        <v>246.31694817628704</v>
      </c>
      <c r="D2642" s="9"/>
      <c r="E2642" s="9"/>
      <c r="F2642" s="8"/>
    </row>
    <row r="2643" spans="1:6" x14ac:dyDescent="0.2">
      <c r="A2643" s="6">
        <v>43858</v>
      </c>
      <c r="B2643" s="7">
        <v>0.5</v>
      </c>
      <c r="C2643" s="8">
        <f>[1]Lastgangübersicht!F2644+[1]Lastgangübersicht!K2644+[1]Lastgangübersicht!R2644</f>
        <v>245.64439760316458</v>
      </c>
      <c r="D2643" s="9"/>
      <c r="E2643" s="9"/>
      <c r="F2643" s="8"/>
    </row>
    <row r="2644" spans="1:6" x14ac:dyDescent="0.2">
      <c r="A2644" s="6">
        <v>43858</v>
      </c>
      <c r="B2644" s="7">
        <v>0.51041666666666663</v>
      </c>
      <c r="C2644" s="8">
        <f>[1]Lastgangübersicht!F2645+[1]Lastgangübersicht!K2645+[1]Lastgangübersicht!R2645</f>
        <v>239.07719315688598</v>
      </c>
      <c r="D2644" s="9"/>
      <c r="E2644" s="9"/>
      <c r="F2644" s="8"/>
    </row>
    <row r="2645" spans="1:6" x14ac:dyDescent="0.2">
      <c r="A2645" s="6">
        <v>43858</v>
      </c>
      <c r="B2645" s="7">
        <v>0.52083333333333337</v>
      </c>
      <c r="C2645" s="8">
        <f>[1]Lastgangübersicht!F2646+[1]Lastgangübersicht!K2646+[1]Lastgangübersicht!R2646</f>
        <v>220.49833978978424</v>
      </c>
      <c r="D2645" s="9"/>
      <c r="E2645" s="9"/>
      <c r="F2645" s="8"/>
    </row>
    <row r="2646" spans="1:6" x14ac:dyDescent="0.2">
      <c r="A2646" s="6">
        <v>43858</v>
      </c>
      <c r="B2646" s="7">
        <v>0.53125</v>
      </c>
      <c r="C2646" s="8">
        <f>[1]Lastgangübersicht!F2647+[1]Lastgangübersicht!K2647+[1]Lastgangübersicht!R2647</f>
        <v>222.83425432533207</v>
      </c>
      <c r="D2646" s="9"/>
      <c r="E2646" s="9"/>
      <c r="F2646" s="8"/>
    </row>
    <row r="2647" spans="1:6" x14ac:dyDescent="0.2">
      <c r="A2647" s="6">
        <v>43858</v>
      </c>
      <c r="B2647" s="7">
        <v>0.54166666666666663</v>
      </c>
      <c r="C2647" s="8">
        <f>[1]Lastgangübersicht!F2648+[1]Lastgangübersicht!K2648+[1]Lastgangübersicht!R2648</f>
        <v>203.19391255423074</v>
      </c>
      <c r="D2647" s="9"/>
      <c r="E2647" s="9"/>
      <c r="F2647" s="8"/>
    </row>
    <row r="2648" spans="1:6" x14ac:dyDescent="0.2">
      <c r="A2648" s="6">
        <v>43858</v>
      </c>
      <c r="B2648" s="7">
        <v>0.55208333333333337</v>
      </c>
      <c r="C2648" s="8">
        <f>[1]Lastgangübersicht!F2649+[1]Lastgangübersicht!K2649+[1]Lastgangübersicht!R2649</f>
        <v>223.09423249450901</v>
      </c>
      <c r="D2648" s="9"/>
      <c r="E2648" s="9"/>
      <c r="F2648" s="8"/>
    </row>
    <row r="2649" spans="1:6" x14ac:dyDescent="0.2">
      <c r="A2649" s="6">
        <v>43858</v>
      </c>
      <c r="B2649" s="7">
        <v>0.5625</v>
      </c>
      <c r="C2649" s="8">
        <f>[1]Lastgangübersicht!F2650+[1]Lastgangübersicht!K2650+[1]Lastgangübersicht!R2650</f>
        <v>231.87587046388751</v>
      </c>
      <c r="D2649" s="9"/>
      <c r="E2649" s="9"/>
      <c r="F2649" s="8"/>
    </row>
    <row r="2650" spans="1:6" x14ac:dyDescent="0.2">
      <c r="A2650" s="6">
        <v>43858</v>
      </c>
      <c r="B2650" s="7">
        <v>0.57291666666666663</v>
      </c>
      <c r="C2650" s="8">
        <f>[1]Lastgangübersicht!F2651+[1]Lastgangübersicht!K2651+[1]Lastgangübersicht!R2651</f>
        <v>215.56696313483297</v>
      </c>
      <c r="D2650" s="9"/>
      <c r="E2650" s="9"/>
      <c r="F2650" s="8"/>
    </row>
    <row r="2651" spans="1:6" x14ac:dyDescent="0.2">
      <c r="A2651" s="6">
        <v>43858</v>
      </c>
      <c r="B2651" s="7">
        <v>0.58333333333333337</v>
      </c>
      <c r="C2651" s="8">
        <f>[1]Lastgangübersicht!F2652+[1]Lastgangübersicht!K2652+[1]Lastgangübersicht!R2652</f>
        <v>205.83413540452938</v>
      </c>
      <c r="D2651" s="9"/>
      <c r="E2651" s="9"/>
      <c r="F2651" s="8"/>
    </row>
    <row r="2652" spans="1:6" x14ac:dyDescent="0.2">
      <c r="A2652" s="6">
        <v>43858</v>
      </c>
      <c r="B2652" s="7">
        <v>0.59375</v>
      </c>
      <c r="C2652" s="8">
        <f>[1]Lastgangübersicht!F2653+[1]Lastgangübersicht!K2653+[1]Lastgangübersicht!R2653</f>
        <v>207.43807522839526</v>
      </c>
      <c r="D2652" s="9"/>
      <c r="E2652" s="9"/>
      <c r="F2652" s="8"/>
    </row>
    <row r="2653" spans="1:6" x14ac:dyDescent="0.2">
      <c r="A2653" s="6">
        <v>43858</v>
      </c>
      <c r="B2653" s="7">
        <v>0.60416666666666663</v>
      </c>
      <c r="C2653" s="8">
        <f>[1]Lastgangübersicht!F2654+[1]Lastgangübersicht!K2654+[1]Lastgangübersicht!R2654</f>
        <v>219.24109285107227</v>
      </c>
      <c r="D2653" s="9"/>
      <c r="E2653" s="9"/>
      <c r="F2653" s="8"/>
    </row>
    <row r="2654" spans="1:6" x14ac:dyDescent="0.2">
      <c r="A2654" s="6">
        <v>43858</v>
      </c>
      <c r="B2654" s="7">
        <v>0.61458333333333337</v>
      </c>
      <c r="C2654" s="8">
        <f>[1]Lastgangübersicht!F2655+[1]Lastgangübersicht!K2655+[1]Lastgangübersicht!R2655</f>
        <v>228.60377231026101</v>
      </c>
      <c r="D2654" s="9"/>
      <c r="E2654" s="9"/>
      <c r="F2654" s="8"/>
    </row>
    <row r="2655" spans="1:6" x14ac:dyDescent="0.2">
      <c r="A2655" s="6">
        <v>43858</v>
      </c>
      <c r="B2655" s="7">
        <v>0.625</v>
      </c>
      <c r="C2655" s="8">
        <f>[1]Lastgangübersicht!F2656+[1]Lastgangübersicht!K2656+[1]Lastgangübersicht!R2656</f>
        <v>222.19878356842241</v>
      </c>
      <c r="D2655" s="9"/>
      <c r="E2655" s="9"/>
      <c r="F2655" s="8"/>
    </row>
    <row r="2656" spans="1:6" x14ac:dyDescent="0.2">
      <c r="A2656" s="6">
        <v>43858</v>
      </c>
      <c r="B2656" s="7">
        <v>0.63541666666666663</v>
      </c>
      <c r="C2656" s="8">
        <f>[1]Lastgangübersicht!F2657+[1]Lastgangübersicht!K2657+[1]Lastgangübersicht!R2657</f>
        <v>224.68003876001097</v>
      </c>
      <c r="D2656" s="9"/>
      <c r="E2656" s="9"/>
      <c r="F2656" s="8"/>
    </row>
    <row r="2657" spans="1:6" x14ac:dyDescent="0.2">
      <c r="A2657" s="6">
        <v>43858</v>
      </c>
      <c r="B2657" s="7">
        <v>0.64583333333333337</v>
      </c>
      <c r="C2657" s="8">
        <f>[1]Lastgangübersicht!F2658+[1]Lastgangübersicht!K2658+[1]Lastgangübersicht!R2658</f>
        <v>217.83350462993008</v>
      </c>
      <c r="D2657" s="9"/>
      <c r="E2657" s="9"/>
      <c r="F2657" s="8"/>
    </row>
    <row r="2658" spans="1:6" x14ac:dyDescent="0.2">
      <c r="A2658" s="6">
        <v>43858</v>
      </c>
      <c r="B2658" s="7">
        <v>0.65625</v>
      </c>
      <c r="C2658" s="8">
        <f>[1]Lastgangübersicht!F2659+[1]Lastgangübersicht!K2659+[1]Lastgangübersicht!R2659</f>
        <v>216.6824387794411</v>
      </c>
      <c r="D2658" s="9"/>
      <c r="E2658" s="9"/>
      <c r="F2658" s="8"/>
    </row>
    <row r="2659" spans="1:6" x14ac:dyDescent="0.2">
      <c r="A2659" s="6">
        <v>43858</v>
      </c>
      <c r="B2659" s="7">
        <v>0.66666666666666663</v>
      </c>
      <c r="C2659" s="8">
        <f>[1]Lastgangübersicht!F2660+[1]Lastgangübersicht!K2660+[1]Lastgangübersicht!R2660</f>
        <v>230.35171236140587</v>
      </c>
      <c r="D2659" s="9"/>
      <c r="E2659" s="9"/>
      <c r="F2659" s="8"/>
    </row>
    <row r="2660" spans="1:6" x14ac:dyDescent="0.2">
      <c r="A2660" s="6">
        <v>43858</v>
      </c>
      <c r="B2660" s="7">
        <v>0.67708333333333337</v>
      </c>
      <c r="C2660" s="8">
        <f>[1]Lastgangübersicht!F2661+[1]Lastgangübersicht!K2661+[1]Lastgangübersicht!R2661</f>
        <v>232.75843880401527</v>
      </c>
      <c r="D2660" s="9"/>
      <c r="E2660" s="9"/>
      <c r="F2660" s="8"/>
    </row>
    <row r="2661" spans="1:6" x14ac:dyDescent="0.2">
      <c r="A2661" s="6">
        <v>43858</v>
      </c>
      <c r="B2661" s="7">
        <v>0.6875</v>
      </c>
      <c r="C2661" s="8">
        <f>[1]Lastgangübersicht!F2662+[1]Lastgangübersicht!K2662+[1]Lastgangübersicht!R2662</f>
        <v>240.84010115328593</v>
      </c>
      <c r="D2661" s="9"/>
      <c r="E2661" s="9"/>
      <c r="F2661" s="8"/>
    </row>
    <row r="2662" spans="1:6" x14ac:dyDescent="0.2">
      <c r="A2662" s="6">
        <v>43858</v>
      </c>
      <c r="B2662" s="7">
        <v>0.69791666666666663</v>
      </c>
      <c r="C2662" s="8">
        <f>[1]Lastgangübersicht!F2663+[1]Lastgangübersicht!K2663+[1]Lastgangübersicht!R2663</f>
        <v>247.72045052767021</v>
      </c>
      <c r="D2662" s="9"/>
      <c r="E2662" s="9"/>
      <c r="F2662" s="8"/>
    </row>
    <row r="2663" spans="1:6" x14ac:dyDescent="0.2">
      <c r="A2663" s="6">
        <v>43858</v>
      </c>
      <c r="B2663" s="7">
        <v>0.70833333333333337</v>
      </c>
      <c r="C2663" s="8">
        <f>[1]Lastgangübersicht!F2664+[1]Lastgangübersicht!K2664+[1]Lastgangübersicht!R2664</f>
        <v>260.43820210645379</v>
      </c>
      <c r="D2663" s="9"/>
      <c r="E2663" s="9"/>
      <c r="F2663" s="8"/>
    </row>
    <row r="2664" spans="1:6" x14ac:dyDescent="0.2">
      <c r="A2664" s="6">
        <v>43858</v>
      </c>
      <c r="B2664" s="7">
        <v>0.71875</v>
      </c>
      <c r="C2664" s="8">
        <f>[1]Lastgangübersicht!F2665+[1]Lastgangübersicht!K2665+[1]Lastgangübersicht!R2665</f>
        <v>271.64055046483503</v>
      </c>
      <c r="D2664" s="9"/>
      <c r="E2664" s="9"/>
      <c r="F2664" s="8"/>
    </row>
    <row r="2665" spans="1:6" x14ac:dyDescent="0.2">
      <c r="A2665" s="6">
        <v>43858</v>
      </c>
      <c r="B2665" s="7">
        <v>0.72916666666666663</v>
      </c>
      <c r="C2665" s="8">
        <f>[1]Lastgangübersicht!F2666+[1]Lastgangübersicht!K2666+[1]Lastgangübersicht!R2666</f>
        <v>275.66110629997763</v>
      </c>
      <c r="D2665" s="9"/>
      <c r="E2665" s="9"/>
      <c r="F2665" s="8"/>
    </row>
    <row r="2666" spans="1:6" x14ac:dyDescent="0.2">
      <c r="A2666" s="6">
        <v>43858</v>
      </c>
      <c r="B2666" s="7">
        <v>0.73958333333333337</v>
      </c>
      <c r="C2666" s="8">
        <f>[1]Lastgangübersicht!F2667+[1]Lastgangübersicht!K2667+[1]Lastgangübersicht!R2667</f>
        <v>289.57380663611866</v>
      </c>
      <c r="D2666" s="9"/>
      <c r="E2666" s="9"/>
      <c r="F2666" s="8"/>
    </row>
    <row r="2667" spans="1:6" x14ac:dyDescent="0.2">
      <c r="A2667" s="6">
        <v>43858</v>
      </c>
      <c r="B2667" s="7">
        <v>0.75</v>
      </c>
      <c r="C2667" s="8">
        <f>[1]Lastgangübersicht!F2668+[1]Lastgangübersicht!K2668+[1]Lastgangübersicht!R2668</f>
        <v>309.90057866728893</v>
      </c>
      <c r="D2667" s="9"/>
      <c r="E2667" s="9"/>
      <c r="F2667" s="8"/>
    </row>
    <row r="2668" spans="1:6" x14ac:dyDescent="0.2">
      <c r="A2668" s="6">
        <v>43858</v>
      </c>
      <c r="B2668" s="7">
        <v>0.76041666666666663</v>
      </c>
      <c r="C2668" s="8">
        <f>[1]Lastgangübersicht!F2669+[1]Lastgangübersicht!K2669+[1]Lastgangübersicht!R2669</f>
        <v>311.74713697258323</v>
      </c>
      <c r="D2668" s="9"/>
      <c r="E2668" s="9"/>
      <c r="F2668" s="8"/>
    </row>
    <row r="2669" spans="1:6" x14ac:dyDescent="0.2">
      <c r="A2669" s="6">
        <v>43858</v>
      </c>
      <c r="B2669" s="7">
        <v>0.77083333333333337</v>
      </c>
      <c r="C2669" s="8">
        <f>[1]Lastgangübersicht!F2670+[1]Lastgangübersicht!K2670+[1]Lastgangübersicht!R2670</f>
        <v>312.11812292811726</v>
      </c>
      <c r="D2669" s="9"/>
      <c r="E2669" s="9"/>
      <c r="F2669" s="8"/>
    </row>
    <row r="2670" spans="1:6" x14ac:dyDescent="0.2">
      <c r="A2670" s="6">
        <v>43858</v>
      </c>
      <c r="B2670" s="7">
        <v>0.78125</v>
      </c>
      <c r="C2670" s="8">
        <f>[1]Lastgangübersicht!F2671+[1]Lastgangübersicht!K2671+[1]Lastgangübersicht!R2671</f>
        <v>317.13612589263016</v>
      </c>
      <c r="D2670" s="9"/>
      <c r="E2670" s="9"/>
      <c r="F2670" s="8"/>
    </row>
    <row r="2671" spans="1:6" x14ac:dyDescent="0.2">
      <c r="A2671" s="6">
        <v>43858</v>
      </c>
      <c r="B2671" s="7">
        <v>0.79166666666666663</v>
      </c>
      <c r="C2671" s="8">
        <f>[1]Lastgangübersicht!F2672+[1]Lastgangübersicht!K2672+[1]Lastgangübersicht!R2672</f>
        <v>314.56248561557777</v>
      </c>
      <c r="D2671" s="9"/>
      <c r="E2671" s="9"/>
      <c r="F2671" s="8"/>
    </row>
    <row r="2672" spans="1:6" x14ac:dyDescent="0.2">
      <c r="A2672" s="6">
        <v>43858</v>
      </c>
      <c r="B2672" s="7">
        <v>0.80208333333333337</v>
      </c>
      <c r="C2672" s="8">
        <f>[1]Lastgangübersicht!F2673+[1]Lastgangübersicht!K2673+[1]Lastgangübersicht!R2673</f>
        <v>311.80792028055168</v>
      </c>
      <c r="D2672" s="9"/>
      <c r="E2672" s="9"/>
      <c r="F2672" s="8"/>
    </row>
    <row r="2673" spans="1:6" x14ac:dyDescent="0.2">
      <c r="A2673" s="6">
        <v>43858</v>
      </c>
      <c r="B2673" s="7">
        <v>0.8125</v>
      </c>
      <c r="C2673" s="8">
        <f>[1]Lastgangübersicht!F2674+[1]Lastgangübersicht!K2674+[1]Lastgangübersicht!R2674</f>
        <v>299.06511419570109</v>
      </c>
      <c r="D2673" s="9"/>
      <c r="E2673" s="9"/>
      <c r="F2673" s="8"/>
    </row>
    <row r="2674" spans="1:6" x14ac:dyDescent="0.2">
      <c r="A2674" s="6">
        <v>43858</v>
      </c>
      <c r="B2674" s="7">
        <v>0.82291666666666663</v>
      </c>
      <c r="C2674" s="8">
        <f>[1]Lastgangübersicht!F2675+[1]Lastgangübersicht!K2675+[1]Lastgangübersicht!R2675</f>
        <v>302.21848291165577</v>
      </c>
      <c r="D2674" s="9"/>
      <c r="E2674" s="9"/>
      <c r="F2674" s="8"/>
    </row>
    <row r="2675" spans="1:6" x14ac:dyDescent="0.2">
      <c r="A2675" s="6">
        <v>43858</v>
      </c>
      <c r="B2675" s="7">
        <v>0.83333333333333337</v>
      </c>
      <c r="C2675" s="8">
        <f>[1]Lastgangübersicht!F2676+[1]Lastgangübersicht!K2676+[1]Lastgangübersicht!R2676</f>
        <v>287.53188306968303</v>
      </c>
      <c r="D2675" s="9"/>
      <c r="E2675" s="9"/>
      <c r="F2675" s="8"/>
    </row>
    <row r="2676" spans="1:6" x14ac:dyDescent="0.2">
      <c r="A2676" s="6">
        <v>43858</v>
      </c>
      <c r="B2676" s="7">
        <v>0.84375</v>
      </c>
      <c r="C2676" s="8">
        <f>[1]Lastgangübersicht!F2677+[1]Lastgangübersicht!K2677+[1]Lastgangübersicht!R2677</f>
        <v>276.17658218572564</v>
      </c>
      <c r="D2676" s="9"/>
      <c r="E2676" s="9"/>
      <c r="F2676" s="8"/>
    </row>
    <row r="2677" spans="1:6" x14ac:dyDescent="0.2">
      <c r="A2677" s="6">
        <v>43858</v>
      </c>
      <c r="B2677" s="7">
        <v>0.85416666666666663</v>
      </c>
      <c r="C2677" s="8">
        <f>[1]Lastgangübersicht!F2678+[1]Lastgangübersicht!K2678+[1]Lastgangübersicht!R2678</f>
        <v>272.28412843371802</v>
      </c>
      <c r="D2677" s="9"/>
      <c r="E2677" s="9"/>
      <c r="F2677" s="8"/>
    </row>
    <row r="2678" spans="1:6" x14ac:dyDescent="0.2">
      <c r="A2678" s="6">
        <v>43858</v>
      </c>
      <c r="B2678" s="7">
        <v>0.86458333333333337</v>
      </c>
      <c r="C2678" s="8">
        <f>[1]Lastgangübersicht!F2679+[1]Lastgangübersicht!K2679+[1]Lastgangübersicht!R2679</f>
        <v>261.89089040452473</v>
      </c>
      <c r="D2678" s="9"/>
      <c r="E2678" s="9"/>
      <c r="F2678" s="8"/>
    </row>
    <row r="2679" spans="1:6" x14ac:dyDescent="0.2">
      <c r="A2679" s="6">
        <v>43858</v>
      </c>
      <c r="B2679" s="7">
        <v>0.875</v>
      </c>
      <c r="C2679" s="8">
        <f>[1]Lastgangübersicht!F2680+[1]Lastgangübersicht!K2680+[1]Lastgangübersicht!R2680</f>
        <v>244.49145736780758</v>
      </c>
      <c r="D2679" s="9"/>
      <c r="E2679" s="9"/>
      <c r="F2679" s="8"/>
    </row>
    <row r="2680" spans="1:6" x14ac:dyDescent="0.2">
      <c r="A2680" s="6">
        <v>43858</v>
      </c>
      <c r="B2680" s="7">
        <v>0.88541666666666663</v>
      </c>
      <c r="C2680" s="8">
        <f>[1]Lastgangübersicht!F2681+[1]Lastgangübersicht!K2681+[1]Lastgangübersicht!R2681</f>
        <v>229.91398241939842</v>
      </c>
      <c r="D2680" s="9"/>
      <c r="E2680" s="9"/>
      <c r="F2680" s="8"/>
    </row>
    <row r="2681" spans="1:6" x14ac:dyDescent="0.2">
      <c r="A2681" s="6">
        <v>43858</v>
      </c>
      <c r="B2681" s="7">
        <v>0.89583333333333337</v>
      </c>
      <c r="C2681" s="8">
        <f>[1]Lastgangübersicht!F2682+[1]Lastgangübersicht!K2682+[1]Lastgangübersicht!R2682</f>
        <v>221.66275230561661</v>
      </c>
      <c r="D2681" s="9"/>
      <c r="E2681" s="9"/>
      <c r="F2681" s="8"/>
    </row>
    <row r="2682" spans="1:6" x14ac:dyDescent="0.2">
      <c r="A2682" s="6">
        <v>43858</v>
      </c>
      <c r="B2682" s="7">
        <v>0.90625</v>
      </c>
      <c r="C2682" s="8">
        <f>[1]Lastgangübersicht!F2683+[1]Lastgangübersicht!K2683+[1]Lastgangübersicht!R2683</f>
        <v>217.44324901906589</v>
      </c>
      <c r="D2682" s="9"/>
      <c r="E2682" s="9"/>
      <c r="F2682" s="8"/>
    </row>
    <row r="2683" spans="1:6" x14ac:dyDescent="0.2">
      <c r="A2683" s="6">
        <v>43858</v>
      </c>
      <c r="B2683" s="7">
        <v>0.91666666666666663</v>
      </c>
      <c r="C2683" s="8">
        <f>[1]Lastgangübersicht!F2684+[1]Lastgangübersicht!K2684+[1]Lastgangübersicht!R2684</f>
        <v>225.45173310006274</v>
      </c>
      <c r="D2683" s="9"/>
      <c r="E2683" s="9"/>
      <c r="F2683" s="8"/>
    </row>
    <row r="2684" spans="1:6" x14ac:dyDescent="0.2">
      <c r="A2684" s="6">
        <v>43858</v>
      </c>
      <c r="B2684" s="7">
        <v>0.92708333333333337</v>
      </c>
      <c r="C2684" s="8">
        <f>[1]Lastgangübersicht!F2685+[1]Lastgangübersicht!K2685+[1]Lastgangübersicht!R2685</f>
        <v>209.37760122206367</v>
      </c>
      <c r="D2684" s="9"/>
      <c r="E2684" s="9"/>
      <c r="F2684" s="8"/>
    </row>
    <row r="2685" spans="1:6" x14ac:dyDescent="0.2">
      <c r="A2685" s="6">
        <v>43858</v>
      </c>
      <c r="B2685" s="7">
        <v>0.9375</v>
      </c>
      <c r="C2685" s="8">
        <f>[1]Lastgangübersicht!F2686+[1]Lastgangübersicht!K2686+[1]Lastgangübersicht!R2686</f>
        <v>204.834390678875</v>
      </c>
      <c r="D2685" s="9"/>
      <c r="E2685" s="9"/>
      <c r="F2685" s="8"/>
    </row>
    <row r="2686" spans="1:6" x14ac:dyDescent="0.2">
      <c r="A2686" s="6">
        <v>43858</v>
      </c>
      <c r="B2686" s="7">
        <v>0.94791666666666663</v>
      </c>
      <c r="C2686" s="8">
        <f>[1]Lastgangübersicht!F2687+[1]Lastgangübersicht!K2687+[1]Lastgangübersicht!R2687</f>
        <v>203.4379191034169</v>
      </c>
      <c r="D2686" s="9"/>
      <c r="E2686" s="9"/>
      <c r="F2686" s="8"/>
    </row>
    <row r="2687" spans="1:6" x14ac:dyDescent="0.2">
      <c r="A2687" s="6">
        <v>43858</v>
      </c>
      <c r="B2687" s="7">
        <v>0.95833333333333337</v>
      </c>
      <c r="C2687" s="8">
        <f>[1]Lastgangübersicht!F2688+[1]Lastgangübersicht!K2688+[1]Lastgangübersicht!R2688</f>
        <v>197.87348493972078</v>
      </c>
      <c r="D2687" s="9"/>
      <c r="E2687" s="9"/>
      <c r="F2687" s="8"/>
    </row>
    <row r="2688" spans="1:6" x14ac:dyDescent="0.2">
      <c r="A2688" s="6">
        <v>43858</v>
      </c>
      <c r="B2688" s="7">
        <v>0.96875</v>
      </c>
      <c r="C2688" s="8">
        <f>[1]Lastgangübersicht!F2689+[1]Lastgangübersicht!K2689+[1]Lastgangübersicht!R2689</f>
        <v>189.67740313023947</v>
      </c>
      <c r="D2688" s="9"/>
      <c r="E2688" s="9"/>
      <c r="F2688" s="8"/>
    </row>
    <row r="2689" spans="1:6" x14ac:dyDescent="0.2">
      <c r="A2689" s="6">
        <v>43858</v>
      </c>
      <c r="B2689" s="7">
        <v>0.97916666666666663</v>
      </c>
      <c r="C2689" s="8">
        <f>[1]Lastgangübersicht!F2690+[1]Lastgangübersicht!K2690+[1]Lastgangübersicht!R2690</f>
        <v>179.44384547048008</v>
      </c>
      <c r="D2689" s="9"/>
      <c r="E2689" s="9"/>
      <c r="F2689" s="8"/>
    </row>
    <row r="2690" spans="1:6" x14ac:dyDescent="0.2">
      <c r="A2690" s="6">
        <v>43858</v>
      </c>
      <c r="B2690" s="7">
        <v>0.98958333333333337</v>
      </c>
      <c r="C2690" s="8">
        <f>[1]Lastgangübersicht!F2691+[1]Lastgangübersicht!K2691+[1]Lastgangübersicht!R2691</f>
        <v>173.91535362982685</v>
      </c>
      <c r="D2690" s="9"/>
      <c r="E2690" s="9"/>
      <c r="F2690" s="8"/>
    </row>
    <row r="2691" spans="1:6" x14ac:dyDescent="0.2">
      <c r="A2691" s="6">
        <v>43859</v>
      </c>
      <c r="B2691" s="7">
        <v>0</v>
      </c>
      <c r="C2691" s="8">
        <f>[1]Lastgangübersicht!F2692+[1]Lastgangübersicht!K2692+[1]Lastgangübersicht!R2692</f>
        <v>169.05402549422917</v>
      </c>
      <c r="D2691" s="9"/>
      <c r="E2691" s="9"/>
      <c r="F2691" s="8"/>
    </row>
    <row r="2692" spans="1:6" x14ac:dyDescent="0.2">
      <c r="A2692" s="6">
        <v>43859</v>
      </c>
      <c r="B2692" s="7">
        <v>1.0416666666666666E-2</v>
      </c>
      <c r="C2692" s="8">
        <f>[1]Lastgangübersicht!F2693+[1]Lastgangübersicht!K2693+[1]Lastgangübersicht!R2693</f>
        <v>161.85002675531862</v>
      </c>
      <c r="D2692" s="9"/>
      <c r="E2692" s="9"/>
      <c r="F2692" s="8"/>
    </row>
    <row r="2693" spans="1:6" x14ac:dyDescent="0.2">
      <c r="A2693" s="6">
        <v>43859</v>
      </c>
      <c r="B2693" s="7">
        <v>2.0833333333333332E-2</v>
      </c>
      <c r="C2693" s="8">
        <f>[1]Lastgangübersicht!F2694+[1]Lastgangübersicht!K2694+[1]Lastgangübersicht!R2694</f>
        <v>150.73203393937521</v>
      </c>
      <c r="D2693" s="9"/>
      <c r="E2693" s="9"/>
      <c r="F2693" s="8"/>
    </row>
    <row r="2694" spans="1:6" x14ac:dyDescent="0.2">
      <c r="A2694" s="6">
        <v>43859</v>
      </c>
      <c r="B2694" s="7">
        <v>3.125E-2</v>
      </c>
      <c r="C2694" s="8">
        <f>[1]Lastgangübersicht!F2695+[1]Lastgangübersicht!K2695+[1]Lastgangübersicht!R2695</f>
        <v>144.76181213442788</v>
      </c>
      <c r="D2694" s="9"/>
      <c r="E2694" s="9"/>
      <c r="F2694" s="8"/>
    </row>
    <row r="2695" spans="1:6" x14ac:dyDescent="0.2">
      <c r="A2695" s="6">
        <v>43859</v>
      </c>
      <c r="B2695" s="7">
        <v>4.1666666666666664E-2</v>
      </c>
      <c r="C2695" s="8">
        <f>[1]Lastgangübersicht!F2696+[1]Lastgangübersicht!K2696+[1]Lastgangübersicht!R2696</f>
        <v>145.0809863278009</v>
      </c>
      <c r="D2695" s="9"/>
      <c r="E2695" s="9"/>
      <c r="F2695" s="8"/>
    </row>
    <row r="2696" spans="1:6" x14ac:dyDescent="0.2">
      <c r="A2696" s="6">
        <v>43859</v>
      </c>
      <c r="B2696" s="7">
        <v>5.2083333333333336E-2</v>
      </c>
      <c r="C2696" s="8">
        <f>[1]Lastgangübersicht!F2697+[1]Lastgangübersicht!K2697+[1]Lastgangübersicht!R2697</f>
        <v>141.445298536211</v>
      </c>
      <c r="D2696" s="9"/>
      <c r="E2696" s="9"/>
      <c r="F2696" s="8"/>
    </row>
    <row r="2697" spans="1:6" x14ac:dyDescent="0.2">
      <c r="A2697" s="6">
        <v>43859</v>
      </c>
      <c r="B2697" s="7">
        <v>6.25E-2</v>
      </c>
      <c r="C2697" s="8">
        <f>[1]Lastgangübersicht!F2698+[1]Lastgangübersicht!K2698+[1]Lastgangübersicht!R2698</f>
        <v>130.00948212760579</v>
      </c>
      <c r="D2697" s="9"/>
      <c r="E2697" s="9"/>
      <c r="F2697" s="8"/>
    </row>
    <row r="2698" spans="1:6" x14ac:dyDescent="0.2">
      <c r="A2698" s="6">
        <v>43859</v>
      </c>
      <c r="B2698" s="7">
        <v>7.2916666666666671E-2</v>
      </c>
      <c r="C2698" s="8">
        <f>[1]Lastgangübersicht!F2699+[1]Lastgangübersicht!K2699+[1]Lastgangübersicht!R2699</f>
        <v>124.14204565329766</v>
      </c>
      <c r="D2698" s="9"/>
      <c r="E2698" s="9"/>
      <c r="F2698" s="8"/>
    </row>
    <row r="2699" spans="1:6" x14ac:dyDescent="0.2">
      <c r="A2699" s="6">
        <v>43859</v>
      </c>
      <c r="B2699" s="7">
        <v>8.3333333333333329E-2</v>
      </c>
      <c r="C2699" s="8">
        <f>[1]Lastgangübersicht!F2700+[1]Lastgangübersicht!K2700+[1]Lastgangübersicht!R2700</f>
        <v>120.89290403890332</v>
      </c>
      <c r="D2699" s="9"/>
      <c r="E2699" s="9"/>
      <c r="F2699" s="8"/>
    </row>
    <row r="2700" spans="1:6" x14ac:dyDescent="0.2">
      <c r="A2700" s="6">
        <v>43859</v>
      </c>
      <c r="B2700" s="7">
        <v>9.375E-2</v>
      </c>
      <c r="C2700" s="8">
        <f>[1]Lastgangübersicht!F2701+[1]Lastgangübersicht!K2701+[1]Lastgangübersicht!R2701</f>
        <v>120.64522139726569</v>
      </c>
      <c r="D2700" s="9"/>
      <c r="E2700" s="9"/>
      <c r="F2700" s="8"/>
    </row>
    <row r="2701" spans="1:6" x14ac:dyDescent="0.2">
      <c r="A2701" s="6">
        <v>43859</v>
      </c>
      <c r="B2701" s="7">
        <v>0.10416666666666667</v>
      </c>
      <c r="C2701" s="8">
        <f>[1]Lastgangübersicht!F2702+[1]Lastgangübersicht!K2702+[1]Lastgangübersicht!R2702</f>
        <v>119.82344174551856</v>
      </c>
      <c r="D2701" s="9"/>
      <c r="E2701" s="9"/>
      <c r="F2701" s="8"/>
    </row>
    <row r="2702" spans="1:6" x14ac:dyDescent="0.2">
      <c r="A2702" s="6">
        <v>43859</v>
      </c>
      <c r="B2702" s="7">
        <v>0.11458333333333333</v>
      </c>
      <c r="C2702" s="8">
        <f>[1]Lastgangübersicht!F2703+[1]Lastgangübersicht!K2703+[1]Lastgangübersicht!R2703</f>
        <v>118.86636145266473</v>
      </c>
      <c r="D2702" s="9"/>
      <c r="E2702" s="9"/>
      <c r="F2702" s="8"/>
    </row>
    <row r="2703" spans="1:6" x14ac:dyDescent="0.2">
      <c r="A2703" s="6">
        <v>43859</v>
      </c>
      <c r="B2703" s="7">
        <v>0.125</v>
      </c>
      <c r="C2703" s="8">
        <f>[1]Lastgangübersicht!F2704+[1]Lastgangübersicht!K2704+[1]Lastgangübersicht!R2704</f>
        <v>118.80941601148741</v>
      </c>
      <c r="D2703" s="9"/>
      <c r="E2703" s="9"/>
      <c r="F2703" s="8"/>
    </row>
    <row r="2704" spans="1:6" x14ac:dyDescent="0.2">
      <c r="A2704" s="6">
        <v>43859</v>
      </c>
      <c r="B2704" s="7">
        <v>0.13541666666666666</v>
      </c>
      <c r="C2704" s="8">
        <f>[1]Lastgangübersicht!F2705+[1]Lastgangübersicht!K2705+[1]Lastgangübersicht!R2705</f>
        <v>119.64198078996674</v>
      </c>
      <c r="D2704" s="9"/>
      <c r="E2704" s="9"/>
      <c r="F2704" s="8"/>
    </row>
    <row r="2705" spans="1:6" x14ac:dyDescent="0.2">
      <c r="A2705" s="6">
        <v>43859</v>
      </c>
      <c r="B2705" s="7">
        <v>0.14583333333333334</v>
      </c>
      <c r="C2705" s="8">
        <f>[1]Lastgangübersicht!F2706+[1]Lastgangübersicht!K2706+[1]Lastgangübersicht!R2706</f>
        <v>125.39140557554848</v>
      </c>
      <c r="D2705" s="9"/>
      <c r="E2705" s="9"/>
      <c r="F2705" s="8"/>
    </row>
    <row r="2706" spans="1:6" x14ac:dyDescent="0.2">
      <c r="A2706" s="6">
        <v>43859</v>
      </c>
      <c r="B2706" s="7">
        <v>0.15625</v>
      </c>
      <c r="C2706" s="8">
        <f>[1]Lastgangübersicht!F2707+[1]Lastgangübersicht!K2707+[1]Lastgangübersicht!R2707</f>
        <v>122.16132668825364</v>
      </c>
      <c r="D2706" s="9"/>
      <c r="E2706" s="9"/>
      <c r="F2706" s="8"/>
    </row>
    <row r="2707" spans="1:6" x14ac:dyDescent="0.2">
      <c r="A2707" s="6">
        <v>43859</v>
      </c>
      <c r="B2707" s="7">
        <v>0.16666666666666666</v>
      </c>
      <c r="C2707" s="8">
        <f>[1]Lastgangübersicht!F2708+[1]Lastgangübersicht!K2708+[1]Lastgangübersicht!R2708</f>
        <v>120.5648740927885</v>
      </c>
      <c r="D2707" s="9"/>
      <c r="E2707" s="9"/>
      <c r="F2707" s="8"/>
    </row>
    <row r="2708" spans="1:6" x14ac:dyDescent="0.2">
      <c r="A2708" s="6">
        <v>43859</v>
      </c>
      <c r="B2708" s="7">
        <v>0.17708333333333334</v>
      </c>
      <c r="C2708" s="8">
        <f>[1]Lastgangübersicht!F2709+[1]Lastgangübersicht!K2709+[1]Lastgangübersicht!R2709</f>
        <v>122.11611370661541</v>
      </c>
      <c r="D2708" s="9"/>
      <c r="E2708" s="9"/>
      <c r="F2708" s="8"/>
    </row>
    <row r="2709" spans="1:6" x14ac:dyDescent="0.2">
      <c r="A2709" s="6">
        <v>43859</v>
      </c>
      <c r="B2709" s="7">
        <v>0.1875</v>
      </c>
      <c r="C2709" s="8">
        <f>[1]Lastgangübersicht!F2710+[1]Lastgangübersicht!K2710+[1]Lastgangübersicht!R2710</f>
        <v>122.41354902713785</v>
      </c>
      <c r="D2709" s="9"/>
      <c r="E2709" s="9"/>
      <c r="F2709" s="8"/>
    </row>
    <row r="2710" spans="1:6" x14ac:dyDescent="0.2">
      <c r="A2710" s="6">
        <v>43859</v>
      </c>
      <c r="B2710" s="7">
        <v>0.19791666666666666</v>
      </c>
      <c r="C2710" s="8">
        <f>[1]Lastgangübersicht!F2711+[1]Lastgangübersicht!K2711+[1]Lastgangübersicht!R2711</f>
        <v>129.16336064761245</v>
      </c>
      <c r="D2710" s="9"/>
      <c r="E2710" s="9"/>
      <c r="F2710" s="8"/>
    </row>
    <row r="2711" spans="1:6" x14ac:dyDescent="0.2">
      <c r="A2711" s="6">
        <v>43859</v>
      </c>
      <c r="B2711" s="7">
        <v>0.20833333333333334</v>
      </c>
      <c r="C2711" s="8">
        <f>[1]Lastgangübersicht!F2712+[1]Lastgangübersicht!K2712+[1]Lastgangübersicht!R2712</f>
        <v>129.28547048211163</v>
      </c>
      <c r="D2711" s="9"/>
      <c r="E2711" s="9"/>
      <c r="F2711" s="8"/>
    </row>
    <row r="2712" spans="1:6" x14ac:dyDescent="0.2">
      <c r="A2712" s="6">
        <v>43859</v>
      </c>
      <c r="B2712" s="7">
        <v>0.21875</v>
      </c>
      <c r="C2712" s="8">
        <f>[1]Lastgangübersicht!F2713+[1]Lastgangübersicht!K2713+[1]Lastgangübersicht!R2713</f>
        <v>136.94727440908474</v>
      </c>
      <c r="D2712" s="9"/>
      <c r="E2712" s="9"/>
      <c r="F2712" s="8"/>
    </row>
    <row r="2713" spans="1:6" x14ac:dyDescent="0.2">
      <c r="A2713" s="6">
        <v>43859</v>
      </c>
      <c r="B2713" s="7">
        <v>0.22916666666666666</v>
      </c>
      <c r="C2713" s="8">
        <f>[1]Lastgangübersicht!F2714+[1]Lastgangübersicht!K2714+[1]Lastgangübersicht!R2714</f>
        <v>134.52938688976297</v>
      </c>
      <c r="D2713" s="9"/>
      <c r="E2713" s="9"/>
      <c r="F2713" s="8"/>
    </row>
    <row r="2714" spans="1:6" x14ac:dyDescent="0.2">
      <c r="A2714" s="6">
        <v>43859</v>
      </c>
      <c r="B2714" s="7">
        <v>0.23958333333333334</v>
      </c>
      <c r="C2714" s="8">
        <f>[1]Lastgangübersicht!F2715+[1]Lastgangübersicht!K2715+[1]Lastgangübersicht!R2715</f>
        <v>143.0145707484524</v>
      </c>
      <c r="D2714" s="9"/>
      <c r="E2714" s="9"/>
      <c r="F2714" s="8"/>
    </row>
    <row r="2715" spans="1:6" x14ac:dyDescent="0.2">
      <c r="A2715" s="6">
        <v>43859</v>
      </c>
      <c r="B2715" s="7">
        <v>0.25</v>
      </c>
      <c r="C2715" s="8">
        <f>[1]Lastgangübersicht!F2716+[1]Lastgangübersicht!K2716+[1]Lastgangübersicht!R2716</f>
        <v>156.11093970080202</v>
      </c>
      <c r="D2715" s="9"/>
      <c r="E2715" s="9"/>
      <c r="F2715" s="8"/>
    </row>
    <row r="2716" spans="1:6" x14ac:dyDescent="0.2">
      <c r="A2716" s="6">
        <v>43859</v>
      </c>
      <c r="B2716" s="7">
        <v>0.26041666666666669</v>
      </c>
      <c r="C2716" s="8">
        <f>[1]Lastgangübersicht!F2717+[1]Lastgangübersicht!K2717+[1]Lastgangübersicht!R2717</f>
        <v>170.43824316814042</v>
      </c>
      <c r="D2716" s="9"/>
      <c r="E2716" s="9"/>
      <c r="F2716" s="8"/>
    </row>
    <row r="2717" spans="1:6" x14ac:dyDescent="0.2">
      <c r="A2717" s="6">
        <v>43859</v>
      </c>
      <c r="B2717" s="7">
        <v>0.27083333333333331</v>
      </c>
      <c r="C2717" s="8">
        <f>[1]Lastgangübersicht!F2718+[1]Lastgangübersicht!K2718+[1]Lastgangübersicht!R2718</f>
        <v>176.19717221303625</v>
      </c>
      <c r="D2717" s="9"/>
      <c r="E2717" s="9"/>
      <c r="F2717" s="8"/>
    </row>
    <row r="2718" spans="1:6" x14ac:dyDescent="0.2">
      <c r="A2718" s="6">
        <v>43859</v>
      </c>
      <c r="B2718" s="7">
        <v>0.28125</v>
      </c>
      <c r="C2718" s="8">
        <f>[1]Lastgangübersicht!F2719+[1]Lastgangübersicht!K2719+[1]Lastgangübersicht!R2719</f>
        <v>177.4202412770627</v>
      </c>
      <c r="D2718" s="9"/>
      <c r="E2718" s="9"/>
      <c r="F2718" s="8"/>
    </row>
    <row r="2719" spans="1:6" x14ac:dyDescent="0.2">
      <c r="A2719" s="6">
        <v>43859</v>
      </c>
      <c r="B2719" s="7">
        <v>0.29166666666666669</v>
      </c>
      <c r="C2719" s="8">
        <f>[1]Lastgangübersicht!F2720+[1]Lastgangübersicht!K2720+[1]Lastgangübersicht!R2720</f>
        <v>186.17356822683689</v>
      </c>
      <c r="D2719" s="9"/>
      <c r="E2719" s="9"/>
      <c r="F2719" s="8"/>
    </row>
    <row r="2720" spans="1:6" x14ac:dyDescent="0.2">
      <c r="A2720" s="6">
        <v>43859</v>
      </c>
      <c r="B2720" s="7">
        <v>0.30208333333333331</v>
      </c>
      <c r="C2720" s="8">
        <f>[1]Lastgangübersicht!F2721+[1]Lastgangübersicht!K2721+[1]Lastgangübersicht!R2721</f>
        <v>192.20242144937907</v>
      </c>
      <c r="D2720" s="9"/>
      <c r="E2720" s="9"/>
      <c r="F2720" s="8"/>
    </row>
    <row r="2721" spans="1:6" x14ac:dyDescent="0.2">
      <c r="A2721" s="6">
        <v>43859</v>
      </c>
      <c r="B2721" s="7">
        <v>0.3125</v>
      </c>
      <c r="C2721" s="8">
        <f>[1]Lastgangübersicht!F2722+[1]Lastgangübersicht!K2722+[1]Lastgangübersicht!R2722</f>
        <v>194.81271067145286</v>
      </c>
      <c r="D2721" s="9"/>
      <c r="E2721" s="9"/>
      <c r="F2721" s="8"/>
    </row>
    <row r="2722" spans="1:6" x14ac:dyDescent="0.2">
      <c r="A2722" s="6">
        <v>43859</v>
      </c>
      <c r="B2722" s="7">
        <v>0.32291666666666669</v>
      </c>
      <c r="C2722" s="8">
        <f>[1]Lastgangübersicht!F2723+[1]Lastgangübersicht!K2723+[1]Lastgangübersicht!R2723</f>
        <v>188.25660603949251</v>
      </c>
      <c r="D2722" s="9"/>
      <c r="E2722" s="9"/>
      <c r="F2722" s="8"/>
    </row>
    <row r="2723" spans="1:6" x14ac:dyDescent="0.2">
      <c r="A2723" s="6">
        <v>43859</v>
      </c>
      <c r="B2723" s="7">
        <v>0.33333333333333331</v>
      </c>
      <c r="C2723" s="8">
        <f>[1]Lastgangübersicht!F2724+[1]Lastgangübersicht!K2724+[1]Lastgangübersicht!R2724</f>
        <v>188.53305032650417</v>
      </c>
      <c r="D2723" s="9"/>
      <c r="E2723" s="9"/>
      <c r="F2723" s="8"/>
    </row>
    <row r="2724" spans="1:6" x14ac:dyDescent="0.2">
      <c r="A2724" s="6">
        <v>43859</v>
      </c>
      <c r="B2724" s="7">
        <v>0.34375</v>
      </c>
      <c r="C2724" s="8">
        <f>[1]Lastgangübersicht!F2725+[1]Lastgangübersicht!K2725+[1]Lastgangübersicht!R2725</f>
        <v>187.67190540885869</v>
      </c>
      <c r="D2724" s="9"/>
      <c r="E2724" s="9"/>
      <c r="F2724" s="8"/>
    </row>
    <row r="2725" spans="1:6" x14ac:dyDescent="0.2">
      <c r="A2725" s="6">
        <v>43859</v>
      </c>
      <c r="B2725" s="7">
        <v>0.35416666666666669</v>
      </c>
      <c r="C2725" s="8">
        <f>[1]Lastgangübersicht!F2726+[1]Lastgangübersicht!K2726+[1]Lastgangübersicht!R2726</f>
        <v>193.31599232542857</v>
      </c>
      <c r="D2725" s="9"/>
      <c r="E2725" s="9"/>
      <c r="F2725" s="8"/>
    </row>
    <row r="2726" spans="1:6" x14ac:dyDescent="0.2">
      <c r="A2726" s="6">
        <v>43859</v>
      </c>
      <c r="B2726" s="7">
        <v>0.36458333333333331</v>
      </c>
      <c r="C2726" s="8">
        <f>[1]Lastgangübersicht!F2727+[1]Lastgangübersicht!K2727+[1]Lastgangübersicht!R2727</f>
        <v>194.20582895861324</v>
      </c>
      <c r="D2726" s="9"/>
      <c r="E2726" s="9"/>
      <c r="F2726" s="8"/>
    </row>
    <row r="2727" spans="1:6" x14ac:dyDescent="0.2">
      <c r="A2727" s="6">
        <v>43859</v>
      </c>
      <c r="B2727" s="7">
        <v>0.375</v>
      </c>
      <c r="C2727" s="8">
        <f>[1]Lastgangübersicht!F2728+[1]Lastgangübersicht!K2728+[1]Lastgangübersicht!R2728</f>
        <v>190.94127156345897</v>
      </c>
      <c r="D2727" s="9"/>
      <c r="E2727" s="9"/>
      <c r="F2727" s="8"/>
    </row>
    <row r="2728" spans="1:6" x14ac:dyDescent="0.2">
      <c r="A2728" s="6">
        <v>43859</v>
      </c>
      <c r="B2728" s="7">
        <v>0.38541666666666669</v>
      </c>
      <c r="C2728" s="8">
        <f>[1]Lastgangübersicht!F2729+[1]Lastgangübersicht!K2729+[1]Lastgangübersicht!R2729</f>
        <v>192.51272062330162</v>
      </c>
      <c r="D2728" s="9"/>
      <c r="E2728" s="9"/>
      <c r="F2728" s="8"/>
    </row>
    <row r="2729" spans="1:6" x14ac:dyDescent="0.2">
      <c r="A2729" s="6">
        <v>43859</v>
      </c>
      <c r="B2729" s="7">
        <v>0.39583333333333331</v>
      </c>
      <c r="C2729" s="8">
        <f>[1]Lastgangübersicht!F2730+[1]Lastgangübersicht!K2730+[1]Lastgangübersicht!R2730</f>
        <v>195.66977471481559</v>
      </c>
      <c r="D2729" s="9"/>
      <c r="E2729" s="9"/>
      <c r="F2729" s="8"/>
    </row>
    <row r="2730" spans="1:6" x14ac:dyDescent="0.2">
      <c r="A2730" s="6">
        <v>43859</v>
      </c>
      <c r="B2730" s="7">
        <v>0.40625</v>
      </c>
      <c r="C2730" s="8">
        <f>[1]Lastgangübersicht!F2731+[1]Lastgangübersicht!K2731+[1]Lastgangübersicht!R2731</f>
        <v>196.88493200325098</v>
      </c>
      <c r="D2730" s="9"/>
      <c r="E2730" s="9"/>
      <c r="F2730" s="8"/>
    </row>
    <row r="2731" spans="1:6" x14ac:dyDescent="0.2">
      <c r="A2731" s="6">
        <v>43859</v>
      </c>
      <c r="B2731" s="7">
        <v>0.41666666666666669</v>
      </c>
      <c r="C2731" s="8">
        <f>[1]Lastgangübersicht!F2732+[1]Lastgangübersicht!K2732+[1]Lastgangübersicht!R2732</f>
        <v>198.69966859625504</v>
      </c>
      <c r="D2731" s="9"/>
      <c r="E2731" s="9"/>
      <c r="F2731" s="8"/>
    </row>
    <row r="2732" spans="1:6" x14ac:dyDescent="0.2">
      <c r="A2732" s="6">
        <v>43859</v>
      </c>
      <c r="B2732" s="7">
        <v>0.42708333333333331</v>
      </c>
      <c r="C2732" s="8">
        <f>[1]Lastgangübersicht!F2733+[1]Lastgangübersicht!K2733+[1]Lastgangübersicht!R2733</f>
        <v>193.38831827806979</v>
      </c>
      <c r="D2732" s="9"/>
      <c r="E2732" s="9"/>
      <c r="F2732" s="8"/>
    </row>
    <row r="2733" spans="1:6" x14ac:dyDescent="0.2">
      <c r="A2733" s="6">
        <v>43859</v>
      </c>
      <c r="B2733" s="7">
        <v>0.4375</v>
      </c>
      <c r="C2733" s="8">
        <f>[1]Lastgangübersicht!F2734+[1]Lastgangübersicht!K2734+[1]Lastgangübersicht!R2734</f>
        <v>209.21594955714457</v>
      </c>
      <c r="D2733" s="9"/>
      <c r="E2733" s="9"/>
      <c r="F2733" s="8"/>
    </row>
    <row r="2734" spans="1:6" x14ac:dyDescent="0.2">
      <c r="A2734" s="6">
        <v>43859</v>
      </c>
      <c r="B2734" s="7">
        <v>0.44791666666666669</v>
      </c>
      <c r="C2734" s="8">
        <f>[1]Lastgangübersicht!F2735+[1]Lastgangübersicht!K2735+[1]Lastgangübersicht!R2735</f>
        <v>217.8156702808227</v>
      </c>
      <c r="D2734" s="9"/>
      <c r="E2734" s="9"/>
      <c r="F2734" s="8"/>
    </row>
    <row r="2735" spans="1:6" x14ac:dyDescent="0.2">
      <c r="A2735" s="6">
        <v>43859</v>
      </c>
      <c r="B2735" s="7">
        <v>0.45833333333333331</v>
      </c>
      <c r="C2735" s="8">
        <f>[1]Lastgangübersicht!F2736+[1]Lastgangübersicht!K2736+[1]Lastgangübersicht!R2736</f>
        <v>209.89065631490226</v>
      </c>
      <c r="D2735" s="9"/>
      <c r="E2735" s="9"/>
      <c r="F2735" s="8"/>
    </row>
    <row r="2736" spans="1:6" x14ac:dyDescent="0.2">
      <c r="A2736" s="6">
        <v>43859</v>
      </c>
      <c r="B2736" s="7">
        <v>0.46875</v>
      </c>
      <c r="C2736" s="8">
        <f>[1]Lastgangübersicht!F2737+[1]Lastgangübersicht!K2737+[1]Lastgangübersicht!R2737</f>
        <v>208.09224391565908</v>
      </c>
      <c r="D2736" s="9"/>
      <c r="E2736" s="9"/>
      <c r="F2736" s="8"/>
    </row>
    <row r="2737" spans="1:6" x14ac:dyDescent="0.2">
      <c r="A2737" s="6">
        <v>43859</v>
      </c>
      <c r="B2737" s="7">
        <v>0.47916666666666669</v>
      </c>
      <c r="C2737" s="8">
        <f>[1]Lastgangübersicht!F2738+[1]Lastgangübersicht!K2738+[1]Lastgangübersicht!R2738</f>
        <v>218.6838556933784</v>
      </c>
      <c r="D2737" s="9"/>
      <c r="E2737" s="9"/>
      <c r="F2737" s="8"/>
    </row>
    <row r="2738" spans="1:6" x14ac:dyDescent="0.2">
      <c r="A2738" s="6">
        <v>43859</v>
      </c>
      <c r="B2738" s="7">
        <v>0.48958333333333331</v>
      </c>
      <c r="C2738" s="8">
        <f>[1]Lastgangübersicht!F2739+[1]Lastgangübersicht!K2739+[1]Lastgangübersicht!R2739</f>
        <v>218.21307786605712</v>
      </c>
      <c r="D2738" s="9"/>
      <c r="E2738" s="9"/>
      <c r="F2738" s="8"/>
    </row>
    <row r="2739" spans="1:6" x14ac:dyDescent="0.2">
      <c r="A2739" s="6">
        <v>43859</v>
      </c>
      <c r="B2739" s="7">
        <v>0.5</v>
      </c>
      <c r="C2739" s="8">
        <f>[1]Lastgangübersicht!F2740+[1]Lastgangübersicht!K2740+[1]Lastgangübersicht!R2740</f>
        <v>219.67414412789628</v>
      </c>
      <c r="D2739" s="9"/>
      <c r="E2739" s="9"/>
      <c r="F2739" s="8"/>
    </row>
    <row r="2740" spans="1:6" x14ac:dyDescent="0.2">
      <c r="A2740" s="6">
        <v>43859</v>
      </c>
      <c r="B2740" s="7">
        <v>0.51041666666666663</v>
      </c>
      <c r="C2740" s="8">
        <f>[1]Lastgangübersicht!F2741+[1]Lastgangübersicht!K2741+[1]Lastgangübersicht!R2741</f>
        <v>227.92421606733512</v>
      </c>
      <c r="D2740" s="9"/>
      <c r="E2740" s="9"/>
      <c r="F2740" s="8"/>
    </row>
    <row r="2741" spans="1:6" x14ac:dyDescent="0.2">
      <c r="A2741" s="6">
        <v>43859</v>
      </c>
      <c r="B2741" s="7">
        <v>0.52083333333333337</v>
      </c>
      <c r="C2741" s="8">
        <f>[1]Lastgangübersicht!F2742+[1]Lastgangübersicht!K2742+[1]Lastgangübersicht!R2742</f>
        <v>203.88059599983427</v>
      </c>
      <c r="D2741" s="9"/>
      <c r="E2741" s="9"/>
      <c r="F2741" s="8"/>
    </row>
    <row r="2742" spans="1:6" x14ac:dyDescent="0.2">
      <c r="A2742" s="6">
        <v>43859</v>
      </c>
      <c r="B2742" s="7">
        <v>0.53125</v>
      </c>
      <c r="C2742" s="8">
        <f>[1]Lastgangübersicht!F2743+[1]Lastgangübersicht!K2743+[1]Lastgangübersicht!R2743</f>
        <v>207.82863617680232</v>
      </c>
      <c r="D2742" s="9"/>
      <c r="E2742" s="9"/>
      <c r="F2742" s="8"/>
    </row>
    <row r="2743" spans="1:6" x14ac:dyDescent="0.2">
      <c r="A2743" s="6">
        <v>43859</v>
      </c>
      <c r="B2743" s="7">
        <v>0.54166666666666663</v>
      </c>
      <c r="C2743" s="8">
        <f>[1]Lastgangübersicht!F2744+[1]Lastgangübersicht!K2744+[1]Lastgangübersicht!R2744</f>
        <v>201.38065916831169</v>
      </c>
      <c r="D2743" s="9"/>
      <c r="E2743" s="9"/>
      <c r="F2743" s="8"/>
    </row>
    <row r="2744" spans="1:6" x14ac:dyDescent="0.2">
      <c r="A2744" s="6">
        <v>43859</v>
      </c>
      <c r="B2744" s="7">
        <v>0.55208333333333337</v>
      </c>
      <c r="C2744" s="8">
        <f>[1]Lastgangübersicht!F2745+[1]Lastgangübersicht!K2745+[1]Lastgangübersicht!R2745</f>
        <v>209.28939291529059</v>
      </c>
      <c r="D2744" s="9"/>
      <c r="E2744" s="9"/>
      <c r="F2744" s="8"/>
    </row>
    <row r="2745" spans="1:6" x14ac:dyDescent="0.2">
      <c r="A2745" s="6">
        <v>43859</v>
      </c>
      <c r="B2745" s="7">
        <v>0.5625</v>
      </c>
      <c r="C2745" s="8">
        <f>[1]Lastgangübersicht!F2746+[1]Lastgangübersicht!K2746+[1]Lastgangübersicht!R2746</f>
        <v>209.59004256262614</v>
      </c>
      <c r="D2745" s="9"/>
      <c r="E2745" s="9"/>
      <c r="F2745" s="8"/>
    </row>
    <row r="2746" spans="1:6" x14ac:dyDescent="0.2">
      <c r="A2746" s="6">
        <v>43859</v>
      </c>
      <c r="B2746" s="7">
        <v>0.57291666666666663</v>
      </c>
      <c r="C2746" s="8">
        <f>[1]Lastgangübersicht!F2747+[1]Lastgangübersicht!K2747+[1]Lastgangübersicht!R2747</f>
        <v>197.10269774585967</v>
      </c>
      <c r="D2746" s="9"/>
      <c r="E2746" s="9"/>
      <c r="F2746" s="8"/>
    </row>
    <row r="2747" spans="1:6" x14ac:dyDescent="0.2">
      <c r="A2747" s="6">
        <v>43859</v>
      </c>
      <c r="B2747" s="7">
        <v>0.58333333333333337</v>
      </c>
      <c r="C2747" s="8">
        <f>[1]Lastgangübersicht!F2748+[1]Lastgangübersicht!K2748+[1]Lastgangübersicht!R2748</f>
        <v>187.73679159148762</v>
      </c>
      <c r="D2747" s="9"/>
      <c r="E2747" s="9"/>
      <c r="F2747" s="8"/>
    </row>
    <row r="2748" spans="1:6" x14ac:dyDescent="0.2">
      <c r="A2748" s="6">
        <v>43859</v>
      </c>
      <c r="B2748" s="7">
        <v>0.59375</v>
      </c>
      <c r="C2748" s="8">
        <f>[1]Lastgangübersicht!F2749+[1]Lastgangübersicht!K2749+[1]Lastgangübersicht!R2749</f>
        <v>210.07538873223012</v>
      </c>
      <c r="D2748" s="9"/>
      <c r="E2748" s="9"/>
      <c r="F2748" s="8"/>
    </row>
    <row r="2749" spans="1:6" x14ac:dyDescent="0.2">
      <c r="A2749" s="6">
        <v>43859</v>
      </c>
      <c r="B2749" s="7">
        <v>0.60416666666666663</v>
      </c>
      <c r="C2749" s="8">
        <f>[1]Lastgangübersicht!F2750+[1]Lastgangübersicht!K2750+[1]Lastgangübersicht!R2750</f>
        <v>207.02201117236524</v>
      </c>
      <c r="D2749" s="9"/>
      <c r="E2749" s="9"/>
      <c r="F2749" s="8"/>
    </row>
    <row r="2750" spans="1:6" x14ac:dyDescent="0.2">
      <c r="A2750" s="6">
        <v>43859</v>
      </c>
      <c r="B2750" s="7">
        <v>0.61458333333333337</v>
      </c>
      <c r="C2750" s="8">
        <f>[1]Lastgangübersicht!F2751+[1]Lastgangübersicht!K2751+[1]Lastgangübersicht!R2751</f>
        <v>210.67590433359646</v>
      </c>
      <c r="D2750" s="9"/>
      <c r="E2750" s="9"/>
      <c r="F2750" s="8"/>
    </row>
    <row r="2751" spans="1:6" x14ac:dyDescent="0.2">
      <c r="A2751" s="6">
        <v>43859</v>
      </c>
      <c r="B2751" s="7">
        <v>0.625</v>
      </c>
      <c r="C2751" s="8">
        <f>[1]Lastgangübersicht!F2752+[1]Lastgangübersicht!K2752+[1]Lastgangübersicht!R2752</f>
        <v>204.59779702032444</v>
      </c>
      <c r="D2751" s="9"/>
      <c r="E2751" s="9"/>
      <c r="F2751" s="8"/>
    </row>
    <row r="2752" spans="1:6" x14ac:dyDescent="0.2">
      <c r="A2752" s="6">
        <v>43859</v>
      </c>
      <c r="B2752" s="7">
        <v>0.63541666666666663</v>
      </c>
      <c r="C2752" s="8">
        <f>[1]Lastgangübersicht!F2753+[1]Lastgangübersicht!K2753+[1]Lastgangübersicht!R2753</f>
        <v>198.02175896228124</v>
      </c>
      <c r="D2752" s="9"/>
      <c r="E2752" s="9"/>
      <c r="F2752" s="8"/>
    </row>
    <row r="2753" spans="1:6" x14ac:dyDescent="0.2">
      <c r="A2753" s="6">
        <v>43859</v>
      </c>
      <c r="B2753" s="7">
        <v>0.64583333333333337</v>
      </c>
      <c r="C2753" s="8">
        <f>[1]Lastgangübersicht!F2754+[1]Lastgangübersicht!K2754+[1]Lastgangübersicht!R2754</f>
        <v>198.95722705459468</v>
      </c>
      <c r="D2753" s="9"/>
      <c r="E2753" s="9"/>
      <c r="F2753" s="8"/>
    </row>
    <row r="2754" spans="1:6" x14ac:dyDescent="0.2">
      <c r="A2754" s="6">
        <v>43859</v>
      </c>
      <c r="B2754" s="7">
        <v>0.65625</v>
      </c>
      <c r="C2754" s="8">
        <f>[1]Lastgangübersicht!F2755+[1]Lastgangübersicht!K2755+[1]Lastgangübersicht!R2755</f>
        <v>204.94979858383579</v>
      </c>
      <c r="D2754" s="9"/>
      <c r="E2754" s="9"/>
      <c r="F2754" s="8"/>
    </row>
    <row r="2755" spans="1:6" x14ac:dyDescent="0.2">
      <c r="A2755" s="6">
        <v>43859</v>
      </c>
      <c r="B2755" s="7">
        <v>0.66666666666666663</v>
      </c>
      <c r="C2755" s="8">
        <f>[1]Lastgangübersicht!F2756+[1]Lastgangübersicht!K2756+[1]Lastgangübersicht!R2756</f>
        <v>196.21863637201551</v>
      </c>
      <c r="D2755" s="9"/>
      <c r="E2755" s="9"/>
      <c r="F2755" s="8"/>
    </row>
    <row r="2756" spans="1:6" x14ac:dyDescent="0.2">
      <c r="A2756" s="6">
        <v>43859</v>
      </c>
      <c r="B2756" s="7">
        <v>0.67708333333333337</v>
      </c>
      <c r="C2756" s="8">
        <f>[1]Lastgangübersicht!F2757+[1]Lastgangübersicht!K2757+[1]Lastgangübersicht!R2757</f>
        <v>193.88780665453405</v>
      </c>
      <c r="D2756" s="9"/>
      <c r="E2756" s="9"/>
      <c r="F2756" s="8"/>
    </row>
    <row r="2757" spans="1:6" x14ac:dyDescent="0.2">
      <c r="A2757" s="6">
        <v>43859</v>
      </c>
      <c r="B2757" s="7">
        <v>0.6875</v>
      </c>
      <c r="C2757" s="8">
        <f>[1]Lastgangübersicht!F2758+[1]Lastgangübersicht!K2758+[1]Lastgangübersicht!R2758</f>
        <v>198.46567994230048</v>
      </c>
      <c r="D2757" s="9"/>
      <c r="E2757" s="9"/>
      <c r="F2757" s="8"/>
    </row>
    <row r="2758" spans="1:6" x14ac:dyDescent="0.2">
      <c r="A2758" s="6">
        <v>43859</v>
      </c>
      <c r="B2758" s="7">
        <v>0.69791666666666663</v>
      </c>
      <c r="C2758" s="8">
        <f>[1]Lastgangübersicht!F2759+[1]Lastgangübersicht!K2759+[1]Lastgangübersicht!R2759</f>
        <v>206.30772431605075</v>
      </c>
      <c r="D2758" s="9"/>
      <c r="E2758" s="9"/>
      <c r="F2758" s="8"/>
    </row>
    <row r="2759" spans="1:6" x14ac:dyDescent="0.2">
      <c r="A2759" s="6">
        <v>43859</v>
      </c>
      <c r="B2759" s="7">
        <v>0.70833333333333337</v>
      </c>
      <c r="C2759" s="8">
        <f>[1]Lastgangübersicht!F2760+[1]Lastgangübersicht!K2760+[1]Lastgangübersicht!R2760</f>
        <v>221.06212293022804</v>
      </c>
      <c r="D2759" s="9"/>
      <c r="E2759" s="9"/>
      <c r="F2759" s="8"/>
    </row>
    <row r="2760" spans="1:6" x14ac:dyDescent="0.2">
      <c r="A2760" s="6">
        <v>43859</v>
      </c>
      <c r="B2760" s="7">
        <v>0.71875</v>
      </c>
      <c r="C2760" s="8">
        <f>[1]Lastgangübersicht!F2761+[1]Lastgangübersicht!K2761+[1]Lastgangübersicht!R2761</f>
        <v>229.93193901472546</v>
      </c>
      <c r="D2760" s="9"/>
      <c r="E2760" s="9"/>
      <c r="F2760" s="8"/>
    </row>
    <row r="2761" spans="1:6" x14ac:dyDescent="0.2">
      <c r="A2761" s="6">
        <v>43859</v>
      </c>
      <c r="B2761" s="7">
        <v>0.72916666666666663</v>
      </c>
      <c r="C2761" s="8">
        <f>[1]Lastgangübersicht!F2762+[1]Lastgangübersicht!K2762+[1]Lastgangübersicht!R2762</f>
        <v>249.87455742695445</v>
      </c>
      <c r="D2761" s="9"/>
      <c r="E2761" s="9"/>
      <c r="F2761" s="8"/>
    </row>
    <row r="2762" spans="1:6" x14ac:dyDescent="0.2">
      <c r="A2762" s="6">
        <v>43859</v>
      </c>
      <c r="B2762" s="7">
        <v>0.73958333333333337</v>
      </c>
      <c r="C2762" s="8">
        <f>[1]Lastgangübersicht!F2763+[1]Lastgangübersicht!K2763+[1]Lastgangübersicht!R2763</f>
        <v>268.67761870756283</v>
      </c>
      <c r="D2762" s="9"/>
      <c r="E2762" s="9"/>
      <c r="F2762" s="8"/>
    </row>
    <row r="2763" spans="1:6" x14ac:dyDescent="0.2">
      <c r="A2763" s="6">
        <v>43859</v>
      </c>
      <c r="B2763" s="7">
        <v>0.75</v>
      </c>
      <c r="C2763" s="8">
        <f>[1]Lastgangübersicht!F2764+[1]Lastgangübersicht!K2764+[1]Lastgangübersicht!R2764</f>
        <v>291.75512619285348</v>
      </c>
      <c r="D2763" s="9"/>
      <c r="E2763" s="9"/>
      <c r="F2763" s="8"/>
    </row>
    <row r="2764" spans="1:6" x14ac:dyDescent="0.2">
      <c r="A2764" s="6">
        <v>43859</v>
      </c>
      <c r="B2764" s="7">
        <v>0.76041666666666663</v>
      </c>
      <c r="C2764" s="8">
        <f>[1]Lastgangübersicht!F2765+[1]Lastgangübersicht!K2765+[1]Lastgangübersicht!R2765</f>
        <v>293.89685758237033</v>
      </c>
      <c r="D2764" s="9"/>
      <c r="E2764" s="9"/>
      <c r="F2764" s="8"/>
    </row>
    <row r="2765" spans="1:6" x14ac:dyDescent="0.2">
      <c r="A2765" s="6">
        <v>43859</v>
      </c>
      <c r="B2765" s="7">
        <v>0.77083333333333337</v>
      </c>
      <c r="C2765" s="8">
        <f>[1]Lastgangübersicht!F2766+[1]Lastgangübersicht!K2766+[1]Lastgangübersicht!R2766</f>
        <v>299.51552625819625</v>
      </c>
      <c r="D2765" s="9"/>
      <c r="E2765" s="9"/>
      <c r="F2765" s="8"/>
    </row>
    <row r="2766" spans="1:6" x14ac:dyDescent="0.2">
      <c r="A2766" s="6">
        <v>43859</v>
      </c>
      <c r="B2766" s="7">
        <v>0.78125</v>
      </c>
      <c r="C2766" s="8">
        <f>[1]Lastgangübersicht!F2767+[1]Lastgangübersicht!K2767+[1]Lastgangübersicht!R2767</f>
        <v>291.57882696254933</v>
      </c>
      <c r="D2766" s="9"/>
      <c r="E2766" s="9"/>
      <c r="F2766" s="8"/>
    </row>
    <row r="2767" spans="1:6" x14ac:dyDescent="0.2">
      <c r="A2767" s="6">
        <v>43859</v>
      </c>
      <c r="B2767" s="7">
        <v>0.79166666666666663</v>
      </c>
      <c r="C2767" s="8">
        <f>[1]Lastgangübersicht!F2768+[1]Lastgangübersicht!K2768+[1]Lastgangübersicht!R2768</f>
        <v>293.09976424376487</v>
      </c>
      <c r="D2767" s="9"/>
      <c r="E2767" s="9"/>
      <c r="F2767" s="8"/>
    </row>
    <row r="2768" spans="1:6" x14ac:dyDescent="0.2">
      <c r="A2768" s="6">
        <v>43859</v>
      </c>
      <c r="B2768" s="7">
        <v>0.80208333333333337</v>
      </c>
      <c r="C2768" s="8">
        <f>[1]Lastgangübersicht!F2769+[1]Lastgangübersicht!K2769+[1]Lastgangübersicht!R2769</f>
        <v>296.65382008811343</v>
      </c>
      <c r="D2768" s="9"/>
      <c r="E2768" s="9"/>
      <c r="F2768" s="8"/>
    </row>
    <row r="2769" spans="1:6" x14ac:dyDescent="0.2">
      <c r="A2769" s="6">
        <v>43859</v>
      </c>
      <c r="B2769" s="7">
        <v>0.8125</v>
      </c>
      <c r="C2769" s="8">
        <f>[1]Lastgangübersicht!F2770+[1]Lastgangübersicht!K2770+[1]Lastgangübersicht!R2770</f>
        <v>287.36019030104978</v>
      </c>
      <c r="D2769" s="9"/>
      <c r="E2769" s="9"/>
      <c r="F2769" s="8"/>
    </row>
    <row r="2770" spans="1:6" x14ac:dyDescent="0.2">
      <c r="A2770" s="6">
        <v>43859</v>
      </c>
      <c r="B2770" s="7">
        <v>0.82291666666666663</v>
      </c>
      <c r="C2770" s="8">
        <f>[1]Lastgangübersicht!F2771+[1]Lastgangübersicht!K2771+[1]Lastgangübersicht!R2771</f>
        <v>272.86718776596007</v>
      </c>
      <c r="D2770" s="9"/>
      <c r="E2770" s="9"/>
      <c r="F2770" s="8"/>
    </row>
    <row r="2771" spans="1:6" x14ac:dyDescent="0.2">
      <c r="A2771" s="6">
        <v>43859</v>
      </c>
      <c r="B2771" s="7">
        <v>0.83333333333333337</v>
      </c>
      <c r="C2771" s="8">
        <f>[1]Lastgangübersicht!F2772+[1]Lastgangübersicht!K2772+[1]Lastgangübersicht!R2772</f>
        <v>261.74842562125173</v>
      </c>
      <c r="D2771" s="9"/>
      <c r="E2771" s="9"/>
      <c r="F2771" s="8"/>
    </row>
    <row r="2772" spans="1:6" x14ac:dyDescent="0.2">
      <c r="A2772" s="6">
        <v>43859</v>
      </c>
      <c r="B2772" s="7">
        <v>0.84375</v>
      </c>
      <c r="C2772" s="8">
        <f>[1]Lastgangübersicht!F2773+[1]Lastgangübersicht!K2773+[1]Lastgangübersicht!R2773</f>
        <v>258.49100927614887</v>
      </c>
      <c r="D2772" s="9"/>
      <c r="E2772" s="9"/>
      <c r="F2772" s="8"/>
    </row>
    <row r="2773" spans="1:6" x14ac:dyDescent="0.2">
      <c r="A2773" s="6">
        <v>43859</v>
      </c>
      <c r="B2773" s="7">
        <v>0.85416666666666663</v>
      </c>
      <c r="C2773" s="8">
        <f>[1]Lastgangübersicht!F2774+[1]Lastgangübersicht!K2774+[1]Lastgangübersicht!R2774</f>
        <v>248.87645642394239</v>
      </c>
      <c r="D2773" s="9"/>
      <c r="E2773" s="9"/>
      <c r="F2773" s="8"/>
    </row>
    <row r="2774" spans="1:6" x14ac:dyDescent="0.2">
      <c r="A2774" s="6">
        <v>43859</v>
      </c>
      <c r="B2774" s="7">
        <v>0.86458333333333337</v>
      </c>
      <c r="C2774" s="8">
        <f>[1]Lastgangübersicht!F2775+[1]Lastgangübersicht!K2775+[1]Lastgangübersicht!R2775</f>
        <v>236.527492378164</v>
      </c>
      <c r="D2774" s="9"/>
      <c r="E2774" s="9"/>
      <c r="F2774" s="8"/>
    </row>
    <row r="2775" spans="1:6" x14ac:dyDescent="0.2">
      <c r="A2775" s="6">
        <v>43859</v>
      </c>
      <c r="B2775" s="7">
        <v>0.875</v>
      </c>
      <c r="C2775" s="8">
        <f>[1]Lastgangübersicht!F2776+[1]Lastgangübersicht!K2776+[1]Lastgangübersicht!R2776</f>
        <v>234.1426179815162</v>
      </c>
      <c r="D2775" s="9"/>
      <c r="E2775" s="9"/>
      <c r="F2775" s="8"/>
    </row>
    <row r="2776" spans="1:6" x14ac:dyDescent="0.2">
      <c r="A2776" s="6">
        <v>43859</v>
      </c>
      <c r="B2776" s="7">
        <v>0.88541666666666663</v>
      </c>
      <c r="C2776" s="8">
        <f>[1]Lastgangübersicht!F2777+[1]Lastgangübersicht!K2777+[1]Lastgangübersicht!R2777</f>
        <v>225.10643533620254</v>
      </c>
      <c r="D2776" s="9"/>
      <c r="E2776" s="9"/>
      <c r="F2776" s="8"/>
    </row>
    <row r="2777" spans="1:6" x14ac:dyDescent="0.2">
      <c r="A2777" s="6">
        <v>43859</v>
      </c>
      <c r="B2777" s="7">
        <v>0.89583333333333337</v>
      </c>
      <c r="C2777" s="8">
        <f>[1]Lastgangübersicht!F2778+[1]Lastgangübersicht!K2778+[1]Lastgangübersicht!R2778</f>
        <v>216.34511279177775</v>
      </c>
      <c r="D2777" s="9"/>
      <c r="E2777" s="9"/>
      <c r="F2777" s="8"/>
    </row>
    <row r="2778" spans="1:6" x14ac:dyDescent="0.2">
      <c r="A2778" s="6">
        <v>43859</v>
      </c>
      <c r="B2778" s="7">
        <v>0.90625</v>
      </c>
      <c r="C2778" s="8">
        <f>[1]Lastgangübersicht!F2779+[1]Lastgangübersicht!K2779+[1]Lastgangübersicht!R2779</f>
        <v>203.56458695303198</v>
      </c>
      <c r="D2778" s="9"/>
      <c r="E2778" s="9"/>
      <c r="F2778" s="8"/>
    </row>
    <row r="2779" spans="1:6" x14ac:dyDescent="0.2">
      <c r="A2779" s="6">
        <v>43859</v>
      </c>
      <c r="B2779" s="7">
        <v>0.91666666666666663</v>
      </c>
      <c r="C2779" s="8">
        <f>[1]Lastgangübersicht!F2780+[1]Lastgangübersicht!K2780+[1]Lastgangübersicht!R2780</f>
        <v>214.74482386035359</v>
      </c>
      <c r="D2779" s="9"/>
      <c r="E2779" s="9"/>
      <c r="F2779" s="8"/>
    </row>
    <row r="2780" spans="1:6" x14ac:dyDescent="0.2">
      <c r="A2780" s="6">
        <v>43859</v>
      </c>
      <c r="B2780" s="7">
        <v>0.92708333333333337</v>
      </c>
      <c r="C2780" s="8">
        <f>[1]Lastgangübersicht!F2781+[1]Lastgangübersicht!K2781+[1]Lastgangübersicht!R2781</f>
        <v>197.1022550447482</v>
      </c>
      <c r="D2780" s="9"/>
      <c r="E2780" s="9"/>
      <c r="F2780" s="8"/>
    </row>
    <row r="2781" spans="1:6" x14ac:dyDescent="0.2">
      <c r="A2781" s="6">
        <v>43859</v>
      </c>
      <c r="B2781" s="7">
        <v>0.9375</v>
      </c>
      <c r="C2781" s="8">
        <f>[1]Lastgangübersicht!F2782+[1]Lastgangübersicht!K2782+[1]Lastgangübersicht!R2782</f>
        <v>192.80656090154321</v>
      </c>
      <c r="D2781" s="9"/>
      <c r="E2781" s="9"/>
      <c r="F2781" s="8"/>
    </row>
    <row r="2782" spans="1:6" x14ac:dyDescent="0.2">
      <c r="A2782" s="6">
        <v>43859</v>
      </c>
      <c r="B2782" s="7">
        <v>0.94791666666666663</v>
      </c>
      <c r="C2782" s="8">
        <f>[1]Lastgangübersicht!F2783+[1]Lastgangübersicht!K2783+[1]Lastgangübersicht!R2783</f>
        <v>193.94108087094594</v>
      </c>
      <c r="D2782" s="9"/>
      <c r="E2782" s="9"/>
      <c r="F2782" s="8"/>
    </row>
    <row r="2783" spans="1:6" x14ac:dyDescent="0.2">
      <c r="A2783" s="6">
        <v>43859</v>
      </c>
      <c r="B2783" s="7">
        <v>0.95833333333333337</v>
      </c>
      <c r="C2783" s="8">
        <f>[1]Lastgangübersicht!F2784+[1]Lastgangübersicht!K2784+[1]Lastgangübersicht!R2784</f>
        <v>178.70830749557012</v>
      </c>
      <c r="D2783" s="9"/>
      <c r="E2783" s="9"/>
      <c r="F2783" s="8"/>
    </row>
    <row r="2784" spans="1:6" x14ac:dyDescent="0.2">
      <c r="A2784" s="6">
        <v>43859</v>
      </c>
      <c r="B2784" s="7">
        <v>0.96875</v>
      </c>
      <c r="C2784" s="8">
        <f>[1]Lastgangübersicht!F2785+[1]Lastgangübersicht!K2785+[1]Lastgangübersicht!R2785</f>
        <v>178.22328135864393</v>
      </c>
      <c r="D2784" s="9"/>
      <c r="E2784" s="9"/>
      <c r="F2784" s="8"/>
    </row>
    <row r="2785" spans="1:6" x14ac:dyDescent="0.2">
      <c r="A2785" s="6">
        <v>43859</v>
      </c>
      <c r="B2785" s="7">
        <v>0.97916666666666663</v>
      </c>
      <c r="C2785" s="8">
        <f>[1]Lastgangübersicht!F2786+[1]Lastgangübersicht!K2786+[1]Lastgangübersicht!R2786</f>
        <v>174.44012473063401</v>
      </c>
      <c r="D2785" s="9"/>
      <c r="E2785" s="9"/>
      <c r="F2785" s="8"/>
    </row>
    <row r="2786" spans="1:6" x14ac:dyDescent="0.2">
      <c r="A2786" s="6">
        <v>43859</v>
      </c>
      <c r="B2786" s="7">
        <v>0.98958333333333337</v>
      </c>
      <c r="C2786" s="8">
        <f>[1]Lastgangübersicht!F2787+[1]Lastgangübersicht!K2787+[1]Lastgangübersicht!R2787</f>
        <v>162.82965211047059</v>
      </c>
      <c r="D2786" s="9"/>
      <c r="E2786" s="9"/>
      <c r="F2786" s="8"/>
    </row>
    <row r="2787" spans="1:6" x14ac:dyDescent="0.2">
      <c r="A2787" s="6">
        <v>43860</v>
      </c>
      <c r="B2787" s="7">
        <v>0</v>
      </c>
      <c r="C2787" s="8">
        <f>[1]Lastgangübersicht!F2788+[1]Lastgangübersicht!K2788+[1]Lastgangübersicht!R2788</f>
        <v>157.75334616696571</v>
      </c>
      <c r="D2787" s="9"/>
      <c r="E2787" s="9"/>
      <c r="F2787" s="8"/>
    </row>
    <row r="2788" spans="1:6" x14ac:dyDescent="0.2">
      <c r="A2788" s="6">
        <v>43860</v>
      </c>
      <c r="B2788" s="7">
        <v>1.0416666666666666E-2</v>
      </c>
      <c r="C2788" s="8">
        <f>[1]Lastgangübersicht!F2789+[1]Lastgangübersicht!K2789+[1]Lastgangübersicht!R2789</f>
        <v>149.93397997829356</v>
      </c>
      <c r="D2788" s="9"/>
      <c r="E2788" s="9"/>
      <c r="F2788" s="8"/>
    </row>
    <row r="2789" spans="1:6" x14ac:dyDescent="0.2">
      <c r="A2789" s="6">
        <v>43860</v>
      </c>
      <c r="B2789" s="7">
        <v>2.0833333333333332E-2</v>
      </c>
      <c r="C2789" s="8">
        <f>[1]Lastgangübersicht!F2790+[1]Lastgangübersicht!K2790+[1]Lastgangübersicht!R2790</f>
        <v>146.32919177574306</v>
      </c>
      <c r="D2789" s="9"/>
      <c r="E2789" s="9"/>
      <c r="F2789" s="8"/>
    </row>
    <row r="2790" spans="1:6" x14ac:dyDescent="0.2">
      <c r="A2790" s="6">
        <v>43860</v>
      </c>
      <c r="B2790" s="7">
        <v>3.125E-2</v>
      </c>
      <c r="C2790" s="8">
        <f>[1]Lastgangübersicht!F2791+[1]Lastgangübersicht!K2791+[1]Lastgangübersicht!R2791</f>
        <v>140.37939712086586</v>
      </c>
      <c r="D2790" s="9"/>
      <c r="E2790" s="9"/>
      <c r="F2790" s="8"/>
    </row>
    <row r="2791" spans="1:6" x14ac:dyDescent="0.2">
      <c r="A2791" s="6">
        <v>43860</v>
      </c>
      <c r="B2791" s="7">
        <v>4.1666666666666664E-2</v>
      </c>
      <c r="C2791" s="8">
        <f>[1]Lastgangübersicht!F2792+[1]Lastgangübersicht!K2792+[1]Lastgangübersicht!R2792</f>
        <v>136.38463438935128</v>
      </c>
      <c r="D2791" s="9"/>
      <c r="E2791" s="9"/>
      <c r="F2791" s="8"/>
    </row>
    <row r="2792" spans="1:6" x14ac:dyDescent="0.2">
      <c r="A2792" s="6">
        <v>43860</v>
      </c>
      <c r="B2792" s="7">
        <v>5.2083333333333336E-2</v>
      </c>
      <c r="C2792" s="8">
        <f>[1]Lastgangübersicht!F2793+[1]Lastgangübersicht!K2793+[1]Lastgangübersicht!R2793</f>
        <v>131.79317772431898</v>
      </c>
      <c r="D2792" s="9"/>
      <c r="E2792" s="9"/>
      <c r="F2792" s="8"/>
    </row>
    <row r="2793" spans="1:6" x14ac:dyDescent="0.2">
      <c r="A2793" s="6">
        <v>43860</v>
      </c>
      <c r="B2793" s="7">
        <v>6.25E-2</v>
      </c>
      <c r="C2793" s="8">
        <f>[1]Lastgangübersicht!F2794+[1]Lastgangübersicht!K2794+[1]Lastgangübersicht!R2794</f>
        <v>127.62209703168439</v>
      </c>
      <c r="D2793" s="9"/>
      <c r="E2793" s="9"/>
      <c r="F2793" s="8"/>
    </row>
    <row r="2794" spans="1:6" x14ac:dyDescent="0.2">
      <c r="A2794" s="6">
        <v>43860</v>
      </c>
      <c r="B2794" s="7">
        <v>7.2916666666666671E-2</v>
      </c>
      <c r="C2794" s="8">
        <f>[1]Lastgangübersicht!F2795+[1]Lastgangübersicht!K2795+[1]Lastgangübersicht!R2795</f>
        <v>117.95156391390347</v>
      </c>
      <c r="D2794" s="9"/>
      <c r="E2794" s="9"/>
      <c r="F2794" s="8"/>
    </row>
    <row r="2795" spans="1:6" x14ac:dyDescent="0.2">
      <c r="A2795" s="6">
        <v>43860</v>
      </c>
      <c r="B2795" s="7">
        <v>8.3333333333333329E-2</v>
      </c>
      <c r="C2795" s="8">
        <f>[1]Lastgangübersicht!F2796+[1]Lastgangübersicht!K2796+[1]Lastgangübersicht!R2796</f>
        <v>119.27220541033162</v>
      </c>
      <c r="D2795" s="9"/>
      <c r="E2795" s="9"/>
      <c r="F2795" s="8"/>
    </row>
    <row r="2796" spans="1:6" x14ac:dyDescent="0.2">
      <c r="A2796" s="6">
        <v>43860</v>
      </c>
      <c r="B2796" s="7">
        <v>9.375E-2</v>
      </c>
      <c r="C2796" s="8">
        <f>[1]Lastgangübersicht!F2797+[1]Lastgangübersicht!K2797+[1]Lastgangübersicht!R2797</f>
        <v>116.60328439440806</v>
      </c>
      <c r="D2796" s="9"/>
      <c r="E2796" s="9"/>
      <c r="F2796" s="8"/>
    </row>
    <row r="2797" spans="1:6" x14ac:dyDescent="0.2">
      <c r="A2797" s="6">
        <v>43860</v>
      </c>
      <c r="B2797" s="7">
        <v>0.10416666666666667</v>
      </c>
      <c r="C2797" s="8">
        <f>[1]Lastgangübersicht!F2798+[1]Lastgangübersicht!K2798+[1]Lastgangübersicht!R2798</f>
        <v>114.32356132434879</v>
      </c>
      <c r="D2797" s="9"/>
      <c r="E2797" s="9"/>
      <c r="F2797" s="8"/>
    </row>
    <row r="2798" spans="1:6" x14ac:dyDescent="0.2">
      <c r="A2798" s="6">
        <v>43860</v>
      </c>
      <c r="B2798" s="7">
        <v>0.11458333333333333</v>
      </c>
      <c r="C2798" s="8">
        <f>[1]Lastgangübersicht!F2799+[1]Lastgangübersicht!K2799+[1]Lastgangübersicht!R2799</f>
        <v>117.89521639530687</v>
      </c>
      <c r="D2798" s="9"/>
      <c r="E2798" s="9"/>
      <c r="F2798" s="8"/>
    </row>
    <row r="2799" spans="1:6" x14ac:dyDescent="0.2">
      <c r="A2799" s="6">
        <v>43860</v>
      </c>
      <c r="B2799" s="7">
        <v>0.125</v>
      </c>
      <c r="C2799" s="8">
        <f>[1]Lastgangübersicht!F2800+[1]Lastgangübersicht!K2800+[1]Lastgangübersicht!R2800</f>
        <v>117.6080284163682</v>
      </c>
      <c r="D2799" s="9"/>
      <c r="E2799" s="9"/>
      <c r="F2799" s="8"/>
    </row>
    <row r="2800" spans="1:6" x14ac:dyDescent="0.2">
      <c r="A2800" s="6">
        <v>43860</v>
      </c>
      <c r="B2800" s="7">
        <v>0.13541666666666666</v>
      </c>
      <c r="C2800" s="8">
        <f>[1]Lastgangübersicht!F2801+[1]Lastgangübersicht!K2801+[1]Lastgangübersicht!R2801</f>
        <v>115.4185898728653</v>
      </c>
      <c r="D2800" s="9"/>
      <c r="E2800" s="9"/>
      <c r="F2800" s="8"/>
    </row>
    <row r="2801" spans="1:6" x14ac:dyDescent="0.2">
      <c r="A2801" s="6">
        <v>43860</v>
      </c>
      <c r="B2801" s="7">
        <v>0.14583333333333334</v>
      </c>
      <c r="C2801" s="8">
        <f>[1]Lastgangübersicht!F2802+[1]Lastgangübersicht!K2802+[1]Lastgangübersicht!R2802</f>
        <v>115.3930197405395</v>
      </c>
      <c r="D2801" s="9"/>
      <c r="E2801" s="9"/>
      <c r="F2801" s="8"/>
    </row>
    <row r="2802" spans="1:6" x14ac:dyDescent="0.2">
      <c r="A2802" s="6">
        <v>43860</v>
      </c>
      <c r="B2802" s="7">
        <v>0.15625</v>
      </c>
      <c r="C2802" s="8">
        <f>[1]Lastgangübersicht!F2803+[1]Lastgangübersicht!K2803+[1]Lastgangübersicht!R2803</f>
        <v>116.58684879831199</v>
      </c>
      <c r="D2802" s="9"/>
      <c r="E2802" s="9"/>
      <c r="F2802" s="8"/>
    </row>
    <row r="2803" spans="1:6" x14ac:dyDescent="0.2">
      <c r="A2803" s="6">
        <v>43860</v>
      </c>
      <c r="B2803" s="7">
        <v>0.16666666666666666</v>
      </c>
      <c r="C2803" s="8">
        <f>[1]Lastgangübersicht!F2804+[1]Lastgangübersicht!K2804+[1]Lastgangübersicht!R2804</f>
        <v>116.78129486267544</v>
      </c>
      <c r="D2803" s="9"/>
      <c r="E2803" s="9"/>
      <c r="F2803" s="8"/>
    </row>
    <row r="2804" spans="1:6" x14ac:dyDescent="0.2">
      <c r="A2804" s="6">
        <v>43860</v>
      </c>
      <c r="B2804" s="7">
        <v>0.17708333333333334</v>
      </c>
      <c r="C2804" s="8">
        <f>[1]Lastgangübersicht!F2805+[1]Lastgangübersicht!K2805+[1]Lastgangübersicht!R2805</f>
        <v>120.44003142526117</v>
      </c>
      <c r="D2804" s="9"/>
      <c r="E2804" s="9"/>
      <c r="F2804" s="8"/>
    </row>
    <row r="2805" spans="1:6" x14ac:dyDescent="0.2">
      <c r="A2805" s="6">
        <v>43860</v>
      </c>
      <c r="B2805" s="7">
        <v>0.1875</v>
      </c>
      <c r="C2805" s="8">
        <f>[1]Lastgangübersicht!F2806+[1]Lastgangübersicht!K2806+[1]Lastgangübersicht!R2806</f>
        <v>120.61259358060705</v>
      </c>
      <c r="D2805" s="9"/>
      <c r="E2805" s="9"/>
      <c r="F2805" s="8"/>
    </row>
    <row r="2806" spans="1:6" x14ac:dyDescent="0.2">
      <c r="A2806" s="6">
        <v>43860</v>
      </c>
      <c r="B2806" s="7">
        <v>0.19791666666666666</v>
      </c>
      <c r="C2806" s="8">
        <f>[1]Lastgangübersicht!F2807+[1]Lastgangübersicht!K2807+[1]Lastgangübersicht!R2807</f>
        <v>127.26280695322274</v>
      </c>
      <c r="D2806" s="9"/>
      <c r="E2806" s="9"/>
      <c r="F2806" s="8"/>
    </row>
    <row r="2807" spans="1:6" x14ac:dyDescent="0.2">
      <c r="A2807" s="6">
        <v>43860</v>
      </c>
      <c r="B2807" s="7">
        <v>0.20833333333333334</v>
      </c>
      <c r="C2807" s="8">
        <f>[1]Lastgangübersicht!F2808+[1]Lastgangübersicht!K2808+[1]Lastgangübersicht!R2808</f>
        <v>127.04606217445587</v>
      </c>
      <c r="D2807" s="9"/>
      <c r="E2807" s="9"/>
      <c r="F2807" s="8"/>
    </row>
    <row r="2808" spans="1:6" x14ac:dyDescent="0.2">
      <c r="A2808" s="6">
        <v>43860</v>
      </c>
      <c r="B2808" s="7">
        <v>0.21875</v>
      </c>
      <c r="C2808" s="8">
        <f>[1]Lastgangübersicht!F2809+[1]Lastgangübersicht!K2809+[1]Lastgangübersicht!R2809</f>
        <v>134.65207991377176</v>
      </c>
      <c r="D2808" s="9"/>
      <c r="E2808" s="9"/>
      <c r="F2808" s="8"/>
    </row>
    <row r="2809" spans="1:6" x14ac:dyDescent="0.2">
      <c r="A2809" s="6">
        <v>43860</v>
      </c>
      <c r="B2809" s="7">
        <v>0.22916666666666666</v>
      </c>
      <c r="C2809" s="8">
        <f>[1]Lastgangübersicht!F2810+[1]Lastgangübersicht!K2810+[1]Lastgangübersicht!R2810</f>
        <v>133.91439683120748</v>
      </c>
      <c r="D2809" s="9"/>
      <c r="E2809" s="9"/>
      <c r="F2809" s="8"/>
    </row>
    <row r="2810" spans="1:6" x14ac:dyDescent="0.2">
      <c r="A2810" s="6">
        <v>43860</v>
      </c>
      <c r="B2810" s="7">
        <v>0.23958333333333334</v>
      </c>
      <c r="C2810" s="8">
        <f>[1]Lastgangübersicht!F2811+[1]Lastgangübersicht!K2811+[1]Lastgangübersicht!R2811</f>
        <v>139.77075921192909</v>
      </c>
      <c r="D2810" s="9"/>
      <c r="E2810" s="9"/>
      <c r="F2810" s="8"/>
    </row>
    <row r="2811" spans="1:6" x14ac:dyDescent="0.2">
      <c r="A2811" s="6">
        <v>43860</v>
      </c>
      <c r="B2811" s="7">
        <v>0.25</v>
      </c>
      <c r="C2811" s="8">
        <f>[1]Lastgangübersicht!F2812+[1]Lastgangübersicht!K2812+[1]Lastgangübersicht!R2812</f>
        <v>147.03342342322236</v>
      </c>
      <c r="D2811" s="9"/>
      <c r="E2811" s="9"/>
      <c r="F2811" s="8"/>
    </row>
    <row r="2812" spans="1:6" x14ac:dyDescent="0.2">
      <c r="A2812" s="6">
        <v>43860</v>
      </c>
      <c r="B2812" s="7">
        <v>0.26041666666666669</v>
      </c>
      <c r="C2812" s="8">
        <f>[1]Lastgangübersicht!F2813+[1]Lastgangübersicht!K2813+[1]Lastgangübersicht!R2813</f>
        <v>164.83255350457731</v>
      </c>
      <c r="D2812" s="9"/>
      <c r="E2812" s="9"/>
      <c r="F2812" s="8"/>
    </row>
    <row r="2813" spans="1:6" x14ac:dyDescent="0.2">
      <c r="A2813" s="6">
        <v>43860</v>
      </c>
      <c r="B2813" s="7">
        <v>0.27083333333333331</v>
      </c>
      <c r="C2813" s="8">
        <f>[1]Lastgangübersicht!F2814+[1]Lastgangübersicht!K2814+[1]Lastgangübersicht!R2814</f>
        <v>168.18559193180135</v>
      </c>
      <c r="D2813" s="9"/>
      <c r="E2813" s="9"/>
      <c r="F2813" s="8"/>
    </row>
    <row r="2814" spans="1:6" x14ac:dyDescent="0.2">
      <c r="A2814" s="6">
        <v>43860</v>
      </c>
      <c r="B2814" s="7">
        <v>0.28125</v>
      </c>
      <c r="C2814" s="8">
        <f>[1]Lastgangübersicht!F2815+[1]Lastgangübersicht!K2815+[1]Lastgangübersicht!R2815</f>
        <v>172.83257786760598</v>
      </c>
      <c r="D2814" s="9"/>
      <c r="E2814" s="9"/>
      <c r="F2814" s="8"/>
    </row>
    <row r="2815" spans="1:6" x14ac:dyDescent="0.2">
      <c r="A2815" s="6">
        <v>43860</v>
      </c>
      <c r="B2815" s="7">
        <v>0.29166666666666669</v>
      </c>
      <c r="C2815" s="8">
        <f>[1]Lastgangübersicht!F2816+[1]Lastgangübersicht!K2816+[1]Lastgangübersicht!R2816</f>
        <v>179.98083677777061</v>
      </c>
      <c r="D2815" s="9"/>
      <c r="E2815" s="9"/>
      <c r="F2815" s="8"/>
    </row>
    <row r="2816" spans="1:6" x14ac:dyDescent="0.2">
      <c r="A2816" s="6">
        <v>43860</v>
      </c>
      <c r="B2816" s="7">
        <v>0.30208333333333331</v>
      </c>
      <c r="C2816" s="8">
        <f>[1]Lastgangübersicht!F2817+[1]Lastgangübersicht!K2817+[1]Lastgangübersicht!R2817</f>
        <v>183.86720006090036</v>
      </c>
      <c r="D2816" s="9"/>
      <c r="E2816" s="9"/>
      <c r="F2816" s="8"/>
    </row>
    <row r="2817" spans="1:6" x14ac:dyDescent="0.2">
      <c r="A2817" s="6">
        <v>43860</v>
      </c>
      <c r="B2817" s="7">
        <v>0.3125</v>
      </c>
      <c r="C2817" s="8">
        <f>[1]Lastgangübersicht!F2818+[1]Lastgangübersicht!K2818+[1]Lastgangübersicht!R2818</f>
        <v>192.52543402525635</v>
      </c>
      <c r="D2817" s="9"/>
      <c r="E2817" s="9"/>
      <c r="F2817" s="8"/>
    </row>
    <row r="2818" spans="1:6" x14ac:dyDescent="0.2">
      <c r="A2818" s="6">
        <v>43860</v>
      </c>
      <c r="B2818" s="7">
        <v>0.32291666666666669</v>
      </c>
      <c r="C2818" s="8">
        <f>[1]Lastgangübersicht!F2819+[1]Lastgangübersicht!K2819+[1]Lastgangübersicht!R2819</f>
        <v>192.76700003963302</v>
      </c>
      <c r="D2818" s="9"/>
      <c r="E2818" s="9"/>
      <c r="F2818" s="8"/>
    </row>
    <row r="2819" spans="1:6" x14ac:dyDescent="0.2">
      <c r="A2819" s="6">
        <v>43860</v>
      </c>
      <c r="B2819" s="7">
        <v>0.33333333333333331</v>
      </c>
      <c r="C2819" s="8">
        <f>[1]Lastgangübersicht!F2820+[1]Lastgangübersicht!K2820+[1]Lastgangübersicht!R2820</f>
        <v>189.53121253721557</v>
      </c>
      <c r="D2819" s="9"/>
      <c r="E2819" s="9"/>
      <c r="F2819" s="8"/>
    </row>
    <row r="2820" spans="1:6" x14ac:dyDescent="0.2">
      <c r="A2820" s="6">
        <v>43860</v>
      </c>
      <c r="B2820" s="7">
        <v>0.34375</v>
      </c>
      <c r="C2820" s="8">
        <f>[1]Lastgangübersicht!F2821+[1]Lastgangübersicht!K2821+[1]Lastgangübersicht!R2821</f>
        <v>193.03893722787146</v>
      </c>
      <c r="D2820" s="9"/>
      <c r="E2820" s="9"/>
      <c r="F2820" s="8"/>
    </row>
    <row r="2821" spans="1:6" x14ac:dyDescent="0.2">
      <c r="A2821" s="6">
        <v>43860</v>
      </c>
      <c r="B2821" s="7">
        <v>0.35416666666666669</v>
      </c>
      <c r="C2821" s="8">
        <f>[1]Lastgangübersicht!F2822+[1]Lastgangübersicht!K2822+[1]Lastgangübersicht!R2822</f>
        <v>191.6489798356435</v>
      </c>
      <c r="D2821" s="9"/>
      <c r="E2821" s="9"/>
      <c r="F2821" s="8"/>
    </row>
    <row r="2822" spans="1:6" x14ac:dyDescent="0.2">
      <c r="A2822" s="6">
        <v>43860</v>
      </c>
      <c r="B2822" s="7">
        <v>0.36458333333333331</v>
      </c>
      <c r="C2822" s="8">
        <f>[1]Lastgangübersicht!F2823+[1]Lastgangübersicht!K2823+[1]Lastgangübersicht!R2823</f>
        <v>187.28638489501927</v>
      </c>
      <c r="D2822" s="9"/>
      <c r="E2822" s="9"/>
      <c r="F2822" s="8"/>
    </row>
    <row r="2823" spans="1:6" x14ac:dyDescent="0.2">
      <c r="A2823" s="6">
        <v>43860</v>
      </c>
      <c r="B2823" s="7">
        <v>0.375</v>
      </c>
      <c r="C2823" s="8">
        <f>[1]Lastgangübersicht!F2824+[1]Lastgangübersicht!K2824+[1]Lastgangübersicht!R2824</f>
        <v>184.14591104210552</v>
      </c>
      <c r="D2823" s="9"/>
      <c r="E2823" s="9"/>
      <c r="F2823" s="8"/>
    </row>
    <row r="2824" spans="1:6" x14ac:dyDescent="0.2">
      <c r="A2824" s="6">
        <v>43860</v>
      </c>
      <c r="B2824" s="7">
        <v>0.38541666666666669</v>
      </c>
      <c r="C2824" s="8">
        <f>[1]Lastgangübersicht!F2825+[1]Lastgangübersicht!K2825+[1]Lastgangübersicht!R2825</f>
        <v>194.0998557585348</v>
      </c>
      <c r="D2824" s="9"/>
      <c r="E2824" s="9"/>
      <c r="F2824" s="8"/>
    </row>
    <row r="2825" spans="1:6" x14ac:dyDescent="0.2">
      <c r="A2825" s="6">
        <v>43860</v>
      </c>
      <c r="B2825" s="7">
        <v>0.39583333333333331</v>
      </c>
      <c r="C2825" s="8">
        <f>[1]Lastgangübersicht!F2826+[1]Lastgangübersicht!K2826+[1]Lastgangübersicht!R2826</f>
        <v>191.65099957855847</v>
      </c>
      <c r="D2825" s="9"/>
      <c r="E2825" s="9"/>
      <c r="F2825" s="8"/>
    </row>
    <row r="2826" spans="1:6" x14ac:dyDescent="0.2">
      <c r="A2826" s="6">
        <v>43860</v>
      </c>
      <c r="B2826" s="7">
        <v>0.40625</v>
      </c>
      <c r="C2826" s="8">
        <f>[1]Lastgangübersicht!F2827+[1]Lastgangübersicht!K2827+[1]Lastgangübersicht!R2827</f>
        <v>188.464958102438</v>
      </c>
      <c r="D2826" s="9"/>
      <c r="E2826" s="9"/>
      <c r="F2826" s="8"/>
    </row>
    <row r="2827" spans="1:6" x14ac:dyDescent="0.2">
      <c r="A2827" s="6">
        <v>43860</v>
      </c>
      <c r="B2827" s="7">
        <v>0.41666666666666669</v>
      </c>
      <c r="C2827" s="8">
        <f>[1]Lastgangübersicht!F2828+[1]Lastgangübersicht!K2828+[1]Lastgangübersicht!R2828</f>
        <v>187.72735628322556</v>
      </c>
      <c r="D2827" s="9"/>
      <c r="E2827" s="9"/>
      <c r="F2827" s="8"/>
    </row>
    <row r="2828" spans="1:6" x14ac:dyDescent="0.2">
      <c r="A2828" s="6">
        <v>43860</v>
      </c>
      <c r="B2828" s="7">
        <v>0.42708333333333331</v>
      </c>
      <c r="C2828" s="8">
        <f>[1]Lastgangübersicht!F2829+[1]Lastgangübersicht!K2829+[1]Lastgangübersicht!R2829</f>
        <v>178.78914690977695</v>
      </c>
      <c r="D2828" s="9"/>
      <c r="E2828" s="9"/>
      <c r="F2828" s="8"/>
    </row>
    <row r="2829" spans="1:6" x14ac:dyDescent="0.2">
      <c r="A2829" s="6">
        <v>43860</v>
      </c>
      <c r="B2829" s="7">
        <v>0.4375</v>
      </c>
      <c r="C2829" s="8">
        <f>[1]Lastgangübersicht!F2830+[1]Lastgangübersicht!K2830+[1]Lastgangübersicht!R2830</f>
        <v>181.56548780439857</v>
      </c>
      <c r="D2829" s="9"/>
      <c r="E2829" s="9"/>
      <c r="F2829" s="8"/>
    </row>
    <row r="2830" spans="1:6" x14ac:dyDescent="0.2">
      <c r="A2830" s="6">
        <v>43860</v>
      </c>
      <c r="B2830" s="7">
        <v>0.44791666666666669</v>
      </c>
      <c r="C2830" s="8">
        <f>[1]Lastgangübersicht!F2831+[1]Lastgangübersicht!K2831+[1]Lastgangübersicht!R2831</f>
        <v>185.78662119351876</v>
      </c>
      <c r="D2830" s="9"/>
      <c r="E2830" s="9"/>
      <c r="F2830" s="8"/>
    </row>
    <row r="2831" spans="1:6" x14ac:dyDescent="0.2">
      <c r="A2831" s="6">
        <v>43860</v>
      </c>
      <c r="B2831" s="7">
        <v>0.45833333333333331</v>
      </c>
      <c r="C2831" s="8">
        <f>[1]Lastgangübersicht!F2832+[1]Lastgangübersicht!K2832+[1]Lastgangübersicht!R2832</f>
        <v>172.5776576974267</v>
      </c>
      <c r="D2831" s="9"/>
      <c r="E2831" s="9"/>
      <c r="F2831" s="8"/>
    </row>
    <row r="2832" spans="1:6" x14ac:dyDescent="0.2">
      <c r="A2832" s="6">
        <v>43860</v>
      </c>
      <c r="B2832" s="7">
        <v>0.46875</v>
      </c>
      <c r="C2832" s="8">
        <f>[1]Lastgangübersicht!F2833+[1]Lastgangübersicht!K2833+[1]Lastgangübersicht!R2833</f>
        <v>175.83968464487074</v>
      </c>
      <c r="D2832" s="9"/>
      <c r="E2832" s="9"/>
      <c r="F2832" s="8"/>
    </row>
    <row r="2833" spans="1:6" x14ac:dyDescent="0.2">
      <c r="A2833" s="6">
        <v>43860</v>
      </c>
      <c r="B2833" s="7">
        <v>0.47916666666666669</v>
      </c>
      <c r="C2833" s="8">
        <f>[1]Lastgangübersicht!F2834+[1]Lastgangübersicht!K2834+[1]Lastgangübersicht!R2834</f>
        <v>186.34571794087401</v>
      </c>
      <c r="D2833" s="9"/>
      <c r="E2833" s="9"/>
      <c r="F2833" s="8"/>
    </row>
    <row r="2834" spans="1:6" x14ac:dyDescent="0.2">
      <c r="A2834" s="6">
        <v>43860</v>
      </c>
      <c r="B2834" s="7">
        <v>0.48958333333333331</v>
      </c>
      <c r="C2834" s="8">
        <f>[1]Lastgangübersicht!F2835+[1]Lastgangübersicht!K2835+[1]Lastgangübersicht!R2835</f>
        <v>189.47942877640523</v>
      </c>
      <c r="D2834" s="9"/>
      <c r="E2834" s="9"/>
      <c r="F2834" s="8"/>
    </row>
    <row r="2835" spans="1:6" x14ac:dyDescent="0.2">
      <c r="A2835" s="6">
        <v>43860</v>
      </c>
      <c r="B2835" s="7">
        <v>0.5</v>
      </c>
      <c r="C2835" s="8">
        <f>[1]Lastgangübersicht!F2836+[1]Lastgangübersicht!K2836+[1]Lastgangübersicht!R2836</f>
        <v>189.54312902362651</v>
      </c>
      <c r="D2835" s="9"/>
      <c r="E2835" s="9"/>
      <c r="F2835" s="8"/>
    </row>
    <row r="2836" spans="1:6" x14ac:dyDescent="0.2">
      <c r="A2836" s="6">
        <v>43860</v>
      </c>
      <c r="B2836" s="7">
        <v>0.51041666666666663</v>
      </c>
      <c r="C2836" s="8">
        <f>[1]Lastgangübersicht!F2837+[1]Lastgangübersicht!K2837+[1]Lastgangübersicht!R2837</f>
        <v>192.93527130946995</v>
      </c>
      <c r="D2836" s="9"/>
      <c r="E2836" s="9"/>
      <c r="F2836" s="8"/>
    </row>
    <row r="2837" spans="1:6" x14ac:dyDescent="0.2">
      <c r="A2837" s="6">
        <v>43860</v>
      </c>
      <c r="B2837" s="7">
        <v>0.52083333333333337</v>
      </c>
      <c r="C2837" s="8">
        <f>[1]Lastgangübersicht!F2838+[1]Lastgangübersicht!K2838+[1]Lastgangübersicht!R2838</f>
        <v>193.80515085887828</v>
      </c>
      <c r="D2837" s="9"/>
      <c r="E2837" s="9"/>
      <c r="F2837" s="8"/>
    </row>
    <row r="2838" spans="1:6" x14ac:dyDescent="0.2">
      <c r="A2838" s="6">
        <v>43860</v>
      </c>
      <c r="B2838" s="7">
        <v>0.53125</v>
      </c>
      <c r="C2838" s="8">
        <f>[1]Lastgangübersicht!F2839+[1]Lastgangübersicht!K2839+[1]Lastgangübersicht!R2839</f>
        <v>202.43002249898865</v>
      </c>
      <c r="D2838" s="9"/>
      <c r="E2838" s="9"/>
      <c r="F2838" s="8"/>
    </row>
    <row r="2839" spans="1:6" x14ac:dyDescent="0.2">
      <c r="A2839" s="6">
        <v>43860</v>
      </c>
      <c r="B2839" s="7">
        <v>0.54166666666666663</v>
      </c>
      <c r="C2839" s="8">
        <f>[1]Lastgangübersicht!F2840+[1]Lastgangübersicht!K2840+[1]Lastgangübersicht!R2840</f>
        <v>199.710045796575</v>
      </c>
      <c r="D2839" s="9"/>
      <c r="E2839" s="9"/>
      <c r="F2839" s="8"/>
    </row>
    <row r="2840" spans="1:6" x14ac:dyDescent="0.2">
      <c r="A2840" s="6">
        <v>43860</v>
      </c>
      <c r="B2840" s="7">
        <v>0.55208333333333337</v>
      </c>
      <c r="C2840" s="8">
        <f>[1]Lastgangübersicht!F2841+[1]Lastgangübersicht!K2841+[1]Lastgangübersicht!R2841</f>
        <v>196.6308648861995</v>
      </c>
      <c r="D2840" s="9"/>
      <c r="E2840" s="9"/>
      <c r="F2840" s="8"/>
    </row>
    <row r="2841" spans="1:6" x14ac:dyDescent="0.2">
      <c r="A2841" s="6">
        <v>43860</v>
      </c>
      <c r="B2841" s="7">
        <v>0.5625</v>
      </c>
      <c r="C2841" s="8">
        <f>[1]Lastgangübersicht!F2842+[1]Lastgangübersicht!K2842+[1]Lastgangübersicht!R2842</f>
        <v>193.31549202596597</v>
      </c>
      <c r="D2841" s="9"/>
      <c r="E2841" s="9"/>
      <c r="F2841" s="8"/>
    </row>
    <row r="2842" spans="1:6" x14ac:dyDescent="0.2">
      <c r="A2842" s="6">
        <v>43860</v>
      </c>
      <c r="B2842" s="7">
        <v>0.57291666666666663</v>
      </c>
      <c r="C2842" s="8">
        <f>[1]Lastgangübersicht!F2843+[1]Lastgangübersicht!K2843+[1]Lastgangübersicht!R2843</f>
        <v>185.4944602783938</v>
      </c>
      <c r="D2842" s="9"/>
      <c r="E2842" s="9"/>
      <c r="F2842" s="8"/>
    </row>
    <row r="2843" spans="1:6" x14ac:dyDescent="0.2">
      <c r="A2843" s="6">
        <v>43860</v>
      </c>
      <c r="B2843" s="7">
        <v>0.58333333333333337</v>
      </c>
      <c r="C2843" s="8">
        <f>[1]Lastgangübersicht!F2844+[1]Lastgangübersicht!K2844+[1]Lastgangübersicht!R2844</f>
        <v>181.5049316777737</v>
      </c>
      <c r="D2843" s="9"/>
      <c r="E2843" s="9"/>
      <c r="F2843" s="8"/>
    </row>
    <row r="2844" spans="1:6" x14ac:dyDescent="0.2">
      <c r="A2844" s="6">
        <v>43860</v>
      </c>
      <c r="B2844" s="7">
        <v>0.59375</v>
      </c>
      <c r="C2844" s="8">
        <f>[1]Lastgangübersicht!F2845+[1]Lastgangübersicht!K2845+[1]Lastgangübersicht!R2845</f>
        <v>181.01610407200843</v>
      </c>
      <c r="D2844" s="9"/>
      <c r="E2844" s="9"/>
      <c r="F2844" s="8"/>
    </row>
    <row r="2845" spans="1:6" x14ac:dyDescent="0.2">
      <c r="A2845" s="6">
        <v>43860</v>
      </c>
      <c r="B2845" s="7">
        <v>0.60416666666666663</v>
      </c>
      <c r="C2845" s="8">
        <f>[1]Lastgangübersicht!F2846+[1]Lastgangübersicht!K2846+[1]Lastgangübersicht!R2846</f>
        <v>188.78987678400978</v>
      </c>
      <c r="D2845" s="9"/>
      <c r="E2845" s="9"/>
      <c r="F2845" s="8"/>
    </row>
    <row r="2846" spans="1:6" x14ac:dyDescent="0.2">
      <c r="A2846" s="6">
        <v>43860</v>
      </c>
      <c r="B2846" s="7">
        <v>0.61458333333333337</v>
      </c>
      <c r="C2846" s="8">
        <f>[1]Lastgangübersicht!F2847+[1]Lastgangübersicht!K2847+[1]Lastgangübersicht!R2847</f>
        <v>191.12466762503115</v>
      </c>
      <c r="D2846" s="9"/>
      <c r="E2846" s="9"/>
      <c r="F2846" s="8"/>
    </row>
    <row r="2847" spans="1:6" x14ac:dyDescent="0.2">
      <c r="A2847" s="6">
        <v>43860</v>
      </c>
      <c r="B2847" s="7">
        <v>0.625</v>
      </c>
      <c r="C2847" s="8">
        <f>[1]Lastgangübersicht!F2848+[1]Lastgangübersicht!K2848+[1]Lastgangübersicht!R2848</f>
        <v>187.66699478765719</v>
      </c>
      <c r="D2847" s="9"/>
      <c r="E2847" s="9"/>
      <c r="F2847" s="8"/>
    </row>
    <row r="2848" spans="1:6" x14ac:dyDescent="0.2">
      <c r="A2848" s="6">
        <v>43860</v>
      </c>
      <c r="B2848" s="7">
        <v>0.63541666666666663</v>
      </c>
      <c r="C2848" s="8">
        <f>[1]Lastgangübersicht!F2849+[1]Lastgangübersicht!K2849+[1]Lastgangübersicht!R2849</f>
        <v>187.4316684114354</v>
      </c>
      <c r="D2848" s="9"/>
      <c r="E2848" s="9"/>
      <c r="F2848" s="8"/>
    </row>
    <row r="2849" spans="1:6" x14ac:dyDescent="0.2">
      <c r="A2849" s="6">
        <v>43860</v>
      </c>
      <c r="B2849" s="7">
        <v>0.64583333333333337</v>
      </c>
      <c r="C2849" s="8">
        <f>[1]Lastgangübersicht!F2850+[1]Lastgangübersicht!K2850+[1]Lastgangübersicht!R2850</f>
        <v>194.82407869508017</v>
      </c>
      <c r="D2849" s="9"/>
      <c r="E2849" s="9"/>
      <c r="F2849" s="8"/>
    </row>
    <row r="2850" spans="1:6" x14ac:dyDescent="0.2">
      <c r="A2850" s="6">
        <v>43860</v>
      </c>
      <c r="B2850" s="7">
        <v>0.65625</v>
      </c>
      <c r="C2850" s="8">
        <f>[1]Lastgangübersicht!F2851+[1]Lastgangübersicht!K2851+[1]Lastgangübersicht!R2851</f>
        <v>198.53762687484647</v>
      </c>
      <c r="D2850" s="9"/>
      <c r="E2850" s="9"/>
      <c r="F2850" s="8"/>
    </row>
    <row r="2851" spans="1:6" x14ac:dyDescent="0.2">
      <c r="A2851" s="6">
        <v>43860</v>
      </c>
      <c r="B2851" s="7">
        <v>0.66666666666666663</v>
      </c>
      <c r="C2851" s="8">
        <f>[1]Lastgangübersicht!F2852+[1]Lastgangübersicht!K2852+[1]Lastgangübersicht!R2852</f>
        <v>201.11003355066975</v>
      </c>
      <c r="D2851" s="9"/>
      <c r="E2851" s="9"/>
      <c r="F2851" s="8"/>
    </row>
    <row r="2852" spans="1:6" x14ac:dyDescent="0.2">
      <c r="A2852" s="6">
        <v>43860</v>
      </c>
      <c r="B2852" s="7">
        <v>0.67708333333333337</v>
      </c>
      <c r="C2852" s="8">
        <f>[1]Lastgangübersicht!F2853+[1]Lastgangübersicht!K2853+[1]Lastgangübersicht!R2853</f>
        <v>198.7069411809577</v>
      </c>
      <c r="D2852" s="9"/>
      <c r="E2852" s="9"/>
      <c r="F2852" s="8"/>
    </row>
    <row r="2853" spans="1:6" x14ac:dyDescent="0.2">
      <c r="A2853" s="6">
        <v>43860</v>
      </c>
      <c r="B2853" s="7">
        <v>0.6875</v>
      </c>
      <c r="C2853" s="8">
        <f>[1]Lastgangübersicht!F2854+[1]Lastgangübersicht!K2854+[1]Lastgangübersicht!R2854</f>
        <v>217.3462458210912</v>
      </c>
      <c r="D2853" s="9"/>
      <c r="E2853" s="9"/>
      <c r="F2853" s="8"/>
    </row>
    <row r="2854" spans="1:6" x14ac:dyDescent="0.2">
      <c r="A2854" s="6">
        <v>43860</v>
      </c>
      <c r="B2854" s="7">
        <v>0.69791666666666663</v>
      </c>
      <c r="C2854" s="8">
        <f>[1]Lastgangübersicht!F2855+[1]Lastgangübersicht!K2855+[1]Lastgangübersicht!R2855</f>
        <v>226.33875726151024</v>
      </c>
      <c r="D2854" s="9"/>
      <c r="E2854" s="9"/>
      <c r="F2854" s="8"/>
    </row>
    <row r="2855" spans="1:6" x14ac:dyDescent="0.2">
      <c r="A2855" s="6">
        <v>43860</v>
      </c>
      <c r="B2855" s="7">
        <v>0.70833333333333337</v>
      </c>
      <c r="C2855" s="8">
        <f>[1]Lastgangübersicht!F2856+[1]Lastgangübersicht!K2856+[1]Lastgangübersicht!R2856</f>
        <v>237.81563125785107</v>
      </c>
      <c r="D2855" s="9"/>
      <c r="E2855" s="9"/>
      <c r="F2855" s="8"/>
    </row>
    <row r="2856" spans="1:6" x14ac:dyDescent="0.2">
      <c r="A2856" s="6">
        <v>43860</v>
      </c>
      <c r="B2856" s="7">
        <v>0.71875</v>
      </c>
      <c r="C2856" s="8">
        <f>[1]Lastgangübersicht!F2857+[1]Lastgangübersicht!K2857+[1]Lastgangübersicht!R2857</f>
        <v>240.81391869768959</v>
      </c>
      <c r="D2856" s="9"/>
      <c r="E2856" s="9"/>
      <c r="F2856" s="8"/>
    </row>
    <row r="2857" spans="1:6" x14ac:dyDescent="0.2">
      <c r="A2857" s="6">
        <v>43860</v>
      </c>
      <c r="B2857" s="7">
        <v>0.72916666666666663</v>
      </c>
      <c r="C2857" s="8">
        <f>[1]Lastgangübersicht!F2858+[1]Lastgangübersicht!K2858+[1]Lastgangübersicht!R2858</f>
        <v>256.69961251991469</v>
      </c>
      <c r="D2857" s="9"/>
      <c r="E2857" s="9"/>
      <c r="F2857" s="8"/>
    </row>
    <row r="2858" spans="1:6" x14ac:dyDescent="0.2">
      <c r="A2858" s="6">
        <v>43860</v>
      </c>
      <c r="B2858" s="7">
        <v>0.73958333333333337</v>
      </c>
      <c r="C2858" s="8">
        <f>[1]Lastgangübersicht!F2859+[1]Lastgangübersicht!K2859+[1]Lastgangübersicht!R2859</f>
        <v>273.74574524715229</v>
      </c>
      <c r="D2858" s="9"/>
      <c r="E2858" s="9"/>
      <c r="F2858" s="8"/>
    </row>
    <row r="2859" spans="1:6" x14ac:dyDescent="0.2">
      <c r="A2859" s="6">
        <v>43860</v>
      </c>
      <c r="B2859" s="7">
        <v>0.75</v>
      </c>
      <c r="C2859" s="8">
        <f>[1]Lastgangübersicht!F2860+[1]Lastgangübersicht!K2860+[1]Lastgangübersicht!R2860</f>
        <v>289.78584663628095</v>
      </c>
      <c r="D2859" s="9"/>
      <c r="E2859" s="9"/>
      <c r="F2859" s="8"/>
    </row>
    <row r="2860" spans="1:6" x14ac:dyDescent="0.2">
      <c r="A2860" s="6">
        <v>43860</v>
      </c>
      <c r="B2860" s="7">
        <v>0.76041666666666663</v>
      </c>
      <c r="C2860" s="8">
        <f>[1]Lastgangübersicht!F2861+[1]Lastgangübersicht!K2861+[1]Lastgangübersicht!R2861</f>
        <v>280.74783960481318</v>
      </c>
      <c r="D2860" s="9"/>
      <c r="E2860" s="9"/>
      <c r="F2860" s="8"/>
    </row>
    <row r="2861" spans="1:6" x14ac:dyDescent="0.2">
      <c r="A2861" s="6">
        <v>43860</v>
      </c>
      <c r="B2861" s="7">
        <v>0.77083333333333337</v>
      </c>
      <c r="C2861" s="8">
        <f>[1]Lastgangübersicht!F2862+[1]Lastgangübersicht!K2862+[1]Lastgangübersicht!R2862</f>
        <v>290.36720644655014</v>
      </c>
      <c r="D2861" s="9"/>
      <c r="E2861" s="9"/>
      <c r="F2861" s="8"/>
    </row>
    <row r="2862" spans="1:6" x14ac:dyDescent="0.2">
      <c r="A2862" s="6">
        <v>43860</v>
      </c>
      <c r="B2862" s="7">
        <v>0.78125</v>
      </c>
      <c r="C2862" s="8">
        <f>[1]Lastgangübersicht!F2863+[1]Lastgangübersicht!K2863+[1]Lastgangübersicht!R2863</f>
        <v>289.6962676750187</v>
      </c>
      <c r="D2862" s="9"/>
      <c r="E2862" s="9"/>
      <c r="F2862" s="8"/>
    </row>
    <row r="2863" spans="1:6" x14ac:dyDescent="0.2">
      <c r="A2863" s="6">
        <v>43860</v>
      </c>
      <c r="B2863" s="7">
        <v>0.79166666666666663</v>
      </c>
      <c r="C2863" s="8">
        <f>[1]Lastgangübersicht!F2864+[1]Lastgangübersicht!K2864+[1]Lastgangübersicht!R2864</f>
        <v>288.68008809435298</v>
      </c>
      <c r="D2863" s="9"/>
      <c r="E2863" s="9"/>
      <c r="F2863" s="8"/>
    </row>
    <row r="2864" spans="1:6" x14ac:dyDescent="0.2">
      <c r="A2864" s="6">
        <v>43860</v>
      </c>
      <c r="B2864" s="7">
        <v>0.80208333333333337</v>
      </c>
      <c r="C2864" s="8">
        <f>[1]Lastgangübersicht!F2865+[1]Lastgangübersicht!K2865+[1]Lastgangübersicht!R2865</f>
        <v>277.17160257200663</v>
      </c>
      <c r="D2864" s="9"/>
      <c r="E2864" s="9"/>
      <c r="F2864" s="8"/>
    </row>
    <row r="2865" spans="1:6" x14ac:dyDescent="0.2">
      <c r="A2865" s="6">
        <v>43860</v>
      </c>
      <c r="B2865" s="7">
        <v>0.8125</v>
      </c>
      <c r="C2865" s="8">
        <f>[1]Lastgangübersicht!F2866+[1]Lastgangübersicht!K2866+[1]Lastgangübersicht!R2866</f>
        <v>280.64483039299409</v>
      </c>
      <c r="D2865" s="9"/>
      <c r="E2865" s="9"/>
      <c r="F2865" s="8"/>
    </row>
    <row r="2866" spans="1:6" x14ac:dyDescent="0.2">
      <c r="A2866" s="6">
        <v>43860</v>
      </c>
      <c r="B2866" s="7">
        <v>0.82291666666666663</v>
      </c>
      <c r="C2866" s="8">
        <f>[1]Lastgangübersicht!F2867+[1]Lastgangübersicht!K2867+[1]Lastgangübersicht!R2867</f>
        <v>273.0066100630379</v>
      </c>
      <c r="D2866" s="9"/>
      <c r="E2866" s="9"/>
      <c r="F2866" s="8"/>
    </row>
    <row r="2867" spans="1:6" x14ac:dyDescent="0.2">
      <c r="A2867" s="6">
        <v>43860</v>
      </c>
      <c r="B2867" s="7">
        <v>0.83333333333333337</v>
      </c>
      <c r="C2867" s="8">
        <f>[1]Lastgangübersicht!F2868+[1]Lastgangübersicht!K2868+[1]Lastgangübersicht!R2868</f>
        <v>272.15318457407744</v>
      </c>
      <c r="D2867" s="9"/>
      <c r="E2867" s="9"/>
      <c r="F2867" s="8"/>
    </row>
    <row r="2868" spans="1:6" x14ac:dyDescent="0.2">
      <c r="A2868" s="6">
        <v>43860</v>
      </c>
      <c r="B2868" s="7">
        <v>0.84375</v>
      </c>
      <c r="C2868" s="8">
        <f>[1]Lastgangübersicht!F2869+[1]Lastgangübersicht!K2869+[1]Lastgangübersicht!R2869</f>
        <v>265.7114144165763</v>
      </c>
      <c r="D2868" s="9"/>
      <c r="E2868" s="9"/>
      <c r="F2868" s="8"/>
    </row>
    <row r="2869" spans="1:6" x14ac:dyDescent="0.2">
      <c r="A2869" s="6">
        <v>43860</v>
      </c>
      <c r="B2869" s="7">
        <v>0.85416666666666663</v>
      </c>
      <c r="C2869" s="8">
        <f>[1]Lastgangübersicht!F2870+[1]Lastgangübersicht!K2870+[1]Lastgangübersicht!R2870</f>
        <v>243.14632962182193</v>
      </c>
      <c r="D2869" s="9"/>
      <c r="E2869" s="9"/>
      <c r="F2869" s="8"/>
    </row>
    <row r="2870" spans="1:6" x14ac:dyDescent="0.2">
      <c r="A2870" s="6">
        <v>43860</v>
      </c>
      <c r="B2870" s="7">
        <v>0.86458333333333337</v>
      </c>
      <c r="C2870" s="8">
        <f>[1]Lastgangübersicht!F2871+[1]Lastgangübersicht!K2871+[1]Lastgangübersicht!R2871</f>
        <v>232.28051360181246</v>
      </c>
      <c r="D2870" s="9"/>
      <c r="E2870" s="9"/>
      <c r="F2870" s="8"/>
    </row>
    <row r="2871" spans="1:6" x14ac:dyDescent="0.2">
      <c r="A2871" s="6">
        <v>43860</v>
      </c>
      <c r="B2871" s="7">
        <v>0.875</v>
      </c>
      <c r="C2871" s="8">
        <f>[1]Lastgangübersicht!F2872+[1]Lastgangübersicht!K2872+[1]Lastgangübersicht!R2872</f>
        <v>222.24983225833012</v>
      </c>
      <c r="D2871" s="9"/>
      <c r="E2871" s="9"/>
      <c r="F2871" s="8"/>
    </row>
    <row r="2872" spans="1:6" x14ac:dyDescent="0.2">
      <c r="A2872" s="6">
        <v>43860</v>
      </c>
      <c r="B2872" s="7">
        <v>0.88541666666666663</v>
      </c>
      <c r="C2872" s="8">
        <f>[1]Lastgangübersicht!F2873+[1]Lastgangübersicht!K2873+[1]Lastgangübersicht!R2873</f>
        <v>219.29320010743396</v>
      </c>
      <c r="D2872" s="9"/>
      <c r="E2872" s="9"/>
      <c r="F2872" s="8"/>
    </row>
    <row r="2873" spans="1:6" x14ac:dyDescent="0.2">
      <c r="A2873" s="6">
        <v>43860</v>
      </c>
      <c r="B2873" s="7">
        <v>0.89583333333333337</v>
      </c>
      <c r="C2873" s="8">
        <f>[1]Lastgangübersicht!F2874+[1]Lastgangübersicht!K2874+[1]Lastgangübersicht!R2874</f>
        <v>219.72214250287124</v>
      </c>
      <c r="D2873" s="9"/>
      <c r="E2873" s="9"/>
      <c r="F2873" s="8"/>
    </row>
    <row r="2874" spans="1:6" x14ac:dyDescent="0.2">
      <c r="A2874" s="6">
        <v>43860</v>
      </c>
      <c r="B2874" s="7">
        <v>0.90625</v>
      </c>
      <c r="C2874" s="8">
        <f>[1]Lastgangübersicht!F2875+[1]Lastgangübersicht!K2875+[1]Lastgangübersicht!R2875</f>
        <v>203.18096765774831</v>
      </c>
      <c r="D2874" s="9"/>
      <c r="E2874" s="9"/>
      <c r="F2874" s="8"/>
    </row>
    <row r="2875" spans="1:6" x14ac:dyDescent="0.2">
      <c r="A2875" s="6">
        <v>43860</v>
      </c>
      <c r="B2875" s="7">
        <v>0.91666666666666663</v>
      </c>
      <c r="C2875" s="8">
        <f>[1]Lastgangübersicht!F2876+[1]Lastgangübersicht!K2876+[1]Lastgangübersicht!R2876</f>
        <v>213.46278269958489</v>
      </c>
      <c r="D2875" s="9"/>
      <c r="E2875" s="9"/>
      <c r="F2875" s="8"/>
    </row>
    <row r="2876" spans="1:6" x14ac:dyDescent="0.2">
      <c r="A2876" s="6">
        <v>43860</v>
      </c>
      <c r="B2876" s="7">
        <v>0.92708333333333337</v>
      </c>
      <c r="C2876" s="8">
        <f>[1]Lastgangübersicht!F2877+[1]Lastgangübersicht!K2877+[1]Lastgangübersicht!R2877</f>
        <v>196.83145528713754</v>
      </c>
      <c r="D2876" s="9"/>
      <c r="E2876" s="9"/>
      <c r="F2876" s="8"/>
    </row>
    <row r="2877" spans="1:6" x14ac:dyDescent="0.2">
      <c r="A2877" s="6">
        <v>43860</v>
      </c>
      <c r="B2877" s="7">
        <v>0.9375</v>
      </c>
      <c r="C2877" s="8">
        <f>[1]Lastgangübersicht!F2878+[1]Lastgangübersicht!K2878+[1]Lastgangübersicht!R2878</f>
        <v>184.59907139373428</v>
      </c>
      <c r="D2877" s="9"/>
      <c r="E2877" s="9"/>
      <c r="F2877" s="8"/>
    </row>
    <row r="2878" spans="1:6" x14ac:dyDescent="0.2">
      <c r="A2878" s="6">
        <v>43860</v>
      </c>
      <c r="B2878" s="7">
        <v>0.94791666666666663</v>
      </c>
      <c r="C2878" s="8">
        <f>[1]Lastgangübersicht!F2879+[1]Lastgangübersicht!K2879+[1]Lastgangübersicht!R2879</f>
        <v>182.70024341566526</v>
      </c>
      <c r="D2878" s="9"/>
      <c r="E2878" s="9"/>
      <c r="F2878" s="8"/>
    </row>
    <row r="2879" spans="1:6" x14ac:dyDescent="0.2">
      <c r="A2879" s="6">
        <v>43860</v>
      </c>
      <c r="B2879" s="7">
        <v>0.95833333333333337</v>
      </c>
      <c r="C2879" s="8">
        <f>[1]Lastgangübersicht!F2880+[1]Lastgangübersicht!K2880+[1]Lastgangübersicht!R2880</f>
        <v>178.79404367727011</v>
      </c>
      <c r="D2879" s="9"/>
      <c r="E2879" s="9"/>
      <c r="F2879" s="8"/>
    </row>
    <row r="2880" spans="1:6" x14ac:dyDescent="0.2">
      <c r="A2880" s="6">
        <v>43860</v>
      </c>
      <c r="B2880" s="7">
        <v>0.96875</v>
      </c>
      <c r="C2880" s="8">
        <f>[1]Lastgangübersicht!F2881+[1]Lastgangübersicht!K2881+[1]Lastgangübersicht!R2881</f>
        <v>169.613396722696</v>
      </c>
      <c r="D2880" s="9"/>
      <c r="E2880" s="9"/>
      <c r="F2880" s="8"/>
    </row>
    <row r="2881" spans="1:6" x14ac:dyDescent="0.2">
      <c r="A2881" s="6">
        <v>43860</v>
      </c>
      <c r="B2881" s="7">
        <v>0.97916666666666663</v>
      </c>
      <c r="C2881" s="8">
        <f>[1]Lastgangübersicht!F2882+[1]Lastgangübersicht!K2882+[1]Lastgangübersicht!R2882</f>
        <v>162.59079439091988</v>
      </c>
      <c r="D2881" s="9"/>
      <c r="E2881" s="9"/>
      <c r="F2881" s="8"/>
    </row>
    <row r="2882" spans="1:6" x14ac:dyDescent="0.2">
      <c r="A2882" s="6">
        <v>43860</v>
      </c>
      <c r="B2882" s="7">
        <v>0.98958333333333337</v>
      </c>
      <c r="C2882" s="8">
        <f>[1]Lastgangübersicht!F2883+[1]Lastgangübersicht!K2883+[1]Lastgangübersicht!R2883</f>
        <v>151.71050221035549</v>
      </c>
      <c r="D2882" s="9"/>
      <c r="E2882" s="9"/>
      <c r="F2882" s="8"/>
    </row>
    <row r="2883" spans="1:6" x14ac:dyDescent="0.2">
      <c r="A2883" s="6">
        <v>43861</v>
      </c>
      <c r="B2883" s="7">
        <v>0</v>
      </c>
      <c r="C2883" s="8">
        <f>[1]Lastgangübersicht!F2884+[1]Lastgangübersicht!K2884+[1]Lastgangübersicht!R2884</f>
        <v>147.02791238050756</v>
      </c>
      <c r="D2883" s="9"/>
      <c r="E2883" s="9"/>
      <c r="F2883" s="8"/>
    </row>
    <row r="2884" spans="1:6" x14ac:dyDescent="0.2">
      <c r="A2884" s="6">
        <v>43861</v>
      </c>
      <c r="B2884" s="7">
        <v>1.0416666666666666E-2</v>
      </c>
      <c r="C2884" s="8">
        <f>[1]Lastgangübersicht!F2885+[1]Lastgangübersicht!K2885+[1]Lastgangübersicht!R2885</f>
        <v>142.43396140916843</v>
      </c>
      <c r="D2884" s="9"/>
      <c r="E2884" s="9"/>
      <c r="F2884" s="8"/>
    </row>
    <row r="2885" spans="1:6" x14ac:dyDescent="0.2">
      <c r="A2885" s="6">
        <v>43861</v>
      </c>
      <c r="B2885" s="7">
        <v>2.0833333333333332E-2</v>
      </c>
      <c r="C2885" s="8">
        <f>[1]Lastgangübersicht!F2886+[1]Lastgangübersicht!K2886+[1]Lastgangübersicht!R2886</f>
        <v>135.51339716120236</v>
      </c>
      <c r="D2885" s="9"/>
      <c r="E2885" s="9"/>
      <c r="F2885" s="8"/>
    </row>
    <row r="2886" spans="1:6" x14ac:dyDescent="0.2">
      <c r="A2886" s="6">
        <v>43861</v>
      </c>
      <c r="B2886" s="7">
        <v>3.125E-2</v>
      </c>
      <c r="C2886" s="8">
        <f>[1]Lastgangübersicht!F2887+[1]Lastgangübersicht!K2887+[1]Lastgangübersicht!R2887</f>
        <v>126.73635362408316</v>
      </c>
      <c r="D2886" s="9"/>
      <c r="E2886" s="9"/>
      <c r="F2886" s="8"/>
    </row>
    <row r="2887" spans="1:6" x14ac:dyDescent="0.2">
      <c r="A2887" s="6">
        <v>43861</v>
      </c>
      <c r="B2887" s="7">
        <v>4.1666666666666664E-2</v>
      </c>
      <c r="C2887" s="8">
        <f>[1]Lastgangübersicht!F2888+[1]Lastgangübersicht!K2888+[1]Lastgangübersicht!R2888</f>
        <v>120.84598749162939</v>
      </c>
      <c r="D2887" s="9"/>
      <c r="E2887" s="9"/>
      <c r="F2887" s="8"/>
    </row>
    <row r="2888" spans="1:6" x14ac:dyDescent="0.2">
      <c r="A2888" s="6">
        <v>43861</v>
      </c>
      <c r="B2888" s="7">
        <v>5.2083333333333336E-2</v>
      </c>
      <c r="C2888" s="8">
        <f>[1]Lastgangübersicht!F2889+[1]Lastgangübersicht!K2889+[1]Lastgangübersicht!R2889</f>
        <v>118.05945873525613</v>
      </c>
      <c r="D2888" s="9"/>
      <c r="E2888" s="9"/>
      <c r="F2888" s="8"/>
    </row>
    <row r="2889" spans="1:6" x14ac:dyDescent="0.2">
      <c r="A2889" s="6">
        <v>43861</v>
      </c>
      <c r="B2889" s="7">
        <v>6.25E-2</v>
      </c>
      <c r="C2889" s="8">
        <f>[1]Lastgangübersicht!F2890+[1]Lastgangübersicht!K2890+[1]Lastgangübersicht!R2890</f>
        <v>115.89687699032109</v>
      </c>
      <c r="D2889" s="9"/>
      <c r="E2889" s="9"/>
      <c r="F2889" s="8"/>
    </row>
    <row r="2890" spans="1:6" x14ac:dyDescent="0.2">
      <c r="A2890" s="6">
        <v>43861</v>
      </c>
      <c r="B2890" s="7">
        <v>7.2916666666666671E-2</v>
      </c>
      <c r="C2890" s="8">
        <f>[1]Lastgangübersicht!F2891+[1]Lastgangübersicht!K2891+[1]Lastgangübersicht!R2891</f>
        <v>108.78699184404881</v>
      </c>
      <c r="D2890" s="9"/>
      <c r="E2890" s="9"/>
      <c r="F2890" s="8"/>
    </row>
    <row r="2891" spans="1:6" x14ac:dyDescent="0.2">
      <c r="A2891" s="6">
        <v>43861</v>
      </c>
      <c r="B2891" s="7">
        <v>8.3333333333333329E-2</v>
      </c>
      <c r="C2891" s="8">
        <f>[1]Lastgangübersicht!F2892+[1]Lastgangübersicht!K2892+[1]Lastgangübersicht!R2892</f>
        <v>108.65654084269904</v>
      </c>
      <c r="D2891" s="9"/>
      <c r="E2891" s="9"/>
      <c r="F2891" s="8"/>
    </row>
    <row r="2892" spans="1:6" x14ac:dyDescent="0.2">
      <c r="A2892" s="6">
        <v>43861</v>
      </c>
      <c r="B2892" s="7">
        <v>9.375E-2</v>
      </c>
      <c r="C2892" s="8">
        <f>[1]Lastgangübersicht!F2893+[1]Lastgangübersicht!K2893+[1]Lastgangübersicht!R2893</f>
        <v>105.90130713599994</v>
      </c>
      <c r="D2892" s="9"/>
      <c r="E2892" s="9"/>
      <c r="F2892" s="8"/>
    </row>
    <row r="2893" spans="1:6" x14ac:dyDescent="0.2">
      <c r="A2893" s="6">
        <v>43861</v>
      </c>
      <c r="B2893" s="7">
        <v>0.10416666666666667</v>
      </c>
      <c r="C2893" s="8">
        <f>[1]Lastgangübersicht!F2894+[1]Lastgangübersicht!K2894+[1]Lastgangübersicht!R2894</f>
        <v>101.62608044521707</v>
      </c>
      <c r="D2893" s="9"/>
      <c r="E2893" s="9"/>
      <c r="F2893" s="8"/>
    </row>
    <row r="2894" spans="1:6" x14ac:dyDescent="0.2">
      <c r="A2894" s="6">
        <v>43861</v>
      </c>
      <c r="B2894" s="7">
        <v>0.11458333333333333</v>
      </c>
      <c r="C2894" s="8">
        <f>[1]Lastgangübersicht!F2895+[1]Lastgangübersicht!K2895+[1]Lastgangübersicht!R2895</f>
        <v>103.05938319197625</v>
      </c>
      <c r="D2894" s="9"/>
      <c r="E2894" s="9"/>
      <c r="F2894" s="8"/>
    </row>
    <row r="2895" spans="1:6" x14ac:dyDescent="0.2">
      <c r="A2895" s="6">
        <v>43861</v>
      </c>
      <c r="B2895" s="7">
        <v>0.125</v>
      </c>
      <c r="C2895" s="8">
        <f>[1]Lastgangübersicht!F2896+[1]Lastgangübersicht!K2896+[1]Lastgangübersicht!R2896</f>
        <v>104.68003478633807</v>
      </c>
      <c r="D2895" s="9"/>
      <c r="E2895" s="9"/>
      <c r="F2895" s="8"/>
    </row>
    <row r="2896" spans="1:6" x14ac:dyDescent="0.2">
      <c r="A2896" s="6">
        <v>43861</v>
      </c>
      <c r="B2896" s="7">
        <v>0.13541666666666666</v>
      </c>
      <c r="C2896" s="8">
        <f>[1]Lastgangübersicht!F2897+[1]Lastgangübersicht!K2897+[1]Lastgangübersicht!R2897</f>
        <v>101.41408541883462</v>
      </c>
      <c r="D2896" s="9"/>
      <c r="E2896" s="9"/>
      <c r="F2896" s="8"/>
    </row>
    <row r="2897" spans="1:6" x14ac:dyDescent="0.2">
      <c r="A2897" s="6">
        <v>43861</v>
      </c>
      <c r="B2897" s="7">
        <v>0.14583333333333334</v>
      </c>
      <c r="C2897" s="8">
        <f>[1]Lastgangübersicht!F2898+[1]Lastgangübersicht!K2898+[1]Lastgangübersicht!R2898</f>
        <v>102.84120846225102</v>
      </c>
      <c r="D2897" s="9"/>
      <c r="E2897" s="9"/>
      <c r="F2897" s="8"/>
    </row>
    <row r="2898" spans="1:6" x14ac:dyDescent="0.2">
      <c r="A2898" s="6">
        <v>43861</v>
      </c>
      <c r="B2898" s="7">
        <v>0.15625</v>
      </c>
      <c r="C2898" s="8">
        <f>[1]Lastgangübersicht!F2899+[1]Lastgangübersicht!K2899+[1]Lastgangübersicht!R2899</f>
        <v>103.9904818413642</v>
      </c>
      <c r="D2898" s="9"/>
      <c r="E2898" s="9"/>
      <c r="F2898" s="8"/>
    </row>
    <row r="2899" spans="1:6" x14ac:dyDescent="0.2">
      <c r="A2899" s="6">
        <v>43861</v>
      </c>
      <c r="B2899" s="7">
        <v>0.16666666666666666</v>
      </c>
      <c r="C2899" s="8">
        <f>[1]Lastgangübersicht!F2900+[1]Lastgangübersicht!K2900+[1]Lastgangübersicht!R2900</f>
        <v>106.93916612558056</v>
      </c>
      <c r="D2899" s="9"/>
      <c r="E2899" s="9"/>
      <c r="F2899" s="8"/>
    </row>
    <row r="2900" spans="1:6" x14ac:dyDescent="0.2">
      <c r="A2900" s="6">
        <v>43861</v>
      </c>
      <c r="B2900" s="7">
        <v>0.17708333333333334</v>
      </c>
      <c r="C2900" s="8">
        <f>[1]Lastgangübersicht!F2901+[1]Lastgangübersicht!K2901+[1]Lastgangübersicht!R2901</f>
        <v>106.72031243753756</v>
      </c>
      <c r="D2900" s="9"/>
      <c r="E2900" s="9"/>
      <c r="F2900" s="8"/>
    </row>
    <row r="2901" spans="1:6" x14ac:dyDescent="0.2">
      <c r="A2901" s="6">
        <v>43861</v>
      </c>
      <c r="B2901" s="7">
        <v>0.1875</v>
      </c>
      <c r="C2901" s="8">
        <f>[1]Lastgangübersicht!F2902+[1]Lastgangübersicht!K2902+[1]Lastgangübersicht!R2902</f>
        <v>108.8047396526774</v>
      </c>
      <c r="D2901" s="9"/>
      <c r="E2901" s="9"/>
      <c r="F2901" s="8"/>
    </row>
    <row r="2902" spans="1:6" x14ac:dyDescent="0.2">
      <c r="A2902" s="6">
        <v>43861</v>
      </c>
      <c r="B2902" s="7">
        <v>0.19791666666666666</v>
      </c>
      <c r="C2902" s="8">
        <f>[1]Lastgangübersicht!F2903+[1]Lastgangübersicht!K2903+[1]Lastgangübersicht!R2903</f>
        <v>112.46836596718819</v>
      </c>
      <c r="D2902" s="9"/>
      <c r="E2902" s="9"/>
      <c r="F2902" s="8"/>
    </row>
    <row r="2903" spans="1:6" x14ac:dyDescent="0.2">
      <c r="A2903" s="6">
        <v>43861</v>
      </c>
      <c r="B2903" s="7">
        <v>0.20833333333333334</v>
      </c>
      <c r="C2903" s="8">
        <f>[1]Lastgangübersicht!F2904+[1]Lastgangübersicht!K2904+[1]Lastgangübersicht!R2904</f>
        <v>117.50083465443919</v>
      </c>
      <c r="D2903" s="9"/>
      <c r="E2903" s="9"/>
      <c r="F2903" s="8"/>
    </row>
    <row r="2904" spans="1:6" x14ac:dyDescent="0.2">
      <c r="A2904" s="6">
        <v>43861</v>
      </c>
      <c r="B2904" s="7">
        <v>0.21875</v>
      </c>
      <c r="C2904" s="8">
        <f>[1]Lastgangübersicht!F2905+[1]Lastgangübersicht!K2905+[1]Lastgangübersicht!R2905</f>
        <v>123.60150524522723</v>
      </c>
      <c r="D2904" s="9"/>
      <c r="E2904" s="9"/>
      <c r="F2904" s="8"/>
    </row>
    <row r="2905" spans="1:6" x14ac:dyDescent="0.2">
      <c r="A2905" s="6">
        <v>43861</v>
      </c>
      <c r="B2905" s="7">
        <v>0.22916666666666666</v>
      </c>
      <c r="C2905" s="8">
        <f>[1]Lastgangübersicht!F2906+[1]Lastgangübersicht!K2906+[1]Lastgangübersicht!R2906</f>
        <v>121.85855884604334</v>
      </c>
      <c r="D2905" s="9"/>
      <c r="E2905" s="9"/>
      <c r="F2905" s="8"/>
    </row>
    <row r="2906" spans="1:6" x14ac:dyDescent="0.2">
      <c r="A2906" s="6">
        <v>43861</v>
      </c>
      <c r="B2906" s="7">
        <v>0.23958333333333334</v>
      </c>
      <c r="C2906" s="8">
        <f>[1]Lastgangübersicht!F2907+[1]Lastgangübersicht!K2907+[1]Lastgangübersicht!R2907</f>
        <v>131.16296691452754</v>
      </c>
      <c r="D2906" s="9"/>
      <c r="E2906" s="9"/>
      <c r="F2906" s="8"/>
    </row>
    <row r="2907" spans="1:6" x14ac:dyDescent="0.2">
      <c r="A2907" s="6">
        <v>43861</v>
      </c>
      <c r="B2907" s="7">
        <v>0.25</v>
      </c>
      <c r="C2907" s="8">
        <f>[1]Lastgangübersicht!F2908+[1]Lastgangübersicht!K2908+[1]Lastgangübersicht!R2908</f>
        <v>138.10306802925211</v>
      </c>
      <c r="D2907" s="9"/>
      <c r="E2907" s="9"/>
      <c r="F2907" s="8"/>
    </row>
    <row r="2908" spans="1:6" x14ac:dyDescent="0.2">
      <c r="A2908" s="6">
        <v>43861</v>
      </c>
      <c r="B2908" s="7">
        <v>0.26041666666666669</v>
      </c>
      <c r="C2908" s="8">
        <f>[1]Lastgangübersicht!F2909+[1]Lastgangübersicht!K2909+[1]Lastgangübersicht!R2909</f>
        <v>153.00856790334456</v>
      </c>
      <c r="D2908" s="9"/>
      <c r="E2908" s="9"/>
      <c r="F2908" s="8"/>
    </row>
    <row r="2909" spans="1:6" x14ac:dyDescent="0.2">
      <c r="A2909" s="6">
        <v>43861</v>
      </c>
      <c r="B2909" s="7">
        <v>0.27083333333333331</v>
      </c>
      <c r="C2909" s="8">
        <f>[1]Lastgangübersicht!F2910+[1]Lastgangübersicht!K2910+[1]Lastgangübersicht!R2910</f>
        <v>161.04332081563427</v>
      </c>
      <c r="D2909" s="9"/>
      <c r="E2909" s="9"/>
      <c r="F2909" s="8"/>
    </row>
    <row r="2910" spans="1:6" x14ac:dyDescent="0.2">
      <c r="A2910" s="6">
        <v>43861</v>
      </c>
      <c r="B2910" s="7">
        <v>0.28125</v>
      </c>
      <c r="C2910" s="8">
        <f>[1]Lastgangübersicht!F2911+[1]Lastgangübersicht!K2911+[1]Lastgangübersicht!R2911</f>
        <v>164.56624377985392</v>
      </c>
      <c r="D2910" s="9"/>
      <c r="E2910" s="9"/>
      <c r="F2910" s="8"/>
    </row>
    <row r="2911" spans="1:6" x14ac:dyDescent="0.2">
      <c r="A2911" s="6">
        <v>43861</v>
      </c>
      <c r="B2911" s="7">
        <v>0.29166666666666669</v>
      </c>
      <c r="C2911" s="8">
        <f>[1]Lastgangübersicht!F2912+[1]Lastgangübersicht!K2912+[1]Lastgangübersicht!R2912</f>
        <v>172.73581427635133</v>
      </c>
      <c r="D2911" s="9"/>
      <c r="E2911" s="9"/>
      <c r="F2911" s="8"/>
    </row>
    <row r="2912" spans="1:6" x14ac:dyDescent="0.2">
      <c r="A2912" s="6">
        <v>43861</v>
      </c>
      <c r="B2912" s="7">
        <v>0.30208333333333331</v>
      </c>
      <c r="C2912" s="8">
        <f>[1]Lastgangübersicht!F2913+[1]Lastgangübersicht!K2913+[1]Lastgangübersicht!R2913</f>
        <v>173.98416629031885</v>
      </c>
      <c r="D2912" s="9"/>
      <c r="E2912" s="9"/>
      <c r="F2912" s="8"/>
    </row>
    <row r="2913" spans="1:6" x14ac:dyDescent="0.2">
      <c r="A2913" s="6">
        <v>43861</v>
      </c>
      <c r="B2913" s="7">
        <v>0.3125</v>
      </c>
      <c r="C2913" s="8">
        <f>[1]Lastgangübersicht!F2914+[1]Lastgangübersicht!K2914+[1]Lastgangübersicht!R2914</f>
        <v>176.6928458983416</v>
      </c>
      <c r="D2913" s="9"/>
      <c r="E2913" s="9"/>
      <c r="F2913" s="8"/>
    </row>
    <row r="2914" spans="1:6" x14ac:dyDescent="0.2">
      <c r="A2914" s="6">
        <v>43861</v>
      </c>
      <c r="B2914" s="7">
        <v>0.32291666666666669</v>
      </c>
      <c r="C2914" s="8">
        <f>[1]Lastgangübersicht!F2915+[1]Lastgangübersicht!K2915+[1]Lastgangübersicht!R2915</f>
        <v>180.10746406157909</v>
      </c>
      <c r="D2914" s="9"/>
      <c r="E2914" s="9"/>
      <c r="F2914" s="8"/>
    </row>
    <row r="2915" spans="1:6" x14ac:dyDescent="0.2">
      <c r="A2915" s="6">
        <v>43861</v>
      </c>
      <c r="B2915" s="7">
        <v>0.33333333333333331</v>
      </c>
      <c r="C2915" s="8">
        <f>[1]Lastgangübersicht!F2916+[1]Lastgangübersicht!K2916+[1]Lastgangübersicht!R2916</f>
        <v>181.84847940461117</v>
      </c>
      <c r="D2915" s="9"/>
      <c r="E2915" s="9"/>
      <c r="F2915" s="8"/>
    </row>
    <row r="2916" spans="1:6" x14ac:dyDescent="0.2">
      <c r="A2916" s="6">
        <v>43861</v>
      </c>
      <c r="B2916" s="7">
        <v>0.34375</v>
      </c>
      <c r="C2916" s="8">
        <f>[1]Lastgangübersicht!F2917+[1]Lastgangübersicht!K2917+[1]Lastgangübersicht!R2917</f>
        <v>180.81407470652493</v>
      </c>
      <c r="D2916" s="9"/>
      <c r="E2916" s="9"/>
      <c r="F2916" s="8"/>
    </row>
    <row r="2917" spans="1:6" x14ac:dyDescent="0.2">
      <c r="A2917" s="6">
        <v>43861</v>
      </c>
      <c r="B2917" s="7">
        <v>0.35416666666666669</v>
      </c>
      <c r="C2917" s="8">
        <f>[1]Lastgangübersicht!F2918+[1]Lastgangübersicht!K2918+[1]Lastgangübersicht!R2918</f>
        <v>188.2310834308002</v>
      </c>
      <c r="D2917" s="9"/>
      <c r="E2917" s="9"/>
      <c r="F2917" s="8"/>
    </row>
    <row r="2918" spans="1:6" x14ac:dyDescent="0.2">
      <c r="A2918" s="6">
        <v>43861</v>
      </c>
      <c r="B2918" s="7">
        <v>0.36458333333333331</v>
      </c>
      <c r="C2918" s="8">
        <f>[1]Lastgangübersicht!F2919+[1]Lastgangübersicht!K2919+[1]Lastgangübersicht!R2919</f>
        <v>179.41236996629587</v>
      </c>
      <c r="D2918" s="9"/>
      <c r="E2918" s="9"/>
      <c r="F2918" s="8"/>
    </row>
    <row r="2919" spans="1:6" x14ac:dyDescent="0.2">
      <c r="A2919" s="6">
        <v>43861</v>
      </c>
      <c r="B2919" s="7">
        <v>0.375</v>
      </c>
      <c r="C2919" s="8">
        <f>[1]Lastgangübersicht!F2920+[1]Lastgangübersicht!K2920+[1]Lastgangübersicht!R2920</f>
        <v>173.18175798619387</v>
      </c>
      <c r="D2919" s="9"/>
      <c r="E2919" s="9"/>
      <c r="F2919" s="8"/>
    </row>
    <row r="2920" spans="1:6" x14ac:dyDescent="0.2">
      <c r="A2920" s="6">
        <v>43861</v>
      </c>
      <c r="B2920" s="7">
        <v>0.38541666666666669</v>
      </c>
      <c r="C2920" s="8">
        <f>[1]Lastgangübersicht!F2921+[1]Lastgangübersicht!K2921+[1]Lastgangübersicht!R2921</f>
        <v>177.66041546099609</v>
      </c>
      <c r="D2920" s="9"/>
      <c r="E2920" s="9"/>
      <c r="F2920" s="8"/>
    </row>
    <row r="2921" spans="1:6" x14ac:dyDescent="0.2">
      <c r="A2921" s="6">
        <v>43861</v>
      </c>
      <c r="B2921" s="7">
        <v>0.39583333333333331</v>
      </c>
      <c r="C2921" s="8">
        <f>[1]Lastgangübersicht!F2922+[1]Lastgangübersicht!K2922+[1]Lastgangübersicht!R2922</f>
        <v>184.13566915119725</v>
      </c>
      <c r="D2921" s="9"/>
      <c r="E2921" s="9"/>
      <c r="F2921" s="8"/>
    </row>
    <row r="2922" spans="1:6" x14ac:dyDescent="0.2">
      <c r="A2922" s="6">
        <v>43861</v>
      </c>
      <c r="B2922" s="7">
        <v>0.40625</v>
      </c>
      <c r="C2922" s="8">
        <f>[1]Lastgangübersicht!F2923+[1]Lastgangübersicht!K2923+[1]Lastgangübersicht!R2923</f>
        <v>192.44017487156282</v>
      </c>
      <c r="D2922" s="9"/>
      <c r="E2922" s="9"/>
      <c r="F2922" s="8"/>
    </row>
    <row r="2923" spans="1:6" x14ac:dyDescent="0.2">
      <c r="A2923" s="6">
        <v>43861</v>
      </c>
      <c r="B2923" s="7">
        <v>0.41666666666666669</v>
      </c>
      <c r="C2923" s="8">
        <f>[1]Lastgangübersicht!F2924+[1]Lastgangübersicht!K2924+[1]Lastgangübersicht!R2924</f>
        <v>186.00937536526931</v>
      </c>
      <c r="D2923" s="9"/>
      <c r="E2923" s="9"/>
      <c r="F2923" s="8"/>
    </row>
    <row r="2924" spans="1:6" x14ac:dyDescent="0.2">
      <c r="A2924" s="6">
        <v>43861</v>
      </c>
      <c r="B2924" s="7">
        <v>0.42708333333333331</v>
      </c>
      <c r="C2924" s="8">
        <f>[1]Lastgangübersicht!F2925+[1]Lastgangübersicht!K2925+[1]Lastgangübersicht!R2925</f>
        <v>180.11961600551751</v>
      </c>
      <c r="D2924" s="9"/>
      <c r="E2924" s="9"/>
      <c r="F2924" s="8"/>
    </row>
    <row r="2925" spans="1:6" x14ac:dyDescent="0.2">
      <c r="A2925" s="6">
        <v>43861</v>
      </c>
      <c r="B2925" s="7">
        <v>0.4375</v>
      </c>
      <c r="C2925" s="8">
        <f>[1]Lastgangübersicht!F2926+[1]Lastgangübersicht!K2926+[1]Lastgangübersicht!R2926</f>
        <v>175.48349690714602</v>
      </c>
      <c r="D2925" s="9"/>
      <c r="E2925" s="9"/>
      <c r="F2925" s="8"/>
    </row>
    <row r="2926" spans="1:6" x14ac:dyDescent="0.2">
      <c r="A2926" s="6">
        <v>43861</v>
      </c>
      <c r="B2926" s="7">
        <v>0.44791666666666669</v>
      </c>
      <c r="C2926" s="8">
        <f>[1]Lastgangübersicht!F2927+[1]Lastgangübersicht!K2927+[1]Lastgangübersicht!R2927</f>
        <v>177.78930747792526</v>
      </c>
      <c r="D2926" s="9"/>
      <c r="E2926" s="9"/>
      <c r="F2926" s="8"/>
    </row>
    <row r="2927" spans="1:6" x14ac:dyDescent="0.2">
      <c r="A2927" s="6">
        <v>43861</v>
      </c>
      <c r="B2927" s="7">
        <v>0.45833333333333331</v>
      </c>
      <c r="C2927" s="8">
        <f>[1]Lastgangübersicht!F2928+[1]Lastgangübersicht!K2928+[1]Lastgangübersicht!R2928</f>
        <v>184.39453176087397</v>
      </c>
      <c r="D2927" s="9"/>
      <c r="E2927" s="9"/>
      <c r="F2927" s="8"/>
    </row>
    <row r="2928" spans="1:6" x14ac:dyDescent="0.2">
      <c r="A2928" s="6">
        <v>43861</v>
      </c>
      <c r="B2928" s="7">
        <v>0.46875</v>
      </c>
      <c r="C2928" s="8">
        <f>[1]Lastgangübersicht!F2929+[1]Lastgangübersicht!K2929+[1]Lastgangübersicht!R2929</f>
        <v>191.57579955444493</v>
      </c>
      <c r="D2928" s="9"/>
      <c r="E2928" s="9"/>
      <c r="F2928" s="8"/>
    </row>
    <row r="2929" spans="1:6" x14ac:dyDescent="0.2">
      <c r="A2929" s="6">
        <v>43861</v>
      </c>
      <c r="B2929" s="7">
        <v>0.47916666666666669</v>
      </c>
      <c r="C2929" s="8">
        <f>[1]Lastgangübersicht!F2930+[1]Lastgangübersicht!K2930+[1]Lastgangübersicht!R2930</f>
        <v>203.83239184329594</v>
      </c>
      <c r="D2929" s="9"/>
      <c r="E2929" s="9"/>
      <c r="F2929" s="8"/>
    </row>
    <row r="2930" spans="1:6" x14ac:dyDescent="0.2">
      <c r="A2930" s="6">
        <v>43861</v>
      </c>
      <c r="B2930" s="7">
        <v>0.48958333333333331</v>
      </c>
      <c r="C2930" s="8">
        <f>[1]Lastgangübersicht!F2931+[1]Lastgangübersicht!K2931+[1]Lastgangübersicht!R2931</f>
        <v>203.48245512702204</v>
      </c>
      <c r="D2930" s="9"/>
      <c r="E2930" s="9"/>
      <c r="F2930" s="8"/>
    </row>
    <row r="2931" spans="1:6" x14ac:dyDescent="0.2">
      <c r="A2931" s="6">
        <v>43861</v>
      </c>
      <c r="B2931" s="7">
        <v>0.5</v>
      </c>
      <c r="C2931" s="8">
        <f>[1]Lastgangübersicht!F2932+[1]Lastgangübersicht!K2932+[1]Lastgangübersicht!R2932</f>
        <v>209.90479677179229</v>
      </c>
      <c r="D2931" s="9"/>
      <c r="E2931" s="9"/>
      <c r="F2931" s="8"/>
    </row>
    <row r="2932" spans="1:6" x14ac:dyDescent="0.2">
      <c r="A2932" s="6">
        <v>43861</v>
      </c>
      <c r="B2932" s="7">
        <v>0.51041666666666663</v>
      </c>
      <c r="C2932" s="8">
        <f>[1]Lastgangübersicht!F2933+[1]Lastgangübersicht!K2933+[1]Lastgangübersicht!R2933</f>
        <v>203.49019483899042</v>
      </c>
      <c r="D2932" s="9"/>
      <c r="E2932" s="9"/>
      <c r="F2932" s="8"/>
    </row>
    <row r="2933" spans="1:6" x14ac:dyDescent="0.2">
      <c r="A2933" s="6">
        <v>43861</v>
      </c>
      <c r="B2933" s="7">
        <v>0.52083333333333337</v>
      </c>
      <c r="C2933" s="8">
        <f>[1]Lastgangübersicht!F2934+[1]Lastgangübersicht!K2934+[1]Lastgangübersicht!R2934</f>
        <v>205.60818460501389</v>
      </c>
      <c r="D2933" s="9"/>
      <c r="E2933" s="9"/>
      <c r="F2933" s="8"/>
    </row>
    <row r="2934" spans="1:6" x14ac:dyDescent="0.2">
      <c r="A2934" s="6">
        <v>43861</v>
      </c>
      <c r="B2934" s="7">
        <v>0.53125</v>
      </c>
      <c r="C2934" s="8">
        <f>[1]Lastgangübersicht!F2935+[1]Lastgangübersicht!K2935+[1]Lastgangübersicht!R2935</f>
        <v>210.07738905303563</v>
      </c>
      <c r="D2934" s="9"/>
      <c r="E2934" s="9"/>
      <c r="F2934" s="8"/>
    </row>
    <row r="2935" spans="1:6" x14ac:dyDescent="0.2">
      <c r="A2935" s="6">
        <v>43861</v>
      </c>
      <c r="B2935" s="7">
        <v>0.54166666666666663</v>
      </c>
      <c r="C2935" s="8">
        <f>[1]Lastgangübersicht!F2936+[1]Lastgangübersicht!K2936+[1]Lastgangübersicht!R2936</f>
        <v>204.64668012347022</v>
      </c>
      <c r="D2935" s="9"/>
      <c r="E2935" s="9"/>
      <c r="F2935" s="8"/>
    </row>
    <row r="2936" spans="1:6" x14ac:dyDescent="0.2">
      <c r="A2936" s="6">
        <v>43861</v>
      </c>
      <c r="B2936" s="7">
        <v>0.55208333333333337</v>
      </c>
      <c r="C2936" s="8">
        <f>[1]Lastgangübersicht!F2937+[1]Lastgangübersicht!K2937+[1]Lastgangübersicht!R2937</f>
        <v>200.79237269708585</v>
      </c>
      <c r="D2936" s="9"/>
      <c r="E2936" s="9"/>
      <c r="F2936" s="8"/>
    </row>
    <row r="2937" spans="1:6" x14ac:dyDescent="0.2">
      <c r="A2937" s="6">
        <v>43861</v>
      </c>
      <c r="B2937" s="7">
        <v>0.5625</v>
      </c>
      <c r="C2937" s="8">
        <f>[1]Lastgangübersicht!F2938+[1]Lastgangübersicht!K2938+[1]Lastgangübersicht!R2938</f>
        <v>194.06472222860441</v>
      </c>
      <c r="D2937" s="9"/>
      <c r="E2937" s="9"/>
      <c r="F2937" s="8"/>
    </row>
    <row r="2938" spans="1:6" x14ac:dyDescent="0.2">
      <c r="A2938" s="6">
        <v>43861</v>
      </c>
      <c r="B2938" s="7">
        <v>0.57291666666666663</v>
      </c>
      <c r="C2938" s="8">
        <f>[1]Lastgangübersicht!F2939+[1]Lastgangübersicht!K2939+[1]Lastgangübersicht!R2939</f>
        <v>187.04942922716378</v>
      </c>
      <c r="D2938" s="9"/>
      <c r="E2938" s="9"/>
      <c r="F2938" s="8"/>
    </row>
    <row r="2939" spans="1:6" x14ac:dyDescent="0.2">
      <c r="A2939" s="6">
        <v>43861</v>
      </c>
      <c r="B2939" s="7">
        <v>0.58333333333333337</v>
      </c>
      <c r="C2939" s="8">
        <f>[1]Lastgangübersicht!F2940+[1]Lastgangübersicht!K2940+[1]Lastgangübersicht!R2940</f>
        <v>189.20266252782727</v>
      </c>
      <c r="D2939" s="9"/>
      <c r="E2939" s="9"/>
      <c r="F2939" s="8"/>
    </row>
    <row r="2940" spans="1:6" x14ac:dyDescent="0.2">
      <c r="A2940" s="6">
        <v>43861</v>
      </c>
      <c r="B2940" s="7">
        <v>0.59375</v>
      </c>
      <c r="C2940" s="8">
        <f>[1]Lastgangübersicht!F2941+[1]Lastgangübersicht!K2941+[1]Lastgangübersicht!R2941</f>
        <v>192.22917144486294</v>
      </c>
      <c r="D2940" s="9"/>
      <c r="E2940" s="9"/>
      <c r="F2940" s="8"/>
    </row>
    <row r="2941" spans="1:6" x14ac:dyDescent="0.2">
      <c r="A2941" s="6">
        <v>43861</v>
      </c>
      <c r="B2941" s="7">
        <v>0.60416666666666663</v>
      </c>
      <c r="C2941" s="8">
        <f>[1]Lastgangübersicht!F2942+[1]Lastgangübersicht!K2942+[1]Lastgangübersicht!R2942</f>
        <v>195.37026322387823</v>
      </c>
      <c r="D2941" s="9"/>
      <c r="E2941" s="9"/>
      <c r="F2941" s="8"/>
    </row>
    <row r="2942" spans="1:6" x14ac:dyDescent="0.2">
      <c r="A2942" s="6">
        <v>43861</v>
      </c>
      <c r="B2942" s="7">
        <v>0.61458333333333337</v>
      </c>
      <c r="C2942" s="8">
        <f>[1]Lastgangübersicht!F2943+[1]Lastgangübersicht!K2943+[1]Lastgangübersicht!R2943</f>
        <v>194.96430546947477</v>
      </c>
      <c r="D2942" s="9"/>
      <c r="E2942" s="9"/>
      <c r="F2942" s="8"/>
    </row>
    <row r="2943" spans="1:6" x14ac:dyDescent="0.2">
      <c r="A2943" s="6">
        <v>43861</v>
      </c>
      <c r="B2943" s="7">
        <v>0.625</v>
      </c>
      <c r="C2943" s="8">
        <f>[1]Lastgangübersicht!F2944+[1]Lastgangübersicht!K2944+[1]Lastgangübersicht!R2944</f>
        <v>188.85587623024813</v>
      </c>
      <c r="D2943" s="9"/>
      <c r="E2943" s="9"/>
      <c r="F2943" s="8"/>
    </row>
    <row r="2944" spans="1:6" x14ac:dyDescent="0.2">
      <c r="A2944" s="6">
        <v>43861</v>
      </c>
      <c r="B2944" s="7">
        <v>0.63541666666666663</v>
      </c>
      <c r="C2944" s="8">
        <f>[1]Lastgangübersicht!F2945+[1]Lastgangübersicht!K2945+[1]Lastgangübersicht!R2945</f>
        <v>197.60213697803187</v>
      </c>
      <c r="D2944" s="9"/>
      <c r="E2944" s="9"/>
      <c r="F2944" s="8"/>
    </row>
    <row r="2945" spans="1:6" x14ac:dyDescent="0.2">
      <c r="A2945" s="6">
        <v>43861</v>
      </c>
      <c r="B2945" s="7">
        <v>0.64583333333333337</v>
      </c>
      <c r="C2945" s="8">
        <f>[1]Lastgangübersicht!F2946+[1]Lastgangübersicht!K2946+[1]Lastgangübersicht!R2946</f>
        <v>209.68510565224238</v>
      </c>
      <c r="D2945" s="9"/>
      <c r="E2945" s="9"/>
      <c r="F2945" s="8"/>
    </row>
    <row r="2946" spans="1:6" x14ac:dyDescent="0.2">
      <c r="A2946" s="6">
        <v>43861</v>
      </c>
      <c r="B2946" s="7">
        <v>0.65625</v>
      </c>
      <c r="C2946" s="8">
        <f>[1]Lastgangübersicht!F2947+[1]Lastgangübersicht!K2947+[1]Lastgangübersicht!R2947</f>
        <v>205.41179783115922</v>
      </c>
      <c r="D2946" s="9"/>
      <c r="E2946" s="9"/>
      <c r="F2946" s="8"/>
    </row>
    <row r="2947" spans="1:6" x14ac:dyDescent="0.2">
      <c r="A2947" s="6">
        <v>43861</v>
      </c>
      <c r="B2947" s="7">
        <v>0.66666666666666663</v>
      </c>
      <c r="C2947" s="8">
        <f>[1]Lastgangübersicht!F2948+[1]Lastgangübersicht!K2948+[1]Lastgangübersicht!R2948</f>
        <v>199.8418951027536</v>
      </c>
      <c r="D2947" s="9"/>
      <c r="E2947" s="9"/>
      <c r="F2947" s="8"/>
    </row>
    <row r="2948" spans="1:6" x14ac:dyDescent="0.2">
      <c r="A2948" s="6">
        <v>43861</v>
      </c>
      <c r="B2948" s="7">
        <v>0.67708333333333337</v>
      </c>
      <c r="C2948" s="8">
        <f>[1]Lastgangübersicht!F2949+[1]Lastgangübersicht!K2949+[1]Lastgangübersicht!R2949</f>
        <v>196.1980478284454</v>
      </c>
      <c r="D2948" s="9"/>
      <c r="E2948" s="9"/>
      <c r="F2948" s="8"/>
    </row>
    <row r="2949" spans="1:6" x14ac:dyDescent="0.2">
      <c r="A2949" s="6">
        <v>43861</v>
      </c>
      <c r="B2949" s="7">
        <v>0.6875</v>
      </c>
      <c r="C2949" s="8">
        <f>[1]Lastgangübersicht!F2950+[1]Lastgangübersicht!K2950+[1]Lastgangübersicht!R2950</f>
        <v>211.36434730151632</v>
      </c>
      <c r="D2949" s="9"/>
      <c r="E2949" s="9"/>
      <c r="F2949" s="8"/>
    </row>
    <row r="2950" spans="1:6" x14ac:dyDescent="0.2">
      <c r="A2950" s="6">
        <v>43861</v>
      </c>
      <c r="B2950" s="7">
        <v>0.69791666666666663</v>
      </c>
      <c r="C2950" s="8">
        <f>[1]Lastgangübersicht!F2951+[1]Lastgangübersicht!K2951+[1]Lastgangübersicht!R2951</f>
        <v>218.77523969610817</v>
      </c>
      <c r="D2950" s="9"/>
      <c r="E2950" s="9"/>
      <c r="F2950" s="8"/>
    </row>
    <row r="2951" spans="1:6" x14ac:dyDescent="0.2">
      <c r="A2951" s="6">
        <v>43861</v>
      </c>
      <c r="B2951" s="7">
        <v>0.70833333333333337</v>
      </c>
      <c r="C2951" s="8">
        <f>[1]Lastgangübersicht!F2952+[1]Lastgangübersicht!K2952+[1]Lastgangübersicht!R2952</f>
        <v>219.25412239801247</v>
      </c>
      <c r="D2951" s="9"/>
      <c r="E2951" s="9"/>
      <c r="F2951" s="8"/>
    </row>
    <row r="2952" spans="1:6" x14ac:dyDescent="0.2">
      <c r="A2952" s="6">
        <v>43861</v>
      </c>
      <c r="B2952" s="7">
        <v>0.71875</v>
      </c>
      <c r="C2952" s="8">
        <f>[1]Lastgangübersicht!F2953+[1]Lastgangübersicht!K2953+[1]Lastgangübersicht!R2953</f>
        <v>219.34385621695361</v>
      </c>
      <c r="D2952" s="9"/>
      <c r="E2952" s="9"/>
      <c r="F2952" s="8"/>
    </row>
    <row r="2953" spans="1:6" x14ac:dyDescent="0.2">
      <c r="A2953" s="6">
        <v>43861</v>
      </c>
      <c r="B2953" s="7">
        <v>0.72916666666666663</v>
      </c>
      <c r="C2953" s="8">
        <f>[1]Lastgangübersicht!F2954+[1]Lastgangübersicht!K2954+[1]Lastgangübersicht!R2954</f>
        <v>221.76574430696974</v>
      </c>
      <c r="D2953" s="9"/>
      <c r="E2953" s="9"/>
      <c r="F2953" s="8"/>
    </row>
    <row r="2954" spans="1:6" x14ac:dyDescent="0.2">
      <c r="A2954" s="6">
        <v>43861</v>
      </c>
      <c r="B2954" s="7">
        <v>0.73958333333333337</v>
      </c>
      <c r="C2954" s="8">
        <f>[1]Lastgangübersicht!F2955+[1]Lastgangübersicht!K2955+[1]Lastgangübersicht!R2955</f>
        <v>241.11918672802733</v>
      </c>
      <c r="D2954" s="9"/>
      <c r="E2954" s="9"/>
      <c r="F2954" s="8"/>
    </row>
    <row r="2955" spans="1:6" x14ac:dyDescent="0.2">
      <c r="A2955" s="6">
        <v>43861</v>
      </c>
      <c r="B2955" s="7">
        <v>0.75</v>
      </c>
      <c r="C2955" s="8">
        <f>[1]Lastgangübersicht!F2956+[1]Lastgangübersicht!K2956+[1]Lastgangübersicht!R2956</f>
        <v>262.00373225944162</v>
      </c>
      <c r="D2955" s="9"/>
      <c r="E2955" s="9"/>
      <c r="F2955" s="8"/>
    </row>
    <row r="2956" spans="1:6" x14ac:dyDescent="0.2">
      <c r="A2956" s="6">
        <v>43861</v>
      </c>
      <c r="B2956" s="7">
        <v>0.76041666666666663</v>
      </c>
      <c r="C2956" s="8">
        <f>[1]Lastgangübersicht!F2957+[1]Lastgangübersicht!K2957+[1]Lastgangübersicht!R2957</f>
        <v>265.78450850132651</v>
      </c>
      <c r="D2956" s="9"/>
      <c r="E2956" s="9"/>
      <c r="F2956" s="8"/>
    </row>
    <row r="2957" spans="1:6" x14ac:dyDescent="0.2">
      <c r="A2957" s="6">
        <v>43861</v>
      </c>
      <c r="B2957" s="7">
        <v>0.77083333333333337</v>
      </c>
      <c r="C2957" s="8">
        <f>[1]Lastgangübersicht!F2958+[1]Lastgangübersicht!K2958+[1]Lastgangübersicht!R2958</f>
        <v>262.57590680289832</v>
      </c>
      <c r="D2957" s="9"/>
      <c r="E2957" s="9"/>
      <c r="F2957" s="8"/>
    </row>
    <row r="2958" spans="1:6" x14ac:dyDescent="0.2">
      <c r="A2958" s="6">
        <v>43861</v>
      </c>
      <c r="B2958" s="7">
        <v>0.78125</v>
      </c>
      <c r="C2958" s="8">
        <f>[1]Lastgangübersicht!F2959+[1]Lastgangübersicht!K2959+[1]Lastgangübersicht!R2959</f>
        <v>266.21154122408404</v>
      </c>
      <c r="D2958" s="9"/>
      <c r="E2958" s="9"/>
      <c r="F2958" s="8"/>
    </row>
    <row r="2959" spans="1:6" x14ac:dyDescent="0.2">
      <c r="A2959" s="6">
        <v>43861</v>
      </c>
      <c r="B2959" s="7">
        <v>0.79166666666666663</v>
      </c>
      <c r="C2959" s="8">
        <f>[1]Lastgangübersicht!F2960+[1]Lastgangübersicht!K2960+[1]Lastgangübersicht!R2960</f>
        <v>263.26353639820269</v>
      </c>
      <c r="D2959" s="9"/>
      <c r="E2959" s="9"/>
      <c r="F2959" s="8"/>
    </row>
    <row r="2960" spans="1:6" x14ac:dyDescent="0.2">
      <c r="A2960" s="6">
        <v>43861</v>
      </c>
      <c r="B2960" s="7">
        <v>0.80208333333333337</v>
      </c>
      <c r="C2960" s="8">
        <f>[1]Lastgangübersicht!F2961+[1]Lastgangübersicht!K2961+[1]Lastgangübersicht!R2961</f>
        <v>264.55755599427073</v>
      </c>
      <c r="D2960" s="9"/>
      <c r="E2960" s="9"/>
      <c r="F2960" s="8"/>
    </row>
    <row r="2961" spans="1:6" x14ac:dyDescent="0.2">
      <c r="A2961" s="6">
        <v>43861</v>
      </c>
      <c r="B2961" s="7">
        <v>0.8125</v>
      </c>
      <c r="C2961" s="8">
        <f>[1]Lastgangübersicht!F2962+[1]Lastgangübersicht!K2962+[1]Lastgangübersicht!R2962</f>
        <v>265.00354301230391</v>
      </c>
      <c r="D2961" s="9"/>
      <c r="E2961" s="9"/>
      <c r="F2961" s="8"/>
    </row>
    <row r="2962" spans="1:6" x14ac:dyDescent="0.2">
      <c r="A2962" s="6">
        <v>43861</v>
      </c>
      <c r="B2962" s="7">
        <v>0.82291666666666663</v>
      </c>
      <c r="C2962" s="8">
        <f>[1]Lastgangübersicht!F2963+[1]Lastgangübersicht!K2963+[1]Lastgangübersicht!R2963</f>
        <v>247.7286847609715</v>
      </c>
      <c r="D2962" s="9"/>
      <c r="E2962" s="9"/>
      <c r="F2962" s="8"/>
    </row>
    <row r="2963" spans="1:6" x14ac:dyDescent="0.2">
      <c r="A2963" s="6">
        <v>43861</v>
      </c>
      <c r="B2963" s="7">
        <v>0.83333333333333337</v>
      </c>
      <c r="C2963" s="8">
        <f>[1]Lastgangübersicht!F2964+[1]Lastgangübersicht!K2964+[1]Lastgangübersicht!R2964</f>
        <v>248.60122059664039</v>
      </c>
      <c r="D2963" s="9"/>
      <c r="E2963" s="9"/>
      <c r="F2963" s="8"/>
    </row>
    <row r="2964" spans="1:6" x14ac:dyDescent="0.2">
      <c r="A2964" s="6">
        <v>43861</v>
      </c>
      <c r="B2964" s="7">
        <v>0.84375</v>
      </c>
      <c r="C2964" s="8">
        <f>[1]Lastgangübersicht!F2965+[1]Lastgangübersicht!K2965+[1]Lastgangübersicht!R2965</f>
        <v>236.83347696966632</v>
      </c>
      <c r="D2964" s="9"/>
      <c r="E2964" s="9"/>
      <c r="F2964" s="8"/>
    </row>
    <row r="2965" spans="1:6" x14ac:dyDescent="0.2">
      <c r="A2965" s="6">
        <v>43861</v>
      </c>
      <c r="B2965" s="7">
        <v>0.85416666666666663</v>
      </c>
      <c r="C2965" s="8">
        <f>[1]Lastgangübersicht!F2966+[1]Lastgangübersicht!K2966+[1]Lastgangübersicht!R2966</f>
        <v>228.42345706210733</v>
      </c>
      <c r="D2965" s="9"/>
      <c r="E2965" s="9"/>
      <c r="F2965" s="8"/>
    </row>
    <row r="2966" spans="1:6" x14ac:dyDescent="0.2">
      <c r="A2966" s="6">
        <v>43861</v>
      </c>
      <c r="B2966" s="7">
        <v>0.86458333333333337</v>
      </c>
      <c r="C2966" s="8">
        <f>[1]Lastgangübersicht!F2967+[1]Lastgangübersicht!K2967+[1]Lastgangübersicht!R2967</f>
        <v>210.7655496977145</v>
      </c>
      <c r="D2966" s="9"/>
      <c r="E2966" s="9"/>
      <c r="F2966" s="8"/>
    </row>
    <row r="2967" spans="1:6" x14ac:dyDescent="0.2">
      <c r="A2967" s="6">
        <v>43861</v>
      </c>
      <c r="B2967" s="7">
        <v>0.875</v>
      </c>
      <c r="C2967" s="8">
        <f>[1]Lastgangübersicht!F2968+[1]Lastgangübersicht!K2968+[1]Lastgangübersicht!R2968</f>
        <v>208.01624312000345</v>
      </c>
      <c r="D2967" s="9"/>
      <c r="E2967" s="9"/>
      <c r="F2967" s="8"/>
    </row>
    <row r="2968" spans="1:6" x14ac:dyDescent="0.2">
      <c r="A2968" s="6">
        <v>43861</v>
      </c>
      <c r="B2968" s="7">
        <v>0.88541666666666663</v>
      </c>
      <c r="C2968" s="8">
        <f>[1]Lastgangübersicht!F2969+[1]Lastgangübersicht!K2969+[1]Lastgangübersicht!R2969</f>
        <v>217.33287896898969</v>
      </c>
      <c r="D2968" s="9"/>
      <c r="E2968" s="9"/>
      <c r="F2968" s="8"/>
    </row>
    <row r="2969" spans="1:6" x14ac:dyDescent="0.2">
      <c r="A2969" s="6">
        <v>43861</v>
      </c>
      <c r="B2969" s="7">
        <v>0.89583333333333337</v>
      </c>
      <c r="C2969" s="8">
        <f>[1]Lastgangübersicht!F2970+[1]Lastgangübersicht!K2970+[1]Lastgangübersicht!R2970</f>
        <v>206.55462620952875</v>
      </c>
      <c r="D2969" s="9"/>
      <c r="E2969" s="9"/>
      <c r="F2969" s="8"/>
    </row>
    <row r="2970" spans="1:6" x14ac:dyDescent="0.2">
      <c r="A2970" s="6">
        <v>43861</v>
      </c>
      <c r="B2970" s="7">
        <v>0.90625</v>
      </c>
      <c r="C2970" s="8">
        <f>[1]Lastgangübersicht!F2971+[1]Lastgangübersicht!K2971+[1]Lastgangübersicht!R2971</f>
        <v>193.14690882648625</v>
      </c>
      <c r="D2970" s="9"/>
      <c r="E2970" s="9"/>
      <c r="F2970" s="8"/>
    </row>
    <row r="2971" spans="1:6" x14ac:dyDescent="0.2">
      <c r="A2971" s="6">
        <v>43861</v>
      </c>
      <c r="B2971" s="7">
        <v>0.91666666666666663</v>
      </c>
      <c r="C2971" s="8">
        <f>[1]Lastgangübersicht!F2972+[1]Lastgangübersicht!K2972+[1]Lastgangübersicht!R2972</f>
        <v>195.70975024016727</v>
      </c>
      <c r="D2971" s="9"/>
      <c r="E2971" s="9"/>
      <c r="F2971" s="8"/>
    </row>
    <row r="2972" spans="1:6" x14ac:dyDescent="0.2">
      <c r="A2972" s="6">
        <v>43861</v>
      </c>
      <c r="B2972" s="7">
        <v>0.92708333333333337</v>
      </c>
      <c r="C2972" s="8">
        <f>[1]Lastgangübersicht!F2973+[1]Lastgangübersicht!K2973+[1]Lastgangübersicht!R2973</f>
        <v>187.44078611650463</v>
      </c>
      <c r="D2972" s="9"/>
      <c r="E2972" s="9"/>
      <c r="F2972" s="8"/>
    </row>
    <row r="2973" spans="1:6" x14ac:dyDescent="0.2">
      <c r="A2973" s="6">
        <v>43861</v>
      </c>
      <c r="B2973" s="7">
        <v>0.9375</v>
      </c>
      <c r="C2973" s="8">
        <f>[1]Lastgangübersicht!F2974+[1]Lastgangübersicht!K2974+[1]Lastgangübersicht!R2974</f>
        <v>182.74368812525086</v>
      </c>
      <c r="D2973" s="9"/>
      <c r="E2973" s="9"/>
      <c r="F2973" s="8"/>
    </row>
    <row r="2974" spans="1:6" x14ac:dyDescent="0.2">
      <c r="A2974" s="6">
        <v>43861</v>
      </c>
      <c r="B2974" s="7">
        <v>0.94791666666666663</v>
      </c>
      <c r="C2974" s="8">
        <f>[1]Lastgangübersicht!F2975+[1]Lastgangübersicht!K2975+[1]Lastgangübersicht!R2975</f>
        <v>180.06882482080255</v>
      </c>
      <c r="D2974" s="9"/>
      <c r="E2974" s="9"/>
      <c r="F2974" s="8"/>
    </row>
    <row r="2975" spans="1:6" x14ac:dyDescent="0.2">
      <c r="A2975" s="6">
        <v>43861</v>
      </c>
      <c r="B2975" s="7">
        <v>0.95833333333333337</v>
      </c>
      <c r="C2975" s="8">
        <f>[1]Lastgangübersicht!F2976+[1]Lastgangübersicht!K2976+[1]Lastgangübersicht!R2976</f>
        <v>179.19446447914248</v>
      </c>
      <c r="D2975" s="9"/>
      <c r="E2975" s="9"/>
      <c r="F2975" s="8"/>
    </row>
    <row r="2976" spans="1:6" x14ac:dyDescent="0.2">
      <c r="A2976" s="6">
        <v>43861</v>
      </c>
      <c r="B2976" s="7">
        <v>0.96875</v>
      </c>
      <c r="C2976" s="8">
        <f>[1]Lastgangübersicht!F2977+[1]Lastgangübersicht!K2977+[1]Lastgangübersicht!R2977</f>
        <v>171.66663450962426</v>
      </c>
      <c r="D2976" s="9"/>
      <c r="E2976" s="9"/>
      <c r="F2976" s="8"/>
    </row>
    <row r="2977" spans="1:6" x14ac:dyDescent="0.2">
      <c r="A2977" s="6">
        <v>43861</v>
      </c>
      <c r="B2977" s="7">
        <v>0.97916666666666663</v>
      </c>
      <c r="C2977" s="8">
        <f>[1]Lastgangübersicht!F2978+[1]Lastgangübersicht!K2978+[1]Lastgangübersicht!R2978</f>
        <v>159.45727420136967</v>
      </c>
      <c r="D2977" s="9"/>
      <c r="E2977" s="9"/>
      <c r="F2977" s="8"/>
    </row>
    <row r="2978" spans="1:6" x14ac:dyDescent="0.2">
      <c r="A2978" s="6">
        <v>43861</v>
      </c>
      <c r="B2978" s="7">
        <v>0.98958333333333337</v>
      </c>
      <c r="C2978" s="8">
        <f>[1]Lastgangübersicht!F2979+[1]Lastgangübersicht!K2979+[1]Lastgangübersicht!R2979</f>
        <v>153.44313823922937</v>
      </c>
      <c r="D2978" s="9"/>
      <c r="E2978" s="9"/>
      <c r="F2978" s="8"/>
    </row>
    <row r="2979" spans="1:6" x14ac:dyDescent="0.2">
      <c r="A2979" s="6">
        <v>43862</v>
      </c>
      <c r="B2979" s="7">
        <v>0</v>
      </c>
      <c r="C2979" s="8">
        <f>[1]Lastgangübersicht!F2980+[1]Lastgangübersicht!K2980+[1]Lastgangübersicht!R2980</f>
        <v>146.34666728609918</v>
      </c>
      <c r="D2979" s="9"/>
      <c r="E2979" s="9"/>
      <c r="F2979" s="8"/>
    </row>
    <row r="2980" spans="1:6" x14ac:dyDescent="0.2">
      <c r="A2980" s="6">
        <v>43862</v>
      </c>
      <c r="B2980" s="7">
        <v>1.0416666666666666E-2</v>
      </c>
      <c r="C2980" s="8">
        <f>[1]Lastgangübersicht!F2981+[1]Lastgangübersicht!K2981+[1]Lastgangübersicht!R2981</f>
        <v>140.14756669629304</v>
      </c>
      <c r="D2980" s="9"/>
      <c r="E2980" s="9"/>
      <c r="F2980" s="8"/>
    </row>
    <row r="2981" spans="1:6" x14ac:dyDescent="0.2">
      <c r="A2981" s="6">
        <v>43862</v>
      </c>
      <c r="B2981" s="7">
        <v>2.0833333333333332E-2</v>
      </c>
      <c r="C2981" s="8">
        <f>[1]Lastgangübersicht!F2982+[1]Lastgangübersicht!K2982+[1]Lastgangübersicht!R2982</f>
        <v>132.16783085268423</v>
      </c>
      <c r="D2981" s="9"/>
      <c r="E2981" s="9"/>
      <c r="F2981" s="8"/>
    </row>
    <row r="2982" spans="1:6" x14ac:dyDescent="0.2">
      <c r="A2982" s="6">
        <v>43862</v>
      </c>
      <c r="B2982" s="7">
        <v>3.125E-2</v>
      </c>
      <c r="C2982" s="8">
        <f>[1]Lastgangübersicht!F2983+[1]Lastgangübersicht!K2983+[1]Lastgangübersicht!R2983</f>
        <v>126.73860145152402</v>
      </c>
      <c r="D2982" s="9"/>
      <c r="E2982" s="9"/>
      <c r="F2982" s="8"/>
    </row>
    <row r="2983" spans="1:6" x14ac:dyDescent="0.2">
      <c r="A2983" s="6">
        <v>43862</v>
      </c>
      <c r="B2983" s="7">
        <v>4.1666666666666664E-2</v>
      </c>
      <c r="C2983" s="8">
        <f>[1]Lastgangübersicht!F2984+[1]Lastgangübersicht!K2984+[1]Lastgangübersicht!R2984</f>
        <v>126.76698012037747</v>
      </c>
      <c r="D2983" s="9"/>
      <c r="E2983" s="9"/>
      <c r="F2983" s="8"/>
    </row>
    <row r="2984" spans="1:6" x14ac:dyDescent="0.2">
      <c r="A2984" s="6">
        <v>43862</v>
      </c>
      <c r="B2984" s="7">
        <v>5.2083333333333336E-2</v>
      </c>
      <c r="C2984" s="8">
        <f>[1]Lastgangübersicht!F2985+[1]Lastgangübersicht!K2985+[1]Lastgangübersicht!R2985</f>
        <v>119.89008747450512</v>
      </c>
      <c r="D2984" s="9"/>
      <c r="E2984" s="9"/>
      <c r="F2984" s="8"/>
    </row>
    <row r="2985" spans="1:6" x14ac:dyDescent="0.2">
      <c r="A2985" s="6">
        <v>43862</v>
      </c>
      <c r="B2985" s="7">
        <v>6.25E-2</v>
      </c>
      <c r="C2985" s="8">
        <f>[1]Lastgangübersicht!F2986+[1]Lastgangübersicht!K2986+[1]Lastgangübersicht!R2986</f>
        <v>113.41037499451986</v>
      </c>
      <c r="D2985" s="9"/>
      <c r="E2985" s="9"/>
      <c r="F2985" s="8"/>
    </row>
    <row r="2986" spans="1:6" x14ac:dyDescent="0.2">
      <c r="A2986" s="6">
        <v>43862</v>
      </c>
      <c r="B2986" s="7">
        <v>7.2916666666666671E-2</v>
      </c>
      <c r="C2986" s="8">
        <f>[1]Lastgangübersicht!F2987+[1]Lastgangübersicht!K2987+[1]Lastgangübersicht!R2987</f>
        <v>105.72668324443501</v>
      </c>
      <c r="D2986" s="9"/>
      <c r="E2986" s="9"/>
      <c r="F2986" s="8"/>
    </row>
    <row r="2987" spans="1:6" x14ac:dyDescent="0.2">
      <c r="A2987" s="6">
        <v>43862</v>
      </c>
      <c r="B2987" s="7">
        <v>8.3333333333333329E-2</v>
      </c>
      <c r="C2987" s="8">
        <f>[1]Lastgangübersicht!F2988+[1]Lastgangübersicht!K2988+[1]Lastgangübersicht!R2988</f>
        <v>102.81663180513912</v>
      </c>
      <c r="D2987" s="9"/>
      <c r="E2987" s="9"/>
      <c r="F2987" s="8"/>
    </row>
    <row r="2988" spans="1:6" x14ac:dyDescent="0.2">
      <c r="A2988" s="6">
        <v>43862</v>
      </c>
      <c r="B2988" s="7">
        <v>9.375E-2</v>
      </c>
      <c r="C2988" s="8">
        <f>[1]Lastgangübersicht!F2989+[1]Lastgangübersicht!K2989+[1]Lastgangübersicht!R2989</f>
        <v>104.35917290655922</v>
      </c>
      <c r="D2988" s="9"/>
      <c r="E2988" s="9"/>
      <c r="F2988" s="8"/>
    </row>
    <row r="2989" spans="1:6" x14ac:dyDescent="0.2">
      <c r="A2989" s="6">
        <v>43862</v>
      </c>
      <c r="B2989" s="7">
        <v>0.10416666666666667</v>
      </c>
      <c r="C2989" s="8">
        <f>[1]Lastgangübersicht!F2990+[1]Lastgangübersicht!K2990+[1]Lastgangübersicht!R2990</f>
        <v>103.63019515765625</v>
      </c>
      <c r="D2989" s="9"/>
      <c r="E2989" s="9"/>
      <c r="F2989" s="8"/>
    </row>
    <row r="2990" spans="1:6" x14ac:dyDescent="0.2">
      <c r="A2990" s="6">
        <v>43862</v>
      </c>
      <c r="B2990" s="7">
        <v>0.11458333333333333</v>
      </c>
      <c r="C2990" s="8">
        <f>[1]Lastgangübersicht!F2991+[1]Lastgangübersicht!K2991+[1]Lastgangübersicht!R2991</f>
        <v>102.59514703426953</v>
      </c>
      <c r="D2990" s="9"/>
      <c r="E2990" s="9"/>
      <c r="F2990" s="8"/>
    </row>
    <row r="2991" spans="1:6" x14ac:dyDescent="0.2">
      <c r="A2991" s="6">
        <v>43862</v>
      </c>
      <c r="B2991" s="7">
        <v>0.125</v>
      </c>
      <c r="C2991" s="8">
        <f>[1]Lastgangübersicht!F2992+[1]Lastgangübersicht!K2992+[1]Lastgangübersicht!R2992</f>
        <v>100.28533895277042</v>
      </c>
      <c r="D2991" s="9"/>
      <c r="E2991" s="9"/>
      <c r="F2991" s="8"/>
    </row>
    <row r="2992" spans="1:6" x14ac:dyDescent="0.2">
      <c r="A2992" s="6">
        <v>43862</v>
      </c>
      <c r="B2992" s="7">
        <v>0.13541666666666666</v>
      </c>
      <c r="C2992" s="8">
        <f>[1]Lastgangübersicht!F2993+[1]Lastgangübersicht!K2993+[1]Lastgangübersicht!R2993</f>
        <v>99.478429533184766</v>
      </c>
      <c r="D2992" s="9"/>
      <c r="E2992" s="9"/>
      <c r="F2992" s="8"/>
    </row>
    <row r="2993" spans="1:6" x14ac:dyDescent="0.2">
      <c r="A2993" s="6">
        <v>43862</v>
      </c>
      <c r="B2993" s="7">
        <v>0.14583333333333334</v>
      </c>
      <c r="C2993" s="8">
        <f>[1]Lastgangübersicht!F2994+[1]Lastgangübersicht!K2994+[1]Lastgangübersicht!R2994</f>
        <v>99.353079936814879</v>
      </c>
      <c r="D2993" s="9"/>
      <c r="E2993" s="9"/>
      <c r="F2993" s="8"/>
    </row>
    <row r="2994" spans="1:6" x14ac:dyDescent="0.2">
      <c r="A2994" s="6">
        <v>43862</v>
      </c>
      <c r="B2994" s="7">
        <v>0.15625</v>
      </c>
      <c r="C2994" s="8">
        <f>[1]Lastgangübersicht!F2995+[1]Lastgangübersicht!K2995+[1]Lastgangübersicht!R2995</f>
        <v>96.039909649257098</v>
      </c>
      <c r="D2994" s="9"/>
      <c r="E2994" s="9"/>
      <c r="F2994" s="8"/>
    </row>
    <row r="2995" spans="1:6" x14ac:dyDescent="0.2">
      <c r="A2995" s="6">
        <v>43862</v>
      </c>
      <c r="B2995" s="7">
        <v>0.16666666666666666</v>
      </c>
      <c r="C2995" s="8">
        <f>[1]Lastgangübersicht!F2996+[1]Lastgangübersicht!K2996+[1]Lastgangübersicht!R2996</f>
        <v>94.101988952867771</v>
      </c>
      <c r="D2995" s="9"/>
      <c r="E2995" s="9"/>
      <c r="F2995" s="8"/>
    </row>
    <row r="2996" spans="1:6" x14ac:dyDescent="0.2">
      <c r="A2996" s="6">
        <v>43862</v>
      </c>
      <c r="B2996" s="7">
        <v>0.17708333333333334</v>
      </c>
      <c r="C2996" s="8">
        <f>[1]Lastgangübersicht!F2997+[1]Lastgangübersicht!K2997+[1]Lastgangübersicht!R2997</f>
        <v>101.72381080444447</v>
      </c>
      <c r="D2996" s="9"/>
      <c r="E2996" s="9"/>
      <c r="F2996" s="8"/>
    </row>
    <row r="2997" spans="1:6" x14ac:dyDescent="0.2">
      <c r="A2997" s="6">
        <v>43862</v>
      </c>
      <c r="B2997" s="7">
        <v>0.1875</v>
      </c>
      <c r="C2997" s="8">
        <f>[1]Lastgangübersicht!F2998+[1]Lastgangübersicht!K2998+[1]Lastgangübersicht!R2998</f>
        <v>102.96111073322773</v>
      </c>
      <c r="D2997" s="9"/>
      <c r="E2997" s="9"/>
      <c r="F2997" s="8"/>
    </row>
    <row r="2998" spans="1:6" x14ac:dyDescent="0.2">
      <c r="A2998" s="6">
        <v>43862</v>
      </c>
      <c r="B2998" s="7">
        <v>0.19791666666666666</v>
      </c>
      <c r="C2998" s="8">
        <f>[1]Lastgangübersicht!F2999+[1]Lastgangübersicht!K2999+[1]Lastgangübersicht!R2999</f>
        <v>101.70486011339153</v>
      </c>
      <c r="D2998" s="9"/>
      <c r="E2998" s="9"/>
      <c r="F2998" s="8"/>
    </row>
    <row r="2999" spans="1:6" x14ac:dyDescent="0.2">
      <c r="A2999" s="6">
        <v>43862</v>
      </c>
      <c r="B2999" s="7">
        <v>0.20833333333333334</v>
      </c>
      <c r="C2999" s="8">
        <f>[1]Lastgangübersicht!F3000+[1]Lastgangübersicht!K3000+[1]Lastgangübersicht!R3000</f>
        <v>101.90874394681755</v>
      </c>
      <c r="D2999" s="9"/>
      <c r="E2999" s="9"/>
      <c r="F2999" s="8"/>
    </row>
    <row r="3000" spans="1:6" x14ac:dyDescent="0.2">
      <c r="A3000" s="6">
        <v>43862</v>
      </c>
      <c r="B3000" s="7">
        <v>0.21875</v>
      </c>
      <c r="C3000" s="8">
        <f>[1]Lastgangübersicht!F3001+[1]Lastgangübersicht!K3001+[1]Lastgangübersicht!R3001</f>
        <v>106.86344182528251</v>
      </c>
      <c r="D3000" s="9"/>
      <c r="E3000" s="9"/>
      <c r="F3000" s="8"/>
    </row>
    <row r="3001" spans="1:6" x14ac:dyDescent="0.2">
      <c r="A3001" s="6">
        <v>43862</v>
      </c>
      <c r="B3001" s="7">
        <v>0.22916666666666666</v>
      </c>
      <c r="C3001" s="8">
        <f>[1]Lastgangübersicht!F3002+[1]Lastgangübersicht!K3002+[1]Lastgangübersicht!R3002</f>
        <v>101.81555173503445</v>
      </c>
      <c r="D3001" s="9"/>
      <c r="E3001" s="9"/>
      <c r="F3001" s="8"/>
    </row>
    <row r="3002" spans="1:6" x14ac:dyDescent="0.2">
      <c r="A3002" s="6">
        <v>43862</v>
      </c>
      <c r="B3002" s="7">
        <v>0.23958333333333334</v>
      </c>
      <c r="C3002" s="8">
        <f>[1]Lastgangübersicht!F3003+[1]Lastgangübersicht!K3003+[1]Lastgangübersicht!R3003</f>
        <v>108.21517738404835</v>
      </c>
      <c r="D3002" s="9"/>
      <c r="E3002" s="9"/>
      <c r="F3002" s="8"/>
    </row>
    <row r="3003" spans="1:6" x14ac:dyDescent="0.2">
      <c r="A3003" s="6">
        <v>43862</v>
      </c>
      <c r="B3003" s="7">
        <v>0.25</v>
      </c>
      <c r="C3003" s="8">
        <f>[1]Lastgangübersicht!F3004+[1]Lastgangübersicht!K3004+[1]Lastgangübersicht!R3004</f>
        <v>109.72845611744275</v>
      </c>
      <c r="D3003" s="9"/>
      <c r="E3003" s="9"/>
      <c r="F3003" s="8"/>
    </row>
    <row r="3004" spans="1:6" x14ac:dyDescent="0.2">
      <c r="A3004" s="6">
        <v>43862</v>
      </c>
      <c r="B3004" s="7">
        <v>0.26041666666666669</v>
      </c>
      <c r="C3004" s="8">
        <f>[1]Lastgangübersicht!F3005+[1]Lastgangübersicht!K3005+[1]Lastgangübersicht!R3005</f>
        <v>113.70125024591188</v>
      </c>
      <c r="D3004" s="9"/>
      <c r="E3004" s="9"/>
      <c r="F3004" s="8"/>
    </row>
    <row r="3005" spans="1:6" x14ac:dyDescent="0.2">
      <c r="A3005" s="6">
        <v>43862</v>
      </c>
      <c r="B3005" s="7">
        <v>0.27083333333333331</v>
      </c>
      <c r="C3005" s="8">
        <f>[1]Lastgangübersicht!F3006+[1]Lastgangübersicht!K3006+[1]Lastgangübersicht!R3006</f>
        <v>114.52647831814369</v>
      </c>
      <c r="D3005" s="9"/>
      <c r="E3005" s="9"/>
      <c r="F3005" s="8"/>
    </row>
    <row r="3006" spans="1:6" x14ac:dyDescent="0.2">
      <c r="A3006" s="6">
        <v>43862</v>
      </c>
      <c r="B3006" s="7">
        <v>0.28125</v>
      </c>
      <c r="C3006" s="8">
        <f>[1]Lastgangübersicht!F3007+[1]Lastgangübersicht!K3007+[1]Lastgangübersicht!R3007</f>
        <v>113.4301212453895</v>
      </c>
      <c r="D3006" s="9"/>
      <c r="E3006" s="9"/>
      <c r="F3006" s="8"/>
    </row>
    <row r="3007" spans="1:6" x14ac:dyDescent="0.2">
      <c r="A3007" s="6">
        <v>43862</v>
      </c>
      <c r="B3007" s="7">
        <v>0.29166666666666669</v>
      </c>
      <c r="C3007" s="8">
        <f>[1]Lastgangübersicht!F3008+[1]Lastgangübersicht!K3008+[1]Lastgangübersicht!R3008</f>
        <v>117.61391729550898</v>
      </c>
      <c r="D3007" s="9"/>
      <c r="E3007" s="9"/>
      <c r="F3007" s="8"/>
    </row>
    <row r="3008" spans="1:6" x14ac:dyDescent="0.2">
      <c r="A3008" s="6">
        <v>43862</v>
      </c>
      <c r="B3008" s="7">
        <v>0.30208333333333331</v>
      </c>
      <c r="C3008" s="8">
        <f>[1]Lastgangübersicht!F3009+[1]Lastgangübersicht!K3009+[1]Lastgangübersicht!R3009</f>
        <v>117.25676784379944</v>
      </c>
      <c r="D3008" s="9"/>
      <c r="E3008" s="9"/>
      <c r="F3008" s="8"/>
    </row>
    <row r="3009" spans="1:6" x14ac:dyDescent="0.2">
      <c r="A3009" s="6">
        <v>43862</v>
      </c>
      <c r="B3009" s="7">
        <v>0.3125</v>
      </c>
      <c r="C3009" s="8">
        <f>[1]Lastgangübersicht!F3010+[1]Lastgangübersicht!K3010+[1]Lastgangübersicht!R3010</f>
        <v>122.21359889254271</v>
      </c>
      <c r="D3009" s="9"/>
      <c r="E3009" s="9"/>
      <c r="F3009" s="8"/>
    </row>
    <row r="3010" spans="1:6" x14ac:dyDescent="0.2">
      <c r="A3010" s="6">
        <v>43862</v>
      </c>
      <c r="B3010" s="7">
        <v>0.32291666666666669</v>
      </c>
      <c r="C3010" s="8">
        <f>[1]Lastgangübersicht!F3011+[1]Lastgangübersicht!K3011+[1]Lastgangübersicht!R3011</f>
        <v>133.56087345917248</v>
      </c>
      <c r="D3010" s="9"/>
      <c r="E3010" s="9"/>
      <c r="F3010" s="8"/>
    </row>
    <row r="3011" spans="1:6" x14ac:dyDescent="0.2">
      <c r="A3011" s="6">
        <v>43862</v>
      </c>
      <c r="B3011" s="7">
        <v>0.33333333333333331</v>
      </c>
      <c r="C3011" s="8">
        <f>[1]Lastgangübersicht!F3012+[1]Lastgangübersicht!K3012+[1]Lastgangübersicht!R3012</f>
        <v>138.09095351188273</v>
      </c>
      <c r="D3011" s="9"/>
      <c r="E3011" s="9"/>
      <c r="F3011" s="8"/>
    </row>
    <row r="3012" spans="1:6" x14ac:dyDescent="0.2">
      <c r="A3012" s="6">
        <v>43862</v>
      </c>
      <c r="B3012" s="7">
        <v>0.34375</v>
      </c>
      <c r="C3012" s="8">
        <f>[1]Lastgangübersicht!F3013+[1]Lastgangübersicht!K3013+[1]Lastgangübersicht!R3013</f>
        <v>147.79049185322489</v>
      </c>
      <c r="D3012" s="9"/>
      <c r="E3012" s="9"/>
      <c r="F3012" s="8"/>
    </row>
    <row r="3013" spans="1:6" x14ac:dyDescent="0.2">
      <c r="A3013" s="6">
        <v>43862</v>
      </c>
      <c r="B3013" s="7">
        <v>0.35416666666666669</v>
      </c>
      <c r="C3013" s="8">
        <f>[1]Lastgangübersicht!F3014+[1]Lastgangübersicht!K3014+[1]Lastgangübersicht!R3014</f>
        <v>154.96106590165317</v>
      </c>
      <c r="D3013" s="9"/>
      <c r="E3013" s="9"/>
      <c r="F3013" s="8"/>
    </row>
    <row r="3014" spans="1:6" x14ac:dyDescent="0.2">
      <c r="A3014" s="6">
        <v>43862</v>
      </c>
      <c r="B3014" s="7">
        <v>0.36458333333333331</v>
      </c>
      <c r="C3014" s="8">
        <f>[1]Lastgangübersicht!F3015+[1]Lastgangübersicht!K3015+[1]Lastgangübersicht!R3015</f>
        <v>161.11675242007325</v>
      </c>
      <c r="D3014" s="9"/>
      <c r="E3014" s="9"/>
      <c r="F3014" s="8"/>
    </row>
    <row r="3015" spans="1:6" x14ac:dyDescent="0.2">
      <c r="A3015" s="6">
        <v>43862</v>
      </c>
      <c r="B3015" s="7">
        <v>0.375</v>
      </c>
      <c r="C3015" s="8">
        <f>[1]Lastgangübersicht!F3016+[1]Lastgangübersicht!K3016+[1]Lastgangübersicht!R3016</f>
        <v>167.80479322804229</v>
      </c>
      <c r="D3015" s="9"/>
      <c r="E3015" s="9"/>
      <c r="F3015" s="8"/>
    </row>
    <row r="3016" spans="1:6" x14ac:dyDescent="0.2">
      <c r="A3016" s="6">
        <v>43862</v>
      </c>
      <c r="B3016" s="7">
        <v>0.38541666666666669</v>
      </c>
      <c r="C3016" s="8">
        <f>[1]Lastgangübersicht!F3017+[1]Lastgangübersicht!K3017+[1]Lastgangübersicht!R3017</f>
        <v>187.07288194849858</v>
      </c>
      <c r="D3016" s="9"/>
      <c r="E3016" s="9"/>
      <c r="F3016" s="8"/>
    </row>
    <row r="3017" spans="1:6" x14ac:dyDescent="0.2">
      <c r="A3017" s="6">
        <v>43862</v>
      </c>
      <c r="B3017" s="7">
        <v>0.39583333333333331</v>
      </c>
      <c r="C3017" s="8">
        <f>[1]Lastgangübersicht!F3018+[1]Lastgangübersicht!K3018+[1]Lastgangübersicht!R3018</f>
        <v>193.97587668626841</v>
      </c>
      <c r="D3017" s="9"/>
      <c r="E3017" s="9"/>
      <c r="F3017" s="8"/>
    </row>
    <row r="3018" spans="1:6" x14ac:dyDescent="0.2">
      <c r="A3018" s="6">
        <v>43862</v>
      </c>
      <c r="B3018" s="7">
        <v>0.40625</v>
      </c>
      <c r="C3018" s="8">
        <f>[1]Lastgangübersicht!F3019+[1]Lastgangübersicht!K3019+[1]Lastgangübersicht!R3019</f>
        <v>199.42540976943792</v>
      </c>
      <c r="D3018" s="9"/>
      <c r="E3018" s="9"/>
      <c r="F3018" s="8"/>
    </row>
    <row r="3019" spans="1:6" x14ac:dyDescent="0.2">
      <c r="A3019" s="6">
        <v>43862</v>
      </c>
      <c r="B3019" s="7">
        <v>0.41666666666666669</v>
      </c>
      <c r="C3019" s="8">
        <f>[1]Lastgangübersicht!F3020+[1]Lastgangübersicht!K3020+[1]Lastgangübersicht!R3020</f>
        <v>198.06707262213359</v>
      </c>
      <c r="D3019" s="9"/>
      <c r="E3019" s="9"/>
      <c r="F3019" s="8"/>
    </row>
    <row r="3020" spans="1:6" x14ac:dyDescent="0.2">
      <c r="A3020" s="6">
        <v>43862</v>
      </c>
      <c r="B3020" s="7">
        <v>0.42708333333333331</v>
      </c>
      <c r="C3020" s="8">
        <f>[1]Lastgangübersicht!F3021+[1]Lastgangübersicht!K3021+[1]Lastgangübersicht!R3021</f>
        <v>209.15028466009736</v>
      </c>
      <c r="D3020" s="9"/>
      <c r="E3020" s="9"/>
      <c r="F3020" s="8"/>
    </row>
    <row r="3021" spans="1:6" x14ac:dyDescent="0.2">
      <c r="A3021" s="6">
        <v>43862</v>
      </c>
      <c r="B3021" s="7">
        <v>0.4375</v>
      </c>
      <c r="C3021" s="8">
        <f>[1]Lastgangübersicht!F3022+[1]Lastgangübersicht!K3022+[1]Lastgangübersicht!R3022</f>
        <v>218.2001975686191</v>
      </c>
      <c r="D3021" s="9"/>
      <c r="E3021" s="9"/>
      <c r="F3021" s="8"/>
    </row>
    <row r="3022" spans="1:6" x14ac:dyDescent="0.2">
      <c r="A3022" s="6">
        <v>43862</v>
      </c>
      <c r="B3022" s="7">
        <v>0.44791666666666669</v>
      </c>
      <c r="C3022" s="8">
        <f>[1]Lastgangübersicht!F3023+[1]Lastgangübersicht!K3023+[1]Lastgangübersicht!R3023</f>
        <v>216.10971583598413</v>
      </c>
      <c r="D3022" s="9"/>
      <c r="E3022" s="9"/>
      <c r="F3022" s="8"/>
    </row>
    <row r="3023" spans="1:6" x14ac:dyDescent="0.2">
      <c r="A3023" s="6">
        <v>43862</v>
      </c>
      <c r="B3023" s="7">
        <v>0.45833333333333331</v>
      </c>
      <c r="C3023" s="8">
        <f>[1]Lastgangübersicht!F3024+[1]Lastgangübersicht!K3024+[1]Lastgangübersicht!R3024</f>
        <v>215.39900835667629</v>
      </c>
      <c r="D3023" s="9"/>
      <c r="E3023" s="9"/>
      <c r="F3023" s="8"/>
    </row>
    <row r="3024" spans="1:6" x14ac:dyDescent="0.2">
      <c r="A3024" s="6">
        <v>43862</v>
      </c>
      <c r="B3024" s="7">
        <v>0.46875</v>
      </c>
      <c r="C3024" s="8">
        <f>[1]Lastgangübersicht!F3025+[1]Lastgangübersicht!K3025+[1]Lastgangübersicht!R3025</f>
        <v>222.82801137508196</v>
      </c>
      <c r="D3024" s="9"/>
      <c r="E3024" s="9"/>
      <c r="F3024" s="8"/>
    </row>
    <row r="3025" spans="1:6" x14ac:dyDescent="0.2">
      <c r="A3025" s="6">
        <v>43862</v>
      </c>
      <c r="B3025" s="7">
        <v>0.47916666666666669</v>
      </c>
      <c r="C3025" s="8">
        <f>[1]Lastgangübersicht!F3026+[1]Lastgangübersicht!K3026+[1]Lastgangübersicht!R3026</f>
        <v>230.89096827498088</v>
      </c>
      <c r="D3025" s="9"/>
      <c r="E3025" s="9"/>
      <c r="F3025" s="8"/>
    </row>
    <row r="3026" spans="1:6" x14ac:dyDescent="0.2">
      <c r="A3026" s="6">
        <v>43862</v>
      </c>
      <c r="B3026" s="7">
        <v>0.48958333333333331</v>
      </c>
      <c r="C3026" s="8">
        <f>[1]Lastgangübersicht!F3027+[1]Lastgangübersicht!K3027+[1]Lastgangübersicht!R3027</f>
        <v>233.10068193885979</v>
      </c>
      <c r="D3026" s="9"/>
      <c r="E3026" s="9"/>
      <c r="F3026" s="8"/>
    </row>
    <row r="3027" spans="1:6" x14ac:dyDescent="0.2">
      <c r="A3027" s="6">
        <v>43862</v>
      </c>
      <c r="B3027" s="7">
        <v>0.5</v>
      </c>
      <c r="C3027" s="8">
        <f>[1]Lastgangübersicht!F3028+[1]Lastgangübersicht!K3028+[1]Lastgangübersicht!R3028</f>
        <v>232.92991167566143</v>
      </c>
      <c r="D3027" s="9"/>
      <c r="E3027" s="9"/>
      <c r="F3027" s="8"/>
    </row>
    <row r="3028" spans="1:6" x14ac:dyDescent="0.2">
      <c r="A3028" s="6">
        <v>43862</v>
      </c>
      <c r="B3028" s="7">
        <v>0.51041666666666663</v>
      </c>
      <c r="C3028" s="8">
        <f>[1]Lastgangübersicht!F3029+[1]Lastgangübersicht!K3029+[1]Lastgangübersicht!R3029</f>
        <v>231.4551514614239</v>
      </c>
      <c r="D3028" s="9"/>
      <c r="E3028" s="9"/>
      <c r="F3028" s="8"/>
    </row>
    <row r="3029" spans="1:6" x14ac:dyDescent="0.2">
      <c r="A3029" s="6">
        <v>43862</v>
      </c>
      <c r="B3029" s="7">
        <v>0.52083333333333337</v>
      </c>
      <c r="C3029" s="8">
        <f>[1]Lastgangübersicht!F3030+[1]Lastgangübersicht!K3030+[1]Lastgangübersicht!R3030</f>
        <v>228.31873349419783</v>
      </c>
      <c r="D3029" s="9"/>
      <c r="E3029" s="9"/>
      <c r="F3029" s="8"/>
    </row>
    <row r="3030" spans="1:6" x14ac:dyDescent="0.2">
      <c r="A3030" s="6">
        <v>43862</v>
      </c>
      <c r="B3030" s="7">
        <v>0.53125</v>
      </c>
      <c r="C3030" s="8">
        <f>[1]Lastgangübersicht!F3031+[1]Lastgangübersicht!K3031+[1]Lastgangübersicht!R3031</f>
        <v>234.14822335762113</v>
      </c>
      <c r="D3030" s="9"/>
      <c r="E3030" s="9"/>
      <c r="F3030" s="8"/>
    </row>
    <row r="3031" spans="1:6" x14ac:dyDescent="0.2">
      <c r="A3031" s="6">
        <v>43862</v>
      </c>
      <c r="B3031" s="7">
        <v>0.54166666666666663</v>
      </c>
      <c r="C3031" s="8">
        <f>[1]Lastgangübersicht!F3032+[1]Lastgangübersicht!K3032+[1]Lastgangübersicht!R3032</f>
        <v>237.11829845866731</v>
      </c>
      <c r="D3031" s="9"/>
      <c r="E3031" s="9"/>
      <c r="F3031" s="8"/>
    </row>
    <row r="3032" spans="1:6" x14ac:dyDescent="0.2">
      <c r="A3032" s="6">
        <v>43862</v>
      </c>
      <c r="B3032" s="7">
        <v>0.55208333333333337</v>
      </c>
      <c r="C3032" s="8">
        <f>[1]Lastgangübersicht!F3033+[1]Lastgangübersicht!K3033+[1]Lastgangübersicht!R3033</f>
        <v>241.87372162313224</v>
      </c>
      <c r="D3032" s="9"/>
      <c r="E3032" s="9"/>
      <c r="F3032" s="8"/>
    </row>
    <row r="3033" spans="1:6" x14ac:dyDescent="0.2">
      <c r="A3033" s="6">
        <v>43862</v>
      </c>
      <c r="B3033" s="7">
        <v>0.5625</v>
      </c>
      <c r="C3033" s="8">
        <f>[1]Lastgangübersicht!F3034+[1]Lastgangübersicht!K3034+[1]Lastgangübersicht!R3034</f>
        <v>231.53711258750306</v>
      </c>
      <c r="D3033" s="9"/>
      <c r="E3033" s="9"/>
      <c r="F3033" s="8"/>
    </row>
    <row r="3034" spans="1:6" x14ac:dyDescent="0.2">
      <c r="A3034" s="6">
        <v>43862</v>
      </c>
      <c r="B3034" s="7">
        <v>0.57291666666666663</v>
      </c>
      <c r="C3034" s="8">
        <f>[1]Lastgangübersicht!F3035+[1]Lastgangübersicht!K3035+[1]Lastgangübersicht!R3035</f>
        <v>224.68977578643472</v>
      </c>
      <c r="D3034" s="9"/>
      <c r="E3034" s="9"/>
      <c r="F3034" s="8"/>
    </row>
    <row r="3035" spans="1:6" x14ac:dyDescent="0.2">
      <c r="A3035" s="6">
        <v>43862</v>
      </c>
      <c r="B3035" s="7">
        <v>0.58333333333333337</v>
      </c>
      <c r="C3035" s="8">
        <f>[1]Lastgangübersicht!F3036+[1]Lastgangübersicht!K3036+[1]Lastgangübersicht!R3036</f>
        <v>225.47011498410558</v>
      </c>
      <c r="D3035" s="9"/>
      <c r="E3035" s="9"/>
      <c r="F3035" s="8"/>
    </row>
    <row r="3036" spans="1:6" x14ac:dyDescent="0.2">
      <c r="A3036" s="6">
        <v>43862</v>
      </c>
      <c r="B3036" s="7">
        <v>0.59375</v>
      </c>
      <c r="C3036" s="8">
        <f>[1]Lastgangübersicht!F3037+[1]Lastgangübersicht!K3037+[1]Lastgangübersicht!R3037</f>
        <v>235.35883999797252</v>
      </c>
      <c r="D3036" s="9"/>
      <c r="E3036" s="9"/>
      <c r="F3036" s="8"/>
    </row>
    <row r="3037" spans="1:6" x14ac:dyDescent="0.2">
      <c r="A3037" s="6">
        <v>43862</v>
      </c>
      <c r="B3037" s="7">
        <v>0.60416666666666663</v>
      </c>
      <c r="C3037" s="8">
        <f>[1]Lastgangübersicht!F3038+[1]Lastgangübersicht!K3038+[1]Lastgangübersicht!R3038</f>
        <v>227.74911441317136</v>
      </c>
      <c r="D3037" s="9"/>
      <c r="E3037" s="9"/>
      <c r="F3037" s="8"/>
    </row>
    <row r="3038" spans="1:6" x14ac:dyDescent="0.2">
      <c r="A3038" s="6">
        <v>43862</v>
      </c>
      <c r="B3038" s="7">
        <v>0.61458333333333337</v>
      </c>
      <c r="C3038" s="8">
        <f>[1]Lastgangübersicht!F3039+[1]Lastgangübersicht!K3039+[1]Lastgangübersicht!R3039</f>
        <v>223.08941127514197</v>
      </c>
      <c r="D3038" s="9"/>
      <c r="E3038" s="9"/>
      <c r="F3038" s="8"/>
    </row>
    <row r="3039" spans="1:6" x14ac:dyDescent="0.2">
      <c r="A3039" s="6">
        <v>43862</v>
      </c>
      <c r="B3039" s="7">
        <v>0.625</v>
      </c>
      <c r="C3039" s="8">
        <f>[1]Lastgangübersicht!F3040+[1]Lastgangübersicht!K3040+[1]Lastgangübersicht!R3040</f>
        <v>225.32244370580042</v>
      </c>
      <c r="D3039" s="9"/>
      <c r="E3039" s="9"/>
      <c r="F3039" s="8"/>
    </row>
    <row r="3040" spans="1:6" x14ac:dyDescent="0.2">
      <c r="A3040" s="6">
        <v>43862</v>
      </c>
      <c r="B3040" s="7">
        <v>0.63541666666666663</v>
      </c>
      <c r="C3040" s="8">
        <f>[1]Lastgangübersicht!F3041+[1]Lastgangübersicht!K3041+[1]Lastgangübersicht!R3041</f>
        <v>225.4744508465082</v>
      </c>
      <c r="D3040" s="9"/>
      <c r="E3040" s="9"/>
      <c r="F3040" s="8"/>
    </row>
    <row r="3041" spans="1:6" x14ac:dyDescent="0.2">
      <c r="A3041" s="6">
        <v>43862</v>
      </c>
      <c r="B3041" s="7">
        <v>0.64583333333333337</v>
      </c>
      <c r="C3041" s="8">
        <f>[1]Lastgangübersicht!F3042+[1]Lastgangübersicht!K3042+[1]Lastgangübersicht!R3042</f>
        <v>217.50646705613377</v>
      </c>
      <c r="D3041" s="9"/>
      <c r="E3041" s="9"/>
      <c r="F3041" s="8"/>
    </row>
    <row r="3042" spans="1:6" x14ac:dyDescent="0.2">
      <c r="A3042" s="6">
        <v>43862</v>
      </c>
      <c r="B3042" s="7">
        <v>0.65625</v>
      </c>
      <c r="C3042" s="8">
        <f>[1]Lastgangübersicht!F3043+[1]Lastgangübersicht!K3043+[1]Lastgangübersicht!R3043</f>
        <v>211.75659053935763</v>
      </c>
      <c r="D3042" s="9"/>
      <c r="E3042" s="9"/>
      <c r="F3042" s="8"/>
    </row>
    <row r="3043" spans="1:6" x14ac:dyDescent="0.2">
      <c r="A3043" s="6">
        <v>43862</v>
      </c>
      <c r="B3043" s="7">
        <v>0.66666666666666663</v>
      </c>
      <c r="C3043" s="8">
        <f>[1]Lastgangübersicht!F3044+[1]Lastgangübersicht!K3044+[1]Lastgangübersicht!R3044</f>
        <v>206.39298042629275</v>
      </c>
      <c r="D3043" s="9"/>
      <c r="E3043" s="9"/>
      <c r="F3043" s="8"/>
    </row>
    <row r="3044" spans="1:6" x14ac:dyDescent="0.2">
      <c r="A3044" s="6">
        <v>43862</v>
      </c>
      <c r="B3044" s="7">
        <v>0.67708333333333337</v>
      </c>
      <c r="C3044" s="8">
        <f>[1]Lastgangübersicht!F3045+[1]Lastgangübersicht!K3045+[1]Lastgangübersicht!R3045</f>
        <v>204.77778598426738</v>
      </c>
      <c r="D3044" s="9"/>
      <c r="E3044" s="9"/>
      <c r="F3044" s="8"/>
    </row>
    <row r="3045" spans="1:6" x14ac:dyDescent="0.2">
      <c r="A3045" s="6">
        <v>43862</v>
      </c>
      <c r="B3045" s="7">
        <v>0.6875</v>
      </c>
      <c r="C3045" s="8">
        <f>[1]Lastgangübersicht!F3046+[1]Lastgangübersicht!K3046+[1]Lastgangübersicht!R3046</f>
        <v>209.56753524426125</v>
      </c>
      <c r="D3045" s="9"/>
      <c r="E3045" s="9"/>
      <c r="F3045" s="8"/>
    </row>
    <row r="3046" spans="1:6" x14ac:dyDescent="0.2">
      <c r="A3046" s="6">
        <v>43862</v>
      </c>
      <c r="B3046" s="7">
        <v>0.69791666666666663</v>
      </c>
      <c r="C3046" s="8">
        <f>[1]Lastgangübersicht!F3047+[1]Lastgangübersicht!K3047+[1]Lastgangübersicht!R3047</f>
        <v>212.31329218333414</v>
      </c>
      <c r="D3046" s="9"/>
      <c r="E3046" s="9"/>
      <c r="F3046" s="8"/>
    </row>
    <row r="3047" spans="1:6" x14ac:dyDescent="0.2">
      <c r="A3047" s="6">
        <v>43862</v>
      </c>
      <c r="B3047" s="7">
        <v>0.70833333333333337</v>
      </c>
      <c r="C3047" s="8">
        <f>[1]Lastgangübersicht!F3048+[1]Lastgangübersicht!K3048+[1]Lastgangübersicht!R3048</f>
        <v>213.50550697173111</v>
      </c>
      <c r="D3047" s="9"/>
      <c r="E3047" s="9"/>
      <c r="F3047" s="8"/>
    </row>
    <row r="3048" spans="1:6" x14ac:dyDescent="0.2">
      <c r="A3048" s="6">
        <v>43862</v>
      </c>
      <c r="B3048" s="7">
        <v>0.71875</v>
      </c>
      <c r="C3048" s="8">
        <f>[1]Lastgangübersicht!F3049+[1]Lastgangübersicht!K3049+[1]Lastgangübersicht!R3049</f>
        <v>223.22809018785819</v>
      </c>
      <c r="D3048" s="9"/>
      <c r="E3048" s="9"/>
      <c r="F3048" s="8"/>
    </row>
    <row r="3049" spans="1:6" x14ac:dyDescent="0.2">
      <c r="A3049" s="6">
        <v>43862</v>
      </c>
      <c r="B3049" s="7">
        <v>0.72916666666666663</v>
      </c>
      <c r="C3049" s="8">
        <f>[1]Lastgangübersicht!F3050+[1]Lastgangübersicht!K3050+[1]Lastgangübersicht!R3050</f>
        <v>238.67037641903613</v>
      </c>
      <c r="D3049" s="9"/>
      <c r="E3049" s="9"/>
      <c r="F3049" s="8"/>
    </row>
    <row r="3050" spans="1:6" x14ac:dyDescent="0.2">
      <c r="A3050" s="6">
        <v>43862</v>
      </c>
      <c r="B3050" s="7">
        <v>0.73958333333333337</v>
      </c>
      <c r="C3050" s="8">
        <f>[1]Lastgangübersicht!F3051+[1]Lastgangübersicht!K3051+[1]Lastgangübersicht!R3051</f>
        <v>245.3231152919285</v>
      </c>
      <c r="D3050" s="9"/>
      <c r="E3050" s="9"/>
      <c r="F3050" s="8"/>
    </row>
    <row r="3051" spans="1:6" x14ac:dyDescent="0.2">
      <c r="A3051" s="6">
        <v>43862</v>
      </c>
      <c r="B3051" s="7">
        <v>0.75</v>
      </c>
      <c r="C3051" s="8">
        <f>[1]Lastgangübersicht!F3052+[1]Lastgangübersicht!K3052+[1]Lastgangübersicht!R3052</f>
        <v>258.40389387119478</v>
      </c>
      <c r="D3051" s="9"/>
      <c r="E3051" s="9"/>
      <c r="F3051" s="8"/>
    </row>
    <row r="3052" spans="1:6" x14ac:dyDescent="0.2">
      <c r="A3052" s="6">
        <v>43862</v>
      </c>
      <c r="B3052" s="7">
        <v>0.76041666666666663</v>
      </c>
      <c r="C3052" s="8">
        <f>[1]Lastgangübersicht!F3053+[1]Lastgangübersicht!K3053+[1]Lastgangübersicht!R3053</f>
        <v>267.32516645399426</v>
      </c>
      <c r="D3052" s="9"/>
      <c r="E3052" s="9"/>
      <c r="F3052" s="8"/>
    </row>
    <row r="3053" spans="1:6" x14ac:dyDescent="0.2">
      <c r="A3053" s="6">
        <v>43862</v>
      </c>
      <c r="B3053" s="7">
        <v>0.77083333333333337</v>
      </c>
      <c r="C3053" s="8">
        <f>[1]Lastgangübersicht!F3054+[1]Lastgangübersicht!K3054+[1]Lastgangübersicht!R3054</f>
        <v>264.15276185351678</v>
      </c>
      <c r="D3053" s="9"/>
      <c r="E3053" s="9"/>
      <c r="F3053" s="8"/>
    </row>
    <row r="3054" spans="1:6" x14ac:dyDescent="0.2">
      <c r="A3054" s="6">
        <v>43862</v>
      </c>
      <c r="B3054" s="7">
        <v>0.78125</v>
      </c>
      <c r="C3054" s="8">
        <f>[1]Lastgangübersicht!F3055+[1]Lastgangübersicht!K3055+[1]Lastgangübersicht!R3055</f>
        <v>270.13213934585548</v>
      </c>
      <c r="D3054" s="9"/>
      <c r="E3054" s="9"/>
      <c r="F3054" s="8"/>
    </row>
    <row r="3055" spans="1:6" x14ac:dyDescent="0.2">
      <c r="A3055" s="6">
        <v>43862</v>
      </c>
      <c r="B3055" s="7">
        <v>0.79166666666666663</v>
      </c>
      <c r="C3055" s="8">
        <f>[1]Lastgangübersicht!F3056+[1]Lastgangübersicht!K3056+[1]Lastgangübersicht!R3056</f>
        <v>261.22008843388323</v>
      </c>
      <c r="D3055" s="9"/>
      <c r="E3055" s="9"/>
      <c r="F3055" s="8"/>
    </row>
    <row r="3056" spans="1:6" x14ac:dyDescent="0.2">
      <c r="A3056" s="6">
        <v>43862</v>
      </c>
      <c r="B3056" s="7">
        <v>0.80208333333333337</v>
      </c>
      <c r="C3056" s="8">
        <f>[1]Lastgangübersicht!F3057+[1]Lastgangübersicht!K3057+[1]Lastgangübersicht!R3057</f>
        <v>257.69687799448252</v>
      </c>
      <c r="D3056" s="9"/>
      <c r="E3056" s="9"/>
      <c r="F3056" s="8"/>
    </row>
    <row r="3057" spans="1:6" x14ac:dyDescent="0.2">
      <c r="A3057" s="6">
        <v>43862</v>
      </c>
      <c r="B3057" s="7">
        <v>0.8125</v>
      </c>
      <c r="C3057" s="8">
        <f>[1]Lastgangübersicht!F3058+[1]Lastgangübersicht!K3058+[1]Lastgangübersicht!R3058</f>
        <v>248.96492438149582</v>
      </c>
      <c r="D3057" s="9"/>
      <c r="E3057" s="9"/>
      <c r="F3057" s="8"/>
    </row>
    <row r="3058" spans="1:6" x14ac:dyDescent="0.2">
      <c r="A3058" s="6">
        <v>43862</v>
      </c>
      <c r="B3058" s="7">
        <v>0.82291666666666663</v>
      </c>
      <c r="C3058" s="8">
        <f>[1]Lastgangübersicht!F3059+[1]Lastgangübersicht!K3059+[1]Lastgangübersicht!R3059</f>
        <v>244.39325532396737</v>
      </c>
      <c r="D3058" s="9"/>
      <c r="E3058" s="9"/>
      <c r="F3058" s="8"/>
    </row>
    <row r="3059" spans="1:6" x14ac:dyDescent="0.2">
      <c r="A3059" s="6">
        <v>43862</v>
      </c>
      <c r="B3059" s="7">
        <v>0.83333333333333337</v>
      </c>
      <c r="C3059" s="8">
        <f>[1]Lastgangübersicht!F3060+[1]Lastgangübersicht!K3060+[1]Lastgangübersicht!R3060</f>
        <v>224.95462870061075</v>
      </c>
      <c r="D3059" s="9"/>
      <c r="E3059" s="9"/>
      <c r="F3059" s="8"/>
    </row>
    <row r="3060" spans="1:6" x14ac:dyDescent="0.2">
      <c r="A3060" s="6">
        <v>43862</v>
      </c>
      <c r="B3060" s="7">
        <v>0.84375</v>
      </c>
      <c r="C3060" s="8">
        <f>[1]Lastgangübersicht!F3061+[1]Lastgangübersicht!K3061+[1]Lastgangübersicht!R3061</f>
        <v>223.36135413949762</v>
      </c>
      <c r="D3060" s="9"/>
      <c r="E3060" s="9"/>
      <c r="F3060" s="8"/>
    </row>
    <row r="3061" spans="1:6" x14ac:dyDescent="0.2">
      <c r="A3061" s="6">
        <v>43862</v>
      </c>
      <c r="B3061" s="7">
        <v>0.85416666666666663</v>
      </c>
      <c r="C3061" s="8">
        <f>[1]Lastgangübersicht!F3062+[1]Lastgangübersicht!K3062+[1]Lastgangübersicht!R3062</f>
        <v>217.98282835214619</v>
      </c>
      <c r="D3061" s="9"/>
      <c r="E3061" s="9"/>
      <c r="F3061" s="8"/>
    </row>
    <row r="3062" spans="1:6" x14ac:dyDescent="0.2">
      <c r="A3062" s="6">
        <v>43862</v>
      </c>
      <c r="B3062" s="7">
        <v>0.86458333333333337</v>
      </c>
      <c r="C3062" s="8">
        <f>[1]Lastgangübersicht!F3063+[1]Lastgangübersicht!K3063+[1]Lastgangübersicht!R3063</f>
        <v>204.35057667064677</v>
      </c>
      <c r="D3062" s="9"/>
      <c r="E3062" s="9"/>
      <c r="F3062" s="8"/>
    </row>
    <row r="3063" spans="1:6" x14ac:dyDescent="0.2">
      <c r="A3063" s="6">
        <v>43862</v>
      </c>
      <c r="B3063" s="7">
        <v>0.875</v>
      </c>
      <c r="C3063" s="8">
        <f>[1]Lastgangübersicht!F3064+[1]Lastgangübersicht!K3064+[1]Lastgangübersicht!R3064</f>
        <v>203.50138910870891</v>
      </c>
      <c r="D3063" s="9"/>
      <c r="E3063" s="9"/>
      <c r="F3063" s="8"/>
    </row>
    <row r="3064" spans="1:6" x14ac:dyDescent="0.2">
      <c r="A3064" s="6">
        <v>43862</v>
      </c>
      <c r="B3064" s="7">
        <v>0.88541666666666663</v>
      </c>
      <c r="C3064" s="8">
        <f>[1]Lastgangübersicht!F3065+[1]Lastgangübersicht!K3065+[1]Lastgangübersicht!R3065</f>
        <v>198.37544244219129</v>
      </c>
      <c r="D3064" s="9"/>
      <c r="E3064" s="9"/>
      <c r="F3064" s="8"/>
    </row>
    <row r="3065" spans="1:6" x14ac:dyDescent="0.2">
      <c r="A3065" s="6">
        <v>43862</v>
      </c>
      <c r="B3065" s="7">
        <v>0.89583333333333337</v>
      </c>
      <c r="C3065" s="8">
        <f>[1]Lastgangübersicht!F3066+[1]Lastgangübersicht!K3066+[1]Lastgangübersicht!R3066</f>
        <v>188.49901986892564</v>
      </c>
      <c r="D3065" s="9"/>
      <c r="E3065" s="9"/>
      <c r="F3065" s="8"/>
    </row>
    <row r="3066" spans="1:6" x14ac:dyDescent="0.2">
      <c r="A3066" s="6">
        <v>43862</v>
      </c>
      <c r="B3066" s="7">
        <v>0.90625</v>
      </c>
      <c r="C3066" s="8">
        <f>[1]Lastgangübersicht!F3067+[1]Lastgangübersicht!K3067+[1]Lastgangübersicht!R3067</f>
        <v>190.61688894739757</v>
      </c>
      <c r="D3066" s="9"/>
      <c r="E3066" s="9"/>
      <c r="F3066" s="8"/>
    </row>
    <row r="3067" spans="1:6" x14ac:dyDescent="0.2">
      <c r="A3067" s="6">
        <v>43862</v>
      </c>
      <c r="B3067" s="7">
        <v>0.91666666666666663</v>
      </c>
      <c r="C3067" s="8">
        <f>[1]Lastgangübersicht!F3068+[1]Lastgangübersicht!K3068+[1]Lastgangübersicht!R3068</f>
        <v>185.83705668245378</v>
      </c>
      <c r="D3067" s="9"/>
      <c r="E3067" s="9"/>
      <c r="F3067" s="8"/>
    </row>
    <row r="3068" spans="1:6" x14ac:dyDescent="0.2">
      <c r="A3068" s="6">
        <v>43862</v>
      </c>
      <c r="B3068" s="7">
        <v>0.92708333333333337</v>
      </c>
      <c r="C3068" s="8">
        <f>[1]Lastgangübersicht!F3069+[1]Lastgangübersicht!K3069+[1]Lastgangübersicht!R3069</f>
        <v>179.59353965202109</v>
      </c>
      <c r="D3068" s="9"/>
      <c r="E3068" s="9"/>
      <c r="F3068" s="8"/>
    </row>
    <row r="3069" spans="1:6" x14ac:dyDescent="0.2">
      <c r="A3069" s="6">
        <v>43862</v>
      </c>
      <c r="B3069" s="7">
        <v>0.9375</v>
      </c>
      <c r="C3069" s="8">
        <f>[1]Lastgangübersicht!F3070+[1]Lastgangübersicht!K3070+[1]Lastgangübersicht!R3070</f>
        <v>175.62308788696095</v>
      </c>
      <c r="D3069" s="9"/>
      <c r="E3069" s="9"/>
      <c r="F3069" s="8"/>
    </row>
    <row r="3070" spans="1:6" x14ac:dyDescent="0.2">
      <c r="A3070" s="6">
        <v>43862</v>
      </c>
      <c r="B3070" s="7">
        <v>0.94791666666666663</v>
      </c>
      <c r="C3070" s="8">
        <f>[1]Lastgangübersicht!F3071+[1]Lastgangübersicht!K3071+[1]Lastgangübersicht!R3071</f>
        <v>168.25992370672915</v>
      </c>
      <c r="D3070" s="9"/>
      <c r="E3070" s="9"/>
      <c r="F3070" s="8"/>
    </row>
    <row r="3071" spans="1:6" x14ac:dyDescent="0.2">
      <c r="A3071" s="6">
        <v>43862</v>
      </c>
      <c r="B3071" s="7">
        <v>0.95833333333333337</v>
      </c>
      <c r="C3071" s="8">
        <f>[1]Lastgangübersicht!F3072+[1]Lastgangübersicht!K3072+[1]Lastgangübersicht!R3072</f>
        <v>166.37501311925701</v>
      </c>
      <c r="D3071" s="9"/>
      <c r="E3071" s="9"/>
      <c r="F3071" s="8"/>
    </row>
    <row r="3072" spans="1:6" x14ac:dyDescent="0.2">
      <c r="A3072" s="6">
        <v>43862</v>
      </c>
      <c r="B3072" s="7">
        <v>0.96875</v>
      </c>
      <c r="C3072" s="8">
        <f>[1]Lastgangübersicht!F3073+[1]Lastgangübersicht!K3073+[1]Lastgangübersicht!R3073</f>
        <v>165.17583497017048</v>
      </c>
      <c r="D3072" s="9"/>
      <c r="E3072" s="9"/>
      <c r="F3072" s="8"/>
    </row>
    <row r="3073" spans="1:6" x14ac:dyDescent="0.2">
      <c r="A3073" s="6">
        <v>43862</v>
      </c>
      <c r="B3073" s="7">
        <v>0.97916666666666663</v>
      </c>
      <c r="C3073" s="8">
        <f>[1]Lastgangübersicht!F3074+[1]Lastgangübersicht!K3074+[1]Lastgangübersicht!R3074</f>
        <v>163.23453928131369</v>
      </c>
      <c r="D3073" s="9"/>
      <c r="E3073" s="9"/>
      <c r="F3073" s="8"/>
    </row>
    <row r="3074" spans="1:6" x14ac:dyDescent="0.2">
      <c r="A3074" s="6">
        <v>43862</v>
      </c>
      <c r="B3074" s="7">
        <v>0.98958333333333337</v>
      </c>
      <c r="C3074" s="8">
        <f>[1]Lastgangübersicht!F3075+[1]Lastgangübersicht!K3075+[1]Lastgangübersicht!R3075</f>
        <v>156.83375463875763</v>
      </c>
      <c r="D3074" s="9"/>
      <c r="E3074" s="9"/>
      <c r="F3074" s="8"/>
    </row>
    <row r="3075" spans="1:6" x14ac:dyDescent="0.2">
      <c r="A3075" s="6">
        <v>43863</v>
      </c>
      <c r="B3075" s="7">
        <v>0</v>
      </c>
      <c r="C3075" s="8">
        <f>[1]Lastgangübersicht!F3076+[1]Lastgangübersicht!K3076+[1]Lastgangübersicht!R3076</f>
        <v>147.74914161987888</v>
      </c>
      <c r="D3075" s="9"/>
      <c r="E3075" s="9"/>
      <c r="F3075" s="8"/>
    </row>
    <row r="3076" spans="1:6" x14ac:dyDescent="0.2">
      <c r="A3076" s="6">
        <v>43863</v>
      </c>
      <c r="B3076" s="7">
        <v>1.0416666666666666E-2</v>
      </c>
      <c r="C3076" s="8">
        <f>[1]Lastgangübersicht!F3077+[1]Lastgangübersicht!K3077+[1]Lastgangübersicht!R3077</f>
        <v>140.43899095855511</v>
      </c>
      <c r="D3076" s="9"/>
      <c r="E3076" s="9"/>
      <c r="F3076" s="8"/>
    </row>
    <row r="3077" spans="1:6" x14ac:dyDescent="0.2">
      <c r="A3077" s="6">
        <v>43863</v>
      </c>
      <c r="B3077" s="7">
        <v>2.0833333333333332E-2</v>
      </c>
      <c r="C3077" s="8">
        <f>[1]Lastgangübersicht!F3078+[1]Lastgangübersicht!K3078+[1]Lastgangübersicht!R3078</f>
        <v>134.35832060010412</v>
      </c>
      <c r="D3077" s="9"/>
      <c r="E3077" s="9"/>
      <c r="F3077" s="8"/>
    </row>
    <row r="3078" spans="1:6" x14ac:dyDescent="0.2">
      <c r="A3078" s="6">
        <v>43863</v>
      </c>
      <c r="B3078" s="7">
        <v>3.125E-2</v>
      </c>
      <c r="C3078" s="8">
        <f>[1]Lastgangübersicht!F3079+[1]Lastgangübersicht!K3079+[1]Lastgangübersicht!R3079</f>
        <v>131.74186462345062</v>
      </c>
      <c r="D3078" s="9"/>
      <c r="E3078" s="9"/>
      <c r="F3078" s="8"/>
    </row>
    <row r="3079" spans="1:6" x14ac:dyDescent="0.2">
      <c r="A3079" s="6">
        <v>43863</v>
      </c>
      <c r="B3079" s="7">
        <v>4.1666666666666664E-2</v>
      </c>
      <c r="C3079" s="8">
        <f>[1]Lastgangübersicht!F3080+[1]Lastgangübersicht!K3080+[1]Lastgangübersicht!R3080</f>
        <v>120.67995878884551</v>
      </c>
      <c r="D3079" s="9"/>
      <c r="E3079" s="9"/>
      <c r="F3079" s="8"/>
    </row>
    <row r="3080" spans="1:6" x14ac:dyDescent="0.2">
      <c r="A3080" s="6">
        <v>43863</v>
      </c>
      <c r="B3080" s="7">
        <v>5.2083333333333336E-2</v>
      </c>
      <c r="C3080" s="8">
        <f>[1]Lastgangübersicht!F3081+[1]Lastgangübersicht!K3081+[1]Lastgangübersicht!R3081</f>
        <v>116.42812358087737</v>
      </c>
      <c r="D3080" s="9"/>
      <c r="E3080" s="9"/>
      <c r="F3080" s="8"/>
    </row>
    <row r="3081" spans="1:6" x14ac:dyDescent="0.2">
      <c r="A3081" s="6">
        <v>43863</v>
      </c>
      <c r="B3081" s="7">
        <v>6.25E-2</v>
      </c>
      <c r="C3081" s="8">
        <f>[1]Lastgangübersicht!F3082+[1]Lastgangübersicht!K3082+[1]Lastgangübersicht!R3082</f>
        <v>112.16581866996171</v>
      </c>
      <c r="D3081" s="9"/>
      <c r="E3081" s="9"/>
      <c r="F3081" s="8"/>
    </row>
    <row r="3082" spans="1:6" x14ac:dyDescent="0.2">
      <c r="A3082" s="6">
        <v>43863</v>
      </c>
      <c r="B3082" s="7">
        <v>7.2916666666666671E-2</v>
      </c>
      <c r="C3082" s="8">
        <f>[1]Lastgangübersicht!F3083+[1]Lastgangübersicht!K3083+[1]Lastgangübersicht!R3083</f>
        <v>106.71676121833627</v>
      </c>
      <c r="D3082" s="9"/>
      <c r="E3082" s="9"/>
      <c r="F3082" s="8"/>
    </row>
    <row r="3083" spans="1:6" x14ac:dyDescent="0.2">
      <c r="A3083" s="6">
        <v>43863</v>
      </c>
      <c r="B3083" s="7">
        <v>8.3333333333333329E-2</v>
      </c>
      <c r="C3083" s="8">
        <f>[1]Lastgangübersicht!F3084+[1]Lastgangübersicht!K3084+[1]Lastgangübersicht!R3084</f>
        <v>104.17933491044954</v>
      </c>
      <c r="D3083" s="9"/>
      <c r="E3083" s="9"/>
      <c r="F3083" s="8"/>
    </row>
    <row r="3084" spans="1:6" x14ac:dyDescent="0.2">
      <c r="A3084" s="6">
        <v>43863</v>
      </c>
      <c r="B3084" s="7">
        <v>9.375E-2</v>
      </c>
      <c r="C3084" s="8">
        <f>[1]Lastgangübersicht!F3085+[1]Lastgangübersicht!K3085+[1]Lastgangübersicht!R3085</f>
        <v>99.363681835054962</v>
      </c>
      <c r="D3084" s="9"/>
      <c r="E3084" s="9"/>
      <c r="F3084" s="8"/>
    </row>
    <row r="3085" spans="1:6" x14ac:dyDescent="0.2">
      <c r="A3085" s="6">
        <v>43863</v>
      </c>
      <c r="B3085" s="7">
        <v>0.10416666666666667</v>
      </c>
      <c r="C3085" s="8">
        <f>[1]Lastgangübersicht!F3086+[1]Lastgangübersicht!K3086+[1]Lastgangübersicht!R3086</f>
        <v>97.834137312109945</v>
      </c>
      <c r="D3085" s="9"/>
      <c r="E3085" s="9"/>
      <c r="F3085" s="8"/>
    </row>
    <row r="3086" spans="1:6" x14ac:dyDescent="0.2">
      <c r="A3086" s="6">
        <v>43863</v>
      </c>
      <c r="B3086" s="7">
        <v>0.11458333333333333</v>
      </c>
      <c r="C3086" s="8">
        <f>[1]Lastgangübersicht!F3087+[1]Lastgangübersicht!K3087+[1]Lastgangübersicht!R3087</f>
        <v>95.849041220048221</v>
      </c>
      <c r="D3086" s="9"/>
      <c r="E3086" s="9"/>
      <c r="F3086" s="8"/>
    </row>
    <row r="3087" spans="1:6" x14ac:dyDescent="0.2">
      <c r="A3087" s="6">
        <v>43863</v>
      </c>
      <c r="B3087" s="7">
        <v>0.125</v>
      </c>
      <c r="C3087" s="8">
        <f>[1]Lastgangübersicht!F3088+[1]Lastgangübersicht!K3088+[1]Lastgangübersicht!R3088</f>
        <v>96.83150739698462</v>
      </c>
      <c r="D3087" s="9"/>
      <c r="E3087" s="9"/>
      <c r="F3087" s="8"/>
    </row>
    <row r="3088" spans="1:6" x14ac:dyDescent="0.2">
      <c r="A3088" s="6">
        <v>43863</v>
      </c>
      <c r="B3088" s="7">
        <v>0.13541666666666666</v>
      </c>
      <c r="C3088" s="8">
        <f>[1]Lastgangübersicht!F3089+[1]Lastgangübersicht!K3089+[1]Lastgangübersicht!R3089</f>
        <v>97.483679956029306</v>
      </c>
      <c r="D3088" s="9"/>
      <c r="E3088" s="9"/>
      <c r="F3088" s="8"/>
    </row>
    <row r="3089" spans="1:6" x14ac:dyDescent="0.2">
      <c r="A3089" s="6">
        <v>43863</v>
      </c>
      <c r="B3089" s="7">
        <v>0.14583333333333334</v>
      </c>
      <c r="C3089" s="8">
        <f>[1]Lastgangübersicht!F3090+[1]Lastgangübersicht!K3090+[1]Lastgangübersicht!R3090</f>
        <v>96.294238866763507</v>
      </c>
      <c r="D3089" s="9"/>
      <c r="E3089" s="9"/>
      <c r="F3089" s="8"/>
    </row>
    <row r="3090" spans="1:6" x14ac:dyDescent="0.2">
      <c r="A3090" s="6">
        <v>43863</v>
      </c>
      <c r="B3090" s="7">
        <v>0.15625</v>
      </c>
      <c r="C3090" s="8">
        <f>[1]Lastgangübersicht!F3091+[1]Lastgangübersicht!K3091+[1]Lastgangübersicht!R3091</f>
        <v>95.757811151494238</v>
      </c>
      <c r="D3090" s="9"/>
      <c r="E3090" s="9"/>
      <c r="F3090" s="8"/>
    </row>
    <row r="3091" spans="1:6" x14ac:dyDescent="0.2">
      <c r="A3091" s="6">
        <v>43863</v>
      </c>
      <c r="B3091" s="7">
        <v>0.16666666666666666</v>
      </c>
      <c r="C3091" s="8">
        <f>[1]Lastgangübersicht!F3092+[1]Lastgangübersicht!K3092+[1]Lastgangübersicht!R3092</f>
        <v>96.513810899556177</v>
      </c>
      <c r="D3091" s="9"/>
      <c r="E3091" s="9"/>
      <c r="F3091" s="8"/>
    </row>
    <row r="3092" spans="1:6" x14ac:dyDescent="0.2">
      <c r="A3092" s="6">
        <v>43863</v>
      </c>
      <c r="B3092" s="7">
        <v>0.17708333333333334</v>
      </c>
      <c r="C3092" s="8">
        <f>[1]Lastgangübersicht!F3093+[1]Lastgangübersicht!K3093+[1]Lastgangübersicht!R3093</f>
        <v>100.01192333283024</v>
      </c>
      <c r="D3092" s="9"/>
      <c r="E3092" s="9"/>
      <c r="F3092" s="8"/>
    </row>
    <row r="3093" spans="1:6" x14ac:dyDescent="0.2">
      <c r="A3093" s="6">
        <v>43863</v>
      </c>
      <c r="B3093" s="7">
        <v>0.1875</v>
      </c>
      <c r="C3093" s="8">
        <f>[1]Lastgangübersicht!F3094+[1]Lastgangübersicht!K3094+[1]Lastgangübersicht!R3094</f>
        <v>97.236916741339854</v>
      </c>
      <c r="D3093" s="9"/>
      <c r="E3093" s="9"/>
      <c r="F3093" s="8"/>
    </row>
    <row r="3094" spans="1:6" x14ac:dyDescent="0.2">
      <c r="A3094" s="6">
        <v>43863</v>
      </c>
      <c r="B3094" s="7">
        <v>0.19791666666666666</v>
      </c>
      <c r="C3094" s="8">
        <f>[1]Lastgangübersicht!F3095+[1]Lastgangübersicht!K3095+[1]Lastgangübersicht!R3095</f>
        <v>98.894260712740916</v>
      </c>
      <c r="D3094" s="9"/>
      <c r="E3094" s="9"/>
      <c r="F3094" s="8"/>
    </row>
    <row r="3095" spans="1:6" x14ac:dyDescent="0.2">
      <c r="A3095" s="6">
        <v>43863</v>
      </c>
      <c r="B3095" s="7">
        <v>0.20833333333333334</v>
      </c>
      <c r="C3095" s="8">
        <f>[1]Lastgangübersicht!F3096+[1]Lastgangübersicht!K3096+[1]Lastgangübersicht!R3096</f>
        <v>97.765782870864172</v>
      </c>
      <c r="D3095" s="9"/>
      <c r="E3095" s="9"/>
      <c r="F3095" s="8"/>
    </row>
    <row r="3096" spans="1:6" x14ac:dyDescent="0.2">
      <c r="A3096" s="6">
        <v>43863</v>
      </c>
      <c r="B3096" s="7">
        <v>0.21875</v>
      </c>
      <c r="C3096" s="8">
        <f>[1]Lastgangübersicht!F3097+[1]Lastgangübersicht!K3097+[1]Lastgangübersicht!R3097</f>
        <v>101.38298367102237</v>
      </c>
      <c r="D3096" s="9"/>
      <c r="E3096" s="9"/>
      <c r="F3096" s="8"/>
    </row>
    <row r="3097" spans="1:6" x14ac:dyDescent="0.2">
      <c r="A3097" s="6">
        <v>43863</v>
      </c>
      <c r="B3097" s="7">
        <v>0.22916666666666666</v>
      </c>
      <c r="C3097" s="8">
        <f>[1]Lastgangübersicht!F3098+[1]Lastgangübersicht!K3098+[1]Lastgangübersicht!R3098</f>
        <v>102.71951190216248</v>
      </c>
      <c r="D3097" s="9"/>
      <c r="E3097" s="9"/>
      <c r="F3097" s="8"/>
    </row>
    <row r="3098" spans="1:6" x14ac:dyDescent="0.2">
      <c r="A3098" s="6">
        <v>43863</v>
      </c>
      <c r="B3098" s="7">
        <v>0.23958333333333334</v>
      </c>
      <c r="C3098" s="8">
        <f>[1]Lastgangübersicht!F3099+[1]Lastgangübersicht!K3099+[1]Lastgangübersicht!R3099</f>
        <v>104.73472108928921</v>
      </c>
      <c r="D3098" s="9"/>
      <c r="E3098" s="9"/>
      <c r="F3098" s="8"/>
    </row>
    <row r="3099" spans="1:6" x14ac:dyDescent="0.2">
      <c r="A3099" s="6">
        <v>43863</v>
      </c>
      <c r="B3099" s="7">
        <v>0.25</v>
      </c>
      <c r="C3099" s="8">
        <f>[1]Lastgangübersicht!F3100+[1]Lastgangübersicht!K3100+[1]Lastgangübersicht!R3100</f>
        <v>104.24910997466563</v>
      </c>
      <c r="D3099" s="9"/>
      <c r="E3099" s="9"/>
      <c r="F3099" s="8"/>
    </row>
    <row r="3100" spans="1:6" x14ac:dyDescent="0.2">
      <c r="A3100" s="6">
        <v>43863</v>
      </c>
      <c r="B3100" s="7">
        <v>0.26041666666666669</v>
      </c>
      <c r="C3100" s="8">
        <f>[1]Lastgangübersicht!F3101+[1]Lastgangübersicht!K3101+[1]Lastgangübersicht!R3101</f>
        <v>110.76479612052137</v>
      </c>
      <c r="D3100" s="9"/>
      <c r="E3100" s="9"/>
      <c r="F3100" s="8"/>
    </row>
    <row r="3101" spans="1:6" x14ac:dyDescent="0.2">
      <c r="A3101" s="6">
        <v>43863</v>
      </c>
      <c r="B3101" s="7">
        <v>0.27083333333333331</v>
      </c>
      <c r="C3101" s="8">
        <f>[1]Lastgangübersicht!F3102+[1]Lastgangübersicht!K3102+[1]Lastgangübersicht!R3102</f>
        <v>109.7519174662728</v>
      </c>
      <c r="D3101" s="9"/>
      <c r="E3101" s="9"/>
      <c r="F3101" s="8"/>
    </row>
    <row r="3102" spans="1:6" x14ac:dyDescent="0.2">
      <c r="A3102" s="6">
        <v>43863</v>
      </c>
      <c r="B3102" s="7">
        <v>0.28125</v>
      </c>
      <c r="C3102" s="8">
        <f>[1]Lastgangübersicht!F3103+[1]Lastgangübersicht!K3103+[1]Lastgangübersicht!R3103</f>
        <v>105.45586407458488</v>
      </c>
      <c r="D3102" s="9"/>
      <c r="E3102" s="9"/>
      <c r="F3102" s="8"/>
    </row>
    <row r="3103" spans="1:6" x14ac:dyDescent="0.2">
      <c r="A3103" s="6">
        <v>43863</v>
      </c>
      <c r="B3103" s="7">
        <v>0.29166666666666669</v>
      </c>
      <c r="C3103" s="8">
        <f>[1]Lastgangübersicht!F3104+[1]Lastgangübersicht!K3104+[1]Lastgangübersicht!R3104</f>
        <v>108.36195385806953</v>
      </c>
      <c r="D3103" s="9"/>
      <c r="E3103" s="9"/>
      <c r="F3103" s="8"/>
    </row>
    <row r="3104" spans="1:6" x14ac:dyDescent="0.2">
      <c r="A3104" s="6">
        <v>43863</v>
      </c>
      <c r="B3104" s="7">
        <v>0.30208333333333331</v>
      </c>
      <c r="C3104" s="8">
        <f>[1]Lastgangübersicht!F3105+[1]Lastgangübersicht!K3105+[1]Lastgangübersicht!R3105</f>
        <v>110.45330219417832</v>
      </c>
      <c r="D3104" s="9"/>
      <c r="E3104" s="9"/>
      <c r="F3104" s="8"/>
    </row>
    <row r="3105" spans="1:6" x14ac:dyDescent="0.2">
      <c r="A3105" s="6">
        <v>43863</v>
      </c>
      <c r="B3105" s="7">
        <v>0.3125</v>
      </c>
      <c r="C3105" s="8">
        <f>[1]Lastgangübersicht!F3106+[1]Lastgangübersicht!K3106+[1]Lastgangübersicht!R3106</f>
        <v>119.64044926906114</v>
      </c>
      <c r="D3105" s="9"/>
      <c r="E3105" s="9"/>
      <c r="F3105" s="8"/>
    </row>
    <row r="3106" spans="1:6" x14ac:dyDescent="0.2">
      <c r="A3106" s="6">
        <v>43863</v>
      </c>
      <c r="B3106" s="7">
        <v>0.32291666666666669</v>
      </c>
      <c r="C3106" s="8">
        <f>[1]Lastgangübersicht!F3107+[1]Lastgangübersicht!K3107+[1]Lastgangübersicht!R3107</f>
        <v>123.5799625119574</v>
      </c>
      <c r="D3106" s="9"/>
      <c r="E3106" s="9"/>
      <c r="F3106" s="8"/>
    </row>
    <row r="3107" spans="1:6" x14ac:dyDescent="0.2">
      <c r="A3107" s="6">
        <v>43863</v>
      </c>
      <c r="B3107" s="7">
        <v>0.33333333333333331</v>
      </c>
      <c r="C3107" s="8">
        <f>[1]Lastgangübersicht!F3108+[1]Lastgangübersicht!K3108+[1]Lastgangübersicht!R3108</f>
        <v>132.06840999437165</v>
      </c>
      <c r="D3107" s="9"/>
      <c r="E3107" s="9"/>
      <c r="F3107" s="8"/>
    </row>
    <row r="3108" spans="1:6" x14ac:dyDescent="0.2">
      <c r="A3108" s="6">
        <v>43863</v>
      </c>
      <c r="B3108" s="7">
        <v>0.34375</v>
      </c>
      <c r="C3108" s="8">
        <f>[1]Lastgangübersicht!F3109+[1]Lastgangübersicht!K3109+[1]Lastgangübersicht!R3109</f>
        <v>133.66883801131263</v>
      </c>
      <c r="D3108" s="9"/>
      <c r="E3108" s="9"/>
      <c r="F3108" s="8"/>
    </row>
    <row r="3109" spans="1:6" x14ac:dyDescent="0.2">
      <c r="A3109" s="6">
        <v>43863</v>
      </c>
      <c r="B3109" s="7">
        <v>0.35416666666666669</v>
      </c>
      <c r="C3109" s="8">
        <f>[1]Lastgangübersicht!F3110+[1]Lastgangübersicht!K3110+[1]Lastgangübersicht!R3110</f>
        <v>137.89981141494263</v>
      </c>
      <c r="D3109" s="9"/>
      <c r="E3109" s="9"/>
      <c r="F3109" s="8"/>
    </row>
    <row r="3110" spans="1:6" x14ac:dyDescent="0.2">
      <c r="A3110" s="6">
        <v>43863</v>
      </c>
      <c r="B3110" s="7">
        <v>0.36458333333333331</v>
      </c>
      <c r="C3110" s="8">
        <f>[1]Lastgangübersicht!F3111+[1]Lastgangübersicht!K3111+[1]Lastgangübersicht!R3111</f>
        <v>151.83984457904893</v>
      </c>
      <c r="D3110" s="9"/>
      <c r="E3110" s="9"/>
      <c r="F3110" s="8"/>
    </row>
    <row r="3111" spans="1:6" x14ac:dyDescent="0.2">
      <c r="A3111" s="6">
        <v>43863</v>
      </c>
      <c r="B3111" s="7">
        <v>0.375</v>
      </c>
      <c r="C3111" s="8">
        <f>[1]Lastgangübersicht!F3112+[1]Lastgangübersicht!K3112+[1]Lastgangübersicht!R3112</f>
        <v>162.08461779299628</v>
      </c>
      <c r="D3111" s="9"/>
      <c r="E3111" s="9"/>
      <c r="F3111" s="8"/>
    </row>
    <row r="3112" spans="1:6" x14ac:dyDescent="0.2">
      <c r="A3112" s="6">
        <v>43863</v>
      </c>
      <c r="B3112" s="7">
        <v>0.38541666666666669</v>
      </c>
      <c r="C3112" s="8">
        <f>[1]Lastgangübersicht!F3113+[1]Lastgangübersicht!K3113+[1]Lastgangübersicht!R3113</f>
        <v>170.05807739372136</v>
      </c>
      <c r="D3112" s="9"/>
      <c r="E3112" s="9"/>
      <c r="F3112" s="8"/>
    </row>
    <row r="3113" spans="1:6" x14ac:dyDescent="0.2">
      <c r="A3113" s="6">
        <v>43863</v>
      </c>
      <c r="B3113" s="7">
        <v>0.39583333333333331</v>
      </c>
      <c r="C3113" s="8">
        <f>[1]Lastgangübersicht!F3114+[1]Lastgangübersicht!K3114+[1]Lastgangübersicht!R3114</f>
        <v>172.87003678411929</v>
      </c>
      <c r="D3113" s="9"/>
      <c r="E3113" s="9"/>
      <c r="F3113" s="8"/>
    </row>
    <row r="3114" spans="1:6" x14ac:dyDescent="0.2">
      <c r="A3114" s="6">
        <v>43863</v>
      </c>
      <c r="B3114" s="7">
        <v>0.40625</v>
      </c>
      <c r="C3114" s="8">
        <f>[1]Lastgangübersicht!F3115+[1]Lastgangübersicht!K3115+[1]Lastgangübersicht!R3115</f>
        <v>176.74503224483627</v>
      </c>
      <c r="D3114" s="9"/>
      <c r="E3114" s="9"/>
      <c r="F3114" s="8"/>
    </row>
    <row r="3115" spans="1:6" x14ac:dyDescent="0.2">
      <c r="A3115" s="6">
        <v>43863</v>
      </c>
      <c r="B3115" s="7">
        <v>0.41666666666666669</v>
      </c>
      <c r="C3115" s="8">
        <f>[1]Lastgangübersicht!F3116+[1]Lastgangübersicht!K3116+[1]Lastgangübersicht!R3116</f>
        <v>191.93999892827617</v>
      </c>
      <c r="D3115" s="9"/>
      <c r="E3115" s="9"/>
      <c r="F3115" s="8"/>
    </row>
    <row r="3116" spans="1:6" x14ac:dyDescent="0.2">
      <c r="A3116" s="6">
        <v>43863</v>
      </c>
      <c r="B3116" s="7">
        <v>0.42708333333333331</v>
      </c>
      <c r="C3116" s="8">
        <f>[1]Lastgangübersicht!F3117+[1]Lastgangübersicht!K3117+[1]Lastgangübersicht!R3117</f>
        <v>203.38584351510298</v>
      </c>
      <c r="D3116" s="9"/>
      <c r="E3116" s="9"/>
      <c r="F3116" s="8"/>
    </row>
    <row r="3117" spans="1:6" x14ac:dyDescent="0.2">
      <c r="A3117" s="6">
        <v>43863</v>
      </c>
      <c r="B3117" s="7">
        <v>0.4375</v>
      </c>
      <c r="C3117" s="8">
        <f>[1]Lastgangübersicht!F3118+[1]Lastgangübersicht!K3118+[1]Lastgangübersicht!R3118</f>
        <v>211.95982375235326</v>
      </c>
      <c r="D3117" s="9"/>
      <c r="E3117" s="9"/>
      <c r="F3117" s="8"/>
    </row>
    <row r="3118" spans="1:6" x14ac:dyDescent="0.2">
      <c r="A3118" s="6">
        <v>43863</v>
      </c>
      <c r="B3118" s="7">
        <v>0.44791666666666669</v>
      </c>
      <c r="C3118" s="8">
        <f>[1]Lastgangübersicht!F3119+[1]Lastgangübersicht!K3119+[1]Lastgangübersicht!R3119</f>
        <v>210.1476326197473</v>
      </c>
      <c r="D3118" s="9"/>
      <c r="E3118" s="9"/>
      <c r="F3118" s="8"/>
    </row>
    <row r="3119" spans="1:6" x14ac:dyDescent="0.2">
      <c r="A3119" s="6">
        <v>43863</v>
      </c>
      <c r="B3119" s="7">
        <v>0.45833333333333331</v>
      </c>
      <c r="C3119" s="8">
        <f>[1]Lastgangübersicht!F3120+[1]Lastgangübersicht!K3120+[1]Lastgangübersicht!R3120</f>
        <v>215.3461487664203</v>
      </c>
      <c r="D3119" s="9"/>
      <c r="E3119" s="9"/>
      <c r="F3119" s="8"/>
    </row>
    <row r="3120" spans="1:6" x14ac:dyDescent="0.2">
      <c r="A3120" s="6">
        <v>43863</v>
      </c>
      <c r="B3120" s="7">
        <v>0.46875</v>
      </c>
      <c r="C3120" s="8">
        <f>[1]Lastgangübersicht!F3121+[1]Lastgangübersicht!K3121+[1]Lastgangübersicht!R3121</f>
        <v>227.30598948223587</v>
      </c>
      <c r="D3120" s="9"/>
      <c r="E3120" s="9"/>
      <c r="F3120" s="8"/>
    </row>
    <row r="3121" spans="1:6" x14ac:dyDescent="0.2">
      <c r="A3121" s="6">
        <v>43863</v>
      </c>
      <c r="B3121" s="7">
        <v>0.47916666666666669</v>
      </c>
      <c r="C3121" s="8">
        <f>[1]Lastgangübersicht!F3122+[1]Lastgangübersicht!K3122+[1]Lastgangübersicht!R3122</f>
        <v>229.59582998106046</v>
      </c>
      <c r="D3121" s="9"/>
      <c r="E3121" s="9"/>
      <c r="F3121" s="8"/>
    </row>
    <row r="3122" spans="1:6" x14ac:dyDescent="0.2">
      <c r="A3122" s="6">
        <v>43863</v>
      </c>
      <c r="B3122" s="7">
        <v>0.48958333333333331</v>
      </c>
      <c r="C3122" s="8">
        <f>[1]Lastgangübersicht!F3123+[1]Lastgangübersicht!K3123+[1]Lastgangübersicht!R3123</f>
        <v>242.59330164724847</v>
      </c>
      <c r="D3122" s="9"/>
      <c r="E3122" s="9"/>
      <c r="F3122" s="8"/>
    </row>
    <row r="3123" spans="1:6" x14ac:dyDescent="0.2">
      <c r="A3123" s="6">
        <v>43863</v>
      </c>
      <c r="B3123" s="7">
        <v>0.5</v>
      </c>
      <c r="C3123" s="8">
        <f>[1]Lastgangübersicht!F3124+[1]Lastgangübersicht!K3124+[1]Lastgangübersicht!R3124</f>
        <v>245.40594196440767</v>
      </c>
      <c r="D3123" s="9"/>
      <c r="E3123" s="9"/>
      <c r="F3123" s="8"/>
    </row>
    <row r="3124" spans="1:6" x14ac:dyDescent="0.2">
      <c r="A3124" s="6">
        <v>43863</v>
      </c>
      <c r="B3124" s="7">
        <v>0.51041666666666663</v>
      </c>
      <c r="C3124" s="8">
        <f>[1]Lastgangübersicht!F3125+[1]Lastgangübersicht!K3125+[1]Lastgangübersicht!R3125</f>
        <v>255.56366725915555</v>
      </c>
      <c r="D3124" s="9"/>
      <c r="E3124" s="9"/>
      <c r="F3124" s="8"/>
    </row>
    <row r="3125" spans="1:6" x14ac:dyDescent="0.2">
      <c r="A3125" s="6">
        <v>43863</v>
      </c>
      <c r="B3125" s="7">
        <v>0.52083333333333337</v>
      </c>
      <c r="C3125" s="8">
        <f>[1]Lastgangübersicht!F3126+[1]Lastgangübersicht!K3126+[1]Lastgangübersicht!R3126</f>
        <v>263.621046816427</v>
      </c>
      <c r="D3125" s="9"/>
      <c r="E3125" s="9"/>
      <c r="F3125" s="8"/>
    </row>
    <row r="3126" spans="1:6" x14ac:dyDescent="0.2">
      <c r="A3126" s="6">
        <v>43863</v>
      </c>
      <c r="B3126" s="7">
        <v>0.53125</v>
      </c>
      <c r="C3126" s="8">
        <f>[1]Lastgangübersicht!F3127+[1]Lastgangübersicht!K3127+[1]Lastgangübersicht!R3127</f>
        <v>270.46392269431021</v>
      </c>
      <c r="D3126" s="9"/>
      <c r="E3126" s="9"/>
      <c r="F3126" s="8"/>
    </row>
    <row r="3127" spans="1:6" x14ac:dyDescent="0.2">
      <c r="A3127" s="6">
        <v>43863</v>
      </c>
      <c r="B3127" s="7">
        <v>0.54166666666666663</v>
      </c>
      <c r="C3127" s="8">
        <f>[1]Lastgangübersicht!F3128+[1]Lastgangübersicht!K3128+[1]Lastgangübersicht!R3128</f>
        <v>258.3412399353129</v>
      </c>
      <c r="D3127" s="9"/>
      <c r="E3127" s="9"/>
      <c r="F3127" s="8"/>
    </row>
    <row r="3128" spans="1:6" x14ac:dyDescent="0.2">
      <c r="A3128" s="6">
        <v>43863</v>
      </c>
      <c r="B3128" s="7">
        <v>0.55208333333333337</v>
      </c>
      <c r="C3128" s="8">
        <f>[1]Lastgangübersicht!F3129+[1]Lastgangübersicht!K3129+[1]Lastgangübersicht!R3129</f>
        <v>240.88589646655794</v>
      </c>
      <c r="D3128" s="9"/>
      <c r="E3128" s="9"/>
      <c r="F3128" s="8"/>
    </row>
    <row r="3129" spans="1:6" x14ac:dyDescent="0.2">
      <c r="A3129" s="6">
        <v>43863</v>
      </c>
      <c r="B3129" s="7">
        <v>0.5625</v>
      </c>
      <c r="C3129" s="8">
        <f>[1]Lastgangübersicht!F3130+[1]Lastgangübersicht!K3130+[1]Lastgangübersicht!R3130</f>
        <v>234.66895893621319</v>
      </c>
      <c r="D3129" s="9"/>
      <c r="E3129" s="9"/>
      <c r="F3129" s="8"/>
    </row>
    <row r="3130" spans="1:6" x14ac:dyDescent="0.2">
      <c r="A3130" s="6">
        <v>43863</v>
      </c>
      <c r="B3130" s="7">
        <v>0.57291666666666663</v>
      </c>
      <c r="C3130" s="8">
        <f>[1]Lastgangübersicht!F3131+[1]Lastgangübersicht!K3131+[1]Lastgangübersicht!R3131</f>
        <v>218.41197559104285</v>
      </c>
      <c r="D3130" s="9"/>
      <c r="E3130" s="9"/>
      <c r="F3130" s="8"/>
    </row>
    <row r="3131" spans="1:6" x14ac:dyDescent="0.2">
      <c r="A3131" s="6">
        <v>43863</v>
      </c>
      <c r="B3131" s="7">
        <v>0.58333333333333337</v>
      </c>
      <c r="C3131" s="8">
        <f>[1]Lastgangübersicht!F3132+[1]Lastgangübersicht!K3132+[1]Lastgangübersicht!R3132</f>
        <v>209.2287634186001</v>
      </c>
      <c r="D3131" s="9"/>
      <c r="E3131" s="9"/>
      <c r="F3131" s="8"/>
    </row>
    <row r="3132" spans="1:6" x14ac:dyDescent="0.2">
      <c r="A3132" s="6">
        <v>43863</v>
      </c>
      <c r="B3132" s="7">
        <v>0.59375</v>
      </c>
      <c r="C3132" s="8">
        <f>[1]Lastgangübersicht!F3133+[1]Lastgangübersicht!K3133+[1]Lastgangübersicht!R3133</f>
        <v>208.42096517218289</v>
      </c>
      <c r="D3132" s="9"/>
      <c r="E3132" s="9"/>
      <c r="F3132" s="8"/>
    </row>
    <row r="3133" spans="1:6" x14ac:dyDescent="0.2">
      <c r="A3133" s="6">
        <v>43863</v>
      </c>
      <c r="B3133" s="7">
        <v>0.60416666666666663</v>
      </c>
      <c r="C3133" s="8">
        <f>[1]Lastgangübersicht!F3134+[1]Lastgangübersicht!K3134+[1]Lastgangübersicht!R3134</f>
        <v>207.68580962381824</v>
      </c>
      <c r="D3133" s="9"/>
      <c r="E3133" s="9"/>
      <c r="F3133" s="8"/>
    </row>
    <row r="3134" spans="1:6" x14ac:dyDescent="0.2">
      <c r="A3134" s="6">
        <v>43863</v>
      </c>
      <c r="B3134" s="7">
        <v>0.61458333333333337</v>
      </c>
      <c r="C3134" s="8">
        <f>[1]Lastgangübersicht!F3135+[1]Lastgangübersicht!K3135+[1]Lastgangübersicht!R3135</f>
        <v>205.07334690326852</v>
      </c>
      <c r="D3134" s="9"/>
      <c r="E3134" s="9"/>
      <c r="F3134" s="8"/>
    </row>
    <row r="3135" spans="1:6" x14ac:dyDescent="0.2">
      <c r="A3135" s="6">
        <v>43863</v>
      </c>
      <c r="B3135" s="7">
        <v>0.625</v>
      </c>
      <c r="C3135" s="8">
        <f>[1]Lastgangübersicht!F3136+[1]Lastgangübersicht!K3136+[1]Lastgangübersicht!R3136</f>
        <v>200.95787692709709</v>
      </c>
      <c r="D3135" s="9"/>
      <c r="E3135" s="9"/>
      <c r="F3135" s="8"/>
    </row>
    <row r="3136" spans="1:6" x14ac:dyDescent="0.2">
      <c r="A3136" s="6">
        <v>43863</v>
      </c>
      <c r="B3136" s="7">
        <v>0.63541666666666663</v>
      </c>
      <c r="C3136" s="8">
        <f>[1]Lastgangübersicht!F3137+[1]Lastgangübersicht!K3137+[1]Lastgangübersicht!R3137</f>
        <v>200.7463448459925</v>
      </c>
      <c r="D3136" s="9"/>
      <c r="E3136" s="9"/>
      <c r="F3136" s="8"/>
    </row>
    <row r="3137" spans="1:6" x14ac:dyDescent="0.2">
      <c r="A3137" s="6">
        <v>43863</v>
      </c>
      <c r="B3137" s="7">
        <v>0.64583333333333337</v>
      </c>
      <c r="C3137" s="8">
        <f>[1]Lastgangübersicht!F3138+[1]Lastgangübersicht!K3138+[1]Lastgangübersicht!R3138</f>
        <v>201.10939339220749</v>
      </c>
      <c r="D3137" s="9"/>
      <c r="E3137" s="9"/>
      <c r="F3137" s="8"/>
    </row>
    <row r="3138" spans="1:6" x14ac:dyDescent="0.2">
      <c r="A3138" s="6">
        <v>43863</v>
      </c>
      <c r="B3138" s="7">
        <v>0.65625</v>
      </c>
      <c r="C3138" s="8">
        <f>[1]Lastgangübersicht!F3139+[1]Lastgangübersicht!K3139+[1]Lastgangübersicht!R3139</f>
        <v>204.19414690150154</v>
      </c>
      <c r="D3138" s="9"/>
      <c r="E3138" s="9"/>
      <c r="F3138" s="8"/>
    </row>
    <row r="3139" spans="1:6" x14ac:dyDescent="0.2">
      <c r="A3139" s="6">
        <v>43863</v>
      </c>
      <c r="B3139" s="7">
        <v>0.66666666666666663</v>
      </c>
      <c r="C3139" s="8">
        <f>[1]Lastgangübersicht!F3140+[1]Lastgangübersicht!K3140+[1]Lastgangübersicht!R3140</f>
        <v>208.7260301999234</v>
      </c>
      <c r="D3139" s="9"/>
      <c r="E3139" s="9"/>
      <c r="F3139" s="8"/>
    </row>
    <row r="3140" spans="1:6" x14ac:dyDescent="0.2">
      <c r="A3140" s="6">
        <v>43863</v>
      </c>
      <c r="B3140" s="7">
        <v>0.67708333333333337</v>
      </c>
      <c r="C3140" s="8">
        <f>[1]Lastgangübersicht!F3141+[1]Lastgangübersicht!K3141+[1]Lastgangübersicht!R3141</f>
        <v>195.74104156348136</v>
      </c>
      <c r="D3140" s="9"/>
      <c r="E3140" s="9"/>
      <c r="F3140" s="8"/>
    </row>
    <row r="3141" spans="1:6" x14ac:dyDescent="0.2">
      <c r="A3141" s="6">
        <v>43863</v>
      </c>
      <c r="B3141" s="7">
        <v>0.6875</v>
      </c>
      <c r="C3141" s="8">
        <f>[1]Lastgangübersicht!F3142+[1]Lastgangübersicht!K3142+[1]Lastgangübersicht!R3142</f>
        <v>202.38997164410335</v>
      </c>
      <c r="D3141" s="9"/>
      <c r="E3141" s="9"/>
      <c r="F3141" s="8"/>
    </row>
    <row r="3142" spans="1:6" x14ac:dyDescent="0.2">
      <c r="A3142" s="6">
        <v>43863</v>
      </c>
      <c r="B3142" s="7">
        <v>0.69791666666666663</v>
      </c>
      <c r="C3142" s="8">
        <f>[1]Lastgangübersicht!F3143+[1]Lastgangübersicht!K3143+[1]Lastgangübersicht!R3143</f>
        <v>200.38056286670934</v>
      </c>
      <c r="D3142" s="9"/>
      <c r="E3142" s="9"/>
      <c r="F3142" s="8"/>
    </row>
    <row r="3143" spans="1:6" x14ac:dyDescent="0.2">
      <c r="A3143" s="6">
        <v>43863</v>
      </c>
      <c r="B3143" s="7">
        <v>0.70833333333333337</v>
      </c>
      <c r="C3143" s="8">
        <f>[1]Lastgangübersicht!F3144+[1]Lastgangübersicht!K3144+[1]Lastgangübersicht!R3144</f>
        <v>202.99946785004772</v>
      </c>
      <c r="D3143" s="9"/>
      <c r="E3143" s="9"/>
      <c r="F3143" s="8"/>
    </row>
    <row r="3144" spans="1:6" x14ac:dyDescent="0.2">
      <c r="A3144" s="6">
        <v>43863</v>
      </c>
      <c r="B3144" s="7">
        <v>0.71875</v>
      </c>
      <c r="C3144" s="8">
        <f>[1]Lastgangübersicht!F3145+[1]Lastgangübersicht!K3145+[1]Lastgangübersicht!R3145</f>
        <v>211.61461417972049</v>
      </c>
      <c r="D3144" s="9"/>
      <c r="E3144" s="9"/>
      <c r="F3144" s="8"/>
    </row>
    <row r="3145" spans="1:6" x14ac:dyDescent="0.2">
      <c r="A3145" s="6">
        <v>43863</v>
      </c>
      <c r="B3145" s="7">
        <v>0.72916666666666663</v>
      </c>
      <c r="C3145" s="8">
        <f>[1]Lastgangübersicht!F3146+[1]Lastgangübersicht!K3146+[1]Lastgangübersicht!R3146</f>
        <v>217.3788673651583</v>
      </c>
      <c r="D3145" s="9"/>
      <c r="E3145" s="9"/>
      <c r="F3145" s="8"/>
    </row>
    <row r="3146" spans="1:6" x14ac:dyDescent="0.2">
      <c r="A3146" s="6">
        <v>43863</v>
      </c>
      <c r="B3146" s="7">
        <v>0.73958333333333337</v>
      </c>
      <c r="C3146" s="8">
        <f>[1]Lastgangübersicht!F3147+[1]Lastgangübersicht!K3147+[1]Lastgangübersicht!R3147</f>
        <v>238.681801055237</v>
      </c>
      <c r="D3146" s="9"/>
      <c r="E3146" s="9"/>
      <c r="F3146" s="8"/>
    </row>
    <row r="3147" spans="1:6" x14ac:dyDescent="0.2">
      <c r="A3147" s="6">
        <v>43863</v>
      </c>
      <c r="B3147" s="7">
        <v>0.75</v>
      </c>
      <c r="C3147" s="8">
        <f>[1]Lastgangübersicht!F3148+[1]Lastgangübersicht!K3148+[1]Lastgangübersicht!R3148</f>
        <v>250.26547149666732</v>
      </c>
      <c r="D3147" s="9"/>
      <c r="E3147" s="9"/>
      <c r="F3147" s="8"/>
    </row>
    <row r="3148" spans="1:6" x14ac:dyDescent="0.2">
      <c r="A3148" s="6">
        <v>43863</v>
      </c>
      <c r="B3148" s="7">
        <v>0.76041666666666663</v>
      </c>
      <c r="C3148" s="8">
        <f>[1]Lastgangübersicht!F3149+[1]Lastgangübersicht!K3149+[1]Lastgangübersicht!R3149</f>
        <v>260.14192579553918</v>
      </c>
      <c r="D3148" s="9"/>
      <c r="E3148" s="9"/>
      <c r="F3148" s="8"/>
    </row>
    <row r="3149" spans="1:6" x14ac:dyDescent="0.2">
      <c r="A3149" s="6">
        <v>43863</v>
      </c>
      <c r="B3149" s="7">
        <v>0.77083333333333337</v>
      </c>
      <c r="C3149" s="8">
        <f>[1]Lastgangübersicht!F3150+[1]Lastgangübersicht!K3150+[1]Lastgangübersicht!R3150</f>
        <v>259.76616790940352</v>
      </c>
      <c r="D3149" s="9"/>
      <c r="E3149" s="9"/>
      <c r="F3149" s="8"/>
    </row>
    <row r="3150" spans="1:6" x14ac:dyDescent="0.2">
      <c r="A3150" s="6">
        <v>43863</v>
      </c>
      <c r="B3150" s="7">
        <v>0.78125</v>
      </c>
      <c r="C3150" s="8">
        <f>[1]Lastgangübersicht!F3151+[1]Lastgangübersicht!K3151+[1]Lastgangübersicht!R3151</f>
        <v>259.0520341448364</v>
      </c>
      <c r="D3150" s="9"/>
      <c r="E3150" s="9"/>
      <c r="F3150" s="8"/>
    </row>
    <row r="3151" spans="1:6" x14ac:dyDescent="0.2">
      <c r="A3151" s="6">
        <v>43863</v>
      </c>
      <c r="B3151" s="7">
        <v>0.79166666666666663</v>
      </c>
      <c r="C3151" s="8">
        <f>[1]Lastgangübersicht!F3152+[1]Lastgangübersicht!K3152+[1]Lastgangübersicht!R3152</f>
        <v>246.9672515077645</v>
      </c>
      <c r="D3151" s="9"/>
      <c r="E3151" s="9"/>
      <c r="F3151" s="8"/>
    </row>
    <row r="3152" spans="1:6" x14ac:dyDescent="0.2">
      <c r="A3152" s="6">
        <v>43863</v>
      </c>
      <c r="B3152" s="7">
        <v>0.80208333333333337</v>
      </c>
      <c r="C3152" s="8">
        <f>[1]Lastgangübersicht!F3153+[1]Lastgangübersicht!K3153+[1]Lastgangübersicht!R3153</f>
        <v>249.77524487812079</v>
      </c>
      <c r="D3152" s="9"/>
      <c r="E3152" s="9"/>
      <c r="F3152" s="8"/>
    </row>
    <row r="3153" spans="1:6" x14ac:dyDescent="0.2">
      <c r="A3153" s="6">
        <v>43863</v>
      </c>
      <c r="B3153" s="7">
        <v>0.8125</v>
      </c>
      <c r="C3153" s="8">
        <f>[1]Lastgangübersicht!F3154+[1]Lastgangübersicht!K3154+[1]Lastgangübersicht!R3154</f>
        <v>242.33435082908517</v>
      </c>
      <c r="D3153" s="9"/>
      <c r="E3153" s="9"/>
      <c r="F3153" s="8"/>
    </row>
    <row r="3154" spans="1:6" x14ac:dyDescent="0.2">
      <c r="A3154" s="6">
        <v>43863</v>
      </c>
      <c r="B3154" s="7">
        <v>0.82291666666666663</v>
      </c>
      <c r="C3154" s="8">
        <f>[1]Lastgangübersicht!F3155+[1]Lastgangübersicht!K3155+[1]Lastgangübersicht!R3155</f>
        <v>228.42716152079311</v>
      </c>
      <c r="D3154" s="9"/>
      <c r="E3154" s="9"/>
      <c r="F3154" s="8"/>
    </row>
    <row r="3155" spans="1:6" x14ac:dyDescent="0.2">
      <c r="A3155" s="6">
        <v>43863</v>
      </c>
      <c r="B3155" s="7">
        <v>0.83333333333333337</v>
      </c>
      <c r="C3155" s="8">
        <f>[1]Lastgangübersicht!F3156+[1]Lastgangübersicht!K3156+[1]Lastgangübersicht!R3156</f>
        <v>220.03655744357832</v>
      </c>
      <c r="D3155" s="9"/>
      <c r="E3155" s="9"/>
      <c r="F3155" s="8"/>
    </row>
    <row r="3156" spans="1:6" x14ac:dyDescent="0.2">
      <c r="A3156" s="6">
        <v>43863</v>
      </c>
      <c r="B3156" s="7">
        <v>0.84375</v>
      </c>
      <c r="C3156" s="8">
        <f>[1]Lastgangübersicht!F3157+[1]Lastgangübersicht!K3157+[1]Lastgangübersicht!R3157</f>
        <v>217.60706529936687</v>
      </c>
      <c r="D3156" s="9"/>
      <c r="E3156" s="9"/>
      <c r="F3156" s="8"/>
    </row>
    <row r="3157" spans="1:6" x14ac:dyDescent="0.2">
      <c r="A3157" s="6">
        <v>43863</v>
      </c>
      <c r="B3157" s="7">
        <v>0.85416666666666663</v>
      </c>
      <c r="C3157" s="8">
        <f>[1]Lastgangübersicht!F3158+[1]Lastgangübersicht!K3158+[1]Lastgangübersicht!R3158</f>
        <v>209.24452604076058</v>
      </c>
      <c r="D3157" s="9"/>
      <c r="E3157" s="9"/>
      <c r="F3157" s="8"/>
    </row>
    <row r="3158" spans="1:6" x14ac:dyDescent="0.2">
      <c r="A3158" s="6">
        <v>43863</v>
      </c>
      <c r="B3158" s="7">
        <v>0.86458333333333337</v>
      </c>
      <c r="C3158" s="8">
        <f>[1]Lastgangübersicht!F3159+[1]Lastgangübersicht!K3159+[1]Lastgangübersicht!R3159</f>
        <v>209.88598849781982</v>
      </c>
      <c r="D3158" s="9"/>
      <c r="E3158" s="9"/>
      <c r="F3158" s="8"/>
    </row>
    <row r="3159" spans="1:6" x14ac:dyDescent="0.2">
      <c r="A3159" s="6">
        <v>43863</v>
      </c>
      <c r="B3159" s="7">
        <v>0.875</v>
      </c>
      <c r="C3159" s="8">
        <f>[1]Lastgangübersicht!F3160+[1]Lastgangübersicht!K3160+[1]Lastgangübersicht!R3160</f>
        <v>194.73853210840053</v>
      </c>
      <c r="D3159" s="9"/>
      <c r="E3159" s="9"/>
      <c r="F3159" s="8"/>
    </row>
    <row r="3160" spans="1:6" x14ac:dyDescent="0.2">
      <c r="A3160" s="6">
        <v>43863</v>
      </c>
      <c r="B3160" s="7">
        <v>0.88541666666666663</v>
      </c>
      <c r="C3160" s="8">
        <f>[1]Lastgangübersicht!F3161+[1]Lastgangübersicht!K3161+[1]Lastgangübersicht!R3161</f>
        <v>189.70424793416157</v>
      </c>
      <c r="D3160" s="9"/>
      <c r="E3160" s="9"/>
      <c r="F3160" s="8"/>
    </row>
    <row r="3161" spans="1:6" x14ac:dyDescent="0.2">
      <c r="A3161" s="6">
        <v>43863</v>
      </c>
      <c r="B3161" s="7">
        <v>0.89583333333333337</v>
      </c>
      <c r="C3161" s="8">
        <f>[1]Lastgangübersicht!F3162+[1]Lastgangübersicht!K3162+[1]Lastgangübersicht!R3162</f>
        <v>194.31067046048349</v>
      </c>
      <c r="D3161" s="9"/>
      <c r="E3161" s="9"/>
      <c r="F3161" s="8"/>
    </row>
    <row r="3162" spans="1:6" x14ac:dyDescent="0.2">
      <c r="A3162" s="6">
        <v>43863</v>
      </c>
      <c r="B3162" s="7">
        <v>0.90625</v>
      </c>
      <c r="C3162" s="8">
        <f>[1]Lastgangübersicht!F3163+[1]Lastgangübersicht!K3163+[1]Lastgangübersicht!R3163</f>
        <v>186.29759938905622</v>
      </c>
      <c r="D3162" s="9"/>
      <c r="E3162" s="9"/>
      <c r="F3162" s="8"/>
    </row>
    <row r="3163" spans="1:6" x14ac:dyDescent="0.2">
      <c r="A3163" s="6">
        <v>43863</v>
      </c>
      <c r="B3163" s="7">
        <v>0.91666666666666663</v>
      </c>
      <c r="C3163" s="8">
        <f>[1]Lastgangübersicht!F3164+[1]Lastgangübersicht!K3164+[1]Lastgangübersicht!R3164</f>
        <v>202.20925186360878</v>
      </c>
      <c r="D3163" s="9"/>
      <c r="E3163" s="9"/>
      <c r="F3163" s="8"/>
    </row>
    <row r="3164" spans="1:6" x14ac:dyDescent="0.2">
      <c r="A3164" s="6">
        <v>43863</v>
      </c>
      <c r="B3164" s="7">
        <v>0.92708333333333337</v>
      </c>
      <c r="C3164" s="8">
        <f>[1]Lastgangübersicht!F3165+[1]Lastgangübersicht!K3165+[1]Lastgangübersicht!R3165</f>
        <v>188.1143764051416</v>
      </c>
      <c r="D3164" s="9"/>
      <c r="E3164" s="9"/>
      <c r="F3164" s="8"/>
    </row>
    <row r="3165" spans="1:6" x14ac:dyDescent="0.2">
      <c r="A3165" s="6">
        <v>43863</v>
      </c>
      <c r="B3165" s="7">
        <v>0.9375</v>
      </c>
      <c r="C3165" s="8">
        <f>[1]Lastgangübersicht!F3166+[1]Lastgangübersicht!K3166+[1]Lastgangübersicht!R3166</f>
        <v>175.48022366809835</v>
      </c>
      <c r="D3165" s="9"/>
      <c r="E3165" s="9"/>
      <c r="F3165" s="8"/>
    </row>
    <row r="3166" spans="1:6" x14ac:dyDescent="0.2">
      <c r="A3166" s="6">
        <v>43863</v>
      </c>
      <c r="B3166" s="7">
        <v>0.94791666666666663</v>
      </c>
      <c r="C3166" s="8">
        <f>[1]Lastgangübersicht!F3167+[1]Lastgangübersicht!K3167+[1]Lastgangübersicht!R3167</f>
        <v>175.0112625174599</v>
      </c>
      <c r="D3166" s="9"/>
      <c r="E3166" s="9"/>
      <c r="F3166" s="8"/>
    </row>
    <row r="3167" spans="1:6" x14ac:dyDescent="0.2">
      <c r="A3167" s="6">
        <v>43863</v>
      </c>
      <c r="B3167" s="7">
        <v>0.95833333333333337</v>
      </c>
      <c r="C3167" s="8">
        <f>[1]Lastgangübersicht!F3168+[1]Lastgangübersicht!K3168+[1]Lastgangübersicht!R3168</f>
        <v>162.43420943636164</v>
      </c>
      <c r="D3167" s="9"/>
      <c r="E3167" s="9"/>
      <c r="F3167" s="8"/>
    </row>
    <row r="3168" spans="1:6" x14ac:dyDescent="0.2">
      <c r="A3168" s="6">
        <v>43863</v>
      </c>
      <c r="B3168" s="7">
        <v>0.96875</v>
      </c>
      <c r="C3168" s="8">
        <f>[1]Lastgangübersicht!F3169+[1]Lastgangübersicht!K3169+[1]Lastgangübersicht!R3169</f>
        <v>157.63475391145064</v>
      </c>
      <c r="D3168" s="9"/>
      <c r="E3168" s="9"/>
      <c r="F3168" s="8"/>
    </row>
    <row r="3169" spans="1:6" x14ac:dyDescent="0.2">
      <c r="A3169" s="6">
        <v>43863</v>
      </c>
      <c r="B3169" s="7">
        <v>0.97916666666666663</v>
      </c>
      <c r="C3169" s="8">
        <f>[1]Lastgangübersicht!F3170+[1]Lastgangübersicht!K3170+[1]Lastgangübersicht!R3170</f>
        <v>153.57904736175399</v>
      </c>
      <c r="D3169" s="9"/>
      <c r="E3169" s="9"/>
      <c r="F3169" s="8"/>
    </row>
    <row r="3170" spans="1:6" x14ac:dyDescent="0.2">
      <c r="A3170" s="6">
        <v>43863</v>
      </c>
      <c r="B3170" s="7">
        <v>0.98958333333333337</v>
      </c>
      <c r="C3170" s="8">
        <f>[1]Lastgangübersicht!F3171+[1]Lastgangübersicht!K3171+[1]Lastgangübersicht!R3171</f>
        <v>143.1614244641552</v>
      </c>
      <c r="D3170" s="9"/>
      <c r="E3170" s="9"/>
      <c r="F3170" s="8"/>
    </row>
    <row r="3171" spans="1:6" x14ac:dyDescent="0.2">
      <c r="A3171" s="6">
        <v>43864</v>
      </c>
      <c r="B3171" s="7">
        <v>0</v>
      </c>
      <c r="C3171" s="8">
        <f>[1]Lastgangübersicht!F3172+[1]Lastgangübersicht!K3172+[1]Lastgangübersicht!R3172</f>
        <v>135.42334208765385</v>
      </c>
      <c r="D3171" s="9"/>
      <c r="E3171" s="9"/>
      <c r="F3171" s="8"/>
    </row>
    <row r="3172" spans="1:6" x14ac:dyDescent="0.2">
      <c r="A3172" s="6">
        <v>43864</v>
      </c>
      <c r="B3172" s="7">
        <v>1.0416666666666666E-2</v>
      </c>
      <c r="C3172" s="8">
        <f>[1]Lastgangübersicht!F3173+[1]Lastgangübersicht!K3173+[1]Lastgangübersicht!R3173</f>
        <v>134.40090874116098</v>
      </c>
      <c r="D3172" s="9"/>
      <c r="E3172" s="9"/>
      <c r="F3172" s="8"/>
    </row>
    <row r="3173" spans="1:6" x14ac:dyDescent="0.2">
      <c r="A3173" s="6">
        <v>43864</v>
      </c>
      <c r="B3173" s="7">
        <v>2.0833333333333332E-2</v>
      </c>
      <c r="C3173" s="8">
        <f>[1]Lastgangübersicht!F3174+[1]Lastgangübersicht!K3174+[1]Lastgangübersicht!R3174</f>
        <v>125.2860358669838</v>
      </c>
      <c r="D3173" s="9"/>
      <c r="E3173" s="9"/>
      <c r="F3173" s="8"/>
    </row>
    <row r="3174" spans="1:6" x14ac:dyDescent="0.2">
      <c r="A3174" s="6">
        <v>43864</v>
      </c>
      <c r="B3174" s="7">
        <v>3.125E-2</v>
      </c>
      <c r="C3174" s="8">
        <f>[1]Lastgangübersicht!F3175+[1]Lastgangübersicht!K3175+[1]Lastgangübersicht!R3175</f>
        <v>121.20303368439279</v>
      </c>
      <c r="D3174" s="9"/>
      <c r="E3174" s="9"/>
      <c r="F3174" s="8"/>
    </row>
    <row r="3175" spans="1:6" x14ac:dyDescent="0.2">
      <c r="A3175" s="6">
        <v>43864</v>
      </c>
      <c r="B3175" s="7">
        <v>4.1666666666666664E-2</v>
      </c>
      <c r="C3175" s="8">
        <f>[1]Lastgangübersicht!F3176+[1]Lastgangübersicht!K3176+[1]Lastgangübersicht!R3176</f>
        <v>115.81238903556479</v>
      </c>
      <c r="D3175" s="9"/>
      <c r="E3175" s="9"/>
      <c r="F3175" s="8"/>
    </row>
    <row r="3176" spans="1:6" x14ac:dyDescent="0.2">
      <c r="A3176" s="6">
        <v>43864</v>
      </c>
      <c r="B3176" s="7">
        <v>5.2083333333333336E-2</v>
      </c>
      <c r="C3176" s="8">
        <f>[1]Lastgangübersicht!F3177+[1]Lastgangübersicht!K3177+[1]Lastgangübersicht!R3177</f>
        <v>112.27629364790832</v>
      </c>
      <c r="D3176" s="9"/>
      <c r="E3176" s="9"/>
      <c r="F3176" s="8"/>
    </row>
    <row r="3177" spans="1:6" x14ac:dyDescent="0.2">
      <c r="A3177" s="6">
        <v>43864</v>
      </c>
      <c r="B3177" s="7">
        <v>6.25E-2</v>
      </c>
      <c r="C3177" s="8">
        <f>[1]Lastgangübersicht!F3178+[1]Lastgangübersicht!K3178+[1]Lastgangübersicht!R3178</f>
        <v>108.44938899313834</v>
      </c>
      <c r="D3177" s="9"/>
      <c r="E3177" s="9"/>
      <c r="F3177" s="8"/>
    </row>
    <row r="3178" spans="1:6" x14ac:dyDescent="0.2">
      <c r="A3178" s="6">
        <v>43864</v>
      </c>
      <c r="B3178" s="7">
        <v>7.2916666666666671E-2</v>
      </c>
      <c r="C3178" s="8">
        <f>[1]Lastgangübersicht!F3179+[1]Lastgangübersicht!K3179+[1]Lastgangübersicht!R3179</f>
        <v>107.37424542196582</v>
      </c>
      <c r="D3178" s="9"/>
      <c r="E3178" s="9"/>
      <c r="F3178" s="8"/>
    </row>
    <row r="3179" spans="1:6" x14ac:dyDescent="0.2">
      <c r="A3179" s="6">
        <v>43864</v>
      </c>
      <c r="B3179" s="7">
        <v>8.3333333333333329E-2</v>
      </c>
      <c r="C3179" s="8">
        <f>[1]Lastgangübersicht!F3180+[1]Lastgangübersicht!K3180+[1]Lastgangübersicht!R3180</f>
        <v>102.16189764251121</v>
      </c>
      <c r="D3179" s="9"/>
      <c r="E3179" s="9"/>
      <c r="F3179" s="8"/>
    </row>
    <row r="3180" spans="1:6" x14ac:dyDescent="0.2">
      <c r="A3180" s="6">
        <v>43864</v>
      </c>
      <c r="B3180" s="7">
        <v>9.375E-2</v>
      </c>
      <c r="C3180" s="8">
        <f>[1]Lastgangübersicht!F3181+[1]Lastgangübersicht!K3181+[1]Lastgangübersicht!R3181</f>
        <v>98.680505742916182</v>
      </c>
      <c r="D3180" s="9"/>
      <c r="E3180" s="9"/>
      <c r="F3180" s="8"/>
    </row>
    <row r="3181" spans="1:6" x14ac:dyDescent="0.2">
      <c r="A3181" s="6">
        <v>43864</v>
      </c>
      <c r="B3181" s="7">
        <v>0.10416666666666667</v>
      </c>
      <c r="C3181" s="8">
        <f>[1]Lastgangübersicht!F3182+[1]Lastgangübersicht!K3182+[1]Lastgangübersicht!R3182</f>
        <v>97.268127277273749</v>
      </c>
      <c r="D3181" s="9"/>
      <c r="E3181" s="9"/>
      <c r="F3181" s="8"/>
    </row>
    <row r="3182" spans="1:6" x14ac:dyDescent="0.2">
      <c r="A3182" s="6">
        <v>43864</v>
      </c>
      <c r="B3182" s="7">
        <v>0.11458333333333333</v>
      </c>
      <c r="C3182" s="8">
        <f>[1]Lastgangübersicht!F3183+[1]Lastgangübersicht!K3183+[1]Lastgangübersicht!R3183</f>
        <v>96.180692567844972</v>
      </c>
      <c r="D3182" s="9"/>
      <c r="E3182" s="9"/>
      <c r="F3182" s="8"/>
    </row>
    <row r="3183" spans="1:6" x14ac:dyDescent="0.2">
      <c r="A3183" s="6">
        <v>43864</v>
      </c>
      <c r="B3183" s="7">
        <v>0.125</v>
      </c>
      <c r="C3183" s="8">
        <f>[1]Lastgangübersicht!F3184+[1]Lastgangübersicht!K3184+[1]Lastgangübersicht!R3184</f>
        <v>98.060078033447752</v>
      </c>
      <c r="D3183" s="9"/>
      <c r="E3183" s="9"/>
      <c r="F3183" s="8"/>
    </row>
    <row r="3184" spans="1:6" x14ac:dyDescent="0.2">
      <c r="A3184" s="6">
        <v>43864</v>
      </c>
      <c r="B3184" s="7">
        <v>0.13541666666666666</v>
      </c>
      <c r="C3184" s="8">
        <f>[1]Lastgangübersicht!F3185+[1]Lastgangübersicht!K3185+[1]Lastgangübersicht!R3185</f>
        <v>95.859481568925816</v>
      </c>
      <c r="D3184" s="9"/>
      <c r="E3184" s="9"/>
      <c r="F3184" s="8"/>
    </row>
    <row r="3185" spans="1:6" x14ac:dyDescent="0.2">
      <c r="A3185" s="6">
        <v>43864</v>
      </c>
      <c r="B3185" s="7">
        <v>0.14583333333333334</v>
      </c>
      <c r="C3185" s="8">
        <f>[1]Lastgangübersicht!F3186+[1]Lastgangübersicht!K3186+[1]Lastgangübersicht!R3186</f>
        <v>95.138294357961229</v>
      </c>
      <c r="D3185" s="9"/>
      <c r="E3185" s="9"/>
      <c r="F3185" s="8"/>
    </row>
    <row r="3186" spans="1:6" x14ac:dyDescent="0.2">
      <c r="A3186" s="6">
        <v>43864</v>
      </c>
      <c r="B3186" s="7">
        <v>0.15625</v>
      </c>
      <c r="C3186" s="8">
        <f>[1]Lastgangübersicht!F3187+[1]Lastgangübersicht!K3187+[1]Lastgangübersicht!R3187</f>
        <v>94.73132519897608</v>
      </c>
      <c r="D3186" s="9"/>
      <c r="E3186" s="9"/>
      <c r="F3186" s="8"/>
    </row>
    <row r="3187" spans="1:6" x14ac:dyDescent="0.2">
      <c r="A3187" s="6">
        <v>43864</v>
      </c>
      <c r="B3187" s="7">
        <v>0.16666666666666666</v>
      </c>
      <c r="C3187" s="8">
        <f>[1]Lastgangübersicht!F3188+[1]Lastgangübersicht!K3188+[1]Lastgangübersicht!R3188</f>
        <v>96.354911428544057</v>
      </c>
      <c r="D3187" s="9"/>
      <c r="E3187" s="9"/>
      <c r="F3187" s="8"/>
    </row>
    <row r="3188" spans="1:6" x14ac:dyDescent="0.2">
      <c r="A3188" s="6">
        <v>43864</v>
      </c>
      <c r="B3188" s="7">
        <v>0.17708333333333334</v>
      </c>
      <c r="C3188" s="8">
        <f>[1]Lastgangübersicht!F3189+[1]Lastgangübersicht!K3189+[1]Lastgangübersicht!R3189</f>
        <v>102.27470546170545</v>
      </c>
      <c r="D3188" s="9"/>
      <c r="E3188" s="9"/>
      <c r="F3188" s="8"/>
    </row>
    <row r="3189" spans="1:6" x14ac:dyDescent="0.2">
      <c r="A3189" s="6">
        <v>43864</v>
      </c>
      <c r="B3189" s="7">
        <v>0.1875</v>
      </c>
      <c r="C3189" s="8">
        <f>[1]Lastgangübersicht!F3190+[1]Lastgangübersicht!K3190+[1]Lastgangübersicht!R3190</f>
        <v>105.07382929152449</v>
      </c>
      <c r="D3189" s="9"/>
      <c r="E3189" s="9"/>
      <c r="F3189" s="8"/>
    </row>
    <row r="3190" spans="1:6" x14ac:dyDescent="0.2">
      <c r="A3190" s="6">
        <v>43864</v>
      </c>
      <c r="B3190" s="7">
        <v>0.19791666666666666</v>
      </c>
      <c r="C3190" s="8">
        <f>[1]Lastgangübersicht!F3191+[1]Lastgangübersicht!K3191+[1]Lastgangübersicht!R3191</f>
        <v>107.13830106395922</v>
      </c>
      <c r="D3190" s="9"/>
      <c r="E3190" s="9"/>
      <c r="F3190" s="8"/>
    </row>
    <row r="3191" spans="1:6" x14ac:dyDescent="0.2">
      <c r="A3191" s="6">
        <v>43864</v>
      </c>
      <c r="B3191" s="7">
        <v>0.20833333333333334</v>
      </c>
      <c r="C3191" s="8">
        <f>[1]Lastgangübersicht!F3192+[1]Lastgangübersicht!K3192+[1]Lastgangübersicht!R3192</f>
        <v>107.3527751537964</v>
      </c>
      <c r="D3191" s="9"/>
      <c r="E3191" s="9"/>
      <c r="F3191" s="8"/>
    </row>
    <row r="3192" spans="1:6" x14ac:dyDescent="0.2">
      <c r="A3192" s="6">
        <v>43864</v>
      </c>
      <c r="B3192" s="7">
        <v>0.21875</v>
      </c>
      <c r="C3192" s="8">
        <f>[1]Lastgangübersicht!F3193+[1]Lastgangübersicht!K3193+[1]Lastgangübersicht!R3193</f>
        <v>116.80358348312036</v>
      </c>
      <c r="D3192" s="9"/>
      <c r="E3192" s="9"/>
      <c r="F3192" s="8"/>
    </row>
    <row r="3193" spans="1:6" x14ac:dyDescent="0.2">
      <c r="A3193" s="6">
        <v>43864</v>
      </c>
      <c r="B3193" s="7">
        <v>0.22916666666666666</v>
      </c>
      <c r="C3193" s="8">
        <f>[1]Lastgangübersicht!F3194+[1]Lastgangübersicht!K3194+[1]Lastgangübersicht!R3194</f>
        <v>121.30784698035029</v>
      </c>
      <c r="D3193" s="9"/>
      <c r="E3193" s="9"/>
      <c r="F3193" s="8"/>
    </row>
    <row r="3194" spans="1:6" x14ac:dyDescent="0.2">
      <c r="A3194" s="6">
        <v>43864</v>
      </c>
      <c r="B3194" s="7">
        <v>0.23958333333333334</v>
      </c>
      <c r="C3194" s="8">
        <f>[1]Lastgangübersicht!F3195+[1]Lastgangübersicht!K3195+[1]Lastgangübersicht!R3195</f>
        <v>125.75914815083918</v>
      </c>
      <c r="D3194" s="9"/>
      <c r="E3194" s="9"/>
      <c r="F3194" s="8"/>
    </row>
    <row r="3195" spans="1:6" x14ac:dyDescent="0.2">
      <c r="A3195" s="6">
        <v>43864</v>
      </c>
      <c r="B3195" s="7">
        <v>0.25</v>
      </c>
      <c r="C3195" s="8">
        <f>[1]Lastgangübersicht!F3196+[1]Lastgangübersicht!K3196+[1]Lastgangübersicht!R3196</f>
        <v>134.05534737349552</v>
      </c>
      <c r="D3195" s="9"/>
      <c r="E3195" s="9"/>
      <c r="F3195" s="8"/>
    </row>
    <row r="3196" spans="1:6" x14ac:dyDescent="0.2">
      <c r="A3196" s="6">
        <v>43864</v>
      </c>
      <c r="B3196" s="7">
        <v>0.26041666666666669</v>
      </c>
      <c r="C3196" s="8">
        <f>[1]Lastgangübersicht!F3197+[1]Lastgangübersicht!K3197+[1]Lastgangübersicht!R3197</f>
        <v>155.38371851026608</v>
      </c>
      <c r="D3196" s="9"/>
      <c r="E3196" s="9"/>
      <c r="F3196" s="8"/>
    </row>
    <row r="3197" spans="1:6" x14ac:dyDescent="0.2">
      <c r="A3197" s="6">
        <v>43864</v>
      </c>
      <c r="B3197" s="7">
        <v>0.27083333333333331</v>
      </c>
      <c r="C3197" s="8">
        <f>[1]Lastgangübersicht!F3198+[1]Lastgangübersicht!K3198+[1]Lastgangübersicht!R3198</f>
        <v>159.59608143619243</v>
      </c>
      <c r="D3197" s="9"/>
      <c r="E3197" s="9"/>
      <c r="F3197" s="8"/>
    </row>
    <row r="3198" spans="1:6" x14ac:dyDescent="0.2">
      <c r="A3198" s="6">
        <v>43864</v>
      </c>
      <c r="B3198" s="7">
        <v>0.28125</v>
      </c>
      <c r="C3198" s="8">
        <f>[1]Lastgangübersicht!F3199+[1]Lastgangübersicht!K3199+[1]Lastgangübersicht!R3199</f>
        <v>162.32594056784728</v>
      </c>
      <c r="D3198" s="9"/>
      <c r="E3198" s="9"/>
      <c r="F3198" s="8"/>
    </row>
    <row r="3199" spans="1:6" x14ac:dyDescent="0.2">
      <c r="A3199" s="6">
        <v>43864</v>
      </c>
      <c r="B3199" s="7">
        <v>0.29166666666666669</v>
      </c>
      <c r="C3199" s="8">
        <f>[1]Lastgangübersicht!F3200+[1]Lastgangübersicht!K3200+[1]Lastgangübersicht!R3200</f>
        <v>169.93437811432295</v>
      </c>
      <c r="D3199" s="9"/>
      <c r="E3199" s="9"/>
      <c r="F3199" s="8"/>
    </row>
    <row r="3200" spans="1:6" x14ac:dyDescent="0.2">
      <c r="A3200" s="6">
        <v>43864</v>
      </c>
      <c r="B3200" s="7">
        <v>0.30208333333333331</v>
      </c>
      <c r="C3200" s="8">
        <f>[1]Lastgangübersicht!F3201+[1]Lastgangübersicht!K3201+[1]Lastgangübersicht!R3201</f>
        <v>172.20447762357603</v>
      </c>
      <c r="D3200" s="9"/>
      <c r="E3200" s="9"/>
      <c r="F3200" s="8"/>
    </row>
    <row r="3201" spans="1:6" x14ac:dyDescent="0.2">
      <c r="A3201" s="6">
        <v>43864</v>
      </c>
      <c r="B3201" s="7">
        <v>0.3125</v>
      </c>
      <c r="C3201" s="8">
        <f>[1]Lastgangübersicht!F3202+[1]Lastgangübersicht!K3202+[1]Lastgangübersicht!R3202</f>
        <v>183.72587789963117</v>
      </c>
      <c r="D3201" s="9"/>
      <c r="E3201" s="9"/>
      <c r="F3201" s="8"/>
    </row>
    <row r="3202" spans="1:6" x14ac:dyDescent="0.2">
      <c r="A3202" s="6">
        <v>43864</v>
      </c>
      <c r="B3202" s="7">
        <v>0.32291666666666669</v>
      </c>
      <c r="C3202" s="8">
        <f>[1]Lastgangübersicht!F3203+[1]Lastgangübersicht!K3203+[1]Lastgangübersicht!R3203</f>
        <v>182.7359534489396</v>
      </c>
      <c r="D3202" s="9"/>
      <c r="E3202" s="9"/>
      <c r="F3202" s="8"/>
    </row>
    <row r="3203" spans="1:6" x14ac:dyDescent="0.2">
      <c r="A3203" s="6">
        <v>43864</v>
      </c>
      <c r="B3203" s="7">
        <v>0.33333333333333331</v>
      </c>
      <c r="C3203" s="8">
        <f>[1]Lastgangübersicht!F3204+[1]Lastgangübersicht!K3204+[1]Lastgangübersicht!R3204</f>
        <v>180.93750554003918</v>
      </c>
      <c r="D3203" s="9"/>
      <c r="E3203" s="9"/>
      <c r="F3203" s="8"/>
    </row>
    <row r="3204" spans="1:6" x14ac:dyDescent="0.2">
      <c r="A3204" s="6">
        <v>43864</v>
      </c>
      <c r="B3204" s="7">
        <v>0.34375</v>
      </c>
      <c r="C3204" s="8">
        <f>[1]Lastgangübersicht!F3205+[1]Lastgangübersicht!K3205+[1]Lastgangübersicht!R3205</f>
        <v>180.2276820405171</v>
      </c>
      <c r="D3204" s="9"/>
      <c r="E3204" s="9"/>
      <c r="F3204" s="8"/>
    </row>
    <row r="3205" spans="1:6" x14ac:dyDescent="0.2">
      <c r="A3205" s="6">
        <v>43864</v>
      </c>
      <c r="B3205" s="7">
        <v>0.35416666666666669</v>
      </c>
      <c r="C3205" s="8">
        <f>[1]Lastgangübersicht!F3206+[1]Lastgangübersicht!K3206+[1]Lastgangübersicht!R3206</f>
        <v>171.59085538650831</v>
      </c>
      <c r="D3205" s="9"/>
      <c r="E3205" s="9"/>
      <c r="F3205" s="8"/>
    </row>
    <row r="3206" spans="1:6" x14ac:dyDescent="0.2">
      <c r="A3206" s="6">
        <v>43864</v>
      </c>
      <c r="B3206" s="7">
        <v>0.36458333333333331</v>
      </c>
      <c r="C3206" s="8">
        <f>[1]Lastgangübersicht!F3207+[1]Lastgangübersicht!K3207+[1]Lastgangübersicht!R3207</f>
        <v>177.52904624333866</v>
      </c>
      <c r="D3206" s="9"/>
      <c r="E3206" s="9"/>
      <c r="F3206" s="8"/>
    </row>
    <row r="3207" spans="1:6" x14ac:dyDescent="0.2">
      <c r="A3207" s="6">
        <v>43864</v>
      </c>
      <c r="B3207" s="7">
        <v>0.375</v>
      </c>
      <c r="C3207" s="8">
        <f>[1]Lastgangübersicht!F3208+[1]Lastgangübersicht!K3208+[1]Lastgangübersicht!R3208</f>
        <v>176.49897118704703</v>
      </c>
      <c r="D3207" s="9"/>
      <c r="E3207" s="9"/>
      <c r="F3207" s="8"/>
    </row>
    <row r="3208" spans="1:6" x14ac:dyDescent="0.2">
      <c r="A3208" s="6">
        <v>43864</v>
      </c>
      <c r="B3208" s="7">
        <v>0.38541666666666669</v>
      </c>
      <c r="C3208" s="8">
        <f>[1]Lastgangübersicht!F3209+[1]Lastgangübersicht!K3209+[1]Lastgangübersicht!R3209</f>
        <v>179.94529631488911</v>
      </c>
      <c r="D3208" s="9"/>
      <c r="E3208" s="9"/>
      <c r="F3208" s="8"/>
    </row>
    <row r="3209" spans="1:6" x14ac:dyDescent="0.2">
      <c r="A3209" s="6">
        <v>43864</v>
      </c>
      <c r="B3209" s="7">
        <v>0.39583333333333331</v>
      </c>
      <c r="C3209" s="8">
        <f>[1]Lastgangübersicht!F3210+[1]Lastgangübersicht!K3210+[1]Lastgangübersicht!R3210</f>
        <v>184.05304481241242</v>
      </c>
      <c r="D3209" s="9"/>
      <c r="E3209" s="9"/>
      <c r="F3209" s="8"/>
    </row>
    <row r="3210" spans="1:6" x14ac:dyDescent="0.2">
      <c r="A3210" s="6">
        <v>43864</v>
      </c>
      <c r="B3210" s="7">
        <v>0.40625</v>
      </c>
      <c r="C3210" s="8">
        <f>[1]Lastgangübersicht!F3211+[1]Lastgangübersicht!K3211+[1]Lastgangübersicht!R3211</f>
        <v>181.41380139917783</v>
      </c>
      <c r="D3210" s="9"/>
      <c r="E3210" s="9"/>
      <c r="F3210" s="8"/>
    </row>
    <row r="3211" spans="1:6" x14ac:dyDescent="0.2">
      <c r="A3211" s="6">
        <v>43864</v>
      </c>
      <c r="B3211" s="7">
        <v>0.41666666666666669</v>
      </c>
      <c r="C3211" s="8">
        <f>[1]Lastgangübersicht!F3212+[1]Lastgangübersicht!K3212+[1]Lastgangübersicht!R3212</f>
        <v>181.86910176776493</v>
      </c>
      <c r="D3211" s="9"/>
      <c r="E3211" s="9"/>
      <c r="F3211" s="8"/>
    </row>
    <row r="3212" spans="1:6" x14ac:dyDescent="0.2">
      <c r="A3212" s="6">
        <v>43864</v>
      </c>
      <c r="B3212" s="7">
        <v>0.42708333333333331</v>
      </c>
      <c r="C3212" s="8">
        <f>[1]Lastgangübersicht!F3213+[1]Lastgangübersicht!K3213+[1]Lastgangübersicht!R3213</f>
        <v>181.24605409606733</v>
      </c>
      <c r="D3212" s="9"/>
      <c r="E3212" s="9"/>
      <c r="F3212" s="8"/>
    </row>
    <row r="3213" spans="1:6" x14ac:dyDescent="0.2">
      <c r="A3213" s="6">
        <v>43864</v>
      </c>
      <c r="B3213" s="7">
        <v>0.4375</v>
      </c>
      <c r="C3213" s="8">
        <f>[1]Lastgangübersicht!F3214+[1]Lastgangübersicht!K3214+[1]Lastgangübersicht!R3214</f>
        <v>176.88048170881996</v>
      </c>
      <c r="D3213" s="9"/>
      <c r="E3213" s="9"/>
      <c r="F3213" s="8"/>
    </row>
    <row r="3214" spans="1:6" x14ac:dyDescent="0.2">
      <c r="A3214" s="6">
        <v>43864</v>
      </c>
      <c r="B3214" s="7">
        <v>0.44791666666666669</v>
      </c>
      <c r="C3214" s="8">
        <f>[1]Lastgangübersicht!F3215+[1]Lastgangübersicht!K3215+[1]Lastgangübersicht!R3215</f>
        <v>181.72473415580322</v>
      </c>
      <c r="D3214" s="9"/>
      <c r="E3214" s="9"/>
      <c r="F3214" s="8"/>
    </row>
    <row r="3215" spans="1:6" x14ac:dyDescent="0.2">
      <c r="A3215" s="6">
        <v>43864</v>
      </c>
      <c r="B3215" s="7">
        <v>0.45833333333333331</v>
      </c>
      <c r="C3215" s="8">
        <f>[1]Lastgangübersicht!F3216+[1]Lastgangübersicht!K3216+[1]Lastgangübersicht!R3216</f>
        <v>189.30824923282302</v>
      </c>
      <c r="D3215" s="9"/>
      <c r="E3215" s="9"/>
      <c r="F3215" s="8"/>
    </row>
    <row r="3216" spans="1:6" x14ac:dyDescent="0.2">
      <c r="A3216" s="6">
        <v>43864</v>
      </c>
      <c r="B3216" s="7">
        <v>0.46875</v>
      </c>
      <c r="C3216" s="8">
        <f>[1]Lastgangübersicht!F3217+[1]Lastgangübersicht!K3217+[1]Lastgangübersicht!R3217</f>
        <v>186.67836860409881</v>
      </c>
      <c r="D3216" s="9"/>
      <c r="E3216" s="9"/>
      <c r="F3216" s="8"/>
    </row>
    <row r="3217" spans="1:6" x14ac:dyDescent="0.2">
      <c r="A3217" s="6">
        <v>43864</v>
      </c>
      <c r="B3217" s="7">
        <v>0.47916666666666669</v>
      </c>
      <c r="C3217" s="8">
        <f>[1]Lastgangübersicht!F3218+[1]Lastgangübersicht!K3218+[1]Lastgangübersicht!R3218</f>
        <v>196.05960494529882</v>
      </c>
      <c r="D3217" s="9"/>
      <c r="E3217" s="9"/>
      <c r="F3217" s="8"/>
    </row>
    <row r="3218" spans="1:6" x14ac:dyDescent="0.2">
      <c r="A3218" s="6">
        <v>43864</v>
      </c>
      <c r="B3218" s="7">
        <v>0.48958333333333331</v>
      </c>
      <c r="C3218" s="8">
        <f>[1]Lastgangübersicht!F3219+[1]Lastgangübersicht!K3219+[1]Lastgangübersicht!R3219</f>
        <v>198.79270007473087</v>
      </c>
      <c r="D3218" s="9"/>
      <c r="E3218" s="9"/>
      <c r="F3218" s="8"/>
    </row>
    <row r="3219" spans="1:6" x14ac:dyDescent="0.2">
      <c r="A3219" s="6">
        <v>43864</v>
      </c>
      <c r="B3219" s="7">
        <v>0.5</v>
      </c>
      <c r="C3219" s="8">
        <f>[1]Lastgangübersicht!F3220+[1]Lastgangübersicht!K3220+[1]Lastgangübersicht!R3220</f>
        <v>199.54126385357381</v>
      </c>
      <c r="D3219" s="9"/>
      <c r="E3219" s="9"/>
      <c r="F3219" s="8"/>
    </row>
    <row r="3220" spans="1:6" x14ac:dyDescent="0.2">
      <c r="A3220" s="6">
        <v>43864</v>
      </c>
      <c r="B3220" s="7">
        <v>0.51041666666666663</v>
      </c>
      <c r="C3220" s="8">
        <f>[1]Lastgangübersicht!F3221+[1]Lastgangübersicht!K3221+[1]Lastgangübersicht!R3221</f>
        <v>195.50136841212225</v>
      </c>
      <c r="D3220" s="9"/>
      <c r="E3220" s="9"/>
      <c r="F3220" s="8"/>
    </row>
    <row r="3221" spans="1:6" x14ac:dyDescent="0.2">
      <c r="A3221" s="6">
        <v>43864</v>
      </c>
      <c r="B3221" s="7">
        <v>0.52083333333333337</v>
      </c>
      <c r="C3221" s="8">
        <f>[1]Lastgangübersicht!F3222+[1]Lastgangübersicht!K3222+[1]Lastgangübersicht!R3222</f>
        <v>189.86767997593876</v>
      </c>
      <c r="D3221" s="9"/>
      <c r="E3221" s="9"/>
      <c r="F3221" s="8"/>
    </row>
    <row r="3222" spans="1:6" x14ac:dyDescent="0.2">
      <c r="A3222" s="6">
        <v>43864</v>
      </c>
      <c r="B3222" s="7">
        <v>0.53125</v>
      </c>
      <c r="C3222" s="8">
        <f>[1]Lastgangübersicht!F3223+[1]Lastgangübersicht!K3223+[1]Lastgangübersicht!R3223</f>
        <v>191.42939971594808</v>
      </c>
      <c r="D3222" s="9"/>
      <c r="E3222" s="9"/>
      <c r="F3222" s="8"/>
    </row>
    <row r="3223" spans="1:6" x14ac:dyDescent="0.2">
      <c r="A3223" s="6">
        <v>43864</v>
      </c>
      <c r="B3223" s="7">
        <v>0.54166666666666663</v>
      </c>
      <c r="C3223" s="8">
        <f>[1]Lastgangübersicht!F3224+[1]Lastgangübersicht!K3224+[1]Lastgangübersicht!R3224</f>
        <v>184.70699210192043</v>
      </c>
      <c r="D3223" s="9"/>
      <c r="E3223" s="9"/>
      <c r="F3223" s="8"/>
    </row>
    <row r="3224" spans="1:6" x14ac:dyDescent="0.2">
      <c r="A3224" s="6">
        <v>43864</v>
      </c>
      <c r="B3224" s="7">
        <v>0.55208333333333337</v>
      </c>
      <c r="C3224" s="8">
        <f>[1]Lastgangübersicht!F3225+[1]Lastgangübersicht!K3225+[1]Lastgangübersicht!R3225</f>
        <v>185.79594190065916</v>
      </c>
      <c r="D3224" s="9"/>
      <c r="E3224" s="9"/>
      <c r="F3224" s="8"/>
    </row>
    <row r="3225" spans="1:6" x14ac:dyDescent="0.2">
      <c r="A3225" s="6">
        <v>43864</v>
      </c>
      <c r="B3225" s="7">
        <v>0.5625</v>
      </c>
      <c r="C3225" s="8">
        <f>[1]Lastgangübersicht!F3226+[1]Lastgangübersicht!K3226+[1]Lastgangübersicht!R3226</f>
        <v>188.76353874360214</v>
      </c>
      <c r="D3225" s="9"/>
      <c r="E3225" s="9"/>
      <c r="F3225" s="8"/>
    </row>
    <row r="3226" spans="1:6" x14ac:dyDescent="0.2">
      <c r="A3226" s="6">
        <v>43864</v>
      </c>
      <c r="B3226" s="7">
        <v>0.57291666666666663</v>
      </c>
      <c r="C3226" s="8">
        <f>[1]Lastgangübersicht!F3227+[1]Lastgangübersicht!K3227+[1]Lastgangübersicht!R3227</f>
        <v>187.64261695607644</v>
      </c>
      <c r="D3226" s="9"/>
      <c r="E3226" s="9"/>
      <c r="F3226" s="8"/>
    </row>
    <row r="3227" spans="1:6" x14ac:dyDescent="0.2">
      <c r="A3227" s="6">
        <v>43864</v>
      </c>
      <c r="B3227" s="7">
        <v>0.58333333333333337</v>
      </c>
      <c r="C3227" s="8">
        <f>[1]Lastgangübersicht!F3228+[1]Lastgangübersicht!K3228+[1]Lastgangübersicht!R3228</f>
        <v>175.2207504043437</v>
      </c>
      <c r="D3227" s="9"/>
      <c r="E3227" s="9"/>
      <c r="F3227" s="8"/>
    </row>
    <row r="3228" spans="1:6" x14ac:dyDescent="0.2">
      <c r="A3228" s="6">
        <v>43864</v>
      </c>
      <c r="B3228" s="7">
        <v>0.59375</v>
      </c>
      <c r="C3228" s="8">
        <f>[1]Lastgangübersicht!F3229+[1]Lastgangübersicht!K3229+[1]Lastgangübersicht!R3229</f>
        <v>186.34208748185182</v>
      </c>
      <c r="D3228" s="9"/>
      <c r="E3228" s="9"/>
      <c r="F3228" s="8"/>
    </row>
    <row r="3229" spans="1:6" x14ac:dyDescent="0.2">
      <c r="A3229" s="6">
        <v>43864</v>
      </c>
      <c r="B3229" s="7">
        <v>0.60416666666666663</v>
      </c>
      <c r="C3229" s="8">
        <f>[1]Lastgangübersicht!F3230+[1]Lastgangübersicht!K3230+[1]Lastgangübersicht!R3230</f>
        <v>183.91319533668894</v>
      </c>
      <c r="D3229" s="9"/>
      <c r="E3229" s="9"/>
      <c r="F3229" s="8"/>
    </row>
    <row r="3230" spans="1:6" x14ac:dyDescent="0.2">
      <c r="A3230" s="6">
        <v>43864</v>
      </c>
      <c r="B3230" s="7">
        <v>0.61458333333333337</v>
      </c>
      <c r="C3230" s="8">
        <f>[1]Lastgangübersicht!F3231+[1]Lastgangübersicht!K3231+[1]Lastgangübersicht!R3231</f>
        <v>175.18346150812408</v>
      </c>
      <c r="D3230" s="9"/>
      <c r="E3230" s="9"/>
      <c r="F3230" s="8"/>
    </row>
    <row r="3231" spans="1:6" x14ac:dyDescent="0.2">
      <c r="A3231" s="6">
        <v>43864</v>
      </c>
      <c r="B3231" s="7">
        <v>0.625</v>
      </c>
      <c r="C3231" s="8">
        <f>[1]Lastgangübersicht!F3232+[1]Lastgangübersicht!K3232+[1]Lastgangübersicht!R3232</f>
        <v>182.32947400572314</v>
      </c>
      <c r="D3231" s="9"/>
      <c r="E3231" s="9"/>
      <c r="F3231" s="8"/>
    </row>
    <row r="3232" spans="1:6" x14ac:dyDescent="0.2">
      <c r="A3232" s="6">
        <v>43864</v>
      </c>
      <c r="B3232" s="7">
        <v>0.63541666666666663</v>
      </c>
      <c r="C3232" s="8">
        <f>[1]Lastgangübersicht!F3233+[1]Lastgangübersicht!K3233+[1]Lastgangübersicht!R3233</f>
        <v>186.41206582920685</v>
      </c>
      <c r="D3232" s="9"/>
      <c r="E3232" s="9"/>
      <c r="F3232" s="8"/>
    </row>
    <row r="3233" spans="1:6" x14ac:dyDescent="0.2">
      <c r="A3233" s="6">
        <v>43864</v>
      </c>
      <c r="B3233" s="7">
        <v>0.64583333333333337</v>
      </c>
      <c r="C3233" s="8">
        <f>[1]Lastgangübersicht!F3234+[1]Lastgangübersicht!K3234+[1]Lastgangübersicht!R3234</f>
        <v>187.93742097030997</v>
      </c>
      <c r="D3233" s="9"/>
      <c r="E3233" s="9"/>
      <c r="F3233" s="8"/>
    </row>
    <row r="3234" spans="1:6" x14ac:dyDescent="0.2">
      <c r="A3234" s="6">
        <v>43864</v>
      </c>
      <c r="B3234" s="7">
        <v>0.65625</v>
      </c>
      <c r="C3234" s="8">
        <f>[1]Lastgangübersicht!F3235+[1]Lastgangübersicht!K3235+[1]Lastgangübersicht!R3235</f>
        <v>191.69837756705033</v>
      </c>
      <c r="D3234" s="9"/>
      <c r="E3234" s="9"/>
      <c r="F3234" s="8"/>
    </row>
    <row r="3235" spans="1:6" x14ac:dyDescent="0.2">
      <c r="A3235" s="6">
        <v>43864</v>
      </c>
      <c r="B3235" s="7">
        <v>0.66666666666666663</v>
      </c>
      <c r="C3235" s="8">
        <f>[1]Lastgangübersicht!F3236+[1]Lastgangübersicht!K3236+[1]Lastgangübersicht!R3236</f>
        <v>191.37970743262088</v>
      </c>
      <c r="D3235" s="9"/>
      <c r="E3235" s="9"/>
      <c r="F3235" s="8"/>
    </row>
    <row r="3236" spans="1:6" x14ac:dyDescent="0.2">
      <c r="A3236" s="6">
        <v>43864</v>
      </c>
      <c r="B3236" s="7">
        <v>0.67708333333333337</v>
      </c>
      <c r="C3236" s="8">
        <f>[1]Lastgangübersicht!F3237+[1]Lastgangübersicht!K3237+[1]Lastgangübersicht!R3237</f>
        <v>201.43108933912526</v>
      </c>
      <c r="D3236" s="9"/>
      <c r="E3236" s="9"/>
      <c r="F3236" s="8"/>
    </row>
    <row r="3237" spans="1:6" x14ac:dyDescent="0.2">
      <c r="A3237" s="6">
        <v>43864</v>
      </c>
      <c r="B3237" s="7">
        <v>0.6875</v>
      </c>
      <c r="C3237" s="8">
        <f>[1]Lastgangübersicht!F3238+[1]Lastgangübersicht!K3238+[1]Lastgangübersicht!R3238</f>
        <v>208.98286707144456</v>
      </c>
      <c r="D3237" s="9"/>
      <c r="E3237" s="9"/>
      <c r="F3237" s="8"/>
    </row>
    <row r="3238" spans="1:6" x14ac:dyDescent="0.2">
      <c r="A3238" s="6">
        <v>43864</v>
      </c>
      <c r="B3238" s="7">
        <v>0.69791666666666663</v>
      </c>
      <c r="C3238" s="8">
        <f>[1]Lastgangübersicht!F3239+[1]Lastgangübersicht!K3239+[1]Lastgangübersicht!R3239</f>
        <v>206.77754690437141</v>
      </c>
      <c r="D3238" s="9"/>
      <c r="E3238" s="9"/>
      <c r="F3238" s="8"/>
    </row>
    <row r="3239" spans="1:6" x14ac:dyDescent="0.2">
      <c r="A3239" s="6">
        <v>43864</v>
      </c>
      <c r="B3239" s="7">
        <v>0.70833333333333337</v>
      </c>
      <c r="C3239" s="8">
        <f>[1]Lastgangübersicht!F3240+[1]Lastgangübersicht!K3240+[1]Lastgangübersicht!R3240</f>
        <v>215.89972307916591</v>
      </c>
      <c r="D3239" s="9"/>
      <c r="E3239" s="9"/>
      <c r="F3239" s="8"/>
    </row>
    <row r="3240" spans="1:6" x14ac:dyDescent="0.2">
      <c r="A3240" s="6">
        <v>43864</v>
      </c>
      <c r="B3240" s="7">
        <v>0.71875</v>
      </c>
      <c r="C3240" s="8">
        <f>[1]Lastgangübersicht!F3241+[1]Lastgangübersicht!K3241+[1]Lastgangübersicht!R3241</f>
        <v>224.55339623555858</v>
      </c>
      <c r="D3240" s="9"/>
      <c r="E3240" s="9"/>
      <c r="F3240" s="8"/>
    </row>
    <row r="3241" spans="1:6" x14ac:dyDescent="0.2">
      <c r="A3241" s="6">
        <v>43864</v>
      </c>
      <c r="B3241" s="7">
        <v>0.72916666666666663</v>
      </c>
      <c r="C3241" s="8">
        <f>[1]Lastgangübersicht!F3242+[1]Lastgangübersicht!K3242+[1]Lastgangübersicht!R3242</f>
        <v>234.45422086102982</v>
      </c>
      <c r="D3241" s="9"/>
      <c r="E3241" s="9"/>
      <c r="F3241" s="8"/>
    </row>
    <row r="3242" spans="1:6" x14ac:dyDescent="0.2">
      <c r="A3242" s="6">
        <v>43864</v>
      </c>
      <c r="B3242" s="7">
        <v>0.73958333333333337</v>
      </c>
      <c r="C3242" s="8">
        <f>[1]Lastgangübersicht!F3243+[1]Lastgangübersicht!K3243+[1]Lastgangübersicht!R3243</f>
        <v>248.66174852483238</v>
      </c>
      <c r="D3242" s="9"/>
      <c r="E3242" s="9"/>
      <c r="F3242" s="8"/>
    </row>
    <row r="3243" spans="1:6" x14ac:dyDescent="0.2">
      <c r="A3243" s="6">
        <v>43864</v>
      </c>
      <c r="B3243" s="7">
        <v>0.75</v>
      </c>
      <c r="C3243" s="8">
        <f>[1]Lastgangübersicht!F3244+[1]Lastgangübersicht!K3244+[1]Lastgangübersicht!R3244</f>
        <v>275.68197502259596</v>
      </c>
      <c r="D3243" s="9"/>
      <c r="E3243" s="9"/>
      <c r="F3243" s="8"/>
    </row>
    <row r="3244" spans="1:6" x14ac:dyDescent="0.2">
      <c r="A3244" s="6">
        <v>43864</v>
      </c>
      <c r="B3244" s="7">
        <v>0.76041666666666663</v>
      </c>
      <c r="C3244" s="8">
        <f>[1]Lastgangübersicht!F3245+[1]Lastgangübersicht!K3245+[1]Lastgangübersicht!R3245</f>
        <v>274.87447246402587</v>
      </c>
      <c r="D3244" s="9"/>
      <c r="E3244" s="9"/>
      <c r="F3244" s="8"/>
    </row>
    <row r="3245" spans="1:6" x14ac:dyDescent="0.2">
      <c r="A3245" s="6">
        <v>43864</v>
      </c>
      <c r="B3245" s="7">
        <v>0.77083333333333337</v>
      </c>
      <c r="C3245" s="8">
        <f>[1]Lastgangübersicht!F3246+[1]Lastgangübersicht!K3246+[1]Lastgangübersicht!R3246</f>
        <v>269.39222518951885</v>
      </c>
      <c r="D3245" s="9"/>
      <c r="E3245" s="9"/>
      <c r="F3245" s="8"/>
    </row>
    <row r="3246" spans="1:6" x14ac:dyDescent="0.2">
      <c r="A3246" s="6">
        <v>43864</v>
      </c>
      <c r="B3246" s="7">
        <v>0.78125</v>
      </c>
      <c r="C3246" s="8">
        <f>[1]Lastgangübersicht!F3247+[1]Lastgangübersicht!K3247+[1]Lastgangübersicht!R3247</f>
        <v>274.28486083424229</v>
      </c>
      <c r="D3246" s="9"/>
      <c r="E3246" s="9"/>
      <c r="F3246" s="8"/>
    </row>
    <row r="3247" spans="1:6" x14ac:dyDescent="0.2">
      <c r="A3247" s="6">
        <v>43864</v>
      </c>
      <c r="B3247" s="7">
        <v>0.79166666666666663</v>
      </c>
      <c r="C3247" s="8">
        <f>[1]Lastgangübersicht!F3248+[1]Lastgangübersicht!K3248+[1]Lastgangübersicht!R3248</f>
        <v>275.98446198778993</v>
      </c>
      <c r="D3247" s="9"/>
      <c r="E3247" s="9"/>
      <c r="F3247" s="8"/>
    </row>
    <row r="3248" spans="1:6" x14ac:dyDescent="0.2">
      <c r="A3248" s="6">
        <v>43864</v>
      </c>
      <c r="B3248" s="7">
        <v>0.80208333333333337</v>
      </c>
      <c r="C3248" s="8">
        <f>[1]Lastgangübersicht!F3249+[1]Lastgangübersicht!K3249+[1]Lastgangübersicht!R3249</f>
        <v>273.15557586817857</v>
      </c>
      <c r="D3248" s="9"/>
      <c r="E3248" s="9"/>
      <c r="F3248" s="8"/>
    </row>
    <row r="3249" spans="1:6" x14ac:dyDescent="0.2">
      <c r="A3249" s="6">
        <v>43864</v>
      </c>
      <c r="B3249" s="7">
        <v>0.8125</v>
      </c>
      <c r="C3249" s="8">
        <f>[1]Lastgangübersicht!F3250+[1]Lastgangübersicht!K3250+[1]Lastgangübersicht!R3250</f>
        <v>273.47862142923071</v>
      </c>
      <c r="D3249" s="9"/>
      <c r="E3249" s="9"/>
      <c r="F3249" s="8"/>
    </row>
    <row r="3250" spans="1:6" x14ac:dyDescent="0.2">
      <c r="A3250" s="6">
        <v>43864</v>
      </c>
      <c r="B3250" s="7">
        <v>0.82291666666666663</v>
      </c>
      <c r="C3250" s="8">
        <f>[1]Lastgangübersicht!F3251+[1]Lastgangübersicht!K3251+[1]Lastgangübersicht!R3251</f>
        <v>260.72989083412205</v>
      </c>
      <c r="D3250" s="9"/>
      <c r="E3250" s="9"/>
      <c r="F3250" s="8"/>
    </row>
    <row r="3251" spans="1:6" x14ac:dyDescent="0.2">
      <c r="A3251" s="6">
        <v>43864</v>
      </c>
      <c r="B3251" s="7">
        <v>0.83333333333333337</v>
      </c>
      <c r="C3251" s="8">
        <f>[1]Lastgangübersicht!F3252+[1]Lastgangübersicht!K3252+[1]Lastgangübersicht!R3252</f>
        <v>253.86252214222816</v>
      </c>
      <c r="D3251" s="9"/>
      <c r="E3251" s="9"/>
      <c r="F3251" s="8"/>
    </row>
    <row r="3252" spans="1:6" x14ac:dyDescent="0.2">
      <c r="A3252" s="6">
        <v>43864</v>
      </c>
      <c r="B3252" s="7">
        <v>0.84375</v>
      </c>
      <c r="C3252" s="8">
        <f>[1]Lastgangübersicht!F3253+[1]Lastgangübersicht!K3253+[1]Lastgangübersicht!R3253</f>
        <v>246.7954850860269</v>
      </c>
      <c r="D3252" s="9"/>
      <c r="E3252" s="9"/>
      <c r="F3252" s="8"/>
    </row>
    <row r="3253" spans="1:6" x14ac:dyDescent="0.2">
      <c r="A3253" s="6">
        <v>43864</v>
      </c>
      <c r="B3253" s="7">
        <v>0.85416666666666663</v>
      </c>
      <c r="C3253" s="8">
        <f>[1]Lastgangübersicht!F3254+[1]Lastgangübersicht!K3254+[1]Lastgangübersicht!R3254</f>
        <v>241.78354394852195</v>
      </c>
      <c r="D3253" s="9"/>
      <c r="E3253" s="9"/>
      <c r="F3253" s="8"/>
    </row>
    <row r="3254" spans="1:6" x14ac:dyDescent="0.2">
      <c r="A3254" s="6">
        <v>43864</v>
      </c>
      <c r="B3254" s="7">
        <v>0.86458333333333337</v>
      </c>
      <c r="C3254" s="8">
        <f>[1]Lastgangübersicht!F3255+[1]Lastgangübersicht!K3255+[1]Lastgangübersicht!R3255</f>
        <v>234.71052575978808</v>
      </c>
      <c r="D3254" s="9"/>
      <c r="E3254" s="9"/>
      <c r="F3254" s="8"/>
    </row>
    <row r="3255" spans="1:6" x14ac:dyDescent="0.2">
      <c r="A3255" s="6">
        <v>43864</v>
      </c>
      <c r="B3255" s="7">
        <v>0.875</v>
      </c>
      <c r="C3255" s="8">
        <f>[1]Lastgangübersicht!F3256+[1]Lastgangübersicht!K3256+[1]Lastgangübersicht!R3256</f>
        <v>219.2994075260381</v>
      </c>
      <c r="D3255" s="9"/>
      <c r="E3255" s="9"/>
      <c r="F3255" s="8"/>
    </row>
    <row r="3256" spans="1:6" x14ac:dyDescent="0.2">
      <c r="A3256" s="6">
        <v>43864</v>
      </c>
      <c r="B3256" s="7">
        <v>0.88541666666666663</v>
      </c>
      <c r="C3256" s="8">
        <f>[1]Lastgangübersicht!F3257+[1]Lastgangübersicht!K3257+[1]Lastgangübersicht!R3257</f>
        <v>223.15368838188689</v>
      </c>
      <c r="D3256" s="9"/>
      <c r="E3256" s="9"/>
      <c r="F3256" s="8"/>
    </row>
    <row r="3257" spans="1:6" x14ac:dyDescent="0.2">
      <c r="A3257" s="6">
        <v>43864</v>
      </c>
      <c r="B3257" s="7">
        <v>0.89583333333333337</v>
      </c>
      <c r="C3257" s="8">
        <f>[1]Lastgangübersicht!F3258+[1]Lastgangübersicht!K3258+[1]Lastgangübersicht!R3258</f>
        <v>209.75985519775807</v>
      </c>
      <c r="D3257" s="9"/>
      <c r="E3257" s="9"/>
      <c r="F3257" s="8"/>
    </row>
    <row r="3258" spans="1:6" x14ac:dyDescent="0.2">
      <c r="A3258" s="6">
        <v>43864</v>
      </c>
      <c r="B3258" s="7">
        <v>0.90625</v>
      </c>
      <c r="C3258" s="8">
        <f>[1]Lastgangübersicht!F3259+[1]Lastgangübersicht!K3259+[1]Lastgangübersicht!R3259</f>
        <v>201.20473747534157</v>
      </c>
      <c r="D3258" s="9"/>
      <c r="E3258" s="9"/>
      <c r="F3258" s="8"/>
    </row>
    <row r="3259" spans="1:6" x14ac:dyDescent="0.2">
      <c r="A3259" s="6">
        <v>43864</v>
      </c>
      <c r="B3259" s="7">
        <v>0.91666666666666663</v>
      </c>
      <c r="C3259" s="8">
        <f>[1]Lastgangübersicht!F3260+[1]Lastgangübersicht!K3260+[1]Lastgangübersicht!R3260</f>
        <v>209.85918027979471</v>
      </c>
      <c r="D3259" s="9"/>
      <c r="E3259" s="9"/>
      <c r="F3259" s="8"/>
    </row>
    <row r="3260" spans="1:6" x14ac:dyDescent="0.2">
      <c r="A3260" s="6">
        <v>43864</v>
      </c>
      <c r="B3260" s="7">
        <v>0.92708333333333337</v>
      </c>
      <c r="C3260" s="8">
        <f>[1]Lastgangübersicht!F3261+[1]Lastgangübersicht!K3261+[1]Lastgangübersicht!R3261</f>
        <v>183.86836233695303</v>
      </c>
      <c r="D3260" s="9"/>
      <c r="E3260" s="9"/>
      <c r="F3260" s="8"/>
    </row>
    <row r="3261" spans="1:6" x14ac:dyDescent="0.2">
      <c r="A3261" s="6">
        <v>43864</v>
      </c>
      <c r="B3261" s="7">
        <v>0.9375</v>
      </c>
      <c r="C3261" s="8">
        <f>[1]Lastgangübersicht!F3262+[1]Lastgangübersicht!K3262+[1]Lastgangübersicht!R3262</f>
        <v>172.06504131531153</v>
      </c>
      <c r="D3261" s="9"/>
      <c r="E3261" s="9"/>
      <c r="F3261" s="8"/>
    </row>
    <row r="3262" spans="1:6" x14ac:dyDescent="0.2">
      <c r="A3262" s="6">
        <v>43864</v>
      </c>
      <c r="B3262" s="7">
        <v>0.94791666666666663</v>
      </c>
      <c r="C3262" s="8">
        <f>[1]Lastgangübersicht!F3263+[1]Lastgangübersicht!K3263+[1]Lastgangübersicht!R3263</f>
        <v>171.27667511725525</v>
      </c>
      <c r="D3262" s="9"/>
      <c r="E3262" s="9"/>
      <c r="F3262" s="8"/>
    </row>
    <row r="3263" spans="1:6" x14ac:dyDescent="0.2">
      <c r="A3263" s="6">
        <v>43864</v>
      </c>
      <c r="B3263" s="7">
        <v>0.95833333333333337</v>
      </c>
      <c r="C3263" s="8">
        <f>[1]Lastgangübersicht!F3264+[1]Lastgangübersicht!K3264+[1]Lastgangübersicht!R3264</f>
        <v>168.12117556571587</v>
      </c>
      <c r="D3263" s="9"/>
      <c r="E3263" s="9"/>
      <c r="F3263" s="8"/>
    </row>
    <row r="3264" spans="1:6" x14ac:dyDescent="0.2">
      <c r="A3264" s="6">
        <v>43864</v>
      </c>
      <c r="B3264" s="7">
        <v>0.96875</v>
      </c>
      <c r="C3264" s="8">
        <f>[1]Lastgangübersicht!F3265+[1]Lastgangübersicht!K3265+[1]Lastgangübersicht!R3265</f>
        <v>161.81953230868368</v>
      </c>
      <c r="D3264" s="9"/>
      <c r="E3264" s="9"/>
      <c r="F3264" s="8"/>
    </row>
    <row r="3265" spans="1:6" x14ac:dyDescent="0.2">
      <c r="A3265" s="6">
        <v>43864</v>
      </c>
      <c r="B3265" s="7">
        <v>0.97916666666666663</v>
      </c>
      <c r="C3265" s="8">
        <f>[1]Lastgangübersicht!F3266+[1]Lastgangübersicht!K3266+[1]Lastgangübersicht!R3266</f>
        <v>152.62244818312513</v>
      </c>
      <c r="D3265" s="9"/>
      <c r="E3265" s="9"/>
      <c r="F3265" s="8"/>
    </row>
    <row r="3266" spans="1:6" x14ac:dyDescent="0.2">
      <c r="A3266" s="6">
        <v>43864</v>
      </c>
      <c r="B3266" s="7">
        <v>0.98958333333333337</v>
      </c>
      <c r="C3266" s="8">
        <f>[1]Lastgangübersicht!F3267+[1]Lastgangübersicht!K3267+[1]Lastgangübersicht!R3267</f>
        <v>143.76359075420987</v>
      </c>
      <c r="D3266" s="9"/>
      <c r="E3266" s="9"/>
      <c r="F3266" s="8"/>
    </row>
    <row r="3267" spans="1:6" x14ac:dyDescent="0.2">
      <c r="A3267" s="6">
        <v>43865</v>
      </c>
      <c r="B3267" s="7">
        <v>0</v>
      </c>
      <c r="C3267" s="8">
        <f>[1]Lastgangübersicht!F3268+[1]Lastgangübersicht!K3268+[1]Lastgangübersicht!R3268</f>
        <v>139.28211408962443</v>
      </c>
      <c r="D3267" s="9"/>
      <c r="E3267" s="9"/>
      <c r="F3267" s="8"/>
    </row>
    <row r="3268" spans="1:6" x14ac:dyDescent="0.2">
      <c r="A3268" s="6">
        <v>43865</v>
      </c>
      <c r="B3268" s="7">
        <v>1.0416666666666666E-2</v>
      </c>
      <c r="C3268" s="8">
        <f>[1]Lastgangübersicht!F3269+[1]Lastgangübersicht!K3269+[1]Lastgangübersicht!R3269</f>
        <v>134.78838687684703</v>
      </c>
      <c r="D3268" s="9"/>
      <c r="E3268" s="9"/>
      <c r="F3268" s="8"/>
    </row>
    <row r="3269" spans="1:6" x14ac:dyDescent="0.2">
      <c r="A3269" s="6">
        <v>43865</v>
      </c>
      <c r="B3269" s="7">
        <v>2.0833333333333332E-2</v>
      </c>
      <c r="C3269" s="8">
        <f>[1]Lastgangübersicht!F3270+[1]Lastgangübersicht!K3270+[1]Lastgangübersicht!R3270</f>
        <v>126.49626590774821</v>
      </c>
      <c r="D3269" s="9"/>
      <c r="E3269" s="9"/>
      <c r="F3269" s="8"/>
    </row>
    <row r="3270" spans="1:6" x14ac:dyDescent="0.2">
      <c r="A3270" s="6">
        <v>43865</v>
      </c>
      <c r="B3270" s="7">
        <v>3.125E-2</v>
      </c>
      <c r="C3270" s="8">
        <f>[1]Lastgangübersicht!F3271+[1]Lastgangübersicht!K3271+[1]Lastgangübersicht!R3271</f>
        <v>118.74282734468508</v>
      </c>
      <c r="D3270" s="9"/>
      <c r="E3270" s="9"/>
      <c r="F3270" s="8"/>
    </row>
    <row r="3271" spans="1:6" x14ac:dyDescent="0.2">
      <c r="A3271" s="6">
        <v>43865</v>
      </c>
      <c r="B3271" s="7">
        <v>4.1666666666666664E-2</v>
      </c>
      <c r="C3271" s="8">
        <f>[1]Lastgangübersicht!F3272+[1]Lastgangübersicht!K3272+[1]Lastgangübersicht!R3272</f>
        <v>117.84253290808803</v>
      </c>
      <c r="D3271" s="9"/>
      <c r="E3271" s="9"/>
      <c r="F3271" s="8"/>
    </row>
    <row r="3272" spans="1:6" x14ac:dyDescent="0.2">
      <c r="A3272" s="6">
        <v>43865</v>
      </c>
      <c r="B3272" s="7">
        <v>5.2083333333333336E-2</v>
      </c>
      <c r="C3272" s="8">
        <f>[1]Lastgangübersicht!F3273+[1]Lastgangübersicht!K3273+[1]Lastgangübersicht!R3273</f>
        <v>121.56885329165473</v>
      </c>
      <c r="D3272" s="9"/>
      <c r="E3272" s="9"/>
      <c r="F3272" s="8"/>
    </row>
    <row r="3273" spans="1:6" x14ac:dyDescent="0.2">
      <c r="A3273" s="6">
        <v>43865</v>
      </c>
      <c r="B3273" s="7">
        <v>6.25E-2</v>
      </c>
      <c r="C3273" s="8">
        <f>[1]Lastgangübersicht!F3274+[1]Lastgangübersicht!K3274+[1]Lastgangübersicht!R3274</f>
        <v>120.22083950146508</v>
      </c>
      <c r="D3273" s="9"/>
      <c r="E3273" s="9"/>
      <c r="F3273" s="8"/>
    </row>
    <row r="3274" spans="1:6" x14ac:dyDescent="0.2">
      <c r="A3274" s="6">
        <v>43865</v>
      </c>
      <c r="B3274" s="7">
        <v>7.2916666666666671E-2</v>
      </c>
      <c r="C3274" s="8">
        <f>[1]Lastgangübersicht!F3275+[1]Lastgangübersicht!K3275+[1]Lastgangübersicht!R3275</f>
        <v>111.24023140072043</v>
      </c>
      <c r="D3274" s="9"/>
      <c r="E3274" s="9"/>
      <c r="F3274" s="8"/>
    </row>
    <row r="3275" spans="1:6" x14ac:dyDescent="0.2">
      <c r="A3275" s="6">
        <v>43865</v>
      </c>
      <c r="B3275" s="7">
        <v>8.3333333333333329E-2</v>
      </c>
      <c r="C3275" s="8">
        <f>[1]Lastgangübersicht!F3276+[1]Lastgangübersicht!K3276+[1]Lastgangübersicht!R3276</f>
        <v>111.58153510440951</v>
      </c>
      <c r="D3275" s="9"/>
      <c r="E3275" s="9"/>
      <c r="F3275" s="8"/>
    </row>
    <row r="3276" spans="1:6" x14ac:dyDescent="0.2">
      <c r="A3276" s="6">
        <v>43865</v>
      </c>
      <c r="B3276" s="7">
        <v>9.375E-2</v>
      </c>
      <c r="C3276" s="8">
        <f>[1]Lastgangübersicht!F3277+[1]Lastgangübersicht!K3277+[1]Lastgangübersicht!R3277</f>
        <v>108.54737448932775</v>
      </c>
      <c r="D3276" s="9"/>
      <c r="E3276" s="9"/>
      <c r="F3276" s="8"/>
    </row>
    <row r="3277" spans="1:6" x14ac:dyDescent="0.2">
      <c r="A3277" s="6">
        <v>43865</v>
      </c>
      <c r="B3277" s="7">
        <v>0.10416666666666667</v>
      </c>
      <c r="C3277" s="8">
        <f>[1]Lastgangübersicht!F3278+[1]Lastgangübersicht!K3278+[1]Lastgangübersicht!R3278</f>
        <v>109.92064986036388</v>
      </c>
      <c r="D3277" s="9"/>
      <c r="E3277" s="9"/>
      <c r="F3277" s="8"/>
    </row>
    <row r="3278" spans="1:6" x14ac:dyDescent="0.2">
      <c r="A3278" s="6">
        <v>43865</v>
      </c>
      <c r="B3278" s="7">
        <v>0.11458333333333333</v>
      </c>
      <c r="C3278" s="8">
        <f>[1]Lastgangübersicht!F3279+[1]Lastgangübersicht!K3279+[1]Lastgangübersicht!R3279</f>
        <v>105.50587939638515</v>
      </c>
      <c r="D3278" s="9"/>
      <c r="E3278" s="9"/>
      <c r="F3278" s="8"/>
    </row>
    <row r="3279" spans="1:6" x14ac:dyDescent="0.2">
      <c r="A3279" s="6">
        <v>43865</v>
      </c>
      <c r="B3279" s="7">
        <v>0.125</v>
      </c>
      <c r="C3279" s="8">
        <f>[1]Lastgangübersicht!F3280+[1]Lastgangübersicht!K3280+[1]Lastgangübersicht!R3280</f>
        <v>107.4422264821881</v>
      </c>
      <c r="D3279" s="9"/>
      <c r="E3279" s="9"/>
      <c r="F3279" s="8"/>
    </row>
    <row r="3280" spans="1:6" x14ac:dyDescent="0.2">
      <c r="A3280" s="6">
        <v>43865</v>
      </c>
      <c r="B3280" s="7">
        <v>0.13541666666666666</v>
      </c>
      <c r="C3280" s="8">
        <f>[1]Lastgangübersicht!F3281+[1]Lastgangübersicht!K3281+[1]Lastgangübersicht!R3281</f>
        <v>105.97508405767994</v>
      </c>
      <c r="D3280" s="9"/>
      <c r="E3280" s="9"/>
      <c r="F3280" s="8"/>
    </row>
    <row r="3281" spans="1:6" x14ac:dyDescent="0.2">
      <c r="A3281" s="6">
        <v>43865</v>
      </c>
      <c r="B3281" s="7">
        <v>0.14583333333333334</v>
      </c>
      <c r="C3281" s="8">
        <f>[1]Lastgangübersicht!F3282+[1]Lastgangübersicht!K3282+[1]Lastgangübersicht!R3282</f>
        <v>107.60776985072938</v>
      </c>
      <c r="D3281" s="9"/>
      <c r="E3281" s="9"/>
      <c r="F3281" s="8"/>
    </row>
    <row r="3282" spans="1:6" x14ac:dyDescent="0.2">
      <c r="A3282" s="6">
        <v>43865</v>
      </c>
      <c r="B3282" s="7">
        <v>0.15625</v>
      </c>
      <c r="C3282" s="8">
        <f>[1]Lastgangübersicht!F3283+[1]Lastgangübersicht!K3283+[1]Lastgangübersicht!R3283</f>
        <v>110.14145286718009</v>
      </c>
      <c r="D3282" s="9"/>
      <c r="E3282" s="9"/>
      <c r="F3282" s="8"/>
    </row>
    <row r="3283" spans="1:6" x14ac:dyDescent="0.2">
      <c r="A3283" s="6">
        <v>43865</v>
      </c>
      <c r="B3283" s="7">
        <v>0.16666666666666666</v>
      </c>
      <c r="C3283" s="8">
        <f>[1]Lastgangübersicht!F3284+[1]Lastgangübersicht!K3284+[1]Lastgangübersicht!R3284</f>
        <v>110.4649148509033</v>
      </c>
      <c r="D3283" s="9"/>
      <c r="E3283" s="9"/>
      <c r="F3283" s="8"/>
    </row>
    <row r="3284" spans="1:6" x14ac:dyDescent="0.2">
      <c r="A3284" s="6">
        <v>43865</v>
      </c>
      <c r="B3284" s="7">
        <v>0.17708333333333334</v>
      </c>
      <c r="C3284" s="8">
        <f>[1]Lastgangübersicht!F3285+[1]Lastgangübersicht!K3285+[1]Lastgangübersicht!R3285</f>
        <v>110.08724840931038</v>
      </c>
      <c r="D3284" s="9"/>
      <c r="E3284" s="9"/>
      <c r="F3284" s="8"/>
    </row>
    <row r="3285" spans="1:6" x14ac:dyDescent="0.2">
      <c r="A3285" s="6">
        <v>43865</v>
      </c>
      <c r="B3285" s="7">
        <v>0.1875</v>
      </c>
      <c r="C3285" s="8">
        <f>[1]Lastgangübersicht!F3286+[1]Lastgangübersicht!K3286+[1]Lastgangübersicht!R3286</f>
        <v>111.93400360535557</v>
      </c>
      <c r="D3285" s="9"/>
      <c r="E3285" s="9"/>
      <c r="F3285" s="8"/>
    </row>
    <row r="3286" spans="1:6" x14ac:dyDescent="0.2">
      <c r="A3286" s="6">
        <v>43865</v>
      </c>
      <c r="B3286" s="7">
        <v>0.19791666666666666</v>
      </c>
      <c r="C3286" s="8">
        <f>[1]Lastgangübersicht!F3287+[1]Lastgangübersicht!K3287+[1]Lastgangübersicht!R3287</f>
        <v>118.09272990745103</v>
      </c>
      <c r="D3286" s="9"/>
      <c r="E3286" s="9"/>
      <c r="F3286" s="8"/>
    </row>
    <row r="3287" spans="1:6" x14ac:dyDescent="0.2">
      <c r="A3287" s="6">
        <v>43865</v>
      </c>
      <c r="B3287" s="7">
        <v>0.20833333333333334</v>
      </c>
      <c r="C3287" s="8">
        <f>[1]Lastgangübersicht!F3288+[1]Lastgangübersicht!K3288+[1]Lastgangübersicht!R3288</f>
        <v>118.39054672596136</v>
      </c>
      <c r="D3287" s="9"/>
      <c r="E3287" s="9"/>
      <c r="F3287" s="8"/>
    </row>
    <row r="3288" spans="1:6" x14ac:dyDescent="0.2">
      <c r="A3288" s="6">
        <v>43865</v>
      </c>
      <c r="B3288" s="7">
        <v>0.21875</v>
      </c>
      <c r="C3288" s="8">
        <f>[1]Lastgangübersicht!F3289+[1]Lastgangübersicht!K3289+[1]Lastgangübersicht!R3289</f>
        <v>124.81606731891677</v>
      </c>
      <c r="D3288" s="9"/>
      <c r="E3288" s="9"/>
      <c r="F3288" s="8"/>
    </row>
    <row r="3289" spans="1:6" x14ac:dyDescent="0.2">
      <c r="A3289" s="6">
        <v>43865</v>
      </c>
      <c r="B3289" s="7">
        <v>0.22916666666666666</v>
      </c>
      <c r="C3289" s="8">
        <f>[1]Lastgangübersicht!F3290+[1]Lastgangübersicht!K3290+[1]Lastgangübersicht!R3290</f>
        <v>124.64106011540932</v>
      </c>
      <c r="D3289" s="9"/>
      <c r="E3289" s="9"/>
      <c r="F3289" s="8"/>
    </row>
    <row r="3290" spans="1:6" x14ac:dyDescent="0.2">
      <c r="A3290" s="6">
        <v>43865</v>
      </c>
      <c r="B3290" s="7">
        <v>0.23958333333333334</v>
      </c>
      <c r="C3290" s="8">
        <f>[1]Lastgangübersicht!F3291+[1]Lastgangübersicht!K3291+[1]Lastgangübersicht!R3291</f>
        <v>132.36404109398563</v>
      </c>
      <c r="D3290" s="9"/>
      <c r="E3290" s="9"/>
      <c r="F3290" s="8"/>
    </row>
    <row r="3291" spans="1:6" x14ac:dyDescent="0.2">
      <c r="A3291" s="6">
        <v>43865</v>
      </c>
      <c r="B3291" s="7">
        <v>0.25</v>
      </c>
      <c r="C3291" s="8">
        <f>[1]Lastgangübersicht!F3292+[1]Lastgangübersicht!K3292+[1]Lastgangübersicht!R3292</f>
        <v>143.53125001661857</v>
      </c>
      <c r="D3291" s="9"/>
      <c r="E3291" s="9"/>
      <c r="F3291" s="8"/>
    </row>
    <row r="3292" spans="1:6" x14ac:dyDescent="0.2">
      <c r="A3292" s="6">
        <v>43865</v>
      </c>
      <c r="B3292" s="7">
        <v>0.26041666666666669</v>
      </c>
      <c r="C3292" s="8">
        <f>[1]Lastgangübersicht!F3293+[1]Lastgangübersicht!K3293+[1]Lastgangübersicht!R3293</f>
        <v>164.9244374430142</v>
      </c>
      <c r="D3292" s="9"/>
      <c r="E3292" s="9"/>
      <c r="F3292" s="8"/>
    </row>
    <row r="3293" spans="1:6" x14ac:dyDescent="0.2">
      <c r="A3293" s="6">
        <v>43865</v>
      </c>
      <c r="B3293" s="7">
        <v>0.27083333333333331</v>
      </c>
      <c r="C3293" s="8">
        <f>[1]Lastgangübersicht!F3294+[1]Lastgangübersicht!K3294+[1]Lastgangübersicht!R3294</f>
        <v>161.56986076460745</v>
      </c>
      <c r="D3293" s="9"/>
      <c r="E3293" s="9"/>
      <c r="F3293" s="8"/>
    </row>
    <row r="3294" spans="1:6" x14ac:dyDescent="0.2">
      <c r="A3294" s="6">
        <v>43865</v>
      </c>
      <c r="B3294" s="7">
        <v>0.28125</v>
      </c>
      <c r="C3294" s="8">
        <f>[1]Lastgangübersicht!F3295+[1]Lastgangübersicht!K3295+[1]Lastgangübersicht!R3295</f>
        <v>169.48220456037694</v>
      </c>
      <c r="D3294" s="9"/>
      <c r="E3294" s="9"/>
      <c r="F3294" s="8"/>
    </row>
    <row r="3295" spans="1:6" x14ac:dyDescent="0.2">
      <c r="A3295" s="6">
        <v>43865</v>
      </c>
      <c r="B3295" s="7">
        <v>0.29166666666666669</v>
      </c>
      <c r="C3295" s="8">
        <f>[1]Lastgangübersicht!F3296+[1]Lastgangübersicht!K3296+[1]Lastgangübersicht!R3296</f>
        <v>177.9749172772174</v>
      </c>
      <c r="D3295" s="9"/>
      <c r="E3295" s="9"/>
      <c r="F3295" s="8"/>
    </row>
    <row r="3296" spans="1:6" x14ac:dyDescent="0.2">
      <c r="A3296" s="6">
        <v>43865</v>
      </c>
      <c r="B3296" s="7">
        <v>0.30208333333333331</v>
      </c>
      <c r="C3296" s="8">
        <f>[1]Lastgangübersicht!F3297+[1]Lastgangübersicht!K3297+[1]Lastgangübersicht!R3297</f>
        <v>189.03351358184764</v>
      </c>
      <c r="D3296" s="9"/>
      <c r="E3296" s="9"/>
      <c r="F3296" s="8"/>
    </row>
    <row r="3297" spans="1:6" x14ac:dyDescent="0.2">
      <c r="A3297" s="6">
        <v>43865</v>
      </c>
      <c r="B3297" s="7">
        <v>0.3125</v>
      </c>
      <c r="C3297" s="8">
        <f>[1]Lastgangübersicht!F3298+[1]Lastgangübersicht!K3298+[1]Lastgangübersicht!R3298</f>
        <v>181.49471691614778</v>
      </c>
      <c r="D3297" s="9"/>
      <c r="E3297" s="9"/>
      <c r="F3297" s="8"/>
    </row>
    <row r="3298" spans="1:6" x14ac:dyDescent="0.2">
      <c r="A3298" s="6">
        <v>43865</v>
      </c>
      <c r="B3298" s="7">
        <v>0.32291666666666669</v>
      </c>
      <c r="C3298" s="8">
        <f>[1]Lastgangübersicht!F3299+[1]Lastgangübersicht!K3299+[1]Lastgangübersicht!R3299</f>
        <v>179.13270688834456</v>
      </c>
      <c r="D3298" s="9"/>
      <c r="E3298" s="9"/>
      <c r="F3298" s="8"/>
    </row>
    <row r="3299" spans="1:6" x14ac:dyDescent="0.2">
      <c r="A3299" s="6">
        <v>43865</v>
      </c>
      <c r="B3299" s="7">
        <v>0.33333333333333331</v>
      </c>
      <c r="C3299" s="8">
        <f>[1]Lastgangübersicht!F3300+[1]Lastgangübersicht!K3300+[1]Lastgangübersicht!R3300</f>
        <v>174.11235035679374</v>
      </c>
      <c r="D3299" s="9"/>
      <c r="E3299" s="9"/>
      <c r="F3299" s="8"/>
    </row>
    <row r="3300" spans="1:6" x14ac:dyDescent="0.2">
      <c r="A3300" s="6">
        <v>43865</v>
      </c>
      <c r="B3300" s="7">
        <v>0.34375</v>
      </c>
      <c r="C3300" s="8">
        <f>[1]Lastgangübersicht!F3301+[1]Lastgangübersicht!K3301+[1]Lastgangübersicht!R3301</f>
        <v>177.64939593134807</v>
      </c>
      <c r="D3300" s="9"/>
      <c r="E3300" s="9"/>
      <c r="F3300" s="8"/>
    </row>
    <row r="3301" spans="1:6" x14ac:dyDescent="0.2">
      <c r="A3301" s="6">
        <v>43865</v>
      </c>
      <c r="B3301" s="7">
        <v>0.35416666666666669</v>
      </c>
      <c r="C3301" s="8">
        <f>[1]Lastgangübersicht!F3302+[1]Lastgangübersicht!K3302+[1]Lastgangübersicht!R3302</f>
        <v>178.40489361850371</v>
      </c>
      <c r="D3301" s="9"/>
      <c r="E3301" s="9"/>
      <c r="F3301" s="8"/>
    </row>
    <row r="3302" spans="1:6" x14ac:dyDescent="0.2">
      <c r="A3302" s="6">
        <v>43865</v>
      </c>
      <c r="B3302" s="7">
        <v>0.36458333333333331</v>
      </c>
      <c r="C3302" s="8">
        <f>[1]Lastgangübersicht!F3303+[1]Lastgangübersicht!K3303+[1]Lastgangübersicht!R3303</f>
        <v>174.46779274170387</v>
      </c>
      <c r="D3302" s="9"/>
      <c r="E3302" s="9"/>
      <c r="F3302" s="8"/>
    </row>
    <row r="3303" spans="1:6" x14ac:dyDescent="0.2">
      <c r="A3303" s="6">
        <v>43865</v>
      </c>
      <c r="B3303" s="7">
        <v>0.375</v>
      </c>
      <c r="C3303" s="8">
        <f>[1]Lastgangübersicht!F3304+[1]Lastgangübersicht!K3304+[1]Lastgangübersicht!R3304</f>
        <v>177.10940843207305</v>
      </c>
      <c r="D3303" s="9"/>
      <c r="E3303" s="9"/>
      <c r="F3303" s="8"/>
    </row>
    <row r="3304" spans="1:6" x14ac:dyDescent="0.2">
      <c r="A3304" s="6">
        <v>43865</v>
      </c>
      <c r="B3304" s="7">
        <v>0.38541666666666669</v>
      </c>
      <c r="C3304" s="8">
        <f>[1]Lastgangübersicht!F3305+[1]Lastgangübersicht!K3305+[1]Lastgangübersicht!R3305</f>
        <v>182.11975106879899</v>
      </c>
      <c r="D3304" s="9"/>
      <c r="E3304" s="9"/>
      <c r="F3304" s="8"/>
    </row>
    <row r="3305" spans="1:6" x14ac:dyDescent="0.2">
      <c r="A3305" s="6">
        <v>43865</v>
      </c>
      <c r="B3305" s="7">
        <v>0.39583333333333331</v>
      </c>
      <c r="C3305" s="8">
        <f>[1]Lastgangübersicht!F3306+[1]Lastgangübersicht!K3306+[1]Lastgangübersicht!R3306</f>
        <v>182.97362937963189</v>
      </c>
      <c r="D3305" s="9"/>
      <c r="E3305" s="9"/>
      <c r="F3305" s="8"/>
    </row>
    <row r="3306" spans="1:6" x14ac:dyDescent="0.2">
      <c r="A3306" s="6">
        <v>43865</v>
      </c>
      <c r="B3306" s="7">
        <v>0.40625</v>
      </c>
      <c r="C3306" s="8">
        <f>[1]Lastgangübersicht!F3307+[1]Lastgangübersicht!K3307+[1]Lastgangübersicht!R3307</f>
        <v>195.55018139392837</v>
      </c>
      <c r="D3306" s="9"/>
      <c r="E3306" s="9"/>
      <c r="F3306" s="8"/>
    </row>
    <row r="3307" spans="1:6" x14ac:dyDescent="0.2">
      <c r="A3307" s="6">
        <v>43865</v>
      </c>
      <c r="B3307" s="7">
        <v>0.41666666666666669</v>
      </c>
      <c r="C3307" s="8">
        <f>[1]Lastgangübersicht!F3308+[1]Lastgangübersicht!K3308+[1]Lastgangübersicht!R3308</f>
        <v>195.38899034224784</v>
      </c>
      <c r="D3307" s="9"/>
      <c r="E3307" s="9"/>
      <c r="F3307" s="8"/>
    </row>
    <row r="3308" spans="1:6" x14ac:dyDescent="0.2">
      <c r="A3308" s="6">
        <v>43865</v>
      </c>
      <c r="B3308" s="7">
        <v>0.42708333333333331</v>
      </c>
      <c r="C3308" s="8">
        <f>[1]Lastgangübersicht!F3309+[1]Lastgangübersicht!K3309+[1]Lastgangübersicht!R3309</f>
        <v>183.37332983936824</v>
      </c>
      <c r="D3308" s="9"/>
      <c r="E3308" s="9"/>
      <c r="F3308" s="8"/>
    </row>
    <row r="3309" spans="1:6" x14ac:dyDescent="0.2">
      <c r="A3309" s="6">
        <v>43865</v>
      </c>
      <c r="B3309" s="7">
        <v>0.4375</v>
      </c>
      <c r="C3309" s="8">
        <f>[1]Lastgangübersicht!F3310+[1]Lastgangübersicht!K3310+[1]Lastgangübersicht!R3310</f>
        <v>182.44111157478036</v>
      </c>
      <c r="D3309" s="9"/>
      <c r="E3309" s="9"/>
      <c r="F3309" s="8"/>
    </row>
    <row r="3310" spans="1:6" x14ac:dyDescent="0.2">
      <c r="A3310" s="6">
        <v>43865</v>
      </c>
      <c r="B3310" s="7">
        <v>0.44791666666666669</v>
      </c>
      <c r="C3310" s="8">
        <f>[1]Lastgangübersicht!F3311+[1]Lastgangübersicht!K3311+[1]Lastgangübersicht!R3311</f>
        <v>196.85413376263404</v>
      </c>
      <c r="D3310" s="9"/>
      <c r="E3310" s="9"/>
      <c r="F3310" s="8"/>
    </row>
    <row r="3311" spans="1:6" x14ac:dyDescent="0.2">
      <c r="A3311" s="6">
        <v>43865</v>
      </c>
      <c r="B3311" s="7">
        <v>0.45833333333333331</v>
      </c>
      <c r="C3311" s="8">
        <f>[1]Lastgangübersicht!F3312+[1]Lastgangübersicht!K3312+[1]Lastgangübersicht!R3312</f>
        <v>188.24290684689964</v>
      </c>
      <c r="D3311" s="9"/>
      <c r="E3311" s="9"/>
      <c r="F3311" s="8"/>
    </row>
    <row r="3312" spans="1:6" x14ac:dyDescent="0.2">
      <c r="A3312" s="6">
        <v>43865</v>
      </c>
      <c r="B3312" s="7">
        <v>0.46875</v>
      </c>
      <c r="C3312" s="8">
        <f>[1]Lastgangübersicht!F3313+[1]Lastgangübersicht!K3313+[1]Lastgangübersicht!R3313</f>
        <v>194.26846970612908</v>
      </c>
      <c r="D3312" s="9"/>
      <c r="E3312" s="9"/>
      <c r="F3312" s="8"/>
    </row>
    <row r="3313" spans="1:6" x14ac:dyDescent="0.2">
      <c r="A3313" s="6">
        <v>43865</v>
      </c>
      <c r="B3313" s="7">
        <v>0.47916666666666669</v>
      </c>
      <c r="C3313" s="8">
        <f>[1]Lastgangübersicht!F3314+[1]Lastgangübersicht!K3314+[1]Lastgangübersicht!R3314</f>
        <v>181.96605586960465</v>
      </c>
      <c r="D3313" s="9"/>
      <c r="E3313" s="9"/>
      <c r="F3313" s="8"/>
    </row>
    <row r="3314" spans="1:6" x14ac:dyDescent="0.2">
      <c r="A3314" s="6">
        <v>43865</v>
      </c>
      <c r="B3314" s="7">
        <v>0.48958333333333331</v>
      </c>
      <c r="C3314" s="8">
        <f>[1]Lastgangübersicht!F3315+[1]Lastgangübersicht!K3315+[1]Lastgangübersicht!R3315</f>
        <v>200.0927440423888</v>
      </c>
      <c r="D3314" s="9"/>
      <c r="E3314" s="9"/>
      <c r="F3314" s="8"/>
    </row>
    <row r="3315" spans="1:6" x14ac:dyDescent="0.2">
      <c r="A3315" s="6">
        <v>43865</v>
      </c>
      <c r="B3315" s="7">
        <v>0.5</v>
      </c>
      <c r="C3315" s="8">
        <f>[1]Lastgangübersicht!F3316+[1]Lastgangübersicht!K3316+[1]Lastgangübersicht!R3316</f>
        <v>202.90140978493432</v>
      </c>
      <c r="D3315" s="9"/>
      <c r="E3315" s="9"/>
      <c r="F3315" s="8"/>
    </row>
    <row r="3316" spans="1:6" x14ac:dyDescent="0.2">
      <c r="A3316" s="6">
        <v>43865</v>
      </c>
      <c r="B3316" s="7">
        <v>0.51041666666666663</v>
      </c>
      <c r="C3316" s="8">
        <f>[1]Lastgangübersicht!F3317+[1]Lastgangübersicht!K3317+[1]Lastgangübersicht!R3317</f>
        <v>184.17465461286116</v>
      </c>
      <c r="D3316" s="9"/>
      <c r="E3316" s="9"/>
      <c r="F3316" s="8"/>
    </row>
    <row r="3317" spans="1:6" x14ac:dyDescent="0.2">
      <c r="A3317" s="6">
        <v>43865</v>
      </c>
      <c r="B3317" s="7">
        <v>0.52083333333333337</v>
      </c>
      <c r="C3317" s="8">
        <f>[1]Lastgangübersicht!F3318+[1]Lastgangübersicht!K3318+[1]Lastgangübersicht!R3318</f>
        <v>196.20561471197601</v>
      </c>
      <c r="D3317" s="9"/>
      <c r="E3317" s="9"/>
      <c r="F3317" s="8"/>
    </row>
    <row r="3318" spans="1:6" x14ac:dyDescent="0.2">
      <c r="A3318" s="6">
        <v>43865</v>
      </c>
      <c r="B3318" s="7">
        <v>0.53125</v>
      </c>
      <c r="C3318" s="8">
        <f>[1]Lastgangübersicht!F3319+[1]Lastgangübersicht!K3319+[1]Lastgangübersicht!R3319</f>
        <v>192.96822885113761</v>
      </c>
      <c r="D3318" s="9"/>
      <c r="E3318" s="9"/>
      <c r="F3318" s="8"/>
    </row>
    <row r="3319" spans="1:6" x14ac:dyDescent="0.2">
      <c r="A3319" s="6">
        <v>43865</v>
      </c>
      <c r="B3319" s="7">
        <v>0.54166666666666663</v>
      </c>
      <c r="C3319" s="8">
        <f>[1]Lastgangübersicht!F3320+[1]Lastgangübersicht!K3320+[1]Lastgangübersicht!R3320</f>
        <v>204.44129856298667</v>
      </c>
      <c r="D3319" s="9"/>
      <c r="E3319" s="9"/>
      <c r="F3319" s="8"/>
    </row>
    <row r="3320" spans="1:6" x14ac:dyDescent="0.2">
      <c r="A3320" s="6">
        <v>43865</v>
      </c>
      <c r="B3320" s="7">
        <v>0.55208333333333337</v>
      </c>
      <c r="C3320" s="8">
        <f>[1]Lastgangübersicht!F3321+[1]Lastgangübersicht!K3321+[1]Lastgangübersicht!R3321</f>
        <v>208.86285519469951</v>
      </c>
      <c r="D3320" s="9"/>
      <c r="E3320" s="9"/>
      <c r="F3320" s="8"/>
    </row>
    <row r="3321" spans="1:6" x14ac:dyDescent="0.2">
      <c r="A3321" s="6">
        <v>43865</v>
      </c>
      <c r="B3321" s="7">
        <v>0.5625</v>
      </c>
      <c r="C3321" s="8">
        <f>[1]Lastgangübersicht!F3322+[1]Lastgangübersicht!K3322+[1]Lastgangübersicht!R3322</f>
        <v>191.01764263682091</v>
      </c>
      <c r="D3321" s="9"/>
      <c r="E3321" s="9"/>
      <c r="F3321" s="8"/>
    </row>
    <row r="3322" spans="1:6" x14ac:dyDescent="0.2">
      <c r="A3322" s="6">
        <v>43865</v>
      </c>
      <c r="B3322" s="7">
        <v>0.57291666666666663</v>
      </c>
      <c r="C3322" s="8">
        <f>[1]Lastgangübersicht!F3323+[1]Lastgangübersicht!K3323+[1]Lastgangübersicht!R3323</f>
        <v>191.28925981806674</v>
      </c>
      <c r="D3322" s="9"/>
      <c r="E3322" s="9"/>
      <c r="F3322" s="8"/>
    </row>
    <row r="3323" spans="1:6" x14ac:dyDescent="0.2">
      <c r="A3323" s="6">
        <v>43865</v>
      </c>
      <c r="B3323" s="7">
        <v>0.58333333333333337</v>
      </c>
      <c r="C3323" s="8">
        <f>[1]Lastgangübersicht!F3324+[1]Lastgangübersicht!K3324+[1]Lastgangübersicht!R3324</f>
        <v>182.18816378672545</v>
      </c>
      <c r="D3323" s="9"/>
      <c r="E3323" s="9"/>
      <c r="F3323" s="8"/>
    </row>
    <row r="3324" spans="1:6" x14ac:dyDescent="0.2">
      <c r="A3324" s="6">
        <v>43865</v>
      </c>
      <c r="B3324" s="7">
        <v>0.59375</v>
      </c>
      <c r="C3324" s="8">
        <f>[1]Lastgangübersicht!F3325+[1]Lastgangübersicht!K3325+[1]Lastgangübersicht!R3325</f>
        <v>208.93460499082667</v>
      </c>
      <c r="D3324" s="9"/>
      <c r="E3324" s="9"/>
      <c r="F3324" s="8"/>
    </row>
    <row r="3325" spans="1:6" x14ac:dyDescent="0.2">
      <c r="A3325" s="6">
        <v>43865</v>
      </c>
      <c r="B3325" s="7">
        <v>0.60416666666666663</v>
      </c>
      <c r="C3325" s="8">
        <f>[1]Lastgangübersicht!F3326+[1]Lastgangübersicht!K3326+[1]Lastgangübersicht!R3326</f>
        <v>218.97926184859998</v>
      </c>
      <c r="D3325" s="9"/>
      <c r="E3325" s="9"/>
      <c r="F3325" s="8"/>
    </row>
    <row r="3326" spans="1:6" x14ac:dyDescent="0.2">
      <c r="A3326" s="6">
        <v>43865</v>
      </c>
      <c r="B3326" s="7">
        <v>0.61458333333333337</v>
      </c>
      <c r="C3326" s="8">
        <f>[1]Lastgangübersicht!F3327+[1]Lastgangübersicht!K3327+[1]Lastgangübersicht!R3327</f>
        <v>198.04969212512205</v>
      </c>
      <c r="D3326" s="9"/>
      <c r="E3326" s="9"/>
      <c r="F3326" s="8"/>
    </row>
    <row r="3327" spans="1:6" x14ac:dyDescent="0.2">
      <c r="A3327" s="6">
        <v>43865</v>
      </c>
      <c r="B3327" s="7">
        <v>0.625</v>
      </c>
      <c r="C3327" s="8">
        <f>[1]Lastgangübersicht!F3328+[1]Lastgangübersicht!K3328+[1]Lastgangübersicht!R3328</f>
        <v>171.88206625948507</v>
      </c>
      <c r="D3327" s="9"/>
      <c r="E3327" s="9"/>
      <c r="F3327" s="8"/>
    </row>
    <row r="3328" spans="1:6" x14ac:dyDescent="0.2">
      <c r="A3328" s="6">
        <v>43865</v>
      </c>
      <c r="B3328" s="7">
        <v>0.63541666666666663</v>
      </c>
      <c r="C3328" s="8">
        <f>[1]Lastgangübersicht!F3329+[1]Lastgangübersicht!K3329+[1]Lastgangübersicht!R3329</f>
        <v>175.7074800534273</v>
      </c>
      <c r="D3328" s="9"/>
      <c r="E3328" s="9"/>
      <c r="F3328" s="8"/>
    </row>
    <row r="3329" spans="1:6" x14ac:dyDescent="0.2">
      <c r="A3329" s="6">
        <v>43865</v>
      </c>
      <c r="B3329" s="7">
        <v>0.64583333333333337</v>
      </c>
      <c r="C3329" s="8">
        <f>[1]Lastgangübersicht!F3330+[1]Lastgangübersicht!K3330+[1]Lastgangübersicht!R3330</f>
        <v>170.06745556071041</v>
      </c>
      <c r="D3329" s="9"/>
      <c r="E3329" s="9"/>
      <c r="F3329" s="8"/>
    </row>
    <row r="3330" spans="1:6" x14ac:dyDescent="0.2">
      <c r="A3330" s="6">
        <v>43865</v>
      </c>
      <c r="B3330" s="7">
        <v>0.65625</v>
      </c>
      <c r="C3330" s="8">
        <f>[1]Lastgangübersicht!F3331+[1]Lastgangübersicht!K3331+[1]Lastgangübersicht!R3331</f>
        <v>178.6558826881473</v>
      </c>
      <c r="D3330" s="9"/>
      <c r="E3330" s="9"/>
      <c r="F3330" s="8"/>
    </row>
    <row r="3331" spans="1:6" x14ac:dyDescent="0.2">
      <c r="A3331" s="6">
        <v>43865</v>
      </c>
      <c r="B3331" s="7">
        <v>0.66666666666666663</v>
      </c>
      <c r="C3331" s="8">
        <f>[1]Lastgangübersicht!F3332+[1]Lastgangübersicht!K3332+[1]Lastgangübersicht!R3332</f>
        <v>194.2835393789484</v>
      </c>
      <c r="D3331" s="9"/>
      <c r="E3331" s="9"/>
      <c r="F3331" s="8"/>
    </row>
    <row r="3332" spans="1:6" x14ac:dyDescent="0.2">
      <c r="A3332" s="6">
        <v>43865</v>
      </c>
      <c r="B3332" s="7">
        <v>0.67708333333333337</v>
      </c>
      <c r="C3332" s="8">
        <f>[1]Lastgangübersicht!F3333+[1]Lastgangübersicht!K3333+[1]Lastgangübersicht!R3333</f>
        <v>202.03243282194143</v>
      </c>
      <c r="D3332" s="9"/>
      <c r="E3332" s="9"/>
      <c r="F3332" s="8"/>
    </row>
    <row r="3333" spans="1:6" x14ac:dyDescent="0.2">
      <c r="A3333" s="6">
        <v>43865</v>
      </c>
      <c r="B3333" s="7">
        <v>0.6875</v>
      </c>
      <c r="C3333" s="8">
        <f>[1]Lastgangübersicht!F3334+[1]Lastgangübersicht!K3334+[1]Lastgangübersicht!R3334</f>
        <v>224.8371160538556</v>
      </c>
      <c r="D3333" s="9"/>
      <c r="E3333" s="9"/>
      <c r="F3333" s="8"/>
    </row>
    <row r="3334" spans="1:6" x14ac:dyDescent="0.2">
      <c r="A3334" s="6">
        <v>43865</v>
      </c>
      <c r="B3334" s="7">
        <v>0.69791666666666663</v>
      </c>
      <c r="C3334" s="8">
        <f>[1]Lastgangübersicht!F3335+[1]Lastgangübersicht!K3335+[1]Lastgangübersicht!R3335</f>
        <v>225.8650225412882</v>
      </c>
      <c r="D3334" s="9"/>
      <c r="E3334" s="9"/>
      <c r="F3334" s="8"/>
    </row>
    <row r="3335" spans="1:6" x14ac:dyDescent="0.2">
      <c r="A3335" s="6">
        <v>43865</v>
      </c>
      <c r="B3335" s="7">
        <v>0.70833333333333337</v>
      </c>
      <c r="C3335" s="8">
        <f>[1]Lastgangübersicht!F3336+[1]Lastgangübersicht!K3336+[1]Lastgangübersicht!R3336</f>
        <v>229.77892673418228</v>
      </c>
      <c r="D3335" s="9"/>
      <c r="E3335" s="9"/>
      <c r="F3335" s="8"/>
    </row>
    <row r="3336" spans="1:6" x14ac:dyDescent="0.2">
      <c r="A3336" s="6">
        <v>43865</v>
      </c>
      <c r="B3336" s="7">
        <v>0.71875</v>
      </c>
      <c r="C3336" s="8">
        <f>[1]Lastgangübersicht!F3337+[1]Lastgangübersicht!K3337+[1]Lastgangübersicht!R3337</f>
        <v>244.19389933174205</v>
      </c>
      <c r="D3336" s="9"/>
      <c r="E3336" s="9"/>
      <c r="F3336" s="8"/>
    </row>
    <row r="3337" spans="1:6" x14ac:dyDescent="0.2">
      <c r="A3337" s="6">
        <v>43865</v>
      </c>
      <c r="B3337" s="7">
        <v>0.72916666666666663</v>
      </c>
      <c r="C3337" s="8">
        <f>[1]Lastgangübersicht!F3338+[1]Lastgangübersicht!K3338+[1]Lastgangübersicht!R3338</f>
        <v>248.07852325867717</v>
      </c>
      <c r="D3337" s="9"/>
      <c r="E3337" s="9"/>
      <c r="F3337" s="8"/>
    </row>
    <row r="3338" spans="1:6" x14ac:dyDescent="0.2">
      <c r="A3338" s="6">
        <v>43865</v>
      </c>
      <c r="B3338" s="7">
        <v>0.73958333333333337</v>
      </c>
      <c r="C3338" s="8">
        <f>[1]Lastgangübersicht!F3339+[1]Lastgangübersicht!K3339+[1]Lastgangübersicht!R3339</f>
        <v>263.63714996200292</v>
      </c>
      <c r="D3338" s="9"/>
      <c r="E3338" s="9"/>
      <c r="F3338" s="8"/>
    </row>
    <row r="3339" spans="1:6" x14ac:dyDescent="0.2">
      <c r="A3339" s="6">
        <v>43865</v>
      </c>
      <c r="B3339" s="7">
        <v>0.75</v>
      </c>
      <c r="C3339" s="8">
        <f>[1]Lastgangübersicht!F3340+[1]Lastgangübersicht!K3340+[1]Lastgangübersicht!R3340</f>
        <v>284.39978482393326</v>
      </c>
      <c r="D3339" s="9"/>
      <c r="E3339" s="9"/>
      <c r="F3339" s="8"/>
    </row>
    <row r="3340" spans="1:6" x14ac:dyDescent="0.2">
      <c r="A3340" s="6">
        <v>43865</v>
      </c>
      <c r="B3340" s="7">
        <v>0.76041666666666663</v>
      </c>
      <c r="C3340" s="8">
        <f>[1]Lastgangübersicht!F3341+[1]Lastgangübersicht!K3341+[1]Lastgangübersicht!R3341</f>
        <v>279.0076569356134</v>
      </c>
      <c r="D3340" s="9"/>
      <c r="E3340" s="9"/>
      <c r="F3340" s="8"/>
    </row>
    <row r="3341" spans="1:6" x14ac:dyDescent="0.2">
      <c r="A3341" s="6">
        <v>43865</v>
      </c>
      <c r="B3341" s="7">
        <v>0.77083333333333337</v>
      </c>
      <c r="C3341" s="8">
        <f>[1]Lastgangübersicht!F3342+[1]Lastgangübersicht!K3342+[1]Lastgangübersicht!R3342</f>
        <v>280.72668850731708</v>
      </c>
      <c r="D3341" s="9"/>
      <c r="E3341" s="9"/>
      <c r="F3341" s="8"/>
    </row>
    <row r="3342" spans="1:6" x14ac:dyDescent="0.2">
      <c r="A3342" s="6">
        <v>43865</v>
      </c>
      <c r="B3342" s="7">
        <v>0.78125</v>
      </c>
      <c r="C3342" s="8">
        <f>[1]Lastgangübersicht!F3343+[1]Lastgangübersicht!K3343+[1]Lastgangübersicht!R3343</f>
        <v>289.5106567482639</v>
      </c>
      <c r="D3342" s="9"/>
      <c r="E3342" s="9"/>
      <c r="F3342" s="8"/>
    </row>
    <row r="3343" spans="1:6" x14ac:dyDescent="0.2">
      <c r="A3343" s="6">
        <v>43865</v>
      </c>
      <c r="B3343" s="7">
        <v>0.79166666666666663</v>
      </c>
      <c r="C3343" s="8">
        <f>[1]Lastgangübersicht!F3344+[1]Lastgangübersicht!K3344+[1]Lastgangübersicht!R3344</f>
        <v>289.59216662345204</v>
      </c>
      <c r="D3343" s="9"/>
      <c r="E3343" s="9"/>
      <c r="F3343" s="8"/>
    </row>
    <row r="3344" spans="1:6" x14ac:dyDescent="0.2">
      <c r="A3344" s="6">
        <v>43865</v>
      </c>
      <c r="B3344" s="7">
        <v>0.80208333333333337</v>
      </c>
      <c r="C3344" s="8">
        <f>[1]Lastgangübersicht!F3345+[1]Lastgangübersicht!K3345+[1]Lastgangübersicht!R3345</f>
        <v>290.0987461344987</v>
      </c>
      <c r="D3344" s="9"/>
      <c r="E3344" s="9"/>
      <c r="F3344" s="8"/>
    </row>
    <row r="3345" spans="1:6" x14ac:dyDescent="0.2">
      <c r="A3345" s="6">
        <v>43865</v>
      </c>
      <c r="B3345" s="7">
        <v>0.8125</v>
      </c>
      <c r="C3345" s="8">
        <f>[1]Lastgangübersicht!F3346+[1]Lastgangübersicht!K3346+[1]Lastgangübersicht!R3346</f>
        <v>280.94546194263319</v>
      </c>
      <c r="D3345" s="9"/>
      <c r="E3345" s="9"/>
      <c r="F3345" s="8"/>
    </row>
    <row r="3346" spans="1:6" x14ac:dyDescent="0.2">
      <c r="A3346" s="6">
        <v>43865</v>
      </c>
      <c r="B3346" s="7">
        <v>0.82291666666666663</v>
      </c>
      <c r="C3346" s="8">
        <f>[1]Lastgangübersicht!F3347+[1]Lastgangübersicht!K3347+[1]Lastgangübersicht!R3347</f>
        <v>267.6453782785793</v>
      </c>
      <c r="D3346" s="9"/>
      <c r="E3346" s="9"/>
      <c r="F3346" s="8"/>
    </row>
    <row r="3347" spans="1:6" x14ac:dyDescent="0.2">
      <c r="A3347" s="6">
        <v>43865</v>
      </c>
      <c r="B3347" s="7">
        <v>0.83333333333333337</v>
      </c>
      <c r="C3347" s="8">
        <f>[1]Lastgangübersicht!F3348+[1]Lastgangübersicht!K3348+[1]Lastgangübersicht!R3348</f>
        <v>273.42080705234196</v>
      </c>
      <c r="D3347" s="9"/>
      <c r="E3347" s="9"/>
      <c r="F3347" s="8"/>
    </row>
    <row r="3348" spans="1:6" x14ac:dyDescent="0.2">
      <c r="A3348" s="6">
        <v>43865</v>
      </c>
      <c r="B3348" s="7">
        <v>0.84375</v>
      </c>
      <c r="C3348" s="8">
        <f>[1]Lastgangübersicht!F3349+[1]Lastgangübersicht!K3349+[1]Lastgangübersicht!R3349</f>
        <v>253.15043287474847</v>
      </c>
      <c r="D3348" s="9"/>
      <c r="E3348" s="9"/>
      <c r="F3348" s="8"/>
    </row>
    <row r="3349" spans="1:6" x14ac:dyDescent="0.2">
      <c r="A3349" s="6">
        <v>43865</v>
      </c>
      <c r="B3349" s="7">
        <v>0.85416666666666663</v>
      </c>
      <c r="C3349" s="8">
        <f>[1]Lastgangübersicht!F3350+[1]Lastgangübersicht!K3350+[1]Lastgangübersicht!R3350</f>
        <v>251.49601363957856</v>
      </c>
      <c r="D3349" s="9"/>
      <c r="E3349" s="9"/>
      <c r="F3349" s="8"/>
    </row>
    <row r="3350" spans="1:6" x14ac:dyDescent="0.2">
      <c r="A3350" s="6">
        <v>43865</v>
      </c>
      <c r="B3350" s="7">
        <v>0.86458333333333337</v>
      </c>
      <c r="C3350" s="8">
        <f>[1]Lastgangübersicht!F3351+[1]Lastgangübersicht!K3351+[1]Lastgangübersicht!R3351</f>
        <v>246.21263267180632</v>
      </c>
      <c r="D3350" s="9"/>
      <c r="E3350" s="9"/>
      <c r="F3350" s="8"/>
    </row>
    <row r="3351" spans="1:6" x14ac:dyDescent="0.2">
      <c r="A3351" s="6">
        <v>43865</v>
      </c>
      <c r="B3351" s="7">
        <v>0.875</v>
      </c>
      <c r="C3351" s="8">
        <f>[1]Lastgangübersicht!F3352+[1]Lastgangübersicht!K3352+[1]Lastgangübersicht!R3352</f>
        <v>234.60313442764044</v>
      </c>
      <c r="D3351" s="9"/>
      <c r="E3351" s="9"/>
      <c r="F3351" s="8"/>
    </row>
    <row r="3352" spans="1:6" x14ac:dyDescent="0.2">
      <c r="A3352" s="6">
        <v>43865</v>
      </c>
      <c r="B3352" s="7">
        <v>0.88541666666666663</v>
      </c>
      <c r="C3352" s="8">
        <f>[1]Lastgangübersicht!F3353+[1]Lastgangübersicht!K3353+[1]Lastgangübersicht!R3353</f>
        <v>222.00554536935013</v>
      </c>
      <c r="D3352" s="9"/>
      <c r="E3352" s="9"/>
      <c r="F3352" s="8"/>
    </row>
    <row r="3353" spans="1:6" x14ac:dyDescent="0.2">
      <c r="A3353" s="6">
        <v>43865</v>
      </c>
      <c r="B3353" s="7">
        <v>0.89583333333333337</v>
      </c>
      <c r="C3353" s="8">
        <f>[1]Lastgangübersicht!F3354+[1]Lastgangübersicht!K3354+[1]Lastgangübersicht!R3354</f>
        <v>219.94140236474072</v>
      </c>
      <c r="D3353" s="9"/>
      <c r="E3353" s="9"/>
      <c r="F3353" s="8"/>
    </row>
    <row r="3354" spans="1:6" x14ac:dyDescent="0.2">
      <c r="A3354" s="6">
        <v>43865</v>
      </c>
      <c r="B3354" s="7">
        <v>0.90625</v>
      </c>
      <c r="C3354" s="8">
        <f>[1]Lastgangübersicht!F3355+[1]Lastgangübersicht!K3355+[1]Lastgangübersicht!R3355</f>
        <v>214.02876497943805</v>
      </c>
      <c r="D3354" s="9"/>
      <c r="E3354" s="9"/>
      <c r="F3354" s="8"/>
    </row>
    <row r="3355" spans="1:6" x14ac:dyDescent="0.2">
      <c r="A3355" s="6">
        <v>43865</v>
      </c>
      <c r="B3355" s="7">
        <v>0.91666666666666663</v>
      </c>
      <c r="C3355" s="8">
        <f>[1]Lastgangübersicht!F3356+[1]Lastgangübersicht!K3356+[1]Lastgangübersicht!R3356</f>
        <v>208.3941219312224</v>
      </c>
      <c r="D3355" s="9"/>
      <c r="E3355" s="9"/>
      <c r="F3355" s="8"/>
    </row>
    <row r="3356" spans="1:6" x14ac:dyDescent="0.2">
      <c r="A3356" s="6">
        <v>43865</v>
      </c>
      <c r="B3356" s="7">
        <v>0.92708333333333337</v>
      </c>
      <c r="C3356" s="8">
        <f>[1]Lastgangübersicht!F3357+[1]Lastgangübersicht!K3357+[1]Lastgangübersicht!R3357</f>
        <v>197.55321430523281</v>
      </c>
      <c r="D3356" s="9"/>
      <c r="E3356" s="9"/>
      <c r="F3356" s="8"/>
    </row>
    <row r="3357" spans="1:6" x14ac:dyDescent="0.2">
      <c r="A3357" s="6">
        <v>43865</v>
      </c>
      <c r="B3357" s="7">
        <v>0.9375</v>
      </c>
      <c r="C3357" s="8">
        <f>[1]Lastgangübersicht!F3358+[1]Lastgangübersicht!K3358+[1]Lastgangübersicht!R3358</f>
        <v>192.01117142303099</v>
      </c>
      <c r="D3357" s="9"/>
      <c r="E3357" s="9"/>
      <c r="F3357" s="8"/>
    </row>
    <row r="3358" spans="1:6" x14ac:dyDescent="0.2">
      <c r="A3358" s="6">
        <v>43865</v>
      </c>
      <c r="B3358" s="7">
        <v>0.94791666666666663</v>
      </c>
      <c r="C3358" s="8">
        <f>[1]Lastgangübersicht!F3359+[1]Lastgangübersicht!K3359+[1]Lastgangübersicht!R3359</f>
        <v>192.8764234702335</v>
      </c>
      <c r="D3358" s="9"/>
      <c r="E3358" s="9"/>
      <c r="F3358" s="8"/>
    </row>
    <row r="3359" spans="1:6" x14ac:dyDescent="0.2">
      <c r="A3359" s="6">
        <v>43865</v>
      </c>
      <c r="B3359" s="7">
        <v>0.95833333333333337</v>
      </c>
      <c r="C3359" s="8">
        <f>[1]Lastgangübersicht!F3360+[1]Lastgangübersicht!K3360+[1]Lastgangübersicht!R3360</f>
        <v>180.33323733509323</v>
      </c>
      <c r="D3359" s="9"/>
      <c r="E3359" s="9"/>
      <c r="F3359" s="8"/>
    </row>
    <row r="3360" spans="1:6" x14ac:dyDescent="0.2">
      <c r="A3360" s="6">
        <v>43865</v>
      </c>
      <c r="B3360" s="7">
        <v>0.96875</v>
      </c>
      <c r="C3360" s="8">
        <f>[1]Lastgangübersicht!F3361+[1]Lastgangübersicht!K3361+[1]Lastgangübersicht!R3361</f>
        <v>173.78266867110904</v>
      </c>
      <c r="D3360" s="9"/>
      <c r="E3360" s="9"/>
      <c r="F3360" s="8"/>
    </row>
    <row r="3361" spans="1:6" x14ac:dyDescent="0.2">
      <c r="A3361" s="6">
        <v>43865</v>
      </c>
      <c r="B3361" s="7">
        <v>0.97916666666666663</v>
      </c>
      <c r="C3361" s="8">
        <f>[1]Lastgangübersicht!F3362+[1]Lastgangübersicht!K3362+[1]Lastgangübersicht!R3362</f>
        <v>166.47767307165537</v>
      </c>
      <c r="D3361" s="9"/>
      <c r="E3361" s="9"/>
      <c r="F3361" s="8"/>
    </row>
    <row r="3362" spans="1:6" x14ac:dyDescent="0.2">
      <c r="A3362" s="6">
        <v>43865</v>
      </c>
      <c r="B3362" s="7">
        <v>0.98958333333333337</v>
      </c>
      <c r="C3362" s="8">
        <f>[1]Lastgangübersicht!F3363+[1]Lastgangübersicht!K3363+[1]Lastgangübersicht!R3363</f>
        <v>159.73498778201983</v>
      </c>
      <c r="D3362" s="9"/>
      <c r="E3362" s="9"/>
      <c r="F3362" s="8"/>
    </row>
    <row r="3363" spans="1:6" x14ac:dyDescent="0.2">
      <c r="A3363" s="6">
        <v>43866</v>
      </c>
      <c r="B3363" s="7">
        <v>0</v>
      </c>
      <c r="C3363" s="8">
        <f>[1]Lastgangübersicht!F3364+[1]Lastgangübersicht!K3364+[1]Lastgangübersicht!R3364</f>
        <v>155.50376780101766</v>
      </c>
      <c r="D3363" s="9"/>
      <c r="E3363" s="9"/>
      <c r="F3363" s="8"/>
    </row>
    <row r="3364" spans="1:6" x14ac:dyDescent="0.2">
      <c r="A3364" s="6">
        <v>43866</v>
      </c>
      <c r="B3364" s="7">
        <v>1.0416666666666666E-2</v>
      </c>
      <c r="C3364" s="8">
        <f>[1]Lastgangübersicht!F3365+[1]Lastgangübersicht!K3365+[1]Lastgangübersicht!R3365</f>
        <v>147.68091098538832</v>
      </c>
      <c r="D3364" s="9"/>
      <c r="E3364" s="9"/>
      <c r="F3364" s="8"/>
    </row>
    <row r="3365" spans="1:6" x14ac:dyDescent="0.2">
      <c r="A3365" s="6">
        <v>43866</v>
      </c>
      <c r="B3365" s="7">
        <v>2.0833333333333332E-2</v>
      </c>
      <c r="C3365" s="8">
        <f>[1]Lastgangübersicht!F3366+[1]Lastgangübersicht!K3366+[1]Lastgangübersicht!R3366</f>
        <v>138.06183851452906</v>
      </c>
      <c r="D3365" s="9"/>
      <c r="E3365" s="9"/>
      <c r="F3365" s="8"/>
    </row>
    <row r="3366" spans="1:6" x14ac:dyDescent="0.2">
      <c r="A3366" s="6">
        <v>43866</v>
      </c>
      <c r="B3366" s="7">
        <v>3.125E-2</v>
      </c>
      <c r="C3366" s="8">
        <f>[1]Lastgangübersicht!F3367+[1]Lastgangübersicht!K3367+[1]Lastgangübersicht!R3367</f>
        <v>131.43310157576988</v>
      </c>
      <c r="D3366" s="9"/>
      <c r="E3366" s="9"/>
      <c r="F3366" s="8"/>
    </row>
    <row r="3367" spans="1:6" x14ac:dyDescent="0.2">
      <c r="A3367" s="6">
        <v>43866</v>
      </c>
      <c r="B3367" s="7">
        <v>4.1666666666666664E-2</v>
      </c>
      <c r="C3367" s="8">
        <f>[1]Lastgangübersicht!F3368+[1]Lastgangübersicht!K3368+[1]Lastgangübersicht!R3368</f>
        <v>131.0511840947691</v>
      </c>
      <c r="D3367" s="9"/>
      <c r="E3367" s="9"/>
      <c r="F3367" s="8"/>
    </row>
    <row r="3368" spans="1:6" x14ac:dyDescent="0.2">
      <c r="A3368" s="6">
        <v>43866</v>
      </c>
      <c r="B3368" s="7">
        <v>5.2083333333333336E-2</v>
      </c>
      <c r="C3368" s="8">
        <f>[1]Lastgangübersicht!F3369+[1]Lastgangübersicht!K3369+[1]Lastgangübersicht!R3369</f>
        <v>129.28822397337805</v>
      </c>
      <c r="D3368" s="9"/>
      <c r="E3368" s="9"/>
      <c r="F3368" s="8"/>
    </row>
    <row r="3369" spans="1:6" x14ac:dyDescent="0.2">
      <c r="A3369" s="6">
        <v>43866</v>
      </c>
      <c r="B3369" s="7">
        <v>6.25E-2</v>
      </c>
      <c r="C3369" s="8">
        <f>[1]Lastgangübersicht!F3370+[1]Lastgangübersicht!K3370+[1]Lastgangübersicht!R3370</f>
        <v>122.65223293339096</v>
      </c>
      <c r="D3369" s="9"/>
      <c r="E3369" s="9"/>
      <c r="F3369" s="8"/>
    </row>
    <row r="3370" spans="1:6" x14ac:dyDescent="0.2">
      <c r="A3370" s="6">
        <v>43866</v>
      </c>
      <c r="B3370" s="7">
        <v>7.2916666666666671E-2</v>
      </c>
      <c r="C3370" s="8">
        <f>[1]Lastgangübersicht!F3371+[1]Lastgangübersicht!K3371+[1]Lastgangübersicht!R3371</f>
        <v>120.82545454486439</v>
      </c>
      <c r="D3370" s="9"/>
      <c r="E3370" s="9"/>
      <c r="F3370" s="8"/>
    </row>
    <row r="3371" spans="1:6" x14ac:dyDescent="0.2">
      <c r="A3371" s="6">
        <v>43866</v>
      </c>
      <c r="B3371" s="7">
        <v>8.3333333333333329E-2</v>
      </c>
      <c r="C3371" s="8">
        <f>[1]Lastgangübersicht!F3372+[1]Lastgangübersicht!K3372+[1]Lastgangübersicht!R3372</f>
        <v>116.06818592110569</v>
      </c>
      <c r="D3371" s="9"/>
      <c r="E3371" s="9"/>
      <c r="F3371" s="8"/>
    </row>
    <row r="3372" spans="1:6" x14ac:dyDescent="0.2">
      <c r="A3372" s="6">
        <v>43866</v>
      </c>
      <c r="B3372" s="7">
        <v>9.375E-2</v>
      </c>
      <c r="C3372" s="8">
        <f>[1]Lastgangübersicht!F3373+[1]Lastgangübersicht!K3373+[1]Lastgangübersicht!R3373</f>
        <v>114.43737749198331</v>
      </c>
      <c r="D3372" s="9"/>
      <c r="E3372" s="9"/>
      <c r="F3372" s="8"/>
    </row>
    <row r="3373" spans="1:6" x14ac:dyDescent="0.2">
      <c r="A3373" s="6">
        <v>43866</v>
      </c>
      <c r="B3373" s="7">
        <v>0.10416666666666667</v>
      </c>
      <c r="C3373" s="8">
        <f>[1]Lastgangübersicht!F3374+[1]Lastgangübersicht!K3374+[1]Lastgangübersicht!R3374</f>
        <v>107.62109237051243</v>
      </c>
      <c r="D3373" s="9"/>
      <c r="E3373" s="9"/>
      <c r="F3373" s="8"/>
    </row>
    <row r="3374" spans="1:6" x14ac:dyDescent="0.2">
      <c r="A3374" s="6">
        <v>43866</v>
      </c>
      <c r="B3374" s="7">
        <v>0.11458333333333333</v>
      </c>
      <c r="C3374" s="8">
        <f>[1]Lastgangübersicht!F3375+[1]Lastgangübersicht!K3375+[1]Lastgangübersicht!R3375</f>
        <v>108.9708367677828</v>
      </c>
      <c r="D3374" s="9"/>
      <c r="E3374" s="9"/>
      <c r="F3374" s="8"/>
    </row>
    <row r="3375" spans="1:6" x14ac:dyDescent="0.2">
      <c r="A3375" s="6">
        <v>43866</v>
      </c>
      <c r="B3375" s="7">
        <v>0.125</v>
      </c>
      <c r="C3375" s="8">
        <f>[1]Lastgangübersicht!F3376+[1]Lastgangübersicht!K3376+[1]Lastgangübersicht!R3376</f>
        <v>112.45333137840038</v>
      </c>
      <c r="D3375" s="9"/>
      <c r="E3375" s="9"/>
      <c r="F3375" s="8"/>
    </row>
    <row r="3376" spans="1:6" x14ac:dyDescent="0.2">
      <c r="A3376" s="6">
        <v>43866</v>
      </c>
      <c r="B3376" s="7">
        <v>0.13541666666666666</v>
      </c>
      <c r="C3376" s="8">
        <f>[1]Lastgangübersicht!F3377+[1]Lastgangübersicht!K3377+[1]Lastgangübersicht!R3377</f>
        <v>115.44230369782281</v>
      </c>
      <c r="D3376" s="9"/>
      <c r="E3376" s="9"/>
      <c r="F3376" s="8"/>
    </row>
    <row r="3377" spans="1:6" x14ac:dyDescent="0.2">
      <c r="A3377" s="6">
        <v>43866</v>
      </c>
      <c r="B3377" s="7">
        <v>0.14583333333333334</v>
      </c>
      <c r="C3377" s="8">
        <f>[1]Lastgangübersicht!F3378+[1]Lastgangübersicht!K3378+[1]Lastgangübersicht!R3378</f>
        <v>112.85515116267725</v>
      </c>
      <c r="D3377" s="9"/>
      <c r="E3377" s="9"/>
      <c r="F3377" s="8"/>
    </row>
    <row r="3378" spans="1:6" x14ac:dyDescent="0.2">
      <c r="A3378" s="6">
        <v>43866</v>
      </c>
      <c r="B3378" s="7">
        <v>0.15625</v>
      </c>
      <c r="C3378" s="8">
        <f>[1]Lastgangübersicht!F3379+[1]Lastgangübersicht!K3379+[1]Lastgangübersicht!R3379</f>
        <v>111.8014621017181</v>
      </c>
      <c r="D3378" s="9"/>
      <c r="E3378" s="9"/>
      <c r="F3378" s="8"/>
    </row>
    <row r="3379" spans="1:6" x14ac:dyDescent="0.2">
      <c r="A3379" s="6">
        <v>43866</v>
      </c>
      <c r="B3379" s="7">
        <v>0.16666666666666666</v>
      </c>
      <c r="C3379" s="8">
        <f>[1]Lastgangübersicht!F3380+[1]Lastgangübersicht!K3380+[1]Lastgangübersicht!R3380</f>
        <v>111.09391932271942</v>
      </c>
      <c r="D3379" s="9"/>
      <c r="E3379" s="9"/>
      <c r="F3379" s="8"/>
    </row>
    <row r="3380" spans="1:6" x14ac:dyDescent="0.2">
      <c r="A3380" s="6">
        <v>43866</v>
      </c>
      <c r="B3380" s="7">
        <v>0.17708333333333334</v>
      </c>
      <c r="C3380" s="8">
        <f>[1]Lastgangübersicht!F3381+[1]Lastgangübersicht!K3381+[1]Lastgangübersicht!R3381</f>
        <v>112.15445893694799</v>
      </c>
      <c r="D3380" s="9"/>
      <c r="E3380" s="9"/>
      <c r="F3380" s="8"/>
    </row>
    <row r="3381" spans="1:6" x14ac:dyDescent="0.2">
      <c r="A3381" s="6">
        <v>43866</v>
      </c>
      <c r="B3381" s="7">
        <v>0.1875</v>
      </c>
      <c r="C3381" s="8">
        <f>[1]Lastgangübersicht!F3382+[1]Lastgangübersicht!K3382+[1]Lastgangübersicht!R3382</f>
        <v>116.30407146776611</v>
      </c>
      <c r="D3381" s="9"/>
      <c r="E3381" s="9"/>
      <c r="F3381" s="8"/>
    </row>
    <row r="3382" spans="1:6" x14ac:dyDescent="0.2">
      <c r="A3382" s="6">
        <v>43866</v>
      </c>
      <c r="B3382" s="7">
        <v>0.19791666666666666</v>
      </c>
      <c r="C3382" s="8">
        <f>[1]Lastgangübersicht!F3383+[1]Lastgangübersicht!K3383+[1]Lastgangübersicht!R3383</f>
        <v>119.4759168876558</v>
      </c>
      <c r="D3382" s="9"/>
      <c r="E3382" s="9"/>
      <c r="F3382" s="8"/>
    </row>
    <row r="3383" spans="1:6" x14ac:dyDescent="0.2">
      <c r="A3383" s="6">
        <v>43866</v>
      </c>
      <c r="B3383" s="7">
        <v>0.20833333333333334</v>
      </c>
      <c r="C3383" s="8">
        <f>[1]Lastgangübersicht!F3384+[1]Lastgangübersicht!K3384+[1]Lastgangübersicht!R3384</f>
        <v>119.68446610455547</v>
      </c>
      <c r="D3383" s="9"/>
      <c r="E3383" s="9"/>
      <c r="F3383" s="8"/>
    </row>
    <row r="3384" spans="1:6" x14ac:dyDescent="0.2">
      <c r="A3384" s="6">
        <v>43866</v>
      </c>
      <c r="B3384" s="7">
        <v>0.21875</v>
      </c>
      <c r="C3384" s="8">
        <f>[1]Lastgangübersicht!F3385+[1]Lastgangübersicht!K3385+[1]Lastgangübersicht!R3385</f>
        <v>123.32931881294925</v>
      </c>
      <c r="D3384" s="9"/>
      <c r="E3384" s="9"/>
      <c r="F3384" s="8"/>
    </row>
    <row r="3385" spans="1:6" x14ac:dyDescent="0.2">
      <c r="A3385" s="6">
        <v>43866</v>
      </c>
      <c r="B3385" s="7">
        <v>0.22916666666666666</v>
      </c>
      <c r="C3385" s="8">
        <f>[1]Lastgangübersicht!F3386+[1]Lastgangübersicht!K3386+[1]Lastgangübersicht!R3386</f>
        <v>124.53273502574375</v>
      </c>
      <c r="D3385" s="9"/>
      <c r="E3385" s="9"/>
      <c r="F3385" s="8"/>
    </row>
    <row r="3386" spans="1:6" x14ac:dyDescent="0.2">
      <c r="A3386" s="6">
        <v>43866</v>
      </c>
      <c r="B3386" s="7">
        <v>0.23958333333333334</v>
      </c>
      <c r="C3386" s="8">
        <f>[1]Lastgangübersicht!F3387+[1]Lastgangübersicht!K3387+[1]Lastgangübersicht!R3387</f>
        <v>136.24339405570197</v>
      </c>
      <c r="D3386" s="9"/>
      <c r="E3386" s="9"/>
      <c r="F3386" s="8"/>
    </row>
    <row r="3387" spans="1:6" x14ac:dyDescent="0.2">
      <c r="A3387" s="6">
        <v>43866</v>
      </c>
      <c r="B3387" s="7">
        <v>0.25</v>
      </c>
      <c r="C3387" s="8">
        <f>[1]Lastgangübersicht!F3388+[1]Lastgangübersicht!K3388+[1]Lastgangübersicht!R3388</f>
        <v>145.69023420777904</v>
      </c>
      <c r="D3387" s="9"/>
      <c r="E3387" s="9"/>
      <c r="F3387" s="8"/>
    </row>
    <row r="3388" spans="1:6" x14ac:dyDescent="0.2">
      <c r="A3388" s="6">
        <v>43866</v>
      </c>
      <c r="B3388" s="7">
        <v>0.26041666666666669</v>
      </c>
      <c r="C3388" s="8">
        <f>[1]Lastgangübersicht!F3389+[1]Lastgangübersicht!K3389+[1]Lastgangübersicht!R3389</f>
        <v>163.14873750799796</v>
      </c>
      <c r="D3388" s="9"/>
      <c r="E3388" s="9"/>
      <c r="F3388" s="8"/>
    </row>
    <row r="3389" spans="1:6" x14ac:dyDescent="0.2">
      <c r="A3389" s="6">
        <v>43866</v>
      </c>
      <c r="B3389" s="7">
        <v>0.27083333333333331</v>
      </c>
      <c r="C3389" s="8">
        <f>[1]Lastgangübersicht!F3390+[1]Lastgangübersicht!K3390+[1]Lastgangübersicht!R3390</f>
        <v>171.98835385382563</v>
      </c>
      <c r="D3389" s="9"/>
      <c r="E3389" s="9"/>
      <c r="F3389" s="8"/>
    </row>
    <row r="3390" spans="1:6" x14ac:dyDescent="0.2">
      <c r="A3390" s="6">
        <v>43866</v>
      </c>
      <c r="B3390" s="7">
        <v>0.28125</v>
      </c>
      <c r="C3390" s="8">
        <f>[1]Lastgangübersicht!F3391+[1]Lastgangübersicht!K3391+[1]Lastgangübersicht!R3391</f>
        <v>174.69705696254769</v>
      </c>
      <c r="D3390" s="9"/>
      <c r="E3390" s="9"/>
      <c r="F3390" s="8"/>
    </row>
    <row r="3391" spans="1:6" x14ac:dyDescent="0.2">
      <c r="A3391" s="6">
        <v>43866</v>
      </c>
      <c r="B3391" s="7">
        <v>0.29166666666666669</v>
      </c>
      <c r="C3391" s="8">
        <f>[1]Lastgangübersicht!F3392+[1]Lastgangübersicht!K3392+[1]Lastgangübersicht!R3392</f>
        <v>186.30699654723145</v>
      </c>
      <c r="D3391" s="9"/>
      <c r="E3391" s="9"/>
      <c r="F3391" s="8"/>
    </row>
    <row r="3392" spans="1:6" x14ac:dyDescent="0.2">
      <c r="A3392" s="6">
        <v>43866</v>
      </c>
      <c r="B3392" s="7">
        <v>0.30208333333333331</v>
      </c>
      <c r="C3392" s="8">
        <f>[1]Lastgangübersicht!F3393+[1]Lastgangübersicht!K3393+[1]Lastgangübersicht!R3393</f>
        <v>184.86941967672101</v>
      </c>
      <c r="D3392" s="9"/>
      <c r="E3392" s="9"/>
      <c r="F3392" s="8"/>
    </row>
    <row r="3393" spans="1:6" x14ac:dyDescent="0.2">
      <c r="A3393" s="6">
        <v>43866</v>
      </c>
      <c r="B3393" s="7">
        <v>0.3125</v>
      </c>
      <c r="C3393" s="8">
        <f>[1]Lastgangübersicht!F3394+[1]Lastgangübersicht!K3394+[1]Lastgangübersicht!R3394</f>
        <v>188.12452294732415</v>
      </c>
      <c r="D3393" s="9"/>
      <c r="E3393" s="9"/>
      <c r="F3393" s="8"/>
    </row>
    <row r="3394" spans="1:6" x14ac:dyDescent="0.2">
      <c r="A3394" s="6">
        <v>43866</v>
      </c>
      <c r="B3394" s="7">
        <v>0.32291666666666669</v>
      </c>
      <c r="C3394" s="8">
        <f>[1]Lastgangübersicht!F3395+[1]Lastgangübersicht!K3395+[1]Lastgangübersicht!R3395</f>
        <v>184.61012465978916</v>
      </c>
      <c r="D3394" s="9"/>
      <c r="E3394" s="9"/>
      <c r="F3394" s="8"/>
    </row>
    <row r="3395" spans="1:6" x14ac:dyDescent="0.2">
      <c r="A3395" s="6">
        <v>43866</v>
      </c>
      <c r="B3395" s="7">
        <v>0.33333333333333331</v>
      </c>
      <c r="C3395" s="8">
        <f>[1]Lastgangübersicht!F3396+[1]Lastgangübersicht!K3396+[1]Lastgangübersicht!R3396</f>
        <v>182.96428438038589</v>
      </c>
      <c r="D3395" s="9"/>
      <c r="E3395" s="9"/>
      <c r="F3395" s="8"/>
    </row>
    <row r="3396" spans="1:6" x14ac:dyDescent="0.2">
      <c r="A3396" s="6">
        <v>43866</v>
      </c>
      <c r="B3396" s="7">
        <v>0.34375</v>
      </c>
      <c r="C3396" s="8">
        <f>[1]Lastgangübersicht!F3397+[1]Lastgangübersicht!K3397+[1]Lastgangübersicht!R3397</f>
        <v>191.75606028026505</v>
      </c>
      <c r="D3396" s="9"/>
      <c r="E3396" s="9"/>
      <c r="F3396" s="8"/>
    </row>
    <row r="3397" spans="1:6" x14ac:dyDescent="0.2">
      <c r="A3397" s="6">
        <v>43866</v>
      </c>
      <c r="B3397" s="7">
        <v>0.35416666666666669</v>
      </c>
      <c r="C3397" s="8">
        <f>[1]Lastgangübersicht!F3398+[1]Lastgangübersicht!K3398+[1]Lastgangübersicht!R3398</f>
        <v>192.55302010843735</v>
      </c>
      <c r="D3397" s="9"/>
      <c r="E3397" s="9"/>
      <c r="F3397" s="8"/>
    </row>
    <row r="3398" spans="1:6" x14ac:dyDescent="0.2">
      <c r="A3398" s="6">
        <v>43866</v>
      </c>
      <c r="B3398" s="7">
        <v>0.36458333333333331</v>
      </c>
      <c r="C3398" s="8">
        <f>[1]Lastgangübersicht!F3399+[1]Lastgangübersicht!K3399+[1]Lastgangübersicht!R3399</f>
        <v>183.8809105340691</v>
      </c>
      <c r="D3398" s="9"/>
      <c r="E3398" s="9"/>
      <c r="F3398" s="8"/>
    </row>
    <row r="3399" spans="1:6" x14ac:dyDescent="0.2">
      <c r="A3399" s="6">
        <v>43866</v>
      </c>
      <c r="B3399" s="7">
        <v>0.375</v>
      </c>
      <c r="C3399" s="8">
        <f>[1]Lastgangübersicht!F3400+[1]Lastgangübersicht!K3400+[1]Lastgangübersicht!R3400</f>
        <v>201.21888707527404</v>
      </c>
      <c r="D3399" s="9"/>
      <c r="E3399" s="9"/>
      <c r="F3399" s="8"/>
    </row>
    <row r="3400" spans="1:6" x14ac:dyDescent="0.2">
      <c r="A3400" s="6">
        <v>43866</v>
      </c>
      <c r="B3400" s="7">
        <v>0.38541666666666669</v>
      </c>
      <c r="C3400" s="8">
        <f>[1]Lastgangübersicht!F3401+[1]Lastgangübersicht!K3401+[1]Lastgangübersicht!R3401</f>
        <v>205.95487317781664</v>
      </c>
      <c r="D3400" s="9"/>
      <c r="E3400" s="9"/>
      <c r="F3400" s="8"/>
    </row>
    <row r="3401" spans="1:6" x14ac:dyDescent="0.2">
      <c r="A3401" s="6">
        <v>43866</v>
      </c>
      <c r="B3401" s="7">
        <v>0.39583333333333331</v>
      </c>
      <c r="C3401" s="8">
        <f>[1]Lastgangübersicht!F3402+[1]Lastgangübersicht!K3402+[1]Lastgangübersicht!R3402</f>
        <v>201.8624891428376</v>
      </c>
      <c r="D3401" s="9"/>
      <c r="E3401" s="9"/>
      <c r="F3401" s="8"/>
    </row>
    <row r="3402" spans="1:6" x14ac:dyDescent="0.2">
      <c r="A3402" s="6">
        <v>43866</v>
      </c>
      <c r="B3402" s="7">
        <v>0.40625</v>
      </c>
      <c r="C3402" s="8">
        <f>[1]Lastgangübersicht!F3403+[1]Lastgangübersicht!K3403+[1]Lastgangübersicht!R3403</f>
        <v>185.93184589504074</v>
      </c>
      <c r="D3402" s="9"/>
      <c r="E3402" s="9"/>
      <c r="F3402" s="8"/>
    </row>
    <row r="3403" spans="1:6" x14ac:dyDescent="0.2">
      <c r="A3403" s="6">
        <v>43866</v>
      </c>
      <c r="B3403" s="7">
        <v>0.41666666666666669</v>
      </c>
      <c r="C3403" s="8">
        <f>[1]Lastgangübersicht!F3404+[1]Lastgangübersicht!K3404+[1]Lastgangübersicht!R3404</f>
        <v>181.18647245569753</v>
      </c>
      <c r="D3403" s="9"/>
      <c r="E3403" s="9"/>
      <c r="F3403" s="8"/>
    </row>
    <row r="3404" spans="1:6" x14ac:dyDescent="0.2">
      <c r="A3404" s="6">
        <v>43866</v>
      </c>
      <c r="B3404" s="7">
        <v>0.42708333333333331</v>
      </c>
      <c r="C3404" s="8">
        <f>[1]Lastgangübersicht!F3405+[1]Lastgangübersicht!K3405+[1]Lastgangübersicht!R3405</f>
        <v>175.59832371672815</v>
      </c>
      <c r="D3404" s="9"/>
      <c r="E3404" s="9"/>
      <c r="F3404" s="8"/>
    </row>
    <row r="3405" spans="1:6" x14ac:dyDescent="0.2">
      <c r="A3405" s="6">
        <v>43866</v>
      </c>
      <c r="B3405" s="7">
        <v>0.4375</v>
      </c>
      <c r="C3405" s="8">
        <f>[1]Lastgangübersicht!F3406+[1]Lastgangübersicht!K3406+[1]Lastgangübersicht!R3406</f>
        <v>179.93364664074164</v>
      </c>
      <c r="D3405" s="9"/>
      <c r="E3405" s="9"/>
      <c r="F3405" s="8"/>
    </row>
    <row r="3406" spans="1:6" x14ac:dyDescent="0.2">
      <c r="A3406" s="6">
        <v>43866</v>
      </c>
      <c r="B3406" s="7">
        <v>0.44791666666666669</v>
      </c>
      <c r="C3406" s="8">
        <f>[1]Lastgangübersicht!F3407+[1]Lastgangübersicht!K3407+[1]Lastgangübersicht!R3407</f>
        <v>170.52703091594489</v>
      </c>
      <c r="D3406" s="9"/>
      <c r="E3406" s="9"/>
      <c r="F3406" s="8"/>
    </row>
    <row r="3407" spans="1:6" x14ac:dyDescent="0.2">
      <c r="A3407" s="6">
        <v>43866</v>
      </c>
      <c r="B3407" s="7">
        <v>0.45833333333333331</v>
      </c>
      <c r="C3407" s="8">
        <f>[1]Lastgangübersicht!F3408+[1]Lastgangübersicht!K3408+[1]Lastgangübersicht!R3408</f>
        <v>171.45679169738611</v>
      </c>
      <c r="D3407" s="9"/>
      <c r="E3407" s="9"/>
      <c r="F3407" s="8"/>
    </row>
    <row r="3408" spans="1:6" x14ac:dyDescent="0.2">
      <c r="A3408" s="6">
        <v>43866</v>
      </c>
      <c r="B3408" s="7">
        <v>0.46875</v>
      </c>
      <c r="C3408" s="8">
        <f>[1]Lastgangübersicht!F3409+[1]Lastgangübersicht!K3409+[1]Lastgangübersicht!R3409</f>
        <v>171.81440704433979</v>
      </c>
      <c r="D3408" s="9"/>
      <c r="E3408" s="9"/>
      <c r="F3408" s="8"/>
    </row>
    <row r="3409" spans="1:6" x14ac:dyDescent="0.2">
      <c r="A3409" s="6">
        <v>43866</v>
      </c>
      <c r="B3409" s="7">
        <v>0.47916666666666669</v>
      </c>
      <c r="C3409" s="8">
        <f>[1]Lastgangübersicht!F3410+[1]Lastgangübersicht!K3410+[1]Lastgangübersicht!R3410</f>
        <v>171.25825881241659</v>
      </c>
      <c r="D3409" s="9"/>
      <c r="E3409" s="9"/>
      <c r="F3409" s="8"/>
    </row>
    <row r="3410" spans="1:6" x14ac:dyDescent="0.2">
      <c r="A3410" s="6">
        <v>43866</v>
      </c>
      <c r="B3410" s="7">
        <v>0.48958333333333331</v>
      </c>
      <c r="C3410" s="8">
        <f>[1]Lastgangübersicht!F3411+[1]Lastgangübersicht!K3411+[1]Lastgangübersicht!R3411</f>
        <v>181.50100908278228</v>
      </c>
      <c r="D3410" s="9"/>
      <c r="E3410" s="9"/>
      <c r="F3410" s="8"/>
    </row>
    <row r="3411" spans="1:6" x14ac:dyDescent="0.2">
      <c r="A3411" s="6">
        <v>43866</v>
      </c>
      <c r="B3411" s="7">
        <v>0.5</v>
      </c>
      <c r="C3411" s="8">
        <f>[1]Lastgangübersicht!F3412+[1]Lastgangübersicht!K3412+[1]Lastgangübersicht!R3412</f>
        <v>187.34204480996715</v>
      </c>
      <c r="D3411" s="9"/>
      <c r="E3411" s="9"/>
      <c r="F3411" s="8"/>
    </row>
    <row r="3412" spans="1:6" x14ac:dyDescent="0.2">
      <c r="A3412" s="6">
        <v>43866</v>
      </c>
      <c r="B3412" s="7">
        <v>0.51041666666666663</v>
      </c>
      <c r="C3412" s="8">
        <f>[1]Lastgangübersicht!F3413+[1]Lastgangübersicht!K3413+[1]Lastgangübersicht!R3413</f>
        <v>199.90854991971031</v>
      </c>
      <c r="D3412" s="9"/>
      <c r="E3412" s="9"/>
      <c r="F3412" s="8"/>
    </row>
    <row r="3413" spans="1:6" x14ac:dyDescent="0.2">
      <c r="A3413" s="6">
        <v>43866</v>
      </c>
      <c r="B3413" s="7">
        <v>0.52083333333333337</v>
      </c>
      <c r="C3413" s="8">
        <f>[1]Lastgangübersicht!F3414+[1]Lastgangübersicht!K3414+[1]Lastgangübersicht!R3414</f>
        <v>199.69623432950067</v>
      </c>
      <c r="D3413" s="9"/>
      <c r="E3413" s="9"/>
      <c r="F3413" s="8"/>
    </row>
    <row r="3414" spans="1:6" x14ac:dyDescent="0.2">
      <c r="A3414" s="6">
        <v>43866</v>
      </c>
      <c r="B3414" s="7">
        <v>0.53125</v>
      </c>
      <c r="C3414" s="8">
        <f>[1]Lastgangübersicht!F3415+[1]Lastgangübersicht!K3415+[1]Lastgangübersicht!R3415</f>
        <v>203.88359939842522</v>
      </c>
      <c r="D3414" s="9"/>
      <c r="E3414" s="9"/>
      <c r="F3414" s="8"/>
    </row>
    <row r="3415" spans="1:6" x14ac:dyDescent="0.2">
      <c r="A3415" s="6">
        <v>43866</v>
      </c>
      <c r="B3415" s="7">
        <v>0.54166666666666663</v>
      </c>
      <c r="C3415" s="8">
        <f>[1]Lastgangübersicht!F3416+[1]Lastgangübersicht!K3416+[1]Lastgangübersicht!R3416</f>
        <v>182.87329395032373</v>
      </c>
      <c r="D3415" s="9"/>
      <c r="E3415" s="9"/>
      <c r="F3415" s="8"/>
    </row>
    <row r="3416" spans="1:6" x14ac:dyDescent="0.2">
      <c r="A3416" s="6">
        <v>43866</v>
      </c>
      <c r="B3416" s="7">
        <v>0.55208333333333337</v>
      </c>
      <c r="C3416" s="8">
        <f>[1]Lastgangübersicht!F3417+[1]Lastgangübersicht!K3417+[1]Lastgangübersicht!R3417</f>
        <v>176.76225307917241</v>
      </c>
      <c r="D3416" s="9"/>
      <c r="E3416" s="9"/>
      <c r="F3416" s="8"/>
    </row>
    <row r="3417" spans="1:6" x14ac:dyDescent="0.2">
      <c r="A3417" s="6">
        <v>43866</v>
      </c>
      <c r="B3417" s="7">
        <v>0.5625</v>
      </c>
      <c r="C3417" s="8">
        <f>[1]Lastgangübersicht!F3418+[1]Lastgangübersicht!K3418+[1]Lastgangübersicht!R3418</f>
        <v>171.36666687285216</v>
      </c>
      <c r="D3417" s="9"/>
      <c r="E3417" s="9"/>
      <c r="F3417" s="8"/>
    </row>
    <row r="3418" spans="1:6" x14ac:dyDescent="0.2">
      <c r="A3418" s="6">
        <v>43866</v>
      </c>
      <c r="B3418" s="7">
        <v>0.57291666666666663</v>
      </c>
      <c r="C3418" s="8">
        <f>[1]Lastgangübersicht!F3419+[1]Lastgangübersicht!K3419+[1]Lastgangübersicht!R3419</f>
        <v>165.86058402283396</v>
      </c>
      <c r="D3418" s="9"/>
      <c r="E3418" s="9"/>
      <c r="F3418" s="8"/>
    </row>
    <row r="3419" spans="1:6" x14ac:dyDescent="0.2">
      <c r="A3419" s="6">
        <v>43866</v>
      </c>
      <c r="B3419" s="7">
        <v>0.58333333333333337</v>
      </c>
      <c r="C3419" s="8">
        <f>[1]Lastgangübersicht!F3420+[1]Lastgangübersicht!K3420+[1]Lastgangübersicht!R3420</f>
        <v>164.35388374876911</v>
      </c>
      <c r="D3419" s="9"/>
      <c r="E3419" s="9"/>
      <c r="F3419" s="8"/>
    </row>
    <row r="3420" spans="1:6" x14ac:dyDescent="0.2">
      <c r="A3420" s="6">
        <v>43866</v>
      </c>
      <c r="B3420" s="7">
        <v>0.59375</v>
      </c>
      <c r="C3420" s="8">
        <f>[1]Lastgangübersicht!F3421+[1]Lastgangübersicht!K3421+[1]Lastgangübersicht!R3421</f>
        <v>161.72558727150533</v>
      </c>
      <c r="D3420" s="9"/>
      <c r="E3420" s="9"/>
      <c r="F3420" s="8"/>
    </row>
    <row r="3421" spans="1:6" x14ac:dyDescent="0.2">
      <c r="A3421" s="6">
        <v>43866</v>
      </c>
      <c r="B3421" s="7">
        <v>0.60416666666666663</v>
      </c>
      <c r="C3421" s="8">
        <f>[1]Lastgangübersicht!F3422+[1]Lastgangübersicht!K3422+[1]Lastgangübersicht!R3422</f>
        <v>159.7360414154947</v>
      </c>
      <c r="D3421" s="9"/>
      <c r="E3421" s="9"/>
      <c r="F3421" s="8"/>
    </row>
    <row r="3422" spans="1:6" x14ac:dyDescent="0.2">
      <c r="A3422" s="6">
        <v>43866</v>
      </c>
      <c r="B3422" s="7">
        <v>0.61458333333333337</v>
      </c>
      <c r="C3422" s="8">
        <f>[1]Lastgangübersicht!F3423+[1]Lastgangübersicht!K3423+[1]Lastgangübersicht!R3423</f>
        <v>151.59993253065369</v>
      </c>
      <c r="D3422" s="9"/>
      <c r="E3422" s="9"/>
      <c r="F3422" s="8"/>
    </row>
    <row r="3423" spans="1:6" x14ac:dyDescent="0.2">
      <c r="A3423" s="6">
        <v>43866</v>
      </c>
      <c r="B3423" s="7">
        <v>0.625</v>
      </c>
      <c r="C3423" s="8">
        <f>[1]Lastgangübersicht!F3424+[1]Lastgangübersicht!K3424+[1]Lastgangübersicht!R3424</f>
        <v>147.01732061232264</v>
      </c>
      <c r="D3423" s="9"/>
      <c r="E3423" s="9"/>
      <c r="F3423" s="8"/>
    </row>
    <row r="3424" spans="1:6" x14ac:dyDescent="0.2">
      <c r="A3424" s="6">
        <v>43866</v>
      </c>
      <c r="B3424" s="7">
        <v>0.63541666666666663</v>
      </c>
      <c r="C3424" s="8">
        <f>[1]Lastgangübersicht!F3425+[1]Lastgangübersicht!K3425+[1]Lastgangübersicht!R3425</f>
        <v>149.58076246857044</v>
      </c>
      <c r="D3424" s="9"/>
      <c r="E3424" s="9"/>
      <c r="F3424" s="8"/>
    </row>
    <row r="3425" spans="1:6" x14ac:dyDescent="0.2">
      <c r="A3425" s="6">
        <v>43866</v>
      </c>
      <c r="B3425" s="7">
        <v>0.64583333333333337</v>
      </c>
      <c r="C3425" s="8">
        <f>[1]Lastgangübersicht!F3426+[1]Lastgangübersicht!K3426+[1]Lastgangübersicht!R3426</f>
        <v>151.03964587612305</v>
      </c>
      <c r="D3425" s="9"/>
      <c r="E3425" s="9"/>
      <c r="F3425" s="8"/>
    </row>
    <row r="3426" spans="1:6" x14ac:dyDescent="0.2">
      <c r="A3426" s="6">
        <v>43866</v>
      </c>
      <c r="B3426" s="7">
        <v>0.65625</v>
      </c>
      <c r="C3426" s="8">
        <f>[1]Lastgangübersicht!F3427+[1]Lastgangübersicht!K3427+[1]Lastgangübersicht!R3427</f>
        <v>160.25674170785959</v>
      </c>
      <c r="D3426" s="9"/>
      <c r="E3426" s="9"/>
      <c r="F3426" s="8"/>
    </row>
    <row r="3427" spans="1:6" x14ac:dyDescent="0.2">
      <c r="A3427" s="6">
        <v>43866</v>
      </c>
      <c r="B3427" s="7">
        <v>0.66666666666666663</v>
      </c>
      <c r="C3427" s="8">
        <f>[1]Lastgangübersicht!F3428+[1]Lastgangübersicht!K3428+[1]Lastgangübersicht!R3428</f>
        <v>165.04695369915154</v>
      </c>
      <c r="D3427" s="9"/>
      <c r="E3427" s="9"/>
      <c r="F3427" s="8"/>
    </row>
    <row r="3428" spans="1:6" x14ac:dyDescent="0.2">
      <c r="A3428" s="6">
        <v>43866</v>
      </c>
      <c r="B3428" s="7">
        <v>0.67708333333333337</v>
      </c>
      <c r="C3428" s="8">
        <f>[1]Lastgangübersicht!F3429+[1]Lastgangübersicht!K3429+[1]Lastgangübersicht!R3429</f>
        <v>165.102093822776</v>
      </c>
      <c r="D3428" s="9"/>
      <c r="E3428" s="9"/>
      <c r="F3428" s="8"/>
    </row>
    <row r="3429" spans="1:6" x14ac:dyDescent="0.2">
      <c r="A3429" s="6">
        <v>43866</v>
      </c>
      <c r="B3429" s="7">
        <v>0.6875</v>
      </c>
      <c r="C3429" s="8">
        <f>[1]Lastgangübersicht!F3430+[1]Lastgangübersicht!K3430+[1]Lastgangübersicht!R3430</f>
        <v>175.70337211246266</v>
      </c>
      <c r="D3429" s="9"/>
      <c r="E3429" s="9"/>
      <c r="F3429" s="8"/>
    </row>
    <row r="3430" spans="1:6" x14ac:dyDescent="0.2">
      <c r="A3430" s="6">
        <v>43866</v>
      </c>
      <c r="B3430" s="7">
        <v>0.69791666666666663</v>
      </c>
      <c r="C3430" s="8">
        <f>[1]Lastgangübersicht!F3431+[1]Lastgangübersicht!K3431+[1]Lastgangübersicht!R3431</f>
        <v>184.08797121780066</v>
      </c>
      <c r="D3430" s="9"/>
      <c r="E3430" s="9"/>
      <c r="F3430" s="8"/>
    </row>
    <row r="3431" spans="1:6" x14ac:dyDescent="0.2">
      <c r="A3431" s="6">
        <v>43866</v>
      </c>
      <c r="B3431" s="7">
        <v>0.70833333333333337</v>
      </c>
      <c r="C3431" s="8">
        <f>[1]Lastgangübersicht!F3432+[1]Lastgangübersicht!K3432+[1]Lastgangübersicht!R3432</f>
        <v>187.03791087014642</v>
      </c>
      <c r="D3431" s="9"/>
      <c r="E3431" s="9"/>
      <c r="F3431" s="8"/>
    </row>
    <row r="3432" spans="1:6" x14ac:dyDescent="0.2">
      <c r="A3432" s="6">
        <v>43866</v>
      </c>
      <c r="B3432" s="7">
        <v>0.71875</v>
      </c>
      <c r="C3432" s="8">
        <f>[1]Lastgangübersicht!F3433+[1]Lastgangübersicht!K3433+[1]Lastgangübersicht!R3433</f>
        <v>207.08314942715327</v>
      </c>
      <c r="D3432" s="9"/>
      <c r="E3432" s="9"/>
      <c r="F3432" s="8"/>
    </row>
    <row r="3433" spans="1:6" x14ac:dyDescent="0.2">
      <c r="A3433" s="6">
        <v>43866</v>
      </c>
      <c r="B3433" s="7">
        <v>0.72916666666666663</v>
      </c>
      <c r="C3433" s="8">
        <f>[1]Lastgangübersicht!F3434+[1]Lastgangübersicht!K3434+[1]Lastgangübersicht!R3434</f>
        <v>214.72154443650007</v>
      </c>
      <c r="D3433" s="9"/>
      <c r="E3433" s="9"/>
      <c r="F3433" s="8"/>
    </row>
    <row r="3434" spans="1:6" x14ac:dyDescent="0.2">
      <c r="A3434" s="6">
        <v>43866</v>
      </c>
      <c r="B3434" s="7">
        <v>0.73958333333333337</v>
      </c>
      <c r="C3434" s="8">
        <f>[1]Lastgangübersicht!F3435+[1]Lastgangübersicht!K3435+[1]Lastgangübersicht!R3435</f>
        <v>234.67887110400628</v>
      </c>
      <c r="D3434" s="9"/>
      <c r="E3434" s="9"/>
      <c r="F3434" s="8"/>
    </row>
    <row r="3435" spans="1:6" x14ac:dyDescent="0.2">
      <c r="A3435" s="6">
        <v>43866</v>
      </c>
      <c r="B3435" s="7">
        <v>0.75</v>
      </c>
      <c r="C3435" s="8">
        <f>[1]Lastgangübersicht!F3436+[1]Lastgangübersicht!K3436+[1]Lastgangübersicht!R3436</f>
        <v>266.11980163212331</v>
      </c>
      <c r="D3435" s="9"/>
      <c r="E3435" s="9"/>
      <c r="F3435" s="8"/>
    </row>
    <row r="3436" spans="1:6" x14ac:dyDescent="0.2">
      <c r="A3436" s="6">
        <v>43866</v>
      </c>
      <c r="B3436" s="7">
        <v>0.76041666666666663</v>
      </c>
      <c r="C3436" s="8">
        <f>[1]Lastgangübersicht!F3437+[1]Lastgangübersicht!K3437+[1]Lastgangübersicht!R3437</f>
        <v>281.75023055337033</v>
      </c>
      <c r="D3436" s="9"/>
      <c r="E3436" s="9"/>
      <c r="F3436" s="8"/>
    </row>
    <row r="3437" spans="1:6" x14ac:dyDescent="0.2">
      <c r="A3437" s="6">
        <v>43866</v>
      </c>
      <c r="B3437" s="7">
        <v>0.77083333333333337</v>
      </c>
      <c r="C3437" s="8">
        <f>[1]Lastgangübersicht!F3438+[1]Lastgangübersicht!K3438+[1]Lastgangübersicht!R3438</f>
        <v>283.00919718734644</v>
      </c>
      <c r="D3437" s="9"/>
      <c r="E3437" s="9"/>
      <c r="F3437" s="8"/>
    </row>
    <row r="3438" spans="1:6" x14ac:dyDescent="0.2">
      <c r="A3438" s="6">
        <v>43866</v>
      </c>
      <c r="B3438" s="7">
        <v>0.78125</v>
      </c>
      <c r="C3438" s="8">
        <f>[1]Lastgangübersicht!F3439+[1]Lastgangübersicht!K3439+[1]Lastgangübersicht!R3439</f>
        <v>281.96635236196084</v>
      </c>
      <c r="D3438" s="9"/>
      <c r="E3438" s="9"/>
      <c r="F3438" s="8"/>
    </row>
    <row r="3439" spans="1:6" x14ac:dyDescent="0.2">
      <c r="A3439" s="6">
        <v>43866</v>
      </c>
      <c r="B3439" s="7">
        <v>0.79166666666666663</v>
      </c>
      <c r="C3439" s="8">
        <f>[1]Lastgangübersicht!F3440+[1]Lastgangübersicht!K3440+[1]Lastgangübersicht!R3440</f>
        <v>285.62346730110585</v>
      </c>
      <c r="D3439" s="9"/>
      <c r="E3439" s="9"/>
      <c r="F3439" s="8"/>
    </row>
    <row r="3440" spans="1:6" x14ac:dyDescent="0.2">
      <c r="A3440" s="6">
        <v>43866</v>
      </c>
      <c r="B3440" s="7">
        <v>0.80208333333333337</v>
      </c>
      <c r="C3440" s="8">
        <f>[1]Lastgangübersicht!F3441+[1]Lastgangübersicht!K3441+[1]Lastgangübersicht!R3441</f>
        <v>288.36744170819395</v>
      </c>
      <c r="D3440" s="9"/>
      <c r="E3440" s="9"/>
      <c r="F3440" s="8"/>
    </row>
    <row r="3441" spans="1:6" x14ac:dyDescent="0.2">
      <c r="A3441" s="6">
        <v>43866</v>
      </c>
      <c r="B3441" s="7">
        <v>0.8125</v>
      </c>
      <c r="C3441" s="8">
        <f>[1]Lastgangübersicht!F3442+[1]Lastgangübersicht!K3442+[1]Lastgangübersicht!R3442</f>
        <v>273.22104836298001</v>
      </c>
      <c r="D3441" s="9"/>
      <c r="E3441" s="9"/>
      <c r="F3441" s="8"/>
    </row>
    <row r="3442" spans="1:6" x14ac:dyDescent="0.2">
      <c r="A3442" s="6">
        <v>43866</v>
      </c>
      <c r="B3442" s="7">
        <v>0.82291666666666663</v>
      </c>
      <c r="C3442" s="8">
        <f>[1]Lastgangübersicht!F3443+[1]Lastgangübersicht!K3443+[1]Lastgangübersicht!R3443</f>
        <v>269.90040740924883</v>
      </c>
      <c r="D3442" s="9"/>
      <c r="E3442" s="9"/>
      <c r="F3442" s="8"/>
    </row>
    <row r="3443" spans="1:6" x14ac:dyDescent="0.2">
      <c r="A3443" s="6">
        <v>43866</v>
      </c>
      <c r="B3443" s="7">
        <v>0.83333333333333337</v>
      </c>
      <c r="C3443" s="8">
        <f>[1]Lastgangübersicht!F3444+[1]Lastgangübersicht!K3444+[1]Lastgangübersicht!R3444</f>
        <v>256.67212835318799</v>
      </c>
      <c r="D3443" s="9"/>
      <c r="E3443" s="9"/>
      <c r="F3443" s="8"/>
    </row>
    <row r="3444" spans="1:6" x14ac:dyDescent="0.2">
      <c r="A3444" s="6">
        <v>43866</v>
      </c>
      <c r="B3444" s="7">
        <v>0.84375</v>
      </c>
      <c r="C3444" s="8">
        <f>[1]Lastgangübersicht!F3445+[1]Lastgangübersicht!K3445+[1]Lastgangübersicht!R3445</f>
        <v>252.45496608722354</v>
      </c>
      <c r="D3444" s="9"/>
      <c r="E3444" s="9"/>
      <c r="F3444" s="8"/>
    </row>
    <row r="3445" spans="1:6" x14ac:dyDescent="0.2">
      <c r="A3445" s="6">
        <v>43866</v>
      </c>
      <c r="B3445" s="7">
        <v>0.85416666666666663</v>
      </c>
      <c r="C3445" s="8">
        <f>[1]Lastgangübersicht!F3446+[1]Lastgangübersicht!K3446+[1]Lastgangübersicht!R3446</f>
        <v>239.63477392121607</v>
      </c>
      <c r="D3445" s="9"/>
      <c r="E3445" s="9"/>
      <c r="F3445" s="8"/>
    </row>
    <row r="3446" spans="1:6" x14ac:dyDescent="0.2">
      <c r="A3446" s="6">
        <v>43866</v>
      </c>
      <c r="B3446" s="7">
        <v>0.86458333333333337</v>
      </c>
      <c r="C3446" s="8">
        <f>[1]Lastgangübersicht!F3447+[1]Lastgangübersicht!K3447+[1]Lastgangübersicht!R3447</f>
        <v>247.00393868658</v>
      </c>
      <c r="D3446" s="9"/>
      <c r="E3446" s="9"/>
      <c r="F3446" s="8"/>
    </row>
    <row r="3447" spans="1:6" x14ac:dyDescent="0.2">
      <c r="A3447" s="6">
        <v>43866</v>
      </c>
      <c r="B3447" s="7">
        <v>0.875</v>
      </c>
      <c r="C3447" s="8">
        <f>[1]Lastgangübersicht!F3448+[1]Lastgangübersicht!K3448+[1]Lastgangübersicht!R3448</f>
        <v>235.05309393052784</v>
      </c>
      <c r="D3447" s="9"/>
      <c r="E3447" s="9"/>
      <c r="F3447" s="8"/>
    </row>
    <row r="3448" spans="1:6" x14ac:dyDescent="0.2">
      <c r="A3448" s="6">
        <v>43866</v>
      </c>
      <c r="B3448" s="7">
        <v>0.88541666666666663</v>
      </c>
      <c r="C3448" s="8">
        <f>[1]Lastgangübersicht!F3449+[1]Lastgangübersicht!K3449+[1]Lastgangübersicht!R3449</f>
        <v>227.36434252661084</v>
      </c>
      <c r="D3448" s="9"/>
      <c r="E3448" s="9"/>
      <c r="F3448" s="8"/>
    </row>
    <row r="3449" spans="1:6" x14ac:dyDescent="0.2">
      <c r="A3449" s="6">
        <v>43866</v>
      </c>
      <c r="B3449" s="7">
        <v>0.89583333333333337</v>
      </c>
      <c r="C3449" s="8">
        <f>[1]Lastgangübersicht!F3450+[1]Lastgangübersicht!K3450+[1]Lastgangübersicht!R3450</f>
        <v>218.9350363756306</v>
      </c>
      <c r="D3449" s="9"/>
      <c r="E3449" s="9"/>
      <c r="F3449" s="8"/>
    </row>
    <row r="3450" spans="1:6" x14ac:dyDescent="0.2">
      <c r="A3450" s="6">
        <v>43866</v>
      </c>
      <c r="B3450" s="7">
        <v>0.90625</v>
      </c>
      <c r="C3450" s="8">
        <f>[1]Lastgangübersicht!F3451+[1]Lastgangübersicht!K3451+[1]Lastgangübersicht!R3451</f>
        <v>214.32526096668687</v>
      </c>
      <c r="D3450" s="9"/>
      <c r="E3450" s="9"/>
      <c r="F3450" s="8"/>
    </row>
    <row r="3451" spans="1:6" x14ac:dyDescent="0.2">
      <c r="A3451" s="6">
        <v>43866</v>
      </c>
      <c r="B3451" s="7">
        <v>0.91666666666666663</v>
      </c>
      <c r="C3451" s="8">
        <f>[1]Lastgangübersicht!F3452+[1]Lastgangübersicht!K3452+[1]Lastgangübersicht!R3452</f>
        <v>218.18063933015662</v>
      </c>
      <c r="D3451" s="9"/>
      <c r="E3451" s="9"/>
      <c r="F3451" s="8"/>
    </row>
    <row r="3452" spans="1:6" x14ac:dyDescent="0.2">
      <c r="A3452" s="6">
        <v>43866</v>
      </c>
      <c r="B3452" s="7">
        <v>0.92708333333333337</v>
      </c>
      <c r="C3452" s="8">
        <f>[1]Lastgangübersicht!F3453+[1]Lastgangübersicht!K3453+[1]Lastgangübersicht!R3453</f>
        <v>206.10969719968267</v>
      </c>
      <c r="D3452" s="9"/>
      <c r="E3452" s="9"/>
      <c r="F3452" s="8"/>
    </row>
    <row r="3453" spans="1:6" x14ac:dyDescent="0.2">
      <c r="A3453" s="6">
        <v>43866</v>
      </c>
      <c r="B3453" s="7">
        <v>0.9375</v>
      </c>
      <c r="C3453" s="8">
        <f>[1]Lastgangübersicht!F3454+[1]Lastgangübersicht!K3454+[1]Lastgangübersicht!R3454</f>
        <v>201.58626014812251</v>
      </c>
      <c r="D3453" s="9"/>
      <c r="E3453" s="9"/>
      <c r="F3453" s="8"/>
    </row>
    <row r="3454" spans="1:6" x14ac:dyDescent="0.2">
      <c r="A3454" s="6">
        <v>43866</v>
      </c>
      <c r="B3454" s="7">
        <v>0.94791666666666663</v>
      </c>
      <c r="C3454" s="8">
        <f>[1]Lastgangübersicht!F3455+[1]Lastgangübersicht!K3455+[1]Lastgangübersicht!R3455</f>
        <v>194.58313797051244</v>
      </c>
      <c r="D3454" s="9"/>
      <c r="E3454" s="9"/>
      <c r="F3454" s="8"/>
    </row>
    <row r="3455" spans="1:6" x14ac:dyDescent="0.2">
      <c r="A3455" s="6">
        <v>43866</v>
      </c>
      <c r="B3455" s="7">
        <v>0.95833333333333337</v>
      </c>
      <c r="C3455" s="8">
        <f>[1]Lastgangübersicht!F3456+[1]Lastgangübersicht!K3456+[1]Lastgangübersicht!R3456</f>
        <v>187.88951972256291</v>
      </c>
      <c r="D3455" s="9"/>
      <c r="E3455" s="9"/>
      <c r="F3455" s="8"/>
    </row>
    <row r="3456" spans="1:6" x14ac:dyDescent="0.2">
      <c r="A3456" s="6">
        <v>43866</v>
      </c>
      <c r="B3456" s="7">
        <v>0.96875</v>
      </c>
      <c r="C3456" s="8">
        <f>[1]Lastgangübersicht!F3457+[1]Lastgangübersicht!K3457+[1]Lastgangübersicht!R3457</f>
        <v>184.03885381200428</v>
      </c>
      <c r="D3456" s="9"/>
      <c r="E3456" s="9"/>
      <c r="F3456" s="8"/>
    </row>
    <row r="3457" spans="1:6" x14ac:dyDescent="0.2">
      <c r="A3457" s="6">
        <v>43866</v>
      </c>
      <c r="B3457" s="7">
        <v>0.97916666666666663</v>
      </c>
      <c r="C3457" s="8">
        <f>[1]Lastgangübersicht!F3458+[1]Lastgangübersicht!K3458+[1]Lastgangübersicht!R3458</f>
        <v>170.73906320604203</v>
      </c>
      <c r="D3457" s="9"/>
      <c r="E3457" s="9"/>
      <c r="F3457" s="8"/>
    </row>
    <row r="3458" spans="1:6" x14ac:dyDescent="0.2">
      <c r="A3458" s="6">
        <v>43866</v>
      </c>
      <c r="B3458" s="7">
        <v>0.98958333333333337</v>
      </c>
      <c r="C3458" s="8">
        <f>[1]Lastgangübersicht!F3459+[1]Lastgangübersicht!K3459+[1]Lastgangübersicht!R3459</f>
        <v>157.60159201652388</v>
      </c>
      <c r="D3458" s="9"/>
      <c r="E3458" s="9"/>
      <c r="F3458" s="8"/>
    </row>
    <row r="3459" spans="1:6" x14ac:dyDescent="0.2">
      <c r="A3459" s="6">
        <v>43867</v>
      </c>
      <c r="B3459" s="7">
        <v>0</v>
      </c>
      <c r="C3459" s="8">
        <f>[1]Lastgangübersicht!F3460+[1]Lastgangübersicht!K3460+[1]Lastgangübersicht!R3460</f>
        <v>149.11436539818749</v>
      </c>
      <c r="D3459" s="9"/>
      <c r="E3459" s="9"/>
      <c r="F3459" s="8"/>
    </row>
    <row r="3460" spans="1:6" x14ac:dyDescent="0.2">
      <c r="A3460" s="6">
        <v>43867</v>
      </c>
      <c r="B3460" s="7">
        <v>1.0416666666666666E-2</v>
      </c>
      <c r="C3460" s="8">
        <f>[1]Lastgangübersicht!F3461+[1]Lastgangübersicht!K3461+[1]Lastgangübersicht!R3461</f>
        <v>139.86273123756928</v>
      </c>
      <c r="D3460" s="9"/>
      <c r="E3460" s="9"/>
      <c r="F3460" s="8"/>
    </row>
    <row r="3461" spans="1:6" x14ac:dyDescent="0.2">
      <c r="A3461" s="6">
        <v>43867</v>
      </c>
      <c r="B3461" s="7">
        <v>2.0833333333333332E-2</v>
      </c>
      <c r="C3461" s="8">
        <f>[1]Lastgangübersicht!F3462+[1]Lastgangübersicht!K3462+[1]Lastgangübersicht!R3462</f>
        <v>141.42643547403031</v>
      </c>
      <c r="D3461" s="9"/>
      <c r="E3461" s="9"/>
      <c r="F3461" s="8"/>
    </row>
    <row r="3462" spans="1:6" x14ac:dyDescent="0.2">
      <c r="A3462" s="6">
        <v>43867</v>
      </c>
      <c r="B3462" s="7">
        <v>3.125E-2</v>
      </c>
      <c r="C3462" s="8">
        <f>[1]Lastgangübersicht!F3463+[1]Lastgangübersicht!K3463+[1]Lastgangübersicht!R3463</f>
        <v>131.4529724477772</v>
      </c>
      <c r="D3462" s="9"/>
      <c r="E3462" s="9"/>
      <c r="F3462" s="8"/>
    </row>
    <row r="3463" spans="1:6" x14ac:dyDescent="0.2">
      <c r="A3463" s="6">
        <v>43867</v>
      </c>
      <c r="B3463" s="7">
        <v>4.1666666666666664E-2</v>
      </c>
      <c r="C3463" s="8">
        <f>[1]Lastgangübersicht!F3464+[1]Lastgangübersicht!K3464+[1]Lastgangübersicht!R3464</f>
        <v>130.49502024009007</v>
      </c>
      <c r="D3463" s="9"/>
      <c r="E3463" s="9"/>
      <c r="F3463" s="8"/>
    </row>
    <row r="3464" spans="1:6" x14ac:dyDescent="0.2">
      <c r="A3464" s="6">
        <v>43867</v>
      </c>
      <c r="B3464" s="7">
        <v>5.2083333333333336E-2</v>
      </c>
      <c r="C3464" s="8">
        <f>[1]Lastgangübersicht!F3465+[1]Lastgangübersicht!K3465+[1]Lastgangübersicht!R3465</f>
        <v>125.74208919790647</v>
      </c>
      <c r="D3464" s="9"/>
      <c r="E3464" s="9"/>
      <c r="F3464" s="8"/>
    </row>
    <row r="3465" spans="1:6" x14ac:dyDescent="0.2">
      <c r="A3465" s="6">
        <v>43867</v>
      </c>
      <c r="B3465" s="7">
        <v>6.25E-2</v>
      </c>
      <c r="C3465" s="8">
        <f>[1]Lastgangübersicht!F3466+[1]Lastgangübersicht!K3466+[1]Lastgangübersicht!R3466</f>
        <v>117.67963471594686</v>
      </c>
      <c r="D3465" s="9"/>
      <c r="E3465" s="9"/>
      <c r="F3465" s="8"/>
    </row>
    <row r="3466" spans="1:6" x14ac:dyDescent="0.2">
      <c r="A3466" s="6">
        <v>43867</v>
      </c>
      <c r="B3466" s="7">
        <v>7.2916666666666671E-2</v>
      </c>
      <c r="C3466" s="8">
        <f>[1]Lastgangübersicht!F3467+[1]Lastgangübersicht!K3467+[1]Lastgangübersicht!R3467</f>
        <v>119.81589293333391</v>
      </c>
      <c r="D3466" s="9"/>
      <c r="E3466" s="9"/>
      <c r="F3466" s="8"/>
    </row>
    <row r="3467" spans="1:6" x14ac:dyDescent="0.2">
      <c r="A3467" s="6">
        <v>43867</v>
      </c>
      <c r="B3467" s="7">
        <v>8.3333333333333329E-2</v>
      </c>
      <c r="C3467" s="8">
        <f>[1]Lastgangübersicht!F3468+[1]Lastgangübersicht!K3468+[1]Lastgangübersicht!R3468</f>
        <v>120.18258519939901</v>
      </c>
      <c r="D3467" s="9"/>
      <c r="E3467" s="9"/>
      <c r="F3467" s="8"/>
    </row>
    <row r="3468" spans="1:6" x14ac:dyDescent="0.2">
      <c r="A3468" s="6">
        <v>43867</v>
      </c>
      <c r="B3468" s="7">
        <v>9.375E-2</v>
      </c>
      <c r="C3468" s="8">
        <f>[1]Lastgangübersicht!F3469+[1]Lastgangübersicht!K3469+[1]Lastgangübersicht!R3469</f>
        <v>120.46645012329051</v>
      </c>
      <c r="D3468" s="9"/>
      <c r="E3468" s="9"/>
      <c r="F3468" s="8"/>
    </row>
    <row r="3469" spans="1:6" x14ac:dyDescent="0.2">
      <c r="A3469" s="6">
        <v>43867</v>
      </c>
      <c r="B3469" s="7">
        <v>0.10416666666666667</v>
      </c>
      <c r="C3469" s="8">
        <f>[1]Lastgangübersicht!F3470+[1]Lastgangübersicht!K3470+[1]Lastgangübersicht!R3470</f>
        <v>114.59823928088217</v>
      </c>
      <c r="D3469" s="9"/>
      <c r="E3469" s="9"/>
      <c r="F3469" s="8"/>
    </row>
    <row r="3470" spans="1:6" x14ac:dyDescent="0.2">
      <c r="A3470" s="6">
        <v>43867</v>
      </c>
      <c r="B3470" s="7">
        <v>0.11458333333333333</v>
      </c>
      <c r="C3470" s="8">
        <f>[1]Lastgangübersicht!F3471+[1]Lastgangübersicht!K3471+[1]Lastgangübersicht!R3471</f>
        <v>112.88346079511732</v>
      </c>
      <c r="D3470" s="9"/>
      <c r="E3470" s="9"/>
      <c r="F3470" s="8"/>
    </row>
    <row r="3471" spans="1:6" x14ac:dyDescent="0.2">
      <c r="A3471" s="6">
        <v>43867</v>
      </c>
      <c r="B3471" s="7">
        <v>0.125</v>
      </c>
      <c r="C3471" s="8">
        <f>[1]Lastgangübersicht!F3472+[1]Lastgangübersicht!K3472+[1]Lastgangübersicht!R3472</f>
        <v>115.65942834964076</v>
      </c>
      <c r="D3471" s="9"/>
      <c r="E3471" s="9"/>
      <c r="F3471" s="8"/>
    </row>
    <row r="3472" spans="1:6" x14ac:dyDescent="0.2">
      <c r="A3472" s="6">
        <v>43867</v>
      </c>
      <c r="B3472" s="7">
        <v>0.13541666666666666</v>
      </c>
      <c r="C3472" s="8">
        <f>[1]Lastgangübersicht!F3473+[1]Lastgangübersicht!K3473+[1]Lastgangübersicht!R3473</f>
        <v>119.65488177626028</v>
      </c>
      <c r="D3472" s="9"/>
      <c r="E3472" s="9"/>
      <c r="F3472" s="8"/>
    </row>
    <row r="3473" spans="1:6" x14ac:dyDescent="0.2">
      <c r="A3473" s="6">
        <v>43867</v>
      </c>
      <c r="B3473" s="7">
        <v>0.14583333333333334</v>
      </c>
      <c r="C3473" s="8">
        <f>[1]Lastgangübersicht!F3474+[1]Lastgangübersicht!K3474+[1]Lastgangübersicht!R3474</f>
        <v>116.34403825635307</v>
      </c>
      <c r="D3473" s="9"/>
      <c r="E3473" s="9"/>
      <c r="F3473" s="8"/>
    </row>
    <row r="3474" spans="1:6" x14ac:dyDescent="0.2">
      <c r="A3474" s="6">
        <v>43867</v>
      </c>
      <c r="B3474" s="7">
        <v>0.15625</v>
      </c>
      <c r="C3474" s="8">
        <f>[1]Lastgangübersicht!F3475+[1]Lastgangübersicht!K3475+[1]Lastgangübersicht!R3475</f>
        <v>116.53543340870992</v>
      </c>
      <c r="D3474" s="9"/>
      <c r="E3474" s="9"/>
      <c r="F3474" s="8"/>
    </row>
    <row r="3475" spans="1:6" x14ac:dyDescent="0.2">
      <c r="A3475" s="6">
        <v>43867</v>
      </c>
      <c r="B3475" s="7">
        <v>0.16666666666666666</v>
      </c>
      <c r="C3475" s="8">
        <f>[1]Lastgangübersicht!F3476+[1]Lastgangübersicht!K3476+[1]Lastgangübersicht!R3476</f>
        <v>116.97730227984412</v>
      </c>
      <c r="D3475" s="9"/>
      <c r="E3475" s="9"/>
      <c r="F3475" s="8"/>
    </row>
    <row r="3476" spans="1:6" x14ac:dyDescent="0.2">
      <c r="A3476" s="6">
        <v>43867</v>
      </c>
      <c r="B3476" s="7">
        <v>0.17708333333333334</v>
      </c>
      <c r="C3476" s="8">
        <f>[1]Lastgangübersicht!F3477+[1]Lastgangübersicht!K3477+[1]Lastgangübersicht!R3477</f>
        <v>120.23613941697892</v>
      </c>
      <c r="D3476" s="9"/>
      <c r="E3476" s="9"/>
      <c r="F3476" s="8"/>
    </row>
    <row r="3477" spans="1:6" x14ac:dyDescent="0.2">
      <c r="A3477" s="6">
        <v>43867</v>
      </c>
      <c r="B3477" s="7">
        <v>0.1875</v>
      </c>
      <c r="C3477" s="8">
        <f>[1]Lastgangübersicht!F3478+[1]Lastgangübersicht!K3478+[1]Lastgangübersicht!R3478</f>
        <v>120.82209206747417</v>
      </c>
      <c r="D3477" s="9"/>
      <c r="E3477" s="9"/>
      <c r="F3477" s="8"/>
    </row>
    <row r="3478" spans="1:6" x14ac:dyDescent="0.2">
      <c r="A3478" s="6">
        <v>43867</v>
      </c>
      <c r="B3478" s="7">
        <v>0.19791666666666666</v>
      </c>
      <c r="C3478" s="8">
        <f>[1]Lastgangübersicht!F3479+[1]Lastgangübersicht!K3479+[1]Lastgangübersicht!R3479</f>
        <v>122.99888990220484</v>
      </c>
      <c r="D3478" s="9"/>
      <c r="E3478" s="9"/>
      <c r="F3478" s="8"/>
    </row>
    <row r="3479" spans="1:6" x14ac:dyDescent="0.2">
      <c r="A3479" s="6">
        <v>43867</v>
      </c>
      <c r="B3479" s="7">
        <v>0.20833333333333334</v>
      </c>
      <c r="C3479" s="8">
        <f>[1]Lastgangübersicht!F3480+[1]Lastgangübersicht!K3480+[1]Lastgangübersicht!R3480</f>
        <v>124.08252152068222</v>
      </c>
      <c r="D3479" s="9"/>
      <c r="E3479" s="9"/>
      <c r="F3479" s="8"/>
    </row>
    <row r="3480" spans="1:6" x14ac:dyDescent="0.2">
      <c r="A3480" s="6">
        <v>43867</v>
      </c>
      <c r="B3480" s="7">
        <v>0.21875</v>
      </c>
      <c r="C3480" s="8">
        <f>[1]Lastgangübersicht!F3481+[1]Lastgangübersicht!K3481+[1]Lastgangübersicht!R3481</f>
        <v>132.38599074160459</v>
      </c>
      <c r="D3480" s="9"/>
      <c r="E3480" s="9"/>
      <c r="F3480" s="8"/>
    </row>
    <row r="3481" spans="1:6" x14ac:dyDescent="0.2">
      <c r="A3481" s="6">
        <v>43867</v>
      </c>
      <c r="B3481" s="7">
        <v>0.22916666666666666</v>
      </c>
      <c r="C3481" s="8">
        <f>[1]Lastgangübersicht!F3482+[1]Lastgangübersicht!K3482+[1]Lastgangübersicht!R3482</f>
        <v>131.2631311885761</v>
      </c>
      <c r="D3481" s="9"/>
      <c r="E3481" s="9"/>
      <c r="F3481" s="8"/>
    </row>
    <row r="3482" spans="1:6" x14ac:dyDescent="0.2">
      <c r="A3482" s="6">
        <v>43867</v>
      </c>
      <c r="B3482" s="7">
        <v>0.23958333333333334</v>
      </c>
      <c r="C3482" s="8">
        <f>[1]Lastgangübersicht!F3483+[1]Lastgangübersicht!K3483+[1]Lastgangübersicht!R3483</f>
        <v>135.73840759618105</v>
      </c>
      <c r="D3482" s="9"/>
      <c r="E3482" s="9"/>
      <c r="F3482" s="8"/>
    </row>
    <row r="3483" spans="1:6" x14ac:dyDescent="0.2">
      <c r="A3483" s="6">
        <v>43867</v>
      </c>
      <c r="B3483" s="7">
        <v>0.25</v>
      </c>
      <c r="C3483" s="8">
        <f>[1]Lastgangübersicht!F3484+[1]Lastgangübersicht!K3484+[1]Lastgangübersicht!R3484</f>
        <v>147.23742940150251</v>
      </c>
      <c r="D3483" s="9"/>
      <c r="E3483" s="9"/>
      <c r="F3483" s="8"/>
    </row>
    <row r="3484" spans="1:6" x14ac:dyDescent="0.2">
      <c r="A3484" s="6">
        <v>43867</v>
      </c>
      <c r="B3484" s="7">
        <v>0.26041666666666669</v>
      </c>
      <c r="C3484" s="8">
        <f>[1]Lastgangübersicht!F3485+[1]Lastgangübersicht!K3485+[1]Lastgangübersicht!R3485</f>
        <v>161.43447694052321</v>
      </c>
      <c r="D3484" s="9"/>
      <c r="E3484" s="9"/>
      <c r="F3484" s="8"/>
    </row>
    <row r="3485" spans="1:6" x14ac:dyDescent="0.2">
      <c r="A3485" s="6">
        <v>43867</v>
      </c>
      <c r="B3485" s="7">
        <v>0.27083333333333331</v>
      </c>
      <c r="C3485" s="8">
        <f>[1]Lastgangübersicht!F3486+[1]Lastgangübersicht!K3486+[1]Lastgangübersicht!R3486</f>
        <v>177.77696269484613</v>
      </c>
      <c r="D3485" s="9"/>
      <c r="E3485" s="9"/>
      <c r="F3485" s="8"/>
    </row>
    <row r="3486" spans="1:6" x14ac:dyDescent="0.2">
      <c r="A3486" s="6">
        <v>43867</v>
      </c>
      <c r="B3486" s="7">
        <v>0.28125</v>
      </c>
      <c r="C3486" s="8">
        <f>[1]Lastgangübersicht!F3487+[1]Lastgangübersicht!K3487+[1]Lastgangübersicht!R3487</f>
        <v>178.60564699345503</v>
      </c>
      <c r="D3486" s="9"/>
      <c r="E3486" s="9"/>
      <c r="F3486" s="8"/>
    </row>
    <row r="3487" spans="1:6" x14ac:dyDescent="0.2">
      <c r="A3487" s="6">
        <v>43867</v>
      </c>
      <c r="B3487" s="7">
        <v>0.29166666666666669</v>
      </c>
      <c r="C3487" s="8">
        <f>[1]Lastgangübersicht!F3488+[1]Lastgangübersicht!K3488+[1]Lastgangübersicht!R3488</f>
        <v>183.49210727581192</v>
      </c>
      <c r="D3487" s="9"/>
      <c r="E3487" s="9"/>
      <c r="F3487" s="8"/>
    </row>
    <row r="3488" spans="1:6" x14ac:dyDescent="0.2">
      <c r="A3488" s="6">
        <v>43867</v>
      </c>
      <c r="B3488" s="7">
        <v>0.30208333333333331</v>
      </c>
      <c r="C3488" s="8">
        <f>[1]Lastgangübersicht!F3489+[1]Lastgangübersicht!K3489+[1]Lastgangübersicht!R3489</f>
        <v>186.95504804575813</v>
      </c>
      <c r="D3488" s="9"/>
      <c r="E3488" s="9"/>
      <c r="F3488" s="8"/>
    </row>
    <row r="3489" spans="1:6" x14ac:dyDescent="0.2">
      <c r="A3489" s="6">
        <v>43867</v>
      </c>
      <c r="B3489" s="7">
        <v>0.3125</v>
      </c>
      <c r="C3489" s="8">
        <f>[1]Lastgangübersicht!F3490+[1]Lastgangübersicht!K3490+[1]Lastgangübersicht!R3490</f>
        <v>189.55626250499586</v>
      </c>
      <c r="D3489" s="9"/>
      <c r="E3489" s="9"/>
      <c r="F3489" s="8"/>
    </row>
    <row r="3490" spans="1:6" x14ac:dyDescent="0.2">
      <c r="A3490" s="6">
        <v>43867</v>
      </c>
      <c r="B3490" s="7">
        <v>0.32291666666666669</v>
      </c>
      <c r="C3490" s="8">
        <f>[1]Lastgangübersicht!F3491+[1]Lastgangübersicht!K3491+[1]Lastgangübersicht!R3491</f>
        <v>189.41187401861333</v>
      </c>
      <c r="D3490" s="9"/>
      <c r="E3490" s="9"/>
      <c r="F3490" s="8"/>
    </row>
    <row r="3491" spans="1:6" x14ac:dyDescent="0.2">
      <c r="A3491" s="6">
        <v>43867</v>
      </c>
      <c r="B3491" s="7">
        <v>0.33333333333333331</v>
      </c>
      <c r="C3491" s="8">
        <f>[1]Lastgangübersicht!F3492+[1]Lastgangübersicht!K3492+[1]Lastgangübersicht!R3492</f>
        <v>190.05459203780367</v>
      </c>
      <c r="D3491" s="9"/>
      <c r="E3491" s="9"/>
      <c r="F3491" s="8"/>
    </row>
    <row r="3492" spans="1:6" x14ac:dyDescent="0.2">
      <c r="A3492" s="6">
        <v>43867</v>
      </c>
      <c r="B3492" s="7">
        <v>0.34375</v>
      </c>
      <c r="C3492" s="8">
        <f>[1]Lastgangübersicht!F3493+[1]Lastgangübersicht!K3493+[1]Lastgangübersicht!R3493</f>
        <v>195.05957575046074</v>
      </c>
      <c r="D3492" s="9"/>
      <c r="E3492" s="9"/>
      <c r="F3492" s="8"/>
    </row>
    <row r="3493" spans="1:6" x14ac:dyDescent="0.2">
      <c r="A3493" s="6">
        <v>43867</v>
      </c>
      <c r="B3493" s="7">
        <v>0.35416666666666669</v>
      </c>
      <c r="C3493" s="8">
        <f>[1]Lastgangübersicht!F3494+[1]Lastgangübersicht!K3494+[1]Lastgangübersicht!R3494</f>
        <v>195.81056777054147</v>
      </c>
      <c r="D3493" s="9"/>
      <c r="E3493" s="9"/>
      <c r="F3493" s="8"/>
    </row>
    <row r="3494" spans="1:6" x14ac:dyDescent="0.2">
      <c r="A3494" s="6">
        <v>43867</v>
      </c>
      <c r="B3494" s="7">
        <v>0.36458333333333331</v>
      </c>
      <c r="C3494" s="8">
        <f>[1]Lastgangübersicht!F3495+[1]Lastgangübersicht!K3495+[1]Lastgangübersicht!R3495</f>
        <v>199.07645281356594</v>
      </c>
      <c r="D3494" s="9"/>
      <c r="E3494" s="9"/>
      <c r="F3494" s="8"/>
    </row>
    <row r="3495" spans="1:6" x14ac:dyDescent="0.2">
      <c r="A3495" s="6">
        <v>43867</v>
      </c>
      <c r="B3495" s="7">
        <v>0.375</v>
      </c>
      <c r="C3495" s="8">
        <f>[1]Lastgangübersicht!F3496+[1]Lastgangübersicht!K3496+[1]Lastgangübersicht!R3496</f>
        <v>198.71864795331345</v>
      </c>
      <c r="D3495" s="9"/>
      <c r="E3495" s="9"/>
      <c r="F3495" s="8"/>
    </row>
    <row r="3496" spans="1:6" x14ac:dyDescent="0.2">
      <c r="A3496" s="6">
        <v>43867</v>
      </c>
      <c r="B3496" s="7">
        <v>0.38541666666666669</v>
      </c>
      <c r="C3496" s="8">
        <f>[1]Lastgangübersicht!F3497+[1]Lastgangübersicht!K3497+[1]Lastgangübersicht!R3497</f>
        <v>197.27129348240106</v>
      </c>
      <c r="D3496" s="9"/>
      <c r="E3496" s="9"/>
      <c r="F3496" s="8"/>
    </row>
    <row r="3497" spans="1:6" x14ac:dyDescent="0.2">
      <c r="A3497" s="6">
        <v>43867</v>
      </c>
      <c r="B3497" s="7">
        <v>0.39583333333333331</v>
      </c>
      <c r="C3497" s="8">
        <f>[1]Lastgangübersicht!F3498+[1]Lastgangübersicht!K3498+[1]Lastgangübersicht!R3498</f>
        <v>197.8216418173603</v>
      </c>
      <c r="D3497" s="9"/>
      <c r="E3497" s="9"/>
      <c r="F3497" s="8"/>
    </row>
    <row r="3498" spans="1:6" x14ac:dyDescent="0.2">
      <c r="A3498" s="6">
        <v>43867</v>
      </c>
      <c r="B3498" s="7">
        <v>0.40625</v>
      </c>
      <c r="C3498" s="8">
        <f>[1]Lastgangübersicht!F3499+[1]Lastgangübersicht!K3499+[1]Lastgangübersicht!R3499</f>
        <v>200.86399324624301</v>
      </c>
      <c r="D3498" s="9"/>
      <c r="E3498" s="9"/>
      <c r="F3498" s="8"/>
    </row>
    <row r="3499" spans="1:6" x14ac:dyDescent="0.2">
      <c r="A3499" s="6">
        <v>43867</v>
      </c>
      <c r="B3499" s="7">
        <v>0.41666666666666669</v>
      </c>
      <c r="C3499" s="8">
        <f>[1]Lastgangübersicht!F3500+[1]Lastgangübersicht!K3500+[1]Lastgangübersicht!R3500</f>
        <v>196.48980461899612</v>
      </c>
      <c r="D3499" s="9"/>
      <c r="E3499" s="9"/>
      <c r="F3499" s="8"/>
    </row>
    <row r="3500" spans="1:6" x14ac:dyDescent="0.2">
      <c r="A3500" s="6">
        <v>43867</v>
      </c>
      <c r="B3500" s="7">
        <v>0.42708333333333331</v>
      </c>
      <c r="C3500" s="8">
        <f>[1]Lastgangübersicht!F3501+[1]Lastgangübersicht!K3501+[1]Lastgangübersicht!R3501</f>
        <v>190.44839253089398</v>
      </c>
      <c r="D3500" s="9"/>
      <c r="E3500" s="9"/>
      <c r="F3500" s="8"/>
    </row>
    <row r="3501" spans="1:6" x14ac:dyDescent="0.2">
      <c r="A3501" s="6">
        <v>43867</v>
      </c>
      <c r="B3501" s="7">
        <v>0.4375</v>
      </c>
      <c r="C3501" s="8">
        <f>[1]Lastgangübersicht!F3502+[1]Lastgangübersicht!K3502+[1]Lastgangübersicht!R3502</f>
        <v>185.07337869349342</v>
      </c>
      <c r="D3501" s="9"/>
      <c r="E3501" s="9"/>
      <c r="F3501" s="8"/>
    </row>
    <row r="3502" spans="1:6" x14ac:dyDescent="0.2">
      <c r="A3502" s="6">
        <v>43867</v>
      </c>
      <c r="B3502" s="7">
        <v>0.44791666666666669</v>
      </c>
      <c r="C3502" s="8">
        <f>[1]Lastgangübersicht!F3503+[1]Lastgangübersicht!K3503+[1]Lastgangübersicht!R3503</f>
        <v>179.0553556804071</v>
      </c>
      <c r="D3502" s="9"/>
      <c r="E3502" s="9"/>
      <c r="F3502" s="8"/>
    </row>
    <row r="3503" spans="1:6" x14ac:dyDescent="0.2">
      <c r="A3503" s="6">
        <v>43867</v>
      </c>
      <c r="B3503" s="7">
        <v>0.45833333333333331</v>
      </c>
      <c r="C3503" s="8">
        <f>[1]Lastgangübersicht!F3504+[1]Lastgangübersicht!K3504+[1]Lastgangübersicht!R3504</f>
        <v>182.8877419698083</v>
      </c>
      <c r="D3503" s="9"/>
      <c r="E3503" s="9"/>
      <c r="F3503" s="8"/>
    </row>
    <row r="3504" spans="1:6" x14ac:dyDescent="0.2">
      <c r="A3504" s="6">
        <v>43867</v>
      </c>
      <c r="B3504" s="7">
        <v>0.46875</v>
      </c>
      <c r="C3504" s="8">
        <f>[1]Lastgangübersicht!F3505+[1]Lastgangübersicht!K3505+[1]Lastgangübersicht!R3505</f>
        <v>182.83508011092553</v>
      </c>
      <c r="D3504" s="9"/>
      <c r="E3504" s="9"/>
      <c r="F3504" s="8"/>
    </row>
    <row r="3505" spans="1:6" x14ac:dyDescent="0.2">
      <c r="A3505" s="6">
        <v>43867</v>
      </c>
      <c r="B3505" s="7">
        <v>0.47916666666666669</v>
      </c>
      <c r="C3505" s="8">
        <f>[1]Lastgangübersicht!F3506+[1]Lastgangübersicht!K3506+[1]Lastgangübersicht!R3506</f>
        <v>181.62914192753968</v>
      </c>
      <c r="D3505" s="9"/>
      <c r="E3505" s="9"/>
      <c r="F3505" s="8"/>
    </row>
    <row r="3506" spans="1:6" x14ac:dyDescent="0.2">
      <c r="A3506" s="6">
        <v>43867</v>
      </c>
      <c r="B3506" s="7">
        <v>0.48958333333333331</v>
      </c>
      <c r="C3506" s="8">
        <f>[1]Lastgangübersicht!F3507+[1]Lastgangübersicht!K3507+[1]Lastgangübersicht!R3507</f>
        <v>182.86548296008533</v>
      </c>
      <c r="D3506" s="9"/>
      <c r="E3506" s="9"/>
      <c r="F3506" s="8"/>
    </row>
    <row r="3507" spans="1:6" x14ac:dyDescent="0.2">
      <c r="A3507" s="6">
        <v>43867</v>
      </c>
      <c r="B3507" s="7">
        <v>0.5</v>
      </c>
      <c r="C3507" s="8">
        <f>[1]Lastgangübersicht!F3508+[1]Lastgangübersicht!K3508+[1]Lastgangübersicht!R3508</f>
        <v>187.63171273182394</v>
      </c>
      <c r="D3507" s="9"/>
      <c r="E3507" s="9"/>
      <c r="F3507" s="8"/>
    </row>
    <row r="3508" spans="1:6" x14ac:dyDescent="0.2">
      <c r="A3508" s="6">
        <v>43867</v>
      </c>
      <c r="B3508" s="7">
        <v>0.51041666666666663</v>
      </c>
      <c r="C3508" s="8">
        <f>[1]Lastgangübersicht!F3509+[1]Lastgangübersicht!K3509+[1]Lastgangübersicht!R3509</f>
        <v>201.51679192019068</v>
      </c>
      <c r="D3508" s="9"/>
      <c r="E3508" s="9"/>
      <c r="F3508" s="8"/>
    </row>
    <row r="3509" spans="1:6" x14ac:dyDescent="0.2">
      <c r="A3509" s="6">
        <v>43867</v>
      </c>
      <c r="B3509" s="7">
        <v>0.52083333333333337</v>
      </c>
      <c r="C3509" s="8">
        <f>[1]Lastgangübersicht!F3510+[1]Lastgangübersicht!K3510+[1]Lastgangübersicht!R3510</f>
        <v>209.4119932852887</v>
      </c>
      <c r="D3509" s="9"/>
      <c r="E3509" s="9"/>
      <c r="F3509" s="8"/>
    </row>
    <row r="3510" spans="1:6" x14ac:dyDescent="0.2">
      <c r="A3510" s="6">
        <v>43867</v>
      </c>
      <c r="B3510" s="7">
        <v>0.53125</v>
      </c>
      <c r="C3510" s="8">
        <f>[1]Lastgangübersicht!F3511+[1]Lastgangübersicht!K3511+[1]Lastgangübersicht!R3511</f>
        <v>203.81213371772111</v>
      </c>
      <c r="D3510" s="9"/>
      <c r="E3510" s="9"/>
      <c r="F3510" s="8"/>
    </row>
    <row r="3511" spans="1:6" x14ac:dyDescent="0.2">
      <c r="A3511" s="6">
        <v>43867</v>
      </c>
      <c r="B3511" s="7">
        <v>0.54166666666666663</v>
      </c>
      <c r="C3511" s="8">
        <f>[1]Lastgangübersicht!F3512+[1]Lastgangübersicht!K3512+[1]Lastgangübersicht!R3512</f>
        <v>176.34252171074209</v>
      </c>
      <c r="D3511" s="9"/>
      <c r="E3511" s="9"/>
      <c r="F3511" s="8"/>
    </row>
    <row r="3512" spans="1:6" x14ac:dyDescent="0.2">
      <c r="A3512" s="6">
        <v>43867</v>
      </c>
      <c r="B3512" s="7">
        <v>0.55208333333333337</v>
      </c>
      <c r="C3512" s="8">
        <f>[1]Lastgangübersicht!F3513+[1]Lastgangübersicht!K3513+[1]Lastgangübersicht!R3513</f>
        <v>174.26028426982191</v>
      </c>
      <c r="D3512" s="9"/>
      <c r="E3512" s="9"/>
      <c r="F3512" s="8"/>
    </row>
    <row r="3513" spans="1:6" x14ac:dyDescent="0.2">
      <c r="A3513" s="6">
        <v>43867</v>
      </c>
      <c r="B3513" s="7">
        <v>0.5625</v>
      </c>
      <c r="C3513" s="8">
        <f>[1]Lastgangübersicht!F3514+[1]Lastgangübersicht!K3514+[1]Lastgangübersicht!R3514</f>
        <v>170.83357578694944</v>
      </c>
      <c r="D3513" s="9"/>
      <c r="E3513" s="9"/>
      <c r="F3513" s="8"/>
    </row>
    <row r="3514" spans="1:6" x14ac:dyDescent="0.2">
      <c r="A3514" s="6">
        <v>43867</v>
      </c>
      <c r="B3514" s="7">
        <v>0.57291666666666663</v>
      </c>
      <c r="C3514" s="8">
        <f>[1]Lastgangübersicht!F3515+[1]Lastgangübersicht!K3515+[1]Lastgangübersicht!R3515</f>
        <v>169.98912105162688</v>
      </c>
      <c r="D3514" s="9"/>
      <c r="E3514" s="9"/>
      <c r="F3514" s="8"/>
    </row>
    <row r="3515" spans="1:6" x14ac:dyDescent="0.2">
      <c r="A3515" s="6">
        <v>43867</v>
      </c>
      <c r="B3515" s="7">
        <v>0.58333333333333337</v>
      </c>
      <c r="C3515" s="8">
        <f>[1]Lastgangübersicht!F3516+[1]Lastgangübersicht!K3516+[1]Lastgangübersicht!R3516</f>
        <v>161.55262812938588</v>
      </c>
      <c r="D3515" s="9"/>
      <c r="E3515" s="9"/>
      <c r="F3515" s="8"/>
    </row>
    <row r="3516" spans="1:6" x14ac:dyDescent="0.2">
      <c r="A3516" s="6">
        <v>43867</v>
      </c>
      <c r="B3516" s="7">
        <v>0.59375</v>
      </c>
      <c r="C3516" s="8">
        <f>[1]Lastgangübersicht!F3517+[1]Lastgangübersicht!K3517+[1]Lastgangübersicht!R3517</f>
        <v>167.75413375382041</v>
      </c>
      <c r="D3516" s="9"/>
      <c r="E3516" s="9"/>
      <c r="F3516" s="8"/>
    </row>
    <row r="3517" spans="1:6" x14ac:dyDescent="0.2">
      <c r="A3517" s="6">
        <v>43867</v>
      </c>
      <c r="B3517" s="7">
        <v>0.60416666666666663</v>
      </c>
      <c r="C3517" s="8">
        <f>[1]Lastgangübersicht!F3518+[1]Lastgangübersicht!K3518+[1]Lastgangübersicht!R3518</f>
        <v>167.55300875525074</v>
      </c>
      <c r="D3517" s="9"/>
      <c r="E3517" s="9"/>
      <c r="F3517" s="8"/>
    </row>
    <row r="3518" spans="1:6" x14ac:dyDescent="0.2">
      <c r="A3518" s="6">
        <v>43867</v>
      </c>
      <c r="B3518" s="7">
        <v>0.61458333333333337</v>
      </c>
      <c r="C3518" s="8">
        <f>[1]Lastgangübersicht!F3519+[1]Lastgangübersicht!K3519+[1]Lastgangübersicht!R3519</f>
        <v>162.6025876562764</v>
      </c>
      <c r="D3518" s="9"/>
      <c r="E3518" s="9"/>
      <c r="F3518" s="8"/>
    </row>
    <row r="3519" spans="1:6" x14ac:dyDescent="0.2">
      <c r="A3519" s="6">
        <v>43867</v>
      </c>
      <c r="B3519" s="7">
        <v>0.625</v>
      </c>
      <c r="C3519" s="8">
        <f>[1]Lastgangübersicht!F3520+[1]Lastgangübersicht!K3520+[1]Lastgangübersicht!R3520</f>
        <v>159.26598147914348</v>
      </c>
      <c r="D3519" s="9"/>
      <c r="E3519" s="9"/>
      <c r="F3519" s="8"/>
    </row>
    <row r="3520" spans="1:6" x14ac:dyDescent="0.2">
      <c r="A3520" s="6">
        <v>43867</v>
      </c>
      <c r="B3520" s="7">
        <v>0.63541666666666663</v>
      </c>
      <c r="C3520" s="8">
        <f>[1]Lastgangübersicht!F3521+[1]Lastgangübersicht!K3521+[1]Lastgangübersicht!R3521</f>
        <v>156.50293260142581</v>
      </c>
      <c r="D3520" s="9"/>
      <c r="E3520" s="9"/>
      <c r="F3520" s="8"/>
    </row>
    <row r="3521" spans="1:6" x14ac:dyDescent="0.2">
      <c r="A3521" s="6">
        <v>43867</v>
      </c>
      <c r="B3521" s="7">
        <v>0.64583333333333337</v>
      </c>
      <c r="C3521" s="8">
        <f>[1]Lastgangübersicht!F3522+[1]Lastgangübersicht!K3522+[1]Lastgangübersicht!R3522</f>
        <v>165.41181895598487</v>
      </c>
      <c r="D3521" s="9"/>
      <c r="E3521" s="9"/>
      <c r="F3521" s="8"/>
    </row>
    <row r="3522" spans="1:6" x14ac:dyDescent="0.2">
      <c r="A3522" s="6">
        <v>43867</v>
      </c>
      <c r="B3522" s="7">
        <v>0.65625</v>
      </c>
      <c r="C3522" s="8">
        <f>[1]Lastgangübersicht!F3523+[1]Lastgangübersicht!K3523+[1]Lastgangübersicht!R3523</f>
        <v>163.84097694925737</v>
      </c>
      <c r="D3522" s="9"/>
      <c r="E3522" s="9"/>
      <c r="F3522" s="8"/>
    </row>
    <row r="3523" spans="1:6" x14ac:dyDescent="0.2">
      <c r="A3523" s="6">
        <v>43867</v>
      </c>
      <c r="B3523" s="7">
        <v>0.66666666666666663</v>
      </c>
      <c r="C3523" s="8">
        <f>[1]Lastgangübersicht!F3524+[1]Lastgangübersicht!K3524+[1]Lastgangübersicht!R3524</f>
        <v>165.10017058041188</v>
      </c>
      <c r="D3523" s="9"/>
      <c r="E3523" s="9"/>
      <c r="F3523" s="8"/>
    </row>
    <row r="3524" spans="1:6" x14ac:dyDescent="0.2">
      <c r="A3524" s="6">
        <v>43867</v>
      </c>
      <c r="B3524" s="7">
        <v>0.67708333333333337</v>
      </c>
      <c r="C3524" s="8">
        <f>[1]Lastgangübersicht!F3525+[1]Lastgangübersicht!K3525+[1]Lastgangübersicht!R3525</f>
        <v>165.89200573152252</v>
      </c>
      <c r="D3524" s="9"/>
      <c r="E3524" s="9"/>
      <c r="F3524" s="8"/>
    </row>
    <row r="3525" spans="1:6" x14ac:dyDescent="0.2">
      <c r="A3525" s="6">
        <v>43867</v>
      </c>
      <c r="B3525" s="7">
        <v>0.6875</v>
      </c>
      <c r="C3525" s="8">
        <f>[1]Lastgangübersicht!F3526+[1]Lastgangübersicht!K3526+[1]Lastgangübersicht!R3526</f>
        <v>172.88574318045443</v>
      </c>
      <c r="D3525" s="9"/>
      <c r="E3525" s="9"/>
      <c r="F3525" s="8"/>
    </row>
    <row r="3526" spans="1:6" x14ac:dyDescent="0.2">
      <c r="A3526" s="6">
        <v>43867</v>
      </c>
      <c r="B3526" s="7">
        <v>0.69791666666666663</v>
      </c>
      <c r="C3526" s="8">
        <f>[1]Lastgangübersicht!F3527+[1]Lastgangübersicht!K3527+[1]Lastgangübersicht!R3527</f>
        <v>178.04348415484091</v>
      </c>
      <c r="D3526" s="9"/>
      <c r="E3526" s="9"/>
      <c r="F3526" s="8"/>
    </row>
    <row r="3527" spans="1:6" x14ac:dyDescent="0.2">
      <c r="A3527" s="6">
        <v>43867</v>
      </c>
      <c r="B3527" s="7">
        <v>0.70833333333333337</v>
      </c>
      <c r="C3527" s="8">
        <f>[1]Lastgangübersicht!F3528+[1]Lastgangübersicht!K3528+[1]Lastgangübersicht!R3528</f>
        <v>190.33159924061229</v>
      </c>
      <c r="D3527" s="9"/>
      <c r="E3527" s="9"/>
      <c r="F3527" s="8"/>
    </row>
    <row r="3528" spans="1:6" x14ac:dyDescent="0.2">
      <c r="A3528" s="6">
        <v>43867</v>
      </c>
      <c r="B3528" s="7">
        <v>0.71875</v>
      </c>
      <c r="C3528" s="8">
        <f>[1]Lastgangübersicht!F3529+[1]Lastgangübersicht!K3529+[1]Lastgangübersicht!R3529</f>
        <v>203.19460290420199</v>
      </c>
      <c r="D3528" s="9"/>
      <c r="E3528" s="9"/>
      <c r="F3528" s="8"/>
    </row>
    <row r="3529" spans="1:6" x14ac:dyDescent="0.2">
      <c r="A3529" s="6">
        <v>43867</v>
      </c>
      <c r="B3529" s="7">
        <v>0.72916666666666663</v>
      </c>
      <c r="C3529" s="8">
        <f>[1]Lastgangübersicht!F3530+[1]Lastgangübersicht!K3530+[1]Lastgangübersicht!R3530</f>
        <v>219.3767906078709</v>
      </c>
      <c r="D3529" s="9"/>
      <c r="E3529" s="9"/>
      <c r="F3529" s="8"/>
    </row>
    <row r="3530" spans="1:6" x14ac:dyDescent="0.2">
      <c r="A3530" s="6">
        <v>43867</v>
      </c>
      <c r="B3530" s="7">
        <v>0.73958333333333337</v>
      </c>
      <c r="C3530" s="8">
        <f>[1]Lastgangübersicht!F3531+[1]Lastgangübersicht!K3531+[1]Lastgangübersicht!R3531</f>
        <v>240.35360010242223</v>
      </c>
      <c r="D3530" s="9"/>
      <c r="E3530" s="9"/>
      <c r="F3530" s="8"/>
    </row>
    <row r="3531" spans="1:6" x14ac:dyDescent="0.2">
      <c r="A3531" s="6">
        <v>43867</v>
      </c>
      <c r="B3531" s="7">
        <v>0.75</v>
      </c>
      <c r="C3531" s="8">
        <f>[1]Lastgangübersicht!F3532+[1]Lastgangübersicht!K3532+[1]Lastgangübersicht!R3532</f>
        <v>263.01399729538724</v>
      </c>
      <c r="D3531" s="9"/>
      <c r="E3531" s="9"/>
      <c r="F3531" s="8"/>
    </row>
    <row r="3532" spans="1:6" x14ac:dyDescent="0.2">
      <c r="A3532" s="6">
        <v>43867</v>
      </c>
      <c r="B3532" s="7">
        <v>0.76041666666666663</v>
      </c>
      <c r="C3532" s="8">
        <f>[1]Lastgangübersicht!F3533+[1]Lastgangübersicht!K3533+[1]Lastgangübersicht!R3533</f>
        <v>289.45860806851579</v>
      </c>
      <c r="D3532" s="9"/>
      <c r="E3532" s="9"/>
      <c r="F3532" s="8"/>
    </row>
    <row r="3533" spans="1:6" x14ac:dyDescent="0.2">
      <c r="A3533" s="6">
        <v>43867</v>
      </c>
      <c r="B3533" s="7">
        <v>0.77083333333333337</v>
      </c>
      <c r="C3533" s="8">
        <f>[1]Lastgangübersicht!F3534+[1]Lastgangübersicht!K3534+[1]Lastgangübersicht!R3534</f>
        <v>286.25429411135786</v>
      </c>
      <c r="D3533" s="9"/>
      <c r="E3533" s="9"/>
      <c r="F3533" s="8"/>
    </row>
    <row r="3534" spans="1:6" x14ac:dyDescent="0.2">
      <c r="A3534" s="6">
        <v>43867</v>
      </c>
      <c r="B3534" s="7">
        <v>0.78125</v>
      </c>
      <c r="C3534" s="8">
        <f>[1]Lastgangübersicht!F3535+[1]Lastgangübersicht!K3535+[1]Lastgangübersicht!R3535</f>
        <v>287.54234670181745</v>
      </c>
      <c r="D3534" s="9"/>
      <c r="E3534" s="9"/>
      <c r="F3534" s="8"/>
    </row>
    <row r="3535" spans="1:6" x14ac:dyDescent="0.2">
      <c r="A3535" s="6">
        <v>43867</v>
      </c>
      <c r="B3535" s="7">
        <v>0.79166666666666663</v>
      </c>
      <c r="C3535" s="8">
        <f>[1]Lastgangübersicht!F3536+[1]Lastgangübersicht!K3536+[1]Lastgangübersicht!R3536</f>
        <v>293.21744159155799</v>
      </c>
      <c r="D3535" s="9"/>
      <c r="E3535" s="9"/>
      <c r="F3535" s="8"/>
    </row>
    <row r="3536" spans="1:6" x14ac:dyDescent="0.2">
      <c r="A3536" s="6">
        <v>43867</v>
      </c>
      <c r="B3536" s="7">
        <v>0.80208333333333337</v>
      </c>
      <c r="C3536" s="8">
        <f>[1]Lastgangübersicht!F3537+[1]Lastgangübersicht!K3537+[1]Lastgangübersicht!R3537</f>
        <v>303.90501064613568</v>
      </c>
      <c r="D3536" s="9"/>
      <c r="E3536" s="9"/>
      <c r="F3536" s="8"/>
    </row>
    <row r="3537" spans="1:6" x14ac:dyDescent="0.2">
      <c r="A3537" s="6">
        <v>43867</v>
      </c>
      <c r="B3537" s="7">
        <v>0.8125</v>
      </c>
      <c r="C3537" s="8">
        <f>[1]Lastgangübersicht!F3538+[1]Lastgangübersicht!K3538+[1]Lastgangübersicht!R3538</f>
        <v>300.33214359850842</v>
      </c>
      <c r="D3537" s="9"/>
      <c r="E3537" s="9"/>
      <c r="F3537" s="8"/>
    </row>
    <row r="3538" spans="1:6" x14ac:dyDescent="0.2">
      <c r="A3538" s="6">
        <v>43867</v>
      </c>
      <c r="B3538" s="7">
        <v>0.82291666666666663</v>
      </c>
      <c r="C3538" s="8">
        <f>[1]Lastgangübersicht!F3539+[1]Lastgangübersicht!K3539+[1]Lastgangübersicht!R3539</f>
        <v>285.41415938454099</v>
      </c>
      <c r="D3538" s="9"/>
      <c r="E3538" s="9"/>
      <c r="F3538" s="8"/>
    </row>
    <row r="3539" spans="1:6" x14ac:dyDescent="0.2">
      <c r="A3539" s="6">
        <v>43867</v>
      </c>
      <c r="B3539" s="7">
        <v>0.83333333333333337</v>
      </c>
      <c r="C3539" s="8">
        <f>[1]Lastgangübersicht!F3540+[1]Lastgangübersicht!K3540+[1]Lastgangübersicht!R3540</f>
        <v>264.40824184093856</v>
      </c>
      <c r="D3539" s="9"/>
      <c r="E3539" s="9"/>
      <c r="F3539" s="8"/>
    </row>
    <row r="3540" spans="1:6" x14ac:dyDescent="0.2">
      <c r="A3540" s="6">
        <v>43867</v>
      </c>
      <c r="B3540" s="7">
        <v>0.84375</v>
      </c>
      <c r="C3540" s="8">
        <f>[1]Lastgangübersicht!F3541+[1]Lastgangübersicht!K3541+[1]Lastgangübersicht!R3541</f>
        <v>255.62144921793859</v>
      </c>
      <c r="D3540" s="9"/>
      <c r="E3540" s="9"/>
      <c r="F3540" s="8"/>
    </row>
    <row r="3541" spans="1:6" x14ac:dyDescent="0.2">
      <c r="A3541" s="6">
        <v>43867</v>
      </c>
      <c r="B3541" s="7">
        <v>0.85416666666666663</v>
      </c>
      <c r="C3541" s="8">
        <f>[1]Lastgangübersicht!F3542+[1]Lastgangübersicht!K3542+[1]Lastgangübersicht!R3542</f>
        <v>247.51720428817961</v>
      </c>
      <c r="D3541" s="9"/>
      <c r="E3541" s="9"/>
      <c r="F3541" s="8"/>
    </row>
    <row r="3542" spans="1:6" x14ac:dyDescent="0.2">
      <c r="A3542" s="6">
        <v>43867</v>
      </c>
      <c r="B3542" s="7">
        <v>0.86458333333333337</v>
      </c>
      <c r="C3542" s="8">
        <f>[1]Lastgangübersicht!F3543+[1]Lastgangübersicht!K3543+[1]Lastgangübersicht!R3543</f>
        <v>235.29367764820773</v>
      </c>
      <c r="D3542" s="9"/>
      <c r="E3542" s="9"/>
      <c r="F3542" s="8"/>
    </row>
    <row r="3543" spans="1:6" x14ac:dyDescent="0.2">
      <c r="A3543" s="6">
        <v>43867</v>
      </c>
      <c r="B3543" s="7">
        <v>0.875</v>
      </c>
      <c r="C3543" s="8">
        <f>[1]Lastgangübersicht!F3544+[1]Lastgangübersicht!K3544+[1]Lastgangübersicht!R3544</f>
        <v>227.50793164395731</v>
      </c>
      <c r="D3543" s="9"/>
      <c r="E3543" s="9"/>
      <c r="F3543" s="8"/>
    </row>
    <row r="3544" spans="1:6" x14ac:dyDescent="0.2">
      <c r="A3544" s="6">
        <v>43867</v>
      </c>
      <c r="B3544" s="7">
        <v>0.88541666666666663</v>
      </c>
      <c r="C3544" s="8">
        <f>[1]Lastgangübersicht!F3545+[1]Lastgangübersicht!K3545+[1]Lastgangübersicht!R3545</f>
        <v>216.88701674995164</v>
      </c>
      <c r="D3544" s="9"/>
      <c r="E3544" s="9"/>
      <c r="F3544" s="8"/>
    </row>
    <row r="3545" spans="1:6" x14ac:dyDescent="0.2">
      <c r="A3545" s="6">
        <v>43867</v>
      </c>
      <c r="B3545" s="7">
        <v>0.89583333333333337</v>
      </c>
      <c r="C3545" s="8">
        <f>[1]Lastgangübersicht!F3546+[1]Lastgangübersicht!K3546+[1]Lastgangübersicht!R3546</f>
        <v>211.05988449982496</v>
      </c>
      <c r="D3545" s="9"/>
      <c r="E3545" s="9"/>
      <c r="F3545" s="8"/>
    </row>
    <row r="3546" spans="1:6" x14ac:dyDescent="0.2">
      <c r="A3546" s="6">
        <v>43867</v>
      </c>
      <c r="B3546" s="7">
        <v>0.90625</v>
      </c>
      <c r="C3546" s="8">
        <f>[1]Lastgangübersicht!F3547+[1]Lastgangübersicht!K3547+[1]Lastgangübersicht!R3547</f>
        <v>204.90254579348141</v>
      </c>
      <c r="D3546" s="9"/>
      <c r="E3546" s="9"/>
      <c r="F3546" s="8"/>
    </row>
    <row r="3547" spans="1:6" x14ac:dyDescent="0.2">
      <c r="A3547" s="6">
        <v>43867</v>
      </c>
      <c r="B3547" s="7">
        <v>0.91666666666666663</v>
      </c>
      <c r="C3547" s="8">
        <f>[1]Lastgangübersicht!F3548+[1]Lastgangübersicht!K3548+[1]Lastgangübersicht!R3548</f>
        <v>219.38579925271728</v>
      </c>
      <c r="D3547" s="9"/>
      <c r="E3547" s="9"/>
      <c r="F3547" s="8"/>
    </row>
    <row r="3548" spans="1:6" x14ac:dyDescent="0.2">
      <c r="A3548" s="6">
        <v>43867</v>
      </c>
      <c r="B3548" s="7">
        <v>0.92708333333333337</v>
      </c>
      <c r="C3548" s="8">
        <f>[1]Lastgangübersicht!F3549+[1]Lastgangübersicht!K3549+[1]Lastgangübersicht!R3549</f>
        <v>208.53396198554299</v>
      </c>
      <c r="D3548" s="9"/>
      <c r="E3548" s="9"/>
      <c r="F3548" s="8"/>
    </row>
    <row r="3549" spans="1:6" x14ac:dyDescent="0.2">
      <c r="A3549" s="6">
        <v>43867</v>
      </c>
      <c r="B3549" s="7">
        <v>0.9375</v>
      </c>
      <c r="C3549" s="8">
        <f>[1]Lastgangübersicht!F3550+[1]Lastgangübersicht!K3550+[1]Lastgangübersicht!R3550</f>
        <v>197.42089594052658</v>
      </c>
      <c r="D3549" s="9"/>
      <c r="E3549" s="9"/>
      <c r="F3549" s="8"/>
    </row>
    <row r="3550" spans="1:6" x14ac:dyDescent="0.2">
      <c r="A3550" s="6">
        <v>43867</v>
      </c>
      <c r="B3550" s="7">
        <v>0.94791666666666663</v>
      </c>
      <c r="C3550" s="8">
        <f>[1]Lastgangübersicht!F3551+[1]Lastgangübersicht!K3551+[1]Lastgangübersicht!R3551</f>
        <v>189.51203573038998</v>
      </c>
      <c r="D3550" s="9"/>
      <c r="E3550" s="9"/>
      <c r="F3550" s="8"/>
    </row>
    <row r="3551" spans="1:6" x14ac:dyDescent="0.2">
      <c r="A3551" s="6">
        <v>43867</v>
      </c>
      <c r="B3551" s="7">
        <v>0.95833333333333337</v>
      </c>
      <c r="C3551" s="8">
        <f>[1]Lastgangübersicht!F3552+[1]Lastgangübersicht!K3552+[1]Lastgangübersicht!R3552</f>
        <v>184.65847646886237</v>
      </c>
      <c r="D3551" s="9"/>
      <c r="E3551" s="9"/>
      <c r="F3551" s="8"/>
    </row>
    <row r="3552" spans="1:6" x14ac:dyDescent="0.2">
      <c r="A3552" s="6">
        <v>43867</v>
      </c>
      <c r="B3552" s="7">
        <v>0.96875</v>
      </c>
      <c r="C3552" s="8">
        <f>[1]Lastgangübersicht!F3553+[1]Lastgangübersicht!K3553+[1]Lastgangübersicht!R3553</f>
        <v>180.87447174045286</v>
      </c>
      <c r="D3552" s="9"/>
      <c r="E3552" s="9"/>
      <c r="F3552" s="8"/>
    </row>
    <row r="3553" spans="1:6" x14ac:dyDescent="0.2">
      <c r="A3553" s="6">
        <v>43867</v>
      </c>
      <c r="B3553" s="7">
        <v>0.97916666666666663</v>
      </c>
      <c r="C3553" s="8">
        <f>[1]Lastgangübersicht!F3554+[1]Lastgangübersicht!K3554+[1]Lastgangübersicht!R3554</f>
        <v>168.06642918454384</v>
      </c>
      <c r="D3553" s="9"/>
      <c r="E3553" s="9"/>
      <c r="F3553" s="8"/>
    </row>
    <row r="3554" spans="1:6" x14ac:dyDescent="0.2">
      <c r="A3554" s="6">
        <v>43867</v>
      </c>
      <c r="B3554" s="7">
        <v>0.98958333333333337</v>
      </c>
      <c r="C3554" s="8">
        <f>[1]Lastgangübersicht!F3555+[1]Lastgangübersicht!K3555+[1]Lastgangübersicht!R3555</f>
        <v>160.66781789902745</v>
      </c>
      <c r="D3554" s="9"/>
      <c r="E3554" s="9"/>
      <c r="F3554" s="8"/>
    </row>
    <row r="3555" spans="1:6" x14ac:dyDescent="0.2">
      <c r="A3555" s="6">
        <v>43868</v>
      </c>
      <c r="B3555" s="7">
        <v>0</v>
      </c>
      <c r="C3555" s="8">
        <f>[1]Lastgangübersicht!F3556+[1]Lastgangübersicht!K3556+[1]Lastgangübersicht!R3556</f>
        <v>149.72429592347478</v>
      </c>
      <c r="D3555" s="9"/>
      <c r="E3555" s="9"/>
      <c r="F3555" s="8"/>
    </row>
    <row r="3556" spans="1:6" x14ac:dyDescent="0.2">
      <c r="A3556" s="6">
        <v>43868</v>
      </c>
      <c r="B3556" s="7">
        <v>1.0416666666666666E-2</v>
      </c>
      <c r="C3556" s="8">
        <f>[1]Lastgangübersicht!F3557+[1]Lastgangübersicht!K3557+[1]Lastgangübersicht!R3557</f>
        <v>145.58772796051707</v>
      </c>
      <c r="D3556" s="9"/>
      <c r="E3556" s="9"/>
      <c r="F3556" s="8"/>
    </row>
    <row r="3557" spans="1:6" x14ac:dyDescent="0.2">
      <c r="A3557" s="6">
        <v>43868</v>
      </c>
      <c r="B3557" s="7">
        <v>2.0833333333333332E-2</v>
      </c>
      <c r="C3557" s="8">
        <f>[1]Lastgangübersicht!F3558+[1]Lastgangübersicht!K3558+[1]Lastgangübersicht!R3558</f>
        <v>143.42006589508384</v>
      </c>
      <c r="D3557" s="9"/>
      <c r="E3557" s="9"/>
      <c r="F3557" s="8"/>
    </row>
    <row r="3558" spans="1:6" x14ac:dyDescent="0.2">
      <c r="A3558" s="6">
        <v>43868</v>
      </c>
      <c r="B3558" s="7">
        <v>3.125E-2</v>
      </c>
      <c r="C3558" s="8">
        <f>[1]Lastgangübersicht!F3559+[1]Lastgangübersicht!K3559+[1]Lastgangübersicht!R3559</f>
        <v>137.79828231033423</v>
      </c>
      <c r="D3558" s="9"/>
      <c r="E3558" s="9"/>
      <c r="F3558" s="8"/>
    </row>
    <row r="3559" spans="1:6" x14ac:dyDescent="0.2">
      <c r="A3559" s="6">
        <v>43868</v>
      </c>
      <c r="B3559" s="7">
        <v>4.1666666666666664E-2</v>
      </c>
      <c r="C3559" s="8">
        <f>[1]Lastgangübersicht!F3560+[1]Lastgangübersicht!K3560+[1]Lastgangübersicht!R3560</f>
        <v>133.52564806810756</v>
      </c>
      <c r="D3559" s="9"/>
      <c r="E3559" s="9"/>
      <c r="F3559" s="8"/>
    </row>
    <row r="3560" spans="1:6" x14ac:dyDescent="0.2">
      <c r="A3560" s="6">
        <v>43868</v>
      </c>
      <c r="B3560" s="7">
        <v>5.2083333333333336E-2</v>
      </c>
      <c r="C3560" s="8">
        <f>[1]Lastgangübersicht!F3561+[1]Lastgangübersicht!K3561+[1]Lastgangübersicht!R3561</f>
        <v>131.4223516844888</v>
      </c>
      <c r="D3560" s="9"/>
      <c r="E3560" s="9"/>
      <c r="F3560" s="8"/>
    </row>
    <row r="3561" spans="1:6" x14ac:dyDescent="0.2">
      <c r="A3561" s="6">
        <v>43868</v>
      </c>
      <c r="B3561" s="7">
        <v>6.25E-2</v>
      </c>
      <c r="C3561" s="8">
        <f>[1]Lastgangübersicht!F3562+[1]Lastgangübersicht!K3562+[1]Lastgangübersicht!R3562</f>
        <v>123.6963741021701</v>
      </c>
      <c r="D3561" s="9"/>
      <c r="E3561" s="9"/>
      <c r="F3561" s="8"/>
    </row>
    <row r="3562" spans="1:6" x14ac:dyDescent="0.2">
      <c r="A3562" s="6">
        <v>43868</v>
      </c>
      <c r="B3562" s="7">
        <v>7.2916666666666671E-2</v>
      </c>
      <c r="C3562" s="8">
        <f>[1]Lastgangübersicht!F3563+[1]Lastgangübersicht!K3563+[1]Lastgangübersicht!R3563</f>
        <v>124.7925623211259</v>
      </c>
      <c r="D3562" s="9"/>
      <c r="E3562" s="9"/>
      <c r="F3562" s="8"/>
    </row>
    <row r="3563" spans="1:6" x14ac:dyDescent="0.2">
      <c r="A3563" s="6">
        <v>43868</v>
      </c>
      <c r="B3563" s="7">
        <v>8.3333333333333329E-2</v>
      </c>
      <c r="C3563" s="8">
        <f>[1]Lastgangübersicht!F3564+[1]Lastgangübersicht!K3564+[1]Lastgangübersicht!R3564</f>
        <v>129.88695237623443</v>
      </c>
      <c r="D3563" s="9"/>
      <c r="E3563" s="9"/>
      <c r="F3563" s="8"/>
    </row>
    <row r="3564" spans="1:6" x14ac:dyDescent="0.2">
      <c r="A3564" s="6">
        <v>43868</v>
      </c>
      <c r="B3564" s="7">
        <v>9.375E-2</v>
      </c>
      <c r="C3564" s="8">
        <f>[1]Lastgangübersicht!F3565+[1]Lastgangübersicht!K3565+[1]Lastgangübersicht!R3565</f>
        <v>126.73532527802419</v>
      </c>
      <c r="D3564" s="9"/>
      <c r="E3564" s="9"/>
      <c r="F3564" s="8"/>
    </row>
    <row r="3565" spans="1:6" x14ac:dyDescent="0.2">
      <c r="A3565" s="6">
        <v>43868</v>
      </c>
      <c r="B3565" s="7">
        <v>0.10416666666666667</v>
      </c>
      <c r="C3565" s="8">
        <f>[1]Lastgangübersicht!F3566+[1]Lastgangübersicht!K3566+[1]Lastgangübersicht!R3566</f>
        <v>125.58778875432675</v>
      </c>
      <c r="D3565" s="9"/>
      <c r="E3565" s="9"/>
      <c r="F3565" s="8"/>
    </row>
    <row r="3566" spans="1:6" x14ac:dyDescent="0.2">
      <c r="A3566" s="6">
        <v>43868</v>
      </c>
      <c r="B3566" s="7">
        <v>0.11458333333333333</v>
      </c>
      <c r="C3566" s="8">
        <f>[1]Lastgangübersicht!F3567+[1]Lastgangübersicht!K3567+[1]Lastgangübersicht!R3567</f>
        <v>120.17279612340224</v>
      </c>
      <c r="D3566" s="9"/>
      <c r="E3566" s="9"/>
      <c r="F3566" s="8"/>
    </row>
    <row r="3567" spans="1:6" x14ac:dyDescent="0.2">
      <c r="A3567" s="6">
        <v>43868</v>
      </c>
      <c r="B3567" s="7">
        <v>0.125</v>
      </c>
      <c r="C3567" s="8">
        <f>[1]Lastgangübersicht!F3568+[1]Lastgangübersicht!K3568+[1]Lastgangübersicht!R3568</f>
        <v>118.26472000490728</v>
      </c>
      <c r="D3567" s="9"/>
      <c r="E3567" s="9"/>
      <c r="F3567" s="8"/>
    </row>
    <row r="3568" spans="1:6" x14ac:dyDescent="0.2">
      <c r="A3568" s="6">
        <v>43868</v>
      </c>
      <c r="B3568" s="7">
        <v>0.13541666666666666</v>
      </c>
      <c r="C3568" s="8">
        <f>[1]Lastgangübersicht!F3569+[1]Lastgangübersicht!K3569+[1]Lastgangübersicht!R3569</f>
        <v>123.75662639617383</v>
      </c>
      <c r="D3568" s="9"/>
      <c r="E3568" s="9"/>
      <c r="F3568" s="8"/>
    </row>
    <row r="3569" spans="1:6" x14ac:dyDescent="0.2">
      <c r="A3569" s="6">
        <v>43868</v>
      </c>
      <c r="B3569" s="7">
        <v>0.14583333333333334</v>
      </c>
      <c r="C3569" s="8">
        <f>[1]Lastgangübersicht!F3570+[1]Lastgangübersicht!K3570+[1]Lastgangübersicht!R3570</f>
        <v>123.59251085891759</v>
      </c>
      <c r="D3569" s="9"/>
      <c r="E3569" s="9"/>
      <c r="F3569" s="8"/>
    </row>
    <row r="3570" spans="1:6" x14ac:dyDescent="0.2">
      <c r="A3570" s="6">
        <v>43868</v>
      </c>
      <c r="B3570" s="7">
        <v>0.15625</v>
      </c>
      <c r="C3570" s="8">
        <f>[1]Lastgangübersicht!F3571+[1]Lastgangübersicht!K3571+[1]Lastgangübersicht!R3571</f>
        <v>122.42116882597195</v>
      </c>
      <c r="D3570" s="9"/>
      <c r="E3570" s="9"/>
      <c r="F3570" s="8"/>
    </row>
    <row r="3571" spans="1:6" x14ac:dyDescent="0.2">
      <c r="A3571" s="6">
        <v>43868</v>
      </c>
      <c r="B3571" s="7">
        <v>0.16666666666666666</v>
      </c>
      <c r="C3571" s="8">
        <f>[1]Lastgangübersicht!F3572+[1]Lastgangübersicht!K3572+[1]Lastgangübersicht!R3572</f>
        <v>120.96295597946551</v>
      </c>
      <c r="D3571" s="9"/>
      <c r="E3571" s="9"/>
      <c r="F3571" s="8"/>
    </row>
    <row r="3572" spans="1:6" x14ac:dyDescent="0.2">
      <c r="A3572" s="6">
        <v>43868</v>
      </c>
      <c r="B3572" s="7">
        <v>0.17708333333333334</v>
      </c>
      <c r="C3572" s="8">
        <f>[1]Lastgangübersicht!F3573+[1]Lastgangübersicht!K3573+[1]Lastgangübersicht!R3573</f>
        <v>119.58858564880794</v>
      </c>
      <c r="D3572" s="9"/>
      <c r="E3572" s="9"/>
      <c r="F3572" s="8"/>
    </row>
    <row r="3573" spans="1:6" x14ac:dyDescent="0.2">
      <c r="A3573" s="6">
        <v>43868</v>
      </c>
      <c r="B3573" s="7">
        <v>0.1875</v>
      </c>
      <c r="C3573" s="8">
        <f>[1]Lastgangübersicht!F3574+[1]Lastgangübersicht!K3574+[1]Lastgangübersicht!R3574</f>
        <v>125.54603004561083</v>
      </c>
      <c r="D3573" s="9"/>
      <c r="E3573" s="9"/>
      <c r="F3573" s="8"/>
    </row>
    <row r="3574" spans="1:6" x14ac:dyDescent="0.2">
      <c r="A3574" s="6">
        <v>43868</v>
      </c>
      <c r="B3574" s="7">
        <v>0.19791666666666666</v>
      </c>
      <c r="C3574" s="8">
        <f>[1]Lastgangübersicht!F3575+[1]Lastgangübersicht!K3575+[1]Lastgangübersicht!R3575</f>
        <v>127.63685158033869</v>
      </c>
      <c r="D3574" s="9"/>
      <c r="E3574" s="9"/>
      <c r="F3574" s="8"/>
    </row>
    <row r="3575" spans="1:6" x14ac:dyDescent="0.2">
      <c r="A3575" s="6">
        <v>43868</v>
      </c>
      <c r="B3575" s="7">
        <v>0.20833333333333334</v>
      </c>
      <c r="C3575" s="8">
        <f>[1]Lastgangübersicht!F3576+[1]Lastgangübersicht!K3576+[1]Lastgangübersicht!R3576</f>
        <v>130.06018605340012</v>
      </c>
      <c r="D3575" s="9"/>
      <c r="E3575" s="9"/>
      <c r="F3575" s="8"/>
    </row>
    <row r="3576" spans="1:6" x14ac:dyDescent="0.2">
      <c r="A3576" s="6">
        <v>43868</v>
      </c>
      <c r="B3576" s="7">
        <v>0.21875</v>
      </c>
      <c r="C3576" s="8">
        <f>[1]Lastgangübersicht!F3577+[1]Lastgangübersicht!K3577+[1]Lastgangübersicht!R3577</f>
        <v>135.44993527802598</v>
      </c>
      <c r="D3576" s="9"/>
      <c r="E3576" s="9"/>
      <c r="F3576" s="8"/>
    </row>
    <row r="3577" spans="1:6" x14ac:dyDescent="0.2">
      <c r="A3577" s="6">
        <v>43868</v>
      </c>
      <c r="B3577" s="7">
        <v>0.22916666666666666</v>
      </c>
      <c r="C3577" s="8">
        <f>[1]Lastgangübersicht!F3578+[1]Lastgangübersicht!K3578+[1]Lastgangübersicht!R3578</f>
        <v>134.72485911766711</v>
      </c>
      <c r="D3577" s="9"/>
      <c r="E3577" s="9"/>
      <c r="F3577" s="8"/>
    </row>
    <row r="3578" spans="1:6" x14ac:dyDescent="0.2">
      <c r="A3578" s="6">
        <v>43868</v>
      </c>
      <c r="B3578" s="7">
        <v>0.23958333333333334</v>
      </c>
      <c r="C3578" s="8">
        <f>[1]Lastgangübersicht!F3579+[1]Lastgangübersicht!K3579+[1]Lastgangübersicht!R3579</f>
        <v>147.06505084308571</v>
      </c>
      <c r="D3578" s="9"/>
      <c r="E3578" s="9"/>
      <c r="F3578" s="8"/>
    </row>
    <row r="3579" spans="1:6" x14ac:dyDescent="0.2">
      <c r="A3579" s="6">
        <v>43868</v>
      </c>
      <c r="B3579" s="7">
        <v>0.25</v>
      </c>
      <c r="C3579" s="8">
        <f>[1]Lastgangübersicht!F3580+[1]Lastgangübersicht!K3580+[1]Lastgangübersicht!R3580</f>
        <v>154.00567144063214</v>
      </c>
      <c r="D3579" s="9"/>
      <c r="E3579" s="9"/>
      <c r="F3579" s="8"/>
    </row>
    <row r="3580" spans="1:6" x14ac:dyDescent="0.2">
      <c r="A3580" s="6">
        <v>43868</v>
      </c>
      <c r="B3580" s="7">
        <v>0.26041666666666669</v>
      </c>
      <c r="C3580" s="8">
        <f>[1]Lastgangübersicht!F3581+[1]Lastgangübersicht!K3581+[1]Lastgangübersicht!R3581</f>
        <v>172.44163033664105</v>
      </c>
      <c r="D3580" s="9"/>
      <c r="E3580" s="9"/>
      <c r="F3580" s="8"/>
    </row>
    <row r="3581" spans="1:6" x14ac:dyDescent="0.2">
      <c r="A3581" s="6">
        <v>43868</v>
      </c>
      <c r="B3581" s="7">
        <v>0.27083333333333331</v>
      </c>
      <c r="C3581" s="8">
        <f>[1]Lastgangübersicht!F3582+[1]Lastgangübersicht!K3582+[1]Lastgangübersicht!R3582</f>
        <v>174.4419242345113</v>
      </c>
      <c r="D3581" s="9"/>
      <c r="E3581" s="9"/>
      <c r="F3581" s="8"/>
    </row>
    <row r="3582" spans="1:6" x14ac:dyDescent="0.2">
      <c r="A3582" s="6">
        <v>43868</v>
      </c>
      <c r="B3582" s="7">
        <v>0.28125</v>
      </c>
      <c r="C3582" s="8">
        <f>[1]Lastgangübersicht!F3583+[1]Lastgangübersicht!K3583+[1]Lastgangübersicht!R3583</f>
        <v>179.7701064014305</v>
      </c>
      <c r="D3582" s="9"/>
      <c r="E3582" s="9"/>
      <c r="F3582" s="8"/>
    </row>
    <row r="3583" spans="1:6" x14ac:dyDescent="0.2">
      <c r="A3583" s="6">
        <v>43868</v>
      </c>
      <c r="B3583" s="7">
        <v>0.29166666666666669</v>
      </c>
      <c r="C3583" s="8">
        <f>[1]Lastgangübersicht!F3584+[1]Lastgangübersicht!K3584+[1]Lastgangübersicht!R3584</f>
        <v>190.00139407642988</v>
      </c>
      <c r="D3583" s="9"/>
      <c r="E3583" s="9"/>
      <c r="F3583" s="8"/>
    </row>
    <row r="3584" spans="1:6" x14ac:dyDescent="0.2">
      <c r="A3584" s="6">
        <v>43868</v>
      </c>
      <c r="B3584" s="7">
        <v>0.30208333333333331</v>
      </c>
      <c r="C3584" s="8">
        <f>[1]Lastgangübersicht!F3585+[1]Lastgangübersicht!K3585+[1]Lastgangübersicht!R3585</f>
        <v>193.70510557653779</v>
      </c>
      <c r="D3584" s="9"/>
      <c r="E3584" s="9"/>
      <c r="F3584" s="8"/>
    </row>
    <row r="3585" spans="1:6" x14ac:dyDescent="0.2">
      <c r="A3585" s="6">
        <v>43868</v>
      </c>
      <c r="B3585" s="7">
        <v>0.3125</v>
      </c>
      <c r="C3585" s="8">
        <f>[1]Lastgangübersicht!F3586+[1]Lastgangübersicht!K3586+[1]Lastgangübersicht!R3586</f>
        <v>197.34767903927963</v>
      </c>
      <c r="D3585" s="9"/>
      <c r="E3585" s="9"/>
      <c r="F3585" s="8"/>
    </row>
    <row r="3586" spans="1:6" x14ac:dyDescent="0.2">
      <c r="A3586" s="6">
        <v>43868</v>
      </c>
      <c r="B3586" s="7">
        <v>0.32291666666666669</v>
      </c>
      <c r="C3586" s="8">
        <f>[1]Lastgangübersicht!F3587+[1]Lastgangübersicht!K3587+[1]Lastgangübersicht!R3587</f>
        <v>200.10486172736799</v>
      </c>
      <c r="D3586" s="9"/>
      <c r="E3586" s="9"/>
      <c r="F3586" s="8"/>
    </row>
    <row r="3587" spans="1:6" x14ac:dyDescent="0.2">
      <c r="A3587" s="6">
        <v>43868</v>
      </c>
      <c r="B3587" s="7">
        <v>0.33333333333333331</v>
      </c>
      <c r="C3587" s="8">
        <f>[1]Lastgangübersicht!F3588+[1]Lastgangübersicht!K3588+[1]Lastgangübersicht!R3588</f>
        <v>192.53997503700592</v>
      </c>
      <c r="D3587" s="9"/>
      <c r="E3587" s="9"/>
      <c r="F3587" s="8"/>
    </row>
    <row r="3588" spans="1:6" x14ac:dyDescent="0.2">
      <c r="A3588" s="6">
        <v>43868</v>
      </c>
      <c r="B3588" s="7">
        <v>0.34375</v>
      </c>
      <c r="C3588" s="8">
        <f>[1]Lastgangübersicht!F3589+[1]Lastgangübersicht!K3589+[1]Lastgangübersicht!R3589</f>
        <v>199.29145653546772</v>
      </c>
      <c r="D3588" s="9"/>
      <c r="E3588" s="9"/>
      <c r="F3588" s="8"/>
    </row>
    <row r="3589" spans="1:6" x14ac:dyDescent="0.2">
      <c r="A3589" s="6">
        <v>43868</v>
      </c>
      <c r="B3589" s="7">
        <v>0.35416666666666669</v>
      </c>
      <c r="C3589" s="8">
        <f>[1]Lastgangübersicht!F3590+[1]Lastgangübersicht!K3590+[1]Lastgangübersicht!R3590</f>
        <v>193.50563338254091</v>
      </c>
      <c r="D3589" s="9"/>
      <c r="E3589" s="9"/>
      <c r="F3589" s="8"/>
    </row>
    <row r="3590" spans="1:6" x14ac:dyDescent="0.2">
      <c r="A3590" s="6">
        <v>43868</v>
      </c>
      <c r="B3590" s="7">
        <v>0.36458333333333331</v>
      </c>
      <c r="C3590" s="8">
        <f>[1]Lastgangübersicht!F3591+[1]Lastgangübersicht!K3591+[1]Lastgangübersicht!R3591</f>
        <v>199.30684056377311</v>
      </c>
      <c r="D3590" s="9"/>
      <c r="E3590" s="9"/>
      <c r="F3590" s="8"/>
    </row>
    <row r="3591" spans="1:6" x14ac:dyDescent="0.2">
      <c r="A3591" s="6">
        <v>43868</v>
      </c>
      <c r="B3591" s="7">
        <v>0.375</v>
      </c>
      <c r="C3591" s="8">
        <f>[1]Lastgangübersicht!F3592+[1]Lastgangübersicht!K3592+[1]Lastgangübersicht!R3592</f>
        <v>196.35745907909285</v>
      </c>
      <c r="D3591" s="9"/>
      <c r="E3591" s="9"/>
      <c r="F3591" s="8"/>
    </row>
    <row r="3592" spans="1:6" x14ac:dyDescent="0.2">
      <c r="A3592" s="6">
        <v>43868</v>
      </c>
      <c r="B3592" s="7">
        <v>0.38541666666666669</v>
      </c>
      <c r="C3592" s="8">
        <f>[1]Lastgangübersicht!F3593+[1]Lastgangübersicht!K3593+[1]Lastgangübersicht!R3593</f>
        <v>198.26224764204665</v>
      </c>
      <c r="D3592" s="9"/>
      <c r="E3592" s="9"/>
      <c r="F3592" s="8"/>
    </row>
    <row r="3593" spans="1:6" x14ac:dyDescent="0.2">
      <c r="A3593" s="6">
        <v>43868</v>
      </c>
      <c r="B3593" s="7">
        <v>0.39583333333333331</v>
      </c>
      <c r="C3593" s="8">
        <f>[1]Lastgangübersicht!F3594+[1]Lastgangübersicht!K3594+[1]Lastgangübersicht!R3594</f>
        <v>193.47367428555484</v>
      </c>
      <c r="D3593" s="9"/>
      <c r="E3593" s="9"/>
      <c r="F3593" s="8"/>
    </row>
    <row r="3594" spans="1:6" x14ac:dyDescent="0.2">
      <c r="A3594" s="6">
        <v>43868</v>
      </c>
      <c r="B3594" s="7">
        <v>0.40625</v>
      </c>
      <c r="C3594" s="8">
        <f>[1]Lastgangübersicht!F3595+[1]Lastgangübersicht!K3595+[1]Lastgangübersicht!R3595</f>
        <v>195.1161664716349</v>
      </c>
      <c r="D3594" s="9"/>
      <c r="E3594" s="9"/>
      <c r="F3594" s="8"/>
    </row>
    <row r="3595" spans="1:6" x14ac:dyDescent="0.2">
      <c r="A3595" s="6">
        <v>43868</v>
      </c>
      <c r="B3595" s="7">
        <v>0.41666666666666669</v>
      </c>
      <c r="C3595" s="8">
        <f>[1]Lastgangübersicht!F3596+[1]Lastgangübersicht!K3596+[1]Lastgangübersicht!R3596</f>
        <v>196.70770853102337</v>
      </c>
      <c r="D3595" s="9"/>
      <c r="E3595" s="9"/>
      <c r="F3595" s="8"/>
    </row>
    <row r="3596" spans="1:6" x14ac:dyDescent="0.2">
      <c r="A3596" s="6">
        <v>43868</v>
      </c>
      <c r="B3596" s="7">
        <v>0.42708333333333331</v>
      </c>
      <c r="C3596" s="8">
        <f>[1]Lastgangübersicht!F3597+[1]Lastgangübersicht!K3597+[1]Lastgangübersicht!R3597</f>
        <v>188.15713243721555</v>
      </c>
      <c r="D3596" s="9"/>
      <c r="E3596" s="9"/>
      <c r="F3596" s="8"/>
    </row>
    <row r="3597" spans="1:6" x14ac:dyDescent="0.2">
      <c r="A3597" s="6">
        <v>43868</v>
      </c>
      <c r="B3597" s="7">
        <v>0.4375</v>
      </c>
      <c r="C3597" s="8">
        <f>[1]Lastgangübersicht!F3598+[1]Lastgangübersicht!K3598+[1]Lastgangübersicht!R3598</f>
        <v>185.29512192019087</v>
      </c>
      <c r="D3597" s="9"/>
      <c r="E3597" s="9"/>
      <c r="F3597" s="8"/>
    </row>
    <row r="3598" spans="1:6" x14ac:dyDescent="0.2">
      <c r="A3598" s="6">
        <v>43868</v>
      </c>
      <c r="B3598" s="7">
        <v>0.44791666666666669</v>
      </c>
      <c r="C3598" s="8">
        <f>[1]Lastgangübersicht!F3599+[1]Lastgangübersicht!K3599+[1]Lastgangübersicht!R3599</f>
        <v>183.33650804930289</v>
      </c>
      <c r="D3598" s="9"/>
      <c r="E3598" s="9"/>
      <c r="F3598" s="8"/>
    </row>
    <row r="3599" spans="1:6" x14ac:dyDescent="0.2">
      <c r="A3599" s="6">
        <v>43868</v>
      </c>
      <c r="B3599" s="7">
        <v>0.45833333333333331</v>
      </c>
      <c r="C3599" s="8">
        <f>[1]Lastgangübersicht!F3600+[1]Lastgangübersicht!K3600+[1]Lastgangübersicht!R3600</f>
        <v>183.21332877329235</v>
      </c>
      <c r="D3599" s="9"/>
      <c r="E3599" s="9"/>
      <c r="F3599" s="8"/>
    </row>
    <row r="3600" spans="1:6" x14ac:dyDescent="0.2">
      <c r="A3600" s="6">
        <v>43868</v>
      </c>
      <c r="B3600" s="7">
        <v>0.46875</v>
      </c>
      <c r="C3600" s="8">
        <f>[1]Lastgangübersicht!F3601+[1]Lastgangübersicht!K3601+[1]Lastgangübersicht!R3601</f>
        <v>181.2147832969589</v>
      </c>
      <c r="D3600" s="9"/>
      <c r="E3600" s="9"/>
      <c r="F3600" s="8"/>
    </row>
    <row r="3601" spans="1:6" x14ac:dyDescent="0.2">
      <c r="A3601" s="6">
        <v>43868</v>
      </c>
      <c r="B3601" s="7">
        <v>0.47916666666666669</v>
      </c>
      <c r="C3601" s="8">
        <f>[1]Lastgangübersicht!F3602+[1]Lastgangübersicht!K3602+[1]Lastgangübersicht!R3602</f>
        <v>184.45610946193756</v>
      </c>
      <c r="D3601" s="9"/>
      <c r="E3601" s="9"/>
      <c r="F3601" s="8"/>
    </row>
    <row r="3602" spans="1:6" x14ac:dyDescent="0.2">
      <c r="A3602" s="6">
        <v>43868</v>
      </c>
      <c r="B3602" s="7">
        <v>0.48958333333333331</v>
      </c>
      <c r="C3602" s="8">
        <f>[1]Lastgangübersicht!F3603+[1]Lastgangübersicht!K3603+[1]Lastgangübersicht!R3603</f>
        <v>185.62102499880433</v>
      </c>
      <c r="D3602" s="9"/>
      <c r="E3602" s="9"/>
      <c r="F3602" s="8"/>
    </row>
    <row r="3603" spans="1:6" x14ac:dyDescent="0.2">
      <c r="A3603" s="6">
        <v>43868</v>
      </c>
      <c r="B3603" s="7">
        <v>0.5</v>
      </c>
      <c r="C3603" s="8">
        <f>[1]Lastgangübersicht!F3604+[1]Lastgangübersicht!K3604+[1]Lastgangübersicht!R3604</f>
        <v>186.77422336999354</v>
      </c>
      <c r="D3603" s="9"/>
      <c r="E3603" s="9"/>
      <c r="F3603" s="8"/>
    </row>
    <row r="3604" spans="1:6" x14ac:dyDescent="0.2">
      <c r="A3604" s="6">
        <v>43868</v>
      </c>
      <c r="B3604" s="7">
        <v>0.51041666666666663</v>
      </c>
      <c r="C3604" s="8">
        <f>[1]Lastgangübersicht!F3605+[1]Lastgangübersicht!K3605+[1]Lastgangübersicht!R3605</f>
        <v>200.68279499480974</v>
      </c>
      <c r="D3604" s="9"/>
      <c r="E3604" s="9"/>
      <c r="F3604" s="8"/>
    </row>
    <row r="3605" spans="1:6" x14ac:dyDescent="0.2">
      <c r="A3605" s="6">
        <v>43868</v>
      </c>
      <c r="B3605" s="7">
        <v>0.52083333333333337</v>
      </c>
      <c r="C3605" s="8">
        <f>[1]Lastgangübersicht!F3606+[1]Lastgangübersicht!K3606+[1]Lastgangübersicht!R3606</f>
        <v>200.60007709329031</v>
      </c>
      <c r="D3605" s="9"/>
      <c r="E3605" s="9"/>
      <c r="F3605" s="8"/>
    </row>
    <row r="3606" spans="1:6" x14ac:dyDescent="0.2">
      <c r="A3606" s="6">
        <v>43868</v>
      </c>
      <c r="B3606" s="7">
        <v>0.53125</v>
      </c>
      <c r="C3606" s="8">
        <f>[1]Lastgangübersicht!F3607+[1]Lastgangübersicht!K3607+[1]Lastgangübersicht!R3607</f>
        <v>204.19668305413899</v>
      </c>
      <c r="D3606" s="9"/>
      <c r="E3606" s="9"/>
      <c r="F3606" s="8"/>
    </row>
    <row r="3607" spans="1:6" x14ac:dyDescent="0.2">
      <c r="A3607" s="6">
        <v>43868</v>
      </c>
      <c r="B3607" s="7">
        <v>0.54166666666666663</v>
      </c>
      <c r="C3607" s="8">
        <f>[1]Lastgangübersicht!F3608+[1]Lastgangübersicht!K3608+[1]Lastgangübersicht!R3608</f>
        <v>197.77999299142169</v>
      </c>
      <c r="D3607" s="9"/>
      <c r="E3607" s="9"/>
      <c r="F3607" s="8"/>
    </row>
    <row r="3608" spans="1:6" x14ac:dyDescent="0.2">
      <c r="A3608" s="6">
        <v>43868</v>
      </c>
      <c r="B3608" s="7">
        <v>0.55208333333333337</v>
      </c>
      <c r="C3608" s="8">
        <f>[1]Lastgangübersicht!F3609+[1]Lastgangübersicht!K3609+[1]Lastgangübersicht!R3609</f>
        <v>192.51260133713049</v>
      </c>
      <c r="D3608" s="9"/>
      <c r="E3608" s="9"/>
      <c r="F3608" s="8"/>
    </row>
    <row r="3609" spans="1:6" x14ac:dyDescent="0.2">
      <c r="A3609" s="6">
        <v>43868</v>
      </c>
      <c r="B3609" s="7">
        <v>0.5625</v>
      </c>
      <c r="C3609" s="8">
        <f>[1]Lastgangübersicht!F3610+[1]Lastgangübersicht!K3610+[1]Lastgangübersicht!R3610</f>
        <v>187.17882022955646</v>
      </c>
      <c r="D3609" s="9"/>
      <c r="E3609" s="9"/>
      <c r="F3609" s="8"/>
    </row>
    <row r="3610" spans="1:6" x14ac:dyDescent="0.2">
      <c r="A3610" s="6">
        <v>43868</v>
      </c>
      <c r="B3610" s="7">
        <v>0.57291666666666663</v>
      </c>
      <c r="C3610" s="8">
        <f>[1]Lastgangübersicht!F3611+[1]Lastgangübersicht!K3611+[1]Lastgangübersicht!R3611</f>
        <v>170.78005509517328</v>
      </c>
      <c r="D3610" s="9"/>
      <c r="E3610" s="9"/>
      <c r="F3610" s="8"/>
    </row>
    <row r="3611" spans="1:6" x14ac:dyDescent="0.2">
      <c r="A3611" s="6">
        <v>43868</v>
      </c>
      <c r="B3611" s="7">
        <v>0.58333333333333337</v>
      </c>
      <c r="C3611" s="8">
        <f>[1]Lastgangübersicht!F3612+[1]Lastgangübersicht!K3612+[1]Lastgangübersicht!R3612</f>
        <v>178.50438572713395</v>
      </c>
      <c r="D3611" s="9"/>
      <c r="E3611" s="9"/>
      <c r="F3611" s="8"/>
    </row>
    <row r="3612" spans="1:6" x14ac:dyDescent="0.2">
      <c r="A3612" s="6">
        <v>43868</v>
      </c>
      <c r="B3612" s="7">
        <v>0.59375</v>
      </c>
      <c r="C3612" s="8">
        <f>[1]Lastgangübersicht!F3613+[1]Lastgangübersicht!K3613+[1]Lastgangübersicht!R3613</f>
        <v>170.64745390208776</v>
      </c>
      <c r="D3612" s="9"/>
      <c r="E3612" s="9"/>
      <c r="F3612" s="8"/>
    </row>
    <row r="3613" spans="1:6" x14ac:dyDescent="0.2">
      <c r="A3613" s="6">
        <v>43868</v>
      </c>
      <c r="B3613" s="7">
        <v>0.60416666666666663</v>
      </c>
      <c r="C3613" s="8">
        <f>[1]Lastgangübersicht!F3614+[1]Lastgangübersicht!K3614+[1]Lastgangübersicht!R3614</f>
        <v>171.37493085394772</v>
      </c>
      <c r="D3613" s="9"/>
      <c r="E3613" s="9"/>
      <c r="F3613" s="8"/>
    </row>
    <row r="3614" spans="1:6" x14ac:dyDescent="0.2">
      <c r="A3614" s="6">
        <v>43868</v>
      </c>
      <c r="B3614" s="7">
        <v>0.61458333333333337</v>
      </c>
      <c r="C3614" s="8">
        <f>[1]Lastgangübersicht!F3615+[1]Lastgangübersicht!K3615+[1]Lastgangübersicht!R3615</f>
        <v>175.93980753881567</v>
      </c>
      <c r="D3614" s="9"/>
      <c r="E3614" s="9"/>
      <c r="F3614" s="8"/>
    </row>
    <row r="3615" spans="1:6" x14ac:dyDescent="0.2">
      <c r="A3615" s="6">
        <v>43868</v>
      </c>
      <c r="B3615" s="7">
        <v>0.625</v>
      </c>
      <c r="C3615" s="8">
        <f>[1]Lastgangübersicht!F3616+[1]Lastgangübersicht!K3616+[1]Lastgangübersicht!R3616</f>
        <v>164.12340945921031</v>
      </c>
      <c r="D3615" s="9"/>
      <c r="E3615" s="9"/>
      <c r="F3615" s="8"/>
    </row>
    <row r="3616" spans="1:6" x14ac:dyDescent="0.2">
      <c r="A3616" s="6">
        <v>43868</v>
      </c>
      <c r="B3616" s="7">
        <v>0.63541666666666663</v>
      </c>
      <c r="C3616" s="8">
        <f>[1]Lastgangübersicht!F3617+[1]Lastgangübersicht!K3617+[1]Lastgangübersicht!R3617</f>
        <v>162.00736247708289</v>
      </c>
      <c r="D3616" s="9"/>
      <c r="E3616" s="9"/>
      <c r="F3616" s="8"/>
    </row>
    <row r="3617" spans="1:6" x14ac:dyDescent="0.2">
      <c r="A3617" s="6">
        <v>43868</v>
      </c>
      <c r="B3617" s="7">
        <v>0.64583333333333337</v>
      </c>
      <c r="C3617" s="8">
        <f>[1]Lastgangübersicht!F3618+[1]Lastgangübersicht!K3618+[1]Lastgangübersicht!R3618</f>
        <v>165.57349346961445</v>
      </c>
      <c r="D3617" s="9"/>
      <c r="E3617" s="9"/>
      <c r="F3617" s="8"/>
    </row>
    <row r="3618" spans="1:6" x14ac:dyDescent="0.2">
      <c r="A3618" s="6">
        <v>43868</v>
      </c>
      <c r="B3618" s="7">
        <v>0.65625</v>
      </c>
      <c r="C3618" s="8">
        <f>[1]Lastgangübersicht!F3619+[1]Lastgangübersicht!K3619+[1]Lastgangübersicht!R3619</f>
        <v>169.49274534617786</v>
      </c>
      <c r="D3618" s="9"/>
      <c r="E3618" s="9"/>
      <c r="F3618" s="8"/>
    </row>
    <row r="3619" spans="1:6" x14ac:dyDescent="0.2">
      <c r="A3619" s="6">
        <v>43868</v>
      </c>
      <c r="B3619" s="7">
        <v>0.66666666666666663</v>
      </c>
      <c r="C3619" s="8">
        <f>[1]Lastgangübersicht!F3620+[1]Lastgangübersicht!K3620+[1]Lastgangübersicht!R3620</f>
        <v>180.17304796986951</v>
      </c>
      <c r="D3619" s="9"/>
      <c r="E3619" s="9"/>
      <c r="F3619" s="8"/>
    </row>
    <row r="3620" spans="1:6" x14ac:dyDescent="0.2">
      <c r="A3620" s="6">
        <v>43868</v>
      </c>
      <c r="B3620" s="7">
        <v>0.67708333333333337</v>
      </c>
      <c r="C3620" s="8">
        <f>[1]Lastgangübersicht!F3621+[1]Lastgangübersicht!K3621+[1]Lastgangübersicht!R3621</f>
        <v>172.33423820265767</v>
      </c>
      <c r="D3620" s="9"/>
      <c r="E3620" s="9"/>
      <c r="F3620" s="8"/>
    </row>
    <row r="3621" spans="1:6" x14ac:dyDescent="0.2">
      <c r="A3621" s="6">
        <v>43868</v>
      </c>
      <c r="B3621" s="7">
        <v>0.6875</v>
      </c>
      <c r="C3621" s="8">
        <f>[1]Lastgangübersicht!F3622+[1]Lastgangübersicht!K3622+[1]Lastgangübersicht!R3622</f>
        <v>174.8423457738426</v>
      </c>
      <c r="D3621" s="9"/>
      <c r="E3621" s="9"/>
      <c r="F3621" s="8"/>
    </row>
    <row r="3622" spans="1:6" x14ac:dyDescent="0.2">
      <c r="A3622" s="6">
        <v>43868</v>
      </c>
      <c r="B3622" s="7">
        <v>0.69791666666666663</v>
      </c>
      <c r="C3622" s="8">
        <f>[1]Lastgangübersicht!F3623+[1]Lastgangübersicht!K3623+[1]Lastgangübersicht!R3623</f>
        <v>187.80770646347122</v>
      </c>
      <c r="D3622" s="9"/>
      <c r="E3622" s="9"/>
      <c r="F3622" s="8"/>
    </row>
    <row r="3623" spans="1:6" x14ac:dyDescent="0.2">
      <c r="A3623" s="6">
        <v>43868</v>
      </c>
      <c r="B3623" s="7">
        <v>0.70833333333333337</v>
      </c>
      <c r="C3623" s="8">
        <f>[1]Lastgangübersicht!F3624+[1]Lastgangübersicht!K3624+[1]Lastgangübersicht!R3624</f>
        <v>193.66429692722758</v>
      </c>
      <c r="D3623" s="9"/>
      <c r="E3623" s="9"/>
      <c r="F3623" s="8"/>
    </row>
    <row r="3624" spans="1:6" x14ac:dyDescent="0.2">
      <c r="A3624" s="6">
        <v>43868</v>
      </c>
      <c r="B3624" s="7">
        <v>0.71875</v>
      </c>
      <c r="C3624" s="8">
        <f>[1]Lastgangübersicht!F3625+[1]Lastgangübersicht!K3625+[1]Lastgangübersicht!R3625</f>
        <v>204.1177939989276</v>
      </c>
      <c r="D3624" s="9"/>
      <c r="E3624" s="9"/>
      <c r="F3624" s="8"/>
    </row>
    <row r="3625" spans="1:6" x14ac:dyDescent="0.2">
      <c r="A3625" s="6">
        <v>43868</v>
      </c>
      <c r="B3625" s="7">
        <v>0.72916666666666663</v>
      </c>
      <c r="C3625" s="8">
        <f>[1]Lastgangübersicht!F3626+[1]Lastgangübersicht!K3626+[1]Lastgangübersicht!R3626</f>
        <v>223.94232671357784</v>
      </c>
      <c r="D3625" s="9"/>
      <c r="E3625" s="9"/>
      <c r="F3625" s="8"/>
    </row>
    <row r="3626" spans="1:6" x14ac:dyDescent="0.2">
      <c r="A3626" s="6">
        <v>43868</v>
      </c>
      <c r="B3626" s="7">
        <v>0.73958333333333337</v>
      </c>
      <c r="C3626" s="8">
        <f>[1]Lastgangübersicht!F3627+[1]Lastgangübersicht!K3627+[1]Lastgangübersicht!R3627</f>
        <v>236.51228083712888</v>
      </c>
      <c r="D3626" s="9"/>
      <c r="E3626" s="9"/>
      <c r="F3626" s="8"/>
    </row>
    <row r="3627" spans="1:6" x14ac:dyDescent="0.2">
      <c r="A3627" s="6">
        <v>43868</v>
      </c>
      <c r="B3627" s="7">
        <v>0.75</v>
      </c>
      <c r="C3627" s="8">
        <f>[1]Lastgangübersicht!F3628+[1]Lastgangübersicht!K3628+[1]Lastgangübersicht!R3628</f>
        <v>251.68825076359587</v>
      </c>
      <c r="D3627" s="9"/>
      <c r="E3627" s="9"/>
      <c r="F3627" s="8"/>
    </row>
    <row r="3628" spans="1:6" x14ac:dyDescent="0.2">
      <c r="A3628" s="6">
        <v>43868</v>
      </c>
      <c r="B3628" s="7">
        <v>0.76041666666666663</v>
      </c>
      <c r="C3628" s="8">
        <f>[1]Lastgangübersicht!F3629+[1]Lastgangübersicht!K3629+[1]Lastgangübersicht!R3629</f>
        <v>271.07249358636</v>
      </c>
      <c r="D3628" s="9"/>
      <c r="E3628" s="9"/>
      <c r="F3628" s="8"/>
    </row>
    <row r="3629" spans="1:6" x14ac:dyDescent="0.2">
      <c r="A3629" s="6">
        <v>43868</v>
      </c>
      <c r="B3629" s="7">
        <v>0.77083333333333337</v>
      </c>
      <c r="C3629" s="8">
        <f>[1]Lastgangübersicht!F3630+[1]Lastgangübersicht!K3630+[1]Lastgangübersicht!R3630</f>
        <v>284.65567904850889</v>
      </c>
      <c r="D3629" s="9"/>
      <c r="E3629" s="9"/>
      <c r="F3629" s="8"/>
    </row>
    <row r="3630" spans="1:6" x14ac:dyDescent="0.2">
      <c r="A3630" s="6">
        <v>43868</v>
      </c>
      <c r="B3630" s="7">
        <v>0.78125</v>
      </c>
      <c r="C3630" s="8">
        <f>[1]Lastgangübersicht!F3631+[1]Lastgangübersicht!K3631+[1]Lastgangübersicht!R3631</f>
        <v>287.15794533350879</v>
      </c>
      <c r="D3630" s="9"/>
      <c r="E3630" s="9"/>
      <c r="F3630" s="8"/>
    </row>
    <row r="3631" spans="1:6" x14ac:dyDescent="0.2">
      <c r="A3631" s="6">
        <v>43868</v>
      </c>
      <c r="B3631" s="7">
        <v>0.79166666666666663</v>
      </c>
      <c r="C3631" s="8">
        <f>[1]Lastgangübersicht!F3632+[1]Lastgangübersicht!K3632+[1]Lastgangübersicht!R3632</f>
        <v>282.50385803863043</v>
      </c>
      <c r="D3631" s="9"/>
      <c r="E3631" s="9"/>
      <c r="F3631" s="8"/>
    </row>
    <row r="3632" spans="1:6" x14ac:dyDescent="0.2">
      <c r="A3632" s="6">
        <v>43868</v>
      </c>
      <c r="B3632" s="7">
        <v>0.80208333333333337</v>
      </c>
      <c r="C3632" s="8">
        <f>[1]Lastgangübersicht!F3633+[1]Lastgangübersicht!K3633+[1]Lastgangübersicht!R3633</f>
        <v>280.53803221808153</v>
      </c>
      <c r="D3632" s="9"/>
      <c r="E3632" s="9"/>
      <c r="F3632" s="8"/>
    </row>
    <row r="3633" spans="1:6" x14ac:dyDescent="0.2">
      <c r="A3633" s="6">
        <v>43868</v>
      </c>
      <c r="B3633" s="7">
        <v>0.8125</v>
      </c>
      <c r="C3633" s="8">
        <f>[1]Lastgangübersicht!F3634+[1]Lastgangübersicht!K3634+[1]Lastgangübersicht!R3634</f>
        <v>280.75466236195996</v>
      </c>
      <c r="D3633" s="9"/>
      <c r="E3633" s="9"/>
      <c r="F3633" s="8"/>
    </row>
    <row r="3634" spans="1:6" x14ac:dyDescent="0.2">
      <c r="A3634" s="6">
        <v>43868</v>
      </c>
      <c r="B3634" s="7">
        <v>0.82291666666666663</v>
      </c>
      <c r="C3634" s="8">
        <f>[1]Lastgangübersicht!F3635+[1]Lastgangübersicht!K3635+[1]Lastgangübersicht!R3635</f>
        <v>269.86604558097258</v>
      </c>
      <c r="D3634" s="9"/>
      <c r="E3634" s="9"/>
      <c r="F3634" s="8"/>
    </row>
    <row r="3635" spans="1:6" x14ac:dyDescent="0.2">
      <c r="A3635" s="6">
        <v>43868</v>
      </c>
      <c r="B3635" s="7">
        <v>0.83333333333333337</v>
      </c>
      <c r="C3635" s="8">
        <f>[1]Lastgangübersicht!F3636+[1]Lastgangübersicht!K3636+[1]Lastgangübersicht!R3636</f>
        <v>256.37121955343684</v>
      </c>
      <c r="D3635" s="9"/>
      <c r="E3635" s="9"/>
      <c r="F3635" s="8"/>
    </row>
    <row r="3636" spans="1:6" x14ac:dyDescent="0.2">
      <c r="A3636" s="6">
        <v>43868</v>
      </c>
      <c r="B3636" s="7">
        <v>0.84375</v>
      </c>
      <c r="C3636" s="8">
        <f>[1]Lastgangübersicht!F3637+[1]Lastgangübersicht!K3637+[1]Lastgangübersicht!R3637</f>
        <v>248.1031515346489</v>
      </c>
      <c r="D3636" s="9"/>
      <c r="E3636" s="9"/>
      <c r="F3636" s="8"/>
    </row>
    <row r="3637" spans="1:6" x14ac:dyDescent="0.2">
      <c r="A3637" s="6">
        <v>43868</v>
      </c>
      <c r="B3637" s="7">
        <v>0.85416666666666663</v>
      </c>
      <c r="C3637" s="8">
        <f>[1]Lastgangübersicht!F3638+[1]Lastgangübersicht!K3638+[1]Lastgangübersicht!R3638</f>
        <v>240.9102749626278</v>
      </c>
      <c r="D3637" s="9"/>
      <c r="E3637" s="9"/>
      <c r="F3637" s="8"/>
    </row>
    <row r="3638" spans="1:6" x14ac:dyDescent="0.2">
      <c r="A3638" s="6">
        <v>43868</v>
      </c>
      <c r="B3638" s="7">
        <v>0.86458333333333337</v>
      </c>
      <c r="C3638" s="8">
        <f>[1]Lastgangübersicht!F3639+[1]Lastgangübersicht!K3639+[1]Lastgangübersicht!R3639</f>
        <v>237.02880495816535</v>
      </c>
      <c r="D3638" s="9"/>
      <c r="E3638" s="9"/>
      <c r="F3638" s="8"/>
    </row>
    <row r="3639" spans="1:6" x14ac:dyDescent="0.2">
      <c r="A3639" s="6">
        <v>43868</v>
      </c>
      <c r="B3639" s="7">
        <v>0.875</v>
      </c>
      <c r="C3639" s="8">
        <f>[1]Lastgangübersicht!F3640+[1]Lastgangübersicht!K3640+[1]Lastgangübersicht!R3640</f>
        <v>222.18086893110518</v>
      </c>
      <c r="D3639" s="9"/>
      <c r="E3639" s="9"/>
      <c r="F3639" s="8"/>
    </row>
    <row r="3640" spans="1:6" x14ac:dyDescent="0.2">
      <c r="A3640" s="6">
        <v>43868</v>
      </c>
      <c r="B3640" s="7">
        <v>0.88541666666666663</v>
      </c>
      <c r="C3640" s="8">
        <f>[1]Lastgangübersicht!F3641+[1]Lastgangübersicht!K3641+[1]Lastgangübersicht!R3641</f>
        <v>223.45536474860259</v>
      </c>
      <c r="D3640" s="9"/>
      <c r="E3640" s="9"/>
      <c r="F3640" s="8"/>
    </row>
    <row r="3641" spans="1:6" x14ac:dyDescent="0.2">
      <c r="A3641" s="6">
        <v>43868</v>
      </c>
      <c r="B3641" s="7">
        <v>0.89583333333333337</v>
      </c>
      <c r="C3641" s="8">
        <f>[1]Lastgangübersicht!F3642+[1]Lastgangübersicht!K3642+[1]Lastgangübersicht!R3642</f>
        <v>225.09050133605274</v>
      </c>
      <c r="D3641" s="9"/>
      <c r="E3641" s="9"/>
      <c r="F3641" s="8"/>
    </row>
    <row r="3642" spans="1:6" x14ac:dyDescent="0.2">
      <c r="A3642" s="6">
        <v>43868</v>
      </c>
      <c r="B3642" s="7">
        <v>0.90625</v>
      </c>
      <c r="C3642" s="8">
        <f>[1]Lastgangübersicht!F3643+[1]Lastgangübersicht!K3643+[1]Lastgangübersicht!R3643</f>
        <v>222.45383435616452</v>
      </c>
      <c r="D3642" s="9"/>
      <c r="E3642" s="9"/>
      <c r="F3642" s="8"/>
    </row>
    <row r="3643" spans="1:6" x14ac:dyDescent="0.2">
      <c r="A3643" s="6">
        <v>43868</v>
      </c>
      <c r="B3643" s="7">
        <v>0.91666666666666663</v>
      </c>
      <c r="C3643" s="8">
        <f>[1]Lastgangübersicht!F3644+[1]Lastgangübersicht!K3644+[1]Lastgangübersicht!R3644</f>
        <v>224.14052565182436</v>
      </c>
      <c r="D3643" s="9"/>
      <c r="E3643" s="9"/>
      <c r="F3643" s="8"/>
    </row>
    <row r="3644" spans="1:6" x14ac:dyDescent="0.2">
      <c r="A3644" s="6">
        <v>43868</v>
      </c>
      <c r="B3644" s="7">
        <v>0.92708333333333337</v>
      </c>
      <c r="C3644" s="8">
        <f>[1]Lastgangübersicht!F3645+[1]Lastgangübersicht!K3645+[1]Lastgangübersicht!R3645</f>
        <v>209.40070511008628</v>
      </c>
      <c r="D3644" s="9"/>
      <c r="E3644" s="9"/>
      <c r="F3644" s="8"/>
    </row>
    <row r="3645" spans="1:6" x14ac:dyDescent="0.2">
      <c r="A3645" s="6">
        <v>43868</v>
      </c>
      <c r="B3645" s="7">
        <v>0.9375</v>
      </c>
      <c r="C3645" s="8">
        <f>[1]Lastgangübersicht!F3646+[1]Lastgangübersicht!K3646+[1]Lastgangübersicht!R3646</f>
        <v>202.78773488993684</v>
      </c>
      <c r="D3645" s="9"/>
      <c r="E3645" s="9"/>
      <c r="F3645" s="8"/>
    </row>
    <row r="3646" spans="1:6" x14ac:dyDescent="0.2">
      <c r="A3646" s="6">
        <v>43868</v>
      </c>
      <c r="B3646" s="7">
        <v>0.94791666666666663</v>
      </c>
      <c r="C3646" s="8">
        <f>[1]Lastgangübersicht!F3647+[1]Lastgangübersicht!K3647+[1]Lastgangübersicht!R3647</f>
        <v>194.25992556404418</v>
      </c>
      <c r="D3646" s="9"/>
      <c r="E3646" s="9"/>
      <c r="F3646" s="8"/>
    </row>
    <row r="3647" spans="1:6" x14ac:dyDescent="0.2">
      <c r="A3647" s="6">
        <v>43868</v>
      </c>
      <c r="B3647" s="7">
        <v>0.95833333333333337</v>
      </c>
      <c r="C3647" s="8">
        <f>[1]Lastgangübersicht!F3648+[1]Lastgangübersicht!K3648+[1]Lastgangübersicht!R3648</f>
        <v>189.17410795066371</v>
      </c>
      <c r="D3647" s="9"/>
      <c r="E3647" s="9"/>
      <c r="F3647" s="8"/>
    </row>
    <row r="3648" spans="1:6" x14ac:dyDescent="0.2">
      <c r="A3648" s="6">
        <v>43868</v>
      </c>
      <c r="B3648" s="7">
        <v>0.96875</v>
      </c>
      <c r="C3648" s="8">
        <f>[1]Lastgangübersicht!F3649+[1]Lastgangübersicht!K3649+[1]Lastgangübersicht!R3649</f>
        <v>180.36858626391356</v>
      </c>
      <c r="D3648" s="9"/>
      <c r="E3648" s="9"/>
      <c r="F3648" s="8"/>
    </row>
    <row r="3649" spans="1:6" x14ac:dyDescent="0.2">
      <c r="A3649" s="6">
        <v>43868</v>
      </c>
      <c r="B3649" s="7">
        <v>0.97916666666666663</v>
      </c>
      <c r="C3649" s="8">
        <f>[1]Lastgangübersicht!F3650+[1]Lastgangübersicht!K3650+[1]Lastgangübersicht!R3650</f>
        <v>181.68875713988547</v>
      </c>
      <c r="D3649" s="9"/>
      <c r="E3649" s="9"/>
      <c r="F3649" s="8"/>
    </row>
    <row r="3650" spans="1:6" x14ac:dyDescent="0.2">
      <c r="A3650" s="6">
        <v>43868</v>
      </c>
      <c r="B3650" s="7">
        <v>0.98958333333333337</v>
      </c>
      <c r="C3650" s="8">
        <f>[1]Lastgangübersicht!F3651+[1]Lastgangübersicht!K3651+[1]Lastgangübersicht!R3651</f>
        <v>176.22141482951605</v>
      </c>
      <c r="D3650" s="9"/>
      <c r="E3650" s="9"/>
      <c r="F3650" s="8"/>
    </row>
    <row r="3651" spans="1:6" x14ac:dyDescent="0.2">
      <c r="A3651" s="6">
        <v>43869</v>
      </c>
      <c r="B3651" s="7">
        <v>0</v>
      </c>
      <c r="C3651" s="8">
        <f>[1]Lastgangübersicht!F3652+[1]Lastgangübersicht!K3652+[1]Lastgangübersicht!R3652</f>
        <v>164.11901267965106</v>
      </c>
      <c r="D3651" s="9"/>
      <c r="E3651" s="9"/>
      <c r="F3651" s="8"/>
    </row>
    <row r="3652" spans="1:6" x14ac:dyDescent="0.2">
      <c r="A3652" s="6">
        <v>43869</v>
      </c>
      <c r="B3652" s="7">
        <v>1.0416666666666666E-2</v>
      </c>
      <c r="C3652" s="8">
        <f>[1]Lastgangübersicht!F3653+[1]Lastgangübersicht!K3653+[1]Lastgangübersicht!R3653</f>
        <v>151.83272500652257</v>
      </c>
      <c r="D3652" s="9"/>
      <c r="E3652" s="9"/>
      <c r="F3652" s="8"/>
    </row>
    <row r="3653" spans="1:6" x14ac:dyDescent="0.2">
      <c r="A3653" s="6">
        <v>43869</v>
      </c>
      <c r="B3653" s="7">
        <v>2.0833333333333332E-2</v>
      </c>
      <c r="C3653" s="8">
        <f>[1]Lastgangübersicht!F3654+[1]Lastgangübersicht!K3654+[1]Lastgangübersicht!R3654</f>
        <v>150.02898059581651</v>
      </c>
      <c r="D3653" s="9"/>
      <c r="E3653" s="9"/>
      <c r="F3653" s="8"/>
    </row>
    <row r="3654" spans="1:6" x14ac:dyDescent="0.2">
      <c r="A3654" s="6">
        <v>43869</v>
      </c>
      <c r="B3654" s="7">
        <v>3.125E-2</v>
      </c>
      <c r="C3654" s="8">
        <f>[1]Lastgangübersicht!F3655+[1]Lastgangübersicht!K3655+[1]Lastgangübersicht!R3655</f>
        <v>148.66854793968582</v>
      </c>
      <c r="D3654" s="9"/>
      <c r="E3654" s="9"/>
      <c r="F3654" s="8"/>
    </row>
    <row r="3655" spans="1:6" x14ac:dyDescent="0.2">
      <c r="A3655" s="6">
        <v>43869</v>
      </c>
      <c r="B3655" s="7">
        <v>4.1666666666666664E-2</v>
      </c>
      <c r="C3655" s="8">
        <f>[1]Lastgangübersicht!F3656+[1]Lastgangübersicht!K3656+[1]Lastgangübersicht!R3656</f>
        <v>143.6598299868858</v>
      </c>
      <c r="D3655" s="9"/>
      <c r="E3655" s="9"/>
      <c r="F3655" s="8"/>
    </row>
    <row r="3656" spans="1:6" x14ac:dyDescent="0.2">
      <c r="A3656" s="6">
        <v>43869</v>
      </c>
      <c r="B3656" s="7">
        <v>5.2083333333333336E-2</v>
      </c>
      <c r="C3656" s="8">
        <f>[1]Lastgangübersicht!F3657+[1]Lastgangübersicht!K3657+[1]Lastgangübersicht!R3657</f>
        <v>141.37368135931797</v>
      </c>
      <c r="D3656" s="9"/>
      <c r="E3656" s="9"/>
      <c r="F3656" s="8"/>
    </row>
    <row r="3657" spans="1:6" x14ac:dyDescent="0.2">
      <c r="A3657" s="6">
        <v>43869</v>
      </c>
      <c r="B3657" s="7">
        <v>6.25E-2</v>
      </c>
      <c r="C3657" s="8">
        <f>[1]Lastgangübersicht!F3658+[1]Lastgangübersicht!K3658+[1]Lastgangübersicht!R3658</f>
        <v>136.01429078977822</v>
      </c>
      <c r="D3657" s="9"/>
      <c r="E3657" s="9"/>
      <c r="F3657" s="8"/>
    </row>
    <row r="3658" spans="1:6" x14ac:dyDescent="0.2">
      <c r="A3658" s="6">
        <v>43869</v>
      </c>
      <c r="B3658" s="7">
        <v>7.2916666666666671E-2</v>
      </c>
      <c r="C3658" s="8">
        <f>[1]Lastgangübersicht!F3659+[1]Lastgangübersicht!K3659+[1]Lastgangübersicht!R3659</f>
        <v>134.96566741770079</v>
      </c>
      <c r="D3658" s="9"/>
      <c r="E3658" s="9"/>
      <c r="F3658" s="8"/>
    </row>
    <row r="3659" spans="1:6" x14ac:dyDescent="0.2">
      <c r="A3659" s="6">
        <v>43869</v>
      </c>
      <c r="B3659" s="7">
        <v>8.3333333333333329E-2</v>
      </c>
      <c r="C3659" s="8">
        <f>[1]Lastgangübersicht!F3660+[1]Lastgangübersicht!K3660+[1]Lastgangübersicht!R3660</f>
        <v>133.2179900533736</v>
      </c>
      <c r="D3659" s="9"/>
      <c r="E3659" s="9"/>
      <c r="F3659" s="8"/>
    </row>
    <row r="3660" spans="1:6" x14ac:dyDescent="0.2">
      <c r="A3660" s="6">
        <v>43869</v>
      </c>
      <c r="B3660" s="7">
        <v>9.375E-2</v>
      </c>
      <c r="C3660" s="8">
        <f>[1]Lastgangübersicht!F3661+[1]Lastgangübersicht!K3661+[1]Lastgangübersicht!R3661</f>
        <v>130.1851964618088</v>
      </c>
      <c r="D3660" s="9"/>
      <c r="E3660" s="9"/>
      <c r="F3660" s="8"/>
    </row>
    <row r="3661" spans="1:6" x14ac:dyDescent="0.2">
      <c r="A3661" s="6">
        <v>43869</v>
      </c>
      <c r="B3661" s="7">
        <v>0.10416666666666667</v>
      </c>
      <c r="C3661" s="8">
        <f>[1]Lastgangübersicht!F3662+[1]Lastgangübersicht!K3662+[1]Lastgangübersicht!R3662</f>
        <v>128.39462396695757</v>
      </c>
      <c r="D3661" s="9"/>
      <c r="E3661" s="9"/>
      <c r="F3661" s="8"/>
    </row>
    <row r="3662" spans="1:6" x14ac:dyDescent="0.2">
      <c r="A3662" s="6">
        <v>43869</v>
      </c>
      <c r="B3662" s="7">
        <v>0.11458333333333333</v>
      </c>
      <c r="C3662" s="8">
        <f>[1]Lastgangübersicht!F3663+[1]Lastgangübersicht!K3663+[1]Lastgangübersicht!R3663</f>
        <v>126.31721779479929</v>
      </c>
      <c r="D3662" s="9"/>
      <c r="E3662" s="9"/>
      <c r="F3662" s="8"/>
    </row>
    <row r="3663" spans="1:6" x14ac:dyDescent="0.2">
      <c r="A3663" s="6">
        <v>43869</v>
      </c>
      <c r="B3663" s="7">
        <v>0.125</v>
      </c>
      <c r="C3663" s="8">
        <f>[1]Lastgangübersicht!F3664+[1]Lastgangübersicht!K3664+[1]Lastgangübersicht!R3664</f>
        <v>124.76279464336632</v>
      </c>
      <c r="D3663" s="9"/>
      <c r="E3663" s="9"/>
      <c r="F3663" s="8"/>
    </row>
    <row r="3664" spans="1:6" x14ac:dyDescent="0.2">
      <c r="A3664" s="6">
        <v>43869</v>
      </c>
      <c r="B3664" s="7">
        <v>0.13541666666666666</v>
      </c>
      <c r="C3664" s="8">
        <f>[1]Lastgangübersicht!F3665+[1]Lastgangübersicht!K3665+[1]Lastgangübersicht!R3665</f>
        <v>128.44520303169853</v>
      </c>
      <c r="D3664" s="9"/>
      <c r="E3664" s="9"/>
      <c r="F3664" s="8"/>
    </row>
    <row r="3665" spans="1:6" x14ac:dyDescent="0.2">
      <c r="A3665" s="6">
        <v>43869</v>
      </c>
      <c r="B3665" s="7">
        <v>0.14583333333333334</v>
      </c>
      <c r="C3665" s="8">
        <f>[1]Lastgangübersicht!F3666+[1]Lastgangübersicht!K3666+[1]Lastgangübersicht!R3666</f>
        <v>126.91093723959722</v>
      </c>
      <c r="D3665" s="9"/>
      <c r="E3665" s="9"/>
      <c r="F3665" s="8"/>
    </row>
    <row r="3666" spans="1:6" x14ac:dyDescent="0.2">
      <c r="A3666" s="6">
        <v>43869</v>
      </c>
      <c r="B3666" s="7">
        <v>0.15625</v>
      </c>
      <c r="C3666" s="8">
        <f>[1]Lastgangübersicht!F3667+[1]Lastgangübersicht!K3667+[1]Lastgangübersicht!R3667</f>
        <v>121.22392527173719</v>
      </c>
      <c r="D3666" s="9"/>
      <c r="E3666" s="9"/>
      <c r="F3666" s="8"/>
    </row>
    <row r="3667" spans="1:6" x14ac:dyDescent="0.2">
      <c r="A3667" s="6">
        <v>43869</v>
      </c>
      <c r="B3667" s="7">
        <v>0.16666666666666666</v>
      </c>
      <c r="C3667" s="8">
        <f>[1]Lastgangübersicht!F3668+[1]Lastgangübersicht!K3668+[1]Lastgangübersicht!R3668</f>
        <v>120.74281432385615</v>
      </c>
      <c r="D3667" s="9"/>
      <c r="E3667" s="9"/>
      <c r="F3667" s="8"/>
    </row>
    <row r="3668" spans="1:6" x14ac:dyDescent="0.2">
      <c r="A3668" s="6">
        <v>43869</v>
      </c>
      <c r="B3668" s="7">
        <v>0.17708333333333334</v>
      </c>
      <c r="C3668" s="8">
        <f>[1]Lastgangübersicht!F3669+[1]Lastgangübersicht!K3669+[1]Lastgangübersicht!R3669</f>
        <v>124.72497498904418</v>
      </c>
      <c r="D3668" s="9"/>
      <c r="E3668" s="9"/>
      <c r="F3668" s="8"/>
    </row>
    <row r="3669" spans="1:6" x14ac:dyDescent="0.2">
      <c r="A3669" s="6">
        <v>43869</v>
      </c>
      <c r="B3669" s="7">
        <v>0.1875</v>
      </c>
      <c r="C3669" s="8">
        <f>[1]Lastgangübersicht!F3670+[1]Lastgangübersicht!K3670+[1]Lastgangübersicht!R3670</f>
        <v>126.914500150403</v>
      </c>
      <c r="D3669" s="9"/>
      <c r="E3669" s="9"/>
      <c r="F3669" s="8"/>
    </row>
    <row r="3670" spans="1:6" x14ac:dyDescent="0.2">
      <c r="A3670" s="6">
        <v>43869</v>
      </c>
      <c r="B3670" s="7">
        <v>0.19791666666666666</v>
      </c>
      <c r="C3670" s="8">
        <f>[1]Lastgangübersicht!F3671+[1]Lastgangübersicht!K3671+[1]Lastgangübersicht!R3671</f>
        <v>126.79256376032738</v>
      </c>
      <c r="D3670" s="9"/>
      <c r="E3670" s="9"/>
      <c r="F3670" s="8"/>
    </row>
    <row r="3671" spans="1:6" x14ac:dyDescent="0.2">
      <c r="A3671" s="6">
        <v>43869</v>
      </c>
      <c r="B3671" s="7">
        <v>0.20833333333333334</v>
      </c>
      <c r="C3671" s="8">
        <f>[1]Lastgangübersicht!F3672+[1]Lastgangübersicht!K3672+[1]Lastgangübersicht!R3672</f>
        <v>123.73067299750785</v>
      </c>
      <c r="D3671" s="9"/>
      <c r="E3671" s="9"/>
      <c r="F3671" s="8"/>
    </row>
    <row r="3672" spans="1:6" x14ac:dyDescent="0.2">
      <c r="A3672" s="6">
        <v>43869</v>
      </c>
      <c r="B3672" s="7">
        <v>0.21875</v>
      </c>
      <c r="C3672" s="8">
        <f>[1]Lastgangübersicht!F3673+[1]Lastgangübersicht!K3673+[1]Lastgangübersicht!R3673</f>
        <v>129.43701170390651</v>
      </c>
      <c r="D3672" s="9"/>
      <c r="E3672" s="9"/>
      <c r="F3672" s="8"/>
    </row>
    <row r="3673" spans="1:6" x14ac:dyDescent="0.2">
      <c r="A3673" s="6">
        <v>43869</v>
      </c>
      <c r="B3673" s="7">
        <v>0.22916666666666666</v>
      </c>
      <c r="C3673" s="8">
        <f>[1]Lastgangübersicht!F3674+[1]Lastgangübersicht!K3674+[1]Lastgangübersicht!R3674</f>
        <v>124.80356874539962</v>
      </c>
      <c r="D3673" s="9"/>
      <c r="E3673" s="9"/>
      <c r="F3673" s="8"/>
    </row>
    <row r="3674" spans="1:6" x14ac:dyDescent="0.2">
      <c r="A3674" s="6">
        <v>43869</v>
      </c>
      <c r="B3674" s="7">
        <v>0.23958333333333334</v>
      </c>
      <c r="C3674" s="8">
        <f>[1]Lastgangübersicht!F3675+[1]Lastgangübersicht!K3675+[1]Lastgangübersicht!R3675</f>
        <v>130.05886651178406</v>
      </c>
      <c r="D3674" s="9"/>
      <c r="E3674" s="9"/>
      <c r="F3674" s="8"/>
    </row>
    <row r="3675" spans="1:6" x14ac:dyDescent="0.2">
      <c r="A3675" s="6">
        <v>43869</v>
      </c>
      <c r="B3675" s="7">
        <v>0.25</v>
      </c>
      <c r="C3675" s="8">
        <f>[1]Lastgangübersicht!F3676+[1]Lastgangübersicht!K3676+[1]Lastgangübersicht!R3676</f>
        <v>131.60766405784989</v>
      </c>
      <c r="D3675" s="9"/>
      <c r="E3675" s="9"/>
      <c r="F3675" s="8"/>
    </row>
    <row r="3676" spans="1:6" x14ac:dyDescent="0.2">
      <c r="A3676" s="6">
        <v>43869</v>
      </c>
      <c r="B3676" s="7">
        <v>0.26041666666666669</v>
      </c>
      <c r="C3676" s="8">
        <f>[1]Lastgangübersicht!F3677+[1]Lastgangübersicht!K3677+[1]Lastgangübersicht!R3677</f>
        <v>137.34198022658131</v>
      </c>
      <c r="D3676" s="9"/>
      <c r="E3676" s="9"/>
      <c r="F3676" s="8"/>
    </row>
    <row r="3677" spans="1:6" x14ac:dyDescent="0.2">
      <c r="A3677" s="6">
        <v>43869</v>
      </c>
      <c r="B3677" s="7">
        <v>0.27083333333333331</v>
      </c>
      <c r="C3677" s="8">
        <f>[1]Lastgangübersicht!F3678+[1]Lastgangübersicht!K3678+[1]Lastgangübersicht!R3678</f>
        <v>134.98207605714595</v>
      </c>
      <c r="D3677" s="9"/>
      <c r="E3677" s="9"/>
      <c r="F3677" s="8"/>
    </row>
    <row r="3678" spans="1:6" x14ac:dyDescent="0.2">
      <c r="A3678" s="6">
        <v>43869</v>
      </c>
      <c r="B3678" s="7">
        <v>0.28125</v>
      </c>
      <c r="C3678" s="8">
        <f>[1]Lastgangübersicht!F3679+[1]Lastgangübersicht!K3679+[1]Lastgangübersicht!R3679</f>
        <v>132.43826771795526</v>
      </c>
      <c r="D3678" s="9"/>
      <c r="E3678" s="9"/>
      <c r="F3678" s="8"/>
    </row>
    <row r="3679" spans="1:6" x14ac:dyDescent="0.2">
      <c r="A3679" s="6">
        <v>43869</v>
      </c>
      <c r="B3679" s="7">
        <v>0.29166666666666669</v>
      </c>
      <c r="C3679" s="8">
        <f>[1]Lastgangübersicht!F3680+[1]Lastgangübersicht!K3680+[1]Lastgangübersicht!R3680</f>
        <v>138.92240602494837</v>
      </c>
      <c r="D3679" s="9"/>
      <c r="E3679" s="9"/>
      <c r="F3679" s="8"/>
    </row>
    <row r="3680" spans="1:6" x14ac:dyDescent="0.2">
      <c r="A3680" s="6">
        <v>43869</v>
      </c>
      <c r="B3680" s="7">
        <v>0.30208333333333331</v>
      </c>
      <c r="C3680" s="8">
        <f>[1]Lastgangübersicht!F3681+[1]Lastgangübersicht!K3681+[1]Lastgangübersicht!R3681</f>
        <v>139.0154475371526</v>
      </c>
      <c r="D3680" s="9"/>
      <c r="E3680" s="9"/>
      <c r="F3680" s="8"/>
    </row>
    <row r="3681" spans="1:6" x14ac:dyDescent="0.2">
      <c r="A3681" s="6">
        <v>43869</v>
      </c>
      <c r="B3681" s="7">
        <v>0.3125</v>
      </c>
      <c r="C3681" s="8">
        <f>[1]Lastgangübersicht!F3682+[1]Lastgangübersicht!K3682+[1]Lastgangübersicht!R3682</f>
        <v>143.80997171176807</v>
      </c>
      <c r="D3681" s="9"/>
      <c r="E3681" s="9"/>
      <c r="F3681" s="8"/>
    </row>
    <row r="3682" spans="1:6" x14ac:dyDescent="0.2">
      <c r="A3682" s="6">
        <v>43869</v>
      </c>
      <c r="B3682" s="7">
        <v>0.32291666666666669</v>
      </c>
      <c r="C3682" s="8">
        <f>[1]Lastgangübersicht!F3683+[1]Lastgangübersicht!K3683+[1]Lastgangübersicht!R3683</f>
        <v>148.62542155112988</v>
      </c>
      <c r="D3682" s="9"/>
      <c r="E3682" s="9"/>
      <c r="F3682" s="8"/>
    </row>
    <row r="3683" spans="1:6" x14ac:dyDescent="0.2">
      <c r="A3683" s="6">
        <v>43869</v>
      </c>
      <c r="B3683" s="7">
        <v>0.33333333333333331</v>
      </c>
      <c r="C3683" s="8">
        <f>[1]Lastgangübersicht!F3684+[1]Lastgangübersicht!K3684+[1]Lastgangübersicht!R3684</f>
        <v>158.89799707322612</v>
      </c>
      <c r="D3683" s="9"/>
      <c r="E3683" s="9"/>
      <c r="F3683" s="8"/>
    </row>
    <row r="3684" spans="1:6" x14ac:dyDescent="0.2">
      <c r="A3684" s="6">
        <v>43869</v>
      </c>
      <c r="B3684" s="7">
        <v>0.34375</v>
      </c>
      <c r="C3684" s="8">
        <f>[1]Lastgangübersicht!F3685+[1]Lastgangübersicht!K3685+[1]Lastgangübersicht!R3685</f>
        <v>175.8456331884916</v>
      </c>
      <c r="D3684" s="9"/>
      <c r="E3684" s="9"/>
      <c r="F3684" s="8"/>
    </row>
    <row r="3685" spans="1:6" x14ac:dyDescent="0.2">
      <c r="A3685" s="6">
        <v>43869</v>
      </c>
      <c r="B3685" s="7">
        <v>0.35416666666666669</v>
      </c>
      <c r="C3685" s="8">
        <f>[1]Lastgangübersicht!F3686+[1]Lastgangübersicht!K3686+[1]Lastgangübersicht!R3686</f>
        <v>181.45540302624917</v>
      </c>
      <c r="D3685" s="9"/>
      <c r="E3685" s="9"/>
      <c r="F3685" s="8"/>
    </row>
    <row r="3686" spans="1:6" x14ac:dyDescent="0.2">
      <c r="A3686" s="6">
        <v>43869</v>
      </c>
      <c r="B3686" s="7">
        <v>0.36458333333333331</v>
      </c>
      <c r="C3686" s="8">
        <f>[1]Lastgangübersicht!F3687+[1]Lastgangübersicht!K3687+[1]Lastgangübersicht!R3687</f>
        <v>180.27884062286566</v>
      </c>
      <c r="D3686" s="9"/>
      <c r="E3686" s="9"/>
      <c r="F3686" s="8"/>
    </row>
    <row r="3687" spans="1:6" x14ac:dyDescent="0.2">
      <c r="A3687" s="6">
        <v>43869</v>
      </c>
      <c r="B3687" s="7">
        <v>0.375</v>
      </c>
      <c r="C3687" s="8">
        <f>[1]Lastgangübersicht!F3688+[1]Lastgangübersicht!K3688+[1]Lastgangübersicht!R3688</f>
        <v>191.48992695053602</v>
      </c>
      <c r="D3687" s="9"/>
      <c r="E3687" s="9"/>
      <c r="F3687" s="8"/>
    </row>
    <row r="3688" spans="1:6" x14ac:dyDescent="0.2">
      <c r="A3688" s="6">
        <v>43869</v>
      </c>
      <c r="B3688" s="7">
        <v>0.38541666666666669</v>
      </c>
      <c r="C3688" s="8">
        <f>[1]Lastgangübersicht!F3689+[1]Lastgangübersicht!K3689+[1]Lastgangübersicht!R3689</f>
        <v>201.48129206260236</v>
      </c>
      <c r="D3688" s="9"/>
      <c r="E3688" s="9"/>
      <c r="F3688" s="8"/>
    </row>
    <row r="3689" spans="1:6" x14ac:dyDescent="0.2">
      <c r="A3689" s="6">
        <v>43869</v>
      </c>
      <c r="B3689" s="7">
        <v>0.39583333333333331</v>
      </c>
      <c r="C3689" s="8">
        <f>[1]Lastgangübersicht!F3690+[1]Lastgangübersicht!K3690+[1]Lastgangübersicht!R3690</f>
        <v>206.10801247369295</v>
      </c>
      <c r="D3689" s="9"/>
      <c r="E3689" s="9"/>
      <c r="F3689" s="8"/>
    </row>
    <row r="3690" spans="1:6" x14ac:dyDescent="0.2">
      <c r="A3690" s="6">
        <v>43869</v>
      </c>
      <c r="B3690" s="7">
        <v>0.40625</v>
      </c>
      <c r="C3690" s="8">
        <f>[1]Lastgangübersicht!F3691+[1]Lastgangübersicht!K3691+[1]Lastgangübersicht!R3691</f>
        <v>211.90708031039975</v>
      </c>
      <c r="D3690" s="9"/>
      <c r="E3690" s="9"/>
      <c r="F3690" s="8"/>
    </row>
    <row r="3691" spans="1:6" x14ac:dyDescent="0.2">
      <c r="A3691" s="6">
        <v>43869</v>
      </c>
      <c r="B3691" s="7">
        <v>0.41666666666666669</v>
      </c>
      <c r="C3691" s="8">
        <f>[1]Lastgangübersicht!F3692+[1]Lastgangübersicht!K3692+[1]Lastgangübersicht!R3692</f>
        <v>214.36823187923949</v>
      </c>
      <c r="D3691" s="9"/>
      <c r="E3691" s="9"/>
      <c r="F3691" s="8"/>
    </row>
    <row r="3692" spans="1:6" x14ac:dyDescent="0.2">
      <c r="A3692" s="6">
        <v>43869</v>
      </c>
      <c r="B3692" s="7">
        <v>0.42708333333333331</v>
      </c>
      <c r="C3692" s="8">
        <f>[1]Lastgangübersicht!F3693+[1]Lastgangübersicht!K3693+[1]Lastgangübersicht!R3693</f>
        <v>221.06303319838128</v>
      </c>
      <c r="D3692" s="9"/>
      <c r="E3692" s="9"/>
      <c r="F3692" s="8"/>
    </row>
    <row r="3693" spans="1:6" x14ac:dyDescent="0.2">
      <c r="A3693" s="6">
        <v>43869</v>
      </c>
      <c r="B3693" s="7">
        <v>0.4375</v>
      </c>
      <c r="C3693" s="8">
        <f>[1]Lastgangübersicht!F3694+[1]Lastgangübersicht!K3694+[1]Lastgangübersicht!R3694</f>
        <v>210.97474087437752</v>
      </c>
      <c r="D3693" s="9"/>
      <c r="E3693" s="9"/>
      <c r="F3693" s="8"/>
    </row>
    <row r="3694" spans="1:6" x14ac:dyDescent="0.2">
      <c r="A3694" s="6">
        <v>43869</v>
      </c>
      <c r="B3694" s="7">
        <v>0.44791666666666669</v>
      </c>
      <c r="C3694" s="8">
        <f>[1]Lastgangübersicht!F3695+[1]Lastgangübersicht!K3695+[1]Lastgangübersicht!R3695</f>
        <v>207.39838878763044</v>
      </c>
      <c r="D3694" s="9"/>
      <c r="E3694" s="9"/>
      <c r="F3694" s="8"/>
    </row>
    <row r="3695" spans="1:6" x14ac:dyDescent="0.2">
      <c r="A3695" s="6">
        <v>43869</v>
      </c>
      <c r="B3695" s="7">
        <v>0.45833333333333331</v>
      </c>
      <c r="C3695" s="8">
        <f>[1]Lastgangübersicht!F3696+[1]Lastgangübersicht!K3696+[1]Lastgangübersicht!R3696</f>
        <v>206.77734617712574</v>
      </c>
      <c r="D3695" s="9"/>
      <c r="E3695" s="9"/>
      <c r="F3695" s="8"/>
    </row>
    <row r="3696" spans="1:6" x14ac:dyDescent="0.2">
      <c r="A3696" s="6">
        <v>43869</v>
      </c>
      <c r="B3696" s="7">
        <v>0.46875</v>
      </c>
      <c r="C3696" s="8">
        <f>[1]Lastgangübersicht!F3697+[1]Lastgangübersicht!K3697+[1]Lastgangübersicht!R3697</f>
        <v>221.78792991479585</v>
      </c>
      <c r="D3696" s="9"/>
      <c r="E3696" s="9"/>
      <c r="F3696" s="8"/>
    </row>
    <row r="3697" spans="1:6" x14ac:dyDescent="0.2">
      <c r="A3697" s="6">
        <v>43869</v>
      </c>
      <c r="B3697" s="7">
        <v>0.47916666666666669</v>
      </c>
      <c r="C3697" s="8">
        <f>[1]Lastgangübersicht!F3698+[1]Lastgangübersicht!K3698+[1]Lastgangübersicht!R3698</f>
        <v>234.79955004783955</v>
      </c>
      <c r="D3697" s="9"/>
      <c r="E3697" s="9"/>
      <c r="F3697" s="8"/>
    </row>
    <row r="3698" spans="1:6" x14ac:dyDescent="0.2">
      <c r="A3698" s="6">
        <v>43869</v>
      </c>
      <c r="B3698" s="7">
        <v>0.48958333333333331</v>
      </c>
      <c r="C3698" s="8">
        <f>[1]Lastgangübersicht!F3699+[1]Lastgangübersicht!K3699+[1]Lastgangübersicht!R3699</f>
        <v>235.23632214920784</v>
      </c>
      <c r="D3698" s="9"/>
      <c r="E3698" s="9"/>
      <c r="F3698" s="8"/>
    </row>
    <row r="3699" spans="1:6" x14ac:dyDescent="0.2">
      <c r="A3699" s="6">
        <v>43869</v>
      </c>
      <c r="B3699" s="7">
        <v>0.5</v>
      </c>
      <c r="C3699" s="8">
        <f>[1]Lastgangübersicht!F3700+[1]Lastgangübersicht!K3700+[1]Lastgangübersicht!R3700</f>
        <v>229.65093881140336</v>
      </c>
      <c r="D3699" s="9"/>
      <c r="E3699" s="9"/>
      <c r="F3699" s="8"/>
    </row>
    <row r="3700" spans="1:6" x14ac:dyDescent="0.2">
      <c r="A3700" s="6">
        <v>43869</v>
      </c>
      <c r="B3700" s="7">
        <v>0.51041666666666663</v>
      </c>
      <c r="C3700" s="8">
        <f>[1]Lastgangübersicht!F3701+[1]Lastgangübersicht!K3701+[1]Lastgangübersicht!R3701</f>
        <v>229.83684386788877</v>
      </c>
      <c r="D3700" s="9"/>
      <c r="E3700" s="9"/>
      <c r="F3700" s="8"/>
    </row>
    <row r="3701" spans="1:6" x14ac:dyDescent="0.2">
      <c r="A3701" s="6">
        <v>43869</v>
      </c>
      <c r="B3701" s="7">
        <v>0.52083333333333337</v>
      </c>
      <c r="C3701" s="8">
        <f>[1]Lastgangübersicht!F3702+[1]Lastgangübersicht!K3702+[1]Lastgangübersicht!R3702</f>
        <v>226.69696545200281</v>
      </c>
      <c r="D3701" s="9"/>
      <c r="E3701" s="9"/>
      <c r="F3701" s="8"/>
    </row>
    <row r="3702" spans="1:6" x14ac:dyDescent="0.2">
      <c r="A3702" s="6">
        <v>43869</v>
      </c>
      <c r="B3702" s="7">
        <v>0.53125</v>
      </c>
      <c r="C3702" s="8">
        <f>[1]Lastgangübersicht!F3703+[1]Lastgangübersicht!K3703+[1]Lastgangübersicht!R3703</f>
        <v>231.50507286955252</v>
      </c>
      <c r="D3702" s="9"/>
      <c r="E3702" s="9"/>
      <c r="F3702" s="8"/>
    </row>
    <row r="3703" spans="1:6" x14ac:dyDescent="0.2">
      <c r="A3703" s="6">
        <v>43869</v>
      </c>
      <c r="B3703" s="7">
        <v>0.54166666666666663</v>
      </c>
      <c r="C3703" s="8">
        <f>[1]Lastgangübersicht!F3704+[1]Lastgangübersicht!K3704+[1]Lastgangübersicht!R3704</f>
        <v>233.18645589156463</v>
      </c>
      <c r="D3703" s="9"/>
      <c r="E3703" s="9"/>
      <c r="F3703" s="8"/>
    </row>
    <row r="3704" spans="1:6" x14ac:dyDescent="0.2">
      <c r="A3704" s="6">
        <v>43869</v>
      </c>
      <c r="B3704" s="7">
        <v>0.55208333333333337</v>
      </c>
      <c r="C3704" s="8">
        <f>[1]Lastgangübersicht!F3705+[1]Lastgangübersicht!K3705+[1]Lastgangübersicht!R3705</f>
        <v>235.80011749341517</v>
      </c>
      <c r="D3704" s="9"/>
      <c r="E3704" s="9"/>
      <c r="F3704" s="8"/>
    </row>
    <row r="3705" spans="1:6" x14ac:dyDescent="0.2">
      <c r="A3705" s="6">
        <v>43869</v>
      </c>
      <c r="B3705" s="7">
        <v>0.5625</v>
      </c>
      <c r="C3705" s="8">
        <f>[1]Lastgangübersicht!F3706+[1]Lastgangübersicht!K3706+[1]Lastgangübersicht!R3706</f>
        <v>227.97209282000944</v>
      </c>
      <c r="D3705" s="9"/>
      <c r="E3705" s="9"/>
      <c r="F3705" s="8"/>
    </row>
    <row r="3706" spans="1:6" x14ac:dyDescent="0.2">
      <c r="A3706" s="6">
        <v>43869</v>
      </c>
      <c r="B3706" s="7">
        <v>0.57291666666666663</v>
      </c>
      <c r="C3706" s="8">
        <f>[1]Lastgangübersicht!F3707+[1]Lastgangübersicht!K3707+[1]Lastgangübersicht!R3707</f>
        <v>230.25941780635264</v>
      </c>
      <c r="D3706" s="9"/>
      <c r="E3706" s="9"/>
      <c r="F3706" s="8"/>
    </row>
    <row r="3707" spans="1:6" x14ac:dyDescent="0.2">
      <c r="A3707" s="6">
        <v>43869</v>
      </c>
      <c r="B3707" s="7">
        <v>0.58333333333333337</v>
      </c>
      <c r="C3707" s="8">
        <f>[1]Lastgangübersicht!F3708+[1]Lastgangübersicht!K3708+[1]Lastgangübersicht!R3708</f>
        <v>224.37609320205786</v>
      </c>
      <c r="D3707" s="9"/>
      <c r="E3707" s="9"/>
      <c r="F3707" s="8"/>
    </row>
    <row r="3708" spans="1:6" x14ac:dyDescent="0.2">
      <c r="A3708" s="6">
        <v>43869</v>
      </c>
      <c r="B3708" s="7">
        <v>0.59375</v>
      </c>
      <c r="C3708" s="8">
        <f>[1]Lastgangübersicht!F3709+[1]Lastgangübersicht!K3709+[1]Lastgangübersicht!R3709</f>
        <v>229.38243629829674</v>
      </c>
      <c r="D3708" s="9"/>
      <c r="E3708" s="9"/>
      <c r="F3708" s="8"/>
    </row>
    <row r="3709" spans="1:6" x14ac:dyDescent="0.2">
      <c r="A3709" s="6">
        <v>43869</v>
      </c>
      <c r="B3709" s="7">
        <v>0.60416666666666663</v>
      </c>
      <c r="C3709" s="8">
        <f>[1]Lastgangübersicht!F3710+[1]Lastgangübersicht!K3710+[1]Lastgangübersicht!R3710</f>
        <v>234.76640327530237</v>
      </c>
      <c r="D3709" s="9"/>
      <c r="E3709" s="9"/>
      <c r="F3709" s="8"/>
    </row>
    <row r="3710" spans="1:6" x14ac:dyDescent="0.2">
      <c r="A3710" s="6">
        <v>43869</v>
      </c>
      <c r="B3710" s="7">
        <v>0.61458333333333337</v>
      </c>
      <c r="C3710" s="8">
        <f>[1]Lastgangübersicht!F3711+[1]Lastgangübersicht!K3711+[1]Lastgangübersicht!R3711</f>
        <v>218.33296779632661</v>
      </c>
      <c r="D3710" s="9"/>
      <c r="E3710" s="9"/>
      <c r="F3710" s="8"/>
    </row>
    <row r="3711" spans="1:6" x14ac:dyDescent="0.2">
      <c r="A3711" s="6">
        <v>43869</v>
      </c>
      <c r="B3711" s="7">
        <v>0.625</v>
      </c>
      <c r="C3711" s="8">
        <f>[1]Lastgangübersicht!F3712+[1]Lastgangübersicht!K3712+[1]Lastgangübersicht!R3712</f>
        <v>212.15977258750121</v>
      </c>
      <c r="D3711" s="9"/>
      <c r="E3711" s="9"/>
      <c r="F3711" s="8"/>
    </row>
    <row r="3712" spans="1:6" x14ac:dyDescent="0.2">
      <c r="A3712" s="6">
        <v>43869</v>
      </c>
      <c r="B3712" s="7">
        <v>0.63541666666666663</v>
      </c>
      <c r="C3712" s="8">
        <f>[1]Lastgangübersicht!F3713+[1]Lastgangübersicht!K3713+[1]Lastgangübersicht!R3713</f>
        <v>201.35688463793494</v>
      </c>
      <c r="D3712" s="9"/>
      <c r="E3712" s="9"/>
      <c r="F3712" s="8"/>
    </row>
    <row r="3713" spans="1:6" x14ac:dyDescent="0.2">
      <c r="A3713" s="6">
        <v>43869</v>
      </c>
      <c r="B3713" s="7">
        <v>0.64583333333333337</v>
      </c>
      <c r="C3713" s="8">
        <f>[1]Lastgangübersicht!F3714+[1]Lastgangübersicht!K3714+[1]Lastgangübersicht!R3714</f>
        <v>193.1974396652889</v>
      </c>
      <c r="D3713" s="9"/>
      <c r="E3713" s="9"/>
      <c r="F3713" s="8"/>
    </row>
    <row r="3714" spans="1:6" x14ac:dyDescent="0.2">
      <c r="A3714" s="6">
        <v>43869</v>
      </c>
      <c r="B3714" s="7">
        <v>0.65625</v>
      </c>
      <c r="C3714" s="8">
        <f>[1]Lastgangübersicht!F3715+[1]Lastgangübersicht!K3715+[1]Lastgangübersicht!R3715</f>
        <v>202.49330250210267</v>
      </c>
      <c r="D3714" s="9"/>
      <c r="E3714" s="9"/>
      <c r="F3714" s="8"/>
    </row>
    <row r="3715" spans="1:6" x14ac:dyDescent="0.2">
      <c r="A3715" s="6">
        <v>43869</v>
      </c>
      <c r="B3715" s="7">
        <v>0.66666666666666663</v>
      </c>
      <c r="C3715" s="8">
        <f>[1]Lastgangübersicht!F3716+[1]Lastgangübersicht!K3716+[1]Lastgangübersicht!R3716</f>
        <v>193.82562469181661</v>
      </c>
      <c r="D3715" s="9"/>
      <c r="E3715" s="9"/>
      <c r="F3715" s="8"/>
    </row>
    <row r="3716" spans="1:6" x14ac:dyDescent="0.2">
      <c r="A3716" s="6">
        <v>43869</v>
      </c>
      <c r="B3716" s="7">
        <v>0.67708333333333337</v>
      </c>
      <c r="C3716" s="8">
        <f>[1]Lastgangübersicht!F3717+[1]Lastgangübersicht!K3717+[1]Lastgangübersicht!R3717</f>
        <v>194.51227995343601</v>
      </c>
      <c r="D3716" s="9"/>
      <c r="E3716" s="9"/>
      <c r="F3716" s="8"/>
    </row>
    <row r="3717" spans="1:6" x14ac:dyDescent="0.2">
      <c r="A3717" s="6">
        <v>43869</v>
      </c>
      <c r="B3717" s="7">
        <v>0.6875</v>
      </c>
      <c r="C3717" s="8">
        <f>[1]Lastgangübersicht!F3718+[1]Lastgangübersicht!K3718+[1]Lastgangübersicht!R3718</f>
        <v>209.02585791901592</v>
      </c>
      <c r="D3717" s="9"/>
      <c r="E3717" s="9"/>
      <c r="F3717" s="8"/>
    </row>
    <row r="3718" spans="1:6" x14ac:dyDescent="0.2">
      <c r="A3718" s="6">
        <v>43869</v>
      </c>
      <c r="B3718" s="7">
        <v>0.69791666666666663</v>
      </c>
      <c r="C3718" s="8">
        <f>[1]Lastgangübersicht!F3719+[1]Lastgangübersicht!K3719+[1]Lastgangübersicht!R3719</f>
        <v>218.53689496063339</v>
      </c>
      <c r="D3718" s="9"/>
      <c r="E3718" s="9"/>
      <c r="F3718" s="8"/>
    </row>
    <row r="3719" spans="1:6" x14ac:dyDescent="0.2">
      <c r="A3719" s="6">
        <v>43869</v>
      </c>
      <c r="B3719" s="7">
        <v>0.70833333333333337</v>
      </c>
      <c r="C3719" s="8">
        <f>[1]Lastgangübersicht!F3720+[1]Lastgangübersicht!K3720+[1]Lastgangübersicht!R3720</f>
        <v>229.25717382071875</v>
      </c>
      <c r="D3719" s="9"/>
      <c r="E3719" s="9"/>
      <c r="F3719" s="8"/>
    </row>
    <row r="3720" spans="1:6" x14ac:dyDescent="0.2">
      <c r="A3720" s="6">
        <v>43869</v>
      </c>
      <c r="B3720" s="7">
        <v>0.71875</v>
      </c>
      <c r="C3720" s="8">
        <f>[1]Lastgangübersicht!F3721+[1]Lastgangübersicht!K3721+[1]Lastgangübersicht!R3721</f>
        <v>234.66940081539485</v>
      </c>
      <c r="D3720" s="9"/>
      <c r="E3720" s="9"/>
      <c r="F3720" s="8"/>
    </row>
    <row r="3721" spans="1:6" x14ac:dyDescent="0.2">
      <c r="A3721" s="6">
        <v>43869</v>
      </c>
      <c r="B3721" s="7">
        <v>0.72916666666666663</v>
      </c>
      <c r="C3721" s="8">
        <f>[1]Lastgangübersicht!F3722+[1]Lastgangübersicht!K3722+[1]Lastgangübersicht!R3722</f>
        <v>237.21242945365316</v>
      </c>
      <c r="D3721" s="9"/>
      <c r="E3721" s="9"/>
      <c r="F3721" s="8"/>
    </row>
    <row r="3722" spans="1:6" x14ac:dyDescent="0.2">
      <c r="A3722" s="6">
        <v>43869</v>
      </c>
      <c r="B3722" s="7">
        <v>0.73958333333333337</v>
      </c>
      <c r="C3722" s="8">
        <f>[1]Lastgangübersicht!F3723+[1]Lastgangübersicht!K3723+[1]Lastgangübersicht!R3723</f>
        <v>244.25370221572609</v>
      </c>
      <c r="D3722" s="9"/>
      <c r="E3722" s="9"/>
      <c r="F3722" s="8"/>
    </row>
    <row r="3723" spans="1:6" x14ac:dyDescent="0.2">
      <c r="A3723" s="6">
        <v>43869</v>
      </c>
      <c r="B3723" s="7">
        <v>0.75</v>
      </c>
      <c r="C3723" s="8">
        <f>[1]Lastgangübersicht!F3724+[1]Lastgangübersicht!K3724+[1]Lastgangübersicht!R3724</f>
        <v>257.45970702029342</v>
      </c>
      <c r="D3723" s="9"/>
      <c r="E3723" s="9"/>
      <c r="F3723" s="8"/>
    </row>
    <row r="3724" spans="1:6" x14ac:dyDescent="0.2">
      <c r="A3724" s="6">
        <v>43869</v>
      </c>
      <c r="B3724" s="7">
        <v>0.76041666666666663</v>
      </c>
      <c r="C3724" s="8">
        <f>[1]Lastgangübersicht!F3725+[1]Lastgangübersicht!K3725+[1]Lastgangübersicht!R3725</f>
        <v>270.85707411916468</v>
      </c>
      <c r="D3724" s="9"/>
      <c r="E3724" s="9"/>
      <c r="F3724" s="8"/>
    </row>
    <row r="3725" spans="1:6" x14ac:dyDescent="0.2">
      <c r="A3725" s="6">
        <v>43869</v>
      </c>
      <c r="B3725" s="7">
        <v>0.77083333333333337</v>
      </c>
      <c r="C3725" s="8">
        <f>[1]Lastgangübersicht!F3726+[1]Lastgangübersicht!K3726+[1]Lastgangübersicht!R3726</f>
        <v>287.37938989349783</v>
      </c>
      <c r="D3725" s="9"/>
      <c r="E3725" s="9"/>
      <c r="F3725" s="8"/>
    </row>
    <row r="3726" spans="1:6" x14ac:dyDescent="0.2">
      <c r="A3726" s="6">
        <v>43869</v>
      </c>
      <c r="B3726" s="7">
        <v>0.78125</v>
      </c>
      <c r="C3726" s="8">
        <f>[1]Lastgangübersicht!F3727+[1]Lastgangübersicht!K3727+[1]Lastgangübersicht!R3727</f>
        <v>296.16096765694238</v>
      </c>
      <c r="D3726" s="9"/>
      <c r="E3726" s="9"/>
      <c r="F3726" s="8"/>
    </row>
    <row r="3727" spans="1:6" x14ac:dyDescent="0.2">
      <c r="A3727" s="6">
        <v>43869</v>
      </c>
      <c r="B3727" s="7">
        <v>0.79166666666666663</v>
      </c>
      <c r="C3727" s="8">
        <f>[1]Lastgangübersicht!F3728+[1]Lastgangübersicht!K3728+[1]Lastgangübersicht!R3728</f>
        <v>284.42000746662268</v>
      </c>
      <c r="D3727" s="9"/>
      <c r="E3727" s="9"/>
      <c r="F3727" s="8"/>
    </row>
    <row r="3728" spans="1:6" x14ac:dyDescent="0.2">
      <c r="A3728" s="6">
        <v>43869</v>
      </c>
      <c r="B3728" s="7">
        <v>0.80208333333333337</v>
      </c>
      <c r="C3728" s="8">
        <f>[1]Lastgangübersicht!F3729+[1]Lastgangübersicht!K3729+[1]Lastgangübersicht!R3729</f>
        <v>266.60947374481145</v>
      </c>
      <c r="D3728" s="9"/>
      <c r="E3728" s="9"/>
      <c r="F3728" s="8"/>
    </row>
    <row r="3729" spans="1:6" x14ac:dyDescent="0.2">
      <c r="A3729" s="6">
        <v>43869</v>
      </c>
      <c r="B3729" s="7">
        <v>0.8125</v>
      </c>
      <c r="C3729" s="8">
        <f>[1]Lastgangübersicht!F3730+[1]Lastgangübersicht!K3730+[1]Lastgangübersicht!R3730</f>
        <v>271.85747931566954</v>
      </c>
      <c r="D3729" s="9"/>
      <c r="E3729" s="9"/>
      <c r="F3729" s="8"/>
    </row>
    <row r="3730" spans="1:6" x14ac:dyDescent="0.2">
      <c r="A3730" s="6">
        <v>43869</v>
      </c>
      <c r="B3730" s="7">
        <v>0.82291666666666663</v>
      </c>
      <c r="C3730" s="8">
        <f>[1]Lastgangübersicht!F3731+[1]Lastgangübersicht!K3731+[1]Lastgangübersicht!R3731</f>
        <v>249.4191824962769</v>
      </c>
      <c r="D3730" s="9"/>
      <c r="E3730" s="9"/>
      <c r="F3730" s="8"/>
    </row>
    <row r="3731" spans="1:6" x14ac:dyDescent="0.2">
      <c r="A3731" s="6">
        <v>43869</v>
      </c>
      <c r="B3731" s="7">
        <v>0.83333333333333337</v>
      </c>
      <c r="C3731" s="8">
        <f>[1]Lastgangübersicht!F3732+[1]Lastgangübersicht!K3732+[1]Lastgangübersicht!R3732</f>
        <v>235.31968627345509</v>
      </c>
      <c r="D3731" s="9"/>
      <c r="E3731" s="9"/>
      <c r="F3731" s="8"/>
    </row>
    <row r="3732" spans="1:6" x14ac:dyDescent="0.2">
      <c r="A3732" s="6">
        <v>43869</v>
      </c>
      <c r="B3732" s="7">
        <v>0.84375</v>
      </c>
      <c r="C3732" s="8">
        <f>[1]Lastgangübersicht!F3733+[1]Lastgangübersicht!K3733+[1]Lastgangübersicht!R3733</f>
        <v>227.67495898096084</v>
      </c>
      <c r="D3732" s="9"/>
      <c r="E3732" s="9"/>
      <c r="F3732" s="8"/>
    </row>
    <row r="3733" spans="1:6" x14ac:dyDescent="0.2">
      <c r="A3733" s="6">
        <v>43869</v>
      </c>
      <c r="B3733" s="7">
        <v>0.85416666666666663</v>
      </c>
      <c r="C3733" s="8">
        <f>[1]Lastgangübersicht!F3734+[1]Lastgangübersicht!K3734+[1]Lastgangübersicht!R3734</f>
        <v>225.6059498248253</v>
      </c>
      <c r="D3733" s="9"/>
      <c r="E3733" s="9"/>
      <c r="F3733" s="8"/>
    </row>
    <row r="3734" spans="1:6" x14ac:dyDescent="0.2">
      <c r="A3734" s="6">
        <v>43869</v>
      </c>
      <c r="B3734" s="7">
        <v>0.86458333333333337</v>
      </c>
      <c r="C3734" s="8">
        <f>[1]Lastgangübersicht!F3735+[1]Lastgangübersicht!K3735+[1]Lastgangübersicht!R3735</f>
        <v>217.03348114992062</v>
      </c>
      <c r="D3734" s="9"/>
      <c r="E3734" s="9"/>
      <c r="F3734" s="8"/>
    </row>
    <row r="3735" spans="1:6" x14ac:dyDescent="0.2">
      <c r="A3735" s="6">
        <v>43869</v>
      </c>
      <c r="B3735" s="7">
        <v>0.875</v>
      </c>
      <c r="C3735" s="8">
        <f>[1]Lastgangübersicht!F3736+[1]Lastgangübersicht!K3736+[1]Lastgangübersicht!R3736</f>
        <v>215.56562338655615</v>
      </c>
      <c r="D3735" s="9"/>
      <c r="E3735" s="9"/>
      <c r="F3735" s="8"/>
    </row>
    <row r="3736" spans="1:6" x14ac:dyDescent="0.2">
      <c r="A3736" s="6">
        <v>43869</v>
      </c>
      <c r="B3736" s="7">
        <v>0.88541666666666663</v>
      </c>
      <c r="C3736" s="8">
        <f>[1]Lastgangübersicht!F3737+[1]Lastgangübersicht!K3737+[1]Lastgangübersicht!R3737</f>
        <v>210.31113009267074</v>
      </c>
      <c r="D3736" s="9"/>
      <c r="E3736" s="9"/>
      <c r="F3736" s="8"/>
    </row>
    <row r="3737" spans="1:6" x14ac:dyDescent="0.2">
      <c r="A3737" s="6">
        <v>43869</v>
      </c>
      <c r="B3737" s="7">
        <v>0.89583333333333337</v>
      </c>
      <c r="C3737" s="8">
        <f>[1]Lastgangübersicht!F3738+[1]Lastgangübersicht!K3738+[1]Lastgangübersicht!R3738</f>
        <v>196.0831689205317</v>
      </c>
      <c r="D3737" s="9"/>
      <c r="E3737" s="9"/>
      <c r="F3737" s="8"/>
    </row>
    <row r="3738" spans="1:6" x14ac:dyDescent="0.2">
      <c r="A3738" s="6">
        <v>43869</v>
      </c>
      <c r="B3738" s="7">
        <v>0.90625</v>
      </c>
      <c r="C3738" s="8">
        <f>[1]Lastgangübersicht!F3739+[1]Lastgangübersicht!K3739+[1]Lastgangübersicht!R3739</f>
        <v>192.80787583612289</v>
      </c>
      <c r="D3738" s="9"/>
      <c r="E3738" s="9"/>
      <c r="F3738" s="8"/>
    </row>
    <row r="3739" spans="1:6" x14ac:dyDescent="0.2">
      <c r="A3739" s="6">
        <v>43869</v>
      </c>
      <c r="B3739" s="7">
        <v>0.91666666666666663</v>
      </c>
      <c r="C3739" s="8">
        <f>[1]Lastgangübersicht!F3740+[1]Lastgangübersicht!K3740+[1]Lastgangübersicht!R3740</f>
        <v>203.29323115336996</v>
      </c>
      <c r="D3739" s="9"/>
      <c r="E3739" s="9"/>
      <c r="F3739" s="8"/>
    </row>
    <row r="3740" spans="1:6" x14ac:dyDescent="0.2">
      <c r="A3740" s="6">
        <v>43869</v>
      </c>
      <c r="B3740" s="7">
        <v>0.92708333333333337</v>
      </c>
      <c r="C3740" s="8">
        <f>[1]Lastgangübersicht!F3741+[1]Lastgangübersicht!K3741+[1]Lastgangübersicht!R3741</f>
        <v>196.68787360049959</v>
      </c>
      <c r="D3740" s="9"/>
      <c r="E3740" s="9"/>
      <c r="F3740" s="8"/>
    </row>
    <row r="3741" spans="1:6" x14ac:dyDescent="0.2">
      <c r="A3741" s="6">
        <v>43869</v>
      </c>
      <c r="B3741" s="7">
        <v>0.9375</v>
      </c>
      <c r="C3741" s="8">
        <f>[1]Lastgangübersicht!F3742+[1]Lastgangübersicht!K3742+[1]Lastgangübersicht!R3742</f>
        <v>190.50762061733673</v>
      </c>
      <c r="D3741" s="9"/>
      <c r="E3741" s="9"/>
      <c r="F3741" s="8"/>
    </row>
    <row r="3742" spans="1:6" x14ac:dyDescent="0.2">
      <c r="A3742" s="6">
        <v>43869</v>
      </c>
      <c r="B3742" s="7">
        <v>0.94791666666666663</v>
      </c>
      <c r="C3742" s="8">
        <f>[1]Lastgangübersicht!F3743+[1]Lastgangübersicht!K3743+[1]Lastgangübersicht!R3743</f>
        <v>189.23219685846797</v>
      </c>
      <c r="D3742" s="9"/>
      <c r="E3742" s="9"/>
      <c r="F3742" s="8"/>
    </row>
    <row r="3743" spans="1:6" x14ac:dyDescent="0.2">
      <c r="A3743" s="6">
        <v>43869</v>
      </c>
      <c r="B3743" s="7">
        <v>0.95833333333333337</v>
      </c>
      <c r="C3743" s="8">
        <f>[1]Lastgangübersicht!F3744+[1]Lastgangübersicht!K3744+[1]Lastgangübersicht!R3744</f>
        <v>183.68666601982665</v>
      </c>
      <c r="D3743" s="9"/>
      <c r="E3743" s="9"/>
      <c r="F3743" s="8"/>
    </row>
    <row r="3744" spans="1:6" x14ac:dyDescent="0.2">
      <c r="A3744" s="6">
        <v>43869</v>
      </c>
      <c r="B3744" s="7">
        <v>0.96875</v>
      </c>
      <c r="C3744" s="8">
        <f>[1]Lastgangübersicht!F3745+[1]Lastgangübersicht!K3745+[1]Lastgangübersicht!R3745</f>
        <v>183.18368194082109</v>
      </c>
      <c r="D3744" s="9"/>
      <c r="E3744" s="9"/>
      <c r="F3744" s="8"/>
    </row>
    <row r="3745" spans="1:6" x14ac:dyDescent="0.2">
      <c r="A3745" s="6">
        <v>43869</v>
      </c>
      <c r="B3745" s="7">
        <v>0.97916666666666663</v>
      </c>
      <c r="C3745" s="8">
        <f>[1]Lastgangübersicht!F3746+[1]Lastgangübersicht!K3746+[1]Lastgangübersicht!R3746</f>
        <v>173.0099766581327</v>
      </c>
      <c r="D3745" s="9"/>
      <c r="E3745" s="9"/>
      <c r="F3745" s="8"/>
    </row>
    <row r="3746" spans="1:6" x14ac:dyDescent="0.2">
      <c r="A3746" s="6">
        <v>43869</v>
      </c>
      <c r="B3746" s="7">
        <v>0.98958333333333337</v>
      </c>
      <c r="C3746" s="8">
        <f>[1]Lastgangübersicht!F3747+[1]Lastgangübersicht!K3747+[1]Lastgangübersicht!R3747</f>
        <v>159.22948315314073</v>
      </c>
      <c r="D3746" s="9"/>
      <c r="E3746" s="9"/>
      <c r="F3746" s="8"/>
    </row>
    <row r="3747" spans="1:6" x14ac:dyDescent="0.2">
      <c r="A3747" s="6">
        <v>43870</v>
      </c>
      <c r="B3747" s="7">
        <v>0</v>
      </c>
      <c r="C3747" s="8">
        <f>[1]Lastgangübersicht!F3748+[1]Lastgangübersicht!K3748+[1]Lastgangübersicht!R3748</f>
        <v>159.84050678356334</v>
      </c>
      <c r="D3747" s="9"/>
      <c r="E3747" s="9"/>
      <c r="F3747" s="8"/>
    </row>
    <row r="3748" spans="1:6" x14ac:dyDescent="0.2">
      <c r="A3748" s="6">
        <v>43870</v>
      </c>
      <c r="B3748" s="7">
        <v>1.0416666666666666E-2</v>
      </c>
      <c r="C3748" s="8">
        <f>[1]Lastgangübersicht!F3749+[1]Lastgangübersicht!K3749+[1]Lastgangübersicht!R3749</f>
        <v>150.37774730614666</v>
      </c>
      <c r="D3748" s="9"/>
      <c r="E3748" s="9"/>
      <c r="F3748" s="8"/>
    </row>
    <row r="3749" spans="1:6" x14ac:dyDescent="0.2">
      <c r="A3749" s="6">
        <v>43870</v>
      </c>
      <c r="B3749" s="7">
        <v>2.0833333333333332E-2</v>
      </c>
      <c r="C3749" s="8">
        <f>[1]Lastgangübersicht!F3750+[1]Lastgangübersicht!K3750+[1]Lastgangübersicht!R3750</f>
        <v>146.07803033279455</v>
      </c>
      <c r="D3749" s="9"/>
      <c r="E3749" s="9"/>
      <c r="F3749" s="8"/>
    </row>
    <row r="3750" spans="1:6" x14ac:dyDescent="0.2">
      <c r="A3750" s="6">
        <v>43870</v>
      </c>
      <c r="B3750" s="7">
        <v>3.125E-2</v>
      </c>
      <c r="C3750" s="8">
        <f>[1]Lastgangübersicht!F3751+[1]Lastgangübersicht!K3751+[1]Lastgangübersicht!R3751</f>
        <v>139.69457045737403</v>
      </c>
      <c r="D3750" s="9"/>
      <c r="E3750" s="9"/>
      <c r="F3750" s="8"/>
    </row>
    <row r="3751" spans="1:6" x14ac:dyDescent="0.2">
      <c r="A3751" s="6">
        <v>43870</v>
      </c>
      <c r="B3751" s="7">
        <v>4.1666666666666664E-2</v>
      </c>
      <c r="C3751" s="8">
        <f>[1]Lastgangübersicht!F3752+[1]Lastgangübersicht!K3752+[1]Lastgangübersicht!R3752</f>
        <v>137.22810049311897</v>
      </c>
      <c r="D3751" s="9"/>
      <c r="E3751" s="9"/>
      <c r="F3751" s="8"/>
    </row>
    <row r="3752" spans="1:6" x14ac:dyDescent="0.2">
      <c r="A3752" s="6">
        <v>43870</v>
      </c>
      <c r="B3752" s="7">
        <v>5.2083333333333336E-2</v>
      </c>
      <c r="C3752" s="8">
        <f>[1]Lastgangübersicht!F3753+[1]Lastgangübersicht!K3753+[1]Lastgangübersicht!R3753</f>
        <v>127.1901252405282</v>
      </c>
      <c r="D3752" s="9"/>
      <c r="E3752" s="9"/>
      <c r="F3752" s="8"/>
    </row>
    <row r="3753" spans="1:6" x14ac:dyDescent="0.2">
      <c r="A3753" s="6">
        <v>43870</v>
      </c>
      <c r="B3753" s="7">
        <v>6.25E-2</v>
      </c>
      <c r="C3753" s="8">
        <f>[1]Lastgangübersicht!F3754+[1]Lastgangübersicht!K3754+[1]Lastgangübersicht!R3754</f>
        <v>123.50453702135216</v>
      </c>
      <c r="D3753" s="9"/>
      <c r="E3753" s="9"/>
      <c r="F3753" s="8"/>
    </row>
    <row r="3754" spans="1:6" x14ac:dyDescent="0.2">
      <c r="A3754" s="6">
        <v>43870</v>
      </c>
      <c r="B3754" s="7">
        <v>7.2916666666666671E-2</v>
      </c>
      <c r="C3754" s="8">
        <f>[1]Lastgangübersicht!F3755+[1]Lastgangübersicht!K3755+[1]Lastgangübersicht!R3755</f>
        <v>121.00855909779966</v>
      </c>
      <c r="D3754" s="9"/>
      <c r="E3754" s="9"/>
      <c r="F3754" s="8"/>
    </row>
    <row r="3755" spans="1:6" x14ac:dyDescent="0.2">
      <c r="A3755" s="6">
        <v>43870</v>
      </c>
      <c r="B3755" s="7">
        <v>8.3333333333333329E-2</v>
      </c>
      <c r="C3755" s="8">
        <f>[1]Lastgangübersicht!F3756+[1]Lastgangübersicht!K3756+[1]Lastgangübersicht!R3756</f>
        <v>122.48202642866825</v>
      </c>
      <c r="D3755" s="9"/>
      <c r="E3755" s="9"/>
      <c r="F3755" s="8"/>
    </row>
    <row r="3756" spans="1:6" x14ac:dyDescent="0.2">
      <c r="A3756" s="6">
        <v>43870</v>
      </c>
      <c r="B3756" s="7">
        <v>9.375E-2</v>
      </c>
      <c r="C3756" s="8">
        <f>[1]Lastgangübersicht!F3757+[1]Lastgangübersicht!K3757+[1]Lastgangübersicht!R3757</f>
        <v>122.02523913080897</v>
      </c>
      <c r="D3756" s="9"/>
      <c r="E3756" s="9"/>
      <c r="F3756" s="8"/>
    </row>
    <row r="3757" spans="1:6" x14ac:dyDescent="0.2">
      <c r="A3757" s="6">
        <v>43870</v>
      </c>
      <c r="B3757" s="7">
        <v>0.10416666666666667</v>
      </c>
      <c r="C3757" s="8">
        <f>[1]Lastgangübersicht!F3758+[1]Lastgangübersicht!K3758+[1]Lastgangübersicht!R3758</f>
        <v>118.10254045454154</v>
      </c>
      <c r="D3757" s="9"/>
      <c r="E3757" s="9"/>
      <c r="F3757" s="8"/>
    </row>
    <row r="3758" spans="1:6" x14ac:dyDescent="0.2">
      <c r="A3758" s="6">
        <v>43870</v>
      </c>
      <c r="B3758" s="7">
        <v>0.11458333333333333</v>
      </c>
      <c r="C3758" s="8">
        <f>[1]Lastgangübersicht!F3759+[1]Lastgangübersicht!K3759+[1]Lastgangübersicht!R3759</f>
        <v>115.8676263421679</v>
      </c>
      <c r="D3758" s="9"/>
      <c r="E3758" s="9"/>
      <c r="F3758" s="8"/>
    </row>
    <row r="3759" spans="1:6" x14ac:dyDescent="0.2">
      <c r="A3759" s="6">
        <v>43870</v>
      </c>
      <c r="B3759" s="7">
        <v>0.125</v>
      </c>
      <c r="C3759" s="8">
        <f>[1]Lastgangübersicht!F3760+[1]Lastgangübersicht!K3760+[1]Lastgangübersicht!R3760</f>
        <v>111.7955565878521</v>
      </c>
      <c r="D3759" s="9"/>
      <c r="E3759" s="9"/>
      <c r="F3759" s="8"/>
    </row>
    <row r="3760" spans="1:6" x14ac:dyDescent="0.2">
      <c r="A3760" s="6">
        <v>43870</v>
      </c>
      <c r="B3760" s="7">
        <v>0.13541666666666666</v>
      </c>
      <c r="C3760" s="8">
        <f>[1]Lastgangübersicht!F3761+[1]Lastgangübersicht!K3761+[1]Lastgangübersicht!R3761</f>
        <v>116.04967146528992</v>
      </c>
      <c r="D3760" s="9"/>
      <c r="E3760" s="9"/>
      <c r="F3760" s="8"/>
    </row>
    <row r="3761" spans="1:6" x14ac:dyDescent="0.2">
      <c r="A3761" s="6">
        <v>43870</v>
      </c>
      <c r="B3761" s="7">
        <v>0.14583333333333334</v>
      </c>
      <c r="C3761" s="8">
        <f>[1]Lastgangübersicht!F3762+[1]Lastgangübersicht!K3762+[1]Lastgangübersicht!R3762</f>
        <v>114.38751211249381</v>
      </c>
      <c r="D3761" s="9"/>
      <c r="E3761" s="9"/>
      <c r="F3761" s="8"/>
    </row>
    <row r="3762" spans="1:6" x14ac:dyDescent="0.2">
      <c r="A3762" s="6">
        <v>43870</v>
      </c>
      <c r="B3762" s="7">
        <v>0.15625</v>
      </c>
      <c r="C3762" s="8">
        <f>[1]Lastgangübersicht!F3763+[1]Lastgangübersicht!K3763+[1]Lastgangübersicht!R3763</f>
        <v>106.66818508617399</v>
      </c>
      <c r="D3762" s="9"/>
      <c r="E3762" s="9"/>
      <c r="F3762" s="8"/>
    </row>
    <row r="3763" spans="1:6" x14ac:dyDescent="0.2">
      <c r="A3763" s="6">
        <v>43870</v>
      </c>
      <c r="B3763" s="7">
        <v>0.16666666666666666</v>
      </c>
      <c r="C3763" s="8">
        <f>[1]Lastgangübersicht!F3764+[1]Lastgangübersicht!K3764+[1]Lastgangübersicht!R3764</f>
        <v>102.47517365889676</v>
      </c>
      <c r="D3763" s="9"/>
      <c r="E3763" s="9"/>
      <c r="F3763" s="8"/>
    </row>
    <row r="3764" spans="1:6" x14ac:dyDescent="0.2">
      <c r="A3764" s="6">
        <v>43870</v>
      </c>
      <c r="B3764" s="7">
        <v>0.17708333333333334</v>
      </c>
      <c r="C3764" s="8">
        <f>[1]Lastgangübersicht!F3765+[1]Lastgangübersicht!K3765+[1]Lastgangübersicht!R3765</f>
        <v>107.25824804388834</v>
      </c>
      <c r="D3764" s="9"/>
      <c r="E3764" s="9"/>
      <c r="F3764" s="8"/>
    </row>
    <row r="3765" spans="1:6" x14ac:dyDescent="0.2">
      <c r="A3765" s="6">
        <v>43870</v>
      </c>
      <c r="B3765" s="7">
        <v>0.1875</v>
      </c>
      <c r="C3765" s="8">
        <f>[1]Lastgangübersicht!F3766+[1]Lastgangübersicht!K3766+[1]Lastgangübersicht!R3766</f>
        <v>107.58521930742424</v>
      </c>
      <c r="D3765" s="9"/>
      <c r="E3765" s="9"/>
      <c r="F3765" s="8"/>
    </row>
    <row r="3766" spans="1:6" x14ac:dyDescent="0.2">
      <c r="A3766" s="6">
        <v>43870</v>
      </c>
      <c r="B3766" s="7">
        <v>0.19791666666666666</v>
      </c>
      <c r="C3766" s="8">
        <f>[1]Lastgangübersicht!F3767+[1]Lastgangübersicht!K3767+[1]Lastgangübersicht!R3767</f>
        <v>106.20595247698918</v>
      </c>
      <c r="D3766" s="9"/>
      <c r="E3766" s="9"/>
      <c r="F3766" s="8"/>
    </row>
    <row r="3767" spans="1:6" x14ac:dyDescent="0.2">
      <c r="A3767" s="6">
        <v>43870</v>
      </c>
      <c r="B3767" s="7">
        <v>0.20833333333333334</v>
      </c>
      <c r="C3767" s="8">
        <f>[1]Lastgangübersicht!F3768+[1]Lastgangübersicht!K3768+[1]Lastgangübersicht!R3768</f>
        <v>104.64778182215565</v>
      </c>
      <c r="D3767" s="9"/>
      <c r="E3767" s="9"/>
      <c r="F3767" s="8"/>
    </row>
    <row r="3768" spans="1:6" x14ac:dyDescent="0.2">
      <c r="A3768" s="6">
        <v>43870</v>
      </c>
      <c r="B3768" s="7">
        <v>0.21875</v>
      </c>
      <c r="C3768" s="8">
        <f>[1]Lastgangübersicht!F3769+[1]Lastgangübersicht!K3769+[1]Lastgangübersicht!R3769</f>
        <v>106.47668212010927</v>
      </c>
      <c r="D3768" s="9"/>
      <c r="E3768" s="9"/>
      <c r="F3768" s="8"/>
    </row>
    <row r="3769" spans="1:6" x14ac:dyDescent="0.2">
      <c r="A3769" s="6">
        <v>43870</v>
      </c>
      <c r="B3769" s="7">
        <v>0.22916666666666666</v>
      </c>
      <c r="C3769" s="8">
        <f>[1]Lastgangübersicht!F3770+[1]Lastgangübersicht!K3770+[1]Lastgangübersicht!R3770</f>
        <v>106.71484980393664</v>
      </c>
      <c r="D3769" s="9"/>
      <c r="E3769" s="9"/>
      <c r="F3769" s="8"/>
    </row>
    <row r="3770" spans="1:6" x14ac:dyDescent="0.2">
      <c r="A3770" s="6">
        <v>43870</v>
      </c>
      <c r="B3770" s="7">
        <v>0.23958333333333334</v>
      </c>
      <c r="C3770" s="8">
        <f>[1]Lastgangübersicht!F3771+[1]Lastgangübersicht!K3771+[1]Lastgangübersicht!R3771</f>
        <v>110.97323391153262</v>
      </c>
      <c r="D3770" s="9"/>
      <c r="E3770" s="9"/>
      <c r="F3770" s="8"/>
    </row>
    <row r="3771" spans="1:6" x14ac:dyDescent="0.2">
      <c r="A3771" s="6">
        <v>43870</v>
      </c>
      <c r="B3771" s="7">
        <v>0.25</v>
      </c>
      <c r="C3771" s="8">
        <f>[1]Lastgangübersicht!F3772+[1]Lastgangübersicht!K3772+[1]Lastgangübersicht!R3772</f>
        <v>111.43277590602671</v>
      </c>
      <c r="D3771" s="9"/>
      <c r="E3771" s="9"/>
      <c r="F3771" s="8"/>
    </row>
    <row r="3772" spans="1:6" x14ac:dyDescent="0.2">
      <c r="A3772" s="6">
        <v>43870</v>
      </c>
      <c r="B3772" s="7">
        <v>0.26041666666666669</v>
      </c>
      <c r="C3772" s="8">
        <f>[1]Lastgangübersicht!F3773+[1]Lastgangübersicht!K3773+[1]Lastgangübersicht!R3773</f>
        <v>117.09754962174992</v>
      </c>
      <c r="D3772" s="9"/>
      <c r="E3772" s="9"/>
      <c r="F3772" s="8"/>
    </row>
    <row r="3773" spans="1:6" x14ac:dyDescent="0.2">
      <c r="A3773" s="6">
        <v>43870</v>
      </c>
      <c r="B3773" s="7">
        <v>0.27083333333333331</v>
      </c>
      <c r="C3773" s="8">
        <f>[1]Lastgangübersicht!F3774+[1]Lastgangübersicht!K3774+[1]Lastgangübersicht!R3774</f>
        <v>117.71363433868379</v>
      </c>
      <c r="D3773" s="9"/>
      <c r="E3773" s="9"/>
      <c r="F3773" s="8"/>
    </row>
    <row r="3774" spans="1:6" x14ac:dyDescent="0.2">
      <c r="A3774" s="6">
        <v>43870</v>
      </c>
      <c r="B3774" s="7">
        <v>0.28125</v>
      </c>
      <c r="C3774" s="8">
        <f>[1]Lastgangübersicht!F3775+[1]Lastgangübersicht!K3775+[1]Lastgangübersicht!R3775</f>
        <v>117.36445538243896</v>
      </c>
      <c r="D3774" s="9"/>
      <c r="E3774" s="9"/>
      <c r="F3774" s="8"/>
    </row>
    <row r="3775" spans="1:6" x14ac:dyDescent="0.2">
      <c r="A3775" s="6">
        <v>43870</v>
      </c>
      <c r="B3775" s="7">
        <v>0.29166666666666669</v>
      </c>
      <c r="C3775" s="8">
        <f>[1]Lastgangübersicht!F3776+[1]Lastgangübersicht!K3776+[1]Lastgangübersicht!R3776</f>
        <v>116.06662065859321</v>
      </c>
      <c r="D3775" s="9"/>
      <c r="E3775" s="9"/>
      <c r="F3775" s="8"/>
    </row>
    <row r="3776" spans="1:6" x14ac:dyDescent="0.2">
      <c r="A3776" s="6">
        <v>43870</v>
      </c>
      <c r="B3776" s="7">
        <v>0.30208333333333331</v>
      </c>
      <c r="C3776" s="8">
        <f>[1]Lastgangübersicht!F3777+[1]Lastgangübersicht!K3777+[1]Lastgangübersicht!R3777</f>
        <v>120.37016175331289</v>
      </c>
      <c r="D3776" s="9"/>
      <c r="E3776" s="9"/>
      <c r="F3776" s="8"/>
    </row>
    <row r="3777" spans="1:6" x14ac:dyDescent="0.2">
      <c r="A3777" s="6">
        <v>43870</v>
      </c>
      <c r="B3777" s="7">
        <v>0.3125</v>
      </c>
      <c r="C3777" s="8">
        <f>[1]Lastgangübersicht!F3778+[1]Lastgangübersicht!K3778+[1]Lastgangübersicht!R3778</f>
        <v>123.30152056143882</v>
      </c>
      <c r="D3777" s="9"/>
      <c r="E3777" s="9"/>
      <c r="F3777" s="8"/>
    </row>
    <row r="3778" spans="1:6" x14ac:dyDescent="0.2">
      <c r="A3778" s="6">
        <v>43870</v>
      </c>
      <c r="B3778" s="7">
        <v>0.32291666666666669</v>
      </c>
      <c r="C3778" s="8">
        <f>[1]Lastgangübersicht!F3779+[1]Lastgangübersicht!K3779+[1]Lastgangübersicht!R3779</f>
        <v>125.06457398142888</v>
      </c>
      <c r="D3778" s="9"/>
      <c r="E3778" s="9"/>
      <c r="F3778" s="8"/>
    </row>
    <row r="3779" spans="1:6" x14ac:dyDescent="0.2">
      <c r="A3779" s="6">
        <v>43870</v>
      </c>
      <c r="B3779" s="7">
        <v>0.33333333333333331</v>
      </c>
      <c r="C3779" s="8">
        <f>[1]Lastgangübersicht!F3780+[1]Lastgangübersicht!K3780+[1]Lastgangübersicht!R3780</f>
        <v>134.59781831885763</v>
      </c>
      <c r="D3779" s="9"/>
      <c r="E3779" s="9"/>
      <c r="F3779" s="8"/>
    </row>
    <row r="3780" spans="1:6" x14ac:dyDescent="0.2">
      <c r="A3780" s="6">
        <v>43870</v>
      </c>
      <c r="B3780" s="7">
        <v>0.34375</v>
      </c>
      <c r="C3780" s="8">
        <f>[1]Lastgangübersicht!F3781+[1]Lastgangübersicht!K3781+[1]Lastgangübersicht!R3781</f>
        <v>143.05974674543853</v>
      </c>
      <c r="D3780" s="9"/>
      <c r="E3780" s="9"/>
      <c r="F3780" s="8"/>
    </row>
    <row r="3781" spans="1:6" x14ac:dyDescent="0.2">
      <c r="A3781" s="6">
        <v>43870</v>
      </c>
      <c r="B3781" s="7">
        <v>0.35416666666666669</v>
      </c>
      <c r="C3781" s="8">
        <f>[1]Lastgangübersicht!F3782+[1]Lastgangübersicht!K3782+[1]Lastgangübersicht!R3782</f>
        <v>152.97105305078529</v>
      </c>
      <c r="D3781" s="9"/>
      <c r="E3781" s="9"/>
      <c r="F3781" s="8"/>
    </row>
    <row r="3782" spans="1:6" x14ac:dyDescent="0.2">
      <c r="A3782" s="6">
        <v>43870</v>
      </c>
      <c r="B3782" s="7">
        <v>0.36458333333333331</v>
      </c>
      <c r="C3782" s="8">
        <f>[1]Lastgangübersicht!F3783+[1]Lastgangübersicht!K3783+[1]Lastgangübersicht!R3783</f>
        <v>161.22062301111632</v>
      </c>
      <c r="D3782" s="9"/>
      <c r="E3782" s="9"/>
      <c r="F3782" s="8"/>
    </row>
    <row r="3783" spans="1:6" x14ac:dyDescent="0.2">
      <c r="A3783" s="6">
        <v>43870</v>
      </c>
      <c r="B3783" s="7">
        <v>0.375</v>
      </c>
      <c r="C3783" s="8">
        <f>[1]Lastgangübersicht!F3784+[1]Lastgangübersicht!K3784+[1]Lastgangübersicht!R3784</f>
        <v>172.41047753384692</v>
      </c>
      <c r="D3783" s="9"/>
      <c r="E3783" s="9"/>
      <c r="F3783" s="8"/>
    </row>
    <row r="3784" spans="1:6" x14ac:dyDescent="0.2">
      <c r="A3784" s="6">
        <v>43870</v>
      </c>
      <c r="B3784" s="7">
        <v>0.38541666666666669</v>
      </c>
      <c r="C3784" s="8">
        <f>[1]Lastgangübersicht!F3785+[1]Lastgangübersicht!K3785+[1]Lastgangübersicht!R3785</f>
        <v>160.73296382679735</v>
      </c>
      <c r="D3784" s="9"/>
      <c r="E3784" s="9"/>
      <c r="F3784" s="8"/>
    </row>
    <row r="3785" spans="1:6" x14ac:dyDescent="0.2">
      <c r="A3785" s="6">
        <v>43870</v>
      </c>
      <c r="B3785" s="7">
        <v>0.39583333333333331</v>
      </c>
      <c r="C3785" s="8">
        <f>[1]Lastgangübersicht!F3786+[1]Lastgangübersicht!K3786+[1]Lastgangübersicht!R3786</f>
        <v>181.00483189241419</v>
      </c>
      <c r="D3785" s="9"/>
      <c r="E3785" s="9"/>
      <c r="F3785" s="8"/>
    </row>
    <row r="3786" spans="1:6" x14ac:dyDescent="0.2">
      <c r="A3786" s="6">
        <v>43870</v>
      </c>
      <c r="B3786" s="7">
        <v>0.40625</v>
      </c>
      <c r="C3786" s="8">
        <f>[1]Lastgangübersicht!F3787+[1]Lastgangübersicht!K3787+[1]Lastgangübersicht!R3787</f>
        <v>186.38883170996644</v>
      </c>
      <c r="D3786" s="9"/>
      <c r="E3786" s="9"/>
      <c r="F3786" s="8"/>
    </row>
    <row r="3787" spans="1:6" x14ac:dyDescent="0.2">
      <c r="A3787" s="6">
        <v>43870</v>
      </c>
      <c r="B3787" s="7">
        <v>0.41666666666666669</v>
      </c>
      <c r="C3787" s="8">
        <f>[1]Lastgangübersicht!F3788+[1]Lastgangübersicht!K3788+[1]Lastgangübersicht!R3788</f>
        <v>193.06406298719457</v>
      </c>
      <c r="D3787" s="9"/>
      <c r="E3787" s="9"/>
      <c r="F3787" s="8"/>
    </row>
    <row r="3788" spans="1:6" x14ac:dyDescent="0.2">
      <c r="A3788" s="6">
        <v>43870</v>
      </c>
      <c r="B3788" s="7">
        <v>0.42708333333333331</v>
      </c>
      <c r="C3788" s="8">
        <f>[1]Lastgangübersicht!F3789+[1]Lastgangübersicht!K3789+[1]Lastgangübersicht!R3789</f>
        <v>192.96560610587633</v>
      </c>
      <c r="D3788" s="9"/>
      <c r="E3788" s="9"/>
      <c r="F3788" s="8"/>
    </row>
    <row r="3789" spans="1:6" x14ac:dyDescent="0.2">
      <c r="A3789" s="6">
        <v>43870</v>
      </c>
      <c r="B3789" s="7">
        <v>0.4375</v>
      </c>
      <c r="C3789" s="8">
        <f>[1]Lastgangübersicht!F3790+[1]Lastgangübersicht!K3790+[1]Lastgangübersicht!R3790</f>
        <v>202.09311724632622</v>
      </c>
      <c r="D3789" s="9"/>
      <c r="E3789" s="9"/>
      <c r="F3789" s="8"/>
    </row>
    <row r="3790" spans="1:6" x14ac:dyDescent="0.2">
      <c r="A3790" s="6">
        <v>43870</v>
      </c>
      <c r="B3790" s="7">
        <v>0.44791666666666669</v>
      </c>
      <c r="C3790" s="8">
        <f>[1]Lastgangübersicht!F3791+[1]Lastgangübersicht!K3791+[1]Lastgangübersicht!R3791</f>
        <v>203.2265748608323</v>
      </c>
      <c r="D3790" s="9"/>
      <c r="E3790" s="9"/>
      <c r="F3790" s="8"/>
    </row>
    <row r="3791" spans="1:6" x14ac:dyDescent="0.2">
      <c r="A3791" s="6">
        <v>43870</v>
      </c>
      <c r="B3791" s="7">
        <v>0.45833333333333331</v>
      </c>
      <c r="C3791" s="8">
        <f>[1]Lastgangübersicht!F3792+[1]Lastgangübersicht!K3792+[1]Lastgangübersicht!R3792</f>
        <v>204.69900903509</v>
      </c>
      <c r="D3791" s="9"/>
      <c r="E3791" s="9"/>
      <c r="F3791" s="8"/>
    </row>
    <row r="3792" spans="1:6" x14ac:dyDescent="0.2">
      <c r="A3792" s="6">
        <v>43870</v>
      </c>
      <c r="B3792" s="7">
        <v>0.46875</v>
      </c>
      <c r="C3792" s="8">
        <f>[1]Lastgangübersicht!F3793+[1]Lastgangübersicht!K3793+[1]Lastgangübersicht!R3793</f>
        <v>203.38042845737573</v>
      </c>
      <c r="D3792" s="9"/>
      <c r="E3792" s="9"/>
      <c r="F3792" s="8"/>
    </row>
    <row r="3793" spans="1:6" x14ac:dyDescent="0.2">
      <c r="A3793" s="6">
        <v>43870</v>
      </c>
      <c r="B3793" s="7">
        <v>0.47916666666666669</v>
      </c>
      <c r="C3793" s="8">
        <f>[1]Lastgangübersicht!F3794+[1]Lastgangübersicht!K3794+[1]Lastgangübersicht!R3794</f>
        <v>233.65964937985927</v>
      </c>
      <c r="D3793" s="9"/>
      <c r="E3793" s="9"/>
      <c r="F3793" s="8"/>
    </row>
    <row r="3794" spans="1:6" x14ac:dyDescent="0.2">
      <c r="A3794" s="6">
        <v>43870</v>
      </c>
      <c r="B3794" s="7">
        <v>0.48958333333333331</v>
      </c>
      <c r="C3794" s="8">
        <f>[1]Lastgangübersicht!F3795+[1]Lastgangübersicht!K3795+[1]Lastgangübersicht!R3795</f>
        <v>239.70749155747632</v>
      </c>
      <c r="D3794" s="9"/>
      <c r="E3794" s="9"/>
      <c r="F3794" s="8"/>
    </row>
    <row r="3795" spans="1:6" x14ac:dyDescent="0.2">
      <c r="A3795" s="6">
        <v>43870</v>
      </c>
      <c r="B3795" s="7">
        <v>0.5</v>
      </c>
      <c r="C3795" s="8">
        <f>[1]Lastgangübersicht!F3796+[1]Lastgangübersicht!K3796+[1]Lastgangübersicht!R3796</f>
        <v>219.08837860871208</v>
      </c>
      <c r="D3795" s="9"/>
      <c r="E3795" s="9"/>
      <c r="F3795" s="8"/>
    </row>
    <row r="3796" spans="1:6" x14ac:dyDescent="0.2">
      <c r="A3796" s="6">
        <v>43870</v>
      </c>
      <c r="B3796" s="7">
        <v>0.51041666666666663</v>
      </c>
      <c r="C3796" s="8">
        <f>[1]Lastgangübersicht!F3797+[1]Lastgangübersicht!K3797+[1]Lastgangübersicht!R3797</f>
        <v>231.1885517859929</v>
      </c>
      <c r="D3796" s="9"/>
      <c r="E3796" s="9"/>
      <c r="F3796" s="8"/>
    </row>
    <row r="3797" spans="1:6" x14ac:dyDescent="0.2">
      <c r="A3797" s="6">
        <v>43870</v>
      </c>
      <c r="B3797" s="7">
        <v>0.52083333333333337</v>
      </c>
      <c r="C3797" s="8">
        <f>[1]Lastgangübersicht!F3798+[1]Lastgangübersicht!K3798+[1]Lastgangübersicht!R3798</f>
        <v>222.05477816778455</v>
      </c>
      <c r="D3797" s="9"/>
      <c r="E3797" s="9"/>
      <c r="F3797" s="8"/>
    </row>
    <row r="3798" spans="1:6" x14ac:dyDescent="0.2">
      <c r="A3798" s="6">
        <v>43870</v>
      </c>
      <c r="B3798" s="7">
        <v>0.53125</v>
      </c>
      <c r="C3798" s="8">
        <f>[1]Lastgangübersicht!F3799+[1]Lastgangübersicht!K3799+[1]Lastgangübersicht!R3799</f>
        <v>224.00592872227156</v>
      </c>
      <c r="D3798" s="9"/>
      <c r="E3798" s="9"/>
      <c r="F3798" s="8"/>
    </row>
    <row r="3799" spans="1:6" x14ac:dyDescent="0.2">
      <c r="A3799" s="6">
        <v>43870</v>
      </c>
      <c r="B3799" s="7">
        <v>0.54166666666666663</v>
      </c>
      <c r="C3799" s="8">
        <f>[1]Lastgangübersicht!F3800+[1]Lastgangübersicht!K3800+[1]Lastgangübersicht!R3800</f>
        <v>227.64208463728653</v>
      </c>
      <c r="D3799" s="9"/>
      <c r="E3799" s="9"/>
      <c r="F3799" s="8"/>
    </row>
    <row r="3800" spans="1:6" x14ac:dyDescent="0.2">
      <c r="A3800" s="6">
        <v>43870</v>
      </c>
      <c r="B3800" s="7">
        <v>0.55208333333333337</v>
      </c>
      <c r="C3800" s="8">
        <f>[1]Lastgangübersicht!F3801+[1]Lastgangübersicht!K3801+[1]Lastgangübersicht!R3801</f>
        <v>232.24946677338835</v>
      </c>
      <c r="D3800" s="9"/>
      <c r="E3800" s="9"/>
      <c r="F3800" s="8"/>
    </row>
    <row r="3801" spans="1:6" x14ac:dyDescent="0.2">
      <c r="A3801" s="6">
        <v>43870</v>
      </c>
      <c r="B3801" s="7">
        <v>0.5625</v>
      </c>
      <c r="C3801" s="8">
        <f>[1]Lastgangübersicht!F3802+[1]Lastgangübersicht!K3802+[1]Lastgangübersicht!R3802</f>
        <v>213.90345619922257</v>
      </c>
      <c r="D3801" s="9"/>
      <c r="E3801" s="9"/>
      <c r="F3801" s="8"/>
    </row>
    <row r="3802" spans="1:6" x14ac:dyDescent="0.2">
      <c r="A3802" s="6">
        <v>43870</v>
      </c>
      <c r="B3802" s="7">
        <v>0.57291666666666663</v>
      </c>
      <c r="C3802" s="8">
        <f>[1]Lastgangübersicht!F3803+[1]Lastgangübersicht!K3803+[1]Lastgangübersicht!R3803</f>
        <v>214.5075501035156</v>
      </c>
      <c r="D3802" s="9"/>
      <c r="E3802" s="9"/>
      <c r="F3802" s="8"/>
    </row>
    <row r="3803" spans="1:6" x14ac:dyDescent="0.2">
      <c r="A3803" s="6">
        <v>43870</v>
      </c>
      <c r="B3803" s="7">
        <v>0.58333333333333337</v>
      </c>
      <c r="C3803" s="8">
        <f>[1]Lastgangübersicht!F3804+[1]Lastgangübersicht!K3804+[1]Lastgangübersicht!R3804</f>
        <v>208.00382577415076</v>
      </c>
      <c r="D3803" s="9"/>
      <c r="E3803" s="9"/>
      <c r="F3803" s="8"/>
    </row>
    <row r="3804" spans="1:6" x14ac:dyDescent="0.2">
      <c r="A3804" s="6">
        <v>43870</v>
      </c>
      <c r="B3804" s="7">
        <v>0.59375</v>
      </c>
      <c r="C3804" s="8">
        <f>[1]Lastgangübersicht!F3805+[1]Lastgangübersicht!K3805+[1]Lastgangübersicht!R3805</f>
        <v>198.43688172136717</v>
      </c>
      <c r="D3804" s="9"/>
      <c r="E3804" s="9"/>
      <c r="F3804" s="8"/>
    </row>
    <row r="3805" spans="1:6" x14ac:dyDescent="0.2">
      <c r="A3805" s="6">
        <v>43870</v>
      </c>
      <c r="B3805" s="7">
        <v>0.60416666666666663</v>
      </c>
      <c r="C3805" s="8">
        <f>[1]Lastgangübersicht!F3806+[1]Lastgangübersicht!K3806+[1]Lastgangübersicht!R3806</f>
        <v>202.7064423972364</v>
      </c>
      <c r="D3805" s="9"/>
      <c r="E3805" s="9"/>
      <c r="F3805" s="8"/>
    </row>
    <row r="3806" spans="1:6" x14ac:dyDescent="0.2">
      <c r="A3806" s="6">
        <v>43870</v>
      </c>
      <c r="B3806" s="7">
        <v>0.61458333333333337</v>
      </c>
      <c r="C3806" s="8">
        <f>[1]Lastgangübersicht!F3807+[1]Lastgangübersicht!K3807+[1]Lastgangübersicht!R3807</f>
        <v>195.63014386897868</v>
      </c>
      <c r="D3806" s="9"/>
      <c r="E3806" s="9"/>
      <c r="F3806" s="8"/>
    </row>
    <row r="3807" spans="1:6" x14ac:dyDescent="0.2">
      <c r="A3807" s="6">
        <v>43870</v>
      </c>
      <c r="B3807" s="7">
        <v>0.625</v>
      </c>
      <c r="C3807" s="8">
        <f>[1]Lastgangübersicht!F3808+[1]Lastgangübersicht!K3808+[1]Lastgangübersicht!R3808</f>
        <v>199.75791168911547</v>
      </c>
      <c r="D3807" s="9"/>
      <c r="E3807" s="9"/>
      <c r="F3807" s="8"/>
    </row>
    <row r="3808" spans="1:6" x14ac:dyDescent="0.2">
      <c r="A3808" s="6">
        <v>43870</v>
      </c>
      <c r="B3808" s="7">
        <v>0.63541666666666663</v>
      </c>
      <c r="C3808" s="8">
        <f>[1]Lastgangübersicht!F3809+[1]Lastgangübersicht!K3809+[1]Lastgangübersicht!R3809</f>
        <v>200.25674924992791</v>
      </c>
      <c r="D3808" s="9"/>
      <c r="E3808" s="9"/>
      <c r="F3808" s="8"/>
    </row>
    <row r="3809" spans="1:6" x14ac:dyDescent="0.2">
      <c r="A3809" s="6">
        <v>43870</v>
      </c>
      <c r="B3809" s="7">
        <v>0.64583333333333337</v>
      </c>
      <c r="C3809" s="8">
        <f>[1]Lastgangübersicht!F3810+[1]Lastgangübersicht!K3810+[1]Lastgangübersicht!R3810</f>
        <v>189.33890537705543</v>
      </c>
      <c r="D3809" s="9"/>
      <c r="E3809" s="9"/>
      <c r="F3809" s="8"/>
    </row>
    <row r="3810" spans="1:6" x14ac:dyDescent="0.2">
      <c r="A3810" s="6">
        <v>43870</v>
      </c>
      <c r="B3810" s="7">
        <v>0.65625</v>
      </c>
      <c r="C3810" s="8">
        <f>[1]Lastgangübersicht!F3811+[1]Lastgangübersicht!K3811+[1]Lastgangübersicht!R3811</f>
        <v>186.87327894655579</v>
      </c>
      <c r="D3810" s="9"/>
      <c r="E3810" s="9"/>
      <c r="F3810" s="8"/>
    </row>
    <row r="3811" spans="1:6" x14ac:dyDescent="0.2">
      <c r="A3811" s="6">
        <v>43870</v>
      </c>
      <c r="B3811" s="7">
        <v>0.66666666666666663</v>
      </c>
      <c r="C3811" s="8">
        <f>[1]Lastgangübersicht!F3812+[1]Lastgangübersicht!K3812+[1]Lastgangübersicht!R3812</f>
        <v>189.68686313469448</v>
      </c>
      <c r="D3811" s="9"/>
      <c r="E3811" s="9"/>
      <c r="F3811" s="8"/>
    </row>
    <row r="3812" spans="1:6" x14ac:dyDescent="0.2">
      <c r="A3812" s="6">
        <v>43870</v>
      </c>
      <c r="B3812" s="7">
        <v>0.67708333333333337</v>
      </c>
      <c r="C3812" s="8">
        <f>[1]Lastgangübersicht!F3813+[1]Lastgangübersicht!K3813+[1]Lastgangübersicht!R3813</f>
        <v>195.5453435684303</v>
      </c>
      <c r="D3812" s="9"/>
      <c r="E3812" s="9"/>
      <c r="F3812" s="8"/>
    </row>
    <row r="3813" spans="1:6" x14ac:dyDescent="0.2">
      <c r="A3813" s="6">
        <v>43870</v>
      </c>
      <c r="B3813" s="7">
        <v>0.6875</v>
      </c>
      <c r="C3813" s="8">
        <f>[1]Lastgangübersicht!F3814+[1]Lastgangübersicht!K3814+[1]Lastgangübersicht!R3814</f>
        <v>201.48249085563199</v>
      </c>
      <c r="D3813" s="9"/>
      <c r="E3813" s="9"/>
      <c r="F3813" s="8"/>
    </row>
    <row r="3814" spans="1:6" x14ac:dyDescent="0.2">
      <c r="A3814" s="6">
        <v>43870</v>
      </c>
      <c r="B3814" s="7">
        <v>0.69791666666666663</v>
      </c>
      <c r="C3814" s="8">
        <f>[1]Lastgangübersicht!F3815+[1]Lastgangübersicht!K3815+[1]Lastgangübersicht!R3815</f>
        <v>206.24599212137321</v>
      </c>
      <c r="D3814" s="9"/>
      <c r="E3814" s="9"/>
      <c r="F3814" s="8"/>
    </row>
    <row r="3815" spans="1:6" x14ac:dyDescent="0.2">
      <c r="A3815" s="6">
        <v>43870</v>
      </c>
      <c r="B3815" s="7">
        <v>0.70833333333333337</v>
      </c>
      <c r="C3815" s="8">
        <f>[1]Lastgangübersicht!F3816+[1]Lastgangübersicht!K3816+[1]Lastgangübersicht!R3816</f>
        <v>218.78326139333453</v>
      </c>
      <c r="D3815" s="9"/>
      <c r="E3815" s="9"/>
      <c r="F3815" s="8"/>
    </row>
    <row r="3816" spans="1:6" x14ac:dyDescent="0.2">
      <c r="A3816" s="6">
        <v>43870</v>
      </c>
      <c r="B3816" s="7">
        <v>0.71875</v>
      </c>
      <c r="C3816" s="8">
        <f>[1]Lastgangübersicht!F3817+[1]Lastgangübersicht!K3817+[1]Lastgangübersicht!R3817</f>
        <v>216.61965600496023</v>
      </c>
      <c r="D3816" s="9"/>
      <c r="E3816" s="9"/>
      <c r="F3816" s="8"/>
    </row>
    <row r="3817" spans="1:6" x14ac:dyDescent="0.2">
      <c r="A3817" s="6">
        <v>43870</v>
      </c>
      <c r="B3817" s="7">
        <v>0.72916666666666663</v>
      </c>
      <c r="C3817" s="8">
        <f>[1]Lastgangübersicht!F3818+[1]Lastgangübersicht!K3818+[1]Lastgangübersicht!R3818</f>
        <v>230.12046905701757</v>
      </c>
      <c r="D3817" s="9"/>
      <c r="E3817" s="9"/>
      <c r="F3817" s="8"/>
    </row>
    <row r="3818" spans="1:6" x14ac:dyDescent="0.2">
      <c r="A3818" s="6">
        <v>43870</v>
      </c>
      <c r="B3818" s="7">
        <v>0.73958333333333337</v>
      </c>
      <c r="C3818" s="8">
        <f>[1]Lastgangübersicht!F3819+[1]Lastgangübersicht!K3819+[1]Lastgangübersicht!R3819</f>
        <v>244.62502862975438</v>
      </c>
      <c r="D3818" s="9"/>
      <c r="E3818" s="9"/>
      <c r="F3818" s="8"/>
    </row>
    <row r="3819" spans="1:6" x14ac:dyDescent="0.2">
      <c r="A3819" s="6">
        <v>43870</v>
      </c>
      <c r="B3819" s="7">
        <v>0.75</v>
      </c>
      <c r="C3819" s="8">
        <f>[1]Lastgangübersicht!F3820+[1]Lastgangübersicht!K3820+[1]Lastgangübersicht!R3820</f>
        <v>262.55708052224571</v>
      </c>
      <c r="D3819" s="9"/>
      <c r="E3819" s="9"/>
      <c r="F3819" s="8"/>
    </row>
    <row r="3820" spans="1:6" x14ac:dyDescent="0.2">
      <c r="A3820" s="6">
        <v>43870</v>
      </c>
      <c r="B3820" s="7">
        <v>0.76041666666666663</v>
      </c>
      <c r="C3820" s="8">
        <f>[1]Lastgangübersicht!F3821+[1]Lastgangübersicht!K3821+[1]Lastgangübersicht!R3821</f>
        <v>278.16139220416176</v>
      </c>
      <c r="D3820" s="9"/>
      <c r="E3820" s="9"/>
      <c r="F3820" s="8"/>
    </row>
    <row r="3821" spans="1:6" x14ac:dyDescent="0.2">
      <c r="A3821" s="6">
        <v>43870</v>
      </c>
      <c r="B3821" s="7">
        <v>0.77083333333333337</v>
      </c>
      <c r="C3821" s="8">
        <f>[1]Lastgangübersicht!F3822+[1]Lastgangübersicht!K3822+[1]Lastgangübersicht!R3822</f>
        <v>273.12099249257153</v>
      </c>
      <c r="D3821" s="9"/>
      <c r="E3821" s="9"/>
      <c r="F3821" s="8"/>
    </row>
    <row r="3822" spans="1:6" x14ac:dyDescent="0.2">
      <c r="A3822" s="6">
        <v>43870</v>
      </c>
      <c r="B3822" s="7">
        <v>0.78125</v>
      </c>
      <c r="C3822" s="8">
        <f>[1]Lastgangübersicht!F3823+[1]Lastgangübersicht!K3823+[1]Lastgangübersicht!R3823</f>
        <v>263.18387515323502</v>
      </c>
      <c r="D3822" s="9"/>
      <c r="E3822" s="9"/>
      <c r="F3822" s="8"/>
    </row>
    <row r="3823" spans="1:6" x14ac:dyDescent="0.2">
      <c r="A3823" s="6">
        <v>43870</v>
      </c>
      <c r="B3823" s="7">
        <v>0.79166666666666663</v>
      </c>
      <c r="C3823" s="8">
        <f>[1]Lastgangübersicht!F3824+[1]Lastgangübersicht!K3824+[1]Lastgangübersicht!R3824</f>
        <v>265.71478270149055</v>
      </c>
      <c r="D3823" s="9"/>
      <c r="E3823" s="9"/>
      <c r="F3823" s="8"/>
    </row>
    <row r="3824" spans="1:6" x14ac:dyDescent="0.2">
      <c r="A3824" s="6">
        <v>43870</v>
      </c>
      <c r="B3824" s="7">
        <v>0.80208333333333337</v>
      </c>
      <c r="C3824" s="8">
        <f>[1]Lastgangübersicht!F3825+[1]Lastgangübersicht!K3825+[1]Lastgangübersicht!R3825</f>
        <v>256.38512339889195</v>
      </c>
      <c r="D3824" s="9"/>
      <c r="E3824" s="9"/>
      <c r="F3824" s="8"/>
    </row>
    <row r="3825" spans="1:6" x14ac:dyDescent="0.2">
      <c r="A3825" s="6">
        <v>43870</v>
      </c>
      <c r="B3825" s="7">
        <v>0.8125</v>
      </c>
      <c r="C3825" s="8">
        <f>[1]Lastgangübersicht!F3826+[1]Lastgangübersicht!K3826+[1]Lastgangübersicht!R3826</f>
        <v>257.37450497841928</v>
      </c>
      <c r="D3825" s="9"/>
      <c r="E3825" s="9"/>
      <c r="F3825" s="8"/>
    </row>
    <row r="3826" spans="1:6" x14ac:dyDescent="0.2">
      <c r="A3826" s="6">
        <v>43870</v>
      </c>
      <c r="B3826" s="7">
        <v>0.82291666666666663</v>
      </c>
      <c r="C3826" s="8">
        <f>[1]Lastgangübersicht!F3827+[1]Lastgangübersicht!K3827+[1]Lastgangübersicht!R3827</f>
        <v>250.66928349759542</v>
      </c>
      <c r="D3826" s="9"/>
      <c r="E3826" s="9"/>
      <c r="F3826" s="8"/>
    </row>
    <row r="3827" spans="1:6" x14ac:dyDescent="0.2">
      <c r="A3827" s="6">
        <v>43870</v>
      </c>
      <c r="B3827" s="7">
        <v>0.83333333333333337</v>
      </c>
      <c r="C3827" s="8">
        <f>[1]Lastgangübersicht!F3828+[1]Lastgangübersicht!K3828+[1]Lastgangübersicht!R3828</f>
        <v>238.70579970020648</v>
      </c>
      <c r="D3827" s="9"/>
      <c r="E3827" s="9"/>
      <c r="F3827" s="8"/>
    </row>
    <row r="3828" spans="1:6" x14ac:dyDescent="0.2">
      <c r="A3828" s="6">
        <v>43870</v>
      </c>
      <c r="B3828" s="7">
        <v>0.84375</v>
      </c>
      <c r="C3828" s="8">
        <f>[1]Lastgangübersicht!F3829+[1]Lastgangübersicht!K3829+[1]Lastgangübersicht!R3829</f>
        <v>233.01255712866816</v>
      </c>
      <c r="D3828" s="9"/>
      <c r="E3828" s="9"/>
      <c r="F3828" s="8"/>
    </row>
    <row r="3829" spans="1:6" x14ac:dyDescent="0.2">
      <c r="A3829" s="6">
        <v>43870</v>
      </c>
      <c r="B3829" s="7">
        <v>0.85416666666666663</v>
      </c>
      <c r="C3829" s="8">
        <f>[1]Lastgangübersicht!F3830+[1]Lastgangübersicht!K3830+[1]Lastgangübersicht!R3830</f>
        <v>217.56660957230304</v>
      </c>
      <c r="D3829" s="9"/>
      <c r="E3829" s="9"/>
      <c r="F3829" s="8"/>
    </row>
    <row r="3830" spans="1:6" x14ac:dyDescent="0.2">
      <c r="A3830" s="6">
        <v>43870</v>
      </c>
      <c r="B3830" s="7">
        <v>0.86458333333333337</v>
      </c>
      <c r="C3830" s="8">
        <f>[1]Lastgangübersicht!F3831+[1]Lastgangübersicht!K3831+[1]Lastgangübersicht!R3831</f>
        <v>210.13296954629936</v>
      </c>
      <c r="D3830" s="9"/>
      <c r="E3830" s="9"/>
      <c r="F3830" s="8"/>
    </row>
    <row r="3831" spans="1:6" x14ac:dyDescent="0.2">
      <c r="A3831" s="6">
        <v>43870</v>
      </c>
      <c r="B3831" s="7">
        <v>0.875</v>
      </c>
      <c r="C3831" s="8">
        <f>[1]Lastgangübersicht!F3832+[1]Lastgangübersicht!K3832+[1]Lastgangübersicht!R3832</f>
        <v>202.9772482307294</v>
      </c>
      <c r="D3831" s="9"/>
      <c r="E3831" s="9"/>
      <c r="F3831" s="8"/>
    </row>
    <row r="3832" spans="1:6" x14ac:dyDescent="0.2">
      <c r="A3832" s="6">
        <v>43870</v>
      </c>
      <c r="B3832" s="7">
        <v>0.88541666666666663</v>
      </c>
      <c r="C3832" s="8">
        <f>[1]Lastgangübersicht!F3833+[1]Lastgangübersicht!K3833+[1]Lastgangübersicht!R3833</f>
        <v>192.05033335690749</v>
      </c>
      <c r="D3832" s="9"/>
      <c r="E3832" s="9"/>
      <c r="F3832" s="8"/>
    </row>
    <row r="3833" spans="1:6" x14ac:dyDescent="0.2">
      <c r="A3833" s="6">
        <v>43870</v>
      </c>
      <c r="B3833" s="7">
        <v>0.89583333333333337</v>
      </c>
      <c r="C3833" s="8">
        <f>[1]Lastgangübersicht!F3834+[1]Lastgangübersicht!K3834+[1]Lastgangübersicht!R3834</f>
        <v>194.21191388387467</v>
      </c>
      <c r="D3833" s="9"/>
      <c r="E3833" s="9"/>
      <c r="F3833" s="8"/>
    </row>
    <row r="3834" spans="1:6" x14ac:dyDescent="0.2">
      <c r="A3834" s="6">
        <v>43870</v>
      </c>
      <c r="B3834" s="7">
        <v>0.90625</v>
      </c>
      <c r="C3834" s="8">
        <f>[1]Lastgangübersicht!F3835+[1]Lastgangübersicht!K3835+[1]Lastgangübersicht!R3835</f>
        <v>182.60319611170686</v>
      </c>
      <c r="D3834" s="9"/>
      <c r="E3834" s="9"/>
      <c r="F3834" s="8"/>
    </row>
    <row r="3835" spans="1:6" x14ac:dyDescent="0.2">
      <c r="A3835" s="6">
        <v>43870</v>
      </c>
      <c r="B3835" s="7">
        <v>0.91666666666666663</v>
      </c>
      <c r="C3835" s="8">
        <f>[1]Lastgangübersicht!F3836+[1]Lastgangübersicht!K3836+[1]Lastgangübersicht!R3836</f>
        <v>162.49072766348019</v>
      </c>
      <c r="D3835" s="9"/>
      <c r="E3835" s="9"/>
      <c r="F3835" s="8"/>
    </row>
    <row r="3836" spans="1:6" x14ac:dyDescent="0.2">
      <c r="A3836" s="6">
        <v>43870</v>
      </c>
      <c r="B3836" s="7">
        <v>0.92708333333333337</v>
      </c>
      <c r="C3836" s="8">
        <f>[1]Lastgangübersicht!F3837+[1]Lastgangübersicht!K3837+[1]Lastgangübersicht!R3837</f>
        <v>151.59311687151694</v>
      </c>
      <c r="D3836" s="9"/>
      <c r="E3836" s="9"/>
      <c r="F3836" s="8"/>
    </row>
    <row r="3837" spans="1:6" x14ac:dyDescent="0.2">
      <c r="A3837" s="6">
        <v>43870</v>
      </c>
      <c r="B3837" s="7">
        <v>0.9375</v>
      </c>
      <c r="C3837" s="8">
        <f>[1]Lastgangübersicht!F3838+[1]Lastgangübersicht!K3838+[1]Lastgangübersicht!R3838</f>
        <v>118.35529575059952</v>
      </c>
      <c r="D3837" s="9"/>
      <c r="E3837" s="9"/>
      <c r="F3837" s="8"/>
    </row>
    <row r="3838" spans="1:6" x14ac:dyDescent="0.2">
      <c r="A3838" s="6">
        <v>43870</v>
      </c>
      <c r="B3838" s="7">
        <v>0.94791666666666663</v>
      </c>
      <c r="C3838" s="8">
        <f>[1]Lastgangübersicht!F3839+[1]Lastgangübersicht!K3839+[1]Lastgangübersicht!R3839</f>
        <v>145.10971146939062</v>
      </c>
      <c r="D3838" s="9"/>
      <c r="E3838" s="9"/>
      <c r="F3838" s="8"/>
    </row>
    <row r="3839" spans="1:6" x14ac:dyDescent="0.2">
      <c r="A3839" s="6">
        <v>43870</v>
      </c>
      <c r="B3839" s="7">
        <v>0.95833333333333337</v>
      </c>
      <c r="C3839" s="8">
        <f>[1]Lastgangübersicht!F3840+[1]Lastgangübersicht!K3840+[1]Lastgangübersicht!R3840</f>
        <v>143.63180169380826</v>
      </c>
      <c r="D3839" s="9"/>
      <c r="E3839" s="9"/>
      <c r="F3839" s="8"/>
    </row>
    <row r="3840" spans="1:6" x14ac:dyDescent="0.2">
      <c r="A3840" s="6">
        <v>43870</v>
      </c>
      <c r="B3840" s="7">
        <v>0.96875</v>
      </c>
      <c r="C3840" s="8">
        <f>[1]Lastgangübersicht!F3841+[1]Lastgangübersicht!K3841+[1]Lastgangübersicht!R3841</f>
        <v>138.44355049844296</v>
      </c>
      <c r="D3840" s="9"/>
      <c r="E3840" s="9"/>
      <c r="F3840" s="8"/>
    </row>
    <row r="3841" spans="1:6" x14ac:dyDescent="0.2">
      <c r="A3841" s="6">
        <v>43870</v>
      </c>
      <c r="B3841" s="7">
        <v>0.97916666666666663</v>
      </c>
      <c r="C3841" s="8">
        <f>[1]Lastgangübersicht!F3842+[1]Lastgangübersicht!K3842+[1]Lastgangübersicht!R3842</f>
        <v>134.22628737277921</v>
      </c>
      <c r="D3841" s="9"/>
      <c r="E3841" s="9"/>
      <c r="F3841" s="8"/>
    </row>
    <row r="3842" spans="1:6" x14ac:dyDescent="0.2">
      <c r="A3842" s="6">
        <v>43870</v>
      </c>
      <c r="B3842" s="7">
        <v>0.98958333333333337</v>
      </c>
      <c r="C3842" s="8">
        <f>[1]Lastgangübersicht!F3843+[1]Lastgangübersicht!K3843+[1]Lastgangübersicht!R3843</f>
        <v>128.25899063349163</v>
      </c>
      <c r="D3842" s="9"/>
      <c r="E3842" s="9"/>
      <c r="F3842" s="8"/>
    </row>
    <row r="3843" spans="1:6" x14ac:dyDescent="0.2">
      <c r="A3843" s="6">
        <v>43871</v>
      </c>
      <c r="B3843" s="7">
        <v>0</v>
      </c>
      <c r="C3843" s="8">
        <f>[1]Lastgangübersicht!F3844+[1]Lastgangübersicht!K3844+[1]Lastgangübersicht!R3844</f>
        <v>119.44874521125909</v>
      </c>
      <c r="D3843" s="9"/>
      <c r="E3843" s="9"/>
      <c r="F3843" s="8"/>
    </row>
    <row r="3844" spans="1:6" x14ac:dyDescent="0.2">
      <c r="A3844" s="6">
        <v>43871</v>
      </c>
      <c r="B3844" s="7">
        <v>1.0416666666666666E-2</v>
      </c>
      <c r="C3844" s="8">
        <f>[1]Lastgangübersicht!F3845+[1]Lastgangübersicht!K3845+[1]Lastgangübersicht!R3845</f>
        <v>116.4809300827045</v>
      </c>
      <c r="D3844" s="9"/>
      <c r="E3844" s="9"/>
      <c r="F3844" s="8"/>
    </row>
    <row r="3845" spans="1:6" x14ac:dyDescent="0.2">
      <c r="A3845" s="6">
        <v>43871</v>
      </c>
      <c r="B3845" s="7">
        <v>2.0833333333333332E-2</v>
      </c>
      <c r="C3845" s="8">
        <f>[1]Lastgangübersicht!F3846+[1]Lastgangübersicht!K3846+[1]Lastgangübersicht!R3846</f>
        <v>91.527080303011431</v>
      </c>
      <c r="D3845" s="9"/>
      <c r="E3845" s="9"/>
      <c r="F3845" s="8"/>
    </row>
    <row r="3846" spans="1:6" x14ac:dyDescent="0.2">
      <c r="A3846" s="6">
        <v>43871</v>
      </c>
      <c r="B3846" s="7">
        <v>3.125E-2</v>
      </c>
      <c r="C3846" s="8">
        <f>[1]Lastgangübersicht!F3847+[1]Lastgangübersicht!K3847+[1]Lastgangübersicht!R3847</f>
        <v>87.324165185623315</v>
      </c>
      <c r="D3846" s="9"/>
      <c r="E3846" s="9"/>
      <c r="F3846" s="8"/>
    </row>
    <row r="3847" spans="1:6" x14ac:dyDescent="0.2">
      <c r="A3847" s="6">
        <v>43871</v>
      </c>
      <c r="B3847" s="7">
        <v>4.1666666666666664E-2</v>
      </c>
      <c r="C3847" s="8">
        <f>[1]Lastgangübersicht!F3848+[1]Lastgangübersicht!K3848+[1]Lastgangübersicht!R3848</f>
        <v>89.681536523622128</v>
      </c>
      <c r="D3847" s="9"/>
      <c r="E3847" s="9"/>
      <c r="F3847" s="8"/>
    </row>
    <row r="3848" spans="1:6" x14ac:dyDescent="0.2">
      <c r="A3848" s="6">
        <v>43871</v>
      </c>
      <c r="B3848" s="7">
        <v>5.2083333333333336E-2</v>
      </c>
      <c r="C3848" s="8">
        <f>[1]Lastgangübersicht!F3849+[1]Lastgangübersicht!K3849+[1]Lastgangübersicht!R3849</f>
        <v>89.77511580098998</v>
      </c>
      <c r="D3848" s="9"/>
      <c r="E3848" s="9"/>
      <c r="F3848" s="8"/>
    </row>
    <row r="3849" spans="1:6" x14ac:dyDescent="0.2">
      <c r="A3849" s="6">
        <v>43871</v>
      </c>
      <c r="B3849" s="7">
        <v>6.25E-2</v>
      </c>
      <c r="C3849" s="8">
        <f>[1]Lastgangübersicht!F3850+[1]Lastgangübersicht!K3850+[1]Lastgangübersicht!R3850</f>
        <v>85.481950459763652</v>
      </c>
      <c r="D3849" s="9"/>
      <c r="E3849" s="9"/>
      <c r="F3849" s="8"/>
    </row>
    <row r="3850" spans="1:6" x14ac:dyDescent="0.2">
      <c r="A3850" s="6">
        <v>43871</v>
      </c>
      <c r="B3850" s="7">
        <v>7.2916666666666671E-2</v>
      </c>
      <c r="C3850" s="8">
        <f>[1]Lastgangübersicht!F3851+[1]Lastgangübersicht!K3851+[1]Lastgangübersicht!R3851</f>
        <v>82.245249057159668</v>
      </c>
      <c r="D3850" s="9"/>
      <c r="E3850" s="9"/>
      <c r="F3850" s="8"/>
    </row>
    <row r="3851" spans="1:6" x14ac:dyDescent="0.2">
      <c r="A3851" s="6">
        <v>43871</v>
      </c>
      <c r="B3851" s="7">
        <v>8.3333333333333329E-2</v>
      </c>
      <c r="C3851" s="8">
        <f>[1]Lastgangübersicht!F3852+[1]Lastgangübersicht!K3852+[1]Lastgangübersicht!R3852</f>
        <v>77.510521422660389</v>
      </c>
      <c r="D3851" s="9"/>
      <c r="E3851" s="9"/>
      <c r="F3851" s="8"/>
    </row>
    <row r="3852" spans="1:6" x14ac:dyDescent="0.2">
      <c r="A3852" s="6">
        <v>43871</v>
      </c>
      <c r="B3852" s="7">
        <v>9.375E-2</v>
      </c>
      <c r="C3852" s="8">
        <f>[1]Lastgangübersicht!F3853+[1]Lastgangübersicht!K3853+[1]Lastgangübersicht!R3853</f>
        <v>73.831531151642423</v>
      </c>
      <c r="D3852" s="9"/>
      <c r="E3852" s="9"/>
      <c r="F3852" s="8"/>
    </row>
    <row r="3853" spans="1:6" x14ac:dyDescent="0.2">
      <c r="A3853" s="6">
        <v>43871</v>
      </c>
      <c r="B3853" s="7">
        <v>0.10416666666666667</v>
      </c>
      <c r="C3853" s="8">
        <f>[1]Lastgangübersicht!F3854+[1]Lastgangübersicht!K3854+[1]Lastgangübersicht!R3854</f>
        <v>77.476963592240651</v>
      </c>
      <c r="D3853" s="9"/>
      <c r="E3853" s="9"/>
      <c r="F3853" s="8"/>
    </row>
    <row r="3854" spans="1:6" x14ac:dyDescent="0.2">
      <c r="A3854" s="6">
        <v>43871</v>
      </c>
      <c r="B3854" s="7">
        <v>0.11458333333333333</v>
      </c>
      <c r="C3854" s="8">
        <f>[1]Lastgangübersicht!F3855+[1]Lastgangübersicht!K3855+[1]Lastgangübersicht!R3855</f>
        <v>78.955494619327439</v>
      </c>
      <c r="D3854" s="9"/>
      <c r="E3854" s="9"/>
      <c r="F3854" s="8"/>
    </row>
    <row r="3855" spans="1:6" x14ac:dyDescent="0.2">
      <c r="A3855" s="6">
        <v>43871</v>
      </c>
      <c r="B3855" s="7">
        <v>0.125</v>
      </c>
      <c r="C3855" s="8">
        <f>[1]Lastgangübersicht!F3856+[1]Lastgangübersicht!K3856+[1]Lastgangübersicht!R3856</f>
        <v>77.918972210564334</v>
      </c>
      <c r="D3855" s="9"/>
      <c r="E3855" s="9"/>
      <c r="F3855" s="8"/>
    </row>
    <row r="3856" spans="1:6" x14ac:dyDescent="0.2">
      <c r="A3856" s="6">
        <v>43871</v>
      </c>
      <c r="B3856" s="7">
        <v>0.13541666666666666</v>
      </c>
      <c r="C3856" s="8">
        <f>[1]Lastgangübersicht!F3857+[1]Lastgangübersicht!K3857+[1]Lastgangübersicht!R3857</f>
        <v>79.157291427925969</v>
      </c>
      <c r="D3856" s="9"/>
      <c r="E3856" s="9"/>
      <c r="F3856" s="8"/>
    </row>
    <row r="3857" spans="1:6" x14ac:dyDescent="0.2">
      <c r="A3857" s="6">
        <v>43871</v>
      </c>
      <c r="B3857" s="7">
        <v>0.14583333333333334</v>
      </c>
      <c r="C3857" s="8">
        <f>[1]Lastgangübersicht!F3858+[1]Lastgangübersicht!K3858+[1]Lastgangübersicht!R3858</f>
        <v>76.964011468152592</v>
      </c>
      <c r="D3857" s="9"/>
      <c r="E3857" s="9"/>
      <c r="F3857" s="8"/>
    </row>
    <row r="3858" spans="1:6" x14ac:dyDescent="0.2">
      <c r="A3858" s="6">
        <v>43871</v>
      </c>
      <c r="B3858" s="7">
        <v>0.15625</v>
      </c>
      <c r="C3858" s="8">
        <f>[1]Lastgangübersicht!F3859+[1]Lastgangübersicht!K3859+[1]Lastgangübersicht!R3859</f>
        <v>82.373614485807678</v>
      </c>
      <c r="D3858" s="9"/>
      <c r="E3858" s="9"/>
      <c r="F3858" s="8"/>
    </row>
    <row r="3859" spans="1:6" x14ac:dyDescent="0.2">
      <c r="A3859" s="6">
        <v>43871</v>
      </c>
      <c r="B3859" s="7">
        <v>0.16666666666666666</v>
      </c>
      <c r="C3859" s="8">
        <f>[1]Lastgangübersicht!F3860+[1]Lastgangübersicht!K3860+[1]Lastgangübersicht!R3860</f>
        <v>82.029537111190166</v>
      </c>
      <c r="D3859" s="9"/>
      <c r="E3859" s="9"/>
      <c r="F3859" s="8"/>
    </row>
    <row r="3860" spans="1:6" x14ac:dyDescent="0.2">
      <c r="A3860" s="6">
        <v>43871</v>
      </c>
      <c r="B3860" s="7">
        <v>0.17708333333333334</v>
      </c>
      <c r="C3860" s="8">
        <f>[1]Lastgangübersicht!F3861+[1]Lastgangübersicht!K3861+[1]Lastgangübersicht!R3861</f>
        <v>85.884519633542666</v>
      </c>
      <c r="D3860" s="9"/>
      <c r="E3860" s="9"/>
      <c r="F3860" s="8"/>
    </row>
    <row r="3861" spans="1:6" x14ac:dyDescent="0.2">
      <c r="A3861" s="6">
        <v>43871</v>
      </c>
      <c r="B3861" s="7">
        <v>0.1875</v>
      </c>
      <c r="C3861" s="8">
        <f>[1]Lastgangübersicht!F3862+[1]Lastgangübersicht!K3862+[1]Lastgangübersicht!R3862</f>
        <v>88.670272317618441</v>
      </c>
      <c r="D3861" s="9"/>
      <c r="E3861" s="9"/>
      <c r="F3861" s="8"/>
    </row>
    <row r="3862" spans="1:6" x14ac:dyDescent="0.2">
      <c r="A3862" s="6">
        <v>43871</v>
      </c>
      <c r="B3862" s="7">
        <v>0.19791666666666666</v>
      </c>
      <c r="C3862" s="8">
        <f>[1]Lastgangübersicht!F3863+[1]Lastgangübersicht!K3863+[1]Lastgangübersicht!R3863</f>
        <v>90.544715082061728</v>
      </c>
      <c r="D3862" s="9"/>
      <c r="E3862" s="9"/>
      <c r="F3862" s="8"/>
    </row>
    <row r="3863" spans="1:6" x14ac:dyDescent="0.2">
      <c r="A3863" s="6">
        <v>43871</v>
      </c>
      <c r="B3863" s="7">
        <v>0.20833333333333334</v>
      </c>
      <c r="C3863" s="8">
        <f>[1]Lastgangübersicht!F3864+[1]Lastgangübersicht!K3864+[1]Lastgangübersicht!R3864</f>
        <v>90.940826013309191</v>
      </c>
      <c r="D3863" s="9"/>
      <c r="E3863" s="9"/>
      <c r="F3863" s="8"/>
    </row>
    <row r="3864" spans="1:6" x14ac:dyDescent="0.2">
      <c r="A3864" s="6">
        <v>43871</v>
      </c>
      <c r="B3864" s="7">
        <v>0.21875</v>
      </c>
      <c r="C3864" s="8">
        <f>[1]Lastgangübersicht!F3865+[1]Lastgangübersicht!K3865+[1]Lastgangübersicht!R3865</f>
        <v>95.362657070108838</v>
      </c>
      <c r="D3864" s="9"/>
      <c r="E3864" s="9"/>
      <c r="F3864" s="8"/>
    </row>
    <row r="3865" spans="1:6" x14ac:dyDescent="0.2">
      <c r="A3865" s="6">
        <v>43871</v>
      </c>
      <c r="B3865" s="7">
        <v>0.22916666666666666</v>
      </c>
      <c r="C3865" s="8">
        <f>[1]Lastgangübersicht!F3866+[1]Lastgangübersicht!K3866+[1]Lastgangübersicht!R3866</f>
        <v>97.958152881991452</v>
      </c>
      <c r="D3865" s="9"/>
      <c r="E3865" s="9"/>
      <c r="F3865" s="8"/>
    </row>
    <row r="3866" spans="1:6" x14ac:dyDescent="0.2">
      <c r="A3866" s="6">
        <v>43871</v>
      </c>
      <c r="B3866" s="7">
        <v>0.23958333333333334</v>
      </c>
      <c r="C3866" s="8">
        <f>[1]Lastgangübersicht!F3867+[1]Lastgangübersicht!K3867+[1]Lastgangübersicht!R3867</f>
        <v>98.896962057081566</v>
      </c>
      <c r="D3866" s="9"/>
      <c r="E3866" s="9"/>
      <c r="F3866" s="8"/>
    </row>
    <row r="3867" spans="1:6" x14ac:dyDescent="0.2">
      <c r="A3867" s="6">
        <v>43871</v>
      </c>
      <c r="B3867" s="7">
        <v>0.25</v>
      </c>
      <c r="C3867" s="8">
        <f>[1]Lastgangübersicht!F3868+[1]Lastgangübersicht!K3868+[1]Lastgangübersicht!R3868</f>
        <v>106.90156697097214</v>
      </c>
      <c r="D3867" s="9"/>
      <c r="E3867" s="9"/>
      <c r="F3867" s="8"/>
    </row>
    <row r="3868" spans="1:6" x14ac:dyDescent="0.2">
      <c r="A3868" s="6">
        <v>43871</v>
      </c>
      <c r="B3868" s="7">
        <v>0.26041666666666669</v>
      </c>
      <c r="C3868" s="8">
        <f>[1]Lastgangübersicht!F3869+[1]Lastgangübersicht!K3869+[1]Lastgangübersicht!R3869</f>
        <v>121.95999503365059</v>
      </c>
      <c r="D3868" s="9"/>
      <c r="E3868" s="9"/>
      <c r="F3868" s="8"/>
    </row>
    <row r="3869" spans="1:6" x14ac:dyDescent="0.2">
      <c r="A3869" s="6">
        <v>43871</v>
      </c>
      <c r="B3869" s="7">
        <v>0.27083333333333331</v>
      </c>
      <c r="C3869" s="8">
        <f>[1]Lastgangübersicht!F3870+[1]Lastgangübersicht!K3870+[1]Lastgangübersicht!R3870</f>
        <v>127.3941524848296</v>
      </c>
      <c r="D3869" s="9"/>
      <c r="E3869" s="9"/>
      <c r="F3869" s="8"/>
    </row>
    <row r="3870" spans="1:6" x14ac:dyDescent="0.2">
      <c r="A3870" s="6">
        <v>43871</v>
      </c>
      <c r="B3870" s="7">
        <v>0.28125</v>
      </c>
      <c r="C3870" s="8">
        <f>[1]Lastgangübersicht!F3871+[1]Lastgangübersicht!K3871+[1]Lastgangübersicht!R3871</f>
        <v>124.79915392614171</v>
      </c>
      <c r="D3870" s="9"/>
      <c r="E3870" s="9"/>
      <c r="F3870" s="8"/>
    </row>
    <row r="3871" spans="1:6" x14ac:dyDescent="0.2">
      <c r="A3871" s="6">
        <v>43871</v>
      </c>
      <c r="B3871" s="7">
        <v>0.29166666666666669</v>
      </c>
      <c r="C3871" s="8">
        <f>[1]Lastgangübersicht!F3872+[1]Lastgangübersicht!K3872+[1]Lastgangübersicht!R3872</f>
        <v>125.47108747066015</v>
      </c>
      <c r="D3871" s="9"/>
      <c r="E3871" s="9"/>
      <c r="F3871" s="8"/>
    </row>
    <row r="3872" spans="1:6" x14ac:dyDescent="0.2">
      <c r="A3872" s="6">
        <v>43871</v>
      </c>
      <c r="B3872" s="7">
        <v>0.30208333333333331</v>
      </c>
      <c r="C3872" s="8">
        <f>[1]Lastgangübersicht!F3873+[1]Lastgangübersicht!K3873+[1]Lastgangübersicht!R3873</f>
        <v>122.4353474699443</v>
      </c>
      <c r="D3872" s="9"/>
      <c r="E3872" s="9"/>
      <c r="F3872" s="8"/>
    </row>
    <row r="3873" spans="1:6" x14ac:dyDescent="0.2">
      <c r="A3873" s="6">
        <v>43871</v>
      </c>
      <c r="B3873" s="7">
        <v>0.3125</v>
      </c>
      <c r="C3873" s="8">
        <f>[1]Lastgangübersicht!F3874+[1]Lastgangübersicht!K3874+[1]Lastgangübersicht!R3874</f>
        <v>127.3000630644113</v>
      </c>
      <c r="D3873" s="9"/>
      <c r="E3873" s="9"/>
      <c r="F3873" s="8"/>
    </row>
    <row r="3874" spans="1:6" x14ac:dyDescent="0.2">
      <c r="A3874" s="6">
        <v>43871</v>
      </c>
      <c r="B3874" s="7">
        <v>0.32291666666666669</v>
      </c>
      <c r="C3874" s="8">
        <f>[1]Lastgangübersicht!F3875+[1]Lastgangübersicht!K3875+[1]Lastgangübersicht!R3875</f>
        <v>125.35356513717173</v>
      </c>
      <c r="D3874" s="9"/>
      <c r="E3874" s="9"/>
      <c r="F3874" s="8"/>
    </row>
    <row r="3875" spans="1:6" x14ac:dyDescent="0.2">
      <c r="A3875" s="6">
        <v>43871</v>
      </c>
      <c r="B3875" s="7">
        <v>0.33333333333333331</v>
      </c>
      <c r="C3875" s="8">
        <f>[1]Lastgangübersicht!F3876+[1]Lastgangübersicht!K3876+[1]Lastgangübersicht!R3876</f>
        <v>131.80281873343259</v>
      </c>
      <c r="D3875" s="9"/>
      <c r="E3875" s="9"/>
      <c r="F3875" s="8"/>
    </row>
    <row r="3876" spans="1:6" x14ac:dyDescent="0.2">
      <c r="A3876" s="6">
        <v>43871</v>
      </c>
      <c r="B3876" s="7">
        <v>0.34375</v>
      </c>
      <c r="C3876" s="8">
        <f>[1]Lastgangübersicht!F3877+[1]Lastgangübersicht!K3877+[1]Lastgangübersicht!R3877</f>
        <v>144.847465336879</v>
      </c>
      <c r="D3876" s="9"/>
      <c r="E3876" s="9"/>
      <c r="F3876" s="8"/>
    </row>
    <row r="3877" spans="1:6" x14ac:dyDescent="0.2">
      <c r="A3877" s="6">
        <v>43871</v>
      </c>
      <c r="B3877" s="7">
        <v>0.35416666666666669</v>
      </c>
      <c r="C3877" s="8">
        <f>[1]Lastgangübersicht!F3878+[1]Lastgangübersicht!K3878+[1]Lastgangübersicht!R3878</f>
        <v>153.29171076964096</v>
      </c>
      <c r="D3877" s="9"/>
      <c r="E3877" s="9"/>
      <c r="F3877" s="8"/>
    </row>
    <row r="3878" spans="1:6" x14ac:dyDescent="0.2">
      <c r="A3878" s="6">
        <v>43871</v>
      </c>
      <c r="B3878" s="7">
        <v>0.36458333333333331</v>
      </c>
      <c r="C3878" s="8">
        <f>[1]Lastgangübersicht!F3879+[1]Lastgangübersicht!K3879+[1]Lastgangübersicht!R3879</f>
        <v>163.00948863659869</v>
      </c>
      <c r="D3878" s="9"/>
      <c r="E3878" s="9"/>
      <c r="F3878" s="8"/>
    </row>
    <row r="3879" spans="1:6" x14ac:dyDescent="0.2">
      <c r="A3879" s="6">
        <v>43871</v>
      </c>
      <c r="B3879" s="7">
        <v>0.375</v>
      </c>
      <c r="C3879" s="8">
        <f>[1]Lastgangübersicht!F3880+[1]Lastgangübersicht!K3880+[1]Lastgangübersicht!R3880</f>
        <v>161.37700885459211</v>
      </c>
      <c r="D3879" s="9"/>
      <c r="E3879" s="9"/>
      <c r="F3879" s="8"/>
    </row>
    <row r="3880" spans="1:6" x14ac:dyDescent="0.2">
      <c r="A3880" s="6">
        <v>43871</v>
      </c>
      <c r="B3880" s="7">
        <v>0.38541666666666669</v>
      </c>
      <c r="C3880" s="8">
        <f>[1]Lastgangübersicht!F3881+[1]Lastgangübersicht!K3881+[1]Lastgangübersicht!R3881</f>
        <v>172.40766421272008</v>
      </c>
      <c r="D3880" s="9"/>
      <c r="E3880" s="9"/>
      <c r="F3880" s="8"/>
    </row>
    <row r="3881" spans="1:6" x14ac:dyDescent="0.2">
      <c r="A3881" s="6">
        <v>43871</v>
      </c>
      <c r="B3881" s="7">
        <v>0.39583333333333331</v>
      </c>
      <c r="C3881" s="8">
        <f>[1]Lastgangübersicht!F3882+[1]Lastgangübersicht!K3882+[1]Lastgangübersicht!R3882</f>
        <v>175.98886761844722</v>
      </c>
      <c r="D3881" s="9"/>
      <c r="E3881" s="9"/>
      <c r="F3881" s="8"/>
    </row>
    <row r="3882" spans="1:6" x14ac:dyDescent="0.2">
      <c r="A3882" s="6">
        <v>43871</v>
      </c>
      <c r="B3882" s="7">
        <v>0.40625</v>
      </c>
      <c r="C3882" s="8">
        <f>[1]Lastgangübersicht!F3883+[1]Lastgangübersicht!K3883+[1]Lastgangübersicht!R3883</f>
        <v>178.6467146556904</v>
      </c>
      <c r="D3882" s="9"/>
      <c r="E3882" s="9"/>
      <c r="F3882" s="8"/>
    </row>
    <row r="3883" spans="1:6" x14ac:dyDescent="0.2">
      <c r="A3883" s="6">
        <v>43871</v>
      </c>
      <c r="B3883" s="7">
        <v>0.41666666666666669</v>
      </c>
      <c r="C3883" s="8">
        <f>[1]Lastgangübersicht!F3884+[1]Lastgangübersicht!K3884+[1]Lastgangübersicht!R3884</f>
        <v>179.07143061353742</v>
      </c>
      <c r="D3883" s="9"/>
      <c r="E3883" s="9"/>
      <c r="F3883" s="8"/>
    </row>
    <row r="3884" spans="1:6" x14ac:dyDescent="0.2">
      <c r="A3884" s="6">
        <v>43871</v>
      </c>
      <c r="B3884" s="7">
        <v>0.42708333333333331</v>
      </c>
      <c r="C3884" s="8">
        <f>[1]Lastgangübersicht!F3885+[1]Lastgangübersicht!K3885+[1]Lastgangübersicht!R3885</f>
        <v>177.33363242951992</v>
      </c>
      <c r="D3884" s="9"/>
      <c r="E3884" s="9"/>
      <c r="F3884" s="8"/>
    </row>
    <row r="3885" spans="1:6" x14ac:dyDescent="0.2">
      <c r="A3885" s="6">
        <v>43871</v>
      </c>
      <c r="B3885" s="7">
        <v>0.4375</v>
      </c>
      <c r="C3885" s="8">
        <f>[1]Lastgangübersicht!F3886+[1]Lastgangübersicht!K3886+[1]Lastgangübersicht!R3886</f>
        <v>168.96703782344929</v>
      </c>
      <c r="D3885" s="9"/>
      <c r="E3885" s="9"/>
      <c r="F3885" s="8"/>
    </row>
    <row r="3886" spans="1:6" x14ac:dyDescent="0.2">
      <c r="A3886" s="6">
        <v>43871</v>
      </c>
      <c r="B3886" s="7">
        <v>0.44791666666666669</v>
      </c>
      <c r="C3886" s="8">
        <f>[1]Lastgangübersicht!F3887+[1]Lastgangübersicht!K3887+[1]Lastgangübersicht!R3887</f>
        <v>175.50980833423247</v>
      </c>
      <c r="D3886" s="9"/>
      <c r="E3886" s="9"/>
      <c r="F3886" s="8"/>
    </row>
    <row r="3887" spans="1:6" x14ac:dyDescent="0.2">
      <c r="A3887" s="6">
        <v>43871</v>
      </c>
      <c r="B3887" s="7">
        <v>0.45833333333333331</v>
      </c>
      <c r="C3887" s="8">
        <f>[1]Lastgangübersicht!F3888+[1]Lastgangübersicht!K3888+[1]Lastgangübersicht!R3888</f>
        <v>191.2351278478063</v>
      </c>
      <c r="D3887" s="9"/>
      <c r="E3887" s="9"/>
      <c r="F3887" s="8"/>
    </row>
    <row r="3888" spans="1:6" x14ac:dyDescent="0.2">
      <c r="A3888" s="6">
        <v>43871</v>
      </c>
      <c r="B3888" s="7">
        <v>0.46875</v>
      </c>
      <c r="C3888" s="8">
        <f>[1]Lastgangübersicht!F3889+[1]Lastgangübersicht!K3889+[1]Lastgangübersicht!R3889</f>
        <v>193.22178282725645</v>
      </c>
      <c r="D3888" s="9"/>
      <c r="E3888" s="9"/>
      <c r="F3888" s="8"/>
    </row>
    <row r="3889" spans="1:6" x14ac:dyDescent="0.2">
      <c r="A3889" s="6">
        <v>43871</v>
      </c>
      <c r="B3889" s="7">
        <v>0.47916666666666669</v>
      </c>
      <c r="C3889" s="8">
        <f>[1]Lastgangübersicht!F3890+[1]Lastgangübersicht!K3890+[1]Lastgangübersicht!R3890</f>
        <v>193.8853058313278</v>
      </c>
      <c r="D3889" s="9"/>
      <c r="E3889" s="9"/>
      <c r="F3889" s="8"/>
    </row>
    <row r="3890" spans="1:6" x14ac:dyDescent="0.2">
      <c r="A3890" s="6">
        <v>43871</v>
      </c>
      <c r="B3890" s="7">
        <v>0.48958333333333331</v>
      </c>
      <c r="C3890" s="8">
        <f>[1]Lastgangübersicht!F3891+[1]Lastgangübersicht!K3891+[1]Lastgangübersicht!R3891</f>
        <v>206.99448845059868</v>
      </c>
      <c r="D3890" s="9"/>
      <c r="E3890" s="9"/>
      <c r="F3890" s="8"/>
    </row>
    <row r="3891" spans="1:6" x14ac:dyDescent="0.2">
      <c r="A3891" s="6">
        <v>43871</v>
      </c>
      <c r="B3891" s="7">
        <v>0.5</v>
      </c>
      <c r="C3891" s="8">
        <f>[1]Lastgangübersicht!F3892+[1]Lastgangübersicht!K3892+[1]Lastgangübersicht!R3892</f>
        <v>214.17140809061078</v>
      </c>
      <c r="D3891" s="9"/>
      <c r="E3891" s="9"/>
      <c r="F3891" s="8"/>
    </row>
    <row r="3892" spans="1:6" x14ac:dyDescent="0.2">
      <c r="A3892" s="6">
        <v>43871</v>
      </c>
      <c r="B3892" s="7">
        <v>0.51041666666666663</v>
      </c>
      <c r="C3892" s="8">
        <f>[1]Lastgangübersicht!F3893+[1]Lastgangübersicht!K3893+[1]Lastgangübersicht!R3893</f>
        <v>218.50935837048857</v>
      </c>
      <c r="D3892" s="9"/>
      <c r="E3892" s="9"/>
      <c r="F3892" s="8"/>
    </row>
    <row r="3893" spans="1:6" x14ac:dyDescent="0.2">
      <c r="A3893" s="6">
        <v>43871</v>
      </c>
      <c r="B3893" s="7">
        <v>0.52083333333333337</v>
      </c>
      <c r="C3893" s="8">
        <f>[1]Lastgangübersicht!F3894+[1]Lastgangübersicht!K3894+[1]Lastgangübersicht!R3894</f>
        <v>200.59145159479496</v>
      </c>
      <c r="D3893" s="9"/>
      <c r="E3893" s="9"/>
      <c r="F3893" s="8"/>
    </row>
    <row r="3894" spans="1:6" x14ac:dyDescent="0.2">
      <c r="A3894" s="6">
        <v>43871</v>
      </c>
      <c r="B3894" s="7">
        <v>0.53125</v>
      </c>
      <c r="C3894" s="8">
        <f>[1]Lastgangübersicht!F3895+[1]Lastgangübersicht!K3895+[1]Lastgangübersicht!R3895</f>
        <v>210.67056607942996</v>
      </c>
      <c r="D3894" s="9"/>
      <c r="E3894" s="9"/>
      <c r="F3894" s="8"/>
    </row>
    <row r="3895" spans="1:6" x14ac:dyDescent="0.2">
      <c r="A3895" s="6">
        <v>43871</v>
      </c>
      <c r="B3895" s="7">
        <v>0.54166666666666663</v>
      </c>
      <c r="C3895" s="8">
        <f>[1]Lastgangübersicht!F3896+[1]Lastgangübersicht!K3896+[1]Lastgangübersicht!R3896</f>
        <v>217.15116501986589</v>
      </c>
      <c r="D3895" s="9"/>
      <c r="E3895" s="9"/>
      <c r="F3895" s="8"/>
    </row>
    <row r="3896" spans="1:6" x14ac:dyDescent="0.2">
      <c r="A3896" s="6">
        <v>43871</v>
      </c>
      <c r="B3896" s="7">
        <v>0.55208333333333337</v>
      </c>
      <c r="C3896" s="8">
        <f>[1]Lastgangübersicht!F3897+[1]Lastgangübersicht!K3897+[1]Lastgangübersicht!R3897</f>
        <v>209.17006992276933</v>
      </c>
      <c r="D3896" s="9"/>
      <c r="E3896" s="9"/>
      <c r="F3896" s="8"/>
    </row>
    <row r="3897" spans="1:6" x14ac:dyDescent="0.2">
      <c r="A3897" s="6">
        <v>43871</v>
      </c>
      <c r="B3897" s="7">
        <v>0.5625</v>
      </c>
      <c r="C3897" s="8">
        <f>[1]Lastgangübersicht!F3898+[1]Lastgangübersicht!K3898+[1]Lastgangübersicht!R3898</f>
        <v>204.85579690030977</v>
      </c>
      <c r="D3897" s="9"/>
      <c r="E3897" s="9"/>
      <c r="F3897" s="8"/>
    </row>
    <row r="3898" spans="1:6" x14ac:dyDescent="0.2">
      <c r="A3898" s="6">
        <v>43871</v>
      </c>
      <c r="B3898" s="7">
        <v>0.57291666666666663</v>
      </c>
      <c r="C3898" s="8">
        <f>[1]Lastgangübersicht!F3899+[1]Lastgangübersicht!K3899+[1]Lastgangübersicht!R3899</f>
        <v>191.66328410897495</v>
      </c>
      <c r="D3898" s="9"/>
      <c r="E3898" s="9"/>
      <c r="F3898" s="8"/>
    </row>
    <row r="3899" spans="1:6" x14ac:dyDescent="0.2">
      <c r="A3899" s="6">
        <v>43871</v>
      </c>
      <c r="B3899" s="7">
        <v>0.58333333333333337</v>
      </c>
      <c r="C3899" s="8">
        <f>[1]Lastgangübersicht!F3900+[1]Lastgangübersicht!K3900+[1]Lastgangübersicht!R3900</f>
        <v>198.27469906093367</v>
      </c>
      <c r="D3899" s="9"/>
      <c r="E3899" s="9"/>
      <c r="F3899" s="8"/>
    </row>
    <row r="3900" spans="1:6" x14ac:dyDescent="0.2">
      <c r="A3900" s="6">
        <v>43871</v>
      </c>
      <c r="B3900" s="7">
        <v>0.59375</v>
      </c>
      <c r="C3900" s="8">
        <f>[1]Lastgangübersicht!F3901+[1]Lastgangübersicht!K3901+[1]Lastgangübersicht!R3901</f>
        <v>202.69437964763597</v>
      </c>
      <c r="D3900" s="9"/>
      <c r="E3900" s="9"/>
      <c r="F3900" s="8"/>
    </row>
    <row r="3901" spans="1:6" x14ac:dyDescent="0.2">
      <c r="A3901" s="6">
        <v>43871</v>
      </c>
      <c r="B3901" s="7">
        <v>0.60416666666666663</v>
      </c>
      <c r="C3901" s="8">
        <f>[1]Lastgangübersicht!F3902+[1]Lastgangübersicht!K3902+[1]Lastgangübersicht!R3902</f>
        <v>191.96058161742309</v>
      </c>
      <c r="D3901" s="9"/>
      <c r="E3901" s="9"/>
      <c r="F3901" s="8"/>
    </row>
    <row r="3902" spans="1:6" x14ac:dyDescent="0.2">
      <c r="A3902" s="6">
        <v>43871</v>
      </c>
      <c r="B3902" s="7">
        <v>0.61458333333333337</v>
      </c>
      <c r="C3902" s="8">
        <f>[1]Lastgangübersicht!F3903+[1]Lastgangübersicht!K3903+[1]Lastgangübersicht!R3903</f>
        <v>197.52418778221534</v>
      </c>
      <c r="D3902" s="9"/>
      <c r="E3902" s="9"/>
      <c r="F3902" s="8"/>
    </row>
    <row r="3903" spans="1:6" x14ac:dyDescent="0.2">
      <c r="A3903" s="6">
        <v>43871</v>
      </c>
      <c r="B3903" s="7">
        <v>0.625</v>
      </c>
      <c r="C3903" s="8">
        <f>[1]Lastgangübersicht!F3904+[1]Lastgangübersicht!K3904+[1]Lastgangübersicht!R3904</f>
        <v>208.64934547712625</v>
      </c>
      <c r="D3903" s="9"/>
      <c r="E3903" s="9"/>
      <c r="F3903" s="8"/>
    </row>
    <row r="3904" spans="1:6" x14ac:dyDescent="0.2">
      <c r="A3904" s="6">
        <v>43871</v>
      </c>
      <c r="B3904" s="7">
        <v>0.63541666666666663</v>
      </c>
      <c r="C3904" s="8">
        <f>[1]Lastgangübersicht!F3905+[1]Lastgangübersicht!K3905+[1]Lastgangübersicht!R3905</f>
        <v>199.66791516496238</v>
      </c>
      <c r="D3904" s="9"/>
      <c r="E3904" s="9"/>
      <c r="F3904" s="8"/>
    </row>
    <row r="3905" spans="1:6" x14ac:dyDescent="0.2">
      <c r="A3905" s="6">
        <v>43871</v>
      </c>
      <c r="B3905" s="7">
        <v>0.64583333333333337</v>
      </c>
      <c r="C3905" s="8">
        <f>[1]Lastgangübersicht!F3906+[1]Lastgangübersicht!K3906+[1]Lastgangübersicht!R3906</f>
        <v>203.90637901355677</v>
      </c>
      <c r="D3905" s="9"/>
      <c r="E3905" s="9"/>
      <c r="F3905" s="8"/>
    </row>
    <row r="3906" spans="1:6" x14ac:dyDescent="0.2">
      <c r="A3906" s="6">
        <v>43871</v>
      </c>
      <c r="B3906" s="7">
        <v>0.65625</v>
      </c>
      <c r="C3906" s="8">
        <f>[1]Lastgangübersicht!F3907+[1]Lastgangübersicht!K3907+[1]Lastgangübersicht!R3907</f>
        <v>212.17014306365186</v>
      </c>
      <c r="D3906" s="9"/>
      <c r="E3906" s="9"/>
      <c r="F3906" s="8"/>
    </row>
    <row r="3907" spans="1:6" x14ac:dyDescent="0.2">
      <c r="A3907" s="6">
        <v>43871</v>
      </c>
      <c r="B3907" s="7">
        <v>0.66666666666666663</v>
      </c>
      <c r="C3907" s="8">
        <f>[1]Lastgangübersicht!F3908+[1]Lastgangübersicht!K3908+[1]Lastgangübersicht!R3908</f>
        <v>199.72828877490809</v>
      </c>
      <c r="D3907" s="9"/>
      <c r="E3907" s="9"/>
      <c r="F3907" s="8"/>
    </row>
    <row r="3908" spans="1:6" x14ac:dyDescent="0.2">
      <c r="A3908" s="6">
        <v>43871</v>
      </c>
      <c r="B3908" s="7">
        <v>0.67708333333333337</v>
      </c>
      <c r="C3908" s="8">
        <f>[1]Lastgangübersicht!F3909+[1]Lastgangübersicht!K3909+[1]Lastgangübersicht!R3909</f>
        <v>202.21503695214381</v>
      </c>
      <c r="D3908" s="9"/>
      <c r="E3908" s="9"/>
      <c r="F3908" s="8"/>
    </row>
    <row r="3909" spans="1:6" x14ac:dyDescent="0.2">
      <c r="A3909" s="6">
        <v>43871</v>
      </c>
      <c r="B3909" s="7">
        <v>0.6875</v>
      </c>
      <c r="C3909" s="8">
        <f>[1]Lastgangübersicht!F3910+[1]Lastgangübersicht!K3910+[1]Lastgangübersicht!R3910</f>
        <v>228.50174587607682</v>
      </c>
      <c r="D3909" s="9"/>
      <c r="E3909" s="9"/>
      <c r="F3909" s="8"/>
    </row>
    <row r="3910" spans="1:6" x14ac:dyDescent="0.2">
      <c r="A3910" s="6">
        <v>43871</v>
      </c>
      <c r="B3910" s="7">
        <v>0.69791666666666663</v>
      </c>
      <c r="C3910" s="8">
        <f>[1]Lastgangübersicht!F3911+[1]Lastgangübersicht!K3911+[1]Lastgangübersicht!R3911</f>
        <v>236.36771709070362</v>
      </c>
      <c r="D3910" s="9"/>
      <c r="E3910" s="9"/>
      <c r="F3910" s="8"/>
    </row>
    <row r="3911" spans="1:6" x14ac:dyDescent="0.2">
      <c r="A3911" s="6">
        <v>43871</v>
      </c>
      <c r="B3911" s="7">
        <v>0.70833333333333337</v>
      </c>
      <c r="C3911" s="8">
        <f>[1]Lastgangübersicht!F3912+[1]Lastgangübersicht!K3912+[1]Lastgangübersicht!R3912</f>
        <v>247.40804134532658</v>
      </c>
      <c r="D3911" s="9"/>
      <c r="E3911" s="9"/>
      <c r="F3911" s="8"/>
    </row>
    <row r="3912" spans="1:6" x14ac:dyDescent="0.2">
      <c r="A3912" s="6">
        <v>43871</v>
      </c>
      <c r="B3912" s="7">
        <v>0.71875</v>
      </c>
      <c r="C3912" s="8">
        <f>[1]Lastgangübersicht!F3913+[1]Lastgangübersicht!K3913+[1]Lastgangübersicht!R3913</f>
        <v>250.91731514795393</v>
      </c>
      <c r="D3912" s="9"/>
      <c r="E3912" s="9"/>
      <c r="F3912" s="8"/>
    </row>
    <row r="3913" spans="1:6" x14ac:dyDescent="0.2">
      <c r="A3913" s="6">
        <v>43871</v>
      </c>
      <c r="B3913" s="7">
        <v>0.72916666666666663</v>
      </c>
      <c r="C3913" s="8">
        <f>[1]Lastgangübersicht!F3914+[1]Lastgangübersicht!K3914+[1]Lastgangübersicht!R3914</f>
        <v>264.60793840433325</v>
      </c>
      <c r="D3913" s="9"/>
      <c r="E3913" s="9"/>
      <c r="F3913" s="8"/>
    </row>
    <row r="3914" spans="1:6" x14ac:dyDescent="0.2">
      <c r="A3914" s="6">
        <v>43871</v>
      </c>
      <c r="B3914" s="7">
        <v>0.73958333333333337</v>
      </c>
      <c r="C3914" s="8">
        <f>[1]Lastgangübersicht!F3915+[1]Lastgangübersicht!K3915+[1]Lastgangübersicht!R3915</f>
        <v>272.5297908369148</v>
      </c>
      <c r="D3914" s="9"/>
      <c r="E3914" s="9"/>
      <c r="F3914" s="8"/>
    </row>
    <row r="3915" spans="1:6" x14ac:dyDescent="0.2">
      <c r="A3915" s="6">
        <v>43871</v>
      </c>
      <c r="B3915" s="7">
        <v>0.75</v>
      </c>
      <c r="C3915" s="8">
        <f>[1]Lastgangübersicht!F3916+[1]Lastgangübersicht!K3916+[1]Lastgangübersicht!R3916</f>
        <v>302.19492599935722</v>
      </c>
      <c r="D3915" s="9"/>
      <c r="E3915" s="9"/>
      <c r="F3915" s="8"/>
    </row>
    <row r="3916" spans="1:6" x14ac:dyDescent="0.2">
      <c r="A3916" s="6">
        <v>43871</v>
      </c>
      <c r="B3916" s="7">
        <v>0.76041666666666663</v>
      </c>
      <c r="C3916" s="8">
        <f>[1]Lastgangübersicht!F3917+[1]Lastgangübersicht!K3917+[1]Lastgangübersicht!R3917</f>
        <v>307.11789644833959</v>
      </c>
      <c r="D3916" s="9"/>
      <c r="E3916" s="9"/>
      <c r="F3916" s="8"/>
    </row>
    <row r="3917" spans="1:6" x14ac:dyDescent="0.2">
      <c r="A3917" s="6">
        <v>43871</v>
      </c>
      <c r="B3917" s="7">
        <v>0.77083333333333337</v>
      </c>
      <c r="C3917" s="8">
        <f>[1]Lastgangübersicht!F3918+[1]Lastgangübersicht!K3918+[1]Lastgangübersicht!R3918</f>
        <v>298.64973223651066</v>
      </c>
      <c r="D3917" s="9"/>
      <c r="E3917" s="9"/>
      <c r="F3917" s="8"/>
    </row>
    <row r="3918" spans="1:6" x14ac:dyDescent="0.2">
      <c r="A3918" s="6">
        <v>43871</v>
      </c>
      <c r="B3918" s="7">
        <v>0.78125</v>
      </c>
      <c r="C3918" s="8">
        <f>[1]Lastgangübersicht!F3919+[1]Lastgangübersicht!K3919+[1]Lastgangübersicht!R3919</f>
        <v>301.38331184642584</v>
      </c>
      <c r="D3918" s="9"/>
      <c r="E3918" s="9"/>
      <c r="F3918" s="8"/>
    </row>
    <row r="3919" spans="1:6" x14ac:dyDescent="0.2">
      <c r="A3919" s="6">
        <v>43871</v>
      </c>
      <c r="B3919" s="7">
        <v>0.79166666666666663</v>
      </c>
      <c r="C3919" s="8">
        <f>[1]Lastgangübersicht!F3920+[1]Lastgangübersicht!K3920+[1]Lastgangübersicht!R3920</f>
        <v>277.56390898260338</v>
      </c>
      <c r="D3919" s="9"/>
      <c r="E3919" s="9"/>
      <c r="F3919" s="8"/>
    </row>
    <row r="3920" spans="1:6" x14ac:dyDescent="0.2">
      <c r="A3920" s="6">
        <v>43871</v>
      </c>
      <c r="B3920" s="7">
        <v>0.80208333333333337</v>
      </c>
      <c r="C3920" s="8">
        <f>[1]Lastgangübersicht!F3921+[1]Lastgangübersicht!K3921+[1]Lastgangübersicht!R3921</f>
        <v>288.61085337322481</v>
      </c>
      <c r="D3920" s="9"/>
      <c r="E3920" s="9"/>
      <c r="F3920" s="8"/>
    </row>
    <row r="3921" spans="1:6" x14ac:dyDescent="0.2">
      <c r="A3921" s="6">
        <v>43871</v>
      </c>
      <c r="B3921" s="7">
        <v>0.8125</v>
      </c>
      <c r="C3921" s="8">
        <f>[1]Lastgangübersicht!F3922+[1]Lastgangübersicht!K3922+[1]Lastgangübersicht!R3922</f>
        <v>275.81644994896681</v>
      </c>
      <c r="D3921" s="9"/>
      <c r="E3921" s="9"/>
      <c r="F3921" s="8"/>
    </row>
    <row r="3922" spans="1:6" x14ac:dyDescent="0.2">
      <c r="A3922" s="6">
        <v>43871</v>
      </c>
      <c r="B3922" s="7">
        <v>0.82291666666666663</v>
      </c>
      <c r="C3922" s="8">
        <f>[1]Lastgangübersicht!F3923+[1]Lastgangübersicht!K3923+[1]Lastgangübersicht!R3923</f>
        <v>279.06527939437814</v>
      </c>
      <c r="D3922" s="9"/>
      <c r="E3922" s="9"/>
      <c r="F3922" s="8"/>
    </row>
    <row r="3923" spans="1:6" x14ac:dyDescent="0.2">
      <c r="A3923" s="6">
        <v>43871</v>
      </c>
      <c r="B3923" s="7">
        <v>0.83333333333333337</v>
      </c>
      <c r="C3923" s="8">
        <f>[1]Lastgangübersicht!F3924+[1]Lastgangübersicht!K3924+[1]Lastgangübersicht!R3924</f>
        <v>271.83971320054331</v>
      </c>
      <c r="D3923" s="9"/>
      <c r="E3923" s="9"/>
      <c r="F3923" s="8"/>
    </row>
    <row r="3924" spans="1:6" x14ac:dyDescent="0.2">
      <c r="A3924" s="6">
        <v>43871</v>
      </c>
      <c r="B3924" s="7">
        <v>0.84375</v>
      </c>
      <c r="C3924" s="8">
        <f>[1]Lastgangübersicht!F3925+[1]Lastgangübersicht!K3925+[1]Lastgangübersicht!R3925</f>
        <v>260.71389484905887</v>
      </c>
      <c r="D3924" s="9"/>
      <c r="E3924" s="9"/>
      <c r="F3924" s="8"/>
    </row>
    <row r="3925" spans="1:6" x14ac:dyDescent="0.2">
      <c r="A3925" s="6">
        <v>43871</v>
      </c>
      <c r="B3925" s="7">
        <v>0.85416666666666663</v>
      </c>
      <c r="C3925" s="8">
        <f>[1]Lastgangübersicht!F3926+[1]Lastgangübersicht!K3926+[1]Lastgangübersicht!R3926</f>
        <v>236.93534776958313</v>
      </c>
      <c r="D3925" s="9"/>
      <c r="E3925" s="9"/>
      <c r="F3925" s="8"/>
    </row>
    <row r="3926" spans="1:6" x14ac:dyDescent="0.2">
      <c r="A3926" s="6">
        <v>43871</v>
      </c>
      <c r="B3926" s="7">
        <v>0.86458333333333337</v>
      </c>
      <c r="C3926" s="8">
        <f>[1]Lastgangübersicht!F3927+[1]Lastgangübersicht!K3927+[1]Lastgangübersicht!R3927</f>
        <v>227.23737890104883</v>
      </c>
      <c r="D3926" s="9"/>
      <c r="E3926" s="9"/>
      <c r="F3926" s="8"/>
    </row>
    <row r="3927" spans="1:6" x14ac:dyDescent="0.2">
      <c r="A3927" s="6">
        <v>43871</v>
      </c>
      <c r="B3927" s="7">
        <v>0.875</v>
      </c>
      <c r="C3927" s="8">
        <f>[1]Lastgangübersicht!F3928+[1]Lastgangübersicht!K3928+[1]Lastgangübersicht!R3928</f>
        <v>213.65499638754983</v>
      </c>
      <c r="D3927" s="9"/>
      <c r="E3927" s="9"/>
      <c r="F3927" s="8"/>
    </row>
    <row r="3928" spans="1:6" x14ac:dyDescent="0.2">
      <c r="A3928" s="6">
        <v>43871</v>
      </c>
      <c r="B3928" s="7">
        <v>0.88541666666666663</v>
      </c>
      <c r="C3928" s="8">
        <f>[1]Lastgangübersicht!F3929+[1]Lastgangübersicht!K3929+[1]Lastgangübersicht!R3929</f>
        <v>201.94669846288411</v>
      </c>
      <c r="D3928" s="9"/>
      <c r="E3928" s="9"/>
      <c r="F3928" s="8"/>
    </row>
    <row r="3929" spans="1:6" x14ac:dyDescent="0.2">
      <c r="A3929" s="6">
        <v>43871</v>
      </c>
      <c r="B3929" s="7">
        <v>0.89583333333333337</v>
      </c>
      <c r="C3929" s="8">
        <f>[1]Lastgangübersicht!F3930+[1]Lastgangübersicht!K3930+[1]Lastgangübersicht!R3930</f>
        <v>201.47872936695467</v>
      </c>
      <c r="D3929" s="9"/>
      <c r="E3929" s="9"/>
      <c r="F3929" s="8"/>
    </row>
    <row r="3930" spans="1:6" x14ac:dyDescent="0.2">
      <c r="A3930" s="6">
        <v>43871</v>
      </c>
      <c r="B3930" s="7">
        <v>0.90625</v>
      </c>
      <c r="C3930" s="8">
        <f>[1]Lastgangübersicht!F3931+[1]Lastgangübersicht!K3931+[1]Lastgangübersicht!R3931</f>
        <v>190.99983337227184</v>
      </c>
      <c r="D3930" s="9"/>
      <c r="E3930" s="9"/>
      <c r="F3930" s="8"/>
    </row>
    <row r="3931" spans="1:6" x14ac:dyDescent="0.2">
      <c r="A3931" s="6">
        <v>43871</v>
      </c>
      <c r="B3931" s="7">
        <v>0.91666666666666663</v>
      </c>
      <c r="C3931" s="8">
        <f>[1]Lastgangübersicht!F3932+[1]Lastgangübersicht!K3932+[1]Lastgangübersicht!R3932</f>
        <v>201.57557693435535</v>
      </c>
      <c r="D3931" s="9"/>
      <c r="E3931" s="9"/>
      <c r="F3931" s="8"/>
    </row>
    <row r="3932" spans="1:6" x14ac:dyDescent="0.2">
      <c r="A3932" s="6">
        <v>43871</v>
      </c>
      <c r="B3932" s="7">
        <v>0.92708333333333337</v>
      </c>
      <c r="C3932" s="8">
        <f>[1]Lastgangübersicht!F3933+[1]Lastgangübersicht!K3933+[1]Lastgangübersicht!R3933</f>
        <v>185.96841051998592</v>
      </c>
      <c r="D3932" s="9"/>
      <c r="E3932" s="9"/>
      <c r="F3932" s="8"/>
    </row>
    <row r="3933" spans="1:6" x14ac:dyDescent="0.2">
      <c r="A3933" s="6">
        <v>43871</v>
      </c>
      <c r="B3933" s="7">
        <v>0.9375</v>
      </c>
      <c r="C3933" s="8">
        <f>[1]Lastgangübersicht!F3934+[1]Lastgangübersicht!K3934+[1]Lastgangübersicht!R3934</f>
        <v>183.93866108904496</v>
      </c>
      <c r="D3933" s="9"/>
      <c r="E3933" s="9"/>
      <c r="F3933" s="8"/>
    </row>
    <row r="3934" spans="1:6" x14ac:dyDescent="0.2">
      <c r="A3934" s="6">
        <v>43871</v>
      </c>
      <c r="B3934" s="7">
        <v>0.94791666666666663</v>
      </c>
      <c r="C3934" s="8">
        <f>[1]Lastgangübersicht!F3935+[1]Lastgangübersicht!K3935+[1]Lastgangübersicht!R3935</f>
        <v>173.63366976234235</v>
      </c>
      <c r="D3934" s="9"/>
      <c r="E3934" s="9"/>
      <c r="F3934" s="8"/>
    </row>
    <row r="3935" spans="1:6" x14ac:dyDescent="0.2">
      <c r="A3935" s="6">
        <v>43871</v>
      </c>
      <c r="B3935" s="7">
        <v>0.95833333333333337</v>
      </c>
      <c r="C3935" s="8">
        <f>[1]Lastgangübersicht!F3936+[1]Lastgangübersicht!K3936+[1]Lastgangübersicht!R3936</f>
        <v>166.46361388104481</v>
      </c>
      <c r="D3935" s="9"/>
      <c r="E3935" s="9"/>
      <c r="F3935" s="8"/>
    </row>
    <row r="3936" spans="1:6" x14ac:dyDescent="0.2">
      <c r="A3936" s="6">
        <v>43871</v>
      </c>
      <c r="B3936" s="7">
        <v>0.96875</v>
      </c>
      <c r="C3936" s="8">
        <f>[1]Lastgangübersicht!F3937+[1]Lastgangübersicht!K3937+[1]Lastgangübersicht!R3937</f>
        <v>162.1970762781753</v>
      </c>
      <c r="D3936" s="9"/>
      <c r="E3936" s="9"/>
      <c r="F3936" s="8"/>
    </row>
    <row r="3937" spans="1:6" x14ac:dyDescent="0.2">
      <c r="A3937" s="6">
        <v>43871</v>
      </c>
      <c r="B3937" s="7">
        <v>0.97916666666666663</v>
      </c>
      <c r="C3937" s="8">
        <f>[1]Lastgangübersicht!F3938+[1]Lastgangübersicht!K3938+[1]Lastgangübersicht!R3938</f>
        <v>160.37676024344401</v>
      </c>
      <c r="D3937" s="9"/>
      <c r="E3937" s="9"/>
      <c r="F3937" s="8"/>
    </row>
    <row r="3938" spans="1:6" x14ac:dyDescent="0.2">
      <c r="A3938" s="6">
        <v>43871</v>
      </c>
      <c r="B3938" s="7">
        <v>0.98958333333333337</v>
      </c>
      <c r="C3938" s="8">
        <f>[1]Lastgangübersicht!F3939+[1]Lastgangübersicht!K3939+[1]Lastgangübersicht!R3939</f>
        <v>149.38694208598383</v>
      </c>
      <c r="D3938" s="9"/>
      <c r="E3938" s="9"/>
      <c r="F3938" s="8"/>
    </row>
    <row r="3939" spans="1:6" x14ac:dyDescent="0.2">
      <c r="A3939" s="6">
        <v>43872</v>
      </c>
      <c r="B3939" s="7">
        <v>0</v>
      </c>
      <c r="C3939" s="8">
        <f>[1]Lastgangübersicht!F3940+[1]Lastgangübersicht!K3940+[1]Lastgangübersicht!R3940</f>
        <v>142.49654024618647</v>
      </c>
      <c r="D3939" s="9"/>
      <c r="E3939" s="9"/>
      <c r="F3939" s="8"/>
    </row>
    <row r="3940" spans="1:6" x14ac:dyDescent="0.2">
      <c r="A3940" s="6">
        <v>43872</v>
      </c>
      <c r="B3940" s="7">
        <v>1.0416666666666666E-2</v>
      </c>
      <c r="C3940" s="8">
        <f>[1]Lastgangübersicht!F3941+[1]Lastgangübersicht!K3941+[1]Lastgangübersicht!R3941</f>
        <v>134.51461931897455</v>
      </c>
      <c r="D3940" s="9"/>
      <c r="E3940" s="9"/>
      <c r="F3940" s="8"/>
    </row>
    <row r="3941" spans="1:6" x14ac:dyDescent="0.2">
      <c r="A3941" s="6">
        <v>43872</v>
      </c>
      <c r="B3941" s="7">
        <v>2.0833333333333332E-2</v>
      </c>
      <c r="C3941" s="8">
        <f>[1]Lastgangübersicht!F3942+[1]Lastgangübersicht!K3942+[1]Lastgangübersicht!R3942</f>
        <v>127.87947407725761</v>
      </c>
      <c r="D3941" s="9"/>
      <c r="E3941" s="9"/>
      <c r="F3941" s="8"/>
    </row>
    <row r="3942" spans="1:6" x14ac:dyDescent="0.2">
      <c r="A3942" s="6">
        <v>43872</v>
      </c>
      <c r="B3942" s="7">
        <v>3.125E-2</v>
      </c>
      <c r="C3942" s="8">
        <f>[1]Lastgangübersicht!F3943+[1]Lastgangübersicht!K3943+[1]Lastgangübersicht!R3943</f>
        <v>120.03009039903318</v>
      </c>
      <c r="D3942" s="9"/>
      <c r="E3942" s="9"/>
      <c r="F3942" s="8"/>
    </row>
    <row r="3943" spans="1:6" x14ac:dyDescent="0.2">
      <c r="A3943" s="6">
        <v>43872</v>
      </c>
      <c r="B3943" s="7">
        <v>4.1666666666666664E-2</v>
      </c>
      <c r="C3943" s="8">
        <f>[1]Lastgangübersicht!F3944+[1]Lastgangübersicht!K3944+[1]Lastgangübersicht!R3944</f>
        <v>120.78375789509329</v>
      </c>
      <c r="D3943" s="9"/>
      <c r="E3943" s="9"/>
      <c r="F3943" s="8"/>
    </row>
    <row r="3944" spans="1:6" x14ac:dyDescent="0.2">
      <c r="A3944" s="6">
        <v>43872</v>
      </c>
      <c r="B3944" s="7">
        <v>5.2083333333333336E-2</v>
      </c>
      <c r="C3944" s="8">
        <f>[1]Lastgangübersicht!F3945+[1]Lastgangübersicht!K3945+[1]Lastgangübersicht!R3945</f>
        <v>117.97270008975639</v>
      </c>
      <c r="D3944" s="9"/>
      <c r="E3944" s="9"/>
      <c r="F3944" s="8"/>
    </row>
    <row r="3945" spans="1:6" x14ac:dyDescent="0.2">
      <c r="A3945" s="6">
        <v>43872</v>
      </c>
      <c r="B3945" s="7">
        <v>6.25E-2</v>
      </c>
      <c r="C3945" s="8">
        <f>[1]Lastgangübersicht!F3946+[1]Lastgangübersicht!K3946+[1]Lastgangübersicht!R3946</f>
        <v>115.01861359312416</v>
      </c>
      <c r="D3945" s="9"/>
      <c r="E3945" s="9"/>
      <c r="F3945" s="8"/>
    </row>
    <row r="3946" spans="1:6" x14ac:dyDescent="0.2">
      <c r="A3946" s="6">
        <v>43872</v>
      </c>
      <c r="B3946" s="7">
        <v>7.2916666666666671E-2</v>
      </c>
      <c r="C3946" s="8">
        <f>[1]Lastgangübersicht!F3947+[1]Lastgangübersicht!K3947+[1]Lastgangübersicht!R3947</f>
        <v>113.34412262239914</v>
      </c>
      <c r="D3946" s="9"/>
      <c r="E3946" s="9"/>
      <c r="F3946" s="8"/>
    </row>
    <row r="3947" spans="1:6" x14ac:dyDescent="0.2">
      <c r="A3947" s="6">
        <v>43872</v>
      </c>
      <c r="B3947" s="7">
        <v>8.3333333333333329E-2</v>
      </c>
      <c r="C3947" s="8">
        <f>[1]Lastgangübersicht!F3948+[1]Lastgangübersicht!K3948+[1]Lastgangübersicht!R3948</f>
        <v>116.94127895040836</v>
      </c>
      <c r="D3947" s="9"/>
      <c r="E3947" s="9"/>
      <c r="F3947" s="8"/>
    </row>
    <row r="3948" spans="1:6" x14ac:dyDescent="0.2">
      <c r="A3948" s="6">
        <v>43872</v>
      </c>
      <c r="B3948" s="7">
        <v>9.375E-2</v>
      </c>
      <c r="C3948" s="8">
        <f>[1]Lastgangübersicht!F3949+[1]Lastgangübersicht!K3949+[1]Lastgangübersicht!R3949</f>
        <v>112.56613105689958</v>
      </c>
      <c r="D3948" s="9"/>
      <c r="E3948" s="9"/>
      <c r="F3948" s="8"/>
    </row>
    <row r="3949" spans="1:6" x14ac:dyDescent="0.2">
      <c r="A3949" s="6">
        <v>43872</v>
      </c>
      <c r="B3949" s="7">
        <v>0.10416666666666667</v>
      </c>
      <c r="C3949" s="8">
        <f>[1]Lastgangübersicht!F3950+[1]Lastgangübersicht!K3950+[1]Lastgangübersicht!R3950</f>
        <v>108.82871933173203</v>
      </c>
      <c r="D3949" s="9"/>
      <c r="E3949" s="9"/>
      <c r="F3949" s="8"/>
    </row>
    <row r="3950" spans="1:6" x14ac:dyDescent="0.2">
      <c r="A3950" s="6">
        <v>43872</v>
      </c>
      <c r="B3950" s="7">
        <v>0.11458333333333333</v>
      </c>
      <c r="C3950" s="8">
        <f>[1]Lastgangübersicht!F3951+[1]Lastgangübersicht!K3951+[1]Lastgangübersicht!R3951</f>
        <v>108.98605934523121</v>
      </c>
      <c r="D3950" s="9"/>
      <c r="E3950" s="9"/>
      <c r="F3950" s="8"/>
    </row>
    <row r="3951" spans="1:6" x14ac:dyDescent="0.2">
      <c r="A3951" s="6">
        <v>43872</v>
      </c>
      <c r="B3951" s="7">
        <v>0.125</v>
      </c>
      <c r="C3951" s="8">
        <f>[1]Lastgangübersicht!F3952+[1]Lastgangübersicht!K3952+[1]Lastgangübersicht!R3952</f>
        <v>113.35715856515073</v>
      </c>
      <c r="D3951" s="9"/>
      <c r="E3951" s="9"/>
      <c r="F3951" s="8"/>
    </row>
    <row r="3952" spans="1:6" x14ac:dyDescent="0.2">
      <c r="A3952" s="6">
        <v>43872</v>
      </c>
      <c r="B3952" s="7">
        <v>0.13541666666666666</v>
      </c>
      <c r="C3952" s="8">
        <f>[1]Lastgangübersicht!F3953+[1]Lastgangübersicht!K3953+[1]Lastgangübersicht!R3953</f>
        <v>114.14528977152277</v>
      </c>
      <c r="D3952" s="9"/>
      <c r="E3952" s="9"/>
      <c r="F3952" s="8"/>
    </row>
    <row r="3953" spans="1:6" x14ac:dyDescent="0.2">
      <c r="A3953" s="6">
        <v>43872</v>
      </c>
      <c r="B3953" s="7">
        <v>0.14583333333333334</v>
      </c>
      <c r="C3953" s="8">
        <f>[1]Lastgangübersicht!F3954+[1]Lastgangübersicht!K3954+[1]Lastgangübersicht!R3954</f>
        <v>112.3704328813683</v>
      </c>
      <c r="D3953" s="9"/>
      <c r="E3953" s="9"/>
      <c r="F3953" s="8"/>
    </row>
    <row r="3954" spans="1:6" x14ac:dyDescent="0.2">
      <c r="A3954" s="6">
        <v>43872</v>
      </c>
      <c r="B3954" s="7">
        <v>0.15625</v>
      </c>
      <c r="C3954" s="8">
        <f>[1]Lastgangübersicht!F3955+[1]Lastgangübersicht!K3955+[1]Lastgangübersicht!R3955</f>
        <v>112.23907009069248</v>
      </c>
      <c r="D3954" s="9"/>
      <c r="E3954" s="9"/>
      <c r="F3954" s="8"/>
    </row>
    <row r="3955" spans="1:6" x14ac:dyDescent="0.2">
      <c r="A3955" s="6">
        <v>43872</v>
      </c>
      <c r="B3955" s="7">
        <v>0.16666666666666666</v>
      </c>
      <c r="C3955" s="8">
        <f>[1]Lastgangübersicht!F3956+[1]Lastgangübersicht!K3956+[1]Lastgangübersicht!R3956</f>
        <v>110.8069564435021</v>
      </c>
      <c r="D3955" s="9"/>
      <c r="E3955" s="9"/>
      <c r="F3955" s="8"/>
    </row>
    <row r="3956" spans="1:6" x14ac:dyDescent="0.2">
      <c r="A3956" s="6">
        <v>43872</v>
      </c>
      <c r="B3956" s="7">
        <v>0.17708333333333334</v>
      </c>
      <c r="C3956" s="8">
        <f>[1]Lastgangübersicht!F3957+[1]Lastgangübersicht!K3957+[1]Lastgangübersicht!R3957</f>
        <v>116.27730670567681</v>
      </c>
      <c r="D3956" s="9"/>
      <c r="E3956" s="9"/>
      <c r="F3956" s="8"/>
    </row>
    <row r="3957" spans="1:6" x14ac:dyDescent="0.2">
      <c r="A3957" s="6">
        <v>43872</v>
      </c>
      <c r="B3957" s="7">
        <v>0.1875</v>
      </c>
      <c r="C3957" s="8">
        <f>[1]Lastgangübersicht!F3958+[1]Lastgangübersicht!K3958+[1]Lastgangübersicht!R3958</f>
        <v>118.39758254165157</v>
      </c>
      <c r="D3957" s="9"/>
      <c r="E3957" s="9"/>
      <c r="F3957" s="8"/>
    </row>
    <row r="3958" spans="1:6" x14ac:dyDescent="0.2">
      <c r="A3958" s="6">
        <v>43872</v>
      </c>
      <c r="B3958" s="7">
        <v>0.19791666666666666</v>
      </c>
      <c r="C3958" s="8">
        <f>[1]Lastgangübersicht!F3959+[1]Lastgangübersicht!K3959+[1]Lastgangübersicht!R3959</f>
        <v>119.34320350439326</v>
      </c>
      <c r="D3958" s="9"/>
      <c r="E3958" s="9"/>
      <c r="F3958" s="8"/>
    </row>
    <row r="3959" spans="1:6" x14ac:dyDescent="0.2">
      <c r="A3959" s="6">
        <v>43872</v>
      </c>
      <c r="B3959" s="7">
        <v>0.20833333333333334</v>
      </c>
      <c r="C3959" s="8">
        <f>[1]Lastgangübersicht!F3960+[1]Lastgangübersicht!K3960+[1]Lastgangübersicht!R3960</f>
        <v>125.38051515126378</v>
      </c>
      <c r="D3959" s="9"/>
      <c r="E3959" s="9"/>
      <c r="F3959" s="8"/>
    </row>
    <row r="3960" spans="1:6" x14ac:dyDescent="0.2">
      <c r="A3960" s="6">
        <v>43872</v>
      </c>
      <c r="B3960" s="7">
        <v>0.21875</v>
      </c>
      <c r="C3960" s="8">
        <f>[1]Lastgangübersicht!F3961+[1]Lastgangübersicht!K3961+[1]Lastgangübersicht!R3961</f>
        <v>131.21168028878174</v>
      </c>
      <c r="D3960" s="9"/>
      <c r="E3960" s="9"/>
      <c r="F3960" s="8"/>
    </row>
    <row r="3961" spans="1:6" x14ac:dyDescent="0.2">
      <c r="A3961" s="6">
        <v>43872</v>
      </c>
      <c r="B3961" s="7">
        <v>0.22916666666666666</v>
      </c>
      <c r="C3961" s="8">
        <f>[1]Lastgangübersicht!F3962+[1]Lastgangübersicht!K3962+[1]Lastgangübersicht!R3962</f>
        <v>133.1085344001273</v>
      </c>
      <c r="D3961" s="9"/>
      <c r="E3961" s="9"/>
      <c r="F3961" s="8"/>
    </row>
    <row r="3962" spans="1:6" x14ac:dyDescent="0.2">
      <c r="A3962" s="6">
        <v>43872</v>
      </c>
      <c r="B3962" s="7">
        <v>0.23958333333333334</v>
      </c>
      <c r="C3962" s="8">
        <f>[1]Lastgangübersicht!F3963+[1]Lastgangübersicht!K3963+[1]Lastgangübersicht!R3963</f>
        <v>139.76241905135913</v>
      </c>
      <c r="D3962" s="9"/>
      <c r="E3962" s="9"/>
      <c r="F3962" s="8"/>
    </row>
    <row r="3963" spans="1:6" x14ac:dyDescent="0.2">
      <c r="A3963" s="6">
        <v>43872</v>
      </c>
      <c r="B3963" s="7">
        <v>0.25</v>
      </c>
      <c r="C3963" s="8">
        <f>[1]Lastgangübersicht!F3964+[1]Lastgangübersicht!K3964+[1]Lastgangübersicht!R3964</f>
        <v>146.78192730447603</v>
      </c>
      <c r="D3963" s="9"/>
      <c r="E3963" s="9"/>
      <c r="F3963" s="8"/>
    </row>
    <row r="3964" spans="1:6" x14ac:dyDescent="0.2">
      <c r="A3964" s="6">
        <v>43872</v>
      </c>
      <c r="B3964" s="7">
        <v>0.26041666666666669</v>
      </c>
      <c r="C3964" s="8">
        <f>[1]Lastgangübersicht!F3965+[1]Lastgangübersicht!K3965+[1]Lastgangübersicht!R3965</f>
        <v>158.5267519942517</v>
      </c>
      <c r="D3964" s="9"/>
      <c r="E3964" s="9"/>
      <c r="F3964" s="8"/>
    </row>
    <row r="3965" spans="1:6" x14ac:dyDescent="0.2">
      <c r="A3965" s="6">
        <v>43872</v>
      </c>
      <c r="B3965" s="7">
        <v>0.27083333333333331</v>
      </c>
      <c r="C3965" s="8">
        <f>[1]Lastgangübersicht!F3966+[1]Lastgangübersicht!K3966+[1]Lastgangübersicht!R3966</f>
        <v>171.34827538549843</v>
      </c>
      <c r="D3965" s="9"/>
      <c r="E3965" s="9"/>
      <c r="F3965" s="8"/>
    </row>
    <row r="3966" spans="1:6" x14ac:dyDescent="0.2">
      <c r="A3966" s="6">
        <v>43872</v>
      </c>
      <c r="B3966" s="7">
        <v>0.28125</v>
      </c>
      <c r="C3966" s="8">
        <f>[1]Lastgangübersicht!F3967+[1]Lastgangübersicht!K3967+[1]Lastgangübersicht!R3967</f>
        <v>175.95347474630327</v>
      </c>
      <c r="D3966" s="9"/>
      <c r="E3966" s="9"/>
      <c r="F3966" s="8"/>
    </row>
    <row r="3967" spans="1:6" x14ac:dyDescent="0.2">
      <c r="A3967" s="6">
        <v>43872</v>
      </c>
      <c r="B3967" s="7">
        <v>0.29166666666666669</v>
      </c>
      <c r="C3967" s="8">
        <f>[1]Lastgangübersicht!F3968+[1]Lastgangübersicht!K3968+[1]Lastgangübersicht!R3968</f>
        <v>181.48909797840338</v>
      </c>
      <c r="D3967" s="9"/>
      <c r="E3967" s="9"/>
      <c r="F3967" s="8"/>
    </row>
    <row r="3968" spans="1:6" x14ac:dyDescent="0.2">
      <c r="A3968" s="6">
        <v>43872</v>
      </c>
      <c r="B3968" s="7">
        <v>0.30208333333333331</v>
      </c>
      <c r="C3968" s="8">
        <f>[1]Lastgangübersicht!F3969+[1]Lastgangübersicht!K3969+[1]Lastgangübersicht!R3969</f>
        <v>183.32140075967533</v>
      </c>
      <c r="D3968" s="9"/>
      <c r="E3968" s="9"/>
      <c r="F3968" s="8"/>
    </row>
    <row r="3969" spans="1:6" x14ac:dyDescent="0.2">
      <c r="A3969" s="6">
        <v>43872</v>
      </c>
      <c r="B3969" s="7">
        <v>0.3125</v>
      </c>
      <c r="C3969" s="8">
        <f>[1]Lastgangübersicht!F3970+[1]Lastgangübersicht!K3970+[1]Lastgangübersicht!R3970</f>
        <v>180.84751247744913</v>
      </c>
      <c r="D3969" s="9"/>
      <c r="E3969" s="9"/>
      <c r="F3969" s="8"/>
    </row>
    <row r="3970" spans="1:6" x14ac:dyDescent="0.2">
      <c r="A3970" s="6">
        <v>43872</v>
      </c>
      <c r="B3970" s="7">
        <v>0.32291666666666669</v>
      </c>
      <c r="C3970" s="8">
        <f>[1]Lastgangübersicht!F3971+[1]Lastgangübersicht!K3971+[1]Lastgangübersicht!R3971</f>
        <v>178.04446492415249</v>
      </c>
      <c r="D3970" s="9"/>
      <c r="E3970" s="9"/>
      <c r="F3970" s="8"/>
    </row>
    <row r="3971" spans="1:6" x14ac:dyDescent="0.2">
      <c r="A3971" s="6">
        <v>43872</v>
      </c>
      <c r="B3971" s="7">
        <v>0.33333333333333331</v>
      </c>
      <c r="C3971" s="8">
        <f>[1]Lastgangübersicht!F3972+[1]Lastgangübersicht!K3972+[1]Lastgangübersicht!R3972</f>
        <v>188.96289813802045</v>
      </c>
      <c r="D3971" s="9"/>
      <c r="E3971" s="9"/>
      <c r="F3971" s="8"/>
    </row>
    <row r="3972" spans="1:6" x14ac:dyDescent="0.2">
      <c r="A3972" s="6">
        <v>43872</v>
      </c>
      <c r="B3972" s="7">
        <v>0.34375</v>
      </c>
      <c r="C3972" s="8">
        <f>[1]Lastgangübersicht!F3973+[1]Lastgangübersicht!K3973+[1]Lastgangübersicht!R3973</f>
        <v>176.56198420985481</v>
      </c>
      <c r="D3972" s="9"/>
      <c r="E3972" s="9"/>
      <c r="F3972" s="8"/>
    </row>
    <row r="3973" spans="1:6" x14ac:dyDescent="0.2">
      <c r="A3973" s="6">
        <v>43872</v>
      </c>
      <c r="B3973" s="7">
        <v>0.35416666666666669</v>
      </c>
      <c r="C3973" s="8">
        <f>[1]Lastgangübersicht!F3974+[1]Lastgangübersicht!K3974+[1]Lastgangübersicht!R3974</f>
        <v>189.14591870491472</v>
      </c>
      <c r="D3973" s="9"/>
      <c r="E3973" s="9"/>
      <c r="F3973" s="8"/>
    </row>
    <row r="3974" spans="1:6" x14ac:dyDescent="0.2">
      <c r="A3974" s="6">
        <v>43872</v>
      </c>
      <c r="B3974" s="7">
        <v>0.36458333333333331</v>
      </c>
      <c r="C3974" s="8">
        <f>[1]Lastgangübersicht!F3975+[1]Lastgangübersicht!K3975+[1]Lastgangübersicht!R3975</f>
        <v>192.89526212796457</v>
      </c>
      <c r="D3974" s="9"/>
      <c r="E3974" s="9"/>
      <c r="F3974" s="8"/>
    </row>
    <row r="3975" spans="1:6" x14ac:dyDescent="0.2">
      <c r="A3975" s="6">
        <v>43872</v>
      </c>
      <c r="B3975" s="7">
        <v>0.375</v>
      </c>
      <c r="C3975" s="8">
        <f>[1]Lastgangübersicht!F3976+[1]Lastgangübersicht!K3976+[1]Lastgangübersicht!R3976</f>
        <v>190.15279851051017</v>
      </c>
      <c r="D3975" s="9"/>
      <c r="E3975" s="9"/>
      <c r="F3975" s="8"/>
    </row>
    <row r="3976" spans="1:6" x14ac:dyDescent="0.2">
      <c r="A3976" s="6">
        <v>43872</v>
      </c>
      <c r="B3976" s="7">
        <v>0.38541666666666669</v>
      </c>
      <c r="C3976" s="8">
        <f>[1]Lastgangübersicht!F3977+[1]Lastgangübersicht!K3977+[1]Lastgangübersicht!R3977</f>
        <v>189.34849035677442</v>
      </c>
      <c r="D3976" s="9"/>
      <c r="E3976" s="9"/>
      <c r="F3976" s="8"/>
    </row>
    <row r="3977" spans="1:6" x14ac:dyDescent="0.2">
      <c r="A3977" s="6">
        <v>43872</v>
      </c>
      <c r="B3977" s="7">
        <v>0.39583333333333331</v>
      </c>
      <c r="C3977" s="8">
        <f>[1]Lastgangübersicht!F3978+[1]Lastgangübersicht!K3978+[1]Lastgangübersicht!R3978</f>
        <v>193.03799397553786</v>
      </c>
      <c r="D3977" s="9"/>
      <c r="E3977" s="9"/>
      <c r="F3977" s="8"/>
    </row>
    <row r="3978" spans="1:6" x14ac:dyDescent="0.2">
      <c r="A3978" s="6">
        <v>43872</v>
      </c>
      <c r="B3978" s="7">
        <v>0.40625</v>
      </c>
      <c r="C3978" s="8">
        <f>[1]Lastgangübersicht!F3979+[1]Lastgangübersicht!K3979+[1]Lastgangübersicht!R3979</f>
        <v>199.94265297073798</v>
      </c>
      <c r="D3978" s="9"/>
      <c r="E3978" s="9"/>
      <c r="F3978" s="8"/>
    </row>
    <row r="3979" spans="1:6" x14ac:dyDescent="0.2">
      <c r="A3979" s="6">
        <v>43872</v>
      </c>
      <c r="B3979" s="7">
        <v>0.41666666666666669</v>
      </c>
      <c r="C3979" s="8">
        <f>[1]Lastgangübersicht!F3980+[1]Lastgangübersicht!K3980+[1]Lastgangübersicht!R3980</f>
        <v>201.10842064991405</v>
      </c>
      <c r="D3979" s="9"/>
      <c r="E3979" s="9"/>
      <c r="F3979" s="8"/>
    </row>
    <row r="3980" spans="1:6" x14ac:dyDescent="0.2">
      <c r="A3980" s="6">
        <v>43872</v>
      </c>
      <c r="B3980" s="7">
        <v>0.42708333333333331</v>
      </c>
      <c r="C3980" s="8">
        <f>[1]Lastgangübersicht!F3981+[1]Lastgangübersicht!K3981+[1]Lastgangübersicht!R3981</f>
        <v>199.5708828123079</v>
      </c>
      <c r="D3980" s="9"/>
      <c r="E3980" s="9"/>
      <c r="F3980" s="8"/>
    </row>
    <row r="3981" spans="1:6" x14ac:dyDescent="0.2">
      <c r="A3981" s="6">
        <v>43872</v>
      </c>
      <c r="B3981" s="7">
        <v>0.4375</v>
      </c>
      <c r="C3981" s="8">
        <f>[1]Lastgangübersicht!F3982+[1]Lastgangübersicht!K3982+[1]Lastgangübersicht!R3982</f>
        <v>188.8557175409494</v>
      </c>
      <c r="D3981" s="9"/>
      <c r="E3981" s="9"/>
      <c r="F3981" s="8"/>
    </row>
    <row r="3982" spans="1:6" x14ac:dyDescent="0.2">
      <c r="A3982" s="6">
        <v>43872</v>
      </c>
      <c r="B3982" s="7">
        <v>0.44791666666666669</v>
      </c>
      <c r="C3982" s="8">
        <f>[1]Lastgangübersicht!F3983+[1]Lastgangübersicht!K3983+[1]Lastgangübersicht!R3983</f>
        <v>189.31496668511483</v>
      </c>
      <c r="D3982" s="9"/>
      <c r="E3982" s="9"/>
      <c r="F3982" s="8"/>
    </row>
    <row r="3983" spans="1:6" x14ac:dyDescent="0.2">
      <c r="A3983" s="6">
        <v>43872</v>
      </c>
      <c r="B3983" s="7">
        <v>0.45833333333333331</v>
      </c>
      <c r="C3983" s="8">
        <f>[1]Lastgangübersicht!F3984+[1]Lastgangübersicht!K3984+[1]Lastgangübersicht!R3984</f>
        <v>180.79105533096373</v>
      </c>
      <c r="D3983" s="9"/>
      <c r="E3983" s="9"/>
      <c r="F3983" s="8"/>
    </row>
    <row r="3984" spans="1:6" x14ac:dyDescent="0.2">
      <c r="A3984" s="6">
        <v>43872</v>
      </c>
      <c r="B3984" s="7">
        <v>0.46875</v>
      </c>
      <c r="C3984" s="8">
        <f>[1]Lastgangübersicht!F3985+[1]Lastgangübersicht!K3985+[1]Lastgangübersicht!R3985</f>
        <v>187.87060853802313</v>
      </c>
      <c r="D3984" s="9"/>
      <c r="E3984" s="9"/>
      <c r="F3984" s="8"/>
    </row>
    <row r="3985" spans="1:6" x14ac:dyDescent="0.2">
      <c r="A3985" s="6">
        <v>43872</v>
      </c>
      <c r="B3985" s="7">
        <v>0.47916666666666669</v>
      </c>
      <c r="C3985" s="8">
        <f>[1]Lastgangübersicht!F3986+[1]Lastgangübersicht!K3986+[1]Lastgangübersicht!R3986</f>
        <v>206.29487741032395</v>
      </c>
      <c r="D3985" s="9"/>
      <c r="E3985" s="9"/>
      <c r="F3985" s="8"/>
    </row>
    <row r="3986" spans="1:6" x14ac:dyDescent="0.2">
      <c r="A3986" s="6">
        <v>43872</v>
      </c>
      <c r="B3986" s="7">
        <v>0.48958333333333331</v>
      </c>
      <c r="C3986" s="8">
        <f>[1]Lastgangübersicht!F3987+[1]Lastgangübersicht!K3987+[1]Lastgangübersicht!R3987</f>
        <v>202.85788262669638</v>
      </c>
      <c r="D3986" s="9"/>
      <c r="E3986" s="9"/>
      <c r="F3986" s="8"/>
    </row>
    <row r="3987" spans="1:6" x14ac:dyDescent="0.2">
      <c r="A3987" s="6">
        <v>43872</v>
      </c>
      <c r="B3987" s="7">
        <v>0.5</v>
      </c>
      <c r="C3987" s="8">
        <f>[1]Lastgangübersicht!F3988+[1]Lastgangübersicht!K3988+[1]Lastgangübersicht!R3988</f>
        <v>196.75526372526861</v>
      </c>
      <c r="D3987" s="9"/>
      <c r="E3987" s="9"/>
      <c r="F3987" s="8"/>
    </row>
    <row r="3988" spans="1:6" x14ac:dyDescent="0.2">
      <c r="A3988" s="6">
        <v>43872</v>
      </c>
      <c r="B3988" s="7">
        <v>0.51041666666666663</v>
      </c>
      <c r="C3988" s="8">
        <f>[1]Lastgangübersicht!F3989+[1]Lastgangübersicht!K3989+[1]Lastgangübersicht!R3989</f>
        <v>207.72631422403566</v>
      </c>
      <c r="D3988" s="9"/>
      <c r="E3988" s="9"/>
      <c r="F3988" s="8"/>
    </row>
    <row r="3989" spans="1:6" x14ac:dyDescent="0.2">
      <c r="A3989" s="6">
        <v>43872</v>
      </c>
      <c r="B3989" s="7">
        <v>0.52083333333333337</v>
      </c>
      <c r="C3989" s="8">
        <f>[1]Lastgangübersicht!F3990+[1]Lastgangübersicht!K3990+[1]Lastgangübersicht!R3990</f>
        <v>212.90086583188815</v>
      </c>
      <c r="D3989" s="9"/>
      <c r="E3989" s="9"/>
      <c r="F3989" s="8"/>
    </row>
    <row r="3990" spans="1:6" x14ac:dyDescent="0.2">
      <c r="A3990" s="6">
        <v>43872</v>
      </c>
      <c r="B3990" s="7">
        <v>0.53125</v>
      </c>
      <c r="C3990" s="8">
        <f>[1]Lastgangübersicht!F3991+[1]Lastgangübersicht!K3991+[1]Lastgangübersicht!R3991</f>
        <v>217.75235792121407</v>
      </c>
      <c r="D3990" s="9"/>
      <c r="E3990" s="9"/>
      <c r="F3990" s="8"/>
    </row>
    <row r="3991" spans="1:6" x14ac:dyDescent="0.2">
      <c r="A3991" s="6">
        <v>43872</v>
      </c>
      <c r="B3991" s="7">
        <v>0.54166666666666663</v>
      </c>
      <c r="C3991" s="8">
        <f>[1]Lastgangübersicht!F3992+[1]Lastgangübersicht!K3992+[1]Lastgangübersicht!R3992</f>
        <v>188.65473910085194</v>
      </c>
      <c r="D3991" s="9"/>
      <c r="E3991" s="9"/>
      <c r="F3991" s="8"/>
    </row>
    <row r="3992" spans="1:6" x14ac:dyDescent="0.2">
      <c r="A3992" s="6">
        <v>43872</v>
      </c>
      <c r="B3992" s="7">
        <v>0.55208333333333337</v>
      </c>
      <c r="C3992" s="8">
        <f>[1]Lastgangübersicht!F3993+[1]Lastgangübersicht!K3993+[1]Lastgangübersicht!R3993</f>
        <v>201.51603104076366</v>
      </c>
      <c r="D3992" s="9"/>
      <c r="E3992" s="9"/>
      <c r="F3992" s="8"/>
    </row>
    <row r="3993" spans="1:6" x14ac:dyDescent="0.2">
      <c r="A3993" s="6">
        <v>43872</v>
      </c>
      <c r="B3993" s="7">
        <v>0.5625</v>
      </c>
      <c r="C3993" s="8">
        <f>[1]Lastgangübersicht!F3994+[1]Lastgangübersicht!K3994+[1]Lastgangübersicht!R3994</f>
        <v>193.54866004487829</v>
      </c>
      <c r="D3993" s="9"/>
      <c r="E3993" s="9"/>
      <c r="F3993" s="8"/>
    </row>
    <row r="3994" spans="1:6" x14ac:dyDescent="0.2">
      <c r="A3994" s="6">
        <v>43872</v>
      </c>
      <c r="B3994" s="7">
        <v>0.57291666666666663</v>
      </c>
      <c r="C3994" s="8">
        <f>[1]Lastgangübersicht!F3995+[1]Lastgangübersicht!K3995+[1]Lastgangübersicht!R3995</f>
        <v>192.37788603227429</v>
      </c>
      <c r="D3994" s="9"/>
      <c r="E3994" s="9"/>
      <c r="F3994" s="8"/>
    </row>
    <row r="3995" spans="1:6" x14ac:dyDescent="0.2">
      <c r="A3995" s="6">
        <v>43872</v>
      </c>
      <c r="B3995" s="7">
        <v>0.58333333333333337</v>
      </c>
      <c r="C3995" s="8">
        <f>[1]Lastgangübersicht!F3996+[1]Lastgangübersicht!K3996+[1]Lastgangübersicht!R3996</f>
        <v>207.43558049758272</v>
      </c>
      <c r="D3995" s="9"/>
      <c r="E3995" s="9"/>
      <c r="F3995" s="8"/>
    </row>
    <row r="3996" spans="1:6" x14ac:dyDescent="0.2">
      <c r="A3996" s="6">
        <v>43872</v>
      </c>
      <c r="B3996" s="7">
        <v>0.59375</v>
      </c>
      <c r="C3996" s="8">
        <f>[1]Lastgangübersicht!F3997+[1]Lastgangübersicht!K3997+[1]Lastgangübersicht!R3997</f>
        <v>195.14769540426659</v>
      </c>
      <c r="D3996" s="9"/>
      <c r="E3996" s="9"/>
      <c r="F3996" s="8"/>
    </row>
    <row r="3997" spans="1:6" x14ac:dyDescent="0.2">
      <c r="A3997" s="6">
        <v>43872</v>
      </c>
      <c r="B3997" s="7">
        <v>0.60416666666666663</v>
      </c>
      <c r="C3997" s="8">
        <f>[1]Lastgangübersicht!F3998+[1]Lastgangübersicht!K3998+[1]Lastgangübersicht!R3998</f>
        <v>184.48298077491089</v>
      </c>
      <c r="D3997" s="9"/>
      <c r="E3997" s="9"/>
      <c r="F3997" s="8"/>
    </row>
    <row r="3998" spans="1:6" x14ac:dyDescent="0.2">
      <c r="A3998" s="6">
        <v>43872</v>
      </c>
      <c r="B3998" s="7">
        <v>0.61458333333333337</v>
      </c>
      <c r="C3998" s="8">
        <f>[1]Lastgangübersicht!F3999+[1]Lastgangübersicht!K3999+[1]Lastgangübersicht!R3999</f>
        <v>194.10925645597774</v>
      </c>
      <c r="D3998" s="9"/>
      <c r="E3998" s="9"/>
      <c r="F3998" s="8"/>
    </row>
    <row r="3999" spans="1:6" x14ac:dyDescent="0.2">
      <c r="A3999" s="6">
        <v>43872</v>
      </c>
      <c r="B3999" s="7">
        <v>0.625</v>
      </c>
      <c r="C3999" s="8">
        <f>[1]Lastgangübersicht!F4000+[1]Lastgangübersicht!K4000+[1]Lastgangübersicht!R4000</f>
        <v>196.16695181436853</v>
      </c>
      <c r="D3999" s="9"/>
      <c r="E3999" s="9"/>
      <c r="F3999" s="8"/>
    </row>
    <row r="4000" spans="1:6" x14ac:dyDescent="0.2">
      <c r="A4000" s="6">
        <v>43872</v>
      </c>
      <c r="B4000" s="7">
        <v>0.63541666666666663</v>
      </c>
      <c r="C4000" s="8">
        <f>[1]Lastgangübersicht!F4001+[1]Lastgangübersicht!K4001+[1]Lastgangübersicht!R4001</f>
        <v>186.54093608870517</v>
      </c>
      <c r="D4000" s="9"/>
      <c r="E4000" s="9"/>
      <c r="F4000" s="8"/>
    </row>
    <row r="4001" spans="1:6" x14ac:dyDescent="0.2">
      <c r="A4001" s="6">
        <v>43872</v>
      </c>
      <c r="B4001" s="7">
        <v>0.64583333333333337</v>
      </c>
      <c r="C4001" s="8">
        <f>[1]Lastgangübersicht!F4002+[1]Lastgangübersicht!K4002+[1]Lastgangübersicht!R4002</f>
        <v>190.95504475976429</v>
      </c>
      <c r="D4001" s="9"/>
      <c r="E4001" s="9"/>
      <c r="F4001" s="8"/>
    </row>
    <row r="4002" spans="1:6" x14ac:dyDescent="0.2">
      <c r="A4002" s="6">
        <v>43872</v>
      </c>
      <c r="B4002" s="7">
        <v>0.65625</v>
      </c>
      <c r="C4002" s="8">
        <f>[1]Lastgangübersicht!F4003+[1]Lastgangübersicht!K4003+[1]Lastgangübersicht!R4003</f>
        <v>192.11122034622534</v>
      </c>
      <c r="D4002" s="9"/>
      <c r="E4002" s="9"/>
      <c r="F4002" s="8"/>
    </row>
    <row r="4003" spans="1:6" x14ac:dyDescent="0.2">
      <c r="A4003" s="6">
        <v>43872</v>
      </c>
      <c r="B4003" s="7">
        <v>0.66666666666666663</v>
      </c>
      <c r="C4003" s="8">
        <f>[1]Lastgangübersicht!F4004+[1]Lastgangübersicht!K4004+[1]Lastgangübersicht!R4004</f>
        <v>209.67993609712715</v>
      </c>
      <c r="D4003" s="9"/>
      <c r="E4003" s="9"/>
      <c r="F4003" s="8"/>
    </row>
    <row r="4004" spans="1:6" x14ac:dyDescent="0.2">
      <c r="A4004" s="6">
        <v>43872</v>
      </c>
      <c r="B4004" s="7">
        <v>0.67708333333333337</v>
      </c>
      <c r="C4004" s="8">
        <f>[1]Lastgangübersicht!F4005+[1]Lastgangübersicht!K4005+[1]Lastgangübersicht!R4005</f>
        <v>209.64777438300189</v>
      </c>
      <c r="D4004" s="9"/>
      <c r="E4004" s="9"/>
      <c r="F4004" s="8"/>
    </row>
    <row r="4005" spans="1:6" x14ac:dyDescent="0.2">
      <c r="A4005" s="6">
        <v>43872</v>
      </c>
      <c r="B4005" s="7">
        <v>0.6875</v>
      </c>
      <c r="C4005" s="8">
        <f>[1]Lastgangübersicht!F4006+[1]Lastgangübersicht!K4006+[1]Lastgangübersicht!R4006</f>
        <v>197.80596388141132</v>
      </c>
      <c r="D4005" s="9"/>
      <c r="E4005" s="9"/>
      <c r="F4005" s="8"/>
    </row>
    <row r="4006" spans="1:6" x14ac:dyDescent="0.2">
      <c r="A4006" s="6">
        <v>43872</v>
      </c>
      <c r="B4006" s="7">
        <v>0.69791666666666663</v>
      </c>
      <c r="C4006" s="8">
        <f>[1]Lastgangübersicht!F4007+[1]Lastgangübersicht!K4007+[1]Lastgangübersicht!R4007</f>
        <v>203.90759639391612</v>
      </c>
      <c r="D4006" s="9"/>
      <c r="E4006" s="9"/>
      <c r="F4006" s="8"/>
    </row>
    <row r="4007" spans="1:6" x14ac:dyDescent="0.2">
      <c r="A4007" s="6">
        <v>43872</v>
      </c>
      <c r="B4007" s="7">
        <v>0.70833333333333337</v>
      </c>
      <c r="C4007" s="8">
        <f>[1]Lastgangübersicht!F4008+[1]Lastgangübersicht!K4008+[1]Lastgangübersicht!R4008</f>
        <v>213.36117950068297</v>
      </c>
      <c r="D4007" s="9"/>
      <c r="E4007" s="9"/>
      <c r="F4007" s="8"/>
    </row>
    <row r="4008" spans="1:6" x14ac:dyDescent="0.2">
      <c r="A4008" s="6">
        <v>43872</v>
      </c>
      <c r="B4008" s="7">
        <v>0.71875</v>
      </c>
      <c r="C4008" s="8">
        <f>[1]Lastgangübersicht!F4009+[1]Lastgangübersicht!K4009+[1]Lastgangübersicht!R4009</f>
        <v>230.27050018218938</v>
      </c>
      <c r="D4008" s="9"/>
      <c r="E4008" s="9"/>
      <c r="F4008" s="8"/>
    </row>
    <row r="4009" spans="1:6" x14ac:dyDescent="0.2">
      <c r="A4009" s="6">
        <v>43872</v>
      </c>
      <c r="B4009" s="7">
        <v>0.72916666666666663</v>
      </c>
      <c r="C4009" s="8">
        <f>[1]Lastgangübersicht!F4010+[1]Lastgangübersicht!K4010+[1]Lastgangübersicht!R4010</f>
        <v>240.70660188507546</v>
      </c>
      <c r="D4009" s="9"/>
      <c r="E4009" s="9"/>
      <c r="F4009" s="8"/>
    </row>
    <row r="4010" spans="1:6" x14ac:dyDescent="0.2">
      <c r="A4010" s="6">
        <v>43872</v>
      </c>
      <c r="B4010" s="7">
        <v>0.73958333333333337</v>
      </c>
      <c r="C4010" s="8">
        <f>[1]Lastgangübersicht!F4011+[1]Lastgangübersicht!K4011+[1]Lastgangübersicht!R4011</f>
        <v>251.74979025595786</v>
      </c>
      <c r="D4010" s="9"/>
      <c r="E4010" s="9"/>
      <c r="F4010" s="8"/>
    </row>
    <row r="4011" spans="1:6" x14ac:dyDescent="0.2">
      <c r="A4011" s="6">
        <v>43872</v>
      </c>
      <c r="B4011" s="7">
        <v>0.75</v>
      </c>
      <c r="C4011" s="8">
        <f>[1]Lastgangübersicht!F4012+[1]Lastgangübersicht!K4012+[1]Lastgangübersicht!R4012</f>
        <v>280.983372822001</v>
      </c>
      <c r="D4011" s="9"/>
      <c r="E4011" s="9"/>
      <c r="F4011" s="8"/>
    </row>
    <row r="4012" spans="1:6" x14ac:dyDescent="0.2">
      <c r="A4012" s="6">
        <v>43872</v>
      </c>
      <c r="B4012" s="7">
        <v>0.76041666666666663</v>
      </c>
      <c r="C4012" s="8">
        <f>[1]Lastgangübersicht!F4013+[1]Lastgangübersicht!K4013+[1]Lastgangübersicht!R4013</f>
        <v>296.78511715666826</v>
      </c>
      <c r="D4012" s="9"/>
      <c r="E4012" s="9"/>
      <c r="F4012" s="8"/>
    </row>
    <row r="4013" spans="1:6" x14ac:dyDescent="0.2">
      <c r="A4013" s="6">
        <v>43872</v>
      </c>
      <c r="B4013" s="7">
        <v>0.77083333333333337</v>
      </c>
      <c r="C4013" s="8">
        <f>[1]Lastgangübersicht!F4014+[1]Lastgangübersicht!K4014+[1]Lastgangübersicht!R4014</f>
        <v>299.62082974938301</v>
      </c>
      <c r="D4013" s="9"/>
      <c r="E4013" s="9"/>
      <c r="F4013" s="8"/>
    </row>
    <row r="4014" spans="1:6" x14ac:dyDescent="0.2">
      <c r="A4014" s="6">
        <v>43872</v>
      </c>
      <c r="B4014" s="7">
        <v>0.78125</v>
      </c>
      <c r="C4014" s="8">
        <f>[1]Lastgangübersicht!F4015+[1]Lastgangübersicht!K4015+[1]Lastgangübersicht!R4015</f>
        <v>312.71964966540861</v>
      </c>
      <c r="D4014" s="9"/>
      <c r="E4014" s="9"/>
      <c r="F4014" s="8"/>
    </row>
    <row r="4015" spans="1:6" x14ac:dyDescent="0.2">
      <c r="A4015" s="6">
        <v>43872</v>
      </c>
      <c r="B4015" s="7">
        <v>0.79166666666666663</v>
      </c>
      <c r="C4015" s="8">
        <f>[1]Lastgangübersicht!F4016+[1]Lastgangübersicht!K4016+[1]Lastgangübersicht!R4016</f>
        <v>316.7475723246356</v>
      </c>
      <c r="D4015" s="9"/>
      <c r="E4015" s="9"/>
      <c r="F4015" s="8"/>
    </row>
    <row r="4016" spans="1:6" x14ac:dyDescent="0.2">
      <c r="A4016" s="6">
        <v>43872</v>
      </c>
      <c r="B4016" s="7">
        <v>0.80208333333333337</v>
      </c>
      <c r="C4016" s="8">
        <f>[1]Lastgangübersicht!F4017+[1]Lastgangübersicht!K4017+[1]Lastgangübersicht!R4017</f>
        <v>300.01867165947965</v>
      </c>
      <c r="D4016" s="9"/>
      <c r="E4016" s="9"/>
      <c r="F4016" s="8"/>
    </row>
    <row r="4017" spans="1:6" x14ac:dyDescent="0.2">
      <c r="A4017" s="6">
        <v>43872</v>
      </c>
      <c r="B4017" s="7">
        <v>0.8125</v>
      </c>
      <c r="C4017" s="8">
        <f>[1]Lastgangübersicht!F4018+[1]Lastgangübersicht!K4018+[1]Lastgangübersicht!R4018</f>
        <v>298.2622765372937</v>
      </c>
      <c r="D4017" s="9"/>
      <c r="E4017" s="9"/>
      <c r="F4017" s="8"/>
    </row>
    <row r="4018" spans="1:6" x14ac:dyDescent="0.2">
      <c r="A4018" s="6">
        <v>43872</v>
      </c>
      <c r="B4018" s="7">
        <v>0.82291666666666663</v>
      </c>
      <c r="C4018" s="8">
        <f>[1]Lastgangübersicht!F4019+[1]Lastgangübersicht!K4019+[1]Lastgangübersicht!R4019</f>
        <v>284.0293427674552</v>
      </c>
      <c r="D4018" s="9"/>
      <c r="E4018" s="9"/>
      <c r="F4018" s="8"/>
    </row>
    <row r="4019" spans="1:6" x14ac:dyDescent="0.2">
      <c r="A4019" s="6">
        <v>43872</v>
      </c>
      <c r="B4019" s="7">
        <v>0.83333333333333337</v>
      </c>
      <c r="C4019" s="8">
        <f>[1]Lastgangübersicht!F4020+[1]Lastgangübersicht!K4020+[1]Lastgangübersicht!R4020</f>
        <v>269.100982812599</v>
      </c>
      <c r="D4019" s="9"/>
      <c r="E4019" s="9"/>
      <c r="F4019" s="8"/>
    </row>
    <row r="4020" spans="1:6" x14ac:dyDescent="0.2">
      <c r="A4020" s="6">
        <v>43872</v>
      </c>
      <c r="B4020" s="7">
        <v>0.84375</v>
      </c>
      <c r="C4020" s="8">
        <f>[1]Lastgangübersicht!F4021+[1]Lastgangübersicht!K4021+[1]Lastgangübersicht!R4021</f>
        <v>272.15735788715381</v>
      </c>
      <c r="D4020" s="9"/>
      <c r="E4020" s="9"/>
      <c r="F4020" s="8"/>
    </row>
    <row r="4021" spans="1:6" x14ac:dyDescent="0.2">
      <c r="A4021" s="6">
        <v>43872</v>
      </c>
      <c r="B4021" s="7">
        <v>0.85416666666666663</v>
      </c>
      <c r="C4021" s="8">
        <f>[1]Lastgangübersicht!F4022+[1]Lastgangübersicht!K4022+[1]Lastgangübersicht!R4022</f>
        <v>264.92216129694049</v>
      </c>
      <c r="D4021" s="9"/>
      <c r="E4021" s="9"/>
      <c r="F4021" s="8"/>
    </row>
    <row r="4022" spans="1:6" x14ac:dyDescent="0.2">
      <c r="A4022" s="6">
        <v>43872</v>
      </c>
      <c r="B4022" s="7">
        <v>0.86458333333333337</v>
      </c>
      <c r="C4022" s="8">
        <f>[1]Lastgangübersicht!F4023+[1]Lastgangübersicht!K4023+[1]Lastgangübersicht!R4023</f>
        <v>248.27304614759626</v>
      </c>
      <c r="D4022" s="9"/>
      <c r="E4022" s="9"/>
      <c r="F4022" s="8"/>
    </row>
    <row r="4023" spans="1:6" x14ac:dyDescent="0.2">
      <c r="A4023" s="6">
        <v>43872</v>
      </c>
      <c r="B4023" s="7">
        <v>0.875</v>
      </c>
      <c r="C4023" s="8">
        <f>[1]Lastgangübersicht!F4024+[1]Lastgangübersicht!K4024+[1]Lastgangübersicht!R4024</f>
        <v>229.47606410909253</v>
      </c>
      <c r="D4023" s="9"/>
      <c r="E4023" s="9"/>
      <c r="F4023" s="8"/>
    </row>
    <row r="4024" spans="1:6" x14ac:dyDescent="0.2">
      <c r="A4024" s="6">
        <v>43872</v>
      </c>
      <c r="B4024" s="7">
        <v>0.88541666666666663</v>
      </c>
      <c r="C4024" s="8">
        <f>[1]Lastgangübersicht!F4025+[1]Lastgangübersicht!K4025+[1]Lastgangübersicht!R4025</f>
        <v>214.78219324708755</v>
      </c>
      <c r="D4024" s="9"/>
      <c r="E4024" s="9"/>
      <c r="F4024" s="8"/>
    </row>
    <row r="4025" spans="1:6" x14ac:dyDescent="0.2">
      <c r="A4025" s="6">
        <v>43872</v>
      </c>
      <c r="B4025" s="7">
        <v>0.89583333333333337</v>
      </c>
      <c r="C4025" s="8">
        <f>[1]Lastgangübersicht!F4026+[1]Lastgangübersicht!K4026+[1]Lastgangübersicht!R4026</f>
        <v>210.06101448138111</v>
      </c>
      <c r="D4025" s="9"/>
      <c r="E4025" s="9"/>
      <c r="F4025" s="8"/>
    </row>
    <row r="4026" spans="1:6" x14ac:dyDescent="0.2">
      <c r="A4026" s="6">
        <v>43872</v>
      </c>
      <c r="B4026" s="7">
        <v>0.90625</v>
      </c>
      <c r="C4026" s="8">
        <f>[1]Lastgangübersicht!F4027+[1]Lastgangübersicht!K4027+[1]Lastgangübersicht!R4027</f>
        <v>204.19257326289397</v>
      </c>
      <c r="D4026" s="9"/>
      <c r="E4026" s="9"/>
      <c r="F4026" s="8"/>
    </row>
    <row r="4027" spans="1:6" x14ac:dyDescent="0.2">
      <c r="A4027" s="6">
        <v>43872</v>
      </c>
      <c r="B4027" s="7">
        <v>0.91666666666666663</v>
      </c>
      <c r="C4027" s="8">
        <f>[1]Lastgangübersicht!F4028+[1]Lastgangübersicht!K4028+[1]Lastgangübersicht!R4028</f>
        <v>208.33248957459114</v>
      </c>
      <c r="D4027" s="9"/>
      <c r="E4027" s="9"/>
      <c r="F4027" s="8"/>
    </row>
    <row r="4028" spans="1:6" x14ac:dyDescent="0.2">
      <c r="A4028" s="6">
        <v>43872</v>
      </c>
      <c r="B4028" s="7">
        <v>0.92708333333333337</v>
      </c>
      <c r="C4028" s="8">
        <f>[1]Lastgangübersicht!F4029+[1]Lastgangübersicht!K4029+[1]Lastgangübersicht!R4029</f>
        <v>187.40828342123248</v>
      </c>
      <c r="D4028" s="9"/>
      <c r="E4028" s="9"/>
      <c r="F4028" s="8"/>
    </row>
    <row r="4029" spans="1:6" x14ac:dyDescent="0.2">
      <c r="A4029" s="6">
        <v>43872</v>
      </c>
      <c r="B4029" s="7">
        <v>0.9375</v>
      </c>
      <c r="C4029" s="8">
        <f>[1]Lastgangübersicht!F4030+[1]Lastgangübersicht!K4030+[1]Lastgangübersicht!R4030</f>
        <v>180.25822792578788</v>
      </c>
      <c r="D4029" s="9"/>
      <c r="E4029" s="9"/>
      <c r="F4029" s="8"/>
    </row>
    <row r="4030" spans="1:6" x14ac:dyDescent="0.2">
      <c r="A4030" s="6">
        <v>43872</v>
      </c>
      <c r="B4030" s="7">
        <v>0.94791666666666663</v>
      </c>
      <c r="C4030" s="8">
        <f>[1]Lastgangübersicht!F4031+[1]Lastgangübersicht!K4031+[1]Lastgangübersicht!R4031</f>
        <v>178.59009962777492</v>
      </c>
      <c r="D4030" s="9"/>
      <c r="E4030" s="9"/>
      <c r="F4030" s="8"/>
    </row>
    <row r="4031" spans="1:6" x14ac:dyDescent="0.2">
      <c r="A4031" s="6">
        <v>43872</v>
      </c>
      <c r="B4031" s="7">
        <v>0.95833333333333337</v>
      </c>
      <c r="C4031" s="8">
        <f>[1]Lastgangübersicht!F4032+[1]Lastgangübersicht!K4032+[1]Lastgangübersicht!R4032</f>
        <v>172.04811654653082</v>
      </c>
      <c r="D4031" s="9"/>
      <c r="E4031" s="9"/>
      <c r="F4031" s="8"/>
    </row>
    <row r="4032" spans="1:6" x14ac:dyDescent="0.2">
      <c r="A4032" s="6">
        <v>43872</v>
      </c>
      <c r="B4032" s="7">
        <v>0.96875</v>
      </c>
      <c r="C4032" s="8">
        <f>[1]Lastgangübersicht!F4033+[1]Lastgangübersicht!K4033+[1]Lastgangübersicht!R4033</f>
        <v>170.87482355303246</v>
      </c>
      <c r="D4032" s="9"/>
      <c r="E4032" s="9"/>
      <c r="F4032" s="8"/>
    </row>
    <row r="4033" spans="1:6" x14ac:dyDescent="0.2">
      <c r="A4033" s="6">
        <v>43872</v>
      </c>
      <c r="B4033" s="7">
        <v>0.97916666666666663</v>
      </c>
      <c r="C4033" s="8">
        <f>[1]Lastgangübersicht!F4034+[1]Lastgangübersicht!K4034+[1]Lastgangübersicht!R4034</f>
        <v>163.20292957459156</v>
      </c>
      <c r="D4033" s="9"/>
      <c r="E4033" s="9"/>
      <c r="F4033" s="8"/>
    </row>
    <row r="4034" spans="1:6" x14ac:dyDescent="0.2">
      <c r="A4034" s="6">
        <v>43872</v>
      </c>
      <c r="B4034" s="7">
        <v>0.98958333333333337</v>
      </c>
      <c r="C4034" s="8">
        <f>[1]Lastgangübersicht!F4035+[1]Lastgangübersicht!K4035+[1]Lastgangübersicht!R4035</f>
        <v>151.54458181561625</v>
      </c>
      <c r="D4034" s="9"/>
      <c r="E4034" s="9"/>
      <c r="F4034" s="8"/>
    </row>
    <row r="4035" spans="1:6" x14ac:dyDescent="0.2">
      <c r="A4035" s="6">
        <v>43873</v>
      </c>
      <c r="B4035" s="7">
        <v>0</v>
      </c>
      <c r="C4035" s="8">
        <f>[1]Lastgangübersicht!F4036+[1]Lastgangübersicht!K4036+[1]Lastgangübersicht!R4036</f>
        <v>152.47903745241035</v>
      </c>
      <c r="D4035" s="9"/>
      <c r="E4035" s="9"/>
      <c r="F4035" s="8"/>
    </row>
    <row r="4036" spans="1:6" x14ac:dyDescent="0.2">
      <c r="A4036" s="6">
        <v>43873</v>
      </c>
      <c r="B4036" s="7">
        <v>1.0416666666666666E-2</v>
      </c>
      <c r="C4036" s="8">
        <f>[1]Lastgangübersicht!F4037+[1]Lastgangübersicht!K4037+[1]Lastgangübersicht!R4037</f>
        <v>148.33140313639956</v>
      </c>
      <c r="D4036" s="9"/>
      <c r="E4036" s="9"/>
      <c r="F4036" s="8"/>
    </row>
    <row r="4037" spans="1:6" x14ac:dyDescent="0.2">
      <c r="A4037" s="6">
        <v>43873</v>
      </c>
      <c r="B4037" s="7">
        <v>2.0833333333333332E-2</v>
      </c>
      <c r="C4037" s="8">
        <f>[1]Lastgangübersicht!F4038+[1]Lastgangübersicht!K4038+[1]Lastgangübersicht!R4038</f>
        <v>138.68411929757852</v>
      </c>
      <c r="D4037" s="9"/>
      <c r="E4037" s="9"/>
      <c r="F4037" s="8"/>
    </row>
    <row r="4038" spans="1:6" x14ac:dyDescent="0.2">
      <c r="A4038" s="6">
        <v>43873</v>
      </c>
      <c r="B4038" s="7">
        <v>3.125E-2</v>
      </c>
      <c r="C4038" s="8">
        <f>[1]Lastgangübersicht!F4039+[1]Lastgangübersicht!K4039+[1]Lastgangübersicht!R4039</f>
        <v>131.5961864159587</v>
      </c>
      <c r="D4038" s="9"/>
      <c r="E4038" s="9"/>
      <c r="F4038" s="8"/>
    </row>
    <row r="4039" spans="1:6" x14ac:dyDescent="0.2">
      <c r="A4039" s="6">
        <v>43873</v>
      </c>
      <c r="B4039" s="7">
        <v>4.1666666666666664E-2</v>
      </c>
      <c r="C4039" s="8">
        <f>[1]Lastgangübersicht!F4040+[1]Lastgangübersicht!K4040+[1]Lastgangübersicht!R4040</f>
        <v>128.39101530081757</v>
      </c>
      <c r="D4039" s="9"/>
      <c r="E4039" s="9"/>
      <c r="F4039" s="8"/>
    </row>
    <row r="4040" spans="1:6" x14ac:dyDescent="0.2">
      <c r="A4040" s="6">
        <v>43873</v>
      </c>
      <c r="B4040" s="7">
        <v>5.2083333333333336E-2</v>
      </c>
      <c r="C4040" s="8">
        <f>[1]Lastgangübersicht!F4041+[1]Lastgangübersicht!K4041+[1]Lastgangübersicht!R4041</f>
        <v>127.09446296843269</v>
      </c>
      <c r="D4040" s="9"/>
      <c r="E4040" s="9"/>
      <c r="F4040" s="8"/>
    </row>
    <row r="4041" spans="1:6" x14ac:dyDescent="0.2">
      <c r="A4041" s="6">
        <v>43873</v>
      </c>
      <c r="B4041" s="7">
        <v>6.25E-2</v>
      </c>
      <c r="C4041" s="8">
        <f>[1]Lastgangübersicht!F4042+[1]Lastgangübersicht!K4042+[1]Lastgangübersicht!R4042</f>
        <v>124.90481135163462</v>
      </c>
      <c r="D4041" s="9"/>
      <c r="E4041" s="9"/>
      <c r="F4041" s="8"/>
    </row>
    <row r="4042" spans="1:6" x14ac:dyDescent="0.2">
      <c r="A4042" s="6">
        <v>43873</v>
      </c>
      <c r="B4042" s="7">
        <v>7.2916666666666671E-2</v>
      </c>
      <c r="C4042" s="8">
        <f>[1]Lastgangübersicht!F4043+[1]Lastgangübersicht!K4043+[1]Lastgangübersicht!R4043</f>
        <v>123.13215804647072</v>
      </c>
      <c r="D4042" s="9"/>
      <c r="E4042" s="9"/>
      <c r="F4042" s="8"/>
    </row>
    <row r="4043" spans="1:6" x14ac:dyDescent="0.2">
      <c r="A4043" s="6">
        <v>43873</v>
      </c>
      <c r="B4043" s="7">
        <v>8.3333333333333329E-2</v>
      </c>
      <c r="C4043" s="8">
        <f>[1]Lastgangübersicht!F4044+[1]Lastgangübersicht!K4044+[1]Lastgangübersicht!R4044</f>
        <v>122.59736954945527</v>
      </c>
      <c r="D4043" s="9"/>
      <c r="E4043" s="9"/>
      <c r="F4043" s="8"/>
    </row>
    <row r="4044" spans="1:6" x14ac:dyDescent="0.2">
      <c r="A4044" s="6">
        <v>43873</v>
      </c>
      <c r="B4044" s="7">
        <v>9.375E-2</v>
      </c>
      <c r="C4044" s="8">
        <f>[1]Lastgangübersicht!F4045+[1]Lastgangübersicht!K4045+[1]Lastgangübersicht!R4045</f>
        <v>118.10598208516714</v>
      </c>
      <c r="D4044" s="9"/>
      <c r="E4044" s="9"/>
      <c r="F4044" s="8"/>
    </row>
    <row r="4045" spans="1:6" x14ac:dyDescent="0.2">
      <c r="A4045" s="6">
        <v>43873</v>
      </c>
      <c r="B4045" s="7">
        <v>0.10416666666666667</v>
      </c>
      <c r="C4045" s="8">
        <f>[1]Lastgangübersicht!F4046+[1]Lastgangübersicht!K4046+[1]Lastgangübersicht!R4046</f>
        <v>114.56590876322679</v>
      </c>
      <c r="D4045" s="9"/>
      <c r="E4045" s="9"/>
      <c r="F4045" s="8"/>
    </row>
    <row r="4046" spans="1:6" x14ac:dyDescent="0.2">
      <c r="A4046" s="6">
        <v>43873</v>
      </c>
      <c r="B4046" s="7">
        <v>0.11458333333333333</v>
      </c>
      <c r="C4046" s="8">
        <f>[1]Lastgangübersicht!F4047+[1]Lastgangübersicht!K4047+[1]Lastgangübersicht!R4047</f>
        <v>118.50256371698099</v>
      </c>
      <c r="D4046" s="9"/>
      <c r="E4046" s="9"/>
      <c r="F4046" s="8"/>
    </row>
    <row r="4047" spans="1:6" x14ac:dyDescent="0.2">
      <c r="A4047" s="6">
        <v>43873</v>
      </c>
      <c r="B4047" s="7">
        <v>0.125</v>
      </c>
      <c r="C4047" s="8">
        <f>[1]Lastgangübersicht!F4048+[1]Lastgangübersicht!K4048+[1]Lastgangübersicht!R4048</f>
        <v>121.26064332359917</v>
      </c>
      <c r="D4047" s="9"/>
      <c r="E4047" s="9"/>
      <c r="F4047" s="8"/>
    </row>
    <row r="4048" spans="1:6" x14ac:dyDescent="0.2">
      <c r="A4048" s="6">
        <v>43873</v>
      </c>
      <c r="B4048" s="7">
        <v>0.13541666666666666</v>
      </c>
      <c r="C4048" s="8">
        <f>[1]Lastgangübersicht!F4049+[1]Lastgangübersicht!K4049+[1]Lastgangübersicht!R4049</f>
        <v>119.94715402314543</v>
      </c>
      <c r="D4048" s="9"/>
      <c r="E4048" s="9"/>
      <c r="F4048" s="8"/>
    </row>
    <row r="4049" spans="1:6" x14ac:dyDescent="0.2">
      <c r="A4049" s="6">
        <v>43873</v>
      </c>
      <c r="B4049" s="7">
        <v>0.14583333333333334</v>
      </c>
      <c r="C4049" s="8">
        <f>[1]Lastgangübersicht!F4050+[1]Lastgangübersicht!K4050+[1]Lastgangübersicht!R4050</f>
        <v>119.44957336095193</v>
      </c>
      <c r="D4049" s="9"/>
      <c r="E4049" s="9"/>
      <c r="F4049" s="8"/>
    </row>
    <row r="4050" spans="1:6" x14ac:dyDescent="0.2">
      <c r="A4050" s="6">
        <v>43873</v>
      </c>
      <c r="B4050" s="7">
        <v>0.15625</v>
      </c>
      <c r="C4050" s="8">
        <f>[1]Lastgangübersicht!F4051+[1]Lastgangübersicht!K4051+[1]Lastgangübersicht!R4051</f>
        <v>118.218046838855</v>
      </c>
      <c r="D4050" s="9"/>
      <c r="E4050" s="9"/>
      <c r="F4050" s="8"/>
    </row>
    <row r="4051" spans="1:6" x14ac:dyDescent="0.2">
      <c r="A4051" s="6">
        <v>43873</v>
      </c>
      <c r="B4051" s="7">
        <v>0.16666666666666666</v>
      </c>
      <c r="C4051" s="8">
        <f>[1]Lastgangübersicht!F4052+[1]Lastgangübersicht!K4052+[1]Lastgangübersicht!R4052</f>
        <v>119.58906842447411</v>
      </c>
      <c r="D4051" s="9"/>
      <c r="E4051" s="9"/>
      <c r="F4051" s="8"/>
    </row>
    <row r="4052" spans="1:6" x14ac:dyDescent="0.2">
      <c r="A4052" s="6">
        <v>43873</v>
      </c>
      <c r="B4052" s="7">
        <v>0.17708333333333334</v>
      </c>
      <c r="C4052" s="8">
        <f>[1]Lastgangübersicht!F4053+[1]Lastgangübersicht!K4053+[1]Lastgangübersicht!R4053</f>
        <v>124.46908950736186</v>
      </c>
      <c r="D4052" s="9"/>
      <c r="E4052" s="9"/>
      <c r="F4052" s="8"/>
    </row>
    <row r="4053" spans="1:6" x14ac:dyDescent="0.2">
      <c r="A4053" s="6">
        <v>43873</v>
      </c>
      <c r="B4053" s="7">
        <v>0.1875</v>
      </c>
      <c r="C4053" s="8">
        <f>[1]Lastgangübersicht!F4054+[1]Lastgangübersicht!K4054+[1]Lastgangübersicht!R4054</f>
        <v>126.16748973470177</v>
      </c>
      <c r="D4053" s="9"/>
      <c r="E4053" s="9"/>
      <c r="F4053" s="8"/>
    </row>
    <row r="4054" spans="1:6" x14ac:dyDescent="0.2">
      <c r="A4054" s="6">
        <v>43873</v>
      </c>
      <c r="B4054" s="7">
        <v>0.19791666666666666</v>
      </c>
      <c r="C4054" s="8">
        <f>[1]Lastgangübersicht!F4055+[1]Lastgangübersicht!K4055+[1]Lastgangübersicht!R4055</f>
        <v>130.8713771555355</v>
      </c>
      <c r="D4054" s="9"/>
      <c r="E4054" s="9"/>
      <c r="F4054" s="8"/>
    </row>
    <row r="4055" spans="1:6" x14ac:dyDescent="0.2">
      <c r="A4055" s="6">
        <v>43873</v>
      </c>
      <c r="B4055" s="7">
        <v>0.20833333333333334</v>
      </c>
      <c r="C4055" s="8">
        <f>[1]Lastgangübersicht!F4056+[1]Lastgangübersicht!K4056+[1]Lastgangübersicht!R4056</f>
        <v>128.87896359166297</v>
      </c>
      <c r="D4055" s="9"/>
      <c r="E4055" s="9"/>
      <c r="F4055" s="8"/>
    </row>
    <row r="4056" spans="1:6" x14ac:dyDescent="0.2">
      <c r="A4056" s="6">
        <v>43873</v>
      </c>
      <c r="B4056" s="7">
        <v>0.21875</v>
      </c>
      <c r="C4056" s="8">
        <f>[1]Lastgangübersicht!F4057+[1]Lastgangübersicht!K4057+[1]Lastgangübersicht!R4057</f>
        <v>136.58423415974559</v>
      </c>
      <c r="D4056" s="9"/>
      <c r="E4056" s="9"/>
      <c r="F4056" s="8"/>
    </row>
    <row r="4057" spans="1:6" x14ac:dyDescent="0.2">
      <c r="A4057" s="6">
        <v>43873</v>
      </c>
      <c r="B4057" s="7">
        <v>0.22916666666666666</v>
      </c>
      <c r="C4057" s="8">
        <f>[1]Lastgangübersicht!F4058+[1]Lastgangübersicht!K4058+[1]Lastgangübersicht!R4058</f>
        <v>141.58237212197497</v>
      </c>
      <c r="D4057" s="9"/>
      <c r="E4057" s="9"/>
      <c r="F4057" s="8"/>
    </row>
    <row r="4058" spans="1:6" x14ac:dyDescent="0.2">
      <c r="A4058" s="6">
        <v>43873</v>
      </c>
      <c r="B4058" s="7">
        <v>0.23958333333333334</v>
      </c>
      <c r="C4058" s="8">
        <f>[1]Lastgangübersicht!F4059+[1]Lastgangübersicht!K4059+[1]Lastgangübersicht!R4059</f>
        <v>142.3125166885159</v>
      </c>
      <c r="D4058" s="9"/>
      <c r="E4058" s="9"/>
      <c r="F4058" s="8"/>
    </row>
    <row r="4059" spans="1:6" x14ac:dyDescent="0.2">
      <c r="A4059" s="6">
        <v>43873</v>
      </c>
      <c r="B4059" s="7">
        <v>0.25</v>
      </c>
      <c r="C4059" s="8">
        <f>[1]Lastgangübersicht!F4060+[1]Lastgangübersicht!K4060+[1]Lastgangübersicht!R4060</f>
        <v>153.90858799064614</v>
      </c>
      <c r="D4059" s="9"/>
      <c r="E4059" s="9"/>
      <c r="F4059" s="8"/>
    </row>
    <row r="4060" spans="1:6" x14ac:dyDescent="0.2">
      <c r="A4060" s="6">
        <v>43873</v>
      </c>
      <c r="B4060" s="7">
        <v>0.26041666666666669</v>
      </c>
      <c r="C4060" s="8">
        <f>[1]Lastgangübersicht!F4061+[1]Lastgangübersicht!K4061+[1]Lastgangübersicht!R4061</f>
        <v>165.10277510593949</v>
      </c>
      <c r="D4060" s="9"/>
      <c r="E4060" s="9"/>
      <c r="F4060" s="8"/>
    </row>
    <row r="4061" spans="1:6" x14ac:dyDescent="0.2">
      <c r="A4061" s="6">
        <v>43873</v>
      </c>
      <c r="B4061" s="7">
        <v>0.27083333333333331</v>
      </c>
      <c r="C4061" s="8">
        <f>[1]Lastgangübersicht!F4062+[1]Lastgangübersicht!K4062+[1]Lastgangübersicht!R4062</f>
        <v>181.84980596753877</v>
      </c>
      <c r="D4061" s="9"/>
      <c r="E4061" s="9"/>
      <c r="F4061" s="8"/>
    </row>
    <row r="4062" spans="1:6" x14ac:dyDescent="0.2">
      <c r="A4062" s="6">
        <v>43873</v>
      </c>
      <c r="B4062" s="7">
        <v>0.28125</v>
      </c>
      <c r="C4062" s="8">
        <f>[1]Lastgangübersicht!F4063+[1]Lastgangübersicht!K4063+[1]Lastgangübersicht!R4063</f>
        <v>184.01469130374232</v>
      </c>
      <c r="D4062" s="9"/>
      <c r="E4062" s="9"/>
      <c r="F4062" s="8"/>
    </row>
    <row r="4063" spans="1:6" x14ac:dyDescent="0.2">
      <c r="A4063" s="6">
        <v>43873</v>
      </c>
      <c r="B4063" s="7">
        <v>0.29166666666666669</v>
      </c>
      <c r="C4063" s="8">
        <f>[1]Lastgangübersicht!F4064+[1]Lastgangübersicht!K4064+[1]Lastgangübersicht!R4064</f>
        <v>185.36601742919851</v>
      </c>
      <c r="D4063" s="9"/>
      <c r="E4063" s="9"/>
      <c r="F4063" s="8"/>
    </row>
    <row r="4064" spans="1:6" x14ac:dyDescent="0.2">
      <c r="A4064" s="6">
        <v>43873</v>
      </c>
      <c r="B4064" s="7">
        <v>0.30208333333333331</v>
      </c>
      <c r="C4064" s="8">
        <f>[1]Lastgangübersicht!F4065+[1]Lastgangübersicht!K4065+[1]Lastgangübersicht!R4065</f>
        <v>190.55324470539645</v>
      </c>
      <c r="D4064" s="9"/>
      <c r="E4064" s="9"/>
      <c r="F4064" s="8"/>
    </row>
    <row r="4065" spans="1:6" x14ac:dyDescent="0.2">
      <c r="A4065" s="6">
        <v>43873</v>
      </c>
      <c r="B4065" s="7">
        <v>0.3125</v>
      </c>
      <c r="C4065" s="8">
        <f>[1]Lastgangübersicht!F4066+[1]Lastgangübersicht!K4066+[1]Lastgangübersicht!R4066</f>
        <v>192.21131613654381</v>
      </c>
      <c r="D4065" s="9"/>
      <c r="E4065" s="9"/>
      <c r="F4065" s="8"/>
    </row>
    <row r="4066" spans="1:6" x14ac:dyDescent="0.2">
      <c r="A4066" s="6">
        <v>43873</v>
      </c>
      <c r="B4066" s="7">
        <v>0.32291666666666669</v>
      </c>
      <c r="C4066" s="8">
        <f>[1]Lastgangübersicht!F4067+[1]Lastgangübersicht!K4067+[1]Lastgangübersicht!R4067</f>
        <v>190.93236342146957</v>
      </c>
      <c r="D4066" s="9"/>
      <c r="E4066" s="9"/>
      <c r="F4066" s="8"/>
    </row>
    <row r="4067" spans="1:6" x14ac:dyDescent="0.2">
      <c r="A4067" s="6">
        <v>43873</v>
      </c>
      <c r="B4067" s="7">
        <v>0.33333333333333331</v>
      </c>
      <c r="C4067" s="8">
        <f>[1]Lastgangübersicht!F4068+[1]Lastgangübersicht!K4068+[1]Lastgangübersicht!R4068</f>
        <v>187.75365283052395</v>
      </c>
      <c r="D4067" s="9"/>
      <c r="E4067" s="9"/>
      <c r="F4067" s="8"/>
    </row>
    <row r="4068" spans="1:6" x14ac:dyDescent="0.2">
      <c r="A4068" s="6">
        <v>43873</v>
      </c>
      <c r="B4068" s="7">
        <v>0.34375</v>
      </c>
      <c r="C4068" s="8">
        <f>[1]Lastgangübersicht!F4069+[1]Lastgangübersicht!K4069+[1]Lastgangübersicht!R4069</f>
        <v>189.79076817903618</v>
      </c>
      <c r="D4068" s="9"/>
      <c r="E4068" s="9"/>
      <c r="F4068" s="8"/>
    </row>
    <row r="4069" spans="1:6" x14ac:dyDescent="0.2">
      <c r="A4069" s="6">
        <v>43873</v>
      </c>
      <c r="B4069" s="7">
        <v>0.35416666666666669</v>
      </c>
      <c r="C4069" s="8">
        <f>[1]Lastgangübersicht!F4070+[1]Lastgangübersicht!K4070+[1]Lastgangübersicht!R4070</f>
        <v>194.70498464951427</v>
      </c>
      <c r="D4069" s="9"/>
      <c r="E4069" s="9"/>
      <c r="F4069" s="8"/>
    </row>
    <row r="4070" spans="1:6" x14ac:dyDescent="0.2">
      <c r="A4070" s="6">
        <v>43873</v>
      </c>
      <c r="B4070" s="7">
        <v>0.36458333333333331</v>
      </c>
      <c r="C4070" s="8">
        <f>[1]Lastgangübersicht!F4071+[1]Lastgangübersicht!K4071+[1]Lastgangübersicht!R4071</f>
        <v>188.15243839491166</v>
      </c>
      <c r="D4070" s="9"/>
      <c r="E4070" s="9"/>
      <c r="F4070" s="8"/>
    </row>
    <row r="4071" spans="1:6" x14ac:dyDescent="0.2">
      <c r="A4071" s="6">
        <v>43873</v>
      </c>
      <c r="B4071" s="7">
        <v>0.375</v>
      </c>
      <c r="C4071" s="8">
        <f>[1]Lastgangübersicht!F4072+[1]Lastgangübersicht!K4072+[1]Lastgangübersicht!R4072</f>
        <v>190.4562382742032</v>
      </c>
      <c r="D4071" s="9"/>
      <c r="E4071" s="9"/>
      <c r="F4071" s="8"/>
    </row>
    <row r="4072" spans="1:6" x14ac:dyDescent="0.2">
      <c r="A4072" s="6">
        <v>43873</v>
      </c>
      <c r="B4072" s="7">
        <v>0.38541666666666669</v>
      </c>
      <c r="C4072" s="8">
        <f>[1]Lastgangübersicht!F4073+[1]Lastgangübersicht!K4073+[1]Lastgangübersicht!R4073</f>
        <v>194.91586193443899</v>
      </c>
      <c r="D4072" s="9"/>
      <c r="E4072" s="9"/>
      <c r="F4072" s="8"/>
    </row>
    <row r="4073" spans="1:6" x14ac:dyDescent="0.2">
      <c r="A4073" s="6">
        <v>43873</v>
      </c>
      <c r="B4073" s="7">
        <v>0.39583333333333331</v>
      </c>
      <c r="C4073" s="8">
        <f>[1]Lastgangübersicht!F4074+[1]Lastgangübersicht!K4074+[1]Lastgangübersicht!R4074</f>
        <v>194.22379657070022</v>
      </c>
      <c r="D4073" s="9"/>
      <c r="E4073" s="9"/>
      <c r="F4073" s="8"/>
    </row>
    <row r="4074" spans="1:6" x14ac:dyDescent="0.2">
      <c r="A4074" s="6">
        <v>43873</v>
      </c>
      <c r="B4074" s="7">
        <v>0.40625</v>
      </c>
      <c r="C4074" s="8">
        <f>[1]Lastgangübersicht!F4075+[1]Lastgangübersicht!K4075+[1]Lastgangübersicht!R4075</f>
        <v>210.22539473028314</v>
      </c>
      <c r="D4074" s="9"/>
      <c r="E4074" s="9"/>
      <c r="F4074" s="8"/>
    </row>
    <row r="4075" spans="1:6" x14ac:dyDescent="0.2">
      <c r="A4075" s="6">
        <v>43873</v>
      </c>
      <c r="B4075" s="7">
        <v>0.41666666666666669</v>
      </c>
      <c r="C4075" s="8">
        <f>[1]Lastgangübersicht!F4076+[1]Lastgangübersicht!K4076+[1]Lastgangübersicht!R4076</f>
        <v>209.58077033203921</v>
      </c>
      <c r="D4075" s="9"/>
      <c r="E4075" s="9"/>
      <c r="F4075" s="8"/>
    </row>
    <row r="4076" spans="1:6" x14ac:dyDescent="0.2">
      <c r="A4076" s="6">
        <v>43873</v>
      </c>
      <c r="B4076" s="7">
        <v>0.42708333333333331</v>
      </c>
      <c r="C4076" s="8">
        <f>[1]Lastgangübersicht!F4077+[1]Lastgangübersicht!K4077+[1]Lastgangübersicht!R4077</f>
        <v>210.67535395000567</v>
      </c>
      <c r="D4076" s="9"/>
      <c r="E4076" s="9"/>
      <c r="F4076" s="8"/>
    </row>
    <row r="4077" spans="1:6" x14ac:dyDescent="0.2">
      <c r="A4077" s="6">
        <v>43873</v>
      </c>
      <c r="B4077" s="7">
        <v>0.4375</v>
      </c>
      <c r="C4077" s="8">
        <f>[1]Lastgangübersicht!F4078+[1]Lastgangübersicht!K4078+[1]Lastgangübersicht!R4078</f>
        <v>205.28504172323773</v>
      </c>
      <c r="D4077" s="9"/>
      <c r="E4077" s="9"/>
      <c r="F4077" s="8"/>
    </row>
    <row r="4078" spans="1:6" x14ac:dyDescent="0.2">
      <c r="A4078" s="6">
        <v>43873</v>
      </c>
      <c r="B4078" s="7">
        <v>0.44791666666666669</v>
      </c>
      <c r="C4078" s="8">
        <f>[1]Lastgangübersicht!F4079+[1]Lastgangübersicht!K4079+[1]Lastgangübersicht!R4079</f>
        <v>205.00859883737496</v>
      </c>
      <c r="D4078" s="9"/>
      <c r="E4078" s="9"/>
      <c r="F4078" s="8"/>
    </row>
    <row r="4079" spans="1:6" x14ac:dyDescent="0.2">
      <c r="A4079" s="6">
        <v>43873</v>
      </c>
      <c r="B4079" s="7">
        <v>0.45833333333333331</v>
      </c>
      <c r="C4079" s="8">
        <f>[1]Lastgangübersicht!F4080+[1]Lastgangübersicht!K4080+[1]Lastgangübersicht!R4080</f>
        <v>208.75436228315988</v>
      </c>
      <c r="D4079" s="9"/>
      <c r="E4079" s="9"/>
      <c r="F4079" s="8"/>
    </row>
    <row r="4080" spans="1:6" x14ac:dyDescent="0.2">
      <c r="A4080" s="6">
        <v>43873</v>
      </c>
      <c r="B4080" s="7">
        <v>0.46875</v>
      </c>
      <c r="C4080" s="8">
        <f>[1]Lastgangübersicht!F4081+[1]Lastgangübersicht!K4081+[1]Lastgangübersicht!R4081</f>
        <v>214.96056842304827</v>
      </c>
      <c r="D4080" s="9"/>
      <c r="E4080" s="9"/>
      <c r="F4080" s="8"/>
    </row>
    <row r="4081" spans="1:6" x14ac:dyDescent="0.2">
      <c r="A4081" s="6">
        <v>43873</v>
      </c>
      <c r="B4081" s="7">
        <v>0.47916666666666669</v>
      </c>
      <c r="C4081" s="8">
        <f>[1]Lastgangübersicht!F4082+[1]Lastgangübersicht!K4082+[1]Lastgangübersicht!R4082</f>
        <v>213.15462722679951</v>
      </c>
      <c r="D4081" s="9"/>
      <c r="E4081" s="9"/>
      <c r="F4081" s="8"/>
    </row>
    <row r="4082" spans="1:6" x14ac:dyDescent="0.2">
      <c r="A4082" s="6">
        <v>43873</v>
      </c>
      <c r="B4082" s="7">
        <v>0.48958333333333331</v>
      </c>
      <c r="C4082" s="8">
        <f>[1]Lastgangübersicht!F4083+[1]Lastgangübersicht!K4083+[1]Lastgangübersicht!R4083</f>
        <v>229.73072655976659</v>
      </c>
      <c r="D4082" s="9"/>
      <c r="E4082" s="9"/>
      <c r="F4082" s="8"/>
    </row>
    <row r="4083" spans="1:6" x14ac:dyDescent="0.2">
      <c r="A4083" s="6">
        <v>43873</v>
      </c>
      <c r="B4083" s="7">
        <v>0.5</v>
      </c>
      <c r="C4083" s="8">
        <f>[1]Lastgangübersicht!F4084+[1]Lastgangübersicht!K4084+[1]Lastgangübersicht!R4084</f>
        <v>224.19630238457486</v>
      </c>
      <c r="D4083" s="9"/>
      <c r="E4083" s="9"/>
      <c r="F4083" s="8"/>
    </row>
    <row r="4084" spans="1:6" x14ac:dyDescent="0.2">
      <c r="A4084" s="6">
        <v>43873</v>
      </c>
      <c r="B4084" s="7">
        <v>0.51041666666666663</v>
      </c>
      <c r="C4084" s="8">
        <f>[1]Lastgangübersicht!F4085+[1]Lastgangübersicht!K4085+[1]Lastgangübersicht!R4085</f>
        <v>231.57728256274518</v>
      </c>
      <c r="D4084" s="9"/>
      <c r="E4084" s="9"/>
      <c r="F4084" s="8"/>
    </row>
    <row r="4085" spans="1:6" x14ac:dyDescent="0.2">
      <c r="A4085" s="6">
        <v>43873</v>
      </c>
      <c r="B4085" s="7">
        <v>0.52083333333333337</v>
      </c>
      <c r="C4085" s="8">
        <f>[1]Lastgangübersicht!F4086+[1]Lastgangübersicht!K4086+[1]Lastgangübersicht!R4086</f>
        <v>213.31158204417861</v>
      </c>
      <c r="D4085" s="9"/>
      <c r="E4085" s="9"/>
      <c r="F4085" s="8"/>
    </row>
    <row r="4086" spans="1:6" x14ac:dyDescent="0.2">
      <c r="A4086" s="6">
        <v>43873</v>
      </c>
      <c r="B4086" s="7">
        <v>0.53125</v>
      </c>
      <c r="C4086" s="8">
        <f>[1]Lastgangübersicht!F4087+[1]Lastgangübersicht!K4087+[1]Lastgangübersicht!R4087</f>
        <v>226.51198242680601</v>
      </c>
      <c r="D4086" s="9"/>
      <c r="E4086" s="9"/>
      <c r="F4086" s="8"/>
    </row>
    <row r="4087" spans="1:6" x14ac:dyDescent="0.2">
      <c r="A4087" s="6">
        <v>43873</v>
      </c>
      <c r="B4087" s="7">
        <v>0.54166666666666663</v>
      </c>
      <c r="C4087" s="8">
        <f>[1]Lastgangübersicht!F4088+[1]Lastgangübersicht!K4088+[1]Lastgangübersicht!R4088</f>
        <v>217.47507746936679</v>
      </c>
      <c r="D4087" s="9"/>
      <c r="E4087" s="9"/>
      <c r="F4087" s="8"/>
    </row>
    <row r="4088" spans="1:6" x14ac:dyDescent="0.2">
      <c r="A4088" s="6">
        <v>43873</v>
      </c>
      <c r="B4088" s="7">
        <v>0.55208333333333337</v>
      </c>
      <c r="C4088" s="8">
        <f>[1]Lastgangübersicht!F4089+[1]Lastgangübersicht!K4089+[1]Lastgangübersicht!R4089</f>
        <v>215.9930212737255</v>
      </c>
      <c r="D4088" s="9"/>
      <c r="E4088" s="9"/>
      <c r="F4088" s="8"/>
    </row>
    <row r="4089" spans="1:6" x14ac:dyDescent="0.2">
      <c r="A4089" s="6">
        <v>43873</v>
      </c>
      <c r="B4089" s="7">
        <v>0.5625</v>
      </c>
      <c r="C4089" s="8">
        <f>[1]Lastgangübersicht!F4090+[1]Lastgangübersicht!K4090+[1]Lastgangübersicht!R4090</f>
        <v>221.40784911260326</v>
      </c>
      <c r="D4089" s="9"/>
      <c r="E4089" s="9"/>
      <c r="F4089" s="8"/>
    </row>
    <row r="4090" spans="1:6" x14ac:dyDescent="0.2">
      <c r="A4090" s="6">
        <v>43873</v>
      </c>
      <c r="B4090" s="7">
        <v>0.57291666666666663</v>
      </c>
      <c r="C4090" s="8">
        <f>[1]Lastgangübersicht!F4091+[1]Lastgangübersicht!K4091+[1]Lastgangübersicht!R4091</f>
        <v>209.77986155779345</v>
      </c>
      <c r="D4090" s="9"/>
      <c r="E4090" s="9"/>
      <c r="F4090" s="8"/>
    </row>
    <row r="4091" spans="1:6" x14ac:dyDescent="0.2">
      <c r="A4091" s="6">
        <v>43873</v>
      </c>
      <c r="B4091" s="7">
        <v>0.58333333333333337</v>
      </c>
      <c r="C4091" s="8">
        <f>[1]Lastgangübersicht!F4092+[1]Lastgangübersicht!K4092+[1]Lastgangübersicht!R4092</f>
        <v>202.61883298303249</v>
      </c>
      <c r="D4091" s="9"/>
      <c r="E4091" s="9"/>
      <c r="F4091" s="8"/>
    </row>
    <row r="4092" spans="1:6" x14ac:dyDescent="0.2">
      <c r="A4092" s="6">
        <v>43873</v>
      </c>
      <c r="B4092" s="7">
        <v>0.59375</v>
      </c>
      <c r="C4092" s="8">
        <f>[1]Lastgangübersicht!F4093+[1]Lastgangübersicht!K4093+[1]Lastgangübersicht!R4093</f>
        <v>217.25641272998911</v>
      </c>
      <c r="D4092" s="9"/>
      <c r="E4092" s="9"/>
      <c r="F4092" s="8"/>
    </row>
    <row r="4093" spans="1:6" x14ac:dyDescent="0.2">
      <c r="A4093" s="6">
        <v>43873</v>
      </c>
      <c r="B4093" s="7">
        <v>0.60416666666666663</v>
      </c>
      <c r="C4093" s="8">
        <f>[1]Lastgangübersicht!F4094+[1]Lastgangübersicht!K4094+[1]Lastgangübersicht!R4094</f>
        <v>214.58722104171304</v>
      </c>
      <c r="D4093" s="9"/>
      <c r="E4093" s="9"/>
      <c r="F4093" s="8"/>
    </row>
    <row r="4094" spans="1:6" x14ac:dyDescent="0.2">
      <c r="A4094" s="6">
        <v>43873</v>
      </c>
      <c r="B4094" s="7">
        <v>0.61458333333333337</v>
      </c>
      <c r="C4094" s="8">
        <f>[1]Lastgangübersicht!F4095+[1]Lastgangübersicht!K4095+[1]Lastgangübersicht!R4095</f>
        <v>196.90777604528003</v>
      </c>
      <c r="D4094" s="9"/>
      <c r="E4094" s="9"/>
      <c r="F4094" s="8"/>
    </row>
    <row r="4095" spans="1:6" x14ac:dyDescent="0.2">
      <c r="A4095" s="6">
        <v>43873</v>
      </c>
      <c r="B4095" s="7">
        <v>0.625</v>
      </c>
      <c r="C4095" s="8">
        <f>[1]Lastgangübersicht!F4096+[1]Lastgangübersicht!K4096+[1]Lastgangübersicht!R4096</f>
        <v>186.11995306052492</v>
      </c>
      <c r="D4095" s="9"/>
      <c r="E4095" s="9"/>
      <c r="F4095" s="8"/>
    </row>
    <row r="4096" spans="1:6" x14ac:dyDescent="0.2">
      <c r="A4096" s="6">
        <v>43873</v>
      </c>
      <c r="B4096" s="7">
        <v>0.63541666666666663</v>
      </c>
      <c r="C4096" s="8">
        <f>[1]Lastgangübersicht!F4097+[1]Lastgangübersicht!K4097+[1]Lastgangübersicht!R4097</f>
        <v>193.36873154016234</v>
      </c>
      <c r="D4096" s="9"/>
      <c r="E4096" s="9"/>
      <c r="F4096" s="8"/>
    </row>
    <row r="4097" spans="1:6" x14ac:dyDescent="0.2">
      <c r="A4097" s="6">
        <v>43873</v>
      </c>
      <c r="B4097" s="7">
        <v>0.64583333333333337</v>
      </c>
      <c r="C4097" s="8">
        <f>[1]Lastgangübersicht!F4098+[1]Lastgangübersicht!K4098+[1]Lastgangübersicht!R4098</f>
        <v>187.27739186580351</v>
      </c>
      <c r="D4097" s="9"/>
      <c r="E4097" s="9"/>
      <c r="F4097" s="8"/>
    </row>
    <row r="4098" spans="1:6" x14ac:dyDescent="0.2">
      <c r="A4098" s="6">
        <v>43873</v>
      </c>
      <c r="B4098" s="7">
        <v>0.65625</v>
      </c>
      <c r="C4098" s="8">
        <f>[1]Lastgangübersicht!F4099+[1]Lastgangübersicht!K4099+[1]Lastgangübersicht!R4099</f>
        <v>185.6843875315808</v>
      </c>
      <c r="D4098" s="9"/>
      <c r="E4098" s="9"/>
      <c r="F4098" s="8"/>
    </row>
    <row r="4099" spans="1:6" x14ac:dyDescent="0.2">
      <c r="A4099" s="6">
        <v>43873</v>
      </c>
      <c r="B4099" s="7">
        <v>0.66666666666666663</v>
      </c>
      <c r="C4099" s="8">
        <f>[1]Lastgangübersicht!F4100+[1]Lastgangübersicht!K4100+[1]Lastgangübersicht!R4100</f>
        <v>195.78640316332681</v>
      </c>
      <c r="D4099" s="9"/>
      <c r="E4099" s="9"/>
      <c r="F4099" s="8"/>
    </row>
    <row r="4100" spans="1:6" x14ac:dyDescent="0.2">
      <c r="A4100" s="6">
        <v>43873</v>
      </c>
      <c r="B4100" s="7">
        <v>0.67708333333333337</v>
      </c>
      <c r="C4100" s="8">
        <f>[1]Lastgangübersicht!F4101+[1]Lastgangübersicht!K4101+[1]Lastgangübersicht!R4101</f>
        <v>202.49168053002489</v>
      </c>
      <c r="D4100" s="9"/>
      <c r="E4100" s="9"/>
      <c r="F4100" s="8"/>
    </row>
    <row r="4101" spans="1:6" x14ac:dyDescent="0.2">
      <c r="A4101" s="6">
        <v>43873</v>
      </c>
      <c r="B4101" s="7">
        <v>0.6875</v>
      </c>
      <c r="C4101" s="8">
        <f>[1]Lastgangübersicht!F4102+[1]Lastgangübersicht!K4102+[1]Lastgangübersicht!R4102</f>
        <v>217.59705939663411</v>
      </c>
      <c r="D4101" s="9"/>
      <c r="E4101" s="9"/>
      <c r="F4101" s="8"/>
    </row>
    <row r="4102" spans="1:6" x14ac:dyDescent="0.2">
      <c r="A4102" s="6">
        <v>43873</v>
      </c>
      <c r="B4102" s="7">
        <v>0.69791666666666663</v>
      </c>
      <c r="C4102" s="8">
        <f>[1]Lastgangübersicht!F4103+[1]Lastgangübersicht!K4103+[1]Lastgangübersicht!R4103</f>
        <v>233.75340052655503</v>
      </c>
      <c r="D4102" s="9"/>
      <c r="E4102" s="9"/>
      <c r="F4102" s="8"/>
    </row>
    <row r="4103" spans="1:6" x14ac:dyDescent="0.2">
      <c r="A4103" s="6">
        <v>43873</v>
      </c>
      <c r="B4103" s="7">
        <v>0.70833333333333337</v>
      </c>
      <c r="C4103" s="8">
        <f>[1]Lastgangübersicht!F4104+[1]Lastgangübersicht!K4104+[1]Lastgangübersicht!R4104</f>
        <v>248.15215843854247</v>
      </c>
      <c r="D4103" s="9"/>
      <c r="E4103" s="9"/>
      <c r="F4103" s="8"/>
    </row>
    <row r="4104" spans="1:6" x14ac:dyDescent="0.2">
      <c r="A4104" s="6">
        <v>43873</v>
      </c>
      <c r="B4104" s="7">
        <v>0.71875</v>
      </c>
      <c r="C4104" s="8">
        <f>[1]Lastgangübersicht!F4105+[1]Lastgangübersicht!K4105+[1]Lastgangübersicht!R4105</f>
        <v>250.21276860834232</v>
      </c>
      <c r="D4104" s="9"/>
      <c r="E4104" s="9"/>
      <c r="F4104" s="8"/>
    </row>
    <row r="4105" spans="1:6" x14ac:dyDescent="0.2">
      <c r="A4105" s="6">
        <v>43873</v>
      </c>
      <c r="B4105" s="7">
        <v>0.72916666666666663</v>
      </c>
      <c r="C4105" s="8">
        <f>[1]Lastgangübersicht!F4106+[1]Lastgangübersicht!K4106+[1]Lastgangübersicht!R4106</f>
        <v>265.48248302019624</v>
      </c>
      <c r="D4105" s="9"/>
      <c r="E4105" s="9"/>
      <c r="F4105" s="8"/>
    </row>
    <row r="4106" spans="1:6" x14ac:dyDescent="0.2">
      <c r="A4106" s="6">
        <v>43873</v>
      </c>
      <c r="B4106" s="7">
        <v>0.73958333333333337</v>
      </c>
      <c r="C4106" s="8">
        <f>[1]Lastgangübersicht!F4107+[1]Lastgangübersicht!K4107+[1]Lastgangübersicht!R4107</f>
        <v>255.30961701635144</v>
      </c>
      <c r="D4106" s="9"/>
      <c r="E4106" s="9"/>
      <c r="F4106" s="8"/>
    </row>
    <row r="4107" spans="1:6" x14ac:dyDescent="0.2">
      <c r="A4107" s="6">
        <v>43873</v>
      </c>
      <c r="B4107" s="7">
        <v>0.75</v>
      </c>
      <c r="C4107" s="8">
        <f>[1]Lastgangübersicht!F4108+[1]Lastgangübersicht!K4108+[1]Lastgangübersicht!R4108</f>
        <v>268.86346478031334</v>
      </c>
      <c r="D4107" s="9"/>
      <c r="E4107" s="9"/>
      <c r="F4107" s="8"/>
    </row>
    <row r="4108" spans="1:6" x14ac:dyDescent="0.2">
      <c r="A4108" s="6">
        <v>43873</v>
      </c>
      <c r="B4108" s="7">
        <v>0.76041666666666663</v>
      </c>
      <c r="C4108" s="8">
        <f>[1]Lastgangübersicht!F4109+[1]Lastgangübersicht!K4109+[1]Lastgangübersicht!R4109</f>
        <v>279.65114888486886</v>
      </c>
      <c r="D4108" s="9"/>
      <c r="E4108" s="9"/>
      <c r="F4108" s="8"/>
    </row>
    <row r="4109" spans="1:6" x14ac:dyDescent="0.2">
      <c r="A4109" s="6">
        <v>43873</v>
      </c>
      <c r="B4109" s="7">
        <v>0.77083333333333337</v>
      </c>
      <c r="C4109" s="8">
        <f>[1]Lastgangübersicht!F4110+[1]Lastgangübersicht!K4110+[1]Lastgangübersicht!R4110</f>
        <v>280.93376518715252</v>
      </c>
      <c r="D4109" s="9"/>
      <c r="E4109" s="9"/>
      <c r="F4109" s="8"/>
    </row>
    <row r="4110" spans="1:6" x14ac:dyDescent="0.2">
      <c r="A4110" s="6">
        <v>43873</v>
      </c>
      <c r="B4110" s="7">
        <v>0.78125</v>
      </c>
      <c r="C4110" s="8">
        <f>[1]Lastgangübersicht!F4111+[1]Lastgangübersicht!K4111+[1]Lastgangübersicht!R4111</f>
        <v>289.27521550989746</v>
      </c>
      <c r="D4110" s="9"/>
      <c r="E4110" s="9"/>
      <c r="F4110" s="8"/>
    </row>
    <row r="4111" spans="1:6" x14ac:dyDescent="0.2">
      <c r="A4111" s="6">
        <v>43873</v>
      </c>
      <c r="B4111" s="7">
        <v>0.79166666666666663</v>
      </c>
      <c r="C4111" s="8">
        <f>[1]Lastgangübersicht!F4112+[1]Lastgangübersicht!K4112+[1]Lastgangübersicht!R4112</f>
        <v>292.39882526342979</v>
      </c>
      <c r="D4111" s="9"/>
      <c r="E4111" s="9"/>
      <c r="F4111" s="8"/>
    </row>
    <row r="4112" spans="1:6" x14ac:dyDescent="0.2">
      <c r="A4112" s="6">
        <v>43873</v>
      </c>
      <c r="B4112" s="7">
        <v>0.80208333333333337</v>
      </c>
      <c r="C4112" s="8">
        <f>[1]Lastgangübersicht!F4113+[1]Lastgangübersicht!K4113+[1]Lastgangübersicht!R4113</f>
        <v>288.99364866407188</v>
      </c>
      <c r="D4112" s="9"/>
      <c r="E4112" s="9"/>
      <c r="F4112" s="8"/>
    </row>
    <row r="4113" spans="1:6" x14ac:dyDescent="0.2">
      <c r="A4113" s="6">
        <v>43873</v>
      </c>
      <c r="B4113" s="7">
        <v>0.8125</v>
      </c>
      <c r="C4113" s="8">
        <f>[1]Lastgangübersicht!F4114+[1]Lastgangübersicht!K4114+[1]Lastgangübersicht!R4114</f>
        <v>277.56729243906938</v>
      </c>
      <c r="D4113" s="9"/>
      <c r="E4113" s="9"/>
      <c r="F4113" s="8"/>
    </row>
    <row r="4114" spans="1:6" x14ac:dyDescent="0.2">
      <c r="A4114" s="6">
        <v>43873</v>
      </c>
      <c r="B4114" s="7">
        <v>0.82291666666666663</v>
      </c>
      <c r="C4114" s="8">
        <f>[1]Lastgangübersicht!F4115+[1]Lastgangübersicht!K4115+[1]Lastgangübersicht!R4115</f>
        <v>269.61642453794929</v>
      </c>
      <c r="D4114" s="9"/>
      <c r="E4114" s="9"/>
      <c r="F4114" s="8"/>
    </row>
    <row r="4115" spans="1:6" x14ac:dyDescent="0.2">
      <c r="A4115" s="6">
        <v>43873</v>
      </c>
      <c r="B4115" s="7">
        <v>0.83333333333333337</v>
      </c>
      <c r="C4115" s="8">
        <f>[1]Lastgangübersicht!F4116+[1]Lastgangübersicht!K4116+[1]Lastgangübersicht!R4116</f>
        <v>257.60721962548814</v>
      </c>
      <c r="D4115" s="9"/>
      <c r="E4115" s="9"/>
      <c r="F4115" s="8"/>
    </row>
    <row r="4116" spans="1:6" x14ac:dyDescent="0.2">
      <c r="A4116" s="6">
        <v>43873</v>
      </c>
      <c r="B4116" s="7">
        <v>0.84375</v>
      </c>
      <c r="C4116" s="8">
        <f>[1]Lastgangübersicht!F4117+[1]Lastgangübersicht!K4117+[1]Lastgangübersicht!R4117</f>
        <v>249.75056372119209</v>
      </c>
      <c r="D4116" s="9"/>
      <c r="E4116" s="9"/>
      <c r="F4116" s="8"/>
    </row>
    <row r="4117" spans="1:6" x14ac:dyDescent="0.2">
      <c r="A4117" s="6">
        <v>43873</v>
      </c>
      <c r="B4117" s="7">
        <v>0.85416666666666663</v>
      </c>
      <c r="C4117" s="8">
        <f>[1]Lastgangübersicht!F4118+[1]Lastgangübersicht!K4118+[1]Lastgangübersicht!R4118</f>
        <v>238.84809470573697</v>
      </c>
      <c r="D4117" s="9"/>
      <c r="E4117" s="9"/>
      <c r="F4117" s="8"/>
    </row>
    <row r="4118" spans="1:6" x14ac:dyDescent="0.2">
      <c r="A4118" s="6">
        <v>43873</v>
      </c>
      <c r="B4118" s="7">
        <v>0.86458333333333337</v>
      </c>
      <c r="C4118" s="8">
        <f>[1]Lastgangübersicht!F4119+[1]Lastgangübersicht!K4119+[1]Lastgangübersicht!R4119</f>
        <v>235.51130505859646</v>
      </c>
      <c r="D4118" s="9"/>
      <c r="E4118" s="9"/>
      <c r="F4118" s="8"/>
    </row>
    <row r="4119" spans="1:6" x14ac:dyDescent="0.2">
      <c r="A4119" s="6">
        <v>43873</v>
      </c>
      <c r="B4119" s="7">
        <v>0.875</v>
      </c>
      <c r="C4119" s="8">
        <f>[1]Lastgangübersicht!F4120+[1]Lastgangübersicht!K4120+[1]Lastgangübersicht!R4120</f>
        <v>221.86051652964289</v>
      </c>
      <c r="D4119" s="9"/>
      <c r="E4119" s="9"/>
      <c r="F4119" s="8"/>
    </row>
    <row r="4120" spans="1:6" x14ac:dyDescent="0.2">
      <c r="A4120" s="6">
        <v>43873</v>
      </c>
      <c r="B4120" s="7">
        <v>0.88541666666666663</v>
      </c>
      <c r="C4120" s="8">
        <f>[1]Lastgangübersicht!F4121+[1]Lastgangübersicht!K4121+[1]Lastgangübersicht!R4121</f>
        <v>219.0928201837491</v>
      </c>
      <c r="D4120" s="9"/>
      <c r="E4120" s="9"/>
      <c r="F4120" s="8"/>
    </row>
    <row r="4121" spans="1:6" x14ac:dyDescent="0.2">
      <c r="A4121" s="6">
        <v>43873</v>
      </c>
      <c r="B4121" s="7">
        <v>0.89583333333333337</v>
      </c>
      <c r="C4121" s="8">
        <f>[1]Lastgangübersicht!F4122+[1]Lastgangübersicht!K4122+[1]Lastgangübersicht!R4122</f>
        <v>218.93146441960351</v>
      </c>
      <c r="D4121" s="9"/>
      <c r="E4121" s="9"/>
      <c r="F4121" s="8"/>
    </row>
    <row r="4122" spans="1:6" x14ac:dyDescent="0.2">
      <c r="A4122" s="6">
        <v>43873</v>
      </c>
      <c r="B4122" s="7">
        <v>0.90625</v>
      </c>
      <c r="C4122" s="8">
        <f>[1]Lastgangübersicht!F4123+[1]Lastgangübersicht!K4123+[1]Lastgangübersicht!R4123</f>
        <v>213.74838146025422</v>
      </c>
      <c r="D4122" s="9"/>
      <c r="E4122" s="9"/>
      <c r="F4122" s="8"/>
    </row>
    <row r="4123" spans="1:6" x14ac:dyDescent="0.2">
      <c r="A4123" s="6">
        <v>43873</v>
      </c>
      <c r="B4123" s="7">
        <v>0.91666666666666663</v>
      </c>
      <c r="C4123" s="8">
        <f>[1]Lastgangübersicht!F4124+[1]Lastgangübersicht!K4124+[1]Lastgangübersicht!R4124</f>
        <v>212.02230540196121</v>
      </c>
      <c r="D4123" s="9"/>
      <c r="E4123" s="9"/>
      <c r="F4123" s="8"/>
    </row>
    <row r="4124" spans="1:6" x14ac:dyDescent="0.2">
      <c r="A4124" s="6">
        <v>43873</v>
      </c>
      <c r="B4124" s="7">
        <v>0.92708333333333337</v>
      </c>
      <c r="C4124" s="8">
        <f>[1]Lastgangübersicht!F4125+[1]Lastgangübersicht!K4125+[1]Lastgangübersicht!R4125</f>
        <v>198.25930106432986</v>
      </c>
      <c r="D4124" s="9"/>
      <c r="E4124" s="9"/>
      <c r="F4124" s="8"/>
    </row>
    <row r="4125" spans="1:6" x14ac:dyDescent="0.2">
      <c r="A4125" s="6">
        <v>43873</v>
      </c>
      <c r="B4125" s="7">
        <v>0.9375</v>
      </c>
      <c r="C4125" s="8">
        <f>[1]Lastgangübersicht!F4126+[1]Lastgangübersicht!K4126+[1]Lastgangübersicht!R4126</f>
        <v>188.9924341413232</v>
      </c>
      <c r="D4125" s="9"/>
      <c r="E4125" s="9"/>
      <c r="F4125" s="8"/>
    </row>
    <row r="4126" spans="1:6" x14ac:dyDescent="0.2">
      <c r="A4126" s="6">
        <v>43873</v>
      </c>
      <c r="B4126" s="7">
        <v>0.94791666666666663</v>
      </c>
      <c r="C4126" s="8">
        <f>[1]Lastgangübersicht!F4127+[1]Lastgangübersicht!K4127+[1]Lastgangübersicht!R4127</f>
        <v>194.49533977070095</v>
      </c>
      <c r="D4126" s="9"/>
      <c r="E4126" s="9"/>
      <c r="F4126" s="8"/>
    </row>
    <row r="4127" spans="1:6" x14ac:dyDescent="0.2">
      <c r="A4127" s="6">
        <v>43873</v>
      </c>
      <c r="B4127" s="7">
        <v>0.95833333333333337</v>
      </c>
      <c r="C4127" s="8">
        <f>[1]Lastgangübersicht!F4128+[1]Lastgangübersicht!K4128+[1]Lastgangübersicht!R4128</f>
        <v>189.62974663622543</v>
      </c>
      <c r="D4127" s="9"/>
      <c r="E4127" s="9"/>
      <c r="F4127" s="8"/>
    </row>
    <row r="4128" spans="1:6" x14ac:dyDescent="0.2">
      <c r="A4128" s="6">
        <v>43873</v>
      </c>
      <c r="B4128" s="7">
        <v>0.96875</v>
      </c>
      <c r="C4128" s="8">
        <f>[1]Lastgangübersicht!F4129+[1]Lastgangübersicht!K4129+[1]Lastgangübersicht!R4129</f>
        <v>180.35318422038011</v>
      </c>
      <c r="D4128" s="9"/>
      <c r="E4128" s="9"/>
      <c r="F4128" s="8"/>
    </row>
    <row r="4129" spans="1:6" x14ac:dyDescent="0.2">
      <c r="A4129" s="6">
        <v>43873</v>
      </c>
      <c r="B4129" s="7">
        <v>0.97916666666666663</v>
      </c>
      <c r="C4129" s="8">
        <f>[1]Lastgangübersicht!F4130+[1]Lastgangübersicht!K4130+[1]Lastgangübersicht!R4130</f>
        <v>167.28917507793909</v>
      </c>
      <c r="D4129" s="9"/>
      <c r="E4129" s="9"/>
      <c r="F4129" s="8"/>
    </row>
    <row r="4130" spans="1:6" x14ac:dyDescent="0.2">
      <c r="A4130" s="6">
        <v>43873</v>
      </c>
      <c r="B4130" s="7">
        <v>0.98958333333333337</v>
      </c>
      <c r="C4130" s="8">
        <f>[1]Lastgangübersicht!F4131+[1]Lastgangübersicht!K4131+[1]Lastgangübersicht!R4131</f>
        <v>165.15660114828685</v>
      </c>
      <c r="D4130" s="9"/>
      <c r="E4130" s="9"/>
      <c r="F4130" s="8"/>
    </row>
    <row r="4131" spans="1:6" x14ac:dyDescent="0.2">
      <c r="A4131" s="6">
        <v>43874</v>
      </c>
      <c r="B4131" s="7">
        <v>0</v>
      </c>
      <c r="C4131" s="8">
        <f>[1]Lastgangübersicht!F4132+[1]Lastgangübersicht!K4132+[1]Lastgangübersicht!R4132</f>
        <v>161.75852232260229</v>
      </c>
      <c r="D4131" s="9"/>
      <c r="E4131" s="9"/>
      <c r="F4131" s="8"/>
    </row>
    <row r="4132" spans="1:6" x14ac:dyDescent="0.2">
      <c r="A4132" s="6">
        <v>43874</v>
      </c>
      <c r="B4132" s="7">
        <v>1.0416666666666666E-2</v>
      </c>
      <c r="C4132" s="8">
        <f>[1]Lastgangübersicht!F4133+[1]Lastgangübersicht!K4133+[1]Lastgangübersicht!R4133</f>
        <v>153.79001529303082</v>
      </c>
      <c r="D4132" s="9"/>
      <c r="E4132" s="9"/>
      <c r="F4132" s="8"/>
    </row>
    <row r="4133" spans="1:6" x14ac:dyDescent="0.2">
      <c r="A4133" s="6">
        <v>43874</v>
      </c>
      <c r="B4133" s="7">
        <v>2.0833333333333332E-2</v>
      </c>
      <c r="C4133" s="8">
        <f>[1]Lastgangübersicht!F4134+[1]Lastgangübersicht!K4134+[1]Lastgangübersicht!R4134</f>
        <v>145.37590107623942</v>
      </c>
      <c r="D4133" s="9"/>
      <c r="E4133" s="9"/>
      <c r="F4133" s="8"/>
    </row>
    <row r="4134" spans="1:6" x14ac:dyDescent="0.2">
      <c r="A4134" s="6">
        <v>43874</v>
      </c>
      <c r="B4134" s="7">
        <v>3.125E-2</v>
      </c>
      <c r="C4134" s="8">
        <f>[1]Lastgangübersicht!F4135+[1]Lastgangübersicht!K4135+[1]Lastgangübersicht!R4135</f>
        <v>136.93242664758839</v>
      </c>
      <c r="D4134" s="9"/>
      <c r="E4134" s="9"/>
      <c r="F4134" s="8"/>
    </row>
    <row r="4135" spans="1:6" x14ac:dyDescent="0.2">
      <c r="A4135" s="6">
        <v>43874</v>
      </c>
      <c r="B4135" s="7">
        <v>4.1666666666666664E-2</v>
      </c>
      <c r="C4135" s="8">
        <f>[1]Lastgangübersicht!F4136+[1]Lastgangübersicht!K4136+[1]Lastgangübersicht!R4136</f>
        <v>130.67050671076791</v>
      </c>
      <c r="D4135" s="9"/>
      <c r="E4135" s="9"/>
      <c r="F4135" s="8"/>
    </row>
    <row r="4136" spans="1:6" x14ac:dyDescent="0.2">
      <c r="A4136" s="6">
        <v>43874</v>
      </c>
      <c r="B4136" s="7">
        <v>5.2083333333333336E-2</v>
      </c>
      <c r="C4136" s="8">
        <f>[1]Lastgangübersicht!F4137+[1]Lastgangübersicht!K4137+[1]Lastgangübersicht!R4137</f>
        <v>132.39104806748148</v>
      </c>
      <c r="D4136" s="9"/>
      <c r="E4136" s="9"/>
      <c r="F4136" s="8"/>
    </row>
    <row r="4137" spans="1:6" x14ac:dyDescent="0.2">
      <c r="A4137" s="6">
        <v>43874</v>
      </c>
      <c r="B4137" s="7">
        <v>6.25E-2</v>
      </c>
      <c r="C4137" s="8">
        <f>[1]Lastgangübersicht!F4138+[1]Lastgangübersicht!K4138+[1]Lastgangübersicht!R4138</f>
        <v>129.68834013661308</v>
      </c>
      <c r="D4137" s="9"/>
      <c r="E4137" s="9"/>
      <c r="F4137" s="8"/>
    </row>
    <row r="4138" spans="1:6" x14ac:dyDescent="0.2">
      <c r="A4138" s="6">
        <v>43874</v>
      </c>
      <c r="B4138" s="7">
        <v>7.2916666666666671E-2</v>
      </c>
      <c r="C4138" s="8">
        <f>[1]Lastgangübersicht!F4139+[1]Lastgangübersicht!K4139+[1]Lastgangübersicht!R4139</f>
        <v>126.9323820548871</v>
      </c>
      <c r="D4138" s="9"/>
      <c r="E4138" s="9"/>
      <c r="F4138" s="8"/>
    </row>
    <row r="4139" spans="1:6" x14ac:dyDescent="0.2">
      <c r="A4139" s="6">
        <v>43874</v>
      </c>
      <c r="B4139" s="7">
        <v>8.3333333333333329E-2</v>
      </c>
      <c r="C4139" s="8">
        <f>[1]Lastgangübersicht!F4140+[1]Lastgangübersicht!K4140+[1]Lastgangübersicht!R4140</f>
        <v>123.84140745280685</v>
      </c>
      <c r="D4139" s="9"/>
      <c r="E4139" s="9"/>
      <c r="F4139" s="8"/>
    </row>
    <row r="4140" spans="1:6" x14ac:dyDescent="0.2">
      <c r="A4140" s="6">
        <v>43874</v>
      </c>
      <c r="B4140" s="7">
        <v>9.375E-2</v>
      </c>
      <c r="C4140" s="8">
        <f>[1]Lastgangübersicht!F4141+[1]Lastgangübersicht!K4141+[1]Lastgangübersicht!R4141</f>
        <v>122.39232686672925</v>
      </c>
      <c r="D4140" s="9"/>
      <c r="E4140" s="9"/>
      <c r="F4140" s="8"/>
    </row>
    <row r="4141" spans="1:6" x14ac:dyDescent="0.2">
      <c r="A4141" s="6">
        <v>43874</v>
      </c>
      <c r="B4141" s="7">
        <v>0.10416666666666667</v>
      </c>
      <c r="C4141" s="8">
        <f>[1]Lastgangübersicht!F4142+[1]Lastgangübersicht!K4142+[1]Lastgangübersicht!R4142</f>
        <v>122.3019357225528</v>
      </c>
      <c r="D4141" s="9"/>
      <c r="E4141" s="9"/>
      <c r="F4141" s="8"/>
    </row>
    <row r="4142" spans="1:6" x14ac:dyDescent="0.2">
      <c r="A4142" s="6">
        <v>43874</v>
      </c>
      <c r="B4142" s="7">
        <v>0.11458333333333333</v>
      </c>
      <c r="C4142" s="8">
        <f>[1]Lastgangübersicht!F4143+[1]Lastgangübersicht!K4143+[1]Lastgangübersicht!R4143</f>
        <v>125.73663324378077</v>
      </c>
      <c r="D4142" s="9"/>
      <c r="E4142" s="9"/>
      <c r="F4142" s="8"/>
    </row>
    <row r="4143" spans="1:6" x14ac:dyDescent="0.2">
      <c r="A4143" s="6">
        <v>43874</v>
      </c>
      <c r="B4143" s="7">
        <v>0.125</v>
      </c>
      <c r="C4143" s="8">
        <f>[1]Lastgangübersicht!F4144+[1]Lastgangübersicht!K4144+[1]Lastgangübersicht!R4144</f>
        <v>123.98435609585324</v>
      </c>
      <c r="D4143" s="9"/>
      <c r="E4143" s="9"/>
      <c r="F4143" s="8"/>
    </row>
    <row r="4144" spans="1:6" x14ac:dyDescent="0.2">
      <c r="A4144" s="6">
        <v>43874</v>
      </c>
      <c r="B4144" s="7">
        <v>0.13541666666666666</v>
      </c>
      <c r="C4144" s="8">
        <f>[1]Lastgangübersicht!F4145+[1]Lastgangübersicht!K4145+[1]Lastgangübersicht!R4145</f>
        <v>120.54313086595241</v>
      </c>
      <c r="D4144" s="9"/>
      <c r="E4144" s="9"/>
      <c r="F4144" s="8"/>
    </row>
    <row r="4145" spans="1:6" x14ac:dyDescent="0.2">
      <c r="A4145" s="6">
        <v>43874</v>
      </c>
      <c r="B4145" s="7">
        <v>0.14583333333333334</v>
      </c>
      <c r="C4145" s="8">
        <f>[1]Lastgangübersicht!F4146+[1]Lastgangübersicht!K4146+[1]Lastgangübersicht!R4146</f>
        <v>120.43356191765506</v>
      </c>
      <c r="D4145" s="9"/>
      <c r="E4145" s="9"/>
      <c r="F4145" s="8"/>
    </row>
    <row r="4146" spans="1:6" x14ac:dyDescent="0.2">
      <c r="A4146" s="6">
        <v>43874</v>
      </c>
      <c r="B4146" s="7">
        <v>0.15625</v>
      </c>
      <c r="C4146" s="8">
        <f>[1]Lastgangübersicht!F4147+[1]Lastgangübersicht!K4147+[1]Lastgangübersicht!R4147</f>
        <v>122.6952701091716</v>
      </c>
      <c r="D4146" s="9"/>
      <c r="E4146" s="9"/>
      <c r="F4146" s="8"/>
    </row>
    <row r="4147" spans="1:6" x14ac:dyDescent="0.2">
      <c r="A4147" s="6">
        <v>43874</v>
      </c>
      <c r="B4147" s="7">
        <v>0.16666666666666666</v>
      </c>
      <c r="C4147" s="8">
        <f>[1]Lastgangübersicht!F4148+[1]Lastgangübersicht!K4148+[1]Lastgangübersicht!R4148</f>
        <v>122.02311514312746</v>
      </c>
      <c r="D4147" s="9"/>
      <c r="E4147" s="9"/>
      <c r="F4147" s="8"/>
    </row>
    <row r="4148" spans="1:6" x14ac:dyDescent="0.2">
      <c r="A4148" s="6">
        <v>43874</v>
      </c>
      <c r="B4148" s="7">
        <v>0.17708333333333334</v>
      </c>
      <c r="C4148" s="8">
        <f>[1]Lastgangübersicht!F4149+[1]Lastgangübersicht!K4149+[1]Lastgangübersicht!R4149</f>
        <v>124.73299506429962</v>
      </c>
      <c r="D4148" s="9"/>
      <c r="E4148" s="9"/>
      <c r="F4148" s="8"/>
    </row>
    <row r="4149" spans="1:6" x14ac:dyDescent="0.2">
      <c r="A4149" s="6">
        <v>43874</v>
      </c>
      <c r="B4149" s="7">
        <v>0.1875</v>
      </c>
      <c r="C4149" s="8">
        <f>[1]Lastgangübersicht!F4150+[1]Lastgangübersicht!K4150+[1]Lastgangübersicht!R4150</f>
        <v>123.78179651307173</v>
      </c>
      <c r="D4149" s="9"/>
      <c r="E4149" s="9"/>
      <c r="F4149" s="8"/>
    </row>
    <row r="4150" spans="1:6" x14ac:dyDescent="0.2">
      <c r="A4150" s="6">
        <v>43874</v>
      </c>
      <c r="B4150" s="7">
        <v>0.19791666666666666</v>
      </c>
      <c r="C4150" s="8">
        <f>[1]Lastgangübersicht!F4151+[1]Lastgangübersicht!K4151+[1]Lastgangübersicht!R4151</f>
        <v>126.94940215892561</v>
      </c>
      <c r="D4150" s="9"/>
      <c r="E4150" s="9"/>
      <c r="F4150" s="8"/>
    </row>
    <row r="4151" spans="1:6" x14ac:dyDescent="0.2">
      <c r="A4151" s="6">
        <v>43874</v>
      </c>
      <c r="B4151" s="7">
        <v>0.20833333333333334</v>
      </c>
      <c r="C4151" s="8">
        <f>[1]Lastgangübersicht!F4152+[1]Lastgangübersicht!K4152+[1]Lastgangübersicht!R4152</f>
        <v>132.49630562087233</v>
      </c>
      <c r="D4151" s="9"/>
      <c r="E4151" s="9"/>
      <c r="F4151" s="8"/>
    </row>
    <row r="4152" spans="1:6" x14ac:dyDescent="0.2">
      <c r="A4152" s="6">
        <v>43874</v>
      </c>
      <c r="B4152" s="7">
        <v>0.21875</v>
      </c>
      <c r="C4152" s="8">
        <f>[1]Lastgangübersicht!F4153+[1]Lastgangübersicht!K4153+[1]Lastgangübersicht!R4153</f>
        <v>141.60275998385538</v>
      </c>
      <c r="D4152" s="9"/>
      <c r="E4152" s="9"/>
      <c r="F4152" s="8"/>
    </row>
    <row r="4153" spans="1:6" x14ac:dyDescent="0.2">
      <c r="A4153" s="6">
        <v>43874</v>
      </c>
      <c r="B4153" s="7">
        <v>0.22916666666666666</v>
      </c>
      <c r="C4153" s="8">
        <f>[1]Lastgangübersicht!F4154+[1]Lastgangübersicht!K4154+[1]Lastgangübersicht!R4154</f>
        <v>133.91570030869036</v>
      </c>
      <c r="D4153" s="9"/>
      <c r="E4153" s="9"/>
      <c r="F4153" s="8"/>
    </row>
    <row r="4154" spans="1:6" x14ac:dyDescent="0.2">
      <c r="A4154" s="6">
        <v>43874</v>
      </c>
      <c r="B4154" s="7">
        <v>0.23958333333333334</v>
      </c>
      <c r="C4154" s="8">
        <f>[1]Lastgangübersicht!F4155+[1]Lastgangübersicht!K4155+[1]Lastgangübersicht!R4155</f>
        <v>143.5411822418065</v>
      </c>
      <c r="D4154" s="9"/>
      <c r="E4154" s="9"/>
      <c r="F4154" s="8"/>
    </row>
    <row r="4155" spans="1:6" x14ac:dyDescent="0.2">
      <c r="A4155" s="6">
        <v>43874</v>
      </c>
      <c r="B4155" s="7">
        <v>0.25</v>
      </c>
      <c r="C4155" s="8">
        <f>[1]Lastgangübersicht!F4156+[1]Lastgangübersicht!K4156+[1]Lastgangübersicht!R4156</f>
        <v>156.07112378633957</v>
      </c>
      <c r="D4155" s="9"/>
      <c r="E4155" s="9"/>
      <c r="F4155" s="8"/>
    </row>
    <row r="4156" spans="1:6" x14ac:dyDescent="0.2">
      <c r="A4156" s="6">
        <v>43874</v>
      </c>
      <c r="B4156" s="7">
        <v>0.26041666666666669</v>
      </c>
      <c r="C4156" s="8">
        <f>[1]Lastgangübersicht!F4157+[1]Lastgangübersicht!K4157+[1]Lastgangübersicht!R4157</f>
        <v>171.05631105962703</v>
      </c>
      <c r="D4156" s="9"/>
      <c r="E4156" s="9"/>
      <c r="F4156" s="8"/>
    </row>
    <row r="4157" spans="1:6" x14ac:dyDescent="0.2">
      <c r="A4157" s="6">
        <v>43874</v>
      </c>
      <c r="B4157" s="7">
        <v>0.27083333333333331</v>
      </c>
      <c r="C4157" s="8">
        <f>[1]Lastgangübersicht!F4158+[1]Lastgangübersicht!K4158+[1]Lastgangübersicht!R4158</f>
        <v>180.93650277719297</v>
      </c>
      <c r="D4157" s="9"/>
      <c r="E4157" s="9"/>
      <c r="F4157" s="8"/>
    </row>
    <row r="4158" spans="1:6" x14ac:dyDescent="0.2">
      <c r="A4158" s="6">
        <v>43874</v>
      </c>
      <c r="B4158" s="7">
        <v>0.28125</v>
      </c>
      <c r="C4158" s="8">
        <f>[1]Lastgangübersicht!F4159+[1]Lastgangübersicht!K4159+[1]Lastgangübersicht!R4159</f>
        <v>187.66772676007503</v>
      </c>
      <c r="D4158" s="9"/>
      <c r="E4158" s="9"/>
      <c r="F4158" s="8"/>
    </row>
    <row r="4159" spans="1:6" x14ac:dyDescent="0.2">
      <c r="A4159" s="6">
        <v>43874</v>
      </c>
      <c r="B4159" s="7">
        <v>0.29166666666666669</v>
      </c>
      <c r="C4159" s="8">
        <f>[1]Lastgangübersicht!F4160+[1]Lastgangübersicht!K4160+[1]Lastgangübersicht!R4160</f>
        <v>187.52809507277141</v>
      </c>
      <c r="D4159" s="9"/>
      <c r="E4159" s="9"/>
      <c r="F4159" s="8"/>
    </row>
    <row r="4160" spans="1:6" x14ac:dyDescent="0.2">
      <c r="A4160" s="6">
        <v>43874</v>
      </c>
      <c r="B4160" s="7">
        <v>0.30208333333333331</v>
      </c>
      <c r="C4160" s="8">
        <f>[1]Lastgangübersicht!F4161+[1]Lastgangübersicht!K4161+[1]Lastgangübersicht!R4161</f>
        <v>187.00251347843147</v>
      </c>
      <c r="D4160" s="9"/>
      <c r="E4160" s="9"/>
      <c r="F4160" s="8"/>
    </row>
    <row r="4161" spans="1:6" x14ac:dyDescent="0.2">
      <c r="A4161" s="6">
        <v>43874</v>
      </c>
      <c r="B4161" s="7">
        <v>0.3125</v>
      </c>
      <c r="C4161" s="8">
        <f>[1]Lastgangübersicht!F4162+[1]Lastgangübersicht!K4162+[1]Lastgangübersicht!R4162</f>
        <v>195.45284501273557</v>
      </c>
      <c r="D4161" s="9"/>
      <c r="E4161" s="9"/>
      <c r="F4161" s="8"/>
    </row>
    <row r="4162" spans="1:6" x14ac:dyDescent="0.2">
      <c r="A4162" s="6">
        <v>43874</v>
      </c>
      <c r="B4162" s="7">
        <v>0.32291666666666669</v>
      </c>
      <c r="C4162" s="8">
        <f>[1]Lastgangübersicht!F4163+[1]Lastgangübersicht!K4163+[1]Lastgangübersicht!R4163</f>
        <v>193.41465532807922</v>
      </c>
      <c r="D4162" s="9"/>
      <c r="E4162" s="9"/>
      <c r="F4162" s="8"/>
    </row>
    <row r="4163" spans="1:6" x14ac:dyDescent="0.2">
      <c r="A4163" s="6">
        <v>43874</v>
      </c>
      <c r="B4163" s="7">
        <v>0.33333333333333331</v>
      </c>
      <c r="C4163" s="8">
        <f>[1]Lastgangübersicht!F4164+[1]Lastgangübersicht!K4164+[1]Lastgangübersicht!R4164</f>
        <v>191.35841808078504</v>
      </c>
      <c r="D4163" s="9"/>
      <c r="E4163" s="9"/>
      <c r="F4163" s="8"/>
    </row>
    <row r="4164" spans="1:6" x14ac:dyDescent="0.2">
      <c r="A4164" s="6">
        <v>43874</v>
      </c>
      <c r="B4164" s="7">
        <v>0.34375</v>
      </c>
      <c r="C4164" s="8">
        <f>[1]Lastgangübersicht!F4165+[1]Lastgangübersicht!K4165+[1]Lastgangübersicht!R4165</f>
        <v>195.1684957404475</v>
      </c>
      <c r="D4164" s="9"/>
      <c r="E4164" s="9"/>
      <c r="F4164" s="8"/>
    </row>
    <row r="4165" spans="1:6" x14ac:dyDescent="0.2">
      <c r="A4165" s="6">
        <v>43874</v>
      </c>
      <c r="B4165" s="7">
        <v>0.35416666666666669</v>
      </c>
      <c r="C4165" s="8">
        <f>[1]Lastgangübersicht!F4166+[1]Lastgangübersicht!K4166+[1]Lastgangübersicht!R4166</f>
        <v>203.86968426906515</v>
      </c>
      <c r="D4165" s="9"/>
      <c r="E4165" s="9"/>
      <c r="F4165" s="8"/>
    </row>
    <row r="4166" spans="1:6" x14ac:dyDescent="0.2">
      <c r="A4166" s="6">
        <v>43874</v>
      </c>
      <c r="B4166" s="7">
        <v>0.36458333333333331</v>
      </c>
      <c r="C4166" s="8">
        <f>[1]Lastgangübersicht!F4167+[1]Lastgangübersicht!K4167+[1]Lastgangübersicht!R4167</f>
        <v>197.15433168952359</v>
      </c>
      <c r="D4166" s="9"/>
      <c r="E4166" s="9"/>
      <c r="F4166" s="8"/>
    </row>
    <row r="4167" spans="1:6" x14ac:dyDescent="0.2">
      <c r="A4167" s="6">
        <v>43874</v>
      </c>
      <c r="B4167" s="7">
        <v>0.375</v>
      </c>
      <c r="C4167" s="8">
        <f>[1]Lastgangübersicht!F4168+[1]Lastgangübersicht!K4168+[1]Lastgangübersicht!R4168</f>
        <v>191.43986998015586</v>
      </c>
      <c r="D4167" s="9"/>
      <c r="E4167" s="9"/>
      <c r="F4167" s="8"/>
    </row>
    <row r="4168" spans="1:6" x14ac:dyDescent="0.2">
      <c r="A4168" s="6">
        <v>43874</v>
      </c>
      <c r="B4168" s="7">
        <v>0.38541666666666669</v>
      </c>
      <c r="C4168" s="8">
        <f>[1]Lastgangübersicht!F4169+[1]Lastgangübersicht!K4169+[1]Lastgangübersicht!R4169</f>
        <v>199.18695986646628</v>
      </c>
      <c r="D4168" s="9"/>
      <c r="E4168" s="9"/>
      <c r="F4168" s="8"/>
    </row>
    <row r="4169" spans="1:6" x14ac:dyDescent="0.2">
      <c r="A4169" s="6">
        <v>43874</v>
      </c>
      <c r="B4169" s="7">
        <v>0.39583333333333331</v>
      </c>
      <c r="C4169" s="8">
        <f>[1]Lastgangübersicht!F4170+[1]Lastgangübersicht!K4170+[1]Lastgangübersicht!R4170</f>
        <v>192.68112822117496</v>
      </c>
      <c r="D4169" s="9"/>
      <c r="E4169" s="9"/>
      <c r="F4169" s="8"/>
    </row>
    <row r="4170" spans="1:6" x14ac:dyDescent="0.2">
      <c r="A4170" s="6">
        <v>43874</v>
      </c>
      <c r="B4170" s="7">
        <v>0.40625</v>
      </c>
      <c r="C4170" s="8">
        <f>[1]Lastgangübersicht!F4171+[1]Lastgangübersicht!K4171+[1]Lastgangübersicht!R4171</f>
        <v>199.52398138644639</v>
      </c>
      <c r="D4170" s="9"/>
      <c r="E4170" s="9"/>
      <c r="F4170" s="8"/>
    </row>
    <row r="4171" spans="1:6" x14ac:dyDescent="0.2">
      <c r="A4171" s="6">
        <v>43874</v>
      </c>
      <c r="B4171" s="7">
        <v>0.41666666666666669</v>
      </c>
      <c r="C4171" s="8">
        <f>[1]Lastgangübersicht!F4172+[1]Lastgangübersicht!K4172+[1]Lastgangübersicht!R4172</f>
        <v>207.96347820465405</v>
      </c>
      <c r="D4171" s="9"/>
      <c r="E4171" s="9"/>
      <c r="F4171" s="8"/>
    </row>
    <row r="4172" spans="1:6" x14ac:dyDescent="0.2">
      <c r="A4172" s="6">
        <v>43874</v>
      </c>
      <c r="B4172" s="7">
        <v>0.42708333333333331</v>
      </c>
      <c r="C4172" s="8">
        <f>[1]Lastgangübersicht!F4173+[1]Lastgangübersicht!K4173+[1]Lastgangübersicht!R4173</f>
        <v>201.81108476486531</v>
      </c>
      <c r="D4172" s="9"/>
      <c r="E4172" s="9"/>
      <c r="F4172" s="8"/>
    </row>
    <row r="4173" spans="1:6" x14ac:dyDescent="0.2">
      <c r="A4173" s="6">
        <v>43874</v>
      </c>
      <c r="B4173" s="7">
        <v>0.4375</v>
      </c>
      <c r="C4173" s="8">
        <f>[1]Lastgangübersicht!F4174+[1]Lastgangübersicht!K4174+[1]Lastgangübersicht!R4174</f>
        <v>189.51743714719044</v>
      </c>
      <c r="D4173" s="9"/>
      <c r="E4173" s="9"/>
      <c r="F4173" s="8"/>
    </row>
    <row r="4174" spans="1:6" x14ac:dyDescent="0.2">
      <c r="A4174" s="6">
        <v>43874</v>
      </c>
      <c r="B4174" s="7">
        <v>0.44791666666666669</v>
      </c>
      <c r="C4174" s="8">
        <f>[1]Lastgangübersicht!F4175+[1]Lastgangübersicht!K4175+[1]Lastgangübersicht!R4175</f>
        <v>185.16362644860845</v>
      </c>
      <c r="D4174" s="9"/>
      <c r="E4174" s="9"/>
      <c r="F4174" s="8"/>
    </row>
    <row r="4175" spans="1:6" x14ac:dyDescent="0.2">
      <c r="A4175" s="6">
        <v>43874</v>
      </c>
      <c r="B4175" s="7">
        <v>0.45833333333333331</v>
      </c>
      <c r="C4175" s="8">
        <f>[1]Lastgangübersicht!F4176+[1]Lastgangübersicht!K4176+[1]Lastgangübersicht!R4176</f>
        <v>208.39303111377546</v>
      </c>
      <c r="D4175" s="9"/>
      <c r="E4175" s="9"/>
      <c r="F4175" s="8"/>
    </row>
    <row r="4176" spans="1:6" x14ac:dyDescent="0.2">
      <c r="A4176" s="6">
        <v>43874</v>
      </c>
      <c r="B4176" s="7">
        <v>0.46875</v>
      </c>
      <c r="C4176" s="8">
        <f>[1]Lastgangübersicht!F4177+[1]Lastgangübersicht!K4177+[1]Lastgangübersicht!R4177</f>
        <v>207.75711874952827</v>
      </c>
      <c r="D4176" s="9"/>
      <c r="E4176" s="9"/>
      <c r="F4176" s="8"/>
    </row>
    <row r="4177" spans="1:6" x14ac:dyDescent="0.2">
      <c r="A4177" s="6">
        <v>43874</v>
      </c>
      <c r="B4177" s="7">
        <v>0.47916666666666669</v>
      </c>
      <c r="C4177" s="8">
        <f>[1]Lastgangübersicht!F4178+[1]Lastgangübersicht!K4178+[1]Lastgangübersicht!R4178</f>
        <v>222.38940450490514</v>
      </c>
      <c r="D4177" s="9"/>
      <c r="E4177" s="9"/>
      <c r="F4177" s="8"/>
    </row>
    <row r="4178" spans="1:6" x14ac:dyDescent="0.2">
      <c r="A4178" s="6">
        <v>43874</v>
      </c>
      <c r="B4178" s="7">
        <v>0.48958333333333331</v>
      </c>
      <c r="C4178" s="8">
        <f>[1]Lastgangübersicht!F4179+[1]Lastgangübersicht!K4179+[1]Lastgangübersicht!R4179</f>
        <v>228.23788413616973</v>
      </c>
      <c r="D4178" s="9"/>
      <c r="E4178" s="9"/>
      <c r="F4178" s="8"/>
    </row>
    <row r="4179" spans="1:6" x14ac:dyDescent="0.2">
      <c r="A4179" s="6">
        <v>43874</v>
      </c>
      <c r="B4179" s="7">
        <v>0.5</v>
      </c>
      <c r="C4179" s="8">
        <f>[1]Lastgangübersicht!F4180+[1]Lastgangübersicht!K4180+[1]Lastgangübersicht!R4180</f>
        <v>228.73152720002236</v>
      </c>
      <c r="D4179" s="9"/>
      <c r="E4179" s="9"/>
      <c r="F4179" s="8"/>
    </row>
    <row r="4180" spans="1:6" x14ac:dyDescent="0.2">
      <c r="A4180" s="6">
        <v>43874</v>
      </c>
      <c r="B4180" s="7">
        <v>0.51041666666666663</v>
      </c>
      <c r="C4180" s="8">
        <f>[1]Lastgangübersicht!F4181+[1]Lastgangübersicht!K4181+[1]Lastgangübersicht!R4181</f>
        <v>235.68576540296422</v>
      </c>
      <c r="D4180" s="9"/>
      <c r="E4180" s="9"/>
      <c r="F4180" s="8"/>
    </row>
    <row r="4181" spans="1:6" x14ac:dyDescent="0.2">
      <c r="A4181" s="6">
        <v>43874</v>
      </c>
      <c r="B4181" s="7">
        <v>0.52083333333333337</v>
      </c>
      <c r="C4181" s="8">
        <f>[1]Lastgangübersicht!F4182+[1]Lastgangübersicht!K4182+[1]Lastgangübersicht!R4182</f>
        <v>238.60841042162932</v>
      </c>
      <c r="D4181" s="9"/>
      <c r="E4181" s="9"/>
      <c r="F4181" s="8"/>
    </row>
    <row r="4182" spans="1:6" x14ac:dyDescent="0.2">
      <c r="A4182" s="6">
        <v>43874</v>
      </c>
      <c r="B4182" s="7">
        <v>0.53125</v>
      </c>
      <c r="C4182" s="8">
        <f>[1]Lastgangübersicht!F4183+[1]Lastgangübersicht!K4183+[1]Lastgangübersicht!R4183</f>
        <v>237.4782609979238</v>
      </c>
      <c r="D4182" s="9"/>
      <c r="E4182" s="9"/>
      <c r="F4182" s="8"/>
    </row>
    <row r="4183" spans="1:6" x14ac:dyDescent="0.2">
      <c r="A4183" s="6">
        <v>43874</v>
      </c>
      <c r="B4183" s="7">
        <v>0.54166666666666663</v>
      </c>
      <c r="C4183" s="8">
        <f>[1]Lastgangübersicht!F4184+[1]Lastgangübersicht!K4184+[1]Lastgangübersicht!R4184</f>
        <v>238.77590481063274</v>
      </c>
      <c r="D4183" s="9"/>
      <c r="E4183" s="9"/>
      <c r="F4183" s="8"/>
    </row>
    <row r="4184" spans="1:6" x14ac:dyDescent="0.2">
      <c r="A4184" s="6">
        <v>43874</v>
      </c>
      <c r="B4184" s="7">
        <v>0.55208333333333337</v>
      </c>
      <c r="C4184" s="8">
        <f>[1]Lastgangübersicht!F4185+[1]Lastgangübersicht!K4185+[1]Lastgangübersicht!R4185</f>
        <v>227.71277687831591</v>
      </c>
      <c r="D4184" s="9"/>
      <c r="E4184" s="9"/>
      <c r="F4184" s="8"/>
    </row>
    <row r="4185" spans="1:6" x14ac:dyDescent="0.2">
      <c r="A4185" s="6">
        <v>43874</v>
      </c>
      <c r="B4185" s="7">
        <v>0.5625</v>
      </c>
      <c r="C4185" s="8">
        <f>[1]Lastgangübersicht!F4186+[1]Lastgangübersicht!K4186+[1]Lastgangübersicht!R4186</f>
        <v>229.10126285093531</v>
      </c>
      <c r="D4185" s="9"/>
      <c r="E4185" s="9"/>
      <c r="F4185" s="8"/>
    </row>
    <row r="4186" spans="1:6" x14ac:dyDescent="0.2">
      <c r="A4186" s="6">
        <v>43874</v>
      </c>
      <c r="B4186" s="7">
        <v>0.57291666666666663</v>
      </c>
      <c r="C4186" s="8">
        <f>[1]Lastgangübersicht!F4187+[1]Lastgangübersicht!K4187+[1]Lastgangübersicht!R4187</f>
        <v>241.98050650461749</v>
      </c>
      <c r="D4186" s="9"/>
      <c r="E4186" s="9"/>
      <c r="F4186" s="8"/>
    </row>
    <row r="4187" spans="1:6" x14ac:dyDescent="0.2">
      <c r="A4187" s="6">
        <v>43874</v>
      </c>
      <c r="B4187" s="7">
        <v>0.58333333333333337</v>
      </c>
      <c r="C4187" s="8">
        <f>[1]Lastgangübersicht!F4188+[1]Lastgangübersicht!K4188+[1]Lastgangübersicht!R4188</f>
        <v>232.36403725011525</v>
      </c>
      <c r="D4187" s="9"/>
      <c r="E4187" s="9"/>
      <c r="F4187" s="8"/>
    </row>
    <row r="4188" spans="1:6" x14ac:dyDescent="0.2">
      <c r="A4188" s="6">
        <v>43874</v>
      </c>
      <c r="B4188" s="7">
        <v>0.59375</v>
      </c>
      <c r="C4188" s="8">
        <f>[1]Lastgangübersicht!F4189+[1]Lastgangübersicht!K4189+[1]Lastgangübersicht!R4189</f>
        <v>242.82948395094641</v>
      </c>
      <c r="D4188" s="9"/>
      <c r="E4188" s="9"/>
      <c r="F4188" s="8"/>
    </row>
    <row r="4189" spans="1:6" x14ac:dyDescent="0.2">
      <c r="A4189" s="6">
        <v>43874</v>
      </c>
      <c r="B4189" s="7">
        <v>0.60416666666666663</v>
      </c>
      <c r="C4189" s="8">
        <f>[1]Lastgangübersicht!F4190+[1]Lastgangübersicht!K4190+[1]Lastgangübersicht!R4190</f>
        <v>240.39064516096894</v>
      </c>
      <c r="D4189" s="9"/>
      <c r="E4189" s="9"/>
      <c r="F4189" s="8"/>
    </row>
    <row r="4190" spans="1:6" x14ac:dyDescent="0.2">
      <c r="A4190" s="6">
        <v>43874</v>
      </c>
      <c r="B4190" s="7">
        <v>0.61458333333333337</v>
      </c>
      <c r="C4190" s="8">
        <f>[1]Lastgangübersicht!F4191+[1]Lastgangübersicht!K4191+[1]Lastgangübersicht!R4191</f>
        <v>241.65924336518162</v>
      </c>
      <c r="D4190" s="9"/>
      <c r="E4190" s="9"/>
      <c r="F4190" s="8"/>
    </row>
    <row r="4191" spans="1:6" x14ac:dyDescent="0.2">
      <c r="A4191" s="6">
        <v>43874</v>
      </c>
      <c r="B4191" s="7">
        <v>0.625</v>
      </c>
      <c r="C4191" s="8">
        <f>[1]Lastgangübersicht!F4192+[1]Lastgangübersicht!K4192+[1]Lastgangübersicht!R4192</f>
        <v>219.072359735275</v>
      </c>
      <c r="D4191" s="9"/>
      <c r="E4191" s="9"/>
      <c r="F4191" s="8"/>
    </row>
    <row r="4192" spans="1:6" x14ac:dyDescent="0.2">
      <c r="A4192" s="6">
        <v>43874</v>
      </c>
      <c r="B4192" s="7">
        <v>0.63541666666666663</v>
      </c>
      <c r="C4192" s="8">
        <f>[1]Lastgangübersicht!F4193+[1]Lastgangübersicht!K4193+[1]Lastgangübersicht!R4193</f>
        <v>224.89177631695273</v>
      </c>
      <c r="D4192" s="9"/>
      <c r="E4192" s="9"/>
      <c r="F4192" s="8"/>
    </row>
    <row r="4193" spans="1:6" x14ac:dyDescent="0.2">
      <c r="A4193" s="6">
        <v>43874</v>
      </c>
      <c r="B4193" s="7">
        <v>0.64583333333333337</v>
      </c>
      <c r="C4193" s="8">
        <f>[1]Lastgangübersicht!F4194+[1]Lastgangübersicht!K4194+[1]Lastgangübersicht!R4194</f>
        <v>224.99167304995393</v>
      </c>
      <c r="D4193" s="9"/>
      <c r="E4193" s="9"/>
      <c r="F4193" s="8"/>
    </row>
    <row r="4194" spans="1:6" x14ac:dyDescent="0.2">
      <c r="A4194" s="6">
        <v>43874</v>
      </c>
      <c r="B4194" s="7">
        <v>0.65625</v>
      </c>
      <c r="C4194" s="8">
        <f>[1]Lastgangübersicht!F4195+[1]Lastgangübersicht!K4195+[1]Lastgangübersicht!R4195</f>
        <v>226.27226484307332</v>
      </c>
      <c r="D4194" s="9"/>
      <c r="E4194" s="9"/>
      <c r="F4194" s="8"/>
    </row>
    <row r="4195" spans="1:6" x14ac:dyDescent="0.2">
      <c r="A4195" s="6">
        <v>43874</v>
      </c>
      <c r="B4195" s="7">
        <v>0.66666666666666663</v>
      </c>
      <c r="C4195" s="8">
        <f>[1]Lastgangübersicht!F4196+[1]Lastgangübersicht!K4196+[1]Lastgangübersicht!R4196</f>
        <v>233.05409134361986</v>
      </c>
      <c r="D4195" s="9"/>
      <c r="E4195" s="9"/>
      <c r="F4195" s="8"/>
    </row>
    <row r="4196" spans="1:6" x14ac:dyDescent="0.2">
      <c r="A4196" s="6">
        <v>43874</v>
      </c>
      <c r="B4196" s="7">
        <v>0.67708333333333337</v>
      </c>
      <c r="C4196" s="8">
        <f>[1]Lastgangübersicht!F4197+[1]Lastgangübersicht!K4197+[1]Lastgangübersicht!R4197</f>
        <v>233.82042354496582</v>
      </c>
      <c r="D4196" s="9"/>
      <c r="E4196" s="9"/>
      <c r="F4196" s="8"/>
    </row>
    <row r="4197" spans="1:6" x14ac:dyDescent="0.2">
      <c r="A4197" s="6">
        <v>43874</v>
      </c>
      <c r="B4197" s="7">
        <v>0.6875</v>
      </c>
      <c r="C4197" s="8">
        <f>[1]Lastgangübersicht!F4198+[1]Lastgangübersicht!K4198+[1]Lastgangübersicht!R4198</f>
        <v>238.40323591573488</v>
      </c>
      <c r="D4197" s="9"/>
      <c r="E4197" s="9"/>
      <c r="F4197" s="8"/>
    </row>
    <row r="4198" spans="1:6" x14ac:dyDescent="0.2">
      <c r="A4198" s="6">
        <v>43874</v>
      </c>
      <c r="B4198" s="7">
        <v>0.69791666666666663</v>
      </c>
      <c r="C4198" s="8">
        <f>[1]Lastgangübersicht!F4199+[1]Lastgangübersicht!K4199+[1]Lastgangübersicht!R4199</f>
        <v>216.65357389633979</v>
      </c>
      <c r="D4198" s="9"/>
      <c r="E4198" s="9"/>
      <c r="F4198" s="8"/>
    </row>
    <row r="4199" spans="1:6" x14ac:dyDescent="0.2">
      <c r="A4199" s="6">
        <v>43874</v>
      </c>
      <c r="B4199" s="7">
        <v>0.70833333333333337</v>
      </c>
      <c r="C4199" s="8">
        <f>[1]Lastgangübersicht!F4200+[1]Lastgangübersicht!K4200+[1]Lastgangübersicht!R4200</f>
        <v>221.9767751601492</v>
      </c>
      <c r="D4199" s="9"/>
      <c r="E4199" s="9"/>
      <c r="F4199" s="8"/>
    </row>
    <row r="4200" spans="1:6" x14ac:dyDescent="0.2">
      <c r="A4200" s="6">
        <v>43874</v>
      </c>
      <c r="B4200" s="7">
        <v>0.71875</v>
      </c>
      <c r="C4200" s="8">
        <f>[1]Lastgangübersicht!F4201+[1]Lastgangübersicht!K4201+[1]Lastgangübersicht!R4201</f>
        <v>227.47611062116067</v>
      </c>
      <c r="D4200" s="9"/>
      <c r="E4200" s="9"/>
      <c r="F4200" s="8"/>
    </row>
    <row r="4201" spans="1:6" x14ac:dyDescent="0.2">
      <c r="A4201" s="6">
        <v>43874</v>
      </c>
      <c r="B4201" s="7">
        <v>0.72916666666666663</v>
      </c>
      <c r="C4201" s="8">
        <f>[1]Lastgangübersicht!F4202+[1]Lastgangübersicht!K4202+[1]Lastgangübersicht!R4202</f>
        <v>245.33890177598357</v>
      </c>
      <c r="D4201" s="9"/>
      <c r="E4201" s="9"/>
      <c r="F4201" s="8"/>
    </row>
    <row r="4202" spans="1:6" x14ac:dyDescent="0.2">
      <c r="A4202" s="6">
        <v>43874</v>
      </c>
      <c r="B4202" s="7">
        <v>0.73958333333333337</v>
      </c>
      <c r="C4202" s="8">
        <f>[1]Lastgangübersicht!F4203+[1]Lastgangübersicht!K4203+[1]Lastgangübersicht!R4203</f>
        <v>249.52187323066869</v>
      </c>
      <c r="D4202" s="9"/>
      <c r="E4202" s="9"/>
      <c r="F4202" s="8"/>
    </row>
    <row r="4203" spans="1:6" x14ac:dyDescent="0.2">
      <c r="A4203" s="6">
        <v>43874</v>
      </c>
      <c r="B4203" s="7">
        <v>0.75</v>
      </c>
      <c r="C4203" s="8">
        <f>[1]Lastgangübersicht!F4204+[1]Lastgangübersicht!K4204+[1]Lastgangübersicht!R4204</f>
        <v>266.32086522032546</v>
      </c>
      <c r="D4203" s="9"/>
      <c r="E4203" s="9"/>
      <c r="F4203" s="8"/>
    </row>
    <row r="4204" spans="1:6" x14ac:dyDescent="0.2">
      <c r="A4204" s="6">
        <v>43874</v>
      </c>
      <c r="B4204" s="7">
        <v>0.76041666666666663</v>
      </c>
      <c r="C4204" s="8">
        <f>[1]Lastgangübersicht!F4205+[1]Lastgangübersicht!K4205+[1]Lastgangübersicht!R4205</f>
        <v>285.66021346521313</v>
      </c>
      <c r="D4204" s="9"/>
      <c r="E4204" s="9"/>
      <c r="F4204" s="8"/>
    </row>
    <row r="4205" spans="1:6" x14ac:dyDescent="0.2">
      <c r="A4205" s="6">
        <v>43874</v>
      </c>
      <c r="B4205" s="7">
        <v>0.77083333333333337</v>
      </c>
      <c r="C4205" s="8">
        <f>[1]Lastgangübersicht!F4206+[1]Lastgangübersicht!K4206+[1]Lastgangübersicht!R4206</f>
        <v>291.84698377041138</v>
      </c>
      <c r="D4205" s="9"/>
      <c r="E4205" s="9"/>
      <c r="F4205" s="8"/>
    </row>
    <row r="4206" spans="1:6" x14ac:dyDescent="0.2">
      <c r="A4206" s="6">
        <v>43874</v>
      </c>
      <c r="B4206" s="7">
        <v>0.78125</v>
      </c>
      <c r="C4206" s="8">
        <f>[1]Lastgangübersicht!F4207+[1]Lastgangübersicht!K4207+[1]Lastgangübersicht!R4207</f>
        <v>291.04693257922975</v>
      </c>
      <c r="D4206" s="9"/>
      <c r="E4206" s="9"/>
      <c r="F4206" s="8"/>
    </row>
    <row r="4207" spans="1:6" x14ac:dyDescent="0.2">
      <c r="A4207" s="6">
        <v>43874</v>
      </c>
      <c r="B4207" s="7">
        <v>0.79166666666666663</v>
      </c>
      <c r="C4207" s="8">
        <f>[1]Lastgangübersicht!F4208+[1]Lastgangübersicht!K4208+[1]Lastgangübersicht!R4208</f>
        <v>300.56013363004894</v>
      </c>
      <c r="D4207" s="9"/>
      <c r="E4207" s="9"/>
      <c r="F4207" s="8"/>
    </row>
    <row r="4208" spans="1:6" x14ac:dyDescent="0.2">
      <c r="A4208" s="6">
        <v>43874</v>
      </c>
      <c r="B4208" s="7">
        <v>0.80208333333333337</v>
      </c>
      <c r="C4208" s="8">
        <f>[1]Lastgangübersicht!F4209+[1]Lastgangübersicht!K4209+[1]Lastgangübersicht!R4209</f>
        <v>289.8915646845382</v>
      </c>
      <c r="D4208" s="9"/>
      <c r="E4208" s="9"/>
      <c r="F4208" s="8"/>
    </row>
    <row r="4209" spans="1:6" x14ac:dyDescent="0.2">
      <c r="A4209" s="6">
        <v>43874</v>
      </c>
      <c r="B4209" s="7">
        <v>0.8125</v>
      </c>
      <c r="C4209" s="8">
        <f>[1]Lastgangübersicht!F4210+[1]Lastgangübersicht!K4210+[1]Lastgangübersicht!R4210</f>
        <v>291.52539172790893</v>
      </c>
      <c r="D4209" s="9"/>
      <c r="E4209" s="9"/>
      <c r="F4209" s="8"/>
    </row>
    <row r="4210" spans="1:6" x14ac:dyDescent="0.2">
      <c r="A4210" s="6">
        <v>43874</v>
      </c>
      <c r="B4210" s="7">
        <v>0.82291666666666663</v>
      </c>
      <c r="C4210" s="8">
        <f>[1]Lastgangübersicht!F4211+[1]Lastgangübersicht!K4211+[1]Lastgangübersicht!R4211</f>
        <v>285.42404404559232</v>
      </c>
      <c r="D4210" s="9"/>
      <c r="E4210" s="9"/>
      <c r="F4210" s="8"/>
    </row>
    <row r="4211" spans="1:6" x14ac:dyDescent="0.2">
      <c r="A4211" s="6">
        <v>43874</v>
      </c>
      <c r="B4211" s="7">
        <v>0.83333333333333337</v>
      </c>
      <c r="C4211" s="8">
        <f>[1]Lastgangübersicht!F4212+[1]Lastgangübersicht!K4212+[1]Lastgangübersicht!R4212</f>
        <v>265.94534545420163</v>
      </c>
      <c r="D4211" s="9"/>
      <c r="E4211" s="9"/>
      <c r="F4211" s="8"/>
    </row>
    <row r="4212" spans="1:6" x14ac:dyDescent="0.2">
      <c r="A4212" s="6">
        <v>43874</v>
      </c>
      <c r="B4212" s="7">
        <v>0.84375</v>
      </c>
      <c r="C4212" s="8">
        <f>[1]Lastgangübersicht!F4213+[1]Lastgangübersicht!K4213+[1]Lastgangübersicht!R4213</f>
        <v>255.30037183385173</v>
      </c>
      <c r="D4212" s="9"/>
      <c r="E4212" s="9"/>
      <c r="F4212" s="8"/>
    </row>
    <row r="4213" spans="1:6" x14ac:dyDescent="0.2">
      <c r="A4213" s="6">
        <v>43874</v>
      </c>
      <c r="B4213" s="7">
        <v>0.85416666666666663</v>
      </c>
      <c r="C4213" s="8">
        <f>[1]Lastgangübersicht!F4214+[1]Lastgangübersicht!K4214+[1]Lastgangübersicht!R4214</f>
        <v>250.16629574171688</v>
      </c>
      <c r="D4213" s="9"/>
      <c r="E4213" s="9"/>
      <c r="F4213" s="8"/>
    </row>
    <row r="4214" spans="1:6" x14ac:dyDescent="0.2">
      <c r="A4214" s="6">
        <v>43874</v>
      </c>
      <c r="B4214" s="7">
        <v>0.86458333333333337</v>
      </c>
      <c r="C4214" s="8">
        <f>[1]Lastgangübersicht!F4215+[1]Lastgangübersicht!K4215+[1]Lastgangübersicht!R4215</f>
        <v>234.62515950467014</v>
      </c>
      <c r="D4214" s="9"/>
      <c r="E4214" s="9"/>
      <c r="F4214" s="8"/>
    </row>
    <row r="4215" spans="1:6" x14ac:dyDescent="0.2">
      <c r="A4215" s="6">
        <v>43874</v>
      </c>
      <c r="B4215" s="7">
        <v>0.875</v>
      </c>
      <c r="C4215" s="8">
        <f>[1]Lastgangübersicht!F4216+[1]Lastgangübersicht!K4216+[1]Lastgangübersicht!R4216</f>
        <v>224.80477619321417</v>
      </c>
      <c r="D4215" s="9"/>
      <c r="E4215" s="9"/>
      <c r="F4215" s="8"/>
    </row>
    <row r="4216" spans="1:6" x14ac:dyDescent="0.2">
      <c r="A4216" s="6">
        <v>43874</v>
      </c>
      <c r="B4216" s="7">
        <v>0.88541666666666663</v>
      </c>
      <c r="C4216" s="8">
        <f>[1]Lastgangübersicht!F4217+[1]Lastgangübersicht!K4217+[1]Lastgangübersicht!R4217</f>
        <v>214.66790390733965</v>
      </c>
      <c r="D4216" s="9"/>
      <c r="E4216" s="9"/>
      <c r="F4216" s="8"/>
    </row>
    <row r="4217" spans="1:6" x14ac:dyDescent="0.2">
      <c r="A4217" s="6">
        <v>43874</v>
      </c>
      <c r="B4217" s="7">
        <v>0.89583333333333337</v>
      </c>
      <c r="C4217" s="8">
        <f>[1]Lastgangübersicht!F4218+[1]Lastgangübersicht!K4218+[1]Lastgangübersicht!R4218</f>
        <v>212.79762716506099</v>
      </c>
      <c r="D4217" s="9"/>
      <c r="E4217" s="9"/>
      <c r="F4217" s="8"/>
    </row>
    <row r="4218" spans="1:6" x14ac:dyDescent="0.2">
      <c r="A4218" s="6">
        <v>43874</v>
      </c>
      <c r="B4218" s="7">
        <v>0.90625</v>
      </c>
      <c r="C4218" s="8">
        <f>[1]Lastgangübersicht!F4219+[1]Lastgangübersicht!K4219+[1]Lastgangübersicht!R4219</f>
        <v>204.34799036606162</v>
      </c>
      <c r="D4218" s="9"/>
      <c r="E4218" s="9"/>
      <c r="F4218" s="8"/>
    </row>
    <row r="4219" spans="1:6" x14ac:dyDescent="0.2">
      <c r="A4219" s="6">
        <v>43874</v>
      </c>
      <c r="B4219" s="7">
        <v>0.91666666666666663</v>
      </c>
      <c r="C4219" s="8">
        <f>[1]Lastgangübersicht!F4220+[1]Lastgangübersicht!K4220+[1]Lastgangübersicht!R4220</f>
        <v>209.6126130803672</v>
      </c>
      <c r="D4219" s="9"/>
      <c r="E4219" s="9"/>
      <c r="F4219" s="8"/>
    </row>
    <row r="4220" spans="1:6" x14ac:dyDescent="0.2">
      <c r="A4220" s="6">
        <v>43874</v>
      </c>
      <c r="B4220" s="7">
        <v>0.92708333333333337</v>
      </c>
      <c r="C4220" s="8">
        <f>[1]Lastgangübersicht!F4221+[1]Lastgangübersicht!K4221+[1]Lastgangübersicht!R4221</f>
        <v>201.73209549672413</v>
      </c>
      <c r="D4220" s="9"/>
      <c r="E4220" s="9"/>
      <c r="F4220" s="8"/>
    </row>
    <row r="4221" spans="1:6" x14ac:dyDescent="0.2">
      <c r="A4221" s="6">
        <v>43874</v>
      </c>
      <c r="B4221" s="7">
        <v>0.9375</v>
      </c>
      <c r="C4221" s="8">
        <f>[1]Lastgangübersicht!F4222+[1]Lastgangübersicht!K4222+[1]Lastgangübersicht!R4222</f>
        <v>201.17221636628517</v>
      </c>
      <c r="D4221" s="9"/>
      <c r="E4221" s="9"/>
      <c r="F4221" s="8"/>
    </row>
    <row r="4222" spans="1:6" x14ac:dyDescent="0.2">
      <c r="A4222" s="6">
        <v>43874</v>
      </c>
      <c r="B4222" s="7">
        <v>0.94791666666666663</v>
      </c>
      <c r="C4222" s="8">
        <f>[1]Lastgangübersicht!F4223+[1]Lastgangübersicht!K4223+[1]Lastgangübersicht!R4223</f>
        <v>191.26624118570413</v>
      </c>
      <c r="D4222" s="9"/>
      <c r="E4222" s="9"/>
      <c r="F4222" s="8"/>
    </row>
    <row r="4223" spans="1:6" x14ac:dyDescent="0.2">
      <c r="A4223" s="6">
        <v>43874</v>
      </c>
      <c r="B4223" s="7">
        <v>0.95833333333333337</v>
      </c>
      <c r="C4223" s="8">
        <f>[1]Lastgangübersicht!F4224+[1]Lastgangübersicht!K4224+[1]Lastgangübersicht!R4224</f>
        <v>182.93340583881195</v>
      </c>
      <c r="D4223" s="9"/>
      <c r="E4223" s="9"/>
      <c r="F4223" s="8"/>
    </row>
    <row r="4224" spans="1:6" x14ac:dyDescent="0.2">
      <c r="A4224" s="6">
        <v>43874</v>
      </c>
      <c r="B4224" s="7">
        <v>0.96875</v>
      </c>
      <c r="C4224" s="8">
        <f>[1]Lastgangübersicht!F4225+[1]Lastgangübersicht!K4225+[1]Lastgangübersicht!R4225</f>
        <v>180.89826446581063</v>
      </c>
      <c r="D4224" s="9"/>
      <c r="E4224" s="9"/>
      <c r="F4224" s="8"/>
    </row>
    <row r="4225" spans="1:6" x14ac:dyDescent="0.2">
      <c r="A4225" s="6">
        <v>43874</v>
      </c>
      <c r="B4225" s="7">
        <v>0.97916666666666663</v>
      </c>
      <c r="C4225" s="8">
        <f>[1]Lastgangübersicht!F4226+[1]Lastgangübersicht!K4226+[1]Lastgangübersicht!R4226</f>
        <v>175.54408173732401</v>
      </c>
      <c r="D4225" s="9"/>
      <c r="E4225" s="9"/>
      <c r="F4225" s="8"/>
    </row>
    <row r="4226" spans="1:6" x14ac:dyDescent="0.2">
      <c r="A4226" s="6">
        <v>43874</v>
      </c>
      <c r="B4226" s="7">
        <v>0.98958333333333337</v>
      </c>
      <c r="C4226" s="8">
        <f>[1]Lastgangübersicht!F4227+[1]Lastgangübersicht!K4227+[1]Lastgangübersicht!R4227</f>
        <v>167.78813834979445</v>
      </c>
      <c r="D4226" s="9"/>
      <c r="E4226" s="9"/>
      <c r="F4226" s="8"/>
    </row>
    <row r="4227" spans="1:6" x14ac:dyDescent="0.2">
      <c r="A4227" s="6">
        <v>43875</v>
      </c>
      <c r="B4227" s="7">
        <v>0</v>
      </c>
      <c r="C4227" s="8">
        <f>[1]Lastgangübersicht!F4228+[1]Lastgangübersicht!K4228+[1]Lastgangübersicht!R4228</f>
        <v>152.97879306736064</v>
      </c>
      <c r="D4227" s="9"/>
      <c r="E4227" s="9"/>
      <c r="F4227" s="8"/>
    </row>
    <row r="4228" spans="1:6" x14ac:dyDescent="0.2">
      <c r="A4228" s="6">
        <v>43875</v>
      </c>
      <c r="B4228" s="7">
        <v>1.0416666666666666E-2</v>
      </c>
      <c r="C4228" s="8">
        <f>[1]Lastgangübersicht!F4229+[1]Lastgangübersicht!K4229+[1]Lastgangübersicht!R4229</f>
        <v>145.16621923263693</v>
      </c>
      <c r="D4228" s="9"/>
      <c r="E4228" s="9"/>
      <c r="F4228" s="8"/>
    </row>
    <row r="4229" spans="1:6" x14ac:dyDescent="0.2">
      <c r="A4229" s="6">
        <v>43875</v>
      </c>
      <c r="B4229" s="7">
        <v>2.0833333333333332E-2</v>
      </c>
      <c r="C4229" s="8">
        <f>[1]Lastgangübersicht!F4230+[1]Lastgangübersicht!K4230+[1]Lastgangübersicht!R4230</f>
        <v>144.88945165981599</v>
      </c>
      <c r="D4229" s="9"/>
      <c r="E4229" s="9"/>
      <c r="F4229" s="8"/>
    </row>
    <row r="4230" spans="1:6" x14ac:dyDescent="0.2">
      <c r="A4230" s="6">
        <v>43875</v>
      </c>
      <c r="B4230" s="7">
        <v>3.125E-2</v>
      </c>
      <c r="C4230" s="8">
        <f>[1]Lastgangübersicht!F4231+[1]Lastgangübersicht!K4231+[1]Lastgangübersicht!R4231</f>
        <v>134.01696565008933</v>
      </c>
      <c r="D4230" s="9"/>
      <c r="E4230" s="9"/>
      <c r="F4230" s="8"/>
    </row>
    <row r="4231" spans="1:6" x14ac:dyDescent="0.2">
      <c r="A4231" s="6">
        <v>43875</v>
      </c>
      <c r="B4231" s="7">
        <v>4.1666666666666664E-2</v>
      </c>
      <c r="C4231" s="8">
        <f>[1]Lastgangübersicht!F4232+[1]Lastgangübersicht!K4232+[1]Lastgangübersicht!R4232</f>
        <v>131.54925738489638</v>
      </c>
      <c r="D4231" s="9"/>
      <c r="E4231" s="9"/>
      <c r="F4231" s="8"/>
    </row>
    <row r="4232" spans="1:6" x14ac:dyDescent="0.2">
      <c r="A4232" s="6">
        <v>43875</v>
      </c>
      <c r="B4232" s="7">
        <v>5.2083333333333336E-2</v>
      </c>
      <c r="C4232" s="8">
        <f>[1]Lastgangübersicht!F4233+[1]Lastgangübersicht!K4233+[1]Lastgangübersicht!R4233</f>
        <v>128.94894626673027</v>
      </c>
      <c r="D4232" s="9"/>
      <c r="E4232" s="9"/>
      <c r="F4232" s="8"/>
    </row>
    <row r="4233" spans="1:6" x14ac:dyDescent="0.2">
      <c r="A4233" s="6">
        <v>43875</v>
      </c>
      <c r="B4233" s="7">
        <v>6.25E-2</v>
      </c>
      <c r="C4233" s="8">
        <f>[1]Lastgangübersicht!F4234+[1]Lastgangübersicht!K4234+[1]Lastgangübersicht!R4234</f>
        <v>126.41009011503905</v>
      </c>
      <c r="D4233" s="9"/>
      <c r="E4233" s="9"/>
      <c r="F4233" s="8"/>
    </row>
    <row r="4234" spans="1:6" x14ac:dyDescent="0.2">
      <c r="A4234" s="6">
        <v>43875</v>
      </c>
      <c r="B4234" s="7">
        <v>7.2916666666666671E-2</v>
      </c>
      <c r="C4234" s="8">
        <f>[1]Lastgangübersicht!F4235+[1]Lastgangübersicht!K4235+[1]Lastgangübersicht!R4235</f>
        <v>120.87269453008872</v>
      </c>
      <c r="D4234" s="9"/>
      <c r="E4234" s="9"/>
      <c r="F4234" s="8"/>
    </row>
    <row r="4235" spans="1:6" x14ac:dyDescent="0.2">
      <c r="A4235" s="6">
        <v>43875</v>
      </c>
      <c r="B4235" s="7">
        <v>8.3333333333333329E-2</v>
      </c>
      <c r="C4235" s="8">
        <f>[1]Lastgangübersicht!F4236+[1]Lastgangübersicht!K4236+[1]Lastgangübersicht!R4236</f>
        <v>116.78296809397018</v>
      </c>
      <c r="D4235" s="9"/>
      <c r="E4235" s="9"/>
      <c r="F4235" s="8"/>
    </row>
    <row r="4236" spans="1:6" x14ac:dyDescent="0.2">
      <c r="A4236" s="6">
        <v>43875</v>
      </c>
      <c r="B4236" s="7">
        <v>9.375E-2</v>
      </c>
      <c r="C4236" s="8">
        <f>[1]Lastgangübersicht!F4237+[1]Lastgangübersicht!K4237+[1]Lastgangübersicht!R4237</f>
        <v>114.43346941209687</v>
      </c>
      <c r="D4236" s="9"/>
      <c r="E4236" s="9"/>
      <c r="F4236" s="8"/>
    </row>
    <row r="4237" spans="1:6" x14ac:dyDescent="0.2">
      <c r="A4237" s="6">
        <v>43875</v>
      </c>
      <c r="B4237" s="7">
        <v>0.10416666666666667</v>
      </c>
      <c r="C4237" s="8">
        <f>[1]Lastgangübersicht!F4238+[1]Lastgangübersicht!K4238+[1]Lastgangübersicht!R4238</f>
        <v>112.15491713669176</v>
      </c>
      <c r="D4237" s="9"/>
      <c r="E4237" s="9"/>
      <c r="F4237" s="8"/>
    </row>
    <row r="4238" spans="1:6" x14ac:dyDescent="0.2">
      <c r="A4238" s="6">
        <v>43875</v>
      </c>
      <c r="B4238" s="7">
        <v>0.11458333333333333</v>
      </c>
      <c r="C4238" s="8">
        <f>[1]Lastgangübersicht!F4239+[1]Lastgangübersicht!K4239+[1]Lastgangübersicht!R4239</f>
        <v>116.4763722312932</v>
      </c>
      <c r="D4238" s="9"/>
      <c r="E4238" s="9"/>
      <c r="F4238" s="8"/>
    </row>
    <row r="4239" spans="1:6" x14ac:dyDescent="0.2">
      <c r="A4239" s="6">
        <v>43875</v>
      </c>
      <c r="B4239" s="7">
        <v>0.125</v>
      </c>
      <c r="C4239" s="8">
        <f>[1]Lastgangübersicht!F4240+[1]Lastgangübersicht!K4240+[1]Lastgangübersicht!R4240</f>
        <v>118.27196999204801</v>
      </c>
      <c r="D4239" s="9"/>
      <c r="E4239" s="9"/>
      <c r="F4239" s="8"/>
    </row>
    <row r="4240" spans="1:6" x14ac:dyDescent="0.2">
      <c r="A4240" s="6">
        <v>43875</v>
      </c>
      <c r="B4240" s="7">
        <v>0.13541666666666666</v>
      </c>
      <c r="C4240" s="8">
        <f>[1]Lastgangübersicht!F4241+[1]Lastgangübersicht!K4241+[1]Lastgangübersicht!R4241</f>
        <v>121.86416544158938</v>
      </c>
      <c r="D4240" s="9"/>
      <c r="E4240" s="9"/>
      <c r="F4240" s="8"/>
    </row>
    <row r="4241" spans="1:6" x14ac:dyDescent="0.2">
      <c r="A4241" s="6">
        <v>43875</v>
      </c>
      <c r="B4241" s="7">
        <v>0.14583333333333334</v>
      </c>
      <c r="C4241" s="8">
        <f>[1]Lastgangübersicht!F4242+[1]Lastgangübersicht!K4242+[1]Lastgangübersicht!R4242</f>
        <v>118.35127524353636</v>
      </c>
      <c r="D4241" s="9"/>
      <c r="E4241" s="9"/>
      <c r="F4241" s="8"/>
    </row>
    <row r="4242" spans="1:6" x14ac:dyDescent="0.2">
      <c r="A4242" s="6">
        <v>43875</v>
      </c>
      <c r="B4242" s="7">
        <v>0.15625</v>
      </c>
      <c r="C4242" s="8">
        <f>[1]Lastgangübersicht!F4243+[1]Lastgangübersicht!K4243+[1]Lastgangübersicht!R4243</f>
        <v>115.05624490403831</v>
      </c>
      <c r="D4242" s="9"/>
      <c r="E4242" s="9"/>
      <c r="F4242" s="8"/>
    </row>
    <row r="4243" spans="1:6" x14ac:dyDescent="0.2">
      <c r="A4243" s="6">
        <v>43875</v>
      </c>
      <c r="B4243" s="7">
        <v>0.16666666666666666</v>
      </c>
      <c r="C4243" s="8">
        <f>[1]Lastgangübersicht!F4244+[1]Lastgangübersicht!K4244+[1]Lastgangübersicht!R4244</f>
        <v>114.38156693122139</v>
      </c>
      <c r="D4243" s="9"/>
      <c r="E4243" s="9"/>
      <c r="F4243" s="8"/>
    </row>
    <row r="4244" spans="1:6" x14ac:dyDescent="0.2">
      <c r="A4244" s="6">
        <v>43875</v>
      </c>
      <c r="B4244" s="7">
        <v>0.17708333333333334</v>
      </c>
      <c r="C4244" s="8">
        <f>[1]Lastgangübersicht!F4245+[1]Lastgangübersicht!K4245+[1]Lastgangübersicht!R4245</f>
        <v>120.62471507025786</v>
      </c>
      <c r="D4244" s="9"/>
      <c r="E4244" s="9"/>
      <c r="F4244" s="8"/>
    </row>
    <row r="4245" spans="1:6" x14ac:dyDescent="0.2">
      <c r="A4245" s="6">
        <v>43875</v>
      </c>
      <c r="B4245" s="7">
        <v>0.1875</v>
      </c>
      <c r="C4245" s="8">
        <f>[1]Lastgangübersicht!F4246+[1]Lastgangübersicht!K4246+[1]Lastgangübersicht!R4246</f>
        <v>121.15027042845303</v>
      </c>
      <c r="D4245" s="9"/>
      <c r="E4245" s="9"/>
      <c r="F4245" s="8"/>
    </row>
    <row r="4246" spans="1:6" x14ac:dyDescent="0.2">
      <c r="A4246" s="6">
        <v>43875</v>
      </c>
      <c r="B4246" s="7">
        <v>0.19791666666666666</v>
      </c>
      <c r="C4246" s="8">
        <f>[1]Lastgangübersicht!F4247+[1]Lastgangübersicht!K4247+[1]Lastgangübersicht!R4247</f>
        <v>119.01252634485854</v>
      </c>
      <c r="D4246" s="9"/>
      <c r="E4246" s="9"/>
      <c r="F4246" s="8"/>
    </row>
    <row r="4247" spans="1:6" x14ac:dyDescent="0.2">
      <c r="A4247" s="6">
        <v>43875</v>
      </c>
      <c r="B4247" s="7">
        <v>0.20833333333333334</v>
      </c>
      <c r="C4247" s="8">
        <f>[1]Lastgangübersicht!F4248+[1]Lastgangübersicht!K4248+[1]Lastgangübersicht!R4248</f>
        <v>127.01562708902559</v>
      </c>
      <c r="D4247" s="9"/>
      <c r="E4247" s="9"/>
      <c r="F4247" s="8"/>
    </row>
    <row r="4248" spans="1:6" x14ac:dyDescent="0.2">
      <c r="A4248" s="6">
        <v>43875</v>
      </c>
      <c r="B4248" s="7">
        <v>0.21875</v>
      </c>
      <c r="C4248" s="8">
        <f>[1]Lastgangübersicht!F4249+[1]Lastgangübersicht!K4249+[1]Lastgangübersicht!R4249</f>
        <v>130.04290500231906</v>
      </c>
      <c r="D4248" s="9"/>
      <c r="E4248" s="9"/>
      <c r="F4248" s="8"/>
    </row>
    <row r="4249" spans="1:6" x14ac:dyDescent="0.2">
      <c r="A4249" s="6">
        <v>43875</v>
      </c>
      <c r="B4249" s="7">
        <v>0.22916666666666666</v>
      </c>
      <c r="C4249" s="8">
        <f>[1]Lastgangübersicht!F4250+[1]Lastgangübersicht!K4250+[1]Lastgangübersicht!R4250</f>
        <v>135.09919993989138</v>
      </c>
      <c r="D4249" s="9"/>
      <c r="E4249" s="9"/>
      <c r="F4249" s="8"/>
    </row>
    <row r="4250" spans="1:6" x14ac:dyDescent="0.2">
      <c r="A4250" s="6">
        <v>43875</v>
      </c>
      <c r="B4250" s="7">
        <v>0.23958333333333334</v>
      </c>
      <c r="C4250" s="8">
        <f>[1]Lastgangübersicht!F4251+[1]Lastgangübersicht!K4251+[1]Lastgangübersicht!R4251</f>
        <v>141.23726727031908</v>
      </c>
      <c r="D4250" s="9"/>
      <c r="E4250" s="9"/>
      <c r="F4250" s="8"/>
    </row>
    <row r="4251" spans="1:6" x14ac:dyDescent="0.2">
      <c r="A4251" s="6">
        <v>43875</v>
      </c>
      <c r="B4251" s="7">
        <v>0.25</v>
      </c>
      <c r="C4251" s="8">
        <f>[1]Lastgangübersicht!F4252+[1]Lastgangübersicht!K4252+[1]Lastgangübersicht!R4252</f>
        <v>147.7931102690406</v>
      </c>
      <c r="D4251" s="9"/>
      <c r="E4251" s="9"/>
      <c r="F4251" s="8"/>
    </row>
    <row r="4252" spans="1:6" x14ac:dyDescent="0.2">
      <c r="A4252" s="6">
        <v>43875</v>
      </c>
      <c r="B4252" s="7">
        <v>0.26041666666666669</v>
      </c>
      <c r="C4252" s="8">
        <f>[1]Lastgangübersicht!F4253+[1]Lastgangübersicht!K4253+[1]Lastgangübersicht!R4253</f>
        <v>165.04840848848747</v>
      </c>
      <c r="D4252" s="9"/>
      <c r="E4252" s="9"/>
      <c r="F4252" s="8"/>
    </row>
    <row r="4253" spans="1:6" x14ac:dyDescent="0.2">
      <c r="A4253" s="6">
        <v>43875</v>
      </c>
      <c r="B4253" s="7">
        <v>0.27083333333333331</v>
      </c>
      <c r="C4253" s="8">
        <f>[1]Lastgangübersicht!F4254+[1]Lastgangübersicht!K4254+[1]Lastgangübersicht!R4254</f>
        <v>171.55840450178039</v>
      </c>
      <c r="D4253" s="9"/>
      <c r="E4253" s="9"/>
      <c r="F4253" s="8"/>
    </row>
    <row r="4254" spans="1:6" x14ac:dyDescent="0.2">
      <c r="A4254" s="6">
        <v>43875</v>
      </c>
      <c r="B4254" s="7">
        <v>0.28125</v>
      </c>
      <c r="C4254" s="8">
        <f>[1]Lastgangübersicht!F4255+[1]Lastgangübersicht!K4255+[1]Lastgangübersicht!R4255</f>
        <v>176.0967495981912</v>
      </c>
      <c r="D4254" s="9"/>
      <c r="E4254" s="9"/>
      <c r="F4254" s="8"/>
    </row>
    <row r="4255" spans="1:6" x14ac:dyDescent="0.2">
      <c r="A4255" s="6">
        <v>43875</v>
      </c>
      <c r="B4255" s="7">
        <v>0.29166666666666669</v>
      </c>
      <c r="C4255" s="8">
        <f>[1]Lastgangübersicht!F4256+[1]Lastgangübersicht!K4256+[1]Lastgangübersicht!R4256</f>
        <v>179.85995134771491</v>
      </c>
      <c r="D4255" s="9"/>
      <c r="E4255" s="9"/>
      <c r="F4255" s="8"/>
    </row>
    <row r="4256" spans="1:6" x14ac:dyDescent="0.2">
      <c r="A4256" s="6">
        <v>43875</v>
      </c>
      <c r="B4256" s="7">
        <v>0.30208333333333331</v>
      </c>
      <c r="C4256" s="8">
        <f>[1]Lastgangübersicht!F4257+[1]Lastgangübersicht!K4257+[1]Lastgangübersicht!R4257</f>
        <v>185.6227187565861</v>
      </c>
      <c r="D4256" s="9"/>
      <c r="E4256" s="9"/>
      <c r="F4256" s="8"/>
    </row>
    <row r="4257" spans="1:6" x14ac:dyDescent="0.2">
      <c r="A4257" s="6">
        <v>43875</v>
      </c>
      <c r="B4257" s="7">
        <v>0.3125</v>
      </c>
      <c r="C4257" s="8">
        <f>[1]Lastgangübersicht!F4258+[1]Lastgangübersicht!K4258+[1]Lastgangübersicht!R4258</f>
        <v>191.25336987004258</v>
      </c>
      <c r="D4257" s="9"/>
      <c r="E4257" s="9"/>
      <c r="F4257" s="8"/>
    </row>
    <row r="4258" spans="1:6" x14ac:dyDescent="0.2">
      <c r="A4258" s="6">
        <v>43875</v>
      </c>
      <c r="B4258" s="7">
        <v>0.32291666666666669</v>
      </c>
      <c r="C4258" s="8">
        <f>[1]Lastgangübersicht!F4259+[1]Lastgangübersicht!K4259+[1]Lastgangübersicht!R4259</f>
        <v>189.63176018941147</v>
      </c>
      <c r="D4258" s="9"/>
      <c r="E4258" s="9"/>
      <c r="F4258" s="8"/>
    </row>
    <row r="4259" spans="1:6" x14ac:dyDescent="0.2">
      <c r="A4259" s="6">
        <v>43875</v>
      </c>
      <c r="B4259" s="7">
        <v>0.33333333333333331</v>
      </c>
      <c r="C4259" s="8">
        <f>[1]Lastgangübersicht!F4260+[1]Lastgangübersicht!K4260+[1]Lastgangübersicht!R4260</f>
        <v>183.29821235430484</v>
      </c>
      <c r="D4259" s="9"/>
      <c r="E4259" s="9"/>
      <c r="F4259" s="8"/>
    </row>
    <row r="4260" spans="1:6" x14ac:dyDescent="0.2">
      <c r="A4260" s="6">
        <v>43875</v>
      </c>
      <c r="B4260" s="7">
        <v>0.34375</v>
      </c>
      <c r="C4260" s="8">
        <f>[1]Lastgangübersicht!F4261+[1]Lastgangübersicht!K4261+[1]Lastgangübersicht!R4261</f>
        <v>189.37844033348932</v>
      </c>
      <c r="D4260" s="9"/>
      <c r="E4260" s="9"/>
      <c r="F4260" s="8"/>
    </row>
    <row r="4261" spans="1:6" x14ac:dyDescent="0.2">
      <c r="A4261" s="6">
        <v>43875</v>
      </c>
      <c r="B4261" s="7">
        <v>0.35416666666666669</v>
      </c>
      <c r="C4261" s="8">
        <f>[1]Lastgangübersicht!F4262+[1]Lastgangübersicht!K4262+[1]Lastgangübersicht!R4262</f>
        <v>188.25707237687868</v>
      </c>
      <c r="D4261" s="9"/>
      <c r="E4261" s="9"/>
      <c r="F4261" s="8"/>
    </row>
    <row r="4262" spans="1:6" x14ac:dyDescent="0.2">
      <c r="A4262" s="6">
        <v>43875</v>
      </c>
      <c r="B4262" s="7">
        <v>0.36458333333333331</v>
      </c>
      <c r="C4262" s="8">
        <f>[1]Lastgangübersicht!F4263+[1]Lastgangübersicht!K4263+[1]Lastgangübersicht!R4263</f>
        <v>193.45244599574525</v>
      </c>
      <c r="D4262" s="9"/>
      <c r="E4262" s="9"/>
      <c r="F4262" s="8"/>
    </row>
    <row r="4263" spans="1:6" x14ac:dyDescent="0.2">
      <c r="A4263" s="6">
        <v>43875</v>
      </c>
      <c r="B4263" s="7">
        <v>0.375</v>
      </c>
      <c r="C4263" s="8">
        <f>[1]Lastgangübersicht!F4264+[1]Lastgangübersicht!K4264+[1]Lastgangübersicht!R4264</f>
        <v>199.94369005193056</v>
      </c>
      <c r="D4263" s="9"/>
      <c r="E4263" s="9"/>
      <c r="F4263" s="8"/>
    </row>
    <row r="4264" spans="1:6" x14ac:dyDescent="0.2">
      <c r="A4264" s="6">
        <v>43875</v>
      </c>
      <c r="B4264" s="7">
        <v>0.38541666666666669</v>
      </c>
      <c r="C4264" s="8">
        <f>[1]Lastgangübersicht!F4265+[1]Lastgangübersicht!K4265+[1]Lastgangübersicht!R4265</f>
        <v>203.49982177712809</v>
      </c>
      <c r="D4264" s="9"/>
      <c r="E4264" s="9"/>
      <c r="F4264" s="8"/>
    </row>
    <row r="4265" spans="1:6" x14ac:dyDescent="0.2">
      <c r="A4265" s="6">
        <v>43875</v>
      </c>
      <c r="B4265" s="7">
        <v>0.39583333333333331</v>
      </c>
      <c r="C4265" s="8">
        <f>[1]Lastgangübersicht!F4266+[1]Lastgangübersicht!K4266+[1]Lastgangübersicht!R4266</f>
        <v>198.1912552458445</v>
      </c>
      <c r="D4265" s="9"/>
      <c r="E4265" s="9"/>
      <c r="F4265" s="8"/>
    </row>
    <row r="4266" spans="1:6" x14ac:dyDescent="0.2">
      <c r="A4266" s="6">
        <v>43875</v>
      </c>
      <c r="B4266" s="7">
        <v>0.40625</v>
      </c>
      <c r="C4266" s="8">
        <f>[1]Lastgangübersicht!F4267+[1]Lastgangübersicht!K4267+[1]Lastgangübersicht!R4267</f>
        <v>193.77231249290412</v>
      </c>
      <c r="D4266" s="9"/>
      <c r="E4266" s="9"/>
      <c r="F4266" s="8"/>
    </row>
    <row r="4267" spans="1:6" x14ac:dyDescent="0.2">
      <c r="A4267" s="6">
        <v>43875</v>
      </c>
      <c r="B4267" s="7">
        <v>0.41666666666666669</v>
      </c>
      <c r="C4267" s="8">
        <f>[1]Lastgangübersicht!F4268+[1]Lastgangübersicht!K4268+[1]Lastgangübersicht!R4268</f>
        <v>197.35534700083258</v>
      </c>
      <c r="D4267" s="9"/>
      <c r="E4267" s="9"/>
      <c r="F4267" s="8"/>
    </row>
    <row r="4268" spans="1:6" x14ac:dyDescent="0.2">
      <c r="A4268" s="6">
        <v>43875</v>
      </c>
      <c r="B4268" s="7">
        <v>0.42708333333333331</v>
      </c>
      <c r="C4268" s="8">
        <f>[1]Lastgangübersicht!F4269+[1]Lastgangübersicht!K4269+[1]Lastgangübersicht!R4269</f>
        <v>197.10058434152876</v>
      </c>
      <c r="D4268" s="9"/>
      <c r="E4268" s="9"/>
      <c r="F4268" s="8"/>
    </row>
    <row r="4269" spans="1:6" x14ac:dyDescent="0.2">
      <c r="A4269" s="6">
        <v>43875</v>
      </c>
      <c r="B4269" s="7">
        <v>0.4375</v>
      </c>
      <c r="C4269" s="8">
        <f>[1]Lastgangübersicht!F4270+[1]Lastgangübersicht!K4270+[1]Lastgangübersicht!R4270</f>
        <v>200.92348328799198</v>
      </c>
      <c r="D4269" s="9"/>
      <c r="E4269" s="9"/>
      <c r="F4269" s="8"/>
    </row>
    <row r="4270" spans="1:6" x14ac:dyDescent="0.2">
      <c r="A4270" s="6">
        <v>43875</v>
      </c>
      <c r="B4270" s="7">
        <v>0.44791666666666669</v>
      </c>
      <c r="C4270" s="8">
        <f>[1]Lastgangübersicht!F4271+[1]Lastgangübersicht!K4271+[1]Lastgangübersicht!R4271</f>
        <v>178.74791553633077</v>
      </c>
      <c r="D4270" s="9"/>
      <c r="E4270" s="9"/>
      <c r="F4270" s="8"/>
    </row>
    <row r="4271" spans="1:6" x14ac:dyDescent="0.2">
      <c r="A4271" s="6">
        <v>43875</v>
      </c>
      <c r="B4271" s="7">
        <v>0.45833333333333331</v>
      </c>
      <c r="C4271" s="8">
        <f>[1]Lastgangübersicht!F4272+[1]Lastgangübersicht!K4272+[1]Lastgangübersicht!R4272</f>
        <v>183.71451390304117</v>
      </c>
      <c r="D4271" s="9"/>
      <c r="E4271" s="9"/>
      <c r="F4271" s="8"/>
    </row>
    <row r="4272" spans="1:6" x14ac:dyDescent="0.2">
      <c r="A4272" s="6">
        <v>43875</v>
      </c>
      <c r="B4272" s="7">
        <v>0.46875</v>
      </c>
      <c r="C4272" s="8">
        <f>[1]Lastgangübersicht!F4273+[1]Lastgangübersicht!K4273+[1]Lastgangübersicht!R4273</f>
        <v>203.07807345746022</v>
      </c>
      <c r="D4272" s="9"/>
      <c r="E4272" s="9"/>
      <c r="F4272" s="8"/>
    </row>
    <row r="4273" spans="1:6" x14ac:dyDescent="0.2">
      <c r="A4273" s="6">
        <v>43875</v>
      </c>
      <c r="B4273" s="7">
        <v>0.47916666666666669</v>
      </c>
      <c r="C4273" s="8">
        <f>[1]Lastgangübersicht!F4274+[1]Lastgangübersicht!K4274+[1]Lastgangübersicht!R4274</f>
        <v>212.71454507416087</v>
      </c>
      <c r="D4273" s="9"/>
      <c r="E4273" s="9"/>
      <c r="F4273" s="8"/>
    </row>
    <row r="4274" spans="1:6" x14ac:dyDescent="0.2">
      <c r="A4274" s="6">
        <v>43875</v>
      </c>
      <c r="B4274" s="7">
        <v>0.48958333333333331</v>
      </c>
      <c r="C4274" s="8">
        <f>[1]Lastgangübersicht!F4275+[1]Lastgangübersicht!K4275+[1]Lastgangübersicht!R4275</f>
        <v>212.50265501910354</v>
      </c>
      <c r="D4274" s="9"/>
      <c r="E4274" s="9"/>
      <c r="F4274" s="8"/>
    </row>
    <row r="4275" spans="1:6" x14ac:dyDescent="0.2">
      <c r="A4275" s="6">
        <v>43875</v>
      </c>
      <c r="B4275" s="7">
        <v>0.5</v>
      </c>
      <c r="C4275" s="8">
        <f>[1]Lastgangübersicht!F4276+[1]Lastgangübersicht!K4276+[1]Lastgangübersicht!R4276</f>
        <v>211.90502164662956</v>
      </c>
      <c r="D4275" s="9"/>
      <c r="E4275" s="9"/>
      <c r="F4275" s="8"/>
    </row>
    <row r="4276" spans="1:6" x14ac:dyDescent="0.2">
      <c r="A4276" s="6">
        <v>43875</v>
      </c>
      <c r="B4276" s="7">
        <v>0.51041666666666663</v>
      </c>
      <c r="C4276" s="8">
        <f>[1]Lastgangübersicht!F4277+[1]Lastgangübersicht!K4277+[1]Lastgangübersicht!R4277</f>
        <v>206.44231698414762</v>
      </c>
      <c r="D4276" s="9"/>
      <c r="E4276" s="9"/>
      <c r="F4276" s="8"/>
    </row>
    <row r="4277" spans="1:6" x14ac:dyDescent="0.2">
      <c r="A4277" s="6">
        <v>43875</v>
      </c>
      <c r="B4277" s="7">
        <v>0.52083333333333337</v>
      </c>
      <c r="C4277" s="8">
        <f>[1]Lastgangübersicht!F4278+[1]Lastgangübersicht!K4278+[1]Lastgangübersicht!R4278</f>
        <v>207.77791671203059</v>
      </c>
      <c r="D4277" s="9"/>
      <c r="E4277" s="9"/>
      <c r="F4277" s="8"/>
    </row>
    <row r="4278" spans="1:6" x14ac:dyDescent="0.2">
      <c r="A4278" s="6">
        <v>43875</v>
      </c>
      <c r="B4278" s="7">
        <v>0.53125</v>
      </c>
      <c r="C4278" s="8">
        <f>[1]Lastgangübersicht!F4279+[1]Lastgangübersicht!K4279+[1]Lastgangübersicht!R4279</f>
        <v>220.99343951175354</v>
      </c>
      <c r="D4278" s="9"/>
      <c r="E4278" s="9"/>
      <c r="F4278" s="8"/>
    </row>
    <row r="4279" spans="1:6" x14ac:dyDescent="0.2">
      <c r="A4279" s="6">
        <v>43875</v>
      </c>
      <c r="B4279" s="7">
        <v>0.54166666666666663</v>
      </c>
      <c r="C4279" s="8">
        <f>[1]Lastgangübersicht!F4280+[1]Lastgangübersicht!K4280+[1]Lastgangübersicht!R4280</f>
        <v>213.4647311905747</v>
      </c>
      <c r="D4279" s="9"/>
      <c r="E4279" s="9"/>
      <c r="F4279" s="8"/>
    </row>
    <row r="4280" spans="1:6" x14ac:dyDescent="0.2">
      <c r="A4280" s="6">
        <v>43875</v>
      </c>
      <c r="B4280" s="7">
        <v>0.55208333333333337</v>
      </c>
      <c r="C4280" s="8">
        <f>[1]Lastgangübersicht!F4281+[1]Lastgangübersicht!K4281+[1]Lastgangübersicht!R4281</f>
        <v>200.72412857765238</v>
      </c>
      <c r="D4280" s="9"/>
      <c r="E4280" s="9"/>
      <c r="F4280" s="8"/>
    </row>
    <row r="4281" spans="1:6" x14ac:dyDescent="0.2">
      <c r="A4281" s="6">
        <v>43875</v>
      </c>
      <c r="B4281" s="7">
        <v>0.5625</v>
      </c>
      <c r="C4281" s="8">
        <f>[1]Lastgangübersicht!F4282+[1]Lastgangübersicht!K4282+[1]Lastgangübersicht!R4282</f>
        <v>210.73775487665665</v>
      </c>
      <c r="D4281" s="9"/>
      <c r="E4281" s="9"/>
      <c r="F4281" s="8"/>
    </row>
    <row r="4282" spans="1:6" x14ac:dyDescent="0.2">
      <c r="A4282" s="6">
        <v>43875</v>
      </c>
      <c r="B4282" s="7">
        <v>0.57291666666666663</v>
      </c>
      <c r="C4282" s="8">
        <f>[1]Lastgangübersicht!F4283+[1]Lastgangübersicht!K4283+[1]Lastgangübersicht!R4283</f>
        <v>197.80075744233488</v>
      </c>
      <c r="D4282" s="9"/>
      <c r="E4282" s="9"/>
      <c r="F4282" s="8"/>
    </row>
    <row r="4283" spans="1:6" x14ac:dyDescent="0.2">
      <c r="A4283" s="6">
        <v>43875</v>
      </c>
      <c r="B4283" s="7">
        <v>0.58333333333333337</v>
      </c>
      <c r="C4283" s="8">
        <f>[1]Lastgangübersicht!F4284+[1]Lastgangübersicht!K4284+[1]Lastgangübersicht!R4284</f>
        <v>195.6448992249808</v>
      </c>
      <c r="D4283" s="9"/>
      <c r="E4283" s="9"/>
      <c r="F4283" s="8"/>
    </row>
    <row r="4284" spans="1:6" x14ac:dyDescent="0.2">
      <c r="A4284" s="6">
        <v>43875</v>
      </c>
      <c r="B4284" s="7">
        <v>0.59375</v>
      </c>
      <c r="C4284" s="8">
        <f>[1]Lastgangübersicht!F4285+[1]Lastgangübersicht!K4285+[1]Lastgangübersicht!R4285</f>
        <v>204.07130171786991</v>
      </c>
      <c r="D4284" s="9"/>
      <c r="E4284" s="9"/>
      <c r="F4284" s="8"/>
    </row>
    <row r="4285" spans="1:6" x14ac:dyDescent="0.2">
      <c r="A4285" s="6">
        <v>43875</v>
      </c>
      <c r="B4285" s="7">
        <v>0.60416666666666663</v>
      </c>
      <c r="C4285" s="8">
        <f>[1]Lastgangübersicht!F4286+[1]Lastgangübersicht!K4286+[1]Lastgangübersicht!R4286</f>
        <v>199.8283866048221</v>
      </c>
      <c r="D4285" s="9"/>
      <c r="E4285" s="9"/>
      <c r="F4285" s="8"/>
    </row>
    <row r="4286" spans="1:6" x14ac:dyDescent="0.2">
      <c r="A4286" s="6">
        <v>43875</v>
      </c>
      <c r="B4286" s="7">
        <v>0.61458333333333337</v>
      </c>
      <c r="C4286" s="8">
        <f>[1]Lastgangübersicht!F4287+[1]Lastgangübersicht!K4287+[1]Lastgangübersicht!R4287</f>
        <v>192.81129339734133</v>
      </c>
      <c r="D4286" s="9"/>
      <c r="E4286" s="9"/>
      <c r="F4286" s="8"/>
    </row>
    <row r="4287" spans="1:6" x14ac:dyDescent="0.2">
      <c r="A4287" s="6">
        <v>43875</v>
      </c>
      <c r="B4287" s="7">
        <v>0.625</v>
      </c>
      <c r="C4287" s="8">
        <f>[1]Lastgangübersicht!F4288+[1]Lastgangübersicht!K4288+[1]Lastgangübersicht!R4288</f>
        <v>193.47980795151167</v>
      </c>
      <c r="D4287" s="9"/>
      <c r="E4287" s="9"/>
      <c r="F4287" s="8"/>
    </row>
    <row r="4288" spans="1:6" x14ac:dyDescent="0.2">
      <c r="A4288" s="6">
        <v>43875</v>
      </c>
      <c r="B4288" s="7">
        <v>0.63541666666666663</v>
      </c>
      <c r="C4288" s="8">
        <f>[1]Lastgangübersicht!F4289+[1]Lastgangübersicht!K4289+[1]Lastgangübersicht!R4289</f>
        <v>190.76582990976442</v>
      </c>
      <c r="D4288" s="9"/>
      <c r="E4288" s="9"/>
      <c r="F4288" s="8"/>
    </row>
    <row r="4289" spans="1:6" x14ac:dyDescent="0.2">
      <c r="A4289" s="6">
        <v>43875</v>
      </c>
      <c r="B4289" s="7">
        <v>0.64583333333333337</v>
      </c>
      <c r="C4289" s="8">
        <f>[1]Lastgangübersicht!F4290+[1]Lastgangübersicht!K4290+[1]Lastgangübersicht!R4290</f>
        <v>194.9286230561996</v>
      </c>
      <c r="D4289" s="9"/>
      <c r="E4289" s="9"/>
      <c r="F4289" s="8"/>
    </row>
    <row r="4290" spans="1:6" x14ac:dyDescent="0.2">
      <c r="A4290" s="6">
        <v>43875</v>
      </c>
      <c r="B4290" s="7">
        <v>0.65625</v>
      </c>
      <c r="C4290" s="8">
        <f>[1]Lastgangübersicht!F4291+[1]Lastgangübersicht!K4291+[1]Lastgangübersicht!R4291</f>
        <v>202.0060889683393</v>
      </c>
      <c r="D4290" s="9"/>
      <c r="E4290" s="9"/>
      <c r="F4290" s="8"/>
    </row>
    <row r="4291" spans="1:6" x14ac:dyDescent="0.2">
      <c r="A4291" s="6">
        <v>43875</v>
      </c>
      <c r="B4291" s="7">
        <v>0.66666666666666663</v>
      </c>
      <c r="C4291" s="8">
        <f>[1]Lastgangübersicht!F4292+[1]Lastgangübersicht!K4292+[1]Lastgangübersicht!R4292</f>
        <v>180.26131361147759</v>
      </c>
      <c r="D4291" s="9"/>
      <c r="E4291" s="9"/>
      <c r="F4291" s="8"/>
    </row>
    <row r="4292" spans="1:6" x14ac:dyDescent="0.2">
      <c r="A4292" s="6">
        <v>43875</v>
      </c>
      <c r="B4292" s="7">
        <v>0.67708333333333337</v>
      </c>
      <c r="C4292" s="8">
        <f>[1]Lastgangübersicht!F4293+[1]Lastgangübersicht!K4293+[1]Lastgangübersicht!R4293</f>
        <v>189.46371959433048</v>
      </c>
      <c r="D4292" s="9"/>
      <c r="E4292" s="9"/>
      <c r="F4292" s="8"/>
    </row>
    <row r="4293" spans="1:6" x14ac:dyDescent="0.2">
      <c r="A4293" s="6">
        <v>43875</v>
      </c>
      <c r="B4293" s="7">
        <v>0.6875</v>
      </c>
      <c r="C4293" s="8">
        <f>[1]Lastgangübersicht!F4294+[1]Lastgangübersicht!K4294+[1]Lastgangübersicht!R4294</f>
        <v>199.19830084489246</v>
      </c>
      <c r="D4293" s="9"/>
      <c r="E4293" s="9"/>
      <c r="F4293" s="8"/>
    </row>
    <row r="4294" spans="1:6" x14ac:dyDescent="0.2">
      <c r="A4294" s="6">
        <v>43875</v>
      </c>
      <c r="B4294" s="7">
        <v>0.69791666666666663</v>
      </c>
      <c r="C4294" s="8">
        <f>[1]Lastgangübersicht!F4295+[1]Lastgangübersicht!K4295+[1]Lastgangübersicht!R4295</f>
        <v>196.14305715781663</v>
      </c>
      <c r="D4294" s="9"/>
      <c r="E4294" s="9"/>
      <c r="F4294" s="8"/>
    </row>
    <row r="4295" spans="1:6" x14ac:dyDescent="0.2">
      <c r="A4295" s="6">
        <v>43875</v>
      </c>
      <c r="B4295" s="7">
        <v>0.70833333333333337</v>
      </c>
      <c r="C4295" s="8">
        <f>[1]Lastgangübersicht!F4296+[1]Lastgangübersicht!K4296+[1]Lastgangübersicht!R4296</f>
        <v>192.46927678646986</v>
      </c>
      <c r="D4295" s="9"/>
      <c r="E4295" s="9"/>
      <c r="F4295" s="8"/>
    </row>
    <row r="4296" spans="1:6" x14ac:dyDescent="0.2">
      <c r="A4296" s="6">
        <v>43875</v>
      </c>
      <c r="B4296" s="7">
        <v>0.71875</v>
      </c>
      <c r="C4296" s="8">
        <f>[1]Lastgangübersicht!F4297+[1]Lastgangübersicht!K4297+[1]Lastgangübersicht!R4297</f>
        <v>209.61061741669721</v>
      </c>
      <c r="D4296" s="9"/>
      <c r="E4296" s="9"/>
      <c r="F4296" s="8"/>
    </row>
    <row r="4297" spans="1:6" x14ac:dyDescent="0.2">
      <c r="A4297" s="6">
        <v>43875</v>
      </c>
      <c r="B4297" s="7">
        <v>0.72916666666666663</v>
      </c>
      <c r="C4297" s="8">
        <f>[1]Lastgangübersicht!F4298+[1]Lastgangübersicht!K4298+[1]Lastgangübersicht!R4298</f>
        <v>218.61048512257855</v>
      </c>
      <c r="D4297" s="9"/>
      <c r="E4297" s="9"/>
      <c r="F4297" s="8"/>
    </row>
    <row r="4298" spans="1:6" x14ac:dyDescent="0.2">
      <c r="A4298" s="6">
        <v>43875</v>
      </c>
      <c r="B4298" s="7">
        <v>0.73958333333333337</v>
      </c>
      <c r="C4298" s="8">
        <f>[1]Lastgangübersicht!F4299+[1]Lastgangübersicht!K4299+[1]Lastgangübersicht!R4299</f>
        <v>236.27214073704315</v>
      </c>
      <c r="D4298" s="9"/>
      <c r="E4298" s="9"/>
      <c r="F4298" s="8"/>
    </row>
    <row r="4299" spans="1:6" x14ac:dyDescent="0.2">
      <c r="A4299" s="6">
        <v>43875</v>
      </c>
      <c r="B4299" s="7">
        <v>0.75</v>
      </c>
      <c r="C4299" s="8">
        <f>[1]Lastgangübersicht!F4300+[1]Lastgangübersicht!K4300+[1]Lastgangübersicht!R4300</f>
        <v>241.17055513798149</v>
      </c>
      <c r="D4299" s="9"/>
      <c r="E4299" s="9"/>
      <c r="F4299" s="8"/>
    </row>
    <row r="4300" spans="1:6" x14ac:dyDescent="0.2">
      <c r="A4300" s="6">
        <v>43875</v>
      </c>
      <c r="B4300" s="7">
        <v>0.76041666666666663</v>
      </c>
      <c r="C4300" s="8">
        <f>[1]Lastgangübersicht!F4301+[1]Lastgangübersicht!K4301+[1]Lastgangübersicht!R4301</f>
        <v>255.03524642390511</v>
      </c>
      <c r="D4300" s="9"/>
      <c r="E4300" s="9"/>
      <c r="F4300" s="8"/>
    </row>
    <row r="4301" spans="1:6" x14ac:dyDescent="0.2">
      <c r="A4301" s="6">
        <v>43875</v>
      </c>
      <c r="B4301" s="7">
        <v>0.77083333333333337</v>
      </c>
      <c r="C4301" s="8">
        <f>[1]Lastgangübersicht!F4302+[1]Lastgangübersicht!K4302+[1]Lastgangübersicht!R4302</f>
        <v>260.50531348206374</v>
      </c>
      <c r="D4301" s="9"/>
      <c r="E4301" s="9"/>
      <c r="F4301" s="8"/>
    </row>
    <row r="4302" spans="1:6" x14ac:dyDescent="0.2">
      <c r="A4302" s="6">
        <v>43875</v>
      </c>
      <c r="B4302" s="7">
        <v>0.78125</v>
      </c>
      <c r="C4302" s="8">
        <f>[1]Lastgangübersicht!F4303+[1]Lastgangübersicht!K4303+[1]Lastgangübersicht!R4303</f>
        <v>262.62810478066774</v>
      </c>
      <c r="D4302" s="9"/>
      <c r="E4302" s="9"/>
      <c r="F4302" s="8"/>
    </row>
    <row r="4303" spans="1:6" x14ac:dyDescent="0.2">
      <c r="A4303" s="6">
        <v>43875</v>
      </c>
      <c r="B4303" s="7">
        <v>0.79166666666666663</v>
      </c>
      <c r="C4303" s="8">
        <f>[1]Lastgangübersicht!F4304+[1]Lastgangübersicht!K4304+[1]Lastgangübersicht!R4304</f>
        <v>261.73387805362177</v>
      </c>
      <c r="D4303" s="9"/>
      <c r="E4303" s="9"/>
      <c r="F4303" s="8"/>
    </row>
    <row r="4304" spans="1:6" x14ac:dyDescent="0.2">
      <c r="A4304" s="6">
        <v>43875</v>
      </c>
      <c r="B4304" s="7">
        <v>0.80208333333333337</v>
      </c>
      <c r="C4304" s="8">
        <f>[1]Lastgangübersicht!F4305+[1]Lastgangübersicht!K4305+[1]Lastgangübersicht!R4305</f>
        <v>261.99622710466525</v>
      </c>
      <c r="D4304" s="9"/>
      <c r="E4304" s="9"/>
      <c r="F4304" s="8"/>
    </row>
    <row r="4305" spans="1:6" x14ac:dyDescent="0.2">
      <c r="A4305" s="6">
        <v>43875</v>
      </c>
      <c r="B4305" s="7">
        <v>0.8125</v>
      </c>
      <c r="C4305" s="8">
        <f>[1]Lastgangübersicht!F4306+[1]Lastgangübersicht!K4306+[1]Lastgangübersicht!R4306</f>
        <v>268.61088743176242</v>
      </c>
      <c r="D4305" s="9"/>
      <c r="E4305" s="9"/>
      <c r="F4305" s="8"/>
    </row>
    <row r="4306" spans="1:6" x14ac:dyDescent="0.2">
      <c r="A4306" s="6">
        <v>43875</v>
      </c>
      <c r="B4306" s="7">
        <v>0.82291666666666663</v>
      </c>
      <c r="C4306" s="8">
        <f>[1]Lastgangübersicht!F4307+[1]Lastgangübersicht!K4307+[1]Lastgangübersicht!R4307</f>
        <v>264.66303300322318</v>
      </c>
      <c r="D4306" s="9"/>
      <c r="E4306" s="9"/>
      <c r="F4306" s="8"/>
    </row>
    <row r="4307" spans="1:6" x14ac:dyDescent="0.2">
      <c r="A4307" s="6">
        <v>43875</v>
      </c>
      <c r="B4307" s="7">
        <v>0.83333333333333337</v>
      </c>
      <c r="C4307" s="8">
        <f>[1]Lastgangübersicht!F4308+[1]Lastgangübersicht!K4308+[1]Lastgangübersicht!R4308</f>
        <v>254.97936873800904</v>
      </c>
      <c r="D4307" s="9"/>
      <c r="E4307" s="9"/>
      <c r="F4307" s="8"/>
    </row>
    <row r="4308" spans="1:6" x14ac:dyDescent="0.2">
      <c r="A4308" s="6">
        <v>43875</v>
      </c>
      <c r="B4308" s="7">
        <v>0.84375</v>
      </c>
      <c r="C4308" s="8">
        <f>[1]Lastgangübersicht!F4309+[1]Lastgangübersicht!K4309+[1]Lastgangübersicht!R4309</f>
        <v>246.96897846694998</v>
      </c>
      <c r="D4308" s="9"/>
      <c r="E4308" s="9"/>
      <c r="F4308" s="8"/>
    </row>
    <row r="4309" spans="1:6" x14ac:dyDescent="0.2">
      <c r="A4309" s="6">
        <v>43875</v>
      </c>
      <c r="B4309" s="7">
        <v>0.85416666666666663</v>
      </c>
      <c r="C4309" s="8">
        <f>[1]Lastgangübersicht!F4310+[1]Lastgangübersicht!K4310+[1]Lastgangübersicht!R4310</f>
        <v>234.05601267264973</v>
      </c>
      <c r="D4309" s="9"/>
      <c r="E4309" s="9"/>
      <c r="F4309" s="8"/>
    </row>
    <row r="4310" spans="1:6" x14ac:dyDescent="0.2">
      <c r="A4310" s="6">
        <v>43875</v>
      </c>
      <c r="B4310" s="7">
        <v>0.86458333333333337</v>
      </c>
      <c r="C4310" s="8">
        <f>[1]Lastgangübersicht!F4311+[1]Lastgangübersicht!K4311+[1]Lastgangübersicht!R4311</f>
        <v>225.35048140246158</v>
      </c>
      <c r="D4310" s="9"/>
      <c r="E4310" s="9"/>
      <c r="F4310" s="8"/>
    </row>
    <row r="4311" spans="1:6" x14ac:dyDescent="0.2">
      <c r="A4311" s="6">
        <v>43875</v>
      </c>
      <c r="B4311" s="7">
        <v>0.875</v>
      </c>
      <c r="C4311" s="8">
        <f>[1]Lastgangübersicht!F4312+[1]Lastgangübersicht!K4312+[1]Lastgangübersicht!R4312</f>
        <v>217.01945180108518</v>
      </c>
      <c r="D4311" s="9"/>
      <c r="E4311" s="9"/>
      <c r="F4311" s="8"/>
    </row>
    <row r="4312" spans="1:6" x14ac:dyDescent="0.2">
      <c r="A4312" s="6">
        <v>43875</v>
      </c>
      <c r="B4312" s="7">
        <v>0.88541666666666663</v>
      </c>
      <c r="C4312" s="8">
        <f>[1]Lastgangübersicht!F4313+[1]Lastgangübersicht!K4313+[1]Lastgangübersicht!R4313</f>
        <v>219.1715582181364</v>
      </c>
      <c r="D4312" s="9"/>
      <c r="E4312" s="9"/>
      <c r="F4312" s="8"/>
    </row>
    <row r="4313" spans="1:6" x14ac:dyDescent="0.2">
      <c r="A4313" s="6">
        <v>43875</v>
      </c>
      <c r="B4313" s="7">
        <v>0.89583333333333337</v>
      </c>
      <c r="C4313" s="8">
        <f>[1]Lastgangübersicht!F4314+[1]Lastgangübersicht!K4314+[1]Lastgangübersicht!R4314</f>
        <v>219.14214918380526</v>
      </c>
      <c r="D4313" s="9"/>
      <c r="E4313" s="9"/>
      <c r="F4313" s="8"/>
    </row>
    <row r="4314" spans="1:6" x14ac:dyDescent="0.2">
      <c r="A4314" s="6">
        <v>43875</v>
      </c>
      <c r="B4314" s="7">
        <v>0.90625</v>
      </c>
      <c r="C4314" s="8">
        <f>[1]Lastgangübersicht!F4315+[1]Lastgangübersicht!K4315+[1]Lastgangübersicht!R4315</f>
        <v>208.85414631310692</v>
      </c>
      <c r="D4314" s="9"/>
      <c r="E4314" s="9"/>
      <c r="F4314" s="8"/>
    </row>
    <row r="4315" spans="1:6" x14ac:dyDescent="0.2">
      <c r="A4315" s="6">
        <v>43875</v>
      </c>
      <c r="B4315" s="7">
        <v>0.91666666666666663</v>
      </c>
      <c r="C4315" s="8">
        <f>[1]Lastgangübersicht!F4316+[1]Lastgangübersicht!K4316+[1]Lastgangübersicht!R4316</f>
        <v>212.68858361991215</v>
      </c>
      <c r="D4315" s="9"/>
      <c r="E4315" s="9"/>
      <c r="F4315" s="8"/>
    </row>
    <row r="4316" spans="1:6" x14ac:dyDescent="0.2">
      <c r="A4316" s="6">
        <v>43875</v>
      </c>
      <c r="B4316" s="7">
        <v>0.92708333333333337</v>
      </c>
      <c r="C4316" s="8">
        <f>[1]Lastgangübersicht!F4317+[1]Lastgangübersicht!K4317+[1]Lastgangübersicht!R4317</f>
        <v>196.86209724505471</v>
      </c>
      <c r="D4316" s="9"/>
      <c r="E4316" s="9"/>
      <c r="F4316" s="8"/>
    </row>
    <row r="4317" spans="1:6" x14ac:dyDescent="0.2">
      <c r="A4317" s="6">
        <v>43875</v>
      </c>
      <c r="B4317" s="7">
        <v>0.9375</v>
      </c>
      <c r="C4317" s="8">
        <f>[1]Lastgangübersicht!F4318+[1]Lastgangübersicht!K4318+[1]Lastgangübersicht!R4318</f>
        <v>196.31953616297287</v>
      </c>
      <c r="D4317" s="9"/>
      <c r="E4317" s="9"/>
      <c r="F4317" s="8"/>
    </row>
    <row r="4318" spans="1:6" x14ac:dyDescent="0.2">
      <c r="A4318" s="6">
        <v>43875</v>
      </c>
      <c r="B4318" s="7">
        <v>0.94791666666666663</v>
      </c>
      <c r="C4318" s="8">
        <f>[1]Lastgangübersicht!F4319+[1]Lastgangübersicht!K4319+[1]Lastgangübersicht!R4319</f>
        <v>190.20102539755271</v>
      </c>
      <c r="D4318" s="9"/>
      <c r="E4318" s="9"/>
      <c r="F4318" s="8"/>
    </row>
    <row r="4319" spans="1:6" x14ac:dyDescent="0.2">
      <c r="A4319" s="6">
        <v>43875</v>
      </c>
      <c r="B4319" s="7">
        <v>0.95833333333333337</v>
      </c>
      <c r="C4319" s="8">
        <f>[1]Lastgangübersicht!F4320+[1]Lastgangübersicht!K4320+[1]Lastgangübersicht!R4320</f>
        <v>181.58945512621739</v>
      </c>
      <c r="D4319" s="9"/>
      <c r="E4319" s="9"/>
      <c r="F4319" s="8"/>
    </row>
    <row r="4320" spans="1:6" x14ac:dyDescent="0.2">
      <c r="A4320" s="6">
        <v>43875</v>
      </c>
      <c r="B4320" s="7">
        <v>0.96875</v>
      </c>
      <c r="C4320" s="8">
        <f>[1]Lastgangübersicht!F4321+[1]Lastgangübersicht!K4321+[1]Lastgangübersicht!R4321</f>
        <v>180.3405443331248</v>
      </c>
      <c r="D4320" s="9"/>
      <c r="E4320" s="9"/>
      <c r="F4320" s="8"/>
    </row>
    <row r="4321" spans="1:6" x14ac:dyDescent="0.2">
      <c r="A4321" s="6">
        <v>43875</v>
      </c>
      <c r="B4321" s="7">
        <v>0.97916666666666663</v>
      </c>
      <c r="C4321" s="8">
        <f>[1]Lastgangübersicht!F4322+[1]Lastgangübersicht!K4322+[1]Lastgangübersicht!R4322</f>
        <v>175.42362739735171</v>
      </c>
      <c r="D4321" s="9"/>
      <c r="E4321" s="9"/>
      <c r="F4321" s="8"/>
    </row>
    <row r="4322" spans="1:6" x14ac:dyDescent="0.2">
      <c r="A4322" s="6">
        <v>43875</v>
      </c>
      <c r="B4322" s="7">
        <v>0.98958333333333337</v>
      </c>
      <c r="C4322" s="8">
        <f>[1]Lastgangübersicht!F4323+[1]Lastgangübersicht!K4323+[1]Lastgangübersicht!R4323</f>
        <v>165.11164690189173</v>
      </c>
      <c r="D4322" s="9"/>
      <c r="E4322" s="9"/>
      <c r="F4322" s="8"/>
    </row>
    <row r="4323" spans="1:6" x14ac:dyDescent="0.2">
      <c r="A4323" s="6">
        <v>43876</v>
      </c>
      <c r="B4323" s="7">
        <v>0</v>
      </c>
      <c r="C4323" s="8">
        <f>[1]Lastgangübersicht!F4324+[1]Lastgangübersicht!K4324+[1]Lastgangübersicht!R4324</f>
        <v>155.63992845651762</v>
      </c>
      <c r="D4323" s="9"/>
      <c r="E4323" s="9"/>
      <c r="F4323" s="8"/>
    </row>
    <row r="4324" spans="1:6" x14ac:dyDescent="0.2">
      <c r="A4324" s="6">
        <v>43876</v>
      </c>
      <c r="B4324" s="7">
        <v>1.0416666666666666E-2</v>
      </c>
      <c r="C4324" s="8">
        <f>[1]Lastgangübersicht!F4325+[1]Lastgangübersicht!K4325+[1]Lastgangübersicht!R4325</f>
        <v>149.99513079157049</v>
      </c>
      <c r="D4324" s="9"/>
      <c r="E4324" s="9"/>
      <c r="F4324" s="8"/>
    </row>
    <row r="4325" spans="1:6" x14ac:dyDescent="0.2">
      <c r="A4325" s="6">
        <v>43876</v>
      </c>
      <c r="B4325" s="7">
        <v>2.0833333333333332E-2</v>
      </c>
      <c r="C4325" s="8">
        <f>[1]Lastgangübersicht!F4326+[1]Lastgangübersicht!K4326+[1]Lastgangübersicht!R4326</f>
        <v>142.2294712236552</v>
      </c>
      <c r="D4325" s="9"/>
      <c r="E4325" s="9"/>
      <c r="F4325" s="8"/>
    </row>
    <row r="4326" spans="1:6" x14ac:dyDescent="0.2">
      <c r="A4326" s="6">
        <v>43876</v>
      </c>
      <c r="B4326" s="7">
        <v>3.125E-2</v>
      </c>
      <c r="C4326" s="8">
        <f>[1]Lastgangübersicht!F4327+[1]Lastgangübersicht!K4327+[1]Lastgangübersicht!R4327</f>
        <v>135.72805811289277</v>
      </c>
      <c r="D4326" s="9"/>
      <c r="E4326" s="9"/>
      <c r="F4326" s="8"/>
    </row>
    <row r="4327" spans="1:6" x14ac:dyDescent="0.2">
      <c r="A4327" s="6">
        <v>43876</v>
      </c>
      <c r="B4327" s="7">
        <v>4.1666666666666664E-2</v>
      </c>
      <c r="C4327" s="8">
        <f>[1]Lastgangübersicht!F4328+[1]Lastgangübersicht!K4328+[1]Lastgangübersicht!R4328</f>
        <v>131.27785585484077</v>
      </c>
      <c r="D4327" s="9"/>
      <c r="E4327" s="9"/>
      <c r="F4327" s="8"/>
    </row>
    <row r="4328" spans="1:6" x14ac:dyDescent="0.2">
      <c r="A4328" s="6">
        <v>43876</v>
      </c>
      <c r="B4328" s="7">
        <v>5.2083333333333336E-2</v>
      </c>
      <c r="C4328" s="8">
        <f>[1]Lastgangübersicht!F4329+[1]Lastgangübersicht!K4329+[1]Lastgangübersicht!R4329</f>
        <v>132.20673631293832</v>
      </c>
      <c r="D4328" s="9"/>
      <c r="E4328" s="9"/>
      <c r="F4328" s="8"/>
    </row>
    <row r="4329" spans="1:6" x14ac:dyDescent="0.2">
      <c r="A4329" s="6">
        <v>43876</v>
      </c>
      <c r="B4329" s="7">
        <v>6.25E-2</v>
      </c>
      <c r="C4329" s="8">
        <f>[1]Lastgangübersicht!F4330+[1]Lastgangübersicht!K4330+[1]Lastgangübersicht!R4330</f>
        <v>123.82167647524678</v>
      </c>
      <c r="D4329" s="9"/>
      <c r="E4329" s="9"/>
      <c r="F4329" s="8"/>
    </row>
    <row r="4330" spans="1:6" x14ac:dyDescent="0.2">
      <c r="A4330" s="6">
        <v>43876</v>
      </c>
      <c r="B4330" s="7">
        <v>7.2916666666666671E-2</v>
      </c>
      <c r="C4330" s="8">
        <f>[1]Lastgangübersicht!F4331+[1]Lastgangübersicht!K4331+[1]Lastgangübersicht!R4331</f>
        <v>121.26556543451346</v>
      </c>
      <c r="D4330" s="9"/>
      <c r="E4330" s="9"/>
      <c r="F4330" s="8"/>
    </row>
    <row r="4331" spans="1:6" x14ac:dyDescent="0.2">
      <c r="A4331" s="6">
        <v>43876</v>
      </c>
      <c r="B4331" s="7">
        <v>8.3333333333333329E-2</v>
      </c>
      <c r="C4331" s="8">
        <f>[1]Lastgangübersicht!F4332+[1]Lastgangübersicht!K4332+[1]Lastgangübersicht!R4332</f>
        <v>115.80284157945243</v>
      </c>
      <c r="D4331" s="9"/>
      <c r="E4331" s="9"/>
      <c r="F4331" s="8"/>
    </row>
    <row r="4332" spans="1:6" x14ac:dyDescent="0.2">
      <c r="A4332" s="6">
        <v>43876</v>
      </c>
      <c r="B4332" s="7">
        <v>9.375E-2</v>
      </c>
      <c r="C4332" s="8">
        <f>[1]Lastgangübersicht!F4333+[1]Lastgangübersicht!K4333+[1]Lastgangübersicht!R4333</f>
        <v>113.34862540746084</v>
      </c>
      <c r="D4332" s="9"/>
      <c r="E4332" s="9"/>
      <c r="F4332" s="8"/>
    </row>
    <row r="4333" spans="1:6" x14ac:dyDescent="0.2">
      <c r="A4333" s="6">
        <v>43876</v>
      </c>
      <c r="B4333" s="7">
        <v>0.10416666666666667</v>
      </c>
      <c r="C4333" s="8">
        <f>[1]Lastgangübersicht!F4334+[1]Lastgangübersicht!K4334+[1]Lastgangübersicht!R4334</f>
        <v>113.28470945617778</v>
      </c>
      <c r="D4333" s="9"/>
      <c r="E4333" s="9"/>
      <c r="F4333" s="8"/>
    </row>
    <row r="4334" spans="1:6" x14ac:dyDescent="0.2">
      <c r="A4334" s="6">
        <v>43876</v>
      </c>
      <c r="B4334" s="7">
        <v>0.11458333333333333</v>
      </c>
      <c r="C4334" s="8">
        <f>[1]Lastgangübersicht!F4335+[1]Lastgangübersicht!K4335+[1]Lastgangübersicht!R4335</f>
        <v>113.84136759633394</v>
      </c>
      <c r="D4334" s="9"/>
      <c r="E4334" s="9"/>
      <c r="F4334" s="8"/>
    </row>
    <row r="4335" spans="1:6" x14ac:dyDescent="0.2">
      <c r="A4335" s="6">
        <v>43876</v>
      </c>
      <c r="B4335" s="7">
        <v>0.125</v>
      </c>
      <c r="C4335" s="8">
        <f>[1]Lastgangübersicht!F4336+[1]Lastgangübersicht!K4336+[1]Lastgangübersicht!R4336</f>
        <v>110.9566136581051</v>
      </c>
      <c r="D4335" s="9"/>
      <c r="E4335" s="9"/>
      <c r="F4335" s="8"/>
    </row>
    <row r="4336" spans="1:6" x14ac:dyDescent="0.2">
      <c r="A4336" s="6">
        <v>43876</v>
      </c>
      <c r="B4336" s="7">
        <v>0.13541666666666666</v>
      </c>
      <c r="C4336" s="8">
        <f>[1]Lastgangübersicht!F4337+[1]Lastgangübersicht!K4337+[1]Lastgangübersicht!R4337</f>
        <v>115.02842459821896</v>
      </c>
      <c r="D4336" s="9"/>
      <c r="E4336" s="9"/>
      <c r="F4336" s="8"/>
    </row>
    <row r="4337" spans="1:6" x14ac:dyDescent="0.2">
      <c r="A4337" s="6">
        <v>43876</v>
      </c>
      <c r="B4337" s="7">
        <v>0.14583333333333334</v>
      </c>
      <c r="C4337" s="8">
        <f>[1]Lastgangübersicht!F4338+[1]Lastgangübersicht!K4338+[1]Lastgangübersicht!R4338</f>
        <v>117.93637475509817</v>
      </c>
      <c r="D4337" s="9"/>
      <c r="E4337" s="9"/>
      <c r="F4337" s="8"/>
    </row>
    <row r="4338" spans="1:6" x14ac:dyDescent="0.2">
      <c r="A4338" s="6">
        <v>43876</v>
      </c>
      <c r="B4338" s="7">
        <v>0.15625</v>
      </c>
      <c r="C4338" s="8">
        <f>[1]Lastgangübersicht!F4339+[1]Lastgangübersicht!K4339+[1]Lastgangübersicht!R4339</f>
        <v>114.85761557767628</v>
      </c>
      <c r="D4338" s="9"/>
      <c r="E4338" s="9"/>
      <c r="F4338" s="8"/>
    </row>
    <row r="4339" spans="1:6" x14ac:dyDescent="0.2">
      <c r="A4339" s="6">
        <v>43876</v>
      </c>
      <c r="B4339" s="7">
        <v>0.16666666666666666</v>
      </c>
      <c r="C4339" s="8">
        <f>[1]Lastgangübersicht!F4340+[1]Lastgangübersicht!K4340+[1]Lastgangübersicht!R4340</f>
        <v>113.11250973459636</v>
      </c>
      <c r="D4339" s="9"/>
      <c r="E4339" s="9"/>
      <c r="F4339" s="8"/>
    </row>
    <row r="4340" spans="1:6" x14ac:dyDescent="0.2">
      <c r="A4340" s="6">
        <v>43876</v>
      </c>
      <c r="B4340" s="7">
        <v>0.17708333333333334</v>
      </c>
      <c r="C4340" s="8">
        <f>[1]Lastgangübersicht!F4341+[1]Lastgangübersicht!K4341+[1]Lastgangübersicht!R4341</f>
        <v>114.38899976225377</v>
      </c>
      <c r="D4340" s="9"/>
      <c r="E4340" s="9"/>
      <c r="F4340" s="8"/>
    </row>
    <row r="4341" spans="1:6" x14ac:dyDescent="0.2">
      <c r="A4341" s="6">
        <v>43876</v>
      </c>
      <c r="B4341" s="7">
        <v>0.1875</v>
      </c>
      <c r="C4341" s="8">
        <f>[1]Lastgangübersicht!F4342+[1]Lastgangübersicht!K4342+[1]Lastgangübersicht!R4342</f>
        <v>116.87254495915076</v>
      </c>
      <c r="D4341" s="9"/>
      <c r="E4341" s="9"/>
      <c r="F4341" s="8"/>
    </row>
    <row r="4342" spans="1:6" x14ac:dyDescent="0.2">
      <c r="A4342" s="6">
        <v>43876</v>
      </c>
      <c r="B4342" s="7">
        <v>0.19791666666666666</v>
      </c>
      <c r="C4342" s="8">
        <f>[1]Lastgangübersicht!F4343+[1]Lastgangübersicht!K4343+[1]Lastgangübersicht!R4343</f>
        <v>114.60025729726594</v>
      </c>
      <c r="D4342" s="9"/>
      <c r="E4342" s="9"/>
      <c r="F4342" s="8"/>
    </row>
    <row r="4343" spans="1:6" x14ac:dyDescent="0.2">
      <c r="A4343" s="6">
        <v>43876</v>
      </c>
      <c r="B4343" s="7">
        <v>0.20833333333333334</v>
      </c>
      <c r="C4343" s="8">
        <f>[1]Lastgangübersicht!F4344+[1]Lastgangübersicht!K4344+[1]Lastgangübersicht!R4344</f>
        <v>116.1441239032151</v>
      </c>
      <c r="D4343" s="9"/>
      <c r="E4343" s="9"/>
      <c r="F4343" s="8"/>
    </row>
    <row r="4344" spans="1:6" x14ac:dyDescent="0.2">
      <c r="A4344" s="6">
        <v>43876</v>
      </c>
      <c r="B4344" s="7">
        <v>0.21875</v>
      </c>
      <c r="C4344" s="8">
        <f>[1]Lastgangübersicht!F4345+[1]Lastgangübersicht!K4345+[1]Lastgangübersicht!R4345</f>
        <v>121.7476005862558</v>
      </c>
      <c r="D4344" s="9"/>
      <c r="E4344" s="9"/>
      <c r="F4344" s="8"/>
    </row>
    <row r="4345" spans="1:6" x14ac:dyDescent="0.2">
      <c r="A4345" s="6">
        <v>43876</v>
      </c>
      <c r="B4345" s="7">
        <v>0.22916666666666666</v>
      </c>
      <c r="C4345" s="8">
        <f>[1]Lastgangübersicht!F4346+[1]Lastgangübersicht!K4346+[1]Lastgangübersicht!R4346</f>
        <v>122.69626236373682</v>
      </c>
      <c r="D4345" s="9"/>
      <c r="E4345" s="9"/>
      <c r="F4345" s="8"/>
    </row>
    <row r="4346" spans="1:6" x14ac:dyDescent="0.2">
      <c r="A4346" s="6">
        <v>43876</v>
      </c>
      <c r="B4346" s="7">
        <v>0.23958333333333334</v>
      </c>
      <c r="C4346" s="8">
        <f>[1]Lastgangübersicht!F4347+[1]Lastgangübersicht!K4347+[1]Lastgangübersicht!R4347</f>
        <v>125.56901947283967</v>
      </c>
      <c r="D4346" s="9"/>
      <c r="E4346" s="9"/>
      <c r="F4346" s="8"/>
    </row>
    <row r="4347" spans="1:6" x14ac:dyDescent="0.2">
      <c r="A4347" s="6">
        <v>43876</v>
      </c>
      <c r="B4347" s="7">
        <v>0.25</v>
      </c>
      <c r="C4347" s="8">
        <f>[1]Lastgangübersicht!F4348+[1]Lastgangübersicht!K4348+[1]Lastgangübersicht!R4348</f>
        <v>122.30444455751078</v>
      </c>
      <c r="D4347" s="9"/>
      <c r="E4347" s="9"/>
      <c r="F4347" s="8"/>
    </row>
    <row r="4348" spans="1:6" x14ac:dyDescent="0.2">
      <c r="A4348" s="6">
        <v>43876</v>
      </c>
      <c r="B4348" s="7">
        <v>0.26041666666666669</v>
      </c>
      <c r="C4348" s="8">
        <f>[1]Lastgangübersicht!F4349+[1]Lastgangübersicht!K4349+[1]Lastgangübersicht!R4349</f>
        <v>130.06016725665131</v>
      </c>
      <c r="D4348" s="9"/>
      <c r="E4348" s="9"/>
      <c r="F4348" s="8"/>
    </row>
    <row r="4349" spans="1:6" x14ac:dyDescent="0.2">
      <c r="A4349" s="6">
        <v>43876</v>
      </c>
      <c r="B4349" s="7">
        <v>0.27083333333333331</v>
      </c>
      <c r="C4349" s="8">
        <f>[1]Lastgangübersicht!F4350+[1]Lastgangübersicht!K4350+[1]Lastgangübersicht!R4350</f>
        <v>126.01428573748365</v>
      </c>
      <c r="D4349" s="9"/>
      <c r="E4349" s="9"/>
      <c r="F4349" s="8"/>
    </row>
    <row r="4350" spans="1:6" x14ac:dyDescent="0.2">
      <c r="A4350" s="6">
        <v>43876</v>
      </c>
      <c r="B4350" s="7">
        <v>0.28125</v>
      </c>
      <c r="C4350" s="8">
        <f>[1]Lastgangübersicht!F4351+[1]Lastgangübersicht!K4351+[1]Lastgangübersicht!R4351</f>
        <v>127.60159328953984</v>
      </c>
      <c r="D4350" s="9"/>
      <c r="E4350" s="9"/>
      <c r="F4350" s="8"/>
    </row>
    <row r="4351" spans="1:6" x14ac:dyDescent="0.2">
      <c r="A4351" s="6">
        <v>43876</v>
      </c>
      <c r="B4351" s="7">
        <v>0.29166666666666669</v>
      </c>
      <c r="C4351" s="8">
        <f>[1]Lastgangübersicht!F4352+[1]Lastgangübersicht!K4352+[1]Lastgangübersicht!R4352</f>
        <v>129.98775664024922</v>
      </c>
      <c r="D4351" s="9"/>
      <c r="E4351" s="9"/>
      <c r="F4351" s="8"/>
    </row>
    <row r="4352" spans="1:6" x14ac:dyDescent="0.2">
      <c r="A4352" s="6">
        <v>43876</v>
      </c>
      <c r="B4352" s="7">
        <v>0.30208333333333331</v>
      </c>
      <c r="C4352" s="8">
        <f>[1]Lastgangübersicht!F4353+[1]Lastgangübersicht!K4353+[1]Lastgangübersicht!R4353</f>
        <v>134.61606925243228</v>
      </c>
      <c r="D4352" s="9"/>
      <c r="E4352" s="9"/>
      <c r="F4352" s="8"/>
    </row>
    <row r="4353" spans="1:6" x14ac:dyDescent="0.2">
      <c r="A4353" s="6">
        <v>43876</v>
      </c>
      <c r="B4353" s="7">
        <v>0.3125</v>
      </c>
      <c r="C4353" s="8">
        <f>[1]Lastgangübersicht!F4354+[1]Lastgangübersicht!K4354+[1]Lastgangübersicht!R4354</f>
        <v>141.23734562519419</v>
      </c>
      <c r="D4353" s="9"/>
      <c r="E4353" s="9"/>
      <c r="F4353" s="8"/>
    </row>
    <row r="4354" spans="1:6" x14ac:dyDescent="0.2">
      <c r="A4354" s="6">
        <v>43876</v>
      </c>
      <c r="B4354" s="7">
        <v>0.32291666666666669</v>
      </c>
      <c r="C4354" s="8">
        <f>[1]Lastgangübersicht!F4355+[1]Lastgangübersicht!K4355+[1]Lastgangübersicht!R4355</f>
        <v>141.67491237937651</v>
      </c>
      <c r="D4354" s="9"/>
      <c r="E4354" s="9"/>
      <c r="F4354" s="8"/>
    </row>
    <row r="4355" spans="1:6" x14ac:dyDescent="0.2">
      <c r="A4355" s="6">
        <v>43876</v>
      </c>
      <c r="B4355" s="7">
        <v>0.33333333333333331</v>
      </c>
      <c r="C4355" s="8">
        <f>[1]Lastgangübersicht!F4356+[1]Lastgangübersicht!K4356+[1]Lastgangübersicht!R4356</f>
        <v>150.28578031443965</v>
      </c>
      <c r="D4355" s="9"/>
      <c r="E4355" s="9"/>
      <c r="F4355" s="8"/>
    </row>
    <row r="4356" spans="1:6" x14ac:dyDescent="0.2">
      <c r="A4356" s="6">
        <v>43876</v>
      </c>
      <c r="B4356" s="7">
        <v>0.34375</v>
      </c>
      <c r="C4356" s="8">
        <f>[1]Lastgangübersicht!F4357+[1]Lastgangübersicht!K4357+[1]Lastgangübersicht!R4357</f>
        <v>159.59010413075185</v>
      </c>
      <c r="D4356" s="9"/>
      <c r="E4356" s="9"/>
      <c r="F4356" s="8"/>
    </row>
    <row r="4357" spans="1:6" x14ac:dyDescent="0.2">
      <c r="A4357" s="6">
        <v>43876</v>
      </c>
      <c r="B4357" s="7">
        <v>0.35416666666666669</v>
      </c>
      <c r="C4357" s="8">
        <f>[1]Lastgangübersicht!F4358+[1]Lastgangübersicht!K4358+[1]Lastgangübersicht!R4358</f>
        <v>164.30372940707247</v>
      </c>
      <c r="D4357" s="9"/>
      <c r="E4357" s="9"/>
      <c r="F4357" s="8"/>
    </row>
    <row r="4358" spans="1:6" x14ac:dyDescent="0.2">
      <c r="A4358" s="6">
        <v>43876</v>
      </c>
      <c r="B4358" s="7">
        <v>0.36458333333333331</v>
      </c>
      <c r="C4358" s="8">
        <f>[1]Lastgangübersicht!F4359+[1]Lastgangübersicht!K4359+[1]Lastgangübersicht!R4359</f>
        <v>172.8194993663115</v>
      </c>
      <c r="D4358" s="9"/>
      <c r="E4358" s="9"/>
      <c r="F4358" s="8"/>
    </row>
    <row r="4359" spans="1:6" x14ac:dyDescent="0.2">
      <c r="A4359" s="6">
        <v>43876</v>
      </c>
      <c r="B4359" s="7">
        <v>0.375</v>
      </c>
      <c r="C4359" s="8">
        <f>[1]Lastgangübersicht!F4360+[1]Lastgangübersicht!K4360+[1]Lastgangübersicht!R4360</f>
        <v>179.14854669030007</v>
      </c>
      <c r="D4359" s="9"/>
      <c r="E4359" s="9"/>
      <c r="F4359" s="8"/>
    </row>
    <row r="4360" spans="1:6" x14ac:dyDescent="0.2">
      <c r="A4360" s="6">
        <v>43876</v>
      </c>
      <c r="B4360" s="7">
        <v>0.38541666666666669</v>
      </c>
      <c r="C4360" s="8">
        <f>[1]Lastgangübersicht!F4361+[1]Lastgangübersicht!K4361+[1]Lastgangübersicht!R4361</f>
        <v>181.6311799560448</v>
      </c>
      <c r="D4360" s="9"/>
      <c r="E4360" s="9"/>
      <c r="F4360" s="8"/>
    </row>
    <row r="4361" spans="1:6" x14ac:dyDescent="0.2">
      <c r="A4361" s="6">
        <v>43876</v>
      </c>
      <c r="B4361" s="7">
        <v>0.39583333333333331</v>
      </c>
      <c r="C4361" s="8">
        <f>[1]Lastgangübersicht!F4362+[1]Lastgangübersicht!K4362+[1]Lastgangübersicht!R4362</f>
        <v>190.48578452020612</v>
      </c>
      <c r="D4361" s="9"/>
      <c r="E4361" s="9"/>
      <c r="F4361" s="8"/>
    </row>
    <row r="4362" spans="1:6" x14ac:dyDescent="0.2">
      <c r="A4362" s="6">
        <v>43876</v>
      </c>
      <c r="B4362" s="7">
        <v>0.40625</v>
      </c>
      <c r="C4362" s="8">
        <f>[1]Lastgangübersicht!F4363+[1]Lastgangübersicht!K4363+[1]Lastgangübersicht!R4363</f>
        <v>196.52728788522847</v>
      </c>
      <c r="D4362" s="9"/>
      <c r="E4362" s="9"/>
      <c r="F4362" s="8"/>
    </row>
    <row r="4363" spans="1:6" x14ac:dyDescent="0.2">
      <c r="A4363" s="6">
        <v>43876</v>
      </c>
      <c r="B4363" s="7">
        <v>0.41666666666666669</v>
      </c>
      <c r="C4363" s="8">
        <f>[1]Lastgangübersicht!F4364+[1]Lastgangübersicht!K4364+[1]Lastgangübersicht!R4364</f>
        <v>198.8168343117064</v>
      </c>
      <c r="D4363" s="9"/>
      <c r="E4363" s="9"/>
      <c r="F4363" s="8"/>
    </row>
    <row r="4364" spans="1:6" x14ac:dyDescent="0.2">
      <c r="A4364" s="6">
        <v>43876</v>
      </c>
      <c r="B4364" s="7">
        <v>0.42708333333333331</v>
      </c>
      <c r="C4364" s="8">
        <f>[1]Lastgangübersicht!F4365+[1]Lastgangübersicht!K4365+[1]Lastgangübersicht!R4365</f>
        <v>206.08036574993446</v>
      </c>
      <c r="D4364" s="9"/>
      <c r="E4364" s="9"/>
      <c r="F4364" s="8"/>
    </row>
    <row r="4365" spans="1:6" x14ac:dyDescent="0.2">
      <c r="A4365" s="6">
        <v>43876</v>
      </c>
      <c r="B4365" s="7">
        <v>0.4375</v>
      </c>
      <c r="C4365" s="8">
        <f>[1]Lastgangübersicht!F4366+[1]Lastgangübersicht!K4366+[1]Lastgangübersicht!R4366</f>
        <v>203.73576123867602</v>
      </c>
      <c r="D4365" s="9"/>
      <c r="E4365" s="9"/>
      <c r="F4365" s="8"/>
    </row>
    <row r="4366" spans="1:6" x14ac:dyDescent="0.2">
      <c r="A4366" s="6">
        <v>43876</v>
      </c>
      <c r="B4366" s="7">
        <v>0.44791666666666669</v>
      </c>
      <c r="C4366" s="8">
        <f>[1]Lastgangübersicht!F4367+[1]Lastgangübersicht!K4367+[1]Lastgangübersicht!R4367</f>
        <v>203.15681934528064</v>
      </c>
      <c r="D4366" s="9"/>
      <c r="E4366" s="9"/>
      <c r="F4366" s="8"/>
    </row>
    <row r="4367" spans="1:6" x14ac:dyDescent="0.2">
      <c r="A4367" s="6">
        <v>43876</v>
      </c>
      <c r="B4367" s="7">
        <v>0.45833333333333331</v>
      </c>
      <c r="C4367" s="8">
        <f>[1]Lastgangübersicht!F4368+[1]Lastgangübersicht!K4368+[1]Lastgangübersicht!R4368</f>
        <v>202.13529173651892</v>
      </c>
      <c r="D4367" s="9"/>
      <c r="E4367" s="9"/>
      <c r="F4367" s="8"/>
    </row>
    <row r="4368" spans="1:6" x14ac:dyDescent="0.2">
      <c r="A4368" s="6">
        <v>43876</v>
      </c>
      <c r="B4368" s="7">
        <v>0.46875</v>
      </c>
      <c r="C4368" s="8">
        <f>[1]Lastgangübersicht!F4369+[1]Lastgangübersicht!K4369+[1]Lastgangübersicht!R4369</f>
        <v>212.88876789120607</v>
      </c>
      <c r="D4368" s="9"/>
      <c r="E4368" s="9"/>
      <c r="F4368" s="8"/>
    </row>
    <row r="4369" spans="1:6" x14ac:dyDescent="0.2">
      <c r="A4369" s="6">
        <v>43876</v>
      </c>
      <c r="B4369" s="7">
        <v>0.47916666666666669</v>
      </c>
      <c r="C4369" s="8">
        <f>[1]Lastgangübersicht!F4370+[1]Lastgangübersicht!K4370+[1]Lastgangübersicht!R4370</f>
        <v>203.85506568803112</v>
      </c>
      <c r="D4369" s="9"/>
      <c r="E4369" s="9"/>
      <c r="F4369" s="8"/>
    </row>
    <row r="4370" spans="1:6" x14ac:dyDescent="0.2">
      <c r="A4370" s="6">
        <v>43876</v>
      </c>
      <c r="B4370" s="7">
        <v>0.48958333333333331</v>
      </c>
      <c r="C4370" s="8">
        <f>[1]Lastgangübersicht!F4371+[1]Lastgangübersicht!K4371+[1]Lastgangübersicht!R4371</f>
        <v>210.86847109699562</v>
      </c>
      <c r="D4370" s="9"/>
      <c r="E4370" s="9"/>
      <c r="F4370" s="8"/>
    </row>
    <row r="4371" spans="1:6" x14ac:dyDescent="0.2">
      <c r="A4371" s="6">
        <v>43876</v>
      </c>
      <c r="B4371" s="7">
        <v>0.5</v>
      </c>
      <c r="C4371" s="8">
        <f>[1]Lastgangübersicht!F4372+[1]Lastgangübersicht!K4372+[1]Lastgangübersicht!R4372</f>
        <v>205.70538098796277</v>
      </c>
      <c r="D4371" s="9"/>
      <c r="E4371" s="9"/>
      <c r="F4371" s="8"/>
    </row>
    <row r="4372" spans="1:6" x14ac:dyDescent="0.2">
      <c r="A4372" s="6">
        <v>43876</v>
      </c>
      <c r="B4372" s="7">
        <v>0.51041666666666663</v>
      </c>
      <c r="C4372" s="8">
        <f>[1]Lastgangübersicht!F4373+[1]Lastgangübersicht!K4373+[1]Lastgangübersicht!R4373</f>
        <v>196.44656408740687</v>
      </c>
      <c r="D4372" s="9"/>
      <c r="E4372" s="9"/>
      <c r="F4372" s="8"/>
    </row>
    <row r="4373" spans="1:6" x14ac:dyDescent="0.2">
      <c r="A4373" s="6">
        <v>43876</v>
      </c>
      <c r="B4373" s="7">
        <v>0.52083333333333337</v>
      </c>
      <c r="C4373" s="8">
        <f>[1]Lastgangübersicht!F4374+[1]Lastgangübersicht!K4374+[1]Lastgangübersicht!R4374</f>
        <v>195.47840814997411</v>
      </c>
      <c r="D4373" s="9"/>
      <c r="E4373" s="9"/>
      <c r="F4373" s="8"/>
    </row>
    <row r="4374" spans="1:6" x14ac:dyDescent="0.2">
      <c r="A4374" s="6">
        <v>43876</v>
      </c>
      <c r="B4374" s="7">
        <v>0.53125</v>
      </c>
      <c r="C4374" s="8">
        <f>[1]Lastgangübersicht!F4375+[1]Lastgangübersicht!K4375+[1]Lastgangübersicht!R4375</f>
        <v>208.29115770598111</v>
      </c>
      <c r="D4374" s="9"/>
      <c r="E4374" s="9"/>
      <c r="F4374" s="8"/>
    </row>
    <row r="4375" spans="1:6" x14ac:dyDescent="0.2">
      <c r="A4375" s="6">
        <v>43876</v>
      </c>
      <c r="B4375" s="7">
        <v>0.54166666666666663</v>
      </c>
      <c r="C4375" s="8">
        <f>[1]Lastgangübersicht!F4376+[1]Lastgangübersicht!K4376+[1]Lastgangübersicht!R4376</f>
        <v>211.46900542024008</v>
      </c>
      <c r="D4375" s="9"/>
      <c r="E4375" s="9"/>
      <c r="F4375" s="8"/>
    </row>
    <row r="4376" spans="1:6" x14ac:dyDescent="0.2">
      <c r="A4376" s="6">
        <v>43876</v>
      </c>
      <c r="B4376" s="7">
        <v>0.55208333333333337</v>
      </c>
      <c r="C4376" s="8">
        <f>[1]Lastgangübersicht!F4377+[1]Lastgangübersicht!K4377+[1]Lastgangübersicht!R4377</f>
        <v>185.64472572487534</v>
      </c>
      <c r="D4376" s="9"/>
      <c r="E4376" s="9"/>
      <c r="F4376" s="8"/>
    </row>
    <row r="4377" spans="1:6" x14ac:dyDescent="0.2">
      <c r="A4377" s="6">
        <v>43876</v>
      </c>
      <c r="B4377" s="7">
        <v>0.5625</v>
      </c>
      <c r="C4377" s="8">
        <f>[1]Lastgangübersicht!F4378+[1]Lastgangübersicht!K4378+[1]Lastgangübersicht!R4378</f>
        <v>187.11338990876854</v>
      </c>
      <c r="D4377" s="9"/>
      <c r="E4377" s="9"/>
      <c r="F4377" s="8"/>
    </row>
    <row r="4378" spans="1:6" x14ac:dyDescent="0.2">
      <c r="A4378" s="6">
        <v>43876</v>
      </c>
      <c r="B4378" s="7">
        <v>0.57291666666666663</v>
      </c>
      <c r="C4378" s="8">
        <f>[1]Lastgangübersicht!F4379+[1]Lastgangübersicht!K4379+[1]Lastgangübersicht!R4379</f>
        <v>180.874351943134</v>
      </c>
      <c r="D4378" s="9"/>
      <c r="E4378" s="9"/>
      <c r="F4378" s="8"/>
    </row>
    <row r="4379" spans="1:6" x14ac:dyDescent="0.2">
      <c r="A4379" s="6">
        <v>43876</v>
      </c>
      <c r="B4379" s="7">
        <v>0.58333333333333337</v>
      </c>
      <c r="C4379" s="8">
        <f>[1]Lastgangübersicht!F4380+[1]Lastgangübersicht!K4380+[1]Lastgangübersicht!R4380</f>
        <v>185.6992449508019</v>
      </c>
      <c r="D4379" s="9"/>
      <c r="E4379" s="9"/>
      <c r="F4379" s="8"/>
    </row>
    <row r="4380" spans="1:6" x14ac:dyDescent="0.2">
      <c r="A4380" s="6">
        <v>43876</v>
      </c>
      <c r="B4380" s="7">
        <v>0.59375</v>
      </c>
      <c r="C4380" s="8">
        <f>[1]Lastgangübersicht!F4381+[1]Lastgangübersicht!K4381+[1]Lastgangübersicht!R4381</f>
        <v>159.29904970472691</v>
      </c>
      <c r="D4380" s="9"/>
      <c r="E4380" s="9"/>
      <c r="F4380" s="8"/>
    </row>
    <row r="4381" spans="1:6" x14ac:dyDescent="0.2">
      <c r="A4381" s="6">
        <v>43876</v>
      </c>
      <c r="B4381" s="7">
        <v>0.60416666666666663</v>
      </c>
      <c r="C4381" s="8">
        <f>[1]Lastgangübersicht!F4382+[1]Lastgangübersicht!K4382+[1]Lastgangübersicht!R4382</f>
        <v>160.0141363884415</v>
      </c>
      <c r="D4381" s="9"/>
      <c r="E4381" s="9"/>
      <c r="F4381" s="8"/>
    </row>
    <row r="4382" spans="1:6" x14ac:dyDescent="0.2">
      <c r="A4382" s="6">
        <v>43876</v>
      </c>
      <c r="B4382" s="7">
        <v>0.61458333333333337</v>
      </c>
      <c r="C4382" s="8">
        <f>[1]Lastgangübersicht!F4383+[1]Lastgangübersicht!K4383+[1]Lastgangübersicht!R4383</f>
        <v>167.69543574292001</v>
      </c>
      <c r="D4382" s="9"/>
      <c r="E4382" s="9"/>
      <c r="F4382" s="8"/>
    </row>
    <row r="4383" spans="1:6" x14ac:dyDescent="0.2">
      <c r="A4383" s="6">
        <v>43876</v>
      </c>
      <c r="B4383" s="7">
        <v>0.625</v>
      </c>
      <c r="C4383" s="8">
        <f>[1]Lastgangübersicht!F4384+[1]Lastgangübersicht!K4384+[1]Lastgangübersicht!R4384</f>
        <v>164.64665715732804</v>
      </c>
      <c r="D4383" s="9"/>
      <c r="E4383" s="9"/>
      <c r="F4383" s="8"/>
    </row>
    <row r="4384" spans="1:6" x14ac:dyDescent="0.2">
      <c r="A4384" s="6">
        <v>43876</v>
      </c>
      <c r="B4384" s="7">
        <v>0.63541666666666663</v>
      </c>
      <c r="C4384" s="8">
        <f>[1]Lastgangübersicht!F4385+[1]Lastgangübersicht!K4385+[1]Lastgangübersicht!R4385</f>
        <v>170.38341858290988</v>
      </c>
      <c r="D4384" s="9"/>
      <c r="E4384" s="9"/>
      <c r="F4384" s="8"/>
    </row>
    <row r="4385" spans="1:6" x14ac:dyDescent="0.2">
      <c r="A4385" s="6">
        <v>43876</v>
      </c>
      <c r="B4385" s="7">
        <v>0.64583333333333337</v>
      </c>
      <c r="C4385" s="8">
        <f>[1]Lastgangübersicht!F4386+[1]Lastgangübersicht!K4386+[1]Lastgangübersicht!R4386</f>
        <v>165.13004050655169</v>
      </c>
      <c r="D4385" s="9"/>
      <c r="E4385" s="9"/>
      <c r="F4385" s="8"/>
    </row>
    <row r="4386" spans="1:6" x14ac:dyDescent="0.2">
      <c r="A4386" s="6">
        <v>43876</v>
      </c>
      <c r="B4386" s="7">
        <v>0.65625</v>
      </c>
      <c r="C4386" s="8">
        <f>[1]Lastgangübersicht!F4387+[1]Lastgangübersicht!K4387+[1]Lastgangübersicht!R4387</f>
        <v>163.49329178691409</v>
      </c>
      <c r="D4386" s="9"/>
      <c r="E4386" s="9"/>
      <c r="F4386" s="8"/>
    </row>
    <row r="4387" spans="1:6" x14ac:dyDescent="0.2">
      <c r="A4387" s="6">
        <v>43876</v>
      </c>
      <c r="B4387" s="7">
        <v>0.66666666666666663</v>
      </c>
      <c r="C4387" s="8">
        <f>[1]Lastgangübersicht!F4388+[1]Lastgangübersicht!K4388+[1]Lastgangübersicht!R4388</f>
        <v>164.19111561932749</v>
      </c>
      <c r="D4387" s="9"/>
      <c r="E4387" s="9"/>
      <c r="F4387" s="8"/>
    </row>
    <row r="4388" spans="1:6" x14ac:dyDescent="0.2">
      <c r="A4388" s="6">
        <v>43876</v>
      </c>
      <c r="B4388" s="7">
        <v>0.67708333333333337</v>
      </c>
      <c r="C4388" s="8">
        <f>[1]Lastgangübersicht!F4389+[1]Lastgangübersicht!K4389+[1]Lastgangübersicht!R4389</f>
        <v>167.51601868552478</v>
      </c>
      <c r="D4388" s="9"/>
      <c r="E4388" s="9"/>
      <c r="F4388" s="8"/>
    </row>
    <row r="4389" spans="1:6" x14ac:dyDescent="0.2">
      <c r="A4389" s="6">
        <v>43876</v>
      </c>
      <c r="B4389" s="7">
        <v>0.6875</v>
      </c>
      <c r="C4389" s="8">
        <f>[1]Lastgangübersicht!F4390+[1]Lastgangübersicht!K4390+[1]Lastgangübersicht!R4390</f>
        <v>175.64138455443208</v>
      </c>
      <c r="D4389" s="9"/>
      <c r="E4389" s="9"/>
      <c r="F4389" s="8"/>
    </row>
    <row r="4390" spans="1:6" x14ac:dyDescent="0.2">
      <c r="A4390" s="6">
        <v>43876</v>
      </c>
      <c r="B4390" s="7">
        <v>0.69791666666666663</v>
      </c>
      <c r="C4390" s="8">
        <f>[1]Lastgangübersicht!F4391+[1]Lastgangübersicht!K4391+[1]Lastgangübersicht!R4391</f>
        <v>172.83315023959432</v>
      </c>
      <c r="D4390" s="9"/>
      <c r="E4390" s="9"/>
      <c r="F4390" s="8"/>
    </row>
    <row r="4391" spans="1:6" x14ac:dyDescent="0.2">
      <c r="A4391" s="6">
        <v>43876</v>
      </c>
      <c r="B4391" s="7">
        <v>0.70833333333333337</v>
      </c>
      <c r="C4391" s="8">
        <f>[1]Lastgangübersicht!F4392+[1]Lastgangübersicht!K4392+[1]Lastgangübersicht!R4392</f>
        <v>184.11721874851702</v>
      </c>
      <c r="D4391" s="9"/>
      <c r="E4391" s="9"/>
      <c r="F4391" s="8"/>
    </row>
    <row r="4392" spans="1:6" x14ac:dyDescent="0.2">
      <c r="A4392" s="6">
        <v>43876</v>
      </c>
      <c r="B4392" s="7">
        <v>0.71875</v>
      </c>
      <c r="C4392" s="8">
        <f>[1]Lastgangübersicht!F4393+[1]Lastgangübersicht!K4393+[1]Lastgangübersicht!R4393</f>
        <v>193.45844255453764</v>
      </c>
      <c r="D4392" s="9"/>
      <c r="E4392" s="9"/>
      <c r="F4392" s="8"/>
    </row>
    <row r="4393" spans="1:6" x14ac:dyDescent="0.2">
      <c r="A4393" s="6">
        <v>43876</v>
      </c>
      <c r="B4393" s="7">
        <v>0.72916666666666663</v>
      </c>
      <c r="C4393" s="8">
        <f>[1]Lastgangübersicht!F4394+[1]Lastgangübersicht!K4394+[1]Lastgangübersicht!R4394</f>
        <v>203.81284625854266</v>
      </c>
      <c r="D4393" s="9"/>
      <c r="E4393" s="9"/>
      <c r="F4393" s="8"/>
    </row>
    <row r="4394" spans="1:6" x14ac:dyDescent="0.2">
      <c r="A4394" s="6">
        <v>43876</v>
      </c>
      <c r="B4394" s="7">
        <v>0.73958333333333337</v>
      </c>
      <c r="C4394" s="8">
        <f>[1]Lastgangübersicht!F4395+[1]Lastgangübersicht!K4395+[1]Lastgangübersicht!R4395</f>
        <v>218.9724629943351</v>
      </c>
      <c r="D4394" s="9"/>
      <c r="E4394" s="9"/>
      <c r="F4394" s="8"/>
    </row>
    <row r="4395" spans="1:6" x14ac:dyDescent="0.2">
      <c r="A4395" s="6">
        <v>43876</v>
      </c>
      <c r="B4395" s="7">
        <v>0.75</v>
      </c>
      <c r="C4395" s="8">
        <f>[1]Lastgangübersicht!F4396+[1]Lastgangübersicht!K4396+[1]Lastgangübersicht!R4396</f>
        <v>226.32431672841764</v>
      </c>
      <c r="D4395" s="9"/>
      <c r="E4395" s="9"/>
      <c r="F4395" s="8"/>
    </row>
    <row r="4396" spans="1:6" x14ac:dyDescent="0.2">
      <c r="A4396" s="6">
        <v>43876</v>
      </c>
      <c r="B4396" s="7">
        <v>0.76041666666666663</v>
      </c>
      <c r="C4396" s="8">
        <f>[1]Lastgangübersicht!F4397+[1]Lastgangübersicht!K4397+[1]Lastgangübersicht!R4397</f>
        <v>244.23146959273532</v>
      </c>
      <c r="D4396" s="9"/>
      <c r="E4396" s="9"/>
      <c r="F4396" s="8"/>
    </row>
    <row r="4397" spans="1:6" x14ac:dyDescent="0.2">
      <c r="A4397" s="6">
        <v>43876</v>
      </c>
      <c r="B4397" s="7">
        <v>0.77083333333333337</v>
      </c>
      <c r="C4397" s="8">
        <f>[1]Lastgangübersicht!F4398+[1]Lastgangübersicht!K4398+[1]Lastgangübersicht!R4398</f>
        <v>270.00137360307224</v>
      </c>
      <c r="D4397" s="9"/>
      <c r="E4397" s="9"/>
      <c r="F4397" s="8"/>
    </row>
    <row r="4398" spans="1:6" x14ac:dyDescent="0.2">
      <c r="A4398" s="6">
        <v>43876</v>
      </c>
      <c r="B4398" s="7">
        <v>0.78125</v>
      </c>
      <c r="C4398" s="8">
        <f>[1]Lastgangübersicht!F4399+[1]Lastgangübersicht!K4399+[1]Lastgangübersicht!R4399</f>
        <v>268.35060770003588</v>
      </c>
      <c r="D4398" s="9"/>
      <c r="E4398" s="9"/>
      <c r="F4398" s="8"/>
    </row>
    <row r="4399" spans="1:6" x14ac:dyDescent="0.2">
      <c r="A4399" s="6">
        <v>43876</v>
      </c>
      <c r="B4399" s="7">
        <v>0.79166666666666663</v>
      </c>
      <c r="C4399" s="8">
        <f>[1]Lastgangübersicht!F4400+[1]Lastgangübersicht!K4400+[1]Lastgangübersicht!R4400</f>
        <v>263.36788063359541</v>
      </c>
      <c r="D4399" s="9"/>
      <c r="E4399" s="9"/>
      <c r="F4399" s="8"/>
    </row>
    <row r="4400" spans="1:6" x14ac:dyDescent="0.2">
      <c r="A4400" s="6">
        <v>43876</v>
      </c>
      <c r="B4400" s="7">
        <v>0.80208333333333337</v>
      </c>
      <c r="C4400" s="8">
        <f>[1]Lastgangübersicht!F4401+[1]Lastgangübersicht!K4401+[1]Lastgangübersicht!R4401</f>
        <v>259.21761952207623</v>
      </c>
      <c r="D4400" s="9"/>
      <c r="E4400" s="9"/>
      <c r="F4400" s="8"/>
    </row>
    <row r="4401" spans="1:6" x14ac:dyDescent="0.2">
      <c r="A4401" s="6">
        <v>43876</v>
      </c>
      <c r="B4401" s="7">
        <v>0.8125</v>
      </c>
      <c r="C4401" s="8">
        <f>[1]Lastgangübersicht!F4402+[1]Lastgangübersicht!K4402+[1]Lastgangübersicht!R4402</f>
        <v>250.50358938590537</v>
      </c>
      <c r="D4401" s="9"/>
      <c r="E4401" s="9"/>
      <c r="F4401" s="8"/>
    </row>
    <row r="4402" spans="1:6" x14ac:dyDescent="0.2">
      <c r="A4402" s="6">
        <v>43876</v>
      </c>
      <c r="B4402" s="7">
        <v>0.82291666666666663</v>
      </c>
      <c r="C4402" s="8">
        <f>[1]Lastgangübersicht!F4403+[1]Lastgangübersicht!K4403+[1]Lastgangübersicht!R4403</f>
        <v>238.3820183975127</v>
      </c>
      <c r="D4402" s="9"/>
      <c r="E4402" s="9"/>
      <c r="F4402" s="8"/>
    </row>
    <row r="4403" spans="1:6" x14ac:dyDescent="0.2">
      <c r="A4403" s="6">
        <v>43876</v>
      </c>
      <c r="B4403" s="7">
        <v>0.83333333333333337</v>
      </c>
      <c r="C4403" s="8">
        <f>[1]Lastgangübersicht!F4404+[1]Lastgangübersicht!K4404+[1]Lastgangübersicht!R4404</f>
        <v>232.37763494667439</v>
      </c>
      <c r="D4403" s="9"/>
      <c r="E4403" s="9"/>
      <c r="F4403" s="8"/>
    </row>
    <row r="4404" spans="1:6" x14ac:dyDescent="0.2">
      <c r="A4404" s="6">
        <v>43876</v>
      </c>
      <c r="B4404" s="7">
        <v>0.84375</v>
      </c>
      <c r="C4404" s="8">
        <f>[1]Lastgangübersicht!F4405+[1]Lastgangübersicht!K4405+[1]Lastgangübersicht!R4405</f>
        <v>226.57296425366616</v>
      </c>
      <c r="D4404" s="9"/>
      <c r="E4404" s="9"/>
      <c r="F4404" s="8"/>
    </row>
    <row r="4405" spans="1:6" x14ac:dyDescent="0.2">
      <c r="A4405" s="6">
        <v>43876</v>
      </c>
      <c r="B4405" s="7">
        <v>0.85416666666666663</v>
      </c>
      <c r="C4405" s="8">
        <f>[1]Lastgangübersicht!F4406+[1]Lastgangübersicht!K4406+[1]Lastgangübersicht!R4406</f>
        <v>216.46616397043576</v>
      </c>
      <c r="D4405" s="9"/>
      <c r="E4405" s="9"/>
      <c r="F4405" s="8"/>
    </row>
    <row r="4406" spans="1:6" x14ac:dyDescent="0.2">
      <c r="A4406" s="6">
        <v>43876</v>
      </c>
      <c r="B4406" s="7">
        <v>0.86458333333333337</v>
      </c>
      <c r="C4406" s="8">
        <f>[1]Lastgangübersicht!F4407+[1]Lastgangübersicht!K4407+[1]Lastgangübersicht!R4407</f>
        <v>203.05427050913636</v>
      </c>
      <c r="D4406" s="9"/>
      <c r="E4406" s="9"/>
      <c r="F4406" s="8"/>
    </row>
    <row r="4407" spans="1:6" x14ac:dyDescent="0.2">
      <c r="A4407" s="6">
        <v>43876</v>
      </c>
      <c r="B4407" s="7">
        <v>0.875</v>
      </c>
      <c r="C4407" s="8">
        <f>[1]Lastgangübersicht!F4408+[1]Lastgangübersicht!K4408+[1]Lastgangübersicht!R4408</f>
        <v>188.29052641428314</v>
      </c>
      <c r="D4407" s="9"/>
      <c r="E4407" s="9"/>
      <c r="F4407" s="8"/>
    </row>
    <row r="4408" spans="1:6" x14ac:dyDescent="0.2">
      <c r="A4408" s="6">
        <v>43876</v>
      </c>
      <c r="B4408" s="7">
        <v>0.88541666666666663</v>
      </c>
      <c r="C4408" s="8">
        <f>[1]Lastgangübersicht!F4409+[1]Lastgangübersicht!K4409+[1]Lastgangübersicht!R4409</f>
        <v>189.68910893679953</v>
      </c>
      <c r="D4408" s="9"/>
      <c r="E4408" s="9"/>
      <c r="F4408" s="8"/>
    </row>
    <row r="4409" spans="1:6" x14ac:dyDescent="0.2">
      <c r="A4409" s="6">
        <v>43876</v>
      </c>
      <c r="B4409" s="7">
        <v>0.89583333333333337</v>
      </c>
      <c r="C4409" s="8">
        <f>[1]Lastgangübersicht!F4410+[1]Lastgangübersicht!K4410+[1]Lastgangübersicht!R4410</f>
        <v>189.16135785602569</v>
      </c>
      <c r="D4409" s="9"/>
      <c r="E4409" s="9"/>
      <c r="F4409" s="8"/>
    </row>
    <row r="4410" spans="1:6" x14ac:dyDescent="0.2">
      <c r="A4410" s="6">
        <v>43876</v>
      </c>
      <c r="B4410" s="7">
        <v>0.90625</v>
      </c>
      <c r="C4410" s="8">
        <f>[1]Lastgangübersicht!F4411+[1]Lastgangübersicht!K4411+[1]Lastgangübersicht!R4411</f>
        <v>177.21010036507312</v>
      </c>
      <c r="D4410" s="9"/>
      <c r="E4410" s="9"/>
      <c r="F4410" s="8"/>
    </row>
    <row r="4411" spans="1:6" x14ac:dyDescent="0.2">
      <c r="A4411" s="6">
        <v>43876</v>
      </c>
      <c r="B4411" s="7">
        <v>0.91666666666666663</v>
      </c>
      <c r="C4411" s="8">
        <f>[1]Lastgangübersicht!F4412+[1]Lastgangübersicht!K4412+[1]Lastgangübersicht!R4412</f>
        <v>173.19538199786894</v>
      </c>
      <c r="D4411" s="9"/>
      <c r="E4411" s="9"/>
      <c r="F4411" s="8"/>
    </row>
    <row r="4412" spans="1:6" x14ac:dyDescent="0.2">
      <c r="A4412" s="6">
        <v>43876</v>
      </c>
      <c r="B4412" s="7">
        <v>0.92708333333333337</v>
      </c>
      <c r="C4412" s="8">
        <f>[1]Lastgangübersicht!F4413+[1]Lastgangübersicht!K4413+[1]Lastgangübersicht!R4413</f>
        <v>171.87510901890073</v>
      </c>
      <c r="D4412" s="9"/>
      <c r="E4412" s="9"/>
      <c r="F4412" s="8"/>
    </row>
    <row r="4413" spans="1:6" x14ac:dyDescent="0.2">
      <c r="A4413" s="6">
        <v>43876</v>
      </c>
      <c r="B4413" s="7">
        <v>0.9375</v>
      </c>
      <c r="C4413" s="8">
        <f>[1]Lastgangübersicht!F4414+[1]Lastgangübersicht!K4414+[1]Lastgangübersicht!R4414</f>
        <v>163.29724276369831</v>
      </c>
      <c r="D4413" s="9"/>
      <c r="E4413" s="9"/>
      <c r="F4413" s="8"/>
    </row>
    <row r="4414" spans="1:6" x14ac:dyDescent="0.2">
      <c r="A4414" s="6">
        <v>43876</v>
      </c>
      <c r="B4414" s="7">
        <v>0.94791666666666663</v>
      </c>
      <c r="C4414" s="8">
        <f>[1]Lastgangübersicht!F4415+[1]Lastgangübersicht!K4415+[1]Lastgangübersicht!R4415</f>
        <v>167.53351087235967</v>
      </c>
      <c r="D4414" s="9"/>
      <c r="E4414" s="9"/>
      <c r="F4414" s="8"/>
    </row>
    <row r="4415" spans="1:6" x14ac:dyDescent="0.2">
      <c r="A4415" s="6">
        <v>43876</v>
      </c>
      <c r="B4415" s="7">
        <v>0.95833333333333337</v>
      </c>
      <c r="C4415" s="8">
        <f>[1]Lastgangübersicht!F4416+[1]Lastgangübersicht!K4416+[1]Lastgangübersicht!R4416</f>
        <v>159.40103626120106</v>
      </c>
      <c r="D4415" s="9"/>
      <c r="E4415" s="9"/>
      <c r="F4415" s="8"/>
    </row>
    <row r="4416" spans="1:6" x14ac:dyDescent="0.2">
      <c r="A4416" s="6">
        <v>43876</v>
      </c>
      <c r="B4416" s="7">
        <v>0.96875</v>
      </c>
      <c r="C4416" s="8">
        <f>[1]Lastgangübersicht!F4417+[1]Lastgangübersicht!K4417+[1]Lastgangübersicht!R4417</f>
        <v>160.36439614870613</v>
      </c>
      <c r="D4416" s="9"/>
      <c r="E4416" s="9"/>
      <c r="F4416" s="8"/>
    </row>
    <row r="4417" spans="1:6" x14ac:dyDescent="0.2">
      <c r="A4417" s="6">
        <v>43876</v>
      </c>
      <c r="B4417" s="7">
        <v>0.97916666666666663</v>
      </c>
      <c r="C4417" s="8">
        <f>[1]Lastgangübersicht!F4418+[1]Lastgangübersicht!K4418+[1]Lastgangübersicht!R4418</f>
        <v>157.28974627430333</v>
      </c>
      <c r="D4417" s="9"/>
      <c r="E4417" s="9"/>
      <c r="F4417" s="8"/>
    </row>
    <row r="4418" spans="1:6" x14ac:dyDescent="0.2">
      <c r="A4418" s="6">
        <v>43876</v>
      </c>
      <c r="B4418" s="7">
        <v>0.98958333333333337</v>
      </c>
      <c r="C4418" s="8">
        <f>[1]Lastgangübersicht!F4419+[1]Lastgangübersicht!K4419+[1]Lastgangübersicht!R4419</f>
        <v>147.23287958086399</v>
      </c>
      <c r="D4418" s="9"/>
      <c r="E4418" s="9"/>
      <c r="F4418" s="8"/>
    </row>
    <row r="4419" spans="1:6" x14ac:dyDescent="0.2">
      <c r="A4419" s="6">
        <v>43877</v>
      </c>
      <c r="B4419" s="7">
        <v>0</v>
      </c>
      <c r="C4419" s="8">
        <f>[1]Lastgangübersicht!F4420+[1]Lastgangübersicht!K4420+[1]Lastgangübersicht!R4420</f>
        <v>139.78538899116938</v>
      </c>
      <c r="D4419" s="9"/>
      <c r="E4419" s="9"/>
      <c r="F4419" s="8"/>
    </row>
    <row r="4420" spans="1:6" x14ac:dyDescent="0.2">
      <c r="A4420" s="6">
        <v>43877</v>
      </c>
      <c r="B4420" s="7">
        <v>1.0416666666666666E-2</v>
      </c>
      <c r="C4420" s="8">
        <f>[1]Lastgangübersicht!F4421+[1]Lastgangübersicht!K4421+[1]Lastgangübersicht!R4421</f>
        <v>120.24042428407128</v>
      </c>
      <c r="D4420" s="9"/>
      <c r="E4420" s="9"/>
      <c r="F4420" s="8"/>
    </row>
    <row r="4421" spans="1:6" x14ac:dyDescent="0.2">
      <c r="A4421" s="6">
        <v>43877</v>
      </c>
      <c r="B4421" s="7">
        <v>2.0833333333333332E-2</v>
      </c>
      <c r="C4421" s="8">
        <f>[1]Lastgangübersicht!F4422+[1]Lastgangübersicht!K4422+[1]Lastgangübersicht!R4422</f>
        <v>124.5384794658697</v>
      </c>
      <c r="D4421" s="9"/>
      <c r="E4421" s="9"/>
      <c r="F4421" s="8"/>
    </row>
    <row r="4422" spans="1:6" x14ac:dyDescent="0.2">
      <c r="A4422" s="6">
        <v>43877</v>
      </c>
      <c r="B4422" s="7">
        <v>3.125E-2</v>
      </c>
      <c r="C4422" s="8">
        <f>[1]Lastgangübersicht!F4423+[1]Lastgangübersicht!K4423+[1]Lastgangübersicht!R4423</f>
        <v>117.0240839772168</v>
      </c>
      <c r="D4422" s="9"/>
      <c r="E4422" s="9"/>
      <c r="F4422" s="8"/>
    </row>
    <row r="4423" spans="1:6" x14ac:dyDescent="0.2">
      <c r="A4423" s="6">
        <v>43877</v>
      </c>
      <c r="B4423" s="7">
        <v>4.1666666666666664E-2</v>
      </c>
      <c r="C4423" s="8">
        <f>[1]Lastgangübersicht!F4424+[1]Lastgangübersicht!K4424+[1]Lastgangübersicht!R4424</f>
        <v>112.98521057310083</v>
      </c>
      <c r="D4423" s="9"/>
      <c r="E4423" s="9"/>
      <c r="F4423" s="8"/>
    </row>
    <row r="4424" spans="1:6" x14ac:dyDescent="0.2">
      <c r="A4424" s="6">
        <v>43877</v>
      </c>
      <c r="B4424" s="7">
        <v>5.2083333333333336E-2</v>
      </c>
      <c r="C4424" s="8">
        <f>[1]Lastgangübersicht!F4425+[1]Lastgangübersicht!K4425+[1]Lastgangübersicht!R4425</f>
        <v>108.33572154332656</v>
      </c>
      <c r="D4424" s="9"/>
      <c r="E4424" s="9"/>
      <c r="F4424" s="8"/>
    </row>
    <row r="4425" spans="1:6" x14ac:dyDescent="0.2">
      <c r="A4425" s="6">
        <v>43877</v>
      </c>
      <c r="B4425" s="7">
        <v>6.25E-2</v>
      </c>
      <c r="C4425" s="8">
        <f>[1]Lastgangübersicht!F4426+[1]Lastgangübersicht!K4426+[1]Lastgangübersicht!R4426</f>
        <v>105.81359061401626</v>
      </c>
      <c r="D4425" s="9"/>
      <c r="E4425" s="9"/>
      <c r="F4425" s="8"/>
    </row>
    <row r="4426" spans="1:6" x14ac:dyDescent="0.2">
      <c r="A4426" s="6">
        <v>43877</v>
      </c>
      <c r="B4426" s="7">
        <v>7.2916666666666671E-2</v>
      </c>
      <c r="C4426" s="8">
        <f>[1]Lastgangübersicht!F4427+[1]Lastgangübersicht!K4427+[1]Lastgangübersicht!R4427</f>
        <v>99.941953216891633</v>
      </c>
      <c r="D4426" s="9"/>
      <c r="E4426" s="9"/>
      <c r="F4426" s="8"/>
    </row>
    <row r="4427" spans="1:6" x14ac:dyDescent="0.2">
      <c r="A4427" s="6">
        <v>43877</v>
      </c>
      <c r="B4427" s="7">
        <v>8.3333333333333329E-2</v>
      </c>
      <c r="C4427" s="8">
        <f>[1]Lastgangübersicht!F4428+[1]Lastgangübersicht!K4428+[1]Lastgangübersicht!R4428</f>
        <v>98.420955107938283</v>
      </c>
      <c r="D4427" s="9"/>
      <c r="E4427" s="9"/>
      <c r="F4427" s="8"/>
    </row>
    <row r="4428" spans="1:6" x14ac:dyDescent="0.2">
      <c r="A4428" s="6">
        <v>43877</v>
      </c>
      <c r="B4428" s="7">
        <v>9.375E-2</v>
      </c>
      <c r="C4428" s="8">
        <f>[1]Lastgangübersicht!F4429+[1]Lastgangübersicht!K4429+[1]Lastgangübersicht!R4429</f>
        <v>94.567397235758392</v>
      </c>
      <c r="D4428" s="9"/>
      <c r="E4428" s="9"/>
      <c r="F4428" s="8"/>
    </row>
    <row r="4429" spans="1:6" x14ac:dyDescent="0.2">
      <c r="A4429" s="6">
        <v>43877</v>
      </c>
      <c r="B4429" s="7">
        <v>0.10416666666666667</v>
      </c>
      <c r="C4429" s="8">
        <f>[1]Lastgangübersicht!F4430+[1]Lastgangübersicht!K4430+[1]Lastgangübersicht!R4430</f>
        <v>94.395483354134271</v>
      </c>
      <c r="D4429" s="9"/>
      <c r="E4429" s="9"/>
      <c r="F4429" s="8"/>
    </row>
    <row r="4430" spans="1:6" x14ac:dyDescent="0.2">
      <c r="A4430" s="6">
        <v>43877</v>
      </c>
      <c r="B4430" s="7">
        <v>0.11458333333333333</v>
      </c>
      <c r="C4430" s="8">
        <f>[1]Lastgangübersicht!F4431+[1]Lastgangübersicht!K4431+[1]Lastgangübersicht!R4431</f>
        <v>93.229517687323607</v>
      </c>
      <c r="D4430" s="9"/>
      <c r="E4430" s="9"/>
      <c r="F4430" s="8"/>
    </row>
    <row r="4431" spans="1:6" x14ac:dyDescent="0.2">
      <c r="A4431" s="6">
        <v>43877</v>
      </c>
      <c r="B4431" s="7">
        <v>0.125</v>
      </c>
      <c r="C4431" s="8">
        <f>[1]Lastgangübersicht!F4432+[1]Lastgangübersicht!K4432+[1]Lastgangübersicht!R4432</f>
        <v>92.041657212382887</v>
      </c>
      <c r="D4431" s="9"/>
      <c r="E4431" s="9"/>
      <c r="F4431" s="8"/>
    </row>
    <row r="4432" spans="1:6" x14ac:dyDescent="0.2">
      <c r="A4432" s="6">
        <v>43877</v>
      </c>
      <c r="B4432" s="7">
        <v>0.13541666666666666</v>
      </c>
      <c r="C4432" s="8">
        <f>[1]Lastgangübersicht!F4433+[1]Lastgangübersicht!K4433+[1]Lastgangübersicht!R4433</f>
        <v>93.977658515861407</v>
      </c>
      <c r="D4432" s="9"/>
      <c r="E4432" s="9"/>
      <c r="F4432" s="8"/>
    </row>
    <row r="4433" spans="1:6" x14ac:dyDescent="0.2">
      <c r="A4433" s="6">
        <v>43877</v>
      </c>
      <c r="B4433" s="7">
        <v>0.14583333333333334</v>
      </c>
      <c r="C4433" s="8">
        <f>[1]Lastgangübersicht!F4434+[1]Lastgangübersicht!K4434+[1]Lastgangübersicht!R4434</f>
        <v>96.358125232726934</v>
      </c>
      <c r="D4433" s="9"/>
      <c r="E4433" s="9"/>
      <c r="F4433" s="8"/>
    </row>
    <row r="4434" spans="1:6" x14ac:dyDescent="0.2">
      <c r="A4434" s="6">
        <v>43877</v>
      </c>
      <c r="B4434" s="7">
        <v>0.15625</v>
      </c>
      <c r="C4434" s="8">
        <f>[1]Lastgangübersicht!F4435+[1]Lastgangübersicht!K4435+[1]Lastgangübersicht!R4435</f>
        <v>91.6481804528986</v>
      </c>
      <c r="D4434" s="9"/>
      <c r="E4434" s="9"/>
      <c r="F4434" s="8"/>
    </row>
    <row r="4435" spans="1:6" x14ac:dyDescent="0.2">
      <c r="A4435" s="6">
        <v>43877</v>
      </c>
      <c r="B4435" s="7">
        <v>0.16666666666666666</v>
      </c>
      <c r="C4435" s="8">
        <f>[1]Lastgangübersicht!F4436+[1]Lastgangübersicht!K4436+[1]Lastgangübersicht!R4436</f>
        <v>89.145602952936713</v>
      </c>
      <c r="D4435" s="9"/>
      <c r="E4435" s="9"/>
      <c r="F4435" s="8"/>
    </row>
    <row r="4436" spans="1:6" x14ac:dyDescent="0.2">
      <c r="A4436" s="6">
        <v>43877</v>
      </c>
      <c r="B4436" s="7">
        <v>0.17708333333333334</v>
      </c>
      <c r="C4436" s="8">
        <f>[1]Lastgangübersicht!F4437+[1]Lastgangübersicht!K4437+[1]Lastgangübersicht!R4437</f>
        <v>89.318583139062412</v>
      </c>
      <c r="D4436" s="9"/>
      <c r="E4436" s="9"/>
      <c r="F4436" s="8"/>
    </row>
    <row r="4437" spans="1:6" x14ac:dyDescent="0.2">
      <c r="A4437" s="6">
        <v>43877</v>
      </c>
      <c r="B4437" s="7">
        <v>0.1875</v>
      </c>
      <c r="C4437" s="8">
        <f>[1]Lastgangübersicht!F4438+[1]Lastgangübersicht!K4438+[1]Lastgangübersicht!R4438</f>
        <v>93.357098959755334</v>
      </c>
      <c r="D4437" s="9"/>
      <c r="E4437" s="9"/>
      <c r="F4437" s="8"/>
    </row>
    <row r="4438" spans="1:6" x14ac:dyDescent="0.2">
      <c r="A4438" s="6">
        <v>43877</v>
      </c>
      <c r="B4438" s="7">
        <v>0.19791666666666666</v>
      </c>
      <c r="C4438" s="8">
        <f>[1]Lastgangübersicht!F4439+[1]Lastgangübersicht!K4439+[1]Lastgangübersicht!R4439</f>
        <v>92.539203342737196</v>
      </c>
      <c r="D4438" s="9"/>
      <c r="E4438" s="9"/>
      <c r="F4438" s="8"/>
    </row>
    <row r="4439" spans="1:6" x14ac:dyDescent="0.2">
      <c r="A4439" s="6">
        <v>43877</v>
      </c>
      <c r="B4439" s="7">
        <v>0.20833333333333334</v>
      </c>
      <c r="C4439" s="8">
        <f>[1]Lastgangübersicht!F4440+[1]Lastgangübersicht!K4440+[1]Lastgangübersicht!R4440</f>
        <v>93.44712264637144</v>
      </c>
      <c r="D4439" s="9"/>
      <c r="E4439" s="9"/>
      <c r="F4439" s="8"/>
    </row>
    <row r="4440" spans="1:6" x14ac:dyDescent="0.2">
      <c r="A4440" s="6">
        <v>43877</v>
      </c>
      <c r="B4440" s="7">
        <v>0.21875</v>
      </c>
      <c r="C4440" s="8">
        <f>[1]Lastgangübersicht!F4441+[1]Lastgangübersicht!K4441+[1]Lastgangübersicht!R4441</f>
        <v>95.10643959976673</v>
      </c>
      <c r="D4440" s="9"/>
      <c r="E4440" s="9"/>
      <c r="F4440" s="8"/>
    </row>
    <row r="4441" spans="1:6" x14ac:dyDescent="0.2">
      <c r="A4441" s="6">
        <v>43877</v>
      </c>
      <c r="B4441" s="7">
        <v>0.22916666666666666</v>
      </c>
      <c r="C4441" s="8">
        <f>[1]Lastgangübersicht!F4442+[1]Lastgangübersicht!K4442+[1]Lastgangübersicht!R4442</f>
        <v>98.218881398741388</v>
      </c>
      <c r="D4441" s="9"/>
      <c r="E4441" s="9"/>
      <c r="F4441" s="8"/>
    </row>
    <row r="4442" spans="1:6" x14ac:dyDescent="0.2">
      <c r="A4442" s="6">
        <v>43877</v>
      </c>
      <c r="B4442" s="7">
        <v>0.23958333333333334</v>
      </c>
      <c r="C4442" s="8">
        <f>[1]Lastgangübersicht!F4443+[1]Lastgangübersicht!K4443+[1]Lastgangübersicht!R4443</f>
        <v>97.457620010578182</v>
      </c>
      <c r="D4442" s="9"/>
      <c r="E4442" s="9"/>
      <c r="F4442" s="8"/>
    </row>
    <row r="4443" spans="1:6" x14ac:dyDescent="0.2">
      <c r="A4443" s="6">
        <v>43877</v>
      </c>
      <c r="B4443" s="7">
        <v>0.25</v>
      </c>
      <c r="C4443" s="8">
        <f>[1]Lastgangübersicht!F4444+[1]Lastgangübersicht!K4444+[1]Lastgangübersicht!R4444</f>
        <v>97.327548864449994</v>
      </c>
      <c r="D4443" s="9"/>
      <c r="E4443" s="9"/>
      <c r="F4443" s="8"/>
    </row>
    <row r="4444" spans="1:6" x14ac:dyDescent="0.2">
      <c r="A4444" s="6">
        <v>43877</v>
      </c>
      <c r="B4444" s="7">
        <v>0.26041666666666669</v>
      </c>
      <c r="C4444" s="8">
        <f>[1]Lastgangübersicht!F4445+[1]Lastgangübersicht!K4445+[1]Lastgangübersicht!R4445</f>
        <v>101.31076418865027</v>
      </c>
      <c r="D4444" s="9"/>
      <c r="E4444" s="9"/>
      <c r="F4444" s="8"/>
    </row>
    <row r="4445" spans="1:6" x14ac:dyDescent="0.2">
      <c r="A4445" s="6">
        <v>43877</v>
      </c>
      <c r="B4445" s="7">
        <v>0.27083333333333331</v>
      </c>
      <c r="C4445" s="8">
        <f>[1]Lastgangübersicht!F4446+[1]Lastgangübersicht!K4446+[1]Lastgangübersicht!R4446</f>
        <v>98.632500327339528</v>
      </c>
      <c r="D4445" s="9"/>
      <c r="E4445" s="9"/>
      <c r="F4445" s="8"/>
    </row>
    <row r="4446" spans="1:6" x14ac:dyDescent="0.2">
      <c r="A4446" s="6">
        <v>43877</v>
      </c>
      <c r="B4446" s="7">
        <v>0.28125</v>
      </c>
      <c r="C4446" s="8">
        <f>[1]Lastgangübersicht!F4447+[1]Lastgangübersicht!K4447+[1]Lastgangübersicht!R4447</f>
        <v>97.677125158259116</v>
      </c>
      <c r="D4446" s="9"/>
      <c r="E4446" s="9"/>
      <c r="F4446" s="8"/>
    </row>
    <row r="4447" spans="1:6" x14ac:dyDescent="0.2">
      <c r="A4447" s="6">
        <v>43877</v>
      </c>
      <c r="B4447" s="7">
        <v>0.29166666666666669</v>
      </c>
      <c r="C4447" s="8">
        <f>[1]Lastgangübersicht!F4448+[1]Lastgangübersicht!K4448+[1]Lastgangübersicht!R4448</f>
        <v>98.208001024443703</v>
      </c>
      <c r="D4447" s="9"/>
      <c r="E4447" s="9"/>
      <c r="F4447" s="8"/>
    </row>
    <row r="4448" spans="1:6" x14ac:dyDescent="0.2">
      <c r="A4448" s="6">
        <v>43877</v>
      </c>
      <c r="B4448" s="7">
        <v>0.30208333333333331</v>
      </c>
      <c r="C4448" s="8">
        <f>[1]Lastgangübersicht!F4449+[1]Lastgangübersicht!K4449+[1]Lastgangübersicht!R4449</f>
        <v>101.65782134637347</v>
      </c>
      <c r="D4448" s="9"/>
      <c r="E4448" s="9"/>
      <c r="F4448" s="8"/>
    </row>
    <row r="4449" spans="1:6" x14ac:dyDescent="0.2">
      <c r="A4449" s="6">
        <v>43877</v>
      </c>
      <c r="B4449" s="7">
        <v>0.3125</v>
      </c>
      <c r="C4449" s="8">
        <f>[1]Lastgangübersicht!F4450+[1]Lastgangübersicht!K4450+[1]Lastgangübersicht!R4450</f>
        <v>105.6870823418672</v>
      </c>
      <c r="D4449" s="9"/>
      <c r="E4449" s="9"/>
      <c r="F4449" s="8"/>
    </row>
    <row r="4450" spans="1:6" x14ac:dyDescent="0.2">
      <c r="A4450" s="6">
        <v>43877</v>
      </c>
      <c r="B4450" s="7">
        <v>0.32291666666666669</v>
      </c>
      <c r="C4450" s="8">
        <f>[1]Lastgangübersicht!F4451+[1]Lastgangübersicht!K4451+[1]Lastgangübersicht!R4451</f>
        <v>106.9436268912614</v>
      </c>
      <c r="D4450" s="9"/>
      <c r="E4450" s="9"/>
      <c r="F4450" s="8"/>
    </row>
    <row r="4451" spans="1:6" x14ac:dyDescent="0.2">
      <c r="A4451" s="6">
        <v>43877</v>
      </c>
      <c r="B4451" s="7">
        <v>0.33333333333333331</v>
      </c>
      <c r="C4451" s="8">
        <f>[1]Lastgangübersicht!F4452+[1]Lastgangübersicht!K4452+[1]Lastgangübersicht!R4452</f>
        <v>113.66431567446375</v>
      </c>
      <c r="D4451" s="9"/>
      <c r="E4451" s="9"/>
      <c r="F4451" s="8"/>
    </row>
    <row r="4452" spans="1:6" x14ac:dyDescent="0.2">
      <c r="A4452" s="6">
        <v>43877</v>
      </c>
      <c r="B4452" s="7">
        <v>0.34375</v>
      </c>
      <c r="C4452" s="8">
        <f>[1]Lastgangübersicht!F4453+[1]Lastgangübersicht!K4453+[1]Lastgangübersicht!R4453</f>
        <v>122.43683794248187</v>
      </c>
      <c r="D4452" s="9"/>
      <c r="E4452" s="9"/>
      <c r="F4452" s="8"/>
    </row>
    <row r="4453" spans="1:6" x14ac:dyDescent="0.2">
      <c r="A4453" s="6">
        <v>43877</v>
      </c>
      <c r="B4453" s="7">
        <v>0.35416666666666669</v>
      </c>
      <c r="C4453" s="8">
        <f>[1]Lastgangübersicht!F4454+[1]Lastgangübersicht!K4454+[1]Lastgangübersicht!R4454</f>
        <v>135.89237181562987</v>
      </c>
      <c r="D4453" s="9"/>
      <c r="E4453" s="9"/>
      <c r="F4453" s="8"/>
    </row>
    <row r="4454" spans="1:6" x14ac:dyDescent="0.2">
      <c r="A4454" s="6">
        <v>43877</v>
      </c>
      <c r="B4454" s="7">
        <v>0.36458333333333331</v>
      </c>
      <c r="C4454" s="8">
        <f>[1]Lastgangübersicht!F4455+[1]Lastgangübersicht!K4455+[1]Lastgangübersicht!R4455</f>
        <v>146.45333266937553</v>
      </c>
      <c r="D4454" s="9"/>
      <c r="E4454" s="9"/>
      <c r="F4454" s="8"/>
    </row>
    <row r="4455" spans="1:6" x14ac:dyDescent="0.2">
      <c r="A4455" s="6">
        <v>43877</v>
      </c>
      <c r="B4455" s="7">
        <v>0.375</v>
      </c>
      <c r="C4455" s="8">
        <f>[1]Lastgangübersicht!F4456+[1]Lastgangübersicht!K4456+[1]Lastgangübersicht!R4456</f>
        <v>150.62958365307736</v>
      </c>
      <c r="D4455" s="9"/>
      <c r="E4455" s="9"/>
      <c r="F4455" s="8"/>
    </row>
    <row r="4456" spans="1:6" x14ac:dyDescent="0.2">
      <c r="A4456" s="6">
        <v>43877</v>
      </c>
      <c r="B4456" s="7">
        <v>0.38541666666666669</v>
      </c>
      <c r="C4456" s="8">
        <f>[1]Lastgangübersicht!F4457+[1]Lastgangübersicht!K4457+[1]Lastgangübersicht!R4457</f>
        <v>154.59523250393801</v>
      </c>
      <c r="D4456" s="9"/>
      <c r="E4456" s="9"/>
      <c r="F4456" s="8"/>
    </row>
    <row r="4457" spans="1:6" x14ac:dyDescent="0.2">
      <c r="A4457" s="6">
        <v>43877</v>
      </c>
      <c r="B4457" s="7">
        <v>0.39583333333333331</v>
      </c>
      <c r="C4457" s="8">
        <f>[1]Lastgangübersicht!F4458+[1]Lastgangübersicht!K4458+[1]Lastgangübersicht!R4458</f>
        <v>156.84824487166168</v>
      </c>
      <c r="D4457" s="9"/>
      <c r="E4457" s="9"/>
      <c r="F4457" s="8"/>
    </row>
    <row r="4458" spans="1:6" x14ac:dyDescent="0.2">
      <c r="A4458" s="6">
        <v>43877</v>
      </c>
      <c r="B4458" s="7">
        <v>0.40625</v>
      </c>
      <c r="C4458" s="8">
        <f>[1]Lastgangübersicht!F4459+[1]Lastgangübersicht!K4459+[1]Lastgangübersicht!R4459</f>
        <v>158.05858838240994</v>
      </c>
      <c r="D4458" s="9"/>
      <c r="E4458" s="9"/>
      <c r="F4458" s="8"/>
    </row>
    <row r="4459" spans="1:6" x14ac:dyDescent="0.2">
      <c r="A4459" s="6">
        <v>43877</v>
      </c>
      <c r="B4459" s="7">
        <v>0.41666666666666669</v>
      </c>
      <c r="C4459" s="8">
        <f>[1]Lastgangübersicht!F4460+[1]Lastgangübersicht!K4460+[1]Lastgangübersicht!R4460</f>
        <v>174.57560095347716</v>
      </c>
      <c r="D4459" s="9"/>
      <c r="E4459" s="9"/>
      <c r="F4459" s="8"/>
    </row>
    <row r="4460" spans="1:6" x14ac:dyDescent="0.2">
      <c r="A4460" s="6">
        <v>43877</v>
      </c>
      <c r="B4460" s="7">
        <v>0.42708333333333331</v>
      </c>
      <c r="C4460" s="8">
        <f>[1]Lastgangübersicht!F4461+[1]Lastgangübersicht!K4461+[1]Lastgangübersicht!R4461</f>
        <v>184.02161887163413</v>
      </c>
      <c r="D4460" s="9"/>
      <c r="E4460" s="9"/>
      <c r="F4460" s="8"/>
    </row>
    <row r="4461" spans="1:6" x14ac:dyDescent="0.2">
      <c r="A4461" s="6">
        <v>43877</v>
      </c>
      <c r="B4461" s="7">
        <v>0.4375</v>
      </c>
      <c r="C4461" s="8">
        <f>[1]Lastgangübersicht!F4462+[1]Lastgangübersicht!K4462+[1]Lastgangübersicht!R4462</f>
        <v>190.02261002675652</v>
      </c>
      <c r="D4461" s="9"/>
      <c r="E4461" s="9"/>
      <c r="F4461" s="8"/>
    </row>
    <row r="4462" spans="1:6" x14ac:dyDescent="0.2">
      <c r="A4462" s="6">
        <v>43877</v>
      </c>
      <c r="B4462" s="7">
        <v>0.44791666666666669</v>
      </c>
      <c r="C4462" s="8">
        <f>[1]Lastgangübersicht!F4463+[1]Lastgangübersicht!K4463+[1]Lastgangübersicht!R4463</f>
        <v>187.07395997642789</v>
      </c>
      <c r="D4462" s="9"/>
      <c r="E4462" s="9"/>
      <c r="F4462" s="8"/>
    </row>
    <row r="4463" spans="1:6" x14ac:dyDescent="0.2">
      <c r="A4463" s="6">
        <v>43877</v>
      </c>
      <c r="B4463" s="7">
        <v>0.45833333333333331</v>
      </c>
      <c r="C4463" s="8">
        <f>[1]Lastgangübersicht!F4464+[1]Lastgangübersicht!K4464+[1]Lastgangübersicht!R4464</f>
        <v>195.13382320780627</v>
      </c>
      <c r="D4463" s="9"/>
      <c r="E4463" s="9"/>
      <c r="F4463" s="8"/>
    </row>
    <row r="4464" spans="1:6" x14ac:dyDescent="0.2">
      <c r="A4464" s="6">
        <v>43877</v>
      </c>
      <c r="B4464" s="7">
        <v>0.46875</v>
      </c>
      <c r="C4464" s="8">
        <f>[1]Lastgangübersicht!F4465+[1]Lastgangübersicht!K4465+[1]Lastgangübersicht!R4465</f>
        <v>185.65204495981035</v>
      </c>
      <c r="D4464" s="9"/>
      <c r="E4464" s="9"/>
      <c r="F4464" s="8"/>
    </row>
    <row r="4465" spans="1:6" x14ac:dyDescent="0.2">
      <c r="A4465" s="6">
        <v>43877</v>
      </c>
      <c r="B4465" s="7">
        <v>0.47916666666666669</v>
      </c>
      <c r="C4465" s="8">
        <f>[1]Lastgangübersicht!F4466+[1]Lastgangübersicht!K4466+[1]Lastgangübersicht!R4466</f>
        <v>210.18873100433049</v>
      </c>
      <c r="D4465" s="9"/>
      <c r="E4465" s="9"/>
      <c r="F4465" s="8"/>
    </row>
    <row r="4466" spans="1:6" x14ac:dyDescent="0.2">
      <c r="A4466" s="6">
        <v>43877</v>
      </c>
      <c r="B4466" s="7">
        <v>0.48958333333333331</v>
      </c>
      <c r="C4466" s="8">
        <f>[1]Lastgangübersicht!F4467+[1]Lastgangübersicht!K4467+[1]Lastgangübersicht!R4467</f>
        <v>231.197972128635</v>
      </c>
      <c r="D4466" s="9"/>
      <c r="E4466" s="9"/>
      <c r="F4466" s="8"/>
    </row>
    <row r="4467" spans="1:6" x14ac:dyDescent="0.2">
      <c r="A4467" s="6">
        <v>43877</v>
      </c>
      <c r="B4467" s="7">
        <v>0.5</v>
      </c>
      <c r="C4467" s="8">
        <f>[1]Lastgangübersicht!F4468+[1]Lastgangübersicht!K4468+[1]Lastgangübersicht!R4468</f>
        <v>210.09876192691513</v>
      </c>
      <c r="D4467" s="9"/>
      <c r="E4467" s="9"/>
      <c r="F4467" s="8"/>
    </row>
    <row r="4468" spans="1:6" x14ac:dyDescent="0.2">
      <c r="A4468" s="6">
        <v>43877</v>
      </c>
      <c r="B4468" s="7">
        <v>0.51041666666666663</v>
      </c>
      <c r="C4468" s="8">
        <f>[1]Lastgangübersicht!F4469+[1]Lastgangübersicht!K4469+[1]Lastgangübersicht!R4469</f>
        <v>197.13182158074818</v>
      </c>
      <c r="D4468" s="9"/>
      <c r="E4468" s="9"/>
      <c r="F4468" s="8"/>
    </row>
    <row r="4469" spans="1:6" x14ac:dyDescent="0.2">
      <c r="A4469" s="6">
        <v>43877</v>
      </c>
      <c r="B4469" s="7">
        <v>0.52083333333333337</v>
      </c>
      <c r="C4469" s="8">
        <f>[1]Lastgangübersicht!F4470+[1]Lastgangübersicht!K4470+[1]Lastgangübersicht!R4470</f>
        <v>204.29580415145429</v>
      </c>
      <c r="D4469" s="9"/>
      <c r="E4469" s="9"/>
      <c r="F4469" s="8"/>
    </row>
    <row r="4470" spans="1:6" x14ac:dyDescent="0.2">
      <c r="A4470" s="6">
        <v>43877</v>
      </c>
      <c r="B4470" s="7">
        <v>0.53125</v>
      </c>
      <c r="C4470" s="8">
        <f>[1]Lastgangübersicht!F4471+[1]Lastgangübersicht!K4471+[1]Lastgangübersicht!R4471</f>
        <v>205.78975282967247</v>
      </c>
      <c r="D4470" s="9"/>
      <c r="E4470" s="9"/>
      <c r="F4470" s="8"/>
    </row>
    <row r="4471" spans="1:6" x14ac:dyDescent="0.2">
      <c r="A4471" s="6">
        <v>43877</v>
      </c>
      <c r="B4471" s="7">
        <v>0.54166666666666663</v>
      </c>
      <c r="C4471" s="8">
        <f>[1]Lastgangübersicht!F4472+[1]Lastgangübersicht!K4472+[1]Lastgangübersicht!R4472</f>
        <v>202.3032505992997</v>
      </c>
      <c r="D4471" s="9"/>
      <c r="E4471" s="9"/>
      <c r="F4471" s="8"/>
    </row>
    <row r="4472" spans="1:6" x14ac:dyDescent="0.2">
      <c r="A4472" s="6">
        <v>43877</v>
      </c>
      <c r="B4472" s="7">
        <v>0.55208333333333337</v>
      </c>
      <c r="C4472" s="8">
        <f>[1]Lastgangübersicht!F4473+[1]Lastgangübersicht!K4473+[1]Lastgangübersicht!R4473</f>
        <v>183.32638505304925</v>
      </c>
      <c r="D4472" s="9"/>
      <c r="E4472" s="9"/>
      <c r="F4472" s="8"/>
    </row>
    <row r="4473" spans="1:6" x14ac:dyDescent="0.2">
      <c r="A4473" s="6">
        <v>43877</v>
      </c>
      <c r="B4473" s="7">
        <v>0.5625</v>
      </c>
      <c r="C4473" s="8">
        <f>[1]Lastgangübersicht!F4474+[1]Lastgangübersicht!K4474+[1]Lastgangübersicht!R4474</f>
        <v>171.67977435241357</v>
      </c>
      <c r="D4473" s="9"/>
      <c r="E4473" s="9"/>
      <c r="F4473" s="8"/>
    </row>
    <row r="4474" spans="1:6" x14ac:dyDescent="0.2">
      <c r="A4474" s="6">
        <v>43877</v>
      </c>
      <c r="B4474" s="7">
        <v>0.57291666666666663</v>
      </c>
      <c r="C4474" s="8">
        <f>[1]Lastgangübersicht!F4475+[1]Lastgangübersicht!K4475+[1]Lastgangübersicht!R4475</f>
        <v>173.096352328867</v>
      </c>
      <c r="D4474" s="9"/>
      <c r="E4474" s="9"/>
      <c r="F4474" s="8"/>
    </row>
    <row r="4475" spans="1:6" x14ac:dyDescent="0.2">
      <c r="A4475" s="6">
        <v>43877</v>
      </c>
      <c r="B4475" s="7">
        <v>0.58333333333333337</v>
      </c>
      <c r="C4475" s="8">
        <f>[1]Lastgangübersicht!F4476+[1]Lastgangübersicht!K4476+[1]Lastgangübersicht!R4476</f>
        <v>173.42943001751763</v>
      </c>
      <c r="D4475" s="9"/>
      <c r="E4475" s="9"/>
      <c r="F4475" s="8"/>
    </row>
    <row r="4476" spans="1:6" x14ac:dyDescent="0.2">
      <c r="A4476" s="6">
        <v>43877</v>
      </c>
      <c r="B4476" s="7">
        <v>0.59375</v>
      </c>
      <c r="C4476" s="8">
        <f>[1]Lastgangübersicht!F4477+[1]Lastgangübersicht!K4477+[1]Lastgangübersicht!R4477</f>
        <v>174.2899710440123</v>
      </c>
      <c r="D4476" s="9"/>
      <c r="E4476" s="9"/>
      <c r="F4476" s="8"/>
    </row>
    <row r="4477" spans="1:6" x14ac:dyDescent="0.2">
      <c r="A4477" s="6">
        <v>43877</v>
      </c>
      <c r="B4477" s="7">
        <v>0.60416666666666663</v>
      </c>
      <c r="C4477" s="8">
        <f>[1]Lastgangübersicht!F4478+[1]Lastgangübersicht!K4478+[1]Lastgangübersicht!R4478</f>
        <v>167.82457270658665</v>
      </c>
      <c r="D4477" s="9"/>
      <c r="E4477" s="9"/>
      <c r="F4477" s="8"/>
    </row>
    <row r="4478" spans="1:6" x14ac:dyDescent="0.2">
      <c r="A4478" s="6">
        <v>43877</v>
      </c>
      <c r="B4478" s="7">
        <v>0.61458333333333337</v>
      </c>
      <c r="C4478" s="8">
        <f>[1]Lastgangübersicht!F4479+[1]Lastgangübersicht!K4479+[1]Lastgangübersicht!R4479</f>
        <v>152.61021054791325</v>
      </c>
      <c r="D4478" s="9"/>
      <c r="E4478" s="9"/>
      <c r="F4478" s="8"/>
    </row>
    <row r="4479" spans="1:6" x14ac:dyDescent="0.2">
      <c r="A4479" s="6">
        <v>43877</v>
      </c>
      <c r="B4479" s="7">
        <v>0.625</v>
      </c>
      <c r="C4479" s="8">
        <f>[1]Lastgangübersicht!F4480+[1]Lastgangübersicht!K4480+[1]Lastgangübersicht!R4480</f>
        <v>152.74976441958023</v>
      </c>
      <c r="D4479" s="9"/>
      <c r="E4479" s="9"/>
      <c r="F4479" s="8"/>
    </row>
    <row r="4480" spans="1:6" x14ac:dyDescent="0.2">
      <c r="A4480" s="6">
        <v>43877</v>
      </c>
      <c r="B4480" s="7">
        <v>0.63541666666666663</v>
      </c>
      <c r="C4480" s="8">
        <f>[1]Lastgangübersicht!F4481+[1]Lastgangübersicht!K4481+[1]Lastgangübersicht!R4481</f>
        <v>148.9827726432957</v>
      </c>
      <c r="D4480" s="9"/>
      <c r="E4480" s="9"/>
      <c r="F4480" s="8"/>
    </row>
    <row r="4481" spans="1:6" x14ac:dyDescent="0.2">
      <c r="A4481" s="6">
        <v>43877</v>
      </c>
      <c r="B4481" s="7">
        <v>0.64583333333333337</v>
      </c>
      <c r="C4481" s="8">
        <f>[1]Lastgangübersicht!F4482+[1]Lastgangübersicht!K4482+[1]Lastgangübersicht!R4482</f>
        <v>146.08120165548453</v>
      </c>
      <c r="D4481" s="9"/>
      <c r="E4481" s="9"/>
      <c r="F4481" s="8"/>
    </row>
    <row r="4482" spans="1:6" x14ac:dyDescent="0.2">
      <c r="A4482" s="6">
        <v>43877</v>
      </c>
      <c r="B4482" s="7">
        <v>0.65625</v>
      </c>
      <c r="C4482" s="8">
        <f>[1]Lastgangübersicht!F4483+[1]Lastgangübersicht!K4483+[1]Lastgangübersicht!R4483</f>
        <v>153.23881340361436</v>
      </c>
      <c r="D4482" s="9"/>
      <c r="E4482" s="9"/>
      <c r="F4482" s="8"/>
    </row>
    <row r="4483" spans="1:6" x14ac:dyDescent="0.2">
      <c r="A4483" s="6">
        <v>43877</v>
      </c>
      <c r="B4483" s="7">
        <v>0.66666666666666663</v>
      </c>
      <c r="C4483" s="8">
        <f>[1]Lastgangübersicht!F4484+[1]Lastgangübersicht!K4484+[1]Lastgangübersicht!R4484</f>
        <v>155.90352228690639</v>
      </c>
      <c r="D4483" s="9"/>
      <c r="E4483" s="9"/>
      <c r="F4483" s="8"/>
    </row>
    <row r="4484" spans="1:6" x14ac:dyDescent="0.2">
      <c r="A4484" s="6">
        <v>43877</v>
      </c>
      <c r="B4484" s="7">
        <v>0.67708333333333337</v>
      </c>
      <c r="C4484" s="8">
        <f>[1]Lastgangübersicht!F4485+[1]Lastgangübersicht!K4485+[1]Lastgangübersicht!R4485</f>
        <v>154.28941734074414</v>
      </c>
      <c r="D4484" s="9"/>
      <c r="E4484" s="9"/>
      <c r="F4484" s="8"/>
    </row>
    <row r="4485" spans="1:6" x14ac:dyDescent="0.2">
      <c r="A4485" s="6">
        <v>43877</v>
      </c>
      <c r="B4485" s="7">
        <v>0.6875</v>
      </c>
      <c r="C4485" s="8">
        <f>[1]Lastgangübersicht!F4486+[1]Lastgangübersicht!K4486+[1]Lastgangübersicht!R4486</f>
        <v>158.67743422417522</v>
      </c>
      <c r="D4485" s="9"/>
      <c r="E4485" s="9"/>
      <c r="F4485" s="8"/>
    </row>
    <row r="4486" spans="1:6" x14ac:dyDescent="0.2">
      <c r="A4486" s="6">
        <v>43877</v>
      </c>
      <c r="B4486" s="7">
        <v>0.69791666666666663</v>
      </c>
      <c r="C4486" s="8">
        <f>[1]Lastgangübersicht!F4487+[1]Lastgangübersicht!K4487+[1]Lastgangübersicht!R4487</f>
        <v>163.1164425790202</v>
      </c>
      <c r="D4486" s="9"/>
      <c r="E4486" s="9"/>
      <c r="F4486" s="8"/>
    </row>
    <row r="4487" spans="1:6" x14ac:dyDescent="0.2">
      <c r="A4487" s="6">
        <v>43877</v>
      </c>
      <c r="B4487" s="7">
        <v>0.70833333333333337</v>
      </c>
      <c r="C4487" s="8">
        <f>[1]Lastgangübersicht!F4488+[1]Lastgangübersicht!K4488+[1]Lastgangübersicht!R4488</f>
        <v>172.77458715205984</v>
      </c>
      <c r="D4487" s="9"/>
      <c r="E4487" s="9"/>
      <c r="F4487" s="8"/>
    </row>
    <row r="4488" spans="1:6" x14ac:dyDescent="0.2">
      <c r="A4488" s="6">
        <v>43877</v>
      </c>
      <c r="B4488" s="7">
        <v>0.71875</v>
      </c>
      <c r="C4488" s="8">
        <f>[1]Lastgangübersicht!F4489+[1]Lastgangübersicht!K4489+[1]Lastgangübersicht!R4489</f>
        <v>176.35276201713395</v>
      </c>
      <c r="D4488" s="9"/>
      <c r="E4488" s="9"/>
      <c r="F4488" s="8"/>
    </row>
    <row r="4489" spans="1:6" x14ac:dyDescent="0.2">
      <c r="A4489" s="6">
        <v>43877</v>
      </c>
      <c r="B4489" s="7">
        <v>0.72916666666666663</v>
      </c>
      <c r="C4489" s="8">
        <f>[1]Lastgangübersicht!F4490+[1]Lastgangübersicht!K4490+[1]Lastgangübersicht!R4490</f>
        <v>183.28047010202727</v>
      </c>
      <c r="D4489" s="9"/>
      <c r="E4489" s="9"/>
      <c r="F4489" s="8"/>
    </row>
    <row r="4490" spans="1:6" x14ac:dyDescent="0.2">
      <c r="A4490" s="6">
        <v>43877</v>
      </c>
      <c r="B4490" s="7">
        <v>0.73958333333333337</v>
      </c>
      <c r="C4490" s="8">
        <f>[1]Lastgangübersicht!F4491+[1]Lastgangübersicht!K4491+[1]Lastgangübersicht!R4491</f>
        <v>193.13220417506511</v>
      </c>
      <c r="D4490" s="9"/>
      <c r="E4490" s="9"/>
      <c r="F4490" s="8"/>
    </row>
    <row r="4491" spans="1:6" x14ac:dyDescent="0.2">
      <c r="A4491" s="6">
        <v>43877</v>
      </c>
      <c r="B4491" s="7">
        <v>0.75</v>
      </c>
      <c r="C4491" s="8">
        <f>[1]Lastgangübersicht!F4492+[1]Lastgangübersicht!K4492+[1]Lastgangübersicht!R4492</f>
        <v>212.29321936770884</v>
      </c>
      <c r="D4491" s="9"/>
      <c r="E4491" s="9"/>
      <c r="F4491" s="8"/>
    </row>
    <row r="4492" spans="1:6" x14ac:dyDescent="0.2">
      <c r="A4492" s="6">
        <v>43877</v>
      </c>
      <c r="B4492" s="7">
        <v>0.76041666666666663</v>
      </c>
      <c r="C4492" s="8">
        <f>[1]Lastgangübersicht!F4493+[1]Lastgangübersicht!K4493+[1]Lastgangübersicht!R4493</f>
        <v>221.44778476332718</v>
      </c>
      <c r="D4492" s="9"/>
      <c r="E4492" s="9"/>
      <c r="F4492" s="8"/>
    </row>
    <row r="4493" spans="1:6" x14ac:dyDescent="0.2">
      <c r="A4493" s="6">
        <v>43877</v>
      </c>
      <c r="B4493" s="7">
        <v>0.77083333333333337</v>
      </c>
      <c r="C4493" s="8">
        <f>[1]Lastgangübersicht!F4494+[1]Lastgangübersicht!K4494+[1]Lastgangübersicht!R4494</f>
        <v>232.73259011799803</v>
      </c>
      <c r="D4493" s="9"/>
      <c r="E4493" s="9"/>
      <c r="F4493" s="8"/>
    </row>
    <row r="4494" spans="1:6" x14ac:dyDescent="0.2">
      <c r="A4494" s="6">
        <v>43877</v>
      </c>
      <c r="B4494" s="7">
        <v>0.78125</v>
      </c>
      <c r="C4494" s="8">
        <f>[1]Lastgangübersicht!F4495+[1]Lastgangübersicht!K4495+[1]Lastgangübersicht!R4495</f>
        <v>228.08734752294879</v>
      </c>
      <c r="D4494" s="9"/>
      <c r="E4494" s="9"/>
      <c r="F4494" s="8"/>
    </row>
    <row r="4495" spans="1:6" x14ac:dyDescent="0.2">
      <c r="A4495" s="6">
        <v>43877</v>
      </c>
      <c r="B4495" s="7">
        <v>0.79166666666666663</v>
      </c>
      <c r="C4495" s="8">
        <f>[1]Lastgangübersicht!F4496+[1]Lastgangübersicht!K4496+[1]Lastgangübersicht!R4496</f>
        <v>222.11464339839415</v>
      </c>
      <c r="D4495" s="9"/>
      <c r="E4495" s="9"/>
      <c r="F4495" s="8"/>
    </row>
    <row r="4496" spans="1:6" x14ac:dyDescent="0.2">
      <c r="A4496" s="6">
        <v>43877</v>
      </c>
      <c r="B4496" s="7">
        <v>0.80208333333333337</v>
      </c>
      <c r="C4496" s="8">
        <f>[1]Lastgangübersicht!F4497+[1]Lastgangübersicht!K4497+[1]Lastgangübersicht!R4497</f>
        <v>221.14393244832073</v>
      </c>
      <c r="D4496" s="9"/>
      <c r="E4496" s="9"/>
      <c r="F4496" s="8"/>
    </row>
    <row r="4497" spans="1:6" x14ac:dyDescent="0.2">
      <c r="A4497" s="6">
        <v>43877</v>
      </c>
      <c r="B4497" s="7">
        <v>0.8125</v>
      </c>
      <c r="C4497" s="8">
        <f>[1]Lastgangübersicht!F4498+[1]Lastgangübersicht!K4498+[1]Lastgangübersicht!R4498</f>
        <v>213.17825832381445</v>
      </c>
      <c r="D4497" s="9"/>
      <c r="E4497" s="9"/>
      <c r="F4497" s="8"/>
    </row>
    <row r="4498" spans="1:6" x14ac:dyDescent="0.2">
      <c r="A4498" s="6">
        <v>43877</v>
      </c>
      <c r="B4498" s="7">
        <v>0.82291666666666663</v>
      </c>
      <c r="C4498" s="8">
        <f>[1]Lastgangübersicht!F4499+[1]Lastgangübersicht!K4499+[1]Lastgangübersicht!R4499</f>
        <v>214.76252792056761</v>
      </c>
      <c r="D4498" s="9"/>
      <c r="E4498" s="9"/>
      <c r="F4498" s="8"/>
    </row>
    <row r="4499" spans="1:6" x14ac:dyDescent="0.2">
      <c r="A4499" s="6">
        <v>43877</v>
      </c>
      <c r="B4499" s="7">
        <v>0.83333333333333337</v>
      </c>
      <c r="C4499" s="8">
        <f>[1]Lastgangübersicht!F4500+[1]Lastgangübersicht!K4500+[1]Lastgangübersicht!R4500</f>
        <v>208.75075999292295</v>
      </c>
      <c r="D4499" s="9"/>
      <c r="E4499" s="9"/>
      <c r="F4499" s="8"/>
    </row>
    <row r="4500" spans="1:6" x14ac:dyDescent="0.2">
      <c r="A4500" s="6">
        <v>43877</v>
      </c>
      <c r="B4500" s="7">
        <v>0.84375</v>
      </c>
      <c r="C4500" s="8">
        <f>[1]Lastgangübersicht!F4501+[1]Lastgangübersicht!K4501+[1]Lastgangübersicht!R4501</f>
        <v>203.96686980630892</v>
      </c>
      <c r="D4500" s="9"/>
      <c r="E4500" s="9"/>
      <c r="F4500" s="8"/>
    </row>
    <row r="4501" spans="1:6" x14ac:dyDescent="0.2">
      <c r="A4501" s="6">
        <v>43877</v>
      </c>
      <c r="B4501" s="7">
        <v>0.85416666666666663</v>
      </c>
      <c r="C4501" s="8">
        <f>[1]Lastgangübersicht!F4502+[1]Lastgangübersicht!K4502+[1]Lastgangübersicht!R4502</f>
        <v>204.98800104345537</v>
      </c>
      <c r="D4501" s="9"/>
      <c r="E4501" s="9"/>
      <c r="F4501" s="8"/>
    </row>
    <row r="4502" spans="1:6" x14ac:dyDescent="0.2">
      <c r="A4502" s="6">
        <v>43877</v>
      </c>
      <c r="B4502" s="7">
        <v>0.86458333333333337</v>
      </c>
      <c r="C4502" s="8">
        <f>[1]Lastgangübersicht!F4503+[1]Lastgangübersicht!K4503+[1]Lastgangübersicht!R4503</f>
        <v>191.96684125444429</v>
      </c>
      <c r="D4502" s="9"/>
      <c r="E4502" s="9"/>
      <c r="F4502" s="8"/>
    </row>
    <row r="4503" spans="1:6" x14ac:dyDescent="0.2">
      <c r="A4503" s="6">
        <v>43877</v>
      </c>
      <c r="B4503" s="7">
        <v>0.875</v>
      </c>
      <c r="C4503" s="8">
        <f>[1]Lastgangübersicht!F4504+[1]Lastgangübersicht!K4504+[1]Lastgangübersicht!R4504</f>
        <v>175.83337688936081</v>
      </c>
      <c r="D4503" s="9"/>
      <c r="E4503" s="9"/>
      <c r="F4503" s="8"/>
    </row>
    <row r="4504" spans="1:6" x14ac:dyDescent="0.2">
      <c r="A4504" s="6">
        <v>43877</v>
      </c>
      <c r="B4504" s="7">
        <v>0.88541666666666663</v>
      </c>
      <c r="C4504" s="8">
        <f>[1]Lastgangübersicht!F4505+[1]Lastgangübersicht!K4505+[1]Lastgangübersicht!R4505</f>
        <v>165.53225564539304</v>
      </c>
      <c r="D4504" s="9"/>
      <c r="E4504" s="9"/>
      <c r="F4504" s="8"/>
    </row>
    <row r="4505" spans="1:6" x14ac:dyDescent="0.2">
      <c r="A4505" s="6">
        <v>43877</v>
      </c>
      <c r="B4505" s="7">
        <v>0.89583333333333337</v>
      </c>
      <c r="C4505" s="8">
        <f>[1]Lastgangübersicht!F4506+[1]Lastgangübersicht!K4506+[1]Lastgangübersicht!R4506</f>
        <v>176.76190803872916</v>
      </c>
      <c r="D4505" s="9"/>
      <c r="E4505" s="9"/>
      <c r="F4505" s="8"/>
    </row>
    <row r="4506" spans="1:6" x14ac:dyDescent="0.2">
      <c r="A4506" s="6">
        <v>43877</v>
      </c>
      <c r="B4506" s="7">
        <v>0.90625</v>
      </c>
      <c r="C4506" s="8">
        <f>[1]Lastgangübersicht!F4507+[1]Lastgangübersicht!K4507+[1]Lastgangübersicht!R4507</f>
        <v>177.04396810890449</v>
      </c>
      <c r="D4506" s="9"/>
      <c r="E4506" s="9"/>
      <c r="F4506" s="8"/>
    </row>
    <row r="4507" spans="1:6" x14ac:dyDescent="0.2">
      <c r="A4507" s="6">
        <v>43877</v>
      </c>
      <c r="B4507" s="7">
        <v>0.91666666666666663</v>
      </c>
      <c r="C4507" s="8">
        <f>[1]Lastgangübersicht!F4508+[1]Lastgangübersicht!K4508+[1]Lastgangübersicht!R4508</f>
        <v>172.81428406719789</v>
      </c>
      <c r="D4507" s="9"/>
      <c r="E4507" s="9"/>
      <c r="F4507" s="8"/>
    </row>
    <row r="4508" spans="1:6" x14ac:dyDescent="0.2">
      <c r="A4508" s="6">
        <v>43877</v>
      </c>
      <c r="B4508" s="7">
        <v>0.92708333333333337</v>
      </c>
      <c r="C4508" s="8">
        <f>[1]Lastgangübersicht!F4509+[1]Lastgangübersicht!K4509+[1]Lastgangübersicht!R4509</f>
        <v>166.20263146568533</v>
      </c>
      <c r="D4508" s="9"/>
      <c r="E4508" s="9"/>
      <c r="F4508" s="8"/>
    </row>
    <row r="4509" spans="1:6" x14ac:dyDescent="0.2">
      <c r="A4509" s="6">
        <v>43877</v>
      </c>
      <c r="B4509" s="7">
        <v>0.9375</v>
      </c>
      <c r="C4509" s="8">
        <f>[1]Lastgangübersicht!F4510+[1]Lastgangübersicht!K4510+[1]Lastgangübersicht!R4510</f>
        <v>161.93907277754249</v>
      </c>
      <c r="D4509" s="9"/>
      <c r="E4509" s="9"/>
      <c r="F4509" s="8"/>
    </row>
    <row r="4510" spans="1:6" x14ac:dyDescent="0.2">
      <c r="A4510" s="6">
        <v>43877</v>
      </c>
      <c r="B4510" s="7">
        <v>0.94791666666666663</v>
      </c>
      <c r="C4510" s="8">
        <f>[1]Lastgangübersicht!F4511+[1]Lastgangübersicht!K4511+[1]Lastgangübersicht!R4511</f>
        <v>154.76064830960317</v>
      </c>
      <c r="D4510" s="9"/>
      <c r="E4510" s="9"/>
      <c r="F4510" s="8"/>
    </row>
    <row r="4511" spans="1:6" x14ac:dyDescent="0.2">
      <c r="A4511" s="6">
        <v>43877</v>
      </c>
      <c r="B4511" s="7">
        <v>0.95833333333333337</v>
      </c>
      <c r="C4511" s="8">
        <f>[1]Lastgangübersicht!F4512+[1]Lastgangübersicht!K4512+[1]Lastgangübersicht!R4512</f>
        <v>149.67741081958977</v>
      </c>
      <c r="D4511" s="9"/>
      <c r="E4511" s="9"/>
      <c r="F4511" s="8"/>
    </row>
    <row r="4512" spans="1:6" x14ac:dyDescent="0.2">
      <c r="A4512" s="6">
        <v>43877</v>
      </c>
      <c r="B4512" s="7">
        <v>0.96875</v>
      </c>
      <c r="C4512" s="8">
        <f>[1]Lastgangübersicht!F4513+[1]Lastgangübersicht!K4513+[1]Lastgangübersicht!R4513</f>
        <v>147.8208242635078</v>
      </c>
      <c r="D4512" s="9"/>
      <c r="E4512" s="9"/>
      <c r="F4512" s="8"/>
    </row>
    <row r="4513" spans="1:6" x14ac:dyDescent="0.2">
      <c r="A4513" s="6">
        <v>43877</v>
      </c>
      <c r="B4513" s="7">
        <v>0.97916666666666663</v>
      </c>
      <c r="C4513" s="8">
        <f>[1]Lastgangübersicht!F4514+[1]Lastgangübersicht!K4514+[1]Lastgangübersicht!R4514</f>
        <v>141.29828970723463</v>
      </c>
      <c r="D4513" s="9"/>
      <c r="E4513" s="9"/>
      <c r="F4513" s="8"/>
    </row>
    <row r="4514" spans="1:6" x14ac:dyDescent="0.2">
      <c r="A4514" s="6">
        <v>43877</v>
      </c>
      <c r="B4514" s="7">
        <v>0.98958333333333337</v>
      </c>
      <c r="C4514" s="8">
        <f>[1]Lastgangübersicht!F4515+[1]Lastgangübersicht!K4515+[1]Lastgangübersicht!R4515</f>
        <v>134.33278238958559</v>
      </c>
      <c r="D4514" s="9"/>
      <c r="E4514" s="9"/>
      <c r="F4514" s="8"/>
    </row>
    <row r="4515" spans="1:6" x14ac:dyDescent="0.2">
      <c r="A4515" s="6">
        <v>43878</v>
      </c>
      <c r="B4515" s="7">
        <v>0</v>
      </c>
      <c r="C4515" s="8">
        <f>[1]Lastgangübersicht!F4516+[1]Lastgangübersicht!K4516+[1]Lastgangübersicht!R4516</f>
        <v>128.96888315987488</v>
      </c>
      <c r="D4515" s="9"/>
      <c r="E4515" s="9"/>
      <c r="F4515" s="8"/>
    </row>
    <row r="4516" spans="1:6" x14ac:dyDescent="0.2">
      <c r="A4516" s="6">
        <v>43878</v>
      </c>
      <c r="B4516" s="7">
        <v>1.0416666666666666E-2</v>
      </c>
      <c r="C4516" s="8">
        <f>[1]Lastgangübersicht!F4517+[1]Lastgangübersicht!K4517+[1]Lastgangübersicht!R4517</f>
        <v>117.65054230626767</v>
      </c>
      <c r="D4516" s="9"/>
      <c r="E4516" s="9"/>
      <c r="F4516" s="8"/>
    </row>
    <row r="4517" spans="1:6" x14ac:dyDescent="0.2">
      <c r="A4517" s="6">
        <v>43878</v>
      </c>
      <c r="B4517" s="7">
        <v>2.0833333333333332E-2</v>
      </c>
      <c r="C4517" s="8">
        <f>[1]Lastgangübersicht!F4518+[1]Lastgangübersicht!K4518+[1]Lastgangübersicht!R4518</f>
        <v>113.97181436558037</v>
      </c>
      <c r="D4517" s="9"/>
      <c r="E4517" s="9"/>
      <c r="F4517" s="8"/>
    </row>
    <row r="4518" spans="1:6" x14ac:dyDescent="0.2">
      <c r="A4518" s="6">
        <v>43878</v>
      </c>
      <c r="B4518" s="7">
        <v>3.125E-2</v>
      </c>
      <c r="C4518" s="8">
        <f>[1]Lastgangübersicht!F4519+[1]Lastgangübersicht!K4519+[1]Lastgangübersicht!R4519</f>
        <v>110.91940074256792</v>
      </c>
      <c r="D4518" s="9"/>
      <c r="E4518" s="9"/>
      <c r="F4518" s="8"/>
    </row>
    <row r="4519" spans="1:6" x14ac:dyDescent="0.2">
      <c r="A4519" s="6">
        <v>43878</v>
      </c>
      <c r="B4519" s="7">
        <v>4.1666666666666664E-2</v>
      </c>
      <c r="C4519" s="8">
        <f>[1]Lastgangübersicht!F4520+[1]Lastgangübersicht!K4520+[1]Lastgangübersicht!R4520</f>
        <v>105.60468073695364</v>
      </c>
      <c r="D4519" s="9"/>
      <c r="E4519" s="9"/>
      <c r="F4519" s="8"/>
    </row>
    <row r="4520" spans="1:6" x14ac:dyDescent="0.2">
      <c r="A4520" s="6">
        <v>43878</v>
      </c>
      <c r="B4520" s="7">
        <v>5.2083333333333336E-2</v>
      </c>
      <c r="C4520" s="8">
        <f>[1]Lastgangübersicht!F4521+[1]Lastgangübersicht!K4521+[1]Lastgangübersicht!R4521</f>
        <v>102.47875623443971</v>
      </c>
      <c r="D4520" s="9"/>
      <c r="E4520" s="9"/>
      <c r="F4520" s="8"/>
    </row>
    <row r="4521" spans="1:6" x14ac:dyDescent="0.2">
      <c r="A4521" s="6">
        <v>43878</v>
      </c>
      <c r="B4521" s="7">
        <v>6.25E-2</v>
      </c>
      <c r="C4521" s="8">
        <f>[1]Lastgangübersicht!F4522+[1]Lastgangübersicht!K4522+[1]Lastgangübersicht!R4522</f>
        <v>100.33804377417074</v>
      </c>
      <c r="D4521" s="9"/>
      <c r="E4521" s="9"/>
      <c r="F4521" s="8"/>
    </row>
    <row r="4522" spans="1:6" x14ac:dyDescent="0.2">
      <c r="A4522" s="6">
        <v>43878</v>
      </c>
      <c r="B4522" s="7">
        <v>7.2916666666666671E-2</v>
      </c>
      <c r="C4522" s="8">
        <f>[1]Lastgangübersicht!F4523+[1]Lastgangübersicht!K4523+[1]Lastgangübersicht!R4523</f>
        <v>95.535301038547345</v>
      </c>
      <c r="D4522" s="9"/>
      <c r="E4522" s="9"/>
      <c r="F4522" s="8"/>
    </row>
    <row r="4523" spans="1:6" x14ac:dyDescent="0.2">
      <c r="A4523" s="6">
        <v>43878</v>
      </c>
      <c r="B4523" s="7">
        <v>8.3333333333333329E-2</v>
      </c>
      <c r="C4523" s="8">
        <f>[1]Lastgangübersicht!F4524+[1]Lastgangübersicht!K4524+[1]Lastgangübersicht!R4524</f>
        <v>94.81971200329555</v>
      </c>
      <c r="D4523" s="9"/>
      <c r="E4523" s="9"/>
      <c r="F4523" s="8"/>
    </row>
    <row r="4524" spans="1:6" x14ac:dyDescent="0.2">
      <c r="A4524" s="6">
        <v>43878</v>
      </c>
      <c r="B4524" s="7">
        <v>9.375E-2</v>
      </c>
      <c r="C4524" s="8">
        <f>[1]Lastgangübersicht!F4525+[1]Lastgangübersicht!K4525+[1]Lastgangübersicht!R4525</f>
        <v>95.354379499598195</v>
      </c>
      <c r="D4524" s="9"/>
      <c r="E4524" s="9"/>
      <c r="F4524" s="8"/>
    </row>
    <row r="4525" spans="1:6" x14ac:dyDescent="0.2">
      <c r="A4525" s="6">
        <v>43878</v>
      </c>
      <c r="B4525" s="7">
        <v>0.10416666666666667</v>
      </c>
      <c r="C4525" s="8">
        <f>[1]Lastgangübersicht!F4526+[1]Lastgangübersicht!K4526+[1]Lastgangübersicht!R4526</f>
        <v>94.201077133622633</v>
      </c>
      <c r="D4525" s="9"/>
      <c r="E4525" s="9"/>
      <c r="F4525" s="8"/>
    </row>
    <row r="4526" spans="1:6" x14ac:dyDescent="0.2">
      <c r="A4526" s="6">
        <v>43878</v>
      </c>
      <c r="B4526" s="7">
        <v>0.11458333333333333</v>
      </c>
      <c r="C4526" s="8">
        <f>[1]Lastgangübersicht!F4527+[1]Lastgangübersicht!K4527+[1]Lastgangübersicht!R4527</f>
        <v>92.481767599805323</v>
      </c>
      <c r="D4526" s="9"/>
      <c r="E4526" s="9"/>
      <c r="F4526" s="8"/>
    </row>
    <row r="4527" spans="1:6" x14ac:dyDescent="0.2">
      <c r="A4527" s="6">
        <v>43878</v>
      </c>
      <c r="B4527" s="7">
        <v>0.125</v>
      </c>
      <c r="C4527" s="8">
        <f>[1]Lastgangübersicht!F4528+[1]Lastgangübersicht!K4528+[1]Lastgangübersicht!R4528</f>
        <v>90.661781253031478</v>
      </c>
      <c r="D4527" s="9"/>
      <c r="E4527" s="9"/>
      <c r="F4527" s="8"/>
    </row>
    <row r="4528" spans="1:6" x14ac:dyDescent="0.2">
      <c r="A4528" s="6">
        <v>43878</v>
      </c>
      <c r="B4528" s="7">
        <v>0.13541666666666666</v>
      </c>
      <c r="C4528" s="8">
        <f>[1]Lastgangübersicht!F4529+[1]Lastgangübersicht!K4529+[1]Lastgangübersicht!R4529</f>
        <v>93.282884967239454</v>
      </c>
      <c r="D4528" s="9"/>
      <c r="E4528" s="9"/>
      <c r="F4528" s="8"/>
    </row>
    <row r="4529" spans="1:6" x14ac:dyDescent="0.2">
      <c r="A4529" s="6">
        <v>43878</v>
      </c>
      <c r="B4529" s="7">
        <v>0.14583333333333334</v>
      </c>
      <c r="C4529" s="8">
        <f>[1]Lastgangübersicht!F4530+[1]Lastgangübersicht!K4530+[1]Lastgangübersicht!R4530</f>
        <v>99.189300506854721</v>
      </c>
      <c r="D4529" s="9"/>
      <c r="E4529" s="9"/>
      <c r="F4529" s="8"/>
    </row>
    <row r="4530" spans="1:6" x14ac:dyDescent="0.2">
      <c r="A4530" s="6">
        <v>43878</v>
      </c>
      <c r="B4530" s="7">
        <v>0.15625</v>
      </c>
      <c r="C4530" s="8">
        <f>[1]Lastgangübersicht!F4531+[1]Lastgangübersicht!K4531+[1]Lastgangübersicht!R4531</f>
        <v>96.977918145153907</v>
      </c>
      <c r="D4530" s="9"/>
      <c r="E4530" s="9"/>
      <c r="F4530" s="8"/>
    </row>
    <row r="4531" spans="1:6" x14ac:dyDescent="0.2">
      <c r="A4531" s="6">
        <v>43878</v>
      </c>
      <c r="B4531" s="7">
        <v>0.16666666666666666</v>
      </c>
      <c r="C4531" s="8">
        <f>[1]Lastgangübersicht!F4532+[1]Lastgangübersicht!K4532+[1]Lastgangübersicht!R4532</f>
        <v>100.28899149504863</v>
      </c>
      <c r="D4531" s="9"/>
      <c r="E4531" s="9"/>
      <c r="F4531" s="8"/>
    </row>
    <row r="4532" spans="1:6" x14ac:dyDescent="0.2">
      <c r="A4532" s="6">
        <v>43878</v>
      </c>
      <c r="B4532" s="7">
        <v>0.17708333333333334</v>
      </c>
      <c r="C4532" s="8">
        <f>[1]Lastgangübersicht!F4533+[1]Lastgangübersicht!K4533+[1]Lastgangübersicht!R4533</f>
        <v>97.62324542261625</v>
      </c>
      <c r="D4532" s="9"/>
      <c r="E4532" s="9"/>
      <c r="F4532" s="8"/>
    </row>
    <row r="4533" spans="1:6" x14ac:dyDescent="0.2">
      <c r="A4533" s="6">
        <v>43878</v>
      </c>
      <c r="B4533" s="7">
        <v>0.1875</v>
      </c>
      <c r="C4533" s="8">
        <f>[1]Lastgangübersicht!F4534+[1]Lastgangübersicht!K4534+[1]Lastgangübersicht!R4534</f>
        <v>99.724833947691366</v>
      </c>
      <c r="D4533" s="9"/>
      <c r="E4533" s="9"/>
      <c r="F4533" s="8"/>
    </row>
    <row r="4534" spans="1:6" x14ac:dyDescent="0.2">
      <c r="A4534" s="6">
        <v>43878</v>
      </c>
      <c r="B4534" s="7">
        <v>0.19791666666666666</v>
      </c>
      <c r="C4534" s="8">
        <f>[1]Lastgangübersicht!F4535+[1]Lastgangübersicht!K4535+[1]Lastgangübersicht!R4535</f>
        <v>99.900221582727028</v>
      </c>
      <c r="D4534" s="9"/>
      <c r="E4534" s="9"/>
      <c r="F4534" s="8"/>
    </row>
    <row r="4535" spans="1:6" x14ac:dyDescent="0.2">
      <c r="A4535" s="6">
        <v>43878</v>
      </c>
      <c r="B4535" s="7">
        <v>0.20833333333333334</v>
      </c>
      <c r="C4535" s="8">
        <f>[1]Lastgangübersicht!F4536+[1]Lastgangübersicht!K4536+[1]Lastgangübersicht!R4536</f>
        <v>108.06019876517945</v>
      </c>
      <c r="D4535" s="9"/>
      <c r="E4535" s="9"/>
      <c r="F4535" s="8"/>
    </row>
    <row r="4536" spans="1:6" x14ac:dyDescent="0.2">
      <c r="A4536" s="6">
        <v>43878</v>
      </c>
      <c r="B4536" s="7">
        <v>0.21875</v>
      </c>
      <c r="C4536" s="8">
        <f>[1]Lastgangübersicht!F4537+[1]Lastgangübersicht!K4537+[1]Lastgangübersicht!R4537</f>
        <v>122.34339321801319</v>
      </c>
      <c r="D4536" s="9"/>
      <c r="E4536" s="9"/>
      <c r="F4536" s="8"/>
    </row>
    <row r="4537" spans="1:6" x14ac:dyDescent="0.2">
      <c r="A4537" s="6">
        <v>43878</v>
      </c>
      <c r="B4537" s="7">
        <v>0.22916666666666666</v>
      </c>
      <c r="C4537" s="8">
        <f>[1]Lastgangübersicht!F4538+[1]Lastgangübersicht!K4538+[1]Lastgangübersicht!R4538</f>
        <v>118.37731987849791</v>
      </c>
      <c r="D4537" s="9"/>
      <c r="E4537" s="9"/>
      <c r="F4537" s="8"/>
    </row>
    <row r="4538" spans="1:6" x14ac:dyDescent="0.2">
      <c r="A4538" s="6">
        <v>43878</v>
      </c>
      <c r="B4538" s="7">
        <v>0.23958333333333334</v>
      </c>
      <c r="C4538" s="8">
        <f>[1]Lastgangübersicht!F4539+[1]Lastgangübersicht!K4539+[1]Lastgangübersicht!R4539</f>
        <v>116.90269632129478</v>
      </c>
      <c r="D4538" s="9"/>
      <c r="E4538" s="9"/>
      <c r="F4538" s="8"/>
    </row>
    <row r="4539" spans="1:6" x14ac:dyDescent="0.2">
      <c r="A4539" s="6">
        <v>43878</v>
      </c>
      <c r="B4539" s="7">
        <v>0.25</v>
      </c>
      <c r="C4539" s="8">
        <f>[1]Lastgangübersicht!F4540+[1]Lastgangübersicht!K4540+[1]Lastgangübersicht!R4540</f>
        <v>125.69435846254785</v>
      </c>
      <c r="D4539" s="9"/>
      <c r="E4539" s="9"/>
      <c r="F4539" s="8"/>
    </row>
    <row r="4540" spans="1:6" x14ac:dyDescent="0.2">
      <c r="A4540" s="6">
        <v>43878</v>
      </c>
      <c r="B4540" s="7">
        <v>0.26041666666666669</v>
      </c>
      <c r="C4540" s="8">
        <f>[1]Lastgangübersicht!F4541+[1]Lastgangübersicht!K4541+[1]Lastgangübersicht!R4541</f>
        <v>133.57469315828467</v>
      </c>
      <c r="D4540" s="9"/>
      <c r="E4540" s="9"/>
      <c r="F4540" s="8"/>
    </row>
    <row r="4541" spans="1:6" x14ac:dyDescent="0.2">
      <c r="A4541" s="6">
        <v>43878</v>
      </c>
      <c r="B4541" s="7">
        <v>0.27083333333333331</v>
      </c>
      <c r="C4541" s="8">
        <f>[1]Lastgangübersicht!F4542+[1]Lastgangübersicht!K4542+[1]Lastgangübersicht!R4542</f>
        <v>144.12214610986024</v>
      </c>
      <c r="D4541" s="9"/>
      <c r="E4541" s="9"/>
      <c r="F4541" s="8"/>
    </row>
    <row r="4542" spans="1:6" x14ac:dyDescent="0.2">
      <c r="A4542" s="6">
        <v>43878</v>
      </c>
      <c r="B4542" s="7">
        <v>0.28125</v>
      </c>
      <c r="C4542" s="8">
        <f>[1]Lastgangübersicht!F4543+[1]Lastgangübersicht!K4543+[1]Lastgangübersicht!R4543</f>
        <v>148.27246864648453</v>
      </c>
      <c r="D4542" s="9"/>
      <c r="E4542" s="9"/>
      <c r="F4542" s="8"/>
    </row>
    <row r="4543" spans="1:6" x14ac:dyDescent="0.2">
      <c r="A4543" s="6">
        <v>43878</v>
      </c>
      <c r="B4543" s="7">
        <v>0.29166666666666669</v>
      </c>
      <c r="C4543" s="8">
        <f>[1]Lastgangübersicht!F4544+[1]Lastgangübersicht!K4544+[1]Lastgangübersicht!R4544</f>
        <v>145.75811195802862</v>
      </c>
      <c r="D4543" s="9"/>
      <c r="E4543" s="9"/>
      <c r="F4543" s="8"/>
    </row>
    <row r="4544" spans="1:6" x14ac:dyDescent="0.2">
      <c r="A4544" s="6">
        <v>43878</v>
      </c>
      <c r="B4544" s="7">
        <v>0.30208333333333331</v>
      </c>
      <c r="C4544" s="8">
        <f>[1]Lastgangübersicht!F4545+[1]Lastgangübersicht!K4545+[1]Lastgangübersicht!R4545</f>
        <v>146.75064715388584</v>
      </c>
      <c r="D4544" s="9"/>
      <c r="E4544" s="9"/>
      <c r="F4544" s="8"/>
    </row>
    <row r="4545" spans="1:6" x14ac:dyDescent="0.2">
      <c r="A4545" s="6">
        <v>43878</v>
      </c>
      <c r="B4545" s="7">
        <v>0.3125</v>
      </c>
      <c r="C4545" s="8">
        <f>[1]Lastgangübersicht!F4546+[1]Lastgangübersicht!K4546+[1]Lastgangübersicht!R4546</f>
        <v>158.70665073810716</v>
      </c>
      <c r="D4545" s="9"/>
      <c r="E4545" s="9"/>
      <c r="F4545" s="8"/>
    </row>
    <row r="4546" spans="1:6" x14ac:dyDescent="0.2">
      <c r="A4546" s="6">
        <v>43878</v>
      </c>
      <c r="B4546" s="7">
        <v>0.32291666666666669</v>
      </c>
      <c r="C4546" s="8">
        <f>[1]Lastgangübersicht!F4547+[1]Lastgangübersicht!K4547+[1]Lastgangübersicht!R4547</f>
        <v>161.14257658110756</v>
      </c>
      <c r="D4546" s="9"/>
      <c r="E4546" s="9"/>
      <c r="F4546" s="8"/>
    </row>
    <row r="4547" spans="1:6" x14ac:dyDescent="0.2">
      <c r="A4547" s="6">
        <v>43878</v>
      </c>
      <c r="B4547" s="7">
        <v>0.33333333333333331</v>
      </c>
      <c r="C4547" s="8">
        <f>[1]Lastgangübersicht!F4548+[1]Lastgangübersicht!K4548+[1]Lastgangübersicht!R4548</f>
        <v>153.90876288998643</v>
      </c>
      <c r="D4547" s="9"/>
      <c r="E4547" s="9"/>
      <c r="F4547" s="8"/>
    </row>
    <row r="4548" spans="1:6" x14ac:dyDescent="0.2">
      <c r="A4548" s="6">
        <v>43878</v>
      </c>
      <c r="B4548" s="7">
        <v>0.34375</v>
      </c>
      <c r="C4548" s="8">
        <f>[1]Lastgangübersicht!F4549+[1]Lastgangübersicht!K4549+[1]Lastgangübersicht!R4549</f>
        <v>173.20075711979638</v>
      </c>
      <c r="D4548" s="9"/>
      <c r="E4548" s="9"/>
      <c r="F4548" s="8"/>
    </row>
    <row r="4549" spans="1:6" x14ac:dyDescent="0.2">
      <c r="A4549" s="6">
        <v>43878</v>
      </c>
      <c r="B4549" s="7">
        <v>0.35416666666666669</v>
      </c>
      <c r="C4549" s="8">
        <f>[1]Lastgangübersicht!F4550+[1]Lastgangübersicht!K4550+[1]Lastgangübersicht!R4550</f>
        <v>182.30821358155254</v>
      </c>
      <c r="D4549" s="9"/>
      <c r="E4549" s="9"/>
      <c r="F4549" s="8"/>
    </row>
    <row r="4550" spans="1:6" x14ac:dyDescent="0.2">
      <c r="A4550" s="6">
        <v>43878</v>
      </c>
      <c r="B4550" s="7">
        <v>0.36458333333333331</v>
      </c>
      <c r="C4550" s="8">
        <f>[1]Lastgangübersicht!F4551+[1]Lastgangübersicht!K4551+[1]Lastgangübersicht!R4551</f>
        <v>194.434465357806</v>
      </c>
      <c r="D4550" s="9"/>
      <c r="E4550" s="9"/>
      <c r="F4550" s="8"/>
    </row>
    <row r="4551" spans="1:6" x14ac:dyDescent="0.2">
      <c r="A4551" s="6">
        <v>43878</v>
      </c>
      <c r="B4551" s="7">
        <v>0.375</v>
      </c>
      <c r="C4551" s="8">
        <f>[1]Lastgangübersicht!F4552+[1]Lastgangübersicht!K4552+[1]Lastgangübersicht!R4552</f>
        <v>186.70116627329818</v>
      </c>
      <c r="D4551" s="9"/>
      <c r="E4551" s="9"/>
      <c r="F4551" s="8"/>
    </row>
    <row r="4552" spans="1:6" x14ac:dyDescent="0.2">
      <c r="A4552" s="6">
        <v>43878</v>
      </c>
      <c r="B4552" s="7">
        <v>0.38541666666666669</v>
      </c>
      <c r="C4552" s="8">
        <f>[1]Lastgangübersicht!F4553+[1]Lastgangübersicht!K4553+[1]Lastgangübersicht!R4553</f>
        <v>191.1773023182671</v>
      </c>
      <c r="D4552" s="9"/>
      <c r="E4552" s="9"/>
      <c r="F4552" s="8"/>
    </row>
    <row r="4553" spans="1:6" x14ac:dyDescent="0.2">
      <c r="A4553" s="6">
        <v>43878</v>
      </c>
      <c r="B4553" s="7">
        <v>0.39583333333333331</v>
      </c>
      <c r="C4553" s="8">
        <f>[1]Lastgangübersicht!F4554+[1]Lastgangübersicht!K4554+[1]Lastgangübersicht!R4554</f>
        <v>191.78845462971981</v>
      </c>
      <c r="D4553" s="9"/>
      <c r="E4553" s="9"/>
      <c r="F4553" s="8"/>
    </row>
    <row r="4554" spans="1:6" x14ac:dyDescent="0.2">
      <c r="A4554" s="6">
        <v>43878</v>
      </c>
      <c r="B4554" s="7">
        <v>0.40625</v>
      </c>
      <c r="C4554" s="8">
        <f>[1]Lastgangübersicht!F4555+[1]Lastgangübersicht!K4555+[1]Lastgangübersicht!R4555</f>
        <v>201.10932390980315</v>
      </c>
      <c r="D4554" s="9"/>
      <c r="E4554" s="9"/>
      <c r="F4554" s="8"/>
    </row>
    <row r="4555" spans="1:6" x14ac:dyDescent="0.2">
      <c r="A4555" s="6">
        <v>43878</v>
      </c>
      <c r="B4555" s="7">
        <v>0.41666666666666669</v>
      </c>
      <c r="C4555" s="8">
        <f>[1]Lastgangübersicht!F4556+[1]Lastgangübersicht!K4556+[1]Lastgangübersicht!R4556</f>
        <v>200.16190056103585</v>
      </c>
      <c r="D4555" s="9"/>
      <c r="E4555" s="9"/>
      <c r="F4555" s="8"/>
    </row>
    <row r="4556" spans="1:6" x14ac:dyDescent="0.2">
      <c r="A4556" s="6">
        <v>43878</v>
      </c>
      <c r="B4556" s="7">
        <v>0.42708333333333331</v>
      </c>
      <c r="C4556" s="8">
        <f>[1]Lastgangübersicht!F4557+[1]Lastgangübersicht!K4557+[1]Lastgangübersicht!R4557</f>
        <v>196.80444131661</v>
      </c>
      <c r="D4556" s="9"/>
      <c r="E4556" s="9"/>
      <c r="F4556" s="8"/>
    </row>
    <row r="4557" spans="1:6" x14ac:dyDescent="0.2">
      <c r="A4557" s="6">
        <v>43878</v>
      </c>
      <c r="B4557" s="7">
        <v>0.4375</v>
      </c>
      <c r="C4557" s="8">
        <f>[1]Lastgangübersicht!F4558+[1]Lastgangübersicht!K4558+[1]Lastgangübersicht!R4558</f>
        <v>199.96901746040677</v>
      </c>
      <c r="D4557" s="9"/>
      <c r="E4557" s="9"/>
      <c r="F4557" s="8"/>
    </row>
    <row r="4558" spans="1:6" x14ac:dyDescent="0.2">
      <c r="A4558" s="6">
        <v>43878</v>
      </c>
      <c r="B4558" s="7">
        <v>0.44791666666666669</v>
      </c>
      <c r="C4558" s="8">
        <f>[1]Lastgangübersicht!F4559+[1]Lastgangübersicht!K4559+[1]Lastgangübersicht!R4559</f>
        <v>216.98950681066242</v>
      </c>
      <c r="D4558" s="9"/>
      <c r="E4558" s="9"/>
      <c r="F4558" s="8"/>
    </row>
    <row r="4559" spans="1:6" x14ac:dyDescent="0.2">
      <c r="A4559" s="6">
        <v>43878</v>
      </c>
      <c r="B4559" s="7">
        <v>0.45833333333333331</v>
      </c>
      <c r="C4559" s="8">
        <f>[1]Lastgangübersicht!F4560+[1]Lastgangübersicht!K4560+[1]Lastgangübersicht!R4560</f>
        <v>208.8853600103906</v>
      </c>
      <c r="D4559" s="9"/>
      <c r="E4559" s="9"/>
      <c r="F4559" s="8"/>
    </row>
    <row r="4560" spans="1:6" x14ac:dyDescent="0.2">
      <c r="A4560" s="6">
        <v>43878</v>
      </c>
      <c r="B4560" s="7">
        <v>0.46875</v>
      </c>
      <c r="C4560" s="8">
        <f>[1]Lastgangübersicht!F4561+[1]Lastgangübersicht!K4561+[1]Lastgangübersicht!R4561</f>
        <v>219.3129716258448</v>
      </c>
      <c r="D4560" s="9"/>
      <c r="E4560" s="9"/>
      <c r="F4560" s="8"/>
    </row>
    <row r="4561" spans="1:6" x14ac:dyDescent="0.2">
      <c r="A4561" s="6">
        <v>43878</v>
      </c>
      <c r="B4561" s="7">
        <v>0.47916666666666669</v>
      </c>
      <c r="C4561" s="8">
        <f>[1]Lastgangübersicht!F4562+[1]Lastgangübersicht!K4562+[1]Lastgangübersicht!R4562</f>
        <v>221.80122698224847</v>
      </c>
      <c r="D4561" s="9"/>
      <c r="E4561" s="9"/>
      <c r="F4561" s="8"/>
    </row>
    <row r="4562" spans="1:6" x14ac:dyDescent="0.2">
      <c r="A4562" s="6">
        <v>43878</v>
      </c>
      <c r="B4562" s="7">
        <v>0.48958333333333331</v>
      </c>
      <c r="C4562" s="8">
        <f>[1]Lastgangübersicht!F4563+[1]Lastgangübersicht!K4563+[1]Lastgangübersicht!R4563</f>
        <v>227.21759313134254</v>
      </c>
      <c r="D4562" s="9"/>
      <c r="E4562" s="9"/>
      <c r="F4562" s="8"/>
    </row>
    <row r="4563" spans="1:6" x14ac:dyDescent="0.2">
      <c r="A4563" s="6">
        <v>43878</v>
      </c>
      <c r="B4563" s="7">
        <v>0.5</v>
      </c>
      <c r="C4563" s="8">
        <f>[1]Lastgangübersicht!F4564+[1]Lastgangübersicht!K4564+[1]Lastgangübersicht!R4564</f>
        <v>227.78988575290128</v>
      </c>
      <c r="D4563" s="9"/>
      <c r="E4563" s="9"/>
      <c r="F4563" s="8"/>
    </row>
    <row r="4564" spans="1:6" x14ac:dyDescent="0.2">
      <c r="A4564" s="6">
        <v>43878</v>
      </c>
      <c r="B4564" s="7">
        <v>0.51041666666666663</v>
      </c>
      <c r="C4564" s="8">
        <f>[1]Lastgangübersicht!F4565+[1]Lastgangübersicht!K4565+[1]Lastgangübersicht!R4565</f>
        <v>230.12355313475544</v>
      </c>
      <c r="D4564" s="9"/>
      <c r="E4564" s="9"/>
      <c r="F4564" s="8"/>
    </row>
    <row r="4565" spans="1:6" x14ac:dyDescent="0.2">
      <c r="A4565" s="6">
        <v>43878</v>
      </c>
      <c r="B4565" s="7">
        <v>0.52083333333333337</v>
      </c>
      <c r="C4565" s="8">
        <f>[1]Lastgangübersicht!F4566+[1]Lastgangübersicht!K4566+[1]Lastgangübersicht!R4566</f>
        <v>232.13188417253144</v>
      </c>
      <c r="D4565" s="9"/>
      <c r="E4565" s="9"/>
      <c r="F4565" s="8"/>
    </row>
    <row r="4566" spans="1:6" x14ac:dyDescent="0.2">
      <c r="A4566" s="6">
        <v>43878</v>
      </c>
      <c r="B4566" s="7">
        <v>0.53125</v>
      </c>
      <c r="C4566" s="8">
        <f>[1]Lastgangübersicht!F4567+[1]Lastgangübersicht!K4567+[1]Lastgangübersicht!R4567</f>
        <v>237.77085247010842</v>
      </c>
      <c r="D4566" s="9"/>
      <c r="E4566" s="9"/>
      <c r="F4566" s="8"/>
    </row>
    <row r="4567" spans="1:6" x14ac:dyDescent="0.2">
      <c r="A4567" s="6">
        <v>43878</v>
      </c>
      <c r="B4567" s="7">
        <v>0.54166666666666663</v>
      </c>
      <c r="C4567" s="8">
        <f>[1]Lastgangübersicht!F4568+[1]Lastgangübersicht!K4568+[1]Lastgangübersicht!R4568</f>
        <v>217.59152597376982</v>
      </c>
      <c r="D4567" s="9"/>
      <c r="E4567" s="9"/>
      <c r="F4567" s="8"/>
    </row>
    <row r="4568" spans="1:6" x14ac:dyDescent="0.2">
      <c r="A4568" s="6">
        <v>43878</v>
      </c>
      <c r="B4568" s="7">
        <v>0.55208333333333337</v>
      </c>
      <c r="C4568" s="8">
        <f>[1]Lastgangübersicht!F4569+[1]Lastgangübersicht!K4569+[1]Lastgangübersicht!R4569</f>
        <v>224.83241657794369</v>
      </c>
      <c r="D4568" s="9"/>
      <c r="E4568" s="9"/>
      <c r="F4568" s="8"/>
    </row>
    <row r="4569" spans="1:6" x14ac:dyDescent="0.2">
      <c r="A4569" s="6">
        <v>43878</v>
      </c>
      <c r="B4569" s="7">
        <v>0.5625</v>
      </c>
      <c r="C4569" s="8">
        <f>[1]Lastgangübersicht!F4570+[1]Lastgangübersicht!K4570+[1]Lastgangübersicht!R4570</f>
        <v>233.8741155948106</v>
      </c>
      <c r="D4569" s="9"/>
      <c r="E4569" s="9"/>
      <c r="F4569" s="8"/>
    </row>
    <row r="4570" spans="1:6" x14ac:dyDescent="0.2">
      <c r="A4570" s="6">
        <v>43878</v>
      </c>
      <c r="B4570" s="7">
        <v>0.57291666666666663</v>
      </c>
      <c r="C4570" s="8">
        <f>[1]Lastgangübersicht!F4571+[1]Lastgangübersicht!K4571+[1]Lastgangübersicht!R4571</f>
        <v>224.21475776613602</v>
      </c>
      <c r="D4570" s="9"/>
      <c r="E4570" s="9"/>
      <c r="F4570" s="8"/>
    </row>
    <row r="4571" spans="1:6" x14ac:dyDescent="0.2">
      <c r="A4571" s="6">
        <v>43878</v>
      </c>
      <c r="B4571" s="7">
        <v>0.58333333333333337</v>
      </c>
      <c r="C4571" s="8">
        <f>[1]Lastgangübersicht!F4572+[1]Lastgangübersicht!K4572+[1]Lastgangübersicht!R4572</f>
        <v>215.02952983113556</v>
      </c>
      <c r="D4571" s="9"/>
      <c r="E4571" s="9"/>
      <c r="F4571" s="8"/>
    </row>
    <row r="4572" spans="1:6" x14ac:dyDescent="0.2">
      <c r="A4572" s="6">
        <v>43878</v>
      </c>
      <c r="B4572" s="7">
        <v>0.59375</v>
      </c>
      <c r="C4572" s="8">
        <f>[1]Lastgangübersicht!F4573+[1]Lastgangübersicht!K4573+[1]Lastgangübersicht!R4573</f>
        <v>215.56497755946933</v>
      </c>
      <c r="D4572" s="9"/>
      <c r="E4572" s="9"/>
      <c r="F4572" s="8"/>
    </row>
    <row r="4573" spans="1:6" x14ac:dyDescent="0.2">
      <c r="A4573" s="6">
        <v>43878</v>
      </c>
      <c r="B4573" s="7">
        <v>0.60416666666666663</v>
      </c>
      <c r="C4573" s="8">
        <f>[1]Lastgangübersicht!F4574+[1]Lastgangübersicht!K4574+[1]Lastgangübersicht!R4574</f>
        <v>218.33988367533038</v>
      </c>
      <c r="D4573" s="9"/>
      <c r="E4573" s="9"/>
      <c r="F4573" s="8"/>
    </row>
    <row r="4574" spans="1:6" x14ac:dyDescent="0.2">
      <c r="A4574" s="6">
        <v>43878</v>
      </c>
      <c r="B4574" s="7">
        <v>0.61458333333333337</v>
      </c>
      <c r="C4574" s="8">
        <f>[1]Lastgangübersicht!F4575+[1]Lastgangübersicht!K4575+[1]Lastgangübersicht!R4575</f>
        <v>219.37408374288651</v>
      </c>
      <c r="D4574" s="9"/>
      <c r="E4574" s="9"/>
      <c r="F4574" s="8"/>
    </row>
    <row r="4575" spans="1:6" x14ac:dyDescent="0.2">
      <c r="A4575" s="6">
        <v>43878</v>
      </c>
      <c r="B4575" s="7">
        <v>0.625</v>
      </c>
      <c r="C4575" s="8">
        <f>[1]Lastgangübersicht!F4576+[1]Lastgangübersicht!K4576+[1]Lastgangübersicht!R4576</f>
        <v>209.85913293454456</v>
      </c>
      <c r="D4575" s="9"/>
      <c r="E4575" s="9"/>
      <c r="F4575" s="8"/>
    </row>
    <row r="4576" spans="1:6" x14ac:dyDescent="0.2">
      <c r="A4576" s="6">
        <v>43878</v>
      </c>
      <c r="B4576" s="7">
        <v>0.63541666666666663</v>
      </c>
      <c r="C4576" s="8">
        <f>[1]Lastgangübersicht!F4577+[1]Lastgangübersicht!K4577+[1]Lastgangübersicht!R4577</f>
        <v>203.55515517227821</v>
      </c>
      <c r="D4576" s="9"/>
      <c r="E4576" s="9"/>
      <c r="F4576" s="8"/>
    </row>
    <row r="4577" spans="1:6" x14ac:dyDescent="0.2">
      <c r="A4577" s="6">
        <v>43878</v>
      </c>
      <c r="B4577" s="7">
        <v>0.64583333333333337</v>
      </c>
      <c r="C4577" s="8">
        <f>[1]Lastgangübersicht!F4578+[1]Lastgangübersicht!K4578+[1]Lastgangübersicht!R4578</f>
        <v>207.79571956000598</v>
      </c>
      <c r="D4577" s="9"/>
      <c r="E4577" s="9"/>
      <c r="F4577" s="8"/>
    </row>
    <row r="4578" spans="1:6" x14ac:dyDescent="0.2">
      <c r="A4578" s="6">
        <v>43878</v>
      </c>
      <c r="B4578" s="7">
        <v>0.65625</v>
      </c>
      <c r="C4578" s="8">
        <f>[1]Lastgangübersicht!F4579+[1]Lastgangübersicht!K4579+[1]Lastgangübersicht!R4579</f>
        <v>205.64158096523732</v>
      </c>
      <c r="D4578" s="9"/>
      <c r="E4578" s="9"/>
      <c r="F4578" s="8"/>
    </row>
    <row r="4579" spans="1:6" x14ac:dyDescent="0.2">
      <c r="A4579" s="6">
        <v>43878</v>
      </c>
      <c r="B4579" s="7">
        <v>0.66666666666666663</v>
      </c>
      <c r="C4579" s="8">
        <f>[1]Lastgangübersicht!F4580+[1]Lastgangübersicht!K4580+[1]Lastgangübersicht!R4580</f>
        <v>201.45050240655991</v>
      </c>
      <c r="D4579" s="9"/>
      <c r="E4579" s="9"/>
      <c r="F4579" s="8"/>
    </row>
    <row r="4580" spans="1:6" x14ac:dyDescent="0.2">
      <c r="A4580" s="6">
        <v>43878</v>
      </c>
      <c r="B4580" s="7">
        <v>0.67708333333333337</v>
      </c>
      <c r="C4580" s="8">
        <f>[1]Lastgangübersicht!F4581+[1]Lastgangübersicht!K4581+[1]Lastgangübersicht!R4581</f>
        <v>197.66907990511038</v>
      </c>
      <c r="D4580" s="9"/>
      <c r="E4580" s="9"/>
      <c r="F4580" s="8"/>
    </row>
    <row r="4581" spans="1:6" x14ac:dyDescent="0.2">
      <c r="A4581" s="6">
        <v>43878</v>
      </c>
      <c r="B4581" s="7">
        <v>0.6875</v>
      </c>
      <c r="C4581" s="8">
        <f>[1]Lastgangübersicht!F4582+[1]Lastgangübersicht!K4582+[1]Lastgangübersicht!R4582</f>
        <v>212.6576603105201</v>
      </c>
      <c r="D4581" s="9"/>
      <c r="E4581" s="9"/>
      <c r="F4581" s="8"/>
    </row>
    <row r="4582" spans="1:6" x14ac:dyDescent="0.2">
      <c r="A4582" s="6">
        <v>43878</v>
      </c>
      <c r="B4582" s="7">
        <v>0.69791666666666663</v>
      </c>
      <c r="C4582" s="8">
        <f>[1]Lastgangübersicht!F4583+[1]Lastgangübersicht!K4583+[1]Lastgangübersicht!R4583</f>
        <v>206.13259394089505</v>
      </c>
      <c r="D4582" s="9"/>
      <c r="E4582" s="9"/>
      <c r="F4582" s="8"/>
    </row>
    <row r="4583" spans="1:6" x14ac:dyDescent="0.2">
      <c r="A4583" s="6">
        <v>43878</v>
      </c>
      <c r="B4583" s="7">
        <v>0.70833333333333337</v>
      </c>
      <c r="C4583" s="8">
        <f>[1]Lastgangübersicht!F4584+[1]Lastgangübersicht!K4584+[1]Lastgangübersicht!R4584</f>
        <v>205.96030342306295</v>
      </c>
      <c r="D4583" s="9"/>
      <c r="E4583" s="9"/>
      <c r="F4583" s="8"/>
    </row>
    <row r="4584" spans="1:6" x14ac:dyDescent="0.2">
      <c r="A4584" s="6">
        <v>43878</v>
      </c>
      <c r="B4584" s="7">
        <v>0.71875</v>
      </c>
      <c r="C4584" s="8">
        <f>[1]Lastgangübersicht!F4585+[1]Lastgangübersicht!K4585+[1]Lastgangübersicht!R4585</f>
        <v>206.05167720096495</v>
      </c>
      <c r="D4584" s="9"/>
      <c r="E4584" s="9"/>
      <c r="F4584" s="8"/>
    </row>
    <row r="4585" spans="1:6" x14ac:dyDescent="0.2">
      <c r="A4585" s="6">
        <v>43878</v>
      </c>
      <c r="B4585" s="7">
        <v>0.72916666666666663</v>
      </c>
      <c r="C4585" s="8">
        <f>[1]Lastgangübersicht!F4586+[1]Lastgangübersicht!K4586+[1]Lastgangübersicht!R4586</f>
        <v>221.88560135569927</v>
      </c>
      <c r="D4585" s="9"/>
      <c r="E4585" s="9"/>
      <c r="F4585" s="8"/>
    </row>
    <row r="4586" spans="1:6" x14ac:dyDescent="0.2">
      <c r="A4586" s="6">
        <v>43878</v>
      </c>
      <c r="B4586" s="7">
        <v>0.73958333333333337</v>
      </c>
      <c r="C4586" s="8">
        <f>[1]Lastgangübersicht!F4587+[1]Lastgangübersicht!K4587+[1]Lastgangübersicht!R4587</f>
        <v>227.02975143309266</v>
      </c>
      <c r="D4586" s="9"/>
      <c r="E4586" s="9"/>
      <c r="F4586" s="8"/>
    </row>
    <row r="4587" spans="1:6" x14ac:dyDescent="0.2">
      <c r="A4587" s="6">
        <v>43878</v>
      </c>
      <c r="B4587" s="7">
        <v>0.75</v>
      </c>
      <c r="C4587" s="8">
        <f>[1]Lastgangübersicht!F4588+[1]Lastgangübersicht!K4588+[1]Lastgangübersicht!R4588</f>
        <v>241.42384905383054</v>
      </c>
      <c r="D4587" s="9"/>
      <c r="E4587" s="9"/>
      <c r="F4587" s="8"/>
    </row>
    <row r="4588" spans="1:6" x14ac:dyDescent="0.2">
      <c r="A4588" s="6">
        <v>43878</v>
      </c>
      <c r="B4588" s="7">
        <v>0.76041666666666663</v>
      </c>
      <c r="C4588" s="8">
        <f>[1]Lastgangübersicht!F4589+[1]Lastgangübersicht!K4589+[1]Lastgangübersicht!R4589</f>
        <v>244.79381540369036</v>
      </c>
      <c r="D4588" s="9"/>
      <c r="E4588" s="9"/>
      <c r="F4588" s="8"/>
    </row>
    <row r="4589" spans="1:6" x14ac:dyDescent="0.2">
      <c r="A4589" s="6">
        <v>43878</v>
      </c>
      <c r="B4589" s="7">
        <v>0.77083333333333337</v>
      </c>
      <c r="C4589" s="8">
        <f>[1]Lastgangübersicht!F4590+[1]Lastgangübersicht!K4590+[1]Lastgangübersicht!R4590</f>
        <v>262.63877389529534</v>
      </c>
      <c r="D4589" s="9"/>
      <c r="E4589" s="9"/>
      <c r="F4589" s="8"/>
    </row>
    <row r="4590" spans="1:6" x14ac:dyDescent="0.2">
      <c r="A4590" s="6">
        <v>43878</v>
      </c>
      <c r="B4590" s="7">
        <v>0.78125</v>
      </c>
      <c r="C4590" s="8">
        <f>[1]Lastgangübersicht!F4591+[1]Lastgangübersicht!K4591+[1]Lastgangübersicht!R4591</f>
        <v>265.04972572736926</v>
      </c>
      <c r="D4590" s="9"/>
      <c r="E4590" s="9"/>
      <c r="F4590" s="8"/>
    </row>
    <row r="4591" spans="1:6" x14ac:dyDescent="0.2">
      <c r="A4591" s="6">
        <v>43878</v>
      </c>
      <c r="B4591" s="7">
        <v>0.79166666666666663</v>
      </c>
      <c r="C4591" s="8">
        <f>[1]Lastgangübersicht!F4592+[1]Lastgangübersicht!K4592+[1]Lastgangübersicht!R4592</f>
        <v>272.86981155575774</v>
      </c>
      <c r="D4591" s="9"/>
      <c r="E4591" s="9"/>
      <c r="F4591" s="8"/>
    </row>
    <row r="4592" spans="1:6" x14ac:dyDescent="0.2">
      <c r="A4592" s="6">
        <v>43878</v>
      </c>
      <c r="B4592" s="7">
        <v>0.80208333333333337</v>
      </c>
      <c r="C4592" s="8">
        <f>[1]Lastgangübersicht!F4593+[1]Lastgangübersicht!K4593+[1]Lastgangübersicht!R4593</f>
        <v>273.23567758351038</v>
      </c>
      <c r="D4592" s="9"/>
      <c r="E4592" s="9"/>
      <c r="F4592" s="8"/>
    </row>
    <row r="4593" spans="1:6" x14ac:dyDescent="0.2">
      <c r="A4593" s="6">
        <v>43878</v>
      </c>
      <c r="B4593" s="7">
        <v>0.8125</v>
      </c>
      <c r="C4593" s="8">
        <f>[1]Lastgangübersicht!F4594+[1]Lastgangübersicht!K4594+[1]Lastgangübersicht!R4594</f>
        <v>276.54752435569594</v>
      </c>
      <c r="D4593" s="9"/>
      <c r="E4593" s="9"/>
      <c r="F4593" s="8"/>
    </row>
    <row r="4594" spans="1:6" x14ac:dyDescent="0.2">
      <c r="A4594" s="6">
        <v>43878</v>
      </c>
      <c r="B4594" s="7">
        <v>0.82291666666666663</v>
      </c>
      <c r="C4594" s="8">
        <f>[1]Lastgangübersicht!F4595+[1]Lastgangübersicht!K4595+[1]Lastgangübersicht!R4595</f>
        <v>258.23762721961248</v>
      </c>
      <c r="D4594" s="9"/>
      <c r="E4594" s="9"/>
      <c r="F4594" s="8"/>
    </row>
    <row r="4595" spans="1:6" x14ac:dyDescent="0.2">
      <c r="A4595" s="6">
        <v>43878</v>
      </c>
      <c r="B4595" s="7">
        <v>0.83333333333333337</v>
      </c>
      <c r="C4595" s="8">
        <f>[1]Lastgangübersicht!F4596+[1]Lastgangübersicht!K4596+[1]Lastgangübersicht!R4596</f>
        <v>264.03118312810801</v>
      </c>
      <c r="D4595" s="9"/>
      <c r="E4595" s="9"/>
      <c r="F4595" s="8"/>
    </row>
    <row r="4596" spans="1:6" x14ac:dyDescent="0.2">
      <c r="A4596" s="6">
        <v>43878</v>
      </c>
      <c r="B4596" s="7">
        <v>0.84375</v>
      </c>
      <c r="C4596" s="8">
        <f>[1]Lastgangübersicht!F4597+[1]Lastgangübersicht!K4597+[1]Lastgangübersicht!R4597</f>
        <v>258.33288254408336</v>
      </c>
      <c r="D4596" s="9"/>
      <c r="E4596" s="9"/>
      <c r="F4596" s="8"/>
    </row>
    <row r="4597" spans="1:6" x14ac:dyDescent="0.2">
      <c r="A4597" s="6">
        <v>43878</v>
      </c>
      <c r="B4597" s="7">
        <v>0.85416666666666663</v>
      </c>
      <c r="C4597" s="8">
        <f>[1]Lastgangübersicht!F4598+[1]Lastgangübersicht!K4598+[1]Lastgangübersicht!R4598</f>
        <v>246.93882043960411</v>
      </c>
      <c r="D4597" s="9"/>
      <c r="E4597" s="9"/>
      <c r="F4597" s="8"/>
    </row>
    <row r="4598" spans="1:6" x14ac:dyDescent="0.2">
      <c r="A4598" s="6">
        <v>43878</v>
      </c>
      <c r="B4598" s="7">
        <v>0.86458333333333337</v>
      </c>
      <c r="C4598" s="8">
        <f>[1]Lastgangübersicht!F4599+[1]Lastgangübersicht!K4599+[1]Lastgangübersicht!R4599</f>
        <v>232.7736640719516</v>
      </c>
      <c r="D4598" s="9"/>
      <c r="E4598" s="9"/>
      <c r="F4598" s="8"/>
    </row>
    <row r="4599" spans="1:6" x14ac:dyDescent="0.2">
      <c r="A4599" s="6">
        <v>43878</v>
      </c>
      <c r="B4599" s="7">
        <v>0.875</v>
      </c>
      <c r="C4599" s="8">
        <f>[1]Lastgangübersicht!F4600+[1]Lastgangübersicht!K4600+[1]Lastgangübersicht!R4600</f>
        <v>221.00816988621415</v>
      </c>
      <c r="D4599" s="9"/>
      <c r="E4599" s="9"/>
      <c r="F4599" s="8"/>
    </row>
    <row r="4600" spans="1:6" x14ac:dyDescent="0.2">
      <c r="A4600" s="6">
        <v>43878</v>
      </c>
      <c r="B4600" s="7">
        <v>0.88541666666666663</v>
      </c>
      <c r="C4600" s="8">
        <f>[1]Lastgangübersicht!F4601+[1]Lastgangübersicht!K4601+[1]Lastgangübersicht!R4601</f>
        <v>210.49155469002176</v>
      </c>
      <c r="D4600" s="9"/>
      <c r="E4600" s="9"/>
      <c r="F4600" s="8"/>
    </row>
    <row r="4601" spans="1:6" x14ac:dyDescent="0.2">
      <c r="A4601" s="6">
        <v>43878</v>
      </c>
      <c r="B4601" s="7">
        <v>0.89583333333333337</v>
      </c>
      <c r="C4601" s="8">
        <f>[1]Lastgangübersicht!F4602+[1]Lastgangübersicht!K4602+[1]Lastgangübersicht!R4602</f>
        <v>203.19277235259636</v>
      </c>
      <c r="D4601" s="9"/>
      <c r="E4601" s="9"/>
      <c r="F4601" s="8"/>
    </row>
    <row r="4602" spans="1:6" x14ac:dyDescent="0.2">
      <c r="A4602" s="6">
        <v>43878</v>
      </c>
      <c r="B4602" s="7">
        <v>0.90625</v>
      </c>
      <c r="C4602" s="8">
        <f>[1]Lastgangübersicht!F4603+[1]Lastgangübersicht!K4603+[1]Lastgangübersicht!R4603</f>
        <v>194.35209185729832</v>
      </c>
      <c r="D4602" s="9"/>
      <c r="E4602" s="9"/>
      <c r="F4602" s="8"/>
    </row>
    <row r="4603" spans="1:6" x14ac:dyDescent="0.2">
      <c r="A4603" s="6">
        <v>43878</v>
      </c>
      <c r="B4603" s="7">
        <v>0.91666666666666663</v>
      </c>
      <c r="C4603" s="8">
        <f>[1]Lastgangübersicht!F4604+[1]Lastgangübersicht!K4604+[1]Lastgangübersicht!R4604</f>
        <v>199.22858608050194</v>
      </c>
      <c r="D4603" s="9"/>
      <c r="E4603" s="9"/>
      <c r="F4603" s="8"/>
    </row>
    <row r="4604" spans="1:6" x14ac:dyDescent="0.2">
      <c r="A4604" s="6">
        <v>43878</v>
      </c>
      <c r="B4604" s="7">
        <v>0.92708333333333337</v>
      </c>
      <c r="C4604" s="8">
        <f>[1]Lastgangübersicht!F4605+[1]Lastgangübersicht!K4605+[1]Lastgangübersicht!R4605</f>
        <v>192.54134596709247</v>
      </c>
      <c r="D4604" s="9"/>
      <c r="E4604" s="9"/>
      <c r="F4604" s="8"/>
    </row>
    <row r="4605" spans="1:6" x14ac:dyDescent="0.2">
      <c r="A4605" s="6">
        <v>43878</v>
      </c>
      <c r="B4605" s="7">
        <v>0.9375</v>
      </c>
      <c r="C4605" s="8">
        <f>[1]Lastgangübersicht!F4606+[1]Lastgangübersicht!K4606+[1]Lastgangübersicht!R4606</f>
        <v>185.65859612943669</v>
      </c>
      <c r="D4605" s="9"/>
      <c r="E4605" s="9"/>
      <c r="F4605" s="8"/>
    </row>
    <row r="4606" spans="1:6" x14ac:dyDescent="0.2">
      <c r="A4606" s="6">
        <v>43878</v>
      </c>
      <c r="B4606" s="7">
        <v>0.94791666666666663</v>
      </c>
      <c r="C4606" s="8">
        <f>[1]Lastgangübersicht!F4607+[1]Lastgangübersicht!K4607+[1]Lastgangübersicht!R4607</f>
        <v>178.93980989293252</v>
      </c>
      <c r="D4606" s="9"/>
      <c r="E4606" s="9"/>
      <c r="F4606" s="8"/>
    </row>
    <row r="4607" spans="1:6" x14ac:dyDescent="0.2">
      <c r="A4607" s="6">
        <v>43878</v>
      </c>
      <c r="B4607" s="7">
        <v>0.95833333333333337</v>
      </c>
      <c r="C4607" s="8">
        <f>[1]Lastgangübersicht!F4608+[1]Lastgangübersicht!K4608+[1]Lastgangübersicht!R4608</f>
        <v>171.59137126218303</v>
      </c>
      <c r="D4607" s="9"/>
      <c r="E4607" s="9"/>
      <c r="F4607" s="8"/>
    </row>
    <row r="4608" spans="1:6" x14ac:dyDescent="0.2">
      <c r="A4608" s="6">
        <v>43878</v>
      </c>
      <c r="B4608" s="7">
        <v>0.96875</v>
      </c>
      <c r="C4608" s="8">
        <f>[1]Lastgangübersicht!F4609+[1]Lastgangübersicht!K4609+[1]Lastgangübersicht!R4609</f>
        <v>167.39523905972246</v>
      </c>
      <c r="D4608" s="9"/>
      <c r="E4608" s="9"/>
      <c r="F4608" s="8"/>
    </row>
    <row r="4609" spans="1:6" x14ac:dyDescent="0.2">
      <c r="A4609" s="6">
        <v>43878</v>
      </c>
      <c r="B4609" s="7">
        <v>0.97916666666666663</v>
      </c>
      <c r="C4609" s="8">
        <f>[1]Lastgangübersicht!F4610+[1]Lastgangübersicht!K4610+[1]Lastgangübersicht!R4610</f>
        <v>153.61095425650331</v>
      </c>
      <c r="D4609" s="9"/>
      <c r="E4609" s="9"/>
      <c r="F4609" s="8"/>
    </row>
    <row r="4610" spans="1:6" x14ac:dyDescent="0.2">
      <c r="A4610" s="6">
        <v>43878</v>
      </c>
      <c r="B4610" s="7">
        <v>0.98958333333333337</v>
      </c>
      <c r="C4610" s="8">
        <f>[1]Lastgangübersicht!F4611+[1]Lastgangübersicht!K4611+[1]Lastgangübersicht!R4611</f>
        <v>151.69113249703241</v>
      </c>
      <c r="D4610" s="9"/>
      <c r="E4610" s="9"/>
      <c r="F4610" s="8"/>
    </row>
    <row r="4611" spans="1:6" x14ac:dyDescent="0.2">
      <c r="A4611" s="6">
        <v>43879</v>
      </c>
      <c r="B4611" s="7">
        <v>0</v>
      </c>
      <c r="C4611" s="8">
        <f>[1]Lastgangübersicht!F4612+[1]Lastgangübersicht!K4612+[1]Lastgangübersicht!R4612</f>
        <v>142.82069877781248</v>
      </c>
      <c r="D4611" s="9"/>
      <c r="E4611" s="9"/>
      <c r="F4611" s="8"/>
    </row>
    <row r="4612" spans="1:6" x14ac:dyDescent="0.2">
      <c r="A4612" s="6">
        <v>43879</v>
      </c>
      <c r="B4612" s="7">
        <v>1.0416666666666666E-2</v>
      </c>
      <c r="C4612" s="8">
        <f>[1]Lastgangübersicht!F4613+[1]Lastgangübersicht!K4613+[1]Lastgangübersicht!R4613</f>
        <v>136.36920628812658</v>
      </c>
      <c r="D4612" s="9"/>
      <c r="E4612" s="9"/>
      <c r="F4612" s="8"/>
    </row>
    <row r="4613" spans="1:6" x14ac:dyDescent="0.2">
      <c r="A4613" s="6">
        <v>43879</v>
      </c>
      <c r="B4613" s="7">
        <v>2.0833333333333332E-2</v>
      </c>
      <c r="C4613" s="8">
        <f>[1]Lastgangübersicht!F4614+[1]Lastgangübersicht!K4614+[1]Lastgangübersicht!R4614</f>
        <v>134.14010161672519</v>
      </c>
      <c r="D4613" s="9"/>
      <c r="E4613" s="9"/>
      <c r="F4613" s="8"/>
    </row>
    <row r="4614" spans="1:6" x14ac:dyDescent="0.2">
      <c r="A4614" s="6">
        <v>43879</v>
      </c>
      <c r="B4614" s="7">
        <v>3.125E-2</v>
      </c>
      <c r="C4614" s="8">
        <f>[1]Lastgangübersicht!F4615+[1]Lastgangübersicht!K4615+[1]Lastgangübersicht!R4615</f>
        <v>127.31686840220692</v>
      </c>
      <c r="D4614" s="9"/>
      <c r="E4614" s="9"/>
      <c r="F4614" s="8"/>
    </row>
    <row r="4615" spans="1:6" x14ac:dyDescent="0.2">
      <c r="A4615" s="6">
        <v>43879</v>
      </c>
      <c r="B4615" s="7">
        <v>4.1666666666666664E-2</v>
      </c>
      <c r="C4615" s="8">
        <f>[1]Lastgangübersicht!F4616+[1]Lastgangübersicht!K4616+[1]Lastgangübersicht!R4616</f>
        <v>120.03791771099658</v>
      </c>
      <c r="D4615" s="9"/>
      <c r="E4615" s="9"/>
      <c r="F4615" s="8"/>
    </row>
    <row r="4616" spans="1:6" x14ac:dyDescent="0.2">
      <c r="A4616" s="6">
        <v>43879</v>
      </c>
      <c r="B4616" s="7">
        <v>5.2083333333333336E-2</v>
      </c>
      <c r="C4616" s="8">
        <f>[1]Lastgangübersicht!F4617+[1]Lastgangübersicht!K4617+[1]Lastgangübersicht!R4617</f>
        <v>118.06109878041528</v>
      </c>
      <c r="D4616" s="9"/>
      <c r="E4616" s="9"/>
      <c r="F4616" s="8"/>
    </row>
    <row r="4617" spans="1:6" x14ac:dyDescent="0.2">
      <c r="A4617" s="6">
        <v>43879</v>
      </c>
      <c r="B4617" s="7">
        <v>6.25E-2</v>
      </c>
      <c r="C4617" s="8">
        <f>[1]Lastgangübersicht!F4618+[1]Lastgangübersicht!K4618+[1]Lastgangübersicht!R4618</f>
        <v>116.84131374931745</v>
      </c>
      <c r="D4617" s="9"/>
      <c r="E4617" s="9"/>
      <c r="F4617" s="8"/>
    </row>
    <row r="4618" spans="1:6" x14ac:dyDescent="0.2">
      <c r="A4618" s="6">
        <v>43879</v>
      </c>
      <c r="B4618" s="7">
        <v>7.2916666666666671E-2</v>
      </c>
      <c r="C4618" s="8">
        <f>[1]Lastgangübersicht!F4619+[1]Lastgangübersicht!K4619+[1]Lastgangübersicht!R4619</f>
        <v>112.45181897168683</v>
      </c>
      <c r="D4618" s="9"/>
      <c r="E4618" s="9"/>
      <c r="F4618" s="8"/>
    </row>
    <row r="4619" spans="1:6" x14ac:dyDescent="0.2">
      <c r="A4619" s="6">
        <v>43879</v>
      </c>
      <c r="B4619" s="7">
        <v>8.3333333333333329E-2</v>
      </c>
      <c r="C4619" s="8">
        <f>[1]Lastgangübersicht!F4620+[1]Lastgangübersicht!K4620+[1]Lastgangübersicht!R4620</f>
        <v>109.56162877270938</v>
      </c>
      <c r="D4619" s="9"/>
      <c r="E4619" s="9"/>
      <c r="F4619" s="8"/>
    </row>
    <row r="4620" spans="1:6" x14ac:dyDescent="0.2">
      <c r="A4620" s="6">
        <v>43879</v>
      </c>
      <c r="B4620" s="7">
        <v>9.375E-2</v>
      </c>
      <c r="C4620" s="8">
        <f>[1]Lastgangübersicht!F4621+[1]Lastgangübersicht!K4621+[1]Lastgangübersicht!R4621</f>
        <v>105.48749241452063</v>
      </c>
      <c r="D4620" s="9"/>
      <c r="E4620" s="9"/>
      <c r="F4620" s="8"/>
    </row>
    <row r="4621" spans="1:6" x14ac:dyDescent="0.2">
      <c r="A4621" s="6">
        <v>43879</v>
      </c>
      <c r="B4621" s="7">
        <v>0.10416666666666667</v>
      </c>
      <c r="C4621" s="8">
        <f>[1]Lastgangübersicht!F4622+[1]Lastgangübersicht!K4622+[1]Lastgangübersicht!R4622</f>
        <v>105.4863664449814</v>
      </c>
      <c r="D4621" s="9"/>
      <c r="E4621" s="9"/>
      <c r="F4621" s="8"/>
    </row>
    <row r="4622" spans="1:6" x14ac:dyDescent="0.2">
      <c r="A4622" s="6">
        <v>43879</v>
      </c>
      <c r="B4622" s="7">
        <v>0.11458333333333333</v>
      </c>
      <c r="C4622" s="8">
        <f>[1]Lastgangübersicht!F4623+[1]Lastgangübersicht!K4623+[1]Lastgangübersicht!R4623</f>
        <v>105.35383972220092</v>
      </c>
      <c r="D4622" s="9"/>
      <c r="E4622" s="9"/>
      <c r="F4622" s="8"/>
    </row>
    <row r="4623" spans="1:6" x14ac:dyDescent="0.2">
      <c r="A4623" s="6">
        <v>43879</v>
      </c>
      <c r="B4623" s="7">
        <v>0.125</v>
      </c>
      <c r="C4623" s="8">
        <f>[1]Lastgangübersicht!F4624+[1]Lastgangübersicht!K4624+[1]Lastgangübersicht!R4624</f>
        <v>101.90810378247002</v>
      </c>
      <c r="D4623" s="9"/>
      <c r="E4623" s="9"/>
      <c r="F4623" s="8"/>
    </row>
    <row r="4624" spans="1:6" x14ac:dyDescent="0.2">
      <c r="A4624" s="6">
        <v>43879</v>
      </c>
      <c r="B4624" s="7">
        <v>0.13541666666666666</v>
      </c>
      <c r="C4624" s="8">
        <f>[1]Lastgangübersicht!F4625+[1]Lastgangübersicht!K4625+[1]Lastgangübersicht!R4625</f>
        <v>107.88787436861369</v>
      </c>
      <c r="D4624" s="9"/>
      <c r="E4624" s="9"/>
      <c r="F4624" s="8"/>
    </row>
    <row r="4625" spans="1:6" x14ac:dyDescent="0.2">
      <c r="A4625" s="6">
        <v>43879</v>
      </c>
      <c r="B4625" s="7">
        <v>0.14583333333333334</v>
      </c>
      <c r="C4625" s="8">
        <f>[1]Lastgangübersicht!F4626+[1]Lastgangübersicht!K4626+[1]Lastgangübersicht!R4626</f>
        <v>110.95205724536241</v>
      </c>
      <c r="D4625" s="9"/>
      <c r="E4625" s="9"/>
      <c r="F4625" s="8"/>
    </row>
    <row r="4626" spans="1:6" x14ac:dyDescent="0.2">
      <c r="A4626" s="6">
        <v>43879</v>
      </c>
      <c r="B4626" s="7">
        <v>0.15625</v>
      </c>
      <c r="C4626" s="8">
        <f>[1]Lastgangübersicht!F4627+[1]Lastgangübersicht!K4627+[1]Lastgangübersicht!R4627</f>
        <v>110.58004760994311</v>
      </c>
      <c r="D4626" s="9"/>
      <c r="E4626" s="9"/>
      <c r="F4626" s="8"/>
    </row>
    <row r="4627" spans="1:6" x14ac:dyDescent="0.2">
      <c r="A4627" s="6">
        <v>43879</v>
      </c>
      <c r="B4627" s="7">
        <v>0.16666666666666666</v>
      </c>
      <c r="C4627" s="8">
        <f>[1]Lastgangübersicht!F4628+[1]Lastgangübersicht!K4628+[1]Lastgangübersicht!R4628</f>
        <v>107.46662171572183</v>
      </c>
      <c r="D4627" s="9"/>
      <c r="E4627" s="9"/>
      <c r="F4627" s="8"/>
    </row>
    <row r="4628" spans="1:6" x14ac:dyDescent="0.2">
      <c r="A4628" s="6">
        <v>43879</v>
      </c>
      <c r="B4628" s="7">
        <v>0.17708333333333334</v>
      </c>
      <c r="C4628" s="8">
        <f>[1]Lastgangübersicht!F4629+[1]Lastgangübersicht!K4629+[1]Lastgangübersicht!R4629</f>
        <v>109.25488938944477</v>
      </c>
      <c r="D4628" s="9"/>
      <c r="E4628" s="9"/>
      <c r="F4628" s="8"/>
    </row>
    <row r="4629" spans="1:6" x14ac:dyDescent="0.2">
      <c r="A4629" s="6">
        <v>43879</v>
      </c>
      <c r="B4629" s="7">
        <v>0.1875</v>
      </c>
      <c r="C4629" s="8">
        <f>[1]Lastgangübersicht!F4630+[1]Lastgangübersicht!K4630+[1]Lastgangübersicht!R4630</f>
        <v>114.08704757327158</v>
      </c>
      <c r="D4629" s="9"/>
      <c r="E4629" s="9"/>
      <c r="F4629" s="8"/>
    </row>
    <row r="4630" spans="1:6" x14ac:dyDescent="0.2">
      <c r="A4630" s="6">
        <v>43879</v>
      </c>
      <c r="B4630" s="7">
        <v>0.19791666666666666</v>
      </c>
      <c r="C4630" s="8">
        <f>[1]Lastgangübersicht!F4631+[1]Lastgangübersicht!K4631+[1]Lastgangübersicht!R4631</f>
        <v>117.15261009538503</v>
      </c>
      <c r="D4630" s="9"/>
      <c r="E4630" s="9"/>
      <c r="F4630" s="8"/>
    </row>
    <row r="4631" spans="1:6" x14ac:dyDescent="0.2">
      <c r="A4631" s="6">
        <v>43879</v>
      </c>
      <c r="B4631" s="7">
        <v>0.20833333333333334</v>
      </c>
      <c r="C4631" s="8">
        <f>[1]Lastgangübersicht!F4632+[1]Lastgangübersicht!K4632+[1]Lastgangübersicht!R4632</f>
        <v>120.20352430121488</v>
      </c>
      <c r="D4631" s="9"/>
      <c r="E4631" s="9"/>
      <c r="F4631" s="8"/>
    </row>
    <row r="4632" spans="1:6" x14ac:dyDescent="0.2">
      <c r="A4632" s="6">
        <v>43879</v>
      </c>
      <c r="B4632" s="7">
        <v>0.21875</v>
      </c>
      <c r="C4632" s="8">
        <f>[1]Lastgangübersicht!F4633+[1]Lastgangübersicht!K4633+[1]Lastgangübersicht!R4633</f>
        <v>121.78801441076125</v>
      </c>
      <c r="D4632" s="9"/>
      <c r="E4632" s="9"/>
      <c r="F4632" s="8"/>
    </row>
    <row r="4633" spans="1:6" x14ac:dyDescent="0.2">
      <c r="A4633" s="6">
        <v>43879</v>
      </c>
      <c r="B4633" s="7">
        <v>0.22916666666666666</v>
      </c>
      <c r="C4633" s="8">
        <f>[1]Lastgangübersicht!F4634+[1]Lastgangübersicht!K4634+[1]Lastgangübersicht!R4634</f>
        <v>127.20434413843783</v>
      </c>
      <c r="D4633" s="9"/>
      <c r="E4633" s="9"/>
      <c r="F4633" s="8"/>
    </row>
    <row r="4634" spans="1:6" x14ac:dyDescent="0.2">
      <c r="A4634" s="6">
        <v>43879</v>
      </c>
      <c r="B4634" s="7">
        <v>0.23958333333333334</v>
      </c>
      <c r="C4634" s="8">
        <f>[1]Lastgangübersicht!F4635+[1]Lastgangübersicht!K4635+[1]Lastgangübersicht!R4635</f>
        <v>130.97230090323259</v>
      </c>
      <c r="D4634" s="9"/>
      <c r="E4634" s="9"/>
      <c r="F4634" s="8"/>
    </row>
    <row r="4635" spans="1:6" x14ac:dyDescent="0.2">
      <c r="A4635" s="6">
        <v>43879</v>
      </c>
      <c r="B4635" s="7">
        <v>0.25</v>
      </c>
      <c r="C4635" s="8">
        <f>[1]Lastgangübersicht!F4636+[1]Lastgangübersicht!K4636+[1]Lastgangübersicht!R4636</f>
        <v>137.84496378216687</v>
      </c>
      <c r="D4635" s="9"/>
      <c r="E4635" s="9"/>
      <c r="F4635" s="8"/>
    </row>
    <row r="4636" spans="1:6" x14ac:dyDescent="0.2">
      <c r="A4636" s="6">
        <v>43879</v>
      </c>
      <c r="B4636" s="7">
        <v>0.26041666666666669</v>
      </c>
      <c r="C4636" s="8">
        <f>[1]Lastgangübersicht!F4637+[1]Lastgangübersicht!K4637+[1]Lastgangübersicht!R4637</f>
        <v>157.44496371173571</v>
      </c>
      <c r="D4636" s="9"/>
      <c r="E4636" s="9"/>
      <c r="F4636" s="8"/>
    </row>
    <row r="4637" spans="1:6" x14ac:dyDescent="0.2">
      <c r="A4637" s="6">
        <v>43879</v>
      </c>
      <c r="B4637" s="7">
        <v>0.27083333333333331</v>
      </c>
      <c r="C4637" s="8">
        <f>[1]Lastgangübersicht!F4638+[1]Lastgangübersicht!K4638+[1]Lastgangübersicht!R4638</f>
        <v>157.44052000762304</v>
      </c>
      <c r="D4637" s="9"/>
      <c r="E4637" s="9"/>
      <c r="F4637" s="8"/>
    </row>
    <row r="4638" spans="1:6" x14ac:dyDescent="0.2">
      <c r="A4638" s="6">
        <v>43879</v>
      </c>
      <c r="B4638" s="7">
        <v>0.28125</v>
      </c>
      <c r="C4638" s="8">
        <f>[1]Lastgangübersicht!F4639+[1]Lastgangübersicht!K4639+[1]Lastgangübersicht!R4639</f>
        <v>157.23664405822768</v>
      </c>
      <c r="D4638" s="9"/>
      <c r="E4638" s="9"/>
      <c r="F4638" s="8"/>
    </row>
    <row r="4639" spans="1:6" x14ac:dyDescent="0.2">
      <c r="A4639" s="6">
        <v>43879</v>
      </c>
      <c r="B4639" s="7">
        <v>0.29166666666666669</v>
      </c>
      <c r="C4639" s="8">
        <f>[1]Lastgangübersicht!F4640+[1]Lastgangübersicht!K4640+[1]Lastgangübersicht!R4640</f>
        <v>154.88791947661699</v>
      </c>
      <c r="D4639" s="9"/>
      <c r="E4639" s="9"/>
      <c r="F4639" s="8"/>
    </row>
    <row r="4640" spans="1:6" x14ac:dyDescent="0.2">
      <c r="A4640" s="6">
        <v>43879</v>
      </c>
      <c r="B4640" s="7">
        <v>0.30208333333333331</v>
      </c>
      <c r="C4640" s="8">
        <f>[1]Lastgangübersicht!F4641+[1]Lastgangübersicht!K4641+[1]Lastgangübersicht!R4641</f>
        <v>160.90824751132126</v>
      </c>
      <c r="D4640" s="9"/>
      <c r="E4640" s="9"/>
      <c r="F4640" s="8"/>
    </row>
    <row r="4641" spans="1:6" x14ac:dyDescent="0.2">
      <c r="A4641" s="6">
        <v>43879</v>
      </c>
      <c r="B4641" s="7">
        <v>0.3125</v>
      </c>
      <c r="C4641" s="8">
        <f>[1]Lastgangübersicht!F4642+[1]Lastgangübersicht!K4642+[1]Lastgangübersicht!R4642</f>
        <v>169.46458154752722</v>
      </c>
      <c r="D4641" s="9"/>
      <c r="E4641" s="9"/>
      <c r="F4641" s="8"/>
    </row>
    <row r="4642" spans="1:6" x14ac:dyDescent="0.2">
      <c r="A4642" s="6">
        <v>43879</v>
      </c>
      <c r="B4642" s="7">
        <v>0.32291666666666669</v>
      </c>
      <c r="C4642" s="8">
        <f>[1]Lastgangübersicht!F4643+[1]Lastgangübersicht!K4643+[1]Lastgangübersicht!R4643</f>
        <v>165.88108732375113</v>
      </c>
      <c r="D4642" s="9"/>
      <c r="E4642" s="9"/>
      <c r="F4642" s="8"/>
    </row>
    <row r="4643" spans="1:6" x14ac:dyDescent="0.2">
      <c r="A4643" s="6">
        <v>43879</v>
      </c>
      <c r="B4643" s="7">
        <v>0.33333333333333331</v>
      </c>
      <c r="C4643" s="8">
        <f>[1]Lastgangübersicht!F4644+[1]Lastgangübersicht!K4644+[1]Lastgangübersicht!R4644</f>
        <v>168.97706051265033</v>
      </c>
      <c r="D4643" s="9"/>
      <c r="E4643" s="9"/>
      <c r="F4643" s="8"/>
    </row>
    <row r="4644" spans="1:6" x14ac:dyDescent="0.2">
      <c r="A4644" s="6">
        <v>43879</v>
      </c>
      <c r="B4644" s="7">
        <v>0.34375</v>
      </c>
      <c r="C4644" s="8">
        <f>[1]Lastgangübersicht!F4645+[1]Lastgangübersicht!K4645+[1]Lastgangübersicht!R4645</f>
        <v>169.9485914713585</v>
      </c>
      <c r="D4644" s="9"/>
      <c r="E4644" s="9"/>
      <c r="F4644" s="8"/>
    </row>
    <row r="4645" spans="1:6" x14ac:dyDescent="0.2">
      <c r="A4645" s="6">
        <v>43879</v>
      </c>
      <c r="B4645" s="7">
        <v>0.35416666666666669</v>
      </c>
      <c r="C4645" s="8">
        <f>[1]Lastgangübersicht!F4646+[1]Lastgangübersicht!K4646+[1]Lastgangübersicht!R4646</f>
        <v>179.08215187974392</v>
      </c>
      <c r="D4645" s="9"/>
      <c r="E4645" s="9"/>
      <c r="F4645" s="8"/>
    </row>
    <row r="4646" spans="1:6" x14ac:dyDescent="0.2">
      <c r="A4646" s="6">
        <v>43879</v>
      </c>
      <c r="B4646" s="7">
        <v>0.36458333333333331</v>
      </c>
      <c r="C4646" s="8">
        <f>[1]Lastgangübersicht!F4647+[1]Lastgangübersicht!K4647+[1]Lastgangübersicht!R4647</f>
        <v>178.48331942420538</v>
      </c>
      <c r="D4646" s="9"/>
      <c r="E4646" s="9"/>
      <c r="F4646" s="8"/>
    </row>
    <row r="4647" spans="1:6" x14ac:dyDescent="0.2">
      <c r="A4647" s="6">
        <v>43879</v>
      </c>
      <c r="B4647" s="7">
        <v>0.375</v>
      </c>
      <c r="C4647" s="8">
        <f>[1]Lastgangübersicht!F4648+[1]Lastgangübersicht!K4648+[1]Lastgangübersicht!R4648</f>
        <v>177.58201291924993</v>
      </c>
      <c r="D4647" s="9"/>
      <c r="E4647" s="9"/>
      <c r="F4647" s="8"/>
    </row>
    <row r="4648" spans="1:6" x14ac:dyDescent="0.2">
      <c r="A4648" s="6">
        <v>43879</v>
      </c>
      <c r="B4648" s="7">
        <v>0.38541666666666669</v>
      </c>
      <c r="C4648" s="8">
        <f>[1]Lastgangübersicht!F4649+[1]Lastgangübersicht!K4649+[1]Lastgangübersicht!R4649</f>
        <v>186.73282110153258</v>
      </c>
      <c r="D4648" s="9"/>
      <c r="E4648" s="9"/>
      <c r="F4648" s="8"/>
    </row>
    <row r="4649" spans="1:6" x14ac:dyDescent="0.2">
      <c r="A4649" s="6">
        <v>43879</v>
      </c>
      <c r="B4649" s="7">
        <v>0.39583333333333331</v>
      </c>
      <c r="C4649" s="8">
        <f>[1]Lastgangübersicht!F4650+[1]Lastgangübersicht!K4650+[1]Lastgangübersicht!R4650</f>
        <v>190.88303027175951</v>
      </c>
      <c r="D4649" s="9"/>
      <c r="E4649" s="9"/>
      <c r="F4649" s="8"/>
    </row>
    <row r="4650" spans="1:6" x14ac:dyDescent="0.2">
      <c r="A4650" s="6">
        <v>43879</v>
      </c>
      <c r="B4650" s="7">
        <v>0.40625</v>
      </c>
      <c r="C4650" s="8">
        <f>[1]Lastgangübersicht!F4651+[1]Lastgangübersicht!K4651+[1]Lastgangübersicht!R4651</f>
        <v>189.37937077625861</v>
      </c>
      <c r="D4650" s="9"/>
      <c r="E4650" s="9"/>
      <c r="F4650" s="8"/>
    </row>
    <row r="4651" spans="1:6" x14ac:dyDescent="0.2">
      <c r="A4651" s="6">
        <v>43879</v>
      </c>
      <c r="B4651" s="7">
        <v>0.41666666666666669</v>
      </c>
      <c r="C4651" s="8">
        <f>[1]Lastgangübersicht!F4652+[1]Lastgangübersicht!K4652+[1]Lastgangübersicht!R4652</f>
        <v>181.40157746571265</v>
      </c>
      <c r="D4651" s="9"/>
      <c r="E4651" s="9"/>
      <c r="F4651" s="8"/>
    </row>
    <row r="4652" spans="1:6" x14ac:dyDescent="0.2">
      <c r="A4652" s="6">
        <v>43879</v>
      </c>
      <c r="B4652" s="7">
        <v>0.42708333333333331</v>
      </c>
      <c r="C4652" s="8">
        <f>[1]Lastgangübersicht!F4653+[1]Lastgangübersicht!K4653+[1]Lastgangübersicht!R4653</f>
        <v>187.88702207640955</v>
      </c>
      <c r="D4652" s="9"/>
      <c r="E4652" s="9"/>
      <c r="F4652" s="8"/>
    </row>
    <row r="4653" spans="1:6" x14ac:dyDescent="0.2">
      <c r="A4653" s="6">
        <v>43879</v>
      </c>
      <c r="B4653" s="7">
        <v>0.4375</v>
      </c>
      <c r="C4653" s="8">
        <f>[1]Lastgangübersicht!F4654+[1]Lastgangübersicht!K4654+[1]Lastgangübersicht!R4654</f>
        <v>191.89723443826762</v>
      </c>
      <c r="D4653" s="9"/>
      <c r="E4653" s="9"/>
      <c r="F4653" s="8"/>
    </row>
    <row r="4654" spans="1:6" x14ac:dyDescent="0.2">
      <c r="A4654" s="6">
        <v>43879</v>
      </c>
      <c r="B4654" s="7">
        <v>0.44791666666666669</v>
      </c>
      <c r="C4654" s="8">
        <f>[1]Lastgangübersicht!F4655+[1]Lastgangübersicht!K4655+[1]Lastgangübersicht!R4655</f>
        <v>190.94905366527547</v>
      </c>
      <c r="D4654" s="9"/>
      <c r="E4654" s="9"/>
      <c r="F4654" s="8"/>
    </row>
    <row r="4655" spans="1:6" x14ac:dyDescent="0.2">
      <c r="A4655" s="6">
        <v>43879</v>
      </c>
      <c r="B4655" s="7">
        <v>0.45833333333333331</v>
      </c>
      <c r="C4655" s="8">
        <f>[1]Lastgangübersicht!F4656+[1]Lastgangübersicht!K4656+[1]Lastgangübersicht!R4656</f>
        <v>188.87582049122733</v>
      </c>
      <c r="D4655" s="9"/>
      <c r="E4655" s="9"/>
      <c r="F4655" s="8"/>
    </row>
    <row r="4656" spans="1:6" x14ac:dyDescent="0.2">
      <c r="A4656" s="6">
        <v>43879</v>
      </c>
      <c r="B4656" s="7">
        <v>0.46875</v>
      </c>
      <c r="C4656" s="8">
        <f>[1]Lastgangübersicht!F4657+[1]Lastgangübersicht!K4657+[1]Lastgangübersicht!R4657</f>
        <v>198.64347851676331</v>
      </c>
      <c r="D4656" s="9"/>
      <c r="E4656" s="9"/>
      <c r="F4656" s="8"/>
    </row>
    <row r="4657" spans="1:6" x14ac:dyDescent="0.2">
      <c r="A4657" s="6">
        <v>43879</v>
      </c>
      <c r="B4657" s="7">
        <v>0.47916666666666669</v>
      </c>
      <c r="C4657" s="8">
        <f>[1]Lastgangübersicht!F4658+[1]Lastgangübersicht!K4658+[1]Lastgangübersicht!R4658</f>
        <v>202.77625285538949</v>
      </c>
      <c r="D4657" s="9"/>
      <c r="E4657" s="9"/>
      <c r="F4657" s="8"/>
    </row>
    <row r="4658" spans="1:6" x14ac:dyDescent="0.2">
      <c r="A4658" s="6">
        <v>43879</v>
      </c>
      <c r="B4658" s="7">
        <v>0.48958333333333331</v>
      </c>
      <c r="C4658" s="8">
        <f>[1]Lastgangübersicht!F4659+[1]Lastgangübersicht!K4659+[1]Lastgangübersicht!R4659</f>
        <v>213.35951306989216</v>
      </c>
      <c r="D4658" s="9"/>
      <c r="E4658" s="9"/>
      <c r="F4658" s="8"/>
    </row>
    <row r="4659" spans="1:6" x14ac:dyDescent="0.2">
      <c r="A4659" s="6">
        <v>43879</v>
      </c>
      <c r="B4659" s="7">
        <v>0.5</v>
      </c>
      <c r="C4659" s="8">
        <f>[1]Lastgangübersicht!F4660+[1]Lastgangübersicht!K4660+[1]Lastgangübersicht!R4660</f>
        <v>209.24374740716775</v>
      </c>
      <c r="D4659" s="9"/>
      <c r="E4659" s="9"/>
      <c r="F4659" s="8"/>
    </row>
    <row r="4660" spans="1:6" x14ac:dyDescent="0.2">
      <c r="A4660" s="6">
        <v>43879</v>
      </c>
      <c r="B4660" s="7">
        <v>0.51041666666666663</v>
      </c>
      <c r="C4660" s="8">
        <f>[1]Lastgangübersicht!F4661+[1]Lastgangübersicht!K4661+[1]Lastgangübersicht!R4661</f>
        <v>206.11195432429679</v>
      </c>
      <c r="D4660" s="9"/>
      <c r="E4660" s="9"/>
      <c r="F4660" s="8"/>
    </row>
    <row r="4661" spans="1:6" x14ac:dyDescent="0.2">
      <c r="A4661" s="6">
        <v>43879</v>
      </c>
      <c r="B4661" s="7">
        <v>0.52083333333333337</v>
      </c>
      <c r="C4661" s="8">
        <f>[1]Lastgangübersicht!F4662+[1]Lastgangübersicht!K4662+[1]Lastgangübersicht!R4662</f>
        <v>210.69657246232532</v>
      </c>
      <c r="D4661" s="9"/>
      <c r="E4661" s="9"/>
      <c r="F4661" s="8"/>
    </row>
    <row r="4662" spans="1:6" x14ac:dyDescent="0.2">
      <c r="A4662" s="6">
        <v>43879</v>
      </c>
      <c r="B4662" s="7">
        <v>0.53125</v>
      </c>
      <c r="C4662" s="8">
        <f>[1]Lastgangübersicht!F4663+[1]Lastgangübersicht!K4663+[1]Lastgangübersicht!R4663</f>
        <v>213.44044186543073</v>
      </c>
      <c r="D4662" s="9"/>
      <c r="E4662" s="9"/>
      <c r="F4662" s="8"/>
    </row>
    <row r="4663" spans="1:6" x14ac:dyDescent="0.2">
      <c r="A4663" s="6">
        <v>43879</v>
      </c>
      <c r="B4663" s="7">
        <v>0.54166666666666663</v>
      </c>
      <c r="C4663" s="8">
        <f>[1]Lastgangübersicht!F4664+[1]Lastgangübersicht!K4664+[1]Lastgangübersicht!R4664</f>
        <v>208.61476087857938</v>
      </c>
      <c r="D4663" s="9"/>
      <c r="E4663" s="9"/>
      <c r="F4663" s="8"/>
    </row>
    <row r="4664" spans="1:6" x14ac:dyDescent="0.2">
      <c r="A4664" s="6">
        <v>43879</v>
      </c>
      <c r="B4664" s="7">
        <v>0.55208333333333337</v>
      </c>
      <c r="C4664" s="8">
        <f>[1]Lastgangübersicht!F4665+[1]Lastgangübersicht!K4665+[1]Lastgangübersicht!R4665</f>
        <v>206.99556303847675</v>
      </c>
      <c r="D4664" s="9"/>
      <c r="E4664" s="9"/>
      <c r="F4664" s="8"/>
    </row>
    <row r="4665" spans="1:6" x14ac:dyDescent="0.2">
      <c r="A4665" s="6">
        <v>43879</v>
      </c>
      <c r="B4665" s="7">
        <v>0.5625</v>
      </c>
      <c r="C4665" s="8">
        <f>[1]Lastgangübersicht!F4666+[1]Lastgangübersicht!K4666+[1]Lastgangübersicht!R4666</f>
        <v>199.44179853445212</v>
      </c>
      <c r="D4665" s="9"/>
      <c r="E4665" s="9"/>
      <c r="F4665" s="8"/>
    </row>
    <row r="4666" spans="1:6" x14ac:dyDescent="0.2">
      <c r="A4666" s="6">
        <v>43879</v>
      </c>
      <c r="B4666" s="7">
        <v>0.57291666666666663</v>
      </c>
      <c r="C4666" s="8">
        <f>[1]Lastgangübersicht!F4667+[1]Lastgangübersicht!K4667+[1]Lastgangübersicht!R4667</f>
        <v>206.76347560148281</v>
      </c>
      <c r="D4666" s="9"/>
      <c r="E4666" s="9"/>
      <c r="F4666" s="8"/>
    </row>
    <row r="4667" spans="1:6" x14ac:dyDescent="0.2">
      <c r="A4667" s="6">
        <v>43879</v>
      </c>
      <c r="B4667" s="7">
        <v>0.58333333333333337</v>
      </c>
      <c r="C4667" s="8">
        <f>[1]Lastgangübersicht!F4668+[1]Lastgangübersicht!K4668+[1]Lastgangübersicht!R4668</f>
        <v>189.90253012307849</v>
      </c>
      <c r="D4667" s="9"/>
      <c r="E4667" s="9"/>
      <c r="F4667" s="8"/>
    </row>
    <row r="4668" spans="1:6" x14ac:dyDescent="0.2">
      <c r="A4668" s="6">
        <v>43879</v>
      </c>
      <c r="B4668" s="7">
        <v>0.59375</v>
      </c>
      <c r="C4668" s="8">
        <f>[1]Lastgangübersicht!F4669+[1]Lastgangübersicht!K4669+[1]Lastgangübersicht!R4669</f>
        <v>202.13747910068449</v>
      </c>
      <c r="D4668" s="9"/>
      <c r="E4668" s="9"/>
      <c r="F4668" s="8"/>
    </row>
    <row r="4669" spans="1:6" x14ac:dyDescent="0.2">
      <c r="A4669" s="6">
        <v>43879</v>
      </c>
      <c r="B4669" s="7">
        <v>0.60416666666666663</v>
      </c>
      <c r="C4669" s="8">
        <f>[1]Lastgangübersicht!F4670+[1]Lastgangübersicht!K4670+[1]Lastgangübersicht!R4670</f>
        <v>210.10034256452315</v>
      </c>
      <c r="D4669" s="9"/>
      <c r="E4669" s="9"/>
      <c r="F4669" s="8"/>
    </row>
    <row r="4670" spans="1:6" x14ac:dyDescent="0.2">
      <c r="A4670" s="6">
        <v>43879</v>
      </c>
      <c r="B4670" s="7">
        <v>0.61458333333333337</v>
      </c>
      <c r="C4670" s="8">
        <f>[1]Lastgangübersicht!F4671+[1]Lastgangübersicht!K4671+[1]Lastgangübersicht!R4671</f>
        <v>199.32032584116675</v>
      </c>
      <c r="D4670" s="9"/>
      <c r="E4670" s="9"/>
      <c r="F4670" s="8"/>
    </row>
    <row r="4671" spans="1:6" x14ac:dyDescent="0.2">
      <c r="A4671" s="6">
        <v>43879</v>
      </c>
      <c r="B4671" s="7">
        <v>0.625</v>
      </c>
      <c r="C4671" s="8">
        <f>[1]Lastgangübersicht!F4672+[1]Lastgangübersicht!K4672+[1]Lastgangübersicht!R4672</f>
        <v>199.79432446181374</v>
      </c>
      <c r="D4671" s="9"/>
      <c r="E4671" s="9"/>
      <c r="F4671" s="8"/>
    </row>
    <row r="4672" spans="1:6" x14ac:dyDescent="0.2">
      <c r="A4672" s="6">
        <v>43879</v>
      </c>
      <c r="B4672" s="7">
        <v>0.63541666666666663</v>
      </c>
      <c r="C4672" s="8">
        <f>[1]Lastgangübersicht!F4673+[1]Lastgangübersicht!K4673+[1]Lastgangübersicht!R4673</f>
        <v>192.09502578902232</v>
      </c>
      <c r="D4672" s="9"/>
      <c r="E4672" s="9"/>
      <c r="F4672" s="8"/>
    </row>
    <row r="4673" spans="1:6" x14ac:dyDescent="0.2">
      <c r="A4673" s="6">
        <v>43879</v>
      </c>
      <c r="B4673" s="7">
        <v>0.64583333333333337</v>
      </c>
      <c r="C4673" s="8">
        <f>[1]Lastgangübersicht!F4674+[1]Lastgangübersicht!K4674+[1]Lastgangübersicht!R4674</f>
        <v>199.80143495131409</v>
      </c>
      <c r="D4673" s="9"/>
      <c r="E4673" s="9"/>
      <c r="F4673" s="8"/>
    </row>
    <row r="4674" spans="1:6" x14ac:dyDescent="0.2">
      <c r="A4674" s="6">
        <v>43879</v>
      </c>
      <c r="B4674" s="7">
        <v>0.65625</v>
      </c>
      <c r="C4674" s="8">
        <f>[1]Lastgangübersicht!F4675+[1]Lastgangübersicht!K4675+[1]Lastgangübersicht!R4675</f>
        <v>206.8416446238723</v>
      </c>
      <c r="D4674" s="9"/>
      <c r="E4674" s="9"/>
      <c r="F4674" s="8"/>
    </row>
    <row r="4675" spans="1:6" x14ac:dyDescent="0.2">
      <c r="A4675" s="6">
        <v>43879</v>
      </c>
      <c r="B4675" s="7">
        <v>0.66666666666666663</v>
      </c>
      <c r="C4675" s="8">
        <f>[1]Lastgangübersicht!F4676+[1]Lastgangübersicht!K4676+[1]Lastgangübersicht!R4676</f>
        <v>204.24061157640625</v>
      </c>
      <c r="D4675" s="9"/>
      <c r="E4675" s="9"/>
      <c r="F4675" s="8"/>
    </row>
    <row r="4676" spans="1:6" x14ac:dyDescent="0.2">
      <c r="A4676" s="6">
        <v>43879</v>
      </c>
      <c r="B4676" s="7">
        <v>0.67708333333333337</v>
      </c>
      <c r="C4676" s="8">
        <f>[1]Lastgangübersicht!F4677+[1]Lastgangübersicht!K4677+[1]Lastgangübersicht!R4677</f>
        <v>208.05059431198356</v>
      </c>
      <c r="D4676" s="9"/>
      <c r="E4676" s="9"/>
      <c r="F4676" s="8"/>
    </row>
    <row r="4677" spans="1:6" x14ac:dyDescent="0.2">
      <c r="A4677" s="6">
        <v>43879</v>
      </c>
      <c r="B4677" s="7">
        <v>0.6875</v>
      </c>
      <c r="C4677" s="8">
        <f>[1]Lastgangübersicht!F4678+[1]Lastgangübersicht!K4678+[1]Lastgangübersicht!R4678</f>
        <v>206.76654693114634</v>
      </c>
      <c r="D4677" s="9"/>
      <c r="E4677" s="9"/>
      <c r="F4677" s="8"/>
    </row>
    <row r="4678" spans="1:6" x14ac:dyDescent="0.2">
      <c r="A4678" s="6">
        <v>43879</v>
      </c>
      <c r="B4678" s="7">
        <v>0.69791666666666663</v>
      </c>
      <c r="C4678" s="8">
        <f>[1]Lastgangübersicht!F4679+[1]Lastgangübersicht!K4679+[1]Lastgangübersicht!R4679</f>
        <v>217.10492392927276</v>
      </c>
      <c r="D4678" s="9"/>
      <c r="E4678" s="9"/>
      <c r="F4678" s="8"/>
    </row>
    <row r="4679" spans="1:6" x14ac:dyDescent="0.2">
      <c r="A4679" s="6">
        <v>43879</v>
      </c>
      <c r="B4679" s="7">
        <v>0.70833333333333337</v>
      </c>
      <c r="C4679" s="8">
        <f>[1]Lastgangübersicht!F4680+[1]Lastgangübersicht!K4680+[1]Lastgangübersicht!R4680</f>
        <v>216.39683217479293</v>
      </c>
      <c r="D4679" s="9"/>
      <c r="E4679" s="9"/>
      <c r="F4679" s="8"/>
    </row>
    <row r="4680" spans="1:6" x14ac:dyDescent="0.2">
      <c r="A4680" s="6">
        <v>43879</v>
      </c>
      <c r="B4680" s="7">
        <v>0.71875</v>
      </c>
      <c r="C4680" s="8">
        <f>[1]Lastgangübersicht!F4681+[1]Lastgangübersicht!K4681+[1]Lastgangübersicht!R4681</f>
        <v>222.16879046868644</v>
      </c>
      <c r="D4680" s="9"/>
      <c r="E4680" s="9"/>
      <c r="F4680" s="8"/>
    </row>
    <row r="4681" spans="1:6" x14ac:dyDescent="0.2">
      <c r="A4681" s="6">
        <v>43879</v>
      </c>
      <c r="B4681" s="7">
        <v>0.72916666666666663</v>
      </c>
      <c r="C4681" s="8">
        <f>[1]Lastgangübersicht!F4682+[1]Lastgangübersicht!K4682+[1]Lastgangübersicht!R4682</f>
        <v>231.96844306655373</v>
      </c>
      <c r="D4681" s="9"/>
      <c r="E4681" s="9"/>
      <c r="F4681" s="8"/>
    </row>
    <row r="4682" spans="1:6" x14ac:dyDescent="0.2">
      <c r="A4682" s="6">
        <v>43879</v>
      </c>
      <c r="B4682" s="7">
        <v>0.73958333333333337</v>
      </c>
      <c r="C4682" s="8">
        <f>[1]Lastgangübersicht!F4683+[1]Lastgangübersicht!K4683+[1]Lastgangübersicht!R4683</f>
        <v>235.4134620201915</v>
      </c>
      <c r="D4682" s="9"/>
      <c r="E4682" s="9"/>
      <c r="F4682" s="8"/>
    </row>
    <row r="4683" spans="1:6" x14ac:dyDescent="0.2">
      <c r="A4683" s="6">
        <v>43879</v>
      </c>
      <c r="B4683" s="7">
        <v>0.75</v>
      </c>
      <c r="C4683" s="8">
        <f>[1]Lastgangübersicht!F4684+[1]Lastgangübersicht!K4684+[1]Lastgangübersicht!R4684</f>
        <v>237.53560492143833</v>
      </c>
      <c r="D4683" s="9"/>
      <c r="E4683" s="9"/>
      <c r="F4683" s="8"/>
    </row>
    <row r="4684" spans="1:6" x14ac:dyDescent="0.2">
      <c r="A4684" s="6">
        <v>43879</v>
      </c>
      <c r="B4684" s="7">
        <v>0.76041666666666663</v>
      </c>
      <c r="C4684" s="8">
        <f>[1]Lastgangübersicht!F4685+[1]Lastgangübersicht!K4685+[1]Lastgangübersicht!R4685</f>
        <v>264.68977842932895</v>
      </c>
      <c r="D4684" s="9"/>
      <c r="E4684" s="9"/>
      <c r="F4684" s="8"/>
    </row>
    <row r="4685" spans="1:6" x14ac:dyDescent="0.2">
      <c r="A4685" s="6">
        <v>43879</v>
      </c>
      <c r="B4685" s="7">
        <v>0.77083333333333337</v>
      </c>
      <c r="C4685" s="8">
        <f>[1]Lastgangübersicht!F4686+[1]Lastgangübersicht!K4686+[1]Lastgangübersicht!R4686</f>
        <v>283.64274646117815</v>
      </c>
      <c r="D4685" s="9"/>
      <c r="E4685" s="9"/>
      <c r="F4685" s="8"/>
    </row>
    <row r="4686" spans="1:6" x14ac:dyDescent="0.2">
      <c r="A4686" s="6">
        <v>43879</v>
      </c>
      <c r="B4686" s="7">
        <v>0.78125</v>
      </c>
      <c r="C4686" s="8">
        <f>[1]Lastgangübersicht!F4687+[1]Lastgangübersicht!K4687+[1]Lastgangübersicht!R4687</f>
        <v>286.38205683404806</v>
      </c>
      <c r="D4686" s="9"/>
      <c r="E4686" s="9"/>
      <c r="F4686" s="8"/>
    </row>
    <row r="4687" spans="1:6" x14ac:dyDescent="0.2">
      <c r="A4687" s="6">
        <v>43879</v>
      </c>
      <c r="B4687" s="7">
        <v>0.79166666666666663</v>
      </c>
      <c r="C4687" s="8">
        <f>[1]Lastgangübersicht!F4688+[1]Lastgangübersicht!K4688+[1]Lastgangübersicht!R4688</f>
        <v>280.14871354229865</v>
      </c>
      <c r="D4687" s="9"/>
      <c r="E4687" s="9"/>
      <c r="F4687" s="8"/>
    </row>
    <row r="4688" spans="1:6" x14ac:dyDescent="0.2">
      <c r="A4688" s="6">
        <v>43879</v>
      </c>
      <c r="B4688" s="7">
        <v>0.80208333333333337</v>
      </c>
      <c r="C4688" s="8">
        <f>[1]Lastgangübersicht!F4689+[1]Lastgangübersicht!K4689+[1]Lastgangübersicht!R4689</f>
        <v>273.39227275257235</v>
      </c>
      <c r="D4688" s="9"/>
      <c r="E4688" s="9"/>
      <c r="F4688" s="8"/>
    </row>
    <row r="4689" spans="1:6" x14ac:dyDescent="0.2">
      <c r="A4689" s="6">
        <v>43879</v>
      </c>
      <c r="B4689" s="7">
        <v>0.8125</v>
      </c>
      <c r="C4689" s="8">
        <f>[1]Lastgangübersicht!F4690+[1]Lastgangübersicht!K4690+[1]Lastgangübersicht!R4690</f>
        <v>283.13012445197535</v>
      </c>
      <c r="D4689" s="9"/>
      <c r="E4689" s="9"/>
      <c r="F4689" s="8"/>
    </row>
    <row r="4690" spans="1:6" x14ac:dyDescent="0.2">
      <c r="A4690" s="6">
        <v>43879</v>
      </c>
      <c r="B4690" s="7">
        <v>0.82291666666666663</v>
      </c>
      <c r="C4690" s="8">
        <f>[1]Lastgangübersicht!F4691+[1]Lastgangübersicht!K4691+[1]Lastgangübersicht!R4691</f>
        <v>265.93077523235212</v>
      </c>
      <c r="D4690" s="9"/>
      <c r="E4690" s="9"/>
      <c r="F4690" s="8"/>
    </row>
    <row r="4691" spans="1:6" x14ac:dyDescent="0.2">
      <c r="A4691" s="6">
        <v>43879</v>
      </c>
      <c r="B4691" s="7">
        <v>0.83333333333333337</v>
      </c>
      <c r="C4691" s="8">
        <f>[1]Lastgangübersicht!F4692+[1]Lastgangübersicht!K4692+[1]Lastgangübersicht!R4692</f>
        <v>250.71091083552403</v>
      </c>
      <c r="D4691" s="9"/>
      <c r="E4691" s="9"/>
      <c r="F4691" s="8"/>
    </row>
    <row r="4692" spans="1:6" x14ac:dyDescent="0.2">
      <c r="A4692" s="6">
        <v>43879</v>
      </c>
      <c r="B4692" s="7">
        <v>0.84375</v>
      </c>
      <c r="C4692" s="8">
        <f>[1]Lastgangübersicht!F4693+[1]Lastgangübersicht!K4693+[1]Lastgangübersicht!R4693</f>
        <v>245.71833018494868</v>
      </c>
      <c r="D4692" s="9"/>
      <c r="E4692" s="9"/>
      <c r="F4692" s="8"/>
    </row>
    <row r="4693" spans="1:6" x14ac:dyDescent="0.2">
      <c r="A4693" s="6">
        <v>43879</v>
      </c>
      <c r="B4693" s="7">
        <v>0.85416666666666663</v>
      </c>
      <c r="C4693" s="8">
        <f>[1]Lastgangübersicht!F4694+[1]Lastgangübersicht!K4694+[1]Lastgangübersicht!R4694</f>
        <v>255.84540323625123</v>
      </c>
      <c r="D4693" s="9"/>
      <c r="E4693" s="9"/>
      <c r="F4693" s="8"/>
    </row>
    <row r="4694" spans="1:6" x14ac:dyDescent="0.2">
      <c r="A4694" s="6">
        <v>43879</v>
      </c>
      <c r="B4694" s="7">
        <v>0.86458333333333337</v>
      </c>
      <c r="C4694" s="8">
        <f>[1]Lastgangübersicht!F4695+[1]Lastgangübersicht!K4695+[1]Lastgangübersicht!R4695</f>
        <v>241.62433149290251</v>
      </c>
      <c r="D4694" s="9"/>
      <c r="E4694" s="9"/>
      <c r="F4694" s="8"/>
    </row>
    <row r="4695" spans="1:6" x14ac:dyDescent="0.2">
      <c r="A4695" s="6">
        <v>43879</v>
      </c>
      <c r="B4695" s="7">
        <v>0.875</v>
      </c>
      <c r="C4695" s="8">
        <f>[1]Lastgangübersicht!F4696+[1]Lastgangübersicht!K4696+[1]Lastgangübersicht!R4696</f>
        <v>218.88924773189899</v>
      </c>
      <c r="D4695" s="9"/>
      <c r="E4695" s="9"/>
      <c r="F4695" s="8"/>
    </row>
    <row r="4696" spans="1:6" x14ac:dyDescent="0.2">
      <c r="A4696" s="6">
        <v>43879</v>
      </c>
      <c r="B4696" s="7">
        <v>0.88541666666666663</v>
      </c>
      <c r="C4696" s="8">
        <f>[1]Lastgangübersicht!F4697+[1]Lastgangübersicht!K4697+[1]Lastgangübersicht!R4697</f>
        <v>213.14142637059061</v>
      </c>
      <c r="D4696" s="9"/>
      <c r="E4696" s="9"/>
      <c r="F4696" s="8"/>
    </row>
    <row r="4697" spans="1:6" x14ac:dyDescent="0.2">
      <c r="A4697" s="6">
        <v>43879</v>
      </c>
      <c r="B4697" s="7">
        <v>0.89583333333333337</v>
      </c>
      <c r="C4697" s="8">
        <f>[1]Lastgangübersicht!F4698+[1]Lastgangübersicht!K4698+[1]Lastgangübersicht!R4698</f>
        <v>206.6952620478844</v>
      </c>
      <c r="D4697" s="9"/>
      <c r="E4697" s="9"/>
      <c r="F4697" s="8"/>
    </row>
    <row r="4698" spans="1:6" x14ac:dyDescent="0.2">
      <c r="A4698" s="6">
        <v>43879</v>
      </c>
      <c r="B4698" s="7">
        <v>0.90625</v>
      </c>
      <c r="C4698" s="8">
        <f>[1]Lastgangübersicht!F4699+[1]Lastgangübersicht!K4699+[1]Lastgangübersicht!R4699</f>
        <v>203.53026574816249</v>
      </c>
      <c r="D4698" s="9"/>
      <c r="E4698" s="9"/>
      <c r="F4698" s="8"/>
    </row>
    <row r="4699" spans="1:6" x14ac:dyDescent="0.2">
      <c r="A4699" s="6">
        <v>43879</v>
      </c>
      <c r="B4699" s="7">
        <v>0.91666666666666663</v>
      </c>
      <c r="C4699" s="8">
        <f>[1]Lastgangübersicht!F4700+[1]Lastgangübersicht!K4700+[1]Lastgangübersicht!R4700</f>
        <v>203.68583536857648</v>
      </c>
      <c r="D4699" s="9"/>
      <c r="E4699" s="9"/>
      <c r="F4699" s="8"/>
    </row>
    <row r="4700" spans="1:6" x14ac:dyDescent="0.2">
      <c r="A4700" s="6">
        <v>43879</v>
      </c>
      <c r="B4700" s="7">
        <v>0.92708333333333337</v>
      </c>
      <c r="C4700" s="8">
        <f>[1]Lastgangübersicht!F4701+[1]Lastgangübersicht!K4701+[1]Lastgangübersicht!R4701</f>
        <v>192.32362445940635</v>
      </c>
      <c r="D4700" s="9"/>
      <c r="E4700" s="9"/>
      <c r="F4700" s="8"/>
    </row>
    <row r="4701" spans="1:6" x14ac:dyDescent="0.2">
      <c r="A4701" s="6">
        <v>43879</v>
      </c>
      <c r="B4701" s="7">
        <v>0.9375</v>
      </c>
      <c r="C4701" s="8">
        <f>[1]Lastgangübersicht!F4702+[1]Lastgangübersicht!K4702+[1]Lastgangübersicht!R4702</f>
        <v>190.3005932424976</v>
      </c>
      <c r="D4701" s="9"/>
      <c r="E4701" s="9"/>
      <c r="F4701" s="8"/>
    </row>
    <row r="4702" spans="1:6" x14ac:dyDescent="0.2">
      <c r="A4702" s="6">
        <v>43879</v>
      </c>
      <c r="B4702" s="7">
        <v>0.94791666666666663</v>
      </c>
      <c r="C4702" s="8">
        <f>[1]Lastgangübersicht!F4703+[1]Lastgangübersicht!K4703+[1]Lastgangübersicht!R4703</f>
        <v>182.56791693111768</v>
      </c>
      <c r="D4702" s="9"/>
      <c r="E4702" s="9"/>
      <c r="F4702" s="8"/>
    </row>
    <row r="4703" spans="1:6" x14ac:dyDescent="0.2">
      <c r="A4703" s="6">
        <v>43879</v>
      </c>
      <c r="B4703" s="7">
        <v>0.95833333333333337</v>
      </c>
      <c r="C4703" s="8">
        <f>[1]Lastgangübersicht!F4704+[1]Lastgangübersicht!K4704+[1]Lastgangübersicht!R4704</f>
        <v>178.76362039459838</v>
      </c>
      <c r="D4703" s="9"/>
      <c r="E4703" s="9"/>
      <c r="F4703" s="8"/>
    </row>
    <row r="4704" spans="1:6" x14ac:dyDescent="0.2">
      <c r="A4704" s="6">
        <v>43879</v>
      </c>
      <c r="B4704" s="7">
        <v>0.96875</v>
      </c>
      <c r="C4704" s="8">
        <f>[1]Lastgangübersicht!F4705+[1]Lastgangübersicht!K4705+[1]Lastgangübersicht!R4705</f>
        <v>174.78562877678831</v>
      </c>
      <c r="D4704" s="9"/>
      <c r="E4704" s="9"/>
      <c r="F4704" s="8"/>
    </row>
    <row r="4705" spans="1:6" x14ac:dyDescent="0.2">
      <c r="A4705" s="6">
        <v>43879</v>
      </c>
      <c r="B4705" s="7">
        <v>0.97916666666666663</v>
      </c>
      <c r="C4705" s="8">
        <f>[1]Lastgangübersicht!F4706+[1]Lastgangübersicht!K4706+[1]Lastgangübersicht!R4706</f>
        <v>169.3886598485619</v>
      </c>
      <c r="D4705" s="9"/>
      <c r="E4705" s="9"/>
      <c r="F4705" s="8"/>
    </row>
    <row r="4706" spans="1:6" x14ac:dyDescent="0.2">
      <c r="A4706" s="6">
        <v>43879</v>
      </c>
      <c r="B4706" s="7">
        <v>0.98958333333333337</v>
      </c>
      <c r="C4706" s="8">
        <f>[1]Lastgangübersicht!F4707+[1]Lastgangübersicht!K4707+[1]Lastgangübersicht!R4707</f>
        <v>147.50797501630757</v>
      </c>
      <c r="D4706" s="9"/>
      <c r="E4706" s="9"/>
      <c r="F4706" s="8"/>
    </row>
    <row r="4707" spans="1:6" x14ac:dyDescent="0.2">
      <c r="A4707" s="6">
        <v>43880</v>
      </c>
      <c r="B4707" s="7">
        <v>0</v>
      </c>
      <c r="C4707" s="8">
        <f>[1]Lastgangübersicht!F4708+[1]Lastgangübersicht!K4708+[1]Lastgangübersicht!R4708</f>
        <v>142.17191406578218</v>
      </c>
      <c r="D4707" s="9"/>
      <c r="E4707" s="9"/>
      <c r="F4707" s="8"/>
    </row>
    <row r="4708" spans="1:6" x14ac:dyDescent="0.2">
      <c r="A4708" s="6">
        <v>43880</v>
      </c>
      <c r="B4708" s="7">
        <v>1.0416666666666666E-2</v>
      </c>
      <c r="C4708" s="8">
        <f>[1]Lastgangübersicht!F4709+[1]Lastgangübersicht!K4709+[1]Lastgangübersicht!R4709</f>
        <v>137.76555018695743</v>
      </c>
      <c r="D4708" s="9"/>
      <c r="E4708" s="9"/>
      <c r="F4708" s="8"/>
    </row>
    <row r="4709" spans="1:6" x14ac:dyDescent="0.2">
      <c r="A4709" s="6">
        <v>43880</v>
      </c>
      <c r="B4709" s="7">
        <v>2.0833333333333332E-2</v>
      </c>
      <c r="C4709" s="8">
        <f>[1]Lastgangübersicht!F4710+[1]Lastgangübersicht!K4710+[1]Lastgangübersicht!R4710</f>
        <v>136.87163073139521</v>
      </c>
      <c r="D4709" s="9"/>
      <c r="E4709" s="9"/>
      <c r="F4709" s="8"/>
    </row>
    <row r="4710" spans="1:6" x14ac:dyDescent="0.2">
      <c r="A4710" s="6">
        <v>43880</v>
      </c>
      <c r="B4710" s="7">
        <v>3.125E-2</v>
      </c>
      <c r="C4710" s="8">
        <f>[1]Lastgangübersicht!F4711+[1]Lastgangübersicht!K4711+[1]Lastgangübersicht!R4711</f>
        <v>127.56459088546396</v>
      </c>
      <c r="D4710" s="9"/>
      <c r="E4710" s="9"/>
      <c r="F4710" s="8"/>
    </row>
    <row r="4711" spans="1:6" x14ac:dyDescent="0.2">
      <c r="A4711" s="6">
        <v>43880</v>
      </c>
      <c r="B4711" s="7">
        <v>4.1666666666666664E-2</v>
      </c>
      <c r="C4711" s="8">
        <f>[1]Lastgangübersicht!F4712+[1]Lastgangübersicht!K4712+[1]Lastgangübersicht!R4712</f>
        <v>124.58935447604912</v>
      </c>
      <c r="D4711" s="9"/>
      <c r="E4711" s="9"/>
      <c r="F4711" s="8"/>
    </row>
    <row r="4712" spans="1:6" x14ac:dyDescent="0.2">
      <c r="A4712" s="6">
        <v>43880</v>
      </c>
      <c r="B4712" s="7">
        <v>5.2083333333333336E-2</v>
      </c>
      <c r="C4712" s="8">
        <f>[1]Lastgangübersicht!F4713+[1]Lastgangübersicht!K4713+[1]Lastgangübersicht!R4713</f>
        <v>118.91532147959123</v>
      </c>
      <c r="D4712" s="9"/>
      <c r="E4712" s="9"/>
      <c r="F4712" s="8"/>
    </row>
    <row r="4713" spans="1:6" x14ac:dyDescent="0.2">
      <c r="A4713" s="6">
        <v>43880</v>
      </c>
      <c r="B4713" s="7">
        <v>6.25E-2</v>
      </c>
      <c r="C4713" s="8">
        <f>[1]Lastgangübersicht!F4714+[1]Lastgangübersicht!K4714+[1]Lastgangübersicht!R4714</f>
        <v>120.26058369523591</v>
      </c>
      <c r="D4713" s="9"/>
      <c r="E4713" s="9"/>
      <c r="F4713" s="8"/>
    </row>
    <row r="4714" spans="1:6" x14ac:dyDescent="0.2">
      <c r="A4714" s="6">
        <v>43880</v>
      </c>
      <c r="B4714" s="7">
        <v>7.2916666666666671E-2</v>
      </c>
      <c r="C4714" s="8">
        <f>[1]Lastgangübersicht!F4715+[1]Lastgangübersicht!K4715+[1]Lastgangübersicht!R4715</f>
        <v>115.63079316498519</v>
      </c>
      <c r="D4714" s="9"/>
      <c r="E4714" s="9"/>
      <c r="F4714" s="8"/>
    </row>
    <row r="4715" spans="1:6" x14ac:dyDescent="0.2">
      <c r="A4715" s="6">
        <v>43880</v>
      </c>
      <c r="B4715" s="7">
        <v>8.3333333333333329E-2</v>
      </c>
      <c r="C4715" s="8">
        <f>[1]Lastgangübersicht!F4716+[1]Lastgangübersicht!K4716+[1]Lastgangübersicht!R4716</f>
        <v>111.47359215305067</v>
      </c>
      <c r="D4715" s="9"/>
      <c r="E4715" s="9"/>
      <c r="F4715" s="8"/>
    </row>
    <row r="4716" spans="1:6" x14ac:dyDescent="0.2">
      <c r="A4716" s="6">
        <v>43880</v>
      </c>
      <c r="B4716" s="7">
        <v>9.375E-2</v>
      </c>
      <c r="C4716" s="8">
        <f>[1]Lastgangübersicht!F4717+[1]Lastgangübersicht!K4717+[1]Lastgangübersicht!R4717</f>
        <v>103.55721440539878</v>
      </c>
      <c r="D4716" s="9"/>
      <c r="E4716" s="9"/>
      <c r="F4716" s="8"/>
    </row>
    <row r="4717" spans="1:6" x14ac:dyDescent="0.2">
      <c r="A4717" s="6">
        <v>43880</v>
      </c>
      <c r="B4717" s="7">
        <v>0.10416666666666667</v>
      </c>
      <c r="C4717" s="8">
        <f>[1]Lastgangübersicht!F4718+[1]Lastgangübersicht!K4718+[1]Lastgangübersicht!R4718</f>
        <v>106.05587316952372</v>
      </c>
      <c r="D4717" s="9"/>
      <c r="E4717" s="9"/>
      <c r="F4717" s="8"/>
    </row>
    <row r="4718" spans="1:6" x14ac:dyDescent="0.2">
      <c r="A4718" s="6">
        <v>43880</v>
      </c>
      <c r="B4718" s="7">
        <v>0.11458333333333333</v>
      </c>
      <c r="C4718" s="8">
        <f>[1]Lastgangübersicht!F4719+[1]Lastgangübersicht!K4719+[1]Lastgangübersicht!R4719</f>
        <v>105.35730042299875</v>
      </c>
      <c r="D4718" s="9"/>
      <c r="E4718" s="9"/>
      <c r="F4718" s="8"/>
    </row>
    <row r="4719" spans="1:6" x14ac:dyDescent="0.2">
      <c r="A4719" s="6">
        <v>43880</v>
      </c>
      <c r="B4719" s="7">
        <v>0.125</v>
      </c>
      <c r="C4719" s="8">
        <f>[1]Lastgangübersicht!F4720+[1]Lastgangübersicht!K4720+[1]Lastgangübersicht!R4720</f>
        <v>103.72985608808546</v>
      </c>
      <c r="D4719" s="9"/>
      <c r="E4719" s="9"/>
      <c r="F4719" s="8"/>
    </row>
    <row r="4720" spans="1:6" x14ac:dyDescent="0.2">
      <c r="A4720" s="6">
        <v>43880</v>
      </c>
      <c r="B4720" s="7">
        <v>0.13541666666666666</v>
      </c>
      <c r="C4720" s="8">
        <f>[1]Lastgangübersicht!F4721+[1]Lastgangübersicht!K4721+[1]Lastgangübersicht!R4721</f>
        <v>109.01584023276334</v>
      </c>
      <c r="D4720" s="9"/>
      <c r="E4720" s="9"/>
      <c r="F4720" s="8"/>
    </row>
    <row r="4721" spans="1:6" x14ac:dyDescent="0.2">
      <c r="A4721" s="6">
        <v>43880</v>
      </c>
      <c r="B4721" s="7">
        <v>0.14583333333333334</v>
      </c>
      <c r="C4721" s="8">
        <f>[1]Lastgangübersicht!F4722+[1]Lastgangübersicht!K4722+[1]Lastgangübersicht!R4722</f>
        <v>111.83086953956892</v>
      </c>
      <c r="D4721" s="9"/>
      <c r="E4721" s="9"/>
      <c r="F4721" s="8"/>
    </row>
    <row r="4722" spans="1:6" x14ac:dyDescent="0.2">
      <c r="A4722" s="6">
        <v>43880</v>
      </c>
      <c r="B4722" s="7">
        <v>0.15625</v>
      </c>
      <c r="C4722" s="8">
        <f>[1]Lastgangübersicht!F4723+[1]Lastgangübersicht!K4723+[1]Lastgangübersicht!R4723</f>
        <v>110.64701630176998</v>
      </c>
      <c r="D4722" s="9"/>
      <c r="E4722" s="9"/>
      <c r="F4722" s="8"/>
    </row>
    <row r="4723" spans="1:6" x14ac:dyDescent="0.2">
      <c r="A4723" s="6">
        <v>43880</v>
      </c>
      <c r="B4723" s="7">
        <v>0.16666666666666666</v>
      </c>
      <c r="C4723" s="8">
        <f>[1]Lastgangübersicht!F4724+[1]Lastgangübersicht!K4724+[1]Lastgangübersicht!R4724</f>
        <v>111.3713877945471</v>
      </c>
      <c r="D4723" s="9"/>
      <c r="E4723" s="9"/>
      <c r="F4723" s="8"/>
    </row>
    <row r="4724" spans="1:6" x14ac:dyDescent="0.2">
      <c r="A4724" s="6">
        <v>43880</v>
      </c>
      <c r="B4724" s="7">
        <v>0.17708333333333334</v>
      </c>
      <c r="C4724" s="8">
        <f>[1]Lastgangübersicht!F4725+[1]Lastgangübersicht!K4725+[1]Lastgangübersicht!R4725</f>
        <v>117.35436758462347</v>
      </c>
      <c r="D4724" s="9"/>
      <c r="E4724" s="9"/>
      <c r="F4724" s="8"/>
    </row>
    <row r="4725" spans="1:6" x14ac:dyDescent="0.2">
      <c r="A4725" s="6">
        <v>43880</v>
      </c>
      <c r="B4725" s="7">
        <v>0.1875</v>
      </c>
      <c r="C4725" s="8">
        <f>[1]Lastgangübersicht!F4726+[1]Lastgangübersicht!K4726+[1]Lastgangübersicht!R4726</f>
        <v>124.10449848695204</v>
      </c>
      <c r="D4725" s="9"/>
      <c r="E4725" s="9"/>
      <c r="F4725" s="8"/>
    </row>
    <row r="4726" spans="1:6" x14ac:dyDescent="0.2">
      <c r="A4726" s="6">
        <v>43880</v>
      </c>
      <c r="B4726" s="7">
        <v>0.19791666666666666</v>
      </c>
      <c r="C4726" s="8">
        <f>[1]Lastgangübersicht!F4727+[1]Lastgangübersicht!K4727+[1]Lastgangübersicht!R4727</f>
        <v>120.67600315807935</v>
      </c>
      <c r="D4726" s="9"/>
      <c r="E4726" s="9"/>
      <c r="F4726" s="8"/>
    </row>
    <row r="4727" spans="1:6" x14ac:dyDescent="0.2">
      <c r="A4727" s="6">
        <v>43880</v>
      </c>
      <c r="B4727" s="7">
        <v>0.20833333333333334</v>
      </c>
      <c r="C4727" s="8">
        <f>[1]Lastgangübersicht!F4728+[1]Lastgangübersicht!K4728+[1]Lastgangübersicht!R4728</f>
        <v>124.83912526415767</v>
      </c>
      <c r="D4727" s="9"/>
      <c r="E4727" s="9"/>
      <c r="F4727" s="8"/>
    </row>
    <row r="4728" spans="1:6" x14ac:dyDescent="0.2">
      <c r="A4728" s="6">
        <v>43880</v>
      </c>
      <c r="B4728" s="7">
        <v>0.21875</v>
      </c>
      <c r="C4728" s="8">
        <f>[1]Lastgangübersicht!F4729+[1]Lastgangübersicht!K4729+[1]Lastgangübersicht!R4729</f>
        <v>128.64318232121815</v>
      </c>
      <c r="D4728" s="9"/>
      <c r="E4728" s="9"/>
      <c r="F4728" s="8"/>
    </row>
    <row r="4729" spans="1:6" x14ac:dyDescent="0.2">
      <c r="A4729" s="6">
        <v>43880</v>
      </c>
      <c r="B4729" s="7">
        <v>0.22916666666666666</v>
      </c>
      <c r="C4729" s="8">
        <f>[1]Lastgangübersicht!F4730+[1]Lastgangübersicht!K4730+[1]Lastgangübersicht!R4730</f>
        <v>132.25136078420203</v>
      </c>
      <c r="D4729" s="9"/>
      <c r="E4729" s="9"/>
      <c r="F4729" s="8"/>
    </row>
    <row r="4730" spans="1:6" x14ac:dyDescent="0.2">
      <c r="A4730" s="6">
        <v>43880</v>
      </c>
      <c r="B4730" s="7">
        <v>0.23958333333333334</v>
      </c>
      <c r="C4730" s="8">
        <f>[1]Lastgangübersicht!F4731+[1]Lastgangübersicht!K4731+[1]Lastgangübersicht!R4731</f>
        <v>134.49574118723137</v>
      </c>
      <c r="D4730" s="9"/>
      <c r="E4730" s="9"/>
      <c r="F4730" s="8"/>
    </row>
    <row r="4731" spans="1:6" x14ac:dyDescent="0.2">
      <c r="A4731" s="6">
        <v>43880</v>
      </c>
      <c r="B4731" s="7">
        <v>0.25</v>
      </c>
      <c r="C4731" s="8">
        <f>[1]Lastgangübersicht!F4732+[1]Lastgangübersicht!K4732+[1]Lastgangübersicht!R4732</f>
        <v>141.72009718546212</v>
      </c>
      <c r="D4731" s="9"/>
      <c r="E4731" s="9"/>
      <c r="F4731" s="8"/>
    </row>
    <row r="4732" spans="1:6" x14ac:dyDescent="0.2">
      <c r="A4732" s="6">
        <v>43880</v>
      </c>
      <c r="B4732" s="7">
        <v>0.26041666666666669</v>
      </c>
      <c r="C4732" s="8">
        <f>[1]Lastgangübersicht!F4733+[1]Lastgangübersicht!K4733+[1]Lastgangübersicht!R4733</f>
        <v>155.01186775650535</v>
      </c>
      <c r="D4732" s="9"/>
      <c r="E4732" s="9"/>
      <c r="F4732" s="8"/>
    </row>
    <row r="4733" spans="1:6" x14ac:dyDescent="0.2">
      <c r="A4733" s="6">
        <v>43880</v>
      </c>
      <c r="B4733" s="7">
        <v>0.27083333333333331</v>
      </c>
      <c r="C4733" s="8">
        <f>[1]Lastgangübersicht!F4734+[1]Lastgangübersicht!K4734+[1]Lastgangübersicht!R4734</f>
        <v>162.4335035820049</v>
      </c>
      <c r="D4733" s="9"/>
      <c r="E4733" s="9"/>
      <c r="F4733" s="8"/>
    </row>
    <row r="4734" spans="1:6" x14ac:dyDescent="0.2">
      <c r="A4734" s="6">
        <v>43880</v>
      </c>
      <c r="B4734" s="7">
        <v>0.28125</v>
      </c>
      <c r="C4734" s="8">
        <f>[1]Lastgangübersicht!F4735+[1]Lastgangübersicht!K4735+[1]Lastgangübersicht!R4735</f>
        <v>173.41417630464525</v>
      </c>
      <c r="D4734" s="9"/>
      <c r="E4734" s="9"/>
      <c r="F4734" s="8"/>
    </row>
    <row r="4735" spans="1:6" x14ac:dyDescent="0.2">
      <c r="A4735" s="6">
        <v>43880</v>
      </c>
      <c r="B4735" s="7">
        <v>0.29166666666666669</v>
      </c>
      <c r="C4735" s="8">
        <f>[1]Lastgangübersicht!F4736+[1]Lastgangübersicht!K4736+[1]Lastgangübersicht!R4736</f>
        <v>175.0126804121011</v>
      </c>
      <c r="D4735" s="9"/>
      <c r="E4735" s="9"/>
      <c r="F4735" s="8"/>
    </row>
    <row r="4736" spans="1:6" x14ac:dyDescent="0.2">
      <c r="A4736" s="6">
        <v>43880</v>
      </c>
      <c r="B4736" s="7">
        <v>0.30208333333333331</v>
      </c>
      <c r="C4736" s="8">
        <f>[1]Lastgangübersicht!F4737+[1]Lastgangübersicht!K4737+[1]Lastgangübersicht!R4737</f>
        <v>173.26306023870842</v>
      </c>
      <c r="D4736" s="9"/>
      <c r="E4736" s="9"/>
      <c r="F4736" s="8"/>
    </row>
    <row r="4737" spans="1:6" x14ac:dyDescent="0.2">
      <c r="A4737" s="6">
        <v>43880</v>
      </c>
      <c r="B4737" s="7">
        <v>0.3125</v>
      </c>
      <c r="C4737" s="8">
        <f>[1]Lastgangübersicht!F4738+[1]Lastgangübersicht!K4738+[1]Lastgangübersicht!R4738</f>
        <v>179.35483696687714</v>
      </c>
      <c r="D4737" s="9"/>
      <c r="E4737" s="9"/>
      <c r="F4737" s="8"/>
    </row>
    <row r="4738" spans="1:6" x14ac:dyDescent="0.2">
      <c r="A4738" s="6">
        <v>43880</v>
      </c>
      <c r="B4738" s="7">
        <v>0.32291666666666669</v>
      </c>
      <c r="C4738" s="8">
        <f>[1]Lastgangübersicht!F4739+[1]Lastgangübersicht!K4739+[1]Lastgangübersicht!R4739</f>
        <v>171.45588653372769</v>
      </c>
      <c r="D4738" s="9"/>
      <c r="E4738" s="9"/>
      <c r="F4738" s="8"/>
    </row>
    <row r="4739" spans="1:6" x14ac:dyDescent="0.2">
      <c r="A4739" s="6">
        <v>43880</v>
      </c>
      <c r="B4739" s="7">
        <v>0.33333333333333331</v>
      </c>
      <c r="C4739" s="8">
        <f>[1]Lastgangübersicht!F4740+[1]Lastgangübersicht!K4740+[1]Lastgangübersicht!R4740</f>
        <v>179.95635797662081</v>
      </c>
      <c r="D4739" s="9"/>
      <c r="E4739" s="9"/>
      <c r="F4739" s="8"/>
    </row>
    <row r="4740" spans="1:6" x14ac:dyDescent="0.2">
      <c r="A4740" s="6">
        <v>43880</v>
      </c>
      <c r="B4740" s="7">
        <v>0.34375</v>
      </c>
      <c r="C4740" s="8">
        <f>[1]Lastgangübersicht!F4741+[1]Lastgangübersicht!K4741+[1]Lastgangübersicht!R4741</f>
        <v>188.82282603878923</v>
      </c>
      <c r="D4740" s="9"/>
      <c r="E4740" s="9"/>
      <c r="F4740" s="8"/>
    </row>
    <row r="4741" spans="1:6" x14ac:dyDescent="0.2">
      <c r="A4741" s="6">
        <v>43880</v>
      </c>
      <c r="B4741" s="7">
        <v>0.35416666666666669</v>
      </c>
      <c r="C4741" s="8">
        <f>[1]Lastgangübersicht!F4742+[1]Lastgangübersicht!K4742+[1]Lastgangübersicht!R4742</f>
        <v>188.05932500968612</v>
      </c>
      <c r="D4741" s="9"/>
      <c r="E4741" s="9"/>
      <c r="F4741" s="8"/>
    </row>
    <row r="4742" spans="1:6" x14ac:dyDescent="0.2">
      <c r="A4742" s="6">
        <v>43880</v>
      </c>
      <c r="B4742" s="7">
        <v>0.36458333333333331</v>
      </c>
      <c r="C4742" s="8">
        <f>[1]Lastgangübersicht!F4743+[1]Lastgangübersicht!K4743+[1]Lastgangübersicht!R4743</f>
        <v>188.9705461100362</v>
      </c>
      <c r="D4742" s="9"/>
      <c r="E4742" s="9"/>
      <c r="F4742" s="8"/>
    </row>
    <row r="4743" spans="1:6" x14ac:dyDescent="0.2">
      <c r="A4743" s="6">
        <v>43880</v>
      </c>
      <c r="B4743" s="7">
        <v>0.375</v>
      </c>
      <c r="C4743" s="8">
        <f>[1]Lastgangübersicht!F4744+[1]Lastgangübersicht!K4744+[1]Lastgangübersicht!R4744</f>
        <v>185.31159138836935</v>
      </c>
      <c r="D4743" s="9"/>
      <c r="E4743" s="9"/>
      <c r="F4743" s="8"/>
    </row>
    <row r="4744" spans="1:6" x14ac:dyDescent="0.2">
      <c r="A4744" s="6">
        <v>43880</v>
      </c>
      <c r="B4744" s="7">
        <v>0.38541666666666669</v>
      </c>
      <c r="C4744" s="8">
        <f>[1]Lastgangübersicht!F4745+[1]Lastgangübersicht!K4745+[1]Lastgangübersicht!R4745</f>
        <v>192.19571867109551</v>
      </c>
      <c r="D4744" s="9"/>
      <c r="E4744" s="9"/>
      <c r="F4744" s="8"/>
    </row>
    <row r="4745" spans="1:6" x14ac:dyDescent="0.2">
      <c r="A4745" s="6">
        <v>43880</v>
      </c>
      <c r="B4745" s="7">
        <v>0.39583333333333331</v>
      </c>
      <c r="C4745" s="8">
        <f>[1]Lastgangübersicht!F4746+[1]Lastgangübersicht!K4746+[1]Lastgangübersicht!R4746</f>
        <v>198.85587395183677</v>
      </c>
      <c r="D4745" s="9"/>
      <c r="E4745" s="9"/>
      <c r="F4745" s="8"/>
    </row>
    <row r="4746" spans="1:6" x14ac:dyDescent="0.2">
      <c r="A4746" s="6">
        <v>43880</v>
      </c>
      <c r="B4746" s="7">
        <v>0.40625</v>
      </c>
      <c r="C4746" s="8">
        <f>[1]Lastgangübersicht!F4747+[1]Lastgangübersicht!K4747+[1]Lastgangübersicht!R4747</f>
        <v>197.11940849943801</v>
      </c>
      <c r="D4746" s="9"/>
      <c r="E4746" s="9"/>
      <c r="F4746" s="8"/>
    </row>
    <row r="4747" spans="1:6" x14ac:dyDescent="0.2">
      <c r="A4747" s="6">
        <v>43880</v>
      </c>
      <c r="B4747" s="7">
        <v>0.41666666666666669</v>
      </c>
      <c r="C4747" s="8">
        <f>[1]Lastgangübersicht!F4748+[1]Lastgangübersicht!K4748+[1]Lastgangübersicht!R4748</f>
        <v>195.77161070609827</v>
      </c>
      <c r="D4747" s="9"/>
      <c r="E4747" s="9"/>
      <c r="F4747" s="8"/>
    </row>
    <row r="4748" spans="1:6" x14ac:dyDescent="0.2">
      <c r="A4748" s="6">
        <v>43880</v>
      </c>
      <c r="B4748" s="7">
        <v>0.42708333333333331</v>
      </c>
      <c r="C4748" s="8">
        <f>[1]Lastgangübersicht!F4749+[1]Lastgangübersicht!K4749+[1]Lastgangübersicht!R4749</f>
        <v>199.22341755072091</v>
      </c>
      <c r="D4748" s="9"/>
      <c r="E4748" s="9"/>
      <c r="F4748" s="8"/>
    </row>
    <row r="4749" spans="1:6" x14ac:dyDescent="0.2">
      <c r="A4749" s="6">
        <v>43880</v>
      </c>
      <c r="B4749" s="7">
        <v>0.4375</v>
      </c>
      <c r="C4749" s="8">
        <f>[1]Lastgangübersicht!F4750+[1]Lastgangübersicht!K4750+[1]Lastgangübersicht!R4750</f>
        <v>203.20079654758845</v>
      </c>
      <c r="D4749" s="9"/>
      <c r="E4749" s="9"/>
      <c r="F4749" s="8"/>
    </row>
    <row r="4750" spans="1:6" x14ac:dyDescent="0.2">
      <c r="A4750" s="6">
        <v>43880</v>
      </c>
      <c r="B4750" s="7">
        <v>0.44791666666666669</v>
      </c>
      <c r="C4750" s="8">
        <f>[1]Lastgangübersicht!F4751+[1]Lastgangübersicht!K4751+[1]Lastgangübersicht!R4751</f>
        <v>186.095558414728</v>
      </c>
      <c r="D4750" s="9"/>
      <c r="E4750" s="9"/>
      <c r="F4750" s="8"/>
    </row>
    <row r="4751" spans="1:6" x14ac:dyDescent="0.2">
      <c r="A4751" s="6">
        <v>43880</v>
      </c>
      <c r="B4751" s="7">
        <v>0.45833333333333331</v>
      </c>
      <c r="C4751" s="8">
        <f>[1]Lastgangübersicht!F4752+[1]Lastgangübersicht!K4752+[1]Lastgangübersicht!R4752</f>
        <v>204.23641198619276</v>
      </c>
      <c r="D4751" s="9"/>
      <c r="E4751" s="9"/>
      <c r="F4751" s="8"/>
    </row>
    <row r="4752" spans="1:6" x14ac:dyDescent="0.2">
      <c r="A4752" s="6">
        <v>43880</v>
      </c>
      <c r="B4752" s="7">
        <v>0.46875</v>
      </c>
      <c r="C4752" s="8">
        <f>[1]Lastgangübersicht!F4753+[1]Lastgangübersicht!K4753+[1]Lastgangübersicht!R4753</f>
        <v>183.42653140961778</v>
      </c>
      <c r="D4752" s="9"/>
      <c r="E4752" s="9"/>
      <c r="F4752" s="8"/>
    </row>
    <row r="4753" spans="1:6" x14ac:dyDescent="0.2">
      <c r="A4753" s="6">
        <v>43880</v>
      </c>
      <c r="B4753" s="7">
        <v>0.47916666666666669</v>
      </c>
      <c r="C4753" s="8">
        <f>[1]Lastgangübersicht!F4754+[1]Lastgangübersicht!K4754+[1]Lastgangübersicht!R4754</f>
        <v>177.84451171535966</v>
      </c>
      <c r="D4753" s="9"/>
      <c r="E4753" s="9"/>
      <c r="F4753" s="8"/>
    </row>
    <row r="4754" spans="1:6" x14ac:dyDescent="0.2">
      <c r="A4754" s="6">
        <v>43880</v>
      </c>
      <c r="B4754" s="7">
        <v>0.48958333333333331</v>
      </c>
      <c r="C4754" s="8">
        <f>[1]Lastgangübersicht!F4755+[1]Lastgangübersicht!K4755+[1]Lastgangübersicht!R4755</f>
        <v>213.79458574922489</v>
      </c>
      <c r="D4754" s="9"/>
      <c r="E4754" s="9"/>
      <c r="F4754" s="8"/>
    </row>
    <row r="4755" spans="1:6" x14ac:dyDescent="0.2">
      <c r="A4755" s="6">
        <v>43880</v>
      </c>
      <c r="B4755" s="7">
        <v>0.5</v>
      </c>
      <c r="C4755" s="8">
        <f>[1]Lastgangübersicht!F4756+[1]Lastgangübersicht!K4756+[1]Lastgangübersicht!R4756</f>
        <v>193.45508550774025</v>
      </c>
      <c r="D4755" s="9"/>
      <c r="E4755" s="9"/>
      <c r="F4755" s="8"/>
    </row>
    <row r="4756" spans="1:6" x14ac:dyDescent="0.2">
      <c r="A4756" s="6">
        <v>43880</v>
      </c>
      <c r="B4756" s="7">
        <v>0.51041666666666663</v>
      </c>
      <c r="C4756" s="8">
        <f>[1]Lastgangübersicht!F4757+[1]Lastgangübersicht!K4757+[1]Lastgangübersicht!R4757</f>
        <v>212.83895036377533</v>
      </c>
      <c r="D4756" s="9"/>
      <c r="E4756" s="9"/>
      <c r="F4756" s="8"/>
    </row>
    <row r="4757" spans="1:6" x14ac:dyDescent="0.2">
      <c r="A4757" s="6">
        <v>43880</v>
      </c>
      <c r="B4757" s="7">
        <v>0.52083333333333337</v>
      </c>
      <c r="C4757" s="8">
        <f>[1]Lastgangübersicht!F4758+[1]Lastgangübersicht!K4758+[1]Lastgangübersicht!R4758</f>
        <v>186.67339124723856</v>
      </c>
      <c r="D4757" s="9"/>
      <c r="E4757" s="9"/>
      <c r="F4757" s="8"/>
    </row>
    <row r="4758" spans="1:6" x14ac:dyDescent="0.2">
      <c r="A4758" s="6">
        <v>43880</v>
      </c>
      <c r="B4758" s="7">
        <v>0.53125</v>
      </c>
      <c r="C4758" s="8">
        <f>[1]Lastgangübersicht!F4759+[1]Lastgangübersicht!K4759+[1]Lastgangübersicht!R4759</f>
        <v>203.40162469476047</v>
      </c>
      <c r="D4758" s="9"/>
      <c r="E4758" s="9"/>
      <c r="F4758" s="8"/>
    </row>
    <row r="4759" spans="1:6" x14ac:dyDescent="0.2">
      <c r="A4759" s="6">
        <v>43880</v>
      </c>
      <c r="B4759" s="7">
        <v>0.54166666666666663</v>
      </c>
      <c r="C4759" s="8">
        <f>[1]Lastgangübersicht!F4760+[1]Lastgangübersicht!K4760+[1]Lastgangübersicht!R4760</f>
        <v>203.15449145030823</v>
      </c>
      <c r="D4759" s="9"/>
      <c r="E4759" s="9"/>
      <c r="F4759" s="8"/>
    </row>
    <row r="4760" spans="1:6" x14ac:dyDescent="0.2">
      <c r="A4760" s="6">
        <v>43880</v>
      </c>
      <c r="B4760" s="7">
        <v>0.55208333333333337</v>
      </c>
      <c r="C4760" s="8">
        <f>[1]Lastgangübersicht!F4761+[1]Lastgangübersicht!K4761+[1]Lastgangübersicht!R4761</f>
        <v>209.77978739140235</v>
      </c>
      <c r="D4760" s="9"/>
      <c r="E4760" s="9"/>
      <c r="F4760" s="8"/>
    </row>
    <row r="4761" spans="1:6" x14ac:dyDescent="0.2">
      <c r="A4761" s="6">
        <v>43880</v>
      </c>
      <c r="B4761" s="7">
        <v>0.5625</v>
      </c>
      <c r="C4761" s="8">
        <f>[1]Lastgangübersicht!F4762+[1]Lastgangübersicht!K4762+[1]Lastgangübersicht!R4762</f>
        <v>202.26818670698481</v>
      </c>
      <c r="D4761" s="9"/>
      <c r="E4761" s="9"/>
      <c r="F4761" s="8"/>
    </row>
    <row r="4762" spans="1:6" x14ac:dyDescent="0.2">
      <c r="A4762" s="6">
        <v>43880</v>
      </c>
      <c r="B4762" s="7">
        <v>0.57291666666666663</v>
      </c>
      <c r="C4762" s="8">
        <f>[1]Lastgangübersicht!F4763+[1]Lastgangübersicht!K4763+[1]Lastgangübersicht!R4763</f>
        <v>196.04421477148702</v>
      </c>
      <c r="D4762" s="9"/>
      <c r="E4762" s="9"/>
      <c r="F4762" s="8"/>
    </row>
    <row r="4763" spans="1:6" x14ac:dyDescent="0.2">
      <c r="A4763" s="6">
        <v>43880</v>
      </c>
      <c r="B4763" s="7">
        <v>0.58333333333333337</v>
      </c>
      <c r="C4763" s="8">
        <f>[1]Lastgangübersicht!F4764+[1]Lastgangübersicht!K4764+[1]Lastgangübersicht!R4764</f>
        <v>215.44732641497421</v>
      </c>
      <c r="D4763" s="9"/>
      <c r="E4763" s="9"/>
      <c r="F4763" s="8"/>
    </row>
    <row r="4764" spans="1:6" x14ac:dyDescent="0.2">
      <c r="A4764" s="6">
        <v>43880</v>
      </c>
      <c r="B4764" s="7">
        <v>0.59375</v>
      </c>
      <c r="C4764" s="8">
        <f>[1]Lastgangübersicht!F4765+[1]Lastgangübersicht!K4765+[1]Lastgangübersicht!R4765</f>
        <v>172.21733317046352</v>
      </c>
      <c r="D4764" s="9"/>
      <c r="E4764" s="9"/>
      <c r="F4764" s="8"/>
    </row>
    <row r="4765" spans="1:6" x14ac:dyDescent="0.2">
      <c r="A4765" s="6">
        <v>43880</v>
      </c>
      <c r="B4765" s="7">
        <v>0.60416666666666663</v>
      </c>
      <c r="C4765" s="8">
        <f>[1]Lastgangübersicht!F4766+[1]Lastgangübersicht!K4766+[1]Lastgangübersicht!R4766</f>
        <v>173.51204256912774</v>
      </c>
      <c r="D4765" s="9"/>
      <c r="E4765" s="9"/>
      <c r="F4765" s="8"/>
    </row>
    <row r="4766" spans="1:6" x14ac:dyDescent="0.2">
      <c r="A4766" s="6">
        <v>43880</v>
      </c>
      <c r="B4766" s="7">
        <v>0.61458333333333337</v>
      </c>
      <c r="C4766" s="8">
        <f>[1]Lastgangübersicht!F4767+[1]Lastgangübersicht!K4767+[1]Lastgangübersicht!R4767</f>
        <v>201.87670761856239</v>
      </c>
      <c r="D4766" s="9"/>
      <c r="E4766" s="9"/>
      <c r="F4766" s="8"/>
    </row>
    <row r="4767" spans="1:6" x14ac:dyDescent="0.2">
      <c r="A4767" s="6">
        <v>43880</v>
      </c>
      <c r="B4767" s="7">
        <v>0.625</v>
      </c>
      <c r="C4767" s="8">
        <f>[1]Lastgangübersicht!F4768+[1]Lastgangübersicht!K4768+[1]Lastgangübersicht!R4768</f>
        <v>181.6593034898014</v>
      </c>
      <c r="D4767" s="9"/>
      <c r="E4767" s="9"/>
      <c r="F4767" s="8"/>
    </row>
    <row r="4768" spans="1:6" x14ac:dyDescent="0.2">
      <c r="A4768" s="6">
        <v>43880</v>
      </c>
      <c r="B4768" s="7">
        <v>0.63541666666666663</v>
      </c>
      <c r="C4768" s="8">
        <f>[1]Lastgangübersicht!F4769+[1]Lastgangübersicht!K4769+[1]Lastgangübersicht!R4769</f>
        <v>190.72329645927584</v>
      </c>
      <c r="D4768" s="9"/>
      <c r="E4768" s="9"/>
      <c r="F4768" s="8"/>
    </row>
    <row r="4769" spans="1:6" x14ac:dyDescent="0.2">
      <c r="A4769" s="6">
        <v>43880</v>
      </c>
      <c r="B4769" s="7">
        <v>0.64583333333333337</v>
      </c>
      <c r="C4769" s="8">
        <f>[1]Lastgangübersicht!F4770+[1]Lastgangübersicht!K4770+[1]Lastgangübersicht!R4770</f>
        <v>195.91924448612608</v>
      </c>
      <c r="D4769" s="9"/>
      <c r="E4769" s="9"/>
      <c r="F4769" s="8"/>
    </row>
    <row r="4770" spans="1:6" x14ac:dyDescent="0.2">
      <c r="A4770" s="6">
        <v>43880</v>
      </c>
      <c r="B4770" s="7">
        <v>0.65625</v>
      </c>
      <c r="C4770" s="8">
        <f>[1]Lastgangübersicht!F4771+[1]Lastgangübersicht!K4771+[1]Lastgangübersicht!R4771</f>
        <v>193.04512500430729</v>
      </c>
      <c r="D4770" s="9"/>
      <c r="E4770" s="9"/>
      <c r="F4770" s="8"/>
    </row>
    <row r="4771" spans="1:6" x14ac:dyDescent="0.2">
      <c r="A4771" s="6">
        <v>43880</v>
      </c>
      <c r="B4771" s="7">
        <v>0.66666666666666663</v>
      </c>
      <c r="C4771" s="8">
        <f>[1]Lastgangübersicht!F4772+[1]Lastgangübersicht!K4772+[1]Lastgangübersicht!R4772</f>
        <v>197.15462366826264</v>
      </c>
      <c r="D4771" s="9"/>
      <c r="E4771" s="9"/>
      <c r="F4771" s="8"/>
    </row>
    <row r="4772" spans="1:6" x14ac:dyDescent="0.2">
      <c r="A4772" s="6">
        <v>43880</v>
      </c>
      <c r="B4772" s="7">
        <v>0.67708333333333337</v>
      </c>
      <c r="C4772" s="8">
        <f>[1]Lastgangübersicht!F4773+[1]Lastgangübersicht!K4773+[1]Lastgangübersicht!R4773</f>
        <v>192.60692432515944</v>
      </c>
      <c r="D4772" s="9"/>
      <c r="E4772" s="9"/>
      <c r="F4772" s="8"/>
    </row>
    <row r="4773" spans="1:6" x14ac:dyDescent="0.2">
      <c r="A4773" s="6">
        <v>43880</v>
      </c>
      <c r="B4773" s="7">
        <v>0.6875</v>
      </c>
      <c r="C4773" s="8">
        <f>[1]Lastgangübersicht!F4774+[1]Lastgangübersicht!K4774+[1]Lastgangübersicht!R4774</f>
        <v>200.07973169560387</v>
      </c>
      <c r="D4773" s="9"/>
      <c r="E4773" s="9"/>
      <c r="F4773" s="8"/>
    </row>
    <row r="4774" spans="1:6" x14ac:dyDescent="0.2">
      <c r="A4774" s="6">
        <v>43880</v>
      </c>
      <c r="B4774" s="7">
        <v>0.69791666666666663</v>
      </c>
      <c r="C4774" s="8">
        <f>[1]Lastgangübersicht!F4775+[1]Lastgangübersicht!K4775+[1]Lastgangübersicht!R4775</f>
        <v>200.96575554651196</v>
      </c>
      <c r="D4774" s="9"/>
      <c r="E4774" s="9"/>
      <c r="F4774" s="8"/>
    </row>
    <row r="4775" spans="1:6" x14ac:dyDescent="0.2">
      <c r="A4775" s="6">
        <v>43880</v>
      </c>
      <c r="B4775" s="7">
        <v>0.70833333333333337</v>
      </c>
      <c r="C4775" s="8">
        <f>[1]Lastgangübersicht!F4776+[1]Lastgangübersicht!K4776+[1]Lastgangübersicht!R4776</f>
        <v>206.25618653442638</v>
      </c>
      <c r="D4775" s="9"/>
      <c r="E4775" s="9"/>
      <c r="F4775" s="8"/>
    </row>
    <row r="4776" spans="1:6" x14ac:dyDescent="0.2">
      <c r="A4776" s="6">
        <v>43880</v>
      </c>
      <c r="B4776" s="7">
        <v>0.71875</v>
      </c>
      <c r="C4776" s="8">
        <f>[1]Lastgangübersicht!F4777+[1]Lastgangübersicht!K4777+[1]Lastgangübersicht!R4777</f>
        <v>217.7439144786573</v>
      </c>
      <c r="D4776" s="9"/>
      <c r="E4776" s="9"/>
      <c r="F4776" s="8"/>
    </row>
    <row r="4777" spans="1:6" x14ac:dyDescent="0.2">
      <c r="A4777" s="6">
        <v>43880</v>
      </c>
      <c r="B4777" s="7">
        <v>0.72916666666666663</v>
      </c>
      <c r="C4777" s="8">
        <f>[1]Lastgangübersicht!F4778+[1]Lastgangübersicht!K4778+[1]Lastgangübersicht!R4778</f>
        <v>216.64373771102009</v>
      </c>
      <c r="D4777" s="9"/>
      <c r="E4777" s="9"/>
      <c r="F4777" s="8"/>
    </row>
    <row r="4778" spans="1:6" x14ac:dyDescent="0.2">
      <c r="A4778" s="6">
        <v>43880</v>
      </c>
      <c r="B4778" s="7">
        <v>0.73958333333333337</v>
      </c>
      <c r="C4778" s="8">
        <f>[1]Lastgangübersicht!F4779+[1]Lastgangübersicht!K4779+[1]Lastgangübersicht!R4779</f>
        <v>225.7646754575573</v>
      </c>
      <c r="D4778" s="9"/>
      <c r="E4778" s="9"/>
      <c r="F4778" s="8"/>
    </row>
    <row r="4779" spans="1:6" x14ac:dyDescent="0.2">
      <c r="A4779" s="6">
        <v>43880</v>
      </c>
      <c r="B4779" s="7">
        <v>0.75</v>
      </c>
      <c r="C4779" s="8">
        <f>[1]Lastgangübersicht!F4780+[1]Lastgangübersicht!K4780+[1]Lastgangübersicht!R4780</f>
        <v>235.37515923000126</v>
      </c>
      <c r="D4779" s="9"/>
      <c r="E4779" s="9"/>
      <c r="F4779" s="8"/>
    </row>
    <row r="4780" spans="1:6" x14ac:dyDescent="0.2">
      <c r="A4780" s="6">
        <v>43880</v>
      </c>
      <c r="B4780" s="7">
        <v>0.76041666666666663</v>
      </c>
      <c r="C4780" s="8">
        <f>[1]Lastgangübersicht!F4781+[1]Lastgangübersicht!K4781+[1]Lastgangübersicht!R4781</f>
        <v>259.13915853101719</v>
      </c>
      <c r="D4780" s="9"/>
      <c r="E4780" s="9"/>
      <c r="F4780" s="8"/>
    </row>
    <row r="4781" spans="1:6" x14ac:dyDescent="0.2">
      <c r="A4781" s="6">
        <v>43880</v>
      </c>
      <c r="B4781" s="7">
        <v>0.77083333333333337</v>
      </c>
      <c r="C4781" s="8">
        <f>[1]Lastgangübersicht!F4782+[1]Lastgangübersicht!K4782+[1]Lastgangübersicht!R4782</f>
        <v>275.6800074135374</v>
      </c>
      <c r="D4781" s="9"/>
      <c r="E4781" s="9"/>
      <c r="F4781" s="8"/>
    </row>
    <row r="4782" spans="1:6" x14ac:dyDescent="0.2">
      <c r="A4782" s="6">
        <v>43880</v>
      </c>
      <c r="B4782" s="7">
        <v>0.78125</v>
      </c>
      <c r="C4782" s="8">
        <f>[1]Lastgangübersicht!F4783+[1]Lastgangübersicht!K4783+[1]Lastgangübersicht!R4783</f>
        <v>283.70376593134938</v>
      </c>
      <c r="D4782" s="9"/>
      <c r="E4782" s="9"/>
      <c r="F4782" s="8"/>
    </row>
    <row r="4783" spans="1:6" x14ac:dyDescent="0.2">
      <c r="A4783" s="6">
        <v>43880</v>
      </c>
      <c r="B4783" s="7">
        <v>0.79166666666666663</v>
      </c>
      <c r="C4783" s="8">
        <f>[1]Lastgangübersicht!F4784+[1]Lastgangübersicht!K4784+[1]Lastgangübersicht!R4784</f>
        <v>280.17890620399533</v>
      </c>
      <c r="D4783" s="9"/>
      <c r="E4783" s="9"/>
      <c r="F4783" s="8"/>
    </row>
    <row r="4784" spans="1:6" x14ac:dyDescent="0.2">
      <c r="A4784" s="6">
        <v>43880</v>
      </c>
      <c r="B4784" s="7">
        <v>0.80208333333333337</v>
      </c>
      <c r="C4784" s="8">
        <f>[1]Lastgangübersicht!F4785+[1]Lastgangübersicht!K4785+[1]Lastgangübersicht!R4785</f>
        <v>281.95525019645208</v>
      </c>
      <c r="D4784" s="9"/>
      <c r="E4784" s="9"/>
      <c r="F4784" s="8"/>
    </row>
    <row r="4785" spans="1:6" x14ac:dyDescent="0.2">
      <c r="A4785" s="6">
        <v>43880</v>
      </c>
      <c r="B4785" s="7">
        <v>0.8125</v>
      </c>
      <c r="C4785" s="8">
        <f>[1]Lastgangübersicht!F4786+[1]Lastgangübersicht!K4786+[1]Lastgangübersicht!R4786</f>
        <v>279.75662620667129</v>
      </c>
      <c r="D4785" s="9"/>
      <c r="E4785" s="9"/>
      <c r="F4785" s="8"/>
    </row>
    <row r="4786" spans="1:6" x14ac:dyDescent="0.2">
      <c r="A4786" s="6">
        <v>43880</v>
      </c>
      <c r="B4786" s="7">
        <v>0.82291666666666663</v>
      </c>
      <c r="C4786" s="8">
        <f>[1]Lastgangübersicht!F4787+[1]Lastgangübersicht!K4787+[1]Lastgangübersicht!R4787</f>
        <v>268.18138183127724</v>
      </c>
      <c r="D4786" s="9"/>
      <c r="E4786" s="9"/>
      <c r="F4786" s="8"/>
    </row>
    <row r="4787" spans="1:6" x14ac:dyDescent="0.2">
      <c r="A4787" s="6">
        <v>43880</v>
      </c>
      <c r="B4787" s="7">
        <v>0.83333333333333337</v>
      </c>
      <c r="C4787" s="8">
        <f>[1]Lastgangübersicht!F4788+[1]Lastgangübersicht!K4788+[1]Lastgangübersicht!R4788</f>
        <v>265.14320932057694</v>
      </c>
      <c r="D4787" s="9"/>
      <c r="E4787" s="9"/>
      <c r="F4787" s="8"/>
    </row>
    <row r="4788" spans="1:6" x14ac:dyDescent="0.2">
      <c r="A4788" s="6">
        <v>43880</v>
      </c>
      <c r="B4788" s="7">
        <v>0.84375</v>
      </c>
      <c r="C4788" s="8">
        <f>[1]Lastgangübersicht!F4789+[1]Lastgangübersicht!K4789+[1]Lastgangübersicht!R4789</f>
        <v>264.42964950027363</v>
      </c>
      <c r="D4788" s="9"/>
      <c r="E4788" s="9"/>
      <c r="F4788" s="8"/>
    </row>
    <row r="4789" spans="1:6" x14ac:dyDescent="0.2">
      <c r="A4789" s="6">
        <v>43880</v>
      </c>
      <c r="B4789" s="7">
        <v>0.85416666666666663</v>
      </c>
      <c r="C4789" s="8">
        <f>[1]Lastgangübersicht!F4790+[1]Lastgangübersicht!K4790+[1]Lastgangübersicht!R4790</f>
        <v>242.66513218787691</v>
      </c>
      <c r="D4789" s="9"/>
      <c r="E4789" s="9"/>
      <c r="F4789" s="8"/>
    </row>
    <row r="4790" spans="1:6" x14ac:dyDescent="0.2">
      <c r="A4790" s="6">
        <v>43880</v>
      </c>
      <c r="B4790" s="7">
        <v>0.86458333333333337</v>
      </c>
      <c r="C4790" s="8">
        <f>[1]Lastgangübersicht!F4791+[1]Lastgangübersicht!K4791+[1]Lastgangübersicht!R4791</f>
        <v>228.27320511017967</v>
      </c>
      <c r="D4790" s="9"/>
      <c r="E4790" s="9"/>
      <c r="F4790" s="8"/>
    </row>
    <row r="4791" spans="1:6" x14ac:dyDescent="0.2">
      <c r="A4791" s="6">
        <v>43880</v>
      </c>
      <c r="B4791" s="7">
        <v>0.875</v>
      </c>
      <c r="C4791" s="8">
        <f>[1]Lastgangübersicht!F4792+[1]Lastgangübersicht!K4792+[1]Lastgangübersicht!R4792</f>
        <v>227.52324335647563</v>
      </c>
      <c r="D4791" s="9"/>
      <c r="E4791" s="9"/>
      <c r="F4791" s="8"/>
    </row>
    <row r="4792" spans="1:6" x14ac:dyDescent="0.2">
      <c r="A4792" s="6">
        <v>43880</v>
      </c>
      <c r="B4792" s="7">
        <v>0.88541666666666663</v>
      </c>
      <c r="C4792" s="8">
        <f>[1]Lastgangübersicht!F4793+[1]Lastgangübersicht!K4793+[1]Lastgangübersicht!R4793</f>
        <v>228.89052082708582</v>
      </c>
      <c r="D4792" s="9"/>
      <c r="E4792" s="9"/>
      <c r="F4792" s="8"/>
    </row>
    <row r="4793" spans="1:6" x14ac:dyDescent="0.2">
      <c r="A4793" s="6">
        <v>43880</v>
      </c>
      <c r="B4793" s="7">
        <v>0.89583333333333337</v>
      </c>
      <c r="C4793" s="8">
        <f>[1]Lastgangübersicht!F4794+[1]Lastgangübersicht!K4794+[1]Lastgangübersicht!R4794</f>
        <v>226.91602045398901</v>
      </c>
      <c r="D4793" s="9"/>
      <c r="E4793" s="9"/>
      <c r="F4793" s="8"/>
    </row>
    <row r="4794" spans="1:6" x14ac:dyDescent="0.2">
      <c r="A4794" s="6">
        <v>43880</v>
      </c>
      <c r="B4794" s="7">
        <v>0.90625</v>
      </c>
      <c r="C4794" s="8">
        <f>[1]Lastgangübersicht!F4795+[1]Lastgangübersicht!K4795+[1]Lastgangübersicht!R4795</f>
        <v>212.39711504558983</v>
      </c>
      <c r="D4794" s="9"/>
      <c r="E4794" s="9"/>
      <c r="F4794" s="8"/>
    </row>
    <row r="4795" spans="1:6" x14ac:dyDescent="0.2">
      <c r="A4795" s="6">
        <v>43880</v>
      </c>
      <c r="B4795" s="7">
        <v>0.91666666666666663</v>
      </c>
      <c r="C4795" s="8">
        <f>[1]Lastgangübersicht!F4796+[1]Lastgangübersicht!K4796+[1]Lastgangübersicht!R4796</f>
        <v>203.59547133034494</v>
      </c>
      <c r="D4795" s="9"/>
      <c r="E4795" s="9"/>
      <c r="F4795" s="8"/>
    </row>
    <row r="4796" spans="1:6" x14ac:dyDescent="0.2">
      <c r="A4796" s="6">
        <v>43880</v>
      </c>
      <c r="B4796" s="7">
        <v>0.92708333333333337</v>
      </c>
      <c r="C4796" s="8">
        <f>[1]Lastgangübersicht!F4797+[1]Lastgangübersicht!K4797+[1]Lastgangübersicht!R4797</f>
        <v>198.57291855200469</v>
      </c>
      <c r="D4796" s="9"/>
      <c r="E4796" s="9"/>
      <c r="F4796" s="8"/>
    </row>
    <row r="4797" spans="1:6" x14ac:dyDescent="0.2">
      <c r="A4797" s="6">
        <v>43880</v>
      </c>
      <c r="B4797" s="7">
        <v>0.9375</v>
      </c>
      <c r="C4797" s="8">
        <f>[1]Lastgangübersicht!F4798+[1]Lastgangübersicht!K4798+[1]Lastgangübersicht!R4798</f>
        <v>188.9822174512901</v>
      </c>
      <c r="D4797" s="9"/>
      <c r="E4797" s="9"/>
      <c r="F4797" s="8"/>
    </row>
    <row r="4798" spans="1:6" x14ac:dyDescent="0.2">
      <c r="A4798" s="6">
        <v>43880</v>
      </c>
      <c r="B4798" s="7">
        <v>0.94791666666666663</v>
      </c>
      <c r="C4798" s="8">
        <f>[1]Lastgangübersicht!F4799+[1]Lastgangübersicht!K4799+[1]Lastgangübersicht!R4799</f>
        <v>181.05250346556153</v>
      </c>
      <c r="D4798" s="9"/>
      <c r="E4798" s="9"/>
      <c r="F4798" s="8"/>
    </row>
    <row r="4799" spans="1:6" x14ac:dyDescent="0.2">
      <c r="A4799" s="6">
        <v>43880</v>
      </c>
      <c r="B4799" s="7">
        <v>0.95833333333333337</v>
      </c>
      <c r="C4799" s="8">
        <f>[1]Lastgangübersicht!F4800+[1]Lastgangübersicht!K4800+[1]Lastgangübersicht!R4800</f>
        <v>178.20151196059766</v>
      </c>
      <c r="D4799" s="9"/>
      <c r="E4799" s="9"/>
      <c r="F4799" s="8"/>
    </row>
    <row r="4800" spans="1:6" x14ac:dyDescent="0.2">
      <c r="A4800" s="6">
        <v>43880</v>
      </c>
      <c r="B4800" s="7">
        <v>0.96875</v>
      </c>
      <c r="C4800" s="8">
        <f>[1]Lastgangübersicht!F4801+[1]Lastgangübersicht!K4801+[1]Lastgangübersicht!R4801</f>
        <v>180.64595460591107</v>
      </c>
      <c r="D4800" s="9"/>
      <c r="E4800" s="9"/>
      <c r="F4800" s="8"/>
    </row>
    <row r="4801" spans="1:6" x14ac:dyDescent="0.2">
      <c r="A4801" s="6">
        <v>43880</v>
      </c>
      <c r="B4801" s="7">
        <v>0.97916666666666663</v>
      </c>
      <c r="C4801" s="8">
        <f>[1]Lastgangübersicht!F4802+[1]Lastgangübersicht!K4802+[1]Lastgangübersicht!R4802</f>
        <v>166.63385954716995</v>
      </c>
      <c r="D4801" s="9"/>
      <c r="E4801" s="9"/>
      <c r="F4801" s="8"/>
    </row>
    <row r="4802" spans="1:6" x14ac:dyDescent="0.2">
      <c r="A4802" s="6">
        <v>43880</v>
      </c>
      <c r="B4802" s="7">
        <v>0.98958333333333337</v>
      </c>
      <c r="C4802" s="8">
        <f>[1]Lastgangübersicht!F4803+[1]Lastgangübersicht!K4803+[1]Lastgangübersicht!R4803</f>
        <v>156.93830115137953</v>
      </c>
      <c r="D4802" s="9"/>
      <c r="E4802" s="9"/>
      <c r="F4802" s="8"/>
    </row>
    <row r="4803" spans="1:6" x14ac:dyDescent="0.2">
      <c r="A4803" s="6">
        <v>43881</v>
      </c>
      <c r="B4803" s="7">
        <v>0</v>
      </c>
      <c r="C4803" s="8">
        <f>[1]Lastgangübersicht!F4804+[1]Lastgangübersicht!K4804+[1]Lastgangübersicht!R4804</f>
        <v>148.17682463033594</v>
      </c>
      <c r="D4803" s="9"/>
      <c r="E4803" s="9"/>
      <c r="F4803" s="8"/>
    </row>
    <row r="4804" spans="1:6" x14ac:dyDescent="0.2">
      <c r="A4804" s="6">
        <v>43881</v>
      </c>
      <c r="B4804" s="7">
        <v>1.0416666666666666E-2</v>
      </c>
      <c r="C4804" s="8">
        <f>[1]Lastgangübersicht!F4805+[1]Lastgangübersicht!K4805+[1]Lastgangübersicht!R4805</f>
        <v>143.23074778181569</v>
      </c>
      <c r="D4804" s="9"/>
      <c r="E4804" s="9"/>
      <c r="F4804" s="8"/>
    </row>
    <row r="4805" spans="1:6" x14ac:dyDescent="0.2">
      <c r="A4805" s="6">
        <v>43881</v>
      </c>
      <c r="B4805" s="7">
        <v>2.0833333333333332E-2</v>
      </c>
      <c r="C4805" s="8">
        <f>[1]Lastgangübersicht!F4806+[1]Lastgangübersicht!K4806+[1]Lastgangübersicht!R4806</f>
        <v>137.16239669846232</v>
      </c>
      <c r="D4805" s="9"/>
      <c r="E4805" s="9"/>
      <c r="F4805" s="8"/>
    </row>
    <row r="4806" spans="1:6" x14ac:dyDescent="0.2">
      <c r="A4806" s="6">
        <v>43881</v>
      </c>
      <c r="B4806" s="7">
        <v>3.125E-2</v>
      </c>
      <c r="C4806" s="8">
        <f>[1]Lastgangübersicht!F4807+[1]Lastgangübersicht!K4807+[1]Lastgangübersicht!R4807</f>
        <v>134.25948036723884</v>
      </c>
      <c r="D4806" s="9"/>
      <c r="E4806" s="9"/>
      <c r="F4806" s="8"/>
    </row>
    <row r="4807" spans="1:6" x14ac:dyDescent="0.2">
      <c r="A4807" s="6">
        <v>43881</v>
      </c>
      <c r="B4807" s="7">
        <v>4.1666666666666664E-2</v>
      </c>
      <c r="C4807" s="8">
        <f>[1]Lastgangübersicht!F4808+[1]Lastgangübersicht!K4808+[1]Lastgangübersicht!R4808</f>
        <v>128.3648208723755</v>
      </c>
      <c r="D4807" s="9"/>
      <c r="E4807" s="9"/>
      <c r="F4807" s="8"/>
    </row>
    <row r="4808" spans="1:6" x14ac:dyDescent="0.2">
      <c r="A4808" s="6">
        <v>43881</v>
      </c>
      <c r="B4808" s="7">
        <v>5.2083333333333336E-2</v>
      </c>
      <c r="C4808" s="8">
        <f>[1]Lastgangübersicht!F4809+[1]Lastgangübersicht!K4809+[1]Lastgangübersicht!R4809</f>
        <v>125.32157911126089</v>
      </c>
      <c r="D4808" s="9"/>
      <c r="E4808" s="9"/>
      <c r="F4808" s="8"/>
    </row>
    <row r="4809" spans="1:6" x14ac:dyDescent="0.2">
      <c r="A4809" s="6">
        <v>43881</v>
      </c>
      <c r="B4809" s="7">
        <v>6.25E-2</v>
      </c>
      <c r="C4809" s="8">
        <f>[1]Lastgangübersicht!F4810+[1]Lastgangübersicht!K4810+[1]Lastgangübersicht!R4810</f>
        <v>115.96662513057086</v>
      </c>
      <c r="D4809" s="9"/>
      <c r="E4809" s="9"/>
      <c r="F4809" s="8"/>
    </row>
    <row r="4810" spans="1:6" x14ac:dyDescent="0.2">
      <c r="A4810" s="6">
        <v>43881</v>
      </c>
      <c r="B4810" s="7">
        <v>7.2916666666666671E-2</v>
      </c>
      <c r="C4810" s="8">
        <f>[1]Lastgangübersicht!F4811+[1]Lastgangübersicht!K4811+[1]Lastgangübersicht!R4811</f>
        <v>114.37555166118841</v>
      </c>
      <c r="D4810" s="9"/>
      <c r="E4810" s="9"/>
      <c r="F4810" s="8"/>
    </row>
    <row r="4811" spans="1:6" x14ac:dyDescent="0.2">
      <c r="A4811" s="6">
        <v>43881</v>
      </c>
      <c r="B4811" s="7">
        <v>8.3333333333333329E-2</v>
      </c>
      <c r="C4811" s="8">
        <f>[1]Lastgangübersicht!F4812+[1]Lastgangübersicht!K4812+[1]Lastgangübersicht!R4812</f>
        <v>112.83430609724067</v>
      </c>
      <c r="D4811" s="9"/>
      <c r="E4811" s="9"/>
      <c r="F4811" s="8"/>
    </row>
    <row r="4812" spans="1:6" x14ac:dyDescent="0.2">
      <c r="A4812" s="6">
        <v>43881</v>
      </c>
      <c r="B4812" s="7">
        <v>9.375E-2</v>
      </c>
      <c r="C4812" s="8">
        <f>[1]Lastgangübersicht!F4813+[1]Lastgangübersicht!K4813+[1]Lastgangübersicht!R4813</f>
        <v>110.468374416251</v>
      </c>
      <c r="D4812" s="9"/>
      <c r="E4812" s="9"/>
      <c r="F4812" s="8"/>
    </row>
    <row r="4813" spans="1:6" x14ac:dyDescent="0.2">
      <c r="A4813" s="6">
        <v>43881</v>
      </c>
      <c r="B4813" s="7">
        <v>0.10416666666666667</v>
      </c>
      <c r="C4813" s="8">
        <f>[1]Lastgangübersicht!F4814+[1]Lastgangübersicht!K4814+[1]Lastgangübersicht!R4814</f>
        <v>107.06466908817374</v>
      </c>
      <c r="D4813" s="9"/>
      <c r="E4813" s="9"/>
      <c r="F4813" s="8"/>
    </row>
    <row r="4814" spans="1:6" x14ac:dyDescent="0.2">
      <c r="A4814" s="6">
        <v>43881</v>
      </c>
      <c r="B4814" s="7">
        <v>0.11458333333333333</v>
      </c>
      <c r="C4814" s="8">
        <f>[1]Lastgangübersicht!F4815+[1]Lastgangübersicht!K4815+[1]Lastgangübersicht!R4815</f>
        <v>109.67445357347422</v>
      </c>
      <c r="D4814" s="9"/>
      <c r="E4814" s="9"/>
      <c r="F4814" s="8"/>
    </row>
    <row r="4815" spans="1:6" x14ac:dyDescent="0.2">
      <c r="A4815" s="6">
        <v>43881</v>
      </c>
      <c r="B4815" s="7">
        <v>0.125</v>
      </c>
      <c r="C4815" s="8">
        <f>[1]Lastgangübersicht!F4816+[1]Lastgangübersicht!K4816+[1]Lastgangübersicht!R4816</f>
        <v>116.42413641984244</v>
      </c>
      <c r="D4815" s="9"/>
      <c r="E4815" s="9"/>
      <c r="F4815" s="8"/>
    </row>
    <row r="4816" spans="1:6" x14ac:dyDescent="0.2">
      <c r="A4816" s="6">
        <v>43881</v>
      </c>
      <c r="B4816" s="7">
        <v>0.13541666666666666</v>
      </c>
      <c r="C4816" s="8">
        <f>[1]Lastgangübersicht!F4817+[1]Lastgangübersicht!K4817+[1]Lastgangübersicht!R4817</f>
        <v>115.60900181153788</v>
      </c>
      <c r="D4816" s="9"/>
      <c r="E4816" s="9"/>
      <c r="F4816" s="8"/>
    </row>
    <row r="4817" spans="1:6" x14ac:dyDescent="0.2">
      <c r="A4817" s="6">
        <v>43881</v>
      </c>
      <c r="B4817" s="7">
        <v>0.14583333333333334</v>
      </c>
      <c r="C4817" s="8">
        <f>[1]Lastgangübersicht!F4818+[1]Lastgangübersicht!K4818+[1]Lastgangübersicht!R4818</f>
        <v>111.31717434048359</v>
      </c>
      <c r="D4817" s="9"/>
      <c r="E4817" s="9"/>
      <c r="F4817" s="8"/>
    </row>
    <row r="4818" spans="1:6" x14ac:dyDescent="0.2">
      <c r="A4818" s="6">
        <v>43881</v>
      </c>
      <c r="B4818" s="7">
        <v>0.15625</v>
      </c>
      <c r="C4818" s="8">
        <f>[1]Lastgangübersicht!F4819+[1]Lastgangübersicht!K4819+[1]Lastgangübersicht!R4819</f>
        <v>110.62821516480298</v>
      </c>
      <c r="D4818" s="9"/>
      <c r="E4818" s="9"/>
      <c r="F4818" s="8"/>
    </row>
    <row r="4819" spans="1:6" x14ac:dyDescent="0.2">
      <c r="A4819" s="6">
        <v>43881</v>
      </c>
      <c r="B4819" s="7">
        <v>0.16666666666666666</v>
      </c>
      <c r="C4819" s="8">
        <f>[1]Lastgangübersicht!F4820+[1]Lastgangübersicht!K4820+[1]Lastgangübersicht!R4820</f>
        <v>113.61924411863312</v>
      </c>
      <c r="D4819" s="9"/>
      <c r="E4819" s="9"/>
      <c r="F4819" s="8"/>
    </row>
    <row r="4820" spans="1:6" x14ac:dyDescent="0.2">
      <c r="A4820" s="6">
        <v>43881</v>
      </c>
      <c r="B4820" s="7">
        <v>0.17708333333333334</v>
      </c>
      <c r="C4820" s="8">
        <f>[1]Lastgangübersicht!F4821+[1]Lastgangübersicht!K4821+[1]Lastgangübersicht!R4821</f>
        <v>118.32615413829353</v>
      </c>
      <c r="D4820" s="9"/>
      <c r="E4820" s="9"/>
      <c r="F4820" s="8"/>
    </row>
    <row r="4821" spans="1:6" x14ac:dyDescent="0.2">
      <c r="A4821" s="6">
        <v>43881</v>
      </c>
      <c r="B4821" s="7">
        <v>0.1875</v>
      </c>
      <c r="C4821" s="8">
        <f>[1]Lastgangübersicht!F4822+[1]Lastgangübersicht!K4822+[1]Lastgangübersicht!R4822</f>
        <v>119.93065360918796</v>
      </c>
      <c r="D4821" s="9"/>
      <c r="E4821" s="9"/>
      <c r="F4821" s="8"/>
    </row>
    <row r="4822" spans="1:6" x14ac:dyDescent="0.2">
      <c r="A4822" s="6">
        <v>43881</v>
      </c>
      <c r="B4822" s="7">
        <v>0.19791666666666666</v>
      </c>
      <c r="C4822" s="8">
        <f>[1]Lastgangübersicht!F4823+[1]Lastgangübersicht!K4823+[1]Lastgangübersicht!R4823</f>
        <v>119.81120078357188</v>
      </c>
      <c r="D4822" s="9"/>
      <c r="E4822" s="9"/>
      <c r="F4822" s="8"/>
    </row>
    <row r="4823" spans="1:6" x14ac:dyDescent="0.2">
      <c r="A4823" s="6">
        <v>43881</v>
      </c>
      <c r="B4823" s="7">
        <v>0.20833333333333334</v>
      </c>
      <c r="C4823" s="8">
        <f>[1]Lastgangübersicht!F4824+[1]Lastgangübersicht!K4824+[1]Lastgangübersicht!R4824</f>
        <v>124.39489238515954</v>
      </c>
      <c r="D4823" s="9"/>
      <c r="E4823" s="9"/>
      <c r="F4823" s="8"/>
    </row>
    <row r="4824" spans="1:6" x14ac:dyDescent="0.2">
      <c r="A4824" s="6">
        <v>43881</v>
      </c>
      <c r="B4824" s="7">
        <v>0.21875</v>
      </c>
      <c r="C4824" s="8">
        <f>[1]Lastgangübersicht!F4825+[1]Lastgangübersicht!K4825+[1]Lastgangübersicht!R4825</f>
        <v>132.55424921189106</v>
      </c>
      <c r="D4824" s="9"/>
      <c r="E4824" s="9"/>
      <c r="F4824" s="8"/>
    </row>
    <row r="4825" spans="1:6" x14ac:dyDescent="0.2">
      <c r="A4825" s="6">
        <v>43881</v>
      </c>
      <c r="B4825" s="7">
        <v>0.22916666666666666</v>
      </c>
      <c r="C4825" s="8">
        <f>[1]Lastgangübersicht!F4826+[1]Lastgangübersicht!K4826+[1]Lastgangübersicht!R4826</f>
        <v>128.59991450900344</v>
      </c>
      <c r="D4825" s="9"/>
      <c r="E4825" s="9"/>
      <c r="F4825" s="8"/>
    </row>
    <row r="4826" spans="1:6" x14ac:dyDescent="0.2">
      <c r="A4826" s="6">
        <v>43881</v>
      </c>
      <c r="B4826" s="7">
        <v>0.23958333333333334</v>
      </c>
      <c r="C4826" s="8">
        <f>[1]Lastgangübersicht!F4827+[1]Lastgangübersicht!K4827+[1]Lastgangübersicht!R4827</f>
        <v>119.85692525770042</v>
      </c>
      <c r="D4826" s="9"/>
      <c r="E4826" s="9"/>
      <c r="F4826" s="8"/>
    </row>
    <row r="4827" spans="1:6" x14ac:dyDescent="0.2">
      <c r="A4827" s="6">
        <v>43881</v>
      </c>
      <c r="B4827" s="7">
        <v>0.25</v>
      </c>
      <c r="C4827" s="8">
        <f>[1]Lastgangübersicht!F4828+[1]Lastgangübersicht!K4828+[1]Lastgangübersicht!R4828</f>
        <v>128.53825916105484</v>
      </c>
      <c r="D4827" s="9"/>
      <c r="E4827" s="9"/>
      <c r="F4827" s="8"/>
    </row>
    <row r="4828" spans="1:6" x14ac:dyDescent="0.2">
      <c r="A4828" s="6">
        <v>43881</v>
      </c>
      <c r="B4828" s="7">
        <v>0.26041666666666669</v>
      </c>
      <c r="C4828" s="8">
        <f>[1]Lastgangübersicht!F4829+[1]Lastgangübersicht!K4829+[1]Lastgangübersicht!R4829</f>
        <v>140.66247167154486</v>
      </c>
      <c r="D4828" s="9"/>
      <c r="E4828" s="9"/>
      <c r="F4828" s="8"/>
    </row>
    <row r="4829" spans="1:6" x14ac:dyDescent="0.2">
      <c r="A4829" s="6">
        <v>43881</v>
      </c>
      <c r="B4829" s="7">
        <v>0.27083333333333331</v>
      </c>
      <c r="C4829" s="8">
        <f>[1]Lastgangübersicht!F4830+[1]Lastgangübersicht!K4830+[1]Lastgangübersicht!R4830</f>
        <v>140.32068725756358</v>
      </c>
      <c r="D4829" s="9"/>
      <c r="E4829" s="9"/>
      <c r="F4829" s="8"/>
    </row>
    <row r="4830" spans="1:6" x14ac:dyDescent="0.2">
      <c r="A4830" s="6">
        <v>43881</v>
      </c>
      <c r="B4830" s="7">
        <v>0.28125</v>
      </c>
      <c r="C4830" s="8">
        <f>[1]Lastgangübersicht!F4831+[1]Lastgangübersicht!K4831+[1]Lastgangübersicht!R4831</f>
        <v>136.42479590040611</v>
      </c>
      <c r="D4830" s="9"/>
      <c r="E4830" s="9"/>
      <c r="F4830" s="8"/>
    </row>
    <row r="4831" spans="1:6" x14ac:dyDescent="0.2">
      <c r="A4831" s="6">
        <v>43881</v>
      </c>
      <c r="B4831" s="7">
        <v>0.29166666666666669</v>
      </c>
      <c r="C4831" s="8">
        <f>[1]Lastgangübersicht!F4832+[1]Lastgangübersicht!K4832+[1]Lastgangübersicht!R4832</f>
        <v>156.5198503528255</v>
      </c>
      <c r="D4831" s="9"/>
      <c r="E4831" s="9"/>
      <c r="F4831" s="8"/>
    </row>
    <row r="4832" spans="1:6" x14ac:dyDescent="0.2">
      <c r="A4832" s="6">
        <v>43881</v>
      </c>
      <c r="B4832" s="7">
        <v>0.30208333333333331</v>
      </c>
      <c r="C4832" s="8">
        <f>[1]Lastgangübersicht!F4833+[1]Lastgangübersicht!K4833+[1]Lastgangübersicht!R4833</f>
        <v>162.45564660454846</v>
      </c>
      <c r="D4832" s="9"/>
      <c r="E4832" s="9"/>
      <c r="F4832" s="8"/>
    </row>
    <row r="4833" spans="1:6" x14ac:dyDescent="0.2">
      <c r="A4833" s="6">
        <v>43881</v>
      </c>
      <c r="B4833" s="7">
        <v>0.3125</v>
      </c>
      <c r="C4833" s="8">
        <f>[1]Lastgangübersicht!F4834+[1]Lastgangübersicht!K4834+[1]Lastgangübersicht!R4834</f>
        <v>163.23142474562798</v>
      </c>
      <c r="D4833" s="9"/>
      <c r="E4833" s="9"/>
      <c r="F4833" s="8"/>
    </row>
    <row r="4834" spans="1:6" x14ac:dyDescent="0.2">
      <c r="A4834" s="6">
        <v>43881</v>
      </c>
      <c r="B4834" s="7">
        <v>0.32291666666666669</v>
      </c>
      <c r="C4834" s="8">
        <f>[1]Lastgangübersicht!F4835+[1]Lastgangübersicht!K4835+[1]Lastgangübersicht!R4835</f>
        <v>168.84507655431918</v>
      </c>
      <c r="D4834" s="9"/>
      <c r="E4834" s="9"/>
      <c r="F4834" s="8"/>
    </row>
    <row r="4835" spans="1:6" x14ac:dyDescent="0.2">
      <c r="A4835" s="6">
        <v>43881</v>
      </c>
      <c r="B4835" s="7">
        <v>0.33333333333333331</v>
      </c>
      <c r="C4835" s="8">
        <f>[1]Lastgangübersicht!F4836+[1]Lastgangübersicht!K4836+[1]Lastgangübersicht!R4836</f>
        <v>169.00650334186125</v>
      </c>
      <c r="D4835" s="9"/>
      <c r="E4835" s="9"/>
      <c r="F4835" s="8"/>
    </row>
    <row r="4836" spans="1:6" x14ac:dyDescent="0.2">
      <c r="A4836" s="6">
        <v>43881</v>
      </c>
      <c r="B4836" s="7">
        <v>0.34375</v>
      </c>
      <c r="C4836" s="8">
        <f>[1]Lastgangübersicht!F4837+[1]Lastgangübersicht!K4837+[1]Lastgangübersicht!R4837</f>
        <v>175.64575610579354</v>
      </c>
      <c r="D4836" s="9"/>
      <c r="E4836" s="9"/>
      <c r="F4836" s="8"/>
    </row>
    <row r="4837" spans="1:6" x14ac:dyDescent="0.2">
      <c r="A4837" s="6">
        <v>43881</v>
      </c>
      <c r="B4837" s="7">
        <v>0.35416666666666669</v>
      </c>
      <c r="C4837" s="8">
        <f>[1]Lastgangübersicht!F4838+[1]Lastgangübersicht!K4838+[1]Lastgangübersicht!R4838</f>
        <v>181.61215950018874</v>
      </c>
      <c r="D4837" s="9"/>
      <c r="E4837" s="9"/>
      <c r="F4837" s="8"/>
    </row>
    <row r="4838" spans="1:6" x14ac:dyDescent="0.2">
      <c r="A4838" s="6">
        <v>43881</v>
      </c>
      <c r="B4838" s="7">
        <v>0.36458333333333331</v>
      </c>
      <c r="C4838" s="8">
        <f>[1]Lastgangübersicht!F4839+[1]Lastgangübersicht!K4839+[1]Lastgangübersicht!R4839</f>
        <v>180.58692053243723</v>
      </c>
      <c r="D4838" s="9"/>
      <c r="E4838" s="9"/>
      <c r="F4838" s="8"/>
    </row>
    <row r="4839" spans="1:6" x14ac:dyDescent="0.2">
      <c r="A4839" s="6">
        <v>43881</v>
      </c>
      <c r="B4839" s="7">
        <v>0.375</v>
      </c>
      <c r="C4839" s="8">
        <f>[1]Lastgangübersicht!F4840+[1]Lastgangübersicht!K4840+[1]Lastgangübersicht!R4840</f>
        <v>184.14809569975884</v>
      </c>
      <c r="D4839" s="9"/>
      <c r="E4839" s="9"/>
      <c r="F4839" s="8"/>
    </row>
    <row r="4840" spans="1:6" x14ac:dyDescent="0.2">
      <c r="A4840" s="6">
        <v>43881</v>
      </c>
      <c r="B4840" s="7">
        <v>0.38541666666666669</v>
      </c>
      <c r="C4840" s="8">
        <f>[1]Lastgangübersicht!F4841+[1]Lastgangübersicht!K4841+[1]Lastgangübersicht!R4841</f>
        <v>190.84970983375086</v>
      </c>
      <c r="D4840" s="9"/>
      <c r="E4840" s="9"/>
      <c r="F4840" s="8"/>
    </row>
    <row r="4841" spans="1:6" x14ac:dyDescent="0.2">
      <c r="A4841" s="6">
        <v>43881</v>
      </c>
      <c r="B4841" s="7">
        <v>0.39583333333333331</v>
      </c>
      <c r="C4841" s="8">
        <f>[1]Lastgangübersicht!F4842+[1]Lastgangübersicht!K4842+[1]Lastgangübersicht!R4842</f>
        <v>186.92223427683939</v>
      </c>
      <c r="D4841" s="9"/>
      <c r="E4841" s="9"/>
      <c r="F4841" s="8"/>
    </row>
    <row r="4842" spans="1:6" x14ac:dyDescent="0.2">
      <c r="A4842" s="6">
        <v>43881</v>
      </c>
      <c r="B4842" s="7">
        <v>0.40625</v>
      </c>
      <c r="C4842" s="8">
        <f>[1]Lastgangübersicht!F4843+[1]Lastgangübersicht!K4843+[1]Lastgangübersicht!R4843</f>
        <v>189.59357706124274</v>
      </c>
      <c r="D4842" s="9"/>
      <c r="E4842" s="9"/>
      <c r="F4842" s="8"/>
    </row>
    <row r="4843" spans="1:6" x14ac:dyDescent="0.2">
      <c r="A4843" s="6">
        <v>43881</v>
      </c>
      <c r="B4843" s="7">
        <v>0.41666666666666669</v>
      </c>
      <c r="C4843" s="8">
        <f>[1]Lastgangübersicht!F4844+[1]Lastgangübersicht!K4844+[1]Lastgangübersicht!R4844</f>
        <v>192.38905167929681</v>
      </c>
      <c r="D4843" s="9"/>
      <c r="E4843" s="9"/>
      <c r="F4843" s="8"/>
    </row>
    <row r="4844" spans="1:6" x14ac:dyDescent="0.2">
      <c r="A4844" s="6">
        <v>43881</v>
      </c>
      <c r="B4844" s="7">
        <v>0.42708333333333331</v>
      </c>
      <c r="C4844" s="8">
        <f>[1]Lastgangübersicht!F4845+[1]Lastgangübersicht!K4845+[1]Lastgangübersicht!R4845</f>
        <v>193.99960186964853</v>
      </c>
      <c r="D4844" s="9"/>
      <c r="E4844" s="9"/>
      <c r="F4844" s="8"/>
    </row>
    <row r="4845" spans="1:6" x14ac:dyDescent="0.2">
      <c r="A4845" s="6">
        <v>43881</v>
      </c>
      <c r="B4845" s="7">
        <v>0.4375</v>
      </c>
      <c r="C4845" s="8">
        <f>[1]Lastgangübersicht!F4846+[1]Lastgangübersicht!K4846+[1]Lastgangübersicht!R4846</f>
        <v>188.22556142675438</v>
      </c>
      <c r="D4845" s="9"/>
      <c r="E4845" s="9"/>
      <c r="F4845" s="8"/>
    </row>
    <row r="4846" spans="1:6" x14ac:dyDescent="0.2">
      <c r="A4846" s="6">
        <v>43881</v>
      </c>
      <c r="B4846" s="7">
        <v>0.44791666666666669</v>
      </c>
      <c r="C4846" s="8">
        <f>[1]Lastgangübersicht!F4847+[1]Lastgangübersicht!K4847+[1]Lastgangübersicht!R4847</f>
        <v>197.199625289023</v>
      </c>
      <c r="D4846" s="9"/>
      <c r="E4846" s="9"/>
      <c r="F4846" s="8"/>
    </row>
    <row r="4847" spans="1:6" x14ac:dyDescent="0.2">
      <c r="A4847" s="6">
        <v>43881</v>
      </c>
      <c r="B4847" s="7">
        <v>0.45833333333333331</v>
      </c>
      <c r="C4847" s="8">
        <f>[1]Lastgangübersicht!F4848+[1]Lastgangübersicht!K4848+[1]Lastgangübersicht!R4848</f>
        <v>207.59298413158325</v>
      </c>
      <c r="D4847" s="9"/>
      <c r="E4847" s="9"/>
      <c r="F4847" s="8"/>
    </row>
    <row r="4848" spans="1:6" x14ac:dyDescent="0.2">
      <c r="A4848" s="6">
        <v>43881</v>
      </c>
      <c r="B4848" s="7">
        <v>0.46875</v>
      </c>
      <c r="C4848" s="8">
        <f>[1]Lastgangübersicht!F4849+[1]Lastgangübersicht!K4849+[1]Lastgangübersicht!R4849</f>
        <v>203.49827922265985</v>
      </c>
      <c r="D4848" s="9"/>
      <c r="E4848" s="9"/>
      <c r="F4848" s="8"/>
    </row>
    <row r="4849" spans="1:6" x14ac:dyDescent="0.2">
      <c r="A4849" s="6">
        <v>43881</v>
      </c>
      <c r="B4849" s="7">
        <v>0.47916666666666669</v>
      </c>
      <c r="C4849" s="8">
        <f>[1]Lastgangübersicht!F4850+[1]Lastgangübersicht!K4850+[1]Lastgangübersicht!R4850</f>
        <v>198.41527285225209</v>
      </c>
      <c r="D4849" s="9"/>
      <c r="E4849" s="9"/>
      <c r="F4849" s="8"/>
    </row>
    <row r="4850" spans="1:6" x14ac:dyDescent="0.2">
      <c r="A4850" s="6">
        <v>43881</v>
      </c>
      <c r="B4850" s="7">
        <v>0.48958333333333331</v>
      </c>
      <c r="C4850" s="8">
        <f>[1]Lastgangübersicht!F4851+[1]Lastgangübersicht!K4851+[1]Lastgangübersicht!R4851</f>
        <v>192.38997984207367</v>
      </c>
      <c r="D4850" s="9"/>
      <c r="E4850" s="9"/>
      <c r="F4850" s="8"/>
    </row>
    <row r="4851" spans="1:6" x14ac:dyDescent="0.2">
      <c r="A4851" s="6">
        <v>43881</v>
      </c>
      <c r="B4851" s="7">
        <v>0.5</v>
      </c>
      <c r="C4851" s="8">
        <f>[1]Lastgangübersicht!F4852+[1]Lastgangübersicht!K4852+[1]Lastgangübersicht!R4852</f>
        <v>200.56346011470265</v>
      </c>
      <c r="D4851" s="9"/>
      <c r="E4851" s="9"/>
      <c r="F4851" s="8"/>
    </row>
    <row r="4852" spans="1:6" x14ac:dyDescent="0.2">
      <c r="A4852" s="6">
        <v>43881</v>
      </c>
      <c r="B4852" s="7">
        <v>0.51041666666666663</v>
      </c>
      <c r="C4852" s="8">
        <f>[1]Lastgangübersicht!F4853+[1]Lastgangübersicht!K4853+[1]Lastgangübersicht!R4853</f>
        <v>207.97289010868536</v>
      </c>
      <c r="D4852" s="9"/>
      <c r="E4852" s="9"/>
      <c r="F4852" s="8"/>
    </row>
    <row r="4853" spans="1:6" x14ac:dyDescent="0.2">
      <c r="A4853" s="6">
        <v>43881</v>
      </c>
      <c r="B4853" s="7">
        <v>0.52083333333333337</v>
      </c>
      <c r="C4853" s="8">
        <f>[1]Lastgangübersicht!F4854+[1]Lastgangübersicht!K4854+[1]Lastgangübersicht!R4854</f>
        <v>209.77152882661665</v>
      </c>
      <c r="D4853" s="9"/>
      <c r="E4853" s="9"/>
      <c r="F4853" s="8"/>
    </row>
    <row r="4854" spans="1:6" x14ac:dyDescent="0.2">
      <c r="A4854" s="6">
        <v>43881</v>
      </c>
      <c r="B4854" s="7">
        <v>0.53125</v>
      </c>
      <c r="C4854" s="8">
        <f>[1]Lastgangübersicht!F4855+[1]Lastgangübersicht!K4855+[1]Lastgangübersicht!R4855</f>
        <v>196.82887237396878</v>
      </c>
      <c r="D4854" s="9"/>
      <c r="E4854" s="9"/>
      <c r="F4854" s="8"/>
    </row>
    <row r="4855" spans="1:6" x14ac:dyDescent="0.2">
      <c r="A4855" s="6">
        <v>43881</v>
      </c>
      <c r="B4855" s="7">
        <v>0.54166666666666663</v>
      </c>
      <c r="C4855" s="8">
        <f>[1]Lastgangübersicht!F4856+[1]Lastgangübersicht!K4856+[1]Lastgangübersicht!R4856</f>
        <v>196.16787270945946</v>
      </c>
      <c r="D4855" s="9"/>
      <c r="E4855" s="9"/>
      <c r="F4855" s="8"/>
    </row>
    <row r="4856" spans="1:6" x14ac:dyDescent="0.2">
      <c r="A4856" s="6">
        <v>43881</v>
      </c>
      <c r="B4856" s="7">
        <v>0.55208333333333337</v>
      </c>
      <c r="C4856" s="8">
        <f>[1]Lastgangübersicht!F4857+[1]Lastgangübersicht!K4857+[1]Lastgangübersicht!R4857</f>
        <v>201.22351587507873</v>
      </c>
      <c r="D4856" s="9"/>
      <c r="E4856" s="9"/>
      <c r="F4856" s="8"/>
    </row>
    <row r="4857" spans="1:6" x14ac:dyDescent="0.2">
      <c r="A4857" s="6">
        <v>43881</v>
      </c>
      <c r="B4857" s="7">
        <v>0.5625</v>
      </c>
      <c r="C4857" s="8">
        <f>[1]Lastgangübersicht!F4858+[1]Lastgangübersicht!K4858+[1]Lastgangübersicht!R4858</f>
        <v>190.69138360282381</v>
      </c>
      <c r="D4857" s="9"/>
      <c r="E4857" s="9"/>
      <c r="F4857" s="8"/>
    </row>
    <row r="4858" spans="1:6" x14ac:dyDescent="0.2">
      <c r="A4858" s="6">
        <v>43881</v>
      </c>
      <c r="B4858" s="7">
        <v>0.57291666666666663</v>
      </c>
      <c r="C4858" s="8">
        <f>[1]Lastgangübersicht!F4859+[1]Lastgangübersicht!K4859+[1]Lastgangübersicht!R4859</f>
        <v>186.63519765147475</v>
      </c>
      <c r="D4858" s="9"/>
      <c r="E4858" s="9"/>
      <c r="F4858" s="8"/>
    </row>
    <row r="4859" spans="1:6" x14ac:dyDescent="0.2">
      <c r="A4859" s="6">
        <v>43881</v>
      </c>
      <c r="B4859" s="7">
        <v>0.58333333333333337</v>
      </c>
      <c r="C4859" s="8">
        <f>[1]Lastgangübersicht!F4860+[1]Lastgangübersicht!K4860+[1]Lastgangübersicht!R4860</f>
        <v>182.22297863318286</v>
      </c>
      <c r="D4859" s="9"/>
      <c r="E4859" s="9"/>
      <c r="F4859" s="8"/>
    </row>
    <row r="4860" spans="1:6" x14ac:dyDescent="0.2">
      <c r="A4860" s="6">
        <v>43881</v>
      </c>
      <c r="B4860" s="7">
        <v>0.59375</v>
      </c>
      <c r="C4860" s="8">
        <f>[1]Lastgangübersicht!F4861+[1]Lastgangübersicht!K4861+[1]Lastgangübersicht!R4861</f>
        <v>193.41341626281064</v>
      </c>
      <c r="D4860" s="9"/>
      <c r="E4860" s="9"/>
      <c r="F4860" s="8"/>
    </row>
    <row r="4861" spans="1:6" x14ac:dyDescent="0.2">
      <c r="A4861" s="6">
        <v>43881</v>
      </c>
      <c r="B4861" s="7">
        <v>0.60416666666666663</v>
      </c>
      <c r="C4861" s="8">
        <f>[1]Lastgangübersicht!F4862+[1]Lastgangübersicht!K4862+[1]Lastgangübersicht!R4862</f>
        <v>196.49996440703961</v>
      </c>
      <c r="D4861" s="9"/>
      <c r="E4861" s="9"/>
      <c r="F4861" s="8"/>
    </row>
    <row r="4862" spans="1:6" x14ac:dyDescent="0.2">
      <c r="A4862" s="6">
        <v>43881</v>
      </c>
      <c r="B4862" s="7">
        <v>0.61458333333333337</v>
      </c>
      <c r="C4862" s="8">
        <f>[1]Lastgangübersicht!F4863+[1]Lastgangübersicht!K4863+[1]Lastgangübersicht!R4863</f>
        <v>192.77375491435328</v>
      </c>
      <c r="D4862" s="9"/>
      <c r="E4862" s="9"/>
      <c r="F4862" s="8"/>
    </row>
    <row r="4863" spans="1:6" x14ac:dyDescent="0.2">
      <c r="A4863" s="6">
        <v>43881</v>
      </c>
      <c r="B4863" s="7">
        <v>0.625</v>
      </c>
      <c r="C4863" s="8">
        <f>[1]Lastgangübersicht!F4864+[1]Lastgangübersicht!K4864+[1]Lastgangübersicht!R4864</f>
        <v>188.55460748401981</v>
      </c>
      <c r="D4863" s="9"/>
      <c r="E4863" s="9"/>
      <c r="F4863" s="8"/>
    </row>
    <row r="4864" spans="1:6" x14ac:dyDescent="0.2">
      <c r="A4864" s="6">
        <v>43881</v>
      </c>
      <c r="B4864" s="7">
        <v>0.63541666666666663</v>
      </c>
      <c r="C4864" s="8">
        <f>[1]Lastgangübersicht!F4865+[1]Lastgangübersicht!K4865+[1]Lastgangübersicht!R4865</f>
        <v>191.52683421823204</v>
      </c>
      <c r="D4864" s="9"/>
      <c r="E4864" s="9"/>
      <c r="F4864" s="8"/>
    </row>
    <row r="4865" spans="1:6" x14ac:dyDescent="0.2">
      <c r="A4865" s="6">
        <v>43881</v>
      </c>
      <c r="B4865" s="7">
        <v>0.64583333333333337</v>
      </c>
      <c r="C4865" s="8">
        <f>[1]Lastgangübersicht!F4866+[1]Lastgangübersicht!K4866+[1]Lastgangübersicht!R4866</f>
        <v>189.52188661218582</v>
      </c>
      <c r="D4865" s="9"/>
      <c r="E4865" s="9"/>
      <c r="F4865" s="8"/>
    </row>
    <row r="4866" spans="1:6" x14ac:dyDescent="0.2">
      <c r="A4866" s="6">
        <v>43881</v>
      </c>
      <c r="B4866" s="7">
        <v>0.65625</v>
      </c>
      <c r="C4866" s="8">
        <f>[1]Lastgangübersicht!F4867+[1]Lastgangübersicht!K4867+[1]Lastgangübersicht!R4867</f>
        <v>191.73819349301718</v>
      </c>
      <c r="D4866" s="9"/>
      <c r="E4866" s="9"/>
      <c r="F4866" s="8"/>
    </row>
    <row r="4867" spans="1:6" x14ac:dyDescent="0.2">
      <c r="A4867" s="6">
        <v>43881</v>
      </c>
      <c r="B4867" s="7">
        <v>0.66666666666666663</v>
      </c>
      <c r="C4867" s="8">
        <f>[1]Lastgangübersicht!F4868+[1]Lastgangübersicht!K4868+[1]Lastgangübersicht!R4868</f>
        <v>191.6664723918926</v>
      </c>
      <c r="D4867" s="9"/>
      <c r="E4867" s="9"/>
      <c r="F4867" s="8"/>
    </row>
    <row r="4868" spans="1:6" x14ac:dyDescent="0.2">
      <c r="A4868" s="6">
        <v>43881</v>
      </c>
      <c r="B4868" s="7">
        <v>0.67708333333333337</v>
      </c>
      <c r="C4868" s="8">
        <f>[1]Lastgangübersicht!F4869+[1]Lastgangübersicht!K4869+[1]Lastgangübersicht!R4869</f>
        <v>210.59061834435198</v>
      </c>
      <c r="D4868" s="9"/>
      <c r="E4868" s="9"/>
      <c r="F4868" s="8"/>
    </row>
    <row r="4869" spans="1:6" x14ac:dyDescent="0.2">
      <c r="A4869" s="6">
        <v>43881</v>
      </c>
      <c r="B4869" s="7">
        <v>0.6875</v>
      </c>
      <c r="C4869" s="8">
        <f>[1]Lastgangübersicht!F4870+[1]Lastgangübersicht!K4870+[1]Lastgangübersicht!R4870</f>
        <v>216.99055811866398</v>
      </c>
      <c r="D4869" s="9"/>
      <c r="E4869" s="9"/>
      <c r="F4869" s="8"/>
    </row>
    <row r="4870" spans="1:6" x14ac:dyDescent="0.2">
      <c r="A4870" s="6">
        <v>43881</v>
      </c>
      <c r="B4870" s="7">
        <v>0.69791666666666663</v>
      </c>
      <c r="C4870" s="8">
        <f>[1]Lastgangübersicht!F4871+[1]Lastgangübersicht!K4871+[1]Lastgangübersicht!R4871</f>
        <v>210.8651346634901</v>
      </c>
      <c r="D4870" s="9"/>
      <c r="E4870" s="9"/>
      <c r="F4870" s="8"/>
    </row>
    <row r="4871" spans="1:6" x14ac:dyDescent="0.2">
      <c r="A4871" s="6">
        <v>43881</v>
      </c>
      <c r="B4871" s="7">
        <v>0.70833333333333337</v>
      </c>
      <c r="C4871" s="8">
        <f>[1]Lastgangübersicht!F4872+[1]Lastgangübersicht!K4872+[1]Lastgangübersicht!R4872</f>
        <v>218.24312247548835</v>
      </c>
      <c r="D4871" s="9"/>
      <c r="E4871" s="9"/>
      <c r="F4871" s="8"/>
    </row>
    <row r="4872" spans="1:6" x14ac:dyDescent="0.2">
      <c r="A4872" s="6">
        <v>43881</v>
      </c>
      <c r="B4872" s="7">
        <v>0.71875</v>
      </c>
      <c r="C4872" s="8">
        <f>[1]Lastgangübersicht!F4873+[1]Lastgangübersicht!K4873+[1]Lastgangübersicht!R4873</f>
        <v>220.5412597623349</v>
      </c>
      <c r="D4872" s="9"/>
      <c r="E4872" s="9"/>
      <c r="F4872" s="8"/>
    </row>
    <row r="4873" spans="1:6" x14ac:dyDescent="0.2">
      <c r="A4873" s="6">
        <v>43881</v>
      </c>
      <c r="B4873" s="7">
        <v>0.72916666666666663</v>
      </c>
      <c r="C4873" s="8">
        <f>[1]Lastgangübersicht!F4874+[1]Lastgangübersicht!K4874+[1]Lastgangübersicht!R4874</f>
        <v>229.1846433249442</v>
      </c>
      <c r="D4873" s="9"/>
      <c r="E4873" s="9"/>
      <c r="F4873" s="8"/>
    </row>
    <row r="4874" spans="1:6" x14ac:dyDescent="0.2">
      <c r="A4874" s="6">
        <v>43881</v>
      </c>
      <c r="B4874" s="7">
        <v>0.73958333333333337</v>
      </c>
      <c r="C4874" s="8">
        <f>[1]Lastgangübersicht!F4875+[1]Lastgangübersicht!K4875+[1]Lastgangübersicht!R4875</f>
        <v>241.39967959297357</v>
      </c>
      <c r="D4874" s="9"/>
      <c r="E4874" s="9"/>
      <c r="F4874" s="8"/>
    </row>
    <row r="4875" spans="1:6" x14ac:dyDescent="0.2">
      <c r="A4875" s="6">
        <v>43881</v>
      </c>
      <c r="B4875" s="7">
        <v>0.75</v>
      </c>
      <c r="C4875" s="8">
        <f>[1]Lastgangübersicht!F4876+[1]Lastgangübersicht!K4876+[1]Lastgangübersicht!R4876</f>
        <v>251.53621037894828</v>
      </c>
      <c r="D4875" s="9"/>
      <c r="E4875" s="9"/>
      <c r="F4875" s="8"/>
    </row>
    <row r="4876" spans="1:6" x14ac:dyDescent="0.2">
      <c r="A4876" s="6">
        <v>43881</v>
      </c>
      <c r="B4876" s="7">
        <v>0.76041666666666663</v>
      </c>
      <c r="C4876" s="8">
        <f>[1]Lastgangübersicht!F4877+[1]Lastgangübersicht!K4877+[1]Lastgangübersicht!R4877</f>
        <v>259.45870641106421</v>
      </c>
      <c r="D4876" s="9"/>
      <c r="E4876" s="9"/>
      <c r="F4876" s="8"/>
    </row>
    <row r="4877" spans="1:6" x14ac:dyDescent="0.2">
      <c r="A4877" s="6">
        <v>43881</v>
      </c>
      <c r="B4877" s="7">
        <v>0.77083333333333337</v>
      </c>
      <c r="C4877" s="8">
        <f>[1]Lastgangübersicht!F4878+[1]Lastgangübersicht!K4878+[1]Lastgangübersicht!R4878</f>
        <v>277.46479699669339</v>
      </c>
      <c r="D4877" s="9"/>
      <c r="E4877" s="9"/>
      <c r="F4877" s="8"/>
    </row>
    <row r="4878" spans="1:6" x14ac:dyDescent="0.2">
      <c r="A4878" s="6">
        <v>43881</v>
      </c>
      <c r="B4878" s="7">
        <v>0.78125</v>
      </c>
      <c r="C4878" s="8">
        <f>[1]Lastgangübersicht!F4879+[1]Lastgangübersicht!K4879+[1]Lastgangübersicht!R4879</f>
        <v>282.1649214868097</v>
      </c>
      <c r="D4878" s="9"/>
      <c r="E4878" s="9"/>
      <c r="F4878" s="8"/>
    </row>
    <row r="4879" spans="1:6" x14ac:dyDescent="0.2">
      <c r="A4879" s="6">
        <v>43881</v>
      </c>
      <c r="B4879" s="7">
        <v>0.79166666666666663</v>
      </c>
      <c r="C4879" s="8">
        <f>[1]Lastgangübersicht!F4880+[1]Lastgangübersicht!K4880+[1]Lastgangübersicht!R4880</f>
        <v>283.23381550244119</v>
      </c>
      <c r="D4879" s="9"/>
      <c r="E4879" s="9"/>
      <c r="F4879" s="8"/>
    </row>
    <row r="4880" spans="1:6" x14ac:dyDescent="0.2">
      <c r="A4880" s="6">
        <v>43881</v>
      </c>
      <c r="B4880" s="7">
        <v>0.80208333333333337</v>
      </c>
      <c r="C4880" s="8">
        <f>[1]Lastgangübersicht!F4881+[1]Lastgangübersicht!K4881+[1]Lastgangübersicht!R4881</f>
        <v>257.6628070324266</v>
      </c>
      <c r="D4880" s="9"/>
      <c r="E4880" s="9"/>
      <c r="F4880" s="8"/>
    </row>
    <row r="4881" spans="1:6" x14ac:dyDescent="0.2">
      <c r="A4881" s="6">
        <v>43881</v>
      </c>
      <c r="B4881" s="7">
        <v>0.8125</v>
      </c>
      <c r="C4881" s="8">
        <f>[1]Lastgangübersicht!F4882+[1]Lastgangübersicht!K4882+[1]Lastgangübersicht!R4882</f>
        <v>255.33621306011707</v>
      </c>
      <c r="D4881" s="9"/>
      <c r="E4881" s="9"/>
      <c r="F4881" s="8"/>
    </row>
    <row r="4882" spans="1:6" x14ac:dyDescent="0.2">
      <c r="A4882" s="6">
        <v>43881</v>
      </c>
      <c r="B4882" s="7">
        <v>0.82291666666666663</v>
      </c>
      <c r="C4882" s="8">
        <f>[1]Lastgangübersicht!F4883+[1]Lastgangübersicht!K4883+[1]Lastgangübersicht!R4883</f>
        <v>249.43299252560161</v>
      </c>
      <c r="D4882" s="9"/>
      <c r="E4882" s="9"/>
      <c r="F4882" s="8"/>
    </row>
    <row r="4883" spans="1:6" x14ac:dyDescent="0.2">
      <c r="A4883" s="6">
        <v>43881</v>
      </c>
      <c r="B4883" s="7">
        <v>0.83333333333333337</v>
      </c>
      <c r="C4883" s="8">
        <f>[1]Lastgangübersicht!F4884+[1]Lastgangübersicht!K4884+[1]Lastgangübersicht!R4884</f>
        <v>232.4328957548073</v>
      </c>
      <c r="D4883" s="9"/>
      <c r="E4883" s="9"/>
      <c r="F4883" s="8"/>
    </row>
    <row r="4884" spans="1:6" x14ac:dyDescent="0.2">
      <c r="A4884" s="6">
        <v>43881</v>
      </c>
      <c r="B4884" s="7">
        <v>0.84375</v>
      </c>
      <c r="C4884" s="8">
        <f>[1]Lastgangübersicht!F4885+[1]Lastgangübersicht!K4885+[1]Lastgangübersicht!R4885</f>
        <v>248.6492233231069</v>
      </c>
      <c r="D4884" s="9"/>
      <c r="E4884" s="9"/>
      <c r="F4884" s="8"/>
    </row>
    <row r="4885" spans="1:6" x14ac:dyDescent="0.2">
      <c r="A4885" s="6">
        <v>43881</v>
      </c>
      <c r="B4885" s="7">
        <v>0.85416666666666663</v>
      </c>
      <c r="C4885" s="8">
        <f>[1]Lastgangübersicht!F4886+[1]Lastgangübersicht!K4886+[1]Lastgangübersicht!R4886</f>
        <v>238.18228986372122</v>
      </c>
      <c r="D4885" s="9"/>
      <c r="E4885" s="9"/>
      <c r="F4885" s="8"/>
    </row>
    <row r="4886" spans="1:6" x14ac:dyDescent="0.2">
      <c r="A4886" s="6">
        <v>43881</v>
      </c>
      <c r="B4886" s="7">
        <v>0.86458333333333337</v>
      </c>
      <c r="C4886" s="8">
        <f>[1]Lastgangübersicht!F4887+[1]Lastgangübersicht!K4887+[1]Lastgangübersicht!R4887</f>
        <v>226.02779956454569</v>
      </c>
      <c r="D4886" s="9"/>
      <c r="E4886" s="9"/>
      <c r="F4886" s="8"/>
    </row>
    <row r="4887" spans="1:6" x14ac:dyDescent="0.2">
      <c r="A4887" s="6">
        <v>43881</v>
      </c>
      <c r="B4887" s="7">
        <v>0.875</v>
      </c>
      <c r="C4887" s="8">
        <f>[1]Lastgangübersicht!F4888+[1]Lastgangübersicht!K4888+[1]Lastgangübersicht!R4888</f>
        <v>216.53470120515465</v>
      </c>
      <c r="D4887" s="9"/>
      <c r="E4887" s="9"/>
      <c r="F4887" s="8"/>
    </row>
    <row r="4888" spans="1:6" x14ac:dyDescent="0.2">
      <c r="A4888" s="6">
        <v>43881</v>
      </c>
      <c r="B4888" s="7">
        <v>0.88541666666666663</v>
      </c>
      <c r="C4888" s="8">
        <f>[1]Lastgangübersicht!F4889+[1]Lastgangübersicht!K4889+[1]Lastgangübersicht!R4889</f>
        <v>216.24945221481181</v>
      </c>
      <c r="D4888" s="9"/>
      <c r="E4888" s="9"/>
      <c r="F4888" s="8"/>
    </row>
    <row r="4889" spans="1:6" x14ac:dyDescent="0.2">
      <c r="A4889" s="6">
        <v>43881</v>
      </c>
      <c r="B4889" s="7">
        <v>0.89583333333333337</v>
      </c>
      <c r="C4889" s="8">
        <f>[1]Lastgangübersicht!F4890+[1]Lastgangübersicht!K4890+[1]Lastgangübersicht!R4890</f>
        <v>209.10984107537325</v>
      </c>
      <c r="D4889" s="9"/>
      <c r="E4889" s="9"/>
      <c r="F4889" s="8"/>
    </row>
    <row r="4890" spans="1:6" x14ac:dyDescent="0.2">
      <c r="A4890" s="6">
        <v>43881</v>
      </c>
      <c r="B4890" s="7">
        <v>0.90625</v>
      </c>
      <c r="C4890" s="8">
        <f>[1]Lastgangübersicht!F4891+[1]Lastgangübersicht!K4891+[1]Lastgangübersicht!R4891</f>
        <v>194.12064218868611</v>
      </c>
      <c r="D4890" s="9"/>
      <c r="E4890" s="9"/>
      <c r="F4890" s="8"/>
    </row>
    <row r="4891" spans="1:6" x14ac:dyDescent="0.2">
      <c r="A4891" s="6">
        <v>43881</v>
      </c>
      <c r="B4891" s="7">
        <v>0.91666666666666663</v>
      </c>
      <c r="C4891" s="8">
        <f>[1]Lastgangübersicht!F4892+[1]Lastgangübersicht!K4892+[1]Lastgangübersicht!R4892</f>
        <v>205.6922100973066</v>
      </c>
      <c r="D4891" s="9"/>
      <c r="E4891" s="9"/>
      <c r="F4891" s="8"/>
    </row>
    <row r="4892" spans="1:6" x14ac:dyDescent="0.2">
      <c r="A4892" s="6">
        <v>43881</v>
      </c>
      <c r="B4892" s="7">
        <v>0.92708333333333337</v>
      </c>
      <c r="C4892" s="8">
        <f>[1]Lastgangübersicht!F4893+[1]Lastgangübersicht!K4893+[1]Lastgangübersicht!R4893</f>
        <v>199.54838439961094</v>
      </c>
      <c r="D4892" s="9"/>
      <c r="E4892" s="9"/>
      <c r="F4892" s="8"/>
    </row>
    <row r="4893" spans="1:6" x14ac:dyDescent="0.2">
      <c r="A4893" s="6">
        <v>43881</v>
      </c>
      <c r="B4893" s="7">
        <v>0.9375</v>
      </c>
      <c r="C4893" s="8">
        <f>[1]Lastgangübersicht!F4894+[1]Lastgangübersicht!K4894+[1]Lastgangübersicht!R4894</f>
        <v>191.57797452485039</v>
      </c>
      <c r="D4893" s="9"/>
      <c r="E4893" s="9"/>
      <c r="F4893" s="8"/>
    </row>
    <row r="4894" spans="1:6" x14ac:dyDescent="0.2">
      <c r="A4894" s="6">
        <v>43881</v>
      </c>
      <c r="B4894" s="7">
        <v>0.94791666666666663</v>
      </c>
      <c r="C4894" s="8">
        <f>[1]Lastgangübersicht!F4895+[1]Lastgangübersicht!K4895+[1]Lastgangübersicht!R4895</f>
        <v>162.78026912815136</v>
      </c>
      <c r="D4894" s="9"/>
      <c r="E4894" s="9"/>
      <c r="F4894" s="8"/>
    </row>
    <row r="4895" spans="1:6" x14ac:dyDescent="0.2">
      <c r="A4895" s="6">
        <v>43881</v>
      </c>
      <c r="B4895" s="7">
        <v>0.95833333333333337</v>
      </c>
      <c r="C4895" s="8">
        <f>[1]Lastgangübersicht!F4896+[1]Lastgangübersicht!K4896+[1]Lastgangübersicht!R4896</f>
        <v>168.60585157604552</v>
      </c>
      <c r="D4895" s="9"/>
      <c r="E4895" s="9"/>
      <c r="F4895" s="8"/>
    </row>
    <row r="4896" spans="1:6" x14ac:dyDescent="0.2">
      <c r="A4896" s="6">
        <v>43881</v>
      </c>
      <c r="B4896" s="7">
        <v>0.96875</v>
      </c>
      <c r="C4896" s="8">
        <f>[1]Lastgangübersicht!F4897+[1]Lastgangübersicht!K4897+[1]Lastgangübersicht!R4897</f>
        <v>166.76815779936464</v>
      </c>
      <c r="D4896" s="9"/>
      <c r="E4896" s="9"/>
      <c r="F4896" s="8"/>
    </row>
    <row r="4897" spans="1:6" x14ac:dyDescent="0.2">
      <c r="A4897" s="6">
        <v>43881</v>
      </c>
      <c r="B4897" s="7">
        <v>0.97916666666666663</v>
      </c>
      <c r="C4897" s="8">
        <f>[1]Lastgangübersicht!F4898+[1]Lastgangübersicht!K4898+[1]Lastgangübersicht!R4898</f>
        <v>158.38611365359222</v>
      </c>
      <c r="D4897" s="9"/>
      <c r="E4897" s="9"/>
      <c r="F4897" s="8"/>
    </row>
    <row r="4898" spans="1:6" x14ac:dyDescent="0.2">
      <c r="A4898" s="6">
        <v>43881</v>
      </c>
      <c r="B4898" s="7">
        <v>0.98958333333333337</v>
      </c>
      <c r="C4898" s="8">
        <f>[1]Lastgangübersicht!F4899+[1]Lastgangübersicht!K4899+[1]Lastgangübersicht!R4899</f>
        <v>145.05228958502238</v>
      </c>
      <c r="D4898" s="9"/>
      <c r="E4898" s="9"/>
      <c r="F4898" s="8"/>
    </row>
    <row r="4899" spans="1:6" x14ac:dyDescent="0.2">
      <c r="A4899" s="6">
        <v>43882</v>
      </c>
      <c r="B4899" s="7">
        <v>0</v>
      </c>
      <c r="C4899" s="8">
        <f>[1]Lastgangübersicht!F4900+[1]Lastgangübersicht!K4900+[1]Lastgangübersicht!R4900</f>
        <v>138.9203824716202</v>
      </c>
      <c r="D4899" s="9"/>
      <c r="E4899" s="9"/>
      <c r="F4899" s="8"/>
    </row>
    <row r="4900" spans="1:6" x14ac:dyDescent="0.2">
      <c r="A4900" s="6">
        <v>43882</v>
      </c>
      <c r="B4900" s="7">
        <v>1.0416666666666666E-2</v>
      </c>
      <c r="C4900" s="8">
        <f>[1]Lastgangübersicht!F4901+[1]Lastgangübersicht!K4901+[1]Lastgangübersicht!R4901</f>
        <v>138.75065871260034</v>
      </c>
      <c r="D4900" s="9"/>
      <c r="E4900" s="9"/>
      <c r="F4900" s="8"/>
    </row>
    <row r="4901" spans="1:6" x14ac:dyDescent="0.2">
      <c r="A4901" s="6">
        <v>43882</v>
      </c>
      <c r="B4901" s="7">
        <v>2.0833333333333332E-2</v>
      </c>
      <c r="C4901" s="8">
        <f>[1]Lastgangübersicht!F4902+[1]Lastgangübersicht!K4902+[1]Lastgangübersicht!R4902</f>
        <v>136.02611130568647</v>
      </c>
      <c r="D4901" s="9"/>
      <c r="E4901" s="9"/>
      <c r="F4901" s="8"/>
    </row>
    <row r="4902" spans="1:6" x14ac:dyDescent="0.2">
      <c r="A4902" s="6">
        <v>43882</v>
      </c>
      <c r="B4902" s="7">
        <v>3.125E-2</v>
      </c>
      <c r="C4902" s="8">
        <f>[1]Lastgangübersicht!F4903+[1]Lastgangübersicht!K4903+[1]Lastgangübersicht!R4903</f>
        <v>129.74055953102575</v>
      </c>
      <c r="D4902" s="9"/>
      <c r="E4902" s="9"/>
      <c r="F4902" s="8"/>
    </row>
    <row r="4903" spans="1:6" x14ac:dyDescent="0.2">
      <c r="A4903" s="6">
        <v>43882</v>
      </c>
      <c r="B4903" s="7">
        <v>4.1666666666666664E-2</v>
      </c>
      <c r="C4903" s="8">
        <f>[1]Lastgangübersicht!F4904+[1]Lastgangübersicht!K4904+[1]Lastgangübersicht!R4904</f>
        <v>127.55563061172444</v>
      </c>
      <c r="D4903" s="9"/>
      <c r="E4903" s="9"/>
      <c r="F4903" s="8"/>
    </row>
    <row r="4904" spans="1:6" x14ac:dyDescent="0.2">
      <c r="A4904" s="6">
        <v>43882</v>
      </c>
      <c r="B4904" s="7">
        <v>5.2083333333333336E-2</v>
      </c>
      <c r="C4904" s="8">
        <f>[1]Lastgangübersicht!F4905+[1]Lastgangübersicht!K4905+[1]Lastgangübersicht!R4905</f>
        <v>124.93596520806327</v>
      </c>
      <c r="D4904" s="9"/>
      <c r="E4904" s="9"/>
      <c r="F4904" s="8"/>
    </row>
    <row r="4905" spans="1:6" x14ac:dyDescent="0.2">
      <c r="A4905" s="6">
        <v>43882</v>
      </c>
      <c r="B4905" s="7">
        <v>6.25E-2</v>
      </c>
      <c r="C4905" s="8">
        <f>[1]Lastgangübersicht!F4906+[1]Lastgangübersicht!K4906+[1]Lastgangübersicht!R4906</f>
        <v>119.12316998364693</v>
      </c>
      <c r="D4905" s="9"/>
      <c r="E4905" s="9"/>
      <c r="F4905" s="8"/>
    </row>
    <row r="4906" spans="1:6" x14ac:dyDescent="0.2">
      <c r="A4906" s="6">
        <v>43882</v>
      </c>
      <c r="B4906" s="7">
        <v>7.2916666666666671E-2</v>
      </c>
      <c r="C4906" s="8">
        <f>[1]Lastgangübersicht!F4907+[1]Lastgangübersicht!K4907+[1]Lastgangübersicht!R4907</f>
        <v>112.8270276876373</v>
      </c>
      <c r="D4906" s="9"/>
      <c r="E4906" s="9"/>
      <c r="F4906" s="8"/>
    </row>
    <row r="4907" spans="1:6" x14ac:dyDescent="0.2">
      <c r="A4907" s="6">
        <v>43882</v>
      </c>
      <c r="B4907" s="7">
        <v>8.3333333333333329E-2</v>
      </c>
      <c r="C4907" s="8">
        <f>[1]Lastgangübersicht!F4908+[1]Lastgangübersicht!K4908+[1]Lastgangübersicht!R4908</f>
        <v>111.97668651001779</v>
      </c>
      <c r="D4907" s="9"/>
      <c r="E4907" s="9"/>
      <c r="F4907" s="8"/>
    </row>
    <row r="4908" spans="1:6" x14ac:dyDescent="0.2">
      <c r="A4908" s="6">
        <v>43882</v>
      </c>
      <c r="B4908" s="7">
        <v>9.375E-2</v>
      </c>
      <c r="C4908" s="8">
        <f>[1]Lastgangübersicht!F4909+[1]Lastgangübersicht!K4909+[1]Lastgangübersicht!R4909</f>
        <v>109.04739941086646</v>
      </c>
      <c r="D4908" s="9"/>
      <c r="E4908" s="9"/>
      <c r="F4908" s="8"/>
    </row>
    <row r="4909" spans="1:6" x14ac:dyDescent="0.2">
      <c r="A4909" s="6">
        <v>43882</v>
      </c>
      <c r="B4909" s="7">
        <v>0.10416666666666667</v>
      </c>
      <c r="C4909" s="8">
        <f>[1]Lastgangübersicht!F4910+[1]Lastgangübersicht!K4910+[1]Lastgangübersicht!R4910</f>
        <v>109.56330066627457</v>
      </c>
      <c r="D4909" s="9"/>
      <c r="E4909" s="9"/>
      <c r="F4909" s="8"/>
    </row>
    <row r="4910" spans="1:6" x14ac:dyDescent="0.2">
      <c r="A4910" s="6">
        <v>43882</v>
      </c>
      <c r="B4910" s="7">
        <v>0.11458333333333333</v>
      </c>
      <c r="C4910" s="8">
        <f>[1]Lastgangübersicht!F4911+[1]Lastgangübersicht!K4911+[1]Lastgangübersicht!R4911</f>
        <v>107.10322521204489</v>
      </c>
      <c r="D4910" s="9"/>
      <c r="E4910" s="9"/>
      <c r="F4910" s="8"/>
    </row>
    <row r="4911" spans="1:6" x14ac:dyDescent="0.2">
      <c r="A4911" s="6">
        <v>43882</v>
      </c>
      <c r="B4911" s="7">
        <v>0.125</v>
      </c>
      <c r="C4911" s="8">
        <f>[1]Lastgangübersicht!F4912+[1]Lastgangübersicht!K4912+[1]Lastgangübersicht!R4912</f>
        <v>108.30472290095855</v>
      </c>
      <c r="D4911" s="9"/>
      <c r="E4911" s="9"/>
      <c r="F4911" s="8"/>
    </row>
    <row r="4912" spans="1:6" x14ac:dyDescent="0.2">
      <c r="A4912" s="6">
        <v>43882</v>
      </c>
      <c r="B4912" s="7">
        <v>0.13541666666666666</v>
      </c>
      <c r="C4912" s="8">
        <f>[1]Lastgangübersicht!F4913+[1]Lastgangübersicht!K4913+[1]Lastgangübersicht!R4913</f>
        <v>110.09617148560199</v>
      </c>
      <c r="D4912" s="9"/>
      <c r="E4912" s="9"/>
      <c r="F4912" s="8"/>
    </row>
    <row r="4913" spans="1:6" x14ac:dyDescent="0.2">
      <c r="A4913" s="6">
        <v>43882</v>
      </c>
      <c r="B4913" s="7">
        <v>0.14583333333333334</v>
      </c>
      <c r="C4913" s="8">
        <f>[1]Lastgangübersicht!F4914+[1]Lastgangübersicht!K4914+[1]Lastgangübersicht!R4914</f>
        <v>108.20249550937049</v>
      </c>
      <c r="D4913" s="9"/>
      <c r="E4913" s="9"/>
      <c r="F4913" s="8"/>
    </row>
    <row r="4914" spans="1:6" x14ac:dyDescent="0.2">
      <c r="A4914" s="6">
        <v>43882</v>
      </c>
      <c r="B4914" s="7">
        <v>0.15625</v>
      </c>
      <c r="C4914" s="8">
        <f>[1]Lastgangübersicht!F4915+[1]Lastgangübersicht!K4915+[1]Lastgangübersicht!R4915</f>
        <v>106.67516887167541</v>
      </c>
      <c r="D4914" s="9"/>
      <c r="E4914" s="9"/>
      <c r="F4914" s="8"/>
    </row>
    <row r="4915" spans="1:6" x14ac:dyDescent="0.2">
      <c r="A4915" s="6">
        <v>43882</v>
      </c>
      <c r="B4915" s="7">
        <v>0.16666666666666666</v>
      </c>
      <c r="C4915" s="8">
        <f>[1]Lastgangübersicht!F4916+[1]Lastgangübersicht!K4916+[1]Lastgangübersicht!R4916</f>
        <v>112.09885123977095</v>
      </c>
      <c r="D4915" s="9"/>
      <c r="E4915" s="9"/>
      <c r="F4915" s="8"/>
    </row>
    <row r="4916" spans="1:6" x14ac:dyDescent="0.2">
      <c r="A4916" s="6">
        <v>43882</v>
      </c>
      <c r="B4916" s="7">
        <v>0.17708333333333334</v>
      </c>
      <c r="C4916" s="8">
        <f>[1]Lastgangübersicht!F4917+[1]Lastgangübersicht!K4917+[1]Lastgangübersicht!R4917</f>
        <v>115.01140088379377</v>
      </c>
      <c r="D4916" s="9"/>
      <c r="E4916" s="9"/>
      <c r="F4916" s="8"/>
    </row>
    <row r="4917" spans="1:6" x14ac:dyDescent="0.2">
      <c r="A4917" s="6">
        <v>43882</v>
      </c>
      <c r="B4917" s="7">
        <v>0.1875</v>
      </c>
      <c r="C4917" s="8">
        <f>[1]Lastgangübersicht!F4918+[1]Lastgangübersicht!K4918+[1]Lastgangübersicht!R4918</f>
        <v>116.7435031960318</v>
      </c>
      <c r="D4917" s="9"/>
      <c r="E4917" s="9"/>
      <c r="F4917" s="8"/>
    </row>
    <row r="4918" spans="1:6" x14ac:dyDescent="0.2">
      <c r="A4918" s="6">
        <v>43882</v>
      </c>
      <c r="B4918" s="7">
        <v>0.19791666666666666</v>
      </c>
      <c r="C4918" s="8">
        <f>[1]Lastgangübersicht!F4919+[1]Lastgangübersicht!K4919+[1]Lastgangübersicht!R4919</f>
        <v>118.14664303924307</v>
      </c>
      <c r="D4918" s="9"/>
      <c r="E4918" s="9"/>
      <c r="F4918" s="8"/>
    </row>
    <row r="4919" spans="1:6" x14ac:dyDescent="0.2">
      <c r="A4919" s="6">
        <v>43882</v>
      </c>
      <c r="B4919" s="7">
        <v>0.20833333333333334</v>
      </c>
      <c r="C4919" s="8">
        <f>[1]Lastgangübersicht!F4920+[1]Lastgangübersicht!K4920+[1]Lastgangübersicht!R4920</f>
        <v>125.4136682141944</v>
      </c>
      <c r="D4919" s="9"/>
      <c r="E4919" s="9"/>
      <c r="F4919" s="8"/>
    </row>
    <row r="4920" spans="1:6" x14ac:dyDescent="0.2">
      <c r="A4920" s="6">
        <v>43882</v>
      </c>
      <c r="B4920" s="7">
        <v>0.21875</v>
      </c>
      <c r="C4920" s="8">
        <f>[1]Lastgangübersicht!F4921+[1]Lastgangübersicht!K4921+[1]Lastgangübersicht!R4921</f>
        <v>127.37446789511242</v>
      </c>
      <c r="D4920" s="9"/>
      <c r="E4920" s="9"/>
      <c r="F4920" s="8"/>
    </row>
    <row r="4921" spans="1:6" x14ac:dyDescent="0.2">
      <c r="A4921" s="6">
        <v>43882</v>
      </c>
      <c r="B4921" s="7">
        <v>0.22916666666666666</v>
      </c>
      <c r="C4921" s="8">
        <f>[1]Lastgangübersicht!F4922+[1]Lastgangübersicht!K4922+[1]Lastgangübersicht!R4922</f>
        <v>131.03682365110154</v>
      </c>
      <c r="D4921" s="9"/>
      <c r="E4921" s="9"/>
      <c r="F4921" s="8"/>
    </row>
    <row r="4922" spans="1:6" x14ac:dyDescent="0.2">
      <c r="A4922" s="6">
        <v>43882</v>
      </c>
      <c r="B4922" s="7">
        <v>0.23958333333333334</v>
      </c>
      <c r="C4922" s="8">
        <f>[1]Lastgangübersicht!F4923+[1]Lastgangübersicht!K4923+[1]Lastgangübersicht!R4923</f>
        <v>133.69866518981434</v>
      </c>
      <c r="D4922" s="9"/>
      <c r="E4922" s="9"/>
      <c r="F4922" s="8"/>
    </row>
    <row r="4923" spans="1:6" x14ac:dyDescent="0.2">
      <c r="A4923" s="6">
        <v>43882</v>
      </c>
      <c r="B4923" s="7">
        <v>0.25</v>
      </c>
      <c r="C4923" s="8">
        <f>[1]Lastgangübersicht!F4924+[1]Lastgangübersicht!K4924+[1]Lastgangübersicht!R4924</f>
        <v>142.02825140758796</v>
      </c>
      <c r="D4923" s="9"/>
      <c r="E4923" s="9"/>
      <c r="F4923" s="8"/>
    </row>
    <row r="4924" spans="1:6" x14ac:dyDescent="0.2">
      <c r="A4924" s="6">
        <v>43882</v>
      </c>
      <c r="B4924" s="7">
        <v>0.26041666666666669</v>
      </c>
      <c r="C4924" s="8">
        <f>[1]Lastgangübersicht!F4925+[1]Lastgangübersicht!K4925+[1]Lastgangübersicht!R4925</f>
        <v>152.69737389367691</v>
      </c>
      <c r="D4924" s="9"/>
      <c r="E4924" s="9"/>
      <c r="F4924" s="8"/>
    </row>
    <row r="4925" spans="1:6" x14ac:dyDescent="0.2">
      <c r="A4925" s="6">
        <v>43882</v>
      </c>
      <c r="B4925" s="7">
        <v>0.27083333333333331</v>
      </c>
      <c r="C4925" s="8">
        <f>[1]Lastgangübersicht!F4926+[1]Lastgangübersicht!K4926+[1]Lastgangübersicht!R4926</f>
        <v>160.17994894007842</v>
      </c>
      <c r="D4925" s="9"/>
      <c r="E4925" s="9"/>
      <c r="F4925" s="8"/>
    </row>
    <row r="4926" spans="1:6" x14ac:dyDescent="0.2">
      <c r="A4926" s="6">
        <v>43882</v>
      </c>
      <c r="B4926" s="7">
        <v>0.28125</v>
      </c>
      <c r="C4926" s="8">
        <f>[1]Lastgangübersicht!F4927+[1]Lastgangübersicht!K4927+[1]Lastgangübersicht!R4927</f>
        <v>158.08389712495318</v>
      </c>
      <c r="D4926" s="9"/>
      <c r="E4926" s="9"/>
      <c r="F4926" s="8"/>
    </row>
    <row r="4927" spans="1:6" x14ac:dyDescent="0.2">
      <c r="A4927" s="6">
        <v>43882</v>
      </c>
      <c r="B4927" s="7">
        <v>0.29166666666666669</v>
      </c>
      <c r="C4927" s="8">
        <f>[1]Lastgangübersicht!F4928+[1]Lastgangübersicht!K4928+[1]Lastgangübersicht!R4928</f>
        <v>161.10852279922852</v>
      </c>
      <c r="D4927" s="9"/>
      <c r="E4927" s="9"/>
      <c r="F4927" s="8"/>
    </row>
    <row r="4928" spans="1:6" x14ac:dyDescent="0.2">
      <c r="A4928" s="6">
        <v>43882</v>
      </c>
      <c r="B4928" s="7">
        <v>0.30208333333333331</v>
      </c>
      <c r="C4928" s="8">
        <f>[1]Lastgangübersicht!F4929+[1]Lastgangübersicht!K4929+[1]Lastgangübersicht!R4929</f>
        <v>166.21761474424309</v>
      </c>
      <c r="D4928" s="9"/>
      <c r="E4928" s="9"/>
      <c r="F4928" s="8"/>
    </row>
    <row r="4929" spans="1:6" x14ac:dyDescent="0.2">
      <c r="A4929" s="6">
        <v>43882</v>
      </c>
      <c r="B4929" s="7">
        <v>0.3125</v>
      </c>
      <c r="C4929" s="8">
        <f>[1]Lastgangübersicht!F4930+[1]Lastgangübersicht!K4930+[1]Lastgangübersicht!R4930</f>
        <v>162.99086945781619</v>
      </c>
      <c r="D4929" s="9"/>
      <c r="E4929" s="9"/>
      <c r="F4929" s="8"/>
    </row>
    <row r="4930" spans="1:6" x14ac:dyDescent="0.2">
      <c r="A4930" s="6">
        <v>43882</v>
      </c>
      <c r="B4930" s="7">
        <v>0.32291666666666669</v>
      </c>
      <c r="C4930" s="8">
        <f>[1]Lastgangübersicht!F4931+[1]Lastgangübersicht!K4931+[1]Lastgangübersicht!R4931</f>
        <v>166.21110709068478</v>
      </c>
      <c r="D4930" s="9"/>
      <c r="E4930" s="9"/>
      <c r="F4930" s="8"/>
    </row>
    <row r="4931" spans="1:6" x14ac:dyDescent="0.2">
      <c r="A4931" s="6">
        <v>43882</v>
      </c>
      <c r="B4931" s="7">
        <v>0.33333333333333331</v>
      </c>
      <c r="C4931" s="8">
        <f>[1]Lastgangübersicht!F4932+[1]Lastgangübersicht!K4932+[1]Lastgangübersicht!R4932</f>
        <v>172.56744901003023</v>
      </c>
      <c r="D4931" s="9"/>
      <c r="E4931" s="9"/>
      <c r="F4931" s="8"/>
    </row>
    <row r="4932" spans="1:6" x14ac:dyDescent="0.2">
      <c r="A4932" s="6">
        <v>43882</v>
      </c>
      <c r="B4932" s="7">
        <v>0.34375</v>
      </c>
      <c r="C4932" s="8">
        <f>[1]Lastgangübersicht!F4933+[1]Lastgangübersicht!K4933+[1]Lastgangübersicht!R4933</f>
        <v>179.33537320257255</v>
      </c>
      <c r="D4932" s="9"/>
      <c r="E4932" s="9"/>
      <c r="F4932" s="8"/>
    </row>
    <row r="4933" spans="1:6" x14ac:dyDescent="0.2">
      <c r="A4933" s="6">
        <v>43882</v>
      </c>
      <c r="B4933" s="7">
        <v>0.35416666666666669</v>
      </c>
      <c r="C4933" s="8">
        <f>[1]Lastgangübersicht!F4934+[1]Lastgangübersicht!K4934+[1]Lastgangübersicht!R4934</f>
        <v>182.7921890690811</v>
      </c>
      <c r="D4933" s="9"/>
      <c r="E4933" s="9"/>
      <c r="F4933" s="8"/>
    </row>
    <row r="4934" spans="1:6" x14ac:dyDescent="0.2">
      <c r="A4934" s="6">
        <v>43882</v>
      </c>
      <c r="B4934" s="7">
        <v>0.36458333333333331</v>
      </c>
      <c r="C4934" s="8">
        <f>[1]Lastgangübersicht!F4935+[1]Lastgangübersicht!K4935+[1]Lastgangübersicht!R4935</f>
        <v>184.51282395093813</v>
      </c>
      <c r="D4934" s="9"/>
      <c r="E4934" s="9"/>
      <c r="F4934" s="8"/>
    </row>
    <row r="4935" spans="1:6" x14ac:dyDescent="0.2">
      <c r="A4935" s="6">
        <v>43882</v>
      </c>
      <c r="B4935" s="7">
        <v>0.375</v>
      </c>
      <c r="C4935" s="8">
        <f>[1]Lastgangübersicht!F4936+[1]Lastgangübersicht!K4936+[1]Lastgangübersicht!R4936</f>
        <v>184.35772902072895</v>
      </c>
      <c r="D4935" s="9"/>
      <c r="E4935" s="9"/>
      <c r="F4935" s="8"/>
    </row>
    <row r="4936" spans="1:6" x14ac:dyDescent="0.2">
      <c r="A4936" s="6">
        <v>43882</v>
      </c>
      <c r="B4936" s="7">
        <v>0.38541666666666669</v>
      </c>
      <c r="C4936" s="8">
        <f>[1]Lastgangübersicht!F4937+[1]Lastgangübersicht!K4937+[1]Lastgangübersicht!R4937</f>
        <v>189.97199812050923</v>
      </c>
      <c r="D4936" s="9"/>
      <c r="E4936" s="9"/>
      <c r="F4936" s="8"/>
    </row>
    <row r="4937" spans="1:6" x14ac:dyDescent="0.2">
      <c r="A4937" s="6">
        <v>43882</v>
      </c>
      <c r="B4937" s="7">
        <v>0.39583333333333331</v>
      </c>
      <c r="C4937" s="8">
        <f>[1]Lastgangübersicht!F4938+[1]Lastgangübersicht!K4938+[1]Lastgangübersicht!R4938</f>
        <v>192.60843033981379</v>
      </c>
      <c r="D4937" s="9"/>
      <c r="E4937" s="9"/>
      <c r="F4937" s="8"/>
    </row>
    <row r="4938" spans="1:6" x14ac:dyDescent="0.2">
      <c r="A4938" s="6">
        <v>43882</v>
      </c>
      <c r="B4938" s="7">
        <v>0.40625</v>
      </c>
      <c r="C4938" s="8">
        <f>[1]Lastgangübersicht!F4939+[1]Lastgangübersicht!K4939+[1]Lastgangübersicht!R4939</f>
        <v>189.84475265442364</v>
      </c>
      <c r="D4938" s="9"/>
      <c r="E4938" s="9"/>
      <c r="F4938" s="8"/>
    </row>
    <row r="4939" spans="1:6" x14ac:dyDescent="0.2">
      <c r="A4939" s="6">
        <v>43882</v>
      </c>
      <c r="B4939" s="7">
        <v>0.41666666666666669</v>
      </c>
      <c r="C4939" s="8">
        <f>[1]Lastgangübersicht!F4940+[1]Lastgangübersicht!K4940+[1]Lastgangübersicht!R4940</f>
        <v>200.5761085598171</v>
      </c>
      <c r="D4939" s="9"/>
      <c r="E4939" s="9"/>
      <c r="F4939" s="8"/>
    </row>
    <row r="4940" spans="1:6" x14ac:dyDescent="0.2">
      <c r="A4940" s="6">
        <v>43882</v>
      </c>
      <c r="B4940" s="7">
        <v>0.42708333333333331</v>
      </c>
      <c r="C4940" s="8">
        <f>[1]Lastgangübersicht!F4941+[1]Lastgangübersicht!K4941+[1]Lastgangübersicht!R4941</f>
        <v>205.45832969304081</v>
      </c>
      <c r="D4940" s="9"/>
      <c r="E4940" s="9"/>
      <c r="F4940" s="8"/>
    </row>
    <row r="4941" spans="1:6" x14ac:dyDescent="0.2">
      <c r="A4941" s="6">
        <v>43882</v>
      </c>
      <c r="B4941" s="7">
        <v>0.4375</v>
      </c>
      <c r="C4941" s="8">
        <f>[1]Lastgangübersicht!F4942+[1]Lastgangübersicht!K4942+[1]Lastgangübersicht!R4942</f>
        <v>211.86146328934726</v>
      </c>
      <c r="D4941" s="9"/>
      <c r="E4941" s="9"/>
      <c r="F4941" s="8"/>
    </row>
    <row r="4942" spans="1:6" x14ac:dyDescent="0.2">
      <c r="A4942" s="6">
        <v>43882</v>
      </c>
      <c r="B4942" s="7">
        <v>0.44791666666666669</v>
      </c>
      <c r="C4942" s="8">
        <f>[1]Lastgangübersicht!F4943+[1]Lastgangübersicht!K4943+[1]Lastgangübersicht!R4943</f>
        <v>209.64699578380268</v>
      </c>
      <c r="D4942" s="9"/>
      <c r="E4942" s="9"/>
      <c r="F4942" s="8"/>
    </row>
    <row r="4943" spans="1:6" x14ac:dyDescent="0.2">
      <c r="A4943" s="6">
        <v>43882</v>
      </c>
      <c r="B4943" s="7">
        <v>0.45833333333333331</v>
      </c>
      <c r="C4943" s="8">
        <f>[1]Lastgangübersicht!F4944+[1]Lastgangübersicht!K4944+[1]Lastgangübersicht!R4944</f>
        <v>212.64840778323892</v>
      </c>
      <c r="D4943" s="9"/>
      <c r="E4943" s="9"/>
      <c r="F4943" s="8"/>
    </row>
    <row r="4944" spans="1:6" x14ac:dyDescent="0.2">
      <c r="A4944" s="6">
        <v>43882</v>
      </c>
      <c r="B4944" s="7">
        <v>0.46875</v>
      </c>
      <c r="C4944" s="8">
        <f>[1]Lastgangübersicht!F4945+[1]Lastgangübersicht!K4945+[1]Lastgangübersicht!R4945</f>
        <v>199.07715776237401</v>
      </c>
      <c r="D4944" s="9"/>
      <c r="E4944" s="9"/>
      <c r="F4944" s="8"/>
    </row>
    <row r="4945" spans="1:6" x14ac:dyDescent="0.2">
      <c r="A4945" s="6">
        <v>43882</v>
      </c>
      <c r="B4945" s="7">
        <v>0.47916666666666669</v>
      </c>
      <c r="C4945" s="8">
        <f>[1]Lastgangübersicht!F4946+[1]Lastgangübersicht!K4946+[1]Lastgangübersicht!R4946</f>
        <v>218.15652836728279</v>
      </c>
      <c r="D4945" s="9"/>
      <c r="E4945" s="9"/>
      <c r="F4945" s="8"/>
    </row>
    <row r="4946" spans="1:6" x14ac:dyDescent="0.2">
      <c r="A4946" s="6">
        <v>43882</v>
      </c>
      <c r="B4946" s="7">
        <v>0.48958333333333331</v>
      </c>
      <c r="C4946" s="8">
        <f>[1]Lastgangübersicht!F4947+[1]Lastgangübersicht!K4947+[1]Lastgangübersicht!R4947</f>
        <v>173.46008126319856</v>
      </c>
      <c r="D4946" s="9"/>
      <c r="E4946" s="9"/>
      <c r="F4946" s="8"/>
    </row>
    <row r="4947" spans="1:6" x14ac:dyDescent="0.2">
      <c r="A4947" s="6">
        <v>43882</v>
      </c>
      <c r="B4947" s="7">
        <v>0.5</v>
      </c>
      <c r="C4947" s="8">
        <f>[1]Lastgangübersicht!F4948+[1]Lastgangübersicht!K4948+[1]Lastgangübersicht!R4948</f>
        <v>201.01711253448627</v>
      </c>
      <c r="D4947" s="9"/>
      <c r="E4947" s="9"/>
      <c r="F4947" s="8"/>
    </row>
    <row r="4948" spans="1:6" x14ac:dyDescent="0.2">
      <c r="A4948" s="6">
        <v>43882</v>
      </c>
      <c r="B4948" s="7">
        <v>0.51041666666666663</v>
      </c>
      <c r="C4948" s="8">
        <f>[1]Lastgangübersicht!F4949+[1]Lastgangübersicht!K4949+[1]Lastgangübersicht!R4949</f>
        <v>243.76153016956221</v>
      </c>
      <c r="D4948" s="9"/>
      <c r="E4948" s="9"/>
      <c r="F4948" s="8"/>
    </row>
    <row r="4949" spans="1:6" x14ac:dyDescent="0.2">
      <c r="A4949" s="6">
        <v>43882</v>
      </c>
      <c r="B4949" s="7">
        <v>0.52083333333333337</v>
      </c>
      <c r="C4949" s="8">
        <f>[1]Lastgangübersicht!F4950+[1]Lastgangübersicht!K4950+[1]Lastgangübersicht!R4950</f>
        <v>233.44685993247353</v>
      </c>
      <c r="D4949" s="9"/>
      <c r="E4949" s="9"/>
      <c r="F4949" s="8"/>
    </row>
    <row r="4950" spans="1:6" x14ac:dyDescent="0.2">
      <c r="A4950" s="6">
        <v>43882</v>
      </c>
      <c r="B4950" s="7">
        <v>0.53125</v>
      </c>
      <c r="C4950" s="8">
        <f>[1]Lastgangübersicht!F4951+[1]Lastgangübersicht!K4951+[1]Lastgangübersicht!R4951</f>
        <v>176.77063401292253</v>
      </c>
      <c r="D4950" s="9"/>
      <c r="E4950" s="9"/>
      <c r="F4950" s="8"/>
    </row>
    <row r="4951" spans="1:6" x14ac:dyDescent="0.2">
      <c r="A4951" s="6">
        <v>43882</v>
      </c>
      <c r="B4951" s="7">
        <v>0.54166666666666663</v>
      </c>
      <c r="C4951" s="8">
        <f>[1]Lastgangübersicht!F4952+[1]Lastgangübersicht!K4952+[1]Lastgangübersicht!R4952</f>
        <v>180.7457848678863</v>
      </c>
      <c r="D4951" s="9"/>
      <c r="E4951" s="9"/>
      <c r="F4951" s="8"/>
    </row>
    <row r="4952" spans="1:6" x14ac:dyDescent="0.2">
      <c r="A4952" s="6">
        <v>43882</v>
      </c>
      <c r="B4952" s="7">
        <v>0.55208333333333337</v>
      </c>
      <c r="C4952" s="8">
        <f>[1]Lastgangübersicht!F4953+[1]Lastgangübersicht!K4953+[1]Lastgangübersicht!R4953</f>
        <v>202.83116289622888</v>
      </c>
      <c r="D4952" s="9"/>
      <c r="E4952" s="9"/>
      <c r="F4952" s="8"/>
    </row>
    <row r="4953" spans="1:6" x14ac:dyDescent="0.2">
      <c r="A4953" s="6">
        <v>43882</v>
      </c>
      <c r="B4953" s="7">
        <v>0.5625</v>
      </c>
      <c r="C4953" s="8">
        <f>[1]Lastgangübersicht!F4954+[1]Lastgangübersicht!K4954+[1]Lastgangübersicht!R4954</f>
        <v>202.12772803529646</v>
      </c>
      <c r="D4953" s="9"/>
      <c r="E4953" s="9"/>
      <c r="F4953" s="8"/>
    </row>
    <row r="4954" spans="1:6" x14ac:dyDescent="0.2">
      <c r="A4954" s="6">
        <v>43882</v>
      </c>
      <c r="B4954" s="7">
        <v>0.57291666666666663</v>
      </c>
      <c r="C4954" s="8">
        <f>[1]Lastgangübersicht!F4955+[1]Lastgangübersicht!K4955+[1]Lastgangübersicht!R4955</f>
        <v>199.43088061732533</v>
      </c>
      <c r="D4954" s="9"/>
      <c r="E4954" s="9"/>
      <c r="F4954" s="8"/>
    </row>
    <row r="4955" spans="1:6" x14ac:dyDescent="0.2">
      <c r="A4955" s="6">
        <v>43882</v>
      </c>
      <c r="B4955" s="7">
        <v>0.58333333333333337</v>
      </c>
      <c r="C4955" s="8">
        <f>[1]Lastgangübersicht!F4956+[1]Lastgangübersicht!K4956+[1]Lastgangübersicht!R4956</f>
        <v>188.80728189309448</v>
      </c>
      <c r="D4955" s="9"/>
      <c r="E4955" s="9"/>
      <c r="F4955" s="8"/>
    </row>
    <row r="4956" spans="1:6" x14ac:dyDescent="0.2">
      <c r="A4956" s="6">
        <v>43882</v>
      </c>
      <c r="B4956" s="7">
        <v>0.59375</v>
      </c>
      <c r="C4956" s="8">
        <f>[1]Lastgangübersicht!F4957+[1]Lastgangübersicht!K4957+[1]Lastgangübersicht!R4957</f>
        <v>193.00765846170376</v>
      </c>
      <c r="D4956" s="9"/>
      <c r="E4956" s="9"/>
      <c r="F4956" s="8"/>
    </row>
    <row r="4957" spans="1:6" x14ac:dyDescent="0.2">
      <c r="A4957" s="6">
        <v>43882</v>
      </c>
      <c r="B4957" s="7">
        <v>0.60416666666666663</v>
      </c>
      <c r="C4957" s="8">
        <f>[1]Lastgangübersicht!F4958+[1]Lastgangübersicht!K4958+[1]Lastgangübersicht!R4958</f>
        <v>179.92908920127104</v>
      </c>
      <c r="D4957" s="9"/>
      <c r="E4957" s="9"/>
      <c r="F4957" s="8"/>
    </row>
    <row r="4958" spans="1:6" x14ac:dyDescent="0.2">
      <c r="A4958" s="6">
        <v>43882</v>
      </c>
      <c r="B4958" s="7">
        <v>0.61458333333333337</v>
      </c>
      <c r="C4958" s="8">
        <f>[1]Lastgangübersicht!F4959+[1]Lastgangübersicht!K4959+[1]Lastgangübersicht!R4959</f>
        <v>180.2484962732764</v>
      </c>
      <c r="D4958" s="9"/>
      <c r="E4958" s="9"/>
      <c r="F4958" s="8"/>
    </row>
    <row r="4959" spans="1:6" x14ac:dyDescent="0.2">
      <c r="A4959" s="6">
        <v>43882</v>
      </c>
      <c r="B4959" s="7">
        <v>0.625</v>
      </c>
      <c r="C4959" s="8">
        <f>[1]Lastgangübersicht!F4960+[1]Lastgangübersicht!K4960+[1]Lastgangübersicht!R4960</f>
        <v>190.58350651346865</v>
      </c>
      <c r="D4959" s="9"/>
      <c r="E4959" s="9"/>
      <c r="F4959" s="8"/>
    </row>
    <row r="4960" spans="1:6" x14ac:dyDescent="0.2">
      <c r="A4960" s="6">
        <v>43882</v>
      </c>
      <c r="B4960" s="7">
        <v>0.63541666666666663</v>
      </c>
      <c r="C4960" s="8">
        <f>[1]Lastgangübersicht!F4961+[1]Lastgangübersicht!K4961+[1]Lastgangübersicht!R4961</f>
        <v>194.0932354087517</v>
      </c>
      <c r="D4960" s="9"/>
      <c r="E4960" s="9"/>
      <c r="F4960" s="8"/>
    </row>
    <row r="4961" spans="1:6" x14ac:dyDescent="0.2">
      <c r="A4961" s="6">
        <v>43882</v>
      </c>
      <c r="B4961" s="7">
        <v>0.64583333333333337</v>
      </c>
      <c r="C4961" s="8">
        <f>[1]Lastgangübersicht!F4962+[1]Lastgangübersicht!K4962+[1]Lastgangübersicht!R4962</f>
        <v>187.8326495302359</v>
      </c>
      <c r="D4961" s="9"/>
      <c r="E4961" s="9"/>
      <c r="F4961" s="8"/>
    </row>
    <row r="4962" spans="1:6" x14ac:dyDescent="0.2">
      <c r="A4962" s="6">
        <v>43882</v>
      </c>
      <c r="B4962" s="7">
        <v>0.65625</v>
      </c>
      <c r="C4962" s="8">
        <f>[1]Lastgangübersicht!F4963+[1]Lastgangübersicht!K4963+[1]Lastgangübersicht!R4963</f>
        <v>185.91424866099845</v>
      </c>
      <c r="D4962" s="9"/>
      <c r="E4962" s="9"/>
      <c r="F4962" s="8"/>
    </row>
    <row r="4963" spans="1:6" x14ac:dyDescent="0.2">
      <c r="A4963" s="6">
        <v>43882</v>
      </c>
      <c r="B4963" s="7">
        <v>0.66666666666666663</v>
      </c>
      <c r="C4963" s="8">
        <f>[1]Lastgangübersicht!F4964+[1]Lastgangübersicht!K4964+[1]Lastgangübersicht!R4964</f>
        <v>188.67507749426375</v>
      </c>
      <c r="D4963" s="9"/>
      <c r="E4963" s="9"/>
      <c r="F4963" s="8"/>
    </row>
    <row r="4964" spans="1:6" x14ac:dyDescent="0.2">
      <c r="A4964" s="6">
        <v>43882</v>
      </c>
      <c r="B4964" s="7">
        <v>0.67708333333333337</v>
      </c>
      <c r="C4964" s="8">
        <f>[1]Lastgangübersicht!F4965+[1]Lastgangübersicht!K4965+[1]Lastgangübersicht!R4965</f>
        <v>184.12802499515851</v>
      </c>
      <c r="D4964" s="9"/>
      <c r="E4964" s="9"/>
      <c r="F4964" s="8"/>
    </row>
    <row r="4965" spans="1:6" x14ac:dyDescent="0.2">
      <c r="A4965" s="6">
        <v>43882</v>
      </c>
      <c r="B4965" s="7">
        <v>0.6875</v>
      </c>
      <c r="C4965" s="8">
        <f>[1]Lastgangübersicht!F4966+[1]Lastgangübersicht!K4966+[1]Lastgangübersicht!R4966</f>
        <v>178.40796706938227</v>
      </c>
      <c r="D4965" s="9"/>
      <c r="E4965" s="9"/>
      <c r="F4965" s="8"/>
    </row>
    <row r="4966" spans="1:6" x14ac:dyDescent="0.2">
      <c r="A4966" s="6">
        <v>43882</v>
      </c>
      <c r="B4966" s="7">
        <v>0.69791666666666663</v>
      </c>
      <c r="C4966" s="8">
        <f>[1]Lastgangübersicht!F4967+[1]Lastgangübersicht!K4967+[1]Lastgangübersicht!R4967</f>
        <v>197.41395453214835</v>
      </c>
      <c r="D4966" s="9"/>
      <c r="E4966" s="9"/>
      <c r="F4966" s="8"/>
    </row>
    <row r="4967" spans="1:6" x14ac:dyDescent="0.2">
      <c r="A4967" s="6">
        <v>43882</v>
      </c>
      <c r="B4967" s="7">
        <v>0.70833333333333337</v>
      </c>
      <c r="C4967" s="8">
        <f>[1]Lastgangübersicht!F4968+[1]Lastgangübersicht!K4968+[1]Lastgangübersicht!R4968</f>
        <v>203.72756774543757</v>
      </c>
      <c r="D4967" s="9"/>
      <c r="E4967" s="9"/>
      <c r="F4967" s="8"/>
    </row>
    <row r="4968" spans="1:6" x14ac:dyDescent="0.2">
      <c r="A4968" s="6">
        <v>43882</v>
      </c>
      <c r="B4968" s="7">
        <v>0.71875</v>
      </c>
      <c r="C4968" s="8">
        <f>[1]Lastgangübersicht!F4969+[1]Lastgangübersicht!K4969+[1]Lastgangübersicht!R4969</f>
        <v>215.78868490675268</v>
      </c>
      <c r="D4968" s="9"/>
      <c r="E4968" s="9"/>
      <c r="F4968" s="8"/>
    </row>
    <row r="4969" spans="1:6" x14ac:dyDescent="0.2">
      <c r="A4969" s="6">
        <v>43882</v>
      </c>
      <c r="B4969" s="7">
        <v>0.72916666666666663</v>
      </c>
      <c r="C4969" s="8">
        <f>[1]Lastgangübersicht!F4970+[1]Lastgangübersicht!K4970+[1]Lastgangübersicht!R4970</f>
        <v>217.67366049086397</v>
      </c>
      <c r="D4969" s="9"/>
      <c r="E4969" s="9"/>
      <c r="F4969" s="8"/>
    </row>
    <row r="4970" spans="1:6" x14ac:dyDescent="0.2">
      <c r="A4970" s="6">
        <v>43882</v>
      </c>
      <c r="B4970" s="7">
        <v>0.73958333333333337</v>
      </c>
      <c r="C4970" s="8">
        <f>[1]Lastgangübersicht!F4971+[1]Lastgangübersicht!K4971+[1]Lastgangübersicht!R4971</f>
        <v>224.12018774926656</v>
      </c>
      <c r="D4970" s="9"/>
      <c r="E4970" s="9"/>
      <c r="F4970" s="8"/>
    </row>
    <row r="4971" spans="1:6" x14ac:dyDescent="0.2">
      <c r="A4971" s="6">
        <v>43882</v>
      </c>
      <c r="B4971" s="7">
        <v>0.75</v>
      </c>
      <c r="C4971" s="8">
        <f>[1]Lastgangübersicht!F4972+[1]Lastgangübersicht!K4972+[1]Lastgangübersicht!R4972</f>
        <v>232.78712827722606</v>
      </c>
      <c r="D4971" s="9"/>
      <c r="E4971" s="9"/>
      <c r="F4971" s="8"/>
    </row>
    <row r="4972" spans="1:6" x14ac:dyDescent="0.2">
      <c r="A4972" s="6">
        <v>43882</v>
      </c>
      <c r="B4972" s="7">
        <v>0.76041666666666663</v>
      </c>
      <c r="C4972" s="8">
        <f>[1]Lastgangübersicht!F4973+[1]Lastgangübersicht!K4973+[1]Lastgangübersicht!R4973</f>
        <v>256.59070497279112</v>
      </c>
      <c r="D4972" s="9"/>
      <c r="E4972" s="9"/>
      <c r="F4972" s="8"/>
    </row>
    <row r="4973" spans="1:6" x14ac:dyDescent="0.2">
      <c r="A4973" s="6">
        <v>43882</v>
      </c>
      <c r="B4973" s="7">
        <v>0.77083333333333337</v>
      </c>
      <c r="C4973" s="8">
        <f>[1]Lastgangübersicht!F4974+[1]Lastgangübersicht!K4974+[1]Lastgangübersicht!R4974</f>
        <v>269.34178975685916</v>
      </c>
      <c r="D4973" s="9"/>
      <c r="E4973" s="9"/>
      <c r="F4973" s="8"/>
    </row>
    <row r="4974" spans="1:6" x14ac:dyDescent="0.2">
      <c r="A4974" s="6">
        <v>43882</v>
      </c>
      <c r="B4974" s="7">
        <v>0.78125</v>
      </c>
      <c r="C4974" s="8">
        <f>[1]Lastgangübersicht!F4975+[1]Lastgangübersicht!K4975+[1]Lastgangübersicht!R4975</f>
        <v>280.73450873513752</v>
      </c>
      <c r="D4974" s="9"/>
      <c r="E4974" s="9"/>
      <c r="F4974" s="8"/>
    </row>
    <row r="4975" spans="1:6" x14ac:dyDescent="0.2">
      <c r="A4975" s="6">
        <v>43882</v>
      </c>
      <c r="B4975" s="7">
        <v>0.79166666666666663</v>
      </c>
      <c r="C4975" s="8">
        <f>[1]Lastgangübersicht!F4976+[1]Lastgangübersicht!K4976+[1]Lastgangübersicht!R4976</f>
        <v>274.69509263157533</v>
      </c>
      <c r="D4975" s="9"/>
      <c r="E4975" s="9"/>
      <c r="F4975" s="8"/>
    </row>
    <row r="4976" spans="1:6" x14ac:dyDescent="0.2">
      <c r="A4976" s="6">
        <v>43882</v>
      </c>
      <c r="B4976" s="7">
        <v>0.80208333333333337</v>
      </c>
      <c r="C4976" s="8">
        <f>[1]Lastgangübersicht!F4977+[1]Lastgangübersicht!K4977+[1]Lastgangübersicht!R4977</f>
        <v>281.66975420159713</v>
      </c>
      <c r="D4976" s="9"/>
      <c r="E4976" s="9"/>
      <c r="F4976" s="8"/>
    </row>
    <row r="4977" spans="1:6" x14ac:dyDescent="0.2">
      <c r="A4977" s="6">
        <v>43882</v>
      </c>
      <c r="B4977" s="7">
        <v>0.8125</v>
      </c>
      <c r="C4977" s="8">
        <f>[1]Lastgangübersicht!F4978+[1]Lastgangübersicht!K4978+[1]Lastgangübersicht!R4978</f>
        <v>274.99568165873603</v>
      </c>
      <c r="D4977" s="9"/>
      <c r="E4977" s="9"/>
      <c r="F4977" s="8"/>
    </row>
    <row r="4978" spans="1:6" x14ac:dyDescent="0.2">
      <c r="A4978" s="6">
        <v>43882</v>
      </c>
      <c r="B4978" s="7">
        <v>0.82291666666666663</v>
      </c>
      <c r="C4978" s="8">
        <f>[1]Lastgangübersicht!F4979+[1]Lastgangübersicht!K4979+[1]Lastgangübersicht!R4979</f>
        <v>268.11362614578388</v>
      </c>
      <c r="D4978" s="9"/>
      <c r="E4978" s="9"/>
      <c r="F4978" s="8"/>
    </row>
    <row r="4979" spans="1:6" x14ac:dyDescent="0.2">
      <c r="A4979" s="6">
        <v>43882</v>
      </c>
      <c r="B4979" s="7">
        <v>0.83333333333333337</v>
      </c>
      <c r="C4979" s="8">
        <f>[1]Lastgangübersicht!F4980+[1]Lastgangübersicht!K4980+[1]Lastgangübersicht!R4980</f>
        <v>256.69752587002591</v>
      </c>
      <c r="D4979" s="9"/>
      <c r="E4979" s="9"/>
      <c r="F4979" s="8"/>
    </row>
    <row r="4980" spans="1:6" x14ac:dyDescent="0.2">
      <c r="A4980" s="6">
        <v>43882</v>
      </c>
      <c r="B4980" s="7">
        <v>0.84375</v>
      </c>
      <c r="C4980" s="8">
        <f>[1]Lastgangübersicht!F4981+[1]Lastgangübersicht!K4981+[1]Lastgangübersicht!R4981</f>
        <v>250.11433800424257</v>
      </c>
      <c r="D4980" s="9"/>
      <c r="E4980" s="9"/>
      <c r="F4980" s="8"/>
    </row>
    <row r="4981" spans="1:6" x14ac:dyDescent="0.2">
      <c r="A4981" s="6">
        <v>43882</v>
      </c>
      <c r="B4981" s="7">
        <v>0.85416666666666663</v>
      </c>
      <c r="C4981" s="8">
        <f>[1]Lastgangübersicht!F4982+[1]Lastgangübersicht!K4982+[1]Lastgangübersicht!R4982</f>
        <v>244.10309732025169</v>
      </c>
      <c r="D4981" s="9"/>
      <c r="E4981" s="9"/>
      <c r="F4981" s="8"/>
    </row>
    <row r="4982" spans="1:6" x14ac:dyDescent="0.2">
      <c r="A4982" s="6">
        <v>43882</v>
      </c>
      <c r="B4982" s="7">
        <v>0.86458333333333337</v>
      </c>
      <c r="C4982" s="8">
        <f>[1]Lastgangübersicht!F4983+[1]Lastgangübersicht!K4983+[1]Lastgangübersicht!R4983</f>
        <v>234.86539908748074</v>
      </c>
      <c r="D4982" s="9"/>
      <c r="E4982" s="9"/>
      <c r="F4982" s="8"/>
    </row>
    <row r="4983" spans="1:6" x14ac:dyDescent="0.2">
      <c r="A4983" s="6">
        <v>43882</v>
      </c>
      <c r="B4983" s="7">
        <v>0.875</v>
      </c>
      <c r="C4983" s="8">
        <f>[1]Lastgangübersicht!F4984+[1]Lastgangübersicht!K4984+[1]Lastgangübersicht!R4984</f>
        <v>223.06902252685398</v>
      </c>
      <c r="D4983" s="9"/>
      <c r="E4983" s="9"/>
      <c r="F4983" s="8"/>
    </row>
    <row r="4984" spans="1:6" x14ac:dyDescent="0.2">
      <c r="A4984" s="6">
        <v>43882</v>
      </c>
      <c r="B4984" s="7">
        <v>0.88541666666666663</v>
      </c>
      <c r="C4984" s="8">
        <f>[1]Lastgangübersicht!F4985+[1]Lastgangübersicht!K4985+[1]Lastgangübersicht!R4985</f>
        <v>224.07547628561798</v>
      </c>
      <c r="D4984" s="9"/>
      <c r="E4984" s="9"/>
      <c r="F4984" s="8"/>
    </row>
    <row r="4985" spans="1:6" x14ac:dyDescent="0.2">
      <c r="A4985" s="6">
        <v>43882</v>
      </c>
      <c r="B4985" s="7">
        <v>0.89583333333333337</v>
      </c>
      <c r="C4985" s="8">
        <f>[1]Lastgangübersicht!F4986+[1]Lastgangübersicht!K4986+[1]Lastgangübersicht!R4986</f>
        <v>210.47668345360518</v>
      </c>
      <c r="D4985" s="9"/>
      <c r="E4985" s="9"/>
      <c r="F4985" s="8"/>
    </row>
    <row r="4986" spans="1:6" x14ac:dyDescent="0.2">
      <c r="A4986" s="6">
        <v>43882</v>
      </c>
      <c r="B4986" s="7">
        <v>0.90625</v>
      </c>
      <c r="C4986" s="8">
        <f>[1]Lastgangübersicht!F4987+[1]Lastgangübersicht!K4987+[1]Lastgangübersicht!R4987</f>
        <v>200.33146848959603</v>
      </c>
      <c r="D4986" s="9"/>
      <c r="E4986" s="9"/>
      <c r="F4986" s="8"/>
    </row>
    <row r="4987" spans="1:6" x14ac:dyDescent="0.2">
      <c r="A4987" s="6">
        <v>43882</v>
      </c>
      <c r="B4987" s="7">
        <v>0.91666666666666663</v>
      </c>
      <c r="C4987" s="8">
        <f>[1]Lastgangübersicht!F4988+[1]Lastgangübersicht!K4988+[1]Lastgangübersicht!R4988</f>
        <v>207.37026595895415</v>
      </c>
      <c r="D4987" s="9"/>
      <c r="E4987" s="9"/>
      <c r="F4987" s="8"/>
    </row>
    <row r="4988" spans="1:6" x14ac:dyDescent="0.2">
      <c r="A4988" s="6">
        <v>43882</v>
      </c>
      <c r="B4988" s="7">
        <v>0.92708333333333337</v>
      </c>
      <c r="C4988" s="8">
        <f>[1]Lastgangübersicht!F4989+[1]Lastgangübersicht!K4989+[1]Lastgangübersicht!R4989</f>
        <v>198.25001635072601</v>
      </c>
      <c r="D4988" s="9"/>
      <c r="E4988" s="9"/>
      <c r="F4988" s="8"/>
    </row>
    <row r="4989" spans="1:6" x14ac:dyDescent="0.2">
      <c r="A4989" s="6">
        <v>43882</v>
      </c>
      <c r="B4989" s="7">
        <v>0.9375</v>
      </c>
      <c r="C4989" s="8">
        <f>[1]Lastgangübersicht!F4990+[1]Lastgangübersicht!K4990+[1]Lastgangübersicht!R4990</f>
        <v>191.40540339551336</v>
      </c>
      <c r="D4989" s="9"/>
      <c r="E4989" s="9"/>
      <c r="F4989" s="8"/>
    </row>
    <row r="4990" spans="1:6" x14ac:dyDescent="0.2">
      <c r="A4990" s="6">
        <v>43882</v>
      </c>
      <c r="B4990" s="7">
        <v>0.94791666666666663</v>
      </c>
      <c r="C4990" s="8">
        <f>[1]Lastgangübersicht!F4991+[1]Lastgangübersicht!K4991+[1]Lastgangübersicht!R4991</f>
        <v>187.44456368949136</v>
      </c>
      <c r="D4990" s="9"/>
      <c r="E4990" s="9"/>
      <c r="F4990" s="8"/>
    </row>
    <row r="4991" spans="1:6" x14ac:dyDescent="0.2">
      <c r="A4991" s="6">
        <v>43882</v>
      </c>
      <c r="B4991" s="7">
        <v>0.95833333333333337</v>
      </c>
      <c r="C4991" s="8">
        <f>[1]Lastgangübersicht!F4992+[1]Lastgangübersicht!K4992+[1]Lastgangübersicht!R4992</f>
        <v>181.49670221709997</v>
      </c>
      <c r="D4991" s="9"/>
      <c r="E4991" s="9"/>
      <c r="F4991" s="8"/>
    </row>
    <row r="4992" spans="1:6" x14ac:dyDescent="0.2">
      <c r="A4992" s="6">
        <v>43882</v>
      </c>
      <c r="B4992" s="7">
        <v>0.96875</v>
      </c>
      <c r="C4992" s="8">
        <f>[1]Lastgangübersicht!F4993+[1]Lastgangübersicht!K4993+[1]Lastgangübersicht!R4993</f>
        <v>178.14041047752301</v>
      </c>
      <c r="D4992" s="9"/>
      <c r="E4992" s="9"/>
      <c r="F4992" s="8"/>
    </row>
    <row r="4993" spans="1:6" x14ac:dyDescent="0.2">
      <c r="A4993" s="6">
        <v>43882</v>
      </c>
      <c r="B4993" s="7">
        <v>0.97916666666666663</v>
      </c>
      <c r="C4993" s="8">
        <f>[1]Lastgangübersicht!F4994+[1]Lastgangübersicht!K4994+[1]Lastgangübersicht!R4994</f>
        <v>168.74868012199511</v>
      </c>
      <c r="D4993" s="9"/>
      <c r="E4993" s="9"/>
      <c r="F4993" s="8"/>
    </row>
    <row r="4994" spans="1:6" x14ac:dyDescent="0.2">
      <c r="A4994" s="6">
        <v>43882</v>
      </c>
      <c r="B4994" s="7">
        <v>0.98958333333333337</v>
      </c>
      <c r="C4994" s="8">
        <f>[1]Lastgangübersicht!F4995+[1]Lastgangübersicht!K4995+[1]Lastgangübersicht!R4995</f>
        <v>155.96641924238651</v>
      </c>
      <c r="D4994" s="9"/>
      <c r="E4994" s="9"/>
      <c r="F4994" s="8"/>
    </row>
    <row r="4995" spans="1:6" x14ac:dyDescent="0.2">
      <c r="A4995" s="6">
        <v>43883</v>
      </c>
      <c r="B4995" s="7">
        <v>0</v>
      </c>
      <c r="C4995" s="8">
        <f>[1]Lastgangübersicht!F4996+[1]Lastgangübersicht!K4996+[1]Lastgangübersicht!R4996</f>
        <v>155.46970244609821</v>
      </c>
      <c r="D4995" s="9"/>
      <c r="E4995" s="9"/>
      <c r="F4995" s="8"/>
    </row>
    <row r="4996" spans="1:6" x14ac:dyDescent="0.2">
      <c r="A4996" s="6">
        <v>43883</v>
      </c>
      <c r="B4996" s="7">
        <v>1.0416666666666666E-2</v>
      </c>
      <c r="C4996" s="8">
        <f>[1]Lastgangübersicht!F4997+[1]Lastgangübersicht!K4997+[1]Lastgangübersicht!R4997</f>
        <v>136.88657660758997</v>
      </c>
      <c r="D4996" s="9"/>
      <c r="E4996" s="9"/>
      <c r="F4996" s="8"/>
    </row>
    <row r="4997" spans="1:6" x14ac:dyDescent="0.2">
      <c r="A4997" s="6">
        <v>43883</v>
      </c>
      <c r="B4997" s="7">
        <v>2.0833333333333332E-2</v>
      </c>
      <c r="C4997" s="8">
        <f>[1]Lastgangübersicht!F4998+[1]Lastgangübersicht!K4998+[1]Lastgangübersicht!R4998</f>
        <v>134.67965888885465</v>
      </c>
      <c r="D4997" s="9"/>
      <c r="E4997" s="9"/>
      <c r="F4997" s="8"/>
    </row>
    <row r="4998" spans="1:6" x14ac:dyDescent="0.2">
      <c r="A4998" s="6">
        <v>43883</v>
      </c>
      <c r="B4998" s="7">
        <v>3.125E-2</v>
      </c>
      <c r="C4998" s="8">
        <f>[1]Lastgangübersicht!F4999+[1]Lastgangübersicht!K4999+[1]Lastgangübersicht!R4999</f>
        <v>132.82159399568971</v>
      </c>
      <c r="D4998" s="9"/>
      <c r="E4998" s="9"/>
      <c r="F4998" s="8"/>
    </row>
    <row r="4999" spans="1:6" x14ac:dyDescent="0.2">
      <c r="A4999" s="6">
        <v>43883</v>
      </c>
      <c r="B4999" s="7">
        <v>4.1666666666666664E-2</v>
      </c>
      <c r="C4999" s="8">
        <f>[1]Lastgangübersicht!F5000+[1]Lastgangübersicht!K5000+[1]Lastgangübersicht!R5000</f>
        <v>126.73937989316555</v>
      </c>
      <c r="D4999" s="9"/>
      <c r="E4999" s="9"/>
      <c r="F4999" s="8"/>
    </row>
    <row r="5000" spans="1:6" x14ac:dyDescent="0.2">
      <c r="A5000" s="6">
        <v>43883</v>
      </c>
      <c r="B5000" s="7">
        <v>5.2083333333333336E-2</v>
      </c>
      <c r="C5000" s="8">
        <f>[1]Lastgangübersicht!F5001+[1]Lastgangübersicht!K5001+[1]Lastgangübersicht!R5001</f>
        <v>124.32898507965724</v>
      </c>
      <c r="D5000" s="9"/>
      <c r="E5000" s="9"/>
      <c r="F5000" s="8"/>
    </row>
    <row r="5001" spans="1:6" x14ac:dyDescent="0.2">
      <c r="A5001" s="6">
        <v>43883</v>
      </c>
      <c r="B5001" s="7">
        <v>6.25E-2</v>
      </c>
      <c r="C5001" s="8">
        <f>[1]Lastgangübersicht!F5002+[1]Lastgangübersicht!K5002+[1]Lastgangübersicht!R5002</f>
        <v>120.94098082482608</v>
      </c>
      <c r="D5001" s="9"/>
      <c r="E5001" s="9"/>
      <c r="F5001" s="8"/>
    </row>
    <row r="5002" spans="1:6" x14ac:dyDescent="0.2">
      <c r="A5002" s="6">
        <v>43883</v>
      </c>
      <c r="B5002" s="7">
        <v>7.2916666666666671E-2</v>
      </c>
      <c r="C5002" s="8">
        <f>[1]Lastgangübersicht!F5003+[1]Lastgangübersicht!K5003+[1]Lastgangübersicht!R5003</f>
        <v>115.27000146851366</v>
      </c>
      <c r="D5002" s="9"/>
      <c r="E5002" s="9"/>
      <c r="F5002" s="8"/>
    </row>
    <row r="5003" spans="1:6" x14ac:dyDescent="0.2">
      <c r="A5003" s="6">
        <v>43883</v>
      </c>
      <c r="B5003" s="7">
        <v>8.3333333333333329E-2</v>
      </c>
      <c r="C5003" s="8">
        <f>[1]Lastgangübersicht!F5004+[1]Lastgangübersicht!K5004+[1]Lastgangübersicht!R5004</f>
        <v>112.61019877299441</v>
      </c>
      <c r="D5003" s="9"/>
      <c r="E5003" s="9"/>
      <c r="F5003" s="8"/>
    </row>
    <row r="5004" spans="1:6" x14ac:dyDescent="0.2">
      <c r="A5004" s="6">
        <v>43883</v>
      </c>
      <c r="B5004" s="7">
        <v>9.375E-2</v>
      </c>
      <c r="C5004" s="8">
        <f>[1]Lastgangübersicht!F5005+[1]Lastgangübersicht!K5005+[1]Lastgangübersicht!R5005</f>
        <v>112.81682571728449</v>
      </c>
      <c r="D5004" s="9"/>
      <c r="E5004" s="9"/>
      <c r="F5004" s="8"/>
    </row>
    <row r="5005" spans="1:6" x14ac:dyDescent="0.2">
      <c r="A5005" s="6">
        <v>43883</v>
      </c>
      <c r="B5005" s="7">
        <v>0.10416666666666667</v>
      </c>
      <c r="C5005" s="8">
        <f>[1]Lastgangübersicht!F5006+[1]Lastgangübersicht!K5006+[1]Lastgangübersicht!R5006</f>
        <v>110.87244315311162</v>
      </c>
      <c r="D5005" s="9"/>
      <c r="E5005" s="9"/>
      <c r="F5005" s="8"/>
    </row>
    <row r="5006" spans="1:6" x14ac:dyDescent="0.2">
      <c r="A5006" s="6">
        <v>43883</v>
      </c>
      <c r="B5006" s="7">
        <v>0.11458333333333333</v>
      </c>
      <c r="C5006" s="8">
        <f>[1]Lastgangübersicht!F5007+[1]Lastgangübersicht!K5007+[1]Lastgangübersicht!R5007</f>
        <v>111.29285383270395</v>
      </c>
      <c r="D5006" s="9"/>
      <c r="E5006" s="9"/>
      <c r="F5006" s="8"/>
    </row>
    <row r="5007" spans="1:6" x14ac:dyDescent="0.2">
      <c r="A5007" s="6">
        <v>43883</v>
      </c>
      <c r="B5007" s="7">
        <v>0.125</v>
      </c>
      <c r="C5007" s="8">
        <f>[1]Lastgangübersicht!F5008+[1]Lastgangübersicht!K5008+[1]Lastgangübersicht!R5008</f>
        <v>113.48679803182391</v>
      </c>
      <c r="D5007" s="9"/>
      <c r="E5007" s="9"/>
      <c r="F5007" s="8"/>
    </row>
    <row r="5008" spans="1:6" x14ac:dyDescent="0.2">
      <c r="A5008" s="6">
        <v>43883</v>
      </c>
      <c r="B5008" s="7">
        <v>0.13541666666666666</v>
      </c>
      <c r="C5008" s="8">
        <f>[1]Lastgangübersicht!F5009+[1]Lastgangübersicht!K5009+[1]Lastgangübersicht!R5009</f>
        <v>112.34461647945979</v>
      </c>
      <c r="D5008" s="9"/>
      <c r="E5008" s="9"/>
      <c r="F5008" s="8"/>
    </row>
    <row r="5009" spans="1:6" x14ac:dyDescent="0.2">
      <c r="A5009" s="6">
        <v>43883</v>
      </c>
      <c r="B5009" s="7">
        <v>0.14583333333333334</v>
      </c>
      <c r="C5009" s="8">
        <f>[1]Lastgangübersicht!F5010+[1]Lastgangübersicht!K5010+[1]Lastgangübersicht!R5010</f>
        <v>111.80678788903063</v>
      </c>
      <c r="D5009" s="9"/>
      <c r="E5009" s="9"/>
      <c r="F5009" s="8"/>
    </row>
    <row r="5010" spans="1:6" x14ac:dyDescent="0.2">
      <c r="A5010" s="6">
        <v>43883</v>
      </c>
      <c r="B5010" s="7">
        <v>0.15625</v>
      </c>
      <c r="C5010" s="8">
        <f>[1]Lastgangübersicht!F5011+[1]Lastgangübersicht!K5011+[1]Lastgangübersicht!R5011</f>
        <v>109.46211297321639</v>
      </c>
      <c r="D5010" s="9"/>
      <c r="E5010" s="9"/>
      <c r="F5010" s="8"/>
    </row>
    <row r="5011" spans="1:6" x14ac:dyDescent="0.2">
      <c r="A5011" s="6">
        <v>43883</v>
      </c>
      <c r="B5011" s="7">
        <v>0.16666666666666666</v>
      </c>
      <c r="C5011" s="8">
        <f>[1]Lastgangübersicht!F5012+[1]Lastgangübersicht!K5012+[1]Lastgangübersicht!R5012</f>
        <v>109.95861712618412</v>
      </c>
      <c r="D5011" s="9"/>
      <c r="E5011" s="9"/>
      <c r="F5011" s="8"/>
    </row>
    <row r="5012" spans="1:6" x14ac:dyDescent="0.2">
      <c r="A5012" s="6">
        <v>43883</v>
      </c>
      <c r="B5012" s="7">
        <v>0.17708333333333334</v>
      </c>
      <c r="C5012" s="8">
        <f>[1]Lastgangübersicht!F5013+[1]Lastgangübersicht!K5013+[1]Lastgangübersicht!R5013</f>
        <v>114.31092952918461</v>
      </c>
      <c r="D5012" s="9"/>
      <c r="E5012" s="9"/>
      <c r="F5012" s="8"/>
    </row>
    <row r="5013" spans="1:6" x14ac:dyDescent="0.2">
      <c r="A5013" s="6">
        <v>43883</v>
      </c>
      <c r="B5013" s="7">
        <v>0.1875</v>
      </c>
      <c r="C5013" s="8">
        <f>[1]Lastgangübersicht!F5014+[1]Lastgangübersicht!K5014+[1]Lastgangübersicht!R5014</f>
        <v>113.7327204619457</v>
      </c>
      <c r="D5013" s="9"/>
      <c r="E5013" s="9"/>
      <c r="F5013" s="8"/>
    </row>
    <row r="5014" spans="1:6" x14ac:dyDescent="0.2">
      <c r="A5014" s="6">
        <v>43883</v>
      </c>
      <c r="B5014" s="7">
        <v>0.19791666666666666</v>
      </c>
      <c r="C5014" s="8">
        <f>[1]Lastgangübersicht!F5015+[1]Lastgangübersicht!K5015+[1]Lastgangübersicht!R5015</f>
        <v>109.15756329863417</v>
      </c>
      <c r="D5014" s="9"/>
      <c r="E5014" s="9"/>
      <c r="F5014" s="8"/>
    </row>
    <row r="5015" spans="1:6" x14ac:dyDescent="0.2">
      <c r="A5015" s="6">
        <v>43883</v>
      </c>
      <c r="B5015" s="7">
        <v>0.20833333333333334</v>
      </c>
      <c r="C5015" s="8">
        <f>[1]Lastgangübersicht!F5016+[1]Lastgangübersicht!K5016+[1]Lastgangübersicht!R5016</f>
        <v>113.29852791885324</v>
      </c>
      <c r="D5015" s="9"/>
      <c r="E5015" s="9"/>
      <c r="F5015" s="8"/>
    </row>
    <row r="5016" spans="1:6" x14ac:dyDescent="0.2">
      <c r="A5016" s="6">
        <v>43883</v>
      </c>
      <c r="B5016" s="7">
        <v>0.21875</v>
      </c>
      <c r="C5016" s="8">
        <f>[1]Lastgangübersicht!F5017+[1]Lastgangübersicht!K5017+[1]Lastgangübersicht!R5017</f>
        <v>113.27365917396293</v>
      </c>
      <c r="D5016" s="9"/>
      <c r="E5016" s="9"/>
      <c r="F5016" s="8"/>
    </row>
    <row r="5017" spans="1:6" x14ac:dyDescent="0.2">
      <c r="A5017" s="6">
        <v>43883</v>
      </c>
      <c r="B5017" s="7">
        <v>0.22916666666666666</v>
      </c>
      <c r="C5017" s="8">
        <f>[1]Lastgangübersicht!F5018+[1]Lastgangübersicht!K5018+[1]Lastgangübersicht!R5018</f>
        <v>109.42630390910858</v>
      </c>
      <c r="D5017" s="9"/>
      <c r="E5017" s="9"/>
      <c r="F5017" s="8"/>
    </row>
    <row r="5018" spans="1:6" x14ac:dyDescent="0.2">
      <c r="A5018" s="6">
        <v>43883</v>
      </c>
      <c r="B5018" s="7">
        <v>0.23958333333333334</v>
      </c>
      <c r="C5018" s="8">
        <f>[1]Lastgangübersicht!F5019+[1]Lastgangübersicht!K5019+[1]Lastgangübersicht!R5019</f>
        <v>112.99607102002807</v>
      </c>
      <c r="D5018" s="9"/>
      <c r="E5018" s="9"/>
      <c r="F5018" s="8"/>
    </row>
    <row r="5019" spans="1:6" x14ac:dyDescent="0.2">
      <c r="A5019" s="6">
        <v>43883</v>
      </c>
      <c r="B5019" s="7">
        <v>0.25</v>
      </c>
      <c r="C5019" s="8">
        <f>[1]Lastgangübersicht!F5020+[1]Lastgangübersicht!K5020+[1]Lastgangübersicht!R5020</f>
        <v>114.87621978161081</v>
      </c>
      <c r="D5019" s="9"/>
      <c r="E5019" s="9"/>
      <c r="F5019" s="8"/>
    </row>
    <row r="5020" spans="1:6" x14ac:dyDescent="0.2">
      <c r="A5020" s="6">
        <v>43883</v>
      </c>
      <c r="B5020" s="7">
        <v>0.26041666666666669</v>
      </c>
      <c r="C5020" s="8">
        <f>[1]Lastgangübersicht!F5021+[1]Lastgangübersicht!K5021+[1]Lastgangübersicht!R5021</f>
        <v>118.30098824154037</v>
      </c>
      <c r="D5020" s="9"/>
      <c r="E5020" s="9"/>
      <c r="F5020" s="8"/>
    </row>
    <row r="5021" spans="1:6" x14ac:dyDescent="0.2">
      <c r="A5021" s="6">
        <v>43883</v>
      </c>
      <c r="B5021" s="7">
        <v>0.27083333333333331</v>
      </c>
      <c r="C5021" s="8">
        <f>[1]Lastgangübersicht!F5022+[1]Lastgangübersicht!K5022+[1]Lastgangübersicht!R5022</f>
        <v>118.67738725521819</v>
      </c>
      <c r="D5021" s="9"/>
      <c r="E5021" s="9"/>
      <c r="F5021" s="8"/>
    </row>
    <row r="5022" spans="1:6" x14ac:dyDescent="0.2">
      <c r="A5022" s="6">
        <v>43883</v>
      </c>
      <c r="B5022" s="7">
        <v>0.28125</v>
      </c>
      <c r="C5022" s="8">
        <f>[1]Lastgangübersicht!F5023+[1]Lastgangübersicht!K5023+[1]Lastgangübersicht!R5023</f>
        <v>117.21333216412772</v>
      </c>
      <c r="D5022" s="9"/>
      <c r="E5022" s="9"/>
      <c r="F5022" s="8"/>
    </row>
    <row r="5023" spans="1:6" x14ac:dyDescent="0.2">
      <c r="A5023" s="6">
        <v>43883</v>
      </c>
      <c r="B5023" s="7">
        <v>0.29166666666666669</v>
      </c>
      <c r="C5023" s="8">
        <f>[1]Lastgangübersicht!F5024+[1]Lastgangübersicht!K5024+[1]Lastgangübersicht!R5024</f>
        <v>121.75464752111213</v>
      </c>
      <c r="D5023" s="9"/>
      <c r="E5023" s="9"/>
      <c r="F5023" s="8"/>
    </row>
    <row r="5024" spans="1:6" x14ac:dyDescent="0.2">
      <c r="A5024" s="6">
        <v>43883</v>
      </c>
      <c r="B5024" s="7">
        <v>0.30208333333333331</v>
      </c>
      <c r="C5024" s="8">
        <f>[1]Lastgangübersicht!F5025+[1]Lastgangübersicht!K5025+[1]Lastgangübersicht!R5025</f>
        <v>121.25420401722744</v>
      </c>
      <c r="D5024" s="9"/>
      <c r="E5024" s="9"/>
      <c r="F5024" s="8"/>
    </row>
    <row r="5025" spans="1:6" x14ac:dyDescent="0.2">
      <c r="A5025" s="6">
        <v>43883</v>
      </c>
      <c r="B5025" s="7">
        <v>0.3125</v>
      </c>
      <c r="C5025" s="8">
        <f>[1]Lastgangübersicht!F5026+[1]Lastgangübersicht!K5026+[1]Lastgangübersicht!R5026</f>
        <v>129.68653181311421</v>
      </c>
      <c r="D5025" s="9"/>
      <c r="E5025" s="9"/>
      <c r="F5025" s="8"/>
    </row>
    <row r="5026" spans="1:6" x14ac:dyDescent="0.2">
      <c r="A5026" s="6">
        <v>43883</v>
      </c>
      <c r="B5026" s="7">
        <v>0.32291666666666669</v>
      </c>
      <c r="C5026" s="8">
        <f>[1]Lastgangübersicht!F5027+[1]Lastgangübersicht!K5027+[1]Lastgangübersicht!R5027</f>
        <v>135.62886857386206</v>
      </c>
      <c r="D5026" s="9"/>
      <c r="E5026" s="9"/>
      <c r="F5026" s="8"/>
    </row>
    <row r="5027" spans="1:6" x14ac:dyDescent="0.2">
      <c r="A5027" s="6">
        <v>43883</v>
      </c>
      <c r="B5027" s="7">
        <v>0.33333333333333331</v>
      </c>
      <c r="C5027" s="8">
        <f>[1]Lastgangübersicht!F5028+[1]Lastgangübersicht!K5028+[1]Lastgangübersicht!R5028</f>
        <v>141.40127670650742</v>
      </c>
      <c r="D5027" s="9"/>
      <c r="E5027" s="9"/>
      <c r="F5027" s="8"/>
    </row>
    <row r="5028" spans="1:6" x14ac:dyDescent="0.2">
      <c r="A5028" s="6">
        <v>43883</v>
      </c>
      <c r="B5028" s="7">
        <v>0.34375</v>
      </c>
      <c r="C5028" s="8">
        <f>[1]Lastgangübersicht!F5029+[1]Lastgangübersicht!K5029+[1]Lastgangübersicht!R5029</f>
        <v>155.97387088507543</v>
      </c>
      <c r="D5028" s="9"/>
      <c r="E5028" s="9"/>
      <c r="F5028" s="8"/>
    </row>
    <row r="5029" spans="1:6" x14ac:dyDescent="0.2">
      <c r="A5029" s="6">
        <v>43883</v>
      </c>
      <c r="B5029" s="7">
        <v>0.35416666666666669</v>
      </c>
      <c r="C5029" s="8">
        <f>[1]Lastgangübersicht!F5030+[1]Lastgangübersicht!K5030+[1]Lastgangübersicht!R5030</f>
        <v>159.97196697635957</v>
      </c>
      <c r="D5029" s="9"/>
      <c r="E5029" s="9"/>
      <c r="F5029" s="8"/>
    </row>
    <row r="5030" spans="1:6" x14ac:dyDescent="0.2">
      <c r="A5030" s="6">
        <v>43883</v>
      </c>
      <c r="B5030" s="7">
        <v>0.36458333333333331</v>
      </c>
      <c r="C5030" s="8">
        <f>[1]Lastgangübersicht!F5031+[1]Lastgangübersicht!K5031+[1]Lastgangübersicht!R5031</f>
        <v>161.09170497278382</v>
      </c>
      <c r="D5030" s="9"/>
      <c r="E5030" s="9"/>
      <c r="F5030" s="8"/>
    </row>
    <row r="5031" spans="1:6" x14ac:dyDescent="0.2">
      <c r="A5031" s="6">
        <v>43883</v>
      </c>
      <c r="B5031" s="7">
        <v>0.375</v>
      </c>
      <c r="C5031" s="8">
        <f>[1]Lastgangübersicht!F5032+[1]Lastgangübersicht!K5032+[1]Lastgangübersicht!R5032</f>
        <v>171.06039842238181</v>
      </c>
      <c r="D5031" s="9"/>
      <c r="E5031" s="9"/>
      <c r="F5031" s="8"/>
    </row>
    <row r="5032" spans="1:6" x14ac:dyDescent="0.2">
      <c r="A5032" s="6">
        <v>43883</v>
      </c>
      <c r="B5032" s="7">
        <v>0.38541666666666669</v>
      </c>
      <c r="C5032" s="8">
        <f>[1]Lastgangübersicht!F5033+[1]Lastgangübersicht!K5033+[1]Lastgangübersicht!R5033</f>
        <v>180.18389217116561</v>
      </c>
      <c r="D5032" s="9"/>
      <c r="E5032" s="9"/>
      <c r="F5032" s="8"/>
    </row>
    <row r="5033" spans="1:6" x14ac:dyDescent="0.2">
      <c r="A5033" s="6">
        <v>43883</v>
      </c>
      <c r="B5033" s="7">
        <v>0.39583333333333331</v>
      </c>
      <c r="C5033" s="8">
        <f>[1]Lastgangübersicht!F5034+[1]Lastgangübersicht!K5034+[1]Lastgangübersicht!R5034</f>
        <v>185.458087309093</v>
      </c>
      <c r="D5033" s="9"/>
      <c r="E5033" s="9"/>
      <c r="F5033" s="8"/>
    </row>
    <row r="5034" spans="1:6" x14ac:dyDescent="0.2">
      <c r="A5034" s="6">
        <v>43883</v>
      </c>
      <c r="B5034" s="7">
        <v>0.40625</v>
      </c>
      <c r="C5034" s="8">
        <f>[1]Lastgangübersicht!F5035+[1]Lastgangübersicht!K5035+[1]Lastgangübersicht!R5035</f>
        <v>186.60098819664279</v>
      </c>
      <c r="D5034" s="9"/>
      <c r="E5034" s="9"/>
      <c r="F5034" s="8"/>
    </row>
    <row r="5035" spans="1:6" x14ac:dyDescent="0.2">
      <c r="A5035" s="6">
        <v>43883</v>
      </c>
      <c r="B5035" s="7">
        <v>0.41666666666666669</v>
      </c>
      <c r="C5035" s="8">
        <f>[1]Lastgangübersicht!F5036+[1]Lastgangübersicht!K5036+[1]Lastgangübersicht!R5036</f>
        <v>196.08077807481754</v>
      </c>
      <c r="D5035" s="9"/>
      <c r="E5035" s="9"/>
      <c r="F5035" s="8"/>
    </row>
    <row r="5036" spans="1:6" x14ac:dyDescent="0.2">
      <c r="A5036" s="6">
        <v>43883</v>
      </c>
      <c r="B5036" s="7">
        <v>0.42708333333333331</v>
      </c>
      <c r="C5036" s="8">
        <f>[1]Lastgangübersicht!F5037+[1]Lastgangübersicht!K5037+[1]Lastgangübersicht!R5037</f>
        <v>192.30952242458955</v>
      </c>
      <c r="D5036" s="9"/>
      <c r="E5036" s="9"/>
      <c r="F5036" s="8"/>
    </row>
    <row r="5037" spans="1:6" x14ac:dyDescent="0.2">
      <c r="A5037" s="6">
        <v>43883</v>
      </c>
      <c r="B5037" s="7">
        <v>0.4375</v>
      </c>
      <c r="C5037" s="8">
        <f>[1]Lastgangübersicht!F5038+[1]Lastgangübersicht!K5038+[1]Lastgangübersicht!R5038</f>
        <v>207.29925472825738</v>
      </c>
      <c r="D5037" s="9"/>
      <c r="E5037" s="9"/>
      <c r="F5037" s="8"/>
    </row>
    <row r="5038" spans="1:6" x14ac:dyDescent="0.2">
      <c r="A5038" s="6">
        <v>43883</v>
      </c>
      <c r="B5038" s="7">
        <v>0.44791666666666669</v>
      </c>
      <c r="C5038" s="8">
        <f>[1]Lastgangübersicht!F5039+[1]Lastgangübersicht!K5039+[1]Lastgangübersicht!R5039</f>
        <v>197.80124261001151</v>
      </c>
      <c r="D5038" s="9"/>
      <c r="E5038" s="9"/>
      <c r="F5038" s="8"/>
    </row>
    <row r="5039" spans="1:6" x14ac:dyDescent="0.2">
      <c r="A5039" s="6">
        <v>43883</v>
      </c>
      <c r="B5039" s="7">
        <v>0.45833333333333331</v>
      </c>
      <c r="C5039" s="8">
        <f>[1]Lastgangübersicht!F5040+[1]Lastgangübersicht!K5040+[1]Lastgangübersicht!R5040</f>
        <v>205.94768773268015</v>
      </c>
      <c r="D5039" s="9"/>
      <c r="E5039" s="9"/>
      <c r="F5039" s="8"/>
    </row>
    <row r="5040" spans="1:6" x14ac:dyDescent="0.2">
      <c r="A5040" s="6">
        <v>43883</v>
      </c>
      <c r="B5040" s="7">
        <v>0.46875</v>
      </c>
      <c r="C5040" s="8">
        <f>[1]Lastgangübersicht!F5041+[1]Lastgangübersicht!K5041+[1]Lastgangübersicht!R5041</f>
        <v>212.36803785770005</v>
      </c>
      <c r="D5040" s="9"/>
      <c r="E5040" s="9"/>
      <c r="F5040" s="8"/>
    </row>
    <row r="5041" spans="1:6" x14ac:dyDescent="0.2">
      <c r="A5041" s="6">
        <v>43883</v>
      </c>
      <c r="B5041" s="7">
        <v>0.47916666666666669</v>
      </c>
      <c r="C5041" s="8">
        <f>[1]Lastgangübersicht!F5042+[1]Lastgangübersicht!K5042+[1]Lastgangübersicht!R5042</f>
        <v>222.84255942778748</v>
      </c>
      <c r="D5041" s="9"/>
      <c r="E5041" s="9"/>
      <c r="F5041" s="8"/>
    </row>
    <row r="5042" spans="1:6" x14ac:dyDescent="0.2">
      <c r="A5042" s="6">
        <v>43883</v>
      </c>
      <c r="B5042" s="7">
        <v>0.48958333333333331</v>
      </c>
      <c r="C5042" s="8">
        <f>[1]Lastgangübersicht!F5043+[1]Lastgangübersicht!K5043+[1]Lastgangübersicht!R5043</f>
        <v>218.1106995916702</v>
      </c>
      <c r="D5042" s="9"/>
      <c r="E5042" s="9"/>
      <c r="F5042" s="8"/>
    </row>
    <row r="5043" spans="1:6" x14ac:dyDescent="0.2">
      <c r="A5043" s="6">
        <v>43883</v>
      </c>
      <c r="B5043" s="7">
        <v>0.5</v>
      </c>
      <c r="C5043" s="8">
        <f>[1]Lastgangübersicht!F5044+[1]Lastgangübersicht!K5044+[1]Lastgangübersicht!R5044</f>
        <v>228.04615365855045</v>
      </c>
      <c r="D5043" s="9"/>
      <c r="E5043" s="9"/>
      <c r="F5043" s="8"/>
    </row>
    <row r="5044" spans="1:6" x14ac:dyDescent="0.2">
      <c r="A5044" s="6">
        <v>43883</v>
      </c>
      <c r="B5044" s="7">
        <v>0.51041666666666663</v>
      </c>
      <c r="C5044" s="8">
        <f>[1]Lastgangübersicht!F5045+[1]Lastgangübersicht!K5045+[1]Lastgangübersicht!R5045</f>
        <v>250.1508030091062</v>
      </c>
      <c r="D5044" s="9"/>
      <c r="E5044" s="9"/>
      <c r="F5044" s="8"/>
    </row>
    <row r="5045" spans="1:6" x14ac:dyDescent="0.2">
      <c r="A5045" s="6">
        <v>43883</v>
      </c>
      <c r="B5045" s="7">
        <v>0.52083333333333337</v>
      </c>
      <c r="C5045" s="8">
        <f>[1]Lastgangübersicht!F5046+[1]Lastgangübersicht!K5046+[1]Lastgangübersicht!R5046</f>
        <v>261.23574031462459</v>
      </c>
      <c r="D5045" s="9"/>
      <c r="E5045" s="9"/>
      <c r="F5045" s="8"/>
    </row>
    <row r="5046" spans="1:6" x14ac:dyDescent="0.2">
      <c r="A5046" s="6">
        <v>43883</v>
      </c>
      <c r="B5046" s="7">
        <v>0.53125</v>
      </c>
      <c r="C5046" s="8">
        <f>[1]Lastgangübersicht!F5047+[1]Lastgangübersicht!K5047+[1]Lastgangübersicht!R5047</f>
        <v>269.72070207065906</v>
      </c>
      <c r="D5046" s="9"/>
      <c r="E5046" s="9"/>
      <c r="F5046" s="8"/>
    </row>
    <row r="5047" spans="1:6" x14ac:dyDescent="0.2">
      <c r="A5047" s="6">
        <v>43883</v>
      </c>
      <c r="B5047" s="7">
        <v>0.54166666666666663</v>
      </c>
      <c r="C5047" s="8">
        <f>[1]Lastgangübersicht!F5048+[1]Lastgangübersicht!K5048+[1]Lastgangübersicht!R5048</f>
        <v>229.02041146608525</v>
      </c>
      <c r="D5047" s="9"/>
      <c r="E5047" s="9"/>
      <c r="F5047" s="8"/>
    </row>
    <row r="5048" spans="1:6" x14ac:dyDescent="0.2">
      <c r="A5048" s="6">
        <v>43883</v>
      </c>
      <c r="B5048" s="7">
        <v>0.55208333333333337</v>
      </c>
      <c r="C5048" s="8">
        <f>[1]Lastgangübersicht!F5049+[1]Lastgangübersicht!K5049+[1]Lastgangübersicht!R5049</f>
        <v>196.74128248621062</v>
      </c>
      <c r="D5048" s="9"/>
      <c r="E5048" s="9"/>
      <c r="F5048" s="8"/>
    </row>
    <row r="5049" spans="1:6" x14ac:dyDescent="0.2">
      <c r="A5049" s="6">
        <v>43883</v>
      </c>
      <c r="B5049" s="7">
        <v>0.5625</v>
      </c>
      <c r="C5049" s="8">
        <f>[1]Lastgangübersicht!F5050+[1]Lastgangübersicht!K5050+[1]Lastgangübersicht!R5050</f>
        <v>197.27375091849808</v>
      </c>
      <c r="D5049" s="9"/>
      <c r="E5049" s="9"/>
      <c r="F5049" s="8"/>
    </row>
    <row r="5050" spans="1:6" x14ac:dyDescent="0.2">
      <c r="A5050" s="6">
        <v>43883</v>
      </c>
      <c r="B5050" s="7">
        <v>0.57291666666666663</v>
      </c>
      <c r="C5050" s="8">
        <f>[1]Lastgangübersicht!F5051+[1]Lastgangübersicht!K5051+[1]Lastgangübersicht!R5051</f>
        <v>188.11015007416373</v>
      </c>
      <c r="D5050" s="9"/>
      <c r="E5050" s="9"/>
      <c r="F5050" s="8"/>
    </row>
    <row r="5051" spans="1:6" x14ac:dyDescent="0.2">
      <c r="A5051" s="6">
        <v>43883</v>
      </c>
      <c r="B5051" s="7">
        <v>0.58333333333333337</v>
      </c>
      <c r="C5051" s="8">
        <f>[1]Lastgangübersicht!F5052+[1]Lastgangübersicht!K5052+[1]Lastgangübersicht!R5052</f>
        <v>192.36774061637271</v>
      </c>
      <c r="D5051" s="9"/>
      <c r="E5051" s="9"/>
      <c r="F5051" s="8"/>
    </row>
    <row r="5052" spans="1:6" x14ac:dyDescent="0.2">
      <c r="A5052" s="6">
        <v>43883</v>
      </c>
      <c r="B5052" s="7">
        <v>0.59375</v>
      </c>
      <c r="C5052" s="8">
        <f>[1]Lastgangübersicht!F5053+[1]Lastgangübersicht!K5053+[1]Lastgangübersicht!R5053</f>
        <v>196.78107438559289</v>
      </c>
      <c r="D5052" s="9"/>
      <c r="E5052" s="9"/>
      <c r="F5052" s="8"/>
    </row>
    <row r="5053" spans="1:6" x14ac:dyDescent="0.2">
      <c r="A5053" s="6">
        <v>43883</v>
      </c>
      <c r="B5053" s="7">
        <v>0.60416666666666663</v>
      </c>
      <c r="C5053" s="8">
        <f>[1]Lastgangübersicht!F5054+[1]Lastgangübersicht!K5054+[1]Lastgangübersicht!R5054</f>
        <v>197.15549395681987</v>
      </c>
      <c r="D5053" s="9"/>
      <c r="E5053" s="9"/>
      <c r="F5053" s="8"/>
    </row>
    <row r="5054" spans="1:6" x14ac:dyDescent="0.2">
      <c r="A5054" s="6">
        <v>43883</v>
      </c>
      <c r="B5054" s="7">
        <v>0.61458333333333337</v>
      </c>
      <c r="C5054" s="8">
        <f>[1]Lastgangübersicht!F5055+[1]Lastgangübersicht!K5055+[1]Lastgangübersicht!R5055</f>
        <v>186.30183981536064</v>
      </c>
      <c r="D5054" s="9"/>
      <c r="E5054" s="9"/>
      <c r="F5054" s="8"/>
    </row>
    <row r="5055" spans="1:6" x14ac:dyDescent="0.2">
      <c r="A5055" s="6">
        <v>43883</v>
      </c>
      <c r="B5055" s="7">
        <v>0.625</v>
      </c>
      <c r="C5055" s="8">
        <f>[1]Lastgangübersicht!F5056+[1]Lastgangübersicht!K5056+[1]Lastgangübersicht!R5056</f>
        <v>173.49880432824403</v>
      </c>
      <c r="D5055" s="9"/>
      <c r="E5055" s="9"/>
      <c r="F5055" s="8"/>
    </row>
    <row r="5056" spans="1:6" x14ac:dyDescent="0.2">
      <c r="A5056" s="6">
        <v>43883</v>
      </c>
      <c r="B5056" s="7">
        <v>0.63541666666666663</v>
      </c>
      <c r="C5056" s="8">
        <f>[1]Lastgangübersicht!F5057+[1]Lastgangübersicht!K5057+[1]Lastgangübersicht!R5057</f>
        <v>179.53253542865505</v>
      </c>
      <c r="D5056" s="9"/>
      <c r="E5056" s="9"/>
      <c r="F5056" s="8"/>
    </row>
    <row r="5057" spans="1:6" x14ac:dyDescent="0.2">
      <c r="A5057" s="6">
        <v>43883</v>
      </c>
      <c r="B5057" s="7">
        <v>0.64583333333333337</v>
      </c>
      <c r="C5057" s="8">
        <f>[1]Lastgangübersicht!F5058+[1]Lastgangübersicht!K5058+[1]Lastgangübersicht!R5058</f>
        <v>174.87487971825882</v>
      </c>
      <c r="D5057" s="9"/>
      <c r="E5057" s="9"/>
      <c r="F5057" s="8"/>
    </row>
    <row r="5058" spans="1:6" x14ac:dyDescent="0.2">
      <c r="A5058" s="6">
        <v>43883</v>
      </c>
      <c r="B5058" s="7">
        <v>0.65625</v>
      </c>
      <c r="C5058" s="8">
        <f>[1]Lastgangübersicht!F5059+[1]Lastgangübersicht!K5059+[1]Lastgangübersicht!R5059</f>
        <v>171.4996882689141</v>
      </c>
      <c r="D5058" s="9"/>
      <c r="E5058" s="9"/>
      <c r="F5058" s="8"/>
    </row>
    <row r="5059" spans="1:6" x14ac:dyDescent="0.2">
      <c r="A5059" s="6">
        <v>43883</v>
      </c>
      <c r="B5059" s="7">
        <v>0.66666666666666663</v>
      </c>
      <c r="C5059" s="8">
        <f>[1]Lastgangübersicht!F5060+[1]Lastgangübersicht!K5060+[1]Lastgangübersicht!R5060</f>
        <v>180.94371171688925</v>
      </c>
      <c r="D5059" s="9"/>
      <c r="E5059" s="9"/>
      <c r="F5059" s="8"/>
    </row>
    <row r="5060" spans="1:6" x14ac:dyDescent="0.2">
      <c r="A5060" s="6">
        <v>43883</v>
      </c>
      <c r="B5060" s="7">
        <v>0.67708333333333337</v>
      </c>
      <c r="C5060" s="8">
        <f>[1]Lastgangübersicht!F5061+[1]Lastgangübersicht!K5061+[1]Lastgangübersicht!R5061</f>
        <v>164.61499375070554</v>
      </c>
      <c r="D5060" s="9"/>
      <c r="E5060" s="9"/>
      <c r="F5060" s="8"/>
    </row>
    <row r="5061" spans="1:6" x14ac:dyDescent="0.2">
      <c r="A5061" s="6">
        <v>43883</v>
      </c>
      <c r="B5061" s="7">
        <v>0.6875</v>
      </c>
      <c r="C5061" s="8">
        <f>[1]Lastgangübersicht!F5062+[1]Lastgangübersicht!K5062+[1]Lastgangübersicht!R5062</f>
        <v>182.20919652348272</v>
      </c>
      <c r="D5061" s="9"/>
      <c r="E5061" s="9"/>
      <c r="F5061" s="8"/>
    </row>
    <row r="5062" spans="1:6" x14ac:dyDescent="0.2">
      <c r="A5062" s="6">
        <v>43883</v>
      </c>
      <c r="B5062" s="7">
        <v>0.69791666666666663</v>
      </c>
      <c r="C5062" s="8">
        <f>[1]Lastgangübersicht!F5063+[1]Lastgangübersicht!K5063+[1]Lastgangübersicht!R5063</f>
        <v>186.34387860827343</v>
      </c>
      <c r="D5062" s="9"/>
      <c r="E5062" s="9"/>
      <c r="F5062" s="8"/>
    </row>
    <row r="5063" spans="1:6" x14ac:dyDescent="0.2">
      <c r="A5063" s="6">
        <v>43883</v>
      </c>
      <c r="B5063" s="7">
        <v>0.70833333333333337</v>
      </c>
      <c r="C5063" s="8">
        <f>[1]Lastgangübersicht!F5064+[1]Lastgangübersicht!K5064+[1]Lastgangübersicht!R5064</f>
        <v>183.58552174636782</v>
      </c>
      <c r="D5063" s="9"/>
      <c r="E5063" s="9"/>
      <c r="F5063" s="8"/>
    </row>
    <row r="5064" spans="1:6" x14ac:dyDescent="0.2">
      <c r="A5064" s="6">
        <v>43883</v>
      </c>
      <c r="B5064" s="7">
        <v>0.71875</v>
      </c>
      <c r="C5064" s="8">
        <f>[1]Lastgangübersicht!F5065+[1]Lastgangübersicht!K5065+[1]Lastgangübersicht!R5065</f>
        <v>194.52240306127578</v>
      </c>
      <c r="D5064" s="9"/>
      <c r="E5064" s="9"/>
      <c r="F5064" s="8"/>
    </row>
    <row r="5065" spans="1:6" x14ac:dyDescent="0.2">
      <c r="A5065" s="6">
        <v>43883</v>
      </c>
      <c r="B5065" s="7">
        <v>0.72916666666666663</v>
      </c>
      <c r="C5065" s="8">
        <f>[1]Lastgangübersicht!F5066+[1]Lastgangübersicht!K5066+[1]Lastgangübersicht!R5066</f>
        <v>201.74397629709071</v>
      </c>
      <c r="D5065" s="9"/>
      <c r="E5065" s="9"/>
      <c r="F5065" s="8"/>
    </row>
    <row r="5066" spans="1:6" x14ac:dyDescent="0.2">
      <c r="A5066" s="6">
        <v>43883</v>
      </c>
      <c r="B5066" s="7">
        <v>0.73958333333333337</v>
      </c>
      <c r="C5066" s="8">
        <f>[1]Lastgangübersicht!F5067+[1]Lastgangübersicht!K5067+[1]Lastgangübersicht!R5067</f>
        <v>213.35302268670296</v>
      </c>
      <c r="D5066" s="9"/>
      <c r="E5066" s="9"/>
      <c r="F5066" s="8"/>
    </row>
    <row r="5067" spans="1:6" x14ac:dyDescent="0.2">
      <c r="A5067" s="6">
        <v>43883</v>
      </c>
      <c r="B5067" s="7">
        <v>0.75</v>
      </c>
      <c r="C5067" s="8">
        <f>[1]Lastgangübersicht!F5068+[1]Lastgangübersicht!K5068+[1]Lastgangübersicht!R5068</f>
        <v>224.28446035581061</v>
      </c>
      <c r="D5067" s="9"/>
      <c r="E5067" s="9"/>
      <c r="F5067" s="8"/>
    </row>
    <row r="5068" spans="1:6" x14ac:dyDescent="0.2">
      <c r="A5068" s="6">
        <v>43883</v>
      </c>
      <c r="B5068" s="7">
        <v>0.76041666666666663</v>
      </c>
      <c r="C5068" s="8">
        <f>[1]Lastgangübersicht!F5069+[1]Lastgangübersicht!K5069+[1]Lastgangübersicht!R5069</f>
        <v>253.10726994109902</v>
      </c>
      <c r="D5068" s="9"/>
      <c r="E5068" s="9"/>
      <c r="F5068" s="8"/>
    </row>
    <row r="5069" spans="1:6" x14ac:dyDescent="0.2">
      <c r="A5069" s="6">
        <v>43883</v>
      </c>
      <c r="B5069" s="7">
        <v>0.77083333333333337</v>
      </c>
      <c r="C5069" s="8">
        <f>[1]Lastgangübersicht!F5070+[1]Lastgangübersicht!K5070+[1]Lastgangübersicht!R5070</f>
        <v>257.93868640833455</v>
      </c>
      <c r="D5069" s="9"/>
      <c r="E5069" s="9"/>
      <c r="F5069" s="8"/>
    </row>
    <row r="5070" spans="1:6" x14ac:dyDescent="0.2">
      <c r="A5070" s="6">
        <v>43883</v>
      </c>
      <c r="B5070" s="7">
        <v>0.78125</v>
      </c>
      <c r="C5070" s="8">
        <f>[1]Lastgangübersicht!F5071+[1]Lastgangübersicht!K5071+[1]Lastgangübersicht!R5071</f>
        <v>257.11965699157031</v>
      </c>
      <c r="D5070" s="9"/>
      <c r="E5070" s="9"/>
      <c r="F5070" s="8"/>
    </row>
    <row r="5071" spans="1:6" x14ac:dyDescent="0.2">
      <c r="A5071" s="6">
        <v>43883</v>
      </c>
      <c r="B5071" s="7">
        <v>0.79166666666666663</v>
      </c>
      <c r="C5071" s="8">
        <f>[1]Lastgangübersicht!F5072+[1]Lastgangübersicht!K5072+[1]Lastgangübersicht!R5072</f>
        <v>246.31260891155108</v>
      </c>
      <c r="D5071" s="9"/>
      <c r="E5071" s="9"/>
      <c r="F5071" s="8"/>
    </row>
    <row r="5072" spans="1:6" x14ac:dyDescent="0.2">
      <c r="A5072" s="6">
        <v>43883</v>
      </c>
      <c r="B5072" s="7">
        <v>0.80208333333333337</v>
      </c>
      <c r="C5072" s="8">
        <f>[1]Lastgangübersicht!F5073+[1]Lastgangübersicht!K5073+[1]Lastgangübersicht!R5073</f>
        <v>250.5167449635527</v>
      </c>
      <c r="D5072" s="9"/>
      <c r="E5072" s="9"/>
      <c r="F5072" s="8"/>
    </row>
    <row r="5073" spans="1:6" x14ac:dyDescent="0.2">
      <c r="A5073" s="6">
        <v>43883</v>
      </c>
      <c r="B5073" s="7">
        <v>0.8125</v>
      </c>
      <c r="C5073" s="8">
        <f>[1]Lastgangübersicht!F5074+[1]Lastgangübersicht!K5074+[1]Lastgangübersicht!R5074</f>
        <v>232.43337563064796</v>
      </c>
      <c r="D5073" s="9"/>
      <c r="E5073" s="9"/>
      <c r="F5073" s="8"/>
    </row>
    <row r="5074" spans="1:6" x14ac:dyDescent="0.2">
      <c r="A5074" s="6">
        <v>43883</v>
      </c>
      <c r="B5074" s="7">
        <v>0.82291666666666663</v>
      </c>
      <c r="C5074" s="8">
        <f>[1]Lastgangübersicht!F5075+[1]Lastgangübersicht!K5075+[1]Lastgangübersicht!R5075</f>
        <v>230.82697038711217</v>
      </c>
      <c r="D5074" s="9"/>
      <c r="E5074" s="9"/>
      <c r="F5074" s="8"/>
    </row>
    <row r="5075" spans="1:6" x14ac:dyDescent="0.2">
      <c r="A5075" s="6">
        <v>43883</v>
      </c>
      <c r="B5075" s="7">
        <v>0.83333333333333337</v>
      </c>
      <c r="C5075" s="8">
        <f>[1]Lastgangübersicht!F5076+[1]Lastgangübersicht!K5076+[1]Lastgangübersicht!R5076</f>
        <v>217.68336435029948</v>
      </c>
      <c r="D5075" s="9"/>
      <c r="E5075" s="9"/>
      <c r="F5075" s="8"/>
    </row>
    <row r="5076" spans="1:6" x14ac:dyDescent="0.2">
      <c r="A5076" s="6">
        <v>43883</v>
      </c>
      <c r="B5076" s="7">
        <v>0.84375</v>
      </c>
      <c r="C5076" s="8">
        <f>[1]Lastgangübersicht!F5077+[1]Lastgangübersicht!K5077+[1]Lastgangübersicht!R5077</f>
        <v>214.07291453836814</v>
      </c>
      <c r="D5076" s="9"/>
      <c r="E5076" s="9"/>
      <c r="F5076" s="8"/>
    </row>
    <row r="5077" spans="1:6" x14ac:dyDescent="0.2">
      <c r="A5077" s="6">
        <v>43883</v>
      </c>
      <c r="B5077" s="7">
        <v>0.85416666666666663</v>
      </c>
      <c r="C5077" s="8">
        <f>[1]Lastgangübersicht!F5078+[1]Lastgangübersicht!K5078+[1]Lastgangübersicht!R5078</f>
        <v>209.79472085901995</v>
      </c>
      <c r="D5077" s="9"/>
      <c r="E5077" s="9"/>
      <c r="F5077" s="8"/>
    </row>
    <row r="5078" spans="1:6" x14ac:dyDescent="0.2">
      <c r="A5078" s="6">
        <v>43883</v>
      </c>
      <c r="B5078" s="7">
        <v>0.86458333333333337</v>
      </c>
      <c r="C5078" s="8">
        <f>[1]Lastgangübersicht!F5079+[1]Lastgangübersicht!K5079+[1]Lastgangübersicht!R5079</f>
        <v>195.49591808182709</v>
      </c>
      <c r="D5078" s="9"/>
      <c r="E5078" s="9"/>
      <c r="F5078" s="8"/>
    </row>
    <row r="5079" spans="1:6" x14ac:dyDescent="0.2">
      <c r="A5079" s="6">
        <v>43883</v>
      </c>
      <c r="B5079" s="7">
        <v>0.875</v>
      </c>
      <c r="C5079" s="8">
        <f>[1]Lastgangübersicht!F5080+[1]Lastgangübersicht!K5080+[1]Lastgangübersicht!R5080</f>
        <v>192.83066064252691</v>
      </c>
      <c r="D5079" s="9"/>
      <c r="E5079" s="9"/>
      <c r="F5079" s="8"/>
    </row>
    <row r="5080" spans="1:6" x14ac:dyDescent="0.2">
      <c r="A5080" s="6">
        <v>43883</v>
      </c>
      <c r="B5080" s="7">
        <v>0.88541666666666663</v>
      </c>
      <c r="C5080" s="8">
        <f>[1]Lastgangübersicht!F5081+[1]Lastgangübersicht!K5081+[1]Lastgangübersicht!R5081</f>
        <v>188.55671501578513</v>
      </c>
      <c r="D5080" s="9"/>
      <c r="E5080" s="9"/>
      <c r="F5080" s="8"/>
    </row>
    <row r="5081" spans="1:6" x14ac:dyDescent="0.2">
      <c r="A5081" s="6">
        <v>43883</v>
      </c>
      <c r="B5081" s="7">
        <v>0.89583333333333337</v>
      </c>
      <c r="C5081" s="8">
        <f>[1]Lastgangübersicht!F5082+[1]Lastgangübersicht!K5082+[1]Lastgangübersicht!R5082</f>
        <v>179.34740980568287</v>
      </c>
      <c r="D5081" s="9"/>
      <c r="E5081" s="9"/>
      <c r="F5081" s="8"/>
    </row>
    <row r="5082" spans="1:6" x14ac:dyDescent="0.2">
      <c r="A5082" s="6">
        <v>43883</v>
      </c>
      <c r="B5082" s="7">
        <v>0.90625</v>
      </c>
      <c r="C5082" s="8">
        <f>[1]Lastgangübersicht!F5083+[1]Lastgangübersicht!K5083+[1]Lastgangübersicht!R5083</f>
        <v>174.8250356496722</v>
      </c>
      <c r="D5082" s="9"/>
      <c r="E5082" s="9"/>
      <c r="F5082" s="8"/>
    </row>
    <row r="5083" spans="1:6" x14ac:dyDescent="0.2">
      <c r="A5083" s="6">
        <v>43883</v>
      </c>
      <c r="B5083" s="7">
        <v>0.91666666666666663</v>
      </c>
      <c r="C5083" s="8">
        <f>[1]Lastgangübersicht!F5084+[1]Lastgangübersicht!K5084+[1]Lastgangübersicht!R5084</f>
        <v>179.71942071761544</v>
      </c>
      <c r="D5083" s="9"/>
      <c r="E5083" s="9"/>
      <c r="F5083" s="8"/>
    </row>
    <row r="5084" spans="1:6" x14ac:dyDescent="0.2">
      <c r="A5084" s="6">
        <v>43883</v>
      </c>
      <c r="B5084" s="7">
        <v>0.92708333333333337</v>
      </c>
      <c r="C5084" s="8">
        <f>[1]Lastgangübersicht!F5085+[1]Lastgangübersicht!K5085+[1]Lastgangübersicht!R5085</f>
        <v>166.85862971022152</v>
      </c>
      <c r="D5084" s="9"/>
      <c r="E5084" s="9"/>
      <c r="F5084" s="8"/>
    </row>
    <row r="5085" spans="1:6" x14ac:dyDescent="0.2">
      <c r="A5085" s="6">
        <v>43883</v>
      </c>
      <c r="B5085" s="7">
        <v>0.9375</v>
      </c>
      <c r="C5085" s="8">
        <f>[1]Lastgangübersicht!F5086+[1]Lastgangübersicht!K5086+[1]Lastgangübersicht!R5086</f>
        <v>157.63521580697309</v>
      </c>
      <c r="D5085" s="9"/>
      <c r="E5085" s="9"/>
      <c r="F5085" s="8"/>
    </row>
    <row r="5086" spans="1:6" x14ac:dyDescent="0.2">
      <c r="A5086" s="6">
        <v>43883</v>
      </c>
      <c r="B5086" s="7">
        <v>0.94791666666666663</v>
      </c>
      <c r="C5086" s="8">
        <f>[1]Lastgangübersicht!F5087+[1]Lastgangübersicht!K5087+[1]Lastgangübersicht!R5087</f>
        <v>153.41354286398877</v>
      </c>
      <c r="D5086" s="9"/>
      <c r="E5086" s="9"/>
      <c r="F5086" s="8"/>
    </row>
    <row r="5087" spans="1:6" x14ac:dyDescent="0.2">
      <c r="A5087" s="6">
        <v>43883</v>
      </c>
      <c r="B5087" s="7">
        <v>0.95833333333333337</v>
      </c>
      <c r="C5087" s="8">
        <f>[1]Lastgangübersicht!F5088+[1]Lastgangübersicht!K5088+[1]Lastgangübersicht!R5088</f>
        <v>149.22155722668026</v>
      </c>
      <c r="D5087" s="9"/>
      <c r="E5087" s="9"/>
      <c r="F5087" s="8"/>
    </row>
    <row r="5088" spans="1:6" x14ac:dyDescent="0.2">
      <c r="A5088" s="6">
        <v>43883</v>
      </c>
      <c r="B5088" s="7">
        <v>0.96875</v>
      </c>
      <c r="C5088" s="8">
        <f>[1]Lastgangübersicht!F5089+[1]Lastgangübersicht!K5089+[1]Lastgangübersicht!R5089</f>
        <v>156.10634680677521</v>
      </c>
      <c r="D5088" s="9"/>
      <c r="E5088" s="9"/>
      <c r="F5088" s="8"/>
    </row>
    <row r="5089" spans="1:6" x14ac:dyDescent="0.2">
      <c r="A5089" s="6">
        <v>43883</v>
      </c>
      <c r="B5089" s="7">
        <v>0.97916666666666663</v>
      </c>
      <c r="C5089" s="8">
        <f>[1]Lastgangübersicht!F5090+[1]Lastgangübersicht!K5090+[1]Lastgangübersicht!R5090</f>
        <v>152.85742632820978</v>
      </c>
      <c r="D5089" s="9"/>
      <c r="E5089" s="9"/>
      <c r="F5089" s="8"/>
    </row>
    <row r="5090" spans="1:6" x14ac:dyDescent="0.2">
      <c r="A5090" s="6">
        <v>43883</v>
      </c>
      <c r="B5090" s="7">
        <v>0.98958333333333337</v>
      </c>
      <c r="C5090" s="8">
        <f>[1]Lastgangübersicht!F5091+[1]Lastgangübersicht!K5091+[1]Lastgangübersicht!R5091</f>
        <v>142.0119546608037</v>
      </c>
      <c r="D5090" s="9"/>
      <c r="E5090" s="9"/>
      <c r="F5090" s="8"/>
    </row>
    <row r="5091" spans="1:6" x14ac:dyDescent="0.2">
      <c r="A5091" s="6">
        <v>43884</v>
      </c>
      <c r="B5091" s="7">
        <v>0</v>
      </c>
      <c r="C5091" s="8">
        <f>[1]Lastgangübersicht!F5092+[1]Lastgangübersicht!K5092+[1]Lastgangübersicht!R5092</f>
        <v>137.23325284470431</v>
      </c>
      <c r="D5091" s="9"/>
      <c r="E5091" s="9"/>
      <c r="F5091" s="8"/>
    </row>
    <row r="5092" spans="1:6" x14ac:dyDescent="0.2">
      <c r="A5092" s="6">
        <v>43884</v>
      </c>
      <c r="B5092" s="7">
        <v>1.0416666666666666E-2</v>
      </c>
      <c r="C5092" s="8">
        <f>[1]Lastgangübersicht!F5093+[1]Lastgangübersicht!K5093+[1]Lastgangübersicht!R5093</f>
        <v>131.11935492646506</v>
      </c>
      <c r="D5092" s="9"/>
      <c r="E5092" s="9"/>
      <c r="F5092" s="8"/>
    </row>
    <row r="5093" spans="1:6" x14ac:dyDescent="0.2">
      <c r="A5093" s="6">
        <v>43884</v>
      </c>
      <c r="B5093" s="7">
        <v>2.0833333333333332E-2</v>
      </c>
      <c r="C5093" s="8">
        <f>[1]Lastgangübersicht!F5094+[1]Lastgangübersicht!K5094+[1]Lastgangübersicht!R5094</f>
        <v>125.04195395420642</v>
      </c>
      <c r="D5093" s="9"/>
      <c r="E5093" s="9"/>
      <c r="F5093" s="8"/>
    </row>
    <row r="5094" spans="1:6" x14ac:dyDescent="0.2">
      <c r="A5094" s="6">
        <v>43884</v>
      </c>
      <c r="B5094" s="7">
        <v>3.125E-2</v>
      </c>
      <c r="C5094" s="8">
        <f>[1]Lastgangübersicht!F5095+[1]Lastgangübersicht!K5095+[1]Lastgangübersicht!R5095</f>
        <v>115.67965131091738</v>
      </c>
      <c r="D5094" s="9"/>
      <c r="E5094" s="9"/>
      <c r="F5094" s="8"/>
    </row>
    <row r="5095" spans="1:6" x14ac:dyDescent="0.2">
      <c r="A5095" s="6">
        <v>43884</v>
      </c>
      <c r="B5095" s="7">
        <v>4.1666666666666664E-2</v>
      </c>
      <c r="C5095" s="8">
        <f>[1]Lastgangübersicht!F5096+[1]Lastgangübersicht!K5096+[1]Lastgangübersicht!R5096</f>
        <v>113.68797337213115</v>
      </c>
      <c r="D5095" s="9"/>
      <c r="E5095" s="9"/>
      <c r="F5095" s="8"/>
    </row>
    <row r="5096" spans="1:6" x14ac:dyDescent="0.2">
      <c r="A5096" s="6">
        <v>43884</v>
      </c>
      <c r="B5096" s="7">
        <v>5.2083333333333336E-2</v>
      </c>
      <c r="C5096" s="8">
        <f>[1]Lastgangübersicht!F5097+[1]Lastgangübersicht!K5097+[1]Lastgangübersicht!R5097</f>
        <v>114.72561260927746</v>
      </c>
      <c r="D5096" s="9"/>
      <c r="E5096" s="9"/>
      <c r="F5096" s="8"/>
    </row>
    <row r="5097" spans="1:6" x14ac:dyDescent="0.2">
      <c r="A5097" s="6">
        <v>43884</v>
      </c>
      <c r="B5097" s="7">
        <v>6.25E-2</v>
      </c>
      <c r="C5097" s="8">
        <f>[1]Lastgangübersicht!F5098+[1]Lastgangübersicht!K5098+[1]Lastgangübersicht!R5098</f>
        <v>106.1192233183861</v>
      </c>
      <c r="D5097" s="9"/>
      <c r="E5097" s="9"/>
      <c r="F5097" s="8"/>
    </row>
    <row r="5098" spans="1:6" x14ac:dyDescent="0.2">
      <c r="A5098" s="6">
        <v>43884</v>
      </c>
      <c r="B5098" s="7">
        <v>7.2916666666666671E-2</v>
      </c>
      <c r="C5098" s="8">
        <f>[1]Lastgangübersicht!F5099+[1]Lastgangübersicht!K5099+[1]Lastgangübersicht!R5099</f>
        <v>100.65379501931049</v>
      </c>
      <c r="D5098" s="9"/>
      <c r="E5098" s="9"/>
      <c r="F5098" s="8"/>
    </row>
    <row r="5099" spans="1:6" x14ac:dyDescent="0.2">
      <c r="A5099" s="6">
        <v>43884</v>
      </c>
      <c r="B5099" s="7">
        <v>8.3333333333333329E-2</v>
      </c>
      <c r="C5099" s="8">
        <f>[1]Lastgangübersicht!F5100+[1]Lastgangübersicht!K5100+[1]Lastgangübersicht!R5100</f>
        <v>98.771890451007323</v>
      </c>
      <c r="D5099" s="9"/>
      <c r="E5099" s="9"/>
      <c r="F5099" s="8"/>
    </row>
    <row r="5100" spans="1:6" x14ac:dyDescent="0.2">
      <c r="A5100" s="6">
        <v>43884</v>
      </c>
      <c r="B5100" s="7">
        <v>9.375E-2</v>
      </c>
      <c r="C5100" s="8">
        <f>[1]Lastgangübersicht!F5101+[1]Lastgangübersicht!K5101+[1]Lastgangübersicht!R5101</f>
        <v>98.683961951012122</v>
      </c>
      <c r="D5100" s="9"/>
      <c r="E5100" s="9"/>
      <c r="F5100" s="8"/>
    </row>
    <row r="5101" spans="1:6" x14ac:dyDescent="0.2">
      <c r="A5101" s="6">
        <v>43884</v>
      </c>
      <c r="B5101" s="7">
        <v>0.10416666666666667</v>
      </c>
      <c r="C5101" s="8">
        <f>[1]Lastgangübersicht!F5102+[1]Lastgangübersicht!K5102+[1]Lastgangübersicht!R5102</f>
        <v>97.124734527809807</v>
      </c>
      <c r="D5101" s="9"/>
      <c r="E5101" s="9"/>
      <c r="F5101" s="8"/>
    </row>
    <row r="5102" spans="1:6" x14ac:dyDescent="0.2">
      <c r="A5102" s="6">
        <v>43884</v>
      </c>
      <c r="B5102" s="7">
        <v>0.11458333333333333</v>
      </c>
      <c r="C5102" s="8">
        <f>[1]Lastgangübersicht!F5103+[1]Lastgangübersicht!K5103+[1]Lastgangübersicht!R5103</f>
        <v>93.387729631040983</v>
      </c>
      <c r="D5102" s="9"/>
      <c r="E5102" s="9"/>
      <c r="F5102" s="8"/>
    </row>
    <row r="5103" spans="1:6" x14ac:dyDescent="0.2">
      <c r="A5103" s="6">
        <v>43884</v>
      </c>
      <c r="B5103" s="7">
        <v>0.125</v>
      </c>
      <c r="C5103" s="8">
        <f>[1]Lastgangübersicht!F5104+[1]Lastgangübersicht!K5104+[1]Lastgangübersicht!R5104</f>
        <v>91.702248591132872</v>
      </c>
      <c r="D5103" s="9"/>
      <c r="E5103" s="9"/>
      <c r="F5103" s="8"/>
    </row>
    <row r="5104" spans="1:6" x14ac:dyDescent="0.2">
      <c r="A5104" s="6">
        <v>43884</v>
      </c>
      <c r="B5104" s="7">
        <v>0.13541666666666666</v>
      </c>
      <c r="C5104" s="8">
        <f>[1]Lastgangübersicht!F5105+[1]Lastgangübersicht!K5105+[1]Lastgangübersicht!R5105</f>
        <v>91.921934310480822</v>
      </c>
      <c r="D5104" s="9"/>
      <c r="E5104" s="9"/>
      <c r="F5104" s="8"/>
    </row>
    <row r="5105" spans="1:6" x14ac:dyDescent="0.2">
      <c r="A5105" s="6">
        <v>43884</v>
      </c>
      <c r="B5105" s="7">
        <v>0.14583333333333334</v>
      </c>
      <c r="C5105" s="8">
        <f>[1]Lastgangübersicht!F5106+[1]Lastgangübersicht!K5106+[1]Lastgangübersicht!R5106</f>
        <v>90.355671054933879</v>
      </c>
      <c r="D5105" s="9"/>
      <c r="E5105" s="9"/>
      <c r="F5105" s="8"/>
    </row>
    <row r="5106" spans="1:6" x14ac:dyDescent="0.2">
      <c r="A5106" s="6">
        <v>43884</v>
      </c>
      <c r="B5106" s="7">
        <v>0.15625</v>
      </c>
      <c r="C5106" s="8">
        <f>[1]Lastgangübersicht!F5107+[1]Lastgangübersicht!K5107+[1]Lastgangübersicht!R5107</f>
        <v>89.770408011483482</v>
      </c>
      <c r="D5106" s="9"/>
      <c r="E5106" s="9"/>
      <c r="F5106" s="8"/>
    </row>
    <row r="5107" spans="1:6" x14ac:dyDescent="0.2">
      <c r="A5107" s="6">
        <v>43884</v>
      </c>
      <c r="B5107" s="7">
        <v>0.16666666666666666</v>
      </c>
      <c r="C5107" s="8">
        <f>[1]Lastgangübersicht!F5108+[1]Lastgangübersicht!K5108+[1]Lastgangübersicht!R5108</f>
        <v>91.716553403211563</v>
      </c>
      <c r="D5107" s="9"/>
      <c r="E5107" s="9"/>
      <c r="F5107" s="8"/>
    </row>
    <row r="5108" spans="1:6" x14ac:dyDescent="0.2">
      <c r="A5108" s="6">
        <v>43884</v>
      </c>
      <c r="B5108" s="7">
        <v>0.17708333333333334</v>
      </c>
      <c r="C5108" s="8">
        <f>[1]Lastgangübersicht!F5109+[1]Lastgangübersicht!K5109+[1]Lastgangübersicht!R5109</f>
        <v>95.542137549848036</v>
      </c>
      <c r="D5108" s="9"/>
      <c r="E5108" s="9"/>
      <c r="F5108" s="8"/>
    </row>
    <row r="5109" spans="1:6" x14ac:dyDescent="0.2">
      <c r="A5109" s="6">
        <v>43884</v>
      </c>
      <c r="B5109" s="7">
        <v>0.1875</v>
      </c>
      <c r="C5109" s="8">
        <f>[1]Lastgangübersicht!F5110+[1]Lastgangübersicht!K5110+[1]Lastgangübersicht!R5110</f>
        <v>91.590092992414981</v>
      </c>
      <c r="D5109" s="9"/>
      <c r="E5109" s="9"/>
      <c r="F5109" s="8"/>
    </row>
    <row r="5110" spans="1:6" x14ac:dyDescent="0.2">
      <c r="A5110" s="6">
        <v>43884</v>
      </c>
      <c r="B5110" s="7">
        <v>0.19791666666666666</v>
      </c>
      <c r="C5110" s="8">
        <f>[1]Lastgangübersicht!F5111+[1]Lastgangübersicht!K5111+[1]Lastgangübersicht!R5111</f>
        <v>89.966648820913406</v>
      </c>
      <c r="D5110" s="9"/>
      <c r="E5110" s="9"/>
      <c r="F5110" s="8"/>
    </row>
    <row r="5111" spans="1:6" x14ac:dyDescent="0.2">
      <c r="A5111" s="6">
        <v>43884</v>
      </c>
      <c r="B5111" s="7">
        <v>0.20833333333333334</v>
      </c>
      <c r="C5111" s="8">
        <f>[1]Lastgangübersicht!F5112+[1]Lastgangübersicht!K5112+[1]Lastgangübersicht!R5112</f>
        <v>92.756866914062712</v>
      </c>
      <c r="D5111" s="9"/>
      <c r="E5111" s="9"/>
      <c r="F5111" s="8"/>
    </row>
    <row r="5112" spans="1:6" x14ac:dyDescent="0.2">
      <c r="A5112" s="6">
        <v>43884</v>
      </c>
      <c r="B5112" s="7">
        <v>0.21875</v>
      </c>
      <c r="C5112" s="8">
        <f>[1]Lastgangübersicht!F5113+[1]Lastgangübersicht!K5113+[1]Lastgangübersicht!R5113</f>
        <v>94.393367891761457</v>
      </c>
      <c r="D5112" s="9"/>
      <c r="E5112" s="9"/>
      <c r="F5112" s="8"/>
    </row>
    <row r="5113" spans="1:6" x14ac:dyDescent="0.2">
      <c r="A5113" s="6">
        <v>43884</v>
      </c>
      <c r="B5113" s="7">
        <v>0.22916666666666666</v>
      </c>
      <c r="C5113" s="8">
        <f>[1]Lastgangübersicht!F5114+[1]Lastgangübersicht!K5114+[1]Lastgangübersicht!R5114</f>
        <v>95.815240091220801</v>
      </c>
      <c r="D5113" s="9"/>
      <c r="E5113" s="9"/>
      <c r="F5113" s="8"/>
    </row>
    <row r="5114" spans="1:6" x14ac:dyDescent="0.2">
      <c r="A5114" s="6">
        <v>43884</v>
      </c>
      <c r="B5114" s="7">
        <v>0.23958333333333334</v>
      </c>
      <c r="C5114" s="8">
        <f>[1]Lastgangübersicht!F5115+[1]Lastgangübersicht!K5115+[1]Lastgangübersicht!R5115</f>
        <v>96.864113560038177</v>
      </c>
      <c r="D5114" s="9"/>
      <c r="E5114" s="9"/>
      <c r="F5114" s="8"/>
    </row>
    <row r="5115" spans="1:6" x14ac:dyDescent="0.2">
      <c r="A5115" s="6">
        <v>43884</v>
      </c>
      <c r="B5115" s="7">
        <v>0.25</v>
      </c>
      <c r="C5115" s="8">
        <f>[1]Lastgangübersicht!F5116+[1]Lastgangübersicht!K5116+[1]Lastgangübersicht!R5116</f>
        <v>101.90627695732516</v>
      </c>
      <c r="D5115" s="9"/>
      <c r="E5115" s="9"/>
      <c r="F5115" s="8"/>
    </row>
    <row r="5116" spans="1:6" x14ac:dyDescent="0.2">
      <c r="A5116" s="6">
        <v>43884</v>
      </c>
      <c r="B5116" s="7">
        <v>0.26041666666666669</v>
      </c>
      <c r="C5116" s="8">
        <f>[1]Lastgangübersicht!F5117+[1]Lastgangübersicht!K5117+[1]Lastgangübersicht!R5117</f>
        <v>102.85199980701069</v>
      </c>
      <c r="D5116" s="9"/>
      <c r="E5116" s="9"/>
      <c r="F5116" s="8"/>
    </row>
    <row r="5117" spans="1:6" x14ac:dyDescent="0.2">
      <c r="A5117" s="6">
        <v>43884</v>
      </c>
      <c r="B5117" s="7">
        <v>0.27083333333333331</v>
      </c>
      <c r="C5117" s="8">
        <f>[1]Lastgangübersicht!F5118+[1]Lastgangübersicht!K5118+[1]Lastgangübersicht!R5118</f>
        <v>97.689616679247507</v>
      </c>
      <c r="D5117" s="9"/>
      <c r="E5117" s="9"/>
      <c r="F5117" s="8"/>
    </row>
    <row r="5118" spans="1:6" x14ac:dyDescent="0.2">
      <c r="A5118" s="6">
        <v>43884</v>
      </c>
      <c r="B5118" s="7">
        <v>0.28125</v>
      </c>
      <c r="C5118" s="8">
        <f>[1]Lastgangübersicht!F5119+[1]Lastgangübersicht!K5119+[1]Lastgangübersicht!R5119</f>
        <v>99.266031633559436</v>
      </c>
      <c r="D5118" s="9"/>
      <c r="E5118" s="9"/>
      <c r="F5118" s="8"/>
    </row>
    <row r="5119" spans="1:6" x14ac:dyDescent="0.2">
      <c r="A5119" s="6">
        <v>43884</v>
      </c>
      <c r="B5119" s="7">
        <v>0.29166666666666669</v>
      </c>
      <c r="C5119" s="8">
        <f>[1]Lastgangübersicht!F5120+[1]Lastgangübersicht!K5120+[1]Lastgangübersicht!R5120</f>
        <v>105.99120615263604</v>
      </c>
      <c r="D5119" s="9"/>
      <c r="E5119" s="9"/>
      <c r="F5119" s="8"/>
    </row>
    <row r="5120" spans="1:6" x14ac:dyDescent="0.2">
      <c r="A5120" s="6">
        <v>43884</v>
      </c>
      <c r="B5120" s="7">
        <v>0.30208333333333331</v>
      </c>
      <c r="C5120" s="8">
        <f>[1]Lastgangübersicht!F5121+[1]Lastgangübersicht!K5121+[1]Lastgangübersicht!R5121</f>
        <v>106.76067165416221</v>
      </c>
      <c r="D5120" s="9"/>
      <c r="E5120" s="9"/>
      <c r="F5120" s="8"/>
    </row>
    <row r="5121" spans="1:6" x14ac:dyDescent="0.2">
      <c r="A5121" s="6">
        <v>43884</v>
      </c>
      <c r="B5121" s="7">
        <v>0.3125</v>
      </c>
      <c r="C5121" s="8">
        <f>[1]Lastgangübersicht!F5122+[1]Lastgangübersicht!K5122+[1]Lastgangübersicht!R5122</f>
        <v>108.35433865548276</v>
      </c>
      <c r="D5121" s="9"/>
      <c r="E5121" s="9"/>
      <c r="F5121" s="8"/>
    </row>
    <row r="5122" spans="1:6" x14ac:dyDescent="0.2">
      <c r="A5122" s="6">
        <v>43884</v>
      </c>
      <c r="B5122" s="7">
        <v>0.32291666666666669</v>
      </c>
      <c r="C5122" s="8">
        <f>[1]Lastgangübersicht!F5123+[1]Lastgangübersicht!K5123+[1]Lastgangübersicht!R5123</f>
        <v>109.39760915518778</v>
      </c>
      <c r="D5122" s="9"/>
      <c r="E5122" s="9"/>
      <c r="F5122" s="8"/>
    </row>
    <row r="5123" spans="1:6" x14ac:dyDescent="0.2">
      <c r="A5123" s="6">
        <v>43884</v>
      </c>
      <c r="B5123" s="7">
        <v>0.33333333333333331</v>
      </c>
      <c r="C5123" s="8">
        <f>[1]Lastgangübersicht!F5124+[1]Lastgangübersicht!K5124+[1]Lastgangübersicht!R5124</f>
        <v>115.0432545068515</v>
      </c>
      <c r="D5123" s="9"/>
      <c r="E5123" s="9"/>
      <c r="F5123" s="8"/>
    </row>
    <row r="5124" spans="1:6" x14ac:dyDescent="0.2">
      <c r="A5124" s="6">
        <v>43884</v>
      </c>
      <c r="B5124" s="7">
        <v>0.34375</v>
      </c>
      <c r="C5124" s="8">
        <f>[1]Lastgangübersicht!F5125+[1]Lastgangübersicht!K5125+[1]Lastgangübersicht!R5125</f>
        <v>128.04313890743958</v>
      </c>
      <c r="D5124" s="9"/>
      <c r="E5124" s="9"/>
      <c r="F5124" s="8"/>
    </row>
    <row r="5125" spans="1:6" x14ac:dyDescent="0.2">
      <c r="A5125" s="6">
        <v>43884</v>
      </c>
      <c r="B5125" s="7">
        <v>0.35416666666666669</v>
      </c>
      <c r="C5125" s="8">
        <f>[1]Lastgangübersicht!F5126+[1]Lastgangübersicht!K5126+[1]Lastgangübersicht!R5126</f>
        <v>141.4902659174447</v>
      </c>
      <c r="D5125" s="9"/>
      <c r="E5125" s="9"/>
      <c r="F5125" s="8"/>
    </row>
    <row r="5126" spans="1:6" x14ac:dyDescent="0.2">
      <c r="A5126" s="6">
        <v>43884</v>
      </c>
      <c r="B5126" s="7">
        <v>0.36458333333333331</v>
      </c>
      <c r="C5126" s="8">
        <f>[1]Lastgangübersicht!F5127+[1]Lastgangübersicht!K5127+[1]Lastgangübersicht!R5127</f>
        <v>145.99725995185645</v>
      </c>
      <c r="D5126" s="9"/>
      <c r="E5126" s="9"/>
      <c r="F5126" s="8"/>
    </row>
    <row r="5127" spans="1:6" x14ac:dyDescent="0.2">
      <c r="A5127" s="6">
        <v>43884</v>
      </c>
      <c r="B5127" s="7">
        <v>0.375</v>
      </c>
      <c r="C5127" s="8">
        <f>[1]Lastgangübersicht!F5128+[1]Lastgangübersicht!K5128+[1]Lastgangübersicht!R5128</f>
        <v>158.35167860864556</v>
      </c>
      <c r="D5127" s="9"/>
      <c r="E5127" s="9"/>
      <c r="F5127" s="8"/>
    </row>
    <row r="5128" spans="1:6" x14ac:dyDescent="0.2">
      <c r="A5128" s="6">
        <v>43884</v>
      </c>
      <c r="B5128" s="7">
        <v>0.38541666666666669</v>
      </c>
      <c r="C5128" s="8">
        <f>[1]Lastgangübersicht!F5129+[1]Lastgangübersicht!K5129+[1]Lastgangübersicht!R5129</f>
        <v>171.70966633424428</v>
      </c>
      <c r="D5128" s="9"/>
      <c r="E5128" s="9"/>
      <c r="F5128" s="8"/>
    </row>
    <row r="5129" spans="1:6" x14ac:dyDescent="0.2">
      <c r="A5129" s="6">
        <v>43884</v>
      </c>
      <c r="B5129" s="7">
        <v>0.39583333333333331</v>
      </c>
      <c r="C5129" s="8">
        <f>[1]Lastgangübersicht!F5130+[1]Lastgangübersicht!K5130+[1]Lastgangübersicht!R5130</f>
        <v>171.90350400879225</v>
      </c>
      <c r="D5129" s="9"/>
      <c r="E5129" s="9"/>
      <c r="F5129" s="8"/>
    </row>
    <row r="5130" spans="1:6" x14ac:dyDescent="0.2">
      <c r="A5130" s="6">
        <v>43884</v>
      </c>
      <c r="B5130" s="7">
        <v>0.40625</v>
      </c>
      <c r="C5130" s="8">
        <f>[1]Lastgangübersicht!F5131+[1]Lastgangübersicht!K5131+[1]Lastgangübersicht!R5131</f>
        <v>171.57462067032407</v>
      </c>
      <c r="D5130" s="9"/>
      <c r="E5130" s="9"/>
      <c r="F5130" s="8"/>
    </row>
    <row r="5131" spans="1:6" x14ac:dyDescent="0.2">
      <c r="A5131" s="6">
        <v>43884</v>
      </c>
      <c r="B5131" s="7">
        <v>0.41666666666666669</v>
      </c>
      <c r="C5131" s="8">
        <f>[1]Lastgangübersicht!F5132+[1]Lastgangübersicht!K5132+[1]Lastgangübersicht!R5132</f>
        <v>195.59485334577676</v>
      </c>
      <c r="D5131" s="9"/>
      <c r="E5131" s="9"/>
      <c r="F5131" s="8"/>
    </row>
    <row r="5132" spans="1:6" x14ac:dyDescent="0.2">
      <c r="A5132" s="6">
        <v>43884</v>
      </c>
      <c r="B5132" s="7">
        <v>0.42708333333333331</v>
      </c>
      <c r="C5132" s="8">
        <f>[1]Lastgangübersicht!F5133+[1]Lastgangübersicht!K5133+[1]Lastgangübersicht!R5133</f>
        <v>191.76521361323307</v>
      </c>
      <c r="D5132" s="9"/>
      <c r="E5132" s="9"/>
      <c r="F5132" s="8"/>
    </row>
    <row r="5133" spans="1:6" x14ac:dyDescent="0.2">
      <c r="A5133" s="6">
        <v>43884</v>
      </c>
      <c r="B5133" s="7">
        <v>0.4375</v>
      </c>
      <c r="C5133" s="8">
        <f>[1]Lastgangübersicht!F5134+[1]Lastgangübersicht!K5134+[1]Lastgangübersicht!R5134</f>
        <v>200.5985015087889</v>
      </c>
      <c r="D5133" s="9"/>
      <c r="E5133" s="9"/>
      <c r="F5133" s="8"/>
    </row>
    <row r="5134" spans="1:6" x14ac:dyDescent="0.2">
      <c r="A5134" s="6">
        <v>43884</v>
      </c>
      <c r="B5134" s="7">
        <v>0.44791666666666669</v>
      </c>
      <c r="C5134" s="8">
        <f>[1]Lastgangübersicht!F5135+[1]Lastgangübersicht!K5135+[1]Lastgangübersicht!R5135</f>
        <v>207.46985411286641</v>
      </c>
      <c r="D5134" s="9"/>
      <c r="E5134" s="9"/>
      <c r="F5134" s="8"/>
    </row>
    <row r="5135" spans="1:6" x14ac:dyDescent="0.2">
      <c r="A5135" s="6">
        <v>43884</v>
      </c>
      <c r="B5135" s="7">
        <v>0.45833333333333331</v>
      </c>
      <c r="C5135" s="8">
        <f>[1]Lastgangübersicht!F5136+[1]Lastgangübersicht!K5136+[1]Lastgangübersicht!R5136</f>
        <v>216.68728225095259</v>
      </c>
      <c r="D5135" s="9"/>
      <c r="E5135" s="9"/>
      <c r="F5135" s="8"/>
    </row>
    <row r="5136" spans="1:6" x14ac:dyDescent="0.2">
      <c r="A5136" s="6">
        <v>43884</v>
      </c>
      <c r="B5136" s="7">
        <v>0.46875</v>
      </c>
      <c r="C5136" s="8">
        <f>[1]Lastgangübersicht!F5137+[1]Lastgangübersicht!K5137+[1]Lastgangübersicht!R5137</f>
        <v>221.1680084340197</v>
      </c>
      <c r="D5136" s="9"/>
      <c r="E5136" s="9"/>
      <c r="F5136" s="8"/>
    </row>
    <row r="5137" spans="1:6" x14ac:dyDescent="0.2">
      <c r="A5137" s="6">
        <v>43884</v>
      </c>
      <c r="B5137" s="7">
        <v>0.47916666666666669</v>
      </c>
      <c r="C5137" s="8">
        <f>[1]Lastgangübersicht!F5138+[1]Lastgangübersicht!K5138+[1]Lastgangübersicht!R5138</f>
        <v>234.06665856027945</v>
      </c>
      <c r="D5137" s="9"/>
      <c r="E5137" s="9"/>
      <c r="F5137" s="8"/>
    </row>
    <row r="5138" spans="1:6" x14ac:dyDescent="0.2">
      <c r="A5138" s="6">
        <v>43884</v>
      </c>
      <c r="B5138" s="7">
        <v>0.48958333333333331</v>
      </c>
      <c r="C5138" s="8">
        <f>[1]Lastgangübersicht!F5139+[1]Lastgangübersicht!K5139+[1]Lastgangübersicht!R5139</f>
        <v>245.25284914078364</v>
      </c>
      <c r="D5138" s="9"/>
      <c r="E5138" s="9"/>
      <c r="F5138" s="8"/>
    </row>
    <row r="5139" spans="1:6" x14ac:dyDescent="0.2">
      <c r="A5139" s="6">
        <v>43884</v>
      </c>
      <c r="B5139" s="7">
        <v>0.5</v>
      </c>
      <c r="C5139" s="8">
        <f>[1]Lastgangübersicht!F5140+[1]Lastgangübersicht!K5140+[1]Lastgangübersicht!R5140</f>
        <v>251.87360509839704</v>
      </c>
      <c r="D5139" s="9"/>
      <c r="E5139" s="9"/>
      <c r="F5139" s="8"/>
    </row>
    <row r="5140" spans="1:6" x14ac:dyDescent="0.2">
      <c r="A5140" s="6">
        <v>43884</v>
      </c>
      <c r="B5140" s="7">
        <v>0.51041666666666663</v>
      </c>
      <c r="C5140" s="8">
        <f>[1]Lastgangübersicht!F5141+[1]Lastgangübersicht!K5141+[1]Lastgangübersicht!R5141</f>
        <v>251.04523991369999</v>
      </c>
      <c r="D5140" s="9"/>
      <c r="E5140" s="9"/>
      <c r="F5140" s="8"/>
    </row>
    <row r="5141" spans="1:6" x14ac:dyDescent="0.2">
      <c r="A5141" s="6">
        <v>43884</v>
      </c>
      <c r="B5141" s="7">
        <v>0.52083333333333337</v>
      </c>
      <c r="C5141" s="8">
        <f>[1]Lastgangübersicht!F5142+[1]Lastgangübersicht!K5142+[1]Lastgangübersicht!R5142</f>
        <v>231.49969978125142</v>
      </c>
      <c r="D5141" s="9"/>
      <c r="E5141" s="9"/>
      <c r="F5141" s="8"/>
    </row>
    <row r="5142" spans="1:6" x14ac:dyDescent="0.2">
      <c r="A5142" s="6">
        <v>43884</v>
      </c>
      <c r="B5142" s="7">
        <v>0.53125</v>
      </c>
      <c r="C5142" s="8">
        <f>[1]Lastgangübersicht!F5143+[1]Lastgangübersicht!K5143+[1]Lastgangübersicht!R5143</f>
        <v>225.64980350691084</v>
      </c>
      <c r="D5142" s="9"/>
      <c r="E5142" s="9"/>
      <c r="F5142" s="8"/>
    </row>
    <row r="5143" spans="1:6" x14ac:dyDescent="0.2">
      <c r="A5143" s="6">
        <v>43884</v>
      </c>
      <c r="B5143" s="7">
        <v>0.54166666666666663</v>
      </c>
      <c r="C5143" s="8">
        <f>[1]Lastgangübersicht!F5144+[1]Lastgangübersicht!K5144+[1]Lastgangübersicht!R5144</f>
        <v>244.81895320121606</v>
      </c>
      <c r="D5143" s="9"/>
      <c r="E5143" s="9"/>
      <c r="F5143" s="8"/>
    </row>
    <row r="5144" spans="1:6" x14ac:dyDescent="0.2">
      <c r="A5144" s="6">
        <v>43884</v>
      </c>
      <c r="B5144" s="7">
        <v>0.55208333333333337</v>
      </c>
      <c r="C5144" s="8">
        <f>[1]Lastgangübersicht!F5145+[1]Lastgangübersicht!K5145+[1]Lastgangübersicht!R5145</f>
        <v>235.12610881142129</v>
      </c>
      <c r="D5144" s="9"/>
      <c r="E5144" s="9"/>
      <c r="F5144" s="8"/>
    </row>
    <row r="5145" spans="1:6" x14ac:dyDescent="0.2">
      <c r="A5145" s="6">
        <v>43884</v>
      </c>
      <c r="B5145" s="7">
        <v>0.5625</v>
      </c>
      <c r="C5145" s="8">
        <f>[1]Lastgangübersicht!F5146+[1]Lastgangübersicht!K5146+[1]Lastgangübersicht!R5146</f>
        <v>201.2573737312062</v>
      </c>
      <c r="D5145" s="9"/>
      <c r="E5145" s="9"/>
      <c r="F5145" s="8"/>
    </row>
    <row r="5146" spans="1:6" x14ac:dyDescent="0.2">
      <c r="A5146" s="6">
        <v>43884</v>
      </c>
      <c r="B5146" s="7">
        <v>0.57291666666666663</v>
      </c>
      <c r="C5146" s="8">
        <f>[1]Lastgangübersicht!F5147+[1]Lastgangübersicht!K5147+[1]Lastgangübersicht!R5147</f>
        <v>203.89943743378456</v>
      </c>
      <c r="D5146" s="9"/>
      <c r="E5146" s="9"/>
      <c r="F5146" s="8"/>
    </row>
    <row r="5147" spans="1:6" x14ac:dyDescent="0.2">
      <c r="A5147" s="6">
        <v>43884</v>
      </c>
      <c r="B5147" s="7">
        <v>0.58333333333333337</v>
      </c>
      <c r="C5147" s="8">
        <f>[1]Lastgangübersicht!F5148+[1]Lastgangübersicht!K5148+[1]Lastgangübersicht!R5148</f>
        <v>205.05424487882061</v>
      </c>
      <c r="D5147" s="9"/>
      <c r="E5147" s="9"/>
      <c r="F5147" s="8"/>
    </row>
    <row r="5148" spans="1:6" x14ac:dyDescent="0.2">
      <c r="A5148" s="6">
        <v>43884</v>
      </c>
      <c r="B5148" s="7">
        <v>0.59375</v>
      </c>
      <c r="C5148" s="8">
        <f>[1]Lastgangübersicht!F5149+[1]Lastgangübersicht!K5149+[1]Lastgangübersicht!R5149</f>
        <v>202.1991339319855</v>
      </c>
      <c r="D5148" s="9"/>
      <c r="E5148" s="9"/>
      <c r="F5148" s="8"/>
    </row>
    <row r="5149" spans="1:6" x14ac:dyDescent="0.2">
      <c r="A5149" s="6">
        <v>43884</v>
      </c>
      <c r="B5149" s="7">
        <v>0.60416666666666663</v>
      </c>
      <c r="C5149" s="8">
        <f>[1]Lastgangübersicht!F5150+[1]Lastgangübersicht!K5150+[1]Lastgangübersicht!R5150</f>
        <v>197.8583906233651</v>
      </c>
      <c r="D5149" s="9"/>
      <c r="E5149" s="9"/>
      <c r="F5149" s="8"/>
    </row>
    <row r="5150" spans="1:6" x14ac:dyDescent="0.2">
      <c r="A5150" s="6">
        <v>43884</v>
      </c>
      <c r="B5150" s="7">
        <v>0.61458333333333337</v>
      </c>
      <c r="C5150" s="8">
        <f>[1]Lastgangübersicht!F5151+[1]Lastgangübersicht!K5151+[1]Lastgangübersicht!R5151</f>
        <v>192.31987616669574</v>
      </c>
      <c r="D5150" s="9"/>
      <c r="E5150" s="9"/>
      <c r="F5150" s="8"/>
    </row>
    <row r="5151" spans="1:6" x14ac:dyDescent="0.2">
      <c r="A5151" s="6">
        <v>43884</v>
      </c>
      <c r="B5151" s="7">
        <v>0.625</v>
      </c>
      <c r="C5151" s="8">
        <f>[1]Lastgangübersicht!F5152+[1]Lastgangübersicht!K5152+[1]Lastgangübersicht!R5152</f>
        <v>192.35005688616781</v>
      </c>
      <c r="D5151" s="9"/>
      <c r="E5151" s="9"/>
      <c r="F5151" s="8"/>
    </row>
    <row r="5152" spans="1:6" x14ac:dyDescent="0.2">
      <c r="A5152" s="6">
        <v>43884</v>
      </c>
      <c r="B5152" s="7">
        <v>0.63541666666666663</v>
      </c>
      <c r="C5152" s="8">
        <f>[1]Lastgangübersicht!F5153+[1]Lastgangübersicht!K5153+[1]Lastgangübersicht!R5153</f>
        <v>194.51723545026906</v>
      </c>
      <c r="D5152" s="9"/>
      <c r="E5152" s="9"/>
      <c r="F5152" s="8"/>
    </row>
    <row r="5153" spans="1:6" x14ac:dyDescent="0.2">
      <c r="A5153" s="6">
        <v>43884</v>
      </c>
      <c r="B5153" s="7">
        <v>0.64583333333333337</v>
      </c>
      <c r="C5153" s="8">
        <f>[1]Lastgangübersicht!F5154+[1]Lastgangübersicht!K5154+[1]Lastgangübersicht!R5154</f>
        <v>191.69418131025753</v>
      </c>
      <c r="D5153" s="9"/>
      <c r="E5153" s="9"/>
      <c r="F5153" s="8"/>
    </row>
    <row r="5154" spans="1:6" x14ac:dyDescent="0.2">
      <c r="A5154" s="6">
        <v>43884</v>
      </c>
      <c r="B5154" s="7">
        <v>0.65625</v>
      </c>
      <c r="C5154" s="8">
        <f>[1]Lastgangübersicht!F5155+[1]Lastgangübersicht!K5155+[1]Lastgangübersicht!R5155</f>
        <v>188.60075365046055</v>
      </c>
      <c r="D5154" s="9"/>
      <c r="E5154" s="9"/>
      <c r="F5154" s="8"/>
    </row>
    <row r="5155" spans="1:6" x14ac:dyDescent="0.2">
      <c r="A5155" s="6">
        <v>43884</v>
      </c>
      <c r="B5155" s="7">
        <v>0.66666666666666663</v>
      </c>
      <c r="C5155" s="8">
        <f>[1]Lastgangübersicht!F5156+[1]Lastgangübersicht!K5156+[1]Lastgangübersicht!R5156</f>
        <v>192.24870289764533</v>
      </c>
      <c r="D5155" s="9"/>
      <c r="E5155" s="9"/>
      <c r="F5155" s="8"/>
    </row>
    <row r="5156" spans="1:6" x14ac:dyDescent="0.2">
      <c r="A5156" s="6">
        <v>43884</v>
      </c>
      <c r="B5156" s="7">
        <v>0.67708333333333337</v>
      </c>
      <c r="C5156" s="8">
        <f>[1]Lastgangübersicht!F5157+[1]Lastgangübersicht!K5157+[1]Lastgangübersicht!R5157</f>
        <v>194.68961129708089</v>
      </c>
      <c r="D5156" s="9"/>
      <c r="E5156" s="9"/>
      <c r="F5156" s="8"/>
    </row>
    <row r="5157" spans="1:6" x14ac:dyDescent="0.2">
      <c r="A5157" s="6">
        <v>43884</v>
      </c>
      <c r="B5157" s="7">
        <v>0.6875</v>
      </c>
      <c r="C5157" s="8">
        <f>[1]Lastgangübersicht!F5158+[1]Lastgangübersicht!K5158+[1]Lastgangübersicht!R5158</f>
        <v>192.11432437258975</v>
      </c>
      <c r="D5157" s="9"/>
      <c r="E5157" s="9"/>
      <c r="F5157" s="8"/>
    </row>
    <row r="5158" spans="1:6" x14ac:dyDescent="0.2">
      <c r="A5158" s="6">
        <v>43884</v>
      </c>
      <c r="B5158" s="7">
        <v>0.69791666666666663</v>
      </c>
      <c r="C5158" s="8">
        <f>[1]Lastgangübersicht!F5159+[1]Lastgangübersicht!K5159+[1]Lastgangübersicht!R5159</f>
        <v>189.94597261711155</v>
      </c>
      <c r="D5158" s="9"/>
      <c r="E5158" s="9"/>
      <c r="F5158" s="8"/>
    </row>
    <row r="5159" spans="1:6" x14ac:dyDescent="0.2">
      <c r="A5159" s="6">
        <v>43884</v>
      </c>
      <c r="B5159" s="7">
        <v>0.70833333333333337</v>
      </c>
      <c r="C5159" s="8">
        <f>[1]Lastgangübersicht!F5160+[1]Lastgangübersicht!K5160+[1]Lastgangübersicht!R5160</f>
        <v>197.83877586532003</v>
      </c>
      <c r="D5159" s="9"/>
      <c r="E5159" s="9"/>
      <c r="F5159" s="8"/>
    </row>
    <row r="5160" spans="1:6" x14ac:dyDescent="0.2">
      <c r="A5160" s="6">
        <v>43884</v>
      </c>
      <c r="B5160" s="7">
        <v>0.71875</v>
      </c>
      <c r="C5160" s="8">
        <f>[1]Lastgangübersicht!F5161+[1]Lastgangübersicht!K5161+[1]Lastgangübersicht!R5161</f>
        <v>200.58363771096208</v>
      </c>
      <c r="D5160" s="9"/>
      <c r="E5160" s="9"/>
      <c r="F5160" s="8"/>
    </row>
    <row r="5161" spans="1:6" x14ac:dyDescent="0.2">
      <c r="A5161" s="6">
        <v>43884</v>
      </c>
      <c r="B5161" s="7">
        <v>0.72916666666666663</v>
      </c>
      <c r="C5161" s="8">
        <f>[1]Lastgangübersicht!F5162+[1]Lastgangübersicht!K5162+[1]Lastgangübersicht!R5162</f>
        <v>204.71695929529182</v>
      </c>
      <c r="D5161" s="9"/>
      <c r="E5161" s="9"/>
      <c r="F5161" s="8"/>
    </row>
    <row r="5162" spans="1:6" x14ac:dyDescent="0.2">
      <c r="A5162" s="6">
        <v>43884</v>
      </c>
      <c r="B5162" s="7">
        <v>0.73958333333333337</v>
      </c>
      <c r="C5162" s="8">
        <f>[1]Lastgangübersicht!F5163+[1]Lastgangübersicht!K5163+[1]Lastgangübersicht!R5163</f>
        <v>216.76163208612917</v>
      </c>
      <c r="D5162" s="9"/>
      <c r="E5162" s="9"/>
      <c r="F5162" s="8"/>
    </row>
    <row r="5163" spans="1:6" x14ac:dyDescent="0.2">
      <c r="A5163" s="6">
        <v>43884</v>
      </c>
      <c r="B5163" s="7">
        <v>0.75</v>
      </c>
      <c r="C5163" s="8">
        <f>[1]Lastgangübersicht!F5164+[1]Lastgangübersicht!K5164+[1]Lastgangübersicht!R5164</f>
        <v>226.33365585548736</v>
      </c>
      <c r="D5163" s="9"/>
      <c r="E5163" s="9"/>
      <c r="F5163" s="8"/>
    </row>
    <row r="5164" spans="1:6" x14ac:dyDescent="0.2">
      <c r="A5164" s="6">
        <v>43884</v>
      </c>
      <c r="B5164" s="7">
        <v>0.76041666666666663</v>
      </c>
      <c r="C5164" s="8">
        <f>[1]Lastgangübersicht!F5165+[1]Lastgangübersicht!K5165+[1]Lastgangübersicht!R5165</f>
        <v>244.87767863910028</v>
      </c>
      <c r="D5164" s="9"/>
      <c r="E5164" s="9"/>
      <c r="F5164" s="8"/>
    </row>
    <row r="5165" spans="1:6" x14ac:dyDescent="0.2">
      <c r="A5165" s="6">
        <v>43884</v>
      </c>
      <c r="B5165" s="7">
        <v>0.77083333333333337</v>
      </c>
      <c r="C5165" s="8">
        <f>[1]Lastgangübersicht!F5166+[1]Lastgangübersicht!K5166+[1]Lastgangübersicht!R5166</f>
        <v>242.20677915802037</v>
      </c>
      <c r="D5165" s="9"/>
      <c r="E5165" s="9"/>
      <c r="F5165" s="8"/>
    </row>
    <row r="5166" spans="1:6" x14ac:dyDescent="0.2">
      <c r="A5166" s="6">
        <v>43884</v>
      </c>
      <c r="B5166" s="7">
        <v>0.78125</v>
      </c>
      <c r="C5166" s="8">
        <f>[1]Lastgangübersicht!F5167+[1]Lastgangübersicht!K5167+[1]Lastgangübersicht!R5167</f>
        <v>255.39767861999607</v>
      </c>
      <c r="D5166" s="9"/>
      <c r="E5166" s="9"/>
      <c r="F5166" s="8"/>
    </row>
    <row r="5167" spans="1:6" x14ac:dyDescent="0.2">
      <c r="A5167" s="6">
        <v>43884</v>
      </c>
      <c r="B5167" s="7">
        <v>0.79166666666666663</v>
      </c>
      <c r="C5167" s="8">
        <f>[1]Lastgangübersicht!F5168+[1]Lastgangübersicht!K5168+[1]Lastgangübersicht!R5168</f>
        <v>261.98170913345677</v>
      </c>
      <c r="D5167" s="9"/>
      <c r="E5167" s="9"/>
      <c r="F5167" s="8"/>
    </row>
    <row r="5168" spans="1:6" x14ac:dyDescent="0.2">
      <c r="A5168" s="6">
        <v>43884</v>
      </c>
      <c r="B5168" s="7">
        <v>0.80208333333333337</v>
      </c>
      <c r="C5168" s="8">
        <f>[1]Lastgangübersicht!F5169+[1]Lastgangübersicht!K5169+[1]Lastgangübersicht!R5169</f>
        <v>265.83598786894538</v>
      </c>
      <c r="D5168" s="9"/>
      <c r="E5168" s="9"/>
      <c r="F5168" s="8"/>
    </row>
    <row r="5169" spans="1:6" x14ac:dyDescent="0.2">
      <c r="A5169" s="6">
        <v>43884</v>
      </c>
      <c r="B5169" s="7">
        <v>0.8125</v>
      </c>
      <c r="C5169" s="8">
        <f>[1]Lastgangübersicht!F5170+[1]Lastgangübersicht!K5170+[1]Lastgangübersicht!R5170</f>
        <v>251.87306587711302</v>
      </c>
      <c r="D5169" s="9"/>
      <c r="E5169" s="9"/>
      <c r="F5169" s="8"/>
    </row>
    <row r="5170" spans="1:6" x14ac:dyDescent="0.2">
      <c r="A5170" s="6">
        <v>43884</v>
      </c>
      <c r="B5170" s="7">
        <v>0.82291666666666663</v>
      </c>
      <c r="C5170" s="8">
        <f>[1]Lastgangübersicht!F5171+[1]Lastgangübersicht!K5171+[1]Lastgangübersicht!R5171</f>
        <v>240.17036682194518</v>
      </c>
      <c r="D5170" s="9"/>
      <c r="E5170" s="9"/>
      <c r="F5170" s="8"/>
    </row>
    <row r="5171" spans="1:6" x14ac:dyDescent="0.2">
      <c r="A5171" s="6">
        <v>43884</v>
      </c>
      <c r="B5171" s="7">
        <v>0.83333333333333337</v>
      </c>
      <c r="C5171" s="8">
        <f>[1]Lastgangübersicht!F5172+[1]Lastgangübersicht!K5172+[1]Lastgangübersicht!R5172</f>
        <v>231.23379474737172</v>
      </c>
      <c r="D5171" s="9"/>
      <c r="E5171" s="9"/>
      <c r="F5171" s="8"/>
    </row>
    <row r="5172" spans="1:6" x14ac:dyDescent="0.2">
      <c r="A5172" s="6">
        <v>43884</v>
      </c>
      <c r="B5172" s="7">
        <v>0.84375</v>
      </c>
      <c r="C5172" s="8">
        <f>[1]Lastgangübersicht!F5173+[1]Lastgangübersicht!K5173+[1]Lastgangübersicht!R5173</f>
        <v>228.08833942566483</v>
      </c>
      <c r="D5172" s="9"/>
      <c r="E5172" s="9"/>
      <c r="F5172" s="8"/>
    </row>
    <row r="5173" spans="1:6" x14ac:dyDescent="0.2">
      <c r="A5173" s="6">
        <v>43884</v>
      </c>
      <c r="B5173" s="7">
        <v>0.85416666666666663</v>
      </c>
      <c r="C5173" s="8">
        <f>[1]Lastgangübersicht!F5174+[1]Lastgangübersicht!K5174+[1]Lastgangübersicht!R5174</f>
        <v>214.19129482272197</v>
      </c>
      <c r="D5173" s="9"/>
      <c r="E5173" s="9"/>
      <c r="F5173" s="8"/>
    </row>
    <row r="5174" spans="1:6" x14ac:dyDescent="0.2">
      <c r="A5174" s="6">
        <v>43884</v>
      </c>
      <c r="B5174" s="7">
        <v>0.86458333333333337</v>
      </c>
      <c r="C5174" s="8">
        <f>[1]Lastgangübersicht!F5175+[1]Lastgangübersicht!K5175+[1]Lastgangübersicht!R5175</f>
        <v>197.30672270848319</v>
      </c>
      <c r="D5174" s="9"/>
      <c r="E5174" s="9"/>
      <c r="F5174" s="8"/>
    </row>
    <row r="5175" spans="1:6" x14ac:dyDescent="0.2">
      <c r="A5175" s="6">
        <v>43884</v>
      </c>
      <c r="B5175" s="7">
        <v>0.875</v>
      </c>
      <c r="C5175" s="8">
        <f>[1]Lastgangübersicht!F5176+[1]Lastgangübersicht!K5176+[1]Lastgangübersicht!R5176</f>
        <v>190.84760228960454</v>
      </c>
      <c r="D5175" s="9"/>
      <c r="E5175" s="9"/>
      <c r="F5175" s="8"/>
    </row>
    <row r="5176" spans="1:6" x14ac:dyDescent="0.2">
      <c r="A5176" s="6">
        <v>43884</v>
      </c>
      <c r="B5176" s="7">
        <v>0.88541666666666663</v>
      </c>
      <c r="C5176" s="8">
        <f>[1]Lastgangübersicht!F5177+[1]Lastgangübersicht!K5177+[1]Lastgangübersicht!R5177</f>
        <v>194.91488168133094</v>
      </c>
      <c r="D5176" s="9"/>
      <c r="E5176" s="9"/>
      <c r="F5176" s="8"/>
    </row>
    <row r="5177" spans="1:6" x14ac:dyDescent="0.2">
      <c r="A5177" s="6">
        <v>43884</v>
      </c>
      <c r="B5177" s="7">
        <v>0.89583333333333337</v>
      </c>
      <c r="C5177" s="8">
        <f>[1]Lastgangübersicht!F5178+[1]Lastgangübersicht!K5178+[1]Lastgangübersicht!R5178</f>
        <v>188.6362807323855</v>
      </c>
      <c r="D5177" s="9"/>
      <c r="E5177" s="9"/>
      <c r="F5177" s="8"/>
    </row>
    <row r="5178" spans="1:6" x14ac:dyDescent="0.2">
      <c r="A5178" s="6">
        <v>43884</v>
      </c>
      <c r="B5178" s="7">
        <v>0.90625</v>
      </c>
      <c r="C5178" s="8">
        <f>[1]Lastgangübersicht!F5179+[1]Lastgangübersicht!K5179+[1]Lastgangübersicht!R5179</f>
        <v>182.35283215251729</v>
      </c>
      <c r="D5178" s="9"/>
      <c r="E5178" s="9"/>
      <c r="F5178" s="8"/>
    </row>
    <row r="5179" spans="1:6" x14ac:dyDescent="0.2">
      <c r="A5179" s="6">
        <v>43884</v>
      </c>
      <c r="B5179" s="7">
        <v>0.91666666666666663</v>
      </c>
      <c r="C5179" s="8">
        <f>[1]Lastgangübersicht!F5180+[1]Lastgangübersicht!K5180+[1]Lastgangübersicht!R5180</f>
        <v>188.69870454161841</v>
      </c>
      <c r="D5179" s="9"/>
      <c r="E5179" s="9"/>
      <c r="F5179" s="8"/>
    </row>
    <row r="5180" spans="1:6" x14ac:dyDescent="0.2">
      <c r="A5180" s="6">
        <v>43884</v>
      </c>
      <c r="B5180" s="7">
        <v>0.92708333333333337</v>
      </c>
      <c r="C5180" s="8">
        <f>[1]Lastgangübersicht!F5181+[1]Lastgangübersicht!K5181+[1]Lastgangübersicht!R5181</f>
        <v>178.99276597052426</v>
      </c>
      <c r="D5180" s="9"/>
      <c r="E5180" s="9"/>
      <c r="F5180" s="8"/>
    </row>
    <row r="5181" spans="1:6" x14ac:dyDescent="0.2">
      <c r="A5181" s="6">
        <v>43884</v>
      </c>
      <c r="B5181" s="7">
        <v>0.9375</v>
      </c>
      <c r="C5181" s="8">
        <f>[1]Lastgangübersicht!F5182+[1]Lastgangübersicht!K5182+[1]Lastgangübersicht!R5182</f>
        <v>170.9967167833363</v>
      </c>
      <c r="D5181" s="9"/>
      <c r="E5181" s="9"/>
      <c r="F5181" s="8"/>
    </row>
    <row r="5182" spans="1:6" x14ac:dyDescent="0.2">
      <c r="A5182" s="6">
        <v>43884</v>
      </c>
      <c r="B5182" s="7">
        <v>0.94791666666666663</v>
      </c>
      <c r="C5182" s="8">
        <f>[1]Lastgangübersicht!F5183+[1]Lastgangübersicht!K5183+[1]Lastgangübersicht!R5183</f>
        <v>160.54533166845158</v>
      </c>
      <c r="D5182" s="9"/>
      <c r="E5182" s="9"/>
      <c r="F5182" s="8"/>
    </row>
    <row r="5183" spans="1:6" x14ac:dyDescent="0.2">
      <c r="A5183" s="6">
        <v>43884</v>
      </c>
      <c r="B5183" s="7">
        <v>0.95833333333333337</v>
      </c>
      <c r="C5183" s="8">
        <f>[1]Lastgangübersicht!F5184+[1]Lastgangübersicht!K5184+[1]Lastgangübersicht!R5184</f>
        <v>157.08757429489611</v>
      </c>
      <c r="D5183" s="9"/>
      <c r="E5183" s="9"/>
      <c r="F5183" s="8"/>
    </row>
    <row r="5184" spans="1:6" x14ac:dyDescent="0.2">
      <c r="A5184" s="6">
        <v>43884</v>
      </c>
      <c r="B5184" s="7">
        <v>0.96875</v>
      </c>
      <c r="C5184" s="8">
        <f>[1]Lastgangübersicht!F5185+[1]Lastgangübersicht!K5185+[1]Lastgangübersicht!R5185</f>
        <v>155.10258814087615</v>
      </c>
      <c r="D5184" s="9"/>
      <c r="E5184" s="9"/>
      <c r="F5184" s="8"/>
    </row>
    <row r="5185" spans="1:6" x14ac:dyDescent="0.2">
      <c r="A5185" s="6">
        <v>43884</v>
      </c>
      <c r="B5185" s="7">
        <v>0.97916666666666663</v>
      </c>
      <c r="C5185" s="8">
        <f>[1]Lastgangübersicht!F5186+[1]Lastgangübersicht!K5186+[1]Lastgangübersicht!R5186</f>
        <v>153.15798669079305</v>
      </c>
      <c r="D5185" s="9"/>
      <c r="E5185" s="9"/>
      <c r="F5185" s="8"/>
    </row>
    <row r="5186" spans="1:6" x14ac:dyDescent="0.2">
      <c r="A5186" s="6">
        <v>43884</v>
      </c>
      <c r="B5186" s="7">
        <v>0.98958333333333337</v>
      </c>
      <c r="C5186" s="8">
        <f>[1]Lastgangübersicht!F5187+[1]Lastgangübersicht!K5187+[1]Lastgangübersicht!R5187</f>
        <v>143.50891171514905</v>
      </c>
      <c r="D5186" s="9"/>
      <c r="E5186" s="9"/>
      <c r="F5186" s="8"/>
    </row>
    <row r="5187" spans="1:6" x14ac:dyDescent="0.2">
      <c r="A5187" s="6">
        <v>43885</v>
      </c>
      <c r="B5187" s="7">
        <v>0</v>
      </c>
      <c r="C5187" s="8">
        <f>[1]Lastgangübersicht!F5188+[1]Lastgangübersicht!K5188+[1]Lastgangübersicht!R5188</f>
        <v>139.88184841180436</v>
      </c>
      <c r="D5187" s="9"/>
      <c r="E5187" s="9"/>
      <c r="F5187" s="8"/>
    </row>
    <row r="5188" spans="1:6" x14ac:dyDescent="0.2">
      <c r="A5188" s="6">
        <v>43885</v>
      </c>
      <c r="B5188" s="7">
        <v>1.0416666666666666E-2</v>
      </c>
      <c r="C5188" s="8">
        <f>[1]Lastgangübersicht!F5189+[1]Lastgangübersicht!K5189+[1]Lastgangübersicht!R5189</f>
        <v>136.45597250643689</v>
      </c>
      <c r="D5188" s="9"/>
      <c r="E5188" s="9"/>
      <c r="F5188" s="8"/>
    </row>
    <row r="5189" spans="1:6" x14ac:dyDescent="0.2">
      <c r="A5189" s="6">
        <v>43885</v>
      </c>
      <c r="B5189" s="7">
        <v>2.0833333333333332E-2</v>
      </c>
      <c r="C5189" s="8">
        <f>[1]Lastgangübersicht!F5190+[1]Lastgangübersicht!K5190+[1]Lastgangübersicht!R5190</f>
        <v>124.71284287102833</v>
      </c>
      <c r="D5189" s="9"/>
      <c r="E5189" s="9"/>
      <c r="F5189" s="8"/>
    </row>
    <row r="5190" spans="1:6" x14ac:dyDescent="0.2">
      <c r="A5190" s="6">
        <v>43885</v>
      </c>
      <c r="B5190" s="7">
        <v>3.125E-2</v>
      </c>
      <c r="C5190" s="8">
        <f>[1]Lastgangübersicht!F5191+[1]Lastgangübersicht!K5191+[1]Lastgangübersicht!R5191</f>
        <v>117.88072979991142</v>
      </c>
      <c r="D5190" s="9"/>
      <c r="E5190" s="9"/>
      <c r="F5190" s="8"/>
    </row>
    <row r="5191" spans="1:6" x14ac:dyDescent="0.2">
      <c r="A5191" s="6">
        <v>43885</v>
      </c>
      <c r="B5191" s="7">
        <v>4.1666666666666664E-2</v>
      </c>
      <c r="C5191" s="8">
        <f>[1]Lastgangübersicht!F5192+[1]Lastgangübersicht!K5192+[1]Lastgangübersicht!R5192</f>
        <v>118.33681649973971</v>
      </c>
      <c r="D5191" s="9"/>
      <c r="E5191" s="9"/>
      <c r="F5191" s="8"/>
    </row>
    <row r="5192" spans="1:6" x14ac:dyDescent="0.2">
      <c r="A5192" s="6">
        <v>43885</v>
      </c>
      <c r="B5192" s="7">
        <v>5.2083333333333336E-2</v>
      </c>
      <c r="C5192" s="8">
        <f>[1]Lastgangübersicht!F5193+[1]Lastgangübersicht!K5193+[1]Lastgangübersicht!R5193</f>
        <v>113.44544149040635</v>
      </c>
      <c r="D5192" s="9"/>
      <c r="E5192" s="9"/>
      <c r="F5192" s="8"/>
    </row>
    <row r="5193" spans="1:6" x14ac:dyDescent="0.2">
      <c r="A5193" s="6">
        <v>43885</v>
      </c>
      <c r="B5193" s="7">
        <v>6.25E-2</v>
      </c>
      <c r="C5193" s="8">
        <f>[1]Lastgangübersicht!F5194+[1]Lastgangübersicht!K5194+[1]Lastgangübersicht!R5194</f>
        <v>108.10676489315628</v>
      </c>
      <c r="D5193" s="9"/>
      <c r="E5193" s="9"/>
      <c r="F5193" s="8"/>
    </row>
    <row r="5194" spans="1:6" x14ac:dyDescent="0.2">
      <c r="A5194" s="6">
        <v>43885</v>
      </c>
      <c r="B5194" s="7">
        <v>7.2916666666666671E-2</v>
      </c>
      <c r="C5194" s="8">
        <f>[1]Lastgangübersicht!F5195+[1]Lastgangübersicht!K5195+[1]Lastgangübersicht!R5195</f>
        <v>104.26181973482373</v>
      </c>
      <c r="D5194" s="9"/>
      <c r="E5194" s="9"/>
      <c r="F5194" s="8"/>
    </row>
    <row r="5195" spans="1:6" x14ac:dyDescent="0.2">
      <c r="A5195" s="6">
        <v>43885</v>
      </c>
      <c r="B5195" s="7">
        <v>8.3333333333333329E-2</v>
      </c>
      <c r="C5195" s="8">
        <f>[1]Lastgangübersicht!F5196+[1]Lastgangübersicht!K5196+[1]Lastgangübersicht!R5196</f>
        <v>102.3125223347019</v>
      </c>
      <c r="D5195" s="9"/>
      <c r="E5195" s="9"/>
      <c r="F5195" s="8"/>
    </row>
    <row r="5196" spans="1:6" x14ac:dyDescent="0.2">
      <c r="A5196" s="6">
        <v>43885</v>
      </c>
      <c r="B5196" s="7">
        <v>9.375E-2</v>
      </c>
      <c r="C5196" s="8">
        <f>[1]Lastgangübersicht!F5197+[1]Lastgangübersicht!K5197+[1]Lastgangübersicht!R5197</f>
        <v>100.93302646398122</v>
      </c>
      <c r="D5196" s="9"/>
      <c r="E5196" s="9"/>
      <c r="F5196" s="8"/>
    </row>
    <row r="5197" spans="1:6" x14ac:dyDescent="0.2">
      <c r="A5197" s="6">
        <v>43885</v>
      </c>
      <c r="B5197" s="7">
        <v>0.10416666666666667</v>
      </c>
      <c r="C5197" s="8">
        <f>[1]Lastgangübersicht!F5198+[1]Lastgangübersicht!K5198+[1]Lastgangübersicht!R5198</f>
        <v>98.283168079832734</v>
      </c>
      <c r="D5197" s="9"/>
      <c r="E5197" s="9"/>
      <c r="F5197" s="8"/>
    </row>
    <row r="5198" spans="1:6" x14ac:dyDescent="0.2">
      <c r="A5198" s="6">
        <v>43885</v>
      </c>
      <c r="B5198" s="7">
        <v>0.11458333333333333</v>
      </c>
      <c r="C5198" s="8">
        <f>[1]Lastgangübersicht!F5199+[1]Lastgangübersicht!K5199+[1]Lastgangübersicht!R5199</f>
        <v>96.586765531282794</v>
      </c>
      <c r="D5198" s="9"/>
      <c r="E5198" s="9"/>
      <c r="F5198" s="8"/>
    </row>
    <row r="5199" spans="1:6" x14ac:dyDescent="0.2">
      <c r="A5199" s="6">
        <v>43885</v>
      </c>
      <c r="B5199" s="7">
        <v>0.125</v>
      </c>
      <c r="C5199" s="8">
        <f>[1]Lastgangübersicht!F5200+[1]Lastgangübersicht!K5200+[1]Lastgangübersicht!R5200</f>
        <v>96.122128460137418</v>
      </c>
      <c r="D5199" s="9"/>
      <c r="E5199" s="9"/>
      <c r="F5199" s="8"/>
    </row>
    <row r="5200" spans="1:6" x14ac:dyDescent="0.2">
      <c r="A5200" s="6">
        <v>43885</v>
      </c>
      <c r="B5200" s="7">
        <v>0.13541666666666666</v>
      </c>
      <c r="C5200" s="8">
        <f>[1]Lastgangübersicht!F5201+[1]Lastgangübersicht!K5201+[1]Lastgangübersicht!R5201</f>
        <v>98.551285806064911</v>
      </c>
      <c r="D5200" s="9"/>
      <c r="E5200" s="9"/>
      <c r="F5200" s="8"/>
    </row>
    <row r="5201" spans="1:6" x14ac:dyDescent="0.2">
      <c r="A5201" s="6">
        <v>43885</v>
      </c>
      <c r="B5201" s="7">
        <v>0.14583333333333334</v>
      </c>
      <c r="C5201" s="8">
        <f>[1]Lastgangübersicht!F5202+[1]Lastgangübersicht!K5202+[1]Lastgangübersicht!R5202</f>
        <v>96.068038766332023</v>
      </c>
      <c r="D5201" s="9"/>
      <c r="E5201" s="9"/>
      <c r="F5201" s="8"/>
    </row>
    <row r="5202" spans="1:6" x14ac:dyDescent="0.2">
      <c r="A5202" s="6">
        <v>43885</v>
      </c>
      <c r="B5202" s="7">
        <v>0.15625</v>
      </c>
      <c r="C5202" s="8">
        <f>[1]Lastgangübersicht!F5203+[1]Lastgangübersicht!K5203+[1]Lastgangübersicht!R5203</f>
        <v>96.335696103714866</v>
      </c>
      <c r="D5202" s="9"/>
      <c r="E5202" s="9"/>
      <c r="F5202" s="8"/>
    </row>
    <row r="5203" spans="1:6" x14ac:dyDescent="0.2">
      <c r="A5203" s="6">
        <v>43885</v>
      </c>
      <c r="B5203" s="7">
        <v>0.16666666666666666</v>
      </c>
      <c r="C5203" s="8">
        <f>[1]Lastgangübersicht!F5204+[1]Lastgangübersicht!K5204+[1]Lastgangübersicht!R5204</f>
        <v>98.331172654615372</v>
      </c>
      <c r="D5203" s="9"/>
      <c r="E5203" s="9"/>
      <c r="F5203" s="8"/>
    </row>
    <row r="5204" spans="1:6" x14ac:dyDescent="0.2">
      <c r="A5204" s="6">
        <v>43885</v>
      </c>
      <c r="B5204" s="7">
        <v>0.17708333333333334</v>
      </c>
      <c r="C5204" s="8">
        <f>[1]Lastgangübersicht!F5205+[1]Lastgangübersicht!K5205+[1]Lastgangübersicht!R5205</f>
        <v>103.44086021946536</v>
      </c>
      <c r="D5204" s="9"/>
      <c r="E5204" s="9"/>
      <c r="F5204" s="8"/>
    </row>
    <row r="5205" spans="1:6" x14ac:dyDescent="0.2">
      <c r="A5205" s="6">
        <v>43885</v>
      </c>
      <c r="B5205" s="7">
        <v>0.1875</v>
      </c>
      <c r="C5205" s="8">
        <f>[1]Lastgangübersicht!F5206+[1]Lastgangübersicht!K5206+[1]Lastgangübersicht!R5206</f>
        <v>109.0488578471878</v>
      </c>
      <c r="D5205" s="9"/>
      <c r="E5205" s="9"/>
      <c r="F5205" s="8"/>
    </row>
    <row r="5206" spans="1:6" x14ac:dyDescent="0.2">
      <c r="A5206" s="6">
        <v>43885</v>
      </c>
      <c r="B5206" s="7">
        <v>0.19791666666666666</v>
      </c>
      <c r="C5206" s="8">
        <f>[1]Lastgangübersicht!F5207+[1]Lastgangübersicht!K5207+[1]Lastgangübersicht!R5207</f>
        <v>108.85310975135071</v>
      </c>
      <c r="D5206" s="9"/>
      <c r="E5206" s="9"/>
      <c r="F5206" s="8"/>
    </row>
    <row r="5207" spans="1:6" x14ac:dyDescent="0.2">
      <c r="A5207" s="6">
        <v>43885</v>
      </c>
      <c r="B5207" s="7">
        <v>0.20833333333333334</v>
      </c>
      <c r="C5207" s="8">
        <f>[1]Lastgangübersicht!F5208+[1]Lastgangübersicht!K5208+[1]Lastgangübersicht!R5208</f>
        <v>108.17245659287042</v>
      </c>
      <c r="D5207" s="9"/>
      <c r="E5207" s="9"/>
      <c r="F5207" s="8"/>
    </row>
    <row r="5208" spans="1:6" x14ac:dyDescent="0.2">
      <c r="A5208" s="6">
        <v>43885</v>
      </c>
      <c r="B5208" s="7">
        <v>0.21875</v>
      </c>
      <c r="C5208" s="8">
        <f>[1]Lastgangübersicht!F5209+[1]Lastgangübersicht!K5209+[1]Lastgangübersicht!R5209</f>
        <v>115.29232575668409</v>
      </c>
      <c r="D5208" s="9"/>
      <c r="E5208" s="9"/>
      <c r="F5208" s="8"/>
    </row>
    <row r="5209" spans="1:6" x14ac:dyDescent="0.2">
      <c r="A5209" s="6">
        <v>43885</v>
      </c>
      <c r="B5209" s="7">
        <v>0.22916666666666666</v>
      </c>
      <c r="C5209" s="8">
        <f>[1]Lastgangübersicht!F5210+[1]Lastgangübersicht!K5210+[1]Lastgangübersicht!R5210</f>
        <v>114.36918452164434</v>
      </c>
      <c r="D5209" s="9"/>
      <c r="E5209" s="9"/>
      <c r="F5209" s="8"/>
    </row>
    <row r="5210" spans="1:6" x14ac:dyDescent="0.2">
      <c r="A5210" s="6">
        <v>43885</v>
      </c>
      <c r="B5210" s="7">
        <v>0.23958333333333334</v>
      </c>
      <c r="C5210" s="8">
        <f>[1]Lastgangübersicht!F5211+[1]Lastgangübersicht!K5211+[1]Lastgangübersicht!R5211</f>
        <v>124.0509694669019</v>
      </c>
      <c r="D5210" s="9"/>
      <c r="E5210" s="9"/>
      <c r="F5210" s="8"/>
    </row>
    <row r="5211" spans="1:6" x14ac:dyDescent="0.2">
      <c r="A5211" s="6">
        <v>43885</v>
      </c>
      <c r="B5211" s="7">
        <v>0.25</v>
      </c>
      <c r="C5211" s="8">
        <f>[1]Lastgangübersicht!F5212+[1]Lastgangübersicht!K5212+[1]Lastgangübersicht!R5212</f>
        <v>133.33781761293824</v>
      </c>
      <c r="D5211" s="9"/>
      <c r="E5211" s="9"/>
      <c r="F5211" s="8"/>
    </row>
    <row r="5212" spans="1:6" x14ac:dyDescent="0.2">
      <c r="A5212" s="6">
        <v>43885</v>
      </c>
      <c r="B5212" s="7">
        <v>0.26041666666666669</v>
      </c>
      <c r="C5212" s="8">
        <f>[1]Lastgangübersicht!F5213+[1]Lastgangübersicht!K5213+[1]Lastgangübersicht!R5213</f>
        <v>153.49095918825316</v>
      </c>
      <c r="D5212" s="9"/>
      <c r="E5212" s="9"/>
      <c r="F5212" s="8"/>
    </row>
    <row r="5213" spans="1:6" x14ac:dyDescent="0.2">
      <c r="A5213" s="6">
        <v>43885</v>
      </c>
      <c r="B5213" s="7">
        <v>0.27083333333333331</v>
      </c>
      <c r="C5213" s="8">
        <f>[1]Lastgangübersicht!F5214+[1]Lastgangübersicht!K5214+[1]Lastgangübersicht!R5214</f>
        <v>152.3678234307697</v>
      </c>
      <c r="D5213" s="9"/>
      <c r="E5213" s="9"/>
      <c r="F5213" s="8"/>
    </row>
    <row r="5214" spans="1:6" x14ac:dyDescent="0.2">
      <c r="A5214" s="6">
        <v>43885</v>
      </c>
      <c r="B5214" s="7">
        <v>0.28125</v>
      </c>
      <c r="C5214" s="8">
        <f>[1]Lastgangübersicht!F5215+[1]Lastgangübersicht!K5215+[1]Lastgangübersicht!R5215</f>
        <v>149.49822963025576</v>
      </c>
      <c r="D5214" s="9"/>
      <c r="E5214" s="9"/>
      <c r="F5214" s="8"/>
    </row>
    <row r="5215" spans="1:6" x14ac:dyDescent="0.2">
      <c r="A5215" s="6">
        <v>43885</v>
      </c>
      <c r="B5215" s="7">
        <v>0.29166666666666669</v>
      </c>
      <c r="C5215" s="8">
        <f>[1]Lastgangübersicht!F5216+[1]Lastgangübersicht!K5216+[1]Lastgangübersicht!R5216</f>
        <v>151.91766760264727</v>
      </c>
      <c r="D5215" s="9"/>
      <c r="E5215" s="9"/>
      <c r="F5215" s="8"/>
    </row>
    <row r="5216" spans="1:6" x14ac:dyDescent="0.2">
      <c r="A5216" s="6">
        <v>43885</v>
      </c>
      <c r="B5216" s="7">
        <v>0.30208333333333331</v>
      </c>
      <c r="C5216" s="8">
        <f>[1]Lastgangübersicht!F5217+[1]Lastgangübersicht!K5217+[1]Lastgangübersicht!R5217</f>
        <v>153.26722067374382</v>
      </c>
      <c r="D5216" s="9"/>
      <c r="E5216" s="9"/>
      <c r="F5216" s="8"/>
    </row>
    <row r="5217" spans="1:6" x14ac:dyDescent="0.2">
      <c r="A5217" s="6">
        <v>43885</v>
      </c>
      <c r="B5217" s="7">
        <v>0.3125</v>
      </c>
      <c r="C5217" s="8">
        <f>[1]Lastgangübersicht!F5218+[1]Lastgangübersicht!K5218+[1]Lastgangübersicht!R5218</f>
        <v>151.67579505449686</v>
      </c>
      <c r="D5217" s="9"/>
      <c r="E5217" s="9"/>
      <c r="F5217" s="8"/>
    </row>
    <row r="5218" spans="1:6" x14ac:dyDescent="0.2">
      <c r="A5218" s="6">
        <v>43885</v>
      </c>
      <c r="B5218" s="7">
        <v>0.32291666666666669</v>
      </c>
      <c r="C5218" s="8">
        <f>[1]Lastgangübersicht!F5219+[1]Lastgangübersicht!K5219+[1]Lastgangübersicht!R5219</f>
        <v>157.67977307262885</v>
      </c>
      <c r="D5218" s="9"/>
      <c r="E5218" s="9"/>
      <c r="F5218" s="8"/>
    </row>
    <row r="5219" spans="1:6" x14ac:dyDescent="0.2">
      <c r="A5219" s="6">
        <v>43885</v>
      </c>
      <c r="B5219" s="7">
        <v>0.33333333333333331</v>
      </c>
      <c r="C5219" s="8">
        <f>[1]Lastgangübersicht!F5220+[1]Lastgangübersicht!K5220+[1]Lastgangübersicht!R5220</f>
        <v>170.3022894480805</v>
      </c>
      <c r="D5219" s="9"/>
      <c r="E5219" s="9"/>
      <c r="F5219" s="8"/>
    </row>
    <row r="5220" spans="1:6" x14ac:dyDescent="0.2">
      <c r="A5220" s="6">
        <v>43885</v>
      </c>
      <c r="B5220" s="7">
        <v>0.34375</v>
      </c>
      <c r="C5220" s="8">
        <f>[1]Lastgangübersicht!F5221+[1]Lastgangübersicht!K5221+[1]Lastgangübersicht!R5221</f>
        <v>171.90174753361634</v>
      </c>
      <c r="D5220" s="9"/>
      <c r="E5220" s="9"/>
      <c r="F5220" s="8"/>
    </row>
    <row r="5221" spans="1:6" x14ac:dyDescent="0.2">
      <c r="A5221" s="6">
        <v>43885</v>
      </c>
      <c r="B5221" s="7">
        <v>0.35416666666666669</v>
      </c>
      <c r="C5221" s="8">
        <f>[1]Lastgangübersicht!F5222+[1]Lastgangübersicht!K5222+[1]Lastgangübersicht!R5222</f>
        <v>169.75464268549621</v>
      </c>
      <c r="D5221" s="9"/>
      <c r="E5221" s="9"/>
      <c r="F5221" s="8"/>
    </row>
    <row r="5222" spans="1:6" x14ac:dyDescent="0.2">
      <c r="A5222" s="6">
        <v>43885</v>
      </c>
      <c r="B5222" s="7">
        <v>0.36458333333333331</v>
      </c>
      <c r="C5222" s="8">
        <f>[1]Lastgangübersicht!F5223+[1]Lastgangübersicht!K5223+[1]Lastgangübersicht!R5223</f>
        <v>172.10307798887965</v>
      </c>
      <c r="D5222" s="9"/>
      <c r="E5222" s="9"/>
      <c r="F5222" s="8"/>
    </row>
    <row r="5223" spans="1:6" x14ac:dyDescent="0.2">
      <c r="A5223" s="6">
        <v>43885</v>
      </c>
      <c r="B5223" s="7">
        <v>0.375</v>
      </c>
      <c r="C5223" s="8">
        <f>[1]Lastgangübersicht!F5224+[1]Lastgangübersicht!K5224+[1]Lastgangübersicht!R5224</f>
        <v>170.64944507388037</v>
      </c>
      <c r="D5223" s="9"/>
      <c r="E5223" s="9"/>
      <c r="F5223" s="8"/>
    </row>
    <row r="5224" spans="1:6" x14ac:dyDescent="0.2">
      <c r="A5224" s="6">
        <v>43885</v>
      </c>
      <c r="B5224" s="7">
        <v>0.38541666666666669</v>
      </c>
      <c r="C5224" s="8">
        <f>[1]Lastgangübersicht!F5225+[1]Lastgangübersicht!K5225+[1]Lastgangübersicht!R5225</f>
        <v>184.20623045624387</v>
      </c>
      <c r="D5224" s="9"/>
      <c r="E5224" s="9"/>
      <c r="F5224" s="8"/>
    </row>
    <row r="5225" spans="1:6" x14ac:dyDescent="0.2">
      <c r="A5225" s="6">
        <v>43885</v>
      </c>
      <c r="B5225" s="7">
        <v>0.39583333333333331</v>
      </c>
      <c r="C5225" s="8">
        <f>[1]Lastgangübersicht!F5226+[1]Lastgangübersicht!K5226+[1]Lastgangübersicht!R5226</f>
        <v>182.46532059709523</v>
      </c>
      <c r="D5225" s="9"/>
      <c r="E5225" s="9"/>
      <c r="F5225" s="8"/>
    </row>
    <row r="5226" spans="1:6" x14ac:dyDescent="0.2">
      <c r="A5226" s="6">
        <v>43885</v>
      </c>
      <c r="B5226" s="7">
        <v>0.40625</v>
      </c>
      <c r="C5226" s="8">
        <f>[1]Lastgangübersicht!F5227+[1]Lastgangübersicht!K5227+[1]Lastgangübersicht!R5227</f>
        <v>184.88972454772164</v>
      </c>
      <c r="D5226" s="9"/>
      <c r="E5226" s="9"/>
      <c r="F5226" s="8"/>
    </row>
    <row r="5227" spans="1:6" x14ac:dyDescent="0.2">
      <c r="A5227" s="6">
        <v>43885</v>
      </c>
      <c r="B5227" s="7">
        <v>0.41666666666666669</v>
      </c>
      <c r="C5227" s="8">
        <f>[1]Lastgangübersicht!F5228+[1]Lastgangübersicht!K5228+[1]Lastgangübersicht!R5228</f>
        <v>185.72889708377252</v>
      </c>
      <c r="D5227" s="9"/>
      <c r="E5227" s="9"/>
      <c r="F5227" s="8"/>
    </row>
    <row r="5228" spans="1:6" x14ac:dyDescent="0.2">
      <c r="A5228" s="6">
        <v>43885</v>
      </c>
      <c r="B5228" s="7">
        <v>0.42708333333333331</v>
      </c>
      <c r="C5228" s="8">
        <f>[1]Lastgangübersicht!F5229+[1]Lastgangübersicht!K5229+[1]Lastgangübersicht!R5229</f>
        <v>190.62963382959373</v>
      </c>
      <c r="D5228" s="9"/>
      <c r="E5228" s="9"/>
      <c r="F5228" s="8"/>
    </row>
    <row r="5229" spans="1:6" x14ac:dyDescent="0.2">
      <c r="A5229" s="6">
        <v>43885</v>
      </c>
      <c r="B5229" s="7">
        <v>0.4375</v>
      </c>
      <c r="C5229" s="8">
        <f>[1]Lastgangübersicht!F5230+[1]Lastgangübersicht!K5230+[1]Lastgangübersicht!R5230</f>
        <v>186.06323472142014</v>
      </c>
      <c r="D5229" s="9"/>
      <c r="E5229" s="9"/>
      <c r="F5229" s="8"/>
    </row>
    <row r="5230" spans="1:6" x14ac:dyDescent="0.2">
      <c r="A5230" s="6">
        <v>43885</v>
      </c>
      <c r="B5230" s="7">
        <v>0.44791666666666669</v>
      </c>
      <c r="C5230" s="8">
        <f>[1]Lastgangübersicht!F5231+[1]Lastgangübersicht!K5231+[1]Lastgangübersicht!R5231</f>
        <v>193.60237855671971</v>
      </c>
      <c r="D5230" s="9"/>
      <c r="E5230" s="9"/>
      <c r="F5230" s="8"/>
    </row>
    <row r="5231" spans="1:6" x14ac:dyDescent="0.2">
      <c r="A5231" s="6">
        <v>43885</v>
      </c>
      <c r="B5231" s="7">
        <v>0.45833333333333331</v>
      </c>
      <c r="C5231" s="8">
        <f>[1]Lastgangübersicht!F5232+[1]Lastgangübersicht!K5232+[1]Lastgangübersicht!R5232</f>
        <v>197.16514728137639</v>
      </c>
      <c r="D5231" s="9"/>
      <c r="E5231" s="9"/>
      <c r="F5231" s="8"/>
    </row>
    <row r="5232" spans="1:6" x14ac:dyDescent="0.2">
      <c r="A5232" s="6">
        <v>43885</v>
      </c>
      <c r="B5232" s="7">
        <v>0.46875</v>
      </c>
      <c r="C5232" s="8">
        <f>[1]Lastgangübersicht!F5233+[1]Lastgangübersicht!K5233+[1]Lastgangübersicht!R5233</f>
        <v>211.73624987906416</v>
      </c>
      <c r="D5232" s="9"/>
      <c r="E5232" s="9"/>
      <c r="F5232" s="8"/>
    </row>
    <row r="5233" spans="1:6" x14ac:dyDescent="0.2">
      <c r="A5233" s="6">
        <v>43885</v>
      </c>
      <c r="B5233" s="7">
        <v>0.47916666666666669</v>
      </c>
      <c r="C5233" s="8">
        <f>[1]Lastgangübersicht!F5234+[1]Lastgangübersicht!K5234+[1]Lastgangübersicht!R5234</f>
        <v>208.78108492464276</v>
      </c>
      <c r="D5233" s="9"/>
      <c r="E5233" s="9"/>
      <c r="F5233" s="8"/>
    </row>
    <row r="5234" spans="1:6" x14ac:dyDescent="0.2">
      <c r="A5234" s="6">
        <v>43885</v>
      </c>
      <c r="B5234" s="7">
        <v>0.48958333333333331</v>
      </c>
      <c r="C5234" s="8">
        <f>[1]Lastgangübersicht!F5235+[1]Lastgangübersicht!K5235+[1]Lastgangübersicht!R5235</f>
        <v>202.89703400699369</v>
      </c>
      <c r="D5234" s="9"/>
      <c r="E5234" s="9"/>
      <c r="F5234" s="8"/>
    </row>
    <row r="5235" spans="1:6" x14ac:dyDescent="0.2">
      <c r="A5235" s="6">
        <v>43885</v>
      </c>
      <c r="B5235" s="7">
        <v>0.5</v>
      </c>
      <c r="C5235" s="8">
        <f>[1]Lastgangübersicht!F5236+[1]Lastgangübersicht!K5236+[1]Lastgangübersicht!R5236</f>
        <v>212.90077109079405</v>
      </c>
      <c r="D5235" s="9"/>
      <c r="E5235" s="9"/>
      <c r="F5235" s="8"/>
    </row>
    <row r="5236" spans="1:6" x14ac:dyDescent="0.2">
      <c r="A5236" s="6">
        <v>43885</v>
      </c>
      <c r="B5236" s="7">
        <v>0.51041666666666663</v>
      </c>
      <c r="C5236" s="8">
        <f>[1]Lastgangübersicht!F5237+[1]Lastgangübersicht!K5237+[1]Lastgangübersicht!R5237</f>
        <v>214.31958398106843</v>
      </c>
      <c r="D5236" s="9"/>
      <c r="E5236" s="9"/>
      <c r="F5236" s="8"/>
    </row>
    <row r="5237" spans="1:6" x14ac:dyDescent="0.2">
      <c r="A5237" s="6">
        <v>43885</v>
      </c>
      <c r="B5237" s="7">
        <v>0.52083333333333337</v>
      </c>
      <c r="C5237" s="8">
        <f>[1]Lastgangübersicht!F5238+[1]Lastgangübersicht!K5238+[1]Lastgangübersicht!R5238</f>
        <v>217.15025945249357</v>
      </c>
      <c r="D5237" s="9"/>
      <c r="E5237" s="9"/>
      <c r="F5237" s="8"/>
    </row>
    <row r="5238" spans="1:6" x14ac:dyDescent="0.2">
      <c r="A5238" s="6">
        <v>43885</v>
      </c>
      <c r="B5238" s="7">
        <v>0.53125</v>
      </c>
      <c r="C5238" s="8">
        <f>[1]Lastgangübersicht!F5239+[1]Lastgangübersicht!K5239+[1]Lastgangübersicht!R5239</f>
        <v>207.45115764026792</v>
      </c>
      <c r="D5238" s="9"/>
      <c r="E5238" s="9"/>
      <c r="F5238" s="8"/>
    </row>
    <row r="5239" spans="1:6" x14ac:dyDescent="0.2">
      <c r="A5239" s="6">
        <v>43885</v>
      </c>
      <c r="B5239" s="7">
        <v>0.54166666666666663</v>
      </c>
      <c r="C5239" s="8">
        <f>[1]Lastgangübersicht!F5240+[1]Lastgangübersicht!K5240+[1]Lastgangübersicht!R5240</f>
        <v>209.93953844743726</v>
      </c>
      <c r="D5239" s="9"/>
      <c r="E5239" s="9"/>
      <c r="F5239" s="8"/>
    </row>
    <row r="5240" spans="1:6" x14ac:dyDescent="0.2">
      <c r="A5240" s="6">
        <v>43885</v>
      </c>
      <c r="B5240" s="7">
        <v>0.55208333333333337</v>
      </c>
      <c r="C5240" s="8">
        <f>[1]Lastgangübersicht!F5241+[1]Lastgangübersicht!K5241+[1]Lastgangübersicht!R5241</f>
        <v>216.18631098050676</v>
      </c>
      <c r="D5240" s="9"/>
      <c r="E5240" s="9"/>
      <c r="F5240" s="8"/>
    </row>
    <row r="5241" spans="1:6" x14ac:dyDescent="0.2">
      <c r="A5241" s="6">
        <v>43885</v>
      </c>
      <c r="B5241" s="7">
        <v>0.5625</v>
      </c>
      <c r="C5241" s="8">
        <f>[1]Lastgangübersicht!F5242+[1]Lastgangübersicht!K5242+[1]Lastgangübersicht!R5242</f>
        <v>208.71861195807548</v>
      </c>
      <c r="D5241" s="9"/>
      <c r="E5241" s="9"/>
      <c r="F5241" s="8"/>
    </row>
    <row r="5242" spans="1:6" x14ac:dyDescent="0.2">
      <c r="A5242" s="6">
        <v>43885</v>
      </c>
      <c r="B5242" s="7">
        <v>0.57291666666666663</v>
      </c>
      <c r="C5242" s="8">
        <f>[1]Lastgangübersicht!F5243+[1]Lastgangübersicht!K5243+[1]Lastgangübersicht!R5243</f>
        <v>199.25389058562189</v>
      </c>
      <c r="D5242" s="9"/>
      <c r="E5242" s="9"/>
      <c r="F5242" s="8"/>
    </row>
    <row r="5243" spans="1:6" x14ac:dyDescent="0.2">
      <c r="A5243" s="6">
        <v>43885</v>
      </c>
      <c r="B5243" s="7">
        <v>0.58333333333333337</v>
      </c>
      <c r="C5243" s="8">
        <f>[1]Lastgangübersicht!F5244+[1]Lastgangübersicht!K5244+[1]Lastgangübersicht!R5244</f>
        <v>198.31179645673717</v>
      </c>
      <c r="D5243" s="9"/>
      <c r="E5243" s="9"/>
      <c r="F5243" s="8"/>
    </row>
    <row r="5244" spans="1:6" x14ac:dyDescent="0.2">
      <c r="A5244" s="6">
        <v>43885</v>
      </c>
      <c r="B5244" s="7">
        <v>0.59375</v>
      </c>
      <c r="C5244" s="8">
        <f>[1]Lastgangübersicht!F5245+[1]Lastgangübersicht!K5245+[1]Lastgangübersicht!R5245</f>
        <v>206.22329838392304</v>
      </c>
      <c r="D5244" s="9"/>
      <c r="E5244" s="9"/>
      <c r="F5244" s="8"/>
    </row>
    <row r="5245" spans="1:6" x14ac:dyDescent="0.2">
      <c r="A5245" s="6">
        <v>43885</v>
      </c>
      <c r="B5245" s="7">
        <v>0.60416666666666663</v>
      </c>
      <c r="C5245" s="8">
        <f>[1]Lastgangübersicht!F5246+[1]Lastgangübersicht!K5246+[1]Lastgangübersicht!R5246</f>
        <v>207.95343059217896</v>
      </c>
      <c r="D5245" s="9"/>
      <c r="E5245" s="9"/>
      <c r="F5245" s="8"/>
    </row>
    <row r="5246" spans="1:6" x14ac:dyDescent="0.2">
      <c r="A5246" s="6">
        <v>43885</v>
      </c>
      <c r="B5246" s="7">
        <v>0.61458333333333337</v>
      </c>
      <c r="C5246" s="8">
        <f>[1]Lastgangübersicht!F5247+[1]Lastgangübersicht!K5247+[1]Lastgangübersicht!R5247</f>
        <v>201.49949792359035</v>
      </c>
      <c r="D5246" s="9"/>
      <c r="E5246" s="9"/>
      <c r="F5246" s="8"/>
    </row>
    <row r="5247" spans="1:6" x14ac:dyDescent="0.2">
      <c r="A5247" s="6">
        <v>43885</v>
      </c>
      <c r="B5247" s="7">
        <v>0.625</v>
      </c>
      <c r="C5247" s="8">
        <f>[1]Lastgangübersicht!F5248+[1]Lastgangübersicht!K5248+[1]Lastgangübersicht!R5248</f>
        <v>201.13875191741892</v>
      </c>
      <c r="D5247" s="9"/>
      <c r="E5247" s="9"/>
      <c r="F5247" s="8"/>
    </row>
    <row r="5248" spans="1:6" x14ac:dyDescent="0.2">
      <c r="A5248" s="6">
        <v>43885</v>
      </c>
      <c r="B5248" s="7">
        <v>0.63541666666666663</v>
      </c>
      <c r="C5248" s="8">
        <f>[1]Lastgangübersicht!F5249+[1]Lastgangübersicht!K5249+[1]Lastgangübersicht!R5249</f>
        <v>201.78663070293732</v>
      </c>
      <c r="D5248" s="9"/>
      <c r="E5248" s="9"/>
      <c r="F5248" s="8"/>
    </row>
    <row r="5249" spans="1:6" x14ac:dyDescent="0.2">
      <c r="A5249" s="6">
        <v>43885</v>
      </c>
      <c r="B5249" s="7">
        <v>0.64583333333333337</v>
      </c>
      <c r="C5249" s="8">
        <f>[1]Lastgangübersicht!F5250+[1]Lastgangübersicht!K5250+[1]Lastgangübersicht!R5250</f>
        <v>196.38418231553905</v>
      </c>
      <c r="D5249" s="9"/>
      <c r="E5249" s="9"/>
      <c r="F5249" s="8"/>
    </row>
    <row r="5250" spans="1:6" x14ac:dyDescent="0.2">
      <c r="A5250" s="6">
        <v>43885</v>
      </c>
      <c r="B5250" s="7">
        <v>0.65625</v>
      </c>
      <c r="C5250" s="8">
        <f>[1]Lastgangübersicht!F5251+[1]Lastgangübersicht!K5251+[1]Lastgangübersicht!R5251</f>
        <v>190.89771733832691</v>
      </c>
      <c r="D5250" s="9"/>
      <c r="E5250" s="9"/>
      <c r="F5250" s="8"/>
    </row>
    <row r="5251" spans="1:6" x14ac:dyDescent="0.2">
      <c r="A5251" s="6">
        <v>43885</v>
      </c>
      <c r="B5251" s="7">
        <v>0.66666666666666663</v>
      </c>
      <c r="C5251" s="8">
        <f>[1]Lastgangübersicht!F5252+[1]Lastgangübersicht!K5252+[1]Lastgangübersicht!R5252</f>
        <v>192.60336774352982</v>
      </c>
      <c r="D5251" s="9"/>
      <c r="E5251" s="9"/>
      <c r="F5251" s="8"/>
    </row>
    <row r="5252" spans="1:6" x14ac:dyDescent="0.2">
      <c r="A5252" s="6">
        <v>43885</v>
      </c>
      <c r="B5252" s="7">
        <v>0.67708333333333337</v>
      </c>
      <c r="C5252" s="8">
        <f>[1]Lastgangübersicht!F5253+[1]Lastgangübersicht!K5253+[1]Lastgangübersicht!R5253</f>
        <v>194.57253247617194</v>
      </c>
      <c r="D5252" s="9"/>
      <c r="E5252" s="9"/>
      <c r="F5252" s="8"/>
    </row>
    <row r="5253" spans="1:6" x14ac:dyDescent="0.2">
      <c r="A5253" s="6">
        <v>43885</v>
      </c>
      <c r="B5253" s="7">
        <v>0.6875</v>
      </c>
      <c r="C5253" s="8">
        <f>[1]Lastgangübersicht!F5254+[1]Lastgangübersicht!K5254+[1]Lastgangübersicht!R5254</f>
        <v>195.01620277847326</v>
      </c>
      <c r="D5253" s="9"/>
      <c r="E5253" s="9"/>
      <c r="F5253" s="8"/>
    </row>
    <row r="5254" spans="1:6" x14ac:dyDescent="0.2">
      <c r="A5254" s="6">
        <v>43885</v>
      </c>
      <c r="B5254" s="7">
        <v>0.69791666666666663</v>
      </c>
      <c r="C5254" s="8">
        <f>[1]Lastgangübersicht!F5255+[1]Lastgangübersicht!K5255+[1]Lastgangübersicht!R5255</f>
        <v>196.71210083742801</v>
      </c>
      <c r="D5254" s="9"/>
      <c r="E5254" s="9"/>
      <c r="F5254" s="8"/>
    </row>
    <row r="5255" spans="1:6" x14ac:dyDescent="0.2">
      <c r="A5255" s="6">
        <v>43885</v>
      </c>
      <c r="B5255" s="7">
        <v>0.70833333333333337</v>
      </c>
      <c r="C5255" s="8">
        <f>[1]Lastgangübersicht!F5256+[1]Lastgangübersicht!K5256+[1]Lastgangübersicht!R5256</f>
        <v>201.0373624638197</v>
      </c>
      <c r="D5255" s="9"/>
      <c r="E5255" s="9"/>
      <c r="F5255" s="8"/>
    </row>
    <row r="5256" spans="1:6" x14ac:dyDescent="0.2">
      <c r="A5256" s="6">
        <v>43885</v>
      </c>
      <c r="B5256" s="7">
        <v>0.71875</v>
      </c>
      <c r="C5256" s="8">
        <f>[1]Lastgangübersicht!F5257+[1]Lastgangübersicht!K5257+[1]Lastgangübersicht!R5257</f>
        <v>222.82227680295259</v>
      </c>
      <c r="D5256" s="9"/>
      <c r="E5256" s="9"/>
      <c r="F5256" s="8"/>
    </row>
    <row r="5257" spans="1:6" x14ac:dyDescent="0.2">
      <c r="A5257" s="6">
        <v>43885</v>
      </c>
      <c r="B5257" s="7">
        <v>0.72916666666666663</v>
      </c>
      <c r="C5257" s="8">
        <f>[1]Lastgangübersicht!F5258+[1]Lastgangübersicht!K5258+[1]Lastgangübersicht!R5258</f>
        <v>211.81093159230306</v>
      </c>
      <c r="D5257" s="9"/>
      <c r="E5257" s="9"/>
      <c r="F5257" s="8"/>
    </row>
    <row r="5258" spans="1:6" x14ac:dyDescent="0.2">
      <c r="A5258" s="6">
        <v>43885</v>
      </c>
      <c r="B5258" s="7">
        <v>0.73958333333333337</v>
      </c>
      <c r="C5258" s="8">
        <f>[1]Lastgangübersicht!F5259+[1]Lastgangübersicht!K5259+[1]Lastgangübersicht!R5259</f>
        <v>217.35782062909544</v>
      </c>
      <c r="D5258" s="9"/>
      <c r="E5258" s="9"/>
      <c r="F5258" s="8"/>
    </row>
    <row r="5259" spans="1:6" x14ac:dyDescent="0.2">
      <c r="A5259" s="6">
        <v>43885</v>
      </c>
      <c r="B5259" s="7">
        <v>0.75</v>
      </c>
      <c r="C5259" s="8">
        <f>[1]Lastgangübersicht!F5260+[1]Lastgangübersicht!K5260+[1]Lastgangübersicht!R5260</f>
        <v>227.0655259769278</v>
      </c>
      <c r="D5259" s="9"/>
      <c r="E5259" s="9"/>
      <c r="F5259" s="8"/>
    </row>
    <row r="5260" spans="1:6" x14ac:dyDescent="0.2">
      <c r="A5260" s="6">
        <v>43885</v>
      </c>
      <c r="B5260" s="7">
        <v>0.76041666666666663</v>
      </c>
      <c r="C5260" s="8">
        <f>[1]Lastgangübersicht!F5261+[1]Lastgangübersicht!K5261+[1]Lastgangübersicht!R5261</f>
        <v>245.11982187423914</v>
      </c>
      <c r="D5260" s="9"/>
      <c r="E5260" s="9"/>
      <c r="F5260" s="8"/>
    </row>
    <row r="5261" spans="1:6" x14ac:dyDescent="0.2">
      <c r="A5261" s="6">
        <v>43885</v>
      </c>
      <c r="B5261" s="7">
        <v>0.77083333333333337</v>
      </c>
      <c r="C5261" s="8">
        <f>[1]Lastgangübersicht!F5262+[1]Lastgangübersicht!K5262+[1]Lastgangübersicht!R5262</f>
        <v>263.38060967999331</v>
      </c>
      <c r="D5261" s="9"/>
      <c r="E5261" s="9"/>
      <c r="F5261" s="8"/>
    </row>
    <row r="5262" spans="1:6" x14ac:dyDescent="0.2">
      <c r="A5262" s="6">
        <v>43885</v>
      </c>
      <c r="B5262" s="7">
        <v>0.78125</v>
      </c>
      <c r="C5262" s="8">
        <f>[1]Lastgangübersicht!F5263+[1]Lastgangübersicht!K5263+[1]Lastgangübersicht!R5263</f>
        <v>271.8217242401505</v>
      </c>
      <c r="D5262" s="9"/>
      <c r="E5262" s="9"/>
      <c r="F5262" s="8"/>
    </row>
    <row r="5263" spans="1:6" x14ac:dyDescent="0.2">
      <c r="A5263" s="6">
        <v>43885</v>
      </c>
      <c r="B5263" s="7">
        <v>0.79166666666666663</v>
      </c>
      <c r="C5263" s="8">
        <f>[1]Lastgangübersicht!F5264+[1]Lastgangübersicht!K5264+[1]Lastgangübersicht!R5264</f>
        <v>254.29962019936536</v>
      </c>
      <c r="D5263" s="9"/>
      <c r="E5263" s="9"/>
      <c r="F5263" s="8"/>
    </row>
    <row r="5264" spans="1:6" x14ac:dyDescent="0.2">
      <c r="A5264" s="6">
        <v>43885</v>
      </c>
      <c r="B5264" s="7">
        <v>0.80208333333333337</v>
      </c>
      <c r="C5264" s="8">
        <f>[1]Lastgangübersicht!F5265+[1]Lastgangübersicht!K5265+[1]Lastgangübersicht!R5265</f>
        <v>257.96814612970257</v>
      </c>
      <c r="D5264" s="9"/>
      <c r="E5264" s="9"/>
      <c r="F5264" s="8"/>
    </row>
    <row r="5265" spans="1:6" x14ac:dyDescent="0.2">
      <c r="A5265" s="6">
        <v>43885</v>
      </c>
      <c r="B5265" s="7">
        <v>0.8125</v>
      </c>
      <c r="C5265" s="8">
        <f>[1]Lastgangübersicht!F5266+[1]Lastgangübersicht!K5266+[1]Lastgangübersicht!R5266</f>
        <v>244.80019491153922</v>
      </c>
      <c r="D5265" s="9"/>
      <c r="E5265" s="9"/>
      <c r="F5265" s="8"/>
    </row>
    <row r="5266" spans="1:6" x14ac:dyDescent="0.2">
      <c r="A5266" s="6">
        <v>43885</v>
      </c>
      <c r="B5266" s="7">
        <v>0.82291666666666663</v>
      </c>
      <c r="C5266" s="8">
        <f>[1]Lastgangübersicht!F5267+[1]Lastgangübersicht!K5267+[1]Lastgangübersicht!R5267</f>
        <v>241.80473022144878</v>
      </c>
      <c r="D5266" s="9"/>
      <c r="E5266" s="9"/>
      <c r="F5266" s="8"/>
    </row>
    <row r="5267" spans="1:6" x14ac:dyDescent="0.2">
      <c r="A5267" s="6">
        <v>43885</v>
      </c>
      <c r="B5267" s="7">
        <v>0.83333333333333337</v>
      </c>
      <c r="C5267" s="8">
        <f>[1]Lastgangübersicht!F5268+[1]Lastgangübersicht!K5268+[1]Lastgangübersicht!R5268</f>
        <v>236.9796043087386</v>
      </c>
      <c r="D5267" s="9"/>
      <c r="E5267" s="9"/>
      <c r="F5267" s="8"/>
    </row>
    <row r="5268" spans="1:6" x14ac:dyDescent="0.2">
      <c r="A5268" s="6">
        <v>43885</v>
      </c>
      <c r="B5268" s="7">
        <v>0.84375</v>
      </c>
      <c r="C5268" s="8">
        <f>[1]Lastgangübersicht!F5269+[1]Lastgangübersicht!K5269+[1]Lastgangübersicht!R5269</f>
        <v>238.32213763650972</v>
      </c>
      <c r="D5268" s="9"/>
      <c r="E5268" s="9"/>
      <c r="F5268" s="8"/>
    </row>
    <row r="5269" spans="1:6" x14ac:dyDescent="0.2">
      <c r="A5269" s="6">
        <v>43885</v>
      </c>
      <c r="B5269" s="7">
        <v>0.85416666666666663</v>
      </c>
      <c r="C5269" s="8">
        <f>[1]Lastgangübersicht!F5270+[1]Lastgangübersicht!K5270+[1]Lastgangübersicht!R5270</f>
        <v>218.39552260979974</v>
      </c>
      <c r="D5269" s="9"/>
      <c r="E5269" s="9"/>
      <c r="F5269" s="8"/>
    </row>
    <row r="5270" spans="1:6" x14ac:dyDescent="0.2">
      <c r="A5270" s="6">
        <v>43885</v>
      </c>
      <c r="B5270" s="7">
        <v>0.86458333333333337</v>
      </c>
      <c r="C5270" s="8">
        <f>[1]Lastgangübersicht!F5271+[1]Lastgangübersicht!K5271+[1]Lastgangübersicht!R5271</f>
        <v>215.9525082247448</v>
      </c>
      <c r="D5270" s="9"/>
      <c r="E5270" s="9"/>
      <c r="F5270" s="8"/>
    </row>
    <row r="5271" spans="1:6" x14ac:dyDescent="0.2">
      <c r="A5271" s="6">
        <v>43885</v>
      </c>
      <c r="B5271" s="7">
        <v>0.875</v>
      </c>
      <c r="C5271" s="8">
        <f>[1]Lastgangübersicht!F5272+[1]Lastgangübersicht!K5272+[1]Lastgangübersicht!R5272</f>
        <v>202.51609700188379</v>
      </c>
      <c r="D5271" s="9"/>
      <c r="E5271" s="9"/>
      <c r="F5271" s="8"/>
    </row>
    <row r="5272" spans="1:6" x14ac:dyDescent="0.2">
      <c r="A5272" s="6">
        <v>43885</v>
      </c>
      <c r="B5272" s="7">
        <v>0.88541666666666663</v>
      </c>
      <c r="C5272" s="8">
        <f>[1]Lastgangübersicht!F5273+[1]Lastgangübersicht!K5273+[1]Lastgangübersicht!R5273</f>
        <v>202.00723368093196</v>
      </c>
      <c r="D5272" s="9"/>
      <c r="E5272" s="9"/>
      <c r="F5272" s="8"/>
    </row>
    <row r="5273" spans="1:6" x14ac:dyDescent="0.2">
      <c r="A5273" s="6">
        <v>43885</v>
      </c>
      <c r="B5273" s="7">
        <v>0.89583333333333337</v>
      </c>
      <c r="C5273" s="8">
        <f>[1]Lastgangübersicht!F5274+[1]Lastgangübersicht!K5274+[1]Lastgangübersicht!R5274</f>
        <v>197.05678690452288</v>
      </c>
      <c r="D5273" s="9"/>
      <c r="E5273" s="9"/>
      <c r="F5273" s="8"/>
    </row>
    <row r="5274" spans="1:6" x14ac:dyDescent="0.2">
      <c r="A5274" s="6">
        <v>43885</v>
      </c>
      <c r="B5274" s="7">
        <v>0.90625</v>
      </c>
      <c r="C5274" s="8">
        <f>[1]Lastgangübersicht!F5275+[1]Lastgangübersicht!K5275+[1]Lastgangübersicht!R5275</f>
        <v>182.31528528553329</v>
      </c>
      <c r="D5274" s="9"/>
      <c r="E5274" s="9"/>
      <c r="F5274" s="8"/>
    </row>
    <row r="5275" spans="1:6" x14ac:dyDescent="0.2">
      <c r="A5275" s="6">
        <v>43885</v>
      </c>
      <c r="B5275" s="7">
        <v>0.91666666666666663</v>
      </c>
      <c r="C5275" s="8">
        <f>[1]Lastgangübersicht!F5276+[1]Lastgangübersicht!K5276+[1]Lastgangübersicht!R5276</f>
        <v>186.32674185679656</v>
      </c>
      <c r="D5275" s="9"/>
      <c r="E5275" s="9"/>
      <c r="F5275" s="8"/>
    </row>
    <row r="5276" spans="1:6" x14ac:dyDescent="0.2">
      <c r="A5276" s="6">
        <v>43885</v>
      </c>
      <c r="B5276" s="7">
        <v>0.92708333333333337</v>
      </c>
      <c r="C5276" s="8">
        <f>[1]Lastgangübersicht!F5277+[1]Lastgangübersicht!K5277+[1]Lastgangübersicht!R5277</f>
        <v>178.8016031563549</v>
      </c>
      <c r="D5276" s="9"/>
      <c r="E5276" s="9"/>
      <c r="F5276" s="8"/>
    </row>
    <row r="5277" spans="1:6" x14ac:dyDescent="0.2">
      <c r="A5277" s="6">
        <v>43885</v>
      </c>
      <c r="B5277" s="7">
        <v>0.9375</v>
      </c>
      <c r="C5277" s="8">
        <f>[1]Lastgangübersicht!F5278+[1]Lastgangübersicht!K5278+[1]Lastgangübersicht!R5278</f>
        <v>169.44298090060704</v>
      </c>
      <c r="D5277" s="9"/>
      <c r="E5277" s="9"/>
      <c r="F5277" s="8"/>
    </row>
    <row r="5278" spans="1:6" x14ac:dyDescent="0.2">
      <c r="A5278" s="6">
        <v>43885</v>
      </c>
      <c r="B5278" s="7">
        <v>0.94791666666666663</v>
      </c>
      <c r="C5278" s="8">
        <f>[1]Lastgangübersicht!F5279+[1]Lastgangübersicht!K5279+[1]Lastgangübersicht!R5279</f>
        <v>174.2243428037051</v>
      </c>
      <c r="D5278" s="9"/>
      <c r="E5278" s="9"/>
      <c r="F5278" s="8"/>
    </row>
    <row r="5279" spans="1:6" x14ac:dyDescent="0.2">
      <c r="A5279" s="6">
        <v>43885</v>
      </c>
      <c r="B5279" s="7">
        <v>0.95833333333333337</v>
      </c>
      <c r="C5279" s="8">
        <f>[1]Lastgangübersicht!F5280+[1]Lastgangübersicht!K5280+[1]Lastgangübersicht!R5280</f>
        <v>164.10346749211885</v>
      </c>
      <c r="D5279" s="9"/>
      <c r="E5279" s="9"/>
      <c r="F5279" s="8"/>
    </row>
    <row r="5280" spans="1:6" x14ac:dyDescent="0.2">
      <c r="A5280" s="6">
        <v>43885</v>
      </c>
      <c r="B5280" s="7">
        <v>0.96875</v>
      </c>
      <c r="C5280" s="8">
        <f>[1]Lastgangübersicht!F5281+[1]Lastgangübersicht!K5281+[1]Lastgangübersicht!R5281</f>
        <v>162.36396369367088</v>
      </c>
      <c r="D5280" s="9"/>
      <c r="E5280" s="9"/>
      <c r="F5280" s="8"/>
    </row>
    <row r="5281" spans="1:6" x14ac:dyDescent="0.2">
      <c r="A5281" s="6">
        <v>43885</v>
      </c>
      <c r="B5281" s="7">
        <v>0.97916666666666663</v>
      </c>
      <c r="C5281" s="8">
        <f>[1]Lastgangübersicht!F5282+[1]Lastgangübersicht!K5282+[1]Lastgangübersicht!R5282</f>
        <v>155.51096865716298</v>
      </c>
      <c r="D5281" s="9"/>
      <c r="E5281" s="9"/>
      <c r="F5281" s="8"/>
    </row>
    <row r="5282" spans="1:6" x14ac:dyDescent="0.2">
      <c r="A5282" s="6">
        <v>43885</v>
      </c>
      <c r="B5282" s="7">
        <v>0.98958333333333337</v>
      </c>
      <c r="C5282" s="8">
        <f>[1]Lastgangübersicht!F5283+[1]Lastgangübersicht!K5283+[1]Lastgangübersicht!R5283</f>
        <v>150.35446935863456</v>
      </c>
      <c r="D5282" s="9"/>
      <c r="E5282" s="9"/>
      <c r="F5282" s="8"/>
    </row>
    <row r="5283" spans="1:6" x14ac:dyDescent="0.2">
      <c r="A5283" s="6">
        <v>43886</v>
      </c>
      <c r="B5283" s="7">
        <v>0</v>
      </c>
      <c r="C5283" s="8">
        <f>[1]Lastgangübersicht!F5284+[1]Lastgangübersicht!K5284+[1]Lastgangübersicht!R5284</f>
        <v>141.35438430769671</v>
      </c>
      <c r="D5283" s="9"/>
      <c r="E5283" s="9"/>
      <c r="F5283" s="8"/>
    </row>
    <row r="5284" spans="1:6" x14ac:dyDescent="0.2">
      <c r="A5284" s="6">
        <v>43886</v>
      </c>
      <c r="B5284" s="7">
        <v>1.0416666666666666E-2</v>
      </c>
      <c r="C5284" s="8">
        <f>[1]Lastgangübersicht!F5285+[1]Lastgangübersicht!K5285+[1]Lastgangübersicht!R5285</f>
        <v>138.32048244943999</v>
      </c>
      <c r="D5284" s="9"/>
      <c r="E5284" s="9"/>
      <c r="F5284" s="8"/>
    </row>
    <row r="5285" spans="1:6" x14ac:dyDescent="0.2">
      <c r="A5285" s="6">
        <v>43886</v>
      </c>
      <c r="B5285" s="7">
        <v>2.0833333333333332E-2</v>
      </c>
      <c r="C5285" s="8">
        <f>[1]Lastgangübersicht!F5286+[1]Lastgangübersicht!K5286+[1]Lastgangübersicht!R5286</f>
        <v>131.34734547603256</v>
      </c>
      <c r="D5285" s="9"/>
      <c r="E5285" s="9"/>
      <c r="F5285" s="8"/>
    </row>
    <row r="5286" spans="1:6" x14ac:dyDescent="0.2">
      <c r="A5286" s="6">
        <v>43886</v>
      </c>
      <c r="B5286" s="7">
        <v>3.125E-2</v>
      </c>
      <c r="C5286" s="8">
        <f>[1]Lastgangübersicht!F5287+[1]Lastgangübersicht!K5287+[1]Lastgangübersicht!R5287</f>
        <v>125.72690132267716</v>
      </c>
      <c r="D5286" s="9"/>
      <c r="E5286" s="9"/>
      <c r="F5286" s="8"/>
    </row>
    <row r="5287" spans="1:6" x14ac:dyDescent="0.2">
      <c r="A5287" s="6">
        <v>43886</v>
      </c>
      <c r="B5287" s="7">
        <v>4.1666666666666664E-2</v>
      </c>
      <c r="C5287" s="8">
        <f>[1]Lastgangübersicht!F5288+[1]Lastgangübersicht!K5288+[1]Lastgangübersicht!R5288</f>
        <v>121.69299327473402</v>
      </c>
      <c r="D5287" s="9"/>
      <c r="E5287" s="9"/>
      <c r="F5287" s="8"/>
    </row>
    <row r="5288" spans="1:6" x14ac:dyDescent="0.2">
      <c r="A5288" s="6">
        <v>43886</v>
      </c>
      <c r="B5288" s="7">
        <v>5.2083333333333336E-2</v>
      </c>
      <c r="C5288" s="8">
        <f>[1]Lastgangübersicht!F5289+[1]Lastgangübersicht!K5289+[1]Lastgangübersicht!R5289</f>
        <v>120.73370048105829</v>
      </c>
      <c r="D5288" s="9"/>
      <c r="E5288" s="9"/>
      <c r="F5288" s="8"/>
    </row>
    <row r="5289" spans="1:6" x14ac:dyDescent="0.2">
      <c r="A5289" s="6">
        <v>43886</v>
      </c>
      <c r="B5289" s="7">
        <v>6.25E-2</v>
      </c>
      <c r="C5289" s="8">
        <f>[1]Lastgangübersicht!F5290+[1]Lastgangübersicht!K5290+[1]Lastgangübersicht!R5290</f>
        <v>112.49689277913419</v>
      </c>
      <c r="D5289" s="9"/>
      <c r="E5289" s="9"/>
      <c r="F5289" s="8"/>
    </row>
    <row r="5290" spans="1:6" x14ac:dyDescent="0.2">
      <c r="A5290" s="6">
        <v>43886</v>
      </c>
      <c r="B5290" s="7">
        <v>7.2916666666666671E-2</v>
      </c>
      <c r="C5290" s="8">
        <f>[1]Lastgangübersicht!F5291+[1]Lastgangübersicht!K5291+[1]Lastgangübersicht!R5291</f>
        <v>109.486303274912</v>
      </c>
      <c r="D5290" s="9"/>
      <c r="E5290" s="9"/>
      <c r="F5290" s="8"/>
    </row>
    <row r="5291" spans="1:6" x14ac:dyDescent="0.2">
      <c r="A5291" s="6">
        <v>43886</v>
      </c>
      <c r="B5291" s="7">
        <v>8.3333333333333329E-2</v>
      </c>
      <c r="C5291" s="8">
        <f>[1]Lastgangübersicht!F5292+[1]Lastgangübersicht!K5292+[1]Lastgangübersicht!R5292</f>
        <v>107.41081523190866</v>
      </c>
      <c r="D5291" s="9"/>
      <c r="E5291" s="9"/>
      <c r="F5291" s="8"/>
    </row>
    <row r="5292" spans="1:6" x14ac:dyDescent="0.2">
      <c r="A5292" s="6">
        <v>43886</v>
      </c>
      <c r="B5292" s="7">
        <v>9.375E-2</v>
      </c>
      <c r="C5292" s="8">
        <f>[1]Lastgangübersicht!F5293+[1]Lastgangübersicht!K5293+[1]Lastgangübersicht!R5293</f>
        <v>104.552800652183</v>
      </c>
      <c r="D5292" s="9"/>
      <c r="E5292" s="9"/>
      <c r="F5292" s="8"/>
    </row>
    <row r="5293" spans="1:6" x14ac:dyDescent="0.2">
      <c r="A5293" s="6">
        <v>43886</v>
      </c>
      <c r="B5293" s="7">
        <v>0.10416666666666667</v>
      </c>
      <c r="C5293" s="8">
        <f>[1]Lastgangübersicht!F5294+[1]Lastgangübersicht!K5294+[1]Lastgangübersicht!R5294</f>
        <v>102.35463538252772</v>
      </c>
      <c r="D5293" s="9"/>
      <c r="E5293" s="9"/>
      <c r="F5293" s="8"/>
    </row>
    <row r="5294" spans="1:6" x14ac:dyDescent="0.2">
      <c r="A5294" s="6">
        <v>43886</v>
      </c>
      <c r="B5294" s="7">
        <v>0.11458333333333333</v>
      </c>
      <c r="C5294" s="8">
        <f>[1]Lastgangübersicht!F5295+[1]Lastgangübersicht!K5295+[1]Lastgangübersicht!R5295</f>
        <v>97.792499107118246</v>
      </c>
      <c r="D5294" s="9"/>
      <c r="E5294" s="9"/>
      <c r="F5294" s="8"/>
    </row>
    <row r="5295" spans="1:6" x14ac:dyDescent="0.2">
      <c r="A5295" s="6">
        <v>43886</v>
      </c>
      <c r="B5295" s="7">
        <v>0.125</v>
      </c>
      <c r="C5295" s="8">
        <f>[1]Lastgangübersicht!F5296+[1]Lastgangübersicht!K5296+[1]Lastgangübersicht!R5296</f>
        <v>98.329723315825049</v>
      </c>
      <c r="D5295" s="9"/>
      <c r="E5295" s="9"/>
      <c r="F5295" s="8"/>
    </row>
    <row r="5296" spans="1:6" x14ac:dyDescent="0.2">
      <c r="A5296" s="6">
        <v>43886</v>
      </c>
      <c r="B5296" s="7">
        <v>0.13541666666666666</v>
      </c>
      <c r="C5296" s="8">
        <f>[1]Lastgangübersicht!F5297+[1]Lastgangübersicht!K5297+[1]Lastgangübersicht!R5297</f>
        <v>100.67581644281339</v>
      </c>
      <c r="D5296" s="9"/>
      <c r="E5296" s="9"/>
      <c r="F5296" s="8"/>
    </row>
    <row r="5297" spans="1:6" x14ac:dyDescent="0.2">
      <c r="A5297" s="6">
        <v>43886</v>
      </c>
      <c r="B5297" s="7">
        <v>0.14583333333333334</v>
      </c>
      <c r="C5297" s="8">
        <f>[1]Lastgangübersicht!F5298+[1]Lastgangübersicht!K5298+[1]Lastgangübersicht!R5298</f>
        <v>101.65672232146881</v>
      </c>
      <c r="D5297" s="9"/>
      <c r="E5297" s="9"/>
      <c r="F5297" s="8"/>
    </row>
    <row r="5298" spans="1:6" x14ac:dyDescent="0.2">
      <c r="A5298" s="6">
        <v>43886</v>
      </c>
      <c r="B5298" s="7">
        <v>0.15625</v>
      </c>
      <c r="C5298" s="8">
        <f>[1]Lastgangübersicht!F5299+[1]Lastgangübersicht!K5299+[1]Lastgangübersicht!R5299</f>
        <v>102.60813356291189</v>
      </c>
      <c r="D5298" s="9"/>
      <c r="E5298" s="9"/>
      <c r="F5298" s="8"/>
    </row>
    <row r="5299" spans="1:6" x14ac:dyDescent="0.2">
      <c r="A5299" s="6">
        <v>43886</v>
      </c>
      <c r="B5299" s="7">
        <v>0.16666666666666666</v>
      </c>
      <c r="C5299" s="8">
        <f>[1]Lastgangübersicht!F5300+[1]Lastgangübersicht!K5300+[1]Lastgangübersicht!R5300</f>
        <v>103.79696709851095</v>
      </c>
      <c r="D5299" s="9"/>
      <c r="E5299" s="9"/>
      <c r="F5299" s="8"/>
    </row>
    <row r="5300" spans="1:6" x14ac:dyDescent="0.2">
      <c r="A5300" s="6">
        <v>43886</v>
      </c>
      <c r="B5300" s="7">
        <v>0.17708333333333334</v>
      </c>
      <c r="C5300" s="8">
        <f>[1]Lastgangübersicht!F5301+[1]Lastgangübersicht!K5301+[1]Lastgangübersicht!R5301</f>
        <v>107.3098376032234</v>
      </c>
      <c r="D5300" s="9"/>
      <c r="E5300" s="9"/>
      <c r="F5300" s="8"/>
    </row>
    <row r="5301" spans="1:6" x14ac:dyDescent="0.2">
      <c r="A5301" s="6">
        <v>43886</v>
      </c>
      <c r="B5301" s="7">
        <v>0.1875</v>
      </c>
      <c r="C5301" s="8">
        <f>[1]Lastgangübersicht!F5302+[1]Lastgangübersicht!K5302+[1]Lastgangübersicht!R5302</f>
        <v>111.79264091082291</v>
      </c>
      <c r="D5301" s="9"/>
      <c r="E5301" s="9"/>
      <c r="F5301" s="8"/>
    </row>
    <row r="5302" spans="1:6" x14ac:dyDescent="0.2">
      <c r="A5302" s="6">
        <v>43886</v>
      </c>
      <c r="B5302" s="7">
        <v>0.19791666666666666</v>
      </c>
      <c r="C5302" s="8">
        <f>[1]Lastgangübersicht!F5303+[1]Lastgangübersicht!K5303+[1]Lastgangübersicht!R5303</f>
        <v>111.48803258117366</v>
      </c>
      <c r="D5302" s="9"/>
      <c r="E5302" s="9"/>
      <c r="F5302" s="8"/>
    </row>
    <row r="5303" spans="1:6" x14ac:dyDescent="0.2">
      <c r="A5303" s="6">
        <v>43886</v>
      </c>
      <c r="B5303" s="7">
        <v>0.20833333333333334</v>
      </c>
      <c r="C5303" s="8">
        <f>[1]Lastgangübersicht!F5304+[1]Lastgangübersicht!K5304+[1]Lastgangübersicht!R5304</f>
        <v>115.30233478680275</v>
      </c>
      <c r="D5303" s="9"/>
      <c r="E5303" s="9"/>
      <c r="F5303" s="8"/>
    </row>
    <row r="5304" spans="1:6" x14ac:dyDescent="0.2">
      <c r="A5304" s="6">
        <v>43886</v>
      </c>
      <c r="B5304" s="7">
        <v>0.21875</v>
      </c>
      <c r="C5304" s="8">
        <f>[1]Lastgangübersicht!F5305+[1]Lastgangübersicht!K5305+[1]Lastgangübersicht!R5305</f>
        <v>125.19679483248206</v>
      </c>
      <c r="D5304" s="9"/>
      <c r="E5304" s="9"/>
      <c r="F5304" s="8"/>
    </row>
    <row r="5305" spans="1:6" x14ac:dyDescent="0.2">
      <c r="A5305" s="6">
        <v>43886</v>
      </c>
      <c r="B5305" s="7">
        <v>0.22916666666666666</v>
      </c>
      <c r="C5305" s="8">
        <f>[1]Lastgangübersicht!F5306+[1]Lastgangübersicht!K5306+[1]Lastgangübersicht!R5306</f>
        <v>128.68267984754402</v>
      </c>
      <c r="D5305" s="9"/>
      <c r="E5305" s="9"/>
      <c r="F5305" s="8"/>
    </row>
    <row r="5306" spans="1:6" x14ac:dyDescent="0.2">
      <c r="A5306" s="6">
        <v>43886</v>
      </c>
      <c r="B5306" s="7">
        <v>0.23958333333333334</v>
      </c>
      <c r="C5306" s="8">
        <f>[1]Lastgangübersicht!F5307+[1]Lastgangübersicht!K5307+[1]Lastgangübersicht!R5307</f>
        <v>130.37964897887181</v>
      </c>
      <c r="D5306" s="9"/>
      <c r="E5306" s="9"/>
      <c r="F5306" s="8"/>
    </row>
    <row r="5307" spans="1:6" x14ac:dyDescent="0.2">
      <c r="A5307" s="6">
        <v>43886</v>
      </c>
      <c r="B5307" s="7">
        <v>0.25</v>
      </c>
      <c r="C5307" s="8">
        <f>[1]Lastgangübersicht!F5308+[1]Lastgangübersicht!K5308+[1]Lastgangübersicht!R5308</f>
        <v>135.18482720654458</v>
      </c>
      <c r="D5307" s="9"/>
      <c r="E5307" s="9"/>
      <c r="F5307" s="8"/>
    </row>
    <row r="5308" spans="1:6" x14ac:dyDescent="0.2">
      <c r="A5308" s="6">
        <v>43886</v>
      </c>
      <c r="B5308" s="7">
        <v>0.26041666666666669</v>
      </c>
      <c r="C5308" s="8">
        <f>[1]Lastgangübersicht!F5309+[1]Lastgangübersicht!K5309+[1]Lastgangübersicht!R5309</f>
        <v>152.95488849085604</v>
      </c>
      <c r="D5308" s="9"/>
      <c r="E5308" s="9"/>
      <c r="F5308" s="8"/>
    </row>
    <row r="5309" spans="1:6" x14ac:dyDescent="0.2">
      <c r="A5309" s="6">
        <v>43886</v>
      </c>
      <c r="B5309" s="7">
        <v>0.27083333333333331</v>
      </c>
      <c r="C5309" s="8">
        <f>[1]Lastgangübersicht!F5310+[1]Lastgangübersicht!K5310+[1]Lastgangübersicht!R5310</f>
        <v>149.41733429683825</v>
      </c>
      <c r="D5309" s="9"/>
      <c r="E5309" s="9"/>
      <c r="F5309" s="8"/>
    </row>
    <row r="5310" spans="1:6" x14ac:dyDescent="0.2">
      <c r="A5310" s="6">
        <v>43886</v>
      </c>
      <c r="B5310" s="7">
        <v>0.28125</v>
      </c>
      <c r="C5310" s="8">
        <f>[1]Lastgangübersicht!F5311+[1]Lastgangübersicht!K5311+[1]Lastgangübersicht!R5311</f>
        <v>143.95624331313144</v>
      </c>
      <c r="D5310" s="9"/>
      <c r="E5310" s="9"/>
      <c r="F5310" s="8"/>
    </row>
    <row r="5311" spans="1:6" x14ac:dyDescent="0.2">
      <c r="A5311" s="6">
        <v>43886</v>
      </c>
      <c r="B5311" s="7">
        <v>0.29166666666666669</v>
      </c>
      <c r="C5311" s="8">
        <f>[1]Lastgangübersicht!F5312+[1]Lastgangübersicht!K5312+[1]Lastgangübersicht!R5312</f>
        <v>154.21301384097501</v>
      </c>
      <c r="D5311" s="9"/>
      <c r="E5311" s="9"/>
      <c r="F5311" s="8"/>
    </row>
    <row r="5312" spans="1:6" x14ac:dyDescent="0.2">
      <c r="A5312" s="6">
        <v>43886</v>
      </c>
      <c r="B5312" s="7">
        <v>0.30208333333333331</v>
      </c>
      <c r="C5312" s="8">
        <f>[1]Lastgangübersicht!F5313+[1]Lastgangübersicht!K5313+[1]Lastgangübersicht!R5313</f>
        <v>162.86895281473369</v>
      </c>
      <c r="D5312" s="9"/>
      <c r="E5312" s="9"/>
      <c r="F5312" s="8"/>
    </row>
    <row r="5313" spans="1:6" x14ac:dyDescent="0.2">
      <c r="A5313" s="6">
        <v>43886</v>
      </c>
      <c r="B5313" s="7">
        <v>0.3125</v>
      </c>
      <c r="C5313" s="8">
        <f>[1]Lastgangübersicht!F5314+[1]Lastgangübersicht!K5314+[1]Lastgangübersicht!R5314</f>
        <v>157.40495784934086</v>
      </c>
      <c r="D5313" s="9"/>
      <c r="E5313" s="9"/>
      <c r="F5313" s="8"/>
    </row>
    <row r="5314" spans="1:6" x14ac:dyDescent="0.2">
      <c r="A5314" s="6">
        <v>43886</v>
      </c>
      <c r="B5314" s="7">
        <v>0.32291666666666669</v>
      </c>
      <c r="C5314" s="8">
        <f>[1]Lastgangübersicht!F5315+[1]Lastgangübersicht!K5315+[1]Lastgangübersicht!R5315</f>
        <v>157.77194816528208</v>
      </c>
      <c r="D5314" s="9"/>
      <c r="E5314" s="9"/>
      <c r="F5314" s="8"/>
    </row>
    <row r="5315" spans="1:6" x14ac:dyDescent="0.2">
      <c r="A5315" s="6">
        <v>43886</v>
      </c>
      <c r="B5315" s="7">
        <v>0.33333333333333331</v>
      </c>
      <c r="C5315" s="8">
        <f>[1]Lastgangübersicht!F5316+[1]Lastgangübersicht!K5316+[1]Lastgangübersicht!R5316</f>
        <v>163.29262791069516</v>
      </c>
      <c r="D5315" s="9"/>
      <c r="E5315" s="9"/>
      <c r="F5315" s="8"/>
    </row>
    <row r="5316" spans="1:6" x14ac:dyDescent="0.2">
      <c r="A5316" s="6">
        <v>43886</v>
      </c>
      <c r="B5316" s="7">
        <v>0.34375</v>
      </c>
      <c r="C5316" s="8">
        <f>[1]Lastgangübersicht!F5317+[1]Lastgangübersicht!K5317+[1]Lastgangübersicht!R5317</f>
        <v>169.47358406241756</v>
      </c>
      <c r="D5316" s="9"/>
      <c r="E5316" s="9"/>
      <c r="F5316" s="8"/>
    </row>
    <row r="5317" spans="1:6" x14ac:dyDescent="0.2">
      <c r="A5317" s="6">
        <v>43886</v>
      </c>
      <c r="B5317" s="7">
        <v>0.35416666666666669</v>
      </c>
      <c r="C5317" s="8">
        <f>[1]Lastgangübersicht!F5318+[1]Lastgangübersicht!K5318+[1]Lastgangübersicht!R5318</f>
        <v>171.39292055085457</v>
      </c>
      <c r="D5317" s="9"/>
      <c r="E5317" s="9"/>
      <c r="F5317" s="8"/>
    </row>
    <row r="5318" spans="1:6" x14ac:dyDescent="0.2">
      <c r="A5318" s="6">
        <v>43886</v>
      </c>
      <c r="B5318" s="7">
        <v>0.36458333333333331</v>
      </c>
      <c r="C5318" s="8">
        <f>[1]Lastgangübersicht!F5319+[1]Lastgangübersicht!K5319+[1]Lastgangübersicht!R5319</f>
        <v>171.96435748790762</v>
      </c>
      <c r="D5318" s="9"/>
      <c r="E5318" s="9"/>
      <c r="F5318" s="8"/>
    </row>
    <row r="5319" spans="1:6" x14ac:dyDescent="0.2">
      <c r="A5319" s="6">
        <v>43886</v>
      </c>
      <c r="B5319" s="7">
        <v>0.375</v>
      </c>
      <c r="C5319" s="8">
        <f>[1]Lastgangübersicht!F5320+[1]Lastgangübersicht!K5320+[1]Lastgangübersicht!R5320</f>
        <v>175.96119547329027</v>
      </c>
      <c r="D5319" s="9"/>
      <c r="E5319" s="9"/>
      <c r="F5319" s="8"/>
    </row>
    <row r="5320" spans="1:6" x14ac:dyDescent="0.2">
      <c r="A5320" s="6">
        <v>43886</v>
      </c>
      <c r="B5320" s="7">
        <v>0.38541666666666669</v>
      </c>
      <c r="C5320" s="8">
        <f>[1]Lastgangübersicht!F5321+[1]Lastgangübersicht!K5321+[1]Lastgangübersicht!R5321</f>
        <v>190.80823194028608</v>
      </c>
      <c r="D5320" s="9"/>
      <c r="E5320" s="9"/>
      <c r="F5320" s="8"/>
    </row>
    <row r="5321" spans="1:6" x14ac:dyDescent="0.2">
      <c r="A5321" s="6">
        <v>43886</v>
      </c>
      <c r="B5321" s="7">
        <v>0.39583333333333331</v>
      </c>
      <c r="C5321" s="8">
        <f>[1]Lastgangübersicht!F5322+[1]Lastgangübersicht!K5322+[1]Lastgangübersicht!R5322</f>
        <v>194.08816734975881</v>
      </c>
      <c r="D5321" s="9"/>
      <c r="E5321" s="9"/>
      <c r="F5321" s="8"/>
    </row>
    <row r="5322" spans="1:6" x14ac:dyDescent="0.2">
      <c r="A5322" s="6">
        <v>43886</v>
      </c>
      <c r="B5322" s="7">
        <v>0.40625</v>
      </c>
      <c r="C5322" s="8">
        <f>[1]Lastgangübersicht!F5323+[1]Lastgangübersicht!K5323+[1]Lastgangübersicht!R5323</f>
        <v>200.79717575870401</v>
      </c>
      <c r="D5322" s="9"/>
      <c r="E5322" s="9"/>
      <c r="F5322" s="8"/>
    </row>
    <row r="5323" spans="1:6" x14ac:dyDescent="0.2">
      <c r="A5323" s="6">
        <v>43886</v>
      </c>
      <c r="B5323" s="7">
        <v>0.41666666666666669</v>
      </c>
      <c r="C5323" s="8">
        <f>[1]Lastgangübersicht!F5324+[1]Lastgangübersicht!K5324+[1]Lastgangübersicht!R5324</f>
        <v>205.23249953309562</v>
      </c>
      <c r="D5323" s="9"/>
      <c r="E5323" s="9"/>
      <c r="F5323" s="8"/>
    </row>
    <row r="5324" spans="1:6" x14ac:dyDescent="0.2">
      <c r="A5324" s="6">
        <v>43886</v>
      </c>
      <c r="B5324" s="7">
        <v>0.42708333333333331</v>
      </c>
      <c r="C5324" s="8">
        <f>[1]Lastgangübersicht!F5325+[1]Lastgangübersicht!K5325+[1]Lastgangübersicht!R5325</f>
        <v>210.70278270729276</v>
      </c>
      <c r="D5324" s="9"/>
      <c r="E5324" s="9"/>
      <c r="F5324" s="8"/>
    </row>
    <row r="5325" spans="1:6" x14ac:dyDescent="0.2">
      <c r="A5325" s="6">
        <v>43886</v>
      </c>
      <c r="B5325" s="7">
        <v>0.4375</v>
      </c>
      <c r="C5325" s="8">
        <f>[1]Lastgangübersicht!F5326+[1]Lastgangübersicht!K5326+[1]Lastgangübersicht!R5326</f>
        <v>205.02776908822807</v>
      </c>
      <c r="D5325" s="9"/>
      <c r="E5325" s="9"/>
      <c r="F5325" s="8"/>
    </row>
    <row r="5326" spans="1:6" x14ac:dyDescent="0.2">
      <c r="A5326" s="6">
        <v>43886</v>
      </c>
      <c r="B5326" s="7">
        <v>0.44791666666666669</v>
      </c>
      <c r="C5326" s="8">
        <f>[1]Lastgangübersicht!F5327+[1]Lastgangübersicht!K5327+[1]Lastgangübersicht!R5327</f>
        <v>208.02587499429177</v>
      </c>
      <c r="D5326" s="9"/>
      <c r="E5326" s="9"/>
      <c r="F5326" s="8"/>
    </row>
    <row r="5327" spans="1:6" x14ac:dyDescent="0.2">
      <c r="A5327" s="6">
        <v>43886</v>
      </c>
      <c r="B5327" s="7">
        <v>0.45833333333333331</v>
      </c>
      <c r="C5327" s="8">
        <f>[1]Lastgangübersicht!F5328+[1]Lastgangübersicht!K5328+[1]Lastgangübersicht!R5328</f>
        <v>219.92758897929934</v>
      </c>
      <c r="D5327" s="9"/>
      <c r="E5327" s="9"/>
      <c r="F5327" s="8"/>
    </row>
    <row r="5328" spans="1:6" x14ac:dyDescent="0.2">
      <c r="A5328" s="6">
        <v>43886</v>
      </c>
      <c r="B5328" s="7">
        <v>0.46875</v>
      </c>
      <c r="C5328" s="8">
        <f>[1]Lastgangübersicht!F5329+[1]Lastgangübersicht!K5329+[1]Lastgangübersicht!R5329</f>
        <v>220.40312788974012</v>
      </c>
      <c r="D5328" s="9"/>
      <c r="E5328" s="9"/>
      <c r="F5328" s="8"/>
    </row>
    <row r="5329" spans="1:6" x14ac:dyDescent="0.2">
      <c r="A5329" s="6">
        <v>43886</v>
      </c>
      <c r="B5329" s="7">
        <v>0.47916666666666669</v>
      </c>
      <c r="C5329" s="8">
        <f>[1]Lastgangübersicht!F5330+[1]Lastgangübersicht!K5330+[1]Lastgangübersicht!R5330</f>
        <v>223.97817026216842</v>
      </c>
      <c r="D5329" s="9"/>
      <c r="E5329" s="9"/>
      <c r="F5329" s="8"/>
    </row>
    <row r="5330" spans="1:6" x14ac:dyDescent="0.2">
      <c r="A5330" s="6">
        <v>43886</v>
      </c>
      <c r="B5330" s="7">
        <v>0.48958333333333331</v>
      </c>
      <c r="C5330" s="8">
        <f>[1]Lastgangübersicht!F5331+[1]Lastgangübersicht!K5331+[1]Lastgangübersicht!R5331</f>
        <v>229.66077015061455</v>
      </c>
      <c r="D5330" s="9"/>
      <c r="E5330" s="9"/>
      <c r="F5330" s="8"/>
    </row>
    <row r="5331" spans="1:6" x14ac:dyDescent="0.2">
      <c r="A5331" s="6">
        <v>43886</v>
      </c>
      <c r="B5331" s="7">
        <v>0.5</v>
      </c>
      <c r="C5331" s="8">
        <f>[1]Lastgangübersicht!F5332+[1]Lastgangübersicht!K5332+[1]Lastgangübersicht!R5332</f>
        <v>219.29547803612161</v>
      </c>
      <c r="D5331" s="9"/>
      <c r="E5331" s="9"/>
      <c r="F5331" s="8"/>
    </row>
    <row r="5332" spans="1:6" x14ac:dyDescent="0.2">
      <c r="A5332" s="6">
        <v>43886</v>
      </c>
      <c r="B5332" s="7">
        <v>0.51041666666666663</v>
      </c>
      <c r="C5332" s="8">
        <f>[1]Lastgangübersicht!F5333+[1]Lastgangübersicht!K5333+[1]Lastgangübersicht!R5333</f>
        <v>225.76132442636884</v>
      </c>
      <c r="D5332" s="9"/>
      <c r="E5332" s="9"/>
      <c r="F5332" s="8"/>
    </row>
    <row r="5333" spans="1:6" x14ac:dyDescent="0.2">
      <c r="A5333" s="6">
        <v>43886</v>
      </c>
      <c r="B5333" s="7">
        <v>0.52083333333333337</v>
      </c>
      <c r="C5333" s="8">
        <f>[1]Lastgangübersicht!F5334+[1]Lastgangübersicht!K5334+[1]Lastgangübersicht!R5334</f>
        <v>226.0668674387953</v>
      </c>
      <c r="D5333" s="9"/>
      <c r="E5333" s="9"/>
      <c r="F5333" s="8"/>
    </row>
    <row r="5334" spans="1:6" x14ac:dyDescent="0.2">
      <c r="A5334" s="6">
        <v>43886</v>
      </c>
      <c r="B5334" s="7">
        <v>0.53125</v>
      </c>
      <c r="C5334" s="8">
        <f>[1]Lastgangübersicht!F5335+[1]Lastgangübersicht!K5335+[1]Lastgangübersicht!R5335</f>
        <v>219.86815677899426</v>
      </c>
      <c r="D5334" s="9"/>
      <c r="E5334" s="9"/>
      <c r="F5334" s="8"/>
    </row>
    <row r="5335" spans="1:6" x14ac:dyDescent="0.2">
      <c r="A5335" s="6">
        <v>43886</v>
      </c>
      <c r="B5335" s="7">
        <v>0.54166666666666663</v>
      </c>
      <c r="C5335" s="8">
        <f>[1]Lastgangübersicht!F5336+[1]Lastgangübersicht!K5336+[1]Lastgangübersicht!R5336</f>
        <v>203.9926703424423</v>
      </c>
      <c r="D5335" s="9"/>
      <c r="E5335" s="9"/>
      <c r="F5335" s="8"/>
    </row>
    <row r="5336" spans="1:6" x14ac:dyDescent="0.2">
      <c r="A5336" s="6">
        <v>43886</v>
      </c>
      <c r="B5336" s="7">
        <v>0.55208333333333337</v>
      </c>
      <c r="C5336" s="8">
        <f>[1]Lastgangübersicht!F5337+[1]Lastgangübersicht!K5337+[1]Lastgangübersicht!R5337</f>
        <v>213.2123893268394</v>
      </c>
      <c r="D5336" s="9"/>
      <c r="E5336" s="9"/>
      <c r="F5336" s="8"/>
    </row>
    <row r="5337" spans="1:6" x14ac:dyDescent="0.2">
      <c r="A5337" s="6">
        <v>43886</v>
      </c>
      <c r="B5337" s="7">
        <v>0.5625</v>
      </c>
      <c r="C5337" s="8">
        <f>[1]Lastgangübersicht!F5338+[1]Lastgangübersicht!K5338+[1]Lastgangübersicht!R5338</f>
        <v>209.44315226245047</v>
      </c>
      <c r="D5337" s="9"/>
      <c r="E5337" s="9"/>
      <c r="F5337" s="8"/>
    </row>
    <row r="5338" spans="1:6" x14ac:dyDescent="0.2">
      <c r="A5338" s="6">
        <v>43886</v>
      </c>
      <c r="B5338" s="7">
        <v>0.57291666666666663</v>
      </c>
      <c r="C5338" s="8">
        <f>[1]Lastgangübersicht!F5339+[1]Lastgangübersicht!K5339+[1]Lastgangübersicht!R5339</f>
        <v>212.65969279039848</v>
      </c>
      <c r="D5338" s="9"/>
      <c r="E5338" s="9"/>
      <c r="F5338" s="8"/>
    </row>
    <row r="5339" spans="1:6" x14ac:dyDescent="0.2">
      <c r="A5339" s="6">
        <v>43886</v>
      </c>
      <c r="B5339" s="7">
        <v>0.58333333333333337</v>
      </c>
      <c r="C5339" s="8">
        <f>[1]Lastgangübersicht!F5340+[1]Lastgangübersicht!K5340+[1]Lastgangübersicht!R5340</f>
        <v>201.35616134910674</v>
      </c>
      <c r="D5339" s="9"/>
      <c r="E5339" s="9"/>
      <c r="F5339" s="8"/>
    </row>
    <row r="5340" spans="1:6" x14ac:dyDescent="0.2">
      <c r="A5340" s="6">
        <v>43886</v>
      </c>
      <c r="B5340" s="7">
        <v>0.59375</v>
      </c>
      <c r="C5340" s="8">
        <f>[1]Lastgangübersicht!F5341+[1]Lastgangübersicht!K5341+[1]Lastgangübersicht!R5341</f>
        <v>202.03831794725221</v>
      </c>
      <c r="D5340" s="9"/>
      <c r="E5340" s="9"/>
      <c r="F5340" s="8"/>
    </row>
    <row r="5341" spans="1:6" x14ac:dyDescent="0.2">
      <c r="A5341" s="6">
        <v>43886</v>
      </c>
      <c r="B5341" s="7">
        <v>0.60416666666666663</v>
      </c>
      <c r="C5341" s="8">
        <f>[1]Lastgangübersicht!F5342+[1]Lastgangübersicht!K5342+[1]Lastgangübersicht!R5342</f>
        <v>192.09233648840444</v>
      </c>
      <c r="D5341" s="9"/>
      <c r="E5341" s="9"/>
      <c r="F5341" s="8"/>
    </row>
    <row r="5342" spans="1:6" x14ac:dyDescent="0.2">
      <c r="A5342" s="6">
        <v>43886</v>
      </c>
      <c r="B5342" s="7">
        <v>0.61458333333333337</v>
      </c>
      <c r="C5342" s="8">
        <f>[1]Lastgangübersicht!F5343+[1]Lastgangübersicht!K5343+[1]Lastgangübersicht!R5343</f>
        <v>189.03861254435515</v>
      </c>
      <c r="D5342" s="9"/>
      <c r="E5342" s="9"/>
      <c r="F5342" s="8"/>
    </row>
    <row r="5343" spans="1:6" x14ac:dyDescent="0.2">
      <c r="A5343" s="6">
        <v>43886</v>
      </c>
      <c r="B5343" s="7">
        <v>0.625</v>
      </c>
      <c r="C5343" s="8">
        <f>[1]Lastgangübersicht!F5344+[1]Lastgangübersicht!K5344+[1]Lastgangübersicht!R5344</f>
        <v>198.30792498264753</v>
      </c>
      <c r="D5343" s="9"/>
      <c r="E5343" s="9"/>
      <c r="F5343" s="8"/>
    </row>
    <row r="5344" spans="1:6" x14ac:dyDescent="0.2">
      <c r="A5344" s="6">
        <v>43886</v>
      </c>
      <c r="B5344" s="7">
        <v>0.63541666666666663</v>
      </c>
      <c r="C5344" s="8">
        <f>[1]Lastgangübersicht!F5345+[1]Lastgangübersicht!K5345+[1]Lastgangübersicht!R5345</f>
        <v>193.84513613051396</v>
      </c>
      <c r="D5344" s="9"/>
      <c r="E5344" s="9"/>
      <c r="F5344" s="8"/>
    </row>
    <row r="5345" spans="1:6" x14ac:dyDescent="0.2">
      <c r="A5345" s="6">
        <v>43886</v>
      </c>
      <c r="B5345" s="7">
        <v>0.64583333333333337</v>
      </c>
      <c r="C5345" s="8">
        <f>[1]Lastgangübersicht!F5346+[1]Lastgangübersicht!K5346+[1]Lastgangübersicht!R5346</f>
        <v>193.08690032052908</v>
      </c>
      <c r="D5345" s="9"/>
      <c r="E5345" s="9"/>
      <c r="F5345" s="8"/>
    </row>
    <row r="5346" spans="1:6" x14ac:dyDescent="0.2">
      <c r="A5346" s="6">
        <v>43886</v>
      </c>
      <c r="B5346" s="7">
        <v>0.65625</v>
      </c>
      <c r="C5346" s="8">
        <f>[1]Lastgangübersicht!F5347+[1]Lastgangübersicht!K5347+[1]Lastgangübersicht!R5347</f>
        <v>196.42186427415004</v>
      </c>
      <c r="D5346" s="9"/>
      <c r="E5346" s="9"/>
      <c r="F5346" s="8"/>
    </row>
    <row r="5347" spans="1:6" x14ac:dyDescent="0.2">
      <c r="A5347" s="6">
        <v>43886</v>
      </c>
      <c r="B5347" s="7">
        <v>0.66666666666666663</v>
      </c>
      <c r="C5347" s="8">
        <f>[1]Lastgangübersicht!F5348+[1]Lastgangübersicht!K5348+[1]Lastgangübersicht!R5348</f>
        <v>199.00998666414694</v>
      </c>
      <c r="D5347" s="9"/>
      <c r="E5347" s="9"/>
      <c r="F5347" s="8"/>
    </row>
    <row r="5348" spans="1:6" x14ac:dyDescent="0.2">
      <c r="A5348" s="6">
        <v>43886</v>
      </c>
      <c r="B5348" s="7">
        <v>0.67708333333333337</v>
      </c>
      <c r="C5348" s="8">
        <f>[1]Lastgangübersicht!F5349+[1]Lastgangübersicht!K5349+[1]Lastgangübersicht!R5349</f>
        <v>186.70947433445198</v>
      </c>
      <c r="D5348" s="9"/>
      <c r="E5348" s="9"/>
      <c r="F5348" s="8"/>
    </row>
    <row r="5349" spans="1:6" x14ac:dyDescent="0.2">
      <c r="A5349" s="6">
        <v>43886</v>
      </c>
      <c r="B5349" s="7">
        <v>0.6875</v>
      </c>
      <c r="C5349" s="8">
        <f>[1]Lastgangübersicht!F5350+[1]Lastgangübersicht!K5350+[1]Lastgangübersicht!R5350</f>
        <v>177.80585712842384</v>
      </c>
      <c r="D5349" s="9"/>
      <c r="E5349" s="9"/>
      <c r="F5349" s="8"/>
    </row>
    <row r="5350" spans="1:6" x14ac:dyDescent="0.2">
      <c r="A5350" s="6">
        <v>43886</v>
      </c>
      <c r="B5350" s="7">
        <v>0.69791666666666663</v>
      </c>
      <c r="C5350" s="8">
        <f>[1]Lastgangübersicht!F5351+[1]Lastgangübersicht!K5351+[1]Lastgangübersicht!R5351</f>
        <v>181.39040745067388</v>
      </c>
      <c r="D5350" s="9"/>
      <c r="E5350" s="9"/>
      <c r="F5350" s="8"/>
    </row>
    <row r="5351" spans="1:6" x14ac:dyDescent="0.2">
      <c r="A5351" s="6">
        <v>43886</v>
      </c>
      <c r="B5351" s="7">
        <v>0.70833333333333337</v>
      </c>
      <c r="C5351" s="8">
        <f>[1]Lastgangübersicht!F5352+[1]Lastgangübersicht!K5352+[1]Lastgangübersicht!R5352</f>
        <v>191.52608016843914</v>
      </c>
      <c r="D5351" s="9"/>
      <c r="E5351" s="9"/>
      <c r="F5351" s="8"/>
    </row>
    <row r="5352" spans="1:6" x14ac:dyDescent="0.2">
      <c r="A5352" s="6">
        <v>43886</v>
      </c>
      <c r="B5352" s="7">
        <v>0.71875</v>
      </c>
      <c r="C5352" s="8">
        <f>[1]Lastgangübersicht!F5353+[1]Lastgangübersicht!K5353+[1]Lastgangübersicht!R5353</f>
        <v>188.92643179484998</v>
      </c>
      <c r="D5352" s="9"/>
      <c r="E5352" s="9"/>
      <c r="F5352" s="8"/>
    </row>
    <row r="5353" spans="1:6" x14ac:dyDescent="0.2">
      <c r="A5353" s="6">
        <v>43886</v>
      </c>
      <c r="B5353" s="7">
        <v>0.72916666666666663</v>
      </c>
      <c r="C5353" s="8">
        <f>[1]Lastgangübersicht!F5354+[1]Lastgangübersicht!K5354+[1]Lastgangübersicht!R5354</f>
        <v>199.29479195002756</v>
      </c>
      <c r="D5353" s="9"/>
      <c r="E5353" s="9"/>
      <c r="F5353" s="8"/>
    </row>
    <row r="5354" spans="1:6" x14ac:dyDescent="0.2">
      <c r="A5354" s="6">
        <v>43886</v>
      </c>
      <c r="B5354" s="7">
        <v>0.73958333333333337</v>
      </c>
      <c r="C5354" s="8">
        <f>[1]Lastgangübersicht!F5355+[1]Lastgangübersicht!K5355+[1]Lastgangübersicht!R5355</f>
        <v>213.45841861363783</v>
      </c>
      <c r="D5354" s="9"/>
      <c r="E5354" s="9"/>
      <c r="F5354" s="8"/>
    </row>
    <row r="5355" spans="1:6" x14ac:dyDescent="0.2">
      <c r="A5355" s="6">
        <v>43886</v>
      </c>
      <c r="B5355" s="7">
        <v>0.75</v>
      </c>
      <c r="C5355" s="8">
        <f>[1]Lastgangübersicht!F5356+[1]Lastgangübersicht!K5356+[1]Lastgangübersicht!R5356</f>
        <v>230.23091552507452</v>
      </c>
      <c r="D5355" s="9"/>
      <c r="E5355" s="9"/>
      <c r="F5355" s="8"/>
    </row>
    <row r="5356" spans="1:6" x14ac:dyDescent="0.2">
      <c r="A5356" s="6">
        <v>43886</v>
      </c>
      <c r="B5356" s="7">
        <v>0.76041666666666663</v>
      </c>
      <c r="C5356" s="8">
        <f>[1]Lastgangübersicht!F5357+[1]Lastgangübersicht!K5357+[1]Lastgangübersicht!R5357</f>
        <v>242.63468258366964</v>
      </c>
      <c r="D5356" s="9"/>
      <c r="E5356" s="9"/>
      <c r="F5356" s="8"/>
    </row>
    <row r="5357" spans="1:6" x14ac:dyDescent="0.2">
      <c r="A5357" s="6">
        <v>43886</v>
      </c>
      <c r="B5357" s="7">
        <v>0.77083333333333337</v>
      </c>
      <c r="C5357" s="8">
        <f>[1]Lastgangübersicht!F5358+[1]Lastgangübersicht!K5358+[1]Lastgangübersicht!R5358</f>
        <v>262.32196766488642</v>
      </c>
      <c r="D5357" s="9"/>
      <c r="E5357" s="9"/>
      <c r="F5357" s="8"/>
    </row>
    <row r="5358" spans="1:6" x14ac:dyDescent="0.2">
      <c r="A5358" s="6">
        <v>43886</v>
      </c>
      <c r="B5358" s="7">
        <v>0.78125</v>
      </c>
      <c r="C5358" s="8">
        <f>[1]Lastgangübersicht!F5359+[1]Lastgangübersicht!K5359+[1]Lastgangübersicht!R5359</f>
        <v>271.62364815779148</v>
      </c>
      <c r="D5358" s="9"/>
      <c r="E5358" s="9"/>
      <c r="F5358" s="8"/>
    </row>
    <row r="5359" spans="1:6" x14ac:dyDescent="0.2">
      <c r="A5359" s="6">
        <v>43886</v>
      </c>
      <c r="B5359" s="7">
        <v>0.79166666666666663</v>
      </c>
      <c r="C5359" s="8">
        <f>[1]Lastgangübersicht!F5360+[1]Lastgangübersicht!K5360+[1]Lastgangübersicht!R5360</f>
        <v>282.69036407538209</v>
      </c>
      <c r="D5359" s="9"/>
      <c r="E5359" s="9"/>
      <c r="F5359" s="8"/>
    </row>
    <row r="5360" spans="1:6" x14ac:dyDescent="0.2">
      <c r="A5360" s="6">
        <v>43886</v>
      </c>
      <c r="B5360" s="7">
        <v>0.80208333333333337</v>
      </c>
      <c r="C5360" s="8">
        <f>[1]Lastgangübersicht!F5361+[1]Lastgangübersicht!K5361+[1]Lastgangübersicht!R5361</f>
        <v>284.52294938961597</v>
      </c>
      <c r="D5360" s="9"/>
      <c r="E5360" s="9"/>
      <c r="F5360" s="8"/>
    </row>
    <row r="5361" spans="1:6" x14ac:dyDescent="0.2">
      <c r="A5361" s="6">
        <v>43886</v>
      </c>
      <c r="B5361" s="7">
        <v>0.8125</v>
      </c>
      <c r="C5361" s="8">
        <f>[1]Lastgangübersicht!F5362+[1]Lastgangübersicht!K5362+[1]Lastgangübersicht!R5362</f>
        <v>281.64056714510662</v>
      </c>
      <c r="D5361" s="9"/>
      <c r="E5361" s="9"/>
      <c r="F5361" s="8"/>
    </row>
    <row r="5362" spans="1:6" x14ac:dyDescent="0.2">
      <c r="A5362" s="6">
        <v>43886</v>
      </c>
      <c r="B5362" s="7">
        <v>0.82291666666666663</v>
      </c>
      <c r="C5362" s="8">
        <f>[1]Lastgangübersicht!F5363+[1]Lastgangübersicht!K5363+[1]Lastgangübersicht!R5363</f>
        <v>265.97370014396893</v>
      </c>
      <c r="D5362" s="9"/>
      <c r="E5362" s="9"/>
      <c r="F5362" s="8"/>
    </row>
    <row r="5363" spans="1:6" x14ac:dyDescent="0.2">
      <c r="A5363" s="6">
        <v>43886</v>
      </c>
      <c r="B5363" s="7">
        <v>0.83333333333333337</v>
      </c>
      <c r="C5363" s="8">
        <f>[1]Lastgangübersicht!F5364+[1]Lastgangübersicht!K5364+[1]Lastgangübersicht!R5364</f>
        <v>260.61883239188523</v>
      </c>
      <c r="D5363" s="9"/>
      <c r="E5363" s="9"/>
      <c r="F5363" s="8"/>
    </row>
    <row r="5364" spans="1:6" x14ac:dyDescent="0.2">
      <c r="A5364" s="6">
        <v>43886</v>
      </c>
      <c r="B5364" s="7">
        <v>0.84375</v>
      </c>
      <c r="C5364" s="8">
        <f>[1]Lastgangübersicht!F5365+[1]Lastgangübersicht!K5365+[1]Lastgangübersicht!R5365</f>
        <v>257.48163581150658</v>
      </c>
      <c r="D5364" s="9"/>
      <c r="E5364" s="9"/>
      <c r="F5364" s="8"/>
    </row>
    <row r="5365" spans="1:6" x14ac:dyDescent="0.2">
      <c r="A5365" s="6">
        <v>43886</v>
      </c>
      <c r="B5365" s="7">
        <v>0.85416666666666663</v>
      </c>
      <c r="C5365" s="8">
        <f>[1]Lastgangübersicht!F5366+[1]Lastgangübersicht!K5366+[1]Lastgangübersicht!R5366</f>
        <v>254.15526407638407</v>
      </c>
      <c r="D5365" s="9"/>
      <c r="E5365" s="9"/>
      <c r="F5365" s="8"/>
    </row>
    <row r="5366" spans="1:6" x14ac:dyDescent="0.2">
      <c r="A5366" s="6">
        <v>43886</v>
      </c>
      <c r="B5366" s="7">
        <v>0.86458333333333337</v>
      </c>
      <c r="C5366" s="8">
        <f>[1]Lastgangübersicht!F5367+[1]Lastgangübersicht!K5367+[1]Lastgangübersicht!R5367</f>
        <v>235.61196491129337</v>
      </c>
      <c r="D5366" s="9"/>
      <c r="E5366" s="9"/>
      <c r="F5366" s="8"/>
    </row>
    <row r="5367" spans="1:6" x14ac:dyDescent="0.2">
      <c r="A5367" s="6">
        <v>43886</v>
      </c>
      <c r="B5367" s="7">
        <v>0.875</v>
      </c>
      <c r="C5367" s="8">
        <f>[1]Lastgangübersicht!F5368+[1]Lastgangübersicht!K5368+[1]Lastgangübersicht!R5368</f>
        <v>227.48556968055578</v>
      </c>
      <c r="D5367" s="9"/>
      <c r="E5367" s="9"/>
      <c r="F5367" s="8"/>
    </row>
    <row r="5368" spans="1:6" x14ac:dyDescent="0.2">
      <c r="A5368" s="6">
        <v>43886</v>
      </c>
      <c r="B5368" s="7">
        <v>0.88541666666666663</v>
      </c>
      <c r="C5368" s="8">
        <f>[1]Lastgangübersicht!F5369+[1]Lastgangübersicht!K5369+[1]Lastgangübersicht!R5369</f>
        <v>226.24287803668142</v>
      </c>
      <c r="D5368" s="9"/>
      <c r="E5368" s="9"/>
      <c r="F5368" s="8"/>
    </row>
    <row r="5369" spans="1:6" x14ac:dyDescent="0.2">
      <c r="A5369" s="6">
        <v>43886</v>
      </c>
      <c r="B5369" s="7">
        <v>0.89583333333333337</v>
      </c>
      <c r="C5369" s="8">
        <f>[1]Lastgangübersicht!F5370+[1]Lastgangübersicht!K5370+[1]Lastgangübersicht!R5370</f>
        <v>216.97819414931888</v>
      </c>
      <c r="D5369" s="9"/>
      <c r="E5369" s="9"/>
      <c r="F5369" s="8"/>
    </row>
    <row r="5370" spans="1:6" x14ac:dyDescent="0.2">
      <c r="A5370" s="6">
        <v>43886</v>
      </c>
      <c r="B5370" s="7">
        <v>0.90625</v>
      </c>
      <c r="C5370" s="8">
        <f>[1]Lastgangübersicht!F5371+[1]Lastgangübersicht!K5371+[1]Lastgangübersicht!R5371</f>
        <v>208.90303530337781</v>
      </c>
      <c r="D5370" s="9"/>
      <c r="E5370" s="9"/>
      <c r="F5370" s="8"/>
    </row>
    <row r="5371" spans="1:6" x14ac:dyDescent="0.2">
      <c r="A5371" s="6">
        <v>43886</v>
      </c>
      <c r="B5371" s="7">
        <v>0.91666666666666663</v>
      </c>
      <c r="C5371" s="8">
        <f>[1]Lastgangübersicht!F5372+[1]Lastgangübersicht!K5372+[1]Lastgangübersicht!R5372</f>
        <v>206.87885991713534</v>
      </c>
      <c r="D5371" s="9"/>
      <c r="E5371" s="9"/>
      <c r="F5371" s="8"/>
    </row>
    <row r="5372" spans="1:6" x14ac:dyDescent="0.2">
      <c r="A5372" s="6">
        <v>43886</v>
      </c>
      <c r="B5372" s="7">
        <v>0.92708333333333337</v>
      </c>
      <c r="C5372" s="8">
        <f>[1]Lastgangübersicht!F5373+[1]Lastgangübersicht!K5373+[1]Lastgangübersicht!R5373</f>
        <v>201.82554245357656</v>
      </c>
      <c r="D5372" s="9"/>
      <c r="E5372" s="9"/>
      <c r="F5372" s="8"/>
    </row>
    <row r="5373" spans="1:6" x14ac:dyDescent="0.2">
      <c r="A5373" s="6">
        <v>43886</v>
      </c>
      <c r="B5373" s="7">
        <v>0.9375</v>
      </c>
      <c r="C5373" s="8">
        <f>[1]Lastgangübersicht!F5374+[1]Lastgangübersicht!K5374+[1]Lastgangübersicht!R5374</f>
        <v>190.14246808088424</v>
      </c>
      <c r="D5373" s="9"/>
      <c r="E5373" s="9"/>
      <c r="F5373" s="8"/>
    </row>
    <row r="5374" spans="1:6" x14ac:dyDescent="0.2">
      <c r="A5374" s="6">
        <v>43886</v>
      </c>
      <c r="B5374" s="7">
        <v>0.94791666666666663</v>
      </c>
      <c r="C5374" s="8">
        <f>[1]Lastgangübersicht!F5375+[1]Lastgangübersicht!K5375+[1]Lastgangübersicht!R5375</f>
        <v>182.96611491385627</v>
      </c>
      <c r="D5374" s="9"/>
      <c r="E5374" s="9"/>
      <c r="F5374" s="8"/>
    </row>
    <row r="5375" spans="1:6" x14ac:dyDescent="0.2">
      <c r="A5375" s="6">
        <v>43886</v>
      </c>
      <c r="B5375" s="7">
        <v>0.95833333333333337</v>
      </c>
      <c r="C5375" s="8">
        <f>[1]Lastgangübersicht!F5376+[1]Lastgangübersicht!K5376+[1]Lastgangübersicht!R5376</f>
        <v>178.82638055337591</v>
      </c>
      <c r="D5375" s="9"/>
      <c r="E5375" s="9"/>
      <c r="F5375" s="8"/>
    </row>
    <row r="5376" spans="1:6" x14ac:dyDescent="0.2">
      <c r="A5376" s="6">
        <v>43886</v>
      </c>
      <c r="B5376" s="7">
        <v>0.96875</v>
      </c>
      <c r="C5376" s="8">
        <f>[1]Lastgangübersicht!F5377+[1]Lastgangübersicht!K5377+[1]Lastgangübersicht!R5377</f>
        <v>171.13021645273707</v>
      </c>
      <c r="D5376" s="9"/>
      <c r="E5376" s="9"/>
      <c r="F5376" s="8"/>
    </row>
    <row r="5377" spans="1:6" x14ac:dyDescent="0.2">
      <c r="A5377" s="6">
        <v>43886</v>
      </c>
      <c r="B5377" s="7">
        <v>0.97916666666666663</v>
      </c>
      <c r="C5377" s="8">
        <f>[1]Lastgangübersicht!F5378+[1]Lastgangübersicht!K5378+[1]Lastgangübersicht!R5378</f>
        <v>164.69914343052164</v>
      </c>
      <c r="D5377" s="9"/>
      <c r="E5377" s="9"/>
      <c r="F5377" s="8"/>
    </row>
    <row r="5378" spans="1:6" x14ac:dyDescent="0.2">
      <c r="A5378" s="6">
        <v>43886</v>
      </c>
      <c r="B5378" s="7">
        <v>0.98958333333333337</v>
      </c>
      <c r="C5378" s="8">
        <f>[1]Lastgangübersicht!F5379+[1]Lastgangübersicht!K5379+[1]Lastgangübersicht!R5379</f>
        <v>152.76388026459512</v>
      </c>
      <c r="D5378" s="9"/>
      <c r="E5378" s="9"/>
      <c r="F5378" s="8"/>
    </row>
    <row r="5379" spans="1:6" x14ac:dyDescent="0.2">
      <c r="A5379" s="6">
        <v>43887</v>
      </c>
      <c r="B5379" s="7">
        <v>0</v>
      </c>
      <c r="C5379" s="8">
        <f>[1]Lastgangübersicht!F5380+[1]Lastgangübersicht!K5380+[1]Lastgangübersicht!R5380</f>
        <v>150.02345881424688</v>
      </c>
      <c r="D5379" s="9"/>
      <c r="E5379" s="9"/>
      <c r="F5379" s="8"/>
    </row>
    <row r="5380" spans="1:6" x14ac:dyDescent="0.2">
      <c r="A5380" s="6">
        <v>43887</v>
      </c>
      <c r="B5380" s="7">
        <v>1.0416666666666666E-2</v>
      </c>
      <c r="C5380" s="8">
        <f>[1]Lastgangübersicht!F5381+[1]Lastgangübersicht!K5381+[1]Lastgangübersicht!R5381</f>
        <v>146.62764243126671</v>
      </c>
      <c r="D5380" s="9"/>
      <c r="E5380" s="9"/>
      <c r="F5380" s="8"/>
    </row>
    <row r="5381" spans="1:6" x14ac:dyDescent="0.2">
      <c r="A5381" s="6">
        <v>43887</v>
      </c>
      <c r="B5381" s="7">
        <v>2.0833333333333332E-2</v>
      </c>
      <c r="C5381" s="8">
        <f>[1]Lastgangübersicht!F5382+[1]Lastgangübersicht!K5382+[1]Lastgangübersicht!R5382</f>
        <v>139.08629889359659</v>
      </c>
      <c r="D5381" s="9"/>
      <c r="E5381" s="9"/>
      <c r="F5381" s="8"/>
    </row>
    <row r="5382" spans="1:6" x14ac:dyDescent="0.2">
      <c r="A5382" s="6">
        <v>43887</v>
      </c>
      <c r="B5382" s="7">
        <v>3.125E-2</v>
      </c>
      <c r="C5382" s="8">
        <f>[1]Lastgangübersicht!F5383+[1]Lastgangübersicht!K5383+[1]Lastgangübersicht!R5383</f>
        <v>132.97402905346706</v>
      </c>
      <c r="D5382" s="9"/>
      <c r="E5382" s="9"/>
      <c r="F5382" s="8"/>
    </row>
    <row r="5383" spans="1:6" x14ac:dyDescent="0.2">
      <c r="A5383" s="6">
        <v>43887</v>
      </c>
      <c r="B5383" s="7">
        <v>4.1666666666666664E-2</v>
      </c>
      <c r="C5383" s="8">
        <f>[1]Lastgangübersicht!F5384+[1]Lastgangübersicht!K5384+[1]Lastgangübersicht!R5384</f>
        <v>133.75087138245607</v>
      </c>
      <c r="D5383" s="9"/>
      <c r="E5383" s="9"/>
      <c r="F5383" s="8"/>
    </row>
    <row r="5384" spans="1:6" x14ac:dyDescent="0.2">
      <c r="A5384" s="6">
        <v>43887</v>
      </c>
      <c r="B5384" s="7">
        <v>5.2083333333333336E-2</v>
      </c>
      <c r="C5384" s="8">
        <f>[1]Lastgangübersicht!F5385+[1]Lastgangübersicht!K5385+[1]Lastgangübersicht!R5385</f>
        <v>129.83706263624623</v>
      </c>
      <c r="D5384" s="9"/>
      <c r="E5384" s="9"/>
      <c r="F5384" s="8"/>
    </row>
    <row r="5385" spans="1:6" x14ac:dyDescent="0.2">
      <c r="A5385" s="6">
        <v>43887</v>
      </c>
      <c r="B5385" s="7">
        <v>6.25E-2</v>
      </c>
      <c r="C5385" s="8">
        <f>[1]Lastgangübersicht!F5386+[1]Lastgangübersicht!K5386+[1]Lastgangübersicht!R5386</f>
        <v>120.93598062755117</v>
      </c>
      <c r="D5385" s="9"/>
      <c r="E5385" s="9"/>
      <c r="F5385" s="8"/>
    </row>
    <row r="5386" spans="1:6" x14ac:dyDescent="0.2">
      <c r="A5386" s="6">
        <v>43887</v>
      </c>
      <c r="B5386" s="7">
        <v>7.2916666666666671E-2</v>
      </c>
      <c r="C5386" s="8">
        <f>[1]Lastgangübersicht!F5387+[1]Lastgangübersicht!K5387+[1]Lastgangübersicht!R5387</f>
        <v>117.5505402848303</v>
      </c>
      <c r="D5386" s="9"/>
      <c r="E5386" s="9"/>
      <c r="F5386" s="8"/>
    </row>
    <row r="5387" spans="1:6" x14ac:dyDescent="0.2">
      <c r="A5387" s="6">
        <v>43887</v>
      </c>
      <c r="B5387" s="7">
        <v>8.3333333333333329E-2</v>
      </c>
      <c r="C5387" s="8">
        <f>[1]Lastgangübersicht!F5388+[1]Lastgangübersicht!K5388+[1]Lastgangübersicht!R5388</f>
        <v>117.77179373915266</v>
      </c>
      <c r="D5387" s="9"/>
      <c r="E5387" s="9"/>
      <c r="F5387" s="8"/>
    </row>
    <row r="5388" spans="1:6" x14ac:dyDescent="0.2">
      <c r="A5388" s="6">
        <v>43887</v>
      </c>
      <c r="B5388" s="7">
        <v>9.375E-2</v>
      </c>
      <c r="C5388" s="8">
        <f>[1]Lastgangübersicht!F5389+[1]Lastgangübersicht!K5389+[1]Lastgangübersicht!R5389</f>
        <v>113.05844798968991</v>
      </c>
      <c r="D5388" s="9"/>
      <c r="E5388" s="9"/>
      <c r="F5388" s="8"/>
    </row>
    <row r="5389" spans="1:6" x14ac:dyDescent="0.2">
      <c r="A5389" s="6">
        <v>43887</v>
      </c>
      <c r="B5389" s="7">
        <v>0.10416666666666667</v>
      </c>
      <c r="C5389" s="8">
        <f>[1]Lastgangübersicht!F5390+[1]Lastgangübersicht!K5390+[1]Lastgangübersicht!R5390</f>
        <v>110.2442669165745</v>
      </c>
      <c r="D5389" s="9"/>
      <c r="E5389" s="9"/>
      <c r="F5389" s="8"/>
    </row>
    <row r="5390" spans="1:6" x14ac:dyDescent="0.2">
      <c r="A5390" s="6">
        <v>43887</v>
      </c>
      <c r="B5390" s="7">
        <v>0.11458333333333333</v>
      </c>
      <c r="C5390" s="8">
        <f>[1]Lastgangübersicht!F5391+[1]Lastgangübersicht!K5391+[1]Lastgangübersicht!R5391</f>
        <v>108.87004779226579</v>
      </c>
      <c r="D5390" s="9"/>
      <c r="E5390" s="9"/>
      <c r="F5390" s="8"/>
    </row>
    <row r="5391" spans="1:6" x14ac:dyDescent="0.2">
      <c r="A5391" s="6">
        <v>43887</v>
      </c>
      <c r="B5391" s="7">
        <v>0.125</v>
      </c>
      <c r="C5391" s="8">
        <f>[1]Lastgangübersicht!F5392+[1]Lastgangübersicht!K5392+[1]Lastgangübersicht!R5392</f>
        <v>110.53999286858868</v>
      </c>
      <c r="D5391" s="9"/>
      <c r="E5391" s="9"/>
      <c r="F5391" s="8"/>
    </row>
    <row r="5392" spans="1:6" x14ac:dyDescent="0.2">
      <c r="A5392" s="6">
        <v>43887</v>
      </c>
      <c r="B5392" s="7">
        <v>0.13541666666666666</v>
      </c>
      <c r="C5392" s="8">
        <f>[1]Lastgangübersicht!F5393+[1]Lastgangübersicht!K5393+[1]Lastgangübersicht!R5393</f>
        <v>118.34767585476803</v>
      </c>
      <c r="D5392" s="9"/>
      <c r="E5392" s="9"/>
      <c r="F5392" s="8"/>
    </row>
    <row r="5393" spans="1:6" x14ac:dyDescent="0.2">
      <c r="A5393" s="6">
        <v>43887</v>
      </c>
      <c r="B5393" s="7">
        <v>0.14583333333333334</v>
      </c>
      <c r="C5393" s="8">
        <f>[1]Lastgangübersicht!F5394+[1]Lastgangübersicht!K5394+[1]Lastgangübersicht!R5394</f>
        <v>114.48919697889717</v>
      </c>
      <c r="D5393" s="9"/>
      <c r="E5393" s="9"/>
      <c r="F5393" s="8"/>
    </row>
    <row r="5394" spans="1:6" x14ac:dyDescent="0.2">
      <c r="A5394" s="6">
        <v>43887</v>
      </c>
      <c r="B5394" s="7">
        <v>0.15625</v>
      </c>
      <c r="C5394" s="8">
        <f>[1]Lastgangübersicht!F5395+[1]Lastgangübersicht!K5395+[1]Lastgangübersicht!R5395</f>
        <v>111.04928608680581</v>
      </c>
      <c r="D5394" s="9"/>
      <c r="E5394" s="9"/>
      <c r="F5394" s="8"/>
    </row>
    <row r="5395" spans="1:6" x14ac:dyDescent="0.2">
      <c r="A5395" s="6">
        <v>43887</v>
      </c>
      <c r="B5395" s="7">
        <v>0.16666666666666666</v>
      </c>
      <c r="C5395" s="8">
        <f>[1]Lastgangübersicht!F5396+[1]Lastgangübersicht!K5396+[1]Lastgangübersicht!R5396</f>
        <v>112.27318545166253</v>
      </c>
      <c r="D5395" s="9"/>
      <c r="E5395" s="9"/>
      <c r="F5395" s="8"/>
    </row>
    <row r="5396" spans="1:6" x14ac:dyDescent="0.2">
      <c r="A5396" s="6">
        <v>43887</v>
      </c>
      <c r="B5396" s="7">
        <v>0.17708333333333334</v>
      </c>
      <c r="C5396" s="8">
        <f>[1]Lastgangübersicht!F5397+[1]Lastgangübersicht!K5397+[1]Lastgangübersicht!R5397</f>
        <v>117.36643989424877</v>
      </c>
      <c r="D5396" s="9"/>
      <c r="E5396" s="9"/>
      <c r="F5396" s="8"/>
    </row>
    <row r="5397" spans="1:6" x14ac:dyDescent="0.2">
      <c r="A5397" s="6">
        <v>43887</v>
      </c>
      <c r="B5397" s="7">
        <v>0.1875</v>
      </c>
      <c r="C5397" s="8">
        <f>[1]Lastgangübersicht!F5398+[1]Lastgangübersicht!K5398+[1]Lastgangübersicht!R5398</f>
        <v>122.69286112909668</v>
      </c>
      <c r="D5397" s="9"/>
      <c r="E5397" s="9"/>
      <c r="F5397" s="8"/>
    </row>
    <row r="5398" spans="1:6" x14ac:dyDescent="0.2">
      <c r="A5398" s="6">
        <v>43887</v>
      </c>
      <c r="B5398" s="7">
        <v>0.19791666666666666</v>
      </c>
      <c r="C5398" s="8">
        <f>[1]Lastgangübersicht!F5399+[1]Lastgangübersicht!K5399+[1]Lastgangübersicht!R5399</f>
        <v>124.48958242295132</v>
      </c>
      <c r="D5398" s="9"/>
      <c r="E5398" s="9"/>
      <c r="F5398" s="8"/>
    </row>
    <row r="5399" spans="1:6" x14ac:dyDescent="0.2">
      <c r="A5399" s="6">
        <v>43887</v>
      </c>
      <c r="B5399" s="7">
        <v>0.20833333333333334</v>
      </c>
      <c r="C5399" s="8">
        <f>[1]Lastgangübersicht!F5400+[1]Lastgangübersicht!K5400+[1]Lastgangübersicht!R5400</f>
        <v>131.64029988285449</v>
      </c>
      <c r="D5399" s="9"/>
      <c r="E5399" s="9"/>
      <c r="F5399" s="8"/>
    </row>
    <row r="5400" spans="1:6" x14ac:dyDescent="0.2">
      <c r="A5400" s="6">
        <v>43887</v>
      </c>
      <c r="B5400" s="7">
        <v>0.21875</v>
      </c>
      <c r="C5400" s="8">
        <f>[1]Lastgangübersicht!F5401+[1]Lastgangübersicht!K5401+[1]Lastgangübersicht!R5401</f>
        <v>139.52068502707624</v>
      </c>
      <c r="D5400" s="9"/>
      <c r="E5400" s="9"/>
      <c r="F5400" s="8"/>
    </row>
    <row r="5401" spans="1:6" x14ac:dyDescent="0.2">
      <c r="A5401" s="6">
        <v>43887</v>
      </c>
      <c r="B5401" s="7">
        <v>0.22916666666666666</v>
      </c>
      <c r="C5401" s="8">
        <f>[1]Lastgangübersicht!F5402+[1]Lastgangübersicht!K5402+[1]Lastgangübersicht!R5402</f>
        <v>135.32524611537508</v>
      </c>
      <c r="D5401" s="9"/>
      <c r="E5401" s="9"/>
      <c r="F5401" s="8"/>
    </row>
    <row r="5402" spans="1:6" x14ac:dyDescent="0.2">
      <c r="A5402" s="6">
        <v>43887</v>
      </c>
      <c r="B5402" s="7">
        <v>0.23958333333333334</v>
      </c>
      <c r="C5402" s="8">
        <f>[1]Lastgangübersicht!F5403+[1]Lastgangübersicht!K5403+[1]Lastgangübersicht!R5403</f>
        <v>136.23577818937042</v>
      </c>
      <c r="D5402" s="9"/>
      <c r="E5402" s="9"/>
      <c r="F5402" s="8"/>
    </row>
    <row r="5403" spans="1:6" x14ac:dyDescent="0.2">
      <c r="A5403" s="6">
        <v>43887</v>
      </c>
      <c r="B5403" s="7">
        <v>0.25</v>
      </c>
      <c r="C5403" s="8">
        <f>[1]Lastgangübersicht!F5404+[1]Lastgangübersicht!K5404+[1]Lastgangübersicht!R5404</f>
        <v>149.58687959730395</v>
      </c>
      <c r="D5403" s="9"/>
      <c r="E5403" s="9"/>
      <c r="F5403" s="8"/>
    </row>
    <row r="5404" spans="1:6" x14ac:dyDescent="0.2">
      <c r="A5404" s="6">
        <v>43887</v>
      </c>
      <c r="B5404" s="7">
        <v>0.26041666666666669</v>
      </c>
      <c r="C5404" s="8">
        <f>[1]Lastgangübersicht!F5405+[1]Lastgangübersicht!K5405+[1]Lastgangübersicht!R5405</f>
        <v>169.28276701750383</v>
      </c>
      <c r="D5404" s="9"/>
      <c r="E5404" s="9"/>
      <c r="F5404" s="8"/>
    </row>
    <row r="5405" spans="1:6" x14ac:dyDescent="0.2">
      <c r="A5405" s="6">
        <v>43887</v>
      </c>
      <c r="B5405" s="7">
        <v>0.27083333333333331</v>
      </c>
      <c r="C5405" s="8">
        <f>[1]Lastgangübersicht!F5406+[1]Lastgangübersicht!K5406+[1]Lastgangübersicht!R5406</f>
        <v>177.76273532435545</v>
      </c>
      <c r="D5405" s="9"/>
      <c r="E5405" s="9"/>
      <c r="F5405" s="8"/>
    </row>
    <row r="5406" spans="1:6" x14ac:dyDescent="0.2">
      <c r="A5406" s="6">
        <v>43887</v>
      </c>
      <c r="B5406" s="7">
        <v>0.28125</v>
      </c>
      <c r="C5406" s="8">
        <f>[1]Lastgangübersicht!F5407+[1]Lastgangübersicht!K5407+[1]Lastgangübersicht!R5407</f>
        <v>180.27253648054491</v>
      </c>
      <c r="D5406" s="9"/>
      <c r="E5406" s="9"/>
      <c r="F5406" s="8"/>
    </row>
    <row r="5407" spans="1:6" x14ac:dyDescent="0.2">
      <c r="A5407" s="6">
        <v>43887</v>
      </c>
      <c r="B5407" s="7">
        <v>0.29166666666666669</v>
      </c>
      <c r="C5407" s="8">
        <f>[1]Lastgangübersicht!F5408+[1]Lastgangübersicht!K5408+[1]Lastgangübersicht!R5408</f>
        <v>185.8473861951515</v>
      </c>
      <c r="D5407" s="9"/>
      <c r="E5407" s="9"/>
      <c r="F5407" s="8"/>
    </row>
    <row r="5408" spans="1:6" x14ac:dyDescent="0.2">
      <c r="A5408" s="6">
        <v>43887</v>
      </c>
      <c r="B5408" s="7">
        <v>0.30208333333333331</v>
      </c>
      <c r="C5408" s="8">
        <f>[1]Lastgangübersicht!F5409+[1]Lastgangübersicht!K5409+[1]Lastgangübersicht!R5409</f>
        <v>185.85082410933728</v>
      </c>
      <c r="D5408" s="9"/>
      <c r="E5408" s="9"/>
      <c r="F5408" s="8"/>
    </row>
    <row r="5409" spans="1:6" x14ac:dyDescent="0.2">
      <c r="A5409" s="6">
        <v>43887</v>
      </c>
      <c r="B5409" s="7">
        <v>0.3125</v>
      </c>
      <c r="C5409" s="8">
        <f>[1]Lastgangübersicht!F5410+[1]Lastgangübersicht!K5410+[1]Lastgangübersicht!R5410</f>
        <v>179.57529833534954</v>
      </c>
      <c r="D5409" s="9"/>
      <c r="E5409" s="9"/>
      <c r="F5409" s="8"/>
    </row>
    <row r="5410" spans="1:6" x14ac:dyDescent="0.2">
      <c r="A5410" s="6">
        <v>43887</v>
      </c>
      <c r="B5410" s="7">
        <v>0.32291666666666669</v>
      </c>
      <c r="C5410" s="8">
        <f>[1]Lastgangübersicht!F5411+[1]Lastgangübersicht!K5411+[1]Lastgangübersicht!R5411</f>
        <v>177.69504836600851</v>
      </c>
      <c r="D5410" s="9"/>
      <c r="E5410" s="9"/>
      <c r="F5410" s="8"/>
    </row>
    <row r="5411" spans="1:6" x14ac:dyDescent="0.2">
      <c r="A5411" s="6">
        <v>43887</v>
      </c>
      <c r="B5411" s="7">
        <v>0.33333333333333331</v>
      </c>
      <c r="C5411" s="8">
        <f>[1]Lastgangübersicht!F5412+[1]Lastgangübersicht!K5412+[1]Lastgangübersicht!R5412</f>
        <v>187.34664167422284</v>
      </c>
      <c r="D5411" s="9"/>
      <c r="E5411" s="9"/>
      <c r="F5411" s="8"/>
    </row>
    <row r="5412" spans="1:6" x14ac:dyDescent="0.2">
      <c r="A5412" s="6">
        <v>43887</v>
      </c>
      <c r="B5412" s="7">
        <v>0.34375</v>
      </c>
      <c r="C5412" s="8">
        <f>[1]Lastgangübersicht!F5413+[1]Lastgangübersicht!K5413+[1]Lastgangübersicht!R5413</f>
        <v>190.1073900664592</v>
      </c>
      <c r="D5412" s="9"/>
      <c r="E5412" s="9"/>
      <c r="F5412" s="8"/>
    </row>
    <row r="5413" spans="1:6" x14ac:dyDescent="0.2">
      <c r="A5413" s="6">
        <v>43887</v>
      </c>
      <c r="B5413" s="7">
        <v>0.35416666666666669</v>
      </c>
      <c r="C5413" s="8">
        <f>[1]Lastgangübersicht!F5414+[1]Lastgangübersicht!K5414+[1]Lastgangübersicht!R5414</f>
        <v>195.78302943093723</v>
      </c>
      <c r="D5413" s="9"/>
      <c r="E5413" s="9"/>
      <c r="F5413" s="8"/>
    </row>
    <row r="5414" spans="1:6" x14ac:dyDescent="0.2">
      <c r="A5414" s="6">
        <v>43887</v>
      </c>
      <c r="B5414" s="7">
        <v>0.36458333333333331</v>
      </c>
      <c r="C5414" s="8">
        <f>[1]Lastgangübersicht!F5415+[1]Lastgangübersicht!K5415+[1]Lastgangübersicht!R5415</f>
        <v>194.81092400558668</v>
      </c>
      <c r="D5414" s="9"/>
      <c r="E5414" s="9"/>
      <c r="F5414" s="8"/>
    </row>
    <row r="5415" spans="1:6" x14ac:dyDescent="0.2">
      <c r="A5415" s="6">
        <v>43887</v>
      </c>
      <c r="B5415" s="7">
        <v>0.375</v>
      </c>
      <c r="C5415" s="8">
        <f>[1]Lastgangübersicht!F5416+[1]Lastgangübersicht!K5416+[1]Lastgangübersicht!R5416</f>
        <v>188.91465209771434</v>
      </c>
      <c r="D5415" s="9"/>
      <c r="E5415" s="9"/>
      <c r="F5415" s="8"/>
    </row>
    <row r="5416" spans="1:6" x14ac:dyDescent="0.2">
      <c r="A5416" s="6">
        <v>43887</v>
      </c>
      <c r="B5416" s="7">
        <v>0.38541666666666669</v>
      </c>
      <c r="C5416" s="8">
        <f>[1]Lastgangübersicht!F5417+[1]Lastgangübersicht!K5417+[1]Lastgangübersicht!R5417</f>
        <v>198.30803915264926</v>
      </c>
      <c r="D5416" s="9"/>
      <c r="E5416" s="9"/>
      <c r="F5416" s="8"/>
    </row>
    <row r="5417" spans="1:6" x14ac:dyDescent="0.2">
      <c r="A5417" s="6">
        <v>43887</v>
      </c>
      <c r="B5417" s="7">
        <v>0.39583333333333331</v>
      </c>
      <c r="C5417" s="8">
        <f>[1]Lastgangübersicht!F5418+[1]Lastgangübersicht!K5418+[1]Lastgangübersicht!R5418</f>
        <v>200.27469550919744</v>
      </c>
      <c r="D5417" s="9"/>
      <c r="E5417" s="9"/>
      <c r="F5417" s="8"/>
    </row>
    <row r="5418" spans="1:6" x14ac:dyDescent="0.2">
      <c r="A5418" s="6">
        <v>43887</v>
      </c>
      <c r="B5418" s="7">
        <v>0.40625</v>
      </c>
      <c r="C5418" s="8">
        <f>[1]Lastgangübersicht!F5419+[1]Lastgangübersicht!K5419+[1]Lastgangübersicht!R5419</f>
        <v>203.80962954083552</v>
      </c>
      <c r="D5418" s="9"/>
      <c r="E5418" s="9"/>
      <c r="F5418" s="8"/>
    </row>
    <row r="5419" spans="1:6" x14ac:dyDescent="0.2">
      <c r="A5419" s="6">
        <v>43887</v>
      </c>
      <c r="B5419" s="7">
        <v>0.41666666666666669</v>
      </c>
      <c r="C5419" s="8">
        <f>[1]Lastgangübersicht!F5420+[1]Lastgangübersicht!K5420+[1]Lastgangübersicht!R5420</f>
        <v>202.42463417617091</v>
      </c>
      <c r="D5419" s="9"/>
      <c r="E5419" s="9"/>
      <c r="F5419" s="8"/>
    </row>
    <row r="5420" spans="1:6" x14ac:dyDescent="0.2">
      <c r="A5420" s="6">
        <v>43887</v>
      </c>
      <c r="B5420" s="7">
        <v>0.42708333333333331</v>
      </c>
      <c r="C5420" s="8">
        <f>[1]Lastgangübersicht!F5421+[1]Lastgangübersicht!K5421+[1]Lastgangübersicht!R5421</f>
        <v>206.91787210620816</v>
      </c>
      <c r="D5420" s="9"/>
      <c r="E5420" s="9"/>
      <c r="F5420" s="8"/>
    </row>
    <row r="5421" spans="1:6" x14ac:dyDescent="0.2">
      <c r="A5421" s="6">
        <v>43887</v>
      </c>
      <c r="B5421" s="7">
        <v>0.4375</v>
      </c>
      <c r="C5421" s="8">
        <f>[1]Lastgangübersicht!F5422+[1]Lastgangübersicht!K5422+[1]Lastgangübersicht!R5422</f>
        <v>203.49550049845953</v>
      </c>
      <c r="D5421" s="9"/>
      <c r="E5421" s="9"/>
      <c r="F5421" s="8"/>
    </row>
    <row r="5422" spans="1:6" x14ac:dyDescent="0.2">
      <c r="A5422" s="6">
        <v>43887</v>
      </c>
      <c r="B5422" s="7">
        <v>0.44791666666666669</v>
      </c>
      <c r="C5422" s="8">
        <f>[1]Lastgangübersicht!F5423+[1]Lastgangübersicht!K5423+[1]Lastgangübersicht!R5423</f>
        <v>198.88246619211208</v>
      </c>
      <c r="D5422" s="9"/>
      <c r="E5422" s="9"/>
      <c r="F5422" s="8"/>
    </row>
    <row r="5423" spans="1:6" x14ac:dyDescent="0.2">
      <c r="A5423" s="6">
        <v>43887</v>
      </c>
      <c r="B5423" s="7">
        <v>0.45833333333333331</v>
      </c>
      <c r="C5423" s="8">
        <f>[1]Lastgangübersicht!F5424+[1]Lastgangübersicht!K5424+[1]Lastgangübersicht!R5424</f>
        <v>205.87246783109413</v>
      </c>
      <c r="D5423" s="9"/>
      <c r="E5423" s="9"/>
      <c r="F5423" s="8"/>
    </row>
    <row r="5424" spans="1:6" x14ac:dyDescent="0.2">
      <c r="A5424" s="6">
        <v>43887</v>
      </c>
      <c r="B5424" s="7">
        <v>0.46875</v>
      </c>
      <c r="C5424" s="8">
        <f>[1]Lastgangübersicht!F5425+[1]Lastgangübersicht!K5425+[1]Lastgangübersicht!R5425</f>
        <v>201.12872719998137</v>
      </c>
      <c r="D5424" s="9"/>
      <c r="E5424" s="9"/>
      <c r="F5424" s="8"/>
    </row>
    <row r="5425" spans="1:6" x14ac:dyDescent="0.2">
      <c r="A5425" s="6">
        <v>43887</v>
      </c>
      <c r="B5425" s="7">
        <v>0.47916666666666669</v>
      </c>
      <c r="C5425" s="8">
        <f>[1]Lastgangübersicht!F5426+[1]Lastgangübersicht!K5426+[1]Lastgangübersicht!R5426</f>
        <v>221.57515627293321</v>
      </c>
      <c r="D5425" s="9"/>
      <c r="E5425" s="9"/>
      <c r="F5425" s="8"/>
    </row>
    <row r="5426" spans="1:6" x14ac:dyDescent="0.2">
      <c r="A5426" s="6">
        <v>43887</v>
      </c>
      <c r="B5426" s="7">
        <v>0.48958333333333331</v>
      </c>
      <c r="C5426" s="8">
        <f>[1]Lastgangübersicht!F5427+[1]Lastgangübersicht!K5427+[1]Lastgangübersicht!R5427</f>
        <v>233.63129907162144</v>
      </c>
      <c r="D5426" s="9"/>
      <c r="E5426" s="9"/>
      <c r="F5426" s="8"/>
    </row>
    <row r="5427" spans="1:6" x14ac:dyDescent="0.2">
      <c r="A5427" s="6">
        <v>43887</v>
      </c>
      <c r="B5427" s="7">
        <v>0.5</v>
      </c>
      <c r="C5427" s="8">
        <f>[1]Lastgangübersicht!F5428+[1]Lastgangübersicht!K5428+[1]Lastgangübersicht!R5428</f>
        <v>300.90049301785297</v>
      </c>
      <c r="D5427" s="9"/>
      <c r="E5427" s="9"/>
      <c r="F5427" s="8"/>
    </row>
    <row r="5428" spans="1:6" x14ac:dyDescent="0.2">
      <c r="A5428" s="6">
        <v>43887</v>
      </c>
      <c r="B5428" s="7">
        <v>0.51041666666666663</v>
      </c>
      <c r="C5428" s="8">
        <f>[1]Lastgangübersicht!F5429+[1]Lastgangübersicht!K5429+[1]Lastgangübersicht!R5429</f>
        <v>243.01860999409985</v>
      </c>
      <c r="D5428" s="9"/>
      <c r="E5428" s="9"/>
      <c r="F5428" s="8"/>
    </row>
    <row r="5429" spans="1:6" x14ac:dyDescent="0.2">
      <c r="A5429" s="6">
        <v>43887</v>
      </c>
      <c r="B5429" s="7">
        <v>0.52083333333333337</v>
      </c>
      <c r="C5429" s="8">
        <f>[1]Lastgangübersicht!F5430+[1]Lastgangübersicht!K5430+[1]Lastgangübersicht!R5430</f>
        <v>231.4982720397187</v>
      </c>
      <c r="D5429" s="9"/>
      <c r="E5429" s="9"/>
      <c r="F5429" s="8"/>
    </row>
    <row r="5430" spans="1:6" x14ac:dyDescent="0.2">
      <c r="A5430" s="6">
        <v>43887</v>
      </c>
      <c r="B5430" s="7">
        <v>0.53125</v>
      </c>
      <c r="C5430" s="8">
        <f>[1]Lastgangübersicht!F5431+[1]Lastgangübersicht!K5431+[1]Lastgangübersicht!R5431</f>
        <v>234.31238924070811</v>
      </c>
      <c r="D5430" s="9"/>
      <c r="E5430" s="9"/>
      <c r="F5430" s="8"/>
    </row>
    <row r="5431" spans="1:6" x14ac:dyDescent="0.2">
      <c r="A5431" s="6">
        <v>43887</v>
      </c>
      <c r="B5431" s="7">
        <v>0.54166666666666663</v>
      </c>
      <c r="C5431" s="8">
        <f>[1]Lastgangübersicht!F5432+[1]Lastgangübersicht!K5432+[1]Lastgangübersicht!R5432</f>
        <v>225.40890367298536</v>
      </c>
      <c r="D5431" s="9"/>
      <c r="E5431" s="9"/>
      <c r="F5431" s="8"/>
    </row>
    <row r="5432" spans="1:6" x14ac:dyDescent="0.2">
      <c r="A5432" s="6">
        <v>43887</v>
      </c>
      <c r="B5432" s="7">
        <v>0.55208333333333337</v>
      </c>
      <c r="C5432" s="8">
        <f>[1]Lastgangübersicht!F5433+[1]Lastgangübersicht!K5433+[1]Lastgangübersicht!R5433</f>
        <v>217.90541345840879</v>
      </c>
      <c r="D5432" s="9"/>
      <c r="E5432" s="9"/>
      <c r="F5432" s="8"/>
    </row>
    <row r="5433" spans="1:6" x14ac:dyDescent="0.2">
      <c r="A5433" s="6">
        <v>43887</v>
      </c>
      <c r="B5433" s="7">
        <v>0.5625</v>
      </c>
      <c r="C5433" s="8">
        <f>[1]Lastgangübersicht!F5434+[1]Lastgangübersicht!K5434+[1]Lastgangübersicht!R5434</f>
        <v>216.89945324904676</v>
      </c>
      <c r="D5433" s="9"/>
      <c r="E5433" s="9"/>
      <c r="F5433" s="8"/>
    </row>
    <row r="5434" spans="1:6" x14ac:dyDescent="0.2">
      <c r="A5434" s="6">
        <v>43887</v>
      </c>
      <c r="B5434" s="7">
        <v>0.57291666666666663</v>
      </c>
      <c r="C5434" s="8">
        <f>[1]Lastgangübersicht!F5435+[1]Lastgangübersicht!K5435+[1]Lastgangübersicht!R5435</f>
        <v>204.13732258406401</v>
      </c>
      <c r="D5434" s="9"/>
      <c r="E5434" s="9"/>
      <c r="F5434" s="8"/>
    </row>
    <row r="5435" spans="1:6" x14ac:dyDescent="0.2">
      <c r="A5435" s="6">
        <v>43887</v>
      </c>
      <c r="B5435" s="7">
        <v>0.58333333333333337</v>
      </c>
      <c r="C5435" s="8">
        <f>[1]Lastgangübersicht!F5436+[1]Lastgangübersicht!K5436+[1]Lastgangübersicht!R5436</f>
        <v>200.11749611778532</v>
      </c>
      <c r="D5435" s="9"/>
      <c r="E5435" s="9"/>
      <c r="F5435" s="8"/>
    </row>
    <row r="5436" spans="1:6" x14ac:dyDescent="0.2">
      <c r="A5436" s="6">
        <v>43887</v>
      </c>
      <c r="B5436" s="7">
        <v>0.59375</v>
      </c>
      <c r="C5436" s="8">
        <f>[1]Lastgangübersicht!F5437+[1]Lastgangübersicht!K5437+[1]Lastgangübersicht!R5437</f>
        <v>201.90539282352103</v>
      </c>
      <c r="D5436" s="9"/>
      <c r="E5436" s="9"/>
      <c r="F5436" s="8"/>
    </row>
    <row r="5437" spans="1:6" x14ac:dyDescent="0.2">
      <c r="A5437" s="6">
        <v>43887</v>
      </c>
      <c r="B5437" s="7">
        <v>0.60416666666666663</v>
      </c>
      <c r="C5437" s="8">
        <f>[1]Lastgangübersicht!F5438+[1]Lastgangübersicht!K5438+[1]Lastgangübersicht!R5438</f>
        <v>200.41350569286365</v>
      </c>
      <c r="D5437" s="9"/>
      <c r="E5437" s="9"/>
      <c r="F5437" s="8"/>
    </row>
    <row r="5438" spans="1:6" x14ac:dyDescent="0.2">
      <c r="A5438" s="6">
        <v>43887</v>
      </c>
      <c r="B5438" s="7">
        <v>0.61458333333333337</v>
      </c>
      <c r="C5438" s="8">
        <f>[1]Lastgangübersicht!F5439+[1]Lastgangübersicht!K5439+[1]Lastgangübersicht!R5439</f>
        <v>196.45769377275207</v>
      </c>
      <c r="D5438" s="9"/>
      <c r="E5438" s="9"/>
      <c r="F5438" s="8"/>
    </row>
    <row r="5439" spans="1:6" x14ac:dyDescent="0.2">
      <c r="A5439" s="6">
        <v>43887</v>
      </c>
      <c r="B5439" s="7">
        <v>0.625</v>
      </c>
      <c r="C5439" s="8">
        <f>[1]Lastgangübersicht!F5440+[1]Lastgangübersicht!K5440+[1]Lastgangübersicht!R5440</f>
        <v>195.69467845522556</v>
      </c>
      <c r="D5439" s="9"/>
      <c r="E5439" s="9"/>
      <c r="F5439" s="8"/>
    </row>
    <row r="5440" spans="1:6" x14ac:dyDescent="0.2">
      <c r="A5440" s="6">
        <v>43887</v>
      </c>
      <c r="B5440" s="7">
        <v>0.63541666666666663</v>
      </c>
      <c r="C5440" s="8">
        <f>[1]Lastgangübersicht!F5441+[1]Lastgangübersicht!K5441+[1]Lastgangübersicht!R5441</f>
        <v>196.88595136325881</v>
      </c>
      <c r="D5440" s="9"/>
      <c r="E5440" s="9"/>
      <c r="F5440" s="8"/>
    </row>
    <row r="5441" spans="1:6" x14ac:dyDescent="0.2">
      <c r="A5441" s="6">
        <v>43887</v>
      </c>
      <c r="B5441" s="7">
        <v>0.64583333333333337</v>
      </c>
      <c r="C5441" s="8">
        <f>[1]Lastgangübersicht!F5442+[1]Lastgangübersicht!K5442+[1]Lastgangübersicht!R5442</f>
        <v>206.45022635199632</v>
      </c>
      <c r="D5441" s="9"/>
      <c r="E5441" s="9"/>
      <c r="F5441" s="8"/>
    </row>
    <row r="5442" spans="1:6" x14ac:dyDescent="0.2">
      <c r="A5442" s="6">
        <v>43887</v>
      </c>
      <c r="B5442" s="7">
        <v>0.65625</v>
      </c>
      <c r="C5442" s="8">
        <f>[1]Lastgangübersicht!F5443+[1]Lastgangübersicht!K5443+[1]Lastgangübersicht!R5443</f>
        <v>208.33418460051928</v>
      </c>
      <c r="D5442" s="9"/>
      <c r="E5442" s="9"/>
      <c r="F5442" s="8"/>
    </row>
    <row r="5443" spans="1:6" x14ac:dyDescent="0.2">
      <c r="A5443" s="6">
        <v>43887</v>
      </c>
      <c r="B5443" s="7">
        <v>0.66666666666666663</v>
      </c>
      <c r="C5443" s="8">
        <f>[1]Lastgangübersicht!F5444+[1]Lastgangübersicht!K5444+[1]Lastgangübersicht!R5444</f>
        <v>211.22833394709244</v>
      </c>
      <c r="D5443" s="9"/>
      <c r="E5443" s="9"/>
      <c r="F5443" s="8"/>
    </row>
    <row r="5444" spans="1:6" x14ac:dyDescent="0.2">
      <c r="A5444" s="6">
        <v>43887</v>
      </c>
      <c r="B5444" s="7">
        <v>0.67708333333333337</v>
      </c>
      <c r="C5444" s="8">
        <f>[1]Lastgangübersicht!F5445+[1]Lastgangübersicht!K5445+[1]Lastgangübersicht!R5445</f>
        <v>209.00229563759484</v>
      </c>
      <c r="D5444" s="9"/>
      <c r="E5444" s="9"/>
      <c r="F5444" s="8"/>
    </row>
    <row r="5445" spans="1:6" x14ac:dyDescent="0.2">
      <c r="A5445" s="6">
        <v>43887</v>
      </c>
      <c r="B5445" s="7">
        <v>0.6875</v>
      </c>
      <c r="C5445" s="8">
        <f>[1]Lastgangübersicht!F5446+[1]Lastgangübersicht!K5446+[1]Lastgangübersicht!R5446</f>
        <v>206.09869863213436</v>
      </c>
      <c r="D5445" s="9"/>
      <c r="E5445" s="9"/>
      <c r="F5445" s="8"/>
    </row>
    <row r="5446" spans="1:6" x14ac:dyDescent="0.2">
      <c r="A5446" s="6">
        <v>43887</v>
      </c>
      <c r="B5446" s="7">
        <v>0.69791666666666663</v>
      </c>
      <c r="C5446" s="8">
        <f>[1]Lastgangübersicht!F5447+[1]Lastgangübersicht!K5447+[1]Lastgangübersicht!R5447</f>
        <v>194.54357030595497</v>
      </c>
      <c r="D5446" s="9"/>
      <c r="E5446" s="9"/>
      <c r="F5446" s="8"/>
    </row>
    <row r="5447" spans="1:6" x14ac:dyDescent="0.2">
      <c r="A5447" s="6">
        <v>43887</v>
      </c>
      <c r="B5447" s="7">
        <v>0.70833333333333337</v>
      </c>
      <c r="C5447" s="8">
        <f>[1]Lastgangübersicht!F5448+[1]Lastgangübersicht!K5448+[1]Lastgangübersicht!R5448</f>
        <v>202.31104103112852</v>
      </c>
      <c r="D5447" s="9"/>
      <c r="E5447" s="9"/>
      <c r="F5447" s="8"/>
    </row>
    <row r="5448" spans="1:6" x14ac:dyDescent="0.2">
      <c r="A5448" s="6">
        <v>43887</v>
      </c>
      <c r="B5448" s="7">
        <v>0.71875</v>
      </c>
      <c r="C5448" s="8">
        <f>[1]Lastgangübersicht!F5449+[1]Lastgangübersicht!K5449+[1]Lastgangübersicht!R5449</f>
        <v>203.55623619197755</v>
      </c>
      <c r="D5448" s="9"/>
      <c r="E5448" s="9"/>
      <c r="F5448" s="8"/>
    </row>
    <row r="5449" spans="1:6" x14ac:dyDescent="0.2">
      <c r="A5449" s="6">
        <v>43887</v>
      </c>
      <c r="B5449" s="7">
        <v>0.72916666666666663</v>
      </c>
      <c r="C5449" s="8">
        <f>[1]Lastgangübersicht!F5450+[1]Lastgangübersicht!K5450+[1]Lastgangübersicht!R5450</f>
        <v>214.58998134128518</v>
      </c>
      <c r="D5449" s="9"/>
      <c r="E5449" s="9"/>
      <c r="F5449" s="8"/>
    </row>
    <row r="5450" spans="1:6" x14ac:dyDescent="0.2">
      <c r="A5450" s="6">
        <v>43887</v>
      </c>
      <c r="B5450" s="7">
        <v>0.73958333333333337</v>
      </c>
      <c r="C5450" s="8">
        <f>[1]Lastgangübersicht!F5451+[1]Lastgangübersicht!K5451+[1]Lastgangübersicht!R5451</f>
        <v>222.13559539627579</v>
      </c>
      <c r="D5450" s="9"/>
      <c r="E5450" s="9"/>
      <c r="F5450" s="8"/>
    </row>
    <row r="5451" spans="1:6" x14ac:dyDescent="0.2">
      <c r="A5451" s="6">
        <v>43887</v>
      </c>
      <c r="B5451" s="7">
        <v>0.75</v>
      </c>
      <c r="C5451" s="8">
        <f>[1]Lastgangübersicht!F5452+[1]Lastgangübersicht!K5452+[1]Lastgangübersicht!R5452</f>
        <v>233.84728559399943</v>
      </c>
      <c r="D5451" s="9"/>
      <c r="E5451" s="9"/>
      <c r="F5451" s="8"/>
    </row>
    <row r="5452" spans="1:6" x14ac:dyDescent="0.2">
      <c r="A5452" s="6">
        <v>43887</v>
      </c>
      <c r="B5452" s="7">
        <v>0.76041666666666663</v>
      </c>
      <c r="C5452" s="8">
        <f>[1]Lastgangübersicht!F5453+[1]Lastgangübersicht!K5453+[1]Lastgangübersicht!R5453</f>
        <v>256.99541791366346</v>
      </c>
      <c r="D5452" s="9"/>
      <c r="E5452" s="9"/>
      <c r="F5452" s="8"/>
    </row>
    <row r="5453" spans="1:6" x14ac:dyDescent="0.2">
      <c r="A5453" s="6">
        <v>43887</v>
      </c>
      <c r="B5453" s="7">
        <v>0.77083333333333337</v>
      </c>
      <c r="C5453" s="8">
        <f>[1]Lastgangübersicht!F5454+[1]Lastgangübersicht!K5454+[1]Lastgangübersicht!R5454</f>
        <v>267.40457637454688</v>
      </c>
      <c r="D5453" s="9"/>
      <c r="E5453" s="9"/>
      <c r="F5453" s="8"/>
    </row>
    <row r="5454" spans="1:6" x14ac:dyDescent="0.2">
      <c r="A5454" s="6">
        <v>43887</v>
      </c>
      <c r="B5454" s="7">
        <v>0.78125</v>
      </c>
      <c r="C5454" s="8">
        <f>[1]Lastgangübersicht!F5455+[1]Lastgangübersicht!K5455+[1]Lastgangübersicht!R5455</f>
        <v>276.60008510724896</v>
      </c>
      <c r="D5454" s="9"/>
      <c r="E5454" s="9"/>
      <c r="F5454" s="8"/>
    </row>
    <row r="5455" spans="1:6" x14ac:dyDescent="0.2">
      <c r="A5455" s="6">
        <v>43887</v>
      </c>
      <c r="B5455" s="7">
        <v>0.79166666666666663</v>
      </c>
      <c r="C5455" s="8">
        <f>[1]Lastgangübersicht!F5456+[1]Lastgangübersicht!K5456+[1]Lastgangübersicht!R5456</f>
        <v>282.30905339114634</v>
      </c>
      <c r="D5455" s="9"/>
      <c r="E5455" s="9"/>
      <c r="F5455" s="8"/>
    </row>
    <row r="5456" spans="1:6" x14ac:dyDescent="0.2">
      <c r="A5456" s="6">
        <v>43887</v>
      </c>
      <c r="B5456" s="7">
        <v>0.80208333333333337</v>
      </c>
      <c r="C5456" s="8">
        <f>[1]Lastgangübersicht!F5457+[1]Lastgangübersicht!K5457+[1]Lastgangübersicht!R5457</f>
        <v>288.12441638004236</v>
      </c>
      <c r="D5456" s="9"/>
      <c r="E5456" s="9"/>
      <c r="F5456" s="8"/>
    </row>
    <row r="5457" spans="1:6" x14ac:dyDescent="0.2">
      <c r="A5457" s="6">
        <v>43887</v>
      </c>
      <c r="B5457" s="7">
        <v>0.8125</v>
      </c>
      <c r="C5457" s="8">
        <f>[1]Lastgangübersicht!F5458+[1]Lastgangübersicht!K5458+[1]Lastgangübersicht!R5458</f>
        <v>276.95527195805937</v>
      </c>
      <c r="D5457" s="9"/>
      <c r="E5457" s="9"/>
      <c r="F5457" s="8"/>
    </row>
    <row r="5458" spans="1:6" x14ac:dyDescent="0.2">
      <c r="A5458" s="6">
        <v>43887</v>
      </c>
      <c r="B5458" s="7">
        <v>0.82291666666666663</v>
      </c>
      <c r="C5458" s="8">
        <f>[1]Lastgangübersicht!F5459+[1]Lastgangübersicht!K5459+[1]Lastgangübersicht!R5459</f>
        <v>269.87881702210802</v>
      </c>
      <c r="D5458" s="9"/>
      <c r="E5458" s="9"/>
      <c r="F5458" s="8"/>
    </row>
    <row r="5459" spans="1:6" x14ac:dyDescent="0.2">
      <c r="A5459" s="6">
        <v>43887</v>
      </c>
      <c r="B5459" s="7">
        <v>0.83333333333333337</v>
      </c>
      <c r="C5459" s="8">
        <f>[1]Lastgangübersicht!F5460+[1]Lastgangübersicht!K5460+[1]Lastgangübersicht!R5460</f>
        <v>269.6421936737745</v>
      </c>
      <c r="D5459" s="9"/>
      <c r="E5459" s="9"/>
      <c r="F5459" s="8"/>
    </row>
    <row r="5460" spans="1:6" x14ac:dyDescent="0.2">
      <c r="A5460" s="6">
        <v>43887</v>
      </c>
      <c r="B5460" s="7">
        <v>0.84375</v>
      </c>
      <c r="C5460" s="8">
        <f>[1]Lastgangübersicht!F5461+[1]Lastgangübersicht!K5461+[1]Lastgangübersicht!R5461</f>
        <v>263.62086876480004</v>
      </c>
      <c r="D5460" s="9"/>
      <c r="E5460" s="9"/>
      <c r="F5460" s="8"/>
    </row>
    <row r="5461" spans="1:6" x14ac:dyDescent="0.2">
      <c r="A5461" s="6">
        <v>43887</v>
      </c>
      <c r="B5461" s="7">
        <v>0.85416666666666663</v>
      </c>
      <c r="C5461" s="8">
        <f>[1]Lastgangübersicht!F5462+[1]Lastgangübersicht!K5462+[1]Lastgangübersicht!R5462</f>
        <v>255.65556939281595</v>
      </c>
      <c r="D5461" s="9"/>
      <c r="E5461" s="9"/>
      <c r="F5461" s="8"/>
    </row>
    <row r="5462" spans="1:6" x14ac:dyDescent="0.2">
      <c r="A5462" s="6">
        <v>43887</v>
      </c>
      <c r="B5462" s="7">
        <v>0.86458333333333337</v>
      </c>
      <c r="C5462" s="8">
        <f>[1]Lastgangübersicht!F5463+[1]Lastgangübersicht!K5463+[1]Lastgangübersicht!R5463</f>
        <v>242.87842981614153</v>
      </c>
      <c r="D5462" s="9"/>
      <c r="E5462" s="9"/>
      <c r="F5462" s="8"/>
    </row>
    <row r="5463" spans="1:6" x14ac:dyDescent="0.2">
      <c r="A5463" s="6">
        <v>43887</v>
      </c>
      <c r="B5463" s="7">
        <v>0.875</v>
      </c>
      <c r="C5463" s="8">
        <f>[1]Lastgangübersicht!F5464+[1]Lastgangübersicht!K5464+[1]Lastgangübersicht!R5464</f>
        <v>240.2813592379724</v>
      </c>
      <c r="D5463" s="9"/>
      <c r="E5463" s="9"/>
      <c r="F5463" s="8"/>
    </row>
    <row r="5464" spans="1:6" x14ac:dyDescent="0.2">
      <c r="A5464" s="6">
        <v>43887</v>
      </c>
      <c r="B5464" s="7">
        <v>0.88541666666666663</v>
      </c>
      <c r="C5464" s="8">
        <f>[1]Lastgangübersicht!F5465+[1]Lastgangübersicht!K5465+[1]Lastgangübersicht!R5465</f>
        <v>231.99616118989292</v>
      </c>
      <c r="D5464" s="9"/>
      <c r="E5464" s="9"/>
      <c r="F5464" s="8"/>
    </row>
    <row r="5465" spans="1:6" x14ac:dyDescent="0.2">
      <c r="A5465" s="6">
        <v>43887</v>
      </c>
      <c r="B5465" s="7">
        <v>0.89583333333333337</v>
      </c>
      <c r="C5465" s="8">
        <f>[1]Lastgangübersicht!F5466+[1]Lastgangübersicht!K5466+[1]Lastgangübersicht!R5466</f>
        <v>223.9066047330067</v>
      </c>
      <c r="D5465" s="9"/>
      <c r="E5465" s="9"/>
      <c r="F5465" s="8"/>
    </row>
    <row r="5466" spans="1:6" x14ac:dyDescent="0.2">
      <c r="A5466" s="6">
        <v>43887</v>
      </c>
      <c r="B5466" s="7">
        <v>0.90625</v>
      </c>
      <c r="C5466" s="8">
        <f>[1]Lastgangübersicht!F5467+[1]Lastgangübersicht!K5467+[1]Lastgangübersicht!R5467</f>
        <v>211.65291835208274</v>
      </c>
      <c r="D5466" s="9"/>
      <c r="E5466" s="9"/>
      <c r="F5466" s="8"/>
    </row>
    <row r="5467" spans="1:6" x14ac:dyDescent="0.2">
      <c r="A5467" s="6">
        <v>43887</v>
      </c>
      <c r="B5467" s="7">
        <v>0.91666666666666663</v>
      </c>
      <c r="C5467" s="8">
        <f>[1]Lastgangübersicht!F5468+[1]Lastgangübersicht!K5468+[1]Lastgangübersicht!R5468</f>
        <v>205.40217960356551</v>
      </c>
      <c r="D5467" s="9"/>
      <c r="E5467" s="9"/>
      <c r="F5467" s="8"/>
    </row>
    <row r="5468" spans="1:6" x14ac:dyDescent="0.2">
      <c r="A5468" s="6">
        <v>43887</v>
      </c>
      <c r="B5468" s="7">
        <v>0.92708333333333337</v>
      </c>
      <c r="C5468" s="8">
        <f>[1]Lastgangübersicht!F5469+[1]Lastgangübersicht!K5469+[1]Lastgangübersicht!R5469</f>
        <v>201.61885984178969</v>
      </c>
      <c r="D5468" s="9"/>
      <c r="E5468" s="9"/>
      <c r="F5468" s="8"/>
    </row>
    <row r="5469" spans="1:6" x14ac:dyDescent="0.2">
      <c r="A5469" s="6">
        <v>43887</v>
      </c>
      <c r="B5469" s="7">
        <v>0.9375</v>
      </c>
      <c r="C5469" s="8">
        <f>[1]Lastgangübersicht!F5470+[1]Lastgangübersicht!K5470+[1]Lastgangübersicht!R5470</f>
        <v>195.13582401663115</v>
      </c>
      <c r="D5469" s="9"/>
      <c r="E5469" s="9"/>
      <c r="F5469" s="8"/>
    </row>
    <row r="5470" spans="1:6" x14ac:dyDescent="0.2">
      <c r="A5470" s="6">
        <v>43887</v>
      </c>
      <c r="B5470" s="7">
        <v>0.94791666666666663</v>
      </c>
      <c r="C5470" s="8">
        <f>[1]Lastgangübersicht!F5471+[1]Lastgangübersicht!K5471+[1]Lastgangübersicht!R5471</f>
        <v>184.60425943920518</v>
      </c>
      <c r="D5470" s="9"/>
      <c r="E5470" s="9"/>
      <c r="F5470" s="8"/>
    </row>
    <row r="5471" spans="1:6" x14ac:dyDescent="0.2">
      <c r="A5471" s="6">
        <v>43887</v>
      </c>
      <c r="B5471" s="7">
        <v>0.95833333333333337</v>
      </c>
      <c r="C5471" s="8">
        <f>[1]Lastgangübersicht!F5472+[1]Lastgangübersicht!K5472+[1]Lastgangübersicht!R5472</f>
        <v>177.74739436435075</v>
      </c>
      <c r="D5471" s="9"/>
      <c r="E5471" s="9"/>
      <c r="F5471" s="8"/>
    </row>
    <row r="5472" spans="1:6" x14ac:dyDescent="0.2">
      <c r="A5472" s="6">
        <v>43887</v>
      </c>
      <c r="B5472" s="7">
        <v>0.96875</v>
      </c>
      <c r="C5472" s="8">
        <f>[1]Lastgangübersicht!F5473+[1]Lastgangübersicht!K5473+[1]Lastgangübersicht!R5473</f>
        <v>177.93340009756685</v>
      </c>
      <c r="D5472" s="9"/>
      <c r="E5472" s="9"/>
      <c r="F5472" s="8"/>
    </row>
    <row r="5473" spans="1:6" x14ac:dyDescent="0.2">
      <c r="A5473" s="6">
        <v>43887</v>
      </c>
      <c r="B5473" s="7">
        <v>0.97916666666666663</v>
      </c>
      <c r="C5473" s="8">
        <f>[1]Lastgangübersicht!F5474+[1]Lastgangübersicht!K5474+[1]Lastgangübersicht!R5474</f>
        <v>162.21987578562607</v>
      </c>
      <c r="D5473" s="9"/>
      <c r="E5473" s="9"/>
      <c r="F5473" s="8"/>
    </row>
    <row r="5474" spans="1:6" x14ac:dyDescent="0.2">
      <c r="A5474" s="6">
        <v>43887</v>
      </c>
      <c r="B5474" s="7">
        <v>0.98958333333333337</v>
      </c>
      <c r="C5474" s="8">
        <f>[1]Lastgangübersicht!F5475+[1]Lastgangübersicht!K5475+[1]Lastgangübersicht!R5475</f>
        <v>154.64639877724073</v>
      </c>
      <c r="D5474" s="9"/>
      <c r="E5474" s="9"/>
      <c r="F5474" s="8"/>
    </row>
    <row r="5475" spans="1:6" x14ac:dyDescent="0.2">
      <c r="A5475" s="6">
        <v>43888</v>
      </c>
      <c r="B5475" s="7">
        <v>0</v>
      </c>
      <c r="C5475" s="8">
        <f>[1]Lastgangübersicht!F5476+[1]Lastgangübersicht!K5476+[1]Lastgangübersicht!R5476</f>
        <v>149.37781611997781</v>
      </c>
      <c r="D5475" s="9"/>
      <c r="E5475" s="9"/>
      <c r="F5475" s="8"/>
    </row>
    <row r="5476" spans="1:6" x14ac:dyDescent="0.2">
      <c r="A5476" s="6">
        <v>43888</v>
      </c>
      <c r="B5476" s="7">
        <v>1.0416666666666666E-2</v>
      </c>
      <c r="C5476" s="8">
        <f>[1]Lastgangübersicht!F5477+[1]Lastgangübersicht!K5477+[1]Lastgangübersicht!R5477</f>
        <v>145.31200840125362</v>
      </c>
      <c r="D5476" s="9"/>
      <c r="E5476" s="9"/>
      <c r="F5476" s="8"/>
    </row>
    <row r="5477" spans="1:6" x14ac:dyDescent="0.2">
      <c r="A5477" s="6">
        <v>43888</v>
      </c>
      <c r="B5477" s="7">
        <v>2.0833333333333332E-2</v>
      </c>
      <c r="C5477" s="8">
        <f>[1]Lastgangübersicht!F5478+[1]Lastgangübersicht!K5478+[1]Lastgangübersicht!R5478</f>
        <v>137.6247783999012</v>
      </c>
      <c r="D5477" s="9"/>
      <c r="E5477" s="9"/>
      <c r="F5477" s="8"/>
    </row>
    <row r="5478" spans="1:6" x14ac:dyDescent="0.2">
      <c r="A5478" s="6">
        <v>43888</v>
      </c>
      <c r="B5478" s="7">
        <v>3.125E-2</v>
      </c>
      <c r="C5478" s="8">
        <f>[1]Lastgangübersicht!F5479+[1]Lastgangübersicht!K5479+[1]Lastgangübersicht!R5479</f>
        <v>129.74502485264185</v>
      </c>
      <c r="D5478" s="9"/>
      <c r="E5478" s="9"/>
      <c r="F5478" s="8"/>
    </row>
    <row r="5479" spans="1:6" x14ac:dyDescent="0.2">
      <c r="A5479" s="6">
        <v>43888</v>
      </c>
      <c r="B5479" s="7">
        <v>4.1666666666666664E-2</v>
      </c>
      <c r="C5479" s="8">
        <f>[1]Lastgangübersicht!F5480+[1]Lastgangübersicht!K5480+[1]Lastgangübersicht!R5480</f>
        <v>128.22096256111377</v>
      </c>
      <c r="D5479" s="9"/>
      <c r="E5479" s="9"/>
      <c r="F5479" s="8"/>
    </row>
    <row r="5480" spans="1:6" x14ac:dyDescent="0.2">
      <c r="A5480" s="6">
        <v>43888</v>
      </c>
      <c r="B5480" s="7">
        <v>5.2083333333333336E-2</v>
      </c>
      <c r="C5480" s="8">
        <f>[1]Lastgangübersicht!F5481+[1]Lastgangübersicht!K5481+[1]Lastgangübersicht!R5481</f>
        <v>126.74962085560051</v>
      </c>
      <c r="D5480" s="9"/>
      <c r="E5480" s="9"/>
      <c r="F5480" s="8"/>
    </row>
    <row r="5481" spans="1:6" x14ac:dyDescent="0.2">
      <c r="A5481" s="6">
        <v>43888</v>
      </c>
      <c r="B5481" s="7">
        <v>6.25E-2</v>
      </c>
      <c r="C5481" s="8">
        <f>[1]Lastgangübersicht!F5482+[1]Lastgangübersicht!K5482+[1]Lastgangübersicht!R5482</f>
        <v>120.75368982070358</v>
      </c>
      <c r="D5481" s="9"/>
      <c r="E5481" s="9"/>
      <c r="F5481" s="8"/>
    </row>
    <row r="5482" spans="1:6" x14ac:dyDescent="0.2">
      <c r="A5482" s="6">
        <v>43888</v>
      </c>
      <c r="B5482" s="7">
        <v>7.2916666666666671E-2</v>
      </c>
      <c r="C5482" s="8">
        <f>[1]Lastgangübersicht!F5483+[1]Lastgangübersicht!K5483+[1]Lastgangübersicht!R5483</f>
        <v>119.78883113148754</v>
      </c>
      <c r="D5482" s="9"/>
      <c r="E5482" s="9"/>
      <c r="F5482" s="8"/>
    </row>
    <row r="5483" spans="1:6" x14ac:dyDescent="0.2">
      <c r="A5483" s="6">
        <v>43888</v>
      </c>
      <c r="B5483" s="7">
        <v>8.3333333333333329E-2</v>
      </c>
      <c r="C5483" s="8">
        <f>[1]Lastgangübersicht!F5484+[1]Lastgangübersicht!K5484+[1]Lastgangübersicht!R5484</f>
        <v>113.08484533377074</v>
      </c>
      <c r="D5483" s="9"/>
      <c r="E5483" s="9"/>
      <c r="F5483" s="8"/>
    </row>
    <row r="5484" spans="1:6" x14ac:dyDescent="0.2">
      <c r="A5484" s="6">
        <v>43888</v>
      </c>
      <c r="B5484" s="7">
        <v>9.375E-2</v>
      </c>
      <c r="C5484" s="8">
        <f>[1]Lastgangübersicht!F5485+[1]Lastgangübersicht!K5485+[1]Lastgangübersicht!R5485</f>
        <v>117.47673515693285</v>
      </c>
      <c r="D5484" s="9"/>
      <c r="E5484" s="9"/>
      <c r="F5484" s="8"/>
    </row>
    <row r="5485" spans="1:6" x14ac:dyDescent="0.2">
      <c r="A5485" s="6">
        <v>43888</v>
      </c>
      <c r="B5485" s="7">
        <v>0.10416666666666667</v>
      </c>
      <c r="C5485" s="8">
        <f>[1]Lastgangübersicht!F5486+[1]Lastgangübersicht!K5486+[1]Lastgangübersicht!R5486</f>
        <v>113.18172496934866</v>
      </c>
      <c r="D5485" s="9"/>
      <c r="E5485" s="9"/>
      <c r="F5485" s="8"/>
    </row>
    <row r="5486" spans="1:6" x14ac:dyDescent="0.2">
      <c r="A5486" s="6">
        <v>43888</v>
      </c>
      <c r="B5486" s="7">
        <v>0.11458333333333333</v>
      </c>
      <c r="C5486" s="8">
        <f>[1]Lastgangübersicht!F5487+[1]Lastgangübersicht!K5487+[1]Lastgangübersicht!R5487</f>
        <v>114.10083697266975</v>
      </c>
      <c r="D5486" s="9"/>
      <c r="E5486" s="9"/>
      <c r="F5486" s="8"/>
    </row>
    <row r="5487" spans="1:6" x14ac:dyDescent="0.2">
      <c r="A5487" s="6">
        <v>43888</v>
      </c>
      <c r="B5487" s="7">
        <v>0.125</v>
      </c>
      <c r="C5487" s="8">
        <f>[1]Lastgangübersicht!F5488+[1]Lastgangübersicht!K5488+[1]Lastgangübersicht!R5488</f>
        <v>114.61703444064506</v>
      </c>
      <c r="D5487" s="9"/>
      <c r="E5487" s="9"/>
      <c r="F5487" s="8"/>
    </row>
    <row r="5488" spans="1:6" x14ac:dyDescent="0.2">
      <c r="A5488" s="6">
        <v>43888</v>
      </c>
      <c r="B5488" s="7">
        <v>0.13541666666666666</v>
      </c>
      <c r="C5488" s="8">
        <f>[1]Lastgangübersicht!F5489+[1]Lastgangübersicht!K5489+[1]Lastgangübersicht!R5489</f>
        <v>117.10931231428299</v>
      </c>
      <c r="D5488" s="9"/>
      <c r="E5488" s="9"/>
      <c r="F5488" s="8"/>
    </row>
    <row r="5489" spans="1:6" x14ac:dyDescent="0.2">
      <c r="A5489" s="6">
        <v>43888</v>
      </c>
      <c r="B5489" s="7">
        <v>0.14583333333333334</v>
      </c>
      <c r="C5489" s="8">
        <f>[1]Lastgangübersicht!F5490+[1]Lastgangübersicht!K5490+[1]Lastgangübersicht!R5490</f>
        <v>114.3918037626345</v>
      </c>
      <c r="D5489" s="9"/>
      <c r="E5489" s="9"/>
      <c r="F5489" s="8"/>
    </row>
    <row r="5490" spans="1:6" x14ac:dyDescent="0.2">
      <c r="A5490" s="6">
        <v>43888</v>
      </c>
      <c r="B5490" s="7">
        <v>0.15625</v>
      </c>
      <c r="C5490" s="8">
        <f>[1]Lastgangübersicht!F5491+[1]Lastgangübersicht!K5491+[1]Lastgangübersicht!R5491</f>
        <v>109.53236027441417</v>
      </c>
      <c r="D5490" s="9"/>
      <c r="E5490" s="9"/>
      <c r="F5490" s="8"/>
    </row>
    <row r="5491" spans="1:6" x14ac:dyDescent="0.2">
      <c r="A5491" s="6">
        <v>43888</v>
      </c>
      <c r="B5491" s="7">
        <v>0.16666666666666666</v>
      </c>
      <c r="C5491" s="8">
        <f>[1]Lastgangübersicht!F5492+[1]Lastgangübersicht!K5492+[1]Lastgangübersicht!R5492</f>
        <v>113.27746531568734</v>
      </c>
      <c r="D5491" s="9"/>
      <c r="E5491" s="9"/>
      <c r="F5491" s="8"/>
    </row>
    <row r="5492" spans="1:6" x14ac:dyDescent="0.2">
      <c r="A5492" s="6">
        <v>43888</v>
      </c>
      <c r="B5492" s="7">
        <v>0.17708333333333334</v>
      </c>
      <c r="C5492" s="8">
        <f>[1]Lastgangübersicht!F5493+[1]Lastgangübersicht!K5493+[1]Lastgangübersicht!R5493</f>
        <v>116.81233846940808</v>
      </c>
      <c r="D5492" s="9"/>
      <c r="E5492" s="9"/>
      <c r="F5492" s="8"/>
    </row>
    <row r="5493" spans="1:6" x14ac:dyDescent="0.2">
      <c r="A5493" s="6">
        <v>43888</v>
      </c>
      <c r="B5493" s="7">
        <v>0.1875</v>
      </c>
      <c r="C5493" s="8">
        <f>[1]Lastgangübersicht!F5494+[1]Lastgangübersicht!K5494+[1]Lastgangübersicht!R5494</f>
        <v>119.71301062134812</v>
      </c>
      <c r="D5493" s="9"/>
      <c r="E5493" s="9"/>
      <c r="F5493" s="8"/>
    </row>
    <row r="5494" spans="1:6" x14ac:dyDescent="0.2">
      <c r="A5494" s="6">
        <v>43888</v>
      </c>
      <c r="B5494" s="7">
        <v>0.19791666666666666</v>
      </c>
      <c r="C5494" s="8">
        <f>[1]Lastgangübersicht!F5495+[1]Lastgangübersicht!K5495+[1]Lastgangübersicht!R5495</f>
        <v>118.6417899363925</v>
      </c>
      <c r="D5494" s="9"/>
      <c r="E5494" s="9"/>
      <c r="F5494" s="8"/>
    </row>
    <row r="5495" spans="1:6" x14ac:dyDescent="0.2">
      <c r="A5495" s="6">
        <v>43888</v>
      </c>
      <c r="B5495" s="7">
        <v>0.20833333333333334</v>
      </c>
      <c r="C5495" s="8">
        <f>[1]Lastgangübersicht!F5496+[1]Lastgangübersicht!K5496+[1]Lastgangübersicht!R5496</f>
        <v>121.35305706423662</v>
      </c>
      <c r="D5495" s="9"/>
      <c r="E5495" s="9"/>
      <c r="F5495" s="8"/>
    </row>
    <row r="5496" spans="1:6" x14ac:dyDescent="0.2">
      <c r="A5496" s="6">
        <v>43888</v>
      </c>
      <c r="B5496" s="7">
        <v>0.21875</v>
      </c>
      <c r="C5496" s="8">
        <f>[1]Lastgangübersicht!F5497+[1]Lastgangübersicht!K5497+[1]Lastgangübersicht!R5497</f>
        <v>132.08243114996364</v>
      </c>
      <c r="D5496" s="9"/>
      <c r="E5496" s="9"/>
      <c r="F5496" s="8"/>
    </row>
    <row r="5497" spans="1:6" x14ac:dyDescent="0.2">
      <c r="A5497" s="6">
        <v>43888</v>
      </c>
      <c r="B5497" s="7">
        <v>0.22916666666666666</v>
      </c>
      <c r="C5497" s="8">
        <f>[1]Lastgangübersicht!F5498+[1]Lastgangübersicht!K5498+[1]Lastgangübersicht!R5498</f>
        <v>134.34721754745351</v>
      </c>
      <c r="D5497" s="9"/>
      <c r="E5497" s="9"/>
      <c r="F5497" s="8"/>
    </row>
    <row r="5498" spans="1:6" x14ac:dyDescent="0.2">
      <c r="A5498" s="6">
        <v>43888</v>
      </c>
      <c r="B5498" s="7">
        <v>0.23958333333333334</v>
      </c>
      <c r="C5498" s="8">
        <f>[1]Lastgangübersicht!F5499+[1]Lastgangübersicht!K5499+[1]Lastgangübersicht!R5499</f>
        <v>136.74609786097722</v>
      </c>
      <c r="D5498" s="9"/>
      <c r="E5498" s="9"/>
      <c r="F5498" s="8"/>
    </row>
    <row r="5499" spans="1:6" x14ac:dyDescent="0.2">
      <c r="A5499" s="6">
        <v>43888</v>
      </c>
      <c r="B5499" s="7">
        <v>0.25</v>
      </c>
      <c r="C5499" s="8">
        <f>[1]Lastgangübersicht!F5500+[1]Lastgangübersicht!K5500+[1]Lastgangübersicht!R5500</f>
        <v>149.82478707661909</v>
      </c>
      <c r="D5499" s="9"/>
      <c r="E5499" s="9"/>
      <c r="F5499" s="8"/>
    </row>
    <row r="5500" spans="1:6" x14ac:dyDescent="0.2">
      <c r="A5500" s="6">
        <v>43888</v>
      </c>
      <c r="B5500" s="7">
        <v>0.26041666666666669</v>
      </c>
      <c r="C5500" s="8">
        <f>[1]Lastgangübersicht!F5501+[1]Lastgangübersicht!K5501+[1]Lastgangübersicht!R5501</f>
        <v>170.05499069962036</v>
      </c>
      <c r="D5500" s="9"/>
      <c r="E5500" s="9"/>
      <c r="F5500" s="8"/>
    </row>
    <row r="5501" spans="1:6" x14ac:dyDescent="0.2">
      <c r="A5501" s="6">
        <v>43888</v>
      </c>
      <c r="B5501" s="7">
        <v>0.27083333333333331</v>
      </c>
      <c r="C5501" s="8">
        <f>[1]Lastgangübersicht!F5502+[1]Lastgangübersicht!K5502+[1]Lastgangübersicht!R5502</f>
        <v>168.8922280029314</v>
      </c>
      <c r="D5501" s="9"/>
      <c r="E5501" s="9"/>
      <c r="F5501" s="8"/>
    </row>
    <row r="5502" spans="1:6" x14ac:dyDescent="0.2">
      <c r="A5502" s="6">
        <v>43888</v>
      </c>
      <c r="B5502" s="7">
        <v>0.28125</v>
      </c>
      <c r="C5502" s="8">
        <f>[1]Lastgangübersicht!F5503+[1]Lastgangübersicht!K5503+[1]Lastgangübersicht!R5503</f>
        <v>172.39796140447368</v>
      </c>
      <c r="D5502" s="9"/>
      <c r="E5502" s="9"/>
      <c r="F5502" s="8"/>
    </row>
    <row r="5503" spans="1:6" x14ac:dyDescent="0.2">
      <c r="A5503" s="6">
        <v>43888</v>
      </c>
      <c r="B5503" s="7">
        <v>0.29166666666666669</v>
      </c>
      <c r="C5503" s="8">
        <f>[1]Lastgangübersicht!F5504+[1]Lastgangübersicht!K5504+[1]Lastgangübersicht!R5504</f>
        <v>182.63287100226916</v>
      </c>
      <c r="D5503" s="9"/>
      <c r="E5503" s="9"/>
      <c r="F5503" s="8"/>
    </row>
    <row r="5504" spans="1:6" x14ac:dyDescent="0.2">
      <c r="A5504" s="6">
        <v>43888</v>
      </c>
      <c r="B5504" s="7">
        <v>0.30208333333333331</v>
      </c>
      <c r="C5504" s="8">
        <f>[1]Lastgangübersicht!F5505+[1]Lastgangübersicht!K5505+[1]Lastgangübersicht!R5505</f>
        <v>186.90503475866805</v>
      </c>
      <c r="D5504" s="9"/>
      <c r="E5504" s="9"/>
      <c r="F5504" s="8"/>
    </row>
    <row r="5505" spans="1:6" x14ac:dyDescent="0.2">
      <c r="A5505" s="6">
        <v>43888</v>
      </c>
      <c r="B5505" s="7">
        <v>0.3125</v>
      </c>
      <c r="C5505" s="8">
        <f>[1]Lastgangübersicht!F5506+[1]Lastgangübersicht!K5506+[1]Lastgangübersicht!R5506</f>
        <v>182.03538010101835</v>
      </c>
      <c r="D5505" s="9"/>
      <c r="E5505" s="9"/>
      <c r="F5505" s="8"/>
    </row>
    <row r="5506" spans="1:6" x14ac:dyDescent="0.2">
      <c r="A5506" s="6">
        <v>43888</v>
      </c>
      <c r="B5506" s="7">
        <v>0.32291666666666669</v>
      </c>
      <c r="C5506" s="8">
        <f>[1]Lastgangübersicht!F5507+[1]Lastgangübersicht!K5507+[1]Lastgangübersicht!R5507</f>
        <v>182.82613427909388</v>
      </c>
      <c r="D5506" s="9"/>
      <c r="E5506" s="9"/>
      <c r="F5506" s="8"/>
    </row>
    <row r="5507" spans="1:6" x14ac:dyDescent="0.2">
      <c r="A5507" s="6">
        <v>43888</v>
      </c>
      <c r="B5507" s="7">
        <v>0.33333333333333331</v>
      </c>
      <c r="C5507" s="8">
        <f>[1]Lastgangübersicht!F5508+[1]Lastgangübersicht!K5508+[1]Lastgangübersicht!R5508</f>
        <v>194.94220462748387</v>
      </c>
      <c r="D5507" s="9"/>
      <c r="E5507" s="9"/>
      <c r="F5507" s="8"/>
    </row>
    <row r="5508" spans="1:6" x14ac:dyDescent="0.2">
      <c r="A5508" s="6">
        <v>43888</v>
      </c>
      <c r="B5508" s="7">
        <v>0.34375</v>
      </c>
      <c r="C5508" s="8">
        <f>[1]Lastgangübersicht!F5509+[1]Lastgangübersicht!K5509+[1]Lastgangübersicht!R5509</f>
        <v>199.46468913453234</v>
      </c>
      <c r="D5508" s="9"/>
      <c r="E5508" s="9"/>
      <c r="F5508" s="8"/>
    </row>
    <row r="5509" spans="1:6" x14ac:dyDescent="0.2">
      <c r="A5509" s="6">
        <v>43888</v>
      </c>
      <c r="B5509" s="7">
        <v>0.35416666666666669</v>
      </c>
      <c r="C5509" s="8">
        <f>[1]Lastgangübersicht!F5510+[1]Lastgangübersicht!K5510+[1]Lastgangübersicht!R5510</f>
        <v>195.05648482530677</v>
      </c>
      <c r="D5509" s="9"/>
      <c r="E5509" s="9"/>
      <c r="F5509" s="8"/>
    </row>
    <row r="5510" spans="1:6" x14ac:dyDescent="0.2">
      <c r="A5510" s="6">
        <v>43888</v>
      </c>
      <c r="B5510" s="7">
        <v>0.36458333333333331</v>
      </c>
      <c r="C5510" s="8">
        <f>[1]Lastgangübersicht!F5511+[1]Lastgangübersicht!K5511+[1]Lastgangübersicht!R5511</f>
        <v>193.14078775297665</v>
      </c>
      <c r="D5510" s="9"/>
      <c r="E5510" s="9"/>
      <c r="F5510" s="8"/>
    </row>
    <row r="5511" spans="1:6" x14ac:dyDescent="0.2">
      <c r="A5511" s="6">
        <v>43888</v>
      </c>
      <c r="B5511" s="7">
        <v>0.375</v>
      </c>
      <c r="C5511" s="8">
        <f>[1]Lastgangübersicht!F5512+[1]Lastgangübersicht!K5512+[1]Lastgangübersicht!R5512</f>
        <v>193.99120291300423</v>
      </c>
      <c r="D5511" s="9"/>
      <c r="E5511" s="9"/>
      <c r="F5511" s="8"/>
    </row>
    <row r="5512" spans="1:6" x14ac:dyDescent="0.2">
      <c r="A5512" s="6">
        <v>43888</v>
      </c>
      <c r="B5512" s="7">
        <v>0.38541666666666669</v>
      </c>
      <c r="C5512" s="8">
        <f>[1]Lastgangübersicht!F5513+[1]Lastgangübersicht!K5513+[1]Lastgangübersicht!R5513</f>
        <v>198.60558690012402</v>
      </c>
      <c r="D5512" s="9"/>
      <c r="E5512" s="9"/>
      <c r="F5512" s="8"/>
    </row>
    <row r="5513" spans="1:6" x14ac:dyDescent="0.2">
      <c r="A5513" s="6">
        <v>43888</v>
      </c>
      <c r="B5513" s="7">
        <v>0.39583333333333331</v>
      </c>
      <c r="C5513" s="8">
        <f>[1]Lastgangübersicht!F5514+[1]Lastgangübersicht!K5514+[1]Lastgangübersicht!R5514</f>
        <v>201.06876343757034</v>
      </c>
      <c r="D5513" s="9"/>
      <c r="E5513" s="9"/>
      <c r="F5513" s="8"/>
    </row>
    <row r="5514" spans="1:6" x14ac:dyDescent="0.2">
      <c r="A5514" s="6">
        <v>43888</v>
      </c>
      <c r="B5514" s="7">
        <v>0.40625</v>
      </c>
      <c r="C5514" s="8">
        <f>[1]Lastgangübersicht!F5515+[1]Lastgangübersicht!K5515+[1]Lastgangübersicht!R5515</f>
        <v>193.86184054043292</v>
      </c>
      <c r="D5514" s="9"/>
      <c r="E5514" s="9"/>
      <c r="F5514" s="8"/>
    </row>
    <row r="5515" spans="1:6" x14ac:dyDescent="0.2">
      <c r="A5515" s="6">
        <v>43888</v>
      </c>
      <c r="B5515" s="7">
        <v>0.41666666666666669</v>
      </c>
      <c r="C5515" s="8">
        <f>[1]Lastgangübersicht!F5516+[1]Lastgangübersicht!K5516+[1]Lastgangübersicht!R5516</f>
        <v>207.21059733478882</v>
      </c>
      <c r="D5515" s="9"/>
      <c r="E5515" s="9"/>
      <c r="F5515" s="8"/>
    </row>
    <row r="5516" spans="1:6" x14ac:dyDescent="0.2">
      <c r="A5516" s="6">
        <v>43888</v>
      </c>
      <c r="B5516" s="7">
        <v>0.42708333333333331</v>
      </c>
      <c r="C5516" s="8">
        <f>[1]Lastgangübersicht!F5517+[1]Lastgangübersicht!K5517+[1]Lastgangübersicht!R5517</f>
        <v>209.71930596473641</v>
      </c>
      <c r="D5516" s="9"/>
      <c r="E5516" s="9"/>
      <c r="F5516" s="8"/>
    </row>
    <row r="5517" spans="1:6" x14ac:dyDescent="0.2">
      <c r="A5517" s="6">
        <v>43888</v>
      </c>
      <c r="B5517" s="7">
        <v>0.4375</v>
      </c>
      <c r="C5517" s="8">
        <f>[1]Lastgangübersicht!F5518+[1]Lastgangübersicht!K5518+[1]Lastgangübersicht!R5518</f>
        <v>206.2647186874739</v>
      </c>
      <c r="D5517" s="9"/>
      <c r="E5517" s="9"/>
      <c r="F5517" s="8"/>
    </row>
    <row r="5518" spans="1:6" x14ac:dyDescent="0.2">
      <c r="A5518" s="6">
        <v>43888</v>
      </c>
      <c r="B5518" s="7">
        <v>0.44791666666666669</v>
      </c>
      <c r="C5518" s="8">
        <f>[1]Lastgangübersicht!F5519+[1]Lastgangübersicht!K5519+[1]Lastgangübersicht!R5519</f>
        <v>210.03261417350024</v>
      </c>
      <c r="D5518" s="9"/>
      <c r="E5518" s="9"/>
      <c r="F5518" s="8"/>
    </row>
    <row r="5519" spans="1:6" x14ac:dyDescent="0.2">
      <c r="A5519" s="6">
        <v>43888</v>
      </c>
      <c r="B5519" s="7">
        <v>0.45833333333333331</v>
      </c>
      <c r="C5519" s="8">
        <f>[1]Lastgangübersicht!F5520+[1]Lastgangübersicht!K5520+[1]Lastgangübersicht!R5520</f>
        <v>213.80736784408691</v>
      </c>
      <c r="D5519" s="9"/>
      <c r="E5519" s="9"/>
      <c r="F5519" s="8"/>
    </row>
    <row r="5520" spans="1:6" x14ac:dyDescent="0.2">
      <c r="A5520" s="6">
        <v>43888</v>
      </c>
      <c r="B5520" s="7">
        <v>0.46875</v>
      </c>
      <c r="C5520" s="8">
        <f>[1]Lastgangübersicht!F5521+[1]Lastgangübersicht!K5521+[1]Lastgangübersicht!R5521</f>
        <v>215.76053130188689</v>
      </c>
      <c r="D5520" s="9"/>
      <c r="E5520" s="9"/>
      <c r="F5520" s="8"/>
    </row>
    <row r="5521" spans="1:6" x14ac:dyDescent="0.2">
      <c r="A5521" s="6">
        <v>43888</v>
      </c>
      <c r="B5521" s="7">
        <v>0.47916666666666669</v>
      </c>
      <c r="C5521" s="8">
        <f>[1]Lastgangübersicht!F5522+[1]Lastgangübersicht!K5522+[1]Lastgangübersicht!R5522</f>
        <v>217.19818666209864</v>
      </c>
      <c r="D5521" s="9"/>
      <c r="E5521" s="9"/>
      <c r="F5521" s="8"/>
    </row>
    <row r="5522" spans="1:6" x14ac:dyDescent="0.2">
      <c r="A5522" s="6">
        <v>43888</v>
      </c>
      <c r="B5522" s="7">
        <v>0.48958333333333331</v>
      </c>
      <c r="C5522" s="8">
        <f>[1]Lastgangübersicht!F5523+[1]Lastgangübersicht!K5523+[1]Lastgangübersicht!R5523</f>
        <v>222.61580421194415</v>
      </c>
      <c r="D5522" s="9"/>
      <c r="E5522" s="9"/>
      <c r="F5522" s="8"/>
    </row>
    <row r="5523" spans="1:6" x14ac:dyDescent="0.2">
      <c r="A5523" s="6">
        <v>43888</v>
      </c>
      <c r="B5523" s="7">
        <v>0.5</v>
      </c>
      <c r="C5523" s="8">
        <f>[1]Lastgangübersicht!F5524+[1]Lastgangübersicht!K5524+[1]Lastgangübersicht!R5524</f>
        <v>231.39654134719308</v>
      </c>
      <c r="D5523" s="9"/>
      <c r="E5523" s="9"/>
      <c r="F5523" s="8"/>
    </row>
    <row r="5524" spans="1:6" x14ac:dyDescent="0.2">
      <c r="A5524" s="6">
        <v>43888</v>
      </c>
      <c r="B5524" s="7">
        <v>0.51041666666666663</v>
      </c>
      <c r="C5524" s="8">
        <f>[1]Lastgangübersicht!F5525+[1]Lastgangübersicht!K5525+[1]Lastgangübersicht!R5525</f>
        <v>239.89531945850328</v>
      </c>
      <c r="D5524" s="9"/>
      <c r="E5524" s="9"/>
      <c r="F5524" s="8"/>
    </row>
    <row r="5525" spans="1:6" x14ac:dyDescent="0.2">
      <c r="A5525" s="6">
        <v>43888</v>
      </c>
      <c r="B5525" s="7">
        <v>0.52083333333333337</v>
      </c>
      <c r="C5525" s="8">
        <f>[1]Lastgangübersicht!F5526+[1]Lastgangübersicht!K5526+[1]Lastgangübersicht!R5526</f>
        <v>232.32043862648612</v>
      </c>
      <c r="D5525" s="9"/>
      <c r="E5525" s="9"/>
      <c r="F5525" s="8"/>
    </row>
    <row r="5526" spans="1:6" x14ac:dyDescent="0.2">
      <c r="A5526" s="6">
        <v>43888</v>
      </c>
      <c r="B5526" s="7">
        <v>0.53125</v>
      </c>
      <c r="C5526" s="8">
        <f>[1]Lastgangübersicht!F5527+[1]Lastgangübersicht!K5527+[1]Lastgangübersicht!R5527</f>
        <v>238.71530211713068</v>
      </c>
      <c r="D5526" s="9"/>
      <c r="E5526" s="9"/>
      <c r="F5526" s="8"/>
    </row>
    <row r="5527" spans="1:6" x14ac:dyDescent="0.2">
      <c r="A5527" s="6">
        <v>43888</v>
      </c>
      <c r="B5527" s="7">
        <v>0.54166666666666663</v>
      </c>
      <c r="C5527" s="8">
        <f>[1]Lastgangübersicht!F5528+[1]Lastgangübersicht!K5528+[1]Lastgangübersicht!R5528</f>
        <v>243.66892985973004</v>
      </c>
      <c r="D5527" s="9"/>
      <c r="E5527" s="9"/>
      <c r="F5527" s="8"/>
    </row>
    <row r="5528" spans="1:6" x14ac:dyDescent="0.2">
      <c r="A5528" s="6">
        <v>43888</v>
      </c>
      <c r="B5528" s="7">
        <v>0.55208333333333337</v>
      </c>
      <c r="C5528" s="8">
        <f>[1]Lastgangübersicht!F5529+[1]Lastgangübersicht!K5529+[1]Lastgangübersicht!R5529</f>
        <v>248.27218588719603</v>
      </c>
      <c r="D5528" s="9"/>
      <c r="E5528" s="9"/>
      <c r="F5528" s="8"/>
    </row>
    <row r="5529" spans="1:6" x14ac:dyDescent="0.2">
      <c r="A5529" s="6">
        <v>43888</v>
      </c>
      <c r="B5529" s="7">
        <v>0.5625</v>
      </c>
      <c r="C5529" s="8">
        <f>[1]Lastgangübersicht!F5530+[1]Lastgangübersicht!K5530+[1]Lastgangübersicht!R5530</f>
        <v>249.87624268412904</v>
      </c>
      <c r="D5529" s="9"/>
      <c r="E5529" s="9"/>
      <c r="F5529" s="8"/>
    </row>
    <row r="5530" spans="1:6" x14ac:dyDescent="0.2">
      <c r="A5530" s="6">
        <v>43888</v>
      </c>
      <c r="B5530" s="7">
        <v>0.57291666666666663</v>
      </c>
      <c r="C5530" s="8">
        <f>[1]Lastgangübersicht!F5531+[1]Lastgangübersicht!K5531+[1]Lastgangübersicht!R5531</f>
        <v>247.19576523662028</v>
      </c>
      <c r="D5530" s="9"/>
      <c r="E5530" s="9"/>
      <c r="F5530" s="8"/>
    </row>
    <row r="5531" spans="1:6" x14ac:dyDescent="0.2">
      <c r="A5531" s="6">
        <v>43888</v>
      </c>
      <c r="B5531" s="7">
        <v>0.58333333333333337</v>
      </c>
      <c r="C5531" s="8">
        <f>[1]Lastgangübersicht!F5532+[1]Lastgangübersicht!K5532+[1]Lastgangübersicht!R5532</f>
        <v>245.39051590173599</v>
      </c>
      <c r="D5531" s="9"/>
      <c r="E5531" s="9"/>
      <c r="F5531" s="8"/>
    </row>
    <row r="5532" spans="1:6" x14ac:dyDescent="0.2">
      <c r="A5532" s="6">
        <v>43888</v>
      </c>
      <c r="B5532" s="7">
        <v>0.59375</v>
      </c>
      <c r="C5532" s="8">
        <f>[1]Lastgangübersicht!F5533+[1]Lastgangübersicht!K5533+[1]Lastgangübersicht!R5533</f>
        <v>252.03139098878844</v>
      </c>
      <c r="D5532" s="9"/>
      <c r="E5532" s="9"/>
      <c r="F5532" s="8"/>
    </row>
    <row r="5533" spans="1:6" x14ac:dyDescent="0.2">
      <c r="A5533" s="6">
        <v>43888</v>
      </c>
      <c r="B5533" s="7">
        <v>0.60416666666666663</v>
      </c>
      <c r="C5533" s="8">
        <f>[1]Lastgangübersicht!F5534+[1]Lastgangübersicht!K5534+[1]Lastgangübersicht!R5534</f>
        <v>254.91845059146149</v>
      </c>
      <c r="D5533" s="9"/>
      <c r="E5533" s="9"/>
      <c r="F5533" s="8"/>
    </row>
    <row r="5534" spans="1:6" x14ac:dyDescent="0.2">
      <c r="A5534" s="6">
        <v>43888</v>
      </c>
      <c r="B5534" s="7">
        <v>0.61458333333333337</v>
      </c>
      <c r="C5534" s="8">
        <f>[1]Lastgangübersicht!F5535+[1]Lastgangübersicht!K5535+[1]Lastgangübersicht!R5535</f>
        <v>254.1843180586547</v>
      </c>
      <c r="D5534" s="9"/>
      <c r="E5534" s="9"/>
      <c r="F5534" s="8"/>
    </row>
    <row r="5535" spans="1:6" x14ac:dyDescent="0.2">
      <c r="A5535" s="6">
        <v>43888</v>
      </c>
      <c r="B5535" s="7">
        <v>0.625</v>
      </c>
      <c r="C5535" s="8">
        <f>[1]Lastgangübersicht!F5536+[1]Lastgangübersicht!K5536+[1]Lastgangübersicht!R5536</f>
        <v>255.54534505577161</v>
      </c>
      <c r="D5535" s="9"/>
      <c r="E5535" s="9"/>
      <c r="F5535" s="8"/>
    </row>
    <row r="5536" spans="1:6" x14ac:dyDescent="0.2">
      <c r="A5536" s="6">
        <v>43888</v>
      </c>
      <c r="B5536" s="7">
        <v>0.63541666666666663</v>
      </c>
      <c r="C5536" s="8">
        <f>[1]Lastgangübersicht!F5537+[1]Lastgangübersicht!K5537+[1]Lastgangübersicht!R5537</f>
        <v>254.15829306047135</v>
      </c>
      <c r="D5536" s="9"/>
      <c r="E5536" s="9"/>
      <c r="F5536" s="8"/>
    </row>
    <row r="5537" spans="1:6" x14ac:dyDescent="0.2">
      <c r="A5537" s="6">
        <v>43888</v>
      </c>
      <c r="B5537" s="7">
        <v>0.64583333333333337</v>
      </c>
      <c r="C5537" s="8">
        <f>[1]Lastgangübersicht!F5538+[1]Lastgangübersicht!K5538+[1]Lastgangübersicht!R5538</f>
        <v>246.44524840709556</v>
      </c>
      <c r="D5537" s="9"/>
      <c r="E5537" s="9"/>
      <c r="F5537" s="8"/>
    </row>
    <row r="5538" spans="1:6" x14ac:dyDescent="0.2">
      <c r="A5538" s="6">
        <v>43888</v>
      </c>
      <c r="B5538" s="7">
        <v>0.65625</v>
      </c>
      <c r="C5538" s="8">
        <f>[1]Lastgangübersicht!F5539+[1]Lastgangübersicht!K5539+[1]Lastgangübersicht!R5539</f>
        <v>243.86704918470249</v>
      </c>
      <c r="D5538" s="9"/>
      <c r="E5538" s="9"/>
      <c r="F5538" s="8"/>
    </row>
    <row r="5539" spans="1:6" x14ac:dyDescent="0.2">
      <c r="A5539" s="6">
        <v>43888</v>
      </c>
      <c r="B5539" s="7">
        <v>0.66666666666666663</v>
      </c>
      <c r="C5539" s="8">
        <f>[1]Lastgangübersicht!F5540+[1]Lastgangübersicht!K5540+[1]Lastgangübersicht!R5540</f>
        <v>244.4106345721587</v>
      </c>
      <c r="D5539" s="9"/>
      <c r="E5539" s="9"/>
      <c r="F5539" s="8"/>
    </row>
    <row r="5540" spans="1:6" x14ac:dyDescent="0.2">
      <c r="A5540" s="6">
        <v>43888</v>
      </c>
      <c r="B5540" s="7">
        <v>0.67708333333333337</v>
      </c>
      <c r="C5540" s="8">
        <f>[1]Lastgangübersicht!F5541+[1]Lastgangübersicht!K5541+[1]Lastgangübersicht!R5541</f>
        <v>247.84604389102884</v>
      </c>
      <c r="D5540" s="9"/>
      <c r="E5540" s="9"/>
      <c r="F5540" s="8"/>
    </row>
    <row r="5541" spans="1:6" x14ac:dyDescent="0.2">
      <c r="A5541" s="6">
        <v>43888</v>
      </c>
      <c r="B5541" s="7">
        <v>0.6875</v>
      </c>
      <c r="C5541" s="8">
        <f>[1]Lastgangübersicht!F5542+[1]Lastgangübersicht!K5542+[1]Lastgangübersicht!R5542</f>
        <v>250.94734397178306</v>
      </c>
      <c r="D5541" s="9"/>
      <c r="E5541" s="9"/>
      <c r="F5541" s="8"/>
    </row>
    <row r="5542" spans="1:6" x14ac:dyDescent="0.2">
      <c r="A5542" s="6">
        <v>43888</v>
      </c>
      <c r="B5542" s="7">
        <v>0.69791666666666663</v>
      </c>
      <c r="C5542" s="8">
        <f>[1]Lastgangübersicht!F5543+[1]Lastgangübersicht!K5543+[1]Lastgangübersicht!R5543</f>
        <v>249.10244322281753</v>
      </c>
      <c r="D5542" s="9"/>
      <c r="E5542" s="9"/>
      <c r="F5542" s="8"/>
    </row>
    <row r="5543" spans="1:6" x14ac:dyDescent="0.2">
      <c r="A5543" s="6">
        <v>43888</v>
      </c>
      <c r="B5543" s="7">
        <v>0.70833333333333337</v>
      </c>
      <c r="C5543" s="8">
        <f>[1]Lastgangübersicht!F5544+[1]Lastgangübersicht!K5544+[1]Lastgangübersicht!R5544</f>
        <v>258.34072524625179</v>
      </c>
      <c r="D5543" s="9"/>
      <c r="E5543" s="9"/>
      <c r="F5543" s="8"/>
    </row>
    <row r="5544" spans="1:6" x14ac:dyDescent="0.2">
      <c r="A5544" s="6">
        <v>43888</v>
      </c>
      <c r="B5544" s="7">
        <v>0.71875</v>
      </c>
      <c r="C5544" s="8">
        <f>[1]Lastgangübersicht!F5545+[1]Lastgangübersicht!K5545+[1]Lastgangübersicht!R5545</f>
        <v>251.14223420443471</v>
      </c>
      <c r="D5544" s="9"/>
      <c r="E5544" s="9"/>
      <c r="F5544" s="8"/>
    </row>
    <row r="5545" spans="1:6" x14ac:dyDescent="0.2">
      <c r="A5545" s="6">
        <v>43888</v>
      </c>
      <c r="B5545" s="7">
        <v>0.72916666666666663</v>
      </c>
      <c r="C5545" s="8">
        <f>[1]Lastgangübersicht!F5546+[1]Lastgangübersicht!K5546+[1]Lastgangübersicht!R5546</f>
        <v>256.55805509770983</v>
      </c>
      <c r="D5545" s="9"/>
      <c r="E5545" s="9"/>
      <c r="F5545" s="8"/>
    </row>
    <row r="5546" spans="1:6" x14ac:dyDescent="0.2">
      <c r="A5546" s="6">
        <v>43888</v>
      </c>
      <c r="B5546" s="7">
        <v>0.73958333333333337</v>
      </c>
      <c r="C5546" s="8">
        <f>[1]Lastgangübersicht!F5547+[1]Lastgangübersicht!K5547+[1]Lastgangübersicht!R5547</f>
        <v>269.85011151548156</v>
      </c>
      <c r="D5546" s="9"/>
      <c r="E5546" s="9"/>
      <c r="F5546" s="8"/>
    </row>
    <row r="5547" spans="1:6" x14ac:dyDescent="0.2">
      <c r="A5547" s="6">
        <v>43888</v>
      </c>
      <c r="B5547" s="7">
        <v>0.75</v>
      </c>
      <c r="C5547" s="8">
        <f>[1]Lastgangübersicht!F5548+[1]Lastgangübersicht!K5548+[1]Lastgangübersicht!R5548</f>
        <v>280.86610037081618</v>
      </c>
      <c r="D5547" s="9"/>
      <c r="E5547" s="9"/>
      <c r="F5547" s="8"/>
    </row>
    <row r="5548" spans="1:6" x14ac:dyDescent="0.2">
      <c r="A5548" s="6">
        <v>43888</v>
      </c>
      <c r="B5548" s="7">
        <v>0.76041666666666663</v>
      </c>
      <c r="C5548" s="8">
        <f>[1]Lastgangübersicht!F5549+[1]Lastgangübersicht!K5549+[1]Lastgangübersicht!R5549</f>
        <v>277.99149550165498</v>
      </c>
      <c r="D5548" s="9"/>
      <c r="E5548" s="9"/>
      <c r="F5548" s="8"/>
    </row>
    <row r="5549" spans="1:6" x14ac:dyDescent="0.2">
      <c r="A5549" s="6">
        <v>43888</v>
      </c>
      <c r="B5549" s="7">
        <v>0.77083333333333337</v>
      </c>
      <c r="C5549" s="8">
        <f>[1]Lastgangübersicht!F5550+[1]Lastgangübersicht!K5550+[1]Lastgangübersicht!R5550</f>
        <v>302.33302305774589</v>
      </c>
      <c r="D5549" s="9"/>
      <c r="E5549" s="9"/>
      <c r="F5549" s="8"/>
    </row>
    <row r="5550" spans="1:6" x14ac:dyDescent="0.2">
      <c r="A5550" s="6">
        <v>43888</v>
      </c>
      <c r="B5550" s="7">
        <v>0.78125</v>
      </c>
      <c r="C5550" s="8">
        <f>[1]Lastgangübersicht!F5551+[1]Lastgangübersicht!K5551+[1]Lastgangübersicht!R5551</f>
        <v>315.54186969343073</v>
      </c>
      <c r="D5550" s="9"/>
      <c r="E5550" s="9"/>
      <c r="F5550" s="8"/>
    </row>
    <row r="5551" spans="1:6" x14ac:dyDescent="0.2">
      <c r="A5551" s="6">
        <v>43888</v>
      </c>
      <c r="B5551" s="7">
        <v>0.79166666666666663</v>
      </c>
      <c r="C5551" s="8">
        <f>[1]Lastgangübersicht!F5552+[1]Lastgangübersicht!K5552+[1]Lastgangübersicht!R5552</f>
        <v>326.1197558351264</v>
      </c>
      <c r="D5551" s="9"/>
      <c r="E5551" s="9"/>
      <c r="F5551" s="8"/>
    </row>
    <row r="5552" spans="1:6" x14ac:dyDescent="0.2">
      <c r="A5552" s="6">
        <v>43888</v>
      </c>
      <c r="B5552" s="7">
        <v>0.80208333333333337</v>
      </c>
      <c r="C5552" s="8">
        <f>[1]Lastgangübersicht!F5553+[1]Lastgangübersicht!K5553+[1]Lastgangübersicht!R5553</f>
        <v>319.85772142847395</v>
      </c>
      <c r="D5552" s="9"/>
      <c r="E5552" s="9"/>
      <c r="F5552" s="8"/>
    </row>
    <row r="5553" spans="1:6" x14ac:dyDescent="0.2">
      <c r="A5553" s="6">
        <v>43888</v>
      </c>
      <c r="B5553" s="7">
        <v>0.8125</v>
      </c>
      <c r="C5553" s="8">
        <f>[1]Lastgangübersicht!F5554+[1]Lastgangübersicht!K5554+[1]Lastgangübersicht!R5554</f>
        <v>321.6198246012396</v>
      </c>
      <c r="D5553" s="9"/>
      <c r="E5553" s="9"/>
      <c r="F5553" s="8"/>
    </row>
    <row r="5554" spans="1:6" x14ac:dyDescent="0.2">
      <c r="A5554" s="6">
        <v>43888</v>
      </c>
      <c r="B5554" s="7">
        <v>0.82291666666666663</v>
      </c>
      <c r="C5554" s="8">
        <f>[1]Lastgangübersicht!F5555+[1]Lastgangübersicht!K5555+[1]Lastgangübersicht!R5555</f>
        <v>305.41678112346057</v>
      </c>
      <c r="D5554" s="9"/>
      <c r="E5554" s="9"/>
      <c r="F5554" s="8"/>
    </row>
    <row r="5555" spans="1:6" x14ac:dyDescent="0.2">
      <c r="A5555" s="6">
        <v>43888</v>
      </c>
      <c r="B5555" s="7">
        <v>0.83333333333333337</v>
      </c>
      <c r="C5555" s="8">
        <f>[1]Lastgangübersicht!F5556+[1]Lastgangübersicht!K5556+[1]Lastgangübersicht!R5556</f>
        <v>294.74848154078359</v>
      </c>
      <c r="D5555" s="9"/>
      <c r="E5555" s="9"/>
      <c r="F5555" s="8"/>
    </row>
    <row r="5556" spans="1:6" x14ac:dyDescent="0.2">
      <c r="A5556" s="6">
        <v>43888</v>
      </c>
      <c r="B5556" s="7">
        <v>0.84375</v>
      </c>
      <c r="C5556" s="8">
        <f>[1]Lastgangübersicht!F5557+[1]Lastgangübersicht!K5557+[1]Lastgangübersicht!R5557</f>
        <v>287.08896899507249</v>
      </c>
      <c r="D5556" s="9"/>
      <c r="E5556" s="9"/>
      <c r="F5556" s="8"/>
    </row>
    <row r="5557" spans="1:6" x14ac:dyDescent="0.2">
      <c r="A5557" s="6">
        <v>43888</v>
      </c>
      <c r="B5557" s="7">
        <v>0.85416666666666663</v>
      </c>
      <c r="C5557" s="8">
        <f>[1]Lastgangübersicht!F5558+[1]Lastgangübersicht!K5558+[1]Lastgangübersicht!R5558</f>
        <v>268.37028333713721</v>
      </c>
      <c r="D5557" s="9"/>
      <c r="E5557" s="9"/>
      <c r="F5557" s="8"/>
    </row>
    <row r="5558" spans="1:6" x14ac:dyDescent="0.2">
      <c r="A5558" s="6">
        <v>43888</v>
      </c>
      <c r="B5558" s="7">
        <v>0.86458333333333337</v>
      </c>
      <c r="C5558" s="8">
        <f>[1]Lastgangübersicht!F5559+[1]Lastgangübersicht!K5559+[1]Lastgangübersicht!R5559</f>
        <v>253.11783980018816</v>
      </c>
      <c r="D5558" s="9"/>
      <c r="E5558" s="9"/>
      <c r="F5558" s="8"/>
    </row>
    <row r="5559" spans="1:6" x14ac:dyDescent="0.2">
      <c r="A5559" s="6">
        <v>43888</v>
      </c>
      <c r="B5559" s="7">
        <v>0.875</v>
      </c>
      <c r="C5559" s="8">
        <f>[1]Lastgangübersicht!F5560+[1]Lastgangübersicht!K5560+[1]Lastgangübersicht!R5560</f>
        <v>237.13141804415932</v>
      </c>
      <c r="D5559" s="9"/>
      <c r="E5559" s="9"/>
      <c r="F5559" s="8"/>
    </row>
    <row r="5560" spans="1:6" x14ac:dyDescent="0.2">
      <c r="A5560" s="6">
        <v>43888</v>
      </c>
      <c r="B5560" s="7">
        <v>0.88541666666666663</v>
      </c>
      <c r="C5560" s="8">
        <f>[1]Lastgangübersicht!F5561+[1]Lastgangübersicht!K5561+[1]Lastgangübersicht!R5561</f>
        <v>231.67985658159787</v>
      </c>
      <c r="D5560" s="9"/>
      <c r="E5560" s="9"/>
      <c r="F5560" s="8"/>
    </row>
    <row r="5561" spans="1:6" x14ac:dyDescent="0.2">
      <c r="A5561" s="6">
        <v>43888</v>
      </c>
      <c r="B5561" s="7">
        <v>0.89583333333333337</v>
      </c>
      <c r="C5561" s="8">
        <f>[1]Lastgangübersicht!F5562+[1]Lastgangübersicht!K5562+[1]Lastgangübersicht!R5562</f>
        <v>229.92410178907875</v>
      </c>
      <c r="D5561" s="9"/>
      <c r="E5561" s="9"/>
      <c r="F5561" s="8"/>
    </row>
    <row r="5562" spans="1:6" x14ac:dyDescent="0.2">
      <c r="A5562" s="6">
        <v>43888</v>
      </c>
      <c r="B5562" s="7">
        <v>0.90625</v>
      </c>
      <c r="C5562" s="8">
        <f>[1]Lastgangübersicht!F5563+[1]Lastgangübersicht!K5563+[1]Lastgangübersicht!R5563</f>
        <v>222.97259327708736</v>
      </c>
      <c r="D5562" s="9"/>
      <c r="E5562" s="9"/>
      <c r="F5562" s="8"/>
    </row>
    <row r="5563" spans="1:6" x14ac:dyDescent="0.2">
      <c r="A5563" s="6">
        <v>43888</v>
      </c>
      <c r="B5563" s="7">
        <v>0.91666666666666663</v>
      </c>
      <c r="C5563" s="8">
        <f>[1]Lastgangübersicht!F5564+[1]Lastgangübersicht!K5564+[1]Lastgangübersicht!R5564</f>
        <v>225.30544367083942</v>
      </c>
      <c r="D5563" s="9"/>
      <c r="E5563" s="9"/>
      <c r="F5563" s="8"/>
    </row>
    <row r="5564" spans="1:6" x14ac:dyDescent="0.2">
      <c r="A5564" s="6">
        <v>43888</v>
      </c>
      <c r="B5564" s="7">
        <v>0.92708333333333337</v>
      </c>
      <c r="C5564" s="8">
        <f>[1]Lastgangübersicht!F5565+[1]Lastgangübersicht!K5565+[1]Lastgangübersicht!R5565</f>
        <v>212.28821528956334</v>
      </c>
      <c r="D5564" s="9"/>
      <c r="E5564" s="9"/>
      <c r="F5564" s="8"/>
    </row>
    <row r="5565" spans="1:6" x14ac:dyDescent="0.2">
      <c r="A5565" s="6">
        <v>43888</v>
      </c>
      <c r="B5565" s="7">
        <v>0.9375</v>
      </c>
      <c r="C5565" s="8">
        <f>[1]Lastgangübersicht!F5566+[1]Lastgangübersicht!K5566+[1]Lastgangübersicht!R5566</f>
        <v>205.46558735892205</v>
      </c>
      <c r="D5565" s="9"/>
      <c r="E5565" s="9"/>
      <c r="F5565" s="8"/>
    </row>
    <row r="5566" spans="1:6" x14ac:dyDescent="0.2">
      <c r="A5566" s="6">
        <v>43888</v>
      </c>
      <c r="B5566" s="7">
        <v>0.94791666666666663</v>
      </c>
      <c r="C5566" s="8">
        <f>[1]Lastgangübersicht!F5567+[1]Lastgangübersicht!K5567+[1]Lastgangübersicht!R5567</f>
        <v>200.20111607741939</v>
      </c>
      <c r="D5566" s="9"/>
      <c r="E5566" s="9"/>
      <c r="F5566" s="8"/>
    </row>
    <row r="5567" spans="1:6" x14ac:dyDescent="0.2">
      <c r="A5567" s="6">
        <v>43888</v>
      </c>
      <c r="B5567" s="7">
        <v>0.95833333333333337</v>
      </c>
      <c r="C5567" s="8">
        <f>[1]Lastgangübersicht!F5568+[1]Lastgangübersicht!K5568+[1]Lastgangübersicht!R5568</f>
        <v>194.6358094720301</v>
      </c>
      <c r="D5567" s="9"/>
      <c r="E5567" s="9"/>
      <c r="F5567" s="8"/>
    </row>
    <row r="5568" spans="1:6" x14ac:dyDescent="0.2">
      <c r="A5568" s="6">
        <v>43888</v>
      </c>
      <c r="B5568" s="7">
        <v>0.96875</v>
      </c>
      <c r="C5568" s="8">
        <f>[1]Lastgangübersicht!F5569+[1]Lastgangübersicht!K5569+[1]Lastgangübersicht!R5569</f>
        <v>188.11583989351979</v>
      </c>
      <c r="D5568" s="9"/>
      <c r="E5568" s="9"/>
      <c r="F5568" s="8"/>
    </row>
    <row r="5569" spans="1:6" x14ac:dyDescent="0.2">
      <c r="A5569" s="6">
        <v>43888</v>
      </c>
      <c r="B5569" s="7">
        <v>0.97916666666666663</v>
      </c>
      <c r="C5569" s="8">
        <f>[1]Lastgangübersicht!F5570+[1]Lastgangübersicht!K5570+[1]Lastgangübersicht!R5570</f>
        <v>177.0226927402548</v>
      </c>
      <c r="D5569" s="9"/>
      <c r="E5569" s="9"/>
      <c r="F5569" s="8"/>
    </row>
    <row r="5570" spans="1:6" x14ac:dyDescent="0.2">
      <c r="A5570" s="6">
        <v>43888</v>
      </c>
      <c r="B5570" s="7">
        <v>0.98958333333333337</v>
      </c>
      <c r="C5570" s="8">
        <f>[1]Lastgangübersicht!F5571+[1]Lastgangübersicht!K5571+[1]Lastgangübersicht!R5571</f>
        <v>164.1463656885802</v>
      </c>
      <c r="D5570" s="9"/>
      <c r="E5570" s="9"/>
      <c r="F5570" s="8"/>
    </row>
    <row r="5571" spans="1:6" x14ac:dyDescent="0.2">
      <c r="A5571" s="6">
        <v>43889</v>
      </c>
      <c r="B5571" s="7">
        <v>0</v>
      </c>
      <c r="C5571" s="8">
        <f>[1]Lastgangübersicht!F5572+[1]Lastgangübersicht!K5572+[1]Lastgangübersicht!R5572</f>
        <v>155.04588487194877</v>
      </c>
      <c r="D5571" s="9"/>
      <c r="E5571" s="9"/>
      <c r="F5571" s="8"/>
    </row>
    <row r="5572" spans="1:6" x14ac:dyDescent="0.2">
      <c r="A5572" s="6">
        <v>43889</v>
      </c>
      <c r="B5572" s="7">
        <v>1.0416666666666666E-2</v>
      </c>
      <c r="C5572" s="8">
        <f>[1]Lastgangübersicht!F5573+[1]Lastgangübersicht!K5573+[1]Lastgangübersicht!R5573</f>
        <v>148.19239590425656</v>
      </c>
      <c r="D5572" s="9"/>
      <c r="E5572" s="9"/>
      <c r="F5572" s="8"/>
    </row>
    <row r="5573" spans="1:6" x14ac:dyDescent="0.2">
      <c r="A5573" s="6">
        <v>43889</v>
      </c>
      <c r="B5573" s="7">
        <v>2.0833333333333332E-2</v>
      </c>
      <c r="C5573" s="8">
        <f>[1]Lastgangübersicht!F5574+[1]Lastgangübersicht!K5574+[1]Lastgangübersicht!R5574</f>
        <v>144.57953892245155</v>
      </c>
      <c r="D5573" s="9"/>
      <c r="E5573" s="9"/>
      <c r="F5573" s="8"/>
    </row>
    <row r="5574" spans="1:6" x14ac:dyDescent="0.2">
      <c r="A5574" s="6">
        <v>43889</v>
      </c>
      <c r="B5574" s="7">
        <v>3.125E-2</v>
      </c>
      <c r="C5574" s="8">
        <f>[1]Lastgangübersicht!F5575+[1]Lastgangübersicht!K5575+[1]Lastgangübersicht!R5575</f>
        <v>141.04125618492679</v>
      </c>
      <c r="D5574" s="9"/>
      <c r="E5574" s="9"/>
      <c r="F5574" s="8"/>
    </row>
    <row r="5575" spans="1:6" x14ac:dyDescent="0.2">
      <c r="A5575" s="6">
        <v>43889</v>
      </c>
      <c r="B5575" s="7">
        <v>4.1666666666666664E-2</v>
      </c>
      <c r="C5575" s="8">
        <f>[1]Lastgangübersicht!F5576+[1]Lastgangübersicht!K5576+[1]Lastgangübersicht!R5576</f>
        <v>142.12288962924393</v>
      </c>
      <c r="D5575" s="9"/>
      <c r="E5575" s="9"/>
      <c r="F5575" s="8"/>
    </row>
    <row r="5576" spans="1:6" x14ac:dyDescent="0.2">
      <c r="A5576" s="6">
        <v>43889</v>
      </c>
      <c r="B5576" s="7">
        <v>5.2083333333333336E-2</v>
      </c>
      <c r="C5576" s="8">
        <f>[1]Lastgangübersicht!F5577+[1]Lastgangübersicht!K5577+[1]Lastgangübersicht!R5577</f>
        <v>136.66258838585446</v>
      </c>
      <c r="D5576" s="9"/>
      <c r="E5576" s="9"/>
      <c r="F5576" s="8"/>
    </row>
    <row r="5577" spans="1:6" x14ac:dyDescent="0.2">
      <c r="A5577" s="6">
        <v>43889</v>
      </c>
      <c r="B5577" s="7">
        <v>6.25E-2</v>
      </c>
      <c r="C5577" s="8">
        <f>[1]Lastgangübersicht!F5578+[1]Lastgangübersicht!K5578+[1]Lastgangübersicht!R5578</f>
        <v>129.81564012030168</v>
      </c>
      <c r="D5577" s="9"/>
      <c r="E5577" s="9"/>
      <c r="F5577" s="8"/>
    </row>
    <row r="5578" spans="1:6" x14ac:dyDescent="0.2">
      <c r="A5578" s="6">
        <v>43889</v>
      </c>
      <c r="B5578" s="7">
        <v>7.2916666666666671E-2</v>
      </c>
      <c r="C5578" s="8">
        <f>[1]Lastgangübersicht!F5579+[1]Lastgangübersicht!K5579+[1]Lastgangübersicht!R5579</f>
        <v>125.73131541304281</v>
      </c>
      <c r="D5578" s="9"/>
      <c r="E5578" s="9"/>
      <c r="F5578" s="8"/>
    </row>
    <row r="5579" spans="1:6" x14ac:dyDescent="0.2">
      <c r="A5579" s="6">
        <v>43889</v>
      </c>
      <c r="B5579" s="7">
        <v>8.3333333333333329E-2</v>
      </c>
      <c r="C5579" s="8">
        <f>[1]Lastgangübersicht!F5580+[1]Lastgangübersicht!K5580+[1]Lastgangübersicht!R5580</f>
        <v>122.30262243525293</v>
      </c>
      <c r="D5579" s="9"/>
      <c r="E5579" s="9"/>
      <c r="F5579" s="8"/>
    </row>
    <row r="5580" spans="1:6" x14ac:dyDescent="0.2">
      <c r="A5580" s="6">
        <v>43889</v>
      </c>
      <c r="B5580" s="7">
        <v>9.375E-2</v>
      </c>
      <c r="C5580" s="8">
        <f>[1]Lastgangübersicht!F5581+[1]Lastgangübersicht!K5581+[1]Lastgangübersicht!R5581</f>
        <v>127.29428138816648</v>
      </c>
      <c r="D5580" s="9"/>
      <c r="E5580" s="9"/>
      <c r="F5580" s="8"/>
    </row>
    <row r="5581" spans="1:6" x14ac:dyDescent="0.2">
      <c r="A5581" s="6">
        <v>43889</v>
      </c>
      <c r="B5581" s="7">
        <v>0.10416666666666667</v>
      </c>
      <c r="C5581" s="8">
        <f>[1]Lastgangübersicht!F5582+[1]Lastgangübersicht!K5582+[1]Lastgangübersicht!R5582</f>
        <v>125.36235325344722</v>
      </c>
      <c r="D5581" s="9"/>
      <c r="E5581" s="9"/>
      <c r="F5581" s="8"/>
    </row>
    <row r="5582" spans="1:6" x14ac:dyDescent="0.2">
      <c r="A5582" s="6">
        <v>43889</v>
      </c>
      <c r="B5582" s="7">
        <v>0.11458333333333333</v>
      </c>
      <c r="C5582" s="8">
        <f>[1]Lastgangübersicht!F5583+[1]Lastgangübersicht!K5583+[1]Lastgangübersicht!R5583</f>
        <v>120.6189744488417</v>
      </c>
      <c r="D5582" s="9"/>
      <c r="E5582" s="9"/>
      <c r="F5582" s="8"/>
    </row>
    <row r="5583" spans="1:6" x14ac:dyDescent="0.2">
      <c r="A5583" s="6">
        <v>43889</v>
      </c>
      <c r="B5583" s="7">
        <v>0.125</v>
      </c>
      <c r="C5583" s="8">
        <f>[1]Lastgangübersicht!F5584+[1]Lastgangübersicht!K5584+[1]Lastgangübersicht!R5584</f>
        <v>122.75477524876688</v>
      </c>
      <c r="D5583" s="9"/>
      <c r="E5583" s="9"/>
      <c r="F5583" s="8"/>
    </row>
    <row r="5584" spans="1:6" x14ac:dyDescent="0.2">
      <c r="A5584" s="6">
        <v>43889</v>
      </c>
      <c r="B5584" s="7">
        <v>0.13541666666666666</v>
      </c>
      <c r="C5584" s="8">
        <f>[1]Lastgangübersicht!F5585+[1]Lastgangübersicht!K5585+[1]Lastgangübersicht!R5585</f>
        <v>122.65717913639256</v>
      </c>
      <c r="D5584" s="9"/>
      <c r="E5584" s="9"/>
      <c r="F5584" s="8"/>
    </row>
    <row r="5585" spans="1:6" x14ac:dyDescent="0.2">
      <c r="A5585" s="6">
        <v>43889</v>
      </c>
      <c r="B5585" s="7">
        <v>0.14583333333333334</v>
      </c>
      <c r="C5585" s="8">
        <f>[1]Lastgangübersicht!F5586+[1]Lastgangübersicht!K5586+[1]Lastgangübersicht!R5586</f>
        <v>120.65250981576995</v>
      </c>
      <c r="D5585" s="9"/>
      <c r="E5585" s="9"/>
      <c r="F5585" s="8"/>
    </row>
    <row r="5586" spans="1:6" x14ac:dyDescent="0.2">
      <c r="A5586" s="6">
        <v>43889</v>
      </c>
      <c r="B5586" s="7">
        <v>0.15625</v>
      </c>
      <c r="C5586" s="8">
        <f>[1]Lastgangübersicht!F5587+[1]Lastgangübersicht!K5587+[1]Lastgangübersicht!R5587</f>
        <v>120.7148208124936</v>
      </c>
      <c r="D5586" s="9"/>
      <c r="E5586" s="9"/>
      <c r="F5586" s="8"/>
    </row>
    <row r="5587" spans="1:6" x14ac:dyDescent="0.2">
      <c r="A5587" s="6">
        <v>43889</v>
      </c>
      <c r="B5587" s="7">
        <v>0.16666666666666666</v>
      </c>
      <c r="C5587" s="8">
        <f>[1]Lastgangübersicht!F5588+[1]Lastgangübersicht!K5588+[1]Lastgangübersicht!R5588</f>
        <v>120.95395873828805</v>
      </c>
      <c r="D5587" s="9"/>
      <c r="E5587" s="9"/>
      <c r="F5587" s="8"/>
    </row>
    <row r="5588" spans="1:6" x14ac:dyDescent="0.2">
      <c r="A5588" s="6">
        <v>43889</v>
      </c>
      <c r="B5588" s="7">
        <v>0.17708333333333334</v>
      </c>
      <c r="C5588" s="8">
        <f>[1]Lastgangübersicht!F5589+[1]Lastgangübersicht!K5589+[1]Lastgangübersicht!R5589</f>
        <v>127.7538354373601</v>
      </c>
      <c r="D5588" s="9"/>
      <c r="E5588" s="9"/>
      <c r="F5588" s="8"/>
    </row>
    <row r="5589" spans="1:6" x14ac:dyDescent="0.2">
      <c r="A5589" s="6">
        <v>43889</v>
      </c>
      <c r="B5589" s="7">
        <v>0.1875</v>
      </c>
      <c r="C5589" s="8">
        <f>[1]Lastgangübersicht!F5590+[1]Lastgangübersicht!K5590+[1]Lastgangübersicht!R5590</f>
        <v>128.95425301433824</v>
      </c>
      <c r="D5589" s="9"/>
      <c r="E5589" s="9"/>
      <c r="F5589" s="8"/>
    </row>
    <row r="5590" spans="1:6" x14ac:dyDescent="0.2">
      <c r="A5590" s="6">
        <v>43889</v>
      </c>
      <c r="B5590" s="7">
        <v>0.19791666666666666</v>
      </c>
      <c r="C5590" s="8">
        <f>[1]Lastgangübersicht!F5591+[1]Lastgangübersicht!K5591+[1]Lastgangübersicht!R5591</f>
        <v>130.24540075697411</v>
      </c>
      <c r="D5590" s="9"/>
      <c r="E5590" s="9"/>
      <c r="F5590" s="8"/>
    </row>
    <row r="5591" spans="1:6" x14ac:dyDescent="0.2">
      <c r="A5591" s="6">
        <v>43889</v>
      </c>
      <c r="B5591" s="7">
        <v>0.20833333333333334</v>
      </c>
      <c r="C5591" s="8">
        <f>[1]Lastgangübersicht!F5592+[1]Lastgangübersicht!K5592+[1]Lastgangübersicht!R5592</f>
        <v>133.26769113293841</v>
      </c>
      <c r="D5591" s="9"/>
      <c r="E5591" s="9"/>
      <c r="F5591" s="8"/>
    </row>
    <row r="5592" spans="1:6" x14ac:dyDescent="0.2">
      <c r="A5592" s="6">
        <v>43889</v>
      </c>
      <c r="B5592" s="7">
        <v>0.21875</v>
      </c>
      <c r="C5592" s="8">
        <f>[1]Lastgangübersicht!F5593+[1]Lastgangübersicht!K5593+[1]Lastgangübersicht!R5593</f>
        <v>143.53692322929305</v>
      </c>
      <c r="D5592" s="9"/>
      <c r="E5592" s="9"/>
      <c r="F5592" s="8"/>
    </row>
    <row r="5593" spans="1:6" x14ac:dyDescent="0.2">
      <c r="A5593" s="6">
        <v>43889</v>
      </c>
      <c r="B5593" s="7">
        <v>0.22916666666666666</v>
      </c>
      <c r="C5593" s="8">
        <f>[1]Lastgangübersicht!F5594+[1]Lastgangübersicht!K5594+[1]Lastgangübersicht!R5594</f>
        <v>142.9838196228269</v>
      </c>
      <c r="D5593" s="9"/>
      <c r="E5593" s="9"/>
      <c r="F5593" s="8"/>
    </row>
    <row r="5594" spans="1:6" x14ac:dyDescent="0.2">
      <c r="A5594" s="6">
        <v>43889</v>
      </c>
      <c r="B5594" s="7">
        <v>0.23958333333333334</v>
      </c>
      <c r="C5594" s="8">
        <f>[1]Lastgangübersicht!F5595+[1]Lastgangübersicht!K5595+[1]Lastgangübersicht!R5595</f>
        <v>146.02752896308706</v>
      </c>
      <c r="D5594" s="9"/>
      <c r="E5594" s="9"/>
      <c r="F5594" s="8"/>
    </row>
    <row r="5595" spans="1:6" x14ac:dyDescent="0.2">
      <c r="A5595" s="6">
        <v>43889</v>
      </c>
      <c r="B5595" s="7">
        <v>0.25</v>
      </c>
      <c r="C5595" s="8">
        <f>[1]Lastgangübersicht!F5596+[1]Lastgangübersicht!K5596+[1]Lastgangübersicht!R5596</f>
        <v>152.44577043026032</v>
      </c>
      <c r="D5595" s="9"/>
      <c r="E5595" s="9"/>
      <c r="F5595" s="8"/>
    </row>
    <row r="5596" spans="1:6" x14ac:dyDescent="0.2">
      <c r="A5596" s="6">
        <v>43889</v>
      </c>
      <c r="B5596" s="7">
        <v>0.26041666666666669</v>
      </c>
      <c r="C5596" s="8">
        <f>[1]Lastgangübersicht!F5597+[1]Lastgangübersicht!K5597+[1]Lastgangübersicht!R5597</f>
        <v>168.87450915288787</v>
      </c>
      <c r="D5596" s="9"/>
      <c r="E5596" s="9"/>
      <c r="F5596" s="8"/>
    </row>
    <row r="5597" spans="1:6" x14ac:dyDescent="0.2">
      <c r="A5597" s="6">
        <v>43889</v>
      </c>
      <c r="B5597" s="7">
        <v>0.27083333333333331</v>
      </c>
      <c r="C5597" s="8">
        <f>[1]Lastgangübersicht!F5598+[1]Lastgangübersicht!K5598+[1]Lastgangübersicht!R5598</f>
        <v>173.73285066325894</v>
      </c>
      <c r="D5597" s="9"/>
      <c r="E5597" s="9"/>
      <c r="F5597" s="8"/>
    </row>
    <row r="5598" spans="1:6" x14ac:dyDescent="0.2">
      <c r="A5598" s="6">
        <v>43889</v>
      </c>
      <c r="B5598" s="7">
        <v>0.28125</v>
      </c>
      <c r="C5598" s="8">
        <f>[1]Lastgangübersicht!F5599+[1]Lastgangübersicht!K5599+[1]Lastgangübersicht!R5599</f>
        <v>177.91757336178671</v>
      </c>
      <c r="D5598" s="9"/>
      <c r="E5598" s="9"/>
      <c r="F5598" s="8"/>
    </row>
    <row r="5599" spans="1:6" x14ac:dyDescent="0.2">
      <c r="A5599" s="6">
        <v>43889</v>
      </c>
      <c r="B5599" s="7">
        <v>0.29166666666666669</v>
      </c>
      <c r="C5599" s="8">
        <f>[1]Lastgangübersicht!F5600+[1]Lastgangübersicht!K5600+[1]Lastgangübersicht!R5600</f>
        <v>183.7909748678224</v>
      </c>
      <c r="D5599" s="9"/>
      <c r="E5599" s="9"/>
      <c r="F5599" s="8"/>
    </row>
    <row r="5600" spans="1:6" x14ac:dyDescent="0.2">
      <c r="A5600" s="6">
        <v>43889</v>
      </c>
      <c r="B5600" s="7">
        <v>0.30208333333333331</v>
      </c>
      <c r="C5600" s="8">
        <f>[1]Lastgangübersicht!F5601+[1]Lastgangübersicht!K5601+[1]Lastgangübersicht!R5601</f>
        <v>176.45339270026363</v>
      </c>
      <c r="D5600" s="9"/>
      <c r="E5600" s="9"/>
      <c r="F5600" s="8"/>
    </row>
    <row r="5601" spans="1:6" x14ac:dyDescent="0.2">
      <c r="A5601" s="6">
        <v>43889</v>
      </c>
      <c r="B5601" s="7">
        <v>0.3125</v>
      </c>
      <c r="C5601" s="8">
        <f>[1]Lastgangübersicht!F5602+[1]Lastgangübersicht!K5602+[1]Lastgangübersicht!R5602</f>
        <v>182.31965696605209</v>
      </c>
      <c r="D5601" s="9"/>
      <c r="E5601" s="9"/>
      <c r="F5601" s="8"/>
    </row>
    <row r="5602" spans="1:6" x14ac:dyDescent="0.2">
      <c r="A5602" s="6">
        <v>43889</v>
      </c>
      <c r="B5602" s="7">
        <v>0.32291666666666669</v>
      </c>
      <c r="C5602" s="8">
        <f>[1]Lastgangübersicht!F5603+[1]Lastgangübersicht!K5603+[1]Lastgangübersicht!R5603</f>
        <v>192.35056826671229</v>
      </c>
      <c r="D5602" s="9"/>
      <c r="E5602" s="9"/>
      <c r="F5602" s="8"/>
    </row>
    <row r="5603" spans="1:6" x14ac:dyDescent="0.2">
      <c r="A5603" s="6">
        <v>43889</v>
      </c>
      <c r="B5603" s="7">
        <v>0.33333333333333331</v>
      </c>
      <c r="C5603" s="8">
        <f>[1]Lastgangübersicht!F5604+[1]Lastgangübersicht!K5604+[1]Lastgangübersicht!R5604</f>
        <v>198.25253493880251</v>
      </c>
      <c r="D5603" s="9"/>
      <c r="E5603" s="9"/>
      <c r="F5603" s="8"/>
    </row>
    <row r="5604" spans="1:6" x14ac:dyDescent="0.2">
      <c r="A5604" s="6">
        <v>43889</v>
      </c>
      <c r="B5604" s="7">
        <v>0.34375</v>
      </c>
      <c r="C5604" s="8">
        <f>[1]Lastgangübersicht!F5605+[1]Lastgangübersicht!K5605+[1]Lastgangübersicht!R5605</f>
        <v>200.25305387582421</v>
      </c>
      <c r="D5604" s="9"/>
      <c r="E5604" s="9"/>
      <c r="F5604" s="8"/>
    </row>
    <row r="5605" spans="1:6" x14ac:dyDescent="0.2">
      <c r="A5605" s="6">
        <v>43889</v>
      </c>
      <c r="B5605" s="7">
        <v>0.35416666666666669</v>
      </c>
      <c r="C5605" s="8">
        <f>[1]Lastgangübersicht!F5606+[1]Lastgangübersicht!K5606+[1]Lastgangübersicht!R5606</f>
        <v>197.07867828460726</v>
      </c>
      <c r="D5605" s="9"/>
      <c r="E5605" s="9"/>
      <c r="F5605" s="8"/>
    </row>
    <row r="5606" spans="1:6" x14ac:dyDescent="0.2">
      <c r="A5606" s="6">
        <v>43889</v>
      </c>
      <c r="B5606" s="7">
        <v>0.36458333333333331</v>
      </c>
      <c r="C5606" s="8">
        <f>[1]Lastgangübersicht!F5607+[1]Lastgangübersicht!K5607+[1]Lastgangübersicht!R5607</f>
        <v>196.72860682691132</v>
      </c>
      <c r="D5606" s="9"/>
      <c r="E5606" s="9"/>
      <c r="F5606" s="8"/>
    </row>
    <row r="5607" spans="1:6" x14ac:dyDescent="0.2">
      <c r="A5607" s="6">
        <v>43889</v>
      </c>
      <c r="B5607" s="7">
        <v>0.375</v>
      </c>
      <c r="C5607" s="8">
        <f>[1]Lastgangübersicht!F5608+[1]Lastgangübersicht!K5608+[1]Lastgangübersicht!R5608</f>
        <v>199.17739453491447</v>
      </c>
      <c r="D5607" s="9"/>
      <c r="E5607" s="9"/>
      <c r="F5607" s="8"/>
    </row>
    <row r="5608" spans="1:6" x14ac:dyDescent="0.2">
      <c r="A5608" s="6">
        <v>43889</v>
      </c>
      <c r="B5608" s="7">
        <v>0.38541666666666669</v>
      </c>
      <c r="C5608" s="8">
        <f>[1]Lastgangübersicht!F5609+[1]Lastgangübersicht!K5609+[1]Lastgangübersicht!R5609</f>
        <v>202.37993567702267</v>
      </c>
      <c r="D5608" s="9"/>
      <c r="E5608" s="9"/>
      <c r="F5608" s="8"/>
    </row>
    <row r="5609" spans="1:6" x14ac:dyDescent="0.2">
      <c r="A5609" s="6">
        <v>43889</v>
      </c>
      <c r="B5609" s="7">
        <v>0.39583333333333331</v>
      </c>
      <c r="C5609" s="8">
        <f>[1]Lastgangübersicht!F5610+[1]Lastgangübersicht!K5610+[1]Lastgangübersicht!R5610</f>
        <v>197.60981747958746</v>
      </c>
      <c r="D5609" s="9"/>
      <c r="E5609" s="9"/>
      <c r="F5609" s="8"/>
    </row>
    <row r="5610" spans="1:6" x14ac:dyDescent="0.2">
      <c r="A5610" s="6">
        <v>43889</v>
      </c>
      <c r="B5610" s="7">
        <v>0.40625</v>
      </c>
      <c r="C5610" s="8">
        <f>[1]Lastgangübersicht!F5611+[1]Lastgangübersicht!K5611+[1]Lastgangübersicht!R5611</f>
        <v>187.92289143991621</v>
      </c>
      <c r="D5610" s="9"/>
      <c r="E5610" s="9"/>
      <c r="F5610" s="8"/>
    </row>
    <row r="5611" spans="1:6" x14ac:dyDescent="0.2">
      <c r="A5611" s="6">
        <v>43889</v>
      </c>
      <c r="B5611" s="7">
        <v>0.41666666666666669</v>
      </c>
      <c r="C5611" s="8">
        <f>[1]Lastgangübersicht!F5612+[1]Lastgangübersicht!K5612+[1]Lastgangübersicht!R5612</f>
        <v>173.95426012285279</v>
      </c>
      <c r="D5611" s="9"/>
      <c r="E5611" s="9"/>
      <c r="F5611" s="8"/>
    </row>
    <row r="5612" spans="1:6" x14ac:dyDescent="0.2">
      <c r="A5612" s="6">
        <v>43889</v>
      </c>
      <c r="B5612" s="7">
        <v>0.42708333333333331</v>
      </c>
      <c r="C5612" s="8">
        <f>[1]Lastgangübersicht!F5613+[1]Lastgangübersicht!K5613+[1]Lastgangübersicht!R5613</f>
        <v>174.93974144002954</v>
      </c>
      <c r="D5612" s="9"/>
      <c r="E5612" s="9"/>
      <c r="F5612" s="8"/>
    </row>
    <row r="5613" spans="1:6" x14ac:dyDescent="0.2">
      <c r="A5613" s="6">
        <v>43889</v>
      </c>
      <c r="B5613" s="7">
        <v>0.4375</v>
      </c>
      <c r="C5613" s="8">
        <f>[1]Lastgangübersicht!F5614+[1]Lastgangübersicht!K5614+[1]Lastgangübersicht!R5614</f>
        <v>163.92198536460756</v>
      </c>
      <c r="D5613" s="9"/>
      <c r="E5613" s="9"/>
      <c r="F5613" s="8"/>
    </row>
    <row r="5614" spans="1:6" x14ac:dyDescent="0.2">
      <c r="A5614" s="6">
        <v>43889</v>
      </c>
      <c r="B5614" s="7">
        <v>0.44791666666666669</v>
      </c>
      <c r="C5614" s="8">
        <f>[1]Lastgangübersicht!F5615+[1]Lastgangübersicht!K5615+[1]Lastgangübersicht!R5615</f>
        <v>161.03928589753758</v>
      </c>
      <c r="D5614" s="9"/>
      <c r="E5614" s="9"/>
      <c r="F5614" s="8"/>
    </row>
    <row r="5615" spans="1:6" x14ac:dyDescent="0.2">
      <c r="A5615" s="6">
        <v>43889</v>
      </c>
      <c r="B5615" s="7">
        <v>0.45833333333333331</v>
      </c>
      <c r="C5615" s="8">
        <f>[1]Lastgangübersicht!F5616+[1]Lastgangübersicht!K5616+[1]Lastgangübersicht!R5616</f>
        <v>159.19172374483082</v>
      </c>
      <c r="D5615" s="9"/>
      <c r="E5615" s="9"/>
      <c r="F5615" s="8"/>
    </row>
    <row r="5616" spans="1:6" x14ac:dyDescent="0.2">
      <c r="A5616" s="6">
        <v>43889</v>
      </c>
      <c r="B5616" s="7">
        <v>0.46875</v>
      </c>
      <c r="C5616" s="8">
        <f>[1]Lastgangübersicht!F5617+[1]Lastgangübersicht!K5617+[1]Lastgangübersicht!R5617</f>
        <v>169.79020765107578</v>
      </c>
      <c r="D5616" s="9"/>
      <c r="E5616" s="9"/>
      <c r="F5616" s="8"/>
    </row>
    <row r="5617" spans="1:6" x14ac:dyDescent="0.2">
      <c r="A5617" s="6">
        <v>43889</v>
      </c>
      <c r="B5617" s="7">
        <v>0.47916666666666669</v>
      </c>
      <c r="C5617" s="8">
        <f>[1]Lastgangübersicht!F5618+[1]Lastgangübersicht!K5618+[1]Lastgangübersicht!R5618</f>
        <v>165.72053500676336</v>
      </c>
      <c r="D5617" s="9"/>
      <c r="E5617" s="9"/>
      <c r="F5617" s="8"/>
    </row>
    <row r="5618" spans="1:6" x14ac:dyDescent="0.2">
      <c r="A5618" s="6">
        <v>43889</v>
      </c>
      <c r="B5618" s="7">
        <v>0.48958333333333331</v>
      </c>
      <c r="C5618" s="8">
        <f>[1]Lastgangübersicht!F5619+[1]Lastgangübersicht!K5619+[1]Lastgangübersicht!R5619</f>
        <v>178.015087412855</v>
      </c>
      <c r="D5618" s="9"/>
      <c r="E5618" s="9"/>
      <c r="F5618" s="8"/>
    </row>
    <row r="5619" spans="1:6" x14ac:dyDescent="0.2">
      <c r="A5619" s="6">
        <v>43889</v>
      </c>
      <c r="B5619" s="7">
        <v>0.5</v>
      </c>
      <c r="C5619" s="8">
        <f>[1]Lastgangübersicht!F5620+[1]Lastgangübersicht!K5620+[1]Lastgangübersicht!R5620</f>
        <v>174.12635784016038</v>
      </c>
      <c r="D5619" s="9"/>
      <c r="E5619" s="9"/>
      <c r="F5619" s="8"/>
    </row>
    <row r="5620" spans="1:6" x14ac:dyDescent="0.2">
      <c r="A5620" s="6">
        <v>43889</v>
      </c>
      <c r="B5620" s="7">
        <v>0.51041666666666663</v>
      </c>
      <c r="C5620" s="8">
        <f>[1]Lastgangübersicht!F5621+[1]Lastgangübersicht!K5621+[1]Lastgangübersicht!R5621</f>
        <v>174.02097843067685</v>
      </c>
      <c r="D5620" s="9"/>
      <c r="E5620" s="9"/>
      <c r="F5620" s="8"/>
    </row>
    <row r="5621" spans="1:6" x14ac:dyDescent="0.2">
      <c r="A5621" s="6">
        <v>43889</v>
      </c>
      <c r="B5621" s="7">
        <v>0.52083333333333337</v>
      </c>
      <c r="C5621" s="8">
        <f>[1]Lastgangübersicht!F5622+[1]Lastgangübersicht!K5622+[1]Lastgangübersicht!R5622</f>
        <v>181.47173572456023</v>
      </c>
      <c r="D5621" s="9"/>
      <c r="E5621" s="9"/>
      <c r="F5621" s="8"/>
    </row>
    <row r="5622" spans="1:6" x14ac:dyDescent="0.2">
      <c r="A5622" s="6">
        <v>43889</v>
      </c>
      <c r="B5622" s="7">
        <v>0.53125</v>
      </c>
      <c r="C5622" s="8">
        <f>[1]Lastgangübersicht!F5623+[1]Lastgangübersicht!K5623+[1]Lastgangübersicht!R5623</f>
        <v>199.5527298442274</v>
      </c>
      <c r="D5622" s="9"/>
      <c r="E5622" s="9"/>
      <c r="F5622" s="8"/>
    </row>
    <row r="5623" spans="1:6" x14ac:dyDescent="0.2">
      <c r="A5623" s="6">
        <v>43889</v>
      </c>
      <c r="B5623" s="7">
        <v>0.54166666666666663</v>
      </c>
      <c r="C5623" s="8">
        <f>[1]Lastgangübersicht!F5624+[1]Lastgangübersicht!K5624+[1]Lastgangübersicht!R5624</f>
        <v>211.94299525180841</v>
      </c>
      <c r="D5623" s="9"/>
      <c r="E5623" s="9"/>
      <c r="F5623" s="8"/>
    </row>
    <row r="5624" spans="1:6" x14ac:dyDescent="0.2">
      <c r="A5624" s="6">
        <v>43889</v>
      </c>
      <c r="B5624" s="7">
        <v>0.55208333333333337</v>
      </c>
      <c r="C5624" s="8">
        <f>[1]Lastgangübersicht!F5625+[1]Lastgangübersicht!K5625+[1]Lastgangübersicht!R5625</f>
        <v>224.71201171470437</v>
      </c>
      <c r="D5624" s="9"/>
      <c r="E5624" s="9"/>
      <c r="F5624" s="8"/>
    </row>
    <row r="5625" spans="1:6" x14ac:dyDescent="0.2">
      <c r="A5625" s="6">
        <v>43889</v>
      </c>
      <c r="B5625" s="7">
        <v>0.5625</v>
      </c>
      <c r="C5625" s="8">
        <f>[1]Lastgangübersicht!F5626+[1]Lastgangübersicht!K5626+[1]Lastgangübersicht!R5626</f>
        <v>250.98252776085442</v>
      </c>
      <c r="D5625" s="9"/>
      <c r="E5625" s="9"/>
      <c r="F5625" s="8"/>
    </row>
    <row r="5626" spans="1:6" x14ac:dyDescent="0.2">
      <c r="A5626" s="6">
        <v>43889</v>
      </c>
      <c r="B5626" s="7">
        <v>0.57291666666666663</v>
      </c>
      <c r="C5626" s="8">
        <f>[1]Lastgangübersicht!F5627+[1]Lastgangübersicht!K5627+[1]Lastgangübersicht!R5627</f>
        <v>232.50744144774558</v>
      </c>
      <c r="D5626" s="9"/>
      <c r="E5626" s="9"/>
      <c r="F5626" s="8"/>
    </row>
    <row r="5627" spans="1:6" x14ac:dyDescent="0.2">
      <c r="A5627" s="6">
        <v>43889</v>
      </c>
      <c r="B5627" s="7">
        <v>0.58333333333333337</v>
      </c>
      <c r="C5627" s="8">
        <f>[1]Lastgangübersicht!F5628+[1]Lastgangübersicht!K5628+[1]Lastgangübersicht!R5628</f>
        <v>218.31469036851951</v>
      </c>
      <c r="D5627" s="9"/>
      <c r="E5627" s="9"/>
      <c r="F5627" s="8"/>
    </row>
    <row r="5628" spans="1:6" x14ac:dyDescent="0.2">
      <c r="A5628" s="6">
        <v>43889</v>
      </c>
      <c r="B5628" s="7">
        <v>0.59375</v>
      </c>
      <c r="C5628" s="8">
        <f>[1]Lastgangübersicht!F5629+[1]Lastgangübersicht!K5629+[1]Lastgangübersicht!R5629</f>
        <v>201.15459148167918</v>
      </c>
      <c r="D5628" s="9"/>
      <c r="E5628" s="9"/>
      <c r="F5628" s="8"/>
    </row>
    <row r="5629" spans="1:6" x14ac:dyDescent="0.2">
      <c r="A5629" s="6">
        <v>43889</v>
      </c>
      <c r="B5629" s="7">
        <v>0.60416666666666663</v>
      </c>
      <c r="C5629" s="8">
        <f>[1]Lastgangübersicht!F5630+[1]Lastgangübersicht!K5630+[1]Lastgangübersicht!R5630</f>
        <v>216.5474981605548</v>
      </c>
      <c r="D5629" s="9"/>
      <c r="E5629" s="9"/>
      <c r="F5629" s="8"/>
    </row>
    <row r="5630" spans="1:6" x14ac:dyDescent="0.2">
      <c r="A5630" s="6">
        <v>43889</v>
      </c>
      <c r="B5630" s="7">
        <v>0.61458333333333337</v>
      </c>
      <c r="C5630" s="8">
        <f>[1]Lastgangübersicht!F5631+[1]Lastgangübersicht!K5631+[1]Lastgangübersicht!R5631</f>
        <v>186.91816621222137</v>
      </c>
      <c r="D5630" s="9"/>
      <c r="E5630" s="9"/>
      <c r="F5630" s="8"/>
    </row>
    <row r="5631" spans="1:6" x14ac:dyDescent="0.2">
      <c r="A5631" s="6">
        <v>43889</v>
      </c>
      <c r="B5631" s="7">
        <v>0.625</v>
      </c>
      <c r="C5631" s="8">
        <f>[1]Lastgangübersicht!F5632+[1]Lastgangübersicht!K5632+[1]Lastgangübersicht!R5632</f>
        <v>205.79266986205664</v>
      </c>
      <c r="D5631" s="9"/>
      <c r="E5631" s="9"/>
      <c r="F5631" s="8"/>
    </row>
    <row r="5632" spans="1:6" x14ac:dyDescent="0.2">
      <c r="A5632" s="6">
        <v>43889</v>
      </c>
      <c r="B5632" s="7">
        <v>0.63541666666666663</v>
      </c>
      <c r="C5632" s="8">
        <f>[1]Lastgangübersicht!F5633+[1]Lastgangübersicht!K5633+[1]Lastgangübersicht!R5633</f>
        <v>188.70839068747796</v>
      </c>
      <c r="D5632" s="9"/>
      <c r="E5632" s="9"/>
      <c r="F5632" s="8"/>
    </row>
    <row r="5633" spans="1:6" x14ac:dyDescent="0.2">
      <c r="A5633" s="6">
        <v>43889</v>
      </c>
      <c r="B5633" s="7">
        <v>0.64583333333333337</v>
      </c>
      <c r="C5633" s="8">
        <f>[1]Lastgangübersicht!F5634+[1]Lastgangübersicht!K5634+[1]Lastgangübersicht!R5634</f>
        <v>202.87363675945417</v>
      </c>
      <c r="D5633" s="9"/>
      <c r="E5633" s="9"/>
      <c r="F5633" s="8"/>
    </row>
    <row r="5634" spans="1:6" x14ac:dyDescent="0.2">
      <c r="A5634" s="6">
        <v>43889</v>
      </c>
      <c r="B5634" s="7">
        <v>0.65625</v>
      </c>
      <c r="C5634" s="8">
        <f>[1]Lastgangübersicht!F5635+[1]Lastgangübersicht!K5635+[1]Lastgangübersicht!R5635</f>
        <v>193.40222245643102</v>
      </c>
      <c r="D5634" s="9"/>
      <c r="E5634" s="9"/>
      <c r="F5634" s="8"/>
    </row>
    <row r="5635" spans="1:6" x14ac:dyDescent="0.2">
      <c r="A5635" s="6">
        <v>43889</v>
      </c>
      <c r="B5635" s="7">
        <v>0.66666666666666663</v>
      </c>
      <c r="C5635" s="8">
        <f>[1]Lastgangübersicht!F5636+[1]Lastgangübersicht!K5636+[1]Lastgangübersicht!R5636</f>
        <v>201.26852280880507</v>
      </c>
      <c r="D5635" s="9"/>
      <c r="E5635" s="9"/>
      <c r="F5635" s="8"/>
    </row>
    <row r="5636" spans="1:6" x14ac:dyDescent="0.2">
      <c r="A5636" s="6">
        <v>43889</v>
      </c>
      <c r="B5636" s="7">
        <v>0.67708333333333337</v>
      </c>
      <c r="C5636" s="8">
        <f>[1]Lastgangübersicht!F5637+[1]Lastgangübersicht!K5637+[1]Lastgangübersicht!R5637</f>
        <v>199.931483447348</v>
      </c>
      <c r="D5636" s="9"/>
      <c r="E5636" s="9"/>
      <c r="F5636" s="8"/>
    </row>
    <row r="5637" spans="1:6" x14ac:dyDescent="0.2">
      <c r="A5637" s="6">
        <v>43889</v>
      </c>
      <c r="B5637" s="7">
        <v>0.6875</v>
      </c>
      <c r="C5637" s="8">
        <f>[1]Lastgangübersicht!F5638+[1]Lastgangübersicht!K5638+[1]Lastgangübersicht!R5638</f>
        <v>194.9299420179731</v>
      </c>
      <c r="D5637" s="9"/>
      <c r="E5637" s="9"/>
      <c r="F5637" s="8"/>
    </row>
    <row r="5638" spans="1:6" x14ac:dyDescent="0.2">
      <c r="A5638" s="6">
        <v>43889</v>
      </c>
      <c r="B5638" s="7">
        <v>0.69791666666666663</v>
      </c>
      <c r="C5638" s="8">
        <f>[1]Lastgangübersicht!F5639+[1]Lastgangübersicht!K5639+[1]Lastgangübersicht!R5639</f>
        <v>199.05141012189503</v>
      </c>
      <c r="D5638" s="9"/>
      <c r="E5638" s="9"/>
      <c r="F5638" s="8"/>
    </row>
    <row r="5639" spans="1:6" x14ac:dyDescent="0.2">
      <c r="A5639" s="6">
        <v>43889</v>
      </c>
      <c r="B5639" s="7">
        <v>0.70833333333333337</v>
      </c>
      <c r="C5639" s="8">
        <f>[1]Lastgangübersicht!F5640+[1]Lastgangübersicht!K5640+[1]Lastgangübersicht!R5640</f>
        <v>206.39900293002631</v>
      </c>
      <c r="D5639" s="9"/>
      <c r="E5639" s="9"/>
      <c r="F5639" s="8"/>
    </row>
    <row r="5640" spans="1:6" x14ac:dyDescent="0.2">
      <c r="A5640" s="6">
        <v>43889</v>
      </c>
      <c r="B5640" s="7">
        <v>0.71875</v>
      </c>
      <c r="C5640" s="8">
        <f>[1]Lastgangübersicht!F5641+[1]Lastgangübersicht!K5641+[1]Lastgangübersicht!R5641</f>
        <v>215.32039544313261</v>
      </c>
      <c r="D5640" s="9"/>
      <c r="E5640" s="9"/>
      <c r="F5640" s="8"/>
    </row>
    <row r="5641" spans="1:6" x14ac:dyDescent="0.2">
      <c r="A5641" s="6">
        <v>43889</v>
      </c>
      <c r="B5641" s="7">
        <v>0.72916666666666663</v>
      </c>
      <c r="C5641" s="8">
        <f>[1]Lastgangübersicht!F5642+[1]Lastgangübersicht!K5642+[1]Lastgangübersicht!R5642</f>
        <v>226.86123073254555</v>
      </c>
      <c r="D5641" s="9"/>
      <c r="E5641" s="9"/>
      <c r="F5641" s="8"/>
    </row>
    <row r="5642" spans="1:6" x14ac:dyDescent="0.2">
      <c r="A5642" s="6">
        <v>43889</v>
      </c>
      <c r="B5642" s="7">
        <v>0.73958333333333337</v>
      </c>
      <c r="C5642" s="8">
        <f>[1]Lastgangübersicht!F5643+[1]Lastgangübersicht!K5643+[1]Lastgangübersicht!R5643</f>
        <v>221.71101168976281</v>
      </c>
      <c r="D5642" s="9"/>
      <c r="E5642" s="9"/>
      <c r="F5642" s="8"/>
    </row>
    <row r="5643" spans="1:6" x14ac:dyDescent="0.2">
      <c r="A5643" s="6">
        <v>43889</v>
      </c>
      <c r="B5643" s="7">
        <v>0.75</v>
      </c>
      <c r="C5643" s="8">
        <f>[1]Lastgangübersicht!F5644+[1]Lastgangübersicht!K5644+[1]Lastgangübersicht!R5644</f>
        <v>243.50467552188479</v>
      </c>
      <c r="D5643" s="9"/>
      <c r="E5643" s="9"/>
      <c r="F5643" s="8"/>
    </row>
    <row r="5644" spans="1:6" x14ac:dyDescent="0.2">
      <c r="A5644" s="6">
        <v>43889</v>
      </c>
      <c r="B5644" s="7">
        <v>0.76041666666666663</v>
      </c>
      <c r="C5644" s="8">
        <f>[1]Lastgangübersicht!F5645+[1]Lastgangübersicht!K5645+[1]Lastgangübersicht!R5645</f>
        <v>258.56935668534783</v>
      </c>
      <c r="D5644" s="9"/>
      <c r="E5644" s="9"/>
      <c r="F5644" s="8"/>
    </row>
    <row r="5645" spans="1:6" x14ac:dyDescent="0.2">
      <c r="A5645" s="6">
        <v>43889</v>
      </c>
      <c r="B5645" s="7">
        <v>0.77083333333333337</v>
      </c>
      <c r="C5645" s="8">
        <f>[1]Lastgangübersicht!F5646+[1]Lastgangübersicht!K5646+[1]Lastgangübersicht!R5646</f>
        <v>271.41086856752247</v>
      </c>
      <c r="D5645" s="9"/>
      <c r="E5645" s="9"/>
      <c r="F5645" s="8"/>
    </row>
    <row r="5646" spans="1:6" x14ac:dyDescent="0.2">
      <c r="A5646" s="6">
        <v>43889</v>
      </c>
      <c r="B5646" s="7">
        <v>0.78125</v>
      </c>
      <c r="C5646" s="8">
        <f>[1]Lastgangübersicht!F5647+[1]Lastgangübersicht!K5647+[1]Lastgangübersicht!R5647</f>
        <v>275.70574709608184</v>
      </c>
      <c r="D5646" s="9"/>
      <c r="E5646" s="9"/>
      <c r="F5646" s="8"/>
    </row>
    <row r="5647" spans="1:6" x14ac:dyDescent="0.2">
      <c r="A5647" s="6">
        <v>43889</v>
      </c>
      <c r="B5647" s="7">
        <v>0.79166666666666663</v>
      </c>
      <c r="C5647" s="8">
        <f>[1]Lastgangübersicht!F5648+[1]Lastgangübersicht!K5648+[1]Lastgangübersicht!R5648</f>
        <v>284.06321372245975</v>
      </c>
      <c r="D5647" s="9"/>
      <c r="E5647" s="9"/>
      <c r="F5647" s="8"/>
    </row>
    <row r="5648" spans="1:6" x14ac:dyDescent="0.2">
      <c r="A5648" s="6">
        <v>43889</v>
      </c>
      <c r="B5648" s="7">
        <v>0.80208333333333337</v>
      </c>
      <c r="C5648" s="8">
        <f>[1]Lastgangübersicht!F5649+[1]Lastgangübersicht!K5649+[1]Lastgangübersicht!R5649</f>
        <v>281.79950631099513</v>
      </c>
      <c r="D5648" s="9"/>
      <c r="E5648" s="9"/>
      <c r="F5648" s="8"/>
    </row>
    <row r="5649" spans="1:6" x14ac:dyDescent="0.2">
      <c r="A5649" s="6">
        <v>43889</v>
      </c>
      <c r="B5649" s="7">
        <v>0.8125</v>
      </c>
      <c r="C5649" s="8">
        <f>[1]Lastgangübersicht!F5650+[1]Lastgangübersicht!K5650+[1]Lastgangübersicht!R5650</f>
        <v>277.48971311744907</v>
      </c>
      <c r="D5649" s="9"/>
      <c r="E5649" s="9"/>
      <c r="F5649" s="8"/>
    </row>
    <row r="5650" spans="1:6" x14ac:dyDescent="0.2">
      <c r="A5650" s="6">
        <v>43889</v>
      </c>
      <c r="B5650" s="7">
        <v>0.82291666666666663</v>
      </c>
      <c r="C5650" s="8">
        <f>[1]Lastgangübersicht!F5651+[1]Lastgangübersicht!K5651+[1]Lastgangübersicht!R5651</f>
        <v>271.33709118581771</v>
      </c>
      <c r="D5650" s="9"/>
      <c r="E5650" s="9"/>
      <c r="F5650" s="8"/>
    </row>
    <row r="5651" spans="1:6" x14ac:dyDescent="0.2">
      <c r="A5651" s="6">
        <v>43889</v>
      </c>
      <c r="B5651" s="7">
        <v>0.83333333333333337</v>
      </c>
      <c r="C5651" s="8">
        <f>[1]Lastgangübersicht!F5652+[1]Lastgangübersicht!K5652+[1]Lastgangübersicht!R5652</f>
        <v>261.2842743550849</v>
      </c>
      <c r="D5651" s="9"/>
      <c r="E5651" s="9"/>
      <c r="F5651" s="8"/>
    </row>
    <row r="5652" spans="1:6" x14ac:dyDescent="0.2">
      <c r="A5652" s="6">
        <v>43889</v>
      </c>
      <c r="B5652" s="7">
        <v>0.84375</v>
      </c>
      <c r="C5652" s="8">
        <f>[1]Lastgangübersicht!F5653+[1]Lastgangübersicht!K5653+[1]Lastgangübersicht!R5653</f>
        <v>258.8489410727139</v>
      </c>
      <c r="D5652" s="9"/>
      <c r="E5652" s="9"/>
      <c r="F5652" s="8"/>
    </row>
    <row r="5653" spans="1:6" x14ac:dyDescent="0.2">
      <c r="A5653" s="6">
        <v>43889</v>
      </c>
      <c r="B5653" s="7">
        <v>0.85416666666666663</v>
      </c>
      <c r="C5653" s="8">
        <f>[1]Lastgangübersicht!F5654+[1]Lastgangübersicht!K5654+[1]Lastgangübersicht!R5654</f>
        <v>245.33917288763564</v>
      </c>
      <c r="D5653" s="9"/>
      <c r="E5653" s="9"/>
      <c r="F5653" s="8"/>
    </row>
    <row r="5654" spans="1:6" x14ac:dyDescent="0.2">
      <c r="A5654" s="6">
        <v>43889</v>
      </c>
      <c r="B5654" s="7">
        <v>0.86458333333333337</v>
      </c>
      <c r="C5654" s="8">
        <f>[1]Lastgangübersicht!F5655+[1]Lastgangübersicht!K5655+[1]Lastgangübersicht!R5655</f>
        <v>235.42417727052199</v>
      </c>
      <c r="D5654" s="9"/>
      <c r="E5654" s="9"/>
      <c r="F5654" s="8"/>
    </row>
    <row r="5655" spans="1:6" x14ac:dyDescent="0.2">
      <c r="A5655" s="6">
        <v>43889</v>
      </c>
      <c r="B5655" s="7">
        <v>0.875</v>
      </c>
      <c r="C5655" s="8">
        <f>[1]Lastgangübersicht!F5656+[1]Lastgangübersicht!K5656+[1]Lastgangübersicht!R5656</f>
        <v>226.77324622912096</v>
      </c>
      <c r="D5655" s="9"/>
      <c r="E5655" s="9"/>
      <c r="F5655" s="8"/>
    </row>
    <row r="5656" spans="1:6" x14ac:dyDescent="0.2">
      <c r="A5656" s="6">
        <v>43889</v>
      </c>
      <c r="B5656" s="7">
        <v>0.88541666666666663</v>
      </c>
      <c r="C5656" s="8">
        <f>[1]Lastgangübersicht!F5657+[1]Lastgangübersicht!K5657+[1]Lastgangübersicht!R5657</f>
        <v>218.85811423503776</v>
      </c>
      <c r="D5656" s="9"/>
      <c r="E5656" s="9"/>
      <c r="F5656" s="8"/>
    </row>
    <row r="5657" spans="1:6" x14ac:dyDescent="0.2">
      <c r="A5657" s="6">
        <v>43889</v>
      </c>
      <c r="B5657" s="7">
        <v>0.89583333333333337</v>
      </c>
      <c r="C5657" s="8">
        <f>[1]Lastgangübersicht!F5658+[1]Lastgangübersicht!K5658+[1]Lastgangübersicht!R5658</f>
        <v>214.60238716996824</v>
      </c>
      <c r="D5657" s="9"/>
      <c r="E5657" s="9"/>
      <c r="F5657" s="8"/>
    </row>
    <row r="5658" spans="1:6" x14ac:dyDescent="0.2">
      <c r="A5658" s="6">
        <v>43889</v>
      </c>
      <c r="B5658" s="7">
        <v>0.90625</v>
      </c>
      <c r="C5658" s="8">
        <f>[1]Lastgangübersicht!F5659+[1]Lastgangübersicht!K5659+[1]Lastgangübersicht!R5659</f>
        <v>204.34963953898392</v>
      </c>
      <c r="D5658" s="9"/>
      <c r="E5658" s="9"/>
      <c r="F5658" s="8"/>
    </row>
    <row r="5659" spans="1:6" x14ac:dyDescent="0.2">
      <c r="A5659" s="6">
        <v>43889</v>
      </c>
      <c r="B5659" s="7">
        <v>0.91666666666666663</v>
      </c>
      <c r="C5659" s="8">
        <f>[1]Lastgangübersicht!F5660+[1]Lastgangübersicht!K5660+[1]Lastgangübersicht!R5660</f>
        <v>212.44640453653182</v>
      </c>
      <c r="D5659" s="9"/>
      <c r="E5659" s="9"/>
      <c r="F5659" s="8"/>
    </row>
    <row r="5660" spans="1:6" x14ac:dyDescent="0.2">
      <c r="A5660" s="6">
        <v>43889</v>
      </c>
      <c r="B5660" s="7">
        <v>0.92708333333333337</v>
      </c>
      <c r="C5660" s="8">
        <f>[1]Lastgangübersicht!F5661+[1]Lastgangübersicht!K5661+[1]Lastgangübersicht!R5661</f>
        <v>207.1345576072103</v>
      </c>
      <c r="D5660" s="9"/>
      <c r="E5660" s="9"/>
      <c r="F5660" s="8"/>
    </row>
    <row r="5661" spans="1:6" x14ac:dyDescent="0.2">
      <c r="A5661" s="6">
        <v>43889</v>
      </c>
      <c r="B5661" s="7">
        <v>0.9375</v>
      </c>
      <c r="C5661" s="8">
        <f>[1]Lastgangübersicht!F5662+[1]Lastgangübersicht!K5662+[1]Lastgangübersicht!R5662</f>
        <v>198.38808696593242</v>
      </c>
      <c r="D5661" s="9"/>
      <c r="E5661" s="9"/>
      <c r="F5661" s="8"/>
    </row>
    <row r="5662" spans="1:6" x14ac:dyDescent="0.2">
      <c r="A5662" s="6">
        <v>43889</v>
      </c>
      <c r="B5662" s="7">
        <v>0.94791666666666663</v>
      </c>
      <c r="C5662" s="8">
        <f>[1]Lastgangübersicht!F5663+[1]Lastgangübersicht!K5663+[1]Lastgangübersicht!R5663</f>
        <v>195.32729671479854</v>
      </c>
      <c r="D5662" s="9"/>
      <c r="E5662" s="9"/>
      <c r="F5662" s="8"/>
    </row>
    <row r="5663" spans="1:6" x14ac:dyDescent="0.2">
      <c r="A5663" s="6">
        <v>43889</v>
      </c>
      <c r="B5663" s="7">
        <v>0.95833333333333337</v>
      </c>
      <c r="C5663" s="8">
        <f>[1]Lastgangübersicht!F5664+[1]Lastgangübersicht!K5664+[1]Lastgangübersicht!R5664</f>
        <v>193.1977575174632</v>
      </c>
      <c r="D5663" s="9"/>
      <c r="E5663" s="9"/>
      <c r="F5663" s="8"/>
    </row>
    <row r="5664" spans="1:6" x14ac:dyDescent="0.2">
      <c r="A5664" s="6">
        <v>43889</v>
      </c>
      <c r="B5664" s="7">
        <v>0.96875</v>
      </c>
      <c r="C5664" s="8">
        <f>[1]Lastgangübersicht!F5665+[1]Lastgangübersicht!K5665+[1]Lastgangübersicht!R5665</f>
        <v>190.25432532867154</v>
      </c>
      <c r="D5664" s="9"/>
      <c r="E5664" s="9"/>
      <c r="F5664" s="8"/>
    </row>
    <row r="5665" spans="1:6" x14ac:dyDescent="0.2">
      <c r="A5665" s="6">
        <v>43889</v>
      </c>
      <c r="B5665" s="7">
        <v>0.97916666666666663</v>
      </c>
      <c r="C5665" s="8">
        <f>[1]Lastgangübersicht!F5666+[1]Lastgangübersicht!K5666+[1]Lastgangübersicht!R5666</f>
        <v>178.94608310516963</v>
      </c>
      <c r="D5665" s="9"/>
      <c r="E5665" s="9"/>
      <c r="F5665" s="8"/>
    </row>
    <row r="5666" spans="1:6" x14ac:dyDescent="0.2">
      <c r="A5666" s="6">
        <v>43889</v>
      </c>
      <c r="B5666" s="7">
        <v>0.98958333333333337</v>
      </c>
      <c r="C5666" s="8">
        <f>[1]Lastgangübersicht!F5667+[1]Lastgangübersicht!K5667+[1]Lastgangübersicht!R5667</f>
        <v>166.46371779437115</v>
      </c>
      <c r="D5666" s="9"/>
      <c r="E5666" s="9"/>
      <c r="F5666" s="8"/>
    </row>
    <row r="5667" spans="1:6" x14ac:dyDescent="0.2">
      <c r="A5667" s="6">
        <v>43890</v>
      </c>
      <c r="B5667" s="7">
        <v>0</v>
      </c>
      <c r="C5667" s="8">
        <f>[1]Lastgangübersicht!F5668+[1]Lastgangübersicht!K5668+[1]Lastgangübersicht!R5668</f>
        <v>162.04518895333507</v>
      </c>
      <c r="D5667" s="9"/>
      <c r="E5667" s="9"/>
      <c r="F5667" s="8"/>
    </row>
    <row r="5668" spans="1:6" x14ac:dyDescent="0.2">
      <c r="A5668" s="6">
        <v>43890</v>
      </c>
      <c r="B5668" s="7">
        <v>1.0416666666666666E-2</v>
      </c>
      <c r="C5668" s="8">
        <f>[1]Lastgangübersicht!F5669+[1]Lastgangübersicht!K5669+[1]Lastgangübersicht!R5669</f>
        <v>154.35039156543453</v>
      </c>
      <c r="D5668" s="9"/>
      <c r="E5668" s="9"/>
      <c r="F5668" s="8"/>
    </row>
    <row r="5669" spans="1:6" x14ac:dyDescent="0.2">
      <c r="A5669" s="6">
        <v>43890</v>
      </c>
      <c r="B5669" s="7">
        <v>2.0833333333333332E-2</v>
      </c>
      <c r="C5669" s="8">
        <f>[1]Lastgangübersicht!F5670+[1]Lastgangübersicht!K5670+[1]Lastgangübersicht!R5670</f>
        <v>146.43303345078772</v>
      </c>
      <c r="D5669" s="9"/>
      <c r="E5669" s="9"/>
      <c r="F5669" s="8"/>
    </row>
    <row r="5670" spans="1:6" x14ac:dyDescent="0.2">
      <c r="A5670" s="6">
        <v>43890</v>
      </c>
      <c r="B5670" s="7">
        <v>3.125E-2</v>
      </c>
      <c r="C5670" s="8">
        <f>[1]Lastgangübersicht!F5671+[1]Lastgangübersicht!K5671+[1]Lastgangübersicht!R5671</f>
        <v>139.68952259204406</v>
      </c>
      <c r="D5670" s="9"/>
      <c r="E5670" s="9"/>
      <c r="F5670" s="8"/>
    </row>
    <row r="5671" spans="1:6" x14ac:dyDescent="0.2">
      <c r="A5671" s="6">
        <v>43890</v>
      </c>
      <c r="B5671" s="7">
        <v>4.1666666666666664E-2</v>
      </c>
      <c r="C5671" s="8">
        <f>[1]Lastgangübersicht!F5672+[1]Lastgangübersicht!K5672+[1]Lastgangübersicht!R5672</f>
        <v>138.64770780549244</v>
      </c>
      <c r="D5671" s="9"/>
      <c r="E5671" s="9"/>
      <c r="F5671" s="8"/>
    </row>
    <row r="5672" spans="1:6" x14ac:dyDescent="0.2">
      <c r="A5672" s="6">
        <v>43890</v>
      </c>
      <c r="B5672" s="7">
        <v>5.2083333333333336E-2</v>
      </c>
      <c r="C5672" s="8">
        <f>[1]Lastgangübersicht!F5673+[1]Lastgangübersicht!K5673+[1]Lastgangübersicht!R5673</f>
        <v>131.92674211705651</v>
      </c>
      <c r="D5672" s="9"/>
      <c r="E5672" s="9"/>
      <c r="F5672" s="8"/>
    </row>
    <row r="5673" spans="1:6" x14ac:dyDescent="0.2">
      <c r="A5673" s="6">
        <v>43890</v>
      </c>
      <c r="B5673" s="7">
        <v>6.25E-2</v>
      </c>
      <c r="C5673" s="8">
        <f>[1]Lastgangübersicht!F5674+[1]Lastgangübersicht!K5674+[1]Lastgangübersicht!R5674</f>
        <v>125.3806854157893</v>
      </c>
      <c r="D5673" s="9"/>
      <c r="E5673" s="9"/>
      <c r="F5673" s="8"/>
    </row>
    <row r="5674" spans="1:6" x14ac:dyDescent="0.2">
      <c r="A5674" s="6">
        <v>43890</v>
      </c>
      <c r="B5674" s="7">
        <v>7.2916666666666671E-2</v>
      </c>
      <c r="C5674" s="8">
        <f>[1]Lastgangübersicht!F5675+[1]Lastgangübersicht!K5675+[1]Lastgangübersicht!R5675</f>
        <v>121.60402659928528</v>
      </c>
      <c r="D5674" s="9"/>
      <c r="E5674" s="9"/>
      <c r="F5674" s="8"/>
    </row>
    <row r="5675" spans="1:6" x14ac:dyDescent="0.2">
      <c r="A5675" s="6">
        <v>43890</v>
      </c>
      <c r="B5675" s="7">
        <v>8.3333333333333329E-2</v>
      </c>
      <c r="C5675" s="8">
        <f>[1]Lastgangübersicht!F5676+[1]Lastgangübersicht!K5676+[1]Lastgangübersicht!R5676</f>
        <v>118.54759210268256</v>
      </c>
      <c r="D5675" s="9"/>
      <c r="E5675" s="9"/>
      <c r="F5675" s="8"/>
    </row>
    <row r="5676" spans="1:6" x14ac:dyDescent="0.2">
      <c r="A5676" s="6">
        <v>43890</v>
      </c>
      <c r="B5676" s="7">
        <v>9.375E-2</v>
      </c>
      <c r="C5676" s="8">
        <f>[1]Lastgangübersicht!F5677+[1]Lastgangübersicht!K5677+[1]Lastgangübersicht!R5677</f>
        <v>99.934483688108941</v>
      </c>
      <c r="D5676" s="9"/>
      <c r="E5676" s="9"/>
      <c r="F5676" s="8"/>
    </row>
    <row r="5677" spans="1:6" x14ac:dyDescent="0.2">
      <c r="A5677" s="6">
        <v>43890</v>
      </c>
      <c r="B5677" s="7">
        <v>0.10416666666666667</v>
      </c>
      <c r="C5677" s="8">
        <f>[1]Lastgangübersicht!F5678+[1]Lastgangübersicht!K5678+[1]Lastgangübersicht!R5678</f>
        <v>105.68807303127011</v>
      </c>
      <c r="D5677" s="9"/>
      <c r="E5677" s="9"/>
      <c r="F5677" s="8"/>
    </row>
    <row r="5678" spans="1:6" x14ac:dyDescent="0.2">
      <c r="A5678" s="6">
        <v>43890</v>
      </c>
      <c r="B5678" s="7">
        <v>0.11458333333333333</v>
      </c>
      <c r="C5678" s="8">
        <f>[1]Lastgangübersicht!F5679+[1]Lastgangübersicht!K5679+[1]Lastgangübersicht!R5679</f>
        <v>103.5355692490306</v>
      </c>
      <c r="D5678" s="9"/>
      <c r="E5678" s="9"/>
      <c r="F5678" s="8"/>
    </row>
    <row r="5679" spans="1:6" x14ac:dyDescent="0.2">
      <c r="A5679" s="6">
        <v>43890</v>
      </c>
      <c r="B5679" s="7">
        <v>0.125</v>
      </c>
      <c r="C5679" s="8">
        <f>[1]Lastgangübersicht!F5680+[1]Lastgangübersicht!K5680+[1]Lastgangübersicht!R5680</f>
        <v>101.99122530625802</v>
      </c>
      <c r="D5679" s="9"/>
      <c r="E5679" s="9"/>
      <c r="F5679" s="8"/>
    </row>
    <row r="5680" spans="1:6" x14ac:dyDescent="0.2">
      <c r="A5680" s="6">
        <v>43890</v>
      </c>
      <c r="B5680" s="7">
        <v>0.13541666666666666</v>
      </c>
      <c r="C5680" s="8">
        <f>[1]Lastgangübersicht!F5681+[1]Lastgangübersicht!K5681+[1]Lastgangübersicht!R5681</f>
        <v>105.32520303574469</v>
      </c>
      <c r="D5680" s="9"/>
      <c r="E5680" s="9"/>
      <c r="F5680" s="8"/>
    </row>
    <row r="5681" spans="1:6" x14ac:dyDescent="0.2">
      <c r="A5681" s="6">
        <v>43890</v>
      </c>
      <c r="B5681" s="7">
        <v>0.14583333333333334</v>
      </c>
      <c r="C5681" s="8">
        <f>[1]Lastgangübersicht!F5682+[1]Lastgangübersicht!K5682+[1]Lastgangübersicht!R5682</f>
        <v>103.75313327151075</v>
      </c>
      <c r="D5681" s="9"/>
      <c r="E5681" s="9"/>
      <c r="F5681" s="8"/>
    </row>
    <row r="5682" spans="1:6" x14ac:dyDescent="0.2">
      <c r="A5682" s="6">
        <v>43890</v>
      </c>
      <c r="B5682" s="7">
        <v>0.15625</v>
      </c>
      <c r="C5682" s="8">
        <f>[1]Lastgangübersicht!F5683+[1]Lastgangübersicht!K5683+[1]Lastgangübersicht!R5683</f>
        <v>104.05675227210624</v>
      </c>
      <c r="D5682" s="9"/>
      <c r="E5682" s="9"/>
      <c r="F5682" s="8"/>
    </row>
    <row r="5683" spans="1:6" x14ac:dyDescent="0.2">
      <c r="A5683" s="6">
        <v>43890</v>
      </c>
      <c r="B5683" s="7">
        <v>0.16666666666666666</v>
      </c>
      <c r="C5683" s="8">
        <f>[1]Lastgangübersicht!F5684+[1]Lastgangübersicht!K5684+[1]Lastgangübersicht!R5684</f>
        <v>106.42538423151882</v>
      </c>
      <c r="D5683" s="9"/>
      <c r="E5683" s="9"/>
      <c r="F5683" s="8"/>
    </row>
    <row r="5684" spans="1:6" x14ac:dyDescent="0.2">
      <c r="A5684" s="6">
        <v>43890</v>
      </c>
      <c r="B5684" s="7">
        <v>0.17708333333333334</v>
      </c>
      <c r="C5684" s="8">
        <f>[1]Lastgangübersicht!F5685+[1]Lastgangübersicht!K5685+[1]Lastgangübersicht!R5685</f>
        <v>109.74866137247837</v>
      </c>
      <c r="D5684" s="9"/>
      <c r="E5684" s="9"/>
      <c r="F5684" s="8"/>
    </row>
    <row r="5685" spans="1:6" x14ac:dyDescent="0.2">
      <c r="A5685" s="6">
        <v>43890</v>
      </c>
      <c r="B5685" s="7">
        <v>0.1875</v>
      </c>
      <c r="C5685" s="8">
        <f>[1]Lastgangübersicht!F5686+[1]Lastgangübersicht!K5686+[1]Lastgangübersicht!R5686</f>
        <v>109.28179777256051</v>
      </c>
      <c r="D5685" s="9"/>
      <c r="E5685" s="9"/>
      <c r="F5685" s="8"/>
    </row>
    <row r="5686" spans="1:6" x14ac:dyDescent="0.2">
      <c r="A5686" s="6">
        <v>43890</v>
      </c>
      <c r="B5686" s="7">
        <v>0.19791666666666666</v>
      </c>
      <c r="C5686" s="8">
        <f>[1]Lastgangübersicht!F5687+[1]Lastgangübersicht!K5687+[1]Lastgangübersicht!R5687</f>
        <v>105.06104600375483</v>
      </c>
      <c r="D5686" s="9"/>
      <c r="E5686" s="9"/>
      <c r="F5686" s="8"/>
    </row>
    <row r="5687" spans="1:6" x14ac:dyDescent="0.2">
      <c r="A5687" s="6">
        <v>43890</v>
      </c>
      <c r="B5687" s="7">
        <v>0.20833333333333334</v>
      </c>
      <c r="C5687" s="8">
        <f>[1]Lastgangübersicht!F5688+[1]Lastgangübersicht!K5688+[1]Lastgangübersicht!R5688</f>
        <v>107.00274323479685</v>
      </c>
      <c r="D5687" s="9"/>
      <c r="E5687" s="9"/>
      <c r="F5687" s="8"/>
    </row>
    <row r="5688" spans="1:6" x14ac:dyDescent="0.2">
      <c r="A5688" s="6">
        <v>43890</v>
      </c>
      <c r="B5688" s="7">
        <v>0.21875</v>
      </c>
      <c r="C5688" s="8">
        <f>[1]Lastgangübersicht!F5689+[1]Lastgangübersicht!K5689+[1]Lastgangübersicht!R5689</f>
        <v>117.77281833200696</v>
      </c>
      <c r="D5688" s="9"/>
      <c r="E5688" s="9"/>
      <c r="F5688" s="8"/>
    </row>
    <row r="5689" spans="1:6" x14ac:dyDescent="0.2">
      <c r="A5689" s="6">
        <v>43890</v>
      </c>
      <c r="B5689" s="7">
        <v>0.22916666666666666</v>
      </c>
      <c r="C5689" s="8">
        <f>[1]Lastgangübersicht!F5690+[1]Lastgangübersicht!K5690+[1]Lastgangübersicht!R5690</f>
        <v>113.58531028716676</v>
      </c>
      <c r="D5689" s="9"/>
      <c r="E5689" s="9"/>
      <c r="F5689" s="8"/>
    </row>
    <row r="5690" spans="1:6" x14ac:dyDescent="0.2">
      <c r="A5690" s="6">
        <v>43890</v>
      </c>
      <c r="B5690" s="7">
        <v>0.23958333333333334</v>
      </c>
      <c r="C5690" s="8">
        <f>[1]Lastgangübersicht!F5691+[1]Lastgangübersicht!K5691+[1]Lastgangübersicht!R5691</f>
        <v>114.61529225945326</v>
      </c>
      <c r="D5690" s="9"/>
      <c r="E5690" s="9"/>
      <c r="F5690" s="8"/>
    </row>
    <row r="5691" spans="1:6" x14ac:dyDescent="0.2">
      <c r="A5691" s="6">
        <v>43890</v>
      </c>
      <c r="B5691" s="7">
        <v>0.25</v>
      </c>
      <c r="C5691" s="8">
        <f>[1]Lastgangübersicht!F5692+[1]Lastgangübersicht!K5692+[1]Lastgangübersicht!R5692</f>
        <v>114.04598517034124</v>
      </c>
      <c r="D5691" s="9"/>
      <c r="E5691" s="9"/>
      <c r="F5691" s="8"/>
    </row>
    <row r="5692" spans="1:6" x14ac:dyDescent="0.2">
      <c r="A5692" s="6">
        <v>43890</v>
      </c>
      <c r="B5692" s="7">
        <v>0.26041666666666669</v>
      </c>
      <c r="C5692" s="8">
        <f>[1]Lastgangübersicht!F5693+[1]Lastgangübersicht!K5693+[1]Lastgangübersicht!R5693</f>
        <v>122.84023682225049</v>
      </c>
      <c r="D5692" s="9"/>
      <c r="E5692" s="9"/>
      <c r="F5692" s="8"/>
    </row>
    <row r="5693" spans="1:6" x14ac:dyDescent="0.2">
      <c r="A5693" s="6">
        <v>43890</v>
      </c>
      <c r="B5693" s="7">
        <v>0.27083333333333331</v>
      </c>
      <c r="C5693" s="8">
        <f>[1]Lastgangübersicht!F5694+[1]Lastgangübersicht!K5694+[1]Lastgangübersicht!R5694</f>
        <v>121.03487943060608</v>
      </c>
      <c r="D5693" s="9"/>
      <c r="E5693" s="9"/>
      <c r="F5693" s="8"/>
    </row>
    <row r="5694" spans="1:6" x14ac:dyDescent="0.2">
      <c r="A5694" s="6">
        <v>43890</v>
      </c>
      <c r="B5694" s="7">
        <v>0.28125</v>
      </c>
      <c r="C5694" s="8">
        <f>[1]Lastgangübersicht!F5695+[1]Lastgangübersicht!K5695+[1]Lastgangübersicht!R5695</f>
        <v>118.31334861127206</v>
      </c>
      <c r="D5694" s="9"/>
      <c r="E5694" s="9"/>
      <c r="F5694" s="8"/>
    </row>
    <row r="5695" spans="1:6" x14ac:dyDescent="0.2">
      <c r="A5695" s="6">
        <v>43890</v>
      </c>
      <c r="B5695" s="7">
        <v>0.29166666666666669</v>
      </c>
      <c r="C5695" s="8">
        <f>[1]Lastgangübersicht!F5696+[1]Lastgangübersicht!K5696+[1]Lastgangübersicht!R5696</f>
        <v>127.89893325843859</v>
      </c>
      <c r="D5695" s="9"/>
      <c r="E5695" s="9"/>
      <c r="F5695" s="8"/>
    </row>
    <row r="5696" spans="1:6" x14ac:dyDescent="0.2">
      <c r="A5696" s="6">
        <v>43890</v>
      </c>
      <c r="B5696" s="7">
        <v>0.30208333333333331</v>
      </c>
      <c r="C5696" s="8">
        <f>[1]Lastgangübersicht!F5697+[1]Lastgangübersicht!K5697+[1]Lastgangübersicht!R5697</f>
        <v>128.37525483576758</v>
      </c>
      <c r="D5696" s="9"/>
      <c r="E5696" s="9"/>
      <c r="F5696" s="8"/>
    </row>
    <row r="5697" spans="1:6" x14ac:dyDescent="0.2">
      <c r="A5697" s="6">
        <v>43890</v>
      </c>
      <c r="B5697" s="7">
        <v>0.3125</v>
      </c>
      <c r="C5697" s="8">
        <f>[1]Lastgangübersicht!F5698+[1]Lastgangübersicht!K5698+[1]Lastgangübersicht!R5698</f>
        <v>134.39863854430354</v>
      </c>
      <c r="D5697" s="9"/>
      <c r="E5697" s="9"/>
      <c r="F5697" s="8"/>
    </row>
    <row r="5698" spans="1:6" x14ac:dyDescent="0.2">
      <c r="A5698" s="6">
        <v>43890</v>
      </c>
      <c r="B5698" s="7">
        <v>0.32291666666666669</v>
      </c>
      <c r="C5698" s="8">
        <f>[1]Lastgangübersicht!F5699+[1]Lastgangübersicht!K5699+[1]Lastgangübersicht!R5699</f>
        <v>141.21527240475794</v>
      </c>
      <c r="D5698" s="9"/>
      <c r="E5698" s="9"/>
      <c r="F5698" s="8"/>
    </row>
    <row r="5699" spans="1:6" x14ac:dyDescent="0.2">
      <c r="A5699" s="6">
        <v>43890</v>
      </c>
      <c r="B5699" s="7">
        <v>0.33333333333333331</v>
      </c>
      <c r="C5699" s="8">
        <f>[1]Lastgangübersicht!F5700+[1]Lastgangübersicht!K5700+[1]Lastgangübersicht!R5700</f>
        <v>150.52268323917536</v>
      </c>
      <c r="D5699" s="9"/>
      <c r="E5699" s="9"/>
      <c r="F5699" s="8"/>
    </row>
    <row r="5700" spans="1:6" x14ac:dyDescent="0.2">
      <c r="A5700" s="6">
        <v>43890</v>
      </c>
      <c r="B5700" s="7">
        <v>0.34375</v>
      </c>
      <c r="C5700" s="8">
        <f>[1]Lastgangübersicht!F5701+[1]Lastgangübersicht!K5701+[1]Lastgangübersicht!R5701</f>
        <v>160.38057664508193</v>
      </c>
      <c r="D5700" s="9"/>
      <c r="E5700" s="9"/>
      <c r="F5700" s="8"/>
    </row>
    <row r="5701" spans="1:6" x14ac:dyDescent="0.2">
      <c r="A5701" s="6">
        <v>43890</v>
      </c>
      <c r="B5701" s="7">
        <v>0.35416666666666669</v>
      </c>
      <c r="C5701" s="8">
        <f>[1]Lastgangübersicht!F5702+[1]Lastgangübersicht!K5702+[1]Lastgangübersicht!R5702</f>
        <v>164.45281843124624</v>
      </c>
      <c r="D5701" s="9"/>
      <c r="E5701" s="9"/>
      <c r="F5701" s="8"/>
    </row>
    <row r="5702" spans="1:6" x14ac:dyDescent="0.2">
      <c r="A5702" s="6">
        <v>43890</v>
      </c>
      <c r="B5702" s="7">
        <v>0.36458333333333331</v>
      </c>
      <c r="C5702" s="8">
        <f>[1]Lastgangübersicht!F5703+[1]Lastgangübersicht!K5703+[1]Lastgangübersicht!R5703</f>
        <v>163.79925309177565</v>
      </c>
      <c r="D5702" s="9"/>
      <c r="E5702" s="9"/>
      <c r="F5702" s="8"/>
    </row>
    <row r="5703" spans="1:6" x14ac:dyDescent="0.2">
      <c r="A5703" s="6">
        <v>43890</v>
      </c>
      <c r="B5703" s="7">
        <v>0.375</v>
      </c>
      <c r="C5703" s="8">
        <f>[1]Lastgangübersicht!F5704+[1]Lastgangübersicht!K5704+[1]Lastgangübersicht!R5704</f>
        <v>172.69490779118743</v>
      </c>
      <c r="D5703" s="9"/>
      <c r="E5703" s="9"/>
      <c r="F5703" s="8"/>
    </row>
    <row r="5704" spans="1:6" x14ac:dyDescent="0.2">
      <c r="A5704" s="6">
        <v>43890</v>
      </c>
      <c r="B5704" s="7">
        <v>0.38541666666666669</v>
      </c>
      <c r="C5704" s="8">
        <f>[1]Lastgangübersicht!F5705+[1]Lastgangübersicht!K5705+[1]Lastgangübersicht!R5705</f>
        <v>182.12286172139665</v>
      </c>
      <c r="D5704" s="9"/>
      <c r="E5704" s="9"/>
      <c r="F5704" s="8"/>
    </row>
    <row r="5705" spans="1:6" x14ac:dyDescent="0.2">
      <c r="A5705" s="6">
        <v>43890</v>
      </c>
      <c r="B5705" s="7">
        <v>0.39583333333333331</v>
      </c>
      <c r="C5705" s="8">
        <f>[1]Lastgangübersicht!F5706+[1]Lastgangübersicht!K5706+[1]Lastgangübersicht!R5706</f>
        <v>189.21357091318856</v>
      </c>
      <c r="D5705" s="9"/>
      <c r="E5705" s="9"/>
      <c r="F5705" s="8"/>
    </row>
    <row r="5706" spans="1:6" x14ac:dyDescent="0.2">
      <c r="A5706" s="6">
        <v>43890</v>
      </c>
      <c r="B5706" s="7">
        <v>0.40625</v>
      </c>
      <c r="C5706" s="8">
        <f>[1]Lastgangübersicht!F5707+[1]Lastgangübersicht!K5707+[1]Lastgangübersicht!R5707</f>
        <v>188.37972423292922</v>
      </c>
      <c r="D5706" s="9"/>
      <c r="E5706" s="9"/>
      <c r="F5706" s="8"/>
    </row>
    <row r="5707" spans="1:6" x14ac:dyDescent="0.2">
      <c r="A5707" s="6">
        <v>43890</v>
      </c>
      <c r="B5707" s="7">
        <v>0.41666666666666669</v>
      </c>
      <c r="C5707" s="8">
        <f>[1]Lastgangübersicht!F5708+[1]Lastgangübersicht!K5708+[1]Lastgangübersicht!R5708</f>
        <v>189.44963865618581</v>
      </c>
      <c r="D5707" s="9"/>
      <c r="E5707" s="9"/>
      <c r="F5707" s="8"/>
    </row>
    <row r="5708" spans="1:6" x14ac:dyDescent="0.2">
      <c r="A5708" s="6">
        <v>43890</v>
      </c>
      <c r="B5708" s="7">
        <v>0.42708333333333331</v>
      </c>
      <c r="C5708" s="8">
        <f>[1]Lastgangübersicht!F5709+[1]Lastgangübersicht!K5709+[1]Lastgangübersicht!R5709</f>
        <v>191.30663115634729</v>
      </c>
      <c r="D5708" s="9"/>
      <c r="E5708" s="9"/>
      <c r="F5708" s="8"/>
    </row>
    <row r="5709" spans="1:6" x14ac:dyDescent="0.2">
      <c r="A5709" s="6">
        <v>43890</v>
      </c>
      <c r="B5709" s="7">
        <v>0.4375</v>
      </c>
      <c r="C5709" s="8">
        <f>[1]Lastgangübersicht!F5710+[1]Lastgangübersicht!K5710+[1]Lastgangübersicht!R5710</f>
        <v>194.86783915271317</v>
      </c>
      <c r="D5709" s="9"/>
      <c r="E5709" s="9"/>
      <c r="F5709" s="8"/>
    </row>
    <row r="5710" spans="1:6" x14ac:dyDescent="0.2">
      <c r="A5710" s="6">
        <v>43890</v>
      </c>
      <c r="B5710" s="7">
        <v>0.44791666666666669</v>
      </c>
      <c r="C5710" s="8">
        <f>[1]Lastgangübersicht!F5711+[1]Lastgangübersicht!K5711+[1]Lastgangübersicht!R5711</f>
        <v>191.84724647000837</v>
      </c>
      <c r="D5710" s="9"/>
      <c r="E5710" s="9"/>
      <c r="F5710" s="8"/>
    </row>
    <row r="5711" spans="1:6" x14ac:dyDescent="0.2">
      <c r="A5711" s="6">
        <v>43890</v>
      </c>
      <c r="B5711" s="7">
        <v>0.45833333333333331</v>
      </c>
      <c r="C5711" s="8">
        <f>[1]Lastgangübersicht!F5712+[1]Lastgangübersicht!K5712+[1]Lastgangübersicht!R5712</f>
        <v>196.69000695685486</v>
      </c>
      <c r="D5711" s="9"/>
      <c r="E5711" s="9"/>
      <c r="F5711" s="8"/>
    </row>
    <row r="5712" spans="1:6" x14ac:dyDescent="0.2">
      <c r="A5712" s="6">
        <v>43890</v>
      </c>
      <c r="B5712" s="7">
        <v>0.46875</v>
      </c>
      <c r="C5712" s="8">
        <f>[1]Lastgangübersicht!F5713+[1]Lastgangübersicht!K5713+[1]Lastgangübersicht!R5713</f>
        <v>174.59641856972615</v>
      </c>
      <c r="D5712" s="9"/>
      <c r="E5712" s="9"/>
      <c r="F5712" s="8"/>
    </row>
    <row r="5713" spans="1:6" x14ac:dyDescent="0.2">
      <c r="A5713" s="6">
        <v>43890</v>
      </c>
      <c r="B5713" s="7">
        <v>0.47916666666666669</v>
      </c>
      <c r="C5713" s="8">
        <f>[1]Lastgangübersicht!F5714+[1]Lastgangübersicht!K5714+[1]Lastgangübersicht!R5714</f>
        <v>183.87822372196291</v>
      </c>
      <c r="D5713" s="9"/>
      <c r="E5713" s="9"/>
      <c r="F5713" s="8"/>
    </row>
    <row r="5714" spans="1:6" x14ac:dyDescent="0.2">
      <c r="A5714" s="6">
        <v>43890</v>
      </c>
      <c r="B5714" s="7">
        <v>0.48958333333333331</v>
      </c>
      <c r="C5714" s="8">
        <f>[1]Lastgangübersicht!F5715+[1]Lastgangübersicht!K5715+[1]Lastgangübersicht!R5715</f>
        <v>193.03210008514998</v>
      </c>
      <c r="D5714" s="9"/>
      <c r="E5714" s="9"/>
      <c r="F5714" s="8"/>
    </row>
    <row r="5715" spans="1:6" x14ac:dyDescent="0.2">
      <c r="A5715" s="6">
        <v>43890</v>
      </c>
      <c r="B5715" s="7">
        <v>0.5</v>
      </c>
      <c r="C5715" s="8">
        <f>[1]Lastgangübersicht!F5716+[1]Lastgangübersicht!K5716+[1]Lastgangübersicht!R5716</f>
        <v>197.64160258181471</v>
      </c>
      <c r="D5715" s="9"/>
      <c r="E5715" s="9"/>
      <c r="F5715" s="8"/>
    </row>
    <row r="5716" spans="1:6" x14ac:dyDescent="0.2">
      <c r="A5716" s="6">
        <v>43890</v>
      </c>
      <c r="B5716" s="7">
        <v>0.51041666666666663</v>
      </c>
      <c r="C5716" s="8">
        <f>[1]Lastgangübersicht!F5717+[1]Lastgangübersicht!K5717+[1]Lastgangübersicht!R5717</f>
        <v>198.64962477264089</v>
      </c>
      <c r="D5716" s="9"/>
      <c r="E5716" s="9"/>
      <c r="F5716" s="8"/>
    </row>
    <row r="5717" spans="1:6" x14ac:dyDescent="0.2">
      <c r="A5717" s="6">
        <v>43890</v>
      </c>
      <c r="B5717" s="7">
        <v>0.52083333333333337</v>
      </c>
      <c r="C5717" s="8">
        <f>[1]Lastgangübersicht!F5718+[1]Lastgangübersicht!K5718+[1]Lastgangübersicht!R5718</f>
        <v>201.25529557214708</v>
      </c>
      <c r="D5717" s="9"/>
      <c r="E5717" s="9"/>
      <c r="F5717" s="8"/>
    </row>
    <row r="5718" spans="1:6" x14ac:dyDescent="0.2">
      <c r="A5718" s="6">
        <v>43890</v>
      </c>
      <c r="B5718" s="7">
        <v>0.53125</v>
      </c>
      <c r="C5718" s="8">
        <f>[1]Lastgangübersicht!F5719+[1]Lastgangübersicht!K5719+[1]Lastgangübersicht!R5719</f>
        <v>205.18809819505162</v>
      </c>
      <c r="D5718" s="9"/>
      <c r="E5718" s="9"/>
      <c r="F5718" s="8"/>
    </row>
    <row r="5719" spans="1:6" x14ac:dyDescent="0.2">
      <c r="A5719" s="6">
        <v>43890</v>
      </c>
      <c r="B5719" s="7">
        <v>0.54166666666666663</v>
      </c>
      <c r="C5719" s="8">
        <f>[1]Lastgangübersicht!F5720+[1]Lastgangübersicht!K5720+[1]Lastgangübersicht!R5720</f>
        <v>193.393439931644</v>
      </c>
      <c r="D5719" s="9"/>
      <c r="E5719" s="9"/>
      <c r="F5719" s="8"/>
    </row>
    <row r="5720" spans="1:6" x14ac:dyDescent="0.2">
      <c r="A5720" s="6">
        <v>43890</v>
      </c>
      <c r="B5720" s="7">
        <v>0.55208333333333337</v>
      </c>
      <c r="C5720" s="8">
        <f>[1]Lastgangübersicht!F5721+[1]Lastgangübersicht!K5721+[1]Lastgangübersicht!R5721</f>
        <v>198.00109243067004</v>
      </c>
      <c r="D5720" s="9"/>
      <c r="E5720" s="9"/>
      <c r="F5720" s="8"/>
    </row>
    <row r="5721" spans="1:6" x14ac:dyDescent="0.2">
      <c r="A5721" s="6">
        <v>43890</v>
      </c>
      <c r="B5721" s="7">
        <v>0.5625</v>
      </c>
      <c r="C5721" s="8">
        <f>[1]Lastgangübersicht!F5722+[1]Lastgangübersicht!K5722+[1]Lastgangübersicht!R5722</f>
        <v>196.25995808665004</v>
      </c>
      <c r="D5721" s="9"/>
      <c r="E5721" s="9"/>
      <c r="F5721" s="8"/>
    </row>
    <row r="5722" spans="1:6" x14ac:dyDescent="0.2">
      <c r="A5722" s="6">
        <v>43890</v>
      </c>
      <c r="B5722" s="7">
        <v>0.57291666666666663</v>
      </c>
      <c r="C5722" s="8">
        <f>[1]Lastgangübersicht!F5723+[1]Lastgangübersicht!K5723+[1]Lastgangübersicht!R5723</f>
        <v>198.95251105702005</v>
      </c>
      <c r="D5722" s="9"/>
      <c r="E5722" s="9"/>
      <c r="F5722" s="8"/>
    </row>
    <row r="5723" spans="1:6" x14ac:dyDescent="0.2">
      <c r="A5723" s="6">
        <v>43890</v>
      </c>
      <c r="B5723" s="7">
        <v>0.58333333333333337</v>
      </c>
      <c r="C5723" s="8">
        <f>[1]Lastgangübersicht!F5724+[1]Lastgangübersicht!K5724+[1]Lastgangübersicht!R5724</f>
        <v>208.21171193208249</v>
      </c>
      <c r="D5723" s="9"/>
      <c r="E5723" s="9"/>
      <c r="F5723" s="8"/>
    </row>
    <row r="5724" spans="1:6" x14ac:dyDescent="0.2">
      <c r="A5724" s="6">
        <v>43890</v>
      </c>
      <c r="B5724" s="7">
        <v>0.59375</v>
      </c>
      <c r="C5724" s="8">
        <f>[1]Lastgangübersicht!F5725+[1]Lastgangübersicht!K5725+[1]Lastgangübersicht!R5725</f>
        <v>207.59713067933342</v>
      </c>
      <c r="D5724" s="9"/>
      <c r="E5724" s="9"/>
      <c r="F5724" s="8"/>
    </row>
    <row r="5725" spans="1:6" x14ac:dyDescent="0.2">
      <c r="A5725" s="6">
        <v>43890</v>
      </c>
      <c r="B5725" s="7">
        <v>0.60416666666666663</v>
      </c>
      <c r="C5725" s="8">
        <f>[1]Lastgangübersicht!F5726+[1]Lastgangübersicht!K5726+[1]Lastgangübersicht!R5726</f>
        <v>201.28221711298232</v>
      </c>
      <c r="D5725" s="9"/>
      <c r="E5725" s="9"/>
      <c r="F5725" s="8"/>
    </row>
    <row r="5726" spans="1:6" x14ac:dyDescent="0.2">
      <c r="A5726" s="6">
        <v>43890</v>
      </c>
      <c r="B5726" s="7">
        <v>0.61458333333333337</v>
      </c>
      <c r="C5726" s="8">
        <f>[1]Lastgangübersicht!F5727+[1]Lastgangübersicht!K5727+[1]Lastgangübersicht!R5727</f>
        <v>200.98494750913648</v>
      </c>
      <c r="D5726" s="9"/>
      <c r="E5726" s="9"/>
      <c r="F5726" s="8"/>
    </row>
    <row r="5727" spans="1:6" x14ac:dyDescent="0.2">
      <c r="A5727" s="6">
        <v>43890</v>
      </c>
      <c r="B5727" s="7">
        <v>0.625</v>
      </c>
      <c r="C5727" s="8">
        <f>[1]Lastgangübersicht!F5728+[1]Lastgangübersicht!K5728+[1]Lastgangübersicht!R5728</f>
        <v>197.07701521009233</v>
      </c>
      <c r="D5727" s="9"/>
      <c r="E5727" s="9"/>
      <c r="F5727" s="8"/>
    </row>
    <row r="5728" spans="1:6" x14ac:dyDescent="0.2">
      <c r="A5728" s="6">
        <v>43890</v>
      </c>
      <c r="B5728" s="7">
        <v>0.63541666666666663</v>
      </c>
      <c r="C5728" s="8">
        <f>[1]Lastgangübersicht!F5729+[1]Lastgangübersicht!K5729+[1]Lastgangübersicht!R5729</f>
        <v>200.00571248823621</v>
      </c>
      <c r="D5728" s="9"/>
      <c r="E5728" s="9"/>
      <c r="F5728" s="8"/>
    </row>
    <row r="5729" spans="1:6" x14ac:dyDescent="0.2">
      <c r="A5729" s="6">
        <v>43890</v>
      </c>
      <c r="B5729" s="7">
        <v>0.64583333333333337</v>
      </c>
      <c r="C5729" s="8">
        <f>[1]Lastgangübersicht!F5730+[1]Lastgangübersicht!K5730+[1]Lastgangübersicht!R5730</f>
        <v>199.35424185405481</v>
      </c>
      <c r="D5729" s="9"/>
      <c r="E5729" s="9"/>
      <c r="F5729" s="8"/>
    </row>
    <row r="5730" spans="1:6" x14ac:dyDescent="0.2">
      <c r="A5730" s="6">
        <v>43890</v>
      </c>
      <c r="B5730" s="7">
        <v>0.65625</v>
      </c>
      <c r="C5730" s="8">
        <f>[1]Lastgangübersicht!F5731+[1]Lastgangübersicht!K5731+[1]Lastgangübersicht!R5731</f>
        <v>225.04597384785771</v>
      </c>
      <c r="D5730" s="9"/>
      <c r="E5730" s="9"/>
      <c r="F5730" s="8"/>
    </row>
    <row r="5731" spans="1:6" x14ac:dyDescent="0.2">
      <c r="A5731" s="6">
        <v>43890</v>
      </c>
      <c r="B5731" s="7">
        <v>0.66666666666666663</v>
      </c>
      <c r="C5731" s="8">
        <f>[1]Lastgangübersicht!F5732+[1]Lastgangübersicht!K5732+[1]Lastgangübersicht!R5732</f>
        <v>236.00219502189472</v>
      </c>
      <c r="D5731" s="9"/>
      <c r="E5731" s="9"/>
      <c r="F5731" s="8"/>
    </row>
    <row r="5732" spans="1:6" x14ac:dyDescent="0.2">
      <c r="A5732" s="6">
        <v>43890</v>
      </c>
      <c r="B5732" s="7">
        <v>0.67708333333333337</v>
      </c>
      <c r="C5732" s="8">
        <f>[1]Lastgangübersicht!F5733+[1]Lastgangübersicht!K5733+[1]Lastgangübersicht!R5733</f>
        <v>235.3263843646709</v>
      </c>
      <c r="D5732" s="9"/>
      <c r="E5732" s="9"/>
      <c r="F5732" s="8"/>
    </row>
    <row r="5733" spans="1:6" x14ac:dyDescent="0.2">
      <c r="A5733" s="6">
        <v>43890</v>
      </c>
      <c r="B5733" s="7">
        <v>0.6875</v>
      </c>
      <c r="C5733" s="8">
        <f>[1]Lastgangübersicht!F5734+[1]Lastgangübersicht!K5734+[1]Lastgangübersicht!R5734</f>
        <v>233.27508009410093</v>
      </c>
      <c r="D5733" s="9"/>
      <c r="E5733" s="9"/>
      <c r="F5733" s="8"/>
    </row>
    <row r="5734" spans="1:6" x14ac:dyDescent="0.2">
      <c r="A5734" s="6">
        <v>43890</v>
      </c>
      <c r="B5734" s="7">
        <v>0.69791666666666663</v>
      </c>
      <c r="C5734" s="8">
        <f>[1]Lastgangübersicht!F5735+[1]Lastgangübersicht!K5735+[1]Lastgangübersicht!R5735</f>
        <v>234.77084163597686</v>
      </c>
      <c r="D5734" s="9"/>
      <c r="E5734" s="9"/>
      <c r="F5734" s="8"/>
    </row>
    <row r="5735" spans="1:6" x14ac:dyDescent="0.2">
      <c r="A5735" s="6">
        <v>43890</v>
      </c>
      <c r="B5735" s="7">
        <v>0.70833333333333337</v>
      </c>
      <c r="C5735" s="8">
        <f>[1]Lastgangübersicht!F5736+[1]Lastgangübersicht!K5736+[1]Lastgangübersicht!R5736</f>
        <v>236.36974196117876</v>
      </c>
      <c r="D5735" s="9"/>
      <c r="E5735" s="9"/>
      <c r="F5735" s="8"/>
    </row>
    <row r="5736" spans="1:6" x14ac:dyDescent="0.2">
      <c r="A5736" s="6">
        <v>43890</v>
      </c>
      <c r="B5736" s="7">
        <v>0.71875</v>
      </c>
      <c r="C5736" s="8">
        <f>[1]Lastgangübersicht!F5737+[1]Lastgangübersicht!K5737+[1]Lastgangübersicht!R5737</f>
        <v>239.56091921584255</v>
      </c>
      <c r="D5736" s="9"/>
      <c r="E5736" s="9"/>
      <c r="F5736" s="8"/>
    </row>
    <row r="5737" spans="1:6" x14ac:dyDescent="0.2">
      <c r="A5737" s="6">
        <v>43890</v>
      </c>
      <c r="B5737" s="7">
        <v>0.72916666666666663</v>
      </c>
      <c r="C5737" s="8">
        <f>[1]Lastgangübersicht!F5738+[1]Lastgangübersicht!K5738+[1]Lastgangübersicht!R5738</f>
        <v>227.7174501591729</v>
      </c>
      <c r="D5737" s="9"/>
      <c r="E5737" s="9"/>
      <c r="F5737" s="8"/>
    </row>
    <row r="5738" spans="1:6" x14ac:dyDescent="0.2">
      <c r="A5738" s="6">
        <v>43890</v>
      </c>
      <c r="B5738" s="7">
        <v>0.73958333333333337</v>
      </c>
      <c r="C5738" s="8">
        <f>[1]Lastgangübersicht!F5739+[1]Lastgangübersicht!K5739+[1]Lastgangübersicht!R5739</f>
        <v>232.25592642563896</v>
      </c>
      <c r="D5738" s="9"/>
      <c r="E5738" s="9"/>
      <c r="F5738" s="8"/>
    </row>
    <row r="5739" spans="1:6" x14ac:dyDescent="0.2">
      <c r="A5739" s="6">
        <v>43890</v>
      </c>
      <c r="B5739" s="7">
        <v>0.75</v>
      </c>
      <c r="C5739" s="8">
        <f>[1]Lastgangübersicht!F5740+[1]Lastgangübersicht!K5740+[1]Lastgangübersicht!R5740</f>
        <v>264.15797867557177</v>
      </c>
      <c r="D5739" s="9"/>
      <c r="E5739" s="9"/>
      <c r="F5739" s="8"/>
    </row>
    <row r="5740" spans="1:6" x14ac:dyDescent="0.2">
      <c r="A5740" s="6">
        <v>43890</v>
      </c>
      <c r="B5740" s="7">
        <v>0.76041666666666663</v>
      </c>
      <c r="C5740" s="8">
        <f>[1]Lastgangübersicht!F5741+[1]Lastgangübersicht!K5741+[1]Lastgangübersicht!R5741</f>
        <v>265.33723526600556</v>
      </c>
      <c r="D5740" s="9"/>
      <c r="E5740" s="9"/>
      <c r="F5740" s="8"/>
    </row>
    <row r="5741" spans="1:6" x14ac:dyDescent="0.2">
      <c r="A5741" s="6">
        <v>43890</v>
      </c>
      <c r="B5741" s="7">
        <v>0.77083333333333337</v>
      </c>
      <c r="C5741" s="8">
        <f>[1]Lastgangübersicht!F5742+[1]Lastgangübersicht!K5742+[1]Lastgangübersicht!R5742</f>
        <v>276.16696434814764</v>
      </c>
      <c r="D5741" s="9"/>
      <c r="E5741" s="9"/>
      <c r="F5741" s="8"/>
    </row>
    <row r="5742" spans="1:6" x14ac:dyDescent="0.2">
      <c r="A5742" s="6">
        <v>43890</v>
      </c>
      <c r="B5742" s="7">
        <v>0.78125</v>
      </c>
      <c r="C5742" s="8">
        <f>[1]Lastgangübersicht!F5743+[1]Lastgangübersicht!K5743+[1]Lastgangübersicht!R5743</f>
        <v>280.13749245679367</v>
      </c>
      <c r="D5742" s="9"/>
      <c r="E5742" s="9"/>
      <c r="F5742" s="8"/>
    </row>
    <row r="5743" spans="1:6" x14ac:dyDescent="0.2">
      <c r="A5743" s="6">
        <v>43890</v>
      </c>
      <c r="B5743" s="7">
        <v>0.79166666666666663</v>
      </c>
      <c r="C5743" s="8">
        <f>[1]Lastgangübersicht!F5744+[1]Lastgangübersicht!K5744+[1]Lastgangübersicht!R5744</f>
        <v>271.83340586537474</v>
      </c>
      <c r="D5743" s="9"/>
      <c r="E5743" s="9"/>
      <c r="F5743" s="8"/>
    </row>
    <row r="5744" spans="1:6" x14ac:dyDescent="0.2">
      <c r="A5744" s="6">
        <v>43890</v>
      </c>
      <c r="B5744" s="7">
        <v>0.80208333333333337</v>
      </c>
      <c r="C5744" s="8">
        <f>[1]Lastgangübersicht!F5745+[1]Lastgangübersicht!K5745+[1]Lastgangübersicht!R5745</f>
        <v>278.22851639635201</v>
      </c>
      <c r="D5744" s="9"/>
      <c r="E5744" s="9"/>
      <c r="F5744" s="8"/>
    </row>
    <row r="5745" spans="1:6" x14ac:dyDescent="0.2">
      <c r="A5745" s="6">
        <v>43890</v>
      </c>
      <c r="B5745" s="7">
        <v>0.8125</v>
      </c>
      <c r="C5745" s="8">
        <f>[1]Lastgangübersicht!F5746+[1]Lastgangübersicht!K5746+[1]Lastgangübersicht!R5746</f>
        <v>265.37270439435974</v>
      </c>
      <c r="D5745" s="9"/>
      <c r="E5745" s="9"/>
      <c r="F5745" s="8"/>
    </row>
    <row r="5746" spans="1:6" x14ac:dyDescent="0.2">
      <c r="A5746" s="6">
        <v>43890</v>
      </c>
      <c r="B5746" s="7">
        <v>0.82291666666666663</v>
      </c>
      <c r="C5746" s="8">
        <f>[1]Lastgangübersicht!F5747+[1]Lastgangübersicht!K5747+[1]Lastgangübersicht!R5747</f>
        <v>267.1325589248089</v>
      </c>
      <c r="D5746" s="9"/>
      <c r="E5746" s="9"/>
      <c r="F5746" s="8"/>
    </row>
    <row r="5747" spans="1:6" x14ac:dyDescent="0.2">
      <c r="A5747" s="6">
        <v>43890</v>
      </c>
      <c r="B5747" s="7">
        <v>0.83333333333333337</v>
      </c>
      <c r="C5747" s="8">
        <f>[1]Lastgangübersicht!F5748+[1]Lastgangübersicht!K5748+[1]Lastgangübersicht!R5748</f>
        <v>250.23438355483867</v>
      </c>
      <c r="D5747" s="9"/>
      <c r="E5747" s="9"/>
      <c r="F5747" s="8"/>
    </row>
    <row r="5748" spans="1:6" x14ac:dyDescent="0.2">
      <c r="A5748" s="6">
        <v>43890</v>
      </c>
      <c r="B5748" s="7">
        <v>0.84375</v>
      </c>
      <c r="C5748" s="8">
        <f>[1]Lastgangübersicht!F5749+[1]Lastgangübersicht!K5749+[1]Lastgangübersicht!R5749</f>
        <v>250.28635192833971</v>
      </c>
      <c r="D5748" s="9"/>
      <c r="E5748" s="9"/>
      <c r="F5748" s="8"/>
    </row>
    <row r="5749" spans="1:6" x14ac:dyDescent="0.2">
      <c r="A5749" s="6">
        <v>43890</v>
      </c>
      <c r="B5749" s="7">
        <v>0.85416666666666663</v>
      </c>
      <c r="C5749" s="8">
        <f>[1]Lastgangübersicht!F5750+[1]Lastgangübersicht!K5750+[1]Lastgangübersicht!R5750</f>
        <v>241.97209631809241</v>
      </c>
      <c r="D5749" s="9"/>
      <c r="E5749" s="9"/>
      <c r="F5749" s="8"/>
    </row>
    <row r="5750" spans="1:6" x14ac:dyDescent="0.2">
      <c r="A5750" s="6">
        <v>43890</v>
      </c>
      <c r="B5750" s="7">
        <v>0.86458333333333337</v>
      </c>
      <c r="C5750" s="8">
        <f>[1]Lastgangübersicht!F5751+[1]Lastgangübersicht!K5751+[1]Lastgangübersicht!R5751</f>
        <v>224.85827817029869</v>
      </c>
      <c r="D5750" s="9"/>
      <c r="E5750" s="9"/>
      <c r="F5750" s="8"/>
    </row>
    <row r="5751" spans="1:6" x14ac:dyDescent="0.2">
      <c r="A5751" s="6">
        <v>43890</v>
      </c>
      <c r="B5751" s="7">
        <v>0.875</v>
      </c>
      <c r="C5751" s="8">
        <f>[1]Lastgangübersicht!F5752+[1]Lastgangübersicht!K5752+[1]Lastgangübersicht!R5752</f>
        <v>207.24555455669159</v>
      </c>
      <c r="D5751" s="9"/>
      <c r="E5751" s="9"/>
      <c r="F5751" s="8"/>
    </row>
    <row r="5752" spans="1:6" x14ac:dyDescent="0.2">
      <c r="A5752" s="6">
        <v>43890</v>
      </c>
      <c r="B5752" s="7">
        <v>0.88541666666666663</v>
      </c>
      <c r="C5752" s="8">
        <f>[1]Lastgangübersicht!F5753+[1]Lastgangübersicht!K5753+[1]Lastgangübersicht!R5753</f>
        <v>204.44557581772608</v>
      </c>
      <c r="D5752" s="9"/>
      <c r="E5752" s="9"/>
      <c r="F5752" s="8"/>
    </row>
    <row r="5753" spans="1:6" x14ac:dyDescent="0.2">
      <c r="A5753" s="6">
        <v>43890</v>
      </c>
      <c r="B5753" s="7">
        <v>0.89583333333333337</v>
      </c>
      <c r="C5753" s="8">
        <f>[1]Lastgangübersicht!F5754+[1]Lastgangübersicht!K5754+[1]Lastgangübersicht!R5754</f>
        <v>192.68810983583182</v>
      </c>
      <c r="D5753" s="9"/>
      <c r="E5753" s="9"/>
      <c r="F5753" s="8"/>
    </row>
    <row r="5754" spans="1:6" x14ac:dyDescent="0.2">
      <c r="A5754" s="6">
        <v>43890</v>
      </c>
      <c r="B5754" s="7">
        <v>0.90625</v>
      </c>
      <c r="C5754" s="8">
        <f>[1]Lastgangübersicht!F5755+[1]Lastgangübersicht!K5755+[1]Lastgangübersicht!R5755</f>
        <v>186.66407722923145</v>
      </c>
      <c r="D5754" s="9"/>
      <c r="E5754" s="9"/>
      <c r="F5754" s="8"/>
    </row>
    <row r="5755" spans="1:6" x14ac:dyDescent="0.2">
      <c r="A5755" s="6">
        <v>43890</v>
      </c>
      <c r="B5755" s="7">
        <v>0.91666666666666663</v>
      </c>
      <c r="C5755" s="8">
        <f>[1]Lastgangübersicht!F5756+[1]Lastgangübersicht!K5756+[1]Lastgangübersicht!R5756</f>
        <v>200.12087215582568</v>
      </c>
      <c r="D5755" s="9"/>
      <c r="E5755" s="9"/>
      <c r="F5755" s="8"/>
    </row>
    <row r="5756" spans="1:6" x14ac:dyDescent="0.2">
      <c r="A5756" s="6">
        <v>43890</v>
      </c>
      <c r="B5756" s="7">
        <v>0.92708333333333337</v>
      </c>
      <c r="C5756" s="8">
        <f>[1]Lastgangübersicht!F5757+[1]Lastgangübersicht!K5757+[1]Lastgangübersicht!R5757</f>
        <v>192.2759068585234</v>
      </c>
      <c r="D5756" s="9"/>
      <c r="E5756" s="9"/>
      <c r="F5756" s="8"/>
    </row>
    <row r="5757" spans="1:6" x14ac:dyDescent="0.2">
      <c r="A5757" s="6">
        <v>43890</v>
      </c>
      <c r="B5757" s="7">
        <v>0.9375</v>
      </c>
      <c r="C5757" s="8">
        <f>[1]Lastgangübersicht!F5758+[1]Lastgangübersicht!K5758+[1]Lastgangübersicht!R5758</f>
        <v>186.11851882086805</v>
      </c>
      <c r="D5757" s="9"/>
      <c r="E5757" s="9"/>
      <c r="F5757" s="8"/>
    </row>
    <row r="5758" spans="1:6" x14ac:dyDescent="0.2">
      <c r="A5758" s="6">
        <v>43890</v>
      </c>
      <c r="B5758" s="7">
        <v>0.94791666666666663</v>
      </c>
      <c r="C5758" s="8">
        <f>[1]Lastgangübersicht!F5759+[1]Lastgangübersicht!K5759+[1]Lastgangübersicht!R5759</f>
        <v>184.77553080033715</v>
      </c>
      <c r="D5758" s="9"/>
      <c r="E5758" s="9"/>
      <c r="F5758" s="8"/>
    </row>
    <row r="5759" spans="1:6" x14ac:dyDescent="0.2">
      <c r="A5759" s="6">
        <v>43890</v>
      </c>
      <c r="B5759" s="7">
        <v>0.95833333333333337</v>
      </c>
      <c r="C5759" s="8">
        <f>[1]Lastgangübersicht!F5760+[1]Lastgangübersicht!K5760+[1]Lastgangübersicht!R5760</f>
        <v>179.49175465222785</v>
      </c>
      <c r="D5759" s="9"/>
      <c r="E5759" s="9"/>
      <c r="F5759" s="8"/>
    </row>
    <row r="5760" spans="1:6" x14ac:dyDescent="0.2">
      <c r="A5760" s="6">
        <v>43890</v>
      </c>
      <c r="B5760" s="7">
        <v>0.96875</v>
      </c>
      <c r="C5760" s="8">
        <f>[1]Lastgangübersicht!F5761+[1]Lastgangübersicht!K5761+[1]Lastgangübersicht!R5761</f>
        <v>179.62947524495729</v>
      </c>
      <c r="D5760" s="9"/>
      <c r="E5760" s="9"/>
      <c r="F5760" s="8"/>
    </row>
    <row r="5761" spans="1:6" x14ac:dyDescent="0.2">
      <c r="A5761" s="6">
        <v>43890</v>
      </c>
      <c r="B5761" s="7">
        <v>0.97916666666666663</v>
      </c>
      <c r="C5761" s="8">
        <f>[1]Lastgangübersicht!F5762+[1]Lastgangübersicht!K5762+[1]Lastgangübersicht!R5762</f>
        <v>171.91709852521564</v>
      </c>
      <c r="D5761" s="9"/>
      <c r="E5761" s="9"/>
      <c r="F5761" s="8"/>
    </row>
    <row r="5762" spans="1:6" x14ac:dyDescent="0.2">
      <c r="A5762" s="6">
        <v>43890</v>
      </c>
      <c r="B5762" s="7">
        <v>0.98958333333333337</v>
      </c>
      <c r="C5762" s="8">
        <f>[1]Lastgangübersicht!F5763+[1]Lastgangübersicht!K5763+[1]Lastgangübersicht!R5763</f>
        <v>165.01949113727792</v>
      </c>
      <c r="D5762" s="9"/>
      <c r="E5762" s="9"/>
      <c r="F5762" s="8"/>
    </row>
    <row r="5763" spans="1:6" x14ac:dyDescent="0.2">
      <c r="A5763" s="6">
        <v>43891</v>
      </c>
      <c r="B5763" s="7">
        <v>0</v>
      </c>
      <c r="C5763" s="8">
        <f>[1]Lastgangübersicht!F5764+[1]Lastgangübersicht!K5764+[1]Lastgangübersicht!R5764</f>
        <v>155.34431930222797</v>
      </c>
      <c r="D5763" s="9"/>
      <c r="E5763" s="9"/>
      <c r="F5763" s="8"/>
    </row>
    <row r="5764" spans="1:6" x14ac:dyDescent="0.2">
      <c r="A5764" s="6">
        <v>43891</v>
      </c>
      <c r="B5764" s="7">
        <v>1.0416666666666666E-2</v>
      </c>
      <c r="C5764" s="8">
        <f>[1]Lastgangübersicht!F5765+[1]Lastgangübersicht!K5765+[1]Lastgangübersicht!R5765</f>
        <v>148.71550555997138</v>
      </c>
      <c r="D5764" s="9"/>
      <c r="E5764" s="9"/>
      <c r="F5764" s="8"/>
    </row>
    <row r="5765" spans="1:6" x14ac:dyDescent="0.2">
      <c r="A5765" s="6">
        <v>43891</v>
      </c>
      <c r="B5765" s="7">
        <v>2.0833333333333332E-2</v>
      </c>
      <c r="C5765" s="8">
        <f>[1]Lastgangübersicht!F5766+[1]Lastgangübersicht!K5766+[1]Lastgangübersicht!R5766</f>
        <v>139.23564015463757</v>
      </c>
      <c r="D5765" s="9"/>
      <c r="E5765" s="9"/>
      <c r="F5765" s="8"/>
    </row>
    <row r="5766" spans="1:6" x14ac:dyDescent="0.2">
      <c r="A5766" s="6">
        <v>43891</v>
      </c>
      <c r="B5766" s="7">
        <v>3.125E-2</v>
      </c>
      <c r="C5766" s="8">
        <f>[1]Lastgangübersicht!F5767+[1]Lastgangübersicht!K5767+[1]Lastgangübersicht!R5767</f>
        <v>133.24174103604332</v>
      </c>
      <c r="D5766" s="9"/>
      <c r="E5766" s="9"/>
      <c r="F5766" s="8"/>
    </row>
    <row r="5767" spans="1:6" x14ac:dyDescent="0.2">
      <c r="A5767" s="6">
        <v>43891</v>
      </c>
      <c r="B5767" s="7">
        <v>4.1666666666666664E-2</v>
      </c>
      <c r="C5767" s="8">
        <f>[1]Lastgangübersicht!F5768+[1]Lastgangübersicht!K5768+[1]Lastgangübersicht!R5768</f>
        <v>129.34146671827918</v>
      </c>
      <c r="D5767" s="9"/>
      <c r="E5767" s="9"/>
      <c r="F5767" s="8"/>
    </row>
    <row r="5768" spans="1:6" x14ac:dyDescent="0.2">
      <c r="A5768" s="6">
        <v>43891</v>
      </c>
      <c r="B5768" s="7">
        <v>5.2083333333333336E-2</v>
      </c>
      <c r="C5768" s="8">
        <f>[1]Lastgangübersicht!F5769+[1]Lastgangübersicht!K5769+[1]Lastgangübersicht!R5769</f>
        <v>128.58589594663491</v>
      </c>
      <c r="D5768" s="9"/>
      <c r="E5768" s="9"/>
      <c r="F5768" s="8"/>
    </row>
    <row r="5769" spans="1:6" x14ac:dyDescent="0.2">
      <c r="A5769" s="6">
        <v>43891</v>
      </c>
      <c r="B5769" s="7">
        <v>6.25E-2</v>
      </c>
      <c r="C5769" s="8">
        <f>[1]Lastgangübersicht!F5770+[1]Lastgangübersicht!K5770+[1]Lastgangübersicht!R5770</f>
        <v>120.62891157907863</v>
      </c>
      <c r="D5769" s="9"/>
      <c r="E5769" s="9"/>
      <c r="F5769" s="8"/>
    </row>
    <row r="5770" spans="1:6" x14ac:dyDescent="0.2">
      <c r="A5770" s="6">
        <v>43891</v>
      </c>
      <c r="B5770" s="7">
        <v>7.2916666666666671E-2</v>
      </c>
      <c r="C5770" s="8">
        <f>[1]Lastgangübersicht!F5771+[1]Lastgangübersicht!K5771+[1]Lastgangübersicht!R5771</f>
        <v>115.73578185266373</v>
      </c>
      <c r="D5770" s="9"/>
      <c r="E5770" s="9"/>
      <c r="F5770" s="8"/>
    </row>
    <row r="5771" spans="1:6" x14ac:dyDescent="0.2">
      <c r="A5771" s="6">
        <v>43891</v>
      </c>
      <c r="B5771" s="7">
        <v>8.3333333333333329E-2</v>
      </c>
      <c r="C5771" s="8">
        <f>[1]Lastgangübersicht!F5772+[1]Lastgangübersicht!K5772+[1]Lastgangübersicht!R5772</f>
        <v>111.917242279573</v>
      </c>
      <c r="D5771" s="9"/>
      <c r="E5771" s="9"/>
      <c r="F5771" s="8"/>
    </row>
    <row r="5772" spans="1:6" x14ac:dyDescent="0.2">
      <c r="A5772" s="6">
        <v>43891</v>
      </c>
      <c r="B5772" s="7">
        <v>9.375E-2</v>
      </c>
      <c r="C5772" s="8">
        <f>[1]Lastgangübersicht!F5773+[1]Lastgangübersicht!K5773+[1]Lastgangübersicht!R5773</f>
        <v>111.20540531003307</v>
      </c>
      <c r="D5772" s="9"/>
      <c r="E5772" s="9"/>
      <c r="F5772" s="8"/>
    </row>
    <row r="5773" spans="1:6" x14ac:dyDescent="0.2">
      <c r="A5773" s="6">
        <v>43891</v>
      </c>
      <c r="B5773" s="7">
        <v>0.10416666666666667</v>
      </c>
      <c r="C5773" s="8">
        <f>[1]Lastgangübersicht!F5774+[1]Lastgangübersicht!K5774+[1]Lastgangübersicht!R5774</f>
        <v>104.9560926484301</v>
      </c>
      <c r="D5773" s="9"/>
      <c r="E5773" s="9"/>
      <c r="F5773" s="8"/>
    </row>
    <row r="5774" spans="1:6" x14ac:dyDescent="0.2">
      <c r="A5774" s="6">
        <v>43891</v>
      </c>
      <c r="B5774" s="7">
        <v>0.11458333333333333</v>
      </c>
      <c r="C5774" s="8">
        <f>[1]Lastgangübersicht!F5775+[1]Lastgangübersicht!K5775+[1]Lastgangübersicht!R5775</f>
        <v>105.15572905932501</v>
      </c>
      <c r="D5774" s="9"/>
      <c r="E5774" s="9"/>
      <c r="F5774" s="8"/>
    </row>
    <row r="5775" spans="1:6" x14ac:dyDescent="0.2">
      <c r="A5775" s="6">
        <v>43891</v>
      </c>
      <c r="B5775" s="7">
        <v>0.125</v>
      </c>
      <c r="C5775" s="8">
        <f>[1]Lastgangübersicht!F5776+[1]Lastgangübersicht!K5776+[1]Lastgangübersicht!R5776</f>
        <v>91.006750603522917</v>
      </c>
      <c r="D5775" s="9"/>
      <c r="E5775" s="9"/>
      <c r="F5775" s="8"/>
    </row>
    <row r="5776" spans="1:6" x14ac:dyDescent="0.2">
      <c r="A5776" s="6">
        <v>43891</v>
      </c>
      <c r="B5776" s="7">
        <v>0.13541666666666666</v>
      </c>
      <c r="C5776" s="8">
        <f>[1]Lastgangübersicht!F5777+[1]Lastgangübersicht!K5777+[1]Lastgangübersicht!R5777</f>
        <v>99.118622948516077</v>
      </c>
      <c r="D5776" s="9"/>
      <c r="E5776" s="9"/>
      <c r="F5776" s="8"/>
    </row>
    <row r="5777" spans="1:6" x14ac:dyDescent="0.2">
      <c r="A5777" s="6">
        <v>43891</v>
      </c>
      <c r="B5777" s="7">
        <v>0.14583333333333334</v>
      </c>
      <c r="C5777" s="8">
        <f>[1]Lastgangübersicht!F5778+[1]Lastgangübersicht!K5778+[1]Lastgangübersicht!R5778</f>
        <v>97.281728725711787</v>
      </c>
      <c r="D5777" s="9"/>
      <c r="E5777" s="9"/>
      <c r="F5777" s="8"/>
    </row>
    <row r="5778" spans="1:6" x14ac:dyDescent="0.2">
      <c r="A5778" s="6">
        <v>43891</v>
      </c>
      <c r="B5778" s="7">
        <v>0.15625</v>
      </c>
      <c r="C5778" s="8">
        <f>[1]Lastgangübersicht!F5779+[1]Lastgangübersicht!K5779+[1]Lastgangübersicht!R5779</f>
        <v>95.099548326093796</v>
      </c>
      <c r="D5778" s="9"/>
      <c r="E5778" s="9"/>
      <c r="F5778" s="8"/>
    </row>
    <row r="5779" spans="1:6" x14ac:dyDescent="0.2">
      <c r="A5779" s="6">
        <v>43891</v>
      </c>
      <c r="B5779" s="7">
        <v>0.16666666666666666</v>
      </c>
      <c r="C5779" s="8">
        <f>[1]Lastgangübersicht!F5780+[1]Lastgangübersicht!K5780+[1]Lastgangübersicht!R5780</f>
        <v>94.672910823407236</v>
      </c>
      <c r="D5779" s="9"/>
      <c r="E5779" s="9"/>
      <c r="F5779" s="8"/>
    </row>
    <row r="5780" spans="1:6" x14ac:dyDescent="0.2">
      <c r="A5780" s="6">
        <v>43891</v>
      </c>
      <c r="B5780" s="7">
        <v>0.17708333333333334</v>
      </c>
      <c r="C5780" s="8">
        <f>[1]Lastgangübersicht!F5781+[1]Lastgangübersicht!K5781+[1]Lastgangübersicht!R5781</f>
        <v>96.808127366789705</v>
      </c>
      <c r="D5780" s="9"/>
      <c r="E5780" s="9"/>
      <c r="F5780" s="8"/>
    </row>
    <row r="5781" spans="1:6" x14ac:dyDescent="0.2">
      <c r="A5781" s="6">
        <v>43891</v>
      </c>
      <c r="B5781" s="7">
        <v>0.1875</v>
      </c>
      <c r="C5781" s="8">
        <f>[1]Lastgangübersicht!F5782+[1]Lastgangübersicht!K5782+[1]Lastgangübersicht!R5782</f>
        <v>96.175339257435695</v>
      </c>
      <c r="D5781" s="9"/>
      <c r="E5781" s="9"/>
      <c r="F5781" s="8"/>
    </row>
    <row r="5782" spans="1:6" x14ac:dyDescent="0.2">
      <c r="A5782" s="6">
        <v>43891</v>
      </c>
      <c r="B5782" s="7">
        <v>0.19791666666666666</v>
      </c>
      <c r="C5782" s="8">
        <f>[1]Lastgangübersicht!F5783+[1]Lastgangübersicht!K5783+[1]Lastgangübersicht!R5783</f>
        <v>97.747568332963297</v>
      </c>
      <c r="D5782" s="9"/>
      <c r="E5782" s="9"/>
      <c r="F5782" s="8"/>
    </row>
    <row r="5783" spans="1:6" x14ac:dyDescent="0.2">
      <c r="A5783" s="6">
        <v>43891</v>
      </c>
      <c r="B5783" s="7">
        <v>0.20833333333333334</v>
      </c>
      <c r="C5783" s="8">
        <f>[1]Lastgangübersicht!F5784+[1]Lastgangübersicht!K5784+[1]Lastgangübersicht!R5784</f>
        <v>99.732015403799181</v>
      </c>
      <c r="D5783" s="9"/>
      <c r="E5783" s="9"/>
      <c r="F5783" s="8"/>
    </row>
    <row r="5784" spans="1:6" x14ac:dyDescent="0.2">
      <c r="A5784" s="6">
        <v>43891</v>
      </c>
      <c r="B5784" s="7">
        <v>0.21875</v>
      </c>
      <c r="C5784" s="8">
        <f>[1]Lastgangübersicht!F5785+[1]Lastgangübersicht!K5785+[1]Lastgangübersicht!R5785</f>
        <v>103.18132491492509</v>
      </c>
      <c r="D5784" s="9"/>
      <c r="E5784" s="9"/>
      <c r="F5784" s="8"/>
    </row>
    <row r="5785" spans="1:6" x14ac:dyDescent="0.2">
      <c r="A5785" s="6">
        <v>43891</v>
      </c>
      <c r="B5785" s="7">
        <v>0.22916666666666666</v>
      </c>
      <c r="C5785" s="8">
        <f>[1]Lastgangübersicht!F5786+[1]Lastgangübersicht!K5786+[1]Lastgangübersicht!R5786</f>
        <v>106.2190307785506</v>
      </c>
      <c r="D5785" s="9"/>
      <c r="E5785" s="9"/>
      <c r="F5785" s="8"/>
    </row>
    <row r="5786" spans="1:6" x14ac:dyDescent="0.2">
      <c r="A5786" s="6">
        <v>43891</v>
      </c>
      <c r="B5786" s="7">
        <v>0.23958333333333334</v>
      </c>
      <c r="C5786" s="8">
        <f>[1]Lastgangübersicht!F5787+[1]Lastgangübersicht!K5787+[1]Lastgangübersicht!R5787</f>
        <v>107.1319976180844</v>
      </c>
      <c r="D5786" s="9"/>
      <c r="E5786" s="9"/>
      <c r="F5786" s="8"/>
    </row>
    <row r="5787" spans="1:6" x14ac:dyDescent="0.2">
      <c r="A5787" s="6">
        <v>43891</v>
      </c>
      <c r="B5787" s="7">
        <v>0.25</v>
      </c>
      <c r="C5787" s="8">
        <f>[1]Lastgangübersicht!F5788+[1]Lastgangübersicht!K5788+[1]Lastgangübersicht!R5788</f>
        <v>109.39446748441824</v>
      </c>
      <c r="D5787" s="9"/>
      <c r="E5787" s="9"/>
      <c r="F5787" s="8"/>
    </row>
    <row r="5788" spans="1:6" x14ac:dyDescent="0.2">
      <c r="A5788" s="6">
        <v>43891</v>
      </c>
      <c r="B5788" s="7">
        <v>0.26041666666666669</v>
      </c>
      <c r="C5788" s="8">
        <f>[1]Lastgangübersicht!F5789+[1]Lastgangübersicht!K5789+[1]Lastgangübersicht!R5789</f>
        <v>109.9814627515602</v>
      </c>
      <c r="D5788" s="9"/>
      <c r="E5788" s="9"/>
      <c r="F5788" s="8"/>
    </row>
    <row r="5789" spans="1:6" x14ac:dyDescent="0.2">
      <c r="A5789" s="6">
        <v>43891</v>
      </c>
      <c r="B5789" s="7">
        <v>0.27083333333333331</v>
      </c>
      <c r="C5789" s="8">
        <f>[1]Lastgangübersicht!F5790+[1]Lastgangübersicht!K5790+[1]Lastgangübersicht!R5790</f>
        <v>105.36671969742</v>
      </c>
      <c r="D5789" s="9"/>
      <c r="E5789" s="9"/>
      <c r="F5789" s="8"/>
    </row>
    <row r="5790" spans="1:6" x14ac:dyDescent="0.2">
      <c r="A5790" s="6">
        <v>43891</v>
      </c>
      <c r="B5790" s="7">
        <v>0.28125</v>
      </c>
      <c r="C5790" s="8">
        <f>[1]Lastgangübersicht!F5791+[1]Lastgangübersicht!K5791+[1]Lastgangübersicht!R5791</f>
        <v>104.70652234298555</v>
      </c>
      <c r="D5790" s="9"/>
      <c r="E5790" s="9"/>
      <c r="F5790" s="8"/>
    </row>
    <row r="5791" spans="1:6" x14ac:dyDescent="0.2">
      <c r="A5791" s="6">
        <v>43891</v>
      </c>
      <c r="B5791" s="7">
        <v>0.29166666666666669</v>
      </c>
      <c r="C5791" s="8">
        <f>[1]Lastgangübersicht!F5792+[1]Lastgangübersicht!K5792+[1]Lastgangübersicht!R5792</f>
        <v>109.74468872092244</v>
      </c>
      <c r="D5791" s="9"/>
      <c r="E5791" s="9"/>
      <c r="F5791" s="8"/>
    </row>
    <row r="5792" spans="1:6" x14ac:dyDescent="0.2">
      <c r="A5792" s="6">
        <v>43891</v>
      </c>
      <c r="B5792" s="7">
        <v>0.30208333333333331</v>
      </c>
      <c r="C5792" s="8">
        <f>[1]Lastgangübersicht!F5793+[1]Lastgangübersicht!K5793+[1]Lastgangübersicht!R5793</f>
        <v>107.09974042594052</v>
      </c>
      <c r="D5792" s="9"/>
      <c r="E5792" s="9"/>
      <c r="F5792" s="8"/>
    </row>
    <row r="5793" spans="1:6" x14ac:dyDescent="0.2">
      <c r="A5793" s="6">
        <v>43891</v>
      </c>
      <c r="B5793" s="7">
        <v>0.3125</v>
      </c>
      <c r="C5793" s="8">
        <f>[1]Lastgangübersicht!F5794+[1]Lastgangübersicht!K5794+[1]Lastgangübersicht!R5794</f>
        <v>109.74299701969437</v>
      </c>
      <c r="D5793" s="9"/>
      <c r="E5793" s="9"/>
      <c r="F5793" s="8"/>
    </row>
    <row r="5794" spans="1:6" x14ac:dyDescent="0.2">
      <c r="A5794" s="6">
        <v>43891</v>
      </c>
      <c r="B5794" s="7">
        <v>0.32291666666666669</v>
      </c>
      <c r="C5794" s="8">
        <f>[1]Lastgangübersicht!F5795+[1]Lastgangübersicht!K5795+[1]Lastgangübersicht!R5795</f>
        <v>116.8876166230305</v>
      </c>
      <c r="D5794" s="9"/>
      <c r="E5794" s="9"/>
      <c r="F5794" s="8"/>
    </row>
    <row r="5795" spans="1:6" x14ac:dyDescent="0.2">
      <c r="A5795" s="6">
        <v>43891</v>
      </c>
      <c r="B5795" s="7">
        <v>0.33333333333333331</v>
      </c>
      <c r="C5795" s="8">
        <f>[1]Lastgangübersicht!F5796+[1]Lastgangübersicht!K5796+[1]Lastgangübersicht!R5796</f>
        <v>132.28541897603748</v>
      </c>
      <c r="D5795" s="9"/>
      <c r="E5795" s="9"/>
      <c r="F5795" s="8"/>
    </row>
    <row r="5796" spans="1:6" x14ac:dyDescent="0.2">
      <c r="A5796" s="6">
        <v>43891</v>
      </c>
      <c r="B5796" s="7">
        <v>0.34375</v>
      </c>
      <c r="C5796" s="8">
        <f>[1]Lastgangübersicht!F5797+[1]Lastgangübersicht!K5797+[1]Lastgangübersicht!R5797</f>
        <v>142.96896283897277</v>
      </c>
      <c r="D5796" s="9"/>
      <c r="E5796" s="9"/>
      <c r="F5796" s="8"/>
    </row>
    <row r="5797" spans="1:6" x14ac:dyDescent="0.2">
      <c r="A5797" s="6">
        <v>43891</v>
      </c>
      <c r="B5797" s="7">
        <v>0.35416666666666669</v>
      </c>
      <c r="C5797" s="8">
        <f>[1]Lastgangübersicht!F5798+[1]Lastgangübersicht!K5798+[1]Lastgangübersicht!R5798</f>
        <v>154.30422284720845</v>
      </c>
      <c r="D5797" s="9"/>
      <c r="E5797" s="9"/>
      <c r="F5797" s="8"/>
    </row>
    <row r="5798" spans="1:6" x14ac:dyDescent="0.2">
      <c r="A5798" s="6">
        <v>43891</v>
      </c>
      <c r="B5798" s="7">
        <v>0.36458333333333331</v>
      </c>
      <c r="C5798" s="8">
        <f>[1]Lastgangübersicht!F5799+[1]Lastgangübersicht!K5799+[1]Lastgangübersicht!R5799</f>
        <v>160.48942793216503</v>
      </c>
      <c r="D5798" s="9"/>
      <c r="E5798" s="9"/>
      <c r="F5798" s="8"/>
    </row>
    <row r="5799" spans="1:6" x14ac:dyDescent="0.2">
      <c r="A5799" s="6">
        <v>43891</v>
      </c>
      <c r="B5799" s="7">
        <v>0.375</v>
      </c>
      <c r="C5799" s="8">
        <f>[1]Lastgangübersicht!F5800+[1]Lastgangübersicht!K5800+[1]Lastgangübersicht!R5800</f>
        <v>170.79935959435386</v>
      </c>
      <c r="D5799" s="9"/>
      <c r="E5799" s="9"/>
      <c r="F5799" s="8"/>
    </row>
    <row r="5800" spans="1:6" x14ac:dyDescent="0.2">
      <c r="A5800" s="6">
        <v>43891</v>
      </c>
      <c r="B5800" s="7">
        <v>0.38541666666666669</v>
      </c>
      <c r="C5800" s="8">
        <f>[1]Lastgangübersicht!F5801+[1]Lastgangübersicht!K5801+[1]Lastgangübersicht!R5801</f>
        <v>182.37237206259343</v>
      </c>
      <c r="D5800" s="9"/>
      <c r="E5800" s="9"/>
      <c r="F5800" s="8"/>
    </row>
    <row r="5801" spans="1:6" x14ac:dyDescent="0.2">
      <c r="A5801" s="6">
        <v>43891</v>
      </c>
      <c r="B5801" s="7">
        <v>0.39583333333333331</v>
      </c>
      <c r="C5801" s="8">
        <f>[1]Lastgangübersicht!F5802+[1]Lastgangübersicht!K5802+[1]Lastgangübersicht!R5802</f>
        <v>187.76797002941726</v>
      </c>
      <c r="D5801" s="9"/>
      <c r="E5801" s="9"/>
      <c r="F5801" s="8"/>
    </row>
    <row r="5802" spans="1:6" x14ac:dyDescent="0.2">
      <c r="A5802" s="6">
        <v>43891</v>
      </c>
      <c r="B5802" s="7">
        <v>0.40625</v>
      </c>
      <c r="C5802" s="8">
        <f>[1]Lastgangübersicht!F5803+[1]Lastgangübersicht!K5803+[1]Lastgangübersicht!R5803</f>
        <v>185.1742362954993</v>
      </c>
      <c r="D5802" s="9"/>
      <c r="E5802" s="9"/>
      <c r="F5802" s="8"/>
    </row>
    <row r="5803" spans="1:6" x14ac:dyDescent="0.2">
      <c r="A5803" s="6">
        <v>43891</v>
      </c>
      <c r="B5803" s="7">
        <v>0.41666666666666669</v>
      </c>
      <c r="C5803" s="8">
        <f>[1]Lastgangübersicht!F5804+[1]Lastgangübersicht!K5804+[1]Lastgangübersicht!R5804</f>
        <v>168.43594182601146</v>
      </c>
      <c r="D5803" s="9"/>
      <c r="E5803" s="9"/>
      <c r="F5803" s="8"/>
    </row>
    <row r="5804" spans="1:6" x14ac:dyDescent="0.2">
      <c r="A5804" s="6">
        <v>43891</v>
      </c>
      <c r="B5804" s="7">
        <v>0.42708333333333331</v>
      </c>
      <c r="C5804" s="8">
        <f>[1]Lastgangübersicht!F5805+[1]Lastgangübersicht!K5805+[1]Lastgangübersicht!R5805</f>
        <v>182.16634217670656</v>
      </c>
      <c r="D5804" s="9"/>
      <c r="E5804" s="9"/>
      <c r="F5804" s="8"/>
    </row>
    <row r="5805" spans="1:6" x14ac:dyDescent="0.2">
      <c r="A5805" s="6">
        <v>43891</v>
      </c>
      <c r="B5805" s="7">
        <v>0.4375</v>
      </c>
      <c r="C5805" s="8">
        <f>[1]Lastgangübersicht!F5806+[1]Lastgangübersicht!K5806+[1]Lastgangübersicht!R5806</f>
        <v>182.10225526393901</v>
      </c>
      <c r="D5805" s="9"/>
      <c r="E5805" s="9"/>
      <c r="F5805" s="8"/>
    </row>
    <row r="5806" spans="1:6" x14ac:dyDescent="0.2">
      <c r="A5806" s="6">
        <v>43891</v>
      </c>
      <c r="B5806" s="7">
        <v>0.44791666666666669</v>
      </c>
      <c r="C5806" s="8">
        <f>[1]Lastgangübersicht!F5807+[1]Lastgangübersicht!K5807+[1]Lastgangübersicht!R5807</f>
        <v>181.51800253908274</v>
      </c>
      <c r="D5806" s="9"/>
      <c r="E5806" s="9"/>
      <c r="F5806" s="8"/>
    </row>
    <row r="5807" spans="1:6" x14ac:dyDescent="0.2">
      <c r="A5807" s="6">
        <v>43891</v>
      </c>
      <c r="B5807" s="7">
        <v>0.45833333333333331</v>
      </c>
      <c r="C5807" s="8">
        <f>[1]Lastgangübersicht!F5808+[1]Lastgangübersicht!K5808+[1]Lastgangübersicht!R5808</f>
        <v>207.3093031125631</v>
      </c>
      <c r="D5807" s="9"/>
      <c r="E5807" s="9"/>
      <c r="F5807" s="8"/>
    </row>
    <row r="5808" spans="1:6" x14ac:dyDescent="0.2">
      <c r="A5808" s="6">
        <v>43891</v>
      </c>
      <c r="B5808" s="7">
        <v>0.46875</v>
      </c>
      <c r="C5808" s="8">
        <f>[1]Lastgangübersicht!F5809+[1]Lastgangübersicht!K5809+[1]Lastgangübersicht!R5809</f>
        <v>211.41558455410768</v>
      </c>
      <c r="D5808" s="9"/>
      <c r="E5808" s="9"/>
      <c r="F5808" s="8"/>
    </row>
    <row r="5809" spans="1:6" x14ac:dyDescent="0.2">
      <c r="A5809" s="6">
        <v>43891</v>
      </c>
      <c r="B5809" s="7">
        <v>0.47916666666666669</v>
      </c>
      <c r="C5809" s="8">
        <f>[1]Lastgangübersicht!F5810+[1]Lastgangübersicht!K5810+[1]Lastgangübersicht!R5810</f>
        <v>212.11250720993206</v>
      </c>
      <c r="D5809" s="9"/>
      <c r="E5809" s="9"/>
      <c r="F5809" s="8"/>
    </row>
    <row r="5810" spans="1:6" x14ac:dyDescent="0.2">
      <c r="A5810" s="6">
        <v>43891</v>
      </c>
      <c r="B5810" s="7">
        <v>0.48958333333333331</v>
      </c>
      <c r="C5810" s="8">
        <f>[1]Lastgangübersicht!F5811+[1]Lastgangübersicht!K5811+[1]Lastgangübersicht!R5811</f>
        <v>209.6561561726744</v>
      </c>
      <c r="D5810" s="9"/>
      <c r="E5810" s="9"/>
      <c r="F5810" s="8"/>
    </row>
    <row r="5811" spans="1:6" x14ac:dyDescent="0.2">
      <c r="A5811" s="6">
        <v>43891</v>
      </c>
      <c r="B5811" s="7">
        <v>0.5</v>
      </c>
      <c r="C5811" s="8">
        <f>[1]Lastgangübersicht!F5812+[1]Lastgangübersicht!K5812+[1]Lastgangübersicht!R5812</f>
        <v>236.9661963623862</v>
      </c>
      <c r="D5811" s="9"/>
      <c r="E5811" s="9"/>
      <c r="F5811" s="8"/>
    </row>
    <row r="5812" spans="1:6" x14ac:dyDescent="0.2">
      <c r="A5812" s="6">
        <v>43891</v>
      </c>
      <c r="B5812" s="7">
        <v>0.51041666666666663</v>
      </c>
      <c r="C5812" s="8">
        <f>[1]Lastgangübersicht!F5813+[1]Lastgangübersicht!K5813+[1]Lastgangübersicht!R5813</f>
        <v>259.96953411333391</v>
      </c>
      <c r="D5812" s="9"/>
      <c r="E5812" s="9"/>
      <c r="F5812" s="8"/>
    </row>
    <row r="5813" spans="1:6" x14ac:dyDescent="0.2">
      <c r="A5813" s="6">
        <v>43891</v>
      </c>
      <c r="B5813" s="7">
        <v>0.52083333333333337</v>
      </c>
      <c r="C5813" s="8">
        <f>[1]Lastgangübersicht!F5814+[1]Lastgangübersicht!K5814+[1]Lastgangübersicht!R5814</f>
        <v>210.85912695116448</v>
      </c>
      <c r="D5813" s="9"/>
      <c r="E5813" s="9"/>
      <c r="F5813" s="8"/>
    </row>
    <row r="5814" spans="1:6" x14ac:dyDescent="0.2">
      <c r="A5814" s="6">
        <v>43891</v>
      </c>
      <c r="B5814" s="7">
        <v>0.53125</v>
      </c>
      <c r="C5814" s="8">
        <f>[1]Lastgangübersicht!F5815+[1]Lastgangübersicht!K5815+[1]Lastgangübersicht!R5815</f>
        <v>216.39133804843388</v>
      </c>
      <c r="D5814" s="9"/>
      <c r="E5814" s="9"/>
      <c r="F5814" s="8"/>
    </row>
    <row r="5815" spans="1:6" x14ac:dyDescent="0.2">
      <c r="A5815" s="6">
        <v>43891</v>
      </c>
      <c r="B5815" s="7">
        <v>0.54166666666666663</v>
      </c>
      <c r="C5815" s="8">
        <f>[1]Lastgangübersicht!F5816+[1]Lastgangübersicht!K5816+[1]Lastgangübersicht!R5816</f>
        <v>223.02728632383756</v>
      </c>
      <c r="D5815" s="9"/>
      <c r="E5815" s="9"/>
      <c r="F5815" s="8"/>
    </row>
    <row r="5816" spans="1:6" x14ac:dyDescent="0.2">
      <c r="A5816" s="6">
        <v>43891</v>
      </c>
      <c r="B5816" s="7">
        <v>0.55208333333333337</v>
      </c>
      <c r="C5816" s="8">
        <f>[1]Lastgangübersicht!F5817+[1]Lastgangübersicht!K5817+[1]Lastgangübersicht!R5817</f>
        <v>197.2112952082187</v>
      </c>
      <c r="D5816" s="9"/>
      <c r="E5816" s="9"/>
      <c r="F5816" s="8"/>
    </row>
    <row r="5817" spans="1:6" x14ac:dyDescent="0.2">
      <c r="A5817" s="6">
        <v>43891</v>
      </c>
      <c r="B5817" s="7">
        <v>0.5625</v>
      </c>
      <c r="C5817" s="8">
        <f>[1]Lastgangübersicht!F5818+[1]Lastgangübersicht!K5818+[1]Lastgangübersicht!R5818</f>
        <v>202.51322420263674</v>
      </c>
      <c r="D5817" s="9"/>
      <c r="E5817" s="9"/>
      <c r="F5817" s="8"/>
    </row>
    <row r="5818" spans="1:6" x14ac:dyDescent="0.2">
      <c r="A5818" s="6">
        <v>43891</v>
      </c>
      <c r="B5818" s="7">
        <v>0.57291666666666663</v>
      </c>
      <c r="C5818" s="8">
        <f>[1]Lastgangübersicht!F5819+[1]Lastgangübersicht!K5819+[1]Lastgangübersicht!R5819</f>
        <v>247.07903921338684</v>
      </c>
      <c r="D5818" s="9"/>
      <c r="E5818" s="9"/>
      <c r="F5818" s="8"/>
    </row>
    <row r="5819" spans="1:6" x14ac:dyDescent="0.2">
      <c r="A5819" s="6">
        <v>43891</v>
      </c>
      <c r="B5819" s="7">
        <v>0.58333333333333337</v>
      </c>
      <c r="C5819" s="8">
        <f>[1]Lastgangübersicht!F5820+[1]Lastgangübersicht!K5820+[1]Lastgangübersicht!R5820</f>
        <v>187.0122851337668</v>
      </c>
      <c r="D5819" s="9"/>
      <c r="E5819" s="9"/>
      <c r="F5819" s="8"/>
    </row>
    <row r="5820" spans="1:6" x14ac:dyDescent="0.2">
      <c r="A5820" s="6">
        <v>43891</v>
      </c>
      <c r="B5820" s="7">
        <v>0.59375</v>
      </c>
      <c r="C5820" s="8">
        <f>[1]Lastgangübersicht!F5821+[1]Lastgangübersicht!K5821+[1]Lastgangübersicht!R5821</f>
        <v>187.64135735359076</v>
      </c>
      <c r="D5820" s="9"/>
      <c r="E5820" s="9"/>
      <c r="F5820" s="8"/>
    </row>
    <row r="5821" spans="1:6" x14ac:dyDescent="0.2">
      <c r="A5821" s="6">
        <v>43891</v>
      </c>
      <c r="B5821" s="7">
        <v>0.60416666666666663</v>
      </c>
      <c r="C5821" s="8">
        <f>[1]Lastgangübersicht!F5822+[1]Lastgangübersicht!K5822+[1]Lastgangübersicht!R5822</f>
        <v>190.94950764362062</v>
      </c>
      <c r="D5821" s="9"/>
      <c r="E5821" s="9"/>
      <c r="F5821" s="8"/>
    </row>
    <row r="5822" spans="1:6" x14ac:dyDescent="0.2">
      <c r="A5822" s="6">
        <v>43891</v>
      </c>
      <c r="B5822" s="7">
        <v>0.61458333333333337</v>
      </c>
      <c r="C5822" s="8">
        <f>[1]Lastgangübersicht!F5823+[1]Lastgangübersicht!K5823+[1]Lastgangübersicht!R5823</f>
        <v>186.31071715395464</v>
      </c>
      <c r="D5822" s="9"/>
      <c r="E5822" s="9"/>
      <c r="F5822" s="8"/>
    </row>
    <row r="5823" spans="1:6" x14ac:dyDescent="0.2">
      <c r="A5823" s="6">
        <v>43891</v>
      </c>
      <c r="B5823" s="7">
        <v>0.625</v>
      </c>
      <c r="C5823" s="8">
        <f>[1]Lastgangübersicht!F5824+[1]Lastgangübersicht!K5824+[1]Lastgangübersicht!R5824</f>
        <v>167.30782615606392</v>
      </c>
      <c r="D5823" s="9"/>
      <c r="E5823" s="9"/>
      <c r="F5823" s="8"/>
    </row>
    <row r="5824" spans="1:6" x14ac:dyDescent="0.2">
      <c r="A5824" s="6">
        <v>43891</v>
      </c>
      <c r="B5824" s="7">
        <v>0.63541666666666663</v>
      </c>
      <c r="C5824" s="8">
        <f>[1]Lastgangübersicht!F5825+[1]Lastgangübersicht!K5825+[1]Lastgangübersicht!R5825</f>
        <v>181.00237253909438</v>
      </c>
      <c r="D5824" s="9"/>
      <c r="E5824" s="9"/>
      <c r="F5824" s="8"/>
    </row>
    <row r="5825" spans="1:6" x14ac:dyDescent="0.2">
      <c r="A5825" s="6">
        <v>43891</v>
      </c>
      <c r="B5825" s="7">
        <v>0.64583333333333337</v>
      </c>
      <c r="C5825" s="8">
        <f>[1]Lastgangübersicht!F5826+[1]Lastgangübersicht!K5826+[1]Lastgangübersicht!R5826</f>
        <v>161.79208160973701</v>
      </c>
      <c r="D5825" s="9"/>
      <c r="E5825" s="9"/>
      <c r="F5825" s="8"/>
    </row>
    <row r="5826" spans="1:6" x14ac:dyDescent="0.2">
      <c r="A5826" s="6">
        <v>43891</v>
      </c>
      <c r="B5826" s="7">
        <v>0.65625</v>
      </c>
      <c r="C5826" s="8">
        <f>[1]Lastgangübersicht!F5827+[1]Lastgangübersicht!K5827+[1]Lastgangübersicht!R5827</f>
        <v>166.69968492952711</v>
      </c>
      <c r="D5826" s="9"/>
      <c r="E5826" s="9"/>
      <c r="F5826" s="8"/>
    </row>
    <row r="5827" spans="1:6" x14ac:dyDescent="0.2">
      <c r="A5827" s="6">
        <v>43891</v>
      </c>
      <c r="B5827" s="7">
        <v>0.66666666666666663</v>
      </c>
      <c r="C5827" s="8">
        <f>[1]Lastgangübersicht!F5828+[1]Lastgangübersicht!K5828+[1]Lastgangübersicht!R5828</f>
        <v>179.01344810922905</v>
      </c>
      <c r="D5827" s="9"/>
      <c r="E5827" s="9"/>
      <c r="F5827" s="8"/>
    </row>
    <row r="5828" spans="1:6" x14ac:dyDescent="0.2">
      <c r="A5828" s="6">
        <v>43891</v>
      </c>
      <c r="B5828" s="7">
        <v>0.67708333333333337</v>
      </c>
      <c r="C5828" s="8">
        <f>[1]Lastgangübersicht!F5829+[1]Lastgangübersicht!K5829+[1]Lastgangübersicht!R5829</f>
        <v>168.82004397048877</v>
      </c>
      <c r="D5828" s="9"/>
      <c r="E5828" s="9"/>
      <c r="F5828" s="8"/>
    </row>
    <row r="5829" spans="1:6" x14ac:dyDescent="0.2">
      <c r="A5829" s="6">
        <v>43891</v>
      </c>
      <c r="B5829" s="7">
        <v>0.6875</v>
      </c>
      <c r="C5829" s="8">
        <f>[1]Lastgangübersicht!F5830+[1]Lastgangübersicht!K5830+[1]Lastgangübersicht!R5830</f>
        <v>170.10514575538696</v>
      </c>
      <c r="D5829" s="9"/>
      <c r="E5829" s="9"/>
      <c r="F5829" s="8"/>
    </row>
    <row r="5830" spans="1:6" x14ac:dyDescent="0.2">
      <c r="A5830" s="6">
        <v>43891</v>
      </c>
      <c r="B5830" s="7">
        <v>0.69791666666666663</v>
      </c>
      <c r="C5830" s="8">
        <f>[1]Lastgangübersicht!F5831+[1]Lastgangübersicht!K5831+[1]Lastgangübersicht!R5831</f>
        <v>173.77929543029197</v>
      </c>
      <c r="D5830" s="9"/>
      <c r="E5830" s="9"/>
      <c r="F5830" s="8"/>
    </row>
    <row r="5831" spans="1:6" x14ac:dyDescent="0.2">
      <c r="A5831" s="6">
        <v>43891</v>
      </c>
      <c r="B5831" s="7">
        <v>0.70833333333333337</v>
      </c>
      <c r="C5831" s="8">
        <f>[1]Lastgangübersicht!F5832+[1]Lastgangübersicht!K5832+[1]Lastgangübersicht!R5832</f>
        <v>179.47291673615791</v>
      </c>
      <c r="D5831" s="9"/>
      <c r="E5831" s="9"/>
      <c r="F5831" s="8"/>
    </row>
    <row r="5832" spans="1:6" x14ac:dyDescent="0.2">
      <c r="A5832" s="6">
        <v>43891</v>
      </c>
      <c r="B5832" s="7">
        <v>0.71875</v>
      </c>
      <c r="C5832" s="8">
        <f>[1]Lastgangübersicht!F5833+[1]Lastgangübersicht!K5833+[1]Lastgangübersicht!R5833</f>
        <v>188.40706912517769</v>
      </c>
      <c r="D5832" s="9"/>
      <c r="E5832" s="9"/>
      <c r="F5832" s="8"/>
    </row>
    <row r="5833" spans="1:6" x14ac:dyDescent="0.2">
      <c r="A5833" s="6">
        <v>43891</v>
      </c>
      <c r="B5833" s="7">
        <v>0.72916666666666663</v>
      </c>
      <c r="C5833" s="8">
        <f>[1]Lastgangübersicht!F5834+[1]Lastgangübersicht!K5834+[1]Lastgangübersicht!R5834</f>
        <v>196.63533520507173</v>
      </c>
      <c r="D5833" s="9"/>
      <c r="E5833" s="9"/>
      <c r="F5833" s="8"/>
    </row>
    <row r="5834" spans="1:6" x14ac:dyDescent="0.2">
      <c r="A5834" s="6">
        <v>43891</v>
      </c>
      <c r="B5834" s="7">
        <v>0.73958333333333337</v>
      </c>
      <c r="C5834" s="8">
        <f>[1]Lastgangübersicht!F5835+[1]Lastgangübersicht!K5835+[1]Lastgangübersicht!R5835</f>
        <v>202.84111735092966</v>
      </c>
      <c r="D5834" s="9"/>
      <c r="E5834" s="9"/>
      <c r="F5834" s="8"/>
    </row>
    <row r="5835" spans="1:6" x14ac:dyDescent="0.2">
      <c r="A5835" s="6">
        <v>43891</v>
      </c>
      <c r="B5835" s="7">
        <v>0.75</v>
      </c>
      <c r="C5835" s="8">
        <f>[1]Lastgangübersicht!F5836+[1]Lastgangübersicht!K5836+[1]Lastgangübersicht!R5836</f>
        <v>220.74760913712632</v>
      </c>
      <c r="D5835" s="9"/>
      <c r="E5835" s="9"/>
      <c r="F5835" s="8"/>
    </row>
    <row r="5836" spans="1:6" x14ac:dyDescent="0.2">
      <c r="A5836" s="6">
        <v>43891</v>
      </c>
      <c r="B5836" s="7">
        <v>0.76041666666666663</v>
      </c>
      <c r="C5836" s="8">
        <f>[1]Lastgangübersicht!F5837+[1]Lastgangübersicht!K5837+[1]Lastgangübersicht!R5837</f>
        <v>246.68080561104469</v>
      </c>
      <c r="D5836" s="9"/>
      <c r="E5836" s="9"/>
      <c r="F5836" s="8"/>
    </row>
    <row r="5837" spans="1:6" x14ac:dyDescent="0.2">
      <c r="A5837" s="6">
        <v>43891</v>
      </c>
      <c r="B5837" s="7">
        <v>0.77083333333333337</v>
      </c>
      <c r="C5837" s="8">
        <f>[1]Lastgangübersicht!F5838+[1]Lastgangübersicht!K5838+[1]Lastgangübersicht!R5838</f>
        <v>253.41519833504353</v>
      </c>
      <c r="D5837" s="9"/>
      <c r="E5837" s="9"/>
      <c r="F5837" s="8"/>
    </row>
    <row r="5838" spans="1:6" x14ac:dyDescent="0.2">
      <c r="A5838" s="6">
        <v>43891</v>
      </c>
      <c r="B5838" s="7">
        <v>0.78125</v>
      </c>
      <c r="C5838" s="8">
        <f>[1]Lastgangübersicht!F5839+[1]Lastgangübersicht!K5839+[1]Lastgangübersicht!R5839</f>
        <v>256.89374286935742</v>
      </c>
      <c r="D5838" s="9"/>
      <c r="E5838" s="9"/>
      <c r="F5838" s="8"/>
    </row>
    <row r="5839" spans="1:6" x14ac:dyDescent="0.2">
      <c r="A5839" s="6">
        <v>43891</v>
      </c>
      <c r="B5839" s="7">
        <v>0.79166666666666663</v>
      </c>
      <c r="C5839" s="8">
        <f>[1]Lastgangübersicht!F5840+[1]Lastgangübersicht!K5840+[1]Lastgangübersicht!R5840</f>
        <v>259.62265570499937</v>
      </c>
      <c r="D5839" s="9"/>
      <c r="E5839" s="9"/>
      <c r="F5839" s="8"/>
    </row>
    <row r="5840" spans="1:6" x14ac:dyDescent="0.2">
      <c r="A5840" s="6">
        <v>43891</v>
      </c>
      <c r="B5840" s="7">
        <v>0.80208333333333337</v>
      </c>
      <c r="C5840" s="8">
        <f>[1]Lastgangübersicht!F5841+[1]Lastgangübersicht!K5841+[1]Lastgangübersicht!R5841</f>
        <v>259.08121480856283</v>
      </c>
      <c r="D5840" s="9"/>
      <c r="E5840" s="9"/>
      <c r="F5840" s="8"/>
    </row>
    <row r="5841" spans="1:6" x14ac:dyDescent="0.2">
      <c r="A5841" s="6">
        <v>43891</v>
      </c>
      <c r="B5841" s="7">
        <v>0.8125</v>
      </c>
      <c r="C5841" s="8">
        <f>[1]Lastgangübersicht!F5842+[1]Lastgangübersicht!K5842+[1]Lastgangübersicht!R5842</f>
        <v>230.74601203328828</v>
      </c>
      <c r="D5841" s="9"/>
      <c r="E5841" s="9"/>
      <c r="F5841" s="8"/>
    </row>
    <row r="5842" spans="1:6" x14ac:dyDescent="0.2">
      <c r="A5842" s="6">
        <v>43891</v>
      </c>
      <c r="B5842" s="7">
        <v>0.82291666666666663</v>
      </c>
      <c r="C5842" s="8">
        <f>[1]Lastgangübersicht!F5843+[1]Lastgangübersicht!K5843+[1]Lastgangübersicht!R5843</f>
        <v>247.42805932050251</v>
      </c>
      <c r="D5842" s="9"/>
      <c r="E5842" s="9"/>
      <c r="F5842" s="8"/>
    </row>
    <row r="5843" spans="1:6" x14ac:dyDescent="0.2">
      <c r="A5843" s="6">
        <v>43891</v>
      </c>
      <c r="B5843" s="7">
        <v>0.83333333333333337</v>
      </c>
      <c r="C5843" s="8">
        <f>[1]Lastgangübersicht!F5844+[1]Lastgangübersicht!K5844+[1]Lastgangübersicht!R5844</f>
        <v>242.27159727739871</v>
      </c>
      <c r="D5843" s="9"/>
      <c r="E5843" s="9"/>
      <c r="F5843" s="8"/>
    </row>
    <row r="5844" spans="1:6" x14ac:dyDescent="0.2">
      <c r="A5844" s="6">
        <v>43891</v>
      </c>
      <c r="B5844" s="7">
        <v>0.84375</v>
      </c>
      <c r="C5844" s="8">
        <f>[1]Lastgangübersicht!F5845+[1]Lastgangübersicht!K5845+[1]Lastgangübersicht!R5845</f>
        <v>231.53535554544962</v>
      </c>
      <c r="D5844" s="9"/>
      <c r="E5844" s="9"/>
      <c r="F5844" s="8"/>
    </row>
    <row r="5845" spans="1:6" x14ac:dyDescent="0.2">
      <c r="A5845" s="6">
        <v>43891</v>
      </c>
      <c r="B5845" s="7">
        <v>0.85416666666666663</v>
      </c>
      <c r="C5845" s="8">
        <f>[1]Lastgangübersicht!F5846+[1]Lastgangübersicht!K5846+[1]Lastgangübersicht!R5846</f>
        <v>221.1889109543086</v>
      </c>
      <c r="D5845" s="9"/>
      <c r="E5845" s="9"/>
      <c r="F5845" s="8"/>
    </row>
    <row r="5846" spans="1:6" x14ac:dyDescent="0.2">
      <c r="A5846" s="6">
        <v>43891</v>
      </c>
      <c r="B5846" s="7">
        <v>0.86458333333333337</v>
      </c>
      <c r="C5846" s="8">
        <f>[1]Lastgangübersicht!F5847+[1]Lastgangübersicht!K5847+[1]Lastgangübersicht!R5847</f>
        <v>205.63880559492088</v>
      </c>
      <c r="D5846" s="9"/>
      <c r="E5846" s="9"/>
      <c r="F5846" s="8"/>
    </row>
    <row r="5847" spans="1:6" x14ac:dyDescent="0.2">
      <c r="A5847" s="6">
        <v>43891</v>
      </c>
      <c r="B5847" s="7">
        <v>0.875</v>
      </c>
      <c r="C5847" s="8">
        <f>[1]Lastgangübersicht!F5848+[1]Lastgangübersicht!K5848+[1]Lastgangübersicht!R5848</f>
        <v>204.61034259222302</v>
      </c>
      <c r="D5847" s="9"/>
      <c r="E5847" s="9"/>
      <c r="F5847" s="8"/>
    </row>
    <row r="5848" spans="1:6" x14ac:dyDescent="0.2">
      <c r="A5848" s="6">
        <v>43891</v>
      </c>
      <c r="B5848" s="7">
        <v>0.88541666666666663</v>
      </c>
      <c r="C5848" s="8">
        <f>[1]Lastgangübersicht!F5849+[1]Lastgangübersicht!K5849+[1]Lastgangübersicht!R5849</f>
        <v>195.66009625806458</v>
      </c>
      <c r="D5848" s="9"/>
      <c r="E5848" s="9"/>
      <c r="F5848" s="8"/>
    </row>
    <row r="5849" spans="1:6" x14ac:dyDescent="0.2">
      <c r="A5849" s="6">
        <v>43891</v>
      </c>
      <c r="B5849" s="7">
        <v>0.89583333333333337</v>
      </c>
      <c r="C5849" s="8">
        <f>[1]Lastgangübersicht!F5850+[1]Lastgangübersicht!K5850+[1]Lastgangübersicht!R5850</f>
        <v>185.6114467298236</v>
      </c>
      <c r="D5849" s="9"/>
      <c r="E5849" s="9"/>
      <c r="F5849" s="8"/>
    </row>
    <row r="5850" spans="1:6" x14ac:dyDescent="0.2">
      <c r="A5850" s="6">
        <v>43891</v>
      </c>
      <c r="B5850" s="7">
        <v>0.90625</v>
      </c>
      <c r="C5850" s="8">
        <f>[1]Lastgangübersicht!F5851+[1]Lastgangübersicht!K5851+[1]Lastgangübersicht!R5851</f>
        <v>177.55672051185906</v>
      </c>
      <c r="D5850" s="9"/>
      <c r="E5850" s="9"/>
      <c r="F5850" s="8"/>
    </row>
    <row r="5851" spans="1:6" x14ac:dyDescent="0.2">
      <c r="A5851" s="6">
        <v>43891</v>
      </c>
      <c r="B5851" s="7">
        <v>0.91666666666666663</v>
      </c>
      <c r="C5851" s="8">
        <f>[1]Lastgangübersicht!F5852+[1]Lastgangübersicht!K5852+[1]Lastgangübersicht!R5852</f>
        <v>188.26696391092827</v>
      </c>
      <c r="D5851" s="9"/>
      <c r="E5851" s="9"/>
      <c r="F5851" s="8"/>
    </row>
    <row r="5852" spans="1:6" x14ac:dyDescent="0.2">
      <c r="A5852" s="6">
        <v>43891</v>
      </c>
      <c r="B5852" s="7">
        <v>0.92708333333333337</v>
      </c>
      <c r="C5852" s="8">
        <f>[1]Lastgangübersicht!F5853+[1]Lastgangübersicht!K5853+[1]Lastgangübersicht!R5853</f>
        <v>162.84878234026831</v>
      </c>
      <c r="D5852" s="9"/>
      <c r="E5852" s="9"/>
      <c r="F5852" s="8"/>
    </row>
    <row r="5853" spans="1:6" x14ac:dyDescent="0.2">
      <c r="A5853" s="6">
        <v>43891</v>
      </c>
      <c r="B5853" s="7">
        <v>0.9375</v>
      </c>
      <c r="C5853" s="8">
        <f>[1]Lastgangübersicht!F5854+[1]Lastgangübersicht!K5854+[1]Lastgangübersicht!R5854</f>
        <v>172.16427110387599</v>
      </c>
      <c r="D5853" s="9"/>
      <c r="E5853" s="9"/>
      <c r="F5853" s="8"/>
    </row>
    <row r="5854" spans="1:6" x14ac:dyDescent="0.2">
      <c r="A5854" s="6">
        <v>43891</v>
      </c>
      <c r="B5854" s="7">
        <v>0.94791666666666663</v>
      </c>
      <c r="C5854" s="8">
        <f>[1]Lastgangübersicht!F5855+[1]Lastgangübersicht!K5855+[1]Lastgangübersicht!R5855</f>
        <v>170.70973517518024</v>
      </c>
      <c r="D5854" s="9"/>
      <c r="E5854" s="9"/>
      <c r="F5854" s="8"/>
    </row>
    <row r="5855" spans="1:6" x14ac:dyDescent="0.2">
      <c r="A5855" s="6">
        <v>43891</v>
      </c>
      <c r="B5855" s="7">
        <v>0.95833333333333337</v>
      </c>
      <c r="C5855" s="8">
        <f>[1]Lastgangübersicht!F5856+[1]Lastgangübersicht!K5856+[1]Lastgangübersicht!R5856</f>
        <v>161.77337232633334</v>
      </c>
      <c r="D5855" s="9"/>
      <c r="E5855" s="9"/>
      <c r="F5855" s="8"/>
    </row>
    <row r="5856" spans="1:6" x14ac:dyDescent="0.2">
      <c r="A5856" s="6">
        <v>43891</v>
      </c>
      <c r="B5856" s="7">
        <v>0.96875</v>
      </c>
      <c r="C5856" s="8">
        <f>[1]Lastgangübersicht!F5857+[1]Lastgangübersicht!K5857+[1]Lastgangübersicht!R5857</f>
        <v>162.11260555543043</v>
      </c>
      <c r="D5856" s="9"/>
      <c r="E5856" s="9"/>
      <c r="F5856" s="8"/>
    </row>
    <row r="5857" spans="1:6" x14ac:dyDescent="0.2">
      <c r="A5857" s="6">
        <v>43891</v>
      </c>
      <c r="B5857" s="7">
        <v>0.97916666666666663</v>
      </c>
      <c r="C5857" s="8">
        <f>[1]Lastgangübersicht!F5858+[1]Lastgangübersicht!K5858+[1]Lastgangübersicht!R5858</f>
        <v>153.99189292851452</v>
      </c>
      <c r="D5857" s="9"/>
      <c r="E5857" s="9"/>
      <c r="F5857" s="8"/>
    </row>
    <row r="5858" spans="1:6" x14ac:dyDescent="0.2">
      <c r="A5858" s="6">
        <v>43891</v>
      </c>
      <c r="B5858" s="7">
        <v>0.98958333333333337</v>
      </c>
      <c r="C5858" s="8">
        <f>[1]Lastgangübersicht!F5859+[1]Lastgangübersicht!K5859+[1]Lastgangübersicht!R5859</f>
        <v>146.44256754899402</v>
      </c>
      <c r="D5858" s="9"/>
      <c r="E5858" s="9"/>
      <c r="F5858" s="8"/>
    </row>
    <row r="5859" spans="1:6" x14ac:dyDescent="0.2">
      <c r="A5859" s="6">
        <v>43892</v>
      </c>
      <c r="B5859" s="7">
        <v>0</v>
      </c>
      <c r="C5859" s="8">
        <f>[1]Lastgangübersicht!F5860+[1]Lastgangübersicht!K5860+[1]Lastgangübersicht!R5860</f>
        <v>136.5508726090203</v>
      </c>
      <c r="D5859" s="9"/>
      <c r="E5859" s="9"/>
      <c r="F5859" s="8"/>
    </row>
    <row r="5860" spans="1:6" x14ac:dyDescent="0.2">
      <c r="A5860" s="6">
        <v>43892</v>
      </c>
      <c r="B5860" s="7">
        <v>1.0416666666666666E-2</v>
      </c>
      <c r="C5860" s="8">
        <f>[1]Lastgangübersicht!F5861+[1]Lastgangübersicht!K5861+[1]Lastgangübersicht!R5861</f>
        <v>126.08695955662407</v>
      </c>
      <c r="D5860" s="9"/>
      <c r="E5860" s="9"/>
      <c r="F5860" s="8"/>
    </row>
    <row r="5861" spans="1:6" x14ac:dyDescent="0.2">
      <c r="A5861" s="6">
        <v>43892</v>
      </c>
      <c r="B5861" s="7">
        <v>2.0833333333333332E-2</v>
      </c>
      <c r="C5861" s="8">
        <f>[1]Lastgangübersicht!F5862+[1]Lastgangübersicht!K5862+[1]Lastgangübersicht!R5862</f>
        <v>116.23759212627354</v>
      </c>
      <c r="D5861" s="9"/>
      <c r="E5861" s="9"/>
      <c r="F5861" s="8"/>
    </row>
    <row r="5862" spans="1:6" x14ac:dyDescent="0.2">
      <c r="A5862" s="6">
        <v>43892</v>
      </c>
      <c r="B5862" s="7">
        <v>3.125E-2</v>
      </c>
      <c r="C5862" s="8">
        <f>[1]Lastgangübersicht!F5863+[1]Lastgangübersicht!K5863+[1]Lastgangübersicht!R5863</f>
        <v>112.1997373919796</v>
      </c>
      <c r="D5862" s="9"/>
      <c r="E5862" s="9"/>
      <c r="F5862" s="8"/>
    </row>
    <row r="5863" spans="1:6" x14ac:dyDescent="0.2">
      <c r="A5863" s="6">
        <v>43892</v>
      </c>
      <c r="B5863" s="7">
        <v>4.1666666666666664E-2</v>
      </c>
      <c r="C5863" s="8">
        <f>[1]Lastgangübersicht!F5864+[1]Lastgangübersicht!K5864+[1]Lastgangübersicht!R5864</f>
        <v>112.5376389212624</v>
      </c>
      <c r="D5863" s="9"/>
      <c r="E5863" s="9"/>
      <c r="F5863" s="8"/>
    </row>
    <row r="5864" spans="1:6" x14ac:dyDescent="0.2">
      <c r="A5864" s="6">
        <v>43892</v>
      </c>
      <c r="B5864" s="7">
        <v>5.2083333333333336E-2</v>
      </c>
      <c r="C5864" s="8">
        <f>[1]Lastgangübersicht!F5865+[1]Lastgangübersicht!K5865+[1]Lastgangübersicht!R5865</f>
        <v>111.25708098275365</v>
      </c>
      <c r="D5864" s="9"/>
      <c r="E5864" s="9"/>
      <c r="F5864" s="8"/>
    </row>
    <row r="5865" spans="1:6" x14ac:dyDescent="0.2">
      <c r="A5865" s="6">
        <v>43892</v>
      </c>
      <c r="B5865" s="7">
        <v>6.25E-2</v>
      </c>
      <c r="C5865" s="8">
        <f>[1]Lastgangübersicht!F5866+[1]Lastgangübersicht!K5866+[1]Lastgangübersicht!R5866</f>
        <v>104.60435759468336</v>
      </c>
      <c r="D5865" s="9"/>
      <c r="E5865" s="9"/>
      <c r="F5865" s="8"/>
    </row>
    <row r="5866" spans="1:6" x14ac:dyDescent="0.2">
      <c r="A5866" s="6">
        <v>43892</v>
      </c>
      <c r="B5866" s="7">
        <v>7.2916666666666671E-2</v>
      </c>
      <c r="C5866" s="8">
        <f>[1]Lastgangübersicht!F5867+[1]Lastgangübersicht!K5867+[1]Lastgangübersicht!R5867</f>
        <v>100.50987776964146</v>
      </c>
      <c r="D5866" s="9"/>
      <c r="E5866" s="9"/>
      <c r="F5866" s="8"/>
    </row>
    <row r="5867" spans="1:6" x14ac:dyDescent="0.2">
      <c r="A5867" s="6">
        <v>43892</v>
      </c>
      <c r="B5867" s="7">
        <v>8.3333333333333329E-2</v>
      </c>
      <c r="C5867" s="8">
        <f>[1]Lastgangübersicht!F5868+[1]Lastgangübersicht!K5868+[1]Lastgangübersicht!R5868</f>
        <v>99.55662036983864</v>
      </c>
      <c r="D5867" s="9"/>
      <c r="E5867" s="9"/>
      <c r="F5867" s="8"/>
    </row>
    <row r="5868" spans="1:6" x14ac:dyDescent="0.2">
      <c r="A5868" s="6">
        <v>43892</v>
      </c>
      <c r="B5868" s="7">
        <v>9.375E-2</v>
      </c>
      <c r="C5868" s="8">
        <f>[1]Lastgangübersicht!F5869+[1]Lastgangübersicht!K5869+[1]Lastgangübersicht!R5869</f>
        <v>98.965461578420587</v>
      </c>
      <c r="D5868" s="9"/>
      <c r="E5868" s="9"/>
      <c r="F5868" s="8"/>
    </row>
    <row r="5869" spans="1:6" x14ac:dyDescent="0.2">
      <c r="A5869" s="6">
        <v>43892</v>
      </c>
      <c r="B5869" s="7">
        <v>0.10416666666666667</v>
      </c>
      <c r="C5869" s="8">
        <f>[1]Lastgangübersicht!F5870+[1]Lastgangübersicht!K5870+[1]Lastgangübersicht!R5870</f>
        <v>93.100819129125796</v>
      </c>
      <c r="D5869" s="9"/>
      <c r="E5869" s="9"/>
      <c r="F5869" s="8"/>
    </row>
    <row r="5870" spans="1:6" x14ac:dyDescent="0.2">
      <c r="A5870" s="6">
        <v>43892</v>
      </c>
      <c r="B5870" s="7">
        <v>0.11458333333333333</v>
      </c>
      <c r="C5870" s="8">
        <f>[1]Lastgangübersicht!F5871+[1]Lastgangübersicht!K5871+[1]Lastgangübersicht!R5871</f>
        <v>90.664465464697543</v>
      </c>
      <c r="D5870" s="9"/>
      <c r="E5870" s="9"/>
      <c r="F5870" s="8"/>
    </row>
    <row r="5871" spans="1:6" x14ac:dyDescent="0.2">
      <c r="A5871" s="6">
        <v>43892</v>
      </c>
      <c r="B5871" s="7">
        <v>0.125</v>
      </c>
      <c r="C5871" s="8">
        <f>[1]Lastgangübersicht!F5872+[1]Lastgangübersicht!K5872+[1]Lastgangübersicht!R5872</f>
        <v>91.417560499604463</v>
      </c>
      <c r="D5871" s="9"/>
      <c r="E5871" s="9"/>
      <c r="F5871" s="8"/>
    </row>
    <row r="5872" spans="1:6" x14ac:dyDescent="0.2">
      <c r="A5872" s="6">
        <v>43892</v>
      </c>
      <c r="B5872" s="7">
        <v>0.13541666666666666</v>
      </c>
      <c r="C5872" s="8">
        <f>[1]Lastgangübersicht!F5873+[1]Lastgangübersicht!K5873+[1]Lastgangübersicht!R5873</f>
        <v>90.968449442565046</v>
      </c>
      <c r="D5872" s="9"/>
      <c r="E5872" s="9"/>
      <c r="F5872" s="8"/>
    </row>
    <row r="5873" spans="1:6" x14ac:dyDescent="0.2">
      <c r="A5873" s="6">
        <v>43892</v>
      </c>
      <c r="B5873" s="7">
        <v>0.14583333333333334</v>
      </c>
      <c r="C5873" s="8">
        <f>[1]Lastgangübersicht!F5874+[1]Lastgangübersicht!K5874+[1]Lastgangübersicht!R5874</f>
        <v>91.676000353417081</v>
      </c>
      <c r="D5873" s="9"/>
      <c r="E5873" s="9"/>
      <c r="F5873" s="8"/>
    </row>
    <row r="5874" spans="1:6" x14ac:dyDescent="0.2">
      <c r="A5874" s="6">
        <v>43892</v>
      </c>
      <c r="B5874" s="7">
        <v>0.15625</v>
      </c>
      <c r="C5874" s="8">
        <f>[1]Lastgangübersicht!F5875+[1]Lastgangübersicht!K5875+[1]Lastgangübersicht!R5875</f>
        <v>91.283205909316678</v>
      </c>
      <c r="D5874" s="9"/>
      <c r="E5874" s="9"/>
      <c r="F5874" s="8"/>
    </row>
    <row r="5875" spans="1:6" x14ac:dyDescent="0.2">
      <c r="A5875" s="6">
        <v>43892</v>
      </c>
      <c r="B5875" s="7">
        <v>0.16666666666666666</v>
      </c>
      <c r="C5875" s="8">
        <f>[1]Lastgangübersicht!F5876+[1]Lastgangübersicht!K5876+[1]Lastgangübersicht!R5876</f>
        <v>94.180847504537184</v>
      </c>
      <c r="D5875" s="9"/>
      <c r="E5875" s="9"/>
      <c r="F5875" s="8"/>
    </row>
    <row r="5876" spans="1:6" x14ac:dyDescent="0.2">
      <c r="A5876" s="6">
        <v>43892</v>
      </c>
      <c r="B5876" s="7">
        <v>0.17708333333333334</v>
      </c>
      <c r="C5876" s="8">
        <f>[1]Lastgangübersicht!F5877+[1]Lastgangübersicht!K5877+[1]Lastgangübersicht!R5877</f>
        <v>95.63789489949329</v>
      </c>
      <c r="D5876" s="9"/>
      <c r="E5876" s="9"/>
      <c r="F5876" s="8"/>
    </row>
    <row r="5877" spans="1:6" x14ac:dyDescent="0.2">
      <c r="A5877" s="6">
        <v>43892</v>
      </c>
      <c r="B5877" s="7">
        <v>0.1875</v>
      </c>
      <c r="C5877" s="8">
        <f>[1]Lastgangübersicht!F5878+[1]Lastgangübersicht!K5878+[1]Lastgangübersicht!R5878</f>
        <v>98.877058900513717</v>
      </c>
      <c r="D5877" s="9"/>
      <c r="E5877" s="9"/>
      <c r="F5877" s="8"/>
    </row>
    <row r="5878" spans="1:6" x14ac:dyDescent="0.2">
      <c r="A5878" s="6">
        <v>43892</v>
      </c>
      <c r="B5878" s="7">
        <v>0.19791666666666666</v>
      </c>
      <c r="C5878" s="8">
        <f>[1]Lastgangübersicht!F5879+[1]Lastgangübersicht!K5879+[1]Lastgangübersicht!R5879</f>
        <v>101.6774514693376</v>
      </c>
      <c r="D5878" s="9"/>
      <c r="E5878" s="9"/>
      <c r="F5878" s="8"/>
    </row>
    <row r="5879" spans="1:6" x14ac:dyDescent="0.2">
      <c r="A5879" s="6">
        <v>43892</v>
      </c>
      <c r="B5879" s="7">
        <v>0.20833333333333334</v>
      </c>
      <c r="C5879" s="8">
        <f>[1]Lastgangübersicht!F5880+[1]Lastgangübersicht!K5880+[1]Lastgangübersicht!R5880</f>
        <v>106.82281763471029</v>
      </c>
      <c r="D5879" s="9"/>
      <c r="E5879" s="9"/>
      <c r="F5879" s="8"/>
    </row>
    <row r="5880" spans="1:6" x14ac:dyDescent="0.2">
      <c r="A5880" s="6">
        <v>43892</v>
      </c>
      <c r="B5880" s="7">
        <v>0.21875</v>
      </c>
      <c r="C5880" s="8">
        <f>[1]Lastgangübersicht!F5881+[1]Lastgangübersicht!K5881+[1]Lastgangübersicht!R5881</f>
        <v>112.49110724921586</v>
      </c>
      <c r="D5880" s="9"/>
      <c r="E5880" s="9"/>
      <c r="F5880" s="8"/>
    </row>
    <row r="5881" spans="1:6" x14ac:dyDescent="0.2">
      <c r="A5881" s="6">
        <v>43892</v>
      </c>
      <c r="B5881" s="7">
        <v>0.22916666666666666</v>
      </c>
      <c r="C5881" s="8">
        <f>[1]Lastgangübersicht!F5882+[1]Lastgangübersicht!K5882+[1]Lastgangübersicht!R5882</f>
        <v>107.69115406320095</v>
      </c>
      <c r="D5881" s="9"/>
      <c r="E5881" s="9"/>
      <c r="F5881" s="8"/>
    </row>
    <row r="5882" spans="1:6" x14ac:dyDescent="0.2">
      <c r="A5882" s="6">
        <v>43892</v>
      </c>
      <c r="B5882" s="7">
        <v>0.23958333333333334</v>
      </c>
      <c r="C5882" s="8">
        <f>[1]Lastgangübersicht!F5883+[1]Lastgangübersicht!K5883+[1]Lastgangübersicht!R5883</f>
        <v>113.3614349627066</v>
      </c>
      <c r="D5882" s="9"/>
      <c r="E5882" s="9"/>
      <c r="F5882" s="8"/>
    </row>
    <row r="5883" spans="1:6" x14ac:dyDescent="0.2">
      <c r="A5883" s="6">
        <v>43892</v>
      </c>
      <c r="B5883" s="7">
        <v>0.25</v>
      </c>
      <c r="C5883" s="8">
        <f>[1]Lastgangübersicht!F5884+[1]Lastgangübersicht!K5884+[1]Lastgangübersicht!R5884</f>
        <v>127.43753335505944</v>
      </c>
      <c r="D5883" s="9"/>
      <c r="E5883" s="9"/>
      <c r="F5883" s="8"/>
    </row>
    <row r="5884" spans="1:6" x14ac:dyDescent="0.2">
      <c r="A5884" s="6">
        <v>43892</v>
      </c>
      <c r="B5884" s="7">
        <v>0.26041666666666669</v>
      </c>
      <c r="C5884" s="8">
        <f>[1]Lastgangübersicht!F5885+[1]Lastgangübersicht!K5885+[1]Lastgangübersicht!R5885</f>
        <v>144.47802853841074</v>
      </c>
      <c r="D5884" s="9"/>
      <c r="E5884" s="9"/>
      <c r="F5884" s="8"/>
    </row>
    <row r="5885" spans="1:6" x14ac:dyDescent="0.2">
      <c r="A5885" s="6">
        <v>43892</v>
      </c>
      <c r="B5885" s="7">
        <v>0.27083333333333331</v>
      </c>
      <c r="C5885" s="8">
        <f>[1]Lastgangübersicht!F5886+[1]Lastgangübersicht!K5886+[1]Lastgangübersicht!R5886</f>
        <v>156.19390807723204</v>
      </c>
      <c r="D5885" s="9"/>
      <c r="E5885" s="9"/>
      <c r="F5885" s="8"/>
    </row>
    <row r="5886" spans="1:6" x14ac:dyDescent="0.2">
      <c r="A5886" s="6">
        <v>43892</v>
      </c>
      <c r="B5886" s="7">
        <v>0.28125</v>
      </c>
      <c r="C5886" s="8">
        <f>[1]Lastgangübersicht!F5887+[1]Lastgangübersicht!K5887+[1]Lastgangübersicht!R5887</f>
        <v>157.77999050392569</v>
      </c>
      <c r="D5886" s="9"/>
      <c r="E5886" s="9"/>
      <c r="F5886" s="8"/>
    </row>
    <row r="5887" spans="1:6" x14ac:dyDescent="0.2">
      <c r="A5887" s="6">
        <v>43892</v>
      </c>
      <c r="B5887" s="7">
        <v>0.29166666666666669</v>
      </c>
      <c r="C5887" s="8">
        <f>[1]Lastgangübersicht!F5888+[1]Lastgangübersicht!K5888+[1]Lastgangübersicht!R5888</f>
        <v>163.31920003975895</v>
      </c>
      <c r="D5887" s="9"/>
      <c r="E5887" s="9"/>
      <c r="F5887" s="8"/>
    </row>
    <row r="5888" spans="1:6" x14ac:dyDescent="0.2">
      <c r="A5888" s="6">
        <v>43892</v>
      </c>
      <c r="B5888" s="7">
        <v>0.30208333333333331</v>
      </c>
      <c r="C5888" s="8">
        <f>[1]Lastgangübersicht!F5889+[1]Lastgangübersicht!K5889+[1]Lastgangübersicht!R5889</f>
        <v>158.12485372953643</v>
      </c>
      <c r="D5888" s="9"/>
      <c r="E5888" s="9"/>
      <c r="F5888" s="8"/>
    </row>
    <row r="5889" spans="1:6" x14ac:dyDescent="0.2">
      <c r="A5889" s="6">
        <v>43892</v>
      </c>
      <c r="B5889" s="7">
        <v>0.3125</v>
      </c>
      <c r="C5889" s="8">
        <f>[1]Lastgangübersicht!F5890+[1]Lastgangübersicht!K5890+[1]Lastgangübersicht!R5890</f>
        <v>157.51286972580766</v>
      </c>
      <c r="D5889" s="9"/>
      <c r="E5889" s="9"/>
      <c r="F5889" s="8"/>
    </row>
    <row r="5890" spans="1:6" x14ac:dyDescent="0.2">
      <c r="A5890" s="6">
        <v>43892</v>
      </c>
      <c r="B5890" s="7">
        <v>0.32291666666666669</v>
      </c>
      <c r="C5890" s="8">
        <f>[1]Lastgangübersicht!F5891+[1]Lastgangübersicht!K5891+[1]Lastgangübersicht!R5891</f>
        <v>158.40953059208385</v>
      </c>
      <c r="D5890" s="9"/>
      <c r="E5890" s="9"/>
      <c r="F5890" s="8"/>
    </row>
    <row r="5891" spans="1:6" x14ac:dyDescent="0.2">
      <c r="A5891" s="6">
        <v>43892</v>
      </c>
      <c r="B5891" s="7">
        <v>0.33333333333333331</v>
      </c>
      <c r="C5891" s="8">
        <f>[1]Lastgangübersicht!F5892+[1]Lastgangübersicht!K5892+[1]Lastgangübersicht!R5892</f>
        <v>165.48334357730459</v>
      </c>
      <c r="D5891" s="9"/>
      <c r="E5891" s="9"/>
      <c r="F5891" s="8"/>
    </row>
    <row r="5892" spans="1:6" x14ac:dyDescent="0.2">
      <c r="A5892" s="6">
        <v>43892</v>
      </c>
      <c r="B5892" s="7">
        <v>0.34375</v>
      </c>
      <c r="C5892" s="8">
        <f>[1]Lastgangübersicht!F5893+[1]Lastgangübersicht!K5893+[1]Lastgangübersicht!R5893</f>
        <v>165.31033479793166</v>
      </c>
      <c r="D5892" s="9"/>
      <c r="E5892" s="9"/>
      <c r="F5892" s="8"/>
    </row>
    <row r="5893" spans="1:6" x14ac:dyDescent="0.2">
      <c r="A5893" s="6">
        <v>43892</v>
      </c>
      <c r="B5893" s="7">
        <v>0.35416666666666669</v>
      </c>
      <c r="C5893" s="8">
        <f>[1]Lastgangübersicht!F5894+[1]Lastgangübersicht!K5894+[1]Lastgangübersicht!R5894</f>
        <v>181.28501111800733</v>
      </c>
      <c r="D5893" s="9"/>
      <c r="E5893" s="9"/>
      <c r="F5893" s="8"/>
    </row>
    <row r="5894" spans="1:6" x14ac:dyDescent="0.2">
      <c r="A5894" s="6">
        <v>43892</v>
      </c>
      <c r="B5894" s="7">
        <v>0.36458333333333331</v>
      </c>
      <c r="C5894" s="8">
        <f>[1]Lastgangübersicht!F5895+[1]Lastgangübersicht!K5895+[1]Lastgangübersicht!R5895</f>
        <v>180.46840177950583</v>
      </c>
      <c r="D5894" s="9"/>
      <c r="E5894" s="9"/>
      <c r="F5894" s="8"/>
    </row>
    <row r="5895" spans="1:6" x14ac:dyDescent="0.2">
      <c r="A5895" s="6">
        <v>43892</v>
      </c>
      <c r="B5895" s="7">
        <v>0.375</v>
      </c>
      <c r="C5895" s="8">
        <f>[1]Lastgangübersicht!F5896+[1]Lastgangübersicht!K5896+[1]Lastgangübersicht!R5896</f>
        <v>184.14337188994887</v>
      </c>
      <c r="D5895" s="9"/>
      <c r="E5895" s="9"/>
      <c r="F5895" s="8"/>
    </row>
    <row r="5896" spans="1:6" x14ac:dyDescent="0.2">
      <c r="A5896" s="6">
        <v>43892</v>
      </c>
      <c r="B5896" s="7">
        <v>0.38541666666666669</v>
      </c>
      <c r="C5896" s="8">
        <f>[1]Lastgangübersicht!F5897+[1]Lastgangübersicht!K5897+[1]Lastgangübersicht!R5897</f>
        <v>187.26757292580291</v>
      </c>
      <c r="D5896" s="9"/>
      <c r="E5896" s="9"/>
      <c r="F5896" s="8"/>
    </row>
    <row r="5897" spans="1:6" x14ac:dyDescent="0.2">
      <c r="A5897" s="6">
        <v>43892</v>
      </c>
      <c r="B5897" s="7">
        <v>0.39583333333333331</v>
      </c>
      <c r="C5897" s="8">
        <f>[1]Lastgangübersicht!F5898+[1]Lastgangübersicht!K5898+[1]Lastgangübersicht!R5898</f>
        <v>176.36692348024127</v>
      </c>
      <c r="D5897" s="9"/>
      <c r="E5897" s="9"/>
      <c r="F5897" s="8"/>
    </row>
    <row r="5898" spans="1:6" x14ac:dyDescent="0.2">
      <c r="A5898" s="6">
        <v>43892</v>
      </c>
      <c r="B5898" s="7">
        <v>0.40625</v>
      </c>
      <c r="C5898" s="8">
        <f>[1]Lastgangübersicht!F5899+[1]Lastgangübersicht!K5899+[1]Lastgangübersicht!R5899</f>
        <v>177.62678782230967</v>
      </c>
      <c r="D5898" s="9"/>
      <c r="E5898" s="9"/>
      <c r="F5898" s="8"/>
    </row>
    <row r="5899" spans="1:6" x14ac:dyDescent="0.2">
      <c r="A5899" s="6">
        <v>43892</v>
      </c>
      <c r="B5899" s="7">
        <v>0.41666666666666669</v>
      </c>
      <c r="C5899" s="8">
        <f>[1]Lastgangübersicht!F5900+[1]Lastgangübersicht!K5900+[1]Lastgangübersicht!R5900</f>
        <v>183.46964842734442</v>
      </c>
      <c r="D5899" s="9"/>
      <c r="E5899" s="9"/>
      <c r="F5899" s="8"/>
    </row>
    <row r="5900" spans="1:6" x14ac:dyDescent="0.2">
      <c r="A5900" s="6">
        <v>43892</v>
      </c>
      <c r="B5900" s="7">
        <v>0.42708333333333331</v>
      </c>
      <c r="C5900" s="8">
        <f>[1]Lastgangübersicht!F5901+[1]Lastgangübersicht!K5901+[1]Lastgangübersicht!R5901</f>
        <v>186.68657455913382</v>
      </c>
      <c r="D5900" s="9"/>
      <c r="E5900" s="9"/>
      <c r="F5900" s="8"/>
    </row>
    <row r="5901" spans="1:6" x14ac:dyDescent="0.2">
      <c r="A5901" s="6">
        <v>43892</v>
      </c>
      <c r="B5901" s="7">
        <v>0.4375</v>
      </c>
      <c r="C5901" s="8">
        <f>[1]Lastgangübersicht!F5902+[1]Lastgangübersicht!K5902+[1]Lastgangübersicht!R5902</f>
        <v>177.45412535984354</v>
      </c>
      <c r="D5901" s="9"/>
      <c r="E5901" s="9"/>
      <c r="F5901" s="8"/>
    </row>
    <row r="5902" spans="1:6" x14ac:dyDescent="0.2">
      <c r="A5902" s="6">
        <v>43892</v>
      </c>
      <c r="B5902" s="7">
        <v>0.44791666666666669</v>
      </c>
      <c r="C5902" s="8">
        <f>[1]Lastgangübersicht!F5903+[1]Lastgangübersicht!K5903+[1]Lastgangübersicht!R5903</f>
        <v>190.99483488320928</v>
      </c>
      <c r="D5902" s="9"/>
      <c r="E5902" s="9"/>
      <c r="F5902" s="8"/>
    </row>
    <row r="5903" spans="1:6" x14ac:dyDescent="0.2">
      <c r="A5903" s="6">
        <v>43892</v>
      </c>
      <c r="B5903" s="7">
        <v>0.45833333333333331</v>
      </c>
      <c r="C5903" s="8">
        <f>[1]Lastgangübersicht!F5904+[1]Lastgangübersicht!K5904+[1]Lastgangübersicht!R5904</f>
        <v>244.00790166996558</v>
      </c>
      <c r="D5903" s="9"/>
      <c r="E5903" s="9"/>
      <c r="F5903" s="8"/>
    </row>
    <row r="5904" spans="1:6" x14ac:dyDescent="0.2">
      <c r="A5904" s="6">
        <v>43892</v>
      </c>
      <c r="B5904" s="7">
        <v>0.46875</v>
      </c>
      <c r="C5904" s="8">
        <f>[1]Lastgangübersicht!F5905+[1]Lastgangübersicht!K5905+[1]Lastgangübersicht!R5905</f>
        <v>188.47088148348848</v>
      </c>
      <c r="D5904" s="9"/>
      <c r="E5904" s="9"/>
      <c r="F5904" s="8"/>
    </row>
    <row r="5905" spans="1:6" x14ac:dyDescent="0.2">
      <c r="A5905" s="6">
        <v>43892</v>
      </c>
      <c r="B5905" s="7">
        <v>0.47916666666666669</v>
      </c>
      <c r="C5905" s="8">
        <f>[1]Lastgangübersicht!F5906+[1]Lastgangübersicht!K5906+[1]Lastgangübersicht!R5906</f>
        <v>178.34764407727164</v>
      </c>
      <c r="D5905" s="9"/>
      <c r="E5905" s="9"/>
      <c r="F5905" s="8"/>
    </row>
    <row r="5906" spans="1:6" x14ac:dyDescent="0.2">
      <c r="A5906" s="6">
        <v>43892</v>
      </c>
      <c r="B5906" s="7">
        <v>0.48958333333333331</v>
      </c>
      <c r="C5906" s="8">
        <f>[1]Lastgangübersicht!F5907+[1]Lastgangübersicht!K5907+[1]Lastgangübersicht!R5907</f>
        <v>192.46934041411544</v>
      </c>
      <c r="D5906" s="9"/>
      <c r="E5906" s="9"/>
      <c r="F5906" s="8"/>
    </row>
    <row r="5907" spans="1:6" x14ac:dyDescent="0.2">
      <c r="A5907" s="6">
        <v>43892</v>
      </c>
      <c r="B5907" s="7">
        <v>0.5</v>
      </c>
      <c r="C5907" s="8">
        <f>[1]Lastgangübersicht!F5908+[1]Lastgangübersicht!K5908+[1]Lastgangübersicht!R5908</f>
        <v>212.34531736106501</v>
      </c>
      <c r="D5907" s="9"/>
      <c r="E5907" s="9"/>
      <c r="F5907" s="8"/>
    </row>
    <row r="5908" spans="1:6" x14ac:dyDescent="0.2">
      <c r="A5908" s="6">
        <v>43892</v>
      </c>
      <c r="B5908" s="7">
        <v>0.51041666666666663</v>
      </c>
      <c r="C5908" s="8">
        <f>[1]Lastgangübersicht!F5909+[1]Lastgangübersicht!K5909+[1]Lastgangübersicht!R5909</f>
        <v>210.3603770331836</v>
      </c>
      <c r="D5908" s="9"/>
      <c r="E5908" s="9"/>
      <c r="F5908" s="8"/>
    </row>
    <row r="5909" spans="1:6" x14ac:dyDescent="0.2">
      <c r="A5909" s="6">
        <v>43892</v>
      </c>
      <c r="B5909" s="7">
        <v>0.52083333333333337</v>
      </c>
      <c r="C5909" s="8">
        <f>[1]Lastgangübersicht!F5910+[1]Lastgangübersicht!K5910+[1]Lastgangübersicht!R5910</f>
        <v>214.10958722523037</v>
      </c>
      <c r="D5909" s="9"/>
      <c r="E5909" s="9"/>
      <c r="F5909" s="8"/>
    </row>
    <row r="5910" spans="1:6" x14ac:dyDescent="0.2">
      <c r="A5910" s="6">
        <v>43892</v>
      </c>
      <c r="B5910" s="7">
        <v>0.53125</v>
      </c>
      <c r="C5910" s="8">
        <f>[1]Lastgangübersicht!F5911+[1]Lastgangübersicht!K5911+[1]Lastgangübersicht!R5911</f>
        <v>212.93703628050176</v>
      </c>
      <c r="D5910" s="9"/>
      <c r="E5910" s="9"/>
      <c r="F5910" s="8"/>
    </row>
    <row r="5911" spans="1:6" x14ac:dyDescent="0.2">
      <c r="A5911" s="6">
        <v>43892</v>
      </c>
      <c r="B5911" s="7">
        <v>0.54166666666666663</v>
      </c>
      <c r="C5911" s="8">
        <f>[1]Lastgangübersicht!F5912+[1]Lastgangübersicht!K5912+[1]Lastgangübersicht!R5912</f>
        <v>214.30694588483212</v>
      </c>
      <c r="D5911" s="9"/>
      <c r="E5911" s="9"/>
      <c r="F5911" s="8"/>
    </row>
    <row r="5912" spans="1:6" x14ac:dyDescent="0.2">
      <c r="A5912" s="6">
        <v>43892</v>
      </c>
      <c r="B5912" s="7">
        <v>0.55208333333333337</v>
      </c>
      <c r="C5912" s="8">
        <f>[1]Lastgangübersicht!F5913+[1]Lastgangübersicht!K5913+[1]Lastgangübersicht!R5913</f>
        <v>215.73533320456465</v>
      </c>
      <c r="D5912" s="9"/>
      <c r="E5912" s="9"/>
      <c r="F5912" s="8"/>
    </row>
    <row r="5913" spans="1:6" x14ac:dyDescent="0.2">
      <c r="A5913" s="6">
        <v>43892</v>
      </c>
      <c r="B5913" s="7">
        <v>0.5625</v>
      </c>
      <c r="C5913" s="8">
        <f>[1]Lastgangübersicht!F5914+[1]Lastgangübersicht!K5914+[1]Lastgangübersicht!R5914</f>
        <v>205.60456217783445</v>
      </c>
      <c r="D5913" s="9"/>
      <c r="E5913" s="9"/>
      <c r="F5913" s="8"/>
    </row>
    <row r="5914" spans="1:6" x14ac:dyDescent="0.2">
      <c r="A5914" s="6">
        <v>43892</v>
      </c>
      <c r="B5914" s="7">
        <v>0.57291666666666663</v>
      </c>
      <c r="C5914" s="8">
        <f>[1]Lastgangübersicht!F5915+[1]Lastgangübersicht!K5915+[1]Lastgangübersicht!R5915</f>
        <v>198.30605631975823</v>
      </c>
      <c r="D5914" s="9"/>
      <c r="E5914" s="9"/>
      <c r="F5914" s="8"/>
    </row>
    <row r="5915" spans="1:6" x14ac:dyDescent="0.2">
      <c r="A5915" s="6">
        <v>43892</v>
      </c>
      <c r="B5915" s="7">
        <v>0.58333333333333337</v>
      </c>
      <c r="C5915" s="8">
        <f>[1]Lastgangübersicht!F5916+[1]Lastgangübersicht!K5916+[1]Lastgangübersicht!R5916</f>
        <v>199.13658143055693</v>
      </c>
      <c r="D5915" s="9"/>
      <c r="E5915" s="9"/>
      <c r="F5915" s="8"/>
    </row>
    <row r="5916" spans="1:6" x14ac:dyDescent="0.2">
      <c r="A5916" s="6">
        <v>43892</v>
      </c>
      <c r="B5916" s="7">
        <v>0.59375</v>
      </c>
      <c r="C5916" s="8">
        <f>[1]Lastgangübersicht!F5917+[1]Lastgangübersicht!K5917+[1]Lastgangübersicht!R5917</f>
        <v>199.49216115120839</v>
      </c>
      <c r="D5916" s="9"/>
      <c r="E5916" s="9"/>
      <c r="F5916" s="8"/>
    </row>
    <row r="5917" spans="1:6" x14ac:dyDescent="0.2">
      <c r="A5917" s="6">
        <v>43892</v>
      </c>
      <c r="B5917" s="7">
        <v>0.60416666666666663</v>
      </c>
      <c r="C5917" s="8">
        <f>[1]Lastgangübersicht!F5918+[1]Lastgangübersicht!K5918+[1]Lastgangübersicht!R5918</f>
        <v>202.5764231435306</v>
      </c>
      <c r="D5917" s="9"/>
      <c r="E5917" s="9"/>
      <c r="F5917" s="8"/>
    </row>
    <row r="5918" spans="1:6" x14ac:dyDescent="0.2">
      <c r="A5918" s="6">
        <v>43892</v>
      </c>
      <c r="B5918" s="7">
        <v>0.61458333333333337</v>
      </c>
      <c r="C5918" s="8">
        <f>[1]Lastgangübersicht!F5919+[1]Lastgangübersicht!K5919+[1]Lastgangübersicht!R5919</f>
        <v>196.43968671282471</v>
      </c>
      <c r="D5918" s="9"/>
      <c r="E5918" s="9"/>
      <c r="F5918" s="8"/>
    </row>
    <row r="5919" spans="1:6" x14ac:dyDescent="0.2">
      <c r="A5919" s="6">
        <v>43892</v>
      </c>
      <c r="B5919" s="7">
        <v>0.625</v>
      </c>
      <c r="C5919" s="8">
        <f>[1]Lastgangübersicht!F5920+[1]Lastgangübersicht!K5920+[1]Lastgangübersicht!R5920</f>
        <v>201.22243460317355</v>
      </c>
      <c r="D5919" s="9"/>
      <c r="E5919" s="9"/>
      <c r="F5919" s="8"/>
    </row>
    <row r="5920" spans="1:6" x14ac:dyDescent="0.2">
      <c r="A5920" s="6">
        <v>43892</v>
      </c>
      <c r="B5920" s="7">
        <v>0.63541666666666663</v>
      </c>
      <c r="C5920" s="8">
        <f>[1]Lastgangübersicht!F5921+[1]Lastgangübersicht!K5921+[1]Lastgangübersicht!R5921</f>
        <v>203.89127856527597</v>
      </c>
      <c r="D5920" s="9"/>
      <c r="E5920" s="9"/>
      <c r="F5920" s="8"/>
    </row>
    <row r="5921" spans="1:6" x14ac:dyDescent="0.2">
      <c r="A5921" s="6">
        <v>43892</v>
      </c>
      <c r="B5921" s="7">
        <v>0.64583333333333337</v>
      </c>
      <c r="C5921" s="8">
        <f>[1]Lastgangübersicht!F5922+[1]Lastgangübersicht!K5922+[1]Lastgangübersicht!R5922</f>
        <v>199.52964325960593</v>
      </c>
      <c r="D5921" s="9"/>
      <c r="E5921" s="9"/>
      <c r="F5921" s="8"/>
    </row>
    <row r="5922" spans="1:6" x14ac:dyDescent="0.2">
      <c r="A5922" s="6">
        <v>43892</v>
      </c>
      <c r="B5922" s="7">
        <v>0.65625</v>
      </c>
      <c r="C5922" s="8">
        <f>[1]Lastgangübersicht!F5923+[1]Lastgangübersicht!K5923+[1]Lastgangübersicht!R5923</f>
        <v>200.81482716306283</v>
      </c>
      <c r="D5922" s="9"/>
      <c r="E5922" s="9"/>
      <c r="F5922" s="8"/>
    </row>
    <row r="5923" spans="1:6" x14ac:dyDescent="0.2">
      <c r="A5923" s="6">
        <v>43892</v>
      </c>
      <c r="B5923" s="7">
        <v>0.66666666666666663</v>
      </c>
      <c r="C5923" s="8">
        <f>[1]Lastgangübersicht!F5924+[1]Lastgangübersicht!K5924+[1]Lastgangübersicht!R5924</f>
        <v>209.8591498245828</v>
      </c>
      <c r="D5923" s="9"/>
      <c r="E5923" s="9"/>
      <c r="F5923" s="8"/>
    </row>
    <row r="5924" spans="1:6" x14ac:dyDescent="0.2">
      <c r="A5924" s="6">
        <v>43892</v>
      </c>
      <c r="B5924" s="7">
        <v>0.67708333333333337</v>
      </c>
      <c r="C5924" s="8">
        <f>[1]Lastgangübersicht!F5925+[1]Lastgangübersicht!K5925+[1]Lastgangübersicht!R5925</f>
        <v>216.49826553136253</v>
      </c>
      <c r="D5924" s="9"/>
      <c r="E5924" s="9"/>
      <c r="F5924" s="8"/>
    </row>
    <row r="5925" spans="1:6" x14ac:dyDescent="0.2">
      <c r="A5925" s="6">
        <v>43892</v>
      </c>
      <c r="B5925" s="7">
        <v>0.6875</v>
      </c>
      <c r="C5925" s="8">
        <f>[1]Lastgangübersicht!F5926+[1]Lastgangübersicht!K5926+[1]Lastgangübersicht!R5926</f>
        <v>218.18402581652342</v>
      </c>
      <c r="D5925" s="9"/>
      <c r="E5925" s="9"/>
      <c r="F5925" s="8"/>
    </row>
    <row r="5926" spans="1:6" x14ac:dyDescent="0.2">
      <c r="A5926" s="6">
        <v>43892</v>
      </c>
      <c r="B5926" s="7">
        <v>0.69791666666666663</v>
      </c>
      <c r="C5926" s="8">
        <f>[1]Lastgangübersicht!F5927+[1]Lastgangübersicht!K5927+[1]Lastgangübersicht!R5927</f>
        <v>232.40306710633371</v>
      </c>
      <c r="D5926" s="9"/>
      <c r="E5926" s="9"/>
      <c r="F5926" s="8"/>
    </row>
    <row r="5927" spans="1:6" x14ac:dyDescent="0.2">
      <c r="A5927" s="6">
        <v>43892</v>
      </c>
      <c r="B5927" s="7">
        <v>0.70833333333333337</v>
      </c>
      <c r="C5927" s="8">
        <f>[1]Lastgangübersicht!F5928+[1]Lastgangübersicht!K5928+[1]Lastgangübersicht!R5928</f>
        <v>227.61646907144586</v>
      </c>
      <c r="D5927" s="9"/>
      <c r="E5927" s="9"/>
      <c r="F5927" s="8"/>
    </row>
    <row r="5928" spans="1:6" x14ac:dyDescent="0.2">
      <c r="A5928" s="6">
        <v>43892</v>
      </c>
      <c r="B5928" s="7">
        <v>0.71875</v>
      </c>
      <c r="C5928" s="8">
        <f>[1]Lastgangübersicht!F5929+[1]Lastgangübersicht!K5929+[1]Lastgangübersicht!R5929</f>
        <v>234.18331908693992</v>
      </c>
      <c r="D5928" s="9"/>
      <c r="E5928" s="9"/>
      <c r="F5928" s="8"/>
    </row>
    <row r="5929" spans="1:6" x14ac:dyDescent="0.2">
      <c r="A5929" s="6">
        <v>43892</v>
      </c>
      <c r="B5929" s="7">
        <v>0.72916666666666663</v>
      </c>
      <c r="C5929" s="8">
        <f>[1]Lastgangübersicht!F5930+[1]Lastgangübersicht!K5930+[1]Lastgangübersicht!R5930</f>
        <v>233.04522956300121</v>
      </c>
      <c r="D5929" s="9"/>
      <c r="E5929" s="9"/>
      <c r="F5929" s="8"/>
    </row>
    <row r="5930" spans="1:6" x14ac:dyDescent="0.2">
      <c r="A5930" s="6">
        <v>43892</v>
      </c>
      <c r="B5930" s="7">
        <v>0.73958333333333337</v>
      </c>
      <c r="C5930" s="8">
        <f>[1]Lastgangübersicht!F5931+[1]Lastgangübersicht!K5931+[1]Lastgangübersicht!R5931</f>
        <v>243.31121175392514</v>
      </c>
      <c r="D5930" s="9"/>
      <c r="E5930" s="9"/>
      <c r="F5930" s="8"/>
    </row>
    <row r="5931" spans="1:6" x14ac:dyDescent="0.2">
      <c r="A5931" s="6">
        <v>43892</v>
      </c>
      <c r="B5931" s="7">
        <v>0.75</v>
      </c>
      <c r="C5931" s="8">
        <f>[1]Lastgangübersicht!F5932+[1]Lastgangübersicht!K5932+[1]Lastgangübersicht!R5932</f>
        <v>254.52318703270237</v>
      </c>
      <c r="D5931" s="9"/>
      <c r="E5931" s="9"/>
      <c r="F5931" s="8"/>
    </row>
    <row r="5932" spans="1:6" x14ac:dyDescent="0.2">
      <c r="A5932" s="6">
        <v>43892</v>
      </c>
      <c r="B5932" s="7">
        <v>0.76041666666666663</v>
      </c>
      <c r="C5932" s="8">
        <f>[1]Lastgangübersicht!F5933+[1]Lastgangübersicht!K5933+[1]Lastgangübersicht!R5933</f>
        <v>264.1310616762641</v>
      </c>
      <c r="D5932" s="9"/>
      <c r="E5932" s="9"/>
      <c r="F5932" s="8"/>
    </row>
    <row r="5933" spans="1:6" x14ac:dyDescent="0.2">
      <c r="A5933" s="6">
        <v>43892</v>
      </c>
      <c r="B5933" s="7">
        <v>0.77083333333333337</v>
      </c>
      <c r="C5933" s="8">
        <f>[1]Lastgangübersicht!F5934+[1]Lastgangübersicht!K5934+[1]Lastgangübersicht!R5934</f>
        <v>265.53576101688537</v>
      </c>
      <c r="D5933" s="9"/>
      <c r="E5933" s="9"/>
      <c r="F5933" s="8"/>
    </row>
    <row r="5934" spans="1:6" x14ac:dyDescent="0.2">
      <c r="A5934" s="6">
        <v>43892</v>
      </c>
      <c r="B5934" s="7">
        <v>0.78125</v>
      </c>
      <c r="C5934" s="8">
        <f>[1]Lastgangübersicht!F5935+[1]Lastgangübersicht!K5935+[1]Lastgangübersicht!R5935</f>
        <v>272.21490500237621</v>
      </c>
      <c r="D5934" s="9"/>
      <c r="E5934" s="9"/>
      <c r="F5934" s="8"/>
    </row>
    <row r="5935" spans="1:6" x14ac:dyDescent="0.2">
      <c r="A5935" s="6">
        <v>43892</v>
      </c>
      <c r="B5935" s="7">
        <v>0.79166666666666663</v>
      </c>
      <c r="C5935" s="8">
        <f>[1]Lastgangübersicht!F5936+[1]Lastgangübersicht!K5936+[1]Lastgangübersicht!R5936</f>
        <v>273.44362578374091</v>
      </c>
      <c r="D5935" s="9"/>
      <c r="E5935" s="9"/>
      <c r="F5935" s="8"/>
    </row>
    <row r="5936" spans="1:6" x14ac:dyDescent="0.2">
      <c r="A5936" s="6">
        <v>43892</v>
      </c>
      <c r="B5936" s="7">
        <v>0.80208333333333337</v>
      </c>
      <c r="C5936" s="8">
        <f>[1]Lastgangübersicht!F5937+[1]Lastgangübersicht!K5937+[1]Lastgangübersicht!R5937</f>
        <v>278.56293803051335</v>
      </c>
      <c r="D5936" s="9"/>
      <c r="E5936" s="9"/>
      <c r="F5936" s="8"/>
    </row>
    <row r="5937" spans="1:6" x14ac:dyDescent="0.2">
      <c r="A5937" s="6">
        <v>43892</v>
      </c>
      <c r="B5937" s="7">
        <v>0.8125</v>
      </c>
      <c r="C5937" s="8">
        <f>[1]Lastgangübersicht!F5938+[1]Lastgangübersicht!K5938+[1]Lastgangübersicht!R5938</f>
        <v>276.82075389194284</v>
      </c>
      <c r="D5937" s="9"/>
      <c r="E5937" s="9"/>
      <c r="F5937" s="8"/>
    </row>
    <row r="5938" spans="1:6" x14ac:dyDescent="0.2">
      <c r="A5938" s="6">
        <v>43892</v>
      </c>
      <c r="B5938" s="7">
        <v>0.82291666666666663</v>
      </c>
      <c r="C5938" s="8">
        <f>[1]Lastgangübersicht!F5939+[1]Lastgangübersicht!K5939+[1]Lastgangübersicht!R5939</f>
        <v>262.34568216134289</v>
      </c>
      <c r="D5938" s="9"/>
      <c r="E5938" s="9"/>
      <c r="F5938" s="8"/>
    </row>
    <row r="5939" spans="1:6" x14ac:dyDescent="0.2">
      <c r="A5939" s="6">
        <v>43892</v>
      </c>
      <c r="B5939" s="7">
        <v>0.83333333333333337</v>
      </c>
      <c r="C5939" s="8">
        <f>[1]Lastgangübersicht!F5940+[1]Lastgangübersicht!K5940+[1]Lastgangübersicht!R5940</f>
        <v>258.03446544079736</v>
      </c>
      <c r="D5939" s="9"/>
      <c r="E5939" s="9"/>
      <c r="F5939" s="8"/>
    </row>
    <row r="5940" spans="1:6" x14ac:dyDescent="0.2">
      <c r="A5940" s="6">
        <v>43892</v>
      </c>
      <c r="B5940" s="7">
        <v>0.84375</v>
      </c>
      <c r="C5940" s="8">
        <f>[1]Lastgangübersicht!F5941+[1]Lastgangübersicht!K5941+[1]Lastgangübersicht!R5941</f>
        <v>256.64868429576006</v>
      </c>
      <c r="D5940" s="9"/>
      <c r="E5940" s="9"/>
      <c r="F5940" s="8"/>
    </row>
    <row r="5941" spans="1:6" x14ac:dyDescent="0.2">
      <c r="A5941" s="6">
        <v>43892</v>
      </c>
      <c r="B5941" s="7">
        <v>0.85416666666666663</v>
      </c>
      <c r="C5941" s="8">
        <f>[1]Lastgangübersicht!F5942+[1]Lastgangübersicht!K5942+[1]Lastgangübersicht!R5942</f>
        <v>246.35966926357975</v>
      </c>
      <c r="D5941" s="9"/>
      <c r="E5941" s="9"/>
      <c r="F5941" s="8"/>
    </row>
    <row r="5942" spans="1:6" x14ac:dyDescent="0.2">
      <c r="A5942" s="6">
        <v>43892</v>
      </c>
      <c r="B5942" s="7">
        <v>0.86458333333333337</v>
      </c>
      <c r="C5942" s="8">
        <f>[1]Lastgangübersicht!F5943+[1]Lastgangübersicht!K5943+[1]Lastgangübersicht!R5943</f>
        <v>243.3294174020678</v>
      </c>
      <c r="D5942" s="9"/>
      <c r="E5942" s="9"/>
      <c r="F5942" s="8"/>
    </row>
    <row r="5943" spans="1:6" x14ac:dyDescent="0.2">
      <c r="A5943" s="6">
        <v>43892</v>
      </c>
      <c r="B5943" s="7">
        <v>0.875</v>
      </c>
      <c r="C5943" s="8">
        <f>[1]Lastgangübersicht!F5944+[1]Lastgangübersicht!K5944+[1]Lastgangübersicht!R5944</f>
        <v>234.19148153376267</v>
      </c>
      <c r="D5943" s="9"/>
      <c r="E5943" s="9"/>
      <c r="F5943" s="8"/>
    </row>
    <row r="5944" spans="1:6" x14ac:dyDescent="0.2">
      <c r="A5944" s="6">
        <v>43892</v>
      </c>
      <c r="B5944" s="7">
        <v>0.88541666666666663</v>
      </c>
      <c r="C5944" s="8">
        <f>[1]Lastgangübersicht!F5945+[1]Lastgangübersicht!K5945+[1]Lastgangübersicht!R5945</f>
        <v>217.29397072550231</v>
      </c>
      <c r="D5944" s="9"/>
      <c r="E5944" s="9"/>
      <c r="F5944" s="8"/>
    </row>
    <row r="5945" spans="1:6" x14ac:dyDescent="0.2">
      <c r="A5945" s="6">
        <v>43892</v>
      </c>
      <c r="B5945" s="7">
        <v>0.89583333333333337</v>
      </c>
      <c r="C5945" s="8">
        <f>[1]Lastgangübersicht!F5946+[1]Lastgangübersicht!K5946+[1]Lastgangübersicht!R5946</f>
        <v>206.66075016713734</v>
      </c>
      <c r="D5945" s="9"/>
      <c r="E5945" s="9"/>
      <c r="F5945" s="8"/>
    </row>
    <row r="5946" spans="1:6" x14ac:dyDescent="0.2">
      <c r="A5946" s="6">
        <v>43892</v>
      </c>
      <c r="B5946" s="7">
        <v>0.90625</v>
      </c>
      <c r="C5946" s="8">
        <f>[1]Lastgangübersicht!F5947+[1]Lastgangübersicht!K5947+[1]Lastgangübersicht!R5947</f>
        <v>198.77539521644036</v>
      </c>
      <c r="D5946" s="9"/>
      <c r="E5946" s="9"/>
      <c r="F5946" s="8"/>
    </row>
    <row r="5947" spans="1:6" x14ac:dyDescent="0.2">
      <c r="A5947" s="6">
        <v>43892</v>
      </c>
      <c r="B5947" s="7">
        <v>0.91666666666666663</v>
      </c>
      <c r="C5947" s="8">
        <f>[1]Lastgangübersicht!F5948+[1]Lastgangübersicht!K5948+[1]Lastgangübersicht!R5948</f>
        <v>208.17728076413366</v>
      </c>
      <c r="D5947" s="9"/>
      <c r="E5947" s="9"/>
      <c r="F5947" s="8"/>
    </row>
    <row r="5948" spans="1:6" x14ac:dyDescent="0.2">
      <c r="A5948" s="6">
        <v>43892</v>
      </c>
      <c r="B5948" s="7">
        <v>0.92708333333333337</v>
      </c>
      <c r="C5948" s="8">
        <f>[1]Lastgangübersicht!F5949+[1]Lastgangübersicht!K5949+[1]Lastgangübersicht!R5949</f>
        <v>196.78305894449781</v>
      </c>
      <c r="D5948" s="9"/>
      <c r="E5948" s="9"/>
      <c r="F5948" s="8"/>
    </row>
    <row r="5949" spans="1:6" x14ac:dyDescent="0.2">
      <c r="A5949" s="6">
        <v>43892</v>
      </c>
      <c r="B5949" s="7">
        <v>0.9375</v>
      </c>
      <c r="C5949" s="8">
        <f>[1]Lastgangübersicht!F5950+[1]Lastgangübersicht!K5950+[1]Lastgangübersicht!R5950</f>
        <v>186.05822799863279</v>
      </c>
      <c r="D5949" s="9"/>
      <c r="E5949" s="9"/>
      <c r="F5949" s="8"/>
    </row>
    <row r="5950" spans="1:6" x14ac:dyDescent="0.2">
      <c r="A5950" s="6">
        <v>43892</v>
      </c>
      <c r="B5950" s="7">
        <v>0.94791666666666663</v>
      </c>
      <c r="C5950" s="8">
        <f>[1]Lastgangübersicht!F5951+[1]Lastgangübersicht!K5951+[1]Lastgangübersicht!R5951</f>
        <v>182.87290293907853</v>
      </c>
      <c r="D5950" s="9"/>
      <c r="E5950" s="9"/>
      <c r="F5950" s="8"/>
    </row>
    <row r="5951" spans="1:6" x14ac:dyDescent="0.2">
      <c r="A5951" s="6">
        <v>43892</v>
      </c>
      <c r="B5951" s="7">
        <v>0.95833333333333337</v>
      </c>
      <c r="C5951" s="8">
        <f>[1]Lastgangübersicht!F5952+[1]Lastgangübersicht!K5952+[1]Lastgangübersicht!R5952</f>
        <v>178.66806887049663</v>
      </c>
      <c r="D5951" s="9"/>
      <c r="E5951" s="9"/>
      <c r="F5951" s="8"/>
    </row>
    <row r="5952" spans="1:6" x14ac:dyDescent="0.2">
      <c r="A5952" s="6">
        <v>43892</v>
      </c>
      <c r="B5952" s="7">
        <v>0.96875</v>
      </c>
      <c r="C5952" s="8">
        <f>[1]Lastgangübersicht!F5953+[1]Lastgangübersicht!K5953+[1]Lastgangübersicht!R5953</f>
        <v>174.6214918534381</v>
      </c>
      <c r="D5952" s="9"/>
      <c r="E5952" s="9"/>
      <c r="F5952" s="8"/>
    </row>
    <row r="5953" spans="1:6" x14ac:dyDescent="0.2">
      <c r="A5953" s="6">
        <v>43892</v>
      </c>
      <c r="B5953" s="7">
        <v>0.97916666666666663</v>
      </c>
      <c r="C5953" s="8">
        <f>[1]Lastgangübersicht!F5954+[1]Lastgangübersicht!K5954+[1]Lastgangübersicht!R5954</f>
        <v>165.29665227443064</v>
      </c>
      <c r="D5953" s="9"/>
      <c r="E5953" s="9"/>
      <c r="F5953" s="8"/>
    </row>
    <row r="5954" spans="1:6" x14ac:dyDescent="0.2">
      <c r="A5954" s="6">
        <v>43892</v>
      </c>
      <c r="B5954" s="7">
        <v>0.98958333333333337</v>
      </c>
      <c r="C5954" s="8">
        <f>[1]Lastgangübersicht!F5955+[1]Lastgangübersicht!K5955+[1]Lastgangübersicht!R5955</f>
        <v>157.93272761935981</v>
      </c>
      <c r="D5954" s="9"/>
      <c r="E5954" s="9"/>
      <c r="F5954" s="8"/>
    </row>
    <row r="5955" spans="1:6" x14ac:dyDescent="0.2">
      <c r="A5955" s="6">
        <v>43893</v>
      </c>
      <c r="B5955" s="7">
        <v>0</v>
      </c>
      <c r="C5955" s="8">
        <f>[1]Lastgangübersicht!F5956+[1]Lastgangübersicht!K5956+[1]Lastgangübersicht!R5956</f>
        <v>149.66062440675921</v>
      </c>
      <c r="D5955" s="9"/>
      <c r="E5955" s="9"/>
      <c r="F5955" s="8"/>
    </row>
    <row r="5956" spans="1:6" x14ac:dyDescent="0.2">
      <c r="A5956" s="6">
        <v>43893</v>
      </c>
      <c r="B5956" s="7">
        <v>1.0416666666666666E-2</v>
      </c>
      <c r="C5956" s="8">
        <f>[1]Lastgangübersicht!F5957+[1]Lastgangübersicht!K5957+[1]Lastgangübersicht!R5957</f>
        <v>146.1112412918477</v>
      </c>
      <c r="D5956" s="9"/>
      <c r="E5956" s="9"/>
      <c r="F5956" s="8"/>
    </row>
    <row r="5957" spans="1:6" x14ac:dyDescent="0.2">
      <c r="A5957" s="6">
        <v>43893</v>
      </c>
      <c r="B5957" s="7">
        <v>2.0833333333333332E-2</v>
      </c>
      <c r="C5957" s="8">
        <f>[1]Lastgangübersicht!F5958+[1]Lastgangübersicht!K5958+[1]Lastgangübersicht!R5958</f>
        <v>138.70500533485233</v>
      </c>
      <c r="D5957" s="9"/>
      <c r="E5957" s="9"/>
      <c r="F5957" s="8"/>
    </row>
    <row r="5958" spans="1:6" x14ac:dyDescent="0.2">
      <c r="A5958" s="6">
        <v>43893</v>
      </c>
      <c r="B5958" s="7">
        <v>3.125E-2</v>
      </c>
      <c r="C5958" s="8">
        <f>[1]Lastgangübersicht!F5959+[1]Lastgangübersicht!K5959+[1]Lastgangübersicht!R5959</f>
        <v>129.67659151858527</v>
      </c>
      <c r="D5958" s="9"/>
      <c r="E5958" s="9"/>
      <c r="F5958" s="8"/>
    </row>
    <row r="5959" spans="1:6" x14ac:dyDescent="0.2">
      <c r="A5959" s="6">
        <v>43893</v>
      </c>
      <c r="B5959" s="7">
        <v>4.1666666666666664E-2</v>
      </c>
      <c r="C5959" s="8">
        <f>[1]Lastgangübersicht!F5960+[1]Lastgangübersicht!K5960+[1]Lastgangübersicht!R5960</f>
        <v>124.30803208521363</v>
      </c>
      <c r="D5959" s="9"/>
      <c r="E5959" s="9"/>
      <c r="F5959" s="8"/>
    </row>
    <row r="5960" spans="1:6" x14ac:dyDescent="0.2">
      <c r="A5960" s="6">
        <v>43893</v>
      </c>
      <c r="B5960" s="7">
        <v>5.2083333333333336E-2</v>
      </c>
      <c r="C5960" s="8">
        <f>[1]Lastgangübersicht!F5961+[1]Lastgangübersicht!K5961+[1]Lastgangübersicht!R5961</f>
        <v>123.540977119891</v>
      </c>
      <c r="D5960" s="9"/>
      <c r="E5960" s="9"/>
      <c r="F5960" s="8"/>
    </row>
    <row r="5961" spans="1:6" x14ac:dyDescent="0.2">
      <c r="A5961" s="6">
        <v>43893</v>
      </c>
      <c r="B5961" s="7">
        <v>6.25E-2</v>
      </c>
      <c r="C5961" s="8">
        <f>[1]Lastgangübersicht!F5962+[1]Lastgangübersicht!K5962+[1]Lastgangübersicht!R5962</f>
        <v>115.55921365763089</v>
      </c>
      <c r="D5961" s="9"/>
      <c r="E5961" s="9"/>
      <c r="F5961" s="8"/>
    </row>
    <row r="5962" spans="1:6" x14ac:dyDescent="0.2">
      <c r="A5962" s="6">
        <v>43893</v>
      </c>
      <c r="B5962" s="7">
        <v>7.2916666666666671E-2</v>
      </c>
      <c r="C5962" s="8">
        <f>[1]Lastgangübersicht!F5963+[1]Lastgangübersicht!K5963+[1]Lastgangübersicht!R5963</f>
        <v>112.26670173904195</v>
      </c>
      <c r="D5962" s="9"/>
      <c r="E5962" s="9"/>
      <c r="F5962" s="8"/>
    </row>
    <row r="5963" spans="1:6" x14ac:dyDescent="0.2">
      <c r="A5963" s="6">
        <v>43893</v>
      </c>
      <c r="B5963" s="7">
        <v>8.3333333333333329E-2</v>
      </c>
      <c r="C5963" s="8">
        <f>[1]Lastgangübersicht!F5964+[1]Lastgangübersicht!K5964+[1]Lastgangübersicht!R5964</f>
        <v>116.75608158195048</v>
      </c>
      <c r="D5963" s="9"/>
      <c r="E5963" s="9"/>
      <c r="F5963" s="8"/>
    </row>
    <row r="5964" spans="1:6" x14ac:dyDescent="0.2">
      <c r="A5964" s="6">
        <v>43893</v>
      </c>
      <c r="B5964" s="7">
        <v>9.375E-2</v>
      </c>
      <c r="C5964" s="8">
        <f>[1]Lastgangübersicht!F5965+[1]Lastgangübersicht!K5965+[1]Lastgangübersicht!R5965</f>
        <v>109.00989968630731</v>
      </c>
      <c r="D5964" s="9"/>
      <c r="E5964" s="9"/>
      <c r="F5964" s="8"/>
    </row>
    <row r="5965" spans="1:6" x14ac:dyDescent="0.2">
      <c r="A5965" s="6">
        <v>43893</v>
      </c>
      <c r="B5965" s="7">
        <v>0.10416666666666667</v>
      </c>
      <c r="C5965" s="8">
        <f>[1]Lastgangübersicht!F5966+[1]Lastgangübersicht!K5966+[1]Lastgangübersicht!R5966</f>
        <v>107.11480263930213</v>
      </c>
      <c r="D5965" s="9"/>
      <c r="E5965" s="9"/>
      <c r="F5965" s="8"/>
    </row>
    <row r="5966" spans="1:6" x14ac:dyDescent="0.2">
      <c r="A5966" s="6">
        <v>43893</v>
      </c>
      <c r="B5966" s="7">
        <v>0.11458333333333333</v>
      </c>
      <c r="C5966" s="8">
        <f>[1]Lastgangübersicht!F5967+[1]Lastgangübersicht!K5967+[1]Lastgangübersicht!R5967</f>
        <v>107.06616445736833</v>
      </c>
      <c r="D5966" s="9"/>
      <c r="E5966" s="9"/>
      <c r="F5966" s="8"/>
    </row>
    <row r="5967" spans="1:6" x14ac:dyDescent="0.2">
      <c r="A5967" s="6">
        <v>43893</v>
      </c>
      <c r="B5967" s="7">
        <v>0.125</v>
      </c>
      <c r="C5967" s="8">
        <f>[1]Lastgangübersicht!F5968+[1]Lastgangübersicht!K5968+[1]Lastgangübersicht!R5968</f>
        <v>108.75380097427815</v>
      </c>
      <c r="D5967" s="9"/>
      <c r="E5967" s="9"/>
      <c r="F5967" s="8"/>
    </row>
    <row r="5968" spans="1:6" x14ac:dyDescent="0.2">
      <c r="A5968" s="6">
        <v>43893</v>
      </c>
      <c r="B5968" s="7">
        <v>0.13541666666666666</v>
      </c>
      <c r="C5968" s="8">
        <f>[1]Lastgangübersicht!F5969+[1]Lastgangübersicht!K5969+[1]Lastgangübersicht!R5969</f>
        <v>111.96074859883525</v>
      </c>
      <c r="D5968" s="9"/>
      <c r="E5968" s="9"/>
      <c r="F5968" s="8"/>
    </row>
    <row r="5969" spans="1:6" x14ac:dyDescent="0.2">
      <c r="A5969" s="6">
        <v>43893</v>
      </c>
      <c r="B5969" s="7">
        <v>0.14583333333333334</v>
      </c>
      <c r="C5969" s="8">
        <f>[1]Lastgangübersicht!F5970+[1]Lastgangübersicht!K5970+[1]Lastgangübersicht!R5970</f>
        <v>115.15853509289886</v>
      </c>
      <c r="D5969" s="9"/>
      <c r="E5969" s="9"/>
      <c r="F5969" s="8"/>
    </row>
    <row r="5970" spans="1:6" x14ac:dyDescent="0.2">
      <c r="A5970" s="6">
        <v>43893</v>
      </c>
      <c r="B5970" s="7">
        <v>0.15625</v>
      </c>
      <c r="C5970" s="8">
        <f>[1]Lastgangübersicht!F5971+[1]Lastgangübersicht!K5971+[1]Lastgangübersicht!R5971</f>
        <v>114.69741814332841</v>
      </c>
      <c r="D5970" s="9"/>
      <c r="E5970" s="9"/>
      <c r="F5970" s="8"/>
    </row>
    <row r="5971" spans="1:6" x14ac:dyDescent="0.2">
      <c r="A5971" s="6">
        <v>43893</v>
      </c>
      <c r="B5971" s="7">
        <v>0.16666666666666666</v>
      </c>
      <c r="C5971" s="8">
        <f>[1]Lastgangübersicht!F5972+[1]Lastgangübersicht!K5972+[1]Lastgangübersicht!R5972</f>
        <v>115.39162394798555</v>
      </c>
      <c r="D5971" s="9"/>
      <c r="E5971" s="9"/>
      <c r="F5971" s="8"/>
    </row>
    <row r="5972" spans="1:6" x14ac:dyDescent="0.2">
      <c r="A5972" s="6">
        <v>43893</v>
      </c>
      <c r="B5972" s="7">
        <v>0.17708333333333334</v>
      </c>
      <c r="C5972" s="8">
        <f>[1]Lastgangübersicht!F5973+[1]Lastgangübersicht!K5973+[1]Lastgangübersicht!R5973</f>
        <v>119.03454596258447</v>
      </c>
      <c r="D5972" s="9"/>
      <c r="E5972" s="9"/>
      <c r="F5972" s="8"/>
    </row>
    <row r="5973" spans="1:6" x14ac:dyDescent="0.2">
      <c r="A5973" s="6">
        <v>43893</v>
      </c>
      <c r="B5973" s="7">
        <v>0.1875</v>
      </c>
      <c r="C5973" s="8">
        <f>[1]Lastgangübersicht!F5974+[1]Lastgangübersicht!K5974+[1]Lastgangübersicht!R5974</f>
        <v>123.6118094446407</v>
      </c>
      <c r="D5973" s="9"/>
      <c r="E5973" s="9"/>
      <c r="F5973" s="8"/>
    </row>
    <row r="5974" spans="1:6" x14ac:dyDescent="0.2">
      <c r="A5974" s="6">
        <v>43893</v>
      </c>
      <c r="B5974" s="7">
        <v>0.19791666666666666</v>
      </c>
      <c r="C5974" s="8">
        <f>[1]Lastgangübersicht!F5975+[1]Lastgangübersicht!K5975+[1]Lastgangübersicht!R5975</f>
        <v>127.87223777122696</v>
      </c>
      <c r="D5974" s="9"/>
      <c r="E5974" s="9"/>
      <c r="F5974" s="8"/>
    </row>
    <row r="5975" spans="1:6" x14ac:dyDescent="0.2">
      <c r="A5975" s="6">
        <v>43893</v>
      </c>
      <c r="B5975" s="7">
        <v>0.20833333333333334</v>
      </c>
      <c r="C5975" s="8">
        <f>[1]Lastgangübersicht!F5976+[1]Lastgangübersicht!K5976+[1]Lastgangübersicht!R5976</f>
        <v>132.81609229969291</v>
      </c>
      <c r="D5975" s="9"/>
      <c r="E5975" s="9"/>
      <c r="F5975" s="8"/>
    </row>
    <row r="5976" spans="1:6" x14ac:dyDescent="0.2">
      <c r="A5976" s="6">
        <v>43893</v>
      </c>
      <c r="B5976" s="7">
        <v>0.21875</v>
      </c>
      <c r="C5976" s="8">
        <f>[1]Lastgangübersicht!F5977+[1]Lastgangübersicht!K5977+[1]Lastgangübersicht!R5977</f>
        <v>124.86541677258182</v>
      </c>
      <c r="D5976" s="9"/>
      <c r="E5976" s="9"/>
      <c r="F5976" s="8"/>
    </row>
    <row r="5977" spans="1:6" x14ac:dyDescent="0.2">
      <c r="A5977" s="6">
        <v>43893</v>
      </c>
      <c r="B5977" s="7">
        <v>0.22916666666666666</v>
      </c>
      <c r="C5977" s="8">
        <f>[1]Lastgangübersicht!F5978+[1]Lastgangübersicht!K5978+[1]Lastgangübersicht!R5978</f>
        <v>114.5301733819346</v>
      </c>
      <c r="D5977" s="9"/>
      <c r="E5977" s="9"/>
      <c r="F5977" s="8"/>
    </row>
    <row r="5978" spans="1:6" x14ac:dyDescent="0.2">
      <c r="A5978" s="6">
        <v>43893</v>
      </c>
      <c r="B5978" s="7">
        <v>0.23958333333333334</v>
      </c>
      <c r="C5978" s="8">
        <f>[1]Lastgangübersicht!F5979+[1]Lastgangübersicht!K5979+[1]Lastgangübersicht!R5979</f>
        <v>116.58016321992422</v>
      </c>
      <c r="D5978" s="9"/>
      <c r="E5978" s="9"/>
      <c r="F5978" s="8"/>
    </row>
    <row r="5979" spans="1:6" x14ac:dyDescent="0.2">
      <c r="A5979" s="6">
        <v>43893</v>
      </c>
      <c r="B5979" s="7">
        <v>0.25</v>
      </c>
      <c r="C5979" s="8">
        <f>[1]Lastgangübersicht!F5980+[1]Lastgangübersicht!K5980+[1]Lastgangübersicht!R5980</f>
        <v>131.98664809440635</v>
      </c>
      <c r="D5979" s="9"/>
      <c r="E5979" s="9"/>
      <c r="F5979" s="8"/>
    </row>
    <row r="5980" spans="1:6" x14ac:dyDescent="0.2">
      <c r="A5980" s="6">
        <v>43893</v>
      </c>
      <c r="B5980" s="7">
        <v>0.26041666666666669</v>
      </c>
      <c r="C5980" s="8">
        <f>[1]Lastgangübersicht!F5981+[1]Lastgangübersicht!K5981+[1]Lastgangübersicht!R5981</f>
        <v>149.28449758273396</v>
      </c>
      <c r="D5980" s="9"/>
      <c r="E5980" s="9"/>
      <c r="F5980" s="8"/>
    </row>
    <row r="5981" spans="1:6" x14ac:dyDescent="0.2">
      <c r="A5981" s="6">
        <v>43893</v>
      </c>
      <c r="B5981" s="7">
        <v>0.27083333333333331</v>
      </c>
      <c r="C5981" s="8">
        <f>[1]Lastgangübersicht!F5982+[1]Lastgangübersicht!K5982+[1]Lastgangübersicht!R5982</f>
        <v>155.35348343740611</v>
      </c>
      <c r="D5981" s="9"/>
      <c r="E5981" s="9"/>
      <c r="F5981" s="8"/>
    </row>
    <row r="5982" spans="1:6" x14ac:dyDescent="0.2">
      <c r="A5982" s="6">
        <v>43893</v>
      </c>
      <c r="B5982" s="7">
        <v>0.28125</v>
      </c>
      <c r="C5982" s="8">
        <f>[1]Lastgangübersicht!F5983+[1]Lastgangübersicht!K5983+[1]Lastgangübersicht!R5983</f>
        <v>157.21572677622609</v>
      </c>
      <c r="D5982" s="9"/>
      <c r="E5982" s="9"/>
      <c r="F5982" s="8"/>
    </row>
    <row r="5983" spans="1:6" x14ac:dyDescent="0.2">
      <c r="A5983" s="6">
        <v>43893</v>
      </c>
      <c r="B5983" s="7">
        <v>0.29166666666666669</v>
      </c>
      <c r="C5983" s="8">
        <f>[1]Lastgangübersicht!F5984+[1]Lastgangübersicht!K5984+[1]Lastgangübersicht!R5984</f>
        <v>165.73230895816479</v>
      </c>
      <c r="D5983" s="9"/>
      <c r="E5983" s="9"/>
      <c r="F5983" s="8"/>
    </row>
    <row r="5984" spans="1:6" x14ac:dyDescent="0.2">
      <c r="A5984" s="6">
        <v>43893</v>
      </c>
      <c r="B5984" s="7">
        <v>0.30208333333333331</v>
      </c>
      <c r="C5984" s="8">
        <f>[1]Lastgangübersicht!F5985+[1]Lastgangübersicht!K5985+[1]Lastgangübersicht!R5985</f>
        <v>160.22512272798508</v>
      </c>
      <c r="D5984" s="9"/>
      <c r="E5984" s="9"/>
      <c r="F5984" s="8"/>
    </row>
    <row r="5985" spans="1:6" x14ac:dyDescent="0.2">
      <c r="A5985" s="6">
        <v>43893</v>
      </c>
      <c r="B5985" s="7">
        <v>0.3125</v>
      </c>
      <c r="C5985" s="8">
        <f>[1]Lastgangübersicht!F5986+[1]Lastgangübersicht!K5986+[1]Lastgangübersicht!R5986</f>
        <v>160.46099134148545</v>
      </c>
      <c r="D5985" s="9"/>
      <c r="E5985" s="9"/>
      <c r="F5985" s="8"/>
    </row>
    <row r="5986" spans="1:6" x14ac:dyDescent="0.2">
      <c r="A5986" s="6">
        <v>43893</v>
      </c>
      <c r="B5986" s="7">
        <v>0.32291666666666669</v>
      </c>
      <c r="C5986" s="8">
        <f>[1]Lastgangübersicht!F5987+[1]Lastgangübersicht!K5987+[1]Lastgangübersicht!R5987</f>
        <v>164.99045440945682</v>
      </c>
      <c r="D5986" s="9"/>
      <c r="E5986" s="9"/>
      <c r="F5986" s="8"/>
    </row>
    <row r="5987" spans="1:6" x14ac:dyDescent="0.2">
      <c r="A5987" s="6">
        <v>43893</v>
      </c>
      <c r="B5987" s="7">
        <v>0.33333333333333331</v>
      </c>
      <c r="C5987" s="8">
        <f>[1]Lastgangübersicht!F5988+[1]Lastgangübersicht!K5988+[1]Lastgangübersicht!R5988</f>
        <v>165.09625207854987</v>
      </c>
      <c r="D5987" s="9"/>
      <c r="E5987" s="9"/>
      <c r="F5987" s="8"/>
    </row>
    <row r="5988" spans="1:6" x14ac:dyDescent="0.2">
      <c r="A5988" s="6">
        <v>43893</v>
      </c>
      <c r="B5988" s="7">
        <v>0.34375</v>
      </c>
      <c r="C5988" s="8">
        <f>[1]Lastgangübersicht!F5989+[1]Lastgangübersicht!K5989+[1]Lastgangübersicht!R5989</f>
        <v>173.08876587861175</v>
      </c>
      <c r="D5988" s="9"/>
      <c r="E5988" s="9"/>
      <c r="F5988" s="8"/>
    </row>
    <row r="5989" spans="1:6" x14ac:dyDescent="0.2">
      <c r="A5989" s="6">
        <v>43893</v>
      </c>
      <c r="B5989" s="7">
        <v>0.35416666666666669</v>
      </c>
      <c r="C5989" s="8">
        <f>[1]Lastgangübersicht!F5990+[1]Lastgangübersicht!K5990+[1]Lastgangübersicht!R5990</f>
        <v>165.83597240775023</v>
      </c>
      <c r="D5989" s="9"/>
      <c r="E5989" s="9"/>
      <c r="F5989" s="8"/>
    </row>
    <row r="5990" spans="1:6" x14ac:dyDescent="0.2">
      <c r="A5990" s="6">
        <v>43893</v>
      </c>
      <c r="B5990" s="7">
        <v>0.36458333333333331</v>
      </c>
      <c r="C5990" s="8">
        <f>[1]Lastgangübersicht!F5991+[1]Lastgangübersicht!K5991+[1]Lastgangübersicht!R5991</f>
        <v>165.99370008363744</v>
      </c>
      <c r="D5990" s="9"/>
      <c r="E5990" s="9"/>
      <c r="F5990" s="8"/>
    </row>
    <row r="5991" spans="1:6" x14ac:dyDescent="0.2">
      <c r="A5991" s="6">
        <v>43893</v>
      </c>
      <c r="B5991" s="7">
        <v>0.375</v>
      </c>
      <c r="C5991" s="8">
        <f>[1]Lastgangübersicht!F5992+[1]Lastgangübersicht!K5992+[1]Lastgangübersicht!R5992</f>
        <v>184.6868191231716</v>
      </c>
      <c r="D5991" s="9"/>
      <c r="E5991" s="9"/>
      <c r="F5991" s="8"/>
    </row>
    <row r="5992" spans="1:6" x14ac:dyDescent="0.2">
      <c r="A5992" s="6">
        <v>43893</v>
      </c>
      <c r="B5992" s="7">
        <v>0.38541666666666669</v>
      </c>
      <c r="C5992" s="8">
        <f>[1]Lastgangübersicht!F5993+[1]Lastgangübersicht!K5993+[1]Lastgangübersicht!R5993</f>
        <v>196.17762434111557</v>
      </c>
      <c r="D5992" s="9"/>
      <c r="E5992" s="9"/>
      <c r="F5992" s="8"/>
    </row>
    <row r="5993" spans="1:6" x14ac:dyDescent="0.2">
      <c r="A5993" s="6">
        <v>43893</v>
      </c>
      <c r="B5993" s="7">
        <v>0.39583333333333331</v>
      </c>
      <c r="C5993" s="8">
        <f>[1]Lastgangübersicht!F5994+[1]Lastgangübersicht!K5994+[1]Lastgangübersicht!R5994</f>
        <v>193.95896398705142</v>
      </c>
      <c r="D5993" s="9"/>
      <c r="E5993" s="9"/>
      <c r="F5993" s="8"/>
    </row>
    <row r="5994" spans="1:6" x14ac:dyDescent="0.2">
      <c r="A5994" s="6">
        <v>43893</v>
      </c>
      <c r="B5994" s="7">
        <v>0.40625</v>
      </c>
      <c r="C5994" s="8">
        <f>[1]Lastgangübersicht!F5995+[1]Lastgangübersicht!K5995+[1]Lastgangübersicht!R5995</f>
        <v>196.45687957753432</v>
      </c>
      <c r="D5994" s="9"/>
      <c r="E5994" s="9"/>
      <c r="F5994" s="8"/>
    </row>
    <row r="5995" spans="1:6" x14ac:dyDescent="0.2">
      <c r="A5995" s="6">
        <v>43893</v>
      </c>
      <c r="B5995" s="7">
        <v>0.41666666666666669</v>
      </c>
      <c r="C5995" s="8">
        <f>[1]Lastgangübersicht!F5996+[1]Lastgangübersicht!K5996+[1]Lastgangübersicht!R5996</f>
        <v>200.14330077612271</v>
      </c>
      <c r="D5995" s="9"/>
      <c r="E5995" s="9"/>
      <c r="F5995" s="8"/>
    </row>
    <row r="5996" spans="1:6" x14ac:dyDescent="0.2">
      <c r="A5996" s="6">
        <v>43893</v>
      </c>
      <c r="B5996" s="7">
        <v>0.42708333333333331</v>
      </c>
      <c r="C5996" s="8">
        <f>[1]Lastgangübersicht!F5997+[1]Lastgangübersicht!K5997+[1]Lastgangübersicht!R5997</f>
        <v>205.20190619409817</v>
      </c>
      <c r="D5996" s="9"/>
      <c r="E5996" s="9"/>
      <c r="F5996" s="8"/>
    </row>
    <row r="5997" spans="1:6" x14ac:dyDescent="0.2">
      <c r="A5997" s="6">
        <v>43893</v>
      </c>
      <c r="B5997" s="7">
        <v>0.4375</v>
      </c>
      <c r="C5997" s="8">
        <f>[1]Lastgangübersicht!F5998+[1]Lastgangübersicht!K5998+[1]Lastgangübersicht!R5998</f>
        <v>199.02263820507397</v>
      </c>
      <c r="D5997" s="9"/>
      <c r="E5997" s="9"/>
      <c r="F5997" s="8"/>
    </row>
    <row r="5998" spans="1:6" x14ac:dyDescent="0.2">
      <c r="A5998" s="6">
        <v>43893</v>
      </c>
      <c r="B5998" s="7">
        <v>0.44791666666666669</v>
      </c>
      <c r="C5998" s="8">
        <f>[1]Lastgangübersicht!F5999+[1]Lastgangübersicht!K5999+[1]Lastgangübersicht!R5999</f>
        <v>195.57139888088284</v>
      </c>
      <c r="D5998" s="9"/>
      <c r="E5998" s="9"/>
      <c r="F5998" s="8"/>
    </row>
    <row r="5999" spans="1:6" x14ac:dyDescent="0.2">
      <c r="A5999" s="6">
        <v>43893</v>
      </c>
      <c r="B5999" s="7">
        <v>0.45833333333333331</v>
      </c>
      <c r="C5999" s="8">
        <f>[1]Lastgangübersicht!F6000+[1]Lastgangübersicht!K6000+[1]Lastgangübersicht!R6000</f>
        <v>204.22397810571354</v>
      </c>
      <c r="D5999" s="9"/>
      <c r="E5999" s="9"/>
      <c r="F5999" s="8"/>
    </row>
    <row r="6000" spans="1:6" x14ac:dyDescent="0.2">
      <c r="A6000" s="6">
        <v>43893</v>
      </c>
      <c r="B6000" s="7">
        <v>0.46875</v>
      </c>
      <c r="C6000" s="8">
        <f>[1]Lastgangübersicht!F6001+[1]Lastgangübersicht!K6001+[1]Lastgangübersicht!R6001</f>
        <v>206.73868382606031</v>
      </c>
      <c r="D6000" s="9"/>
      <c r="E6000" s="9"/>
      <c r="F6000" s="8"/>
    </row>
    <row r="6001" spans="1:6" x14ac:dyDescent="0.2">
      <c r="A6001" s="6">
        <v>43893</v>
      </c>
      <c r="B6001" s="7">
        <v>0.47916666666666669</v>
      </c>
      <c r="C6001" s="8">
        <f>[1]Lastgangübersicht!F6002+[1]Lastgangübersicht!K6002+[1]Lastgangübersicht!R6002</f>
        <v>208.26864723374422</v>
      </c>
      <c r="D6001" s="9"/>
      <c r="E6001" s="9"/>
      <c r="F6001" s="8"/>
    </row>
    <row r="6002" spans="1:6" x14ac:dyDescent="0.2">
      <c r="A6002" s="6">
        <v>43893</v>
      </c>
      <c r="B6002" s="7">
        <v>0.48958333333333331</v>
      </c>
      <c r="C6002" s="8">
        <f>[1]Lastgangübersicht!F6003+[1]Lastgangübersicht!K6003+[1]Lastgangübersicht!R6003</f>
        <v>214.54294070478062</v>
      </c>
      <c r="D6002" s="9"/>
      <c r="E6002" s="9"/>
      <c r="F6002" s="8"/>
    </row>
    <row r="6003" spans="1:6" x14ac:dyDescent="0.2">
      <c r="A6003" s="6">
        <v>43893</v>
      </c>
      <c r="B6003" s="7">
        <v>0.5</v>
      </c>
      <c r="C6003" s="8">
        <f>[1]Lastgangübersicht!F6004+[1]Lastgangübersicht!K6004+[1]Lastgangübersicht!R6004</f>
        <v>219.7081822727622</v>
      </c>
      <c r="D6003" s="9"/>
      <c r="E6003" s="9"/>
      <c r="F6003" s="8"/>
    </row>
    <row r="6004" spans="1:6" x14ac:dyDescent="0.2">
      <c r="A6004" s="6">
        <v>43893</v>
      </c>
      <c r="B6004" s="7">
        <v>0.51041666666666663</v>
      </c>
      <c r="C6004" s="8">
        <f>[1]Lastgangübersicht!F6005+[1]Lastgangübersicht!K6005+[1]Lastgangübersicht!R6005</f>
        <v>228.62277420811776</v>
      </c>
      <c r="D6004" s="9"/>
      <c r="E6004" s="9"/>
      <c r="F6004" s="8"/>
    </row>
    <row r="6005" spans="1:6" x14ac:dyDescent="0.2">
      <c r="A6005" s="6">
        <v>43893</v>
      </c>
      <c r="B6005" s="7">
        <v>0.52083333333333337</v>
      </c>
      <c r="C6005" s="8">
        <f>[1]Lastgangübersicht!F6006+[1]Lastgangübersicht!K6006+[1]Lastgangübersicht!R6006</f>
        <v>228.05363974461739</v>
      </c>
      <c r="D6005" s="9"/>
      <c r="E6005" s="9"/>
      <c r="F6005" s="8"/>
    </row>
    <row r="6006" spans="1:6" x14ac:dyDescent="0.2">
      <c r="A6006" s="6">
        <v>43893</v>
      </c>
      <c r="B6006" s="7">
        <v>0.53125</v>
      </c>
      <c r="C6006" s="8">
        <f>[1]Lastgangübersicht!F6007+[1]Lastgangübersicht!K6007+[1]Lastgangübersicht!R6007</f>
        <v>224.01574934679934</v>
      </c>
      <c r="D6006" s="9"/>
      <c r="E6006" s="9"/>
      <c r="F6006" s="8"/>
    </row>
    <row r="6007" spans="1:6" x14ac:dyDescent="0.2">
      <c r="A6007" s="6">
        <v>43893</v>
      </c>
      <c r="B6007" s="7">
        <v>0.54166666666666663</v>
      </c>
      <c r="C6007" s="8">
        <f>[1]Lastgangübersicht!F6008+[1]Lastgangübersicht!K6008+[1]Lastgangübersicht!R6008</f>
        <v>251.54892272309581</v>
      </c>
      <c r="D6007" s="9"/>
      <c r="E6007" s="9"/>
      <c r="F6007" s="8"/>
    </row>
    <row r="6008" spans="1:6" x14ac:dyDescent="0.2">
      <c r="A6008" s="6">
        <v>43893</v>
      </c>
      <c r="B6008" s="7">
        <v>0.55208333333333337</v>
      </c>
      <c r="C6008" s="8">
        <f>[1]Lastgangübersicht!F6009+[1]Lastgangübersicht!K6009+[1]Lastgangübersicht!R6009</f>
        <v>212.22238604799111</v>
      </c>
      <c r="D6008" s="9"/>
      <c r="E6008" s="9"/>
      <c r="F6008" s="8"/>
    </row>
    <row r="6009" spans="1:6" x14ac:dyDescent="0.2">
      <c r="A6009" s="6">
        <v>43893</v>
      </c>
      <c r="B6009" s="7">
        <v>0.5625</v>
      </c>
      <c r="C6009" s="8">
        <f>[1]Lastgangübersicht!F6010+[1]Lastgangübersicht!K6010+[1]Lastgangübersicht!R6010</f>
        <v>246.86650763644178</v>
      </c>
      <c r="D6009" s="9"/>
      <c r="E6009" s="9"/>
      <c r="F6009" s="8"/>
    </row>
    <row r="6010" spans="1:6" x14ac:dyDescent="0.2">
      <c r="A6010" s="6">
        <v>43893</v>
      </c>
      <c r="B6010" s="7">
        <v>0.57291666666666663</v>
      </c>
      <c r="C6010" s="8">
        <f>[1]Lastgangübersicht!F6011+[1]Lastgangübersicht!K6011+[1]Lastgangübersicht!R6011</f>
        <v>205.05773909183756</v>
      </c>
      <c r="D6010" s="9"/>
      <c r="E6010" s="9"/>
      <c r="F6010" s="8"/>
    </row>
    <row r="6011" spans="1:6" x14ac:dyDescent="0.2">
      <c r="A6011" s="6">
        <v>43893</v>
      </c>
      <c r="B6011" s="7">
        <v>0.58333333333333337</v>
      </c>
      <c r="C6011" s="8">
        <f>[1]Lastgangübersicht!F6012+[1]Lastgangübersicht!K6012+[1]Lastgangübersicht!R6012</f>
        <v>199.98976719248498</v>
      </c>
      <c r="D6011" s="9"/>
      <c r="E6011" s="9"/>
      <c r="F6011" s="8"/>
    </row>
    <row r="6012" spans="1:6" x14ac:dyDescent="0.2">
      <c r="A6012" s="6">
        <v>43893</v>
      </c>
      <c r="B6012" s="7">
        <v>0.59375</v>
      </c>
      <c r="C6012" s="8">
        <f>[1]Lastgangübersicht!F6013+[1]Lastgangübersicht!K6013+[1]Lastgangübersicht!R6013</f>
        <v>216.788361160688</v>
      </c>
      <c r="D6012" s="9"/>
      <c r="E6012" s="9"/>
      <c r="F6012" s="8"/>
    </row>
    <row r="6013" spans="1:6" x14ac:dyDescent="0.2">
      <c r="A6013" s="6">
        <v>43893</v>
      </c>
      <c r="B6013" s="7">
        <v>0.60416666666666663</v>
      </c>
      <c r="C6013" s="8">
        <f>[1]Lastgangübersicht!F6014+[1]Lastgangübersicht!K6014+[1]Lastgangübersicht!R6014</f>
        <v>221.78493243953801</v>
      </c>
      <c r="D6013" s="9"/>
      <c r="E6013" s="9"/>
      <c r="F6013" s="8"/>
    </row>
    <row r="6014" spans="1:6" x14ac:dyDescent="0.2">
      <c r="A6014" s="6">
        <v>43893</v>
      </c>
      <c r="B6014" s="7">
        <v>0.61458333333333337</v>
      </c>
      <c r="C6014" s="8">
        <f>[1]Lastgangübersicht!F6015+[1]Lastgangübersicht!K6015+[1]Lastgangübersicht!R6015</f>
        <v>186.80251701764894</v>
      </c>
      <c r="D6014" s="9"/>
      <c r="E6014" s="9"/>
      <c r="F6014" s="8"/>
    </row>
    <row r="6015" spans="1:6" x14ac:dyDescent="0.2">
      <c r="A6015" s="6">
        <v>43893</v>
      </c>
      <c r="B6015" s="7">
        <v>0.625</v>
      </c>
      <c r="C6015" s="8">
        <f>[1]Lastgangübersicht!F6016+[1]Lastgangübersicht!K6016+[1]Lastgangübersicht!R6016</f>
        <v>190.9124311615542</v>
      </c>
      <c r="D6015" s="9"/>
      <c r="E6015" s="9"/>
      <c r="F6015" s="8"/>
    </row>
    <row r="6016" spans="1:6" x14ac:dyDescent="0.2">
      <c r="A6016" s="6">
        <v>43893</v>
      </c>
      <c r="B6016" s="7">
        <v>0.63541666666666663</v>
      </c>
      <c r="C6016" s="8">
        <f>[1]Lastgangübersicht!F6017+[1]Lastgangübersicht!K6017+[1]Lastgangübersicht!R6017</f>
        <v>198.98388539262777</v>
      </c>
      <c r="D6016" s="9"/>
      <c r="E6016" s="9"/>
      <c r="F6016" s="8"/>
    </row>
    <row r="6017" spans="1:6" x14ac:dyDescent="0.2">
      <c r="A6017" s="6">
        <v>43893</v>
      </c>
      <c r="B6017" s="7">
        <v>0.64583333333333337</v>
      </c>
      <c r="C6017" s="8">
        <f>[1]Lastgangübersicht!F6018+[1]Lastgangübersicht!K6018+[1]Lastgangübersicht!R6018</f>
        <v>186.62590645683883</v>
      </c>
      <c r="D6017" s="9"/>
      <c r="E6017" s="9"/>
      <c r="F6017" s="8"/>
    </row>
    <row r="6018" spans="1:6" x14ac:dyDescent="0.2">
      <c r="A6018" s="6">
        <v>43893</v>
      </c>
      <c r="B6018" s="7">
        <v>0.65625</v>
      </c>
      <c r="C6018" s="8">
        <f>[1]Lastgangübersicht!F6019+[1]Lastgangübersicht!K6019+[1]Lastgangübersicht!R6019</f>
        <v>175.4220637102313</v>
      </c>
      <c r="D6018" s="9"/>
      <c r="E6018" s="9"/>
      <c r="F6018" s="8"/>
    </row>
    <row r="6019" spans="1:6" x14ac:dyDescent="0.2">
      <c r="A6019" s="6">
        <v>43893</v>
      </c>
      <c r="B6019" s="7">
        <v>0.66666666666666663</v>
      </c>
      <c r="C6019" s="8">
        <f>[1]Lastgangübersicht!F6020+[1]Lastgangübersicht!K6020+[1]Lastgangübersicht!R6020</f>
        <v>176.99414231730771</v>
      </c>
      <c r="D6019" s="9"/>
      <c r="E6019" s="9"/>
      <c r="F6019" s="8"/>
    </row>
    <row r="6020" spans="1:6" x14ac:dyDescent="0.2">
      <c r="A6020" s="6">
        <v>43893</v>
      </c>
      <c r="B6020" s="7">
        <v>0.67708333333333337</v>
      </c>
      <c r="C6020" s="8">
        <f>[1]Lastgangübersicht!F6021+[1]Lastgangübersicht!K6021+[1]Lastgangübersicht!R6021</f>
        <v>192.50617559262372</v>
      </c>
      <c r="D6020" s="9"/>
      <c r="E6020" s="9"/>
      <c r="F6020" s="8"/>
    </row>
    <row r="6021" spans="1:6" x14ac:dyDescent="0.2">
      <c r="A6021" s="6">
        <v>43893</v>
      </c>
      <c r="B6021" s="7">
        <v>0.6875</v>
      </c>
      <c r="C6021" s="8">
        <f>[1]Lastgangübersicht!F6022+[1]Lastgangübersicht!K6022+[1]Lastgangübersicht!R6022</f>
        <v>201.72564769708811</v>
      </c>
      <c r="D6021" s="9"/>
      <c r="E6021" s="9"/>
      <c r="F6021" s="8"/>
    </row>
    <row r="6022" spans="1:6" x14ac:dyDescent="0.2">
      <c r="A6022" s="6">
        <v>43893</v>
      </c>
      <c r="B6022" s="7">
        <v>0.69791666666666663</v>
      </c>
      <c r="C6022" s="8">
        <f>[1]Lastgangübersicht!F6023+[1]Lastgangübersicht!K6023+[1]Lastgangübersicht!R6023</f>
        <v>197.89138983371205</v>
      </c>
      <c r="D6022" s="9"/>
      <c r="E6022" s="9"/>
      <c r="F6022" s="8"/>
    </row>
    <row r="6023" spans="1:6" x14ac:dyDescent="0.2">
      <c r="A6023" s="6">
        <v>43893</v>
      </c>
      <c r="B6023" s="7">
        <v>0.70833333333333337</v>
      </c>
      <c r="C6023" s="8">
        <f>[1]Lastgangübersicht!F6024+[1]Lastgangübersicht!K6024+[1]Lastgangübersicht!R6024</f>
        <v>210.47490478941751</v>
      </c>
      <c r="D6023" s="9"/>
      <c r="E6023" s="9"/>
      <c r="F6023" s="8"/>
    </row>
    <row r="6024" spans="1:6" x14ac:dyDescent="0.2">
      <c r="A6024" s="6">
        <v>43893</v>
      </c>
      <c r="B6024" s="7">
        <v>0.71875</v>
      </c>
      <c r="C6024" s="8">
        <f>[1]Lastgangübersicht!F6025+[1]Lastgangübersicht!K6025+[1]Lastgangübersicht!R6025</f>
        <v>222.08833903323276</v>
      </c>
      <c r="D6024" s="9"/>
      <c r="E6024" s="9"/>
      <c r="F6024" s="8"/>
    </row>
    <row r="6025" spans="1:6" x14ac:dyDescent="0.2">
      <c r="A6025" s="6">
        <v>43893</v>
      </c>
      <c r="B6025" s="7">
        <v>0.72916666666666663</v>
      </c>
      <c r="C6025" s="8">
        <f>[1]Lastgangübersicht!F6026+[1]Lastgangübersicht!K6026+[1]Lastgangübersicht!R6026</f>
        <v>222.04982042128125</v>
      </c>
      <c r="D6025" s="9"/>
      <c r="E6025" s="9"/>
      <c r="F6025" s="8"/>
    </row>
    <row r="6026" spans="1:6" x14ac:dyDescent="0.2">
      <c r="A6026" s="6">
        <v>43893</v>
      </c>
      <c r="B6026" s="7">
        <v>0.73958333333333337</v>
      </c>
      <c r="C6026" s="8">
        <f>[1]Lastgangübersicht!F6027+[1]Lastgangübersicht!K6027+[1]Lastgangübersicht!R6027</f>
        <v>219.49730869382037</v>
      </c>
      <c r="D6026" s="9"/>
      <c r="E6026" s="9"/>
      <c r="F6026" s="8"/>
    </row>
    <row r="6027" spans="1:6" x14ac:dyDescent="0.2">
      <c r="A6027" s="6">
        <v>43893</v>
      </c>
      <c r="B6027" s="7">
        <v>0.75</v>
      </c>
      <c r="C6027" s="8">
        <f>[1]Lastgangübersicht!F6028+[1]Lastgangübersicht!K6028+[1]Lastgangübersicht!R6028</f>
        <v>242.54143572447506</v>
      </c>
      <c r="D6027" s="9"/>
      <c r="E6027" s="9"/>
      <c r="F6027" s="8"/>
    </row>
    <row r="6028" spans="1:6" x14ac:dyDescent="0.2">
      <c r="A6028" s="6">
        <v>43893</v>
      </c>
      <c r="B6028" s="7">
        <v>0.76041666666666663</v>
      </c>
      <c r="C6028" s="8">
        <f>[1]Lastgangübersicht!F6029+[1]Lastgangübersicht!K6029+[1]Lastgangübersicht!R6029</f>
        <v>247.2663808897095</v>
      </c>
      <c r="D6028" s="9"/>
      <c r="E6028" s="9"/>
      <c r="F6028" s="8"/>
    </row>
    <row r="6029" spans="1:6" x14ac:dyDescent="0.2">
      <c r="A6029" s="6">
        <v>43893</v>
      </c>
      <c r="B6029" s="7">
        <v>0.77083333333333337</v>
      </c>
      <c r="C6029" s="8">
        <f>[1]Lastgangübersicht!F6030+[1]Lastgangübersicht!K6030+[1]Lastgangübersicht!R6030</f>
        <v>256.89543453887262</v>
      </c>
      <c r="D6029" s="9"/>
      <c r="E6029" s="9"/>
      <c r="F6029" s="8"/>
    </row>
    <row r="6030" spans="1:6" x14ac:dyDescent="0.2">
      <c r="A6030" s="6">
        <v>43893</v>
      </c>
      <c r="B6030" s="7">
        <v>0.78125</v>
      </c>
      <c r="C6030" s="8">
        <f>[1]Lastgangübersicht!F6031+[1]Lastgangübersicht!K6031+[1]Lastgangübersicht!R6031</f>
        <v>261.83787671623907</v>
      </c>
      <c r="D6030" s="9"/>
      <c r="E6030" s="9"/>
      <c r="F6030" s="8"/>
    </row>
    <row r="6031" spans="1:6" x14ac:dyDescent="0.2">
      <c r="A6031" s="6">
        <v>43893</v>
      </c>
      <c r="B6031" s="7">
        <v>0.79166666666666663</v>
      </c>
      <c r="C6031" s="8">
        <f>[1]Lastgangübersicht!F6032+[1]Lastgangübersicht!K6032+[1]Lastgangübersicht!R6032</f>
        <v>296.02218287241669</v>
      </c>
      <c r="D6031" s="9"/>
      <c r="E6031" s="9"/>
      <c r="F6031" s="8"/>
    </row>
    <row r="6032" spans="1:6" x14ac:dyDescent="0.2">
      <c r="A6032" s="6">
        <v>43893</v>
      </c>
      <c r="B6032" s="7">
        <v>0.80208333333333337</v>
      </c>
      <c r="C6032" s="8">
        <f>[1]Lastgangübersicht!F6033+[1]Lastgangübersicht!K6033+[1]Lastgangübersicht!R6033</f>
        <v>299.40075235373649</v>
      </c>
      <c r="D6032" s="9"/>
      <c r="E6032" s="9"/>
      <c r="F6032" s="8"/>
    </row>
    <row r="6033" spans="1:6" x14ac:dyDescent="0.2">
      <c r="A6033" s="6">
        <v>43893</v>
      </c>
      <c r="B6033" s="7">
        <v>0.8125</v>
      </c>
      <c r="C6033" s="8">
        <f>[1]Lastgangübersicht!F6034+[1]Lastgangübersicht!K6034+[1]Lastgangübersicht!R6034</f>
        <v>297.40321203804785</v>
      </c>
      <c r="D6033" s="9"/>
      <c r="E6033" s="9"/>
      <c r="F6033" s="8"/>
    </row>
    <row r="6034" spans="1:6" x14ac:dyDescent="0.2">
      <c r="A6034" s="6">
        <v>43893</v>
      </c>
      <c r="B6034" s="7">
        <v>0.82291666666666663</v>
      </c>
      <c r="C6034" s="8">
        <f>[1]Lastgangübersicht!F6035+[1]Lastgangübersicht!K6035+[1]Lastgangübersicht!R6035</f>
        <v>281.30263930139978</v>
      </c>
      <c r="D6034" s="9"/>
      <c r="E6034" s="9"/>
      <c r="F6034" s="8"/>
    </row>
    <row r="6035" spans="1:6" x14ac:dyDescent="0.2">
      <c r="A6035" s="6">
        <v>43893</v>
      </c>
      <c r="B6035" s="7">
        <v>0.83333333333333337</v>
      </c>
      <c r="C6035" s="8">
        <f>[1]Lastgangübersicht!F6036+[1]Lastgangübersicht!K6036+[1]Lastgangübersicht!R6036</f>
        <v>274.97804306551882</v>
      </c>
      <c r="D6035" s="9"/>
      <c r="E6035" s="9"/>
      <c r="F6035" s="8"/>
    </row>
    <row r="6036" spans="1:6" x14ac:dyDescent="0.2">
      <c r="A6036" s="6">
        <v>43893</v>
      </c>
      <c r="B6036" s="7">
        <v>0.84375</v>
      </c>
      <c r="C6036" s="8">
        <f>[1]Lastgangübersicht!F6037+[1]Lastgangübersicht!K6037+[1]Lastgangübersicht!R6037</f>
        <v>277.03705415537695</v>
      </c>
      <c r="D6036" s="9"/>
      <c r="E6036" s="9"/>
      <c r="F6036" s="8"/>
    </row>
    <row r="6037" spans="1:6" x14ac:dyDescent="0.2">
      <c r="A6037" s="6">
        <v>43893</v>
      </c>
      <c r="B6037" s="7">
        <v>0.85416666666666663</v>
      </c>
      <c r="C6037" s="8">
        <f>[1]Lastgangübersicht!F6038+[1]Lastgangübersicht!K6038+[1]Lastgangübersicht!R6038</f>
        <v>274.51617518934165</v>
      </c>
      <c r="D6037" s="9"/>
      <c r="E6037" s="9"/>
      <c r="F6037" s="8"/>
    </row>
    <row r="6038" spans="1:6" x14ac:dyDescent="0.2">
      <c r="A6038" s="6">
        <v>43893</v>
      </c>
      <c r="B6038" s="7">
        <v>0.86458333333333337</v>
      </c>
      <c r="C6038" s="8">
        <f>[1]Lastgangübersicht!F6039+[1]Lastgangübersicht!K6039+[1]Lastgangübersicht!R6039</f>
        <v>252.71518426981703</v>
      </c>
      <c r="D6038" s="9"/>
      <c r="E6038" s="9"/>
      <c r="F6038" s="8"/>
    </row>
    <row r="6039" spans="1:6" x14ac:dyDescent="0.2">
      <c r="A6039" s="6">
        <v>43893</v>
      </c>
      <c r="B6039" s="7">
        <v>0.875</v>
      </c>
      <c r="C6039" s="8">
        <f>[1]Lastgangübersicht!F6040+[1]Lastgangübersicht!K6040+[1]Lastgangübersicht!R6040</f>
        <v>238.13668012438413</v>
      </c>
      <c r="D6039" s="9"/>
      <c r="E6039" s="9"/>
      <c r="F6039" s="8"/>
    </row>
    <row r="6040" spans="1:6" x14ac:dyDescent="0.2">
      <c r="A6040" s="6">
        <v>43893</v>
      </c>
      <c r="B6040" s="7">
        <v>0.88541666666666663</v>
      </c>
      <c r="C6040" s="8">
        <f>[1]Lastgangübersicht!F6041+[1]Lastgangübersicht!K6041+[1]Lastgangübersicht!R6041</f>
        <v>230.54957375740815</v>
      </c>
      <c r="D6040" s="9"/>
      <c r="E6040" s="9"/>
      <c r="F6040" s="8"/>
    </row>
    <row r="6041" spans="1:6" x14ac:dyDescent="0.2">
      <c r="A6041" s="6">
        <v>43893</v>
      </c>
      <c r="B6041" s="7">
        <v>0.89583333333333337</v>
      </c>
      <c r="C6041" s="8">
        <f>[1]Lastgangübersicht!F6042+[1]Lastgangübersicht!K6042+[1]Lastgangübersicht!R6042</f>
        <v>215.79790243286999</v>
      </c>
      <c r="D6041" s="9"/>
      <c r="E6041" s="9"/>
      <c r="F6041" s="8"/>
    </row>
    <row r="6042" spans="1:6" x14ac:dyDescent="0.2">
      <c r="A6042" s="6">
        <v>43893</v>
      </c>
      <c r="B6042" s="7">
        <v>0.90625</v>
      </c>
      <c r="C6042" s="8">
        <f>[1]Lastgangübersicht!F6043+[1]Lastgangübersicht!K6043+[1]Lastgangübersicht!R6043</f>
        <v>206.86053134761272</v>
      </c>
      <c r="D6042" s="9"/>
      <c r="E6042" s="9"/>
      <c r="F6042" s="8"/>
    </row>
    <row r="6043" spans="1:6" x14ac:dyDescent="0.2">
      <c r="A6043" s="6">
        <v>43893</v>
      </c>
      <c r="B6043" s="7">
        <v>0.91666666666666663</v>
      </c>
      <c r="C6043" s="8">
        <f>[1]Lastgangübersicht!F6044+[1]Lastgangübersicht!K6044+[1]Lastgangübersicht!R6044</f>
        <v>208.34370564961984</v>
      </c>
      <c r="D6043" s="9"/>
      <c r="E6043" s="9"/>
      <c r="F6043" s="8"/>
    </row>
    <row r="6044" spans="1:6" x14ac:dyDescent="0.2">
      <c r="A6044" s="6">
        <v>43893</v>
      </c>
      <c r="B6044" s="7">
        <v>0.92708333333333337</v>
      </c>
      <c r="C6044" s="8">
        <f>[1]Lastgangübersicht!F6045+[1]Lastgangübersicht!K6045+[1]Lastgangübersicht!R6045</f>
        <v>198.2904334356877</v>
      </c>
      <c r="D6044" s="9"/>
      <c r="E6044" s="9"/>
      <c r="F6044" s="8"/>
    </row>
    <row r="6045" spans="1:6" x14ac:dyDescent="0.2">
      <c r="A6045" s="6">
        <v>43893</v>
      </c>
      <c r="B6045" s="7">
        <v>0.9375</v>
      </c>
      <c r="C6045" s="8">
        <f>[1]Lastgangübersicht!F6046+[1]Lastgangübersicht!K6046+[1]Lastgangübersicht!R6046</f>
        <v>203.68921381106355</v>
      </c>
      <c r="D6045" s="9"/>
      <c r="E6045" s="9"/>
      <c r="F6045" s="8"/>
    </row>
    <row r="6046" spans="1:6" x14ac:dyDescent="0.2">
      <c r="A6046" s="6">
        <v>43893</v>
      </c>
      <c r="B6046" s="7">
        <v>0.94791666666666663</v>
      </c>
      <c r="C6046" s="8">
        <f>[1]Lastgangübersicht!F6047+[1]Lastgangübersicht!K6047+[1]Lastgangübersicht!R6047</f>
        <v>196.89811930376391</v>
      </c>
      <c r="D6046" s="9"/>
      <c r="E6046" s="9"/>
      <c r="F6046" s="8"/>
    </row>
    <row r="6047" spans="1:6" x14ac:dyDescent="0.2">
      <c r="A6047" s="6">
        <v>43893</v>
      </c>
      <c r="B6047" s="7">
        <v>0.95833333333333337</v>
      </c>
      <c r="C6047" s="8">
        <f>[1]Lastgangübersicht!F6048+[1]Lastgangübersicht!K6048+[1]Lastgangübersicht!R6048</f>
        <v>187.99990292012308</v>
      </c>
      <c r="D6047" s="9"/>
      <c r="E6047" s="9"/>
      <c r="F6047" s="8"/>
    </row>
    <row r="6048" spans="1:6" x14ac:dyDescent="0.2">
      <c r="A6048" s="6">
        <v>43893</v>
      </c>
      <c r="B6048" s="7">
        <v>0.96875</v>
      </c>
      <c r="C6048" s="8">
        <f>[1]Lastgangübersicht!F6049+[1]Lastgangübersicht!K6049+[1]Lastgangübersicht!R6049</f>
        <v>189.08199960389319</v>
      </c>
      <c r="D6048" s="9"/>
      <c r="E6048" s="9"/>
      <c r="F6048" s="8"/>
    </row>
    <row r="6049" spans="1:6" x14ac:dyDescent="0.2">
      <c r="A6049" s="6">
        <v>43893</v>
      </c>
      <c r="B6049" s="7">
        <v>0.97916666666666663</v>
      </c>
      <c r="C6049" s="8">
        <f>[1]Lastgangübersicht!F6050+[1]Lastgangübersicht!K6050+[1]Lastgangübersicht!R6050</f>
        <v>174.2527364089994</v>
      </c>
      <c r="D6049" s="9"/>
      <c r="E6049" s="9"/>
      <c r="F6049" s="8"/>
    </row>
    <row r="6050" spans="1:6" x14ac:dyDescent="0.2">
      <c r="A6050" s="6">
        <v>43893</v>
      </c>
      <c r="B6050" s="7">
        <v>0.98958333333333337</v>
      </c>
      <c r="C6050" s="8">
        <f>[1]Lastgangübersicht!F6051+[1]Lastgangübersicht!K6051+[1]Lastgangübersicht!R6051</f>
        <v>164.48625968209856</v>
      </c>
      <c r="D6050" s="9"/>
      <c r="E6050" s="9"/>
      <c r="F6050" s="8"/>
    </row>
    <row r="6051" spans="1:6" x14ac:dyDescent="0.2">
      <c r="A6051" s="6">
        <v>43894</v>
      </c>
      <c r="B6051" s="7">
        <v>0</v>
      </c>
      <c r="C6051" s="8">
        <f>[1]Lastgangübersicht!F6052+[1]Lastgangübersicht!K6052+[1]Lastgangübersicht!R6052</f>
        <v>155.99826369456656</v>
      </c>
      <c r="D6051" s="9"/>
      <c r="E6051" s="9"/>
      <c r="F6051" s="8"/>
    </row>
    <row r="6052" spans="1:6" x14ac:dyDescent="0.2">
      <c r="A6052" s="6">
        <v>43894</v>
      </c>
      <c r="B6052" s="7">
        <v>1.0416666666666666E-2</v>
      </c>
      <c r="C6052" s="8">
        <f>[1]Lastgangübersicht!F6053+[1]Lastgangübersicht!K6053+[1]Lastgangübersicht!R6053</f>
        <v>153.12798490737651</v>
      </c>
      <c r="D6052" s="9"/>
      <c r="E6052" s="9"/>
      <c r="F6052" s="8"/>
    </row>
    <row r="6053" spans="1:6" x14ac:dyDescent="0.2">
      <c r="A6053" s="6">
        <v>43894</v>
      </c>
      <c r="B6053" s="7">
        <v>2.0833333333333332E-2</v>
      </c>
      <c r="C6053" s="8">
        <f>[1]Lastgangübersicht!F6054+[1]Lastgangübersicht!K6054+[1]Lastgangübersicht!R6054</f>
        <v>145.2565563915316</v>
      </c>
      <c r="D6053" s="9"/>
      <c r="E6053" s="9"/>
      <c r="F6053" s="8"/>
    </row>
    <row r="6054" spans="1:6" x14ac:dyDescent="0.2">
      <c r="A6054" s="6">
        <v>43894</v>
      </c>
      <c r="B6054" s="7">
        <v>3.125E-2</v>
      </c>
      <c r="C6054" s="8">
        <f>[1]Lastgangübersicht!F6055+[1]Lastgangübersicht!K6055+[1]Lastgangübersicht!R6055</f>
        <v>130.61141986547034</v>
      </c>
      <c r="D6054" s="9"/>
      <c r="E6054" s="9"/>
      <c r="F6054" s="8"/>
    </row>
    <row r="6055" spans="1:6" x14ac:dyDescent="0.2">
      <c r="A6055" s="6">
        <v>43894</v>
      </c>
      <c r="B6055" s="7">
        <v>4.1666666666666664E-2</v>
      </c>
      <c r="C6055" s="8">
        <f>[1]Lastgangübersicht!F6056+[1]Lastgangübersicht!K6056+[1]Lastgangübersicht!R6056</f>
        <v>130.6841059419142</v>
      </c>
      <c r="D6055" s="9"/>
      <c r="E6055" s="9"/>
      <c r="F6055" s="8"/>
    </row>
    <row r="6056" spans="1:6" x14ac:dyDescent="0.2">
      <c r="A6056" s="6">
        <v>43894</v>
      </c>
      <c r="B6056" s="7">
        <v>5.2083333333333336E-2</v>
      </c>
      <c r="C6056" s="8">
        <f>[1]Lastgangübersicht!F6057+[1]Lastgangübersicht!K6057+[1]Lastgangübersicht!R6057</f>
        <v>134.89822234128758</v>
      </c>
      <c r="D6056" s="9"/>
      <c r="E6056" s="9"/>
      <c r="F6056" s="8"/>
    </row>
    <row r="6057" spans="1:6" x14ac:dyDescent="0.2">
      <c r="A6057" s="6">
        <v>43894</v>
      </c>
      <c r="B6057" s="7">
        <v>6.25E-2</v>
      </c>
      <c r="C6057" s="8">
        <f>[1]Lastgangübersicht!F6058+[1]Lastgangübersicht!K6058+[1]Lastgangübersicht!R6058</f>
        <v>127.02889041924337</v>
      </c>
      <c r="D6057" s="9"/>
      <c r="E6057" s="9"/>
      <c r="F6057" s="8"/>
    </row>
    <row r="6058" spans="1:6" x14ac:dyDescent="0.2">
      <c r="A6058" s="6">
        <v>43894</v>
      </c>
      <c r="B6058" s="7">
        <v>7.2916666666666671E-2</v>
      </c>
      <c r="C6058" s="8">
        <f>[1]Lastgangübersicht!F6059+[1]Lastgangübersicht!K6059+[1]Lastgangübersicht!R6059</f>
        <v>123.50576399913679</v>
      </c>
      <c r="D6058" s="9"/>
      <c r="E6058" s="9"/>
      <c r="F6058" s="8"/>
    </row>
    <row r="6059" spans="1:6" x14ac:dyDescent="0.2">
      <c r="A6059" s="6">
        <v>43894</v>
      </c>
      <c r="B6059" s="7">
        <v>8.3333333333333329E-2</v>
      </c>
      <c r="C6059" s="8">
        <f>[1]Lastgangübersicht!F6060+[1]Lastgangübersicht!K6060+[1]Lastgangübersicht!R6060</f>
        <v>120.22817828597451</v>
      </c>
      <c r="D6059" s="9"/>
      <c r="E6059" s="9"/>
      <c r="F6059" s="8"/>
    </row>
    <row r="6060" spans="1:6" x14ac:dyDescent="0.2">
      <c r="A6060" s="6">
        <v>43894</v>
      </c>
      <c r="B6060" s="7">
        <v>9.375E-2</v>
      </c>
      <c r="C6060" s="8">
        <f>[1]Lastgangübersicht!F6061+[1]Lastgangübersicht!K6061+[1]Lastgangübersicht!R6061</f>
        <v>116.2755954342321</v>
      </c>
      <c r="D6060" s="9"/>
      <c r="E6060" s="9"/>
      <c r="F6060" s="8"/>
    </row>
    <row r="6061" spans="1:6" x14ac:dyDescent="0.2">
      <c r="A6061" s="6">
        <v>43894</v>
      </c>
      <c r="B6061" s="7">
        <v>0.10416666666666667</v>
      </c>
      <c r="C6061" s="8">
        <f>[1]Lastgangübersicht!F6062+[1]Lastgangübersicht!K6062+[1]Lastgangübersicht!R6062</f>
        <v>114.87691699931679</v>
      </c>
      <c r="D6061" s="9"/>
      <c r="E6061" s="9"/>
      <c r="F6061" s="8"/>
    </row>
    <row r="6062" spans="1:6" x14ac:dyDescent="0.2">
      <c r="A6062" s="6">
        <v>43894</v>
      </c>
      <c r="B6062" s="7">
        <v>0.11458333333333333</v>
      </c>
      <c r="C6062" s="8">
        <f>[1]Lastgangübersicht!F6063+[1]Lastgangübersicht!K6063+[1]Lastgangübersicht!R6063</f>
        <v>116.43261538974349</v>
      </c>
      <c r="D6062" s="9"/>
      <c r="E6062" s="9"/>
      <c r="F6062" s="8"/>
    </row>
    <row r="6063" spans="1:6" x14ac:dyDescent="0.2">
      <c r="A6063" s="6">
        <v>43894</v>
      </c>
      <c r="B6063" s="7">
        <v>0.125</v>
      </c>
      <c r="C6063" s="8">
        <f>[1]Lastgangübersicht!F6064+[1]Lastgangübersicht!K6064+[1]Lastgangübersicht!R6064</f>
        <v>119.21111474922027</v>
      </c>
      <c r="D6063" s="9"/>
      <c r="E6063" s="9"/>
      <c r="F6063" s="8"/>
    </row>
    <row r="6064" spans="1:6" x14ac:dyDescent="0.2">
      <c r="A6064" s="6">
        <v>43894</v>
      </c>
      <c r="B6064" s="7">
        <v>0.13541666666666666</v>
      </c>
      <c r="C6064" s="8">
        <f>[1]Lastgangübersicht!F6065+[1]Lastgangübersicht!K6065+[1]Lastgangübersicht!R6065</f>
        <v>126.23107764577176</v>
      </c>
      <c r="D6064" s="9"/>
      <c r="E6064" s="9"/>
      <c r="F6064" s="8"/>
    </row>
    <row r="6065" spans="1:6" x14ac:dyDescent="0.2">
      <c r="A6065" s="6">
        <v>43894</v>
      </c>
      <c r="B6065" s="7">
        <v>0.14583333333333334</v>
      </c>
      <c r="C6065" s="8">
        <f>[1]Lastgangübersicht!F6066+[1]Lastgangübersicht!K6066+[1]Lastgangübersicht!R6066</f>
        <v>118.49356808337025</v>
      </c>
      <c r="D6065" s="9"/>
      <c r="E6065" s="9"/>
      <c r="F6065" s="8"/>
    </row>
    <row r="6066" spans="1:6" x14ac:dyDescent="0.2">
      <c r="A6066" s="6">
        <v>43894</v>
      </c>
      <c r="B6066" s="7">
        <v>0.15625</v>
      </c>
      <c r="C6066" s="8">
        <f>[1]Lastgangübersicht!F6067+[1]Lastgangübersicht!K6067+[1]Lastgangübersicht!R6067</f>
        <v>118.87189661637819</v>
      </c>
      <c r="D6066" s="9"/>
      <c r="E6066" s="9"/>
      <c r="F6066" s="8"/>
    </row>
    <row r="6067" spans="1:6" x14ac:dyDescent="0.2">
      <c r="A6067" s="6">
        <v>43894</v>
      </c>
      <c r="B6067" s="7">
        <v>0.16666666666666666</v>
      </c>
      <c r="C6067" s="8">
        <f>[1]Lastgangübersicht!F6068+[1]Lastgangübersicht!K6068+[1]Lastgangübersicht!R6068</f>
        <v>117.92660768712504</v>
      </c>
      <c r="D6067" s="9"/>
      <c r="E6067" s="9"/>
      <c r="F6067" s="8"/>
    </row>
    <row r="6068" spans="1:6" x14ac:dyDescent="0.2">
      <c r="A6068" s="6">
        <v>43894</v>
      </c>
      <c r="B6068" s="7">
        <v>0.17708333333333334</v>
      </c>
      <c r="C6068" s="8">
        <f>[1]Lastgangübersicht!F6069+[1]Lastgangübersicht!K6069+[1]Lastgangübersicht!R6069</f>
        <v>118.18673504618219</v>
      </c>
      <c r="D6068" s="9"/>
      <c r="E6068" s="9"/>
      <c r="F6068" s="8"/>
    </row>
    <row r="6069" spans="1:6" x14ac:dyDescent="0.2">
      <c r="A6069" s="6">
        <v>43894</v>
      </c>
      <c r="B6069" s="7">
        <v>0.1875</v>
      </c>
      <c r="C6069" s="8">
        <f>[1]Lastgangübersicht!F6070+[1]Lastgangübersicht!K6070+[1]Lastgangübersicht!R6070</f>
        <v>120.66485609636338</v>
      </c>
      <c r="D6069" s="9"/>
      <c r="E6069" s="9"/>
      <c r="F6069" s="8"/>
    </row>
    <row r="6070" spans="1:6" x14ac:dyDescent="0.2">
      <c r="A6070" s="6">
        <v>43894</v>
      </c>
      <c r="B6070" s="7">
        <v>0.19791666666666666</v>
      </c>
      <c r="C6070" s="8">
        <f>[1]Lastgangübersicht!F6071+[1]Lastgangübersicht!K6071+[1]Lastgangübersicht!R6071</f>
        <v>126.35924968897059</v>
      </c>
      <c r="D6070" s="9"/>
      <c r="E6070" s="9"/>
      <c r="F6070" s="8"/>
    </row>
    <row r="6071" spans="1:6" x14ac:dyDescent="0.2">
      <c r="A6071" s="6">
        <v>43894</v>
      </c>
      <c r="B6071" s="7">
        <v>0.20833333333333334</v>
      </c>
      <c r="C6071" s="8">
        <f>[1]Lastgangübersicht!F6072+[1]Lastgangübersicht!K6072+[1]Lastgangübersicht!R6072</f>
        <v>128.23278323332934</v>
      </c>
      <c r="D6071" s="9"/>
      <c r="E6071" s="9"/>
      <c r="F6071" s="8"/>
    </row>
    <row r="6072" spans="1:6" x14ac:dyDescent="0.2">
      <c r="A6072" s="6">
        <v>43894</v>
      </c>
      <c r="B6072" s="7">
        <v>0.21875</v>
      </c>
      <c r="C6072" s="8">
        <f>[1]Lastgangübersicht!F6073+[1]Lastgangübersicht!K6073+[1]Lastgangübersicht!R6073</f>
        <v>136.31656384649619</v>
      </c>
      <c r="D6072" s="9"/>
      <c r="E6072" s="9"/>
      <c r="F6072" s="8"/>
    </row>
    <row r="6073" spans="1:6" x14ac:dyDescent="0.2">
      <c r="A6073" s="6">
        <v>43894</v>
      </c>
      <c r="B6073" s="7">
        <v>0.22916666666666666</v>
      </c>
      <c r="C6073" s="8">
        <f>[1]Lastgangübersicht!F6074+[1]Lastgangübersicht!K6074+[1]Lastgangübersicht!R6074</f>
        <v>135.91883667748806</v>
      </c>
      <c r="D6073" s="9"/>
      <c r="E6073" s="9"/>
      <c r="F6073" s="8"/>
    </row>
    <row r="6074" spans="1:6" x14ac:dyDescent="0.2">
      <c r="A6074" s="6">
        <v>43894</v>
      </c>
      <c r="B6074" s="7">
        <v>0.23958333333333334</v>
      </c>
      <c r="C6074" s="8">
        <f>[1]Lastgangübersicht!F6075+[1]Lastgangübersicht!K6075+[1]Lastgangübersicht!R6075</f>
        <v>135.47513995179233</v>
      </c>
      <c r="D6074" s="9"/>
      <c r="E6074" s="9"/>
      <c r="F6074" s="8"/>
    </row>
    <row r="6075" spans="1:6" x14ac:dyDescent="0.2">
      <c r="A6075" s="6">
        <v>43894</v>
      </c>
      <c r="B6075" s="7">
        <v>0.25</v>
      </c>
      <c r="C6075" s="8">
        <f>[1]Lastgangübersicht!F6076+[1]Lastgangübersicht!K6076+[1]Lastgangübersicht!R6076</f>
        <v>149.88177915918055</v>
      </c>
      <c r="D6075" s="9"/>
      <c r="E6075" s="9"/>
      <c r="F6075" s="8"/>
    </row>
    <row r="6076" spans="1:6" x14ac:dyDescent="0.2">
      <c r="A6076" s="6">
        <v>43894</v>
      </c>
      <c r="B6076" s="7">
        <v>0.26041666666666669</v>
      </c>
      <c r="C6076" s="8">
        <f>[1]Lastgangübersicht!F6077+[1]Lastgangübersicht!K6077+[1]Lastgangübersicht!R6077</f>
        <v>170.94050635882675</v>
      </c>
      <c r="D6076" s="9"/>
      <c r="E6076" s="9"/>
      <c r="F6076" s="8"/>
    </row>
    <row r="6077" spans="1:6" x14ac:dyDescent="0.2">
      <c r="A6077" s="6">
        <v>43894</v>
      </c>
      <c r="B6077" s="7">
        <v>0.27083333333333331</v>
      </c>
      <c r="C6077" s="8">
        <f>[1]Lastgangübersicht!F6078+[1]Lastgangübersicht!K6078+[1]Lastgangübersicht!R6078</f>
        <v>176.11998847846036</v>
      </c>
      <c r="D6077" s="9"/>
      <c r="E6077" s="9"/>
      <c r="F6077" s="8"/>
    </row>
    <row r="6078" spans="1:6" x14ac:dyDescent="0.2">
      <c r="A6078" s="6">
        <v>43894</v>
      </c>
      <c r="B6078" s="7">
        <v>0.28125</v>
      </c>
      <c r="C6078" s="8">
        <f>[1]Lastgangübersicht!F6079+[1]Lastgangübersicht!K6079+[1]Lastgangübersicht!R6079</f>
        <v>176.31587077998114</v>
      </c>
      <c r="D6078" s="9"/>
      <c r="E6078" s="9"/>
      <c r="F6078" s="8"/>
    </row>
    <row r="6079" spans="1:6" x14ac:dyDescent="0.2">
      <c r="A6079" s="6">
        <v>43894</v>
      </c>
      <c r="B6079" s="7">
        <v>0.29166666666666669</v>
      </c>
      <c r="C6079" s="8">
        <f>[1]Lastgangübersicht!F6080+[1]Lastgangübersicht!K6080+[1]Lastgangübersicht!R6080</f>
        <v>182.8881375250408</v>
      </c>
      <c r="D6079" s="9"/>
      <c r="E6079" s="9"/>
      <c r="F6079" s="8"/>
    </row>
    <row r="6080" spans="1:6" x14ac:dyDescent="0.2">
      <c r="A6080" s="6">
        <v>43894</v>
      </c>
      <c r="B6080" s="7">
        <v>0.30208333333333331</v>
      </c>
      <c r="C6080" s="8">
        <f>[1]Lastgangübersicht!F6081+[1]Lastgangübersicht!K6081+[1]Lastgangübersicht!R6081</f>
        <v>184.47481349785144</v>
      </c>
      <c r="D6080" s="9"/>
      <c r="E6080" s="9"/>
      <c r="F6080" s="8"/>
    </row>
    <row r="6081" spans="1:6" x14ac:dyDescent="0.2">
      <c r="A6081" s="6">
        <v>43894</v>
      </c>
      <c r="B6081" s="7">
        <v>0.3125</v>
      </c>
      <c r="C6081" s="8">
        <f>[1]Lastgangübersicht!F6082+[1]Lastgangübersicht!K6082+[1]Lastgangübersicht!R6082</f>
        <v>178.65522568236148</v>
      </c>
      <c r="D6081" s="9"/>
      <c r="E6081" s="9"/>
      <c r="F6081" s="8"/>
    </row>
    <row r="6082" spans="1:6" x14ac:dyDescent="0.2">
      <c r="A6082" s="6">
        <v>43894</v>
      </c>
      <c r="B6082" s="7">
        <v>0.32291666666666669</v>
      </c>
      <c r="C6082" s="8">
        <f>[1]Lastgangübersicht!F6083+[1]Lastgangübersicht!K6083+[1]Lastgangübersicht!R6083</f>
        <v>180.88675104402856</v>
      </c>
      <c r="D6082" s="9"/>
      <c r="E6082" s="9"/>
      <c r="F6082" s="8"/>
    </row>
    <row r="6083" spans="1:6" x14ac:dyDescent="0.2">
      <c r="A6083" s="6">
        <v>43894</v>
      </c>
      <c r="B6083" s="7">
        <v>0.33333333333333331</v>
      </c>
      <c r="C6083" s="8">
        <f>[1]Lastgangübersicht!F6084+[1]Lastgangübersicht!K6084+[1]Lastgangübersicht!R6084</f>
        <v>185.35916404280442</v>
      </c>
      <c r="D6083" s="9"/>
      <c r="E6083" s="9"/>
      <c r="F6083" s="8"/>
    </row>
    <row r="6084" spans="1:6" x14ac:dyDescent="0.2">
      <c r="A6084" s="6">
        <v>43894</v>
      </c>
      <c r="B6084" s="7">
        <v>0.34375</v>
      </c>
      <c r="C6084" s="8">
        <f>[1]Lastgangübersicht!F6085+[1]Lastgangübersicht!K6085+[1]Lastgangübersicht!R6085</f>
        <v>191.53043188871698</v>
      </c>
      <c r="D6084" s="9"/>
      <c r="E6084" s="9"/>
      <c r="F6084" s="8"/>
    </row>
    <row r="6085" spans="1:6" x14ac:dyDescent="0.2">
      <c r="A6085" s="6">
        <v>43894</v>
      </c>
      <c r="B6085" s="7">
        <v>0.35416666666666669</v>
      </c>
      <c r="C6085" s="8">
        <f>[1]Lastgangübersicht!F6086+[1]Lastgangübersicht!K6086+[1]Lastgangübersicht!R6086</f>
        <v>188.18510398580634</v>
      </c>
      <c r="D6085" s="9"/>
      <c r="E6085" s="9"/>
      <c r="F6085" s="8"/>
    </row>
    <row r="6086" spans="1:6" x14ac:dyDescent="0.2">
      <c r="A6086" s="6">
        <v>43894</v>
      </c>
      <c r="B6086" s="7">
        <v>0.36458333333333331</v>
      </c>
      <c r="C6086" s="8">
        <f>[1]Lastgangübersicht!F6087+[1]Lastgangübersicht!K6087+[1]Lastgangübersicht!R6087</f>
        <v>188.19338242081267</v>
      </c>
      <c r="D6086" s="9"/>
      <c r="E6086" s="9"/>
      <c r="F6086" s="8"/>
    </row>
    <row r="6087" spans="1:6" x14ac:dyDescent="0.2">
      <c r="A6087" s="6">
        <v>43894</v>
      </c>
      <c r="B6087" s="7">
        <v>0.375</v>
      </c>
      <c r="C6087" s="8">
        <f>[1]Lastgangübersicht!F6088+[1]Lastgangübersicht!K6088+[1]Lastgangübersicht!R6088</f>
        <v>193.59628873022126</v>
      </c>
      <c r="D6087" s="9"/>
      <c r="E6087" s="9"/>
      <c r="F6087" s="8"/>
    </row>
    <row r="6088" spans="1:6" x14ac:dyDescent="0.2">
      <c r="A6088" s="6">
        <v>43894</v>
      </c>
      <c r="B6088" s="7">
        <v>0.38541666666666669</v>
      </c>
      <c r="C6088" s="8">
        <f>[1]Lastgangübersicht!F6089+[1]Lastgangübersicht!K6089+[1]Lastgangübersicht!R6089</f>
        <v>197.3908324524887</v>
      </c>
      <c r="D6088" s="9"/>
      <c r="E6088" s="9"/>
      <c r="F6088" s="8"/>
    </row>
    <row r="6089" spans="1:6" x14ac:dyDescent="0.2">
      <c r="A6089" s="6">
        <v>43894</v>
      </c>
      <c r="B6089" s="7">
        <v>0.39583333333333331</v>
      </c>
      <c r="C6089" s="8">
        <f>[1]Lastgangübersicht!F6090+[1]Lastgangübersicht!K6090+[1]Lastgangübersicht!R6090</f>
        <v>189.65642910433422</v>
      </c>
      <c r="D6089" s="9"/>
      <c r="E6089" s="9"/>
      <c r="F6089" s="8"/>
    </row>
    <row r="6090" spans="1:6" x14ac:dyDescent="0.2">
      <c r="A6090" s="6">
        <v>43894</v>
      </c>
      <c r="B6090" s="7">
        <v>0.40625</v>
      </c>
      <c r="C6090" s="8">
        <f>[1]Lastgangübersicht!F6091+[1]Lastgangübersicht!K6091+[1]Lastgangübersicht!R6091</f>
        <v>186.48124542829839</v>
      </c>
      <c r="D6090" s="9"/>
      <c r="E6090" s="9"/>
      <c r="F6090" s="8"/>
    </row>
    <row r="6091" spans="1:6" x14ac:dyDescent="0.2">
      <c r="A6091" s="6">
        <v>43894</v>
      </c>
      <c r="B6091" s="7">
        <v>0.41666666666666669</v>
      </c>
      <c r="C6091" s="8">
        <f>[1]Lastgangübersicht!F6092+[1]Lastgangübersicht!K6092+[1]Lastgangübersicht!R6092</f>
        <v>191.13732780479759</v>
      </c>
      <c r="D6091" s="9"/>
      <c r="E6091" s="9"/>
      <c r="F6091" s="8"/>
    </row>
    <row r="6092" spans="1:6" x14ac:dyDescent="0.2">
      <c r="A6092" s="6">
        <v>43894</v>
      </c>
      <c r="B6092" s="7">
        <v>0.42708333333333331</v>
      </c>
      <c r="C6092" s="8">
        <f>[1]Lastgangübersicht!F6093+[1]Lastgangübersicht!K6093+[1]Lastgangübersicht!R6093</f>
        <v>194.57277962868883</v>
      </c>
      <c r="D6092" s="9"/>
      <c r="E6092" s="9"/>
      <c r="F6092" s="8"/>
    </row>
    <row r="6093" spans="1:6" x14ac:dyDescent="0.2">
      <c r="A6093" s="6">
        <v>43894</v>
      </c>
      <c r="B6093" s="7">
        <v>0.4375</v>
      </c>
      <c r="C6093" s="8">
        <f>[1]Lastgangübersicht!F6094+[1]Lastgangübersicht!K6094+[1]Lastgangübersicht!R6094</f>
        <v>192.22343732360073</v>
      </c>
      <c r="D6093" s="9"/>
      <c r="E6093" s="9"/>
      <c r="F6093" s="8"/>
    </row>
    <row r="6094" spans="1:6" x14ac:dyDescent="0.2">
      <c r="A6094" s="6">
        <v>43894</v>
      </c>
      <c r="B6094" s="7">
        <v>0.44791666666666669</v>
      </c>
      <c r="C6094" s="8">
        <f>[1]Lastgangübersicht!F6095+[1]Lastgangübersicht!K6095+[1]Lastgangübersicht!R6095</f>
        <v>188.06787381344228</v>
      </c>
      <c r="D6094" s="9"/>
      <c r="E6094" s="9"/>
      <c r="F6094" s="8"/>
    </row>
    <row r="6095" spans="1:6" x14ac:dyDescent="0.2">
      <c r="A6095" s="6">
        <v>43894</v>
      </c>
      <c r="B6095" s="7">
        <v>0.45833333333333331</v>
      </c>
      <c r="C6095" s="8">
        <f>[1]Lastgangübersicht!F6096+[1]Lastgangübersicht!K6096+[1]Lastgangübersicht!R6096</f>
        <v>197.88935802710506</v>
      </c>
      <c r="D6095" s="9"/>
      <c r="E6095" s="9"/>
      <c r="F6095" s="8"/>
    </row>
    <row r="6096" spans="1:6" x14ac:dyDescent="0.2">
      <c r="A6096" s="6">
        <v>43894</v>
      </c>
      <c r="B6096" s="7">
        <v>0.46875</v>
      </c>
      <c r="C6096" s="8">
        <f>[1]Lastgangübersicht!F6097+[1]Lastgangübersicht!K6097+[1]Lastgangübersicht!R6097</f>
        <v>205.73992518946795</v>
      </c>
      <c r="D6096" s="9"/>
      <c r="E6096" s="9"/>
      <c r="F6096" s="8"/>
    </row>
    <row r="6097" spans="1:6" x14ac:dyDescent="0.2">
      <c r="A6097" s="6">
        <v>43894</v>
      </c>
      <c r="B6097" s="7">
        <v>0.47916666666666669</v>
      </c>
      <c r="C6097" s="8">
        <f>[1]Lastgangübersicht!F6098+[1]Lastgangübersicht!K6098+[1]Lastgangübersicht!R6098</f>
        <v>206.7834458168256</v>
      </c>
      <c r="D6097" s="9"/>
      <c r="E6097" s="9"/>
      <c r="F6097" s="8"/>
    </row>
    <row r="6098" spans="1:6" x14ac:dyDescent="0.2">
      <c r="A6098" s="6">
        <v>43894</v>
      </c>
      <c r="B6098" s="7">
        <v>0.48958333333333331</v>
      </c>
      <c r="C6098" s="8">
        <f>[1]Lastgangübersicht!F6099+[1]Lastgangübersicht!K6099+[1]Lastgangübersicht!R6099</f>
        <v>221.32697579859376</v>
      </c>
      <c r="D6098" s="9"/>
      <c r="E6098" s="9"/>
      <c r="F6098" s="8"/>
    </row>
    <row r="6099" spans="1:6" x14ac:dyDescent="0.2">
      <c r="A6099" s="6">
        <v>43894</v>
      </c>
      <c r="B6099" s="7">
        <v>0.5</v>
      </c>
      <c r="C6099" s="8">
        <f>[1]Lastgangübersicht!F6100+[1]Lastgangübersicht!K6100+[1]Lastgangübersicht!R6100</f>
        <v>227.1614931123849</v>
      </c>
      <c r="D6099" s="9"/>
      <c r="E6099" s="9"/>
      <c r="F6099" s="8"/>
    </row>
    <row r="6100" spans="1:6" x14ac:dyDescent="0.2">
      <c r="A6100" s="6">
        <v>43894</v>
      </c>
      <c r="B6100" s="7">
        <v>0.51041666666666663</v>
      </c>
      <c r="C6100" s="8">
        <f>[1]Lastgangübersicht!F6101+[1]Lastgangübersicht!K6101+[1]Lastgangübersicht!R6101</f>
        <v>220.25519503384425</v>
      </c>
      <c r="D6100" s="9"/>
      <c r="E6100" s="9"/>
      <c r="F6100" s="8"/>
    </row>
    <row r="6101" spans="1:6" x14ac:dyDescent="0.2">
      <c r="A6101" s="6">
        <v>43894</v>
      </c>
      <c r="B6101" s="7">
        <v>0.52083333333333337</v>
      </c>
      <c r="C6101" s="8">
        <f>[1]Lastgangübersicht!F6102+[1]Lastgangübersicht!K6102+[1]Lastgangübersicht!R6102</f>
        <v>214.86984850277852</v>
      </c>
      <c r="D6101" s="9"/>
      <c r="E6101" s="9"/>
      <c r="F6101" s="8"/>
    </row>
    <row r="6102" spans="1:6" x14ac:dyDescent="0.2">
      <c r="A6102" s="6">
        <v>43894</v>
      </c>
      <c r="B6102" s="7">
        <v>0.53125</v>
      </c>
      <c r="C6102" s="8">
        <f>[1]Lastgangübersicht!F6103+[1]Lastgangübersicht!K6103+[1]Lastgangübersicht!R6103</f>
        <v>223.294417291852</v>
      </c>
      <c r="D6102" s="9"/>
      <c r="E6102" s="9"/>
      <c r="F6102" s="8"/>
    </row>
    <row r="6103" spans="1:6" x14ac:dyDescent="0.2">
      <c r="A6103" s="6">
        <v>43894</v>
      </c>
      <c r="B6103" s="7">
        <v>0.54166666666666663</v>
      </c>
      <c r="C6103" s="8">
        <f>[1]Lastgangübersicht!F6104+[1]Lastgangübersicht!K6104+[1]Lastgangübersicht!R6104</f>
        <v>207.86121039712339</v>
      </c>
      <c r="D6103" s="9"/>
      <c r="E6103" s="9"/>
      <c r="F6103" s="8"/>
    </row>
    <row r="6104" spans="1:6" x14ac:dyDescent="0.2">
      <c r="A6104" s="6">
        <v>43894</v>
      </c>
      <c r="B6104" s="7">
        <v>0.55208333333333337</v>
      </c>
      <c r="C6104" s="8">
        <f>[1]Lastgangübersicht!F6105+[1]Lastgangübersicht!K6105+[1]Lastgangübersicht!R6105</f>
        <v>202.20848309756792</v>
      </c>
      <c r="D6104" s="9"/>
      <c r="E6104" s="9"/>
      <c r="F6104" s="8"/>
    </row>
    <row r="6105" spans="1:6" x14ac:dyDescent="0.2">
      <c r="A6105" s="6">
        <v>43894</v>
      </c>
      <c r="B6105" s="7">
        <v>0.5625</v>
      </c>
      <c r="C6105" s="8">
        <f>[1]Lastgangübersicht!F6106+[1]Lastgangübersicht!K6106+[1]Lastgangübersicht!R6106</f>
        <v>204.9244698392655</v>
      </c>
      <c r="D6105" s="9"/>
      <c r="E6105" s="9"/>
      <c r="F6105" s="8"/>
    </row>
    <row r="6106" spans="1:6" x14ac:dyDescent="0.2">
      <c r="A6106" s="6">
        <v>43894</v>
      </c>
      <c r="B6106" s="7">
        <v>0.57291666666666663</v>
      </c>
      <c r="C6106" s="8">
        <f>[1]Lastgangübersicht!F6107+[1]Lastgangübersicht!K6107+[1]Lastgangübersicht!R6107</f>
        <v>202.69660150071394</v>
      </c>
      <c r="D6106" s="9"/>
      <c r="E6106" s="9"/>
      <c r="F6106" s="8"/>
    </row>
    <row r="6107" spans="1:6" x14ac:dyDescent="0.2">
      <c r="A6107" s="6">
        <v>43894</v>
      </c>
      <c r="B6107" s="7">
        <v>0.58333333333333337</v>
      </c>
      <c r="C6107" s="8">
        <f>[1]Lastgangübersicht!F6108+[1]Lastgangübersicht!K6108+[1]Lastgangübersicht!R6108</f>
        <v>206.59009357362274</v>
      </c>
      <c r="D6107" s="9"/>
      <c r="E6107" s="9"/>
      <c r="F6107" s="8"/>
    </row>
    <row r="6108" spans="1:6" x14ac:dyDescent="0.2">
      <c r="A6108" s="6">
        <v>43894</v>
      </c>
      <c r="B6108" s="7">
        <v>0.59375</v>
      </c>
      <c r="C6108" s="8">
        <f>[1]Lastgangübersicht!F6109+[1]Lastgangübersicht!K6109+[1]Lastgangübersicht!R6109</f>
        <v>211.74877716758212</v>
      </c>
      <c r="D6108" s="9"/>
      <c r="E6108" s="9"/>
      <c r="F6108" s="8"/>
    </row>
    <row r="6109" spans="1:6" x14ac:dyDescent="0.2">
      <c r="A6109" s="6">
        <v>43894</v>
      </c>
      <c r="B6109" s="7">
        <v>0.60416666666666663</v>
      </c>
      <c r="C6109" s="8">
        <f>[1]Lastgangübersicht!F6110+[1]Lastgangübersicht!K6110+[1]Lastgangübersicht!R6110</f>
        <v>214.05749065343522</v>
      </c>
      <c r="D6109" s="9"/>
      <c r="E6109" s="9"/>
      <c r="F6109" s="8"/>
    </row>
    <row r="6110" spans="1:6" x14ac:dyDescent="0.2">
      <c r="A6110" s="6">
        <v>43894</v>
      </c>
      <c r="B6110" s="7">
        <v>0.61458333333333337</v>
      </c>
      <c r="C6110" s="8">
        <f>[1]Lastgangübersicht!F6111+[1]Lastgangübersicht!K6111+[1]Lastgangübersicht!R6111</f>
        <v>200.4387488162713</v>
      </c>
      <c r="D6110" s="9"/>
      <c r="E6110" s="9"/>
      <c r="F6110" s="8"/>
    </row>
    <row r="6111" spans="1:6" x14ac:dyDescent="0.2">
      <c r="A6111" s="6">
        <v>43894</v>
      </c>
      <c r="B6111" s="7">
        <v>0.625</v>
      </c>
      <c r="C6111" s="8">
        <f>[1]Lastgangübersicht!F6112+[1]Lastgangübersicht!K6112+[1]Lastgangübersicht!R6112</f>
        <v>207.35075646090058</v>
      </c>
      <c r="D6111" s="9"/>
      <c r="E6111" s="9"/>
      <c r="F6111" s="8"/>
    </row>
    <row r="6112" spans="1:6" x14ac:dyDescent="0.2">
      <c r="A6112" s="6">
        <v>43894</v>
      </c>
      <c r="B6112" s="7">
        <v>0.63541666666666663</v>
      </c>
      <c r="C6112" s="8">
        <f>[1]Lastgangübersicht!F6113+[1]Lastgangübersicht!K6113+[1]Lastgangübersicht!R6113</f>
        <v>197.17880567929336</v>
      </c>
      <c r="D6112" s="9"/>
      <c r="E6112" s="9"/>
      <c r="F6112" s="8"/>
    </row>
    <row r="6113" spans="1:6" x14ac:dyDescent="0.2">
      <c r="A6113" s="6">
        <v>43894</v>
      </c>
      <c r="B6113" s="7">
        <v>0.64583333333333337</v>
      </c>
      <c r="C6113" s="8">
        <f>[1]Lastgangübersicht!F6114+[1]Lastgangübersicht!K6114+[1]Lastgangübersicht!R6114</f>
        <v>194.57633266068305</v>
      </c>
      <c r="D6113" s="9"/>
      <c r="E6113" s="9"/>
      <c r="F6113" s="8"/>
    </row>
    <row r="6114" spans="1:6" x14ac:dyDescent="0.2">
      <c r="A6114" s="6">
        <v>43894</v>
      </c>
      <c r="B6114" s="7">
        <v>0.65625</v>
      </c>
      <c r="C6114" s="8">
        <f>[1]Lastgangübersicht!F6115+[1]Lastgangübersicht!K6115+[1]Lastgangübersicht!R6115</f>
        <v>188.74299652319024</v>
      </c>
      <c r="D6114" s="9"/>
      <c r="E6114" s="9"/>
      <c r="F6114" s="8"/>
    </row>
    <row r="6115" spans="1:6" x14ac:dyDescent="0.2">
      <c r="A6115" s="6">
        <v>43894</v>
      </c>
      <c r="B6115" s="7">
        <v>0.66666666666666663</v>
      </c>
      <c r="C6115" s="8">
        <f>[1]Lastgangübersicht!F6116+[1]Lastgangübersicht!K6116+[1]Lastgangübersicht!R6116</f>
        <v>197.71951895732005</v>
      </c>
      <c r="D6115" s="9"/>
      <c r="E6115" s="9"/>
      <c r="F6115" s="8"/>
    </row>
    <row r="6116" spans="1:6" x14ac:dyDescent="0.2">
      <c r="A6116" s="6">
        <v>43894</v>
      </c>
      <c r="B6116" s="7">
        <v>0.67708333333333337</v>
      </c>
      <c r="C6116" s="8">
        <f>[1]Lastgangübersicht!F6117+[1]Lastgangübersicht!K6117+[1]Lastgangübersicht!R6117</f>
        <v>199.79610301396497</v>
      </c>
      <c r="D6116" s="9"/>
      <c r="E6116" s="9"/>
      <c r="F6116" s="8"/>
    </row>
    <row r="6117" spans="1:6" x14ac:dyDescent="0.2">
      <c r="A6117" s="6">
        <v>43894</v>
      </c>
      <c r="B6117" s="7">
        <v>0.6875</v>
      </c>
      <c r="C6117" s="8">
        <f>[1]Lastgangübersicht!F6118+[1]Lastgangübersicht!K6118+[1]Lastgangübersicht!R6118</f>
        <v>201.80035149123626</v>
      </c>
      <c r="D6117" s="9"/>
      <c r="E6117" s="9"/>
      <c r="F6117" s="8"/>
    </row>
    <row r="6118" spans="1:6" x14ac:dyDescent="0.2">
      <c r="A6118" s="6">
        <v>43894</v>
      </c>
      <c r="B6118" s="7">
        <v>0.69791666666666663</v>
      </c>
      <c r="C6118" s="8">
        <f>[1]Lastgangübersicht!F6119+[1]Lastgangübersicht!K6119+[1]Lastgangübersicht!R6119</f>
        <v>191.00859188204092</v>
      </c>
      <c r="D6118" s="9"/>
      <c r="E6118" s="9"/>
      <c r="F6118" s="8"/>
    </row>
    <row r="6119" spans="1:6" x14ac:dyDescent="0.2">
      <c r="A6119" s="6">
        <v>43894</v>
      </c>
      <c r="B6119" s="7">
        <v>0.70833333333333337</v>
      </c>
      <c r="C6119" s="8">
        <f>[1]Lastgangübersicht!F6120+[1]Lastgangübersicht!K6120+[1]Lastgangübersicht!R6120</f>
        <v>206.69765190373013</v>
      </c>
      <c r="D6119" s="9"/>
      <c r="E6119" s="9"/>
      <c r="F6119" s="8"/>
    </row>
    <row r="6120" spans="1:6" x14ac:dyDescent="0.2">
      <c r="A6120" s="6">
        <v>43894</v>
      </c>
      <c r="B6120" s="7">
        <v>0.71875</v>
      </c>
      <c r="C6120" s="8">
        <f>[1]Lastgangübersicht!F6121+[1]Lastgangübersicht!K6121+[1]Lastgangübersicht!R6121</f>
        <v>212.06443937659844</v>
      </c>
      <c r="D6120" s="9"/>
      <c r="E6120" s="9"/>
      <c r="F6120" s="8"/>
    </row>
    <row r="6121" spans="1:6" x14ac:dyDescent="0.2">
      <c r="A6121" s="6">
        <v>43894</v>
      </c>
      <c r="B6121" s="7">
        <v>0.72916666666666663</v>
      </c>
      <c r="C6121" s="8">
        <f>[1]Lastgangübersicht!F6122+[1]Lastgangübersicht!K6122+[1]Lastgangübersicht!R6122</f>
        <v>212.41580315581297</v>
      </c>
      <c r="D6121" s="9"/>
      <c r="E6121" s="9"/>
      <c r="F6121" s="8"/>
    </row>
    <row r="6122" spans="1:6" x14ac:dyDescent="0.2">
      <c r="A6122" s="6">
        <v>43894</v>
      </c>
      <c r="B6122" s="7">
        <v>0.73958333333333337</v>
      </c>
      <c r="C6122" s="8">
        <f>[1]Lastgangübersicht!F6123+[1]Lastgangübersicht!K6123+[1]Lastgangübersicht!R6123</f>
        <v>217.92842944862912</v>
      </c>
      <c r="D6122" s="9"/>
      <c r="E6122" s="9"/>
      <c r="F6122" s="8"/>
    </row>
    <row r="6123" spans="1:6" x14ac:dyDescent="0.2">
      <c r="A6123" s="6">
        <v>43894</v>
      </c>
      <c r="B6123" s="7">
        <v>0.75</v>
      </c>
      <c r="C6123" s="8">
        <f>[1]Lastgangübersicht!F6124+[1]Lastgangübersicht!K6124+[1]Lastgangübersicht!R6124</f>
        <v>226.9700496425026</v>
      </c>
      <c r="D6123" s="9"/>
      <c r="E6123" s="9"/>
      <c r="F6123" s="8"/>
    </row>
    <row r="6124" spans="1:6" x14ac:dyDescent="0.2">
      <c r="A6124" s="6">
        <v>43894</v>
      </c>
      <c r="B6124" s="7">
        <v>0.76041666666666663</v>
      </c>
      <c r="C6124" s="8">
        <f>[1]Lastgangübersicht!F6125+[1]Lastgangübersicht!K6125+[1]Lastgangübersicht!R6125</f>
        <v>237.07598372283539</v>
      </c>
      <c r="D6124" s="9"/>
      <c r="E6124" s="9"/>
      <c r="F6124" s="8"/>
    </row>
    <row r="6125" spans="1:6" x14ac:dyDescent="0.2">
      <c r="A6125" s="6">
        <v>43894</v>
      </c>
      <c r="B6125" s="7">
        <v>0.77083333333333337</v>
      </c>
      <c r="C6125" s="8">
        <f>[1]Lastgangübersicht!F6126+[1]Lastgangübersicht!K6126+[1]Lastgangübersicht!R6126</f>
        <v>245.25885112226081</v>
      </c>
      <c r="D6125" s="9"/>
      <c r="E6125" s="9"/>
      <c r="F6125" s="8"/>
    </row>
    <row r="6126" spans="1:6" x14ac:dyDescent="0.2">
      <c r="A6126" s="6">
        <v>43894</v>
      </c>
      <c r="B6126" s="7">
        <v>0.78125</v>
      </c>
      <c r="C6126" s="8">
        <f>[1]Lastgangübersicht!F6127+[1]Lastgangübersicht!K6127+[1]Lastgangübersicht!R6127</f>
        <v>267.7120652979371</v>
      </c>
      <c r="D6126" s="9"/>
      <c r="E6126" s="9"/>
      <c r="F6126" s="8"/>
    </row>
    <row r="6127" spans="1:6" x14ac:dyDescent="0.2">
      <c r="A6127" s="6">
        <v>43894</v>
      </c>
      <c r="B6127" s="7">
        <v>0.79166666666666663</v>
      </c>
      <c r="C6127" s="8">
        <f>[1]Lastgangübersicht!F6128+[1]Lastgangübersicht!K6128+[1]Lastgangübersicht!R6128</f>
        <v>279.47916516268572</v>
      </c>
      <c r="D6127" s="9"/>
      <c r="E6127" s="9"/>
      <c r="F6127" s="8"/>
    </row>
    <row r="6128" spans="1:6" x14ac:dyDescent="0.2">
      <c r="A6128" s="6">
        <v>43894</v>
      </c>
      <c r="B6128" s="7">
        <v>0.80208333333333337</v>
      </c>
      <c r="C6128" s="8">
        <f>[1]Lastgangübersicht!F6129+[1]Lastgangübersicht!K6129+[1]Lastgangübersicht!R6129</f>
        <v>287.89095063590747</v>
      </c>
      <c r="D6128" s="9"/>
      <c r="E6128" s="9"/>
      <c r="F6128" s="8"/>
    </row>
    <row r="6129" spans="1:6" x14ac:dyDescent="0.2">
      <c r="A6129" s="6">
        <v>43894</v>
      </c>
      <c r="B6129" s="7">
        <v>0.8125</v>
      </c>
      <c r="C6129" s="8">
        <f>[1]Lastgangübersicht!F6130+[1]Lastgangübersicht!K6130+[1]Lastgangübersicht!R6130</f>
        <v>271.90566458639421</v>
      </c>
      <c r="D6129" s="9"/>
      <c r="E6129" s="9"/>
      <c r="F6129" s="8"/>
    </row>
    <row r="6130" spans="1:6" x14ac:dyDescent="0.2">
      <c r="A6130" s="6">
        <v>43894</v>
      </c>
      <c r="B6130" s="7">
        <v>0.82291666666666663</v>
      </c>
      <c r="C6130" s="8">
        <f>[1]Lastgangübersicht!F6131+[1]Lastgangübersicht!K6131+[1]Lastgangübersicht!R6131</f>
        <v>266.55867897008261</v>
      </c>
      <c r="D6130" s="9"/>
      <c r="E6130" s="9"/>
      <c r="F6130" s="8"/>
    </row>
    <row r="6131" spans="1:6" x14ac:dyDescent="0.2">
      <c r="A6131" s="6">
        <v>43894</v>
      </c>
      <c r="B6131" s="7">
        <v>0.83333333333333337</v>
      </c>
      <c r="C6131" s="8">
        <f>[1]Lastgangübersicht!F6132+[1]Lastgangübersicht!K6132+[1]Lastgangübersicht!R6132</f>
        <v>272.6628851591633</v>
      </c>
      <c r="D6131" s="9"/>
      <c r="E6131" s="9"/>
      <c r="F6131" s="8"/>
    </row>
    <row r="6132" spans="1:6" x14ac:dyDescent="0.2">
      <c r="A6132" s="6">
        <v>43894</v>
      </c>
      <c r="B6132" s="7">
        <v>0.84375</v>
      </c>
      <c r="C6132" s="8">
        <f>[1]Lastgangübersicht!F6133+[1]Lastgangübersicht!K6133+[1]Lastgangübersicht!R6133</f>
        <v>259.75527209873542</v>
      </c>
      <c r="D6132" s="9"/>
      <c r="E6132" s="9"/>
      <c r="F6132" s="8"/>
    </row>
    <row r="6133" spans="1:6" x14ac:dyDescent="0.2">
      <c r="A6133" s="6">
        <v>43894</v>
      </c>
      <c r="B6133" s="7">
        <v>0.85416666666666663</v>
      </c>
      <c r="C6133" s="8">
        <f>[1]Lastgangübersicht!F6134+[1]Lastgangübersicht!K6134+[1]Lastgangübersicht!R6134</f>
        <v>257.01407982036841</v>
      </c>
      <c r="D6133" s="9"/>
      <c r="E6133" s="9"/>
      <c r="F6133" s="8"/>
    </row>
    <row r="6134" spans="1:6" x14ac:dyDescent="0.2">
      <c r="A6134" s="6">
        <v>43894</v>
      </c>
      <c r="B6134" s="7">
        <v>0.86458333333333337</v>
      </c>
      <c r="C6134" s="8">
        <f>[1]Lastgangübersicht!F6135+[1]Lastgangübersicht!K6135+[1]Lastgangübersicht!R6135</f>
        <v>237.83246342189676</v>
      </c>
      <c r="D6134" s="9"/>
      <c r="E6134" s="9"/>
      <c r="F6134" s="8"/>
    </row>
    <row r="6135" spans="1:6" x14ac:dyDescent="0.2">
      <c r="A6135" s="6">
        <v>43894</v>
      </c>
      <c r="B6135" s="7">
        <v>0.875</v>
      </c>
      <c r="C6135" s="8">
        <f>[1]Lastgangübersicht!F6136+[1]Lastgangübersicht!K6136+[1]Lastgangübersicht!R6136</f>
        <v>234.71676456673831</v>
      </c>
      <c r="D6135" s="9"/>
      <c r="E6135" s="9"/>
      <c r="F6135" s="8"/>
    </row>
    <row r="6136" spans="1:6" x14ac:dyDescent="0.2">
      <c r="A6136" s="6">
        <v>43894</v>
      </c>
      <c r="B6136" s="7">
        <v>0.88541666666666663</v>
      </c>
      <c r="C6136" s="8">
        <f>[1]Lastgangübersicht!F6137+[1]Lastgangübersicht!K6137+[1]Lastgangübersicht!R6137</f>
        <v>221.88028750141436</v>
      </c>
      <c r="D6136" s="9"/>
      <c r="E6136" s="9"/>
      <c r="F6136" s="8"/>
    </row>
    <row r="6137" spans="1:6" x14ac:dyDescent="0.2">
      <c r="A6137" s="6">
        <v>43894</v>
      </c>
      <c r="B6137" s="7">
        <v>0.89583333333333337</v>
      </c>
      <c r="C6137" s="8">
        <f>[1]Lastgangübersicht!F6138+[1]Lastgangübersicht!K6138+[1]Lastgangübersicht!R6138</f>
        <v>214.50601407809404</v>
      </c>
      <c r="D6137" s="9"/>
      <c r="E6137" s="9"/>
      <c r="F6137" s="8"/>
    </row>
    <row r="6138" spans="1:6" x14ac:dyDescent="0.2">
      <c r="A6138" s="6">
        <v>43894</v>
      </c>
      <c r="B6138" s="7">
        <v>0.90625</v>
      </c>
      <c r="C6138" s="8">
        <f>[1]Lastgangübersicht!F6139+[1]Lastgangübersicht!K6139+[1]Lastgangübersicht!R6139</f>
        <v>199.31829603510766</v>
      </c>
      <c r="D6138" s="9"/>
      <c r="E6138" s="9"/>
      <c r="F6138" s="8"/>
    </row>
    <row r="6139" spans="1:6" x14ac:dyDescent="0.2">
      <c r="A6139" s="6">
        <v>43894</v>
      </c>
      <c r="B6139" s="7">
        <v>0.91666666666666663</v>
      </c>
      <c r="C6139" s="8">
        <f>[1]Lastgangübersicht!F6140+[1]Lastgangübersicht!K6140+[1]Lastgangübersicht!R6140</f>
        <v>205.37979874555043</v>
      </c>
      <c r="D6139" s="9"/>
      <c r="E6139" s="9"/>
      <c r="F6139" s="8"/>
    </row>
    <row r="6140" spans="1:6" x14ac:dyDescent="0.2">
      <c r="A6140" s="6">
        <v>43894</v>
      </c>
      <c r="B6140" s="7">
        <v>0.92708333333333337</v>
      </c>
      <c r="C6140" s="8">
        <f>[1]Lastgangübersicht!F6141+[1]Lastgangübersicht!K6141+[1]Lastgangübersicht!R6141</f>
        <v>195.2684007957202</v>
      </c>
      <c r="D6140" s="9"/>
      <c r="E6140" s="9"/>
      <c r="F6140" s="8"/>
    </row>
    <row r="6141" spans="1:6" x14ac:dyDescent="0.2">
      <c r="A6141" s="6">
        <v>43894</v>
      </c>
      <c r="B6141" s="7">
        <v>0.9375</v>
      </c>
      <c r="C6141" s="8">
        <f>[1]Lastgangübersicht!F6142+[1]Lastgangübersicht!K6142+[1]Lastgangübersicht!R6142</f>
        <v>189.54008824891633</v>
      </c>
      <c r="D6141" s="9"/>
      <c r="E6141" s="9"/>
      <c r="F6141" s="8"/>
    </row>
    <row r="6142" spans="1:6" x14ac:dyDescent="0.2">
      <c r="A6142" s="6">
        <v>43894</v>
      </c>
      <c r="B6142" s="7">
        <v>0.94791666666666663</v>
      </c>
      <c r="C6142" s="8">
        <f>[1]Lastgangübersicht!F6143+[1]Lastgangübersicht!K6143+[1]Lastgangübersicht!R6143</f>
        <v>189.81731311229447</v>
      </c>
      <c r="D6142" s="9"/>
      <c r="E6142" s="9"/>
      <c r="F6142" s="8"/>
    </row>
    <row r="6143" spans="1:6" x14ac:dyDescent="0.2">
      <c r="A6143" s="6">
        <v>43894</v>
      </c>
      <c r="B6143" s="7">
        <v>0.95833333333333337</v>
      </c>
      <c r="C6143" s="8">
        <f>[1]Lastgangübersicht!F6144+[1]Lastgangübersicht!K6144+[1]Lastgangübersicht!R6144</f>
        <v>188.14355872770946</v>
      </c>
      <c r="D6143" s="9"/>
      <c r="E6143" s="9"/>
      <c r="F6143" s="8"/>
    </row>
    <row r="6144" spans="1:6" x14ac:dyDescent="0.2">
      <c r="A6144" s="6">
        <v>43894</v>
      </c>
      <c r="B6144" s="7">
        <v>0.96875</v>
      </c>
      <c r="C6144" s="8">
        <f>[1]Lastgangübersicht!F6145+[1]Lastgangübersicht!K6145+[1]Lastgangübersicht!R6145</f>
        <v>185.68026366702932</v>
      </c>
      <c r="D6144" s="9"/>
      <c r="E6144" s="9"/>
      <c r="F6144" s="8"/>
    </row>
    <row r="6145" spans="1:6" x14ac:dyDescent="0.2">
      <c r="A6145" s="6">
        <v>43894</v>
      </c>
      <c r="B6145" s="7">
        <v>0.97916666666666663</v>
      </c>
      <c r="C6145" s="8">
        <f>[1]Lastgangübersicht!F6146+[1]Lastgangübersicht!K6146+[1]Lastgangübersicht!R6146</f>
        <v>170.67606300927628</v>
      </c>
      <c r="D6145" s="9"/>
      <c r="E6145" s="9"/>
      <c r="F6145" s="8"/>
    </row>
    <row r="6146" spans="1:6" x14ac:dyDescent="0.2">
      <c r="A6146" s="6">
        <v>43894</v>
      </c>
      <c r="B6146" s="7">
        <v>0.98958333333333337</v>
      </c>
      <c r="C6146" s="8">
        <f>[1]Lastgangübersicht!F6147+[1]Lastgangübersicht!K6147+[1]Lastgangübersicht!R6147</f>
        <v>159.2929111361841</v>
      </c>
      <c r="D6146" s="9"/>
      <c r="E6146" s="9"/>
      <c r="F6146" s="8"/>
    </row>
    <row r="6147" spans="1:6" x14ac:dyDescent="0.2">
      <c r="A6147" s="6">
        <v>43895</v>
      </c>
      <c r="B6147" s="7">
        <v>0</v>
      </c>
      <c r="C6147" s="8">
        <f>[1]Lastgangübersicht!F6148+[1]Lastgangübersicht!K6148+[1]Lastgangübersicht!R6148</f>
        <v>150.24309365043229</v>
      </c>
      <c r="D6147" s="9"/>
      <c r="E6147" s="9"/>
      <c r="F6147" s="8"/>
    </row>
    <row r="6148" spans="1:6" x14ac:dyDescent="0.2">
      <c r="A6148" s="6">
        <v>43895</v>
      </c>
      <c r="B6148" s="7">
        <v>1.0416666666666666E-2</v>
      </c>
      <c r="C6148" s="8">
        <f>[1]Lastgangübersicht!F6149+[1]Lastgangübersicht!K6149+[1]Lastgangübersicht!R6149</f>
        <v>144.08110845025874</v>
      </c>
      <c r="D6148" s="9"/>
      <c r="E6148" s="9"/>
      <c r="F6148" s="8"/>
    </row>
    <row r="6149" spans="1:6" x14ac:dyDescent="0.2">
      <c r="A6149" s="6">
        <v>43895</v>
      </c>
      <c r="B6149" s="7">
        <v>2.0833333333333332E-2</v>
      </c>
      <c r="C6149" s="8">
        <f>[1]Lastgangübersicht!F6150+[1]Lastgangübersicht!K6150+[1]Lastgangübersicht!R6150</f>
        <v>135.43255507233718</v>
      </c>
      <c r="D6149" s="9"/>
      <c r="E6149" s="9"/>
      <c r="F6149" s="8"/>
    </row>
    <row r="6150" spans="1:6" x14ac:dyDescent="0.2">
      <c r="A6150" s="6">
        <v>43895</v>
      </c>
      <c r="B6150" s="7">
        <v>3.125E-2</v>
      </c>
      <c r="C6150" s="8">
        <f>[1]Lastgangübersicht!F6151+[1]Lastgangübersicht!K6151+[1]Lastgangübersicht!R6151</f>
        <v>130.4888280496335</v>
      </c>
      <c r="D6150" s="9"/>
      <c r="E6150" s="9"/>
      <c r="F6150" s="8"/>
    </row>
    <row r="6151" spans="1:6" x14ac:dyDescent="0.2">
      <c r="A6151" s="6">
        <v>43895</v>
      </c>
      <c r="B6151" s="7">
        <v>4.1666666666666664E-2</v>
      </c>
      <c r="C6151" s="8">
        <f>[1]Lastgangübersicht!F6152+[1]Lastgangübersicht!K6152+[1]Lastgangübersicht!R6152</f>
        <v>127.24894969799388</v>
      </c>
      <c r="D6151" s="9"/>
      <c r="E6151" s="9"/>
      <c r="F6151" s="8"/>
    </row>
    <row r="6152" spans="1:6" x14ac:dyDescent="0.2">
      <c r="A6152" s="6">
        <v>43895</v>
      </c>
      <c r="B6152" s="7">
        <v>5.2083333333333336E-2</v>
      </c>
      <c r="C6152" s="8">
        <f>[1]Lastgangübersicht!F6153+[1]Lastgangübersicht!K6153+[1]Lastgangübersicht!R6153</f>
        <v>126.44874551734108</v>
      </c>
      <c r="D6152" s="9"/>
      <c r="E6152" s="9"/>
      <c r="F6152" s="8"/>
    </row>
    <row r="6153" spans="1:6" x14ac:dyDescent="0.2">
      <c r="A6153" s="6">
        <v>43895</v>
      </c>
      <c r="B6153" s="7">
        <v>6.25E-2</v>
      </c>
      <c r="C6153" s="8">
        <f>[1]Lastgangübersicht!F6154+[1]Lastgangübersicht!K6154+[1]Lastgangübersicht!R6154</f>
        <v>123.85551158621733</v>
      </c>
      <c r="D6153" s="9"/>
      <c r="E6153" s="9"/>
      <c r="F6153" s="8"/>
    </row>
    <row r="6154" spans="1:6" x14ac:dyDescent="0.2">
      <c r="A6154" s="6">
        <v>43895</v>
      </c>
      <c r="B6154" s="7">
        <v>7.2916666666666671E-2</v>
      </c>
      <c r="C6154" s="8">
        <f>[1]Lastgangübersicht!F6155+[1]Lastgangübersicht!K6155+[1]Lastgangübersicht!R6155</f>
        <v>113.26064239523987</v>
      </c>
      <c r="D6154" s="9"/>
      <c r="E6154" s="9"/>
      <c r="F6154" s="8"/>
    </row>
    <row r="6155" spans="1:6" x14ac:dyDescent="0.2">
      <c r="A6155" s="6">
        <v>43895</v>
      </c>
      <c r="B6155" s="7">
        <v>8.3333333333333329E-2</v>
      </c>
      <c r="C6155" s="8">
        <f>[1]Lastgangübersicht!F6156+[1]Lastgangübersicht!K6156+[1]Lastgangübersicht!R6156</f>
        <v>112.91050136822608</v>
      </c>
      <c r="D6155" s="9"/>
      <c r="E6155" s="9"/>
      <c r="F6155" s="8"/>
    </row>
    <row r="6156" spans="1:6" x14ac:dyDescent="0.2">
      <c r="A6156" s="6">
        <v>43895</v>
      </c>
      <c r="B6156" s="7">
        <v>9.375E-2</v>
      </c>
      <c r="C6156" s="8">
        <f>[1]Lastgangübersicht!F6157+[1]Lastgangübersicht!K6157+[1]Lastgangübersicht!R6157</f>
        <v>110.0809866595111</v>
      </c>
      <c r="D6156" s="9"/>
      <c r="E6156" s="9"/>
      <c r="F6156" s="8"/>
    </row>
    <row r="6157" spans="1:6" x14ac:dyDescent="0.2">
      <c r="A6157" s="6">
        <v>43895</v>
      </c>
      <c r="B6157" s="7">
        <v>0.10416666666666667</v>
      </c>
      <c r="C6157" s="8">
        <f>[1]Lastgangübersicht!F6158+[1]Lastgangübersicht!K6158+[1]Lastgangübersicht!R6158</f>
        <v>103.87551344465551</v>
      </c>
      <c r="D6157" s="9"/>
      <c r="E6157" s="9"/>
      <c r="F6157" s="8"/>
    </row>
    <row r="6158" spans="1:6" x14ac:dyDescent="0.2">
      <c r="A6158" s="6">
        <v>43895</v>
      </c>
      <c r="B6158" s="7">
        <v>0.11458333333333333</v>
      </c>
      <c r="C6158" s="8">
        <f>[1]Lastgangübersicht!F6159+[1]Lastgangübersicht!K6159+[1]Lastgangübersicht!R6159</f>
        <v>106.62552027758491</v>
      </c>
      <c r="D6158" s="9"/>
      <c r="E6158" s="9"/>
      <c r="F6158" s="8"/>
    </row>
    <row r="6159" spans="1:6" x14ac:dyDescent="0.2">
      <c r="A6159" s="6">
        <v>43895</v>
      </c>
      <c r="B6159" s="7">
        <v>0.125</v>
      </c>
      <c r="C6159" s="8">
        <f>[1]Lastgangübersicht!F6160+[1]Lastgangübersicht!K6160+[1]Lastgangübersicht!R6160</f>
        <v>108.14627829772056</v>
      </c>
      <c r="D6159" s="9"/>
      <c r="E6159" s="9"/>
      <c r="F6159" s="8"/>
    </row>
    <row r="6160" spans="1:6" x14ac:dyDescent="0.2">
      <c r="A6160" s="6">
        <v>43895</v>
      </c>
      <c r="B6160" s="7">
        <v>0.13541666666666666</v>
      </c>
      <c r="C6160" s="8">
        <f>[1]Lastgangübersicht!F6161+[1]Lastgangübersicht!K6161+[1]Lastgangübersicht!R6161</f>
        <v>113.69451969323705</v>
      </c>
      <c r="D6160" s="9"/>
      <c r="E6160" s="9"/>
      <c r="F6160" s="8"/>
    </row>
    <row r="6161" spans="1:6" x14ac:dyDescent="0.2">
      <c r="A6161" s="6">
        <v>43895</v>
      </c>
      <c r="B6161" s="7">
        <v>0.14583333333333334</v>
      </c>
      <c r="C6161" s="8">
        <f>[1]Lastgangübersicht!F6162+[1]Lastgangübersicht!K6162+[1]Lastgangübersicht!R6162</f>
        <v>110.54290642334254</v>
      </c>
      <c r="D6161" s="9"/>
      <c r="E6161" s="9"/>
      <c r="F6161" s="8"/>
    </row>
    <row r="6162" spans="1:6" x14ac:dyDescent="0.2">
      <c r="A6162" s="6">
        <v>43895</v>
      </c>
      <c r="B6162" s="7">
        <v>0.15625</v>
      </c>
      <c r="C6162" s="8">
        <f>[1]Lastgangübersicht!F6163+[1]Lastgangübersicht!K6163+[1]Lastgangübersicht!R6163</f>
        <v>108.53438255808447</v>
      </c>
      <c r="D6162" s="9"/>
      <c r="E6162" s="9"/>
      <c r="F6162" s="8"/>
    </row>
    <row r="6163" spans="1:6" x14ac:dyDescent="0.2">
      <c r="A6163" s="6">
        <v>43895</v>
      </c>
      <c r="B6163" s="7">
        <v>0.16666666666666666</v>
      </c>
      <c r="C6163" s="8">
        <f>[1]Lastgangübersicht!F6164+[1]Lastgangübersicht!K6164+[1]Lastgangübersicht!R6164</f>
        <v>111.04009159730751</v>
      </c>
      <c r="D6163" s="9"/>
      <c r="E6163" s="9"/>
      <c r="F6163" s="8"/>
    </row>
    <row r="6164" spans="1:6" x14ac:dyDescent="0.2">
      <c r="A6164" s="6">
        <v>43895</v>
      </c>
      <c r="B6164" s="7">
        <v>0.17708333333333334</v>
      </c>
      <c r="C6164" s="8">
        <f>[1]Lastgangübersicht!F6165+[1]Lastgangübersicht!K6165+[1]Lastgangübersicht!R6165</f>
        <v>112.39921703656148</v>
      </c>
      <c r="D6164" s="9"/>
      <c r="E6164" s="9"/>
      <c r="F6164" s="8"/>
    </row>
    <row r="6165" spans="1:6" x14ac:dyDescent="0.2">
      <c r="A6165" s="6">
        <v>43895</v>
      </c>
      <c r="B6165" s="7">
        <v>0.1875</v>
      </c>
      <c r="C6165" s="8">
        <f>[1]Lastgangübersicht!F6166+[1]Lastgangübersicht!K6166+[1]Lastgangübersicht!R6166</f>
        <v>114.90999037393557</v>
      </c>
      <c r="D6165" s="9"/>
      <c r="E6165" s="9"/>
      <c r="F6165" s="8"/>
    </row>
    <row r="6166" spans="1:6" x14ac:dyDescent="0.2">
      <c r="A6166" s="6">
        <v>43895</v>
      </c>
      <c r="B6166" s="7">
        <v>0.19791666666666666</v>
      </c>
      <c r="C6166" s="8">
        <f>[1]Lastgangübersicht!F6167+[1]Lastgangübersicht!K6167+[1]Lastgangübersicht!R6167</f>
        <v>115.88827890386477</v>
      </c>
      <c r="D6166" s="9"/>
      <c r="E6166" s="9"/>
      <c r="F6166" s="8"/>
    </row>
    <row r="6167" spans="1:6" x14ac:dyDescent="0.2">
      <c r="A6167" s="6">
        <v>43895</v>
      </c>
      <c r="B6167" s="7">
        <v>0.20833333333333334</v>
      </c>
      <c r="C6167" s="8">
        <f>[1]Lastgangübersicht!F6168+[1]Lastgangübersicht!K6168+[1]Lastgangübersicht!R6168</f>
        <v>121.20382741998547</v>
      </c>
      <c r="D6167" s="9"/>
      <c r="E6167" s="9"/>
      <c r="F6167" s="8"/>
    </row>
    <row r="6168" spans="1:6" x14ac:dyDescent="0.2">
      <c r="A6168" s="6">
        <v>43895</v>
      </c>
      <c r="B6168" s="7">
        <v>0.21875</v>
      </c>
      <c r="C6168" s="8">
        <f>[1]Lastgangübersicht!F6169+[1]Lastgangübersicht!K6169+[1]Lastgangübersicht!R6169</f>
        <v>132.00286955760421</v>
      </c>
      <c r="D6168" s="9"/>
      <c r="E6168" s="9"/>
      <c r="F6168" s="8"/>
    </row>
    <row r="6169" spans="1:6" x14ac:dyDescent="0.2">
      <c r="A6169" s="6">
        <v>43895</v>
      </c>
      <c r="B6169" s="7">
        <v>0.22916666666666666</v>
      </c>
      <c r="C6169" s="8">
        <f>[1]Lastgangübersicht!F6170+[1]Lastgangübersicht!K6170+[1]Lastgangübersicht!R6170</f>
        <v>130.39742385049971</v>
      </c>
      <c r="D6169" s="9"/>
      <c r="E6169" s="9"/>
      <c r="F6169" s="8"/>
    </row>
    <row r="6170" spans="1:6" x14ac:dyDescent="0.2">
      <c r="A6170" s="6">
        <v>43895</v>
      </c>
      <c r="B6170" s="7">
        <v>0.23958333333333334</v>
      </c>
      <c r="C6170" s="8">
        <f>[1]Lastgangübersicht!F6171+[1]Lastgangübersicht!K6171+[1]Lastgangübersicht!R6171</f>
        <v>131.13190590201009</v>
      </c>
      <c r="D6170" s="9"/>
      <c r="E6170" s="9"/>
      <c r="F6170" s="8"/>
    </row>
    <row r="6171" spans="1:6" x14ac:dyDescent="0.2">
      <c r="A6171" s="6">
        <v>43895</v>
      </c>
      <c r="B6171" s="7">
        <v>0.25</v>
      </c>
      <c r="C6171" s="8">
        <f>[1]Lastgangübersicht!F6172+[1]Lastgangübersicht!K6172+[1]Lastgangübersicht!R6172</f>
        <v>143.22321419375496</v>
      </c>
      <c r="D6171" s="9"/>
      <c r="E6171" s="9"/>
      <c r="F6171" s="8"/>
    </row>
    <row r="6172" spans="1:6" x14ac:dyDescent="0.2">
      <c r="A6172" s="6">
        <v>43895</v>
      </c>
      <c r="B6172" s="7">
        <v>0.26041666666666669</v>
      </c>
      <c r="C6172" s="8">
        <f>[1]Lastgangübersicht!F6173+[1]Lastgangübersicht!K6173+[1]Lastgangübersicht!R6173</f>
        <v>165.80844422120691</v>
      </c>
      <c r="D6172" s="9"/>
      <c r="E6172" s="9"/>
      <c r="F6172" s="8"/>
    </row>
    <row r="6173" spans="1:6" x14ac:dyDescent="0.2">
      <c r="A6173" s="6">
        <v>43895</v>
      </c>
      <c r="B6173" s="7">
        <v>0.27083333333333331</v>
      </c>
      <c r="C6173" s="8">
        <f>[1]Lastgangübersicht!F6174+[1]Lastgangübersicht!K6174+[1]Lastgangübersicht!R6174</f>
        <v>169.58632208747792</v>
      </c>
      <c r="D6173" s="9"/>
      <c r="E6173" s="9"/>
      <c r="F6173" s="8"/>
    </row>
    <row r="6174" spans="1:6" x14ac:dyDescent="0.2">
      <c r="A6174" s="6">
        <v>43895</v>
      </c>
      <c r="B6174" s="7">
        <v>0.28125</v>
      </c>
      <c r="C6174" s="8">
        <f>[1]Lastgangübersicht!F6175+[1]Lastgangübersicht!K6175+[1]Lastgangübersicht!R6175</f>
        <v>168.8498940932763</v>
      </c>
      <c r="D6174" s="9"/>
      <c r="E6174" s="9"/>
      <c r="F6174" s="8"/>
    </row>
    <row r="6175" spans="1:6" x14ac:dyDescent="0.2">
      <c r="A6175" s="6">
        <v>43895</v>
      </c>
      <c r="B6175" s="7">
        <v>0.29166666666666669</v>
      </c>
      <c r="C6175" s="8">
        <f>[1]Lastgangübersicht!F6176+[1]Lastgangübersicht!K6176+[1]Lastgangübersicht!R6176</f>
        <v>170.94510284205836</v>
      </c>
      <c r="D6175" s="9"/>
      <c r="E6175" s="9"/>
      <c r="F6175" s="8"/>
    </row>
    <row r="6176" spans="1:6" x14ac:dyDescent="0.2">
      <c r="A6176" s="6">
        <v>43895</v>
      </c>
      <c r="B6176" s="7">
        <v>0.30208333333333331</v>
      </c>
      <c r="C6176" s="8">
        <f>[1]Lastgangübersicht!F6177+[1]Lastgangübersicht!K6177+[1]Lastgangübersicht!R6177</f>
        <v>181.76941230357846</v>
      </c>
      <c r="D6176" s="9"/>
      <c r="E6176" s="9"/>
      <c r="F6176" s="8"/>
    </row>
    <row r="6177" spans="1:6" x14ac:dyDescent="0.2">
      <c r="A6177" s="6">
        <v>43895</v>
      </c>
      <c r="B6177" s="7">
        <v>0.3125</v>
      </c>
      <c r="C6177" s="8">
        <f>[1]Lastgangübersicht!F6178+[1]Lastgangübersicht!K6178+[1]Lastgangübersicht!R6178</f>
        <v>174.39458002444081</v>
      </c>
      <c r="D6177" s="9"/>
      <c r="E6177" s="9"/>
      <c r="F6177" s="8"/>
    </row>
    <row r="6178" spans="1:6" x14ac:dyDescent="0.2">
      <c r="A6178" s="6">
        <v>43895</v>
      </c>
      <c r="B6178" s="7">
        <v>0.32291666666666669</v>
      </c>
      <c r="C6178" s="8">
        <f>[1]Lastgangübersicht!F6179+[1]Lastgangübersicht!K6179+[1]Lastgangübersicht!R6179</f>
        <v>177.00363793405137</v>
      </c>
      <c r="D6178" s="9"/>
      <c r="E6178" s="9"/>
      <c r="F6178" s="8"/>
    </row>
    <row r="6179" spans="1:6" x14ac:dyDescent="0.2">
      <c r="A6179" s="6">
        <v>43895</v>
      </c>
      <c r="B6179" s="7">
        <v>0.33333333333333331</v>
      </c>
      <c r="C6179" s="8">
        <f>[1]Lastgangübersicht!F6180+[1]Lastgangübersicht!K6180+[1]Lastgangübersicht!R6180</f>
        <v>189.07572472760876</v>
      </c>
      <c r="D6179" s="9"/>
      <c r="E6179" s="9"/>
      <c r="F6179" s="8"/>
    </row>
    <row r="6180" spans="1:6" x14ac:dyDescent="0.2">
      <c r="A6180" s="6">
        <v>43895</v>
      </c>
      <c r="B6180" s="7">
        <v>0.34375</v>
      </c>
      <c r="C6180" s="8">
        <f>[1]Lastgangübersicht!F6181+[1]Lastgangübersicht!K6181+[1]Lastgangübersicht!R6181</f>
        <v>195.66390005881451</v>
      </c>
      <c r="D6180" s="9"/>
      <c r="E6180" s="9"/>
      <c r="F6180" s="8"/>
    </row>
    <row r="6181" spans="1:6" x14ac:dyDescent="0.2">
      <c r="A6181" s="6">
        <v>43895</v>
      </c>
      <c r="B6181" s="7">
        <v>0.35416666666666669</v>
      </c>
      <c r="C6181" s="8">
        <f>[1]Lastgangübersicht!F6182+[1]Lastgangübersicht!K6182+[1]Lastgangübersicht!R6182</f>
        <v>195.86548805828272</v>
      </c>
      <c r="D6181" s="9"/>
      <c r="E6181" s="9"/>
      <c r="F6181" s="8"/>
    </row>
    <row r="6182" spans="1:6" x14ac:dyDescent="0.2">
      <c r="A6182" s="6">
        <v>43895</v>
      </c>
      <c r="B6182" s="7">
        <v>0.36458333333333331</v>
      </c>
      <c r="C6182" s="8">
        <f>[1]Lastgangübersicht!F6183+[1]Lastgangübersicht!K6183+[1]Lastgangübersicht!R6183</f>
        <v>196.0246392631783</v>
      </c>
      <c r="D6182" s="9"/>
      <c r="E6182" s="9"/>
      <c r="F6182" s="8"/>
    </row>
    <row r="6183" spans="1:6" x14ac:dyDescent="0.2">
      <c r="A6183" s="6">
        <v>43895</v>
      </c>
      <c r="B6183" s="7">
        <v>0.375</v>
      </c>
      <c r="C6183" s="8">
        <f>[1]Lastgangübersicht!F6184+[1]Lastgangübersicht!K6184+[1]Lastgangübersicht!R6184</f>
        <v>206.75941790907399</v>
      </c>
      <c r="D6183" s="9"/>
      <c r="E6183" s="9"/>
      <c r="F6183" s="8"/>
    </row>
    <row r="6184" spans="1:6" x14ac:dyDescent="0.2">
      <c r="A6184" s="6">
        <v>43895</v>
      </c>
      <c r="B6184" s="7">
        <v>0.38541666666666669</v>
      </c>
      <c r="C6184" s="8">
        <f>[1]Lastgangübersicht!F6185+[1]Lastgangübersicht!K6185+[1]Lastgangübersicht!R6185</f>
        <v>211.74507433162464</v>
      </c>
      <c r="D6184" s="9"/>
      <c r="E6184" s="9"/>
      <c r="F6184" s="8"/>
    </row>
    <row r="6185" spans="1:6" x14ac:dyDescent="0.2">
      <c r="A6185" s="6">
        <v>43895</v>
      </c>
      <c r="B6185" s="7">
        <v>0.39583333333333331</v>
      </c>
      <c r="C6185" s="8">
        <f>[1]Lastgangübersicht!F6186+[1]Lastgangübersicht!K6186+[1]Lastgangübersicht!R6186</f>
        <v>208.78354027163789</v>
      </c>
      <c r="D6185" s="9"/>
      <c r="E6185" s="9"/>
      <c r="F6185" s="8"/>
    </row>
    <row r="6186" spans="1:6" x14ac:dyDescent="0.2">
      <c r="A6186" s="6">
        <v>43895</v>
      </c>
      <c r="B6186" s="7">
        <v>0.40625</v>
      </c>
      <c r="C6186" s="8">
        <f>[1]Lastgangübersicht!F6187+[1]Lastgangübersicht!K6187+[1]Lastgangübersicht!R6187</f>
        <v>200.55719009253198</v>
      </c>
      <c r="D6186" s="9"/>
      <c r="E6186" s="9"/>
      <c r="F6186" s="8"/>
    </row>
    <row r="6187" spans="1:6" x14ac:dyDescent="0.2">
      <c r="A6187" s="6">
        <v>43895</v>
      </c>
      <c r="B6187" s="7">
        <v>0.41666666666666669</v>
      </c>
      <c r="C6187" s="8">
        <f>[1]Lastgangübersicht!F6188+[1]Lastgangübersicht!K6188+[1]Lastgangübersicht!R6188</f>
        <v>205.60896520789672</v>
      </c>
      <c r="D6187" s="9"/>
      <c r="E6187" s="9"/>
      <c r="F6187" s="8"/>
    </row>
    <row r="6188" spans="1:6" x14ac:dyDescent="0.2">
      <c r="A6188" s="6">
        <v>43895</v>
      </c>
      <c r="B6188" s="7">
        <v>0.42708333333333331</v>
      </c>
      <c r="C6188" s="8">
        <f>[1]Lastgangübersicht!F6189+[1]Lastgangübersicht!K6189+[1]Lastgangübersicht!R6189</f>
        <v>202.90585363624876</v>
      </c>
      <c r="D6188" s="9"/>
      <c r="E6188" s="9"/>
      <c r="F6188" s="8"/>
    </row>
    <row r="6189" spans="1:6" x14ac:dyDescent="0.2">
      <c r="A6189" s="6">
        <v>43895</v>
      </c>
      <c r="B6189" s="7">
        <v>0.4375</v>
      </c>
      <c r="C6189" s="8">
        <f>[1]Lastgangübersicht!F6190+[1]Lastgangübersicht!K6190+[1]Lastgangübersicht!R6190</f>
        <v>195.74609273637381</v>
      </c>
      <c r="D6189" s="9"/>
      <c r="E6189" s="9"/>
      <c r="F6189" s="8"/>
    </row>
    <row r="6190" spans="1:6" x14ac:dyDescent="0.2">
      <c r="A6190" s="6">
        <v>43895</v>
      </c>
      <c r="B6190" s="7">
        <v>0.44791666666666669</v>
      </c>
      <c r="C6190" s="8">
        <f>[1]Lastgangübersicht!F6191+[1]Lastgangübersicht!K6191+[1]Lastgangübersicht!R6191</f>
        <v>193.42307839925849</v>
      </c>
      <c r="D6190" s="9"/>
      <c r="E6190" s="9"/>
      <c r="F6190" s="8"/>
    </row>
    <row r="6191" spans="1:6" x14ac:dyDescent="0.2">
      <c r="A6191" s="6">
        <v>43895</v>
      </c>
      <c r="B6191" s="7">
        <v>0.45833333333333331</v>
      </c>
      <c r="C6191" s="8">
        <f>[1]Lastgangübersicht!F6192+[1]Lastgangübersicht!K6192+[1]Lastgangübersicht!R6192</f>
        <v>199.56908740246686</v>
      </c>
      <c r="D6191" s="9"/>
      <c r="E6191" s="9"/>
      <c r="F6191" s="8"/>
    </row>
    <row r="6192" spans="1:6" x14ac:dyDescent="0.2">
      <c r="A6192" s="6">
        <v>43895</v>
      </c>
      <c r="B6192" s="7">
        <v>0.46875</v>
      </c>
      <c r="C6192" s="8">
        <f>[1]Lastgangübersicht!F6193+[1]Lastgangübersicht!K6193+[1]Lastgangübersicht!R6193</f>
        <v>200.98369915387173</v>
      </c>
      <c r="D6192" s="9"/>
      <c r="E6192" s="9"/>
      <c r="F6192" s="8"/>
    </row>
    <row r="6193" spans="1:6" x14ac:dyDescent="0.2">
      <c r="A6193" s="6">
        <v>43895</v>
      </c>
      <c r="B6193" s="7">
        <v>0.47916666666666669</v>
      </c>
      <c r="C6193" s="8">
        <f>[1]Lastgangübersicht!F6194+[1]Lastgangübersicht!K6194+[1]Lastgangübersicht!R6194</f>
        <v>209.70603282824101</v>
      </c>
      <c r="D6193" s="9"/>
      <c r="E6193" s="9"/>
      <c r="F6193" s="8"/>
    </row>
    <row r="6194" spans="1:6" x14ac:dyDescent="0.2">
      <c r="A6194" s="6">
        <v>43895</v>
      </c>
      <c r="B6194" s="7">
        <v>0.48958333333333331</v>
      </c>
      <c r="C6194" s="8">
        <f>[1]Lastgangübersicht!F6195+[1]Lastgangübersicht!K6195+[1]Lastgangübersicht!R6195</f>
        <v>218.35766695111738</v>
      </c>
      <c r="D6194" s="9"/>
      <c r="E6194" s="9"/>
      <c r="F6194" s="8"/>
    </row>
    <row r="6195" spans="1:6" x14ac:dyDescent="0.2">
      <c r="A6195" s="6">
        <v>43895</v>
      </c>
      <c r="B6195" s="7">
        <v>0.5</v>
      </c>
      <c r="C6195" s="8">
        <f>[1]Lastgangübersicht!F6196+[1]Lastgangübersicht!K6196+[1]Lastgangübersicht!R6196</f>
        <v>219.14357183102277</v>
      </c>
      <c r="D6195" s="9"/>
      <c r="E6195" s="9"/>
      <c r="F6195" s="8"/>
    </row>
    <row r="6196" spans="1:6" x14ac:dyDescent="0.2">
      <c r="A6196" s="6">
        <v>43895</v>
      </c>
      <c r="B6196" s="7">
        <v>0.51041666666666663</v>
      </c>
      <c r="C6196" s="8">
        <f>[1]Lastgangübersicht!F6197+[1]Lastgangübersicht!K6197+[1]Lastgangübersicht!R6197</f>
        <v>225.80730337522718</v>
      </c>
      <c r="D6196" s="9"/>
      <c r="E6196" s="9"/>
      <c r="F6196" s="8"/>
    </row>
    <row r="6197" spans="1:6" x14ac:dyDescent="0.2">
      <c r="A6197" s="6">
        <v>43895</v>
      </c>
      <c r="B6197" s="7">
        <v>0.52083333333333337</v>
      </c>
      <c r="C6197" s="8">
        <f>[1]Lastgangübersicht!F6198+[1]Lastgangübersicht!K6198+[1]Lastgangübersicht!R6198</f>
        <v>223.85930395098177</v>
      </c>
      <c r="D6197" s="9"/>
      <c r="E6197" s="9"/>
      <c r="F6197" s="8"/>
    </row>
    <row r="6198" spans="1:6" x14ac:dyDescent="0.2">
      <c r="A6198" s="6">
        <v>43895</v>
      </c>
      <c r="B6198" s="7">
        <v>0.53125</v>
      </c>
      <c r="C6198" s="8">
        <f>[1]Lastgangübersicht!F6199+[1]Lastgangübersicht!K6199+[1]Lastgangübersicht!R6199</f>
        <v>220.75401330685258</v>
      </c>
      <c r="D6198" s="9"/>
      <c r="E6198" s="9"/>
      <c r="F6198" s="8"/>
    </row>
    <row r="6199" spans="1:6" x14ac:dyDescent="0.2">
      <c r="A6199" s="6">
        <v>43895</v>
      </c>
      <c r="B6199" s="7">
        <v>0.54166666666666663</v>
      </c>
      <c r="C6199" s="8">
        <f>[1]Lastgangübersicht!F6200+[1]Lastgangübersicht!K6200+[1]Lastgangübersicht!R6200</f>
        <v>219.84460763810097</v>
      </c>
      <c r="D6199" s="9"/>
      <c r="E6199" s="9"/>
      <c r="F6199" s="8"/>
    </row>
    <row r="6200" spans="1:6" x14ac:dyDescent="0.2">
      <c r="A6200" s="6">
        <v>43895</v>
      </c>
      <c r="B6200" s="7">
        <v>0.55208333333333337</v>
      </c>
      <c r="C6200" s="8">
        <f>[1]Lastgangübersicht!F6201+[1]Lastgangübersicht!K6201+[1]Lastgangübersicht!R6201</f>
        <v>218.81894044555474</v>
      </c>
      <c r="D6200" s="9"/>
      <c r="E6200" s="9"/>
      <c r="F6200" s="8"/>
    </row>
    <row r="6201" spans="1:6" x14ac:dyDescent="0.2">
      <c r="A6201" s="6">
        <v>43895</v>
      </c>
      <c r="B6201" s="7">
        <v>0.5625</v>
      </c>
      <c r="C6201" s="8">
        <f>[1]Lastgangübersicht!F6202+[1]Lastgangübersicht!K6202+[1]Lastgangübersicht!R6202</f>
        <v>217.53708351730901</v>
      </c>
      <c r="D6201" s="9"/>
      <c r="E6201" s="9"/>
      <c r="F6201" s="8"/>
    </row>
    <row r="6202" spans="1:6" x14ac:dyDescent="0.2">
      <c r="A6202" s="6">
        <v>43895</v>
      </c>
      <c r="B6202" s="7">
        <v>0.57291666666666663</v>
      </c>
      <c r="C6202" s="8">
        <f>[1]Lastgangübersicht!F6203+[1]Lastgangübersicht!K6203+[1]Lastgangübersicht!R6203</f>
        <v>210.84061392579764</v>
      </c>
      <c r="D6202" s="9"/>
      <c r="E6202" s="9"/>
      <c r="F6202" s="8"/>
    </row>
    <row r="6203" spans="1:6" x14ac:dyDescent="0.2">
      <c r="A6203" s="6">
        <v>43895</v>
      </c>
      <c r="B6203" s="7">
        <v>0.58333333333333337</v>
      </c>
      <c r="C6203" s="8">
        <f>[1]Lastgangübersicht!F6204+[1]Lastgangübersicht!K6204+[1]Lastgangübersicht!R6204</f>
        <v>208.28414816163837</v>
      </c>
      <c r="D6203" s="9"/>
      <c r="E6203" s="9"/>
      <c r="F6203" s="8"/>
    </row>
    <row r="6204" spans="1:6" x14ac:dyDescent="0.2">
      <c r="A6204" s="6">
        <v>43895</v>
      </c>
      <c r="B6204" s="7">
        <v>0.59375</v>
      </c>
      <c r="C6204" s="8">
        <f>[1]Lastgangübersicht!F6205+[1]Lastgangübersicht!K6205+[1]Lastgangübersicht!R6205</f>
        <v>217.22664329937626</v>
      </c>
      <c r="D6204" s="9"/>
      <c r="E6204" s="9"/>
      <c r="F6204" s="8"/>
    </row>
    <row r="6205" spans="1:6" x14ac:dyDescent="0.2">
      <c r="A6205" s="6">
        <v>43895</v>
      </c>
      <c r="B6205" s="7">
        <v>0.60416666666666663</v>
      </c>
      <c r="C6205" s="8">
        <f>[1]Lastgangübersicht!F6206+[1]Lastgangübersicht!K6206+[1]Lastgangübersicht!R6206</f>
        <v>209.71120587037069</v>
      </c>
      <c r="D6205" s="9"/>
      <c r="E6205" s="9"/>
      <c r="F6205" s="8"/>
    </row>
    <row r="6206" spans="1:6" x14ac:dyDescent="0.2">
      <c r="A6206" s="6">
        <v>43895</v>
      </c>
      <c r="B6206" s="7">
        <v>0.61458333333333337</v>
      </c>
      <c r="C6206" s="8">
        <f>[1]Lastgangübersicht!F6207+[1]Lastgangübersicht!K6207+[1]Lastgangübersicht!R6207</f>
        <v>204.94221268068799</v>
      </c>
      <c r="D6206" s="9"/>
      <c r="E6206" s="9"/>
      <c r="F6206" s="8"/>
    </row>
    <row r="6207" spans="1:6" x14ac:dyDescent="0.2">
      <c r="A6207" s="6">
        <v>43895</v>
      </c>
      <c r="B6207" s="7">
        <v>0.625</v>
      </c>
      <c r="C6207" s="8">
        <f>[1]Lastgangübersicht!F6208+[1]Lastgangübersicht!K6208+[1]Lastgangübersicht!R6208</f>
        <v>203.20946123112736</v>
      </c>
      <c r="D6207" s="9"/>
      <c r="E6207" s="9"/>
      <c r="F6207" s="8"/>
    </row>
    <row r="6208" spans="1:6" x14ac:dyDescent="0.2">
      <c r="A6208" s="6">
        <v>43895</v>
      </c>
      <c r="B6208" s="7">
        <v>0.63541666666666663</v>
      </c>
      <c r="C6208" s="8">
        <f>[1]Lastgangübersicht!F6209+[1]Lastgangübersicht!K6209+[1]Lastgangübersicht!R6209</f>
        <v>204.89109228907526</v>
      </c>
      <c r="D6208" s="9"/>
      <c r="E6208" s="9"/>
      <c r="F6208" s="8"/>
    </row>
    <row r="6209" spans="1:6" x14ac:dyDescent="0.2">
      <c r="A6209" s="6">
        <v>43895</v>
      </c>
      <c r="B6209" s="7">
        <v>0.64583333333333337</v>
      </c>
      <c r="C6209" s="8">
        <f>[1]Lastgangübersicht!F6210+[1]Lastgangübersicht!K6210+[1]Lastgangübersicht!R6210</f>
        <v>215.90138230422866</v>
      </c>
      <c r="D6209" s="9"/>
      <c r="E6209" s="9"/>
      <c r="F6209" s="8"/>
    </row>
    <row r="6210" spans="1:6" x14ac:dyDescent="0.2">
      <c r="A6210" s="6">
        <v>43895</v>
      </c>
      <c r="B6210" s="7">
        <v>0.65625</v>
      </c>
      <c r="C6210" s="8">
        <f>[1]Lastgangübersicht!F6211+[1]Lastgangübersicht!K6211+[1]Lastgangübersicht!R6211</f>
        <v>215.6755117644245</v>
      </c>
      <c r="D6210" s="9"/>
      <c r="E6210" s="9"/>
      <c r="F6210" s="8"/>
    </row>
    <row r="6211" spans="1:6" x14ac:dyDescent="0.2">
      <c r="A6211" s="6">
        <v>43895</v>
      </c>
      <c r="B6211" s="7">
        <v>0.66666666666666663</v>
      </c>
      <c r="C6211" s="8">
        <f>[1]Lastgangübersicht!F6212+[1]Lastgangübersicht!K6212+[1]Lastgangübersicht!R6212</f>
        <v>213.02274840099744</v>
      </c>
      <c r="D6211" s="9"/>
      <c r="E6211" s="9"/>
      <c r="F6211" s="8"/>
    </row>
    <row r="6212" spans="1:6" x14ac:dyDescent="0.2">
      <c r="A6212" s="6">
        <v>43895</v>
      </c>
      <c r="B6212" s="7">
        <v>0.67708333333333337</v>
      </c>
      <c r="C6212" s="8">
        <f>[1]Lastgangübersicht!F6213+[1]Lastgangübersicht!K6213+[1]Lastgangübersicht!R6213</f>
        <v>213.34650667514308</v>
      </c>
      <c r="D6212" s="9"/>
      <c r="E6212" s="9"/>
      <c r="F6212" s="8"/>
    </row>
    <row r="6213" spans="1:6" x14ac:dyDescent="0.2">
      <c r="A6213" s="6">
        <v>43895</v>
      </c>
      <c r="B6213" s="7">
        <v>0.6875</v>
      </c>
      <c r="C6213" s="8">
        <f>[1]Lastgangübersicht!F6214+[1]Lastgangübersicht!K6214+[1]Lastgangübersicht!R6214</f>
        <v>218.08322680575714</v>
      </c>
      <c r="D6213" s="9"/>
      <c r="E6213" s="9"/>
      <c r="F6213" s="8"/>
    </row>
    <row r="6214" spans="1:6" x14ac:dyDescent="0.2">
      <c r="A6214" s="6">
        <v>43895</v>
      </c>
      <c r="B6214" s="7">
        <v>0.69791666666666663</v>
      </c>
      <c r="C6214" s="8">
        <f>[1]Lastgangübersicht!F6215+[1]Lastgangübersicht!K6215+[1]Lastgangübersicht!R6215</f>
        <v>225.91744245647126</v>
      </c>
      <c r="D6214" s="9"/>
      <c r="E6214" s="9"/>
      <c r="F6214" s="8"/>
    </row>
    <row r="6215" spans="1:6" x14ac:dyDescent="0.2">
      <c r="A6215" s="6">
        <v>43895</v>
      </c>
      <c r="B6215" s="7">
        <v>0.70833333333333337</v>
      </c>
      <c r="C6215" s="8">
        <f>[1]Lastgangübersicht!F6216+[1]Lastgangübersicht!K6216+[1]Lastgangübersicht!R6216</f>
        <v>236.12864120452477</v>
      </c>
      <c r="D6215" s="9"/>
      <c r="E6215" s="9"/>
      <c r="F6215" s="8"/>
    </row>
    <row r="6216" spans="1:6" x14ac:dyDescent="0.2">
      <c r="A6216" s="6">
        <v>43895</v>
      </c>
      <c r="B6216" s="7">
        <v>0.71875</v>
      </c>
      <c r="C6216" s="8">
        <f>[1]Lastgangübersicht!F6217+[1]Lastgangübersicht!K6217+[1]Lastgangübersicht!R6217</f>
        <v>247.85193787710736</v>
      </c>
      <c r="D6216" s="9"/>
      <c r="E6216" s="9"/>
      <c r="F6216" s="8"/>
    </row>
    <row r="6217" spans="1:6" x14ac:dyDescent="0.2">
      <c r="A6217" s="6">
        <v>43895</v>
      </c>
      <c r="B6217" s="7">
        <v>0.72916666666666663</v>
      </c>
      <c r="C6217" s="8">
        <f>[1]Lastgangübersicht!F6218+[1]Lastgangübersicht!K6218+[1]Lastgangübersicht!R6218</f>
        <v>240.01475199568389</v>
      </c>
      <c r="D6217" s="9"/>
      <c r="E6217" s="9"/>
      <c r="F6217" s="8"/>
    </row>
    <row r="6218" spans="1:6" x14ac:dyDescent="0.2">
      <c r="A6218" s="6">
        <v>43895</v>
      </c>
      <c r="B6218" s="7">
        <v>0.73958333333333337</v>
      </c>
      <c r="C6218" s="8">
        <f>[1]Lastgangübersicht!F6219+[1]Lastgangübersicht!K6219+[1]Lastgangübersicht!R6219</f>
        <v>237.11418036616519</v>
      </c>
      <c r="D6218" s="9"/>
      <c r="E6218" s="9"/>
      <c r="F6218" s="8"/>
    </row>
    <row r="6219" spans="1:6" x14ac:dyDescent="0.2">
      <c r="A6219" s="6">
        <v>43895</v>
      </c>
      <c r="B6219" s="7">
        <v>0.75</v>
      </c>
      <c r="C6219" s="8">
        <f>[1]Lastgangübersicht!F6220+[1]Lastgangübersicht!K6220+[1]Lastgangübersicht!R6220</f>
        <v>246.22564272445717</v>
      </c>
      <c r="D6219" s="9"/>
      <c r="E6219" s="9"/>
      <c r="F6219" s="8"/>
    </row>
    <row r="6220" spans="1:6" x14ac:dyDescent="0.2">
      <c r="A6220" s="6">
        <v>43895</v>
      </c>
      <c r="B6220" s="7">
        <v>0.76041666666666663</v>
      </c>
      <c r="C6220" s="8">
        <f>[1]Lastgangübersicht!F6221+[1]Lastgangübersicht!K6221+[1]Lastgangübersicht!R6221</f>
        <v>249.77353012245402</v>
      </c>
      <c r="D6220" s="9"/>
      <c r="E6220" s="9"/>
      <c r="F6220" s="8"/>
    </row>
    <row r="6221" spans="1:6" x14ac:dyDescent="0.2">
      <c r="A6221" s="6">
        <v>43895</v>
      </c>
      <c r="B6221" s="7">
        <v>0.77083333333333337</v>
      </c>
      <c r="C6221" s="8">
        <f>[1]Lastgangübersicht!F6222+[1]Lastgangübersicht!K6222+[1]Lastgangübersicht!R6222</f>
        <v>252.33010141092171</v>
      </c>
      <c r="D6221" s="9"/>
      <c r="E6221" s="9"/>
      <c r="F6221" s="8"/>
    </row>
    <row r="6222" spans="1:6" x14ac:dyDescent="0.2">
      <c r="A6222" s="6">
        <v>43895</v>
      </c>
      <c r="B6222" s="7">
        <v>0.78125</v>
      </c>
      <c r="C6222" s="8">
        <f>[1]Lastgangübersicht!F6223+[1]Lastgangübersicht!K6223+[1]Lastgangübersicht!R6223</f>
        <v>262.91199301553291</v>
      </c>
      <c r="D6222" s="9"/>
      <c r="E6222" s="9"/>
      <c r="F6222" s="8"/>
    </row>
    <row r="6223" spans="1:6" x14ac:dyDescent="0.2">
      <c r="A6223" s="6">
        <v>43895</v>
      </c>
      <c r="B6223" s="7">
        <v>0.79166666666666663</v>
      </c>
      <c r="C6223" s="8">
        <f>[1]Lastgangübersicht!F6224+[1]Lastgangübersicht!K6224+[1]Lastgangübersicht!R6224</f>
        <v>277.71009724676833</v>
      </c>
      <c r="D6223" s="9"/>
      <c r="E6223" s="9"/>
      <c r="F6223" s="8"/>
    </row>
    <row r="6224" spans="1:6" x14ac:dyDescent="0.2">
      <c r="A6224" s="6">
        <v>43895</v>
      </c>
      <c r="B6224" s="7">
        <v>0.80208333333333337</v>
      </c>
      <c r="C6224" s="8">
        <f>[1]Lastgangübersicht!F6225+[1]Lastgangübersicht!K6225+[1]Lastgangübersicht!R6225</f>
        <v>287.08118197487659</v>
      </c>
      <c r="D6224" s="9"/>
      <c r="E6224" s="9"/>
      <c r="F6224" s="8"/>
    </row>
    <row r="6225" spans="1:6" x14ac:dyDescent="0.2">
      <c r="A6225" s="6">
        <v>43895</v>
      </c>
      <c r="B6225" s="7">
        <v>0.8125</v>
      </c>
      <c r="C6225" s="8">
        <f>[1]Lastgangübersicht!F6226+[1]Lastgangübersicht!K6226+[1]Lastgangübersicht!R6226</f>
        <v>278.18668927469594</v>
      </c>
      <c r="D6225" s="9"/>
      <c r="E6225" s="9"/>
      <c r="F6225" s="8"/>
    </row>
    <row r="6226" spans="1:6" x14ac:dyDescent="0.2">
      <c r="A6226" s="6">
        <v>43895</v>
      </c>
      <c r="B6226" s="7">
        <v>0.82291666666666663</v>
      </c>
      <c r="C6226" s="8">
        <f>[1]Lastgangübersicht!F6227+[1]Lastgangübersicht!K6227+[1]Lastgangübersicht!R6227</f>
        <v>267.72616461438702</v>
      </c>
      <c r="D6226" s="9"/>
      <c r="E6226" s="9"/>
      <c r="F6226" s="8"/>
    </row>
    <row r="6227" spans="1:6" x14ac:dyDescent="0.2">
      <c r="A6227" s="6">
        <v>43895</v>
      </c>
      <c r="B6227" s="7">
        <v>0.83333333333333337</v>
      </c>
      <c r="C6227" s="8">
        <f>[1]Lastgangübersicht!F6228+[1]Lastgangübersicht!K6228+[1]Lastgangübersicht!R6228</f>
        <v>260.99362003642545</v>
      </c>
      <c r="D6227" s="9"/>
      <c r="E6227" s="9"/>
      <c r="F6227" s="8"/>
    </row>
    <row r="6228" spans="1:6" x14ac:dyDescent="0.2">
      <c r="A6228" s="6">
        <v>43895</v>
      </c>
      <c r="B6228" s="7">
        <v>0.84375</v>
      </c>
      <c r="C6228" s="8">
        <f>[1]Lastgangübersicht!F6229+[1]Lastgangübersicht!K6229+[1]Lastgangübersicht!R6229</f>
        <v>253.08124964463812</v>
      </c>
      <c r="D6228" s="9"/>
      <c r="E6228" s="9"/>
      <c r="F6228" s="8"/>
    </row>
    <row r="6229" spans="1:6" x14ac:dyDescent="0.2">
      <c r="A6229" s="6">
        <v>43895</v>
      </c>
      <c r="B6229" s="7">
        <v>0.85416666666666663</v>
      </c>
      <c r="C6229" s="8">
        <f>[1]Lastgangübersicht!F6230+[1]Lastgangübersicht!K6230+[1]Lastgangübersicht!R6230</f>
        <v>241.79390838598957</v>
      </c>
      <c r="D6229" s="9"/>
      <c r="E6229" s="9"/>
      <c r="F6229" s="8"/>
    </row>
    <row r="6230" spans="1:6" x14ac:dyDescent="0.2">
      <c r="A6230" s="6">
        <v>43895</v>
      </c>
      <c r="B6230" s="7">
        <v>0.86458333333333337</v>
      </c>
      <c r="C6230" s="8">
        <f>[1]Lastgangübersicht!F6231+[1]Lastgangübersicht!K6231+[1]Lastgangübersicht!R6231</f>
        <v>230.84766720370479</v>
      </c>
      <c r="D6230" s="9"/>
      <c r="E6230" s="9"/>
      <c r="F6230" s="8"/>
    </row>
    <row r="6231" spans="1:6" x14ac:dyDescent="0.2">
      <c r="A6231" s="6">
        <v>43895</v>
      </c>
      <c r="B6231" s="7">
        <v>0.875</v>
      </c>
      <c r="C6231" s="8">
        <f>[1]Lastgangübersicht!F6232+[1]Lastgangübersicht!K6232+[1]Lastgangübersicht!R6232</f>
        <v>227.34548070680364</v>
      </c>
      <c r="D6231" s="9"/>
      <c r="E6231" s="9"/>
      <c r="F6231" s="8"/>
    </row>
    <row r="6232" spans="1:6" x14ac:dyDescent="0.2">
      <c r="A6232" s="6">
        <v>43895</v>
      </c>
      <c r="B6232" s="7">
        <v>0.88541666666666663</v>
      </c>
      <c r="C6232" s="8">
        <f>[1]Lastgangübersicht!F6233+[1]Lastgangübersicht!K6233+[1]Lastgangübersicht!R6233</f>
        <v>209.97433291926177</v>
      </c>
      <c r="D6232" s="9"/>
      <c r="E6232" s="9"/>
      <c r="F6232" s="8"/>
    </row>
    <row r="6233" spans="1:6" x14ac:dyDescent="0.2">
      <c r="A6233" s="6">
        <v>43895</v>
      </c>
      <c r="B6233" s="7">
        <v>0.89583333333333337</v>
      </c>
      <c r="C6233" s="8">
        <f>[1]Lastgangübersicht!F6234+[1]Lastgangübersicht!K6234+[1]Lastgangübersicht!R6234</f>
        <v>204.23538142610255</v>
      </c>
      <c r="D6233" s="9"/>
      <c r="E6233" s="9"/>
      <c r="F6233" s="8"/>
    </row>
    <row r="6234" spans="1:6" x14ac:dyDescent="0.2">
      <c r="A6234" s="6">
        <v>43895</v>
      </c>
      <c r="B6234" s="7">
        <v>0.90625</v>
      </c>
      <c r="C6234" s="8">
        <f>[1]Lastgangübersicht!F6235+[1]Lastgangübersicht!K6235+[1]Lastgangübersicht!R6235</f>
        <v>199.74760599081651</v>
      </c>
      <c r="D6234" s="9"/>
      <c r="E6234" s="9"/>
      <c r="F6234" s="8"/>
    </row>
    <row r="6235" spans="1:6" x14ac:dyDescent="0.2">
      <c r="A6235" s="6">
        <v>43895</v>
      </c>
      <c r="B6235" s="7">
        <v>0.91666666666666663</v>
      </c>
      <c r="C6235" s="8">
        <f>[1]Lastgangübersicht!F6236+[1]Lastgangübersicht!K6236+[1]Lastgangübersicht!R6236</f>
        <v>210.16063982130791</v>
      </c>
      <c r="D6235" s="9"/>
      <c r="E6235" s="9"/>
      <c r="F6235" s="8"/>
    </row>
    <row r="6236" spans="1:6" x14ac:dyDescent="0.2">
      <c r="A6236" s="6">
        <v>43895</v>
      </c>
      <c r="B6236" s="7">
        <v>0.92708333333333337</v>
      </c>
      <c r="C6236" s="8">
        <f>[1]Lastgangübersicht!F6237+[1]Lastgangübersicht!K6237+[1]Lastgangübersicht!R6237</f>
        <v>201.13497568076016</v>
      </c>
      <c r="D6236" s="9"/>
      <c r="E6236" s="9"/>
      <c r="F6236" s="8"/>
    </row>
    <row r="6237" spans="1:6" x14ac:dyDescent="0.2">
      <c r="A6237" s="6">
        <v>43895</v>
      </c>
      <c r="B6237" s="7">
        <v>0.9375</v>
      </c>
      <c r="C6237" s="8">
        <f>[1]Lastgangübersicht!F6238+[1]Lastgangübersicht!K6238+[1]Lastgangübersicht!R6238</f>
        <v>185.45061244971572</v>
      </c>
      <c r="D6237" s="9"/>
      <c r="E6237" s="9"/>
      <c r="F6237" s="8"/>
    </row>
    <row r="6238" spans="1:6" x14ac:dyDescent="0.2">
      <c r="A6238" s="6">
        <v>43895</v>
      </c>
      <c r="B6238" s="7">
        <v>0.94791666666666663</v>
      </c>
      <c r="C6238" s="8">
        <f>[1]Lastgangübersicht!F6239+[1]Lastgangübersicht!K6239+[1]Lastgangübersicht!R6239</f>
        <v>180.54789487753999</v>
      </c>
      <c r="D6238" s="9"/>
      <c r="E6238" s="9"/>
      <c r="F6238" s="8"/>
    </row>
    <row r="6239" spans="1:6" x14ac:dyDescent="0.2">
      <c r="A6239" s="6">
        <v>43895</v>
      </c>
      <c r="B6239" s="7">
        <v>0.95833333333333337</v>
      </c>
      <c r="C6239" s="8">
        <f>[1]Lastgangübersicht!F6240+[1]Lastgangübersicht!K6240+[1]Lastgangübersicht!R6240</f>
        <v>173.8505489693045</v>
      </c>
      <c r="D6239" s="9"/>
      <c r="E6239" s="9"/>
      <c r="F6239" s="8"/>
    </row>
    <row r="6240" spans="1:6" x14ac:dyDescent="0.2">
      <c r="A6240" s="6">
        <v>43895</v>
      </c>
      <c r="B6240" s="7">
        <v>0.96875</v>
      </c>
      <c r="C6240" s="8">
        <f>[1]Lastgangübersicht!F6241+[1]Lastgangübersicht!K6241+[1]Lastgangübersicht!R6241</f>
        <v>174.66564493759265</v>
      </c>
      <c r="D6240" s="9"/>
      <c r="E6240" s="9"/>
      <c r="F6240" s="8"/>
    </row>
    <row r="6241" spans="1:6" x14ac:dyDescent="0.2">
      <c r="A6241" s="6">
        <v>43895</v>
      </c>
      <c r="B6241" s="7">
        <v>0.97916666666666663</v>
      </c>
      <c r="C6241" s="8">
        <f>[1]Lastgangübersicht!F6242+[1]Lastgangübersicht!K6242+[1]Lastgangübersicht!R6242</f>
        <v>164.52564051877931</v>
      </c>
      <c r="D6241" s="9"/>
      <c r="E6241" s="9"/>
      <c r="F6241" s="8"/>
    </row>
    <row r="6242" spans="1:6" x14ac:dyDescent="0.2">
      <c r="A6242" s="6">
        <v>43895</v>
      </c>
      <c r="B6242" s="7">
        <v>0.98958333333333337</v>
      </c>
      <c r="C6242" s="8">
        <f>[1]Lastgangübersicht!F6243+[1]Lastgangübersicht!K6243+[1]Lastgangübersicht!R6243</f>
        <v>153.63526466778737</v>
      </c>
      <c r="D6242" s="9"/>
      <c r="E6242" s="9"/>
      <c r="F6242" s="8"/>
    </row>
    <row r="6243" spans="1:6" x14ac:dyDescent="0.2">
      <c r="A6243" s="6">
        <v>43896</v>
      </c>
      <c r="B6243" s="7">
        <v>0</v>
      </c>
      <c r="C6243" s="8">
        <f>[1]Lastgangübersicht!F6244+[1]Lastgangübersicht!K6244+[1]Lastgangübersicht!R6244</f>
        <v>147.06680894755948</v>
      </c>
      <c r="D6243" s="9"/>
      <c r="E6243" s="9"/>
      <c r="F6243" s="8"/>
    </row>
    <row r="6244" spans="1:6" x14ac:dyDescent="0.2">
      <c r="A6244" s="6">
        <v>43896</v>
      </c>
      <c r="B6244" s="7">
        <v>1.0416666666666666E-2</v>
      </c>
      <c r="C6244" s="8">
        <f>[1]Lastgangübersicht!F6245+[1]Lastgangübersicht!K6245+[1]Lastgangübersicht!R6245</f>
        <v>143.49808433627956</v>
      </c>
      <c r="D6244" s="9"/>
      <c r="E6244" s="9"/>
      <c r="F6244" s="8"/>
    </row>
    <row r="6245" spans="1:6" x14ac:dyDescent="0.2">
      <c r="A6245" s="6">
        <v>43896</v>
      </c>
      <c r="B6245" s="7">
        <v>2.0833333333333332E-2</v>
      </c>
      <c r="C6245" s="8">
        <f>[1]Lastgangübersicht!F6246+[1]Lastgangübersicht!K6246+[1]Lastgangübersicht!R6246</f>
        <v>130.60060933169177</v>
      </c>
      <c r="D6245" s="9"/>
      <c r="E6245" s="9"/>
      <c r="F6245" s="8"/>
    </row>
    <row r="6246" spans="1:6" x14ac:dyDescent="0.2">
      <c r="A6246" s="6">
        <v>43896</v>
      </c>
      <c r="B6246" s="7">
        <v>3.125E-2</v>
      </c>
      <c r="C6246" s="8">
        <f>[1]Lastgangübersicht!F6247+[1]Lastgangübersicht!K6247+[1]Lastgangübersicht!R6247</f>
        <v>129.44649112224459</v>
      </c>
      <c r="D6246" s="9"/>
      <c r="E6246" s="9"/>
      <c r="F6246" s="8"/>
    </row>
    <row r="6247" spans="1:6" x14ac:dyDescent="0.2">
      <c r="A6247" s="6">
        <v>43896</v>
      </c>
      <c r="B6247" s="7">
        <v>4.1666666666666664E-2</v>
      </c>
      <c r="C6247" s="8">
        <f>[1]Lastgangübersicht!F6248+[1]Lastgangübersicht!K6248+[1]Lastgangübersicht!R6248</f>
        <v>127.06027218348298</v>
      </c>
      <c r="D6247" s="9"/>
      <c r="E6247" s="9"/>
      <c r="F6247" s="8"/>
    </row>
    <row r="6248" spans="1:6" x14ac:dyDescent="0.2">
      <c r="A6248" s="6">
        <v>43896</v>
      </c>
      <c r="B6248" s="7">
        <v>5.2083333333333336E-2</v>
      </c>
      <c r="C6248" s="8">
        <f>[1]Lastgangübersicht!F6249+[1]Lastgangübersicht!K6249+[1]Lastgangübersicht!R6249</f>
        <v>123.6302290440826</v>
      </c>
      <c r="D6248" s="9"/>
      <c r="E6248" s="9"/>
      <c r="F6248" s="8"/>
    </row>
    <row r="6249" spans="1:6" x14ac:dyDescent="0.2">
      <c r="A6249" s="6">
        <v>43896</v>
      </c>
      <c r="B6249" s="7">
        <v>6.25E-2</v>
      </c>
      <c r="C6249" s="8">
        <f>[1]Lastgangübersicht!F6250+[1]Lastgangübersicht!K6250+[1]Lastgangübersicht!R6250</f>
        <v>120.00363796426913</v>
      </c>
      <c r="D6249" s="9"/>
      <c r="E6249" s="9"/>
      <c r="F6249" s="8"/>
    </row>
    <row r="6250" spans="1:6" x14ac:dyDescent="0.2">
      <c r="A6250" s="6">
        <v>43896</v>
      </c>
      <c r="B6250" s="7">
        <v>7.2916666666666671E-2</v>
      </c>
      <c r="C6250" s="8">
        <f>[1]Lastgangübersicht!F6251+[1]Lastgangübersicht!K6251+[1]Lastgangübersicht!R6251</f>
        <v>120.25274697130911</v>
      </c>
      <c r="D6250" s="9"/>
      <c r="E6250" s="9"/>
      <c r="F6250" s="8"/>
    </row>
    <row r="6251" spans="1:6" x14ac:dyDescent="0.2">
      <c r="A6251" s="6">
        <v>43896</v>
      </c>
      <c r="B6251" s="7">
        <v>8.3333333333333329E-2</v>
      </c>
      <c r="C6251" s="8">
        <f>[1]Lastgangübersicht!F6252+[1]Lastgangübersicht!K6252+[1]Lastgangübersicht!R6252</f>
        <v>118.61720360240915</v>
      </c>
      <c r="D6251" s="9"/>
      <c r="E6251" s="9"/>
      <c r="F6251" s="8"/>
    </row>
    <row r="6252" spans="1:6" x14ac:dyDescent="0.2">
      <c r="A6252" s="6">
        <v>43896</v>
      </c>
      <c r="B6252" s="7">
        <v>9.375E-2</v>
      </c>
      <c r="C6252" s="8">
        <f>[1]Lastgangübersicht!F6253+[1]Lastgangübersicht!K6253+[1]Lastgangübersicht!R6253</f>
        <v>113.78795438957428</v>
      </c>
      <c r="D6252" s="9"/>
      <c r="E6252" s="9"/>
      <c r="F6252" s="8"/>
    </row>
    <row r="6253" spans="1:6" x14ac:dyDescent="0.2">
      <c r="A6253" s="6">
        <v>43896</v>
      </c>
      <c r="B6253" s="7">
        <v>0.10416666666666667</v>
      </c>
      <c r="C6253" s="8">
        <f>[1]Lastgangübersicht!F6254+[1]Lastgangübersicht!K6254+[1]Lastgangübersicht!R6254</f>
        <v>108.55689347465255</v>
      </c>
      <c r="D6253" s="9"/>
      <c r="E6253" s="9"/>
      <c r="F6253" s="8"/>
    </row>
    <row r="6254" spans="1:6" x14ac:dyDescent="0.2">
      <c r="A6254" s="6">
        <v>43896</v>
      </c>
      <c r="B6254" s="7">
        <v>0.11458333333333333</v>
      </c>
      <c r="C6254" s="8">
        <f>[1]Lastgangübersicht!F6255+[1]Lastgangübersicht!K6255+[1]Lastgangübersicht!R6255</f>
        <v>107.51960389796989</v>
      </c>
      <c r="D6254" s="9"/>
      <c r="E6254" s="9"/>
      <c r="F6254" s="8"/>
    </row>
    <row r="6255" spans="1:6" x14ac:dyDescent="0.2">
      <c r="A6255" s="6">
        <v>43896</v>
      </c>
      <c r="B6255" s="7">
        <v>0.125</v>
      </c>
      <c r="C6255" s="8">
        <f>[1]Lastgangübersicht!F6256+[1]Lastgangübersicht!K6256+[1]Lastgangübersicht!R6256</f>
        <v>106.97306206482746</v>
      </c>
      <c r="D6255" s="9"/>
      <c r="E6255" s="9"/>
      <c r="F6255" s="8"/>
    </row>
    <row r="6256" spans="1:6" x14ac:dyDescent="0.2">
      <c r="A6256" s="6">
        <v>43896</v>
      </c>
      <c r="B6256" s="7">
        <v>0.13541666666666666</v>
      </c>
      <c r="C6256" s="8">
        <f>[1]Lastgangübersicht!F6257+[1]Lastgangübersicht!K6257+[1]Lastgangübersicht!R6257</f>
        <v>112.04824285648913</v>
      </c>
      <c r="D6256" s="9"/>
      <c r="E6256" s="9"/>
      <c r="F6256" s="8"/>
    </row>
    <row r="6257" spans="1:6" x14ac:dyDescent="0.2">
      <c r="A6257" s="6">
        <v>43896</v>
      </c>
      <c r="B6257" s="7">
        <v>0.14583333333333334</v>
      </c>
      <c r="C6257" s="8">
        <f>[1]Lastgangübersicht!F6258+[1]Lastgangübersicht!K6258+[1]Lastgangübersicht!R6258</f>
        <v>112.23332185333661</v>
      </c>
      <c r="D6257" s="9"/>
      <c r="E6257" s="9"/>
      <c r="F6257" s="8"/>
    </row>
    <row r="6258" spans="1:6" x14ac:dyDescent="0.2">
      <c r="A6258" s="6">
        <v>43896</v>
      </c>
      <c r="B6258" s="7">
        <v>0.15625</v>
      </c>
      <c r="C6258" s="8">
        <f>[1]Lastgangübersicht!F6259+[1]Lastgangübersicht!K6259+[1]Lastgangübersicht!R6259</f>
        <v>116.50846918694073</v>
      </c>
      <c r="D6258" s="9"/>
      <c r="E6258" s="9"/>
      <c r="F6258" s="8"/>
    </row>
    <row r="6259" spans="1:6" x14ac:dyDescent="0.2">
      <c r="A6259" s="6">
        <v>43896</v>
      </c>
      <c r="B6259" s="7">
        <v>0.16666666666666666</v>
      </c>
      <c r="C6259" s="8">
        <f>[1]Lastgangübersicht!F6260+[1]Lastgangübersicht!K6260+[1]Lastgangübersicht!R6260</f>
        <v>114.54619624544311</v>
      </c>
      <c r="D6259" s="9"/>
      <c r="E6259" s="9"/>
      <c r="F6259" s="8"/>
    </row>
    <row r="6260" spans="1:6" x14ac:dyDescent="0.2">
      <c r="A6260" s="6">
        <v>43896</v>
      </c>
      <c r="B6260" s="7">
        <v>0.17708333333333334</v>
      </c>
      <c r="C6260" s="8">
        <f>[1]Lastgangübersicht!F6261+[1]Lastgangübersicht!K6261+[1]Lastgangübersicht!R6261</f>
        <v>113.4824479708589</v>
      </c>
      <c r="D6260" s="9"/>
      <c r="E6260" s="9"/>
      <c r="F6260" s="8"/>
    </row>
    <row r="6261" spans="1:6" x14ac:dyDescent="0.2">
      <c r="A6261" s="6">
        <v>43896</v>
      </c>
      <c r="B6261" s="7">
        <v>0.1875</v>
      </c>
      <c r="C6261" s="8">
        <f>[1]Lastgangübersicht!F6262+[1]Lastgangübersicht!K6262+[1]Lastgangübersicht!R6262</f>
        <v>118.57586765733694</v>
      </c>
      <c r="D6261" s="9"/>
      <c r="E6261" s="9"/>
      <c r="F6261" s="8"/>
    </row>
    <row r="6262" spans="1:6" x14ac:dyDescent="0.2">
      <c r="A6262" s="6">
        <v>43896</v>
      </c>
      <c r="B6262" s="7">
        <v>0.19791666666666666</v>
      </c>
      <c r="C6262" s="8">
        <f>[1]Lastgangübersicht!F6263+[1]Lastgangübersicht!K6263+[1]Lastgangübersicht!R6263</f>
        <v>121.74553379803474</v>
      </c>
      <c r="D6262" s="9"/>
      <c r="E6262" s="9"/>
      <c r="F6262" s="8"/>
    </row>
    <row r="6263" spans="1:6" x14ac:dyDescent="0.2">
      <c r="A6263" s="6">
        <v>43896</v>
      </c>
      <c r="B6263" s="7">
        <v>0.20833333333333334</v>
      </c>
      <c r="C6263" s="8">
        <f>[1]Lastgangübersicht!F6264+[1]Lastgangübersicht!K6264+[1]Lastgangübersicht!R6264</f>
        <v>125.70543036193227</v>
      </c>
      <c r="D6263" s="9"/>
      <c r="E6263" s="9"/>
      <c r="F6263" s="8"/>
    </row>
    <row r="6264" spans="1:6" x14ac:dyDescent="0.2">
      <c r="A6264" s="6">
        <v>43896</v>
      </c>
      <c r="B6264" s="7">
        <v>0.21875</v>
      </c>
      <c r="C6264" s="8">
        <f>[1]Lastgangübersicht!F6265+[1]Lastgangübersicht!K6265+[1]Lastgangübersicht!R6265</f>
        <v>132.79952962370879</v>
      </c>
      <c r="D6264" s="9"/>
      <c r="E6264" s="9"/>
      <c r="F6264" s="8"/>
    </row>
    <row r="6265" spans="1:6" x14ac:dyDescent="0.2">
      <c r="A6265" s="6">
        <v>43896</v>
      </c>
      <c r="B6265" s="7">
        <v>0.22916666666666666</v>
      </c>
      <c r="C6265" s="8">
        <f>[1]Lastgangübersicht!F6266+[1]Lastgangübersicht!K6266+[1]Lastgangübersicht!R6266</f>
        <v>135.30292246932333</v>
      </c>
      <c r="D6265" s="9"/>
      <c r="E6265" s="9"/>
      <c r="F6265" s="8"/>
    </row>
    <row r="6266" spans="1:6" x14ac:dyDescent="0.2">
      <c r="A6266" s="6">
        <v>43896</v>
      </c>
      <c r="B6266" s="7">
        <v>0.23958333333333334</v>
      </c>
      <c r="C6266" s="8">
        <f>[1]Lastgangübersicht!F6267+[1]Lastgangübersicht!K6267+[1]Lastgangübersicht!R6267</f>
        <v>134.2886333778589</v>
      </c>
      <c r="D6266" s="9"/>
      <c r="E6266" s="9"/>
      <c r="F6266" s="8"/>
    </row>
    <row r="6267" spans="1:6" x14ac:dyDescent="0.2">
      <c r="A6267" s="6">
        <v>43896</v>
      </c>
      <c r="B6267" s="7">
        <v>0.25</v>
      </c>
      <c r="C6267" s="8">
        <f>[1]Lastgangübersicht!F6268+[1]Lastgangübersicht!K6268+[1]Lastgangübersicht!R6268</f>
        <v>144.09799384601857</v>
      </c>
      <c r="D6267" s="9"/>
      <c r="E6267" s="9"/>
      <c r="F6267" s="8"/>
    </row>
    <row r="6268" spans="1:6" x14ac:dyDescent="0.2">
      <c r="A6268" s="6">
        <v>43896</v>
      </c>
      <c r="B6268" s="7">
        <v>0.26041666666666669</v>
      </c>
      <c r="C6268" s="8">
        <f>[1]Lastgangübersicht!F6269+[1]Lastgangübersicht!K6269+[1]Lastgangübersicht!R6269</f>
        <v>167.0945871237131</v>
      </c>
      <c r="D6268" s="9"/>
      <c r="E6268" s="9"/>
      <c r="F6268" s="8"/>
    </row>
    <row r="6269" spans="1:6" x14ac:dyDescent="0.2">
      <c r="A6269" s="6">
        <v>43896</v>
      </c>
      <c r="B6269" s="7">
        <v>0.27083333333333331</v>
      </c>
      <c r="C6269" s="8">
        <f>[1]Lastgangübersicht!F6270+[1]Lastgangübersicht!K6270+[1]Lastgangübersicht!R6270</f>
        <v>168.29889476052676</v>
      </c>
      <c r="D6269" s="9"/>
      <c r="E6269" s="9"/>
      <c r="F6269" s="8"/>
    </row>
    <row r="6270" spans="1:6" x14ac:dyDescent="0.2">
      <c r="A6270" s="6">
        <v>43896</v>
      </c>
      <c r="B6270" s="7">
        <v>0.28125</v>
      </c>
      <c r="C6270" s="8">
        <f>[1]Lastgangübersicht!F6271+[1]Lastgangübersicht!K6271+[1]Lastgangübersicht!R6271</f>
        <v>172.16863152868447</v>
      </c>
      <c r="D6270" s="9"/>
      <c r="E6270" s="9"/>
      <c r="F6270" s="8"/>
    </row>
    <row r="6271" spans="1:6" x14ac:dyDescent="0.2">
      <c r="A6271" s="6">
        <v>43896</v>
      </c>
      <c r="B6271" s="7">
        <v>0.29166666666666669</v>
      </c>
      <c r="C6271" s="8">
        <f>[1]Lastgangübersicht!F6272+[1]Lastgangübersicht!K6272+[1]Lastgangübersicht!R6272</f>
        <v>178.56954939747123</v>
      </c>
      <c r="D6271" s="9"/>
      <c r="E6271" s="9"/>
      <c r="F6271" s="8"/>
    </row>
    <row r="6272" spans="1:6" x14ac:dyDescent="0.2">
      <c r="A6272" s="6">
        <v>43896</v>
      </c>
      <c r="B6272" s="7">
        <v>0.30208333333333331</v>
      </c>
      <c r="C6272" s="8">
        <f>[1]Lastgangübersicht!F6273+[1]Lastgangübersicht!K6273+[1]Lastgangübersicht!R6273</f>
        <v>184.68392582255944</v>
      </c>
      <c r="D6272" s="9"/>
      <c r="E6272" s="9"/>
      <c r="F6272" s="8"/>
    </row>
    <row r="6273" spans="1:6" x14ac:dyDescent="0.2">
      <c r="A6273" s="6">
        <v>43896</v>
      </c>
      <c r="B6273" s="7">
        <v>0.3125</v>
      </c>
      <c r="C6273" s="8">
        <f>[1]Lastgangübersicht!F6274+[1]Lastgangübersicht!K6274+[1]Lastgangübersicht!R6274</f>
        <v>183.91115800987325</v>
      </c>
      <c r="D6273" s="9"/>
      <c r="E6273" s="9"/>
      <c r="F6273" s="8"/>
    </row>
    <row r="6274" spans="1:6" x14ac:dyDescent="0.2">
      <c r="A6274" s="6">
        <v>43896</v>
      </c>
      <c r="B6274" s="7">
        <v>0.32291666666666669</v>
      </c>
      <c r="C6274" s="8">
        <f>[1]Lastgangübersicht!F6275+[1]Lastgangübersicht!K6275+[1]Lastgangübersicht!R6275</f>
        <v>179.25110886908209</v>
      </c>
      <c r="D6274" s="9"/>
      <c r="E6274" s="9"/>
      <c r="F6274" s="8"/>
    </row>
    <row r="6275" spans="1:6" x14ac:dyDescent="0.2">
      <c r="A6275" s="6">
        <v>43896</v>
      </c>
      <c r="B6275" s="7">
        <v>0.33333333333333331</v>
      </c>
      <c r="C6275" s="8">
        <f>[1]Lastgangübersicht!F6276+[1]Lastgangübersicht!K6276+[1]Lastgangübersicht!R6276</f>
        <v>198.28990005431632</v>
      </c>
      <c r="D6275" s="9"/>
      <c r="E6275" s="9"/>
      <c r="F6275" s="8"/>
    </row>
    <row r="6276" spans="1:6" x14ac:dyDescent="0.2">
      <c r="A6276" s="6">
        <v>43896</v>
      </c>
      <c r="B6276" s="7">
        <v>0.34375</v>
      </c>
      <c r="C6276" s="8">
        <f>[1]Lastgangübersicht!F6277+[1]Lastgangübersicht!K6277+[1]Lastgangübersicht!R6277</f>
        <v>200.766403856843</v>
      </c>
      <c r="D6276" s="9"/>
      <c r="E6276" s="9"/>
      <c r="F6276" s="8"/>
    </row>
    <row r="6277" spans="1:6" x14ac:dyDescent="0.2">
      <c r="A6277" s="6">
        <v>43896</v>
      </c>
      <c r="B6277" s="7">
        <v>0.35416666666666669</v>
      </c>
      <c r="C6277" s="8">
        <f>[1]Lastgangübersicht!F6278+[1]Lastgangübersicht!K6278+[1]Lastgangübersicht!R6278</f>
        <v>190.36158452637346</v>
      </c>
      <c r="D6277" s="9"/>
      <c r="E6277" s="9"/>
      <c r="F6277" s="8"/>
    </row>
    <row r="6278" spans="1:6" x14ac:dyDescent="0.2">
      <c r="A6278" s="6">
        <v>43896</v>
      </c>
      <c r="B6278" s="7">
        <v>0.36458333333333331</v>
      </c>
      <c r="C6278" s="8">
        <f>[1]Lastgangübersicht!F6279+[1]Lastgangübersicht!K6279+[1]Lastgangübersicht!R6279</f>
        <v>197.53333294184853</v>
      </c>
      <c r="D6278" s="9"/>
      <c r="E6278" s="9"/>
      <c r="F6278" s="8"/>
    </row>
    <row r="6279" spans="1:6" x14ac:dyDescent="0.2">
      <c r="A6279" s="6">
        <v>43896</v>
      </c>
      <c r="B6279" s="7">
        <v>0.375</v>
      </c>
      <c r="C6279" s="8">
        <f>[1]Lastgangübersicht!F6280+[1]Lastgangübersicht!K6280+[1]Lastgangübersicht!R6280</f>
        <v>198.61772045008112</v>
      </c>
      <c r="D6279" s="9"/>
      <c r="E6279" s="9"/>
      <c r="F6279" s="8"/>
    </row>
    <row r="6280" spans="1:6" x14ac:dyDescent="0.2">
      <c r="A6280" s="6">
        <v>43896</v>
      </c>
      <c r="B6280" s="7">
        <v>0.38541666666666669</v>
      </c>
      <c r="C6280" s="8">
        <f>[1]Lastgangübersicht!F6281+[1]Lastgangübersicht!K6281+[1]Lastgangübersicht!R6281</f>
        <v>214.21951052253098</v>
      </c>
      <c r="D6280" s="9"/>
      <c r="E6280" s="9"/>
      <c r="F6280" s="8"/>
    </row>
    <row r="6281" spans="1:6" x14ac:dyDescent="0.2">
      <c r="A6281" s="6">
        <v>43896</v>
      </c>
      <c r="B6281" s="7">
        <v>0.39583333333333331</v>
      </c>
      <c r="C6281" s="8">
        <f>[1]Lastgangübersicht!F6282+[1]Lastgangübersicht!K6282+[1]Lastgangübersicht!R6282</f>
        <v>218.02732563826586</v>
      </c>
      <c r="D6281" s="9"/>
      <c r="E6281" s="9"/>
      <c r="F6281" s="8"/>
    </row>
    <row r="6282" spans="1:6" x14ac:dyDescent="0.2">
      <c r="A6282" s="6">
        <v>43896</v>
      </c>
      <c r="B6282" s="7">
        <v>0.40625</v>
      </c>
      <c r="C6282" s="8">
        <f>[1]Lastgangübersicht!F6283+[1]Lastgangübersicht!K6283+[1]Lastgangübersicht!R6283</f>
        <v>215.93615108659725</v>
      </c>
      <c r="D6282" s="9"/>
      <c r="E6282" s="9"/>
      <c r="F6282" s="8"/>
    </row>
    <row r="6283" spans="1:6" x14ac:dyDescent="0.2">
      <c r="A6283" s="6">
        <v>43896</v>
      </c>
      <c r="B6283" s="7">
        <v>0.41666666666666669</v>
      </c>
      <c r="C6283" s="8">
        <f>[1]Lastgangübersicht!F6284+[1]Lastgangübersicht!K6284+[1]Lastgangübersicht!R6284</f>
        <v>210.91756766059234</v>
      </c>
      <c r="D6283" s="9"/>
      <c r="E6283" s="9"/>
      <c r="F6283" s="8"/>
    </row>
    <row r="6284" spans="1:6" x14ac:dyDescent="0.2">
      <c r="A6284" s="6">
        <v>43896</v>
      </c>
      <c r="B6284" s="7">
        <v>0.42708333333333331</v>
      </c>
      <c r="C6284" s="8">
        <f>[1]Lastgangübersicht!F6285+[1]Lastgangübersicht!K6285+[1]Lastgangübersicht!R6285</f>
        <v>207.70801170946842</v>
      </c>
      <c r="D6284" s="9"/>
      <c r="E6284" s="9"/>
      <c r="F6284" s="8"/>
    </row>
    <row r="6285" spans="1:6" x14ac:dyDescent="0.2">
      <c r="A6285" s="6">
        <v>43896</v>
      </c>
      <c r="B6285" s="7">
        <v>0.4375</v>
      </c>
      <c r="C6285" s="8">
        <f>[1]Lastgangübersicht!F6286+[1]Lastgangübersicht!K6286+[1]Lastgangübersicht!R6286</f>
        <v>208.2407912770723</v>
      </c>
      <c r="D6285" s="9"/>
      <c r="E6285" s="9"/>
      <c r="F6285" s="8"/>
    </row>
    <row r="6286" spans="1:6" x14ac:dyDescent="0.2">
      <c r="A6286" s="6">
        <v>43896</v>
      </c>
      <c r="B6286" s="7">
        <v>0.44791666666666669</v>
      </c>
      <c r="C6286" s="8">
        <f>[1]Lastgangübersicht!F6287+[1]Lastgangübersicht!K6287+[1]Lastgangübersicht!R6287</f>
        <v>210.18171098108164</v>
      </c>
      <c r="D6286" s="9"/>
      <c r="E6286" s="9"/>
      <c r="F6286" s="8"/>
    </row>
    <row r="6287" spans="1:6" x14ac:dyDescent="0.2">
      <c r="A6287" s="6">
        <v>43896</v>
      </c>
      <c r="B6287" s="7">
        <v>0.45833333333333331</v>
      </c>
      <c r="C6287" s="8">
        <f>[1]Lastgangübersicht!F6288+[1]Lastgangübersicht!K6288+[1]Lastgangübersicht!R6288</f>
        <v>215.99689964157537</v>
      </c>
      <c r="D6287" s="9"/>
      <c r="E6287" s="9"/>
      <c r="F6287" s="8"/>
    </row>
    <row r="6288" spans="1:6" x14ac:dyDescent="0.2">
      <c r="A6288" s="6">
        <v>43896</v>
      </c>
      <c r="B6288" s="7">
        <v>0.46875</v>
      </c>
      <c r="C6288" s="8">
        <f>[1]Lastgangübersicht!F6289+[1]Lastgangübersicht!K6289+[1]Lastgangübersicht!R6289</f>
        <v>222.86598733197158</v>
      </c>
      <c r="D6288" s="9"/>
      <c r="E6288" s="9"/>
      <c r="F6288" s="8"/>
    </row>
    <row r="6289" spans="1:6" x14ac:dyDescent="0.2">
      <c r="A6289" s="6">
        <v>43896</v>
      </c>
      <c r="B6289" s="7">
        <v>0.47916666666666669</v>
      </c>
      <c r="C6289" s="8">
        <f>[1]Lastgangübersicht!F6290+[1]Lastgangübersicht!K6290+[1]Lastgangübersicht!R6290</f>
        <v>222.84281059831059</v>
      </c>
      <c r="D6289" s="9"/>
      <c r="E6289" s="9"/>
      <c r="F6289" s="8"/>
    </row>
    <row r="6290" spans="1:6" x14ac:dyDescent="0.2">
      <c r="A6290" s="6">
        <v>43896</v>
      </c>
      <c r="B6290" s="7">
        <v>0.48958333333333331</v>
      </c>
      <c r="C6290" s="8">
        <f>[1]Lastgangübersicht!F6291+[1]Lastgangübersicht!K6291+[1]Lastgangübersicht!R6291</f>
        <v>233.86525977993017</v>
      </c>
      <c r="D6290" s="9"/>
      <c r="E6290" s="9"/>
      <c r="F6290" s="8"/>
    </row>
    <row r="6291" spans="1:6" x14ac:dyDescent="0.2">
      <c r="A6291" s="6">
        <v>43896</v>
      </c>
      <c r="B6291" s="7">
        <v>0.5</v>
      </c>
      <c r="C6291" s="8">
        <f>[1]Lastgangübersicht!F6292+[1]Lastgangübersicht!K6292+[1]Lastgangübersicht!R6292</f>
        <v>252.88392318342767</v>
      </c>
      <c r="D6291" s="9"/>
      <c r="E6291" s="9"/>
      <c r="F6291" s="8"/>
    </row>
    <row r="6292" spans="1:6" x14ac:dyDescent="0.2">
      <c r="A6292" s="6">
        <v>43896</v>
      </c>
      <c r="B6292" s="7">
        <v>0.51041666666666663</v>
      </c>
      <c r="C6292" s="8">
        <f>[1]Lastgangübersicht!F6293+[1]Lastgangübersicht!K6293+[1]Lastgangübersicht!R6293</f>
        <v>249.30569334292449</v>
      </c>
      <c r="D6292" s="9"/>
      <c r="E6292" s="9"/>
      <c r="F6292" s="8"/>
    </row>
    <row r="6293" spans="1:6" x14ac:dyDescent="0.2">
      <c r="A6293" s="6">
        <v>43896</v>
      </c>
      <c r="B6293" s="7">
        <v>0.52083333333333337</v>
      </c>
      <c r="C6293" s="8">
        <f>[1]Lastgangübersicht!F6294+[1]Lastgangübersicht!K6294+[1]Lastgangübersicht!R6294</f>
        <v>240.80800292035707</v>
      </c>
      <c r="D6293" s="9"/>
      <c r="E6293" s="9"/>
      <c r="F6293" s="8"/>
    </row>
    <row r="6294" spans="1:6" x14ac:dyDescent="0.2">
      <c r="A6294" s="6">
        <v>43896</v>
      </c>
      <c r="B6294" s="7">
        <v>0.53125</v>
      </c>
      <c r="C6294" s="8">
        <f>[1]Lastgangübersicht!F6295+[1]Lastgangübersicht!K6295+[1]Lastgangübersicht!R6295</f>
        <v>234.57507855829493</v>
      </c>
      <c r="D6294" s="9"/>
      <c r="E6294" s="9"/>
      <c r="F6294" s="8"/>
    </row>
    <row r="6295" spans="1:6" x14ac:dyDescent="0.2">
      <c r="A6295" s="6">
        <v>43896</v>
      </c>
      <c r="B6295" s="7">
        <v>0.54166666666666663</v>
      </c>
      <c r="C6295" s="8">
        <f>[1]Lastgangübersicht!F6296+[1]Lastgangübersicht!K6296+[1]Lastgangübersicht!R6296</f>
        <v>230.84037853665617</v>
      </c>
      <c r="D6295" s="9"/>
      <c r="E6295" s="9"/>
      <c r="F6295" s="8"/>
    </row>
    <row r="6296" spans="1:6" x14ac:dyDescent="0.2">
      <c r="A6296" s="6">
        <v>43896</v>
      </c>
      <c r="B6296" s="7">
        <v>0.55208333333333337</v>
      </c>
      <c r="C6296" s="8">
        <f>[1]Lastgangübersicht!F6297+[1]Lastgangübersicht!K6297+[1]Lastgangübersicht!R6297</f>
        <v>223.49014679845675</v>
      </c>
      <c r="D6296" s="9"/>
      <c r="E6296" s="9"/>
      <c r="F6296" s="8"/>
    </row>
    <row r="6297" spans="1:6" x14ac:dyDescent="0.2">
      <c r="A6297" s="6">
        <v>43896</v>
      </c>
      <c r="B6297" s="7">
        <v>0.5625</v>
      </c>
      <c r="C6297" s="8">
        <f>[1]Lastgangübersicht!F6298+[1]Lastgangübersicht!K6298+[1]Lastgangübersicht!R6298</f>
        <v>215.80376001581334</v>
      </c>
      <c r="D6297" s="9"/>
      <c r="E6297" s="9"/>
      <c r="F6297" s="8"/>
    </row>
    <row r="6298" spans="1:6" x14ac:dyDescent="0.2">
      <c r="A6298" s="6">
        <v>43896</v>
      </c>
      <c r="B6298" s="7">
        <v>0.57291666666666663</v>
      </c>
      <c r="C6298" s="8">
        <f>[1]Lastgangübersicht!F6299+[1]Lastgangübersicht!K6299+[1]Lastgangübersicht!R6299</f>
        <v>211.98139385624097</v>
      </c>
      <c r="D6298" s="9"/>
      <c r="E6298" s="9"/>
      <c r="F6298" s="8"/>
    </row>
    <row r="6299" spans="1:6" x14ac:dyDescent="0.2">
      <c r="A6299" s="6">
        <v>43896</v>
      </c>
      <c r="B6299" s="7">
        <v>0.58333333333333337</v>
      </c>
      <c r="C6299" s="8">
        <f>[1]Lastgangübersicht!F6300+[1]Lastgangübersicht!K6300+[1]Lastgangübersicht!R6300</f>
        <v>207.36767033493118</v>
      </c>
      <c r="D6299" s="9"/>
      <c r="E6299" s="9"/>
      <c r="F6299" s="8"/>
    </row>
    <row r="6300" spans="1:6" x14ac:dyDescent="0.2">
      <c r="A6300" s="6">
        <v>43896</v>
      </c>
      <c r="B6300" s="7">
        <v>0.59375</v>
      </c>
      <c r="C6300" s="8">
        <f>[1]Lastgangübersicht!F6301+[1]Lastgangübersicht!K6301+[1]Lastgangübersicht!R6301</f>
        <v>218.3310693360749</v>
      </c>
      <c r="D6300" s="9"/>
      <c r="E6300" s="9"/>
      <c r="F6300" s="8"/>
    </row>
    <row r="6301" spans="1:6" x14ac:dyDescent="0.2">
      <c r="A6301" s="6">
        <v>43896</v>
      </c>
      <c r="B6301" s="7">
        <v>0.60416666666666663</v>
      </c>
      <c r="C6301" s="8">
        <f>[1]Lastgangübersicht!F6302+[1]Lastgangübersicht!K6302+[1]Lastgangübersicht!R6302</f>
        <v>223.21843234698724</v>
      </c>
      <c r="D6301" s="9"/>
      <c r="E6301" s="9"/>
      <c r="F6301" s="8"/>
    </row>
    <row r="6302" spans="1:6" x14ac:dyDescent="0.2">
      <c r="A6302" s="6">
        <v>43896</v>
      </c>
      <c r="B6302" s="7">
        <v>0.61458333333333337</v>
      </c>
      <c r="C6302" s="8">
        <f>[1]Lastgangübersicht!F6303+[1]Lastgangübersicht!K6303+[1]Lastgangübersicht!R6303</f>
        <v>225.11239196143137</v>
      </c>
      <c r="D6302" s="9"/>
      <c r="E6302" s="9"/>
      <c r="F6302" s="8"/>
    </row>
    <row r="6303" spans="1:6" x14ac:dyDescent="0.2">
      <c r="A6303" s="6">
        <v>43896</v>
      </c>
      <c r="B6303" s="7">
        <v>0.625</v>
      </c>
      <c r="C6303" s="8">
        <f>[1]Lastgangübersicht!F6304+[1]Lastgangübersicht!K6304+[1]Lastgangübersicht!R6304</f>
        <v>228.31174249693242</v>
      </c>
      <c r="D6303" s="9"/>
      <c r="E6303" s="9"/>
      <c r="F6303" s="8"/>
    </row>
    <row r="6304" spans="1:6" x14ac:dyDescent="0.2">
      <c r="A6304" s="6">
        <v>43896</v>
      </c>
      <c r="B6304" s="7">
        <v>0.63541666666666663</v>
      </c>
      <c r="C6304" s="8">
        <f>[1]Lastgangübersicht!F6305+[1]Lastgangübersicht!K6305+[1]Lastgangübersicht!R6305</f>
        <v>224.75393846623416</v>
      </c>
      <c r="D6304" s="9"/>
      <c r="E6304" s="9"/>
      <c r="F6304" s="8"/>
    </row>
    <row r="6305" spans="1:6" x14ac:dyDescent="0.2">
      <c r="A6305" s="6">
        <v>43896</v>
      </c>
      <c r="B6305" s="7">
        <v>0.64583333333333337</v>
      </c>
      <c r="C6305" s="8">
        <f>[1]Lastgangübersicht!F6306+[1]Lastgangübersicht!K6306+[1]Lastgangübersicht!R6306</f>
        <v>218.28308583324713</v>
      </c>
      <c r="D6305" s="9"/>
      <c r="E6305" s="9"/>
      <c r="F6305" s="8"/>
    </row>
    <row r="6306" spans="1:6" x14ac:dyDescent="0.2">
      <c r="A6306" s="6">
        <v>43896</v>
      </c>
      <c r="B6306" s="7">
        <v>0.65625</v>
      </c>
      <c r="C6306" s="8">
        <f>[1]Lastgangübersicht!F6307+[1]Lastgangübersicht!K6307+[1]Lastgangübersicht!R6307</f>
        <v>230.97305819072787</v>
      </c>
      <c r="D6306" s="9"/>
      <c r="E6306" s="9"/>
      <c r="F6306" s="8"/>
    </row>
    <row r="6307" spans="1:6" x14ac:dyDescent="0.2">
      <c r="A6307" s="6">
        <v>43896</v>
      </c>
      <c r="B6307" s="7">
        <v>0.66666666666666663</v>
      </c>
      <c r="C6307" s="8">
        <f>[1]Lastgangübersicht!F6308+[1]Lastgangübersicht!K6308+[1]Lastgangübersicht!R6308</f>
        <v>226.81268816927121</v>
      </c>
      <c r="D6307" s="9"/>
      <c r="E6307" s="9"/>
      <c r="F6307" s="8"/>
    </row>
    <row r="6308" spans="1:6" x14ac:dyDescent="0.2">
      <c r="A6308" s="6">
        <v>43896</v>
      </c>
      <c r="B6308" s="7">
        <v>0.67708333333333337</v>
      </c>
      <c r="C6308" s="8">
        <f>[1]Lastgangübersicht!F6309+[1]Lastgangübersicht!K6309+[1]Lastgangübersicht!R6309</f>
        <v>233.06891589464686</v>
      </c>
      <c r="D6308" s="9"/>
      <c r="E6308" s="9"/>
      <c r="F6308" s="8"/>
    </row>
    <row r="6309" spans="1:6" x14ac:dyDescent="0.2">
      <c r="A6309" s="6">
        <v>43896</v>
      </c>
      <c r="B6309" s="7">
        <v>0.6875</v>
      </c>
      <c r="C6309" s="8">
        <f>[1]Lastgangübersicht!F6310+[1]Lastgangübersicht!K6310+[1]Lastgangübersicht!R6310</f>
        <v>231.60311755081699</v>
      </c>
      <c r="D6309" s="9"/>
      <c r="E6309" s="9"/>
      <c r="F6309" s="8"/>
    </row>
    <row r="6310" spans="1:6" x14ac:dyDescent="0.2">
      <c r="A6310" s="6">
        <v>43896</v>
      </c>
      <c r="B6310" s="7">
        <v>0.69791666666666663</v>
      </c>
      <c r="C6310" s="8">
        <f>[1]Lastgangübersicht!F6311+[1]Lastgangübersicht!K6311+[1]Lastgangübersicht!R6311</f>
        <v>229.50381709113452</v>
      </c>
      <c r="D6310" s="9"/>
      <c r="E6310" s="9"/>
      <c r="F6310" s="8"/>
    </row>
    <row r="6311" spans="1:6" x14ac:dyDescent="0.2">
      <c r="A6311" s="6">
        <v>43896</v>
      </c>
      <c r="B6311" s="7">
        <v>0.70833333333333337</v>
      </c>
      <c r="C6311" s="8">
        <f>[1]Lastgangübersicht!F6312+[1]Lastgangübersicht!K6312+[1]Lastgangübersicht!R6312</f>
        <v>237.80179367864906</v>
      </c>
      <c r="D6311" s="9"/>
      <c r="E6311" s="9"/>
      <c r="F6311" s="8"/>
    </row>
    <row r="6312" spans="1:6" x14ac:dyDescent="0.2">
      <c r="A6312" s="6">
        <v>43896</v>
      </c>
      <c r="B6312" s="7">
        <v>0.71875</v>
      </c>
      <c r="C6312" s="8">
        <f>[1]Lastgangübersicht!F6313+[1]Lastgangübersicht!K6313+[1]Lastgangübersicht!R6313</f>
        <v>227.14874373266659</v>
      </c>
      <c r="D6312" s="9"/>
      <c r="E6312" s="9"/>
      <c r="F6312" s="8"/>
    </row>
    <row r="6313" spans="1:6" x14ac:dyDescent="0.2">
      <c r="A6313" s="6">
        <v>43896</v>
      </c>
      <c r="B6313" s="7">
        <v>0.72916666666666663</v>
      </c>
      <c r="C6313" s="8">
        <f>[1]Lastgangübersicht!F6314+[1]Lastgangübersicht!K6314+[1]Lastgangübersicht!R6314</f>
        <v>232.44266788662662</v>
      </c>
      <c r="D6313" s="9"/>
      <c r="E6313" s="9"/>
      <c r="F6313" s="8"/>
    </row>
    <row r="6314" spans="1:6" x14ac:dyDescent="0.2">
      <c r="A6314" s="6">
        <v>43896</v>
      </c>
      <c r="B6314" s="7">
        <v>0.73958333333333337</v>
      </c>
      <c r="C6314" s="8">
        <f>[1]Lastgangübersicht!F6315+[1]Lastgangübersicht!K6315+[1]Lastgangübersicht!R6315</f>
        <v>242.60407334507542</v>
      </c>
      <c r="D6314" s="9"/>
      <c r="E6314" s="9"/>
      <c r="F6314" s="8"/>
    </row>
    <row r="6315" spans="1:6" x14ac:dyDescent="0.2">
      <c r="A6315" s="6">
        <v>43896</v>
      </c>
      <c r="B6315" s="7">
        <v>0.75</v>
      </c>
      <c r="C6315" s="8">
        <f>[1]Lastgangübersicht!F6316+[1]Lastgangübersicht!K6316+[1]Lastgangübersicht!R6316</f>
        <v>241.91885242072738</v>
      </c>
      <c r="D6315" s="9"/>
      <c r="E6315" s="9"/>
      <c r="F6315" s="8"/>
    </row>
    <row r="6316" spans="1:6" x14ac:dyDescent="0.2">
      <c r="A6316" s="6">
        <v>43896</v>
      </c>
      <c r="B6316" s="7">
        <v>0.76041666666666663</v>
      </c>
      <c r="C6316" s="8">
        <f>[1]Lastgangübersicht!F6317+[1]Lastgangübersicht!K6317+[1]Lastgangübersicht!R6317</f>
        <v>247.69240972950311</v>
      </c>
      <c r="D6316" s="9"/>
      <c r="E6316" s="9"/>
      <c r="F6316" s="8"/>
    </row>
    <row r="6317" spans="1:6" x14ac:dyDescent="0.2">
      <c r="A6317" s="6">
        <v>43896</v>
      </c>
      <c r="B6317" s="7">
        <v>0.77083333333333337</v>
      </c>
      <c r="C6317" s="8">
        <f>[1]Lastgangübersicht!F6318+[1]Lastgangübersicht!K6318+[1]Lastgangübersicht!R6318</f>
        <v>248.88396441905479</v>
      </c>
      <c r="D6317" s="9"/>
      <c r="E6317" s="9"/>
      <c r="F6317" s="8"/>
    </row>
    <row r="6318" spans="1:6" x14ac:dyDescent="0.2">
      <c r="A6318" s="6">
        <v>43896</v>
      </c>
      <c r="B6318" s="7">
        <v>0.78125</v>
      </c>
      <c r="C6318" s="8">
        <f>[1]Lastgangübersicht!F6319+[1]Lastgangübersicht!K6319+[1]Lastgangübersicht!R6319</f>
        <v>264.76305027077217</v>
      </c>
      <c r="D6318" s="9"/>
      <c r="E6318" s="9"/>
      <c r="F6318" s="8"/>
    </row>
    <row r="6319" spans="1:6" x14ac:dyDescent="0.2">
      <c r="A6319" s="6">
        <v>43896</v>
      </c>
      <c r="B6319" s="7">
        <v>0.79166666666666663</v>
      </c>
      <c r="C6319" s="8">
        <f>[1]Lastgangübersicht!F6320+[1]Lastgangübersicht!K6320+[1]Lastgangübersicht!R6320</f>
        <v>276.53006708453648</v>
      </c>
      <c r="D6319" s="9"/>
      <c r="E6319" s="9"/>
      <c r="F6319" s="8"/>
    </row>
    <row r="6320" spans="1:6" x14ac:dyDescent="0.2">
      <c r="A6320" s="6">
        <v>43896</v>
      </c>
      <c r="B6320" s="7">
        <v>0.80208333333333337</v>
      </c>
      <c r="C6320" s="8">
        <f>[1]Lastgangübersicht!F6321+[1]Lastgangübersicht!K6321+[1]Lastgangübersicht!R6321</f>
        <v>288.41066506912512</v>
      </c>
      <c r="D6320" s="9"/>
      <c r="E6320" s="9"/>
      <c r="F6320" s="8"/>
    </row>
    <row r="6321" spans="1:6" x14ac:dyDescent="0.2">
      <c r="A6321" s="6">
        <v>43896</v>
      </c>
      <c r="B6321" s="7">
        <v>0.8125</v>
      </c>
      <c r="C6321" s="8">
        <f>[1]Lastgangübersicht!F6322+[1]Lastgangübersicht!K6322+[1]Lastgangübersicht!R6322</f>
        <v>273.46601911018496</v>
      </c>
      <c r="D6321" s="9"/>
      <c r="E6321" s="9"/>
      <c r="F6321" s="8"/>
    </row>
    <row r="6322" spans="1:6" x14ac:dyDescent="0.2">
      <c r="A6322" s="6">
        <v>43896</v>
      </c>
      <c r="B6322" s="7">
        <v>0.82291666666666663</v>
      </c>
      <c r="C6322" s="8">
        <f>[1]Lastgangübersicht!F6323+[1]Lastgangübersicht!K6323+[1]Lastgangübersicht!R6323</f>
        <v>263.76612225151615</v>
      </c>
      <c r="D6322" s="9"/>
      <c r="E6322" s="9"/>
      <c r="F6322" s="8"/>
    </row>
    <row r="6323" spans="1:6" x14ac:dyDescent="0.2">
      <c r="A6323" s="6">
        <v>43896</v>
      </c>
      <c r="B6323" s="7">
        <v>0.83333333333333337</v>
      </c>
      <c r="C6323" s="8">
        <f>[1]Lastgangübersicht!F6324+[1]Lastgangübersicht!K6324+[1]Lastgangübersicht!R6324</f>
        <v>262.54982105618183</v>
      </c>
      <c r="D6323" s="9"/>
      <c r="E6323" s="9"/>
      <c r="F6323" s="8"/>
    </row>
    <row r="6324" spans="1:6" x14ac:dyDescent="0.2">
      <c r="A6324" s="6">
        <v>43896</v>
      </c>
      <c r="B6324" s="7">
        <v>0.84375</v>
      </c>
      <c r="C6324" s="8">
        <f>[1]Lastgangübersicht!F6325+[1]Lastgangübersicht!K6325+[1]Lastgangübersicht!R6325</f>
        <v>259.19630907226497</v>
      </c>
      <c r="D6324" s="9"/>
      <c r="E6324" s="9"/>
      <c r="F6324" s="8"/>
    </row>
    <row r="6325" spans="1:6" x14ac:dyDescent="0.2">
      <c r="A6325" s="6">
        <v>43896</v>
      </c>
      <c r="B6325" s="7">
        <v>0.85416666666666663</v>
      </c>
      <c r="C6325" s="8">
        <f>[1]Lastgangübersicht!F6326+[1]Lastgangübersicht!K6326+[1]Lastgangübersicht!R6326</f>
        <v>244.77755593486211</v>
      </c>
      <c r="D6325" s="9"/>
      <c r="E6325" s="9"/>
      <c r="F6325" s="8"/>
    </row>
    <row r="6326" spans="1:6" x14ac:dyDescent="0.2">
      <c r="A6326" s="6">
        <v>43896</v>
      </c>
      <c r="B6326" s="7">
        <v>0.86458333333333337</v>
      </c>
      <c r="C6326" s="8">
        <f>[1]Lastgangübersicht!F6327+[1]Lastgangübersicht!K6327+[1]Lastgangübersicht!R6327</f>
        <v>244.9637113776362</v>
      </c>
      <c r="D6326" s="9"/>
      <c r="E6326" s="9"/>
      <c r="F6326" s="8"/>
    </row>
    <row r="6327" spans="1:6" x14ac:dyDescent="0.2">
      <c r="A6327" s="6">
        <v>43896</v>
      </c>
      <c r="B6327" s="7">
        <v>0.875</v>
      </c>
      <c r="C6327" s="8">
        <f>[1]Lastgangübersicht!F6328+[1]Lastgangübersicht!K6328+[1]Lastgangübersicht!R6328</f>
        <v>225.41037141204305</v>
      </c>
      <c r="D6327" s="9"/>
      <c r="E6327" s="9"/>
      <c r="F6327" s="8"/>
    </row>
    <row r="6328" spans="1:6" x14ac:dyDescent="0.2">
      <c r="A6328" s="6">
        <v>43896</v>
      </c>
      <c r="B6328" s="7">
        <v>0.88541666666666663</v>
      </c>
      <c r="C6328" s="8">
        <f>[1]Lastgangübersicht!F6329+[1]Lastgangübersicht!K6329+[1]Lastgangübersicht!R6329</f>
        <v>216.77856980718457</v>
      </c>
      <c r="D6328" s="9"/>
      <c r="E6328" s="9"/>
      <c r="F6328" s="8"/>
    </row>
    <row r="6329" spans="1:6" x14ac:dyDescent="0.2">
      <c r="A6329" s="6">
        <v>43896</v>
      </c>
      <c r="B6329" s="7">
        <v>0.89583333333333337</v>
      </c>
      <c r="C6329" s="8">
        <f>[1]Lastgangübersicht!F6330+[1]Lastgangübersicht!K6330+[1]Lastgangübersicht!R6330</f>
        <v>216.26342896999338</v>
      </c>
      <c r="D6329" s="9"/>
      <c r="E6329" s="9"/>
      <c r="F6329" s="8"/>
    </row>
    <row r="6330" spans="1:6" x14ac:dyDescent="0.2">
      <c r="A6330" s="6">
        <v>43896</v>
      </c>
      <c r="B6330" s="7">
        <v>0.90625</v>
      </c>
      <c r="C6330" s="8">
        <f>[1]Lastgangübersicht!F6331+[1]Lastgangübersicht!K6331+[1]Lastgangübersicht!R6331</f>
        <v>208.93370191398037</v>
      </c>
      <c r="D6330" s="9"/>
      <c r="E6330" s="9"/>
      <c r="F6330" s="8"/>
    </row>
    <row r="6331" spans="1:6" x14ac:dyDescent="0.2">
      <c r="A6331" s="6">
        <v>43896</v>
      </c>
      <c r="B6331" s="7">
        <v>0.91666666666666663</v>
      </c>
      <c r="C6331" s="8">
        <f>[1]Lastgangübersicht!F6332+[1]Lastgangübersicht!K6332+[1]Lastgangübersicht!R6332</f>
        <v>205.50156610399659</v>
      </c>
      <c r="D6331" s="9"/>
      <c r="E6331" s="9"/>
      <c r="F6331" s="8"/>
    </row>
    <row r="6332" spans="1:6" x14ac:dyDescent="0.2">
      <c r="A6332" s="6">
        <v>43896</v>
      </c>
      <c r="B6332" s="7">
        <v>0.92708333333333337</v>
      </c>
      <c r="C6332" s="8">
        <f>[1]Lastgangübersicht!F6333+[1]Lastgangübersicht!K6333+[1]Lastgangübersicht!R6333</f>
        <v>196.48677248132131</v>
      </c>
      <c r="D6332" s="9"/>
      <c r="E6332" s="9"/>
      <c r="F6332" s="8"/>
    </row>
    <row r="6333" spans="1:6" x14ac:dyDescent="0.2">
      <c r="A6333" s="6">
        <v>43896</v>
      </c>
      <c r="B6333" s="7">
        <v>0.9375</v>
      </c>
      <c r="C6333" s="8">
        <f>[1]Lastgangübersicht!F6334+[1]Lastgangübersicht!K6334+[1]Lastgangübersicht!R6334</f>
        <v>198.03729733747866</v>
      </c>
      <c r="D6333" s="9"/>
      <c r="E6333" s="9"/>
      <c r="F6333" s="8"/>
    </row>
    <row r="6334" spans="1:6" x14ac:dyDescent="0.2">
      <c r="A6334" s="6">
        <v>43896</v>
      </c>
      <c r="B6334" s="7">
        <v>0.94791666666666663</v>
      </c>
      <c r="C6334" s="8">
        <f>[1]Lastgangübersicht!F6335+[1]Lastgangübersicht!K6335+[1]Lastgangübersicht!R6335</f>
        <v>192.69611667871982</v>
      </c>
      <c r="D6334" s="9"/>
      <c r="E6334" s="9"/>
      <c r="F6334" s="8"/>
    </row>
    <row r="6335" spans="1:6" x14ac:dyDescent="0.2">
      <c r="A6335" s="6">
        <v>43896</v>
      </c>
      <c r="B6335" s="7">
        <v>0.95833333333333337</v>
      </c>
      <c r="C6335" s="8">
        <f>[1]Lastgangübersicht!F6336+[1]Lastgangübersicht!K6336+[1]Lastgangübersicht!R6336</f>
        <v>183.96904921539607</v>
      </c>
      <c r="D6335" s="9"/>
      <c r="E6335" s="9"/>
      <c r="F6335" s="8"/>
    </row>
    <row r="6336" spans="1:6" x14ac:dyDescent="0.2">
      <c r="A6336" s="6">
        <v>43896</v>
      </c>
      <c r="B6336" s="7">
        <v>0.96875</v>
      </c>
      <c r="C6336" s="8">
        <f>[1]Lastgangübersicht!F6337+[1]Lastgangübersicht!K6337+[1]Lastgangübersicht!R6337</f>
        <v>181.87501810593244</v>
      </c>
      <c r="D6336" s="9"/>
      <c r="E6336" s="9"/>
      <c r="F6336" s="8"/>
    </row>
    <row r="6337" spans="1:6" x14ac:dyDescent="0.2">
      <c r="A6337" s="6">
        <v>43896</v>
      </c>
      <c r="B6337" s="7">
        <v>0.97916666666666663</v>
      </c>
      <c r="C6337" s="8">
        <f>[1]Lastgangübersicht!F6338+[1]Lastgangübersicht!K6338+[1]Lastgangübersicht!R6338</f>
        <v>175.1305510003495</v>
      </c>
      <c r="D6337" s="9"/>
      <c r="E6337" s="9"/>
      <c r="F6337" s="8"/>
    </row>
    <row r="6338" spans="1:6" x14ac:dyDescent="0.2">
      <c r="A6338" s="6">
        <v>43896</v>
      </c>
      <c r="B6338" s="7">
        <v>0.98958333333333337</v>
      </c>
      <c r="C6338" s="8">
        <f>[1]Lastgangübersicht!F6339+[1]Lastgangübersicht!K6339+[1]Lastgangübersicht!R6339</f>
        <v>167.97944186486095</v>
      </c>
      <c r="D6338" s="9"/>
      <c r="E6338" s="9"/>
      <c r="F6338" s="8"/>
    </row>
    <row r="6339" spans="1:6" x14ac:dyDescent="0.2">
      <c r="A6339" s="6">
        <v>43897</v>
      </c>
      <c r="B6339" s="7">
        <v>0</v>
      </c>
      <c r="C6339" s="8">
        <f>[1]Lastgangübersicht!F6340+[1]Lastgangübersicht!K6340+[1]Lastgangübersicht!R6340</f>
        <v>158.97607950456234</v>
      </c>
      <c r="D6339" s="9"/>
      <c r="E6339" s="9"/>
      <c r="F6339" s="8"/>
    </row>
    <row r="6340" spans="1:6" x14ac:dyDescent="0.2">
      <c r="A6340" s="6">
        <v>43897</v>
      </c>
      <c r="B6340" s="7">
        <v>1.0416666666666666E-2</v>
      </c>
      <c r="C6340" s="8">
        <f>[1]Lastgangübersicht!F6341+[1]Lastgangübersicht!K6341+[1]Lastgangübersicht!R6341</f>
        <v>132.57717040010269</v>
      </c>
      <c r="D6340" s="9"/>
      <c r="E6340" s="9"/>
      <c r="F6340" s="8"/>
    </row>
    <row r="6341" spans="1:6" x14ac:dyDescent="0.2">
      <c r="A6341" s="6">
        <v>43897</v>
      </c>
      <c r="B6341" s="7">
        <v>2.0833333333333332E-2</v>
      </c>
      <c r="C6341" s="8">
        <f>[1]Lastgangübersicht!F6342+[1]Lastgangübersicht!K6342+[1]Lastgangübersicht!R6342</f>
        <v>126.89995105578012</v>
      </c>
      <c r="D6341" s="9"/>
      <c r="E6341" s="9"/>
      <c r="F6341" s="8"/>
    </row>
    <row r="6342" spans="1:6" x14ac:dyDescent="0.2">
      <c r="A6342" s="6">
        <v>43897</v>
      </c>
      <c r="B6342" s="7">
        <v>3.125E-2</v>
      </c>
      <c r="C6342" s="8">
        <f>[1]Lastgangübersicht!F6343+[1]Lastgangübersicht!K6343+[1]Lastgangübersicht!R6343</f>
        <v>119.34548192462194</v>
      </c>
      <c r="D6342" s="9"/>
      <c r="E6342" s="9"/>
      <c r="F6342" s="8"/>
    </row>
    <row r="6343" spans="1:6" x14ac:dyDescent="0.2">
      <c r="A6343" s="6">
        <v>43897</v>
      </c>
      <c r="B6343" s="7">
        <v>4.1666666666666664E-2</v>
      </c>
      <c r="C6343" s="8">
        <f>[1]Lastgangübersicht!F6344+[1]Lastgangübersicht!K6344+[1]Lastgangübersicht!R6344</f>
        <v>113.66589906425767</v>
      </c>
      <c r="D6343" s="9"/>
      <c r="E6343" s="9"/>
      <c r="F6343" s="8"/>
    </row>
    <row r="6344" spans="1:6" x14ac:dyDescent="0.2">
      <c r="A6344" s="6">
        <v>43897</v>
      </c>
      <c r="B6344" s="7">
        <v>5.2083333333333336E-2</v>
      </c>
      <c r="C6344" s="8">
        <f>[1]Lastgangübersicht!F6345+[1]Lastgangübersicht!K6345+[1]Lastgangübersicht!R6345</f>
        <v>110.72220201833542</v>
      </c>
      <c r="D6344" s="9"/>
      <c r="E6344" s="9"/>
      <c r="F6344" s="8"/>
    </row>
    <row r="6345" spans="1:6" x14ac:dyDescent="0.2">
      <c r="A6345" s="6">
        <v>43897</v>
      </c>
      <c r="B6345" s="7">
        <v>6.25E-2</v>
      </c>
      <c r="C6345" s="8">
        <f>[1]Lastgangübersicht!F6346+[1]Lastgangübersicht!K6346+[1]Lastgangübersicht!R6346</f>
        <v>107.75744636743038</v>
      </c>
      <c r="D6345" s="9"/>
      <c r="E6345" s="9"/>
      <c r="F6345" s="8"/>
    </row>
    <row r="6346" spans="1:6" x14ac:dyDescent="0.2">
      <c r="A6346" s="6">
        <v>43897</v>
      </c>
      <c r="B6346" s="7">
        <v>7.2916666666666671E-2</v>
      </c>
      <c r="C6346" s="8">
        <f>[1]Lastgangübersicht!F6347+[1]Lastgangübersicht!K6347+[1]Lastgangübersicht!R6347</f>
        <v>101.74050911669494</v>
      </c>
      <c r="D6346" s="9"/>
      <c r="E6346" s="9"/>
      <c r="F6346" s="8"/>
    </row>
    <row r="6347" spans="1:6" x14ac:dyDescent="0.2">
      <c r="A6347" s="6">
        <v>43897</v>
      </c>
      <c r="B6347" s="7">
        <v>8.3333333333333329E-2</v>
      </c>
      <c r="C6347" s="8">
        <f>[1]Lastgangübersicht!F6348+[1]Lastgangübersicht!K6348+[1]Lastgangübersicht!R6348</f>
        <v>101.73461050958625</v>
      </c>
      <c r="D6347" s="9"/>
      <c r="E6347" s="9"/>
      <c r="F6347" s="8"/>
    </row>
    <row r="6348" spans="1:6" x14ac:dyDescent="0.2">
      <c r="A6348" s="6">
        <v>43897</v>
      </c>
      <c r="B6348" s="7">
        <v>9.375E-2</v>
      </c>
      <c r="C6348" s="8">
        <f>[1]Lastgangübersicht!F6349+[1]Lastgangübersicht!K6349+[1]Lastgangübersicht!R6349</f>
        <v>101.11434660205327</v>
      </c>
      <c r="D6348" s="9"/>
      <c r="E6348" s="9"/>
      <c r="F6348" s="8"/>
    </row>
    <row r="6349" spans="1:6" x14ac:dyDescent="0.2">
      <c r="A6349" s="6">
        <v>43897</v>
      </c>
      <c r="B6349" s="7">
        <v>0.10416666666666667</v>
      </c>
      <c r="C6349" s="8">
        <f>[1]Lastgangübersicht!F6350+[1]Lastgangübersicht!K6350+[1]Lastgangübersicht!R6350</f>
        <v>96.040901549524961</v>
      </c>
      <c r="D6349" s="9"/>
      <c r="E6349" s="9"/>
      <c r="F6349" s="8"/>
    </row>
    <row r="6350" spans="1:6" x14ac:dyDescent="0.2">
      <c r="A6350" s="6">
        <v>43897</v>
      </c>
      <c r="B6350" s="7">
        <v>0.11458333333333333</v>
      </c>
      <c r="C6350" s="8">
        <f>[1]Lastgangübersicht!F6351+[1]Lastgangübersicht!K6351+[1]Lastgangübersicht!R6351</f>
        <v>93.794169919107588</v>
      </c>
      <c r="D6350" s="9"/>
      <c r="E6350" s="9"/>
      <c r="F6350" s="8"/>
    </row>
    <row r="6351" spans="1:6" x14ac:dyDescent="0.2">
      <c r="A6351" s="6">
        <v>43897</v>
      </c>
      <c r="B6351" s="7">
        <v>0.125</v>
      </c>
      <c r="C6351" s="8">
        <f>[1]Lastgangübersicht!F6352+[1]Lastgangübersicht!K6352+[1]Lastgangübersicht!R6352</f>
        <v>96.115135607196294</v>
      </c>
      <c r="D6351" s="9"/>
      <c r="E6351" s="9"/>
      <c r="F6351" s="8"/>
    </row>
    <row r="6352" spans="1:6" x14ac:dyDescent="0.2">
      <c r="A6352" s="6">
        <v>43897</v>
      </c>
      <c r="B6352" s="7">
        <v>0.13541666666666666</v>
      </c>
      <c r="C6352" s="8">
        <f>[1]Lastgangübersicht!F6353+[1]Lastgangübersicht!K6353+[1]Lastgangübersicht!R6353</f>
        <v>100.08051329430747</v>
      </c>
      <c r="D6352" s="9"/>
      <c r="E6352" s="9"/>
      <c r="F6352" s="8"/>
    </row>
    <row r="6353" spans="1:6" x14ac:dyDescent="0.2">
      <c r="A6353" s="6">
        <v>43897</v>
      </c>
      <c r="B6353" s="7">
        <v>0.14583333333333334</v>
      </c>
      <c r="C6353" s="8">
        <f>[1]Lastgangübersicht!F6354+[1]Lastgangübersicht!K6354+[1]Lastgangübersicht!R6354</f>
        <v>100.42144236549724</v>
      </c>
      <c r="D6353" s="9"/>
      <c r="E6353" s="9"/>
      <c r="F6353" s="8"/>
    </row>
    <row r="6354" spans="1:6" x14ac:dyDescent="0.2">
      <c r="A6354" s="6">
        <v>43897</v>
      </c>
      <c r="B6354" s="7">
        <v>0.15625</v>
      </c>
      <c r="C6354" s="8">
        <f>[1]Lastgangübersicht!F6355+[1]Lastgangübersicht!K6355+[1]Lastgangübersicht!R6355</f>
        <v>97.149335477398608</v>
      </c>
      <c r="D6354" s="9"/>
      <c r="E6354" s="9"/>
      <c r="F6354" s="8"/>
    </row>
    <row r="6355" spans="1:6" x14ac:dyDescent="0.2">
      <c r="A6355" s="6">
        <v>43897</v>
      </c>
      <c r="B6355" s="7">
        <v>0.16666666666666666</v>
      </c>
      <c r="C6355" s="8">
        <f>[1]Lastgangübersicht!F6356+[1]Lastgangübersicht!K6356+[1]Lastgangübersicht!R6356</f>
        <v>95.336852994982166</v>
      </c>
      <c r="D6355" s="9"/>
      <c r="E6355" s="9"/>
      <c r="F6355" s="8"/>
    </row>
    <row r="6356" spans="1:6" x14ac:dyDescent="0.2">
      <c r="A6356" s="6">
        <v>43897</v>
      </c>
      <c r="B6356" s="7">
        <v>0.17708333333333334</v>
      </c>
      <c r="C6356" s="8">
        <f>[1]Lastgangübersicht!F6357+[1]Lastgangübersicht!K6357+[1]Lastgangübersicht!R6357</f>
        <v>98.989488444428076</v>
      </c>
      <c r="D6356" s="9"/>
      <c r="E6356" s="9"/>
      <c r="F6356" s="8"/>
    </row>
    <row r="6357" spans="1:6" x14ac:dyDescent="0.2">
      <c r="A6357" s="6">
        <v>43897</v>
      </c>
      <c r="B6357" s="7">
        <v>0.1875</v>
      </c>
      <c r="C6357" s="8">
        <f>[1]Lastgangübersicht!F6358+[1]Lastgangübersicht!K6358+[1]Lastgangübersicht!R6358</f>
        <v>102.2490807282658</v>
      </c>
      <c r="D6357" s="9"/>
      <c r="E6357" s="9"/>
      <c r="F6357" s="8"/>
    </row>
    <row r="6358" spans="1:6" x14ac:dyDescent="0.2">
      <c r="A6358" s="6">
        <v>43897</v>
      </c>
      <c r="B6358" s="7">
        <v>0.19791666666666666</v>
      </c>
      <c r="C6358" s="8">
        <f>[1]Lastgangübersicht!F6359+[1]Lastgangübersicht!K6359+[1]Lastgangübersicht!R6359</f>
        <v>105.00808143911343</v>
      </c>
      <c r="D6358" s="9"/>
      <c r="E6358" s="9"/>
      <c r="F6358" s="8"/>
    </row>
    <row r="6359" spans="1:6" x14ac:dyDescent="0.2">
      <c r="A6359" s="6">
        <v>43897</v>
      </c>
      <c r="B6359" s="7">
        <v>0.20833333333333334</v>
      </c>
      <c r="C6359" s="8">
        <f>[1]Lastgangübersicht!F6360+[1]Lastgangübersicht!K6360+[1]Lastgangübersicht!R6360</f>
        <v>105.13149669586194</v>
      </c>
      <c r="D6359" s="9"/>
      <c r="E6359" s="9"/>
      <c r="F6359" s="8"/>
    </row>
    <row r="6360" spans="1:6" x14ac:dyDescent="0.2">
      <c r="A6360" s="6">
        <v>43897</v>
      </c>
      <c r="B6360" s="7">
        <v>0.21875</v>
      </c>
      <c r="C6360" s="8">
        <f>[1]Lastgangübersicht!F6361+[1]Lastgangübersicht!K6361+[1]Lastgangübersicht!R6361</f>
        <v>107.95978695320933</v>
      </c>
      <c r="D6360" s="9"/>
      <c r="E6360" s="9"/>
      <c r="F6360" s="8"/>
    </row>
    <row r="6361" spans="1:6" x14ac:dyDescent="0.2">
      <c r="A6361" s="6">
        <v>43897</v>
      </c>
      <c r="B6361" s="7">
        <v>0.22916666666666666</v>
      </c>
      <c r="C6361" s="8">
        <f>[1]Lastgangübersicht!F6362+[1]Lastgangübersicht!K6362+[1]Lastgangübersicht!R6362</f>
        <v>103.26783004121404</v>
      </c>
      <c r="D6361" s="9"/>
      <c r="E6361" s="9"/>
      <c r="F6361" s="8"/>
    </row>
    <row r="6362" spans="1:6" x14ac:dyDescent="0.2">
      <c r="A6362" s="6">
        <v>43897</v>
      </c>
      <c r="B6362" s="7">
        <v>0.23958333333333334</v>
      </c>
      <c r="C6362" s="8">
        <f>[1]Lastgangübersicht!F6363+[1]Lastgangübersicht!K6363+[1]Lastgangübersicht!R6363</f>
        <v>105.18154069853092</v>
      </c>
      <c r="D6362" s="9"/>
      <c r="E6362" s="9"/>
      <c r="F6362" s="8"/>
    </row>
    <row r="6363" spans="1:6" x14ac:dyDescent="0.2">
      <c r="A6363" s="6">
        <v>43897</v>
      </c>
      <c r="B6363" s="7">
        <v>0.25</v>
      </c>
      <c r="C6363" s="8">
        <f>[1]Lastgangübersicht!F6364+[1]Lastgangübersicht!K6364+[1]Lastgangübersicht!R6364</f>
        <v>107.43541387185391</v>
      </c>
      <c r="D6363" s="9"/>
      <c r="E6363" s="9"/>
      <c r="F6363" s="8"/>
    </row>
    <row r="6364" spans="1:6" x14ac:dyDescent="0.2">
      <c r="A6364" s="6">
        <v>43897</v>
      </c>
      <c r="B6364" s="7">
        <v>0.26041666666666669</v>
      </c>
      <c r="C6364" s="8">
        <f>[1]Lastgangübersicht!F6365+[1]Lastgangübersicht!K6365+[1]Lastgangübersicht!R6365</f>
        <v>112.49318233717975</v>
      </c>
      <c r="D6364" s="9"/>
      <c r="E6364" s="9"/>
      <c r="F6364" s="8"/>
    </row>
    <row r="6365" spans="1:6" x14ac:dyDescent="0.2">
      <c r="A6365" s="6">
        <v>43897</v>
      </c>
      <c r="B6365" s="7">
        <v>0.27083333333333331</v>
      </c>
      <c r="C6365" s="8">
        <f>[1]Lastgangübersicht!F6366+[1]Lastgangübersicht!K6366+[1]Lastgangübersicht!R6366</f>
        <v>110.14405142840617</v>
      </c>
      <c r="D6365" s="9"/>
      <c r="E6365" s="9"/>
      <c r="F6365" s="8"/>
    </row>
    <row r="6366" spans="1:6" x14ac:dyDescent="0.2">
      <c r="A6366" s="6">
        <v>43897</v>
      </c>
      <c r="B6366" s="7">
        <v>0.28125</v>
      </c>
      <c r="C6366" s="8">
        <f>[1]Lastgangübersicht!F6367+[1]Lastgangübersicht!K6367+[1]Lastgangübersicht!R6367</f>
        <v>111.69436465040735</v>
      </c>
      <c r="D6366" s="9"/>
      <c r="E6366" s="9"/>
      <c r="F6366" s="8"/>
    </row>
    <row r="6367" spans="1:6" x14ac:dyDescent="0.2">
      <c r="A6367" s="6">
        <v>43897</v>
      </c>
      <c r="B6367" s="7">
        <v>0.29166666666666669</v>
      </c>
      <c r="C6367" s="8">
        <f>[1]Lastgangübersicht!F6368+[1]Lastgangübersicht!K6368+[1]Lastgangübersicht!R6368</f>
        <v>109.56711999864052</v>
      </c>
      <c r="D6367" s="9"/>
      <c r="E6367" s="9"/>
      <c r="F6367" s="8"/>
    </row>
    <row r="6368" spans="1:6" x14ac:dyDescent="0.2">
      <c r="A6368" s="6">
        <v>43897</v>
      </c>
      <c r="B6368" s="7">
        <v>0.30208333333333331</v>
      </c>
      <c r="C6368" s="8">
        <f>[1]Lastgangübersicht!F6369+[1]Lastgangübersicht!K6369+[1]Lastgangübersicht!R6369</f>
        <v>113.059368856106</v>
      </c>
      <c r="D6368" s="9"/>
      <c r="E6368" s="9"/>
      <c r="F6368" s="8"/>
    </row>
    <row r="6369" spans="1:6" x14ac:dyDescent="0.2">
      <c r="A6369" s="6">
        <v>43897</v>
      </c>
      <c r="B6369" s="7">
        <v>0.3125</v>
      </c>
      <c r="C6369" s="8">
        <f>[1]Lastgangübersicht!F6370+[1]Lastgangübersicht!K6370+[1]Lastgangübersicht!R6370</f>
        <v>121.99338232746467</v>
      </c>
      <c r="D6369" s="9"/>
      <c r="E6369" s="9"/>
      <c r="F6369" s="8"/>
    </row>
    <row r="6370" spans="1:6" x14ac:dyDescent="0.2">
      <c r="A6370" s="6">
        <v>43897</v>
      </c>
      <c r="B6370" s="7">
        <v>0.32291666666666669</v>
      </c>
      <c r="C6370" s="8">
        <f>[1]Lastgangübersicht!F6371+[1]Lastgangübersicht!K6371+[1]Lastgangübersicht!R6371</f>
        <v>124.77861715198277</v>
      </c>
      <c r="D6370" s="9"/>
      <c r="E6370" s="9"/>
      <c r="F6370" s="8"/>
    </row>
    <row r="6371" spans="1:6" x14ac:dyDescent="0.2">
      <c r="A6371" s="6">
        <v>43897</v>
      </c>
      <c r="B6371" s="7">
        <v>0.33333333333333331</v>
      </c>
      <c r="C6371" s="8">
        <f>[1]Lastgangübersicht!F6372+[1]Lastgangübersicht!K6372+[1]Lastgangübersicht!R6372</f>
        <v>130.0316210394129</v>
      </c>
      <c r="D6371" s="9"/>
      <c r="E6371" s="9"/>
      <c r="F6371" s="8"/>
    </row>
    <row r="6372" spans="1:6" x14ac:dyDescent="0.2">
      <c r="A6372" s="6">
        <v>43897</v>
      </c>
      <c r="B6372" s="7">
        <v>0.34375</v>
      </c>
      <c r="C6372" s="8">
        <f>[1]Lastgangübersicht!F6373+[1]Lastgangübersicht!K6373+[1]Lastgangübersicht!R6373</f>
        <v>144.02430578574373</v>
      </c>
      <c r="D6372" s="9"/>
      <c r="E6372" s="9"/>
      <c r="F6372" s="8"/>
    </row>
    <row r="6373" spans="1:6" x14ac:dyDescent="0.2">
      <c r="A6373" s="6">
        <v>43897</v>
      </c>
      <c r="B6373" s="7">
        <v>0.35416666666666669</v>
      </c>
      <c r="C6373" s="8">
        <f>[1]Lastgangübersicht!F6374+[1]Lastgangübersicht!K6374+[1]Lastgangübersicht!R6374</f>
        <v>144.65723915477793</v>
      </c>
      <c r="D6373" s="9"/>
      <c r="E6373" s="9"/>
      <c r="F6373" s="8"/>
    </row>
    <row r="6374" spans="1:6" x14ac:dyDescent="0.2">
      <c r="A6374" s="6">
        <v>43897</v>
      </c>
      <c r="B6374" s="7">
        <v>0.36458333333333331</v>
      </c>
      <c r="C6374" s="8">
        <f>[1]Lastgangübersicht!F6375+[1]Lastgangübersicht!K6375+[1]Lastgangübersicht!R6375</f>
        <v>155.02855126788671</v>
      </c>
      <c r="D6374" s="9"/>
      <c r="E6374" s="9"/>
      <c r="F6374" s="8"/>
    </row>
    <row r="6375" spans="1:6" x14ac:dyDescent="0.2">
      <c r="A6375" s="6">
        <v>43897</v>
      </c>
      <c r="B6375" s="7">
        <v>0.375</v>
      </c>
      <c r="C6375" s="8">
        <f>[1]Lastgangübersicht!F6376+[1]Lastgangübersicht!K6376+[1]Lastgangübersicht!R6376</f>
        <v>164.46878699481732</v>
      </c>
      <c r="D6375" s="9"/>
      <c r="E6375" s="9"/>
      <c r="F6375" s="8"/>
    </row>
    <row r="6376" spans="1:6" x14ac:dyDescent="0.2">
      <c r="A6376" s="6">
        <v>43897</v>
      </c>
      <c r="B6376" s="7">
        <v>0.38541666666666669</v>
      </c>
      <c r="C6376" s="8">
        <f>[1]Lastgangübersicht!F6377+[1]Lastgangübersicht!K6377+[1]Lastgangübersicht!R6377</f>
        <v>174.81409133618175</v>
      </c>
      <c r="D6376" s="9"/>
      <c r="E6376" s="9"/>
      <c r="F6376" s="8"/>
    </row>
    <row r="6377" spans="1:6" x14ac:dyDescent="0.2">
      <c r="A6377" s="6">
        <v>43897</v>
      </c>
      <c r="B6377" s="7">
        <v>0.39583333333333331</v>
      </c>
      <c r="C6377" s="8">
        <f>[1]Lastgangübersicht!F6378+[1]Lastgangübersicht!K6378+[1]Lastgangübersicht!R6378</f>
        <v>175.57533557257887</v>
      </c>
      <c r="D6377" s="9"/>
      <c r="E6377" s="9"/>
      <c r="F6377" s="8"/>
    </row>
    <row r="6378" spans="1:6" x14ac:dyDescent="0.2">
      <c r="A6378" s="6">
        <v>43897</v>
      </c>
      <c r="B6378" s="7">
        <v>0.40625</v>
      </c>
      <c r="C6378" s="8">
        <f>[1]Lastgangübersicht!F6379+[1]Lastgangübersicht!K6379+[1]Lastgangübersicht!R6379</f>
        <v>177.47125668735873</v>
      </c>
      <c r="D6378" s="9"/>
      <c r="E6378" s="9"/>
      <c r="F6378" s="8"/>
    </row>
    <row r="6379" spans="1:6" x14ac:dyDescent="0.2">
      <c r="A6379" s="6">
        <v>43897</v>
      </c>
      <c r="B6379" s="7">
        <v>0.41666666666666669</v>
      </c>
      <c r="C6379" s="8">
        <f>[1]Lastgangübersicht!F6380+[1]Lastgangübersicht!K6380+[1]Lastgangübersicht!R6380</f>
        <v>181.2763235880293</v>
      </c>
      <c r="D6379" s="9"/>
      <c r="E6379" s="9"/>
      <c r="F6379" s="8"/>
    </row>
    <row r="6380" spans="1:6" x14ac:dyDescent="0.2">
      <c r="A6380" s="6">
        <v>43897</v>
      </c>
      <c r="B6380" s="7">
        <v>0.42708333333333331</v>
      </c>
      <c r="C6380" s="8">
        <f>[1]Lastgangübersicht!F6381+[1]Lastgangübersicht!K6381+[1]Lastgangübersicht!R6381</f>
        <v>206.77697602096359</v>
      </c>
      <c r="D6380" s="9"/>
      <c r="E6380" s="9"/>
      <c r="F6380" s="8"/>
    </row>
    <row r="6381" spans="1:6" x14ac:dyDescent="0.2">
      <c r="A6381" s="6">
        <v>43897</v>
      </c>
      <c r="B6381" s="7">
        <v>0.4375</v>
      </c>
      <c r="C6381" s="8">
        <f>[1]Lastgangübersicht!F6382+[1]Lastgangübersicht!K6382+[1]Lastgangübersicht!R6382</f>
        <v>207.75778081405389</v>
      </c>
      <c r="D6381" s="9"/>
      <c r="E6381" s="9"/>
      <c r="F6381" s="8"/>
    </row>
    <row r="6382" spans="1:6" x14ac:dyDescent="0.2">
      <c r="A6382" s="6">
        <v>43897</v>
      </c>
      <c r="B6382" s="7">
        <v>0.44791666666666669</v>
      </c>
      <c r="C6382" s="8">
        <f>[1]Lastgangübersicht!F6383+[1]Lastgangübersicht!K6383+[1]Lastgangübersicht!R6383</f>
        <v>207.73347597159307</v>
      </c>
      <c r="D6382" s="9"/>
      <c r="E6382" s="9"/>
      <c r="F6382" s="8"/>
    </row>
    <row r="6383" spans="1:6" x14ac:dyDescent="0.2">
      <c r="A6383" s="6">
        <v>43897</v>
      </c>
      <c r="B6383" s="7">
        <v>0.45833333333333331</v>
      </c>
      <c r="C6383" s="8">
        <f>[1]Lastgangübersicht!F6384+[1]Lastgangübersicht!K6384+[1]Lastgangübersicht!R6384</f>
        <v>214.50117467835082</v>
      </c>
      <c r="D6383" s="9"/>
      <c r="E6383" s="9"/>
      <c r="F6383" s="8"/>
    </row>
    <row r="6384" spans="1:6" x14ac:dyDescent="0.2">
      <c r="A6384" s="6">
        <v>43897</v>
      </c>
      <c r="B6384" s="7">
        <v>0.46875</v>
      </c>
      <c r="C6384" s="8">
        <f>[1]Lastgangübersicht!F6385+[1]Lastgangübersicht!K6385+[1]Lastgangübersicht!R6385</f>
        <v>224.08986200212343</v>
      </c>
      <c r="D6384" s="9"/>
      <c r="E6384" s="9"/>
      <c r="F6384" s="8"/>
    </row>
    <row r="6385" spans="1:6" x14ac:dyDescent="0.2">
      <c r="A6385" s="6">
        <v>43897</v>
      </c>
      <c r="B6385" s="7">
        <v>0.47916666666666669</v>
      </c>
      <c r="C6385" s="8">
        <f>[1]Lastgangübersicht!F6386+[1]Lastgangübersicht!K6386+[1]Lastgangübersicht!R6386</f>
        <v>239.55788358272693</v>
      </c>
      <c r="D6385" s="9"/>
      <c r="E6385" s="9"/>
      <c r="F6385" s="8"/>
    </row>
    <row r="6386" spans="1:6" x14ac:dyDescent="0.2">
      <c r="A6386" s="6">
        <v>43897</v>
      </c>
      <c r="B6386" s="7">
        <v>0.48958333333333331</v>
      </c>
      <c r="C6386" s="8">
        <f>[1]Lastgangübersicht!F6387+[1]Lastgangübersicht!K6387+[1]Lastgangübersicht!R6387</f>
        <v>271.2713705547846</v>
      </c>
      <c r="D6386" s="9"/>
      <c r="E6386" s="9"/>
      <c r="F6386" s="8"/>
    </row>
    <row r="6387" spans="1:6" x14ac:dyDescent="0.2">
      <c r="A6387" s="6">
        <v>43897</v>
      </c>
      <c r="B6387" s="7">
        <v>0.5</v>
      </c>
      <c r="C6387" s="8">
        <f>[1]Lastgangübersicht!F6388+[1]Lastgangübersicht!K6388+[1]Lastgangübersicht!R6388</f>
        <v>215.84208259107973</v>
      </c>
      <c r="D6387" s="9"/>
      <c r="E6387" s="9"/>
      <c r="F6387" s="8"/>
    </row>
    <row r="6388" spans="1:6" x14ac:dyDescent="0.2">
      <c r="A6388" s="6">
        <v>43897</v>
      </c>
      <c r="B6388" s="7">
        <v>0.51041666666666663</v>
      </c>
      <c r="C6388" s="8">
        <f>[1]Lastgangübersicht!F6389+[1]Lastgangübersicht!K6389+[1]Lastgangübersicht!R6389</f>
        <v>212.32889162150479</v>
      </c>
      <c r="D6388" s="9"/>
      <c r="E6388" s="9"/>
      <c r="F6388" s="8"/>
    </row>
    <row r="6389" spans="1:6" x14ac:dyDescent="0.2">
      <c r="A6389" s="6">
        <v>43897</v>
      </c>
      <c r="B6389" s="7">
        <v>0.52083333333333337</v>
      </c>
      <c r="C6389" s="8">
        <f>[1]Lastgangübersicht!F6390+[1]Lastgangübersicht!K6390+[1]Lastgangübersicht!R6390</f>
        <v>208.18226168868225</v>
      </c>
      <c r="D6389" s="9"/>
      <c r="E6389" s="9"/>
      <c r="F6389" s="8"/>
    </row>
    <row r="6390" spans="1:6" x14ac:dyDescent="0.2">
      <c r="A6390" s="6">
        <v>43897</v>
      </c>
      <c r="B6390" s="7">
        <v>0.53125</v>
      </c>
      <c r="C6390" s="8">
        <f>[1]Lastgangübersicht!F6391+[1]Lastgangübersicht!K6391+[1]Lastgangübersicht!R6391</f>
        <v>241.62742192912913</v>
      </c>
      <c r="D6390" s="9"/>
      <c r="E6390" s="9"/>
      <c r="F6390" s="8"/>
    </row>
    <row r="6391" spans="1:6" x14ac:dyDescent="0.2">
      <c r="A6391" s="6">
        <v>43897</v>
      </c>
      <c r="B6391" s="7">
        <v>0.54166666666666663</v>
      </c>
      <c r="C6391" s="8">
        <f>[1]Lastgangübersicht!F6392+[1]Lastgangübersicht!K6392+[1]Lastgangübersicht!R6392</f>
        <v>184.78774762120236</v>
      </c>
      <c r="D6391" s="9"/>
      <c r="E6391" s="9"/>
      <c r="F6391" s="8"/>
    </row>
    <row r="6392" spans="1:6" x14ac:dyDescent="0.2">
      <c r="A6392" s="6">
        <v>43897</v>
      </c>
      <c r="B6392" s="7">
        <v>0.55208333333333337</v>
      </c>
      <c r="C6392" s="8">
        <f>[1]Lastgangübersicht!F6393+[1]Lastgangübersicht!K6393+[1]Lastgangübersicht!R6393</f>
        <v>184.88852583715328</v>
      </c>
      <c r="D6392" s="9"/>
      <c r="E6392" s="9"/>
      <c r="F6392" s="8"/>
    </row>
    <row r="6393" spans="1:6" x14ac:dyDescent="0.2">
      <c r="A6393" s="6">
        <v>43897</v>
      </c>
      <c r="B6393" s="7">
        <v>0.5625</v>
      </c>
      <c r="C6393" s="8">
        <f>[1]Lastgangübersicht!F6394+[1]Lastgangübersicht!K6394+[1]Lastgangübersicht!R6394</f>
        <v>177.63259527246049</v>
      </c>
      <c r="D6393" s="9"/>
      <c r="E6393" s="9"/>
      <c r="F6393" s="8"/>
    </row>
    <row r="6394" spans="1:6" x14ac:dyDescent="0.2">
      <c r="A6394" s="6">
        <v>43897</v>
      </c>
      <c r="B6394" s="7">
        <v>0.57291666666666663</v>
      </c>
      <c r="C6394" s="8">
        <f>[1]Lastgangübersicht!F6395+[1]Lastgangübersicht!K6395+[1]Lastgangübersicht!R6395</f>
        <v>216.84314395830717</v>
      </c>
      <c r="D6394" s="9"/>
      <c r="E6394" s="9"/>
      <c r="F6394" s="8"/>
    </row>
    <row r="6395" spans="1:6" x14ac:dyDescent="0.2">
      <c r="A6395" s="6">
        <v>43897</v>
      </c>
      <c r="B6395" s="7">
        <v>0.58333333333333337</v>
      </c>
      <c r="C6395" s="8">
        <f>[1]Lastgangübersicht!F6396+[1]Lastgangübersicht!K6396+[1]Lastgangübersicht!R6396</f>
        <v>204.86604536616773</v>
      </c>
      <c r="D6395" s="9"/>
      <c r="E6395" s="9"/>
      <c r="F6395" s="8"/>
    </row>
    <row r="6396" spans="1:6" x14ac:dyDescent="0.2">
      <c r="A6396" s="6">
        <v>43897</v>
      </c>
      <c r="B6396" s="7">
        <v>0.59375</v>
      </c>
      <c r="C6396" s="8">
        <f>[1]Lastgangübersicht!F6397+[1]Lastgangübersicht!K6397+[1]Lastgangübersicht!R6397</f>
        <v>246.70520813092821</v>
      </c>
      <c r="D6396" s="9"/>
      <c r="E6396" s="9"/>
      <c r="F6396" s="8"/>
    </row>
    <row r="6397" spans="1:6" x14ac:dyDescent="0.2">
      <c r="A6397" s="6">
        <v>43897</v>
      </c>
      <c r="B6397" s="7">
        <v>0.60416666666666663</v>
      </c>
      <c r="C6397" s="8">
        <f>[1]Lastgangübersicht!F6398+[1]Lastgangübersicht!K6398+[1]Lastgangübersicht!R6398</f>
        <v>227.37524796748033</v>
      </c>
      <c r="D6397" s="9"/>
      <c r="E6397" s="9"/>
      <c r="F6397" s="8"/>
    </row>
    <row r="6398" spans="1:6" x14ac:dyDescent="0.2">
      <c r="A6398" s="6">
        <v>43897</v>
      </c>
      <c r="B6398" s="7">
        <v>0.61458333333333337</v>
      </c>
      <c r="C6398" s="8">
        <f>[1]Lastgangübersicht!F6399+[1]Lastgangübersicht!K6399+[1]Lastgangübersicht!R6399</f>
        <v>194.30302909421846</v>
      </c>
      <c r="D6398" s="9"/>
      <c r="E6398" s="9"/>
      <c r="F6398" s="8"/>
    </row>
    <row r="6399" spans="1:6" x14ac:dyDescent="0.2">
      <c r="A6399" s="6">
        <v>43897</v>
      </c>
      <c r="B6399" s="7">
        <v>0.625</v>
      </c>
      <c r="C6399" s="8">
        <f>[1]Lastgangübersicht!F6400+[1]Lastgangübersicht!K6400+[1]Lastgangübersicht!R6400</f>
        <v>197.31546553061102</v>
      </c>
      <c r="D6399" s="9"/>
      <c r="E6399" s="9"/>
      <c r="F6399" s="8"/>
    </row>
    <row r="6400" spans="1:6" x14ac:dyDescent="0.2">
      <c r="A6400" s="6">
        <v>43897</v>
      </c>
      <c r="B6400" s="7">
        <v>0.63541666666666663</v>
      </c>
      <c r="C6400" s="8">
        <f>[1]Lastgangübersicht!F6401+[1]Lastgangübersicht!K6401+[1]Lastgangübersicht!R6401</f>
        <v>199.49735838449021</v>
      </c>
      <c r="D6400" s="9"/>
      <c r="E6400" s="9"/>
      <c r="F6400" s="8"/>
    </row>
    <row r="6401" spans="1:6" x14ac:dyDescent="0.2">
      <c r="A6401" s="6">
        <v>43897</v>
      </c>
      <c r="B6401" s="7">
        <v>0.64583333333333337</v>
      </c>
      <c r="C6401" s="8">
        <f>[1]Lastgangübersicht!F6402+[1]Lastgangübersicht!K6402+[1]Lastgangübersicht!R6402</f>
        <v>177.49765611655681</v>
      </c>
      <c r="D6401" s="9"/>
      <c r="E6401" s="9"/>
      <c r="F6401" s="8"/>
    </row>
    <row r="6402" spans="1:6" x14ac:dyDescent="0.2">
      <c r="A6402" s="6">
        <v>43897</v>
      </c>
      <c r="B6402" s="7">
        <v>0.65625</v>
      </c>
      <c r="C6402" s="8">
        <f>[1]Lastgangübersicht!F6403+[1]Lastgangübersicht!K6403+[1]Lastgangübersicht!R6403</f>
        <v>216.72142913466183</v>
      </c>
      <c r="D6402" s="9"/>
      <c r="E6402" s="9"/>
      <c r="F6402" s="8"/>
    </row>
    <row r="6403" spans="1:6" x14ac:dyDescent="0.2">
      <c r="A6403" s="6">
        <v>43897</v>
      </c>
      <c r="B6403" s="7">
        <v>0.66666666666666663</v>
      </c>
      <c r="C6403" s="8">
        <f>[1]Lastgangübersicht!F6404+[1]Lastgangübersicht!K6404+[1]Lastgangübersicht!R6404</f>
        <v>190.01513914006739</v>
      </c>
      <c r="D6403" s="9"/>
      <c r="E6403" s="9"/>
      <c r="F6403" s="8"/>
    </row>
    <row r="6404" spans="1:6" x14ac:dyDescent="0.2">
      <c r="A6404" s="6">
        <v>43897</v>
      </c>
      <c r="B6404" s="7">
        <v>0.67708333333333337</v>
      </c>
      <c r="C6404" s="8">
        <f>[1]Lastgangübersicht!F6405+[1]Lastgangübersicht!K6405+[1]Lastgangübersicht!R6405</f>
        <v>198.08323347780009</v>
      </c>
      <c r="D6404" s="9"/>
      <c r="E6404" s="9"/>
      <c r="F6404" s="8"/>
    </row>
    <row r="6405" spans="1:6" x14ac:dyDescent="0.2">
      <c r="A6405" s="6">
        <v>43897</v>
      </c>
      <c r="B6405" s="7">
        <v>0.6875</v>
      </c>
      <c r="C6405" s="8">
        <f>[1]Lastgangübersicht!F6406+[1]Lastgangübersicht!K6406+[1]Lastgangübersicht!R6406</f>
        <v>183.17625990178072</v>
      </c>
      <c r="D6405" s="9"/>
      <c r="E6405" s="9"/>
      <c r="F6405" s="8"/>
    </row>
    <row r="6406" spans="1:6" x14ac:dyDescent="0.2">
      <c r="A6406" s="6">
        <v>43897</v>
      </c>
      <c r="B6406" s="7">
        <v>0.69791666666666663</v>
      </c>
      <c r="C6406" s="8">
        <f>[1]Lastgangübersicht!F6407+[1]Lastgangübersicht!K6407+[1]Lastgangübersicht!R6407</f>
        <v>188.08625050290289</v>
      </c>
      <c r="D6406" s="9"/>
      <c r="E6406" s="9"/>
      <c r="F6406" s="8"/>
    </row>
    <row r="6407" spans="1:6" x14ac:dyDescent="0.2">
      <c r="A6407" s="6">
        <v>43897</v>
      </c>
      <c r="B6407" s="7">
        <v>0.70833333333333337</v>
      </c>
      <c r="C6407" s="8">
        <f>[1]Lastgangübersicht!F6408+[1]Lastgangübersicht!K6408+[1]Lastgangübersicht!R6408</f>
        <v>193.88423923167818</v>
      </c>
      <c r="D6407" s="9"/>
      <c r="E6407" s="9"/>
      <c r="F6407" s="8"/>
    </row>
    <row r="6408" spans="1:6" x14ac:dyDescent="0.2">
      <c r="A6408" s="6">
        <v>43897</v>
      </c>
      <c r="B6408" s="7">
        <v>0.71875</v>
      </c>
      <c r="C6408" s="8">
        <f>[1]Lastgangübersicht!F6409+[1]Lastgangübersicht!K6409+[1]Lastgangübersicht!R6409</f>
        <v>198.93949657765222</v>
      </c>
      <c r="D6408" s="9"/>
      <c r="E6408" s="9"/>
      <c r="F6408" s="8"/>
    </row>
    <row r="6409" spans="1:6" x14ac:dyDescent="0.2">
      <c r="A6409" s="6">
        <v>43897</v>
      </c>
      <c r="B6409" s="7">
        <v>0.72916666666666663</v>
      </c>
      <c r="C6409" s="8">
        <f>[1]Lastgangübersicht!F6410+[1]Lastgangübersicht!K6410+[1]Lastgangübersicht!R6410</f>
        <v>208.96041232942434</v>
      </c>
      <c r="D6409" s="9"/>
      <c r="E6409" s="9"/>
      <c r="F6409" s="8"/>
    </row>
    <row r="6410" spans="1:6" x14ac:dyDescent="0.2">
      <c r="A6410" s="6">
        <v>43897</v>
      </c>
      <c r="B6410" s="7">
        <v>0.73958333333333337</v>
      </c>
      <c r="C6410" s="8">
        <f>[1]Lastgangübersicht!F6411+[1]Lastgangübersicht!K6411+[1]Lastgangübersicht!R6411</f>
        <v>217.81822991844228</v>
      </c>
      <c r="D6410" s="9"/>
      <c r="E6410" s="9"/>
      <c r="F6410" s="8"/>
    </row>
    <row r="6411" spans="1:6" x14ac:dyDescent="0.2">
      <c r="A6411" s="6">
        <v>43897</v>
      </c>
      <c r="B6411" s="7">
        <v>0.75</v>
      </c>
      <c r="C6411" s="8">
        <f>[1]Lastgangübersicht!F6412+[1]Lastgangübersicht!K6412+[1]Lastgangübersicht!R6412</f>
        <v>213.36253470110557</v>
      </c>
      <c r="D6411" s="9"/>
      <c r="E6411" s="9"/>
      <c r="F6411" s="8"/>
    </row>
    <row r="6412" spans="1:6" x14ac:dyDescent="0.2">
      <c r="A6412" s="6">
        <v>43897</v>
      </c>
      <c r="B6412" s="7">
        <v>0.76041666666666663</v>
      </c>
      <c r="C6412" s="8">
        <f>[1]Lastgangübersicht!F6413+[1]Lastgangübersicht!K6413+[1]Lastgangübersicht!R6413</f>
        <v>231.29741843428928</v>
      </c>
      <c r="D6412" s="9"/>
      <c r="E6412" s="9"/>
      <c r="F6412" s="8"/>
    </row>
    <row r="6413" spans="1:6" x14ac:dyDescent="0.2">
      <c r="A6413" s="6">
        <v>43897</v>
      </c>
      <c r="B6413" s="7">
        <v>0.77083333333333337</v>
      </c>
      <c r="C6413" s="8">
        <f>[1]Lastgangübersicht!F6414+[1]Lastgangübersicht!K6414+[1]Lastgangübersicht!R6414</f>
        <v>239.26398585355878</v>
      </c>
      <c r="D6413" s="9"/>
      <c r="E6413" s="9"/>
      <c r="F6413" s="8"/>
    </row>
    <row r="6414" spans="1:6" x14ac:dyDescent="0.2">
      <c r="A6414" s="6">
        <v>43897</v>
      </c>
      <c r="B6414" s="7">
        <v>0.78125</v>
      </c>
      <c r="C6414" s="8">
        <f>[1]Lastgangübersicht!F6415+[1]Lastgangübersicht!K6415+[1]Lastgangübersicht!R6415</f>
        <v>248.91263375720357</v>
      </c>
      <c r="D6414" s="9"/>
      <c r="E6414" s="9"/>
      <c r="F6414" s="8"/>
    </row>
    <row r="6415" spans="1:6" x14ac:dyDescent="0.2">
      <c r="A6415" s="6">
        <v>43897</v>
      </c>
      <c r="B6415" s="7">
        <v>0.79166666666666663</v>
      </c>
      <c r="C6415" s="8">
        <f>[1]Lastgangübersicht!F6416+[1]Lastgangübersicht!K6416+[1]Lastgangübersicht!R6416</f>
        <v>263.17945261419641</v>
      </c>
      <c r="D6415" s="9"/>
      <c r="E6415" s="9"/>
      <c r="F6415" s="8"/>
    </row>
    <row r="6416" spans="1:6" x14ac:dyDescent="0.2">
      <c r="A6416" s="6">
        <v>43897</v>
      </c>
      <c r="B6416" s="7">
        <v>0.80208333333333337</v>
      </c>
      <c r="C6416" s="8">
        <f>[1]Lastgangübersicht!F6417+[1]Lastgangübersicht!K6417+[1]Lastgangübersicht!R6417</f>
        <v>267.60832694093949</v>
      </c>
      <c r="D6416" s="9"/>
      <c r="E6416" s="9"/>
      <c r="F6416" s="8"/>
    </row>
    <row r="6417" spans="1:6" x14ac:dyDescent="0.2">
      <c r="A6417" s="6">
        <v>43897</v>
      </c>
      <c r="B6417" s="7">
        <v>0.8125</v>
      </c>
      <c r="C6417" s="8">
        <f>[1]Lastgangübersicht!F6418+[1]Lastgangübersicht!K6418+[1]Lastgangübersicht!R6418</f>
        <v>264.53213016253756</v>
      </c>
      <c r="D6417" s="9"/>
      <c r="E6417" s="9"/>
      <c r="F6417" s="8"/>
    </row>
    <row r="6418" spans="1:6" x14ac:dyDescent="0.2">
      <c r="A6418" s="6">
        <v>43897</v>
      </c>
      <c r="B6418" s="7">
        <v>0.82291666666666663</v>
      </c>
      <c r="C6418" s="8">
        <f>[1]Lastgangübersicht!F6419+[1]Lastgangübersicht!K6419+[1]Lastgangübersicht!R6419</f>
        <v>262.33323820190685</v>
      </c>
      <c r="D6418" s="9"/>
      <c r="E6418" s="9"/>
      <c r="F6418" s="8"/>
    </row>
    <row r="6419" spans="1:6" x14ac:dyDescent="0.2">
      <c r="A6419" s="6">
        <v>43897</v>
      </c>
      <c r="B6419" s="7">
        <v>0.83333333333333337</v>
      </c>
      <c r="C6419" s="8">
        <f>[1]Lastgangübersicht!F6420+[1]Lastgangübersicht!K6420+[1]Lastgangübersicht!R6420</f>
        <v>252.92422934898974</v>
      </c>
      <c r="D6419" s="9"/>
      <c r="E6419" s="9"/>
      <c r="F6419" s="8"/>
    </row>
    <row r="6420" spans="1:6" x14ac:dyDescent="0.2">
      <c r="A6420" s="6">
        <v>43897</v>
      </c>
      <c r="B6420" s="7">
        <v>0.84375</v>
      </c>
      <c r="C6420" s="8">
        <f>[1]Lastgangübersicht!F6421+[1]Lastgangübersicht!K6421+[1]Lastgangübersicht!R6421</f>
        <v>252.72258139891099</v>
      </c>
      <c r="D6420" s="9"/>
      <c r="E6420" s="9"/>
      <c r="F6420" s="8"/>
    </row>
    <row r="6421" spans="1:6" x14ac:dyDescent="0.2">
      <c r="A6421" s="6">
        <v>43897</v>
      </c>
      <c r="B6421" s="7">
        <v>0.85416666666666663</v>
      </c>
      <c r="C6421" s="8">
        <f>[1]Lastgangübersicht!F6422+[1]Lastgangübersicht!K6422+[1]Lastgangübersicht!R6422</f>
        <v>237.59024018248147</v>
      </c>
      <c r="D6421" s="9"/>
      <c r="E6421" s="9"/>
      <c r="F6421" s="8"/>
    </row>
    <row r="6422" spans="1:6" x14ac:dyDescent="0.2">
      <c r="A6422" s="6">
        <v>43897</v>
      </c>
      <c r="B6422" s="7">
        <v>0.86458333333333337</v>
      </c>
      <c r="C6422" s="8">
        <f>[1]Lastgangübersicht!F6423+[1]Lastgangübersicht!K6423+[1]Lastgangübersicht!R6423</f>
        <v>220.4034699490424</v>
      </c>
      <c r="D6422" s="9"/>
      <c r="E6422" s="9"/>
      <c r="F6422" s="8"/>
    </row>
    <row r="6423" spans="1:6" x14ac:dyDescent="0.2">
      <c r="A6423" s="6">
        <v>43897</v>
      </c>
      <c r="B6423" s="7">
        <v>0.875</v>
      </c>
      <c r="C6423" s="8">
        <f>[1]Lastgangübersicht!F6424+[1]Lastgangübersicht!K6424+[1]Lastgangübersicht!R6424</f>
        <v>218.44823209564234</v>
      </c>
      <c r="D6423" s="9"/>
      <c r="E6423" s="9"/>
      <c r="F6423" s="8"/>
    </row>
    <row r="6424" spans="1:6" x14ac:dyDescent="0.2">
      <c r="A6424" s="6">
        <v>43897</v>
      </c>
      <c r="B6424" s="7">
        <v>0.88541666666666663</v>
      </c>
      <c r="C6424" s="8">
        <f>[1]Lastgangübersicht!F6425+[1]Lastgangübersicht!K6425+[1]Lastgangübersicht!R6425</f>
        <v>217.70749401013239</v>
      </c>
      <c r="D6424" s="9"/>
      <c r="E6424" s="9"/>
      <c r="F6424" s="8"/>
    </row>
    <row r="6425" spans="1:6" x14ac:dyDescent="0.2">
      <c r="A6425" s="6">
        <v>43897</v>
      </c>
      <c r="B6425" s="7">
        <v>0.89583333333333337</v>
      </c>
      <c r="C6425" s="8">
        <f>[1]Lastgangübersicht!F6426+[1]Lastgangübersicht!K6426+[1]Lastgangübersicht!R6426</f>
        <v>206.60963824858021</v>
      </c>
      <c r="D6425" s="9"/>
      <c r="E6425" s="9"/>
      <c r="F6425" s="8"/>
    </row>
    <row r="6426" spans="1:6" x14ac:dyDescent="0.2">
      <c r="A6426" s="6">
        <v>43897</v>
      </c>
      <c r="B6426" s="7">
        <v>0.90625</v>
      </c>
      <c r="C6426" s="8">
        <f>[1]Lastgangübersicht!F6427+[1]Lastgangübersicht!K6427+[1]Lastgangübersicht!R6427</f>
        <v>187.01640266683006</v>
      </c>
      <c r="D6426" s="9"/>
      <c r="E6426" s="9"/>
      <c r="F6426" s="8"/>
    </row>
    <row r="6427" spans="1:6" x14ac:dyDescent="0.2">
      <c r="A6427" s="6">
        <v>43897</v>
      </c>
      <c r="B6427" s="7">
        <v>0.91666666666666663</v>
      </c>
      <c r="C6427" s="8">
        <f>[1]Lastgangübersicht!F6428+[1]Lastgangübersicht!K6428+[1]Lastgangübersicht!R6428</f>
        <v>201.30777499518092</v>
      </c>
      <c r="D6427" s="9"/>
      <c r="E6427" s="9"/>
      <c r="F6427" s="8"/>
    </row>
    <row r="6428" spans="1:6" x14ac:dyDescent="0.2">
      <c r="A6428" s="6">
        <v>43897</v>
      </c>
      <c r="B6428" s="7">
        <v>0.92708333333333337</v>
      </c>
      <c r="C6428" s="8">
        <f>[1]Lastgangübersicht!F6429+[1]Lastgangübersicht!K6429+[1]Lastgangübersicht!R6429</f>
        <v>193.54766200841971</v>
      </c>
      <c r="D6428" s="9"/>
      <c r="E6428" s="9"/>
      <c r="F6428" s="8"/>
    </row>
    <row r="6429" spans="1:6" x14ac:dyDescent="0.2">
      <c r="A6429" s="6">
        <v>43897</v>
      </c>
      <c r="B6429" s="7">
        <v>0.9375</v>
      </c>
      <c r="C6429" s="8">
        <f>[1]Lastgangübersicht!F6430+[1]Lastgangübersicht!K6430+[1]Lastgangübersicht!R6430</f>
        <v>181.02561876858317</v>
      </c>
      <c r="D6429" s="9"/>
      <c r="E6429" s="9"/>
      <c r="F6429" s="8"/>
    </row>
    <row r="6430" spans="1:6" x14ac:dyDescent="0.2">
      <c r="A6430" s="6">
        <v>43897</v>
      </c>
      <c r="B6430" s="7">
        <v>0.94791666666666663</v>
      </c>
      <c r="C6430" s="8">
        <f>[1]Lastgangübersicht!F6431+[1]Lastgangübersicht!K6431+[1]Lastgangübersicht!R6431</f>
        <v>176.65548844197565</v>
      </c>
      <c r="D6430" s="9"/>
      <c r="E6430" s="9"/>
      <c r="F6430" s="8"/>
    </row>
    <row r="6431" spans="1:6" x14ac:dyDescent="0.2">
      <c r="A6431" s="6">
        <v>43897</v>
      </c>
      <c r="B6431" s="7">
        <v>0.95833333333333337</v>
      </c>
      <c r="C6431" s="8">
        <f>[1]Lastgangübersicht!F6432+[1]Lastgangübersicht!K6432+[1]Lastgangübersicht!R6432</f>
        <v>174.41051979803228</v>
      </c>
      <c r="D6431" s="9"/>
      <c r="E6431" s="9"/>
      <c r="F6431" s="8"/>
    </row>
    <row r="6432" spans="1:6" x14ac:dyDescent="0.2">
      <c r="A6432" s="6">
        <v>43897</v>
      </c>
      <c r="B6432" s="7">
        <v>0.96875</v>
      </c>
      <c r="C6432" s="8">
        <f>[1]Lastgangübersicht!F6433+[1]Lastgangübersicht!K6433+[1]Lastgangübersicht!R6433</f>
        <v>176.96842715551008</v>
      </c>
      <c r="D6432" s="9"/>
      <c r="E6432" s="9"/>
      <c r="F6432" s="8"/>
    </row>
    <row r="6433" spans="1:6" x14ac:dyDescent="0.2">
      <c r="A6433" s="6">
        <v>43897</v>
      </c>
      <c r="B6433" s="7">
        <v>0.97916666666666663</v>
      </c>
      <c r="C6433" s="8">
        <f>[1]Lastgangübersicht!F6434+[1]Lastgangübersicht!K6434+[1]Lastgangübersicht!R6434</f>
        <v>163.46547686585379</v>
      </c>
      <c r="D6433" s="9"/>
      <c r="E6433" s="9"/>
      <c r="F6433" s="8"/>
    </row>
    <row r="6434" spans="1:6" x14ac:dyDescent="0.2">
      <c r="A6434" s="6">
        <v>43897</v>
      </c>
      <c r="B6434" s="7">
        <v>0.98958333333333337</v>
      </c>
      <c r="C6434" s="8">
        <f>[1]Lastgangübersicht!F6435+[1]Lastgangübersicht!K6435+[1]Lastgangübersicht!R6435</f>
        <v>152.57518994246445</v>
      </c>
      <c r="D6434" s="9"/>
      <c r="E6434" s="9"/>
      <c r="F6434" s="8"/>
    </row>
    <row r="6435" spans="1:6" x14ac:dyDescent="0.2">
      <c r="A6435" s="6">
        <v>43898</v>
      </c>
      <c r="B6435" s="7">
        <v>0</v>
      </c>
      <c r="C6435" s="8">
        <f>[1]Lastgangübersicht!F6436+[1]Lastgangübersicht!K6436+[1]Lastgangübersicht!R6436</f>
        <v>150.53996784981484</v>
      </c>
      <c r="D6435" s="9"/>
      <c r="E6435" s="9"/>
      <c r="F6435" s="8"/>
    </row>
    <row r="6436" spans="1:6" x14ac:dyDescent="0.2">
      <c r="A6436" s="6">
        <v>43898</v>
      </c>
      <c r="B6436" s="7">
        <v>1.0416666666666666E-2</v>
      </c>
      <c r="C6436" s="8">
        <f>[1]Lastgangübersicht!F6437+[1]Lastgangübersicht!K6437+[1]Lastgangübersicht!R6437</f>
        <v>150.46174617081473</v>
      </c>
      <c r="D6436" s="9"/>
      <c r="E6436" s="9"/>
      <c r="F6436" s="8"/>
    </row>
    <row r="6437" spans="1:6" x14ac:dyDescent="0.2">
      <c r="A6437" s="6">
        <v>43898</v>
      </c>
      <c r="B6437" s="7">
        <v>2.0833333333333332E-2</v>
      </c>
      <c r="C6437" s="8">
        <f>[1]Lastgangübersicht!F6438+[1]Lastgangübersicht!K6438+[1]Lastgangübersicht!R6438</f>
        <v>137.57241504718905</v>
      </c>
      <c r="D6437" s="9"/>
      <c r="E6437" s="9"/>
      <c r="F6437" s="8"/>
    </row>
    <row r="6438" spans="1:6" x14ac:dyDescent="0.2">
      <c r="A6438" s="6">
        <v>43898</v>
      </c>
      <c r="B6438" s="7">
        <v>3.125E-2</v>
      </c>
      <c r="C6438" s="8">
        <f>[1]Lastgangübersicht!F6439+[1]Lastgangübersicht!K6439+[1]Lastgangübersicht!R6439</f>
        <v>131.82998204876418</v>
      </c>
      <c r="D6438" s="9"/>
      <c r="E6438" s="9"/>
      <c r="F6438" s="8"/>
    </row>
    <row r="6439" spans="1:6" x14ac:dyDescent="0.2">
      <c r="A6439" s="6">
        <v>43898</v>
      </c>
      <c r="B6439" s="7">
        <v>4.1666666666666664E-2</v>
      </c>
      <c r="C6439" s="8">
        <f>[1]Lastgangübersicht!F6440+[1]Lastgangübersicht!K6440+[1]Lastgangübersicht!R6440</f>
        <v>130.27477070546274</v>
      </c>
      <c r="D6439" s="9"/>
      <c r="E6439" s="9"/>
      <c r="F6439" s="8"/>
    </row>
    <row r="6440" spans="1:6" x14ac:dyDescent="0.2">
      <c r="A6440" s="6">
        <v>43898</v>
      </c>
      <c r="B6440" s="7">
        <v>5.2083333333333336E-2</v>
      </c>
      <c r="C6440" s="8">
        <f>[1]Lastgangübersicht!F6441+[1]Lastgangübersicht!K6441+[1]Lastgangübersicht!R6441</f>
        <v>123.45104772298372</v>
      </c>
      <c r="D6440" s="9"/>
      <c r="E6440" s="9"/>
      <c r="F6440" s="8"/>
    </row>
    <row r="6441" spans="1:6" x14ac:dyDescent="0.2">
      <c r="A6441" s="6">
        <v>43898</v>
      </c>
      <c r="B6441" s="7">
        <v>6.25E-2</v>
      </c>
      <c r="C6441" s="8">
        <f>[1]Lastgangübersicht!F6442+[1]Lastgangübersicht!K6442+[1]Lastgangübersicht!R6442</f>
        <v>116.63499771867282</v>
      </c>
      <c r="D6441" s="9"/>
      <c r="E6441" s="9"/>
      <c r="F6441" s="8"/>
    </row>
    <row r="6442" spans="1:6" x14ac:dyDescent="0.2">
      <c r="A6442" s="6">
        <v>43898</v>
      </c>
      <c r="B6442" s="7">
        <v>7.2916666666666671E-2</v>
      </c>
      <c r="C6442" s="8">
        <f>[1]Lastgangübersicht!F6443+[1]Lastgangübersicht!K6443+[1]Lastgangübersicht!R6443</f>
        <v>113.92033711767598</v>
      </c>
      <c r="D6442" s="9"/>
      <c r="E6442" s="9"/>
      <c r="F6442" s="8"/>
    </row>
    <row r="6443" spans="1:6" x14ac:dyDescent="0.2">
      <c r="A6443" s="6">
        <v>43898</v>
      </c>
      <c r="B6443" s="7">
        <v>8.3333333333333329E-2</v>
      </c>
      <c r="C6443" s="8">
        <f>[1]Lastgangübersicht!F6444+[1]Lastgangübersicht!K6444+[1]Lastgangübersicht!R6444</f>
        <v>113.15550822199891</v>
      </c>
      <c r="D6443" s="9"/>
      <c r="E6443" s="9"/>
      <c r="F6443" s="8"/>
    </row>
    <row r="6444" spans="1:6" x14ac:dyDescent="0.2">
      <c r="A6444" s="6">
        <v>43898</v>
      </c>
      <c r="B6444" s="7">
        <v>9.375E-2</v>
      </c>
      <c r="C6444" s="8">
        <f>[1]Lastgangübersicht!F6445+[1]Lastgangübersicht!K6445+[1]Lastgangübersicht!R6445</f>
        <v>108.41558115473758</v>
      </c>
      <c r="D6444" s="9"/>
      <c r="E6444" s="9"/>
      <c r="F6444" s="8"/>
    </row>
    <row r="6445" spans="1:6" x14ac:dyDescent="0.2">
      <c r="A6445" s="6">
        <v>43898</v>
      </c>
      <c r="B6445" s="7">
        <v>0.10416666666666667</v>
      </c>
      <c r="C6445" s="8">
        <f>[1]Lastgangübersicht!F6446+[1]Lastgangübersicht!K6446+[1]Lastgangübersicht!R6446</f>
        <v>105.32412920935053</v>
      </c>
      <c r="D6445" s="9"/>
      <c r="E6445" s="9"/>
      <c r="F6445" s="8"/>
    </row>
    <row r="6446" spans="1:6" x14ac:dyDescent="0.2">
      <c r="A6446" s="6">
        <v>43898</v>
      </c>
      <c r="B6446" s="7">
        <v>0.11458333333333333</v>
      </c>
      <c r="C6446" s="8">
        <f>[1]Lastgangübersicht!F6447+[1]Lastgangübersicht!K6447+[1]Lastgangübersicht!R6447</f>
        <v>102.11192348238576</v>
      </c>
      <c r="D6446" s="9"/>
      <c r="E6446" s="9"/>
      <c r="F6446" s="8"/>
    </row>
    <row r="6447" spans="1:6" x14ac:dyDescent="0.2">
      <c r="A6447" s="6">
        <v>43898</v>
      </c>
      <c r="B6447" s="7">
        <v>0.125</v>
      </c>
      <c r="C6447" s="8">
        <f>[1]Lastgangübersicht!F6448+[1]Lastgangübersicht!K6448+[1]Lastgangübersicht!R6448</f>
        <v>105.70136156123401</v>
      </c>
      <c r="D6447" s="9"/>
      <c r="E6447" s="9"/>
      <c r="F6447" s="8"/>
    </row>
    <row r="6448" spans="1:6" x14ac:dyDescent="0.2">
      <c r="A6448" s="6">
        <v>43898</v>
      </c>
      <c r="B6448" s="7">
        <v>0.13541666666666666</v>
      </c>
      <c r="C6448" s="8">
        <f>[1]Lastgangübersicht!F6449+[1]Lastgangübersicht!K6449+[1]Lastgangübersicht!R6449</f>
        <v>105.76838183597918</v>
      </c>
      <c r="D6448" s="9"/>
      <c r="E6448" s="9"/>
      <c r="F6448" s="8"/>
    </row>
    <row r="6449" spans="1:6" x14ac:dyDescent="0.2">
      <c r="A6449" s="6">
        <v>43898</v>
      </c>
      <c r="B6449" s="7">
        <v>0.14583333333333334</v>
      </c>
      <c r="C6449" s="8">
        <f>[1]Lastgangübersicht!F6450+[1]Lastgangübersicht!K6450+[1]Lastgangübersicht!R6450</f>
        <v>106.28724406100899</v>
      </c>
      <c r="D6449" s="9"/>
      <c r="E6449" s="9"/>
      <c r="F6449" s="8"/>
    </row>
    <row r="6450" spans="1:6" x14ac:dyDescent="0.2">
      <c r="A6450" s="6">
        <v>43898</v>
      </c>
      <c r="B6450" s="7">
        <v>0.15625</v>
      </c>
      <c r="C6450" s="8">
        <f>[1]Lastgangübersicht!F6451+[1]Lastgangübersicht!K6451+[1]Lastgangübersicht!R6451</f>
        <v>105.64907129414674</v>
      </c>
      <c r="D6450" s="9"/>
      <c r="E6450" s="9"/>
      <c r="F6450" s="8"/>
    </row>
    <row r="6451" spans="1:6" x14ac:dyDescent="0.2">
      <c r="A6451" s="6">
        <v>43898</v>
      </c>
      <c r="B6451" s="7">
        <v>0.16666666666666666</v>
      </c>
      <c r="C6451" s="8">
        <f>[1]Lastgangübersicht!F6452+[1]Lastgangübersicht!K6452+[1]Lastgangübersicht!R6452</f>
        <v>103.5569922900192</v>
      </c>
      <c r="D6451" s="9"/>
      <c r="E6451" s="9"/>
      <c r="F6451" s="8"/>
    </row>
    <row r="6452" spans="1:6" x14ac:dyDescent="0.2">
      <c r="A6452" s="6">
        <v>43898</v>
      </c>
      <c r="B6452" s="7">
        <v>0.17708333333333334</v>
      </c>
      <c r="C6452" s="8">
        <f>[1]Lastgangübersicht!F6453+[1]Lastgangübersicht!K6453+[1]Lastgangübersicht!R6453</f>
        <v>104.04566429353815</v>
      </c>
      <c r="D6452" s="9"/>
      <c r="E6452" s="9"/>
      <c r="F6452" s="8"/>
    </row>
    <row r="6453" spans="1:6" x14ac:dyDescent="0.2">
      <c r="A6453" s="6">
        <v>43898</v>
      </c>
      <c r="B6453" s="7">
        <v>0.1875</v>
      </c>
      <c r="C6453" s="8">
        <f>[1]Lastgangübersicht!F6454+[1]Lastgangübersicht!K6454+[1]Lastgangübersicht!R6454</f>
        <v>103.0702296585926</v>
      </c>
      <c r="D6453" s="9"/>
      <c r="E6453" s="9"/>
      <c r="F6453" s="8"/>
    </row>
    <row r="6454" spans="1:6" x14ac:dyDescent="0.2">
      <c r="A6454" s="6">
        <v>43898</v>
      </c>
      <c r="B6454" s="7">
        <v>0.19791666666666666</v>
      </c>
      <c r="C6454" s="8">
        <f>[1]Lastgangübersicht!F6455+[1]Lastgangübersicht!K6455+[1]Lastgangübersicht!R6455</f>
        <v>102.91896634725404</v>
      </c>
      <c r="D6454" s="9"/>
      <c r="E6454" s="9"/>
      <c r="F6454" s="8"/>
    </row>
    <row r="6455" spans="1:6" x14ac:dyDescent="0.2">
      <c r="A6455" s="6">
        <v>43898</v>
      </c>
      <c r="B6455" s="7">
        <v>0.20833333333333334</v>
      </c>
      <c r="C6455" s="8">
        <f>[1]Lastgangübersicht!F6456+[1]Lastgangübersicht!K6456+[1]Lastgangübersicht!R6456</f>
        <v>103.74944079076361</v>
      </c>
      <c r="D6455" s="9"/>
      <c r="E6455" s="9"/>
      <c r="F6455" s="8"/>
    </row>
    <row r="6456" spans="1:6" x14ac:dyDescent="0.2">
      <c r="A6456" s="6">
        <v>43898</v>
      </c>
      <c r="B6456" s="7">
        <v>0.21875</v>
      </c>
      <c r="C6456" s="8">
        <f>[1]Lastgangübersicht!F6457+[1]Lastgangübersicht!K6457+[1]Lastgangübersicht!R6457</f>
        <v>109.47890335734081</v>
      </c>
      <c r="D6456" s="9"/>
      <c r="E6456" s="9"/>
      <c r="F6456" s="8"/>
    </row>
    <row r="6457" spans="1:6" x14ac:dyDescent="0.2">
      <c r="A6457" s="6">
        <v>43898</v>
      </c>
      <c r="B6457" s="7">
        <v>0.22916666666666666</v>
      </c>
      <c r="C6457" s="8">
        <f>[1]Lastgangübersicht!F6458+[1]Lastgangübersicht!K6458+[1]Lastgangübersicht!R6458</f>
        <v>110.1520901537755</v>
      </c>
      <c r="D6457" s="9"/>
      <c r="E6457" s="9"/>
      <c r="F6457" s="8"/>
    </row>
    <row r="6458" spans="1:6" x14ac:dyDescent="0.2">
      <c r="A6458" s="6">
        <v>43898</v>
      </c>
      <c r="B6458" s="7">
        <v>0.23958333333333334</v>
      </c>
      <c r="C6458" s="8">
        <f>[1]Lastgangübersicht!F6459+[1]Lastgangübersicht!K6459+[1]Lastgangübersicht!R6459</f>
        <v>108.90408687894278</v>
      </c>
      <c r="D6458" s="9"/>
      <c r="E6458" s="9"/>
      <c r="F6458" s="8"/>
    </row>
    <row r="6459" spans="1:6" x14ac:dyDescent="0.2">
      <c r="A6459" s="6">
        <v>43898</v>
      </c>
      <c r="B6459" s="7">
        <v>0.25</v>
      </c>
      <c r="C6459" s="8">
        <f>[1]Lastgangübersicht!F6460+[1]Lastgangübersicht!K6460+[1]Lastgangübersicht!R6460</f>
        <v>111.97889097687602</v>
      </c>
      <c r="D6459" s="9"/>
      <c r="E6459" s="9"/>
      <c r="F6459" s="8"/>
    </row>
    <row r="6460" spans="1:6" x14ac:dyDescent="0.2">
      <c r="A6460" s="6">
        <v>43898</v>
      </c>
      <c r="B6460" s="7">
        <v>0.26041666666666669</v>
      </c>
      <c r="C6460" s="8">
        <f>[1]Lastgangübersicht!F6461+[1]Lastgangübersicht!K6461+[1]Lastgangübersicht!R6461</f>
        <v>117.18675598291044</v>
      </c>
      <c r="D6460" s="9"/>
      <c r="E6460" s="9"/>
      <c r="F6460" s="8"/>
    </row>
    <row r="6461" spans="1:6" x14ac:dyDescent="0.2">
      <c r="A6461" s="6">
        <v>43898</v>
      </c>
      <c r="B6461" s="7">
        <v>0.27083333333333331</v>
      </c>
      <c r="C6461" s="8">
        <f>[1]Lastgangübersicht!F6462+[1]Lastgangübersicht!K6462+[1]Lastgangübersicht!R6462</f>
        <v>112.45884702898704</v>
      </c>
      <c r="D6461" s="9"/>
      <c r="E6461" s="9"/>
      <c r="F6461" s="8"/>
    </row>
    <row r="6462" spans="1:6" x14ac:dyDescent="0.2">
      <c r="A6462" s="6">
        <v>43898</v>
      </c>
      <c r="B6462" s="7">
        <v>0.28125</v>
      </c>
      <c r="C6462" s="8">
        <f>[1]Lastgangübersicht!F6463+[1]Lastgangübersicht!K6463+[1]Lastgangübersicht!R6463</f>
        <v>109.86415668062283</v>
      </c>
      <c r="D6462" s="9"/>
      <c r="E6462" s="9"/>
      <c r="F6462" s="8"/>
    </row>
    <row r="6463" spans="1:6" x14ac:dyDescent="0.2">
      <c r="A6463" s="6">
        <v>43898</v>
      </c>
      <c r="B6463" s="7">
        <v>0.29166666666666669</v>
      </c>
      <c r="C6463" s="8">
        <f>[1]Lastgangübersicht!F6464+[1]Lastgangübersicht!K6464+[1]Lastgangübersicht!R6464</f>
        <v>110.62600095771054</v>
      </c>
      <c r="D6463" s="9"/>
      <c r="E6463" s="9"/>
      <c r="F6463" s="8"/>
    </row>
    <row r="6464" spans="1:6" x14ac:dyDescent="0.2">
      <c r="A6464" s="6">
        <v>43898</v>
      </c>
      <c r="B6464" s="7">
        <v>0.30208333333333331</v>
      </c>
      <c r="C6464" s="8">
        <f>[1]Lastgangübersicht!F6465+[1]Lastgangübersicht!K6465+[1]Lastgangübersicht!R6465</f>
        <v>114.5580054693224</v>
      </c>
      <c r="D6464" s="9"/>
      <c r="E6464" s="9"/>
      <c r="F6464" s="8"/>
    </row>
    <row r="6465" spans="1:6" x14ac:dyDescent="0.2">
      <c r="A6465" s="6">
        <v>43898</v>
      </c>
      <c r="B6465" s="7">
        <v>0.3125</v>
      </c>
      <c r="C6465" s="8">
        <f>[1]Lastgangübersicht!F6466+[1]Lastgangübersicht!K6466+[1]Lastgangübersicht!R6466</f>
        <v>119.40759621560093</v>
      </c>
      <c r="D6465" s="9"/>
      <c r="E6465" s="9"/>
      <c r="F6465" s="8"/>
    </row>
    <row r="6466" spans="1:6" x14ac:dyDescent="0.2">
      <c r="A6466" s="6">
        <v>43898</v>
      </c>
      <c r="B6466" s="7">
        <v>0.32291666666666669</v>
      </c>
      <c r="C6466" s="8">
        <f>[1]Lastgangübersicht!F6467+[1]Lastgangübersicht!K6467+[1]Lastgangübersicht!R6467</f>
        <v>125.93582426704097</v>
      </c>
      <c r="D6466" s="9"/>
      <c r="E6466" s="9"/>
      <c r="F6466" s="8"/>
    </row>
    <row r="6467" spans="1:6" x14ac:dyDescent="0.2">
      <c r="A6467" s="6">
        <v>43898</v>
      </c>
      <c r="B6467" s="7">
        <v>0.33333333333333331</v>
      </c>
      <c r="C6467" s="8">
        <f>[1]Lastgangübersicht!F6468+[1]Lastgangübersicht!K6468+[1]Lastgangübersicht!R6468</f>
        <v>131.00847159398478</v>
      </c>
      <c r="D6467" s="9"/>
      <c r="E6467" s="9"/>
      <c r="F6467" s="8"/>
    </row>
    <row r="6468" spans="1:6" x14ac:dyDescent="0.2">
      <c r="A6468" s="6">
        <v>43898</v>
      </c>
      <c r="B6468" s="7">
        <v>0.34375</v>
      </c>
      <c r="C6468" s="8">
        <f>[1]Lastgangübersicht!F6469+[1]Lastgangübersicht!K6469+[1]Lastgangübersicht!R6469</f>
        <v>141.32674796604357</v>
      </c>
      <c r="D6468" s="9"/>
      <c r="E6468" s="9"/>
      <c r="F6468" s="8"/>
    </row>
    <row r="6469" spans="1:6" x14ac:dyDescent="0.2">
      <c r="A6469" s="6">
        <v>43898</v>
      </c>
      <c r="B6469" s="7">
        <v>0.35416666666666669</v>
      </c>
      <c r="C6469" s="8">
        <f>[1]Lastgangübersicht!F6470+[1]Lastgangübersicht!K6470+[1]Lastgangübersicht!R6470</f>
        <v>147.30124314376454</v>
      </c>
      <c r="D6469" s="9"/>
      <c r="E6469" s="9"/>
      <c r="F6469" s="8"/>
    </row>
    <row r="6470" spans="1:6" x14ac:dyDescent="0.2">
      <c r="A6470" s="6">
        <v>43898</v>
      </c>
      <c r="B6470" s="7">
        <v>0.36458333333333331</v>
      </c>
      <c r="C6470" s="8">
        <f>[1]Lastgangübersicht!F6471+[1]Lastgangübersicht!K6471+[1]Lastgangübersicht!R6471</f>
        <v>155.50969100283589</v>
      </c>
      <c r="D6470" s="9"/>
      <c r="E6470" s="9"/>
      <c r="F6470" s="8"/>
    </row>
    <row r="6471" spans="1:6" x14ac:dyDescent="0.2">
      <c r="A6471" s="6">
        <v>43898</v>
      </c>
      <c r="B6471" s="7">
        <v>0.375</v>
      </c>
      <c r="C6471" s="8">
        <f>[1]Lastgangübersicht!F6472+[1]Lastgangübersicht!K6472+[1]Lastgangübersicht!R6472</f>
        <v>166.28649946673056</v>
      </c>
      <c r="D6471" s="9"/>
      <c r="E6471" s="9"/>
      <c r="F6471" s="8"/>
    </row>
    <row r="6472" spans="1:6" x14ac:dyDescent="0.2">
      <c r="A6472" s="6">
        <v>43898</v>
      </c>
      <c r="B6472" s="7">
        <v>0.38541666666666669</v>
      </c>
      <c r="C6472" s="8">
        <f>[1]Lastgangübersicht!F6473+[1]Lastgangübersicht!K6473+[1]Lastgangübersicht!R6473</f>
        <v>184.50048167609231</v>
      </c>
      <c r="D6472" s="9"/>
      <c r="E6472" s="9"/>
      <c r="F6472" s="8"/>
    </row>
    <row r="6473" spans="1:6" x14ac:dyDescent="0.2">
      <c r="A6473" s="6">
        <v>43898</v>
      </c>
      <c r="B6473" s="7">
        <v>0.39583333333333331</v>
      </c>
      <c r="C6473" s="8">
        <f>[1]Lastgangübersicht!F6474+[1]Lastgangübersicht!K6474+[1]Lastgangübersicht!R6474</f>
        <v>187.66440199591239</v>
      </c>
      <c r="D6473" s="9"/>
      <c r="E6473" s="9"/>
      <c r="F6473" s="8"/>
    </row>
    <row r="6474" spans="1:6" x14ac:dyDescent="0.2">
      <c r="A6474" s="6">
        <v>43898</v>
      </c>
      <c r="B6474" s="7">
        <v>0.40625</v>
      </c>
      <c r="C6474" s="8">
        <f>[1]Lastgangübersicht!F6475+[1]Lastgangübersicht!K6475+[1]Lastgangübersicht!R6475</f>
        <v>181.6168935555107</v>
      </c>
      <c r="D6474" s="9"/>
      <c r="E6474" s="9"/>
      <c r="F6474" s="8"/>
    </row>
    <row r="6475" spans="1:6" x14ac:dyDescent="0.2">
      <c r="A6475" s="6">
        <v>43898</v>
      </c>
      <c r="B6475" s="7">
        <v>0.41666666666666669</v>
      </c>
      <c r="C6475" s="8">
        <f>[1]Lastgangübersicht!F6476+[1]Lastgangübersicht!K6476+[1]Lastgangübersicht!R6476</f>
        <v>189.06973386271733</v>
      </c>
      <c r="D6475" s="9"/>
      <c r="E6475" s="9"/>
      <c r="F6475" s="8"/>
    </row>
    <row r="6476" spans="1:6" x14ac:dyDescent="0.2">
      <c r="A6476" s="6">
        <v>43898</v>
      </c>
      <c r="B6476" s="7">
        <v>0.42708333333333331</v>
      </c>
      <c r="C6476" s="8">
        <f>[1]Lastgangübersicht!F6477+[1]Lastgangübersicht!K6477+[1]Lastgangübersicht!R6477</f>
        <v>194.95369268168068</v>
      </c>
      <c r="D6476" s="9"/>
      <c r="E6476" s="9"/>
      <c r="F6476" s="8"/>
    </row>
    <row r="6477" spans="1:6" x14ac:dyDescent="0.2">
      <c r="A6477" s="6">
        <v>43898</v>
      </c>
      <c r="B6477" s="7">
        <v>0.4375</v>
      </c>
      <c r="C6477" s="8">
        <f>[1]Lastgangübersicht!F6478+[1]Lastgangübersicht!K6478+[1]Lastgangübersicht!R6478</f>
        <v>198.28437507102606</v>
      </c>
      <c r="D6477" s="9"/>
      <c r="E6477" s="9"/>
      <c r="F6477" s="8"/>
    </row>
    <row r="6478" spans="1:6" x14ac:dyDescent="0.2">
      <c r="A6478" s="6">
        <v>43898</v>
      </c>
      <c r="B6478" s="7">
        <v>0.44791666666666669</v>
      </c>
      <c r="C6478" s="8">
        <f>[1]Lastgangübersicht!F6479+[1]Lastgangübersicht!K6479+[1]Lastgangübersicht!R6479</f>
        <v>203.51150778903431</v>
      </c>
      <c r="D6478" s="9"/>
      <c r="E6478" s="9"/>
      <c r="F6478" s="8"/>
    </row>
    <row r="6479" spans="1:6" x14ac:dyDescent="0.2">
      <c r="A6479" s="6">
        <v>43898</v>
      </c>
      <c r="B6479" s="7">
        <v>0.45833333333333331</v>
      </c>
      <c r="C6479" s="8">
        <f>[1]Lastgangübersicht!F6480+[1]Lastgangübersicht!K6480+[1]Lastgangübersicht!R6480</f>
        <v>210.52163300331341</v>
      </c>
      <c r="D6479" s="9"/>
      <c r="E6479" s="9"/>
      <c r="F6479" s="8"/>
    </row>
    <row r="6480" spans="1:6" x14ac:dyDescent="0.2">
      <c r="A6480" s="6">
        <v>43898</v>
      </c>
      <c r="B6480" s="7">
        <v>0.46875</v>
      </c>
      <c r="C6480" s="8">
        <f>[1]Lastgangübersicht!F6481+[1]Lastgangübersicht!K6481+[1]Lastgangübersicht!R6481</f>
        <v>217.67245394576446</v>
      </c>
      <c r="D6480" s="9"/>
      <c r="E6480" s="9"/>
      <c r="F6480" s="8"/>
    </row>
    <row r="6481" spans="1:6" x14ac:dyDescent="0.2">
      <c r="A6481" s="6">
        <v>43898</v>
      </c>
      <c r="B6481" s="7">
        <v>0.47916666666666669</v>
      </c>
      <c r="C6481" s="8">
        <f>[1]Lastgangübersicht!F6482+[1]Lastgangübersicht!K6482+[1]Lastgangübersicht!R6482</f>
        <v>232.49333801335308</v>
      </c>
      <c r="D6481" s="9"/>
      <c r="E6481" s="9"/>
      <c r="F6481" s="8"/>
    </row>
    <row r="6482" spans="1:6" x14ac:dyDescent="0.2">
      <c r="A6482" s="6">
        <v>43898</v>
      </c>
      <c r="B6482" s="7">
        <v>0.48958333333333331</v>
      </c>
      <c r="C6482" s="8">
        <f>[1]Lastgangübersicht!F6483+[1]Lastgangübersicht!K6483+[1]Lastgangübersicht!R6483</f>
        <v>246.93179570034866</v>
      </c>
      <c r="D6482" s="9"/>
      <c r="E6482" s="9"/>
      <c r="F6482" s="8"/>
    </row>
    <row r="6483" spans="1:6" x14ac:dyDescent="0.2">
      <c r="A6483" s="6">
        <v>43898</v>
      </c>
      <c r="B6483" s="7">
        <v>0.5</v>
      </c>
      <c r="C6483" s="8">
        <f>[1]Lastgangübersicht!F6484+[1]Lastgangübersicht!K6484+[1]Lastgangübersicht!R6484</f>
        <v>247.22698668726656</v>
      </c>
      <c r="D6483" s="9"/>
      <c r="E6483" s="9"/>
      <c r="F6483" s="8"/>
    </row>
    <row r="6484" spans="1:6" x14ac:dyDescent="0.2">
      <c r="A6484" s="6">
        <v>43898</v>
      </c>
      <c r="B6484" s="7">
        <v>0.51041666666666663</v>
      </c>
      <c r="C6484" s="8">
        <f>[1]Lastgangübersicht!F6485+[1]Lastgangübersicht!K6485+[1]Lastgangübersicht!R6485</f>
        <v>227.37464227966413</v>
      </c>
      <c r="D6484" s="9"/>
      <c r="E6484" s="9"/>
      <c r="F6484" s="8"/>
    </row>
    <row r="6485" spans="1:6" x14ac:dyDescent="0.2">
      <c r="A6485" s="6">
        <v>43898</v>
      </c>
      <c r="B6485" s="7">
        <v>0.52083333333333337</v>
      </c>
      <c r="C6485" s="8">
        <f>[1]Lastgangübersicht!F6486+[1]Lastgangübersicht!K6486+[1]Lastgangübersicht!R6486</f>
        <v>230.13702139280906</v>
      </c>
      <c r="D6485" s="9"/>
      <c r="E6485" s="9"/>
      <c r="F6485" s="8"/>
    </row>
    <row r="6486" spans="1:6" x14ac:dyDescent="0.2">
      <c r="A6486" s="6">
        <v>43898</v>
      </c>
      <c r="B6486" s="7">
        <v>0.53125</v>
      </c>
      <c r="C6486" s="8">
        <f>[1]Lastgangübersicht!F6487+[1]Lastgangübersicht!K6487+[1]Lastgangübersicht!R6487</f>
        <v>221.63732734368676</v>
      </c>
      <c r="D6486" s="9"/>
      <c r="E6486" s="9"/>
      <c r="F6486" s="8"/>
    </row>
    <row r="6487" spans="1:6" x14ac:dyDescent="0.2">
      <c r="A6487" s="6">
        <v>43898</v>
      </c>
      <c r="B6487" s="7">
        <v>0.54166666666666663</v>
      </c>
      <c r="C6487" s="8">
        <f>[1]Lastgangübersicht!F6488+[1]Lastgangübersicht!K6488+[1]Lastgangübersicht!R6488</f>
        <v>227.75438410829369</v>
      </c>
      <c r="D6487" s="9"/>
      <c r="E6487" s="9"/>
      <c r="F6487" s="8"/>
    </row>
    <row r="6488" spans="1:6" x14ac:dyDescent="0.2">
      <c r="A6488" s="6">
        <v>43898</v>
      </c>
      <c r="B6488" s="7">
        <v>0.55208333333333337</v>
      </c>
      <c r="C6488" s="8">
        <f>[1]Lastgangübersicht!F6489+[1]Lastgangübersicht!K6489+[1]Lastgangübersicht!R6489</f>
        <v>213.2334347234019</v>
      </c>
      <c r="D6488" s="9"/>
      <c r="E6488" s="9"/>
      <c r="F6488" s="8"/>
    </row>
    <row r="6489" spans="1:6" x14ac:dyDescent="0.2">
      <c r="A6489" s="6">
        <v>43898</v>
      </c>
      <c r="B6489" s="7">
        <v>0.5625</v>
      </c>
      <c r="C6489" s="8">
        <f>[1]Lastgangübersicht!F6490+[1]Lastgangübersicht!K6490+[1]Lastgangübersicht!R6490</f>
        <v>263.48388947300157</v>
      </c>
      <c r="D6489" s="9"/>
      <c r="E6489" s="9"/>
      <c r="F6489" s="8"/>
    </row>
    <row r="6490" spans="1:6" x14ac:dyDescent="0.2">
      <c r="A6490" s="6">
        <v>43898</v>
      </c>
      <c r="B6490" s="7">
        <v>0.57291666666666663</v>
      </c>
      <c r="C6490" s="8">
        <f>[1]Lastgangübersicht!F6491+[1]Lastgangübersicht!K6491+[1]Lastgangübersicht!R6491</f>
        <v>214.51481819205497</v>
      </c>
      <c r="D6490" s="9"/>
      <c r="E6490" s="9"/>
      <c r="F6490" s="8"/>
    </row>
    <row r="6491" spans="1:6" x14ac:dyDescent="0.2">
      <c r="A6491" s="6">
        <v>43898</v>
      </c>
      <c r="B6491" s="7">
        <v>0.58333333333333337</v>
      </c>
      <c r="C6491" s="8">
        <f>[1]Lastgangübersicht!F6492+[1]Lastgangübersicht!K6492+[1]Lastgangübersicht!R6492</f>
        <v>186.08717253869747</v>
      </c>
      <c r="D6491" s="9"/>
      <c r="E6491" s="9"/>
      <c r="F6491" s="8"/>
    </row>
    <row r="6492" spans="1:6" x14ac:dyDescent="0.2">
      <c r="A6492" s="6">
        <v>43898</v>
      </c>
      <c r="B6492" s="7">
        <v>0.59375</v>
      </c>
      <c r="C6492" s="8">
        <f>[1]Lastgangübersicht!F6493+[1]Lastgangübersicht!K6493+[1]Lastgangübersicht!R6493</f>
        <v>188.30507493906262</v>
      </c>
      <c r="D6492" s="9"/>
      <c r="E6492" s="9"/>
      <c r="F6492" s="8"/>
    </row>
    <row r="6493" spans="1:6" x14ac:dyDescent="0.2">
      <c r="A6493" s="6">
        <v>43898</v>
      </c>
      <c r="B6493" s="7">
        <v>0.60416666666666663</v>
      </c>
      <c r="C6493" s="8">
        <f>[1]Lastgangübersicht!F6494+[1]Lastgangübersicht!K6494+[1]Lastgangübersicht!R6494</f>
        <v>200.92458972277385</v>
      </c>
      <c r="D6493" s="9"/>
      <c r="E6493" s="9"/>
      <c r="F6493" s="8"/>
    </row>
    <row r="6494" spans="1:6" x14ac:dyDescent="0.2">
      <c r="A6494" s="6">
        <v>43898</v>
      </c>
      <c r="B6494" s="7">
        <v>0.61458333333333337</v>
      </c>
      <c r="C6494" s="8">
        <f>[1]Lastgangübersicht!F6495+[1]Lastgangübersicht!K6495+[1]Lastgangübersicht!R6495</f>
        <v>220.46348172939139</v>
      </c>
      <c r="D6494" s="9"/>
      <c r="E6494" s="9"/>
      <c r="F6494" s="8"/>
    </row>
    <row r="6495" spans="1:6" x14ac:dyDescent="0.2">
      <c r="A6495" s="6">
        <v>43898</v>
      </c>
      <c r="B6495" s="7">
        <v>0.625</v>
      </c>
      <c r="C6495" s="8">
        <f>[1]Lastgangübersicht!F6496+[1]Lastgangübersicht!K6496+[1]Lastgangübersicht!R6496</f>
        <v>189.93660593745636</v>
      </c>
      <c r="D6495" s="9"/>
      <c r="E6495" s="9"/>
      <c r="F6495" s="8"/>
    </row>
    <row r="6496" spans="1:6" x14ac:dyDescent="0.2">
      <c r="A6496" s="6">
        <v>43898</v>
      </c>
      <c r="B6496" s="7">
        <v>0.63541666666666663</v>
      </c>
      <c r="C6496" s="8">
        <f>[1]Lastgangübersicht!F6497+[1]Lastgangübersicht!K6497+[1]Lastgangübersicht!R6497</f>
        <v>178.86494891462252</v>
      </c>
      <c r="D6496" s="9"/>
      <c r="E6496" s="9"/>
      <c r="F6496" s="8"/>
    </row>
    <row r="6497" spans="1:6" x14ac:dyDescent="0.2">
      <c r="A6497" s="6">
        <v>43898</v>
      </c>
      <c r="B6497" s="7">
        <v>0.64583333333333337</v>
      </c>
      <c r="C6497" s="8">
        <f>[1]Lastgangübersicht!F6498+[1]Lastgangübersicht!K6498+[1]Lastgangübersicht!R6498</f>
        <v>189.85245526480838</v>
      </c>
      <c r="D6497" s="9"/>
      <c r="E6497" s="9"/>
      <c r="F6497" s="8"/>
    </row>
    <row r="6498" spans="1:6" x14ac:dyDescent="0.2">
      <c r="A6498" s="6">
        <v>43898</v>
      </c>
      <c r="B6498" s="7">
        <v>0.65625</v>
      </c>
      <c r="C6498" s="8">
        <f>[1]Lastgangübersicht!F6499+[1]Lastgangübersicht!K6499+[1]Lastgangübersicht!R6499</f>
        <v>181.62613907703522</v>
      </c>
      <c r="D6498" s="9"/>
      <c r="E6498" s="9"/>
      <c r="F6498" s="8"/>
    </row>
    <row r="6499" spans="1:6" x14ac:dyDescent="0.2">
      <c r="A6499" s="6">
        <v>43898</v>
      </c>
      <c r="B6499" s="7">
        <v>0.66666666666666663</v>
      </c>
      <c r="C6499" s="8">
        <f>[1]Lastgangübersicht!F6500+[1]Lastgangübersicht!K6500+[1]Lastgangübersicht!R6500</f>
        <v>190.61908046048421</v>
      </c>
      <c r="D6499" s="9"/>
      <c r="E6499" s="9"/>
      <c r="F6499" s="8"/>
    </row>
    <row r="6500" spans="1:6" x14ac:dyDescent="0.2">
      <c r="A6500" s="6">
        <v>43898</v>
      </c>
      <c r="B6500" s="7">
        <v>0.67708333333333337</v>
      </c>
      <c r="C6500" s="8">
        <f>[1]Lastgangübersicht!F6501+[1]Lastgangübersicht!K6501+[1]Lastgangübersicht!R6501</f>
        <v>197.138022523725</v>
      </c>
      <c r="D6500" s="9"/>
      <c r="E6500" s="9"/>
      <c r="F6500" s="8"/>
    </row>
    <row r="6501" spans="1:6" x14ac:dyDescent="0.2">
      <c r="A6501" s="6">
        <v>43898</v>
      </c>
      <c r="B6501" s="7">
        <v>0.6875</v>
      </c>
      <c r="C6501" s="8">
        <f>[1]Lastgangübersicht!F6502+[1]Lastgangübersicht!K6502+[1]Lastgangübersicht!R6502</f>
        <v>195.12500111343567</v>
      </c>
      <c r="D6501" s="9"/>
      <c r="E6501" s="9"/>
      <c r="F6501" s="8"/>
    </row>
    <row r="6502" spans="1:6" x14ac:dyDescent="0.2">
      <c r="A6502" s="6">
        <v>43898</v>
      </c>
      <c r="B6502" s="7">
        <v>0.69791666666666663</v>
      </c>
      <c r="C6502" s="8">
        <f>[1]Lastgangübersicht!F6503+[1]Lastgangübersicht!K6503+[1]Lastgangübersicht!R6503</f>
        <v>187.15060138085443</v>
      </c>
      <c r="D6502" s="9"/>
      <c r="E6502" s="9"/>
      <c r="F6502" s="8"/>
    </row>
    <row r="6503" spans="1:6" x14ac:dyDescent="0.2">
      <c r="A6503" s="6">
        <v>43898</v>
      </c>
      <c r="B6503" s="7">
        <v>0.70833333333333337</v>
      </c>
      <c r="C6503" s="8">
        <f>[1]Lastgangübersicht!F6504+[1]Lastgangübersicht!K6504+[1]Lastgangübersicht!R6504</f>
        <v>194.23612473238603</v>
      </c>
      <c r="D6503" s="9"/>
      <c r="E6503" s="9"/>
      <c r="F6503" s="8"/>
    </row>
    <row r="6504" spans="1:6" x14ac:dyDescent="0.2">
      <c r="A6504" s="6">
        <v>43898</v>
      </c>
      <c r="B6504" s="7">
        <v>0.71875</v>
      </c>
      <c r="C6504" s="8">
        <f>[1]Lastgangübersicht!F6505+[1]Lastgangübersicht!K6505+[1]Lastgangübersicht!R6505</f>
        <v>200.86732496153024</v>
      </c>
      <c r="D6504" s="9"/>
      <c r="E6504" s="9"/>
      <c r="F6504" s="8"/>
    </row>
    <row r="6505" spans="1:6" x14ac:dyDescent="0.2">
      <c r="A6505" s="6">
        <v>43898</v>
      </c>
      <c r="B6505" s="7">
        <v>0.72916666666666663</v>
      </c>
      <c r="C6505" s="8">
        <f>[1]Lastgangübersicht!F6506+[1]Lastgangübersicht!K6506+[1]Lastgangübersicht!R6506</f>
        <v>205.16090726379508</v>
      </c>
      <c r="D6505" s="9"/>
      <c r="E6505" s="9"/>
      <c r="F6505" s="8"/>
    </row>
    <row r="6506" spans="1:6" x14ac:dyDescent="0.2">
      <c r="A6506" s="6">
        <v>43898</v>
      </c>
      <c r="B6506" s="7">
        <v>0.73958333333333337</v>
      </c>
      <c r="C6506" s="8">
        <f>[1]Lastgangübersicht!F6507+[1]Lastgangübersicht!K6507+[1]Lastgangübersicht!R6507</f>
        <v>213.43035867874687</v>
      </c>
      <c r="D6506" s="9"/>
      <c r="E6506" s="9"/>
      <c r="F6506" s="8"/>
    </row>
    <row r="6507" spans="1:6" x14ac:dyDescent="0.2">
      <c r="A6507" s="6">
        <v>43898</v>
      </c>
      <c r="B6507" s="7">
        <v>0.75</v>
      </c>
      <c r="C6507" s="8">
        <f>[1]Lastgangübersicht!F6508+[1]Lastgangübersicht!K6508+[1]Lastgangübersicht!R6508</f>
        <v>220.64380570446767</v>
      </c>
      <c r="D6507" s="9"/>
      <c r="E6507" s="9"/>
      <c r="F6507" s="8"/>
    </row>
    <row r="6508" spans="1:6" x14ac:dyDescent="0.2">
      <c r="A6508" s="6">
        <v>43898</v>
      </c>
      <c r="B6508" s="7">
        <v>0.76041666666666663</v>
      </c>
      <c r="C6508" s="8">
        <f>[1]Lastgangübersicht!F6509+[1]Lastgangübersicht!K6509+[1]Lastgangübersicht!R6509</f>
        <v>235.85637316230469</v>
      </c>
      <c r="D6508" s="9"/>
      <c r="E6508" s="9"/>
      <c r="F6508" s="8"/>
    </row>
    <row r="6509" spans="1:6" x14ac:dyDescent="0.2">
      <c r="A6509" s="6">
        <v>43898</v>
      </c>
      <c r="B6509" s="7">
        <v>0.77083333333333337</v>
      </c>
      <c r="C6509" s="8">
        <f>[1]Lastgangübersicht!F6510+[1]Lastgangübersicht!K6510+[1]Lastgangübersicht!R6510</f>
        <v>239.00448217737232</v>
      </c>
      <c r="D6509" s="9"/>
      <c r="E6509" s="9"/>
      <c r="F6509" s="8"/>
    </row>
    <row r="6510" spans="1:6" x14ac:dyDescent="0.2">
      <c r="A6510" s="6">
        <v>43898</v>
      </c>
      <c r="B6510" s="7">
        <v>0.78125</v>
      </c>
      <c r="C6510" s="8">
        <f>[1]Lastgangübersicht!F6511+[1]Lastgangübersicht!K6511+[1]Lastgangübersicht!R6511</f>
        <v>252.08725509815832</v>
      </c>
      <c r="D6510" s="9"/>
      <c r="E6510" s="9"/>
      <c r="F6510" s="8"/>
    </row>
    <row r="6511" spans="1:6" x14ac:dyDescent="0.2">
      <c r="A6511" s="6">
        <v>43898</v>
      </c>
      <c r="B6511" s="7">
        <v>0.79166666666666663</v>
      </c>
      <c r="C6511" s="8">
        <f>[1]Lastgangübersicht!F6512+[1]Lastgangübersicht!K6512+[1]Lastgangübersicht!R6512</f>
        <v>258.5566379838973</v>
      </c>
      <c r="D6511" s="9"/>
      <c r="E6511" s="9"/>
      <c r="F6511" s="8"/>
    </row>
    <row r="6512" spans="1:6" x14ac:dyDescent="0.2">
      <c r="A6512" s="6">
        <v>43898</v>
      </c>
      <c r="B6512" s="7">
        <v>0.80208333333333337</v>
      </c>
      <c r="C6512" s="8">
        <f>[1]Lastgangübersicht!F6513+[1]Lastgangübersicht!K6513+[1]Lastgangübersicht!R6513</f>
        <v>254.48727547503887</v>
      </c>
      <c r="D6512" s="9"/>
      <c r="E6512" s="9"/>
      <c r="F6512" s="8"/>
    </row>
    <row r="6513" spans="1:6" x14ac:dyDescent="0.2">
      <c r="A6513" s="6">
        <v>43898</v>
      </c>
      <c r="B6513" s="7">
        <v>0.8125</v>
      </c>
      <c r="C6513" s="8">
        <f>[1]Lastgangübersicht!F6514+[1]Lastgangübersicht!K6514+[1]Lastgangübersicht!R6514</f>
        <v>246.09696849164121</v>
      </c>
      <c r="D6513" s="9"/>
      <c r="E6513" s="9"/>
      <c r="F6513" s="8"/>
    </row>
    <row r="6514" spans="1:6" x14ac:dyDescent="0.2">
      <c r="A6514" s="6">
        <v>43898</v>
      </c>
      <c r="B6514" s="7">
        <v>0.82291666666666663</v>
      </c>
      <c r="C6514" s="8">
        <f>[1]Lastgangübersicht!F6515+[1]Lastgangübersicht!K6515+[1]Lastgangübersicht!R6515</f>
        <v>235.25695802422825</v>
      </c>
      <c r="D6514" s="9"/>
      <c r="E6514" s="9"/>
      <c r="F6514" s="8"/>
    </row>
    <row r="6515" spans="1:6" x14ac:dyDescent="0.2">
      <c r="A6515" s="6">
        <v>43898</v>
      </c>
      <c r="B6515" s="7">
        <v>0.83333333333333337</v>
      </c>
      <c r="C6515" s="8">
        <f>[1]Lastgangübersicht!F6516+[1]Lastgangübersicht!K6516+[1]Lastgangübersicht!R6516</f>
        <v>242.98366077720698</v>
      </c>
      <c r="D6515" s="9"/>
      <c r="E6515" s="9"/>
      <c r="F6515" s="8"/>
    </row>
    <row r="6516" spans="1:6" x14ac:dyDescent="0.2">
      <c r="A6516" s="6">
        <v>43898</v>
      </c>
      <c r="B6516" s="7">
        <v>0.84375</v>
      </c>
      <c r="C6516" s="8">
        <f>[1]Lastgangübersicht!F6517+[1]Lastgangübersicht!K6517+[1]Lastgangübersicht!R6517</f>
        <v>240.02230579040452</v>
      </c>
      <c r="D6516" s="9"/>
      <c r="E6516" s="9"/>
      <c r="F6516" s="8"/>
    </row>
    <row r="6517" spans="1:6" x14ac:dyDescent="0.2">
      <c r="A6517" s="6">
        <v>43898</v>
      </c>
      <c r="B6517" s="7">
        <v>0.85416666666666663</v>
      </c>
      <c r="C6517" s="8">
        <f>[1]Lastgangübersicht!F6518+[1]Lastgangübersicht!K6518+[1]Lastgangübersicht!R6518</f>
        <v>216.87999653747804</v>
      </c>
      <c r="D6517" s="9"/>
      <c r="E6517" s="9"/>
      <c r="F6517" s="8"/>
    </row>
    <row r="6518" spans="1:6" x14ac:dyDescent="0.2">
      <c r="A6518" s="6">
        <v>43898</v>
      </c>
      <c r="B6518" s="7">
        <v>0.86458333333333337</v>
      </c>
      <c r="C6518" s="8">
        <f>[1]Lastgangübersicht!F6519+[1]Lastgangübersicht!K6519+[1]Lastgangübersicht!R6519</f>
        <v>197.63049594539149</v>
      </c>
      <c r="D6518" s="9"/>
      <c r="E6518" s="9"/>
      <c r="F6518" s="8"/>
    </row>
    <row r="6519" spans="1:6" x14ac:dyDescent="0.2">
      <c r="A6519" s="6">
        <v>43898</v>
      </c>
      <c r="B6519" s="7">
        <v>0.875</v>
      </c>
      <c r="C6519" s="8">
        <f>[1]Lastgangübersicht!F6520+[1]Lastgangübersicht!K6520+[1]Lastgangübersicht!R6520</f>
        <v>194.066808872341</v>
      </c>
      <c r="D6519" s="9"/>
      <c r="E6519" s="9"/>
      <c r="F6519" s="8"/>
    </row>
    <row r="6520" spans="1:6" x14ac:dyDescent="0.2">
      <c r="A6520" s="6">
        <v>43898</v>
      </c>
      <c r="B6520" s="7">
        <v>0.88541666666666663</v>
      </c>
      <c r="C6520" s="8">
        <f>[1]Lastgangübersicht!F6521+[1]Lastgangübersicht!K6521+[1]Lastgangübersicht!R6521</f>
        <v>190.93367523349389</v>
      </c>
      <c r="D6520" s="9"/>
      <c r="E6520" s="9"/>
      <c r="F6520" s="8"/>
    </row>
    <row r="6521" spans="1:6" x14ac:dyDescent="0.2">
      <c r="A6521" s="6">
        <v>43898</v>
      </c>
      <c r="B6521" s="7">
        <v>0.89583333333333337</v>
      </c>
      <c r="C6521" s="8">
        <f>[1]Lastgangübersicht!F6522+[1]Lastgangübersicht!K6522+[1]Lastgangübersicht!R6522</f>
        <v>183.00729090052948</v>
      </c>
      <c r="D6521" s="9"/>
      <c r="E6521" s="9"/>
      <c r="F6521" s="8"/>
    </row>
    <row r="6522" spans="1:6" x14ac:dyDescent="0.2">
      <c r="A6522" s="6">
        <v>43898</v>
      </c>
      <c r="B6522" s="7">
        <v>0.90625</v>
      </c>
      <c r="C6522" s="8">
        <f>[1]Lastgangübersicht!F6523+[1]Lastgangübersicht!K6523+[1]Lastgangübersicht!R6523</f>
        <v>176.91746567572409</v>
      </c>
      <c r="D6522" s="9"/>
      <c r="E6522" s="9"/>
      <c r="F6522" s="8"/>
    </row>
    <row r="6523" spans="1:6" x14ac:dyDescent="0.2">
      <c r="A6523" s="6">
        <v>43898</v>
      </c>
      <c r="B6523" s="7">
        <v>0.91666666666666663</v>
      </c>
      <c r="C6523" s="8">
        <f>[1]Lastgangübersicht!F6524+[1]Lastgangübersicht!K6524+[1]Lastgangübersicht!R6524</f>
        <v>182.683766900286</v>
      </c>
      <c r="D6523" s="9"/>
      <c r="E6523" s="9"/>
      <c r="F6523" s="8"/>
    </row>
    <row r="6524" spans="1:6" x14ac:dyDescent="0.2">
      <c r="A6524" s="6">
        <v>43898</v>
      </c>
      <c r="B6524" s="7">
        <v>0.92708333333333337</v>
      </c>
      <c r="C6524" s="8">
        <f>[1]Lastgangübersicht!F6525+[1]Lastgangübersicht!K6525+[1]Lastgangübersicht!R6525</f>
        <v>170.82047911874753</v>
      </c>
      <c r="D6524" s="9"/>
      <c r="E6524" s="9"/>
      <c r="F6524" s="8"/>
    </row>
    <row r="6525" spans="1:6" x14ac:dyDescent="0.2">
      <c r="A6525" s="6">
        <v>43898</v>
      </c>
      <c r="B6525" s="7">
        <v>0.9375</v>
      </c>
      <c r="C6525" s="8">
        <f>[1]Lastgangübersicht!F6526+[1]Lastgangübersicht!K6526+[1]Lastgangübersicht!R6526</f>
        <v>162.87588116270086</v>
      </c>
      <c r="D6525" s="9"/>
      <c r="E6525" s="9"/>
      <c r="F6525" s="8"/>
    </row>
    <row r="6526" spans="1:6" x14ac:dyDescent="0.2">
      <c r="A6526" s="6">
        <v>43898</v>
      </c>
      <c r="B6526" s="7">
        <v>0.94791666666666663</v>
      </c>
      <c r="C6526" s="8">
        <f>[1]Lastgangübersicht!F6527+[1]Lastgangübersicht!K6527+[1]Lastgangübersicht!R6527</f>
        <v>166.12686111526637</v>
      </c>
      <c r="D6526" s="9"/>
      <c r="E6526" s="9"/>
      <c r="F6526" s="8"/>
    </row>
    <row r="6527" spans="1:6" x14ac:dyDescent="0.2">
      <c r="A6527" s="6">
        <v>43898</v>
      </c>
      <c r="B6527" s="7">
        <v>0.95833333333333337</v>
      </c>
      <c r="C6527" s="8">
        <f>[1]Lastgangübersicht!F6528+[1]Lastgangübersicht!K6528+[1]Lastgangübersicht!R6528</f>
        <v>156.58659097221425</v>
      </c>
      <c r="D6527" s="9"/>
      <c r="E6527" s="9"/>
      <c r="F6527" s="8"/>
    </row>
    <row r="6528" spans="1:6" x14ac:dyDescent="0.2">
      <c r="A6528" s="6">
        <v>43898</v>
      </c>
      <c r="B6528" s="7">
        <v>0.96875</v>
      </c>
      <c r="C6528" s="8">
        <f>[1]Lastgangübersicht!F6529+[1]Lastgangübersicht!K6529+[1]Lastgangübersicht!R6529</f>
        <v>151.6073919668855</v>
      </c>
      <c r="D6528" s="9"/>
      <c r="E6528" s="9"/>
      <c r="F6528" s="8"/>
    </row>
    <row r="6529" spans="1:6" x14ac:dyDescent="0.2">
      <c r="A6529" s="6">
        <v>43898</v>
      </c>
      <c r="B6529" s="7">
        <v>0.97916666666666663</v>
      </c>
      <c r="C6529" s="8">
        <f>[1]Lastgangübersicht!F6530+[1]Lastgangübersicht!K6530+[1]Lastgangübersicht!R6530</f>
        <v>147.60607158008389</v>
      </c>
      <c r="D6529" s="9"/>
      <c r="E6529" s="9"/>
      <c r="F6529" s="8"/>
    </row>
    <row r="6530" spans="1:6" x14ac:dyDescent="0.2">
      <c r="A6530" s="6">
        <v>43898</v>
      </c>
      <c r="B6530" s="7">
        <v>0.98958333333333337</v>
      </c>
      <c r="C6530" s="8">
        <f>[1]Lastgangübersicht!F6531+[1]Lastgangübersicht!K6531+[1]Lastgangübersicht!R6531</f>
        <v>135.14861468106579</v>
      </c>
      <c r="D6530" s="9"/>
      <c r="E6530" s="9"/>
      <c r="F6530" s="8"/>
    </row>
    <row r="6531" spans="1:6" x14ac:dyDescent="0.2">
      <c r="A6531" s="6">
        <v>43899</v>
      </c>
      <c r="B6531" s="7">
        <v>0</v>
      </c>
      <c r="C6531" s="8">
        <f>[1]Lastgangübersicht!F6532+[1]Lastgangübersicht!K6532+[1]Lastgangübersicht!R6532</f>
        <v>131.45915229213432</v>
      </c>
      <c r="D6531" s="9"/>
      <c r="E6531" s="9"/>
      <c r="F6531" s="8"/>
    </row>
    <row r="6532" spans="1:6" x14ac:dyDescent="0.2">
      <c r="A6532" s="6">
        <v>43899</v>
      </c>
      <c r="B6532" s="7">
        <v>1.0416666666666666E-2</v>
      </c>
      <c r="C6532" s="8">
        <f>[1]Lastgangübersicht!F6533+[1]Lastgangübersicht!K6533+[1]Lastgangübersicht!R6533</f>
        <v>126.26885694556353</v>
      </c>
      <c r="D6532" s="9"/>
      <c r="E6532" s="9"/>
      <c r="F6532" s="8"/>
    </row>
    <row r="6533" spans="1:6" x14ac:dyDescent="0.2">
      <c r="A6533" s="6">
        <v>43899</v>
      </c>
      <c r="B6533" s="7">
        <v>2.0833333333333332E-2</v>
      </c>
      <c r="C6533" s="8">
        <f>[1]Lastgangübersicht!F6534+[1]Lastgangübersicht!K6534+[1]Lastgangübersicht!R6534</f>
        <v>117.97705263354125</v>
      </c>
      <c r="D6533" s="9"/>
      <c r="E6533" s="9"/>
      <c r="F6533" s="8"/>
    </row>
    <row r="6534" spans="1:6" x14ac:dyDescent="0.2">
      <c r="A6534" s="6">
        <v>43899</v>
      </c>
      <c r="B6534" s="7">
        <v>3.125E-2</v>
      </c>
      <c r="C6534" s="8">
        <f>[1]Lastgangübersicht!F6535+[1]Lastgangübersicht!K6535+[1]Lastgangübersicht!R6535</f>
        <v>114.0313686540981</v>
      </c>
      <c r="D6534" s="9"/>
      <c r="E6534" s="9"/>
      <c r="F6534" s="8"/>
    </row>
    <row r="6535" spans="1:6" x14ac:dyDescent="0.2">
      <c r="A6535" s="6">
        <v>43899</v>
      </c>
      <c r="B6535" s="7">
        <v>4.1666666666666664E-2</v>
      </c>
      <c r="C6535" s="8">
        <f>[1]Lastgangübersicht!F6536+[1]Lastgangübersicht!K6536+[1]Lastgangübersicht!R6536</f>
        <v>112.21814527296486</v>
      </c>
      <c r="D6535" s="9"/>
      <c r="E6535" s="9"/>
      <c r="F6535" s="8"/>
    </row>
    <row r="6536" spans="1:6" x14ac:dyDescent="0.2">
      <c r="A6536" s="6">
        <v>43899</v>
      </c>
      <c r="B6536" s="7">
        <v>5.2083333333333336E-2</v>
      </c>
      <c r="C6536" s="8">
        <f>[1]Lastgangübersicht!F6537+[1]Lastgangübersicht!K6537+[1]Lastgangübersicht!R6537</f>
        <v>107.42729157736254</v>
      </c>
      <c r="D6536" s="9"/>
      <c r="E6536" s="9"/>
      <c r="F6536" s="8"/>
    </row>
    <row r="6537" spans="1:6" x14ac:dyDescent="0.2">
      <c r="A6537" s="6">
        <v>43899</v>
      </c>
      <c r="B6537" s="7">
        <v>6.25E-2</v>
      </c>
      <c r="C6537" s="8">
        <f>[1]Lastgangübersicht!F6538+[1]Lastgangübersicht!K6538+[1]Lastgangübersicht!R6538</f>
        <v>107.14869203750806</v>
      </c>
      <c r="D6537" s="9"/>
      <c r="E6537" s="9"/>
      <c r="F6537" s="8"/>
    </row>
    <row r="6538" spans="1:6" x14ac:dyDescent="0.2">
      <c r="A6538" s="6">
        <v>43899</v>
      </c>
      <c r="B6538" s="7">
        <v>7.2916666666666671E-2</v>
      </c>
      <c r="C6538" s="8">
        <f>[1]Lastgangübersicht!F6539+[1]Lastgangübersicht!K6539+[1]Lastgangübersicht!R6539</f>
        <v>100.02825046792086</v>
      </c>
      <c r="D6538" s="9"/>
      <c r="E6538" s="9"/>
      <c r="F6538" s="8"/>
    </row>
    <row r="6539" spans="1:6" x14ac:dyDescent="0.2">
      <c r="A6539" s="6">
        <v>43899</v>
      </c>
      <c r="B6539" s="7">
        <v>8.3333333333333329E-2</v>
      </c>
      <c r="C6539" s="8">
        <f>[1]Lastgangübersicht!F6540+[1]Lastgangübersicht!K6540+[1]Lastgangübersicht!R6540</f>
        <v>101.32405147814143</v>
      </c>
      <c r="D6539" s="9"/>
      <c r="E6539" s="9"/>
      <c r="F6539" s="8"/>
    </row>
    <row r="6540" spans="1:6" x14ac:dyDescent="0.2">
      <c r="A6540" s="6">
        <v>43899</v>
      </c>
      <c r="B6540" s="7">
        <v>9.375E-2</v>
      </c>
      <c r="C6540" s="8">
        <f>[1]Lastgangübersicht!F6541+[1]Lastgangübersicht!K6541+[1]Lastgangübersicht!R6541</f>
        <v>101.14245636323912</v>
      </c>
      <c r="D6540" s="9"/>
      <c r="E6540" s="9"/>
      <c r="F6540" s="8"/>
    </row>
    <row r="6541" spans="1:6" x14ac:dyDescent="0.2">
      <c r="A6541" s="6">
        <v>43899</v>
      </c>
      <c r="B6541" s="7">
        <v>0.10416666666666667</v>
      </c>
      <c r="C6541" s="8">
        <f>[1]Lastgangübersicht!F6542+[1]Lastgangübersicht!K6542+[1]Lastgangübersicht!R6542</f>
        <v>96.868091789888368</v>
      </c>
      <c r="D6541" s="9"/>
      <c r="E6541" s="9"/>
      <c r="F6541" s="8"/>
    </row>
    <row r="6542" spans="1:6" x14ac:dyDescent="0.2">
      <c r="A6542" s="6">
        <v>43899</v>
      </c>
      <c r="B6542" s="7">
        <v>0.11458333333333333</v>
      </c>
      <c r="C6542" s="8">
        <f>[1]Lastgangübersicht!F6543+[1]Lastgangübersicht!K6543+[1]Lastgangübersicht!R6543</f>
        <v>93.344486396830476</v>
      </c>
      <c r="D6542" s="9"/>
      <c r="E6542" s="9"/>
      <c r="F6542" s="8"/>
    </row>
    <row r="6543" spans="1:6" x14ac:dyDescent="0.2">
      <c r="A6543" s="6">
        <v>43899</v>
      </c>
      <c r="B6543" s="7">
        <v>0.125</v>
      </c>
      <c r="C6543" s="8">
        <f>[1]Lastgangübersicht!F6544+[1]Lastgangübersicht!K6544+[1]Lastgangübersicht!R6544</f>
        <v>97.662949044889245</v>
      </c>
      <c r="D6543" s="9"/>
      <c r="E6543" s="9"/>
      <c r="F6543" s="8"/>
    </row>
    <row r="6544" spans="1:6" x14ac:dyDescent="0.2">
      <c r="A6544" s="6">
        <v>43899</v>
      </c>
      <c r="B6544" s="7">
        <v>0.13541666666666666</v>
      </c>
      <c r="C6544" s="8">
        <f>[1]Lastgangübersicht!F6545+[1]Lastgangübersicht!K6545+[1]Lastgangübersicht!R6545</f>
        <v>96.795248487801018</v>
      </c>
      <c r="D6544" s="9"/>
      <c r="E6544" s="9"/>
      <c r="F6544" s="8"/>
    </row>
    <row r="6545" spans="1:6" x14ac:dyDescent="0.2">
      <c r="A6545" s="6">
        <v>43899</v>
      </c>
      <c r="B6545" s="7">
        <v>0.14583333333333334</v>
      </c>
      <c r="C6545" s="8">
        <f>[1]Lastgangübersicht!F6546+[1]Lastgangübersicht!K6546+[1]Lastgangübersicht!R6546</f>
        <v>96.578920986490147</v>
      </c>
      <c r="D6545" s="9"/>
      <c r="E6545" s="9"/>
      <c r="F6545" s="8"/>
    </row>
    <row r="6546" spans="1:6" x14ac:dyDescent="0.2">
      <c r="A6546" s="6">
        <v>43899</v>
      </c>
      <c r="B6546" s="7">
        <v>0.15625</v>
      </c>
      <c r="C6546" s="8">
        <f>[1]Lastgangübersicht!F6547+[1]Lastgangübersicht!K6547+[1]Lastgangübersicht!R6547</f>
        <v>96.566626007847091</v>
      </c>
      <c r="D6546" s="9"/>
      <c r="E6546" s="9"/>
      <c r="F6546" s="8"/>
    </row>
    <row r="6547" spans="1:6" x14ac:dyDescent="0.2">
      <c r="A6547" s="6">
        <v>43899</v>
      </c>
      <c r="B6547" s="7">
        <v>0.16666666666666666</v>
      </c>
      <c r="C6547" s="8">
        <f>[1]Lastgangübersicht!F6548+[1]Lastgangübersicht!K6548+[1]Lastgangübersicht!R6548</f>
        <v>103.38756228222192</v>
      </c>
      <c r="D6547" s="9"/>
      <c r="E6547" s="9"/>
      <c r="F6547" s="8"/>
    </row>
    <row r="6548" spans="1:6" x14ac:dyDescent="0.2">
      <c r="A6548" s="6">
        <v>43899</v>
      </c>
      <c r="B6548" s="7">
        <v>0.17708333333333334</v>
      </c>
      <c r="C6548" s="8">
        <f>[1]Lastgangübersicht!F6549+[1]Lastgangübersicht!K6549+[1]Lastgangübersicht!R6549</f>
        <v>107.77215617361979</v>
      </c>
      <c r="D6548" s="9"/>
      <c r="E6548" s="9"/>
      <c r="F6548" s="8"/>
    </row>
    <row r="6549" spans="1:6" x14ac:dyDescent="0.2">
      <c r="A6549" s="6">
        <v>43899</v>
      </c>
      <c r="B6549" s="7">
        <v>0.1875</v>
      </c>
      <c r="C6549" s="8">
        <f>[1]Lastgangübersicht!F6550+[1]Lastgangübersicht!K6550+[1]Lastgangübersicht!R6550</f>
        <v>105.76447578996125</v>
      </c>
      <c r="D6549" s="9"/>
      <c r="E6549" s="9"/>
      <c r="F6549" s="8"/>
    </row>
    <row r="6550" spans="1:6" x14ac:dyDescent="0.2">
      <c r="A6550" s="6">
        <v>43899</v>
      </c>
      <c r="B6550" s="7">
        <v>0.19791666666666666</v>
      </c>
      <c r="C6550" s="8">
        <f>[1]Lastgangübersicht!F6551+[1]Lastgangübersicht!K6551+[1]Lastgangübersicht!R6551</f>
        <v>108.42749981167037</v>
      </c>
      <c r="D6550" s="9"/>
      <c r="E6550" s="9"/>
      <c r="F6550" s="8"/>
    </row>
    <row r="6551" spans="1:6" x14ac:dyDescent="0.2">
      <c r="A6551" s="6">
        <v>43899</v>
      </c>
      <c r="B6551" s="7">
        <v>0.20833333333333334</v>
      </c>
      <c r="C6551" s="8">
        <f>[1]Lastgangübersicht!F6552+[1]Lastgangübersicht!K6552+[1]Lastgangübersicht!R6552</f>
        <v>111.59446510475088</v>
      </c>
      <c r="D6551" s="9"/>
      <c r="E6551" s="9"/>
      <c r="F6551" s="8"/>
    </row>
    <row r="6552" spans="1:6" x14ac:dyDescent="0.2">
      <c r="A6552" s="6">
        <v>43899</v>
      </c>
      <c r="B6552" s="7">
        <v>0.21875</v>
      </c>
      <c r="C6552" s="8">
        <f>[1]Lastgangübersicht!F6553+[1]Lastgangübersicht!K6553+[1]Lastgangübersicht!R6553</f>
        <v>120.97448792110828</v>
      </c>
      <c r="D6552" s="9"/>
      <c r="E6552" s="9"/>
      <c r="F6552" s="8"/>
    </row>
    <row r="6553" spans="1:6" x14ac:dyDescent="0.2">
      <c r="A6553" s="6">
        <v>43899</v>
      </c>
      <c r="B6553" s="7">
        <v>0.22916666666666666</v>
      </c>
      <c r="C6553" s="8">
        <f>[1]Lastgangübersicht!F6554+[1]Lastgangübersicht!K6554+[1]Lastgangübersicht!R6554</f>
        <v>119.09196394209563</v>
      </c>
      <c r="D6553" s="9"/>
      <c r="E6553" s="9"/>
      <c r="F6553" s="8"/>
    </row>
    <row r="6554" spans="1:6" x14ac:dyDescent="0.2">
      <c r="A6554" s="6">
        <v>43899</v>
      </c>
      <c r="B6554" s="7">
        <v>0.23958333333333334</v>
      </c>
      <c r="C6554" s="8">
        <f>[1]Lastgangübersicht!F6555+[1]Lastgangübersicht!K6555+[1]Lastgangübersicht!R6555</f>
        <v>122.35015567643927</v>
      </c>
      <c r="D6554" s="9"/>
      <c r="E6554" s="9"/>
      <c r="F6554" s="8"/>
    </row>
    <row r="6555" spans="1:6" x14ac:dyDescent="0.2">
      <c r="A6555" s="6">
        <v>43899</v>
      </c>
      <c r="B6555" s="7">
        <v>0.25</v>
      </c>
      <c r="C6555" s="8">
        <f>[1]Lastgangübersicht!F6556+[1]Lastgangübersicht!K6556+[1]Lastgangübersicht!R6556</f>
        <v>134.82637975758195</v>
      </c>
      <c r="D6555" s="9"/>
      <c r="E6555" s="9"/>
      <c r="F6555" s="8"/>
    </row>
    <row r="6556" spans="1:6" x14ac:dyDescent="0.2">
      <c r="A6556" s="6">
        <v>43899</v>
      </c>
      <c r="B6556" s="7">
        <v>0.26041666666666669</v>
      </c>
      <c r="C6556" s="8">
        <f>[1]Lastgangübersicht!F6557+[1]Lastgangübersicht!K6557+[1]Lastgangübersicht!R6557</f>
        <v>165.51409641588543</v>
      </c>
      <c r="D6556" s="9"/>
      <c r="E6556" s="9"/>
      <c r="F6556" s="8"/>
    </row>
    <row r="6557" spans="1:6" x14ac:dyDescent="0.2">
      <c r="A6557" s="6">
        <v>43899</v>
      </c>
      <c r="B6557" s="7">
        <v>0.27083333333333331</v>
      </c>
      <c r="C6557" s="8">
        <f>[1]Lastgangübersicht!F6558+[1]Lastgangübersicht!K6558+[1]Lastgangübersicht!R6558</f>
        <v>168.62216456404778</v>
      </c>
      <c r="D6557" s="9"/>
      <c r="E6557" s="9"/>
      <c r="F6557" s="8"/>
    </row>
    <row r="6558" spans="1:6" x14ac:dyDescent="0.2">
      <c r="A6558" s="6">
        <v>43899</v>
      </c>
      <c r="B6558" s="7">
        <v>0.28125</v>
      </c>
      <c r="C6558" s="8">
        <f>[1]Lastgangübersicht!F6559+[1]Lastgangübersicht!K6559+[1]Lastgangübersicht!R6559</f>
        <v>173.87419300197217</v>
      </c>
      <c r="D6558" s="9"/>
      <c r="E6558" s="9"/>
      <c r="F6558" s="8"/>
    </row>
    <row r="6559" spans="1:6" x14ac:dyDescent="0.2">
      <c r="A6559" s="6">
        <v>43899</v>
      </c>
      <c r="B6559" s="7">
        <v>0.29166666666666669</v>
      </c>
      <c r="C6559" s="8">
        <f>[1]Lastgangübersicht!F6560+[1]Lastgangübersicht!K6560+[1]Lastgangübersicht!R6560</f>
        <v>168.09624702340886</v>
      </c>
      <c r="D6559" s="9"/>
      <c r="E6559" s="9"/>
      <c r="F6559" s="8"/>
    </row>
    <row r="6560" spans="1:6" x14ac:dyDescent="0.2">
      <c r="A6560" s="6">
        <v>43899</v>
      </c>
      <c r="B6560" s="7">
        <v>0.30208333333333331</v>
      </c>
      <c r="C6560" s="8">
        <f>[1]Lastgangübersicht!F6561+[1]Lastgangübersicht!K6561+[1]Lastgangübersicht!R6561</f>
        <v>171.44501564544771</v>
      </c>
      <c r="D6560" s="9"/>
      <c r="E6560" s="9"/>
      <c r="F6560" s="8"/>
    </row>
    <row r="6561" spans="1:6" x14ac:dyDescent="0.2">
      <c r="A6561" s="6">
        <v>43899</v>
      </c>
      <c r="B6561" s="7">
        <v>0.3125</v>
      </c>
      <c r="C6561" s="8">
        <f>[1]Lastgangübersicht!F6562+[1]Lastgangübersicht!K6562+[1]Lastgangübersicht!R6562</f>
        <v>168.00684208061253</v>
      </c>
      <c r="D6561" s="9"/>
      <c r="E6561" s="9"/>
      <c r="F6561" s="8"/>
    </row>
    <row r="6562" spans="1:6" x14ac:dyDescent="0.2">
      <c r="A6562" s="6">
        <v>43899</v>
      </c>
      <c r="B6562" s="7">
        <v>0.32291666666666669</v>
      </c>
      <c r="C6562" s="8">
        <f>[1]Lastgangübersicht!F6563+[1]Lastgangübersicht!K6563+[1]Lastgangübersicht!R6563</f>
        <v>170.95307148861122</v>
      </c>
      <c r="D6562" s="9"/>
      <c r="E6562" s="9"/>
      <c r="F6562" s="8"/>
    </row>
    <row r="6563" spans="1:6" x14ac:dyDescent="0.2">
      <c r="A6563" s="6">
        <v>43899</v>
      </c>
      <c r="B6563" s="7">
        <v>0.33333333333333331</v>
      </c>
      <c r="C6563" s="8">
        <f>[1]Lastgangübersicht!F6564+[1]Lastgangübersicht!K6564+[1]Lastgangübersicht!R6564</f>
        <v>175.34275080498739</v>
      </c>
      <c r="D6563" s="9"/>
      <c r="E6563" s="9"/>
      <c r="F6563" s="8"/>
    </row>
    <row r="6564" spans="1:6" x14ac:dyDescent="0.2">
      <c r="A6564" s="6">
        <v>43899</v>
      </c>
      <c r="B6564" s="7">
        <v>0.34375</v>
      </c>
      <c r="C6564" s="8">
        <f>[1]Lastgangübersicht!F6565+[1]Lastgangübersicht!K6565+[1]Lastgangübersicht!R6565</f>
        <v>178.12784518702634</v>
      </c>
      <c r="D6564" s="9"/>
      <c r="E6564" s="9"/>
      <c r="F6564" s="8"/>
    </row>
    <row r="6565" spans="1:6" x14ac:dyDescent="0.2">
      <c r="A6565" s="6">
        <v>43899</v>
      </c>
      <c r="B6565" s="7">
        <v>0.35416666666666669</v>
      </c>
      <c r="C6565" s="8">
        <f>[1]Lastgangübersicht!F6566+[1]Lastgangübersicht!K6566+[1]Lastgangübersicht!R6566</f>
        <v>180.45077781597735</v>
      </c>
      <c r="D6565" s="9"/>
      <c r="E6565" s="9"/>
      <c r="F6565" s="8"/>
    </row>
    <row r="6566" spans="1:6" x14ac:dyDescent="0.2">
      <c r="A6566" s="6">
        <v>43899</v>
      </c>
      <c r="B6566" s="7">
        <v>0.36458333333333331</v>
      </c>
      <c r="C6566" s="8">
        <f>[1]Lastgangübersicht!F6567+[1]Lastgangübersicht!K6567+[1]Lastgangübersicht!R6567</f>
        <v>177.61000801102807</v>
      </c>
      <c r="D6566" s="9"/>
      <c r="E6566" s="9"/>
      <c r="F6566" s="8"/>
    </row>
    <row r="6567" spans="1:6" x14ac:dyDescent="0.2">
      <c r="A6567" s="6">
        <v>43899</v>
      </c>
      <c r="B6567" s="7">
        <v>0.375</v>
      </c>
      <c r="C6567" s="8">
        <f>[1]Lastgangübersicht!F6568+[1]Lastgangübersicht!K6568+[1]Lastgangübersicht!R6568</f>
        <v>183.31783724013474</v>
      </c>
      <c r="D6567" s="9"/>
      <c r="E6567" s="9"/>
      <c r="F6567" s="8"/>
    </row>
    <row r="6568" spans="1:6" x14ac:dyDescent="0.2">
      <c r="A6568" s="6">
        <v>43899</v>
      </c>
      <c r="B6568" s="7">
        <v>0.38541666666666669</v>
      </c>
      <c r="C6568" s="8">
        <f>[1]Lastgangübersicht!F6569+[1]Lastgangübersicht!K6569+[1]Lastgangübersicht!R6569</f>
        <v>183.21191413379876</v>
      </c>
      <c r="D6568" s="9"/>
      <c r="E6568" s="9"/>
      <c r="F6568" s="8"/>
    </row>
    <row r="6569" spans="1:6" x14ac:dyDescent="0.2">
      <c r="A6569" s="6">
        <v>43899</v>
      </c>
      <c r="B6569" s="7">
        <v>0.39583333333333331</v>
      </c>
      <c r="C6569" s="8">
        <f>[1]Lastgangübersicht!F6570+[1]Lastgangübersicht!K6570+[1]Lastgangübersicht!R6570</f>
        <v>177.64286409332695</v>
      </c>
      <c r="D6569" s="9"/>
      <c r="E6569" s="9"/>
      <c r="F6569" s="8"/>
    </row>
    <row r="6570" spans="1:6" x14ac:dyDescent="0.2">
      <c r="A6570" s="6">
        <v>43899</v>
      </c>
      <c r="B6570" s="7">
        <v>0.40625</v>
      </c>
      <c r="C6570" s="8">
        <f>[1]Lastgangübersicht!F6571+[1]Lastgangübersicht!K6571+[1]Lastgangübersicht!R6571</f>
        <v>172.40359970409418</v>
      </c>
      <c r="D6570" s="9"/>
      <c r="E6570" s="9"/>
      <c r="F6570" s="8"/>
    </row>
    <row r="6571" spans="1:6" x14ac:dyDescent="0.2">
      <c r="A6571" s="6">
        <v>43899</v>
      </c>
      <c r="B6571" s="7">
        <v>0.41666666666666669</v>
      </c>
      <c r="C6571" s="8">
        <f>[1]Lastgangübersicht!F6572+[1]Lastgangübersicht!K6572+[1]Lastgangübersicht!R6572</f>
        <v>177.81906092118135</v>
      </c>
      <c r="D6571" s="9"/>
      <c r="E6571" s="9"/>
      <c r="F6571" s="8"/>
    </row>
    <row r="6572" spans="1:6" x14ac:dyDescent="0.2">
      <c r="A6572" s="6">
        <v>43899</v>
      </c>
      <c r="B6572" s="7">
        <v>0.42708333333333331</v>
      </c>
      <c r="C6572" s="8">
        <f>[1]Lastgangübersicht!F6573+[1]Lastgangübersicht!K6573+[1]Lastgangübersicht!R6573</f>
        <v>185.58653242018318</v>
      </c>
      <c r="D6572" s="9"/>
      <c r="E6572" s="9"/>
      <c r="F6572" s="8"/>
    </row>
    <row r="6573" spans="1:6" x14ac:dyDescent="0.2">
      <c r="A6573" s="6">
        <v>43899</v>
      </c>
      <c r="B6573" s="7">
        <v>0.4375</v>
      </c>
      <c r="C6573" s="8">
        <f>[1]Lastgangübersicht!F6574+[1]Lastgangübersicht!K6574+[1]Lastgangübersicht!R6574</f>
        <v>177.11310442162363</v>
      </c>
      <c r="D6573" s="9"/>
      <c r="E6573" s="9"/>
      <c r="F6573" s="8"/>
    </row>
    <row r="6574" spans="1:6" x14ac:dyDescent="0.2">
      <c r="A6574" s="6">
        <v>43899</v>
      </c>
      <c r="B6574" s="7">
        <v>0.44791666666666669</v>
      </c>
      <c r="C6574" s="8">
        <f>[1]Lastgangübersicht!F6575+[1]Lastgangübersicht!K6575+[1]Lastgangübersicht!R6575</f>
        <v>174.57836497627409</v>
      </c>
      <c r="D6574" s="9"/>
      <c r="E6574" s="9"/>
      <c r="F6574" s="8"/>
    </row>
    <row r="6575" spans="1:6" x14ac:dyDescent="0.2">
      <c r="A6575" s="6">
        <v>43899</v>
      </c>
      <c r="B6575" s="7">
        <v>0.45833333333333331</v>
      </c>
      <c r="C6575" s="8">
        <f>[1]Lastgangübersicht!F6576+[1]Lastgangübersicht!K6576+[1]Lastgangübersicht!R6576</f>
        <v>207.52520455728163</v>
      </c>
      <c r="D6575" s="9"/>
      <c r="E6575" s="9"/>
      <c r="F6575" s="8"/>
    </row>
    <row r="6576" spans="1:6" x14ac:dyDescent="0.2">
      <c r="A6576" s="6">
        <v>43899</v>
      </c>
      <c r="B6576" s="7">
        <v>0.46875</v>
      </c>
      <c r="C6576" s="8">
        <f>[1]Lastgangübersicht!F6577+[1]Lastgangübersicht!K6577+[1]Lastgangübersicht!R6577</f>
        <v>179.43168472405972</v>
      </c>
      <c r="D6576" s="9"/>
      <c r="E6576" s="9"/>
      <c r="F6576" s="8"/>
    </row>
    <row r="6577" spans="1:6" x14ac:dyDescent="0.2">
      <c r="A6577" s="6">
        <v>43899</v>
      </c>
      <c r="B6577" s="7">
        <v>0.47916666666666669</v>
      </c>
      <c r="C6577" s="8">
        <f>[1]Lastgangübersicht!F6578+[1]Lastgangübersicht!K6578+[1]Lastgangübersicht!R6578</f>
        <v>201.72580596999435</v>
      </c>
      <c r="D6577" s="9"/>
      <c r="E6577" s="9"/>
      <c r="F6577" s="8"/>
    </row>
    <row r="6578" spans="1:6" x14ac:dyDescent="0.2">
      <c r="A6578" s="6">
        <v>43899</v>
      </c>
      <c r="B6578" s="7">
        <v>0.48958333333333331</v>
      </c>
      <c r="C6578" s="8">
        <f>[1]Lastgangübersicht!F6579+[1]Lastgangübersicht!K6579+[1]Lastgangübersicht!R6579</f>
        <v>194.13567475342487</v>
      </c>
      <c r="D6578" s="9"/>
      <c r="E6578" s="9"/>
      <c r="F6578" s="8"/>
    </row>
    <row r="6579" spans="1:6" x14ac:dyDescent="0.2">
      <c r="A6579" s="6">
        <v>43899</v>
      </c>
      <c r="B6579" s="7">
        <v>0.5</v>
      </c>
      <c r="C6579" s="8">
        <f>[1]Lastgangübersicht!F6580+[1]Lastgangübersicht!K6580+[1]Lastgangübersicht!R6580</f>
        <v>208.44908499463276</v>
      </c>
      <c r="D6579" s="9"/>
      <c r="E6579" s="9"/>
      <c r="F6579" s="8"/>
    </row>
    <row r="6580" spans="1:6" x14ac:dyDescent="0.2">
      <c r="A6580" s="6">
        <v>43899</v>
      </c>
      <c r="B6580" s="7">
        <v>0.51041666666666663</v>
      </c>
      <c r="C6580" s="8">
        <f>[1]Lastgangübersicht!F6581+[1]Lastgangübersicht!K6581+[1]Lastgangübersicht!R6581</f>
        <v>324.73848030078835</v>
      </c>
      <c r="D6580" s="9"/>
      <c r="E6580" s="9"/>
      <c r="F6580" s="8"/>
    </row>
    <row r="6581" spans="1:6" x14ac:dyDescent="0.2">
      <c r="A6581" s="6">
        <v>43899</v>
      </c>
      <c r="B6581" s="7">
        <v>0.52083333333333337</v>
      </c>
      <c r="C6581" s="8">
        <f>[1]Lastgangübersicht!F6582+[1]Lastgangübersicht!K6582+[1]Lastgangübersicht!R6582</f>
        <v>290.13621663224865</v>
      </c>
      <c r="D6581" s="9"/>
      <c r="E6581" s="9"/>
      <c r="F6581" s="8"/>
    </row>
    <row r="6582" spans="1:6" x14ac:dyDescent="0.2">
      <c r="A6582" s="6">
        <v>43899</v>
      </c>
      <c r="B6582" s="7">
        <v>0.53125</v>
      </c>
      <c r="C6582" s="8">
        <f>[1]Lastgangübersicht!F6583+[1]Lastgangübersicht!K6583+[1]Lastgangübersicht!R6583</f>
        <v>234.40181360302699</v>
      </c>
      <c r="D6582" s="9"/>
      <c r="E6582" s="9"/>
      <c r="F6582" s="8"/>
    </row>
    <row r="6583" spans="1:6" x14ac:dyDescent="0.2">
      <c r="A6583" s="6">
        <v>43899</v>
      </c>
      <c r="B6583" s="7">
        <v>0.54166666666666663</v>
      </c>
      <c r="C6583" s="8">
        <f>[1]Lastgangübersicht!F6584+[1]Lastgangübersicht!K6584+[1]Lastgangübersicht!R6584</f>
        <v>204.10504420334283</v>
      </c>
      <c r="D6583" s="9"/>
      <c r="E6583" s="9"/>
      <c r="F6583" s="8"/>
    </row>
    <row r="6584" spans="1:6" x14ac:dyDescent="0.2">
      <c r="A6584" s="6">
        <v>43899</v>
      </c>
      <c r="B6584" s="7">
        <v>0.55208333333333337</v>
      </c>
      <c r="C6584" s="8">
        <f>[1]Lastgangübersicht!F6585+[1]Lastgangübersicht!K6585+[1]Lastgangübersicht!R6585</f>
        <v>208.97721247439259</v>
      </c>
      <c r="D6584" s="9"/>
      <c r="E6584" s="9"/>
      <c r="F6584" s="8"/>
    </row>
    <row r="6585" spans="1:6" x14ac:dyDescent="0.2">
      <c r="A6585" s="6">
        <v>43899</v>
      </c>
      <c r="B6585" s="7">
        <v>0.5625</v>
      </c>
      <c r="C6585" s="8">
        <f>[1]Lastgangübersicht!F6586+[1]Lastgangübersicht!K6586+[1]Lastgangübersicht!R6586</f>
        <v>190.11650494219083</v>
      </c>
      <c r="D6585" s="9"/>
      <c r="E6585" s="9"/>
      <c r="F6585" s="8"/>
    </row>
    <row r="6586" spans="1:6" x14ac:dyDescent="0.2">
      <c r="A6586" s="6">
        <v>43899</v>
      </c>
      <c r="B6586" s="7">
        <v>0.57291666666666663</v>
      </c>
      <c r="C6586" s="8">
        <f>[1]Lastgangübersicht!F6587+[1]Lastgangübersicht!K6587+[1]Lastgangübersicht!R6587</f>
        <v>192.03486232915668</v>
      </c>
      <c r="D6586" s="9"/>
      <c r="E6586" s="9"/>
      <c r="F6586" s="8"/>
    </row>
    <row r="6587" spans="1:6" x14ac:dyDescent="0.2">
      <c r="A6587" s="6">
        <v>43899</v>
      </c>
      <c r="B6587" s="7">
        <v>0.58333333333333337</v>
      </c>
      <c r="C6587" s="8">
        <f>[1]Lastgangübersicht!F6588+[1]Lastgangübersicht!K6588+[1]Lastgangübersicht!R6588</f>
        <v>188.00816706610698</v>
      </c>
      <c r="D6587" s="9"/>
      <c r="E6587" s="9"/>
      <c r="F6587" s="8"/>
    </row>
    <row r="6588" spans="1:6" x14ac:dyDescent="0.2">
      <c r="A6588" s="6">
        <v>43899</v>
      </c>
      <c r="B6588" s="7">
        <v>0.59375</v>
      </c>
      <c r="C6588" s="8">
        <f>[1]Lastgangübersicht!F6589+[1]Lastgangübersicht!K6589+[1]Lastgangübersicht!R6589</f>
        <v>177.60640629765032</v>
      </c>
      <c r="D6588" s="9"/>
      <c r="E6588" s="9"/>
      <c r="F6588" s="8"/>
    </row>
    <row r="6589" spans="1:6" x14ac:dyDescent="0.2">
      <c r="A6589" s="6">
        <v>43899</v>
      </c>
      <c r="B6589" s="7">
        <v>0.60416666666666663</v>
      </c>
      <c r="C6589" s="8">
        <f>[1]Lastgangübersicht!F6590+[1]Lastgangübersicht!K6590+[1]Lastgangübersicht!R6590</f>
        <v>179.73675062453037</v>
      </c>
      <c r="D6589" s="9"/>
      <c r="E6589" s="9"/>
      <c r="F6589" s="8"/>
    </row>
    <row r="6590" spans="1:6" x14ac:dyDescent="0.2">
      <c r="A6590" s="6">
        <v>43899</v>
      </c>
      <c r="B6590" s="7">
        <v>0.61458333333333337</v>
      </c>
      <c r="C6590" s="8">
        <f>[1]Lastgangübersicht!F6591+[1]Lastgangübersicht!K6591+[1]Lastgangübersicht!R6591</f>
        <v>181.53854680413443</v>
      </c>
      <c r="D6590" s="9"/>
      <c r="E6590" s="9"/>
      <c r="F6590" s="8"/>
    </row>
    <row r="6591" spans="1:6" x14ac:dyDescent="0.2">
      <c r="A6591" s="6">
        <v>43899</v>
      </c>
      <c r="B6591" s="7">
        <v>0.625</v>
      </c>
      <c r="C6591" s="8">
        <f>[1]Lastgangübersicht!F6592+[1]Lastgangübersicht!K6592+[1]Lastgangübersicht!R6592</f>
        <v>192.05668503315303</v>
      </c>
      <c r="D6591" s="9"/>
      <c r="E6591" s="9"/>
      <c r="F6591" s="8"/>
    </row>
    <row r="6592" spans="1:6" x14ac:dyDescent="0.2">
      <c r="A6592" s="6">
        <v>43899</v>
      </c>
      <c r="B6592" s="7">
        <v>0.63541666666666663</v>
      </c>
      <c r="C6592" s="8">
        <f>[1]Lastgangübersicht!F6593+[1]Lastgangübersicht!K6593+[1]Lastgangübersicht!R6593</f>
        <v>181.87969224750944</v>
      </c>
      <c r="D6592" s="9"/>
      <c r="E6592" s="9"/>
      <c r="F6592" s="8"/>
    </row>
    <row r="6593" spans="1:6" x14ac:dyDescent="0.2">
      <c r="A6593" s="6">
        <v>43899</v>
      </c>
      <c r="B6593" s="7">
        <v>0.64583333333333337</v>
      </c>
      <c r="C6593" s="8">
        <f>[1]Lastgangübersicht!F6594+[1]Lastgangübersicht!K6594+[1]Lastgangübersicht!R6594</f>
        <v>181.53913738154782</v>
      </c>
      <c r="D6593" s="9"/>
      <c r="E6593" s="9"/>
      <c r="F6593" s="8"/>
    </row>
    <row r="6594" spans="1:6" x14ac:dyDescent="0.2">
      <c r="A6594" s="6">
        <v>43899</v>
      </c>
      <c r="B6594" s="7">
        <v>0.65625</v>
      </c>
      <c r="C6594" s="8">
        <f>[1]Lastgangübersicht!F6595+[1]Lastgangübersicht!K6595+[1]Lastgangübersicht!R6595</f>
        <v>167.49883932091774</v>
      </c>
      <c r="D6594" s="9"/>
      <c r="E6594" s="9"/>
      <c r="F6594" s="8"/>
    </row>
    <row r="6595" spans="1:6" x14ac:dyDescent="0.2">
      <c r="A6595" s="6">
        <v>43899</v>
      </c>
      <c r="B6595" s="7">
        <v>0.66666666666666663</v>
      </c>
      <c r="C6595" s="8">
        <f>[1]Lastgangübersicht!F6596+[1]Lastgangübersicht!K6596+[1]Lastgangübersicht!R6596</f>
        <v>170.33066039145703</v>
      </c>
      <c r="D6595" s="9"/>
      <c r="E6595" s="9"/>
      <c r="F6595" s="8"/>
    </row>
    <row r="6596" spans="1:6" x14ac:dyDescent="0.2">
      <c r="A6596" s="6">
        <v>43899</v>
      </c>
      <c r="B6596" s="7">
        <v>0.67708333333333337</v>
      </c>
      <c r="C6596" s="8">
        <f>[1]Lastgangübersicht!F6597+[1]Lastgangübersicht!K6597+[1]Lastgangübersicht!R6597</f>
        <v>174.22434688465063</v>
      </c>
      <c r="D6596" s="9"/>
      <c r="E6596" s="9"/>
      <c r="F6596" s="8"/>
    </row>
    <row r="6597" spans="1:6" x14ac:dyDescent="0.2">
      <c r="A6597" s="6">
        <v>43899</v>
      </c>
      <c r="B6597" s="7">
        <v>0.6875</v>
      </c>
      <c r="C6597" s="8">
        <f>[1]Lastgangübersicht!F6598+[1]Lastgangübersicht!K6598+[1]Lastgangübersicht!R6598</f>
        <v>170.69811368084976</v>
      </c>
      <c r="D6597" s="9"/>
      <c r="E6597" s="9"/>
      <c r="F6597" s="8"/>
    </row>
    <row r="6598" spans="1:6" x14ac:dyDescent="0.2">
      <c r="A6598" s="6">
        <v>43899</v>
      </c>
      <c r="B6598" s="7">
        <v>0.69791666666666663</v>
      </c>
      <c r="C6598" s="8">
        <f>[1]Lastgangübersicht!F6599+[1]Lastgangübersicht!K6599+[1]Lastgangübersicht!R6599</f>
        <v>176.62102951564898</v>
      </c>
      <c r="D6598" s="9"/>
      <c r="E6598" s="9"/>
      <c r="F6598" s="8"/>
    </row>
    <row r="6599" spans="1:6" x14ac:dyDescent="0.2">
      <c r="A6599" s="6">
        <v>43899</v>
      </c>
      <c r="B6599" s="7">
        <v>0.70833333333333337</v>
      </c>
      <c r="C6599" s="8">
        <f>[1]Lastgangübersicht!F6600+[1]Lastgangübersicht!K6600+[1]Lastgangübersicht!R6600</f>
        <v>191.781913540841</v>
      </c>
      <c r="D6599" s="9"/>
      <c r="E6599" s="9"/>
      <c r="F6599" s="8"/>
    </row>
    <row r="6600" spans="1:6" x14ac:dyDescent="0.2">
      <c r="A6600" s="6">
        <v>43899</v>
      </c>
      <c r="B6600" s="7">
        <v>0.71875</v>
      </c>
      <c r="C6600" s="8">
        <f>[1]Lastgangübersicht!F6601+[1]Lastgangübersicht!K6601+[1]Lastgangübersicht!R6601</f>
        <v>180.702052097511</v>
      </c>
      <c r="D6600" s="9"/>
      <c r="E6600" s="9"/>
      <c r="F6600" s="8"/>
    </row>
    <row r="6601" spans="1:6" x14ac:dyDescent="0.2">
      <c r="A6601" s="6">
        <v>43899</v>
      </c>
      <c r="B6601" s="7">
        <v>0.72916666666666663</v>
      </c>
      <c r="C6601" s="8">
        <f>[1]Lastgangübersicht!F6602+[1]Lastgangübersicht!K6602+[1]Lastgangübersicht!R6602</f>
        <v>192.09487786482094</v>
      </c>
      <c r="D6601" s="9"/>
      <c r="E6601" s="9"/>
      <c r="F6601" s="8"/>
    </row>
    <row r="6602" spans="1:6" x14ac:dyDescent="0.2">
      <c r="A6602" s="6">
        <v>43899</v>
      </c>
      <c r="B6602" s="7">
        <v>0.73958333333333337</v>
      </c>
      <c r="C6602" s="8">
        <f>[1]Lastgangübersicht!F6603+[1]Lastgangübersicht!K6603+[1]Lastgangübersicht!R6603</f>
        <v>188.028298221515</v>
      </c>
      <c r="D6602" s="9"/>
      <c r="E6602" s="9"/>
      <c r="F6602" s="8"/>
    </row>
    <row r="6603" spans="1:6" x14ac:dyDescent="0.2">
      <c r="A6603" s="6">
        <v>43899</v>
      </c>
      <c r="B6603" s="7">
        <v>0.75</v>
      </c>
      <c r="C6603" s="8">
        <f>[1]Lastgangübersicht!F6604+[1]Lastgangübersicht!K6604+[1]Lastgangübersicht!R6604</f>
        <v>206.09598539511771</v>
      </c>
      <c r="D6603" s="9"/>
      <c r="E6603" s="9"/>
      <c r="F6603" s="8"/>
    </row>
    <row r="6604" spans="1:6" x14ac:dyDescent="0.2">
      <c r="A6604" s="6">
        <v>43899</v>
      </c>
      <c r="B6604" s="7">
        <v>0.76041666666666663</v>
      </c>
      <c r="C6604" s="8">
        <f>[1]Lastgangübersicht!F6605+[1]Lastgangübersicht!K6605+[1]Lastgangübersicht!R6605</f>
        <v>214.69200243990812</v>
      </c>
      <c r="D6604" s="9"/>
      <c r="E6604" s="9"/>
      <c r="F6604" s="8"/>
    </row>
    <row r="6605" spans="1:6" x14ac:dyDescent="0.2">
      <c r="A6605" s="6">
        <v>43899</v>
      </c>
      <c r="B6605" s="7">
        <v>0.77083333333333337</v>
      </c>
      <c r="C6605" s="8">
        <f>[1]Lastgangübersicht!F6606+[1]Lastgangübersicht!K6606+[1]Lastgangübersicht!R6606</f>
        <v>216.2582074651632</v>
      </c>
      <c r="D6605" s="9"/>
      <c r="E6605" s="9"/>
      <c r="F6605" s="8"/>
    </row>
    <row r="6606" spans="1:6" x14ac:dyDescent="0.2">
      <c r="A6606" s="6">
        <v>43899</v>
      </c>
      <c r="B6606" s="7">
        <v>0.78125</v>
      </c>
      <c r="C6606" s="8">
        <f>[1]Lastgangübersicht!F6607+[1]Lastgangübersicht!K6607+[1]Lastgangübersicht!R6607</f>
        <v>221.97054260558394</v>
      </c>
      <c r="D6606" s="9"/>
      <c r="E6606" s="9"/>
      <c r="F6606" s="8"/>
    </row>
    <row r="6607" spans="1:6" x14ac:dyDescent="0.2">
      <c r="A6607" s="6">
        <v>43899</v>
      </c>
      <c r="B6607" s="7">
        <v>0.79166666666666663</v>
      </c>
      <c r="C6607" s="8">
        <f>[1]Lastgangübersicht!F6608+[1]Lastgangübersicht!K6608+[1]Lastgangübersicht!R6608</f>
        <v>253.93749346183881</v>
      </c>
      <c r="D6607" s="9"/>
      <c r="E6607" s="9"/>
      <c r="F6607" s="8"/>
    </row>
    <row r="6608" spans="1:6" x14ac:dyDescent="0.2">
      <c r="A6608" s="6">
        <v>43899</v>
      </c>
      <c r="B6608" s="7">
        <v>0.80208333333333337</v>
      </c>
      <c r="C6608" s="8">
        <f>[1]Lastgangübersicht!F6609+[1]Lastgangübersicht!K6609+[1]Lastgangübersicht!R6609</f>
        <v>250.20055329380307</v>
      </c>
      <c r="D6608" s="9"/>
      <c r="E6608" s="9"/>
      <c r="F6608" s="8"/>
    </row>
    <row r="6609" spans="1:6" x14ac:dyDescent="0.2">
      <c r="A6609" s="6">
        <v>43899</v>
      </c>
      <c r="B6609" s="7">
        <v>0.8125</v>
      </c>
      <c r="C6609" s="8">
        <f>[1]Lastgangübersicht!F6610+[1]Lastgangübersicht!K6610+[1]Lastgangübersicht!R6610</f>
        <v>236.1261025091043</v>
      </c>
      <c r="D6609" s="9"/>
      <c r="E6609" s="9"/>
      <c r="F6609" s="8"/>
    </row>
    <row r="6610" spans="1:6" x14ac:dyDescent="0.2">
      <c r="A6610" s="6">
        <v>43899</v>
      </c>
      <c r="B6610" s="7">
        <v>0.82291666666666663</v>
      </c>
      <c r="C6610" s="8">
        <f>[1]Lastgangübersicht!F6611+[1]Lastgangübersicht!K6611+[1]Lastgangübersicht!R6611</f>
        <v>232.76257195909852</v>
      </c>
      <c r="D6610" s="9"/>
      <c r="E6610" s="9"/>
      <c r="F6610" s="8"/>
    </row>
    <row r="6611" spans="1:6" x14ac:dyDescent="0.2">
      <c r="A6611" s="6">
        <v>43899</v>
      </c>
      <c r="B6611" s="7">
        <v>0.83333333333333337</v>
      </c>
      <c r="C6611" s="8">
        <f>[1]Lastgangübersicht!F6612+[1]Lastgangübersicht!K6612+[1]Lastgangübersicht!R6612</f>
        <v>227.90901511413094</v>
      </c>
      <c r="D6611" s="9"/>
      <c r="E6611" s="9"/>
      <c r="F6611" s="8"/>
    </row>
    <row r="6612" spans="1:6" x14ac:dyDescent="0.2">
      <c r="A6612" s="6">
        <v>43899</v>
      </c>
      <c r="B6612" s="7">
        <v>0.84375</v>
      </c>
      <c r="C6612" s="8">
        <f>[1]Lastgangübersicht!F6613+[1]Lastgangübersicht!K6613+[1]Lastgangübersicht!R6613</f>
        <v>227.94747476664111</v>
      </c>
      <c r="D6612" s="9"/>
      <c r="E6612" s="9"/>
      <c r="F6612" s="8"/>
    </row>
    <row r="6613" spans="1:6" x14ac:dyDescent="0.2">
      <c r="A6613" s="6">
        <v>43899</v>
      </c>
      <c r="B6613" s="7">
        <v>0.85416666666666663</v>
      </c>
      <c r="C6613" s="8">
        <f>[1]Lastgangübersicht!F6614+[1]Lastgangübersicht!K6614+[1]Lastgangübersicht!R6614</f>
        <v>212.29516808048731</v>
      </c>
      <c r="D6613" s="9"/>
      <c r="E6613" s="9"/>
      <c r="F6613" s="8"/>
    </row>
    <row r="6614" spans="1:6" x14ac:dyDescent="0.2">
      <c r="A6614" s="6">
        <v>43899</v>
      </c>
      <c r="B6614" s="7">
        <v>0.86458333333333337</v>
      </c>
      <c r="C6614" s="8">
        <f>[1]Lastgangübersicht!F6615+[1]Lastgangübersicht!K6615+[1]Lastgangübersicht!R6615</f>
        <v>209.128169995593</v>
      </c>
      <c r="D6614" s="9"/>
      <c r="E6614" s="9"/>
      <c r="F6614" s="8"/>
    </row>
    <row r="6615" spans="1:6" x14ac:dyDescent="0.2">
      <c r="A6615" s="6">
        <v>43899</v>
      </c>
      <c r="B6615" s="7">
        <v>0.875</v>
      </c>
      <c r="C6615" s="8">
        <f>[1]Lastgangübersicht!F6616+[1]Lastgangübersicht!K6616+[1]Lastgangübersicht!R6616</f>
        <v>199.46328275600683</v>
      </c>
      <c r="D6615" s="9"/>
      <c r="E6615" s="9"/>
      <c r="F6615" s="8"/>
    </row>
    <row r="6616" spans="1:6" x14ac:dyDescent="0.2">
      <c r="A6616" s="6">
        <v>43899</v>
      </c>
      <c r="B6616" s="7">
        <v>0.88541666666666663</v>
      </c>
      <c r="C6616" s="8">
        <f>[1]Lastgangübersicht!F6617+[1]Lastgangübersicht!K6617+[1]Lastgangübersicht!R6617</f>
        <v>196.47649405236155</v>
      </c>
      <c r="D6616" s="9"/>
      <c r="E6616" s="9"/>
      <c r="F6616" s="8"/>
    </row>
    <row r="6617" spans="1:6" x14ac:dyDescent="0.2">
      <c r="A6617" s="6">
        <v>43899</v>
      </c>
      <c r="B6617" s="7">
        <v>0.89583333333333337</v>
      </c>
      <c r="C6617" s="8">
        <f>[1]Lastgangübersicht!F6618+[1]Lastgangübersicht!K6618+[1]Lastgangübersicht!R6618</f>
        <v>187.54110070860281</v>
      </c>
      <c r="D6617" s="9"/>
      <c r="E6617" s="9"/>
      <c r="F6617" s="8"/>
    </row>
    <row r="6618" spans="1:6" x14ac:dyDescent="0.2">
      <c r="A6618" s="6">
        <v>43899</v>
      </c>
      <c r="B6618" s="7">
        <v>0.90625</v>
      </c>
      <c r="C6618" s="8">
        <f>[1]Lastgangübersicht!F6619+[1]Lastgangübersicht!K6619+[1]Lastgangübersicht!R6619</f>
        <v>175.58175102482255</v>
      </c>
      <c r="D6618" s="9"/>
      <c r="E6618" s="9"/>
      <c r="F6618" s="8"/>
    </row>
    <row r="6619" spans="1:6" x14ac:dyDescent="0.2">
      <c r="A6619" s="6">
        <v>43899</v>
      </c>
      <c r="B6619" s="7">
        <v>0.91666666666666663</v>
      </c>
      <c r="C6619" s="8">
        <f>[1]Lastgangübersicht!F6620+[1]Lastgangübersicht!K6620+[1]Lastgangübersicht!R6620</f>
        <v>186.11289249164707</v>
      </c>
      <c r="D6619" s="9"/>
      <c r="E6619" s="9"/>
      <c r="F6619" s="8"/>
    </row>
    <row r="6620" spans="1:6" x14ac:dyDescent="0.2">
      <c r="A6620" s="6">
        <v>43899</v>
      </c>
      <c r="B6620" s="7">
        <v>0.92708333333333337</v>
      </c>
      <c r="C6620" s="8">
        <f>[1]Lastgangübersicht!F6621+[1]Lastgangübersicht!K6621+[1]Lastgangübersicht!R6621</f>
        <v>174.05192747199055</v>
      </c>
      <c r="D6620" s="9"/>
      <c r="E6620" s="9"/>
      <c r="F6620" s="8"/>
    </row>
    <row r="6621" spans="1:6" x14ac:dyDescent="0.2">
      <c r="A6621" s="6">
        <v>43899</v>
      </c>
      <c r="B6621" s="7">
        <v>0.9375</v>
      </c>
      <c r="C6621" s="8">
        <f>[1]Lastgangübersicht!F6622+[1]Lastgangübersicht!K6622+[1]Lastgangübersicht!R6622</f>
        <v>163.90796557518891</v>
      </c>
      <c r="D6621" s="9"/>
      <c r="E6621" s="9"/>
      <c r="F6621" s="8"/>
    </row>
    <row r="6622" spans="1:6" x14ac:dyDescent="0.2">
      <c r="A6622" s="6">
        <v>43899</v>
      </c>
      <c r="B6622" s="7">
        <v>0.94791666666666663</v>
      </c>
      <c r="C6622" s="8">
        <f>[1]Lastgangübersicht!F6623+[1]Lastgangübersicht!K6623+[1]Lastgangübersicht!R6623</f>
        <v>179.82987722958799</v>
      </c>
      <c r="D6622" s="9"/>
      <c r="E6622" s="9"/>
      <c r="F6622" s="8"/>
    </row>
    <row r="6623" spans="1:6" x14ac:dyDescent="0.2">
      <c r="A6623" s="6">
        <v>43899</v>
      </c>
      <c r="B6623" s="7">
        <v>0.95833333333333337</v>
      </c>
      <c r="C6623" s="8">
        <f>[1]Lastgangübersicht!F6624+[1]Lastgangübersicht!K6624+[1]Lastgangübersicht!R6624</f>
        <v>179.23617625212586</v>
      </c>
      <c r="D6623" s="9"/>
      <c r="E6623" s="9"/>
      <c r="F6623" s="8"/>
    </row>
    <row r="6624" spans="1:6" x14ac:dyDescent="0.2">
      <c r="A6624" s="6">
        <v>43899</v>
      </c>
      <c r="B6624" s="7">
        <v>0.96875</v>
      </c>
      <c r="C6624" s="8">
        <f>[1]Lastgangübersicht!F6625+[1]Lastgangübersicht!K6625+[1]Lastgangübersicht!R6625</f>
        <v>176.70276092628188</v>
      </c>
      <c r="D6624" s="9"/>
      <c r="E6624" s="9"/>
      <c r="F6624" s="8"/>
    </row>
    <row r="6625" spans="1:6" x14ac:dyDescent="0.2">
      <c r="A6625" s="6">
        <v>43899</v>
      </c>
      <c r="B6625" s="7">
        <v>0.97916666666666663</v>
      </c>
      <c r="C6625" s="8">
        <f>[1]Lastgangübersicht!F6626+[1]Lastgangübersicht!K6626+[1]Lastgangübersicht!R6626</f>
        <v>160.52960759020112</v>
      </c>
      <c r="D6625" s="9"/>
      <c r="E6625" s="9"/>
      <c r="F6625" s="8"/>
    </row>
    <row r="6626" spans="1:6" x14ac:dyDescent="0.2">
      <c r="A6626" s="6">
        <v>43899</v>
      </c>
      <c r="B6626" s="7">
        <v>0.98958333333333337</v>
      </c>
      <c r="C6626" s="8">
        <f>[1]Lastgangübersicht!F6627+[1]Lastgangübersicht!K6627+[1]Lastgangübersicht!R6627</f>
        <v>151.5530080531102</v>
      </c>
      <c r="D6626" s="9"/>
      <c r="E6626" s="9"/>
      <c r="F6626" s="8"/>
    </row>
    <row r="6627" spans="1:6" x14ac:dyDescent="0.2">
      <c r="A6627" s="6">
        <v>43900</v>
      </c>
      <c r="B6627" s="7">
        <v>0</v>
      </c>
      <c r="C6627" s="8">
        <f>[1]Lastgangübersicht!F6628+[1]Lastgangübersicht!K6628+[1]Lastgangübersicht!R6628</f>
        <v>140.98985500266679</v>
      </c>
      <c r="D6627" s="9"/>
      <c r="E6627" s="9"/>
      <c r="F6627" s="8"/>
    </row>
    <row r="6628" spans="1:6" x14ac:dyDescent="0.2">
      <c r="A6628" s="6">
        <v>43900</v>
      </c>
      <c r="B6628" s="7">
        <v>1.0416666666666666E-2</v>
      </c>
      <c r="C6628" s="8">
        <f>[1]Lastgangübersicht!F6629+[1]Lastgangübersicht!K6629+[1]Lastgangübersicht!R6629</f>
        <v>138.09014267143561</v>
      </c>
      <c r="D6628" s="9"/>
      <c r="E6628" s="9"/>
      <c r="F6628" s="8"/>
    </row>
    <row r="6629" spans="1:6" x14ac:dyDescent="0.2">
      <c r="A6629" s="6">
        <v>43900</v>
      </c>
      <c r="B6629" s="7">
        <v>2.0833333333333332E-2</v>
      </c>
      <c r="C6629" s="8">
        <f>[1]Lastgangübersicht!F6630+[1]Lastgangübersicht!K6630+[1]Lastgangübersicht!R6630</f>
        <v>135.13658331121923</v>
      </c>
      <c r="D6629" s="9"/>
      <c r="E6629" s="9"/>
      <c r="F6629" s="8"/>
    </row>
    <row r="6630" spans="1:6" x14ac:dyDescent="0.2">
      <c r="A6630" s="6">
        <v>43900</v>
      </c>
      <c r="B6630" s="7">
        <v>3.125E-2</v>
      </c>
      <c r="C6630" s="8">
        <f>[1]Lastgangübersicht!F6631+[1]Lastgangübersicht!K6631+[1]Lastgangübersicht!R6631</f>
        <v>128.55482524049333</v>
      </c>
      <c r="D6630" s="9"/>
      <c r="E6630" s="9"/>
      <c r="F6630" s="8"/>
    </row>
    <row r="6631" spans="1:6" x14ac:dyDescent="0.2">
      <c r="A6631" s="6">
        <v>43900</v>
      </c>
      <c r="B6631" s="7">
        <v>4.1666666666666664E-2</v>
      </c>
      <c r="C6631" s="8">
        <f>[1]Lastgangübersicht!F6632+[1]Lastgangübersicht!K6632+[1]Lastgangübersicht!R6632</f>
        <v>124.47817338466133</v>
      </c>
      <c r="D6631" s="9"/>
      <c r="E6631" s="9"/>
      <c r="F6631" s="8"/>
    </row>
    <row r="6632" spans="1:6" x14ac:dyDescent="0.2">
      <c r="A6632" s="6">
        <v>43900</v>
      </c>
      <c r="B6632" s="7">
        <v>5.2083333333333336E-2</v>
      </c>
      <c r="C6632" s="8">
        <f>[1]Lastgangübersicht!F6633+[1]Lastgangübersicht!K6633+[1]Lastgangübersicht!R6633</f>
        <v>127.56784356571443</v>
      </c>
      <c r="D6632" s="9"/>
      <c r="E6632" s="9"/>
      <c r="F6632" s="8"/>
    </row>
    <row r="6633" spans="1:6" x14ac:dyDescent="0.2">
      <c r="A6633" s="6">
        <v>43900</v>
      </c>
      <c r="B6633" s="7">
        <v>6.25E-2</v>
      </c>
      <c r="C6633" s="8">
        <f>[1]Lastgangübersicht!F6634+[1]Lastgangübersicht!K6634+[1]Lastgangübersicht!R6634</f>
        <v>119.66465771978451</v>
      </c>
      <c r="D6633" s="9"/>
      <c r="E6633" s="9"/>
      <c r="F6633" s="8"/>
    </row>
    <row r="6634" spans="1:6" x14ac:dyDescent="0.2">
      <c r="A6634" s="6">
        <v>43900</v>
      </c>
      <c r="B6634" s="7">
        <v>7.2916666666666671E-2</v>
      </c>
      <c r="C6634" s="8">
        <f>[1]Lastgangübersicht!F6635+[1]Lastgangübersicht!K6635+[1]Lastgangübersicht!R6635</f>
        <v>112.84127440108784</v>
      </c>
      <c r="D6634" s="9"/>
      <c r="E6634" s="9"/>
      <c r="F6634" s="8"/>
    </row>
    <row r="6635" spans="1:6" x14ac:dyDescent="0.2">
      <c r="A6635" s="6">
        <v>43900</v>
      </c>
      <c r="B6635" s="7">
        <v>8.3333333333333329E-2</v>
      </c>
      <c r="C6635" s="8">
        <f>[1]Lastgangübersicht!F6636+[1]Lastgangübersicht!K6636+[1]Lastgangübersicht!R6636</f>
        <v>113.09229493321781</v>
      </c>
      <c r="D6635" s="9"/>
      <c r="E6635" s="9"/>
      <c r="F6635" s="8"/>
    </row>
    <row r="6636" spans="1:6" x14ac:dyDescent="0.2">
      <c r="A6636" s="6">
        <v>43900</v>
      </c>
      <c r="B6636" s="7">
        <v>9.375E-2</v>
      </c>
      <c r="C6636" s="8">
        <f>[1]Lastgangübersicht!F6637+[1]Lastgangübersicht!K6637+[1]Lastgangübersicht!R6637</f>
        <v>108.25508950699027</v>
      </c>
      <c r="D6636" s="9"/>
      <c r="E6636" s="9"/>
      <c r="F6636" s="8"/>
    </row>
    <row r="6637" spans="1:6" x14ac:dyDescent="0.2">
      <c r="A6637" s="6">
        <v>43900</v>
      </c>
      <c r="B6637" s="7">
        <v>0.10416666666666667</v>
      </c>
      <c r="C6637" s="8">
        <f>[1]Lastgangübersicht!F6638+[1]Lastgangübersicht!K6638+[1]Lastgangübersicht!R6638</f>
        <v>105.122000065457</v>
      </c>
      <c r="D6637" s="9"/>
      <c r="E6637" s="9"/>
      <c r="F6637" s="8"/>
    </row>
    <row r="6638" spans="1:6" x14ac:dyDescent="0.2">
      <c r="A6638" s="6">
        <v>43900</v>
      </c>
      <c r="B6638" s="7">
        <v>0.11458333333333333</v>
      </c>
      <c r="C6638" s="8">
        <f>[1]Lastgangübersicht!F6639+[1]Lastgangübersicht!K6639+[1]Lastgangübersicht!R6639</f>
        <v>101.45393853180855</v>
      </c>
      <c r="D6638" s="9"/>
      <c r="E6638" s="9"/>
      <c r="F6638" s="8"/>
    </row>
    <row r="6639" spans="1:6" x14ac:dyDescent="0.2">
      <c r="A6639" s="6">
        <v>43900</v>
      </c>
      <c r="B6639" s="7">
        <v>0.125</v>
      </c>
      <c r="C6639" s="8">
        <f>[1]Lastgangübersicht!F6640+[1]Lastgangübersicht!K6640+[1]Lastgangübersicht!R6640</f>
        <v>103.89348346642167</v>
      </c>
      <c r="D6639" s="9"/>
      <c r="E6639" s="9"/>
      <c r="F6639" s="8"/>
    </row>
    <row r="6640" spans="1:6" x14ac:dyDescent="0.2">
      <c r="A6640" s="6">
        <v>43900</v>
      </c>
      <c r="B6640" s="7">
        <v>0.13541666666666666</v>
      </c>
      <c r="C6640" s="8">
        <f>[1]Lastgangübersicht!F6641+[1]Lastgangübersicht!K6641+[1]Lastgangübersicht!R6641</f>
        <v>110.56023081260602</v>
      </c>
      <c r="D6640" s="9"/>
      <c r="E6640" s="9"/>
      <c r="F6640" s="8"/>
    </row>
    <row r="6641" spans="1:6" x14ac:dyDescent="0.2">
      <c r="A6641" s="6">
        <v>43900</v>
      </c>
      <c r="B6641" s="7">
        <v>0.14583333333333334</v>
      </c>
      <c r="C6641" s="8">
        <f>[1]Lastgangübersicht!F6642+[1]Lastgangübersicht!K6642+[1]Lastgangübersicht!R6642</f>
        <v>107.26996179794565</v>
      </c>
      <c r="D6641" s="9"/>
      <c r="E6641" s="9"/>
      <c r="F6641" s="8"/>
    </row>
    <row r="6642" spans="1:6" x14ac:dyDescent="0.2">
      <c r="A6642" s="6">
        <v>43900</v>
      </c>
      <c r="B6642" s="7">
        <v>0.15625</v>
      </c>
      <c r="C6642" s="8">
        <f>[1]Lastgangübersicht!F6643+[1]Lastgangübersicht!K6643+[1]Lastgangübersicht!R6643</f>
        <v>104.36390273549863</v>
      </c>
      <c r="D6642" s="9"/>
      <c r="E6642" s="9"/>
      <c r="F6642" s="8"/>
    </row>
    <row r="6643" spans="1:6" x14ac:dyDescent="0.2">
      <c r="A6643" s="6">
        <v>43900</v>
      </c>
      <c r="B6643" s="7">
        <v>0.16666666666666666</v>
      </c>
      <c r="C6643" s="8">
        <f>[1]Lastgangübersicht!F6644+[1]Lastgangübersicht!K6644+[1]Lastgangübersicht!R6644</f>
        <v>107.37208177805223</v>
      </c>
      <c r="D6643" s="9"/>
      <c r="E6643" s="9"/>
      <c r="F6643" s="8"/>
    </row>
    <row r="6644" spans="1:6" x14ac:dyDescent="0.2">
      <c r="A6644" s="6">
        <v>43900</v>
      </c>
      <c r="B6644" s="7">
        <v>0.17708333333333334</v>
      </c>
      <c r="C6644" s="8">
        <f>[1]Lastgangübersicht!F6645+[1]Lastgangübersicht!K6645+[1]Lastgangübersicht!R6645</f>
        <v>112.02711419585549</v>
      </c>
      <c r="D6644" s="9"/>
      <c r="E6644" s="9"/>
      <c r="F6644" s="8"/>
    </row>
    <row r="6645" spans="1:6" x14ac:dyDescent="0.2">
      <c r="A6645" s="6">
        <v>43900</v>
      </c>
      <c r="B6645" s="7">
        <v>0.1875</v>
      </c>
      <c r="C6645" s="8">
        <f>[1]Lastgangübersicht!F6646+[1]Lastgangübersicht!K6646+[1]Lastgangübersicht!R6646</f>
        <v>111.57030561160941</v>
      </c>
      <c r="D6645" s="9"/>
      <c r="E6645" s="9"/>
      <c r="F6645" s="8"/>
    </row>
    <row r="6646" spans="1:6" x14ac:dyDescent="0.2">
      <c r="A6646" s="6">
        <v>43900</v>
      </c>
      <c r="B6646" s="7">
        <v>0.19791666666666666</v>
      </c>
      <c r="C6646" s="8">
        <f>[1]Lastgangübersicht!F6647+[1]Lastgangübersicht!K6647+[1]Lastgangübersicht!R6647</f>
        <v>114.33190232075535</v>
      </c>
      <c r="D6646" s="9"/>
      <c r="E6646" s="9"/>
      <c r="F6646" s="8"/>
    </row>
    <row r="6647" spans="1:6" x14ac:dyDescent="0.2">
      <c r="A6647" s="6">
        <v>43900</v>
      </c>
      <c r="B6647" s="7">
        <v>0.20833333333333334</v>
      </c>
      <c r="C6647" s="8">
        <f>[1]Lastgangübersicht!F6648+[1]Lastgangübersicht!K6648+[1]Lastgangübersicht!R6648</f>
        <v>121.10943271824165</v>
      </c>
      <c r="D6647" s="9"/>
      <c r="E6647" s="9"/>
      <c r="F6647" s="8"/>
    </row>
    <row r="6648" spans="1:6" x14ac:dyDescent="0.2">
      <c r="A6648" s="6">
        <v>43900</v>
      </c>
      <c r="B6648" s="7">
        <v>0.21875</v>
      </c>
      <c r="C6648" s="8">
        <f>[1]Lastgangübersicht!F6649+[1]Lastgangübersicht!K6649+[1]Lastgangübersicht!R6649</f>
        <v>125.42209989371722</v>
      </c>
      <c r="D6648" s="9"/>
      <c r="E6648" s="9"/>
      <c r="F6648" s="8"/>
    </row>
    <row r="6649" spans="1:6" x14ac:dyDescent="0.2">
      <c r="A6649" s="6">
        <v>43900</v>
      </c>
      <c r="B6649" s="7">
        <v>0.22916666666666666</v>
      </c>
      <c r="C6649" s="8">
        <f>[1]Lastgangübersicht!F6650+[1]Lastgangübersicht!K6650+[1]Lastgangübersicht!R6650</f>
        <v>126.26265622760216</v>
      </c>
      <c r="D6649" s="9"/>
      <c r="E6649" s="9"/>
      <c r="F6649" s="8"/>
    </row>
    <row r="6650" spans="1:6" x14ac:dyDescent="0.2">
      <c r="A6650" s="6">
        <v>43900</v>
      </c>
      <c r="B6650" s="7">
        <v>0.23958333333333334</v>
      </c>
      <c r="C6650" s="8">
        <f>[1]Lastgangübersicht!F6651+[1]Lastgangübersicht!K6651+[1]Lastgangübersicht!R6651</f>
        <v>133.86219625103141</v>
      </c>
      <c r="D6650" s="9"/>
      <c r="E6650" s="9"/>
      <c r="F6650" s="8"/>
    </row>
    <row r="6651" spans="1:6" x14ac:dyDescent="0.2">
      <c r="A6651" s="6">
        <v>43900</v>
      </c>
      <c r="B6651" s="7">
        <v>0.25</v>
      </c>
      <c r="C6651" s="8">
        <f>[1]Lastgangübersicht!F6652+[1]Lastgangübersicht!K6652+[1]Lastgangübersicht!R6652</f>
        <v>145.74023081498609</v>
      </c>
      <c r="D6651" s="9"/>
      <c r="E6651" s="9"/>
      <c r="F6651" s="8"/>
    </row>
    <row r="6652" spans="1:6" x14ac:dyDescent="0.2">
      <c r="A6652" s="6">
        <v>43900</v>
      </c>
      <c r="B6652" s="7">
        <v>0.26041666666666669</v>
      </c>
      <c r="C6652" s="8">
        <f>[1]Lastgangübersicht!F6653+[1]Lastgangübersicht!K6653+[1]Lastgangübersicht!R6653</f>
        <v>166.6654448055628</v>
      </c>
      <c r="D6652" s="9"/>
      <c r="E6652" s="9"/>
      <c r="F6652" s="8"/>
    </row>
    <row r="6653" spans="1:6" x14ac:dyDescent="0.2">
      <c r="A6653" s="6">
        <v>43900</v>
      </c>
      <c r="B6653" s="7">
        <v>0.27083333333333331</v>
      </c>
      <c r="C6653" s="8">
        <f>[1]Lastgangübersicht!F6654+[1]Lastgangübersicht!K6654+[1]Lastgangübersicht!R6654</f>
        <v>171.47987889970838</v>
      </c>
      <c r="D6653" s="9"/>
      <c r="E6653" s="9"/>
      <c r="F6653" s="8"/>
    </row>
    <row r="6654" spans="1:6" x14ac:dyDescent="0.2">
      <c r="A6654" s="6">
        <v>43900</v>
      </c>
      <c r="B6654" s="7">
        <v>0.28125</v>
      </c>
      <c r="C6654" s="8">
        <f>[1]Lastgangübersicht!F6655+[1]Lastgangübersicht!K6655+[1]Lastgangübersicht!R6655</f>
        <v>176.02737307287882</v>
      </c>
      <c r="D6654" s="9"/>
      <c r="E6654" s="9"/>
      <c r="F6654" s="8"/>
    </row>
    <row r="6655" spans="1:6" x14ac:dyDescent="0.2">
      <c r="A6655" s="6">
        <v>43900</v>
      </c>
      <c r="B6655" s="7">
        <v>0.29166666666666669</v>
      </c>
      <c r="C6655" s="8">
        <f>[1]Lastgangübersicht!F6656+[1]Lastgangübersicht!K6656+[1]Lastgangübersicht!R6656</f>
        <v>181.0848662069956</v>
      </c>
      <c r="D6655" s="9"/>
      <c r="E6655" s="9"/>
      <c r="F6655" s="8"/>
    </row>
    <row r="6656" spans="1:6" x14ac:dyDescent="0.2">
      <c r="A6656" s="6">
        <v>43900</v>
      </c>
      <c r="B6656" s="7">
        <v>0.30208333333333331</v>
      </c>
      <c r="C6656" s="8">
        <f>[1]Lastgangübersicht!F6657+[1]Lastgangübersicht!K6657+[1]Lastgangübersicht!R6657</f>
        <v>180.16543444808815</v>
      </c>
      <c r="D6656" s="9"/>
      <c r="E6656" s="9"/>
      <c r="F6656" s="8"/>
    </row>
    <row r="6657" spans="1:6" x14ac:dyDescent="0.2">
      <c r="A6657" s="6">
        <v>43900</v>
      </c>
      <c r="B6657" s="7">
        <v>0.3125</v>
      </c>
      <c r="C6657" s="8">
        <f>[1]Lastgangübersicht!F6658+[1]Lastgangübersicht!K6658+[1]Lastgangübersicht!R6658</f>
        <v>174.90743354979466</v>
      </c>
      <c r="D6657" s="9"/>
      <c r="E6657" s="9"/>
      <c r="F6657" s="8"/>
    </row>
    <row r="6658" spans="1:6" x14ac:dyDescent="0.2">
      <c r="A6658" s="6">
        <v>43900</v>
      </c>
      <c r="B6658" s="7">
        <v>0.32291666666666669</v>
      </c>
      <c r="C6658" s="8">
        <f>[1]Lastgangübersicht!F6659+[1]Lastgangübersicht!K6659+[1]Lastgangübersicht!R6659</f>
        <v>179.97308451649639</v>
      </c>
      <c r="D6658" s="9"/>
      <c r="E6658" s="9"/>
      <c r="F6658" s="8"/>
    </row>
    <row r="6659" spans="1:6" x14ac:dyDescent="0.2">
      <c r="A6659" s="6">
        <v>43900</v>
      </c>
      <c r="B6659" s="7">
        <v>0.33333333333333331</v>
      </c>
      <c r="C6659" s="8">
        <f>[1]Lastgangübersicht!F6660+[1]Lastgangübersicht!K6660+[1]Lastgangübersicht!R6660</f>
        <v>184.19989293285664</v>
      </c>
      <c r="D6659" s="9"/>
      <c r="E6659" s="9"/>
      <c r="F6659" s="8"/>
    </row>
    <row r="6660" spans="1:6" x14ac:dyDescent="0.2">
      <c r="A6660" s="6">
        <v>43900</v>
      </c>
      <c r="B6660" s="7">
        <v>0.34375</v>
      </c>
      <c r="C6660" s="8">
        <f>[1]Lastgangübersicht!F6661+[1]Lastgangübersicht!K6661+[1]Lastgangübersicht!R6661</f>
        <v>187.16928857386296</v>
      </c>
      <c r="D6660" s="9"/>
      <c r="E6660" s="9"/>
      <c r="F6660" s="8"/>
    </row>
    <row r="6661" spans="1:6" x14ac:dyDescent="0.2">
      <c r="A6661" s="6">
        <v>43900</v>
      </c>
      <c r="B6661" s="7">
        <v>0.35416666666666669</v>
      </c>
      <c r="C6661" s="8">
        <f>[1]Lastgangübersicht!F6662+[1]Lastgangübersicht!K6662+[1]Lastgangübersicht!R6662</f>
        <v>188.38977362399203</v>
      </c>
      <c r="D6661" s="9"/>
      <c r="E6661" s="9"/>
      <c r="F6661" s="8"/>
    </row>
    <row r="6662" spans="1:6" x14ac:dyDescent="0.2">
      <c r="A6662" s="6">
        <v>43900</v>
      </c>
      <c r="B6662" s="7">
        <v>0.36458333333333331</v>
      </c>
      <c r="C6662" s="8">
        <f>[1]Lastgangübersicht!F6663+[1]Lastgangübersicht!K6663+[1]Lastgangübersicht!R6663</f>
        <v>186.17930180325246</v>
      </c>
      <c r="D6662" s="9"/>
      <c r="E6662" s="9"/>
      <c r="F6662" s="8"/>
    </row>
    <row r="6663" spans="1:6" x14ac:dyDescent="0.2">
      <c r="A6663" s="6">
        <v>43900</v>
      </c>
      <c r="B6663" s="7">
        <v>0.375</v>
      </c>
      <c r="C6663" s="8">
        <f>[1]Lastgangübersicht!F6664+[1]Lastgangübersicht!K6664+[1]Lastgangübersicht!R6664</f>
        <v>194.34720197511717</v>
      </c>
      <c r="D6663" s="9"/>
      <c r="E6663" s="9"/>
      <c r="F6663" s="8"/>
    </row>
    <row r="6664" spans="1:6" x14ac:dyDescent="0.2">
      <c r="A6664" s="6">
        <v>43900</v>
      </c>
      <c r="B6664" s="7">
        <v>0.38541666666666669</v>
      </c>
      <c r="C6664" s="8">
        <f>[1]Lastgangübersicht!F6665+[1]Lastgangübersicht!K6665+[1]Lastgangübersicht!R6665</f>
        <v>194.49464869777788</v>
      </c>
      <c r="D6664" s="9"/>
      <c r="E6664" s="9"/>
      <c r="F6664" s="8"/>
    </row>
    <row r="6665" spans="1:6" x14ac:dyDescent="0.2">
      <c r="A6665" s="6">
        <v>43900</v>
      </c>
      <c r="B6665" s="7">
        <v>0.39583333333333331</v>
      </c>
      <c r="C6665" s="8">
        <f>[1]Lastgangübersicht!F6666+[1]Lastgangübersicht!K6666+[1]Lastgangübersicht!R6666</f>
        <v>195.14203924437732</v>
      </c>
      <c r="D6665" s="9"/>
      <c r="E6665" s="9"/>
      <c r="F6665" s="8"/>
    </row>
    <row r="6666" spans="1:6" x14ac:dyDescent="0.2">
      <c r="A6666" s="6">
        <v>43900</v>
      </c>
      <c r="B6666" s="7">
        <v>0.40625</v>
      </c>
      <c r="C6666" s="8">
        <f>[1]Lastgangübersicht!F6667+[1]Lastgangübersicht!K6667+[1]Lastgangübersicht!R6667</f>
        <v>192.45517027737503</v>
      </c>
      <c r="D6666" s="9"/>
      <c r="E6666" s="9"/>
      <c r="F6666" s="8"/>
    </row>
    <row r="6667" spans="1:6" x14ac:dyDescent="0.2">
      <c r="A6667" s="6">
        <v>43900</v>
      </c>
      <c r="B6667" s="7">
        <v>0.41666666666666669</v>
      </c>
      <c r="C6667" s="8">
        <f>[1]Lastgangübersicht!F6668+[1]Lastgangübersicht!K6668+[1]Lastgangübersicht!R6668</f>
        <v>194.29268944284289</v>
      </c>
      <c r="D6667" s="9"/>
      <c r="E6667" s="9"/>
      <c r="F6667" s="8"/>
    </row>
    <row r="6668" spans="1:6" x14ac:dyDescent="0.2">
      <c r="A6668" s="6">
        <v>43900</v>
      </c>
      <c r="B6668" s="7">
        <v>0.42708333333333331</v>
      </c>
      <c r="C6668" s="8">
        <f>[1]Lastgangübersicht!F6669+[1]Lastgangübersicht!K6669+[1]Lastgangübersicht!R6669</f>
        <v>210.27789491613132</v>
      </c>
      <c r="D6668" s="9"/>
      <c r="E6668" s="9"/>
      <c r="F6668" s="8"/>
    </row>
    <row r="6669" spans="1:6" x14ac:dyDescent="0.2">
      <c r="A6669" s="6">
        <v>43900</v>
      </c>
      <c r="B6669" s="7">
        <v>0.4375</v>
      </c>
      <c r="C6669" s="8">
        <f>[1]Lastgangübersicht!F6670+[1]Lastgangübersicht!K6670+[1]Lastgangübersicht!R6670</f>
        <v>205.08612819676648</v>
      </c>
      <c r="D6669" s="9"/>
      <c r="E6669" s="9"/>
      <c r="F6669" s="8"/>
    </row>
    <row r="6670" spans="1:6" x14ac:dyDescent="0.2">
      <c r="A6670" s="6">
        <v>43900</v>
      </c>
      <c r="B6670" s="7">
        <v>0.44791666666666669</v>
      </c>
      <c r="C6670" s="8">
        <f>[1]Lastgangübersicht!F6671+[1]Lastgangübersicht!K6671+[1]Lastgangübersicht!R6671</f>
        <v>205.27903427504387</v>
      </c>
      <c r="D6670" s="9"/>
      <c r="E6670" s="9"/>
      <c r="F6670" s="8"/>
    </row>
    <row r="6671" spans="1:6" x14ac:dyDescent="0.2">
      <c r="A6671" s="6">
        <v>43900</v>
      </c>
      <c r="B6671" s="7">
        <v>0.45833333333333331</v>
      </c>
      <c r="C6671" s="8">
        <f>[1]Lastgangübersicht!F6672+[1]Lastgangübersicht!K6672+[1]Lastgangübersicht!R6672</f>
        <v>216.50723173847831</v>
      </c>
      <c r="D6671" s="9"/>
      <c r="E6671" s="9"/>
      <c r="F6671" s="8"/>
    </row>
    <row r="6672" spans="1:6" x14ac:dyDescent="0.2">
      <c r="A6672" s="6">
        <v>43900</v>
      </c>
      <c r="B6672" s="7">
        <v>0.46875</v>
      </c>
      <c r="C6672" s="8">
        <f>[1]Lastgangübersicht!F6673+[1]Lastgangübersicht!K6673+[1]Lastgangübersicht!R6673</f>
        <v>215.67995796257424</v>
      </c>
      <c r="D6672" s="9"/>
      <c r="E6672" s="9"/>
      <c r="F6672" s="8"/>
    </row>
    <row r="6673" spans="1:6" x14ac:dyDescent="0.2">
      <c r="A6673" s="6">
        <v>43900</v>
      </c>
      <c r="B6673" s="7">
        <v>0.47916666666666669</v>
      </c>
      <c r="C6673" s="8">
        <f>[1]Lastgangübersicht!F6674+[1]Lastgangübersicht!K6674+[1]Lastgangübersicht!R6674</f>
        <v>224.90554383063667</v>
      </c>
      <c r="D6673" s="9"/>
      <c r="E6673" s="9"/>
      <c r="F6673" s="8"/>
    </row>
    <row r="6674" spans="1:6" x14ac:dyDescent="0.2">
      <c r="A6674" s="6">
        <v>43900</v>
      </c>
      <c r="B6674" s="7">
        <v>0.48958333333333331</v>
      </c>
      <c r="C6674" s="8">
        <f>[1]Lastgangübersicht!F6675+[1]Lastgangübersicht!K6675+[1]Lastgangübersicht!R6675</f>
        <v>224.83107259096809</v>
      </c>
      <c r="D6674" s="9"/>
      <c r="E6674" s="9"/>
      <c r="F6674" s="8"/>
    </row>
    <row r="6675" spans="1:6" x14ac:dyDescent="0.2">
      <c r="A6675" s="6">
        <v>43900</v>
      </c>
      <c r="B6675" s="7">
        <v>0.5</v>
      </c>
      <c r="C6675" s="8">
        <f>[1]Lastgangübersicht!F6676+[1]Lastgangübersicht!K6676+[1]Lastgangübersicht!R6676</f>
        <v>230.20988891368995</v>
      </c>
      <c r="D6675" s="9"/>
      <c r="E6675" s="9"/>
      <c r="F6675" s="8"/>
    </row>
    <row r="6676" spans="1:6" x14ac:dyDescent="0.2">
      <c r="A6676" s="6">
        <v>43900</v>
      </c>
      <c r="B6676" s="7">
        <v>0.51041666666666663</v>
      </c>
      <c r="C6676" s="8">
        <f>[1]Lastgangübersicht!F6677+[1]Lastgangübersicht!K6677+[1]Lastgangübersicht!R6677</f>
        <v>224.28421788467901</v>
      </c>
      <c r="D6676" s="9"/>
      <c r="E6676" s="9"/>
      <c r="F6676" s="8"/>
    </row>
    <row r="6677" spans="1:6" x14ac:dyDescent="0.2">
      <c r="A6677" s="6">
        <v>43900</v>
      </c>
      <c r="B6677" s="7">
        <v>0.52083333333333337</v>
      </c>
      <c r="C6677" s="8">
        <f>[1]Lastgangübersicht!F6678+[1]Lastgangübersicht!K6678+[1]Lastgangübersicht!R6678</f>
        <v>221.81518965002755</v>
      </c>
      <c r="D6677" s="9"/>
      <c r="E6677" s="9"/>
      <c r="F6677" s="8"/>
    </row>
    <row r="6678" spans="1:6" x14ac:dyDescent="0.2">
      <c r="A6678" s="6">
        <v>43900</v>
      </c>
      <c r="B6678" s="7">
        <v>0.53125</v>
      </c>
      <c r="C6678" s="8">
        <f>[1]Lastgangübersicht!F6679+[1]Lastgangübersicht!K6679+[1]Lastgangübersicht!R6679</f>
        <v>213.86776122946043</v>
      </c>
      <c r="D6678" s="9"/>
      <c r="E6678" s="9"/>
      <c r="F6678" s="8"/>
    </row>
    <row r="6679" spans="1:6" x14ac:dyDescent="0.2">
      <c r="A6679" s="6">
        <v>43900</v>
      </c>
      <c r="B6679" s="7">
        <v>0.54166666666666663</v>
      </c>
      <c r="C6679" s="8">
        <f>[1]Lastgangübersicht!F6680+[1]Lastgangübersicht!K6680+[1]Lastgangübersicht!R6680</f>
        <v>207.59991635434852</v>
      </c>
      <c r="D6679" s="9"/>
      <c r="E6679" s="9"/>
      <c r="F6679" s="8"/>
    </row>
    <row r="6680" spans="1:6" x14ac:dyDescent="0.2">
      <c r="A6680" s="6">
        <v>43900</v>
      </c>
      <c r="B6680" s="7">
        <v>0.55208333333333337</v>
      </c>
      <c r="C6680" s="8">
        <f>[1]Lastgangübersicht!F6681+[1]Lastgangübersicht!K6681+[1]Lastgangübersicht!R6681</f>
        <v>214.50124020468661</v>
      </c>
      <c r="D6680" s="9"/>
      <c r="E6680" s="9"/>
      <c r="F6680" s="8"/>
    </row>
    <row r="6681" spans="1:6" x14ac:dyDescent="0.2">
      <c r="A6681" s="6">
        <v>43900</v>
      </c>
      <c r="B6681" s="7">
        <v>0.5625</v>
      </c>
      <c r="C6681" s="8">
        <f>[1]Lastgangübersicht!F6682+[1]Lastgangübersicht!K6682+[1]Lastgangübersicht!R6682</f>
        <v>214.84636027333016</v>
      </c>
      <c r="D6681" s="9"/>
      <c r="E6681" s="9"/>
      <c r="F6681" s="8"/>
    </row>
    <row r="6682" spans="1:6" x14ac:dyDescent="0.2">
      <c r="A6682" s="6">
        <v>43900</v>
      </c>
      <c r="B6682" s="7">
        <v>0.57291666666666663</v>
      </c>
      <c r="C6682" s="8">
        <f>[1]Lastgangübersicht!F6683+[1]Lastgangübersicht!K6683+[1]Lastgangübersicht!R6683</f>
        <v>203.67582995911218</v>
      </c>
      <c r="D6682" s="9"/>
      <c r="E6682" s="9"/>
      <c r="F6682" s="8"/>
    </row>
    <row r="6683" spans="1:6" x14ac:dyDescent="0.2">
      <c r="A6683" s="6">
        <v>43900</v>
      </c>
      <c r="B6683" s="7">
        <v>0.58333333333333337</v>
      </c>
      <c r="C6683" s="8">
        <f>[1]Lastgangübersicht!F6684+[1]Lastgangübersicht!K6684+[1]Lastgangübersicht!R6684</f>
        <v>211.60455963323949</v>
      </c>
      <c r="D6683" s="9"/>
      <c r="E6683" s="9"/>
      <c r="F6683" s="8"/>
    </row>
    <row r="6684" spans="1:6" x14ac:dyDescent="0.2">
      <c r="A6684" s="6">
        <v>43900</v>
      </c>
      <c r="B6684" s="7">
        <v>0.59375</v>
      </c>
      <c r="C6684" s="8">
        <f>[1]Lastgangübersicht!F6685+[1]Lastgangübersicht!K6685+[1]Lastgangübersicht!R6685</f>
        <v>213.68649054129051</v>
      </c>
      <c r="D6684" s="9"/>
      <c r="E6684" s="9"/>
      <c r="F6684" s="8"/>
    </row>
    <row r="6685" spans="1:6" x14ac:dyDescent="0.2">
      <c r="A6685" s="6">
        <v>43900</v>
      </c>
      <c r="B6685" s="7">
        <v>0.60416666666666663</v>
      </c>
      <c r="C6685" s="8">
        <f>[1]Lastgangübersicht!F6686+[1]Lastgangübersicht!K6686+[1]Lastgangübersicht!R6686</f>
        <v>204.23966317917666</v>
      </c>
      <c r="D6685" s="9"/>
      <c r="E6685" s="9"/>
      <c r="F6685" s="8"/>
    </row>
    <row r="6686" spans="1:6" x14ac:dyDescent="0.2">
      <c r="A6686" s="6">
        <v>43900</v>
      </c>
      <c r="B6686" s="7">
        <v>0.61458333333333337</v>
      </c>
      <c r="C6686" s="8">
        <f>[1]Lastgangübersicht!F6687+[1]Lastgangübersicht!K6687+[1]Lastgangübersicht!R6687</f>
        <v>205.02651604491251</v>
      </c>
      <c r="D6686" s="9"/>
      <c r="E6686" s="9"/>
      <c r="F6686" s="8"/>
    </row>
    <row r="6687" spans="1:6" x14ac:dyDescent="0.2">
      <c r="A6687" s="6">
        <v>43900</v>
      </c>
      <c r="B6687" s="7">
        <v>0.625</v>
      </c>
      <c r="C6687" s="8">
        <f>[1]Lastgangübersicht!F6688+[1]Lastgangübersicht!K6688+[1]Lastgangübersicht!R6688</f>
        <v>202.95419616522338</v>
      </c>
      <c r="D6687" s="9"/>
      <c r="E6687" s="9"/>
      <c r="F6687" s="8"/>
    </row>
    <row r="6688" spans="1:6" x14ac:dyDescent="0.2">
      <c r="A6688" s="6">
        <v>43900</v>
      </c>
      <c r="B6688" s="7">
        <v>0.63541666666666663</v>
      </c>
      <c r="C6688" s="8">
        <f>[1]Lastgangübersicht!F6689+[1]Lastgangübersicht!K6689+[1]Lastgangübersicht!R6689</f>
        <v>200.04872475702797</v>
      </c>
      <c r="D6688" s="9"/>
      <c r="E6688" s="9"/>
      <c r="F6688" s="8"/>
    </row>
    <row r="6689" spans="1:6" x14ac:dyDescent="0.2">
      <c r="A6689" s="6">
        <v>43900</v>
      </c>
      <c r="B6689" s="7">
        <v>0.64583333333333337</v>
      </c>
      <c r="C6689" s="8">
        <f>[1]Lastgangübersicht!F6690+[1]Lastgangübersicht!K6690+[1]Lastgangübersicht!R6690</f>
        <v>207.1822927849164</v>
      </c>
      <c r="D6689" s="9"/>
      <c r="E6689" s="9"/>
      <c r="F6689" s="8"/>
    </row>
    <row r="6690" spans="1:6" x14ac:dyDescent="0.2">
      <c r="A6690" s="6">
        <v>43900</v>
      </c>
      <c r="B6690" s="7">
        <v>0.65625</v>
      </c>
      <c r="C6690" s="8">
        <f>[1]Lastgangübersicht!F6691+[1]Lastgangübersicht!K6691+[1]Lastgangübersicht!R6691</f>
        <v>199.94195714084441</v>
      </c>
      <c r="D6690" s="9"/>
      <c r="E6690" s="9"/>
      <c r="F6690" s="8"/>
    </row>
    <row r="6691" spans="1:6" x14ac:dyDescent="0.2">
      <c r="A6691" s="6">
        <v>43900</v>
      </c>
      <c r="B6691" s="7">
        <v>0.66666666666666663</v>
      </c>
      <c r="C6691" s="8">
        <f>[1]Lastgangübersicht!F6692+[1]Lastgangübersicht!K6692+[1]Lastgangübersicht!R6692</f>
        <v>204.56148702791975</v>
      </c>
      <c r="D6691" s="9"/>
      <c r="E6691" s="9"/>
      <c r="F6691" s="8"/>
    </row>
    <row r="6692" spans="1:6" x14ac:dyDescent="0.2">
      <c r="A6692" s="6">
        <v>43900</v>
      </c>
      <c r="B6692" s="7">
        <v>0.67708333333333337</v>
      </c>
      <c r="C6692" s="8">
        <f>[1]Lastgangübersicht!F6693+[1]Lastgangübersicht!K6693+[1]Lastgangübersicht!R6693</f>
        <v>213.7957138323211</v>
      </c>
      <c r="D6692" s="9"/>
      <c r="E6692" s="9"/>
      <c r="F6692" s="8"/>
    </row>
    <row r="6693" spans="1:6" x14ac:dyDescent="0.2">
      <c r="A6693" s="6">
        <v>43900</v>
      </c>
      <c r="B6693" s="7">
        <v>0.6875</v>
      </c>
      <c r="C6693" s="8">
        <f>[1]Lastgangübersicht!F6694+[1]Lastgangübersicht!K6694+[1]Lastgangübersicht!R6694</f>
        <v>216.6392877818999</v>
      </c>
      <c r="D6693" s="9"/>
      <c r="E6693" s="9"/>
      <c r="F6693" s="8"/>
    </row>
    <row r="6694" spans="1:6" x14ac:dyDescent="0.2">
      <c r="A6694" s="6">
        <v>43900</v>
      </c>
      <c r="B6694" s="7">
        <v>0.69791666666666663</v>
      </c>
      <c r="C6694" s="8">
        <f>[1]Lastgangübersicht!F6695+[1]Lastgangübersicht!K6695+[1]Lastgangübersicht!R6695</f>
        <v>212.40729171112591</v>
      </c>
      <c r="D6694" s="9"/>
      <c r="E6694" s="9"/>
      <c r="F6694" s="8"/>
    </row>
    <row r="6695" spans="1:6" x14ac:dyDescent="0.2">
      <c r="A6695" s="6">
        <v>43900</v>
      </c>
      <c r="B6695" s="7">
        <v>0.70833333333333337</v>
      </c>
      <c r="C6695" s="8">
        <f>[1]Lastgangübersicht!F6696+[1]Lastgangübersicht!K6696+[1]Lastgangübersicht!R6696</f>
        <v>217.31774880693649</v>
      </c>
      <c r="D6695" s="9"/>
      <c r="E6695" s="9"/>
      <c r="F6695" s="8"/>
    </row>
    <row r="6696" spans="1:6" x14ac:dyDescent="0.2">
      <c r="A6696" s="6">
        <v>43900</v>
      </c>
      <c r="B6696" s="7">
        <v>0.71875</v>
      </c>
      <c r="C6696" s="8">
        <f>[1]Lastgangübersicht!F6697+[1]Lastgangübersicht!K6697+[1]Lastgangübersicht!R6697</f>
        <v>223.03404684469149</v>
      </c>
      <c r="D6696" s="9"/>
      <c r="E6696" s="9"/>
      <c r="F6696" s="8"/>
    </row>
    <row r="6697" spans="1:6" x14ac:dyDescent="0.2">
      <c r="A6697" s="6">
        <v>43900</v>
      </c>
      <c r="B6697" s="7">
        <v>0.72916666666666663</v>
      </c>
      <c r="C6697" s="8">
        <f>[1]Lastgangübersicht!F6698+[1]Lastgangübersicht!K6698+[1]Lastgangübersicht!R6698</f>
        <v>230.58139427504989</v>
      </c>
      <c r="D6697" s="9"/>
      <c r="E6697" s="9"/>
      <c r="F6697" s="8"/>
    </row>
    <row r="6698" spans="1:6" x14ac:dyDescent="0.2">
      <c r="A6698" s="6">
        <v>43900</v>
      </c>
      <c r="B6698" s="7">
        <v>0.73958333333333337</v>
      </c>
      <c r="C6698" s="8">
        <f>[1]Lastgangübersicht!F6699+[1]Lastgangübersicht!K6699+[1]Lastgangübersicht!R6699</f>
        <v>229.16945932431946</v>
      </c>
      <c r="D6698" s="9"/>
      <c r="E6698" s="9"/>
      <c r="F6698" s="8"/>
    </row>
    <row r="6699" spans="1:6" x14ac:dyDescent="0.2">
      <c r="A6699" s="6">
        <v>43900</v>
      </c>
      <c r="B6699" s="7">
        <v>0.75</v>
      </c>
      <c r="C6699" s="8">
        <f>[1]Lastgangübersicht!F6700+[1]Lastgangübersicht!K6700+[1]Lastgangübersicht!R6700</f>
        <v>245.19517714701533</v>
      </c>
      <c r="D6699" s="9"/>
      <c r="E6699" s="9"/>
      <c r="F6699" s="8"/>
    </row>
    <row r="6700" spans="1:6" x14ac:dyDescent="0.2">
      <c r="A6700" s="6">
        <v>43900</v>
      </c>
      <c r="B6700" s="7">
        <v>0.76041666666666663</v>
      </c>
      <c r="C6700" s="8">
        <f>[1]Lastgangübersicht!F6701+[1]Lastgangübersicht!K6701+[1]Lastgangübersicht!R6701</f>
        <v>257.40162277587103</v>
      </c>
      <c r="D6700" s="9"/>
      <c r="E6700" s="9"/>
      <c r="F6700" s="8"/>
    </row>
    <row r="6701" spans="1:6" x14ac:dyDescent="0.2">
      <c r="A6701" s="6">
        <v>43900</v>
      </c>
      <c r="B6701" s="7">
        <v>0.77083333333333337</v>
      </c>
      <c r="C6701" s="8">
        <f>[1]Lastgangübersicht!F6702+[1]Lastgangübersicht!K6702+[1]Lastgangübersicht!R6702</f>
        <v>260.78003007670793</v>
      </c>
      <c r="D6701" s="9"/>
      <c r="E6701" s="9"/>
      <c r="F6701" s="8"/>
    </row>
    <row r="6702" spans="1:6" x14ac:dyDescent="0.2">
      <c r="A6702" s="6">
        <v>43900</v>
      </c>
      <c r="B6702" s="7">
        <v>0.78125</v>
      </c>
      <c r="C6702" s="8">
        <f>[1]Lastgangübersicht!F6703+[1]Lastgangübersicht!K6703+[1]Lastgangübersicht!R6703</f>
        <v>269.09745552620302</v>
      </c>
      <c r="D6702" s="9"/>
      <c r="E6702" s="9"/>
      <c r="F6702" s="8"/>
    </row>
    <row r="6703" spans="1:6" x14ac:dyDescent="0.2">
      <c r="A6703" s="6">
        <v>43900</v>
      </c>
      <c r="B6703" s="7">
        <v>0.79166666666666663</v>
      </c>
      <c r="C6703" s="8">
        <f>[1]Lastgangübersicht!F6704+[1]Lastgangübersicht!K6704+[1]Lastgangübersicht!R6704</f>
        <v>273.65238358492354</v>
      </c>
      <c r="D6703" s="9"/>
      <c r="E6703" s="9"/>
      <c r="F6703" s="8"/>
    </row>
    <row r="6704" spans="1:6" x14ac:dyDescent="0.2">
      <c r="A6704" s="6">
        <v>43900</v>
      </c>
      <c r="B6704" s="7">
        <v>0.80208333333333337</v>
      </c>
      <c r="C6704" s="8">
        <f>[1]Lastgangübersicht!F6705+[1]Lastgangübersicht!K6705+[1]Lastgangübersicht!R6705</f>
        <v>284.43125546581143</v>
      </c>
      <c r="D6704" s="9"/>
      <c r="E6704" s="9"/>
      <c r="F6704" s="8"/>
    </row>
    <row r="6705" spans="1:6" x14ac:dyDescent="0.2">
      <c r="A6705" s="6">
        <v>43900</v>
      </c>
      <c r="B6705" s="7">
        <v>0.8125</v>
      </c>
      <c r="C6705" s="8">
        <f>[1]Lastgangübersicht!F6706+[1]Lastgangübersicht!K6706+[1]Lastgangübersicht!R6706</f>
        <v>273.86540917784248</v>
      </c>
      <c r="D6705" s="9"/>
      <c r="E6705" s="9"/>
      <c r="F6705" s="8"/>
    </row>
    <row r="6706" spans="1:6" x14ac:dyDescent="0.2">
      <c r="A6706" s="6">
        <v>43900</v>
      </c>
      <c r="B6706" s="7">
        <v>0.82291666666666663</v>
      </c>
      <c r="C6706" s="8">
        <f>[1]Lastgangübersicht!F6707+[1]Lastgangübersicht!K6707+[1]Lastgangübersicht!R6707</f>
        <v>265.83797553516894</v>
      </c>
      <c r="D6706" s="9"/>
      <c r="E6706" s="9"/>
      <c r="F6706" s="8"/>
    </row>
    <row r="6707" spans="1:6" x14ac:dyDescent="0.2">
      <c r="A6707" s="6">
        <v>43900</v>
      </c>
      <c r="B6707" s="7">
        <v>0.83333333333333337</v>
      </c>
      <c r="C6707" s="8">
        <f>[1]Lastgangübersicht!F6708+[1]Lastgangübersicht!K6708+[1]Lastgangübersicht!R6708</f>
        <v>263.60904085801496</v>
      </c>
      <c r="D6707" s="9"/>
      <c r="E6707" s="9"/>
      <c r="F6707" s="8"/>
    </row>
    <row r="6708" spans="1:6" x14ac:dyDescent="0.2">
      <c r="A6708" s="6">
        <v>43900</v>
      </c>
      <c r="B6708" s="7">
        <v>0.84375</v>
      </c>
      <c r="C6708" s="8">
        <f>[1]Lastgangübersicht!F6709+[1]Lastgangübersicht!K6709+[1]Lastgangübersicht!R6709</f>
        <v>250.6750365028854</v>
      </c>
      <c r="D6708" s="9"/>
      <c r="E6708" s="9"/>
      <c r="F6708" s="8"/>
    </row>
    <row r="6709" spans="1:6" x14ac:dyDescent="0.2">
      <c r="A6709" s="6">
        <v>43900</v>
      </c>
      <c r="B6709" s="7">
        <v>0.85416666666666663</v>
      </c>
      <c r="C6709" s="8">
        <f>[1]Lastgangübersicht!F6710+[1]Lastgangübersicht!K6710+[1]Lastgangübersicht!R6710</f>
        <v>238.45459964128722</v>
      </c>
      <c r="D6709" s="9"/>
      <c r="E6709" s="9"/>
      <c r="F6709" s="8"/>
    </row>
    <row r="6710" spans="1:6" x14ac:dyDescent="0.2">
      <c r="A6710" s="6">
        <v>43900</v>
      </c>
      <c r="B6710" s="7">
        <v>0.86458333333333337</v>
      </c>
      <c r="C6710" s="8">
        <f>[1]Lastgangübersicht!F6711+[1]Lastgangübersicht!K6711+[1]Lastgangübersicht!R6711</f>
        <v>229.05246011848618</v>
      </c>
      <c r="D6710" s="9"/>
      <c r="E6710" s="9"/>
      <c r="F6710" s="8"/>
    </row>
    <row r="6711" spans="1:6" x14ac:dyDescent="0.2">
      <c r="A6711" s="6">
        <v>43900</v>
      </c>
      <c r="B6711" s="7">
        <v>0.875</v>
      </c>
      <c r="C6711" s="8">
        <f>[1]Lastgangübersicht!F6712+[1]Lastgangübersicht!K6712+[1]Lastgangübersicht!R6712</f>
        <v>228.11844088687195</v>
      </c>
      <c r="D6711" s="9"/>
      <c r="E6711" s="9"/>
      <c r="F6711" s="8"/>
    </row>
    <row r="6712" spans="1:6" x14ac:dyDescent="0.2">
      <c r="A6712" s="6">
        <v>43900</v>
      </c>
      <c r="B6712" s="7">
        <v>0.88541666666666663</v>
      </c>
      <c r="C6712" s="8">
        <f>[1]Lastgangübersicht!F6713+[1]Lastgangübersicht!K6713+[1]Lastgangübersicht!R6713</f>
        <v>210.41041656929528</v>
      </c>
      <c r="D6712" s="9"/>
      <c r="E6712" s="9"/>
      <c r="F6712" s="8"/>
    </row>
    <row r="6713" spans="1:6" x14ac:dyDescent="0.2">
      <c r="A6713" s="6">
        <v>43900</v>
      </c>
      <c r="B6713" s="7">
        <v>0.89583333333333337</v>
      </c>
      <c r="C6713" s="8">
        <f>[1]Lastgangübersicht!F6714+[1]Lastgangübersicht!K6714+[1]Lastgangübersicht!R6714</f>
        <v>208.16399007032234</v>
      </c>
      <c r="D6713" s="9"/>
      <c r="E6713" s="9"/>
      <c r="F6713" s="8"/>
    </row>
    <row r="6714" spans="1:6" x14ac:dyDescent="0.2">
      <c r="A6714" s="6">
        <v>43900</v>
      </c>
      <c r="B6714" s="7">
        <v>0.90625</v>
      </c>
      <c r="C6714" s="8">
        <f>[1]Lastgangübersicht!F6715+[1]Lastgangübersicht!K6715+[1]Lastgangübersicht!R6715</f>
        <v>197.96160077329097</v>
      </c>
      <c r="D6714" s="9"/>
      <c r="E6714" s="9"/>
      <c r="F6714" s="8"/>
    </row>
    <row r="6715" spans="1:6" x14ac:dyDescent="0.2">
      <c r="A6715" s="6">
        <v>43900</v>
      </c>
      <c r="B6715" s="7">
        <v>0.91666666666666663</v>
      </c>
      <c r="C6715" s="8">
        <f>[1]Lastgangübersicht!F6716+[1]Lastgangübersicht!K6716+[1]Lastgangübersicht!R6716</f>
        <v>195.31175848823312</v>
      </c>
      <c r="D6715" s="9"/>
      <c r="E6715" s="9"/>
      <c r="F6715" s="8"/>
    </row>
    <row r="6716" spans="1:6" x14ac:dyDescent="0.2">
      <c r="A6716" s="6">
        <v>43900</v>
      </c>
      <c r="B6716" s="7">
        <v>0.92708333333333337</v>
      </c>
      <c r="C6716" s="8">
        <f>[1]Lastgangübersicht!F6717+[1]Lastgangübersicht!K6717+[1]Lastgangübersicht!R6717</f>
        <v>184.65475177631848</v>
      </c>
      <c r="D6716" s="9"/>
      <c r="E6716" s="9"/>
      <c r="F6716" s="8"/>
    </row>
    <row r="6717" spans="1:6" x14ac:dyDescent="0.2">
      <c r="A6717" s="6">
        <v>43900</v>
      </c>
      <c r="B6717" s="7">
        <v>0.9375</v>
      </c>
      <c r="C6717" s="8">
        <f>[1]Lastgangübersicht!F6718+[1]Lastgangübersicht!K6718+[1]Lastgangübersicht!R6718</f>
        <v>178.03959125988135</v>
      </c>
      <c r="D6717" s="9"/>
      <c r="E6717" s="9"/>
      <c r="F6717" s="8"/>
    </row>
    <row r="6718" spans="1:6" x14ac:dyDescent="0.2">
      <c r="A6718" s="6">
        <v>43900</v>
      </c>
      <c r="B6718" s="7">
        <v>0.94791666666666663</v>
      </c>
      <c r="C6718" s="8">
        <f>[1]Lastgangübersicht!F6719+[1]Lastgangübersicht!K6719+[1]Lastgangübersicht!R6719</f>
        <v>173.29186627229183</v>
      </c>
      <c r="D6718" s="9"/>
      <c r="E6718" s="9"/>
      <c r="F6718" s="8"/>
    </row>
    <row r="6719" spans="1:6" x14ac:dyDescent="0.2">
      <c r="A6719" s="6">
        <v>43900</v>
      </c>
      <c r="B6719" s="7">
        <v>0.95833333333333337</v>
      </c>
      <c r="C6719" s="8">
        <f>[1]Lastgangübersicht!F6720+[1]Lastgangübersicht!K6720+[1]Lastgangübersicht!R6720</f>
        <v>172.66338260310914</v>
      </c>
      <c r="D6719" s="9"/>
      <c r="E6719" s="9"/>
      <c r="F6719" s="8"/>
    </row>
    <row r="6720" spans="1:6" x14ac:dyDescent="0.2">
      <c r="A6720" s="6">
        <v>43900</v>
      </c>
      <c r="B6720" s="7">
        <v>0.96875</v>
      </c>
      <c r="C6720" s="8">
        <f>[1]Lastgangübersicht!F6721+[1]Lastgangübersicht!K6721+[1]Lastgangübersicht!R6721</f>
        <v>167.81571796984451</v>
      </c>
      <c r="D6720" s="9"/>
      <c r="E6720" s="9"/>
      <c r="F6720" s="8"/>
    </row>
    <row r="6721" spans="1:6" x14ac:dyDescent="0.2">
      <c r="A6721" s="6">
        <v>43900</v>
      </c>
      <c r="B6721" s="7">
        <v>0.97916666666666663</v>
      </c>
      <c r="C6721" s="8">
        <f>[1]Lastgangübersicht!F6722+[1]Lastgangübersicht!K6722+[1]Lastgangübersicht!R6722</f>
        <v>154.18454949689723</v>
      </c>
      <c r="D6721" s="9"/>
      <c r="E6721" s="9"/>
      <c r="F6721" s="8"/>
    </row>
    <row r="6722" spans="1:6" x14ac:dyDescent="0.2">
      <c r="A6722" s="6">
        <v>43900</v>
      </c>
      <c r="B6722" s="7">
        <v>0.98958333333333337</v>
      </c>
      <c r="C6722" s="8">
        <f>[1]Lastgangübersicht!F6723+[1]Lastgangübersicht!K6723+[1]Lastgangübersicht!R6723</f>
        <v>145.34927712205604</v>
      </c>
      <c r="D6722" s="9"/>
      <c r="E6722" s="9"/>
      <c r="F6722" s="8"/>
    </row>
    <row r="6723" spans="1:6" x14ac:dyDescent="0.2">
      <c r="A6723" s="6">
        <v>43901</v>
      </c>
      <c r="B6723" s="7">
        <v>0</v>
      </c>
      <c r="C6723" s="8">
        <f>[1]Lastgangübersicht!F6724+[1]Lastgangübersicht!K6724+[1]Lastgangübersicht!R6724</f>
        <v>140.22199304361607</v>
      </c>
      <c r="D6723" s="9"/>
      <c r="E6723" s="9"/>
      <c r="F6723" s="8"/>
    </row>
    <row r="6724" spans="1:6" x14ac:dyDescent="0.2">
      <c r="A6724" s="6">
        <v>43901</v>
      </c>
      <c r="B6724" s="7">
        <v>1.0416666666666666E-2</v>
      </c>
      <c r="C6724" s="8">
        <f>[1]Lastgangübersicht!F6725+[1]Lastgangübersicht!K6725+[1]Lastgangübersicht!R6725</f>
        <v>136.01519993339838</v>
      </c>
      <c r="D6724" s="9"/>
      <c r="E6724" s="9"/>
      <c r="F6724" s="8"/>
    </row>
    <row r="6725" spans="1:6" x14ac:dyDescent="0.2">
      <c r="A6725" s="6">
        <v>43901</v>
      </c>
      <c r="B6725" s="7">
        <v>2.0833333333333332E-2</v>
      </c>
      <c r="C6725" s="8">
        <f>[1]Lastgangübersicht!F6726+[1]Lastgangübersicht!K6726+[1]Lastgangübersicht!R6726</f>
        <v>124.40897217609971</v>
      </c>
      <c r="D6725" s="9"/>
      <c r="E6725" s="9"/>
      <c r="F6725" s="8"/>
    </row>
    <row r="6726" spans="1:6" x14ac:dyDescent="0.2">
      <c r="A6726" s="6">
        <v>43901</v>
      </c>
      <c r="B6726" s="7">
        <v>3.125E-2</v>
      </c>
      <c r="C6726" s="8">
        <f>[1]Lastgangübersicht!F6727+[1]Lastgangübersicht!K6727+[1]Lastgangübersicht!R6727</f>
        <v>122.74296836833508</v>
      </c>
      <c r="D6726" s="9"/>
      <c r="E6726" s="9"/>
      <c r="F6726" s="8"/>
    </row>
    <row r="6727" spans="1:6" x14ac:dyDescent="0.2">
      <c r="A6727" s="6">
        <v>43901</v>
      </c>
      <c r="B6727" s="7">
        <v>4.1666666666666664E-2</v>
      </c>
      <c r="C6727" s="8">
        <f>[1]Lastgangübersicht!F6728+[1]Lastgangübersicht!K6728+[1]Lastgangübersicht!R6728</f>
        <v>124.3602690916736</v>
      </c>
      <c r="D6727" s="9"/>
      <c r="E6727" s="9"/>
      <c r="F6727" s="8"/>
    </row>
    <row r="6728" spans="1:6" x14ac:dyDescent="0.2">
      <c r="A6728" s="6">
        <v>43901</v>
      </c>
      <c r="B6728" s="7">
        <v>5.2083333333333336E-2</v>
      </c>
      <c r="C6728" s="8">
        <f>[1]Lastgangübersicht!F6729+[1]Lastgangübersicht!K6729+[1]Lastgangübersicht!R6729</f>
        <v>120.49596141904932</v>
      </c>
      <c r="D6728" s="9"/>
      <c r="E6728" s="9"/>
      <c r="F6728" s="8"/>
    </row>
    <row r="6729" spans="1:6" x14ac:dyDescent="0.2">
      <c r="A6729" s="6">
        <v>43901</v>
      </c>
      <c r="B6729" s="7">
        <v>6.25E-2</v>
      </c>
      <c r="C6729" s="8">
        <f>[1]Lastgangübersicht!F6730+[1]Lastgangübersicht!K6730+[1]Lastgangübersicht!R6730</f>
        <v>107.03716891693455</v>
      </c>
      <c r="D6729" s="9"/>
      <c r="E6729" s="9"/>
      <c r="F6729" s="8"/>
    </row>
    <row r="6730" spans="1:6" x14ac:dyDescent="0.2">
      <c r="A6730" s="6">
        <v>43901</v>
      </c>
      <c r="B6730" s="7">
        <v>7.2916666666666671E-2</v>
      </c>
      <c r="C6730" s="8">
        <f>[1]Lastgangübersicht!F6731+[1]Lastgangübersicht!K6731+[1]Lastgangübersicht!R6731</f>
        <v>113.17154675254825</v>
      </c>
      <c r="D6730" s="9"/>
      <c r="E6730" s="9"/>
      <c r="F6730" s="8"/>
    </row>
    <row r="6731" spans="1:6" x14ac:dyDescent="0.2">
      <c r="A6731" s="6">
        <v>43901</v>
      </c>
      <c r="B6731" s="7">
        <v>8.3333333333333329E-2</v>
      </c>
      <c r="C6731" s="8">
        <f>[1]Lastgangübersicht!F6732+[1]Lastgangübersicht!K6732+[1]Lastgangübersicht!R6732</f>
        <v>113.30624861964932</v>
      </c>
      <c r="D6731" s="9"/>
      <c r="E6731" s="9"/>
      <c r="F6731" s="8"/>
    </row>
    <row r="6732" spans="1:6" x14ac:dyDescent="0.2">
      <c r="A6732" s="6">
        <v>43901</v>
      </c>
      <c r="B6732" s="7">
        <v>9.375E-2</v>
      </c>
      <c r="C6732" s="8">
        <f>[1]Lastgangübersicht!F6733+[1]Lastgangübersicht!K6733+[1]Lastgangübersicht!R6733</f>
        <v>110.62866796677164</v>
      </c>
      <c r="D6732" s="9"/>
      <c r="E6732" s="9"/>
      <c r="F6732" s="8"/>
    </row>
    <row r="6733" spans="1:6" x14ac:dyDescent="0.2">
      <c r="A6733" s="6">
        <v>43901</v>
      </c>
      <c r="B6733" s="7">
        <v>0.10416666666666667</v>
      </c>
      <c r="C6733" s="8">
        <f>[1]Lastgangübersicht!F6734+[1]Lastgangübersicht!K6734+[1]Lastgangübersicht!R6734</f>
        <v>108.88621467558042</v>
      </c>
      <c r="D6733" s="9"/>
      <c r="E6733" s="9"/>
      <c r="F6733" s="8"/>
    </row>
    <row r="6734" spans="1:6" x14ac:dyDescent="0.2">
      <c r="A6734" s="6">
        <v>43901</v>
      </c>
      <c r="B6734" s="7">
        <v>0.11458333333333333</v>
      </c>
      <c r="C6734" s="8">
        <f>[1]Lastgangübersicht!F6735+[1]Lastgangübersicht!K6735+[1]Lastgangübersicht!R6735</f>
        <v>104.1616090782925</v>
      </c>
      <c r="D6734" s="9"/>
      <c r="E6734" s="9"/>
      <c r="F6734" s="8"/>
    </row>
    <row r="6735" spans="1:6" x14ac:dyDescent="0.2">
      <c r="A6735" s="6">
        <v>43901</v>
      </c>
      <c r="B6735" s="7">
        <v>0.125</v>
      </c>
      <c r="C6735" s="8">
        <f>[1]Lastgangübersicht!F6736+[1]Lastgangübersicht!K6736+[1]Lastgangübersicht!R6736</f>
        <v>104.01777272657324</v>
      </c>
      <c r="D6735" s="9"/>
      <c r="E6735" s="9"/>
      <c r="F6735" s="8"/>
    </row>
    <row r="6736" spans="1:6" x14ac:dyDescent="0.2">
      <c r="A6736" s="6">
        <v>43901</v>
      </c>
      <c r="B6736" s="7">
        <v>0.13541666666666666</v>
      </c>
      <c r="C6736" s="8">
        <f>[1]Lastgangübersicht!F6737+[1]Lastgangübersicht!K6737+[1]Lastgangübersicht!R6737</f>
        <v>104.99154693576617</v>
      </c>
      <c r="D6736" s="9"/>
      <c r="E6736" s="9"/>
      <c r="F6736" s="8"/>
    </row>
    <row r="6737" spans="1:6" x14ac:dyDescent="0.2">
      <c r="A6737" s="6">
        <v>43901</v>
      </c>
      <c r="B6737" s="7">
        <v>0.14583333333333334</v>
      </c>
      <c r="C6737" s="8">
        <f>[1]Lastgangübersicht!F6738+[1]Lastgangübersicht!K6738+[1]Lastgangübersicht!R6738</f>
        <v>102.99509562442117</v>
      </c>
      <c r="D6737" s="9"/>
      <c r="E6737" s="9"/>
      <c r="F6737" s="8"/>
    </row>
    <row r="6738" spans="1:6" x14ac:dyDescent="0.2">
      <c r="A6738" s="6">
        <v>43901</v>
      </c>
      <c r="B6738" s="7">
        <v>0.15625</v>
      </c>
      <c r="C6738" s="8">
        <f>[1]Lastgangübersicht!F6739+[1]Lastgangübersicht!K6739+[1]Lastgangübersicht!R6739</f>
        <v>100.92207804404988</v>
      </c>
      <c r="D6738" s="9"/>
      <c r="E6738" s="9"/>
      <c r="F6738" s="8"/>
    </row>
    <row r="6739" spans="1:6" x14ac:dyDescent="0.2">
      <c r="A6739" s="6">
        <v>43901</v>
      </c>
      <c r="B6739" s="7">
        <v>0.16666666666666666</v>
      </c>
      <c r="C6739" s="8">
        <f>[1]Lastgangübersicht!F6740+[1]Lastgangübersicht!K6740+[1]Lastgangübersicht!R6740</f>
        <v>104.64490101144949</v>
      </c>
      <c r="D6739" s="9"/>
      <c r="E6739" s="9"/>
      <c r="F6739" s="8"/>
    </row>
    <row r="6740" spans="1:6" x14ac:dyDescent="0.2">
      <c r="A6740" s="6">
        <v>43901</v>
      </c>
      <c r="B6740" s="7">
        <v>0.17708333333333334</v>
      </c>
      <c r="C6740" s="8">
        <f>[1]Lastgangübersicht!F6741+[1]Lastgangübersicht!K6741+[1]Lastgangübersicht!R6741</f>
        <v>108.00451618924568</v>
      </c>
      <c r="D6740" s="9"/>
      <c r="E6740" s="9"/>
      <c r="F6740" s="8"/>
    </row>
    <row r="6741" spans="1:6" x14ac:dyDescent="0.2">
      <c r="A6741" s="6">
        <v>43901</v>
      </c>
      <c r="B6741" s="7">
        <v>0.1875</v>
      </c>
      <c r="C6741" s="8">
        <f>[1]Lastgangübersicht!F6742+[1]Lastgangübersicht!K6742+[1]Lastgangübersicht!R6742</f>
        <v>112.42369601990309</v>
      </c>
      <c r="D6741" s="9"/>
      <c r="E6741" s="9"/>
      <c r="F6741" s="8"/>
    </row>
    <row r="6742" spans="1:6" x14ac:dyDescent="0.2">
      <c r="A6742" s="6">
        <v>43901</v>
      </c>
      <c r="B6742" s="7">
        <v>0.19791666666666666</v>
      </c>
      <c r="C6742" s="8">
        <f>[1]Lastgangübersicht!F6743+[1]Lastgangübersicht!K6743+[1]Lastgangübersicht!R6743</f>
        <v>114.44458124466769</v>
      </c>
      <c r="D6742" s="9"/>
      <c r="E6742" s="9"/>
      <c r="F6742" s="8"/>
    </row>
    <row r="6743" spans="1:6" x14ac:dyDescent="0.2">
      <c r="A6743" s="6">
        <v>43901</v>
      </c>
      <c r="B6743" s="7">
        <v>0.20833333333333334</v>
      </c>
      <c r="C6743" s="8">
        <f>[1]Lastgangübersicht!F6744+[1]Lastgangübersicht!K6744+[1]Lastgangübersicht!R6744</f>
        <v>116.56387392745796</v>
      </c>
      <c r="D6743" s="9"/>
      <c r="E6743" s="9"/>
      <c r="F6743" s="8"/>
    </row>
    <row r="6744" spans="1:6" x14ac:dyDescent="0.2">
      <c r="A6744" s="6">
        <v>43901</v>
      </c>
      <c r="B6744" s="7">
        <v>0.21875</v>
      </c>
      <c r="C6744" s="8">
        <f>[1]Lastgangübersicht!F6745+[1]Lastgangübersicht!K6745+[1]Lastgangübersicht!R6745</f>
        <v>122.68504384980952</v>
      </c>
      <c r="D6744" s="9"/>
      <c r="E6744" s="9"/>
      <c r="F6744" s="8"/>
    </row>
    <row r="6745" spans="1:6" x14ac:dyDescent="0.2">
      <c r="A6745" s="6">
        <v>43901</v>
      </c>
      <c r="B6745" s="7">
        <v>0.22916666666666666</v>
      </c>
      <c r="C6745" s="8">
        <f>[1]Lastgangübersicht!F6746+[1]Lastgangübersicht!K6746+[1]Lastgangübersicht!R6746</f>
        <v>122.7941672746995</v>
      </c>
      <c r="D6745" s="9"/>
      <c r="E6745" s="9"/>
      <c r="F6745" s="8"/>
    </row>
    <row r="6746" spans="1:6" x14ac:dyDescent="0.2">
      <c r="A6746" s="6">
        <v>43901</v>
      </c>
      <c r="B6746" s="7">
        <v>0.23958333333333334</v>
      </c>
      <c r="C6746" s="8">
        <f>[1]Lastgangübersicht!F6747+[1]Lastgangübersicht!K6747+[1]Lastgangübersicht!R6747</f>
        <v>128.43370526626865</v>
      </c>
      <c r="D6746" s="9"/>
      <c r="E6746" s="9"/>
      <c r="F6746" s="8"/>
    </row>
    <row r="6747" spans="1:6" x14ac:dyDescent="0.2">
      <c r="A6747" s="6">
        <v>43901</v>
      </c>
      <c r="B6747" s="7">
        <v>0.25</v>
      </c>
      <c r="C6747" s="8">
        <f>[1]Lastgangübersicht!F6748+[1]Lastgangübersicht!K6748+[1]Lastgangübersicht!R6748</f>
        <v>142.75344885185015</v>
      </c>
      <c r="D6747" s="9"/>
      <c r="E6747" s="9"/>
      <c r="F6747" s="8"/>
    </row>
    <row r="6748" spans="1:6" x14ac:dyDescent="0.2">
      <c r="A6748" s="6">
        <v>43901</v>
      </c>
      <c r="B6748" s="7">
        <v>0.26041666666666669</v>
      </c>
      <c r="C6748" s="8">
        <f>[1]Lastgangübersicht!F6749+[1]Lastgangübersicht!K6749+[1]Lastgangübersicht!R6749</f>
        <v>157.09064944964894</v>
      </c>
      <c r="D6748" s="9"/>
      <c r="E6748" s="9"/>
      <c r="F6748" s="8"/>
    </row>
    <row r="6749" spans="1:6" x14ac:dyDescent="0.2">
      <c r="A6749" s="6">
        <v>43901</v>
      </c>
      <c r="B6749" s="7">
        <v>0.27083333333333331</v>
      </c>
      <c r="C6749" s="8">
        <f>[1]Lastgangübersicht!F6750+[1]Lastgangübersicht!K6750+[1]Lastgangübersicht!R6750</f>
        <v>163.20254149461641</v>
      </c>
      <c r="D6749" s="9"/>
      <c r="E6749" s="9"/>
      <c r="F6749" s="8"/>
    </row>
    <row r="6750" spans="1:6" x14ac:dyDescent="0.2">
      <c r="A6750" s="6">
        <v>43901</v>
      </c>
      <c r="B6750" s="7">
        <v>0.28125</v>
      </c>
      <c r="C6750" s="8">
        <f>[1]Lastgangübersicht!F6751+[1]Lastgangübersicht!K6751+[1]Lastgangübersicht!R6751</f>
        <v>166.7997871801187</v>
      </c>
      <c r="D6750" s="9"/>
      <c r="E6750" s="9"/>
      <c r="F6750" s="8"/>
    </row>
    <row r="6751" spans="1:6" x14ac:dyDescent="0.2">
      <c r="A6751" s="6">
        <v>43901</v>
      </c>
      <c r="B6751" s="7">
        <v>0.29166666666666669</v>
      </c>
      <c r="C6751" s="8">
        <f>[1]Lastgangübersicht!F6752+[1]Lastgangübersicht!K6752+[1]Lastgangübersicht!R6752</f>
        <v>161.31078876616039</v>
      </c>
      <c r="D6751" s="9"/>
      <c r="E6751" s="9"/>
      <c r="F6751" s="8"/>
    </row>
    <row r="6752" spans="1:6" x14ac:dyDescent="0.2">
      <c r="A6752" s="6">
        <v>43901</v>
      </c>
      <c r="B6752" s="7">
        <v>0.30208333333333331</v>
      </c>
      <c r="C6752" s="8">
        <f>[1]Lastgangübersicht!F6753+[1]Lastgangübersicht!K6753+[1]Lastgangübersicht!R6753</f>
        <v>166.24492959115148</v>
      </c>
      <c r="D6752" s="9"/>
      <c r="E6752" s="9"/>
      <c r="F6752" s="8"/>
    </row>
    <row r="6753" spans="1:6" x14ac:dyDescent="0.2">
      <c r="A6753" s="6">
        <v>43901</v>
      </c>
      <c r="B6753" s="7">
        <v>0.3125</v>
      </c>
      <c r="C6753" s="8">
        <f>[1]Lastgangübersicht!F6754+[1]Lastgangübersicht!K6754+[1]Lastgangübersicht!R6754</f>
        <v>163.87339783701802</v>
      </c>
      <c r="D6753" s="9"/>
      <c r="E6753" s="9"/>
      <c r="F6753" s="8"/>
    </row>
    <row r="6754" spans="1:6" x14ac:dyDescent="0.2">
      <c r="A6754" s="6">
        <v>43901</v>
      </c>
      <c r="B6754" s="7">
        <v>0.32291666666666669</v>
      </c>
      <c r="C6754" s="8">
        <f>[1]Lastgangübersicht!F6755+[1]Lastgangübersicht!K6755+[1]Lastgangübersicht!R6755</f>
        <v>166.46118210894906</v>
      </c>
      <c r="D6754" s="9"/>
      <c r="E6754" s="9"/>
      <c r="F6754" s="8"/>
    </row>
    <row r="6755" spans="1:6" x14ac:dyDescent="0.2">
      <c r="A6755" s="6">
        <v>43901</v>
      </c>
      <c r="B6755" s="7">
        <v>0.33333333333333331</v>
      </c>
      <c r="C6755" s="8">
        <f>[1]Lastgangübersicht!F6756+[1]Lastgangübersicht!K6756+[1]Lastgangübersicht!R6756</f>
        <v>162.26168583975192</v>
      </c>
      <c r="D6755" s="9"/>
      <c r="E6755" s="9"/>
      <c r="F6755" s="8"/>
    </row>
    <row r="6756" spans="1:6" x14ac:dyDescent="0.2">
      <c r="A6756" s="6">
        <v>43901</v>
      </c>
      <c r="B6756" s="7">
        <v>0.34375</v>
      </c>
      <c r="C6756" s="8">
        <f>[1]Lastgangübersicht!F6757+[1]Lastgangübersicht!K6757+[1]Lastgangübersicht!R6757</f>
        <v>156.8441709176285</v>
      </c>
      <c r="D6756" s="9"/>
      <c r="E6756" s="9"/>
      <c r="F6756" s="8"/>
    </row>
    <row r="6757" spans="1:6" x14ac:dyDescent="0.2">
      <c r="A6757" s="6">
        <v>43901</v>
      </c>
      <c r="B6757" s="7">
        <v>0.35416666666666669</v>
      </c>
      <c r="C6757" s="8">
        <f>[1]Lastgangübersicht!F6758+[1]Lastgangübersicht!K6758+[1]Lastgangübersicht!R6758</f>
        <v>156.62753060161256</v>
      </c>
      <c r="D6757" s="9"/>
      <c r="E6757" s="9"/>
      <c r="F6757" s="8"/>
    </row>
    <row r="6758" spans="1:6" x14ac:dyDescent="0.2">
      <c r="A6758" s="6">
        <v>43901</v>
      </c>
      <c r="B6758" s="7">
        <v>0.36458333333333331</v>
      </c>
      <c r="C6758" s="8">
        <f>[1]Lastgangübersicht!F6759+[1]Lastgangübersicht!K6759+[1]Lastgangübersicht!R6759</f>
        <v>154.69505774009116</v>
      </c>
      <c r="D6758" s="9"/>
      <c r="E6758" s="9"/>
      <c r="F6758" s="8"/>
    </row>
    <row r="6759" spans="1:6" x14ac:dyDescent="0.2">
      <c r="A6759" s="6">
        <v>43901</v>
      </c>
      <c r="B6759" s="7">
        <v>0.375</v>
      </c>
      <c r="C6759" s="8">
        <f>[1]Lastgangübersicht!F6760+[1]Lastgangübersicht!K6760+[1]Lastgangübersicht!R6760</f>
        <v>152.17581990913598</v>
      </c>
      <c r="D6759" s="9"/>
      <c r="E6759" s="9"/>
      <c r="F6759" s="8"/>
    </row>
    <row r="6760" spans="1:6" x14ac:dyDescent="0.2">
      <c r="A6760" s="6">
        <v>43901</v>
      </c>
      <c r="B6760" s="7">
        <v>0.38541666666666669</v>
      </c>
      <c r="C6760" s="8">
        <f>[1]Lastgangübersicht!F6761+[1]Lastgangübersicht!K6761+[1]Lastgangübersicht!R6761</f>
        <v>155.60964650545628</v>
      </c>
      <c r="D6760" s="9"/>
      <c r="E6760" s="9"/>
      <c r="F6760" s="8"/>
    </row>
    <row r="6761" spans="1:6" x14ac:dyDescent="0.2">
      <c r="A6761" s="6">
        <v>43901</v>
      </c>
      <c r="B6761" s="7">
        <v>0.39583333333333331</v>
      </c>
      <c r="C6761" s="8">
        <f>[1]Lastgangübersicht!F6762+[1]Lastgangübersicht!K6762+[1]Lastgangübersicht!R6762</f>
        <v>154.26039766196203</v>
      </c>
      <c r="D6761" s="9"/>
      <c r="E6761" s="9"/>
      <c r="F6761" s="8"/>
    </row>
    <row r="6762" spans="1:6" x14ac:dyDescent="0.2">
      <c r="A6762" s="6">
        <v>43901</v>
      </c>
      <c r="B6762" s="7">
        <v>0.40625</v>
      </c>
      <c r="C6762" s="8">
        <f>[1]Lastgangübersicht!F6763+[1]Lastgangübersicht!K6763+[1]Lastgangübersicht!R6763</f>
        <v>157.67611148152989</v>
      </c>
      <c r="D6762" s="9"/>
      <c r="E6762" s="9"/>
      <c r="F6762" s="8"/>
    </row>
    <row r="6763" spans="1:6" x14ac:dyDescent="0.2">
      <c r="A6763" s="6">
        <v>43901</v>
      </c>
      <c r="B6763" s="7">
        <v>0.41666666666666669</v>
      </c>
      <c r="C6763" s="8">
        <f>[1]Lastgangübersicht!F6764+[1]Lastgangübersicht!K6764+[1]Lastgangübersicht!R6764</f>
        <v>155.2334355798593</v>
      </c>
      <c r="D6763" s="9"/>
      <c r="E6763" s="9"/>
      <c r="F6763" s="8"/>
    </row>
    <row r="6764" spans="1:6" x14ac:dyDescent="0.2">
      <c r="A6764" s="6">
        <v>43901</v>
      </c>
      <c r="B6764" s="7">
        <v>0.42708333333333331</v>
      </c>
      <c r="C6764" s="8">
        <f>[1]Lastgangübersicht!F6765+[1]Lastgangübersicht!K6765+[1]Lastgangübersicht!R6765</f>
        <v>161.73847593142682</v>
      </c>
      <c r="D6764" s="9"/>
      <c r="E6764" s="9"/>
      <c r="F6764" s="8"/>
    </row>
    <row r="6765" spans="1:6" x14ac:dyDescent="0.2">
      <c r="A6765" s="6">
        <v>43901</v>
      </c>
      <c r="B6765" s="7">
        <v>0.4375</v>
      </c>
      <c r="C6765" s="8">
        <f>[1]Lastgangübersicht!F6766+[1]Lastgangübersicht!K6766+[1]Lastgangübersicht!R6766</f>
        <v>158.39642129529074</v>
      </c>
      <c r="D6765" s="9"/>
      <c r="E6765" s="9"/>
      <c r="F6765" s="8"/>
    </row>
    <row r="6766" spans="1:6" x14ac:dyDescent="0.2">
      <c r="A6766" s="6">
        <v>43901</v>
      </c>
      <c r="B6766" s="7">
        <v>0.44791666666666669</v>
      </c>
      <c r="C6766" s="8">
        <f>[1]Lastgangübersicht!F6767+[1]Lastgangübersicht!K6767+[1]Lastgangübersicht!R6767</f>
        <v>161.26436276733813</v>
      </c>
      <c r="D6766" s="9"/>
      <c r="E6766" s="9"/>
      <c r="F6766" s="8"/>
    </row>
    <row r="6767" spans="1:6" x14ac:dyDescent="0.2">
      <c r="A6767" s="6">
        <v>43901</v>
      </c>
      <c r="B6767" s="7">
        <v>0.45833333333333331</v>
      </c>
      <c r="C6767" s="8">
        <f>[1]Lastgangübersicht!F6768+[1]Lastgangübersicht!K6768+[1]Lastgangübersicht!R6768</f>
        <v>161.90174441408695</v>
      </c>
      <c r="D6767" s="9"/>
      <c r="E6767" s="9"/>
      <c r="F6767" s="8"/>
    </row>
    <row r="6768" spans="1:6" x14ac:dyDescent="0.2">
      <c r="A6768" s="6">
        <v>43901</v>
      </c>
      <c r="B6768" s="7">
        <v>0.46875</v>
      </c>
      <c r="C6768" s="8">
        <f>[1]Lastgangübersicht!F6769+[1]Lastgangübersicht!K6769+[1]Lastgangübersicht!R6769</f>
        <v>165.62891738033079</v>
      </c>
      <c r="D6768" s="9"/>
      <c r="E6768" s="9"/>
      <c r="F6768" s="8"/>
    </row>
    <row r="6769" spans="1:6" x14ac:dyDescent="0.2">
      <c r="A6769" s="6">
        <v>43901</v>
      </c>
      <c r="B6769" s="7">
        <v>0.47916666666666669</v>
      </c>
      <c r="C6769" s="8">
        <f>[1]Lastgangübersicht!F6770+[1]Lastgangübersicht!K6770+[1]Lastgangübersicht!R6770</f>
        <v>175.47636285649244</v>
      </c>
      <c r="D6769" s="9"/>
      <c r="E6769" s="9"/>
      <c r="F6769" s="8"/>
    </row>
    <row r="6770" spans="1:6" x14ac:dyDescent="0.2">
      <c r="A6770" s="6">
        <v>43901</v>
      </c>
      <c r="B6770" s="7">
        <v>0.48958333333333331</v>
      </c>
      <c r="C6770" s="8">
        <f>[1]Lastgangübersicht!F6771+[1]Lastgangübersicht!K6771+[1]Lastgangübersicht!R6771</f>
        <v>174.43370385824556</v>
      </c>
      <c r="D6770" s="9"/>
      <c r="E6770" s="9"/>
      <c r="F6770" s="8"/>
    </row>
    <row r="6771" spans="1:6" x14ac:dyDescent="0.2">
      <c r="A6771" s="6">
        <v>43901</v>
      </c>
      <c r="B6771" s="7">
        <v>0.5</v>
      </c>
      <c r="C6771" s="8">
        <f>[1]Lastgangübersicht!F6772+[1]Lastgangübersicht!K6772+[1]Lastgangübersicht!R6772</f>
        <v>176.1873244769381</v>
      </c>
      <c r="D6771" s="9"/>
      <c r="E6771" s="9"/>
      <c r="F6771" s="8"/>
    </row>
    <row r="6772" spans="1:6" x14ac:dyDescent="0.2">
      <c r="A6772" s="6">
        <v>43901</v>
      </c>
      <c r="B6772" s="7">
        <v>0.51041666666666663</v>
      </c>
      <c r="C6772" s="8">
        <f>[1]Lastgangübersicht!F6773+[1]Lastgangübersicht!K6773+[1]Lastgangübersicht!R6773</f>
        <v>183.54921544136275</v>
      </c>
      <c r="D6772" s="9"/>
      <c r="E6772" s="9"/>
      <c r="F6772" s="8"/>
    </row>
    <row r="6773" spans="1:6" x14ac:dyDescent="0.2">
      <c r="A6773" s="6">
        <v>43901</v>
      </c>
      <c r="B6773" s="7">
        <v>0.52083333333333337</v>
      </c>
      <c r="C6773" s="8">
        <f>[1]Lastgangübersicht!F6774+[1]Lastgangübersicht!K6774+[1]Lastgangübersicht!R6774</f>
        <v>176.32650297448046</v>
      </c>
      <c r="D6773" s="9"/>
      <c r="E6773" s="9"/>
      <c r="F6773" s="8"/>
    </row>
    <row r="6774" spans="1:6" x14ac:dyDescent="0.2">
      <c r="A6774" s="6">
        <v>43901</v>
      </c>
      <c r="B6774" s="7">
        <v>0.53125</v>
      </c>
      <c r="C6774" s="8">
        <f>[1]Lastgangübersicht!F6775+[1]Lastgangübersicht!K6775+[1]Lastgangübersicht!R6775</f>
        <v>192.61670914321658</v>
      </c>
      <c r="D6774" s="9"/>
      <c r="E6774" s="9"/>
      <c r="F6774" s="8"/>
    </row>
    <row r="6775" spans="1:6" x14ac:dyDescent="0.2">
      <c r="A6775" s="6">
        <v>43901</v>
      </c>
      <c r="B6775" s="7">
        <v>0.54166666666666663</v>
      </c>
      <c r="C6775" s="8">
        <f>[1]Lastgangübersicht!F6776+[1]Lastgangübersicht!K6776+[1]Lastgangübersicht!R6776</f>
        <v>188.27220071272961</v>
      </c>
      <c r="D6775" s="9"/>
      <c r="E6775" s="9"/>
      <c r="F6775" s="8"/>
    </row>
    <row r="6776" spans="1:6" x14ac:dyDescent="0.2">
      <c r="A6776" s="6">
        <v>43901</v>
      </c>
      <c r="B6776" s="7">
        <v>0.55208333333333337</v>
      </c>
      <c r="C6776" s="8">
        <f>[1]Lastgangübersicht!F6777+[1]Lastgangübersicht!K6777+[1]Lastgangübersicht!R6777</f>
        <v>186.34879701146019</v>
      </c>
      <c r="D6776" s="9"/>
      <c r="E6776" s="9"/>
      <c r="F6776" s="8"/>
    </row>
    <row r="6777" spans="1:6" x14ac:dyDescent="0.2">
      <c r="A6777" s="6">
        <v>43901</v>
      </c>
      <c r="B6777" s="7">
        <v>0.5625</v>
      </c>
      <c r="C6777" s="8">
        <f>[1]Lastgangübersicht!F6778+[1]Lastgangübersicht!K6778+[1]Lastgangübersicht!R6778</f>
        <v>185.32840428424927</v>
      </c>
      <c r="D6777" s="9"/>
      <c r="E6777" s="9"/>
      <c r="F6777" s="8"/>
    </row>
    <row r="6778" spans="1:6" x14ac:dyDescent="0.2">
      <c r="A6778" s="6">
        <v>43901</v>
      </c>
      <c r="B6778" s="7">
        <v>0.57291666666666663</v>
      </c>
      <c r="C6778" s="8">
        <f>[1]Lastgangübersicht!F6779+[1]Lastgangübersicht!K6779+[1]Lastgangübersicht!R6779</f>
        <v>178.46745057764116</v>
      </c>
      <c r="D6778" s="9"/>
      <c r="E6778" s="9"/>
      <c r="F6778" s="8"/>
    </row>
    <row r="6779" spans="1:6" x14ac:dyDescent="0.2">
      <c r="A6779" s="6">
        <v>43901</v>
      </c>
      <c r="B6779" s="7">
        <v>0.58333333333333337</v>
      </c>
      <c r="C6779" s="8">
        <f>[1]Lastgangübersicht!F6780+[1]Lastgangübersicht!K6780+[1]Lastgangübersicht!R6780</f>
        <v>179.76798971287943</v>
      </c>
      <c r="D6779" s="9"/>
      <c r="E6779" s="9"/>
      <c r="F6779" s="8"/>
    </row>
    <row r="6780" spans="1:6" x14ac:dyDescent="0.2">
      <c r="A6780" s="6">
        <v>43901</v>
      </c>
      <c r="B6780" s="7">
        <v>0.59375</v>
      </c>
      <c r="C6780" s="8">
        <f>[1]Lastgangübersicht!F6781+[1]Lastgangübersicht!K6781+[1]Lastgangübersicht!R6781</f>
        <v>188.40236768528615</v>
      </c>
      <c r="D6780" s="9"/>
      <c r="E6780" s="9"/>
      <c r="F6780" s="8"/>
    </row>
    <row r="6781" spans="1:6" x14ac:dyDescent="0.2">
      <c r="A6781" s="6">
        <v>43901</v>
      </c>
      <c r="B6781" s="7">
        <v>0.60416666666666663</v>
      </c>
      <c r="C6781" s="8">
        <f>[1]Lastgangübersicht!F6782+[1]Lastgangübersicht!K6782+[1]Lastgangübersicht!R6782</f>
        <v>191.37631532921807</v>
      </c>
      <c r="D6781" s="9"/>
      <c r="E6781" s="9"/>
      <c r="F6781" s="8"/>
    </row>
    <row r="6782" spans="1:6" x14ac:dyDescent="0.2">
      <c r="A6782" s="6">
        <v>43901</v>
      </c>
      <c r="B6782" s="7">
        <v>0.61458333333333337</v>
      </c>
      <c r="C6782" s="8">
        <f>[1]Lastgangübersicht!F6783+[1]Lastgangübersicht!K6783+[1]Lastgangübersicht!R6783</f>
        <v>188.5090185185739</v>
      </c>
      <c r="D6782" s="9"/>
      <c r="E6782" s="9"/>
      <c r="F6782" s="8"/>
    </row>
    <row r="6783" spans="1:6" x14ac:dyDescent="0.2">
      <c r="A6783" s="6">
        <v>43901</v>
      </c>
      <c r="B6783" s="7">
        <v>0.625</v>
      </c>
      <c r="C6783" s="8">
        <f>[1]Lastgangübersicht!F6784+[1]Lastgangübersicht!K6784+[1]Lastgangübersicht!R6784</f>
        <v>184.17875608702235</v>
      </c>
      <c r="D6783" s="9"/>
      <c r="E6783" s="9"/>
      <c r="F6783" s="8"/>
    </row>
    <row r="6784" spans="1:6" x14ac:dyDescent="0.2">
      <c r="A6784" s="6">
        <v>43901</v>
      </c>
      <c r="B6784" s="7">
        <v>0.63541666666666663</v>
      </c>
      <c r="C6784" s="8">
        <f>[1]Lastgangübersicht!F6785+[1]Lastgangübersicht!K6785+[1]Lastgangübersicht!R6785</f>
        <v>177.88412228584735</v>
      </c>
      <c r="D6784" s="9"/>
      <c r="E6784" s="9"/>
      <c r="F6784" s="8"/>
    </row>
    <row r="6785" spans="1:6" x14ac:dyDescent="0.2">
      <c r="A6785" s="6">
        <v>43901</v>
      </c>
      <c r="B6785" s="7">
        <v>0.64583333333333337</v>
      </c>
      <c r="C6785" s="8">
        <f>[1]Lastgangübersicht!F6786+[1]Lastgangübersicht!K6786+[1]Lastgangübersicht!R6786</f>
        <v>178.89127977839192</v>
      </c>
      <c r="D6785" s="9"/>
      <c r="E6785" s="9"/>
      <c r="F6785" s="8"/>
    </row>
    <row r="6786" spans="1:6" x14ac:dyDescent="0.2">
      <c r="A6786" s="6">
        <v>43901</v>
      </c>
      <c r="B6786" s="7">
        <v>0.65625</v>
      </c>
      <c r="C6786" s="8">
        <f>[1]Lastgangübersicht!F6787+[1]Lastgangübersicht!K6787+[1]Lastgangübersicht!R6787</f>
        <v>183.47933555967811</v>
      </c>
      <c r="D6786" s="9"/>
      <c r="E6786" s="9"/>
      <c r="F6786" s="8"/>
    </row>
    <row r="6787" spans="1:6" x14ac:dyDescent="0.2">
      <c r="A6787" s="6">
        <v>43901</v>
      </c>
      <c r="B6787" s="7">
        <v>0.66666666666666663</v>
      </c>
      <c r="C6787" s="8">
        <f>[1]Lastgangübersicht!F6788+[1]Lastgangübersicht!K6788+[1]Lastgangübersicht!R6788</f>
        <v>186.49697973540782</v>
      </c>
      <c r="D6787" s="9"/>
      <c r="E6787" s="9"/>
      <c r="F6787" s="8"/>
    </row>
    <row r="6788" spans="1:6" x14ac:dyDescent="0.2">
      <c r="A6788" s="6">
        <v>43901</v>
      </c>
      <c r="B6788" s="7">
        <v>0.67708333333333337</v>
      </c>
      <c r="C6788" s="8">
        <f>[1]Lastgangübersicht!F6789+[1]Lastgangübersicht!K6789+[1]Lastgangübersicht!R6789</f>
        <v>185.6761456727308</v>
      </c>
      <c r="D6788" s="9"/>
      <c r="E6788" s="9"/>
      <c r="F6788" s="8"/>
    </row>
    <row r="6789" spans="1:6" x14ac:dyDescent="0.2">
      <c r="A6789" s="6">
        <v>43901</v>
      </c>
      <c r="B6789" s="7">
        <v>0.6875</v>
      </c>
      <c r="C6789" s="8">
        <f>[1]Lastgangübersicht!F6790+[1]Lastgangübersicht!K6790+[1]Lastgangübersicht!R6790</f>
        <v>190.39880290155696</v>
      </c>
      <c r="D6789" s="9"/>
      <c r="E6789" s="9"/>
      <c r="F6789" s="8"/>
    </row>
    <row r="6790" spans="1:6" x14ac:dyDescent="0.2">
      <c r="A6790" s="6">
        <v>43901</v>
      </c>
      <c r="B6790" s="7">
        <v>0.69791666666666663</v>
      </c>
      <c r="C6790" s="8">
        <f>[1]Lastgangübersicht!F6791+[1]Lastgangübersicht!K6791+[1]Lastgangübersicht!R6791</f>
        <v>191.590525395101</v>
      </c>
      <c r="D6790" s="9"/>
      <c r="E6790" s="9"/>
      <c r="F6790" s="8"/>
    </row>
    <row r="6791" spans="1:6" x14ac:dyDescent="0.2">
      <c r="A6791" s="6">
        <v>43901</v>
      </c>
      <c r="B6791" s="7">
        <v>0.70833333333333337</v>
      </c>
      <c r="C6791" s="8">
        <f>[1]Lastgangübersicht!F6792+[1]Lastgangübersicht!K6792+[1]Lastgangübersicht!R6792</f>
        <v>206.41695323002534</v>
      </c>
      <c r="D6791" s="9"/>
      <c r="E6791" s="9"/>
      <c r="F6791" s="8"/>
    </row>
    <row r="6792" spans="1:6" x14ac:dyDescent="0.2">
      <c r="A6792" s="6">
        <v>43901</v>
      </c>
      <c r="B6792" s="7">
        <v>0.71875</v>
      </c>
      <c r="C6792" s="8">
        <f>[1]Lastgangübersicht!F6793+[1]Lastgangübersicht!K6793+[1]Lastgangübersicht!R6793</f>
        <v>215.32074675518732</v>
      </c>
      <c r="D6792" s="9"/>
      <c r="E6792" s="9"/>
      <c r="F6792" s="8"/>
    </row>
    <row r="6793" spans="1:6" x14ac:dyDescent="0.2">
      <c r="A6793" s="6">
        <v>43901</v>
      </c>
      <c r="B6793" s="7">
        <v>0.72916666666666663</v>
      </c>
      <c r="C6793" s="8">
        <f>[1]Lastgangübersicht!F6794+[1]Lastgangübersicht!K6794+[1]Lastgangübersicht!R6794</f>
        <v>210.58521088323099</v>
      </c>
      <c r="D6793" s="9"/>
      <c r="E6793" s="9"/>
      <c r="F6793" s="8"/>
    </row>
    <row r="6794" spans="1:6" x14ac:dyDescent="0.2">
      <c r="A6794" s="6">
        <v>43901</v>
      </c>
      <c r="B6794" s="7">
        <v>0.73958333333333337</v>
      </c>
      <c r="C6794" s="8">
        <f>[1]Lastgangübersicht!F6795+[1]Lastgangübersicht!K6795+[1]Lastgangübersicht!R6795</f>
        <v>224.96933479906465</v>
      </c>
      <c r="D6794" s="9"/>
      <c r="E6794" s="9"/>
      <c r="F6794" s="8"/>
    </row>
    <row r="6795" spans="1:6" x14ac:dyDescent="0.2">
      <c r="A6795" s="6">
        <v>43901</v>
      </c>
      <c r="B6795" s="7">
        <v>0.75</v>
      </c>
      <c r="C6795" s="8">
        <f>[1]Lastgangübersicht!F6796+[1]Lastgangübersicht!K6796+[1]Lastgangübersicht!R6796</f>
        <v>230.2397322179346</v>
      </c>
      <c r="D6795" s="9"/>
      <c r="E6795" s="9"/>
      <c r="F6795" s="8"/>
    </row>
    <row r="6796" spans="1:6" x14ac:dyDescent="0.2">
      <c r="A6796" s="6">
        <v>43901</v>
      </c>
      <c r="B6796" s="7">
        <v>0.76041666666666663</v>
      </c>
      <c r="C6796" s="8">
        <f>[1]Lastgangübersicht!F6797+[1]Lastgangübersicht!K6797+[1]Lastgangübersicht!R6797</f>
        <v>232.85436717837104</v>
      </c>
      <c r="D6796" s="9"/>
      <c r="E6796" s="9"/>
      <c r="F6796" s="8"/>
    </row>
    <row r="6797" spans="1:6" x14ac:dyDescent="0.2">
      <c r="A6797" s="6">
        <v>43901</v>
      </c>
      <c r="B6797" s="7">
        <v>0.77083333333333337</v>
      </c>
      <c r="C6797" s="8">
        <f>[1]Lastgangübersicht!F6798+[1]Lastgangübersicht!K6798+[1]Lastgangübersicht!R6798</f>
        <v>236.8417641361651</v>
      </c>
      <c r="D6797" s="9"/>
      <c r="E6797" s="9"/>
      <c r="F6797" s="8"/>
    </row>
    <row r="6798" spans="1:6" x14ac:dyDescent="0.2">
      <c r="A6798" s="6">
        <v>43901</v>
      </c>
      <c r="B6798" s="7">
        <v>0.78125</v>
      </c>
      <c r="C6798" s="8">
        <f>[1]Lastgangübersicht!F6799+[1]Lastgangübersicht!K6799+[1]Lastgangübersicht!R6799</f>
        <v>262.37130607193433</v>
      </c>
      <c r="D6798" s="9"/>
      <c r="E6798" s="9"/>
      <c r="F6798" s="8"/>
    </row>
    <row r="6799" spans="1:6" x14ac:dyDescent="0.2">
      <c r="A6799" s="6">
        <v>43901</v>
      </c>
      <c r="B6799" s="7">
        <v>0.79166666666666663</v>
      </c>
      <c r="C6799" s="8">
        <f>[1]Lastgangübersicht!F6800+[1]Lastgangübersicht!K6800+[1]Lastgangübersicht!R6800</f>
        <v>268.87973778399589</v>
      </c>
      <c r="D6799" s="9"/>
      <c r="E6799" s="9"/>
      <c r="F6799" s="8"/>
    </row>
    <row r="6800" spans="1:6" x14ac:dyDescent="0.2">
      <c r="A6800" s="6">
        <v>43901</v>
      </c>
      <c r="B6800" s="7">
        <v>0.80208333333333337</v>
      </c>
      <c r="C6800" s="8">
        <f>[1]Lastgangübersicht!F6801+[1]Lastgangübersicht!K6801+[1]Lastgangübersicht!R6801</f>
        <v>264.23544224508203</v>
      </c>
      <c r="D6800" s="9"/>
      <c r="E6800" s="9"/>
      <c r="F6800" s="8"/>
    </row>
    <row r="6801" spans="1:6" x14ac:dyDescent="0.2">
      <c r="A6801" s="6">
        <v>43901</v>
      </c>
      <c r="B6801" s="7">
        <v>0.8125</v>
      </c>
      <c r="C6801" s="8">
        <f>[1]Lastgangübersicht!F6802+[1]Lastgangübersicht!K6802+[1]Lastgangübersicht!R6802</f>
        <v>250.71436280448515</v>
      </c>
      <c r="D6801" s="9"/>
      <c r="E6801" s="9"/>
      <c r="F6801" s="8"/>
    </row>
    <row r="6802" spans="1:6" x14ac:dyDescent="0.2">
      <c r="A6802" s="6">
        <v>43901</v>
      </c>
      <c r="B6802" s="7">
        <v>0.82291666666666663</v>
      </c>
      <c r="C6802" s="8">
        <f>[1]Lastgangübersicht!F6803+[1]Lastgangübersicht!K6803+[1]Lastgangübersicht!R6803</f>
        <v>245.98951039275826</v>
      </c>
      <c r="D6802" s="9"/>
      <c r="E6802" s="9"/>
      <c r="F6802" s="8"/>
    </row>
    <row r="6803" spans="1:6" x14ac:dyDescent="0.2">
      <c r="A6803" s="6">
        <v>43901</v>
      </c>
      <c r="B6803" s="7">
        <v>0.83333333333333337</v>
      </c>
      <c r="C6803" s="8">
        <f>[1]Lastgangübersicht!F6804+[1]Lastgangübersicht!K6804+[1]Lastgangübersicht!R6804</f>
        <v>249.18881703252652</v>
      </c>
      <c r="D6803" s="9"/>
      <c r="E6803" s="9"/>
      <c r="F6803" s="8"/>
    </row>
    <row r="6804" spans="1:6" x14ac:dyDescent="0.2">
      <c r="A6804" s="6">
        <v>43901</v>
      </c>
      <c r="B6804" s="7">
        <v>0.84375</v>
      </c>
      <c r="C6804" s="8">
        <f>[1]Lastgangübersicht!F6805+[1]Lastgangübersicht!K6805+[1]Lastgangübersicht!R6805</f>
        <v>239.00755074318863</v>
      </c>
      <c r="D6804" s="9"/>
      <c r="E6804" s="9"/>
      <c r="F6804" s="8"/>
    </row>
    <row r="6805" spans="1:6" x14ac:dyDescent="0.2">
      <c r="A6805" s="6">
        <v>43901</v>
      </c>
      <c r="B6805" s="7">
        <v>0.85416666666666663</v>
      </c>
      <c r="C6805" s="8">
        <f>[1]Lastgangübersicht!F6806+[1]Lastgangübersicht!K6806+[1]Lastgangübersicht!R6806</f>
        <v>223.09951441299575</v>
      </c>
      <c r="D6805" s="9"/>
      <c r="E6805" s="9"/>
      <c r="F6805" s="8"/>
    </row>
    <row r="6806" spans="1:6" x14ac:dyDescent="0.2">
      <c r="A6806" s="6">
        <v>43901</v>
      </c>
      <c r="B6806" s="7">
        <v>0.86458333333333337</v>
      </c>
      <c r="C6806" s="8">
        <f>[1]Lastgangübersicht!F6807+[1]Lastgangübersicht!K6807+[1]Lastgangübersicht!R6807</f>
        <v>215.41105761363815</v>
      </c>
      <c r="D6806" s="9"/>
      <c r="E6806" s="9"/>
      <c r="F6806" s="8"/>
    </row>
    <row r="6807" spans="1:6" x14ac:dyDescent="0.2">
      <c r="A6807" s="6">
        <v>43901</v>
      </c>
      <c r="B6807" s="7">
        <v>0.875</v>
      </c>
      <c r="C6807" s="8">
        <f>[1]Lastgangübersicht!F6808+[1]Lastgangübersicht!K6808+[1]Lastgangübersicht!R6808</f>
        <v>209.98842319492923</v>
      </c>
      <c r="D6807" s="9"/>
      <c r="E6807" s="9"/>
      <c r="F6807" s="8"/>
    </row>
    <row r="6808" spans="1:6" x14ac:dyDescent="0.2">
      <c r="A6808" s="6">
        <v>43901</v>
      </c>
      <c r="B6808" s="7">
        <v>0.88541666666666663</v>
      </c>
      <c r="C6808" s="8">
        <f>[1]Lastgangübersicht!F6809+[1]Lastgangübersicht!K6809+[1]Lastgangübersicht!R6809</f>
        <v>202.82370847812953</v>
      </c>
      <c r="D6808" s="9"/>
      <c r="E6808" s="9"/>
      <c r="F6808" s="8"/>
    </row>
    <row r="6809" spans="1:6" x14ac:dyDescent="0.2">
      <c r="A6809" s="6">
        <v>43901</v>
      </c>
      <c r="B6809" s="7">
        <v>0.89583333333333337</v>
      </c>
      <c r="C6809" s="8">
        <f>[1]Lastgangübersicht!F6810+[1]Lastgangübersicht!K6810+[1]Lastgangübersicht!R6810</f>
        <v>195.06331563874829</v>
      </c>
      <c r="D6809" s="9"/>
      <c r="E6809" s="9"/>
      <c r="F6809" s="8"/>
    </row>
    <row r="6810" spans="1:6" x14ac:dyDescent="0.2">
      <c r="A6810" s="6">
        <v>43901</v>
      </c>
      <c r="B6810" s="7">
        <v>0.90625</v>
      </c>
      <c r="C6810" s="8">
        <f>[1]Lastgangübersicht!F6811+[1]Lastgangübersicht!K6811+[1]Lastgangübersicht!R6811</f>
        <v>187.28553907408988</v>
      </c>
      <c r="D6810" s="9"/>
      <c r="E6810" s="9"/>
      <c r="F6810" s="8"/>
    </row>
    <row r="6811" spans="1:6" x14ac:dyDescent="0.2">
      <c r="A6811" s="6">
        <v>43901</v>
      </c>
      <c r="B6811" s="7">
        <v>0.91666666666666663</v>
      </c>
      <c r="C6811" s="8">
        <f>[1]Lastgangübersicht!F6812+[1]Lastgangübersicht!K6812+[1]Lastgangübersicht!R6812</f>
        <v>192.61360274733505</v>
      </c>
      <c r="D6811" s="9"/>
      <c r="E6811" s="9"/>
      <c r="F6811" s="8"/>
    </row>
    <row r="6812" spans="1:6" x14ac:dyDescent="0.2">
      <c r="A6812" s="6">
        <v>43901</v>
      </c>
      <c r="B6812" s="7">
        <v>0.92708333333333337</v>
      </c>
      <c r="C6812" s="8">
        <f>[1]Lastgangübersicht!F6813+[1]Lastgangübersicht!K6813+[1]Lastgangübersicht!R6813</f>
        <v>182.66268001821089</v>
      </c>
      <c r="D6812" s="9"/>
      <c r="E6812" s="9"/>
      <c r="F6812" s="8"/>
    </row>
    <row r="6813" spans="1:6" x14ac:dyDescent="0.2">
      <c r="A6813" s="6">
        <v>43901</v>
      </c>
      <c r="B6813" s="7">
        <v>0.9375</v>
      </c>
      <c r="C6813" s="8">
        <f>[1]Lastgangübersicht!F6814+[1]Lastgangübersicht!K6814+[1]Lastgangübersicht!R6814</f>
        <v>172.57614579272871</v>
      </c>
      <c r="D6813" s="9"/>
      <c r="E6813" s="9"/>
      <c r="F6813" s="8"/>
    </row>
    <row r="6814" spans="1:6" x14ac:dyDescent="0.2">
      <c r="A6814" s="6">
        <v>43901</v>
      </c>
      <c r="B6814" s="7">
        <v>0.94791666666666663</v>
      </c>
      <c r="C6814" s="8">
        <f>[1]Lastgangübersicht!F6815+[1]Lastgangübersicht!K6815+[1]Lastgangübersicht!R6815</f>
        <v>173.13542106758385</v>
      </c>
      <c r="D6814" s="9"/>
      <c r="E6814" s="9"/>
      <c r="F6814" s="8"/>
    </row>
    <row r="6815" spans="1:6" x14ac:dyDescent="0.2">
      <c r="A6815" s="6">
        <v>43901</v>
      </c>
      <c r="B6815" s="7">
        <v>0.95833333333333337</v>
      </c>
      <c r="C6815" s="8">
        <f>[1]Lastgangübersicht!F6816+[1]Lastgangübersicht!K6816+[1]Lastgangübersicht!R6816</f>
        <v>171.87550402142574</v>
      </c>
      <c r="D6815" s="9"/>
      <c r="E6815" s="9"/>
      <c r="F6815" s="8"/>
    </row>
    <row r="6816" spans="1:6" x14ac:dyDescent="0.2">
      <c r="A6816" s="6">
        <v>43901</v>
      </c>
      <c r="B6816" s="7">
        <v>0.96875</v>
      </c>
      <c r="C6816" s="8">
        <f>[1]Lastgangübersicht!F6817+[1]Lastgangübersicht!K6817+[1]Lastgangübersicht!R6817</f>
        <v>166.76181022660472</v>
      </c>
      <c r="D6816" s="9"/>
      <c r="E6816" s="9"/>
      <c r="F6816" s="8"/>
    </row>
    <row r="6817" spans="1:6" x14ac:dyDescent="0.2">
      <c r="A6817" s="6">
        <v>43901</v>
      </c>
      <c r="B6817" s="7">
        <v>0.97916666666666663</v>
      </c>
      <c r="C6817" s="8">
        <f>[1]Lastgangübersicht!F6818+[1]Lastgangübersicht!K6818+[1]Lastgangübersicht!R6818</f>
        <v>157.88705429142641</v>
      </c>
      <c r="D6817" s="9"/>
      <c r="E6817" s="9"/>
      <c r="F6817" s="8"/>
    </row>
    <row r="6818" spans="1:6" x14ac:dyDescent="0.2">
      <c r="A6818" s="6">
        <v>43901</v>
      </c>
      <c r="B6818" s="7">
        <v>0.98958333333333337</v>
      </c>
      <c r="C6818" s="8">
        <f>[1]Lastgangübersicht!F6819+[1]Lastgangübersicht!K6819+[1]Lastgangübersicht!R6819</f>
        <v>146.67775064886322</v>
      </c>
      <c r="D6818" s="9"/>
      <c r="E6818" s="9"/>
      <c r="F6818" s="8"/>
    </row>
    <row r="6819" spans="1:6" x14ac:dyDescent="0.2">
      <c r="A6819" s="6">
        <v>43902</v>
      </c>
      <c r="B6819" s="7">
        <v>0</v>
      </c>
      <c r="C6819" s="8">
        <f>[1]Lastgangübersicht!F6820+[1]Lastgangübersicht!K6820+[1]Lastgangübersicht!R6820</f>
        <v>144.26671113581054</v>
      </c>
      <c r="D6819" s="9"/>
      <c r="E6819" s="9"/>
      <c r="F6819" s="8"/>
    </row>
    <row r="6820" spans="1:6" x14ac:dyDescent="0.2">
      <c r="A6820" s="6">
        <v>43902</v>
      </c>
      <c r="B6820" s="7">
        <v>1.0416666666666666E-2</v>
      </c>
      <c r="C6820" s="8">
        <f>[1]Lastgangübersicht!F6821+[1]Lastgangübersicht!K6821+[1]Lastgangübersicht!R6821</f>
        <v>134.10398394113923</v>
      </c>
      <c r="D6820" s="9"/>
      <c r="E6820" s="9"/>
      <c r="F6820" s="8"/>
    </row>
    <row r="6821" spans="1:6" x14ac:dyDescent="0.2">
      <c r="A6821" s="6">
        <v>43902</v>
      </c>
      <c r="B6821" s="7">
        <v>2.0833333333333332E-2</v>
      </c>
      <c r="C6821" s="8">
        <f>[1]Lastgangübersicht!F6822+[1]Lastgangübersicht!K6822+[1]Lastgangübersicht!R6822</f>
        <v>128.71072668868032</v>
      </c>
      <c r="D6821" s="9"/>
      <c r="E6821" s="9"/>
      <c r="F6821" s="8"/>
    </row>
    <row r="6822" spans="1:6" x14ac:dyDescent="0.2">
      <c r="A6822" s="6">
        <v>43902</v>
      </c>
      <c r="B6822" s="7">
        <v>3.125E-2</v>
      </c>
      <c r="C6822" s="8">
        <f>[1]Lastgangübersicht!F6823+[1]Lastgangübersicht!K6823+[1]Lastgangübersicht!R6823</f>
        <v>120.87605179618446</v>
      </c>
      <c r="D6822" s="9"/>
      <c r="E6822" s="9"/>
      <c r="F6822" s="8"/>
    </row>
    <row r="6823" spans="1:6" x14ac:dyDescent="0.2">
      <c r="A6823" s="6">
        <v>43902</v>
      </c>
      <c r="B6823" s="7">
        <v>4.1666666666666664E-2</v>
      </c>
      <c r="C6823" s="8">
        <f>[1]Lastgangübersicht!F6824+[1]Lastgangübersicht!K6824+[1]Lastgangübersicht!R6824</f>
        <v>119.85801141614306</v>
      </c>
      <c r="D6823" s="9"/>
      <c r="E6823" s="9"/>
      <c r="F6823" s="8"/>
    </row>
    <row r="6824" spans="1:6" x14ac:dyDescent="0.2">
      <c r="A6824" s="6">
        <v>43902</v>
      </c>
      <c r="B6824" s="7">
        <v>5.2083333333333336E-2</v>
      </c>
      <c r="C6824" s="8">
        <f>[1]Lastgangübersicht!F6825+[1]Lastgangübersicht!K6825+[1]Lastgangübersicht!R6825</f>
        <v>117.16769990814012</v>
      </c>
      <c r="D6824" s="9"/>
      <c r="E6824" s="9"/>
      <c r="F6824" s="8"/>
    </row>
    <row r="6825" spans="1:6" x14ac:dyDescent="0.2">
      <c r="A6825" s="6">
        <v>43902</v>
      </c>
      <c r="B6825" s="7">
        <v>6.25E-2</v>
      </c>
      <c r="C6825" s="8">
        <f>[1]Lastgangübersicht!F6826+[1]Lastgangübersicht!K6826+[1]Lastgangübersicht!R6826</f>
        <v>109.40995697796309</v>
      </c>
      <c r="D6825" s="9"/>
      <c r="E6825" s="9"/>
      <c r="F6825" s="8"/>
    </row>
    <row r="6826" spans="1:6" x14ac:dyDescent="0.2">
      <c r="A6826" s="6">
        <v>43902</v>
      </c>
      <c r="B6826" s="7">
        <v>7.2916666666666671E-2</v>
      </c>
      <c r="C6826" s="8">
        <f>[1]Lastgangübersicht!F6827+[1]Lastgangübersicht!K6827+[1]Lastgangübersicht!R6827</f>
        <v>106.28928477917353</v>
      </c>
      <c r="D6826" s="9"/>
      <c r="E6826" s="9"/>
      <c r="F6826" s="8"/>
    </row>
    <row r="6827" spans="1:6" x14ac:dyDescent="0.2">
      <c r="A6827" s="6">
        <v>43902</v>
      </c>
      <c r="B6827" s="7">
        <v>8.3333333333333329E-2</v>
      </c>
      <c r="C6827" s="8">
        <f>[1]Lastgangübersicht!F6828+[1]Lastgangübersicht!K6828+[1]Lastgangübersicht!R6828</f>
        <v>104.26986364388438</v>
      </c>
      <c r="D6827" s="9"/>
      <c r="E6827" s="9"/>
      <c r="F6827" s="8"/>
    </row>
    <row r="6828" spans="1:6" x14ac:dyDescent="0.2">
      <c r="A6828" s="6">
        <v>43902</v>
      </c>
      <c r="B6828" s="7">
        <v>9.375E-2</v>
      </c>
      <c r="C6828" s="8">
        <f>[1]Lastgangübersicht!F6829+[1]Lastgangübersicht!K6829+[1]Lastgangübersicht!R6829</f>
        <v>101.81673104772764</v>
      </c>
      <c r="D6828" s="9"/>
      <c r="E6828" s="9"/>
      <c r="F6828" s="8"/>
    </row>
    <row r="6829" spans="1:6" x14ac:dyDescent="0.2">
      <c r="A6829" s="6">
        <v>43902</v>
      </c>
      <c r="B6829" s="7">
        <v>0.10416666666666667</v>
      </c>
      <c r="C6829" s="8">
        <f>[1]Lastgangübersicht!F6830+[1]Lastgangübersicht!K6830+[1]Lastgangübersicht!R6830</f>
        <v>98.155635060758385</v>
      </c>
      <c r="D6829" s="9"/>
      <c r="E6829" s="9"/>
      <c r="F6829" s="8"/>
    </row>
    <row r="6830" spans="1:6" x14ac:dyDescent="0.2">
      <c r="A6830" s="6">
        <v>43902</v>
      </c>
      <c r="B6830" s="7">
        <v>0.11458333333333333</v>
      </c>
      <c r="C6830" s="8">
        <f>[1]Lastgangübersicht!F6831+[1]Lastgangübersicht!K6831+[1]Lastgangübersicht!R6831</f>
        <v>96.146832750148079</v>
      </c>
      <c r="D6830" s="9"/>
      <c r="E6830" s="9"/>
      <c r="F6830" s="8"/>
    </row>
    <row r="6831" spans="1:6" x14ac:dyDescent="0.2">
      <c r="A6831" s="6">
        <v>43902</v>
      </c>
      <c r="B6831" s="7">
        <v>0.125</v>
      </c>
      <c r="C6831" s="8">
        <f>[1]Lastgangübersicht!F6832+[1]Lastgangübersicht!K6832+[1]Lastgangübersicht!R6832</f>
        <v>97.065572900652967</v>
      </c>
      <c r="D6831" s="9"/>
      <c r="E6831" s="9"/>
      <c r="F6831" s="8"/>
    </row>
    <row r="6832" spans="1:6" x14ac:dyDescent="0.2">
      <c r="A6832" s="6">
        <v>43902</v>
      </c>
      <c r="B6832" s="7">
        <v>0.13541666666666666</v>
      </c>
      <c r="C6832" s="8">
        <f>[1]Lastgangübersicht!F6833+[1]Lastgangübersicht!K6833+[1]Lastgangübersicht!R6833</f>
        <v>97.286498231989569</v>
      </c>
      <c r="D6832" s="9"/>
      <c r="E6832" s="9"/>
      <c r="F6832" s="8"/>
    </row>
    <row r="6833" spans="1:6" x14ac:dyDescent="0.2">
      <c r="A6833" s="6">
        <v>43902</v>
      </c>
      <c r="B6833" s="7">
        <v>0.14583333333333334</v>
      </c>
      <c r="C6833" s="8">
        <f>[1]Lastgangübersicht!F6834+[1]Lastgangübersicht!K6834+[1]Lastgangübersicht!R6834</f>
        <v>93.600357448153204</v>
      </c>
      <c r="D6833" s="9"/>
      <c r="E6833" s="9"/>
      <c r="F6833" s="8"/>
    </row>
    <row r="6834" spans="1:6" x14ac:dyDescent="0.2">
      <c r="A6834" s="6">
        <v>43902</v>
      </c>
      <c r="B6834" s="7">
        <v>0.15625</v>
      </c>
      <c r="C6834" s="8">
        <f>[1]Lastgangübersicht!F6835+[1]Lastgangübersicht!K6835+[1]Lastgangübersicht!R6835</f>
        <v>93.952004479250377</v>
      </c>
      <c r="D6834" s="9"/>
      <c r="E6834" s="9"/>
      <c r="F6834" s="8"/>
    </row>
    <row r="6835" spans="1:6" x14ac:dyDescent="0.2">
      <c r="A6835" s="6">
        <v>43902</v>
      </c>
      <c r="B6835" s="7">
        <v>0.16666666666666666</v>
      </c>
      <c r="C6835" s="8">
        <f>[1]Lastgangübersicht!F6836+[1]Lastgangübersicht!K6836+[1]Lastgangübersicht!R6836</f>
        <v>94.820593736525666</v>
      </c>
      <c r="D6835" s="9"/>
      <c r="E6835" s="9"/>
      <c r="F6835" s="8"/>
    </row>
    <row r="6836" spans="1:6" x14ac:dyDescent="0.2">
      <c r="A6836" s="6">
        <v>43902</v>
      </c>
      <c r="B6836" s="7">
        <v>0.17708333333333334</v>
      </c>
      <c r="C6836" s="8">
        <f>[1]Lastgangübersicht!F6837+[1]Lastgangübersicht!K6837+[1]Lastgangübersicht!R6837</f>
        <v>100.82624310760522</v>
      </c>
      <c r="D6836" s="9"/>
      <c r="E6836" s="9"/>
      <c r="F6836" s="8"/>
    </row>
    <row r="6837" spans="1:6" x14ac:dyDescent="0.2">
      <c r="A6837" s="6">
        <v>43902</v>
      </c>
      <c r="B6837" s="7">
        <v>0.1875</v>
      </c>
      <c r="C6837" s="8">
        <f>[1]Lastgangübersicht!F6838+[1]Lastgangübersicht!K6838+[1]Lastgangübersicht!R6838</f>
        <v>104.53193410823762</v>
      </c>
      <c r="D6837" s="9"/>
      <c r="E6837" s="9"/>
      <c r="F6837" s="8"/>
    </row>
    <row r="6838" spans="1:6" x14ac:dyDescent="0.2">
      <c r="A6838" s="6">
        <v>43902</v>
      </c>
      <c r="B6838" s="7">
        <v>0.19791666666666666</v>
      </c>
      <c r="C6838" s="8">
        <f>[1]Lastgangübersicht!F6839+[1]Lastgangübersicht!K6839+[1]Lastgangübersicht!R6839</f>
        <v>107.55960760934727</v>
      </c>
      <c r="D6838" s="9"/>
      <c r="E6838" s="9"/>
      <c r="F6838" s="8"/>
    </row>
    <row r="6839" spans="1:6" x14ac:dyDescent="0.2">
      <c r="A6839" s="6">
        <v>43902</v>
      </c>
      <c r="B6839" s="7">
        <v>0.20833333333333334</v>
      </c>
      <c r="C6839" s="8">
        <f>[1]Lastgangübersicht!F6840+[1]Lastgangübersicht!K6840+[1]Lastgangübersicht!R6840</f>
        <v>113.12410881250037</v>
      </c>
      <c r="D6839" s="9"/>
      <c r="E6839" s="9"/>
      <c r="F6839" s="8"/>
    </row>
    <row r="6840" spans="1:6" x14ac:dyDescent="0.2">
      <c r="A6840" s="6">
        <v>43902</v>
      </c>
      <c r="B6840" s="7">
        <v>0.21875</v>
      </c>
      <c r="C6840" s="8">
        <f>[1]Lastgangübersicht!F6841+[1]Lastgangübersicht!K6841+[1]Lastgangübersicht!R6841</f>
        <v>119.84795168960255</v>
      </c>
      <c r="D6840" s="9"/>
      <c r="E6840" s="9"/>
      <c r="F6840" s="8"/>
    </row>
    <row r="6841" spans="1:6" x14ac:dyDescent="0.2">
      <c r="A6841" s="6">
        <v>43902</v>
      </c>
      <c r="B6841" s="7">
        <v>0.22916666666666666</v>
      </c>
      <c r="C6841" s="8">
        <f>[1]Lastgangübersicht!F6842+[1]Lastgangübersicht!K6842+[1]Lastgangübersicht!R6842</f>
        <v>118.14752049869865</v>
      </c>
      <c r="D6841" s="9"/>
      <c r="E6841" s="9"/>
      <c r="F6841" s="8"/>
    </row>
    <row r="6842" spans="1:6" x14ac:dyDescent="0.2">
      <c r="A6842" s="6">
        <v>43902</v>
      </c>
      <c r="B6842" s="7">
        <v>0.23958333333333334</v>
      </c>
      <c r="C6842" s="8">
        <f>[1]Lastgangübersicht!F6843+[1]Lastgangübersicht!K6843+[1]Lastgangübersicht!R6843</f>
        <v>127.17992461500425</v>
      </c>
      <c r="D6842" s="9"/>
      <c r="E6842" s="9"/>
      <c r="F6842" s="8"/>
    </row>
    <row r="6843" spans="1:6" x14ac:dyDescent="0.2">
      <c r="A6843" s="6">
        <v>43902</v>
      </c>
      <c r="B6843" s="7">
        <v>0.25</v>
      </c>
      <c r="C6843" s="8">
        <f>[1]Lastgangübersicht!F6844+[1]Lastgangübersicht!K6844+[1]Lastgangübersicht!R6844</f>
        <v>136.6332825514188</v>
      </c>
      <c r="D6843" s="9"/>
      <c r="E6843" s="9"/>
      <c r="F6843" s="8"/>
    </row>
    <row r="6844" spans="1:6" x14ac:dyDescent="0.2">
      <c r="A6844" s="6">
        <v>43902</v>
      </c>
      <c r="B6844" s="7">
        <v>0.26041666666666669</v>
      </c>
      <c r="C6844" s="8">
        <f>[1]Lastgangübersicht!F6845+[1]Lastgangübersicht!K6845+[1]Lastgangübersicht!R6845</f>
        <v>156.24653222704504</v>
      </c>
      <c r="D6844" s="9"/>
      <c r="E6844" s="9"/>
      <c r="F6844" s="8"/>
    </row>
    <row r="6845" spans="1:6" x14ac:dyDescent="0.2">
      <c r="A6845" s="6">
        <v>43902</v>
      </c>
      <c r="B6845" s="7">
        <v>0.27083333333333331</v>
      </c>
      <c r="C6845" s="8">
        <f>[1]Lastgangübersicht!F6846+[1]Lastgangübersicht!K6846+[1]Lastgangübersicht!R6846</f>
        <v>159.98451292580188</v>
      </c>
      <c r="D6845" s="9"/>
      <c r="E6845" s="9"/>
      <c r="F6845" s="8"/>
    </row>
    <row r="6846" spans="1:6" x14ac:dyDescent="0.2">
      <c r="A6846" s="6">
        <v>43902</v>
      </c>
      <c r="B6846" s="7">
        <v>0.28125</v>
      </c>
      <c r="C6846" s="8">
        <f>[1]Lastgangübersicht!F6847+[1]Lastgangübersicht!K6847+[1]Lastgangübersicht!R6847</f>
        <v>157.68185350641011</v>
      </c>
      <c r="D6846" s="9"/>
      <c r="E6846" s="9"/>
      <c r="F6846" s="8"/>
    </row>
    <row r="6847" spans="1:6" x14ac:dyDescent="0.2">
      <c r="A6847" s="6">
        <v>43902</v>
      </c>
      <c r="B6847" s="7">
        <v>0.29166666666666669</v>
      </c>
      <c r="C6847" s="8">
        <f>[1]Lastgangübersicht!F6848+[1]Lastgangübersicht!K6848+[1]Lastgangübersicht!R6848</f>
        <v>160.29924745705046</v>
      </c>
      <c r="D6847" s="9"/>
      <c r="E6847" s="9"/>
      <c r="F6847" s="8"/>
    </row>
    <row r="6848" spans="1:6" x14ac:dyDescent="0.2">
      <c r="A6848" s="6">
        <v>43902</v>
      </c>
      <c r="B6848" s="7">
        <v>0.30208333333333331</v>
      </c>
      <c r="C6848" s="8">
        <f>[1]Lastgangübersicht!F6849+[1]Lastgangübersicht!K6849+[1]Lastgangübersicht!R6849</f>
        <v>162.45837174580384</v>
      </c>
      <c r="D6848" s="9"/>
      <c r="E6848" s="9"/>
      <c r="F6848" s="8"/>
    </row>
    <row r="6849" spans="1:6" x14ac:dyDescent="0.2">
      <c r="A6849" s="6">
        <v>43902</v>
      </c>
      <c r="B6849" s="7">
        <v>0.3125</v>
      </c>
      <c r="C6849" s="8">
        <f>[1]Lastgangübersicht!F6850+[1]Lastgangübersicht!K6850+[1]Lastgangübersicht!R6850</f>
        <v>160.94706643253187</v>
      </c>
      <c r="D6849" s="9"/>
      <c r="E6849" s="9"/>
      <c r="F6849" s="8"/>
    </row>
    <row r="6850" spans="1:6" x14ac:dyDescent="0.2">
      <c r="A6850" s="6">
        <v>43902</v>
      </c>
      <c r="B6850" s="7">
        <v>0.32291666666666669</v>
      </c>
      <c r="C6850" s="8">
        <f>[1]Lastgangübersicht!F6851+[1]Lastgangübersicht!K6851+[1]Lastgangübersicht!R6851</f>
        <v>163.41344847798919</v>
      </c>
      <c r="D6850" s="9"/>
      <c r="E6850" s="9"/>
      <c r="F6850" s="8"/>
    </row>
    <row r="6851" spans="1:6" x14ac:dyDescent="0.2">
      <c r="A6851" s="6">
        <v>43902</v>
      </c>
      <c r="B6851" s="7">
        <v>0.33333333333333331</v>
      </c>
      <c r="C6851" s="8">
        <f>[1]Lastgangübersicht!F6852+[1]Lastgangübersicht!K6852+[1]Lastgangübersicht!R6852</f>
        <v>170.80437193513279</v>
      </c>
      <c r="D6851" s="9"/>
      <c r="E6851" s="9"/>
      <c r="F6851" s="8"/>
    </row>
    <row r="6852" spans="1:6" x14ac:dyDescent="0.2">
      <c r="A6852" s="6">
        <v>43902</v>
      </c>
      <c r="B6852" s="7">
        <v>0.34375</v>
      </c>
      <c r="C6852" s="8">
        <f>[1]Lastgangübersicht!F6853+[1]Lastgangübersicht!K6853+[1]Lastgangübersicht!R6853</f>
        <v>168.3126658894177</v>
      </c>
      <c r="D6852" s="9"/>
      <c r="E6852" s="9"/>
      <c r="F6852" s="8"/>
    </row>
    <row r="6853" spans="1:6" x14ac:dyDescent="0.2">
      <c r="A6853" s="6">
        <v>43902</v>
      </c>
      <c r="B6853" s="7">
        <v>0.35416666666666669</v>
      </c>
      <c r="C6853" s="8">
        <f>[1]Lastgangübersicht!F6854+[1]Lastgangübersicht!K6854+[1]Lastgangübersicht!R6854</f>
        <v>171.96123653555838</v>
      </c>
      <c r="D6853" s="9"/>
      <c r="E6853" s="9"/>
      <c r="F6853" s="8"/>
    </row>
    <row r="6854" spans="1:6" x14ac:dyDescent="0.2">
      <c r="A6854" s="6">
        <v>43902</v>
      </c>
      <c r="B6854" s="7">
        <v>0.36458333333333331</v>
      </c>
      <c r="C6854" s="8">
        <f>[1]Lastgangübersicht!F6855+[1]Lastgangübersicht!K6855+[1]Lastgangübersicht!R6855</f>
        <v>170.52931796792967</v>
      </c>
      <c r="D6854" s="9"/>
      <c r="E6854" s="9"/>
      <c r="F6854" s="8"/>
    </row>
    <row r="6855" spans="1:6" x14ac:dyDescent="0.2">
      <c r="A6855" s="6">
        <v>43902</v>
      </c>
      <c r="B6855" s="7">
        <v>0.375</v>
      </c>
      <c r="C6855" s="8">
        <f>[1]Lastgangübersicht!F6856+[1]Lastgangübersicht!K6856+[1]Lastgangübersicht!R6856</f>
        <v>171.75997748839427</v>
      </c>
      <c r="D6855" s="9"/>
      <c r="E6855" s="9"/>
      <c r="F6855" s="8"/>
    </row>
    <row r="6856" spans="1:6" x14ac:dyDescent="0.2">
      <c r="A6856" s="6">
        <v>43902</v>
      </c>
      <c r="B6856" s="7">
        <v>0.38541666666666669</v>
      </c>
      <c r="C6856" s="8">
        <f>[1]Lastgangübersicht!F6857+[1]Lastgangübersicht!K6857+[1]Lastgangübersicht!R6857</f>
        <v>177.49461120552266</v>
      </c>
      <c r="D6856" s="9"/>
      <c r="E6856" s="9"/>
      <c r="F6856" s="8"/>
    </row>
    <row r="6857" spans="1:6" x14ac:dyDescent="0.2">
      <c r="A6857" s="6">
        <v>43902</v>
      </c>
      <c r="B6857" s="7">
        <v>0.39583333333333331</v>
      </c>
      <c r="C6857" s="8">
        <f>[1]Lastgangübersicht!F6858+[1]Lastgangübersicht!K6858+[1]Lastgangübersicht!R6858</f>
        <v>176.72414993734944</v>
      </c>
      <c r="D6857" s="9"/>
      <c r="E6857" s="9"/>
      <c r="F6857" s="8"/>
    </row>
    <row r="6858" spans="1:6" x14ac:dyDescent="0.2">
      <c r="A6858" s="6">
        <v>43902</v>
      </c>
      <c r="B6858" s="7">
        <v>0.40625</v>
      </c>
      <c r="C6858" s="8">
        <f>[1]Lastgangübersicht!F6859+[1]Lastgangübersicht!K6859+[1]Lastgangübersicht!R6859</f>
        <v>174.14666782779497</v>
      </c>
      <c r="D6858" s="9"/>
      <c r="E6858" s="9"/>
      <c r="F6858" s="8"/>
    </row>
    <row r="6859" spans="1:6" x14ac:dyDescent="0.2">
      <c r="A6859" s="6">
        <v>43902</v>
      </c>
      <c r="B6859" s="7">
        <v>0.41666666666666669</v>
      </c>
      <c r="C6859" s="8">
        <f>[1]Lastgangübersicht!F6860+[1]Lastgangübersicht!K6860+[1]Lastgangübersicht!R6860</f>
        <v>175.17643285405214</v>
      </c>
      <c r="D6859" s="9"/>
      <c r="E6859" s="9"/>
      <c r="F6859" s="8"/>
    </row>
    <row r="6860" spans="1:6" x14ac:dyDescent="0.2">
      <c r="A6860" s="6">
        <v>43902</v>
      </c>
      <c r="B6860" s="7">
        <v>0.42708333333333331</v>
      </c>
      <c r="C6860" s="8">
        <f>[1]Lastgangübersicht!F6861+[1]Lastgangübersicht!K6861+[1]Lastgangübersicht!R6861</f>
        <v>178.91748025686874</v>
      </c>
      <c r="D6860" s="9"/>
      <c r="E6860" s="9"/>
      <c r="F6860" s="8"/>
    </row>
    <row r="6861" spans="1:6" x14ac:dyDescent="0.2">
      <c r="A6861" s="6">
        <v>43902</v>
      </c>
      <c r="B6861" s="7">
        <v>0.4375</v>
      </c>
      <c r="C6861" s="8">
        <f>[1]Lastgangübersicht!F6862+[1]Lastgangübersicht!K6862+[1]Lastgangübersicht!R6862</f>
        <v>169.35418383905045</v>
      </c>
      <c r="D6861" s="9"/>
      <c r="E6861" s="9"/>
      <c r="F6861" s="8"/>
    </row>
    <row r="6862" spans="1:6" x14ac:dyDescent="0.2">
      <c r="A6862" s="6">
        <v>43902</v>
      </c>
      <c r="B6862" s="7">
        <v>0.44791666666666669</v>
      </c>
      <c r="C6862" s="8">
        <f>[1]Lastgangübersicht!F6863+[1]Lastgangübersicht!K6863+[1]Lastgangübersicht!R6863</f>
        <v>172.03356344663058</v>
      </c>
      <c r="D6862" s="9"/>
      <c r="E6862" s="9"/>
      <c r="F6862" s="8"/>
    </row>
    <row r="6863" spans="1:6" x14ac:dyDescent="0.2">
      <c r="A6863" s="6">
        <v>43902</v>
      </c>
      <c r="B6863" s="7">
        <v>0.45833333333333331</v>
      </c>
      <c r="C6863" s="8">
        <f>[1]Lastgangübersicht!F6864+[1]Lastgangübersicht!K6864+[1]Lastgangübersicht!R6864</f>
        <v>176.36934222732384</v>
      </c>
      <c r="D6863" s="9"/>
      <c r="E6863" s="9"/>
      <c r="F6863" s="8"/>
    </row>
    <row r="6864" spans="1:6" x14ac:dyDescent="0.2">
      <c r="A6864" s="6">
        <v>43902</v>
      </c>
      <c r="B6864" s="7">
        <v>0.46875</v>
      </c>
      <c r="C6864" s="8">
        <f>[1]Lastgangübersicht!F6865+[1]Lastgangübersicht!K6865+[1]Lastgangübersicht!R6865</f>
        <v>179.46504760915983</v>
      </c>
      <c r="D6864" s="9"/>
      <c r="E6864" s="9"/>
      <c r="F6864" s="8"/>
    </row>
    <row r="6865" spans="1:6" x14ac:dyDescent="0.2">
      <c r="A6865" s="6">
        <v>43902</v>
      </c>
      <c r="B6865" s="7">
        <v>0.47916666666666669</v>
      </c>
      <c r="C6865" s="8">
        <f>[1]Lastgangübersicht!F6866+[1]Lastgangübersicht!K6866+[1]Lastgangübersicht!R6866</f>
        <v>187.00558521384096</v>
      </c>
      <c r="D6865" s="9"/>
      <c r="E6865" s="9"/>
      <c r="F6865" s="8"/>
    </row>
    <row r="6866" spans="1:6" x14ac:dyDescent="0.2">
      <c r="A6866" s="6">
        <v>43902</v>
      </c>
      <c r="B6866" s="7">
        <v>0.48958333333333331</v>
      </c>
      <c r="C6866" s="8">
        <f>[1]Lastgangübersicht!F6867+[1]Lastgangübersicht!K6867+[1]Lastgangübersicht!R6867</f>
        <v>171.31549155342566</v>
      </c>
      <c r="D6866" s="9"/>
      <c r="E6866" s="9"/>
      <c r="F6866" s="8"/>
    </row>
    <row r="6867" spans="1:6" x14ac:dyDescent="0.2">
      <c r="A6867" s="6">
        <v>43902</v>
      </c>
      <c r="B6867" s="7">
        <v>0.5</v>
      </c>
      <c r="C6867" s="8">
        <f>[1]Lastgangübersicht!F6868+[1]Lastgangübersicht!K6868+[1]Lastgangübersicht!R6868</f>
        <v>174.77964837012365</v>
      </c>
      <c r="D6867" s="9"/>
      <c r="E6867" s="9"/>
      <c r="F6867" s="8"/>
    </row>
    <row r="6868" spans="1:6" x14ac:dyDescent="0.2">
      <c r="A6868" s="6">
        <v>43902</v>
      </c>
      <c r="B6868" s="7">
        <v>0.51041666666666663</v>
      </c>
      <c r="C6868" s="8">
        <f>[1]Lastgangübersicht!F6869+[1]Lastgangübersicht!K6869+[1]Lastgangübersicht!R6869</f>
        <v>175.64896898374167</v>
      </c>
      <c r="D6868" s="9"/>
      <c r="E6868" s="9"/>
      <c r="F6868" s="8"/>
    </row>
    <row r="6869" spans="1:6" x14ac:dyDescent="0.2">
      <c r="A6869" s="6">
        <v>43902</v>
      </c>
      <c r="B6869" s="7">
        <v>0.52083333333333337</v>
      </c>
      <c r="C6869" s="8">
        <f>[1]Lastgangübersicht!F6870+[1]Lastgangübersicht!K6870+[1]Lastgangübersicht!R6870</f>
        <v>194.90969516908831</v>
      </c>
      <c r="D6869" s="9"/>
      <c r="E6869" s="9"/>
      <c r="F6869" s="8"/>
    </row>
    <row r="6870" spans="1:6" x14ac:dyDescent="0.2">
      <c r="A6870" s="6">
        <v>43902</v>
      </c>
      <c r="B6870" s="7">
        <v>0.53125</v>
      </c>
      <c r="C6870" s="8">
        <f>[1]Lastgangübersicht!F6871+[1]Lastgangübersicht!K6871+[1]Lastgangübersicht!R6871</f>
        <v>186.62096800332282</v>
      </c>
      <c r="D6870" s="9"/>
      <c r="E6870" s="9"/>
      <c r="F6870" s="8"/>
    </row>
    <row r="6871" spans="1:6" x14ac:dyDescent="0.2">
      <c r="A6871" s="6">
        <v>43902</v>
      </c>
      <c r="B6871" s="7">
        <v>0.54166666666666663</v>
      </c>
      <c r="C6871" s="8">
        <f>[1]Lastgangübersicht!F6872+[1]Lastgangübersicht!K6872+[1]Lastgangübersicht!R6872</f>
        <v>193.43946040447014</v>
      </c>
      <c r="D6871" s="9"/>
      <c r="E6871" s="9"/>
      <c r="F6871" s="8"/>
    </row>
    <row r="6872" spans="1:6" x14ac:dyDescent="0.2">
      <c r="A6872" s="6">
        <v>43902</v>
      </c>
      <c r="B6872" s="7">
        <v>0.55208333333333337</v>
      </c>
      <c r="C6872" s="8">
        <f>[1]Lastgangübersicht!F6873+[1]Lastgangübersicht!K6873+[1]Lastgangübersicht!R6873</f>
        <v>198.82160013000691</v>
      </c>
      <c r="D6872" s="9"/>
      <c r="E6872" s="9"/>
      <c r="F6872" s="8"/>
    </row>
    <row r="6873" spans="1:6" x14ac:dyDescent="0.2">
      <c r="A6873" s="6">
        <v>43902</v>
      </c>
      <c r="B6873" s="7">
        <v>0.5625</v>
      </c>
      <c r="C6873" s="8">
        <f>[1]Lastgangübersicht!F6874+[1]Lastgangübersicht!K6874+[1]Lastgangübersicht!R6874</f>
        <v>183.67776819821472</v>
      </c>
      <c r="D6873" s="9"/>
      <c r="E6873" s="9"/>
      <c r="F6873" s="8"/>
    </row>
    <row r="6874" spans="1:6" x14ac:dyDescent="0.2">
      <c r="A6874" s="6">
        <v>43902</v>
      </c>
      <c r="B6874" s="7">
        <v>0.57291666666666663</v>
      </c>
      <c r="C6874" s="8">
        <f>[1]Lastgangübersicht!F6875+[1]Lastgangübersicht!K6875+[1]Lastgangübersicht!R6875</f>
        <v>176.53836250974737</v>
      </c>
      <c r="D6874" s="9"/>
      <c r="E6874" s="9"/>
      <c r="F6874" s="8"/>
    </row>
    <row r="6875" spans="1:6" x14ac:dyDescent="0.2">
      <c r="A6875" s="6">
        <v>43902</v>
      </c>
      <c r="B6875" s="7">
        <v>0.58333333333333337</v>
      </c>
      <c r="C6875" s="8">
        <f>[1]Lastgangübersicht!F6876+[1]Lastgangübersicht!K6876+[1]Lastgangübersicht!R6876</f>
        <v>177.58138997204844</v>
      </c>
      <c r="D6875" s="9"/>
      <c r="E6875" s="9"/>
      <c r="F6875" s="8"/>
    </row>
    <row r="6876" spans="1:6" x14ac:dyDescent="0.2">
      <c r="A6876" s="6">
        <v>43902</v>
      </c>
      <c r="B6876" s="7">
        <v>0.59375</v>
      </c>
      <c r="C6876" s="8">
        <f>[1]Lastgangübersicht!F6877+[1]Lastgangübersicht!K6877+[1]Lastgangübersicht!R6877</f>
        <v>184.7966986799257</v>
      </c>
      <c r="D6876" s="9"/>
      <c r="E6876" s="9"/>
      <c r="F6876" s="8"/>
    </row>
    <row r="6877" spans="1:6" x14ac:dyDescent="0.2">
      <c r="A6877" s="6">
        <v>43902</v>
      </c>
      <c r="B6877" s="7">
        <v>0.60416666666666663</v>
      </c>
      <c r="C6877" s="8">
        <f>[1]Lastgangübersicht!F6878+[1]Lastgangübersicht!K6878+[1]Lastgangübersicht!R6878</f>
        <v>173.32909868600328</v>
      </c>
      <c r="D6877" s="9"/>
      <c r="E6877" s="9"/>
      <c r="F6877" s="8"/>
    </row>
    <row r="6878" spans="1:6" x14ac:dyDescent="0.2">
      <c r="A6878" s="6">
        <v>43902</v>
      </c>
      <c r="B6878" s="7">
        <v>0.61458333333333337</v>
      </c>
      <c r="C6878" s="8">
        <f>[1]Lastgangübersicht!F6879+[1]Lastgangübersicht!K6879+[1]Lastgangübersicht!R6879</f>
        <v>162.68519146831252</v>
      </c>
      <c r="D6878" s="9"/>
      <c r="E6878" s="9"/>
      <c r="F6878" s="8"/>
    </row>
    <row r="6879" spans="1:6" x14ac:dyDescent="0.2">
      <c r="A6879" s="6">
        <v>43902</v>
      </c>
      <c r="B6879" s="7">
        <v>0.625</v>
      </c>
      <c r="C6879" s="8">
        <f>[1]Lastgangübersicht!F6880+[1]Lastgangübersicht!K6880+[1]Lastgangübersicht!R6880</f>
        <v>165.90964890395475</v>
      </c>
      <c r="D6879" s="9"/>
      <c r="E6879" s="9"/>
      <c r="F6879" s="8"/>
    </row>
    <row r="6880" spans="1:6" x14ac:dyDescent="0.2">
      <c r="A6880" s="6">
        <v>43902</v>
      </c>
      <c r="B6880" s="7">
        <v>0.63541666666666663</v>
      </c>
      <c r="C6880" s="8">
        <f>[1]Lastgangübersicht!F6881+[1]Lastgangübersicht!K6881+[1]Lastgangübersicht!R6881</f>
        <v>172.86670710416561</v>
      </c>
      <c r="D6880" s="9"/>
      <c r="E6880" s="9"/>
      <c r="F6880" s="8"/>
    </row>
    <row r="6881" spans="1:6" x14ac:dyDescent="0.2">
      <c r="A6881" s="6">
        <v>43902</v>
      </c>
      <c r="B6881" s="7">
        <v>0.64583333333333337</v>
      </c>
      <c r="C6881" s="8">
        <f>[1]Lastgangübersicht!F6882+[1]Lastgangübersicht!K6882+[1]Lastgangübersicht!R6882</f>
        <v>186.97882907098386</v>
      </c>
      <c r="D6881" s="9"/>
      <c r="E6881" s="9"/>
      <c r="F6881" s="8"/>
    </row>
    <row r="6882" spans="1:6" x14ac:dyDescent="0.2">
      <c r="A6882" s="6">
        <v>43902</v>
      </c>
      <c r="B6882" s="7">
        <v>0.65625</v>
      </c>
      <c r="C6882" s="8">
        <f>[1]Lastgangübersicht!F6883+[1]Lastgangübersicht!K6883+[1]Lastgangübersicht!R6883</f>
        <v>165.53269933499641</v>
      </c>
      <c r="D6882" s="9"/>
      <c r="E6882" s="9"/>
      <c r="F6882" s="8"/>
    </row>
    <row r="6883" spans="1:6" x14ac:dyDescent="0.2">
      <c r="A6883" s="6">
        <v>43902</v>
      </c>
      <c r="B6883" s="7">
        <v>0.66666666666666663</v>
      </c>
      <c r="C6883" s="8">
        <f>[1]Lastgangübersicht!F6884+[1]Lastgangübersicht!K6884+[1]Lastgangübersicht!R6884</f>
        <v>171.71080711516623</v>
      </c>
      <c r="D6883" s="9"/>
      <c r="E6883" s="9"/>
      <c r="F6883" s="8"/>
    </row>
    <row r="6884" spans="1:6" x14ac:dyDescent="0.2">
      <c r="A6884" s="6">
        <v>43902</v>
      </c>
      <c r="B6884" s="7">
        <v>0.67708333333333337</v>
      </c>
      <c r="C6884" s="8">
        <f>[1]Lastgangübersicht!F6885+[1]Lastgangübersicht!K6885+[1]Lastgangübersicht!R6885</f>
        <v>173.12325234961625</v>
      </c>
      <c r="D6884" s="9"/>
      <c r="E6884" s="9"/>
      <c r="F6884" s="8"/>
    </row>
    <row r="6885" spans="1:6" x14ac:dyDescent="0.2">
      <c r="A6885" s="6">
        <v>43902</v>
      </c>
      <c r="B6885" s="7">
        <v>0.6875</v>
      </c>
      <c r="C6885" s="8">
        <f>[1]Lastgangübersicht!F6886+[1]Lastgangübersicht!K6886+[1]Lastgangübersicht!R6886</f>
        <v>169.03622005115375</v>
      </c>
      <c r="D6885" s="9"/>
      <c r="E6885" s="9"/>
      <c r="F6885" s="8"/>
    </row>
    <row r="6886" spans="1:6" x14ac:dyDescent="0.2">
      <c r="A6886" s="6">
        <v>43902</v>
      </c>
      <c r="B6886" s="7">
        <v>0.69791666666666663</v>
      </c>
      <c r="C6886" s="8">
        <f>[1]Lastgangübersicht!F6887+[1]Lastgangübersicht!K6887+[1]Lastgangübersicht!R6887</f>
        <v>178.51796750622597</v>
      </c>
      <c r="D6886" s="9"/>
      <c r="E6886" s="9"/>
      <c r="F6886" s="8"/>
    </row>
    <row r="6887" spans="1:6" x14ac:dyDescent="0.2">
      <c r="A6887" s="6">
        <v>43902</v>
      </c>
      <c r="B6887" s="7">
        <v>0.70833333333333337</v>
      </c>
      <c r="C6887" s="8">
        <f>[1]Lastgangübersicht!F6888+[1]Lastgangübersicht!K6888+[1]Lastgangübersicht!R6888</f>
        <v>193.96595869778147</v>
      </c>
      <c r="D6887" s="9"/>
      <c r="E6887" s="9"/>
      <c r="F6887" s="8"/>
    </row>
    <row r="6888" spans="1:6" x14ac:dyDescent="0.2">
      <c r="A6888" s="6">
        <v>43902</v>
      </c>
      <c r="B6888" s="7">
        <v>0.71875</v>
      </c>
      <c r="C6888" s="8">
        <f>[1]Lastgangübersicht!F6889+[1]Lastgangübersicht!K6889+[1]Lastgangübersicht!R6889</f>
        <v>205.24097363843583</v>
      </c>
      <c r="D6888" s="9"/>
      <c r="E6888" s="9"/>
      <c r="F6888" s="8"/>
    </row>
    <row r="6889" spans="1:6" x14ac:dyDescent="0.2">
      <c r="A6889" s="6">
        <v>43902</v>
      </c>
      <c r="B6889" s="7">
        <v>0.72916666666666663</v>
      </c>
      <c r="C6889" s="8">
        <f>[1]Lastgangübersicht!F6890+[1]Lastgangübersicht!K6890+[1]Lastgangübersicht!R6890</f>
        <v>207.15275531874784</v>
      </c>
      <c r="D6889" s="9"/>
      <c r="E6889" s="9"/>
      <c r="F6889" s="8"/>
    </row>
    <row r="6890" spans="1:6" x14ac:dyDescent="0.2">
      <c r="A6890" s="6">
        <v>43902</v>
      </c>
      <c r="B6890" s="7">
        <v>0.73958333333333337</v>
      </c>
      <c r="C6890" s="8">
        <f>[1]Lastgangübersicht!F6891+[1]Lastgangübersicht!K6891+[1]Lastgangübersicht!R6891</f>
        <v>215.68788716905539</v>
      </c>
      <c r="D6890" s="9"/>
      <c r="E6890" s="9"/>
      <c r="F6890" s="8"/>
    </row>
    <row r="6891" spans="1:6" x14ac:dyDescent="0.2">
      <c r="A6891" s="6">
        <v>43902</v>
      </c>
      <c r="B6891" s="7">
        <v>0.75</v>
      </c>
      <c r="C6891" s="8">
        <f>[1]Lastgangübersicht!F6892+[1]Lastgangübersicht!K6892+[1]Lastgangübersicht!R6892</f>
        <v>235.60622669643556</v>
      </c>
      <c r="D6891" s="9"/>
      <c r="E6891" s="9"/>
      <c r="F6891" s="8"/>
    </row>
    <row r="6892" spans="1:6" x14ac:dyDescent="0.2">
      <c r="A6892" s="6">
        <v>43902</v>
      </c>
      <c r="B6892" s="7">
        <v>0.76041666666666663</v>
      </c>
      <c r="C6892" s="8">
        <f>[1]Lastgangübersicht!F6893+[1]Lastgangübersicht!K6893+[1]Lastgangübersicht!R6893</f>
        <v>240.72702696391042</v>
      </c>
      <c r="D6892" s="9"/>
      <c r="E6892" s="9"/>
      <c r="F6892" s="8"/>
    </row>
    <row r="6893" spans="1:6" x14ac:dyDescent="0.2">
      <c r="A6893" s="6">
        <v>43902</v>
      </c>
      <c r="B6893" s="7">
        <v>0.77083333333333337</v>
      </c>
      <c r="C6893" s="8">
        <f>[1]Lastgangübersicht!F6894+[1]Lastgangübersicht!K6894+[1]Lastgangübersicht!R6894</f>
        <v>242.96813694672926</v>
      </c>
      <c r="D6893" s="9"/>
      <c r="E6893" s="9"/>
      <c r="F6893" s="8"/>
    </row>
    <row r="6894" spans="1:6" x14ac:dyDescent="0.2">
      <c r="A6894" s="6">
        <v>43902</v>
      </c>
      <c r="B6894" s="7">
        <v>0.78125</v>
      </c>
      <c r="C6894" s="8">
        <f>[1]Lastgangübersicht!F6895+[1]Lastgangübersicht!K6895+[1]Lastgangübersicht!R6895</f>
        <v>246.77925191598257</v>
      </c>
      <c r="D6894" s="9"/>
      <c r="E6894" s="9"/>
      <c r="F6894" s="8"/>
    </row>
    <row r="6895" spans="1:6" x14ac:dyDescent="0.2">
      <c r="A6895" s="6">
        <v>43902</v>
      </c>
      <c r="B6895" s="7">
        <v>0.79166666666666663</v>
      </c>
      <c r="C6895" s="8">
        <f>[1]Lastgangübersicht!F6896+[1]Lastgangübersicht!K6896+[1]Lastgangübersicht!R6896</f>
        <v>261.48670433279398</v>
      </c>
      <c r="D6895" s="9"/>
      <c r="E6895" s="9"/>
      <c r="F6895" s="8"/>
    </row>
    <row r="6896" spans="1:6" x14ac:dyDescent="0.2">
      <c r="A6896" s="6">
        <v>43902</v>
      </c>
      <c r="B6896" s="7">
        <v>0.80208333333333337</v>
      </c>
      <c r="C6896" s="8">
        <f>[1]Lastgangübersicht!F6897+[1]Lastgangübersicht!K6897+[1]Lastgangübersicht!R6897</f>
        <v>266.70200282754524</v>
      </c>
      <c r="D6896" s="9"/>
      <c r="E6896" s="9"/>
      <c r="F6896" s="8"/>
    </row>
    <row r="6897" spans="1:6" x14ac:dyDescent="0.2">
      <c r="A6897" s="6">
        <v>43902</v>
      </c>
      <c r="B6897" s="7">
        <v>0.8125</v>
      </c>
      <c r="C6897" s="8">
        <f>[1]Lastgangübersicht!F6898+[1]Lastgangübersicht!K6898+[1]Lastgangübersicht!R6898</f>
        <v>261.34817396599408</v>
      </c>
      <c r="D6897" s="9"/>
      <c r="E6897" s="9"/>
      <c r="F6897" s="8"/>
    </row>
    <row r="6898" spans="1:6" x14ac:dyDescent="0.2">
      <c r="A6898" s="6">
        <v>43902</v>
      </c>
      <c r="B6898" s="7">
        <v>0.82291666666666663</v>
      </c>
      <c r="C6898" s="8">
        <f>[1]Lastgangübersicht!F6899+[1]Lastgangübersicht!K6899+[1]Lastgangübersicht!R6899</f>
        <v>248.54986012162988</v>
      </c>
      <c r="D6898" s="9"/>
      <c r="E6898" s="9"/>
      <c r="F6898" s="8"/>
    </row>
    <row r="6899" spans="1:6" x14ac:dyDescent="0.2">
      <c r="A6899" s="6">
        <v>43902</v>
      </c>
      <c r="B6899" s="7">
        <v>0.83333333333333337</v>
      </c>
      <c r="C6899" s="8">
        <f>[1]Lastgangübersicht!F6900+[1]Lastgangübersicht!K6900+[1]Lastgangübersicht!R6900</f>
        <v>243.54561837183564</v>
      </c>
      <c r="D6899" s="9"/>
      <c r="E6899" s="9"/>
      <c r="F6899" s="8"/>
    </row>
    <row r="6900" spans="1:6" x14ac:dyDescent="0.2">
      <c r="A6900" s="6">
        <v>43902</v>
      </c>
      <c r="B6900" s="7">
        <v>0.84375</v>
      </c>
      <c r="C6900" s="8">
        <f>[1]Lastgangübersicht!F6901+[1]Lastgangübersicht!K6901+[1]Lastgangübersicht!R6901</f>
        <v>242.23591016609279</v>
      </c>
      <c r="D6900" s="9"/>
      <c r="E6900" s="9"/>
      <c r="F6900" s="8"/>
    </row>
    <row r="6901" spans="1:6" x14ac:dyDescent="0.2">
      <c r="A6901" s="6">
        <v>43902</v>
      </c>
      <c r="B6901" s="7">
        <v>0.85416666666666663</v>
      </c>
      <c r="C6901" s="8">
        <f>[1]Lastgangübersicht!F6902+[1]Lastgangübersicht!K6902+[1]Lastgangübersicht!R6902</f>
        <v>235.07049820843608</v>
      </c>
      <c r="D6901" s="9"/>
      <c r="E6901" s="9"/>
      <c r="F6901" s="8"/>
    </row>
    <row r="6902" spans="1:6" x14ac:dyDescent="0.2">
      <c r="A6902" s="6">
        <v>43902</v>
      </c>
      <c r="B6902" s="7">
        <v>0.86458333333333337</v>
      </c>
      <c r="C6902" s="8">
        <f>[1]Lastgangübersicht!F6903+[1]Lastgangübersicht!K6903+[1]Lastgangübersicht!R6903</f>
        <v>219.70959178210023</v>
      </c>
      <c r="D6902" s="9"/>
      <c r="E6902" s="9"/>
      <c r="F6902" s="8"/>
    </row>
    <row r="6903" spans="1:6" x14ac:dyDescent="0.2">
      <c r="A6903" s="6">
        <v>43902</v>
      </c>
      <c r="B6903" s="7">
        <v>0.875</v>
      </c>
      <c r="C6903" s="8">
        <f>[1]Lastgangübersicht!F6904+[1]Lastgangübersicht!K6904+[1]Lastgangübersicht!R6904</f>
        <v>213.5256045807447</v>
      </c>
      <c r="D6903" s="9"/>
      <c r="E6903" s="9"/>
      <c r="F6903" s="8"/>
    </row>
    <row r="6904" spans="1:6" x14ac:dyDescent="0.2">
      <c r="A6904" s="6">
        <v>43902</v>
      </c>
      <c r="B6904" s="7">
        <v>0.88541666666666663</v>
      </c>
      <c r="C6904" s="8">
        <f>[1]Lastgangübersicht!F6905+[1]Lastgangübersicht!K6905+[1]Lastgangübersicht!R6905</f>
        <v>208.82573716899748</v>
      </c>
      <c r="D6904" s="9"/>
      <c r="E6904" s="9"/>
      <c r="F6904" s="8"/>
    </row>
    <row r="6905" spans="1:6" x14ac:dyDescent="0.2">
      <c r="A6905" s="6">
        <v>43902</v>
      </c>
      <c r="B6905" s="7">
        <v>0.89583333333333337</v>
      </c>
      <c r="C6905" s="8">
        <f>[1]Lastgangübersicht!F6906+[1]Lastgangübersicht!K6906+[1]Lastgangübersicht!R6906</f>
        <v>209.30134905622867</v>
      </c>
      <c r="D6905" s="9"/>
      <c r="E6905" s="9"/>
      <c r="F6905" s="8"/>
    </row>
    <row r="6906" spans="1:6" x14ac:dyDescent="0.2">
      <c r="A6906" s="6">
        <v>43902</v>
      </c>
      <c r="B6906" s="7">
        <v>0.90625</v>
      </c>
      <c r="C6906" s="8">
        <f>[1]Lastgangübersicht!F6907+[1]Lastgangübersicht!K6907+[1]Lastgangübersicht!R6907</f>
        <v>204.90194159515971</v>
      </c>
      <c r="D6906" s="9"/>
      <c r="E6906" s="9"/>
      <c r="F6906" s="8"/>
    </row>
    <row r="6907" spans="1:6" x14ac:dyDescent="0.2">
      <c r="A6907" s="6">
        <v>43902</v>
      </c>
      <c r="B6907" s="7">
        <v>0.91666666666666663</v>
      </c>
      <c r="C6907" s="8">
        <f>[1]Lastgangübersicht!F6908+[1]Lastgangübersicht!K6908+[1]Lastgangübersicht!R6908</f>
        <v>208.50089744163876</v>
      </c>
      <c r="D6907" s="9"/>
      <c r="E6907" s="9"/>
      <c r="F6907" s="8"/>
    </row>
    <row r="6908" spans="1:6" x14ac:dyDescent="0.2">
      <c r="A6908" s="6">
        <v>43902</v>
      </c>
      <c r="B6908" s="7">
        <v>0.92708333333333337</v>
      </c>
      <c r="C6908" s="8">
        <f>[1]Lastgangübersicht!F6909+[1]Lastgangübersicht!K6909+[1]Lastgangübersicht!R6909</f>
        <v>194.93547688182673</v>
      </c>
      <c r="D6908" s="9"/>
      <c r="E6908" s="9"/>
      <c r="F6908" s="8"/>
    </row>
    <row r="6909" spans="1:6" x14ac:dyDescent="0.2">
      <c r="A6909" s="6">
        <v>43902</v>
      </c>
      <c r="B6909" s="7">
        <v>0.9375</v>
      </c>
      <c r="C6909" s="8">
        <f>[1]Lastgangübersicht!F6910+[1]Lastgangübersicht!K6910+[1]Lastgangübersicht!R6910</f>
        <v>185.59462365612717</v>
      </c>
      <c r="D6909" s="9"/>
      <c r="E6909" s="9"/>
      <c r="F6909" s="8"/>
    </row>
    <row r="6910" spans="1:6" x14ac:dyDescent="0.2">
      <c r="A6910" s="6">
        <v>43902</v>
      </c>
      <c r="B6910" s="7">
        <v>0.94791666666666663</v>
      </c>
      <c r="C6910" s="8">
        <f>[1]Lastgangübersicht!F6911+[1]Lastgangübersicht!K6911+[1]Lastgangübersicht!R6911</f>
        <v>181.14950486869975</v>
      </c>
      <c r="D6910" s="9"/>
      <c r="E6910" s="9"/>
      <c r="F6910" s="8"/>
    </row>
    <row r="6911" spans="1:6" x14ac:dyDescent="0.2">
      <c r="A6911" s="6">
        <v>43902</v>
      </c>
      <c r="B6911" s="7">
        <v>0.95833333333333337</v>
      </c>
      <c r="C6911" s="8">
        <f>[1]Lastgangübersicht!F6912+[1]Lastgangübersicht!K6912+[1]Lastgangübersicht!R6912</f>
        <v>166.79629364334619</v>
      </c>
      <c r="D6911" s="9"/>
      <c r="E6911" s="9"/>
      <c r="F6911" s="8"/>
    </row>
    <row r="6912" spans="1:6" x14ac:dyDescent="0.2">
      <c r="A6912" s="6">
        <v>43902</v>
      </c>
      <c r="B6912" s="7">
        <v>0.96875</v>
      </c>
      <c r="C6912" s="8">
        <f>[1]Lastgangübersicht!F6913+[1]Lastgangübersicht!K6913+[1]Lastgangübersicht!R6913</f>
        <v>166.73465124084186</v>
      </c>
      <c r="D6912" s="9"/>
      <c r="E6912" s="9"/>
      <c r="F6912" s="8"/>
    </row>
    <row r="6913" spans="1:6" x14ac:dyDescent="0.2">
      <c r="A6913" s="6">
        <v>43902</v>
      </c>
      <c r="B6913" s="7">
        <v>0.97916666666666663</v>
      </c>
      <c r="C6913" s="8">
        <f>[1]Lastgangübersicht!F6914+[1]Lastgangübersicht!K6914+[1]Lastgangübersicht!R6914</f>
        <v>156.6434166822512</v>
      </c>
      <c r="D6913" s="9"/>
      <c r="E6913" s="9"/>
      <c r="F6913" s="8"/>
    </row>
    <row r="6914" spans="1:6" x14ac:dyDescent="0.2">
      <c r="A6914" s="6">
        <v>43902</v>
      </c>
      <c r="B6914" s="7">
        <v>0.98958333333333337</v>
      </c>
      <c r="C6914" s="8">
        <f>[1]Lastgangübersicht!F6915+[1]Lastgangübersicht!K6915+[1]Lastgangübersicht!R6915</f>
        <v>146.20235725935788</v>
      </c>
      <c r="D6914" s="9"/>
      <c r="E6914" s="9"/>
      <c r="F6914" s="8"/>
    </row>
    <row r="6915" spans="1:6" x14ac:dyDescent="0.2">
      <c r="A6915" s="6">
        <v>43903</v>
      </c>
      <c r="B6915" s="7">
        <v>0</v>
      </c>
      <c r="C6915" s="8">
        <f>[1]Lastgangübersicht!F6916+[1]Lastgangübersicht!K6916+[1]Lastgangübersicht!R6916</f>
        <v>143.37234923552472</v>
      </c>
      <c r="D6915" s="9"/>
      <c r="E6915" s="9"/>
      <c r="F6915" s="8"/>
    </row>
    <row r="6916" spans="1:6" x14ac:dyDescent="0.2">
      <c r="A6916" s="6">
        <v>43903</v>
      </c>
      <c r="B6916" s="7">
        <v>1.0416666666666666E-2</v>
      </c>
      <c r="C6916" s="8">
        <f>[1]Lastgangübersicht!F6917+[1]Lastgangübersicht!K6917+[1]Lastgangübersicht!R6917</f>
        <v>140.26916441948083</v>
      </c>
      <c r="D6916" s="9"/>
      <c r="E6916" s="9"/>
      <c r="F6916" s="8"/>
    </row>
    <row r="6917" spans="1:6" x14ac:dyDescent="0.2">
      <c r="A6917" s="6">
        <v>43903</v>
      </c>
      <c r="B6917" s="7">
        <v>2.0833333333333332E-2</v>
      </c>
      <c r="C6917" s="8">
        <f>[1]Lastgangübersicht!F6918+[1]Lastgangübersicht!K6918+[1]Lastgangübersicht!R6918</f>
        <v>128.66472652499763</v>
      </c>
      <c r="D6917" s="9"/>
      <c r="E6917" s="9"/>
      <c r="F6917" s="8"/>
    </row>
    <row r="6918" spans="1:6" x14ac:dyDescent="0.2">
      <c r="A6918" s="6">
        <v>43903</v>
      </c>
      <c r="B6918" s="7">
        <v>3.125E-2</v>
      </c>
      <c r="C6918" s="8">
        <f>[1]Lastgangübersicht!F6919+[1]Lastgangübersicht!K6919+[1]Lastgangübersicht!R6919</f>
        <v>124.27023238338619</v>
      </c>
      <c r="D6918" s="9"/>
      <c r="E6918" s="9"/>
      <c r="F6918" s="8"/>
    </row>
    <row r="6919" spans="1:6" x14ac:dyDescent="0.2">
      <c r="A6919" s="6">
        <v>43903</v>
      </c>
      <c r="B6919" s="7">
        <v>4.1666666666666664E-2</v>
      </c>
      <c r="C6919" s="8">
        <f>[1]Lastgangübersicht!F6920+[1]Lastgangübersicht!K6920+[1]Lastgangübersicht!R6920</f>
        <v>118.73654950049868</v>
      </c>
      <c r="D6919" s="9"/>
      <c r="E6919" s="9"/>
      <c r="F6919" s="8"/>
    </row>
    <row r="6920" spans="1:6" x14ac:dyDescent="0.2">
      <c r="A6920" s="6">
        <v>43903</v>
      </c>
      <c r="B6920" s="7">
        <v>5.2083333333333336E-2</v>
      </c>
      <c r="C6920" s="8">
        <f>[1]Lastgangübersicht!F6921+[1]Lastgangübersicht!K6921+[1]Lastgangübersicht!R6921</f>
        <v>116.7656490473116</v>
      </c>
      <c r="D6920" s="9"/>
      <c r="E6920" s="9"/>
      <c r="F6920" s="8"/>
    </row>
    <row r="6921" spans="1:6" x14ac:dyDescent="0.2">
      <c r="A6921" s="6">
        <v>43903</v>
      </c>
      <c r="B6921" s="7">
        <v>6.25E-2</v>
      </c>
      <c r="C6921" s="8">
        <f>[1]Lastgangübersicht!F6922+[1]Lastgangübersicht!K6922+[1]Lastgangübersicht!R6922</f>
        <v>112.71841259234584</v>
      </c>
      <c r="D6921" s="9"/>
      <c r="E6921" s="9"/>
      <c r="F6921" s="8"/>
    </row>
    <row r="6922" spans="1:6" x14ac:dyDescent="0.2">
      <c r="A6922" s="6">
        <v>43903</v>
      </c>
      <c r="B6922" s="7">
        <v>7.2916666666666671E-2</v>
      </c>
      <c r="C6922" s="8">
        <f>[1]Lastgangübersicht!F6923+[1]Lastgangübersicht!K6923+[1]Lastgangübersicht!R6923</f>
        <v>108.6385134272376</v>
      </c>
      <c r="D6922" s="9"/>
      <c r="E6922" s="9"/>
      <c r="F6922" s="8"/>
    </row>
    <row r="6923" spans="1:6" x14ac:dyDescent="0.2">
      <c r="A6923" s="6">
        <v>43903</v>
      </c>
      <c r="B6923" s="7">
        <v>8.3333333333333329E-2</v>
      </c>
      <c r="C6923" s="8">
        <f>[1]Lastgangübersicht!F6924+[1]Lastgangübersicht!K6924+[1]Lastgangübersicht!R6924</f>
        <v>110.62942562307055</v>
      </c>
      <c r="D6923" s="9"/>
      <c r="E6923" s="9"/>
      <c r="F6923" s="8"/>
    </row>
    <row r="6924" spans="1:6" x14ac:dyDescent="0.2">
      <c r="A6924" s="6">
        <v>43903</v>
      </c>
      <c r="B6924" s="7">
        <v>9.375E-2</v>
      </c>
      <c r="C6924" s="8">
        <f>[1]Lastgangübersicht!F6925+[1]Lastgangübersicht!K6925+[1]Lastgangübersicht!R6925</f>
        <v>107.9816891971299</v>
      </c>
      <c r="D6924" s="9"/>
      <c r="E6924" s="9"/>
      <c r="F6924" s="8"/>
    </row>
    <row r="6925" spans="1:6" x14ac:dyDescent="0.2">
      <c r="A6925" s="6">
        <v>43903</v>
      </c>
      <c r="B6925" s="7">
        <v>0.10416666666666667</v>
      </c>
      <c r="C6925" s="8">
        <f>[1]Lastgangübersicht!F6926+[1]Lastgangübersicht!K6926+[1]Lastgangübersicht!R6926</f>
        <v>103.15799610434198</v>
      </c>
      <c r="D6925" s="9"/>
      <c r="E6925" s="9"/>
      <c r="F6925" s="8"/>
    </row>
    <row r="6926" spans="1:6" x14ac:dyDescent="0.2">
      <c r="A6926" s="6">
        <v>43903</v>
      </c>
      <c r="B6926" s="7">
        <v>0.11458333333333333</v>
      </c>
      <c r="C6926" s="8">
        <f>[1]Lastgangübersicht!F6927+[1]Lastgangübersicht!K6927+[1]Lastgangübersicht!R6927</f>
        <v>102.59483305695511</v>
      </c>
      <c r="D6926" s="9"/>
      <c r="E6926" s="9"/>
      <c r="F6926" s="8"/>
    </row>
    <row r="6927" spans="1:6" x14ac:dyDescent="0.2">
      <c r="A6927" s="6">
        <v>43903</v>
      </c>
      <c r="B6927" s="7">
        <v>0.125</v>
      </c>
      <c r="C6927" s="8">
        <f>[1]Lastgangübersicht!F6928+[1]Lastgangübersicht!K6928+[1]Lastgangübersicht!R6928</f>
        <v>104.25780582688046</v>
      </c>
      <c r="D6927" s="9"/>
      <c r="E6927" s="9"/>
      <c r="F6927" s="8"/>
    </row>
    <row r="6928" spans="1:6" x14ac:dyDescent="0.2">
      <c r="A6928" s="6">
        <v>43903</v>
      </c>
      <c r="B6928" s="7">
        <v>0.13541666666666666</v>
      </c>
      <c r="C6928" s="8">
        <f>[1]Lastgangübersicht!F6929+[1]Lastgangübersicht!K6929+[1]Lastgangübersicht!R6929</f>
        <v>106.35948652746222</v>
      </c>
      <c r="D6928" s="9"/>
      <c r="E6928" s="9"/>
      <c r="F6928" s="8"/>
    </row>
    <row r="6929" spans="1:6" x14ac:dyDescent="0.2">
      <c r="A6929" s="6">
        <v>43903</v>
      </c>
      <c r="B6929" s="7">
        <v>0.14583333333333334</v>
      </c>
      <c r="C6929" s="8">
        <f>[1]Lastgangübersicht!F6930+[1]Lastgangübersicht!K6930+[1]Lastgangübersicht!R6930</f>
        <v>105.71227946333462</v>
      </c>
      <c r="D6929" s="9"/>
      <c r="E6929" s="9"/>
      <c r="F6929" s="8"/>
    </row>
    <row r="6930" spans="1:6" x14ac:dyDescent="0.2">
      <c r="A6930" s="6">
        <v>43903</v>
      </c>
      <c r="B6930" s="7">
        <v>0.15625</v>
      </c>
      <c r="C6930" s="8">
        <f>[1]Lastgangübersicht!F6931+[1]Lastgangübersicht!K6931+[1]Lastgangübersicht!R6931</f>
        <v>108.09797986957314</v>
      </c>
      <c r="D6930" s="9"/>
      <c r="E6930" s="9"/>
      <c r="F6930" s="8"/>
    </row>
    <row r="6931" spans="1:6" x14ac:dyDescent="0.2">
      <c r="A6931" s="6">
        <v>43903</v>
      </c>
      <c r="B6931" s="7">
        <v>0.16666666666666666</v>
      </c>
      <c r="C6931" s="8">
        <f>[1]Lastgangübersicht!F6932+[1]Lastgangübersicht!K6932+[1]Lastgangübersicht!R6932</f>
        <v>108.64660490596228</v>
      </c>
      <c r="D6931" s="9"/>
      <c r="E6931" s="9"/>
      <c r="F6931" s="8"/>
    </row>
    <row r="6932" spans="1:6" x14ac:dyDescent="0.2">
      <c r="A6932" s="6">
        <v>43903</v>
      </c>
      <c r="B6932" s="7">
        <v>0.17708333333333334</v>
      </c>
      <c r="C6932" s="8">
        <f>[1]Lastgangübersicht!F6933+[1]Lastgangübersicht!K6933+[1]Lastgangübersicht!R6933</f>
        <v>112.4709392306838</v>
      </c>
      <c r="D6932" s="9"/>
      <c r="E6932" s="9"/>
      <c r="F6932" s="8"/>
    </row>
    <row r="6933" spans="1:6" x14ac:dyDescent="0.2">
      <c r="A6933" s="6">
        <v>43903</v>
      </c>
      <c r="B6933" s="7">
        <v>0.1875</v>
      </c>
      <c r="C6933" s="8">
        <f>[1]Lastgangübersicht!F6934+[1]Lastgangübersicht!K6934+[1]Lastgangübersicht!R6934</f>
        <v>116.94398601338935</v>
      </c>
      <c r="D6933" s="9"/>
      <c r="E6933" s="9"/>
      <c r="F6933" s="8"/>
    </row>
    <row r="6934" spans="1:6" x14ac:dyDescent="0.2">
      <c r="A6934" s="6">
        <v>43903</v>
      </c>
      <c r="B6934" s="7">
        <v>0.19791666666666666</v>
      </c>
      <c r="C6934" s="8">
        <f>[1]Lastgangübersicht!F6935+[1]Lastgangübersicht!K6935+[1]Lastgangübersicht!R6935</f>
        <v>116.78255683640624</v>
      </c>
      <c r="D6934" s="9"/>
      <c r="E6934" s="9"/>
      <c r="F6934" s="8"/>
    </row>
    <row r="6935" spans="1:6" x14ac:dyDescent="0.2">
      <c r="A6935" s="6">
        <v>43903</v>
      </c>
      <c r="B6935" s="7">
        <v>0.20833333333333334</v>
      </c>
      <c r="C6935" s="8">
        <f>[1]Lastgangübersicht!F6936+[1]Lastgangübersicht!K6936+[1]Lastgangübersicht!R6936</f>
        <v>120.19798530125581</v>
      </c>
      <c r="D6935" s="9"/>
      <c r="E6935" s="9"/>
      <c r="F6935" s="8"/>
    </row>
    <row r="6936" spans="1:6" x14ac:dyDescent="0.2">
      <c r="A6936" s="6">
        <v>43903</v>
      </c>
      <c r="B6936" s="7">
        <v>0.21875</v>
      </c>
      <c r="C6936" s="8">
        <f>[1]Lastgangübersicht!F6937+[1]Lastgangübersicht!K6937+[1]Lastgangübersicht!R6937</f>
        <v>126.48128834164736</v>
      </c>
      <c r="D6936" s="9"/>
      <c r="E6936" s="9"/>
      <c r="F6936" s="8"/>
    </row>
    <row r="6937" spans="1:6" x14ac:dyDescent="0.2">
      <c r="A6937" s="6">
        <v>43903</v>
      </c>
      <c r="B6937" s="7">
        <v>0.22916666666666666</v>
      </c>
      <c r="C6937" s="8">
        <f>[1]Lastgangübersicht!F6938+[1]Lastgangübersicht!K6938+[1]Lastgangübersicht!R6938</f>
        <v>126.27569137687102</v>
      </c>
      <c r="D6937" s="9"/>
      <c r="E6937" s="9"/>
      <c r="F6937" s="8"/>
    </row>
    <row r="6938" spans="1:6" x14ac:dyDescent="0.2">
      <c r="A6938" s="6">
        <v>43903</v>
      </c>
      <c r="B6938" s="7">
        <v>0.23958333333333334</v>
      </c>
      <c r="C6938" s="8">
        <f>[1]Lastgangübersicht!F6939+[1]Lastgangübersicht!K6939+[1]Lastgangübersicht!R6939</f>
        <v>127.94388795118351</v>
      </c>
      <c r="D6938" s="9"/>
      <c r="E6938" s="9"/>
      <c r="F6938" s="8"/>
    </row>
    <row r="6939" spans="1:6" x14ac:dyDescent="0.2">
      <c r="A6939" s="6">
        <v>43903</v>
      </c>
      <c r="B6939" s="7">
        <v>0.25</v>
      </c>
      <c r="C6939" s="8">
        <f>[1]Lastgangübersicht!F6940+[1]Lastgangübersicht!K6940+[1]Lastgangübersicht!R6940</f>
        <v>137.22203395375638</v>
      </c>
      <c r="D6939" s="9"/>
      <c r="E6939" s="9"/>
      <c r="F6939" s="8"/>
    </row>
    <row r="6940" spans="1:6" x14ac:dyDescent="0.2">
      <c r="A6940" s="6">
        <v>43903</v>
      </c>
      <c r="B6940" s="7">
        <v>0.26041666666666669</v>
      </c>
      <c r="C6940" s="8">
        <f>[1]Lastgangübersicht!F6941+[1]Lastgangübersicht!K6941+[1]Lastgangübersicht!R6941</f>
        <v>157.45225561571084</v>
      </c>
      <c r="D6940" s="9"/>
      <c r="E6940" s="9"/>
      <c r="F6940" s="8"/>
    </row>
    <row r="6941" spans="1:6" x14ac:dyDescent="0.2">
      <c r="A6941" s="6">
        <v>43903</v>
      </c>
      <c r="B6941" s="7">
        <v>0.27083333333333331</v>
      </c>
      <c r="C6941" s="8">
        <f>[1]Lastgangübersicht!F6942+[1]Lastgangübersicht!K6942+[1]Lastgangübersicht!R6942</f>
        <v>158.73762293041398</v>
      </c>
      <c r="D6941" s="9"/>
      <c r="E6941" s="9"/>
      <c r="F6941" s="8"/>
    </row>
    <row r="6942" spans="1:6" x14ac:dyDescent="0.2">
      <c r="A6942" s="6">
        <v>43903</v>
      </c>
      <c r="B6942" s="7">
        <v>0.28125</v>
      </c>
      <c r="C6942" s="8">
        <f>[1]Lastgangübersicht!F6943+[1]Lastgangübersicht!K6943+[1]Lastgangübersicht!R6943</f>
        <v>160.96629883796425</v>
      </c>
      <c r="D6942" s="9"/>
      <c r="E6942" s="9"/>
      <c r="F6942" s="8"/>
    </row>
    <row r="6943" spans="1:6" x14ac:dyDescent="0.2">
      <c r="A6943" s="6">
        <v>43903</v>
      </c>
      <c r="B6943" s="7">
        <v>0.29166666666666669</v>
      </c>
      <c r="C6943" s="8">
        <f>[1]Lastgangübersicht!F6944+[1]Lastgangübersicht!K6944+[1]Lastgangübersicht!R6944</f>
        <v>162.75019893909558</v>
      </c>
      <c r="D6943" s="9"/>
      <c r="E6943" s="9"/>
      <c r="F6943" s="8"/>
    </row>
    <row r="6944" spans="1:6" x14ac:dyDescent="0.2">
      <c r="A6944" s="6">
        <v>43903</v>
      </c>
      <c r="B6944" s="7">
        <v>0.30208333333333331</v>
      </c>
      <c r="C6944" s="8">
        <f>[1]Lastgangübersicht!F6945+[1]Lastgangübersicht!K6945+[1]Lastgangübersicht!R6945</f>
        <v>167.0824208747448</v>
      </c>
      <c r="D6944" s="9"/>
      <c r="E6944" s="9"/>
      <c r="F6944" s="8"/>
    </row>
    <row r="6945" spans="1:6" x14ac:dyDescent="0.2">
      <c r="A6945" s="6">
        <v>43903</v>
      </c>
      <c r="B6945" s="7">
        <v>0.3125</v>
      </c>
      <c r="C6945" s="8">
        <f>[1]Lastgangübersicht!F6946+[1]Lastgangübersicht!K6946+[1]Lastgangübersicht!R6946</f>
        <v>167.31070370909612</v>
      </c>
      <c r="D6945" s="9"/>
      <c r="E6945" s="9"/>
      <c r="F6945" s="8"/>
    </row>
    <row r="6946" spans="1:6" x14ac:dyDescent="0.2">
      <c r="A6946" s="6">
        <v>43903</v>
      </c>
      <c r="B6946" s="7">
        <v>0.32291666666666669</v>
      </c>
      <c r="C6946" s="8">
        <f>[1]Lastgangübersicht!F6947+[1]Lastgangübersicht!K6947+[1]Lastgangübersicht!R6947</f>
        <v>169.52363270313128</v>
      </c>
      <c r="D6946" s="9"/>
      <c r="E6946" s="9"/>
      <c r="F6946" s="8"/>
    </row>
    <row r="6947" spans="1:6" x14ac:dyDescent="0.2">
      <c r="A6947" s="6">
        <v>43903</v>
      </c>
      <c r="B6947" s="7">
        <v>0.33333333333333331</v>
      </c>
      <c r="C6947" s="8">
        <f>[1]Lastgangübersicht!F6948+[1]Lastgangübersicht!K6948+[1]Lastgangübersicht!R6948</f>
        <v>177.83809371079224</v>
      </c>
      <c r="D6947" s="9"/>
      <c r="E6947" s="9"/>
      <c r="F6947" s="8"/>
    </row>
    <row r="6948" spans="1:6" x14ac:dyDescent="0.2">
      <c r="A6948" s="6">
        <v>43903</v>
      </c>
      <c r="B6948" s="7">
        <v>0.34375</v>
      </c>
      <c r="C6948" s="8">
        <f>[1]Lastgangübersicht!F6949+[1]Lastgangübersicht!K6949+[1]Lastgangübersicht!R6949</f>
        <v>183.24675584565861</v>
      </c>
      <c r="D6948" s="9"/>
      <c r="E6948" s="9"/>
      <c r="F6948" s="8"/>
    </row>
    <row r="6949" spans="1:6" x14ac:dyDescent="0.2">
      <c r="A6949" s="6">
        <v>43903</v>
      </c>
      <c r="B6949" s="7">
        <v>0.35416666666666669</v>
      </c>
      <c r="C6949" s="8">
        <f>[1]Lastgangübersicht!F6950+[1]Lastgangübersicht!K6950+[1]Lastgangübersicht!R6950</f>
        <v>182.12022208441243</v>
      </c>
      <c r="D6949" s="9"/>
      <c r="E6949" s="9"/>
      <c r="F6949" s="8"/>
    </row>
    <row r="6950" spans="1:6" x14ac:dyDescent="0.2">
      <c r="A6950" s="6">
        <v>43903</v>
      </c>
      <c r="B6950" s="7">
        <v>0.36458333333333331</v>
      </c>
      <c r="C6950" s="8">
        <f>[1]Lastgangübersicht!F6951+[1]Lastgangübersicht!K6951+[1]Lastgangübersicht!R6951</f>
        <v>179.75498841434108</v>
      </c>
      <c r="D6950" s="9"/>
      <c r="E6950" s="9"/>
      <c r="F6950" s="8"/>
    </row>
    <row r="6951" spans="1:6" x14ac:dyDescent="0.2">
      <c r="A6951" s="6">
        <v>43903</v>
      </c>
      <c r="B6951" s="7">
        <v>0.375</v>
      </c>
      <c r="C6951" s="8">
        <f>[1]Lastgangübersicht!F6952+[1]Lastgangübersicht!K6952+[1]Lastgangübersicht!R6952</f>
        <v>179.66614415837083</v>
      </c>
      <c r="D6951" s="9"/>
      <c r="E6951" s="9"/>
      <c r="F6951" s="8"/>
    </row>
    <row r="6952" spans="1:6" x14ac:dyDescent="0.2">
      <c r="A6952" s="6">
        <v>43903</v>
      </c>
      <c r="B6952" s="7">
        <v>0.38541666666666669</v>
      </c>
      <c r="C6952" s="8">
        <f>[1]Lastgangübersicht!F6953+[1]Lastgangübersicht!K6953+[1]Lastgangübersicht!R6953</f>
        <v>181.4821133419681</v>
      </c>
      <c r="D6952" s="9"/>
      <c r="E6952" s="9"/>
      <c r="F6952" s="8"/>
    </row>
    <row r="6953" spans="1:6" x14ac:dyDescent="0.2">
      <c r="A6953" s="6">
        <v>43903</v>
      </c>
      <c r="B6953" s="7">
        <v>0.39583333333333331</v>
      </c>
      <c r="C6953" s="8">
        <f>[1]Lastgangübersicht!F6954+[1]Lastgangübersicht!K6954+[1]Lastgangübersicht!R6954</f>
        <v>172.76768793192889</v>
      </c>
      <c r="D6953" s="9"/>
      <c r="E6953" s="9"/>
      <c r="F6953" s="8"/>
    </row>
    <row r="6954" spans="1:6" x14ac:dyDescent="0.2">
      <c r="A6954" s="6">
        <v>43903</v>
      </c>
      <c r="B6954" s="7">
        <v>0.40625</v>
      </c>
      <c r="C6954" s="8">
        <f>[1]Lastgangübersicht!F6955+[1]Lastgangübersicht!K6955+[1]Lastgangübersicht!R6955</f>
        <v>181.16119694377554</v>
      </c>
      <c r="D6954" s="9"/>
      <c r="E6954" s="9"/>
      <c r="F6954" s="8"/>
    </row>
    <row r="6955" spans="1:6" x14ac:dyDescent="0.2">
      <c r="A6955" s="6">
        <v>43903</v>
      </c>
      <c r="B6955" s="7">
        <v>0.41666666666666669</v>
      </c>
      <c r="C6955" s="8">
        <f>[1]Lastgangübersicht!F6956+[1]Lastgangübersicht!K6956+[1]Lastgangübersicht!R6956</f>
        <v>177.46647729138692</v>
      </c>
      <c r="D6955" s="9"/>
      <c r="E6955" s="9"/>
      <c r="F6955" s="8"/>
    </row>
    <row r="6956" spans="1:6" x14ac:dyDescent="0.2">
      <c r="A6956" s="6">
        <v>43903</v>
      </c>
      <c r="B6956" s="7">
        <v>0.42708333333333331</v>
      </c>
      <c r="C6956" s="8">
        <f>[1]Lastgangübersicht!F6957+[1]Lastgangübersicht!K6957+[1]Lastgangübersicht!R6957</f>
        <v>179.08872371423092</v>
      </c>
      <c r="D6956" s="9"/>
      <c r="E6956" s="9"/>
      <c r="F6956" s="8"/>
    </row>
    <row r="6957" spans="1:6" x14ac:dyDescent="0.2">
      <c r="A6957" s="6">
        <v>43903</v>
      </c>
      <c r="B6957" s="7">
        <v>0.4375</v>
      </c>
      <c r="C6957" s="8">
        <f>[1]Lastgangübersicht!F6958+[1]Lastgangübersicht!K6958+[1]Lastgangübersicht!R6958</f>
        <v>206.03894931243582</v>
      </c>
      <c r="D6957" s="9"/>
      <c r="E6957" s="9"/>
      <c r="F6957" s="8"/>
    </row>
    <row r="6958" spans="1:6" x14ac:dyDescent="0.2">
      <c r="A6958" s="6">
        <v>43903</v>
      </c>
      <c r="B6958" s="7">
        <v>0.44791666666666669</v>
      </c>
      <c r="C6958" s="8">
        <f>[1]Lastgangübersicht!F6959+[1]Lastgangübersicht!K6959+[1]Lastgangübersicht!R6959</f>
        <v>183.24125299334736</v>
      </c>
      <c r="D6958" s="9"/>
      <c r="E6958" s="9"/>
      <c r="F6958" s="8"/>
    </row>
    <row r="6959" spans="1:6" x14ac:dyDescent="0.2">
      <c r="A6959" s="6">
        <v>43903</v>
      </c>
      <c r="B6959" s="7">
        <v>0.45833333333333331</v>
      </c>
      <c r="C6959" s="8">
        <f>[1]Lastgangübersicht!F6960+[1]Lastgangübersicht!K6960+[1]Lastgangübersicht!R6960</f>
        <v>199.8677805655189</v>
      </c>
      <c r="D6959" s="9"/>
      <c r="E6959" s="9"/>
      <c r="F6959" s="8"/>
    </row>
    <row r="6960" spans="1:6" x14ac:dyDescent="0.2">
      <c r="A6960" s="6">
        <v>43903</v>
      </c>
      <c r="B6960" s="7">
        <v>0.46875</v>
      </c>
      <c r="C6960" s="8">
        <f>[1]Lastgangübersicht!F6961+[1]Lastgangübersicht!K6961+[1]Lastgangübersicht!R6961</f>
        <v>196.46749022666657</v>
      </c>
      <c r="D6960" s="9"/>
      <c r="E6960" s="9"/>
      <c r="F6960" s="8"/>
    </row>
    <row r="6961" spans="1:6" x14ac:dyDescent="0.2">
      <c r="A6961" s="6">
        <v>43903</v>
      </c>
      <c r="B6961" s="7">
        <v>0.47916666666666669</v>
      </c>
      <c r="C6961" s="8">
        <f>[1]Lastgangübersicht!F6962+[1]Lastgangübersicht!K6962+[1]Lastgangübersicht!R6962</f>
        <v>196.16701895948464</v>
      </c>
      <c r="D6961" s="9"/>
      <c r="E6961" s="9"/>
      <c r="F6961" s="8"/>
    </row>
    <row r="6962" spans="1:6" x14ac:dyDescent="0.2">
      <c r="A6962" s="6">
        <v>43903</v>
      </c>
      <c r="B6962" s="7">
        <v>0.48958333333333331</v>
      </c>
      <c r="C6962" s="8">
        <f>[1]Lastgangübersicht!F6963+[1]Lastgangübersicht!K6963+[1]Lastgangübersicht!R6963</f>
        <v>195.60401445952331</v>
      </c>
      <c r="D6962" s="9"/>
      <c r="E6962" s="9"/>
      <c r="F6962" s="8"/>
    </row>
    <row r="6963" spans="1:6" x14ac:dyDescent="0.2">
      <c r="A6963" s="6">
        <v>43903</v>
      </c>
      <c r="B6963" s="7">
        <v>0.5</v>
      </c>
      <c r="C6963" s="8">
        <f>[1]Lastgangübersicht!F6964+[1]Lastgangübersicht!K6964+[1]Lastgangübersicht!R6964</f>
        <v>196.54427005907246</v>
      </c>
      <c r="D6963" s="9"/>
      <c r="E6963" s="9"/>
      <c r="F6963" s="8"/>
    </row>
    <row r="6964" spans="1:6" x14ac:dyDescent="0.2">
      <c r="A6964" s="6">
        <v>43903</v>
      </c>
      <c r="B6964" s="7">
        <v>0.51041666666666663</v>
      </c>
      <c r="C6964" s="8">
        <f>[1]Lastgangübersicht!F6965+[1]Lastgangübersicht!K6965+[1]Lastgangübersicht!R6965</f>
        <v>184.54816556227701</v>
      </c>
      <c r="D6964" s="9"/>
      <c r="E6964" s="9"/>
      <c r="F6964" s="8"/>
    </row>
    <row r="6965" spans="1:6" x14ac:dyDescent="0.2">
      <c r="A6965" s="6">
        <v>43903</v>
      </c>
      <c r="B6965" s="7">
        <v>0.52083333333333337</v>
      </c>
      <c r="C6965" s="8">
        <f>[1]Lastgangübersicht!F6966+[1]Lastgangübersicht!K6966+[1]Lastgangübersicht!R6966</f>
        <v>176.63755815021133</v>
      </c>
      <c r="D6965" s="9"/>
      <c r="E6965" s="9"/>
      <c r="F6965" s="8"/>
    </row>
    <row r="6966" spans="1:6" x14ac:dyDescent="0.2">
      <c r="A6966" s="6">
        <v>43903</v>
      </c>
      <c r="B6966" s="7">
        <v>0.53125</v>
      </c>
      <c r="C6966" s="8">
        <f>[1]Lastgangübersicht!F6967+[1]Lastgangübersicht!K6967+[1]Lastgangübersicht!R6967</f>
        <v>172.06540241440069</v>
      </c>
      <c r="D6966" s="9"/>
      <c r="E6966" s="9"/>
      <c r="F6966" s="8"/>
    </row>
    <row r="6967" spans="1:6" x14ac:dyDescent="0.2">
      <c r="A6967" s="6">
        <v>43903</v>
      </c>
      <c r="B6967" s="7">
        <v>0.54166666666666663</v>
      </c>
      <c r="C6967" s="8">
        <f>[1]Lastgangübersicht!F6968+[1]Lastgangübersicht!K6968+[1]Lastgangübersicht!R6968</f>
        <v>209.49473588760429</v>
      </c>
      <c r="D6967" s="9"/>
      <c r="E6967" s="9"/>
      <c r="F6967" s="8"/>
    </row>
    <row r="6968" spans="1:6" x14ac:dyDescent="0.2">
      <c r="A6968" s="6">
        <v>43903</v>
      </c>
      <c r="B6968" s="7">
        <v>0.55208333333333337</v>
      </c>
      <c r="C6968" s="8">
        <f>[1]Lastgangübersicht!F6969+[1]Lastgangübersicht!K6969+[1]Lastgangübersicht!R6969</f>
        <v>205.32021840124767</v>
      </c>
      <c r="D6968" s="9"/>
      <c r="E6968" s="9"/>
      <c r="F6968" s="8"/>
    </row>
    <row r="6969" spans="1:6" x14ac:dyDescent="0.2">
      <c r="A6969" s="6">
        <v>43903</v>
      </c>
      <c r="B6969" s="7">
        <v>0.5625</v>
      </c>
      <c r="C6969" s="8">
        <f>[1]Lastgangübersicht!F6970+[1]Lastgangübersicht!K6970+[1]Lastgangübersicht!R6970</f>
        <v>179.69646617511006</v>
      </c>
      <c r="D6969" s="9"/>
      <c r="E6969" s="9"/>
      <c r="F6969" s="8"/>
    </row>
    <row r="6970" spans="1:6" x14ac:dyDescent="0.2">
      <c r="A6970" s="6">
        <v>43903</v>
      </c>
      <c r="B6970" s="7">
        <v>0.57291666666666663</v>
      </c>
      <c r="C6970" s="8">
        <f>[1]Lastgangübersicht!F6971+[1]Lastgangübersicht!K6971+[1]Lastgangübersicht!R6971</f>
        <v>175.49383750793993</v>
      </c>
      <c r="D6970" s="9"/>
      <c r="E6970" s="9"/>
      <c r="F6970" s="8"/>
    </row>
    <row r="6971" spans="1:6" x14ac:dyDescent="0.2">
      <c r="A6971" s="6">
        <v>43903</v>
      </c>
      <c r="B6971" s="7">
        <v>0.58333333333333337</v>
      </c>
      <c r="C6971" s="8">
        <f>[1]Lastgangübersicht!F6972+[1]Lastgangübersicht!K6972+[1]Lastgangübersicht!R6972</f>
        <v>151.91506237987471</v>
      </c>
      <c r="D6971" s="9"/>
      <c r="E6971" s="9"/>
      <c r="F6971" s="8"/>
    </row>
    <row r="6972" spans="1:6" x14ac:dyDescent="0.2">
      <c r="A6972" s="6">
        <v>43903</v>
      </c>
      <c r="B6972" s="7">
        <v>0.59375</v>
      </c>
      <c r="C6972" s="8">
        <f>[1]Lastgangübersicht!F6973+[1]Lastgangübersicht!K6973+[1]Lastgangübersicht!R6973</f>
        <v>161.71689857703063</v>
      </c>
      <c r="D6972" s="9"/>
      <c r="E6972" s="9"/>
      <c r="F6972" s="8"/>
    </row>
    <row r="6973" spans="1:6" x14ac:dyDescent="0.2">
      <c r="A6973" s="6">
        <v>43903</v>
      </c>
      <c r="B6973" s="7">
        <v>0.60416666666666663</v>
      </c>
      <c r="C6973" s="8">
        <f>[1]Lastgangübersicht!F6974+[1]Lastgangübersicht!K6974+[1]Lastgangübersicht!R6974</f>
        <v>145.46872606535047</v>
      </c>
      <c r="D6973" s="9"/>
      <c r="E6973" s="9"/>
      <c r="F6973" s="8"/>
    </row>
    <row r="6974" spans="1:6" x14ac:dyDescent="0.2">
      <c r="A6974" s="6">
        <v>43903</v>
      </c>
      <c r="B6974" s="7">
        <v>0.61458333333333337</v>
      </c>
      <c r="C6974" s="8">
        <f>[1]Lastgangübersicht!F6975+[1]Lastgangübersicht!K6975+[1]Lastgangübersicht!R6975</f>
        <v>145.60944952797274</v>
      </c>
      <c r="D6974" s="9"/>
      <c r="E6974" s="9"/>
      <c r="F6974" s="8"/>
    </row>
    <row r="6975" spans="1:6" x14ac:dyDescent="0.2">
      <c r="A6975" s="6">
        <v>43903</v>
      </c>
      <c r="B6975" s="7">
        <v>0.625</v>
      </c>
      <c r="C6975" s="8">
        <f>[1]Lastgangübersicht!F6976+[1]Lastgangübersicht!K6976+[1]Lastgangübersicht!R6976</f>
        <v>152.73670582173753</v>
      </c>
      <c r="D6975" s="9"/>
      <c r="E6975" s="9"/>
      <c r="F6975" s="8"/>
    </row>
    <row r="6976" spans="1:6" x14ac:dyDescent="0.2">
      <c r="A6976" s="6">
        <v>43903</v>
      </c>
      <c r="B6976" s="7">
        <v>0.63541666666666663</v>
      </c>
      <c r="C6976" s="8">
        <f>[1]Lastgangübersicht!F6977+[1]Lastgangübersicht!K6977+[1]Lastgangübersicht!R6977</f>
        <v>190.29991704504616</v>
      </c>
      <c r="D6976" s="9"/>
      <c r="E6976" s="9"/>
      <c r="F6976" s="8"/>
    </row>
    <row r="6977" spans="1:6" x14ac:dyDescent="0.2">
      <c r="A6977" s="6">
        <v>43903</v>
      </c>
      <c r="B6977" s="7">
        <v>0.64583333333333337</v>
      </c>
      <c r="C6977" s="8">
        <f>[1]Lastgangübersicht!F6978+[1]Lastgangübersicht!K6978+[1]Lastgangübersicht!R6978</f>
        <v>165.41547465223147</v>
      </c>
      <c r="D6977" s="9"/>
      <c r="E6977" s="9"/>
      <c r="F6977" s="8"/>
    </row>
    <row r="6978" spans="1:6" x14ac:dyDescent="0.2">
      <c r="A6978" s="6">
        <v>43903</v>
      </c>
      <c r="B6978" s="7">
        <v>0.65625</v>
      </c>
      <c r="C6978" s="8">
        <f>[1]Lastgangübersicht!F6979+[1]Lastgangübersicht!K6979+[1]Lastgangübersicht!R6979</f>
        <v>154.01320373613177</v>
      </c>
      <c r="D6978" s="9"/>
      <c r="E6978" s="9"/>
      <c r="F6978" s="8"/>
    </row>
    <row r="6979" spans="1:6" x14ac:dyDescent="0.2">
      <c r="A6979" s="6">
        <v>43903</v>
      </c>
      <c r="B6979" s="7">
        <v>0.66666666666666663</v>
      </c>
      <c r="C6979" s="8">
        <f>[1]Lastgangübersicht!F6980+[1]Lastgangübersicht!K6980+[1]Lastgangübersicht!R6980</f>
        <v>168.13954927052131</v>
      </c>
      <c r="D6979" s="9"/>
      <c r="E6979" s="9"/>
      <c r="F6979" s="8"/>
    </row>
    <row r="6980" spans="1:6" x14ac:dyDescent="0.2">
      <c r="A6980" s="6">
        <v>43903</v>
      </c>
      <c r="B6980" s="7">
        <v>0.67708333333333337</v>
      </c>
      <c r="C6980" s="8">
        <f>[1]Lastgangübersicht!F6981+[1]Lastgangübersicht!K6981+[1]Lastgangübersicht!R6981</f>
        <v>173.50696130116424</v>
      </c>
      <c r="D6980" s="9"/>
      <c r="E6980" s="9"/>
      <c r="F6980" s="8"/>
    </row>
    <row r="6981" spans="1:6" x14ac:dyDescent="0.2">
      <c r="A6981" s="6">
        <v>43903</v>
      </c>
      <c r="B6981" s="7">
        <v>0.6875</v>
      </c>
      <c r="C6981" s="8">
        <f>[1]Lastgangübersicht!F6982+[1]Lastgangübersicht!K6982+[1]Lastgangübersicht!R6982</f>
        <v>176.60183329438576</v>
      </c>
      <c r="D6981" s="9"/>
      <c r="E6981" s="9"/>
      <c r="F6981" s="8"/>
    </row>
    <row r="6982" spans="1:6" x14ac:dyDescent="0.2">
      <c r="A6982" s="6">
        <v>43903</v>
      </c>
      <c r="B6982" s="7">
        <v>0.69791666666666663</v>
      </c>
      <c r="C6982" s="8">
        <f>[1]Lastgangübersicht!F6983+[1]Lastgangübersicht!K6983+[1]Lastgangübersicht!R6983</f>
        <v>187.14202763496786</v>
      </c>
      <c r="D6982" s="9"/>
      <c r="E6982" s="9"/>
      <c r="F6982" s="8"/>
    </row>
    <row r="6983" spans="1:6" x14ac:dyDescent="0.2">
      <c r="A6983" s="6">
        <v>43903</v>
      </c>
      <c r="B6983" s="7">
        <v>0.70833333333333337</v>
      </c>
      <c r="C6983" s="8">
        <f>[1]Lastgangübersicht!F6984+[1]Lastgangübersicht!K6984+[1]Lastgangübersicht!R6984</f>
        <v>186.32982923256549</v>
      </c>
      <c r="D6983" s="9"/>
      <c r="E6983" s="9"/>
      <c r="F6983" s="8"/>
    </row>
    <row r="6984" spans="1:6" x14ac:dyDescent="0.2">
      <c r="A6984" s="6">
        <v>43903</v>
      </c>
      <c r="B6984" s="7">
        <v>0.71875</v>
      </c>
      <c r="C6984" s="8">
        <f>[1]Lastgangübersicht!F6985+[1]Lastgangübersicht!K6985+[1]Lastgangübersicht!R6985</f>
        <v>184.41457292472836</v>
      </c>
      <c r="D6984" s="9"/>
      <c r="E6984" s="9"/>
      <c r="F6984" s="8"/>
    </row>
    <row r="6985" spans="1:6" x14ac:dyDescent="0.2">
      <c r="A6985" s="6">
        <v>43903</v>
      </c>
      <c r="B6985" s="7">
        <v>0.72916666666666663</v>
      </c>
      <c r="C6985" s="8">
        <f>[1]Lastgangübersicht!F6986+[1]Lastgangübersicht!K6986+[1]Lastgangübersicht!R6986</f>
        <v>181.72670974171137</v>
      </c>
      <c r="D6985" s="9"/>
      <c r="E6985" s="9"/>
      <c r="F6985" s="8"/>
    </row>
    <row r="6986" spans="1:6" x14ac:dyDescent="0.2">
      <c r="A6986" s="6">
        <v>43903</v>
      </c>
      <c r="B6986" s="7">
        <v>0.73958333333333337</v>
      </c>
      <c r="C6986" s="8">
        <f>[1]Lastgangübersicht!F6987+[1]Lastgangübersicht!K6987+[1]Lastgangübersicht!R6987</f>
        <v>189.20347996964034</v>
      </c>
      <c r="D6986" s="9"/>
      <c r="E6986" s="9"/>
      <c r="F6986" s="8"/>
    </row>
    <row r="6987" spans="1:6" x14ac:dyDescent="0.2">
      <c r="A6987" s="6">
        <v>43903</v>
      </c>
      <c r="B6987" s="7">
        <v>0.75</v>
      </c>
      <c r="C6987" s="8">
        <f>[1]Lastgangübersicht!F6988+[1]Lastgangübersicht!K6988+[1]Lastgangübersicht!R6988</f>
        <v>201.85077696604765</v>
      </c>
      <c r="D6987" s="9"/>
      <c r="E6987" s="9"/>
      <c r="F6987" s="8"/>
    </row>
    <row r="6988" spans="1:6" x14ac:dyDescent="0.2">
      <c r="A6988" s="6">
        <v>43903</v>
      </c>
      <c r="B6988" s="7">
        <v>0.76041666666666663</v>
      </c>
      <c r="C6988" s="8">
        <f>[1]Lastgangübersicht!F6989+[1]Lastgangübersicht!K6989+[1]Lastgangübersicht!R6989</f>
        <v>209.77692874119975</v>
      </c>
      <c r="D6988" s="9"/>
      <c r="E6988" s="9"/>
      <c r="F6988" s="8"/>
    </row>
    <row r="6989" spans="1:6" x14ac:dyDescent="0.2">
      <c r="A6989" s="6">
        <v>43903</v>
      </c>
      <c r="B6989" s="7">
        <v>0.77083333333333337</v>
      </c>
      <c r="C6989" s="8">
        <f>[1]Lastgangübersicht!F6990+[1]Lastgangübersicht!K6990+[1]Lastgangübersicht!R6990</f>
        <v>215.96861550404506</v>
      </c>
      <c r="D6989" s="9"/>
      <c r="E6989" s="9"/>
      <c r="F6989" s="8"/>
    </row>
    <row r="6990" spans="1:6" x14ac:dyDescent="0.2">
      <c r="A6990" s="6">
        <v>43903</v>
      </c>
      <c r="B6990" s="7">
        <v>0.78125</v>
      </c>
      <c r="C6990" s="8">
        <f>[1]Lastgangübersicht!F6991+[1]Lastgangübersicht!K6991+[1]Lastgangübersicht!R6991</f>
        <v>224.80833945092283</v>
      </c>
      <c r="D6990" s="9"/>
      <c r="E6990" s="9"/>
      <c r="F6990" s="8"/>
    </row>
    <row r="6991" spans="1:6" x14ac:dyDescent="0.2">
      <c r="A6991" s="6">
        <v>43903</v>
      </c>
      <c r="B6991" s="7">
        <v>0.79166666666666663</v>
      </c>
      <c r="C6991" s="8">
        <f>[1]Lastgangübersicht!F6992+[1]Lastgangübersicht!K6992+[1]Lastgangübersicht!R6992</f>
        <v>248.9714208432743</v>
      </c>
      <c r="D6991" s="9"/>
      <c r="E6991" s="9"/>
      <c r="F6991" s="8"/>
    </row>
    <row r="6992" spans="1:6" x14ac:dyDescent="0.2">
      <c r="A6992" s="6">
        <v>43903</v>
      </c>
      <c r="B6992" s="7">
        <v>0.80208333333333337</v>
      </c>
      <c r="C6992" s="8">
        <f>[1]Lastgangübersicht!F6993+[1]Lastgangübersicht!K6993+[1]Lastgangübersicht!R6993</f>
        <v>258.61638540822003</v>
      </c>
      <c r="D6992" s="9"/>
      <c r="E6992" s="9"/>
      <c r="F6992" s="8"/>
    </row>
    <row r="6993" spans="1:6" x14ac:dyDescent="0.2">
      <c r="A6993" s="6">
        <v>43903</v>
      </c>
      <c r="B6993" s="7">
        <v>0.8125</v>
      </c>
      <c r="C6993" s="8">
        <f>[1]Lastgangübersicht!F6994+[1]Lastgangübersicht!K6994+[1]Lastgangübersicht!R6994</f>
        <v>257.63189685633012</v>
      </c>
      <c r="D6993" s="9"/>
      <c r="E6993" s="9"/>
      <c r="F6993" s="8"/>
    </row>
    <row r="6994" spans="1:6" x14ac:dyDescent="0.2">
      <c r="A6994" s="6">
        <v>43903</v>
      </c>
      <c r="B6994" s="7">
        <v>0.82291666666666663</v>
      </c>
      <c r="C6994" s="8">
        <f>[1]Lastgangübersicht!F6995+[1]Lastgangübersicht!K6995+[1]Lastgangübersicht!R6995</f>
        <v>248.39653987567746</v>
      </c>
      <c r="D6994" s="9"/>
      <c r="E6994" s="9"/>
      <c r="F6994" s="8"/>
    </row>
    <row r="6995" spans="1:6" x14ac:dyDescent="0.2">
      <c r="A6995" s="6">
        <v>43903</v>
      </c>
      <c r="B6995" s="7">
        <v>0.83333333333333337</v>
      </c>
      <c r="C6995" s="8">
        <f>[1]Lastgangübersicht!F6996+[1]Lastgangübersicht!K6996+[1]Lastgangübersicht!R6996</f>
        <v>253.29744897899675</v>
      </c>
      <c r="D6995" s="9"/>
      <c r="E6995" s="9"/>
      <c r="F6995" s="8"/>
    </row>
    <row r="6996" spans="1:6" x14ac:dyDescent="0.2">
      <c r="A6996" s="6">
        <v>43903</v>
      </c>
      <c r="B6996" s="7">
        <v>0.84375</v>
      </c>
      <c r="C6996" s="8">
        <f>[1]Lastgangübersicht!F6997+[1]Lastgangübersicht!K6997+[1]Lastgangübersicht!R6997</f>
        <v>245.38347469933564</v>
      </c>
      <c r="D6996" s="9"/>
      <c r="E6996" s="9"/>
      <c r="F6996" s="8"/>
    </row>
    <row r="6997" spans="1:6" x14ac:dyDescent="0.2">
      <c r="A6997" s="6">
        <v>43903</v>
      </c>
      <c r="B6997" s="7">
        <v>0.85416666666666663</v>
      </c>
      <c r="C6997" s="8">
        <f>[1]Lastgangübersicht!F6998+[1]Lastgangübersicht!K6998+[1]Lastgangübersicht!R6998</f>
        <v>241.56683095996527</v>
      </c>
      <c r="D6997" s="9"/>
      <c r="E6997" s="9"/>
      <c r="F6997" s="8"/>
    </row>
    <row r="6998" spans="1:6" x14ac:dyDescent="0.2">
      <c r="A6998" s="6">
        <v>43903</v>
      </c>
      <c r="B6998" s="7">
        <v>0.86458333333333337</v>
      </c>
      <c r="C6998" s="8">
        <f>[1]Lastgangübersicht!F6999+[1]Lastgangübersicht!K6999+[1]Lastgangübersicht!R6999</f>
        <v>234.06615322424105</v>
      </c>
      <c r="D6998" s="9"/>
      <c r="E6998" s="9"/>
      <c r="F6998" s="8"/>
    </row>
    <row r="6999" spans="1:6" x14ac:dyDescent="0.2">
      <c r="A6999" s="6">
        <v>43903</v>
      </c>
      <c r="B6999" s="7">
        <v>0.875</v>
      </c>
      <c r="C6999" s="8">
        <f>[1]Lastgangübersicht!F7000+[1]Lastgangübersicht!K7000+[1]Lastgangübersicht!R7000</f>
        <v>215.49220145450323</v>
      </c>
      <c r="D6999" s="9"/>
      <c r="E6999" s="9"/>
      <c r="F6999" s="8"/>
    </row>
    <row r="7000" spans="1:6" x14ac:dyDescent="0.2">
      <c r="A7000" s="6">
        <v>43903</v>
      </c>
      <c r="B7000" s="7">
        <v>0.88541666666666663</v>
      </c>
      <c r="C7000" s="8">
        <f>[1]Lastgangübersicht!F7001+[1]Lastgangübersicht!K7001+[1]Lastgangübersicht!R7001</f>
        <v>210.79742518246405</v>
      </c>
      <c r="D7000" s="9"/>
      <c r="E7000" s="9"/>
      <c r="F7000" s="8"/>
    </row>
    <row r="7001" spans="1:6" x14ac:dyDescent="0.2">
      <c r="A7001" s="6">
        <v>43903</v>
      </c>
      <c r="B7001" s="7">
        <v>0.89583333333333337</v>
      </c>
      <c r="C7001" s="8">
        <f>[1]Lastgangübersicht!F7002+[1]Lastgangübersicht!K7002+[1]Lastgangübersicht!R7002</f>
        <v>208.90227972749975</v>
      </c>
      <c r="D7001" s="9"/>
      <c r="E7001" s="9"/>
      <c r="F7001" s="8"/>
    </row>
    <row r="7002" spans="1:6" x14ac:dyDescent="0.2">
      <c r="A7002" s="6">
        <v>43903</v>
      </c>
      <c r="B7002" s="7">
        <v>0.90625</v>
      </c>
      <c r="C7002" s="8">
        <f>[1]Lastgangübersicht!F7003+[1]Lastgangübersicht!K7003+[1]Lastgangübersicht!R7003</f>
        <v>200.32253260181949</v>
      </c>
      <c r="D7002" s="9"/>
      <c r="E7002" s="9"/>
      <c r="F7002" s="8"/>
    </row>
    <row r="7003" spans="1:6" x14ac:dyDescent="0.2">
      <c r="A7003" s="6">
        <v>43903</v>
      </c>
      <c r="B7003" s="7">
        <v>0.91666666666666663</v>
      </c>
      <c r="C7003" s="8">
        <f>[1]Lastgangübersicht!F7004+[1]Lastgangübersicht!K7004+[1]Lastgangübersicht!R7004</f>
        <v>203.6721662537235</v>
      </c>
      <c r="D7003" s="9"/>
      <c r="E7003" s="9"/>
      <c r="F7003" s="8"/>
    </row>
    <row r="7004" spans="1:6" x14ac:dyDescent="0.2">
      <c r="A7004" s="6">
        <v>43903</v>
      </c>
      <c r="B7004" s="7">
        <v>0.92708333333333337</v>
      </c>
      <c r="C7004" s="8">
        <f>[1]Lastgangübersicht!F7005+[1]Lastgangübersicht!K7005+[1]Lastgangübersicht!R7005</f>
        <v>193.512163926602</v>
      </c>
      <c r="D7004" s="9"/>
      <c r="E7004" s="9"/>
      <c r="F7004" s="8"/>
    </row>
    <row r="7005" spans="1:6" x14ac:dyDescent="0.2">
      <c r="A7005" s="6">
        <v>43903</v>
      </c>
      <c r="B7005" s="7">
        <v>0.9375</v>
      </c>
      <c r="C7005" s="8">
        <f>[1]Lastgangübersicht!F7006+[1]Lastgangübersicht!K7006+[1]Lastgangübersicht!R7006</f>
        <v>195.53996391384209</v>
      </c>
      <c r="D7005" s="9"/>
      <c r="E7005" s="9"/>
      <c r="F7005" s="8"/>
    </row>
    <row r="7006" spans="1:6" x14ac:dyDescent="0.2">
      <c r="A7006" s="6">
        <v>43903</v>
      </c>
      <c r="B7006" s="7">
        <v>0.94791666666666663</v>
      </c>
      <c r="C7006" s="8">
        <f>[1]Lastgangübersicht!F7007+[1]Lastgangübersicht!K7007+[1]Lastgangübersicht!R7007</f>
        <v>188.24315388205301</v>
      </c>
      <c r="D7006" s="9"/>
      <c r="E7006" s="9"/>
      <c r="F7006" s="8"/>
    </row>
    <row r="7007" spans="1:6" x14ac:dyDescent="0.2">
      <c r="A7007" s="6">
        <v>43903</v>
      </c>
      <c r="B7007" s="7">
        <v>0.95833333333333337</v>
      </c>
      <c r="C7007" s="8">
        <f>[1]Lastgangübersicht!F7008+[1]Lastgangübersicht!K7008+[1]Lastgangübersicht!R7008</f>
        <v>189.20074417445437</v>
      </c>
      <c r="D7007" s="9"/>
      <c r="E7007" s="9"/>
      <c r="F7007" s="8"/>
    </row>
    <row r="7008" spans="1:6" x14ac:dyDescent="0.2">
      <c r="A7008" s="6">
        <v>43903</v>
      </c>
      <c r="B7008" s="7">
        <v>0.96875</v>
      </c>
      <c r="C7008" s="8">
        <f>[1]Lastgangübersicht!F7009+[1]Lastgangübersicht!K7009+[1]Lastgangübersicht!R7009</f>
        <v>187.29534948891217</v>
      </c>
      <c r="D7008" s="9"/>
      <c r="E7008" s="9"/>
      <c r="F7008" s="8"/>
    </row>
    <row r="7009" spans="1:6" x14ac:dyDescent="0.2">
      <c r="A7009" s="6">
        <v>43903</v>
      </c>
      <c r="B7009" s="7">
        <v>0.97916666666666663</v>
      </c>
      <c r="C7009" s="8">
        <f>[1]Lastgangübersicht!F7010+[1]Lastgangübersicht!K7010+[1]Lastgangübersicht!R7010</f>
        <v>172.25087941586796</v>
      </c>
      <c r="D7009" s="9"/>
      <c r="E7009" s="9"/>
      <c r="F7009" s="8"/>
    </row>
    <row r="7010" spans="1:6" x14ac:dyDescent="0.2">
      <c r="A7010" s="6">
        <v>43903</v>
      </c>
      <c r="B7010" s="7">
        <v>0.98958333333333337</v>
      </c>
      <c r="C7010" s="8">
        <f>[1]Lastgangübersicht!F7011+[1]Lastgangübersicht!K7011+[1]Lastgangübersicht!R7011</f>
        <v>167.32142423579225</v>
      </c>
      <c r="D7010" s="9"/>
      <c r="E7010" s="9"/>
      <c r="F7010" s="8"/>
    </row>
    <row r="7011" spans="1:6" x14ac:dyDescent="0.2">
      <c r="A7011" s="6">
        <v>43904</v>
      </c>
      <c r="B7011" s="7">
        <v>0</v>
      </c>
      <c r="C7011" s="8">
        <f>[1]Lastgangübersicht!F7012+[1]Lastgangübersicht!K7012+[1]Lastgangübersicht!R7012</f>
        <v>159.72207635794217</v>
      </c>
      <c r="D7011" s="9"/>
      <c r="E7011" s="9"/>
      <c r="F7011" s="8"/>
    </row>
    <row r="7012" spans="1:6" x14ac:dyDescent="0.2">
      <c r="A7012" s="6">
        <v>43904</v>
      </c>
      <c r="B7012" s="7">
        <v>1.0416666666666666E-2</v>
      </c>
      <c r="C7012" s="8">
        <f>[1]Lastgangübersicht!F7013+[1]Lastgangübersicht!K7013+[1]Lastgangübersicht!R7013</f>
        <v>156.92996093400598</v>
      </c>
      <c r="D7012" s="9"/>
      <c r="E7012" s="9"/>
      <c r="F7012" s="8"/>
    </row>
    <row r="7013" spans="1:6" x14ac:dyDescent="0.2">
      <c r="A7013" s="6">
        <v>43904</v>
      </c>
      <c r="B7013" s="7">
        <v>2.0833333333333332E-2</v>
      </c>
      <c r="C7013" s="8">
        <f>[1]Lastgangübersicht!F7014+[1]Lastgangübersicht!K7014+[1]Lastgangübersicht!R7014</f>
        <v>149.24559897473301</v>
      </c>
      <c r="D7013" s="9"/>
      <c r="E7013" s="9"/>
      <c r="F7013" s="8"/>
    </row>
    <row r="7014" spans="1:6" x14ac:dyDescent="0.2">
      <c r="A7014" s="6">
        <v>43904</v>
      </c>
      <c r="B7014" s="7">
        <v>3.125E-2</v>
      </c>
      <c r="C7014" s="8">
        <f>[1]Lastgangübersicht!F7015+[1]Lastgangübersicht!K7015+[1]Lastgangübersicht!R7015</f>
        <v>142.07064085897588</v>
      </c>
      <c r="D7014" s="9"/>
      <c r="E7014" s="9"/>
      <c r="F7014" s="8"/>
    </row>
    <row r="7015" spans="1:6" x14ac:dyDescent="0.2">
      <c r="A7015" s="6">
        <v>43904</v>
      </c>
      <c r="B7015" s="7">
        <v>4.1666666666666664E-2</v>
      </c>
      <c r="C7015" s="8">
        <f>[1]Lastgangübersicht!F7016+[1]Lastgangübersicht!K7016+[1]Lastgangübersicht!R7016</f>
        <v>135.75175442227152</v>
      </c>
      <c r="D7015" s="9"/>
      <c r="E7015" s="9"/>
      <c r="F7015" s="8"/>
    </row>
    <row r="7016" spans="1:6" x14ac:dyDescent="0.2">
      <c r="A7016" s="6">
        <v>43904</v>
      </c>
      <c r="B7016" s="7">
        <v>5.2083333333333336E-2</v>
      </c>
      <c r="C7016" s="8">
        <f>[1]Lastgangübersicht!F7017+[1]Lastgangübersicht!K7017+[1]Lastgangübersicht!R7017</f>
        <v>133.7173298815606</v>
      </c>
      <c r="D7016" s="9"/>
      <c r="E7016" s="9"/>
      <c r="F7016" s="8"/>
    </row>
    <row r="7017" spans="1:6" x14ac:dyDescent="0.2">
      <c r="A7017" s="6">
        <v>43904</v>
      </c>
      <c r="B7017" s="7">
        <v>6.25E-2</v>
      </c>
      <c r="C7017" s="8">
        <f>[1]Lastgangübersicht!F7018+[1]Lastgangübersicht!K7018+[1]Lastgangübersicht!R7018</f>
        <v>127.48860116828534</v>
      </c>
      <c r="D7017" s="9"/>
      <c r="E7017" s="9"/>
      <c r="F7017" s="8"/>
    </row>
    <row r="7018" spans="1:6" x14ac:dyDescent="0.2">
      <c r="A7018" s="6">
        <v>43904</v>
      </c>
      <c r="B7018" s="7">
        <v>7.2916666666666671E-2</v>
      </c>
      <c r="C7018" s="8">
        <f>[1]Lastgangübersicht!F7019+[1]Lastgangübersicht!K7019+[1]Lastgangübersicht!R7019</f>
        <v>121.69163981117548</v>
      </c>
      <c r="D7018" s="9"/>
      <c r="E7018" s="9"/>
      <c r="F7018" s="8"/>
    </row>
    <row r="7019" spans="1:6" x14ac:dyDescent="0.2">
      <c r="A7019" s="6">
        <v>43904</v>
      </c>
      <c r="B7019" s="7">
        <v>8.3333333333333329E-2</v>
      </c>
      <c r="C7019" s="8">
        <f>[1]Lastgangübersicht!F7020+[1]Lastgangübersicht!K7020+[1]Lastgangübersicht!R7020</f>
        <v>116.88772178525424</v>
      </c>
      <c r="D7019" s="9"/>
      <c r="E7019" s="9"/>
      <c r="F7019" s="8"/>
    </row>
    <row r="7020" spans="1:6" x14ac:dyDescent="0.2">
      <c r="A7020" s="6">
        <v>43904</v>
      </c>
      <c r="B7020" s="7">
        <v>9.375E-2</v>
      </c>
      <c r="C7020" s="8">
        <f>[1]Lastgangübersicht!F7021+[1]Lastgangübersicht!K7021+[1]Lastgangübersicht!R7021</f>
        <v>111.42004279661757</v>
      </c>
      <c r="D7020" s="9"/>
      <c r="E7020" s="9"/>
      <c r="F7020" s="8"/>
    </row>
    <row r="7021" spans="1:6" x14ac:dyDescent="0.2">
      <c r="A7021" s="6">
        <v>43904</v>
      </c>
      <c r="B7021" s="7">
        <v>0.10416666666666667</v>
      </c>
      <c r="C7021" s="8">
        <f>[1]Lastgangübersicht!F7022+[1]Lastgangübersicht!K7022+[1]Lastgangübersicht!R7022</f>
        <v>108.91160599904809</v>
      </c>
      <c r="D7021" s="9"/>
      <c r="E7021" s="9"/>
      <c r="F7021" s="8"/>
    </row>
    <row r="7022" spans="1:6" x14ac:dyDescent="0.2">
      <c r="A7022" s="6">
        <v>43904</v>
      </c>
      <c r="B7022" s="7">
        <v>0.11458333333333333</v>
      </c>
      <c r="C7022" s="8">
        <f>[1]Lastgangübersicht!F7023+[1]Lastgangübersicht!K7023+[1]Lastgangübersicht!R7023</f>
        <v>105.47785360453184</v>
      </c>
      <c r="D7022" s="9"/>
      <c r="E7022" s="9"/>
      <c r="F7022" s="8"/>
    </row>
    <row r="7023" spans="1:6" x14ac:dyDescent="0.2">
      <c r="A7023" s="6">
        <v>43904</v>
      </c>
      <c r="B7023" s="7">
        <v>0.125</v>
      </c>
      <c r="C7023" s="8">
        <f>[1]Lastgangübersicht!F7024+[1]Lastgangübersicht!K7024+[1]Lastgangübersicht!R7024</f>
        <v>113.84120806363578</v>
      </c>
      <c r="D7023" s="9"/>
      <c r="E7023" s="9"/>
      <c r="F7023" s="8"/>
    </row>
    <row r="7024" spans="1:6" x14ac:dyDescent="0.2">
      <c r="A7024" s="6">
        <v>43904</v>
      </c>
      <c r="B7024" s="7">
        <v>0.13541666666666666</v>
      </c>
      <c r="C7024" s="8">
        <f>[1]Lastgangübersicht!F7025+[1]Lastgangübersicht!K7025+[1]Lastgangübersicht!R7025</f>
        <v>113.95841728349912</v>
      </c>
      <c r="D7024" s="9"/>
      <c r="E7024" s="9"/>
      <c r="F7024" s="8"/>
    </row>
    <row r="7025" spans="1:6" x14ac:dyDescent="0.2">
      <c r="A7025" s="6">
        <v>43904</v>
      </c>
      <c r="B7025" s="7">
        <v>0.14583333333333334</v>
      </c>
      <c r="C7025" s="8">
        <f>[1]Lastgangübersicht!F7026+[1]Lastgangübersicht!K7026+[1]Lastgangübersicht!R7026</f>
        <v>108.78229947586163</v>
      </c>
      <c r="D7025" s="9"/>
      <c r="E7025" s="9"/>
      <c r="F7025" s="8"/>
    </row>
    <row r="7026" spans="1:6" x14ac:dyDescent="0.2">
      <c r="A7026" s="6">
        <v>43904</v>
      </c>
      <c r="B7026" s="7">
        <v>0.15625</v>
      </c>
      <c r="C7026" s="8">
        <f>[1]Lastgangübersicht!F7027+[1]Lastgangübersicht!K7027+[1]Lastgangübersicht!R7027</f>
        <v>106.29369110302645</v>
      </c>
      <c r="D7026" s="9"/>
      <c r="E7026" s="9"/>
      <c r="F7026" s="8"/>
    </row>
    <row r="7027" spans="1:6" x14ac:dyDescent="0.2">
      <c r="A7027" s="6">
        <v>43904</v>
      </c>
      <c r="B7027" s="7">
        <v>0.16666666666666666</v>
      </c>
      <c r="C7027" s="8">
        <f>[1]Lastgangübersicht!F7028+[1]Lastgangübersicht!K7028+[1]Lastgangübersicht!R7028</f>
        <v>108.5227795700558</v>
      </c>
      <c r="D7027" s="9"/>
      <c r="E7027" s="9"/>
      <c r="F7027" s="8"/>
    </row>
    <row r="7028" spans="1:6" x14ac:dyDescent="0.2">
      <c r="A7028" s="6">
        <v>43904</v>
      </c>
      <c r="B7028" s="7">
        <v>0.17708333333333334</v>
      </c>
      <c r="C7028" s="8">
        <f>[1]Lastgangübersicht!F7029+[1]Lastgangübersicht!K7029+[1]Lastgangübersicht!R7029</f>
        <v>111.74206607206534</v>
      </c>
      <c r="D7028" s="9"/>
      <c r="E7028" s="9"/>
      <c r="F7028" s="8"/>
    </row>
    <row r="7029" spans="1:6" x14ac:dyDescent="0.2">
      <c r="A7029" s="6">
        <v>43904</v>
      </c>
      <c r="B7029" s="7">
        <v>0.1875</v>
      </c>
      <c r="C7029" s="8">
        <f>[1]Lastgangübersicht!F7030+[1]Lastgangübersicht!K7030+[1]Lastgangübersicht!R7030</f>
        <v>110.59148746014208</v>
      </c>
      <c r="D7029" s="9"/>
      <c r="E7029" s="9"/>
      <c r="F7029" s="8"/>
    </row>
    <row r="7030" spans="1:6" x14ac:dyDescent="0.2">
      <c r="A7030" s="6">
        <v>43904</v>
      </c>
      <c r="B7030" s="7">
        <v>0.19791666666666666</v>
      </c>
      <c r="C7030" s="8">
        <f>[1]Lastgangübersicht!F7031+[1]Lastgangübersicht!K7031+[1]Lastgangübersicht!R7031</f>
        <v>112.54470531509229</v>
      </c>
      <c r="D7030" s="9"/>
      <c r="E7030" s="9"/>
      <c r="F7030" s="8"/>
    </row>
    <row r="7031" spans="1:6" x14ac:dyDescent="0.2">
      <c r="A7031" s="6">
        <v>43904</v>
      </c>
      <c r="B7031" s="7">
        <v>0.20833333333333334</v>
      </c>
      <c r="C7031" s="8">
        <f>[1]Lastgangübersicht!F7032+[1]Lastgangübersicht!K7032+[1]Lastgangübersicht!R7032</f>
        <v>114.63228267463654</v>
      </c>
      <c r="D7031" s="9"/>
      <c r="E7031" s="9"/>
      <c r="F7031" s="8"/>
    </row>
    <row r="7032" spans="1:6" x14ac:dyDescent="0.2">
      <c r="A7032" s="6">
        <v>43904</v>
      </c>
      <c r="B7032" s="7">
        <v>0.21875</v>
      </c>
      <c r="C7032" s="8">
        <f>[1]Lastgangübersicht!F7033+[1]Lastgangübersicht!K7033+[1]Lastgangübersicht!R7033</f>
        <v>117.69796967338628</v>
      </c>
      <c r="D7032" s="9"/>
      <c r="E7032" s="9"/>
      <c r="F7032" s="8"/>
    </row>
    <row r="7033" spans="1:6" x14ac:dyDescent="0.2">
      <c r="A7033" s="6">
        <v>43904</v>
      </c>
      <c r="B7033" s="7">
        <v>0.22916666666666666</v>
      </c>
      <c r="C7033" s="8">
        <f>[1]Lastgangübersicht!F7034+[1]Lastgangübersicht!K7034+[1]Lastgangübersicht!R7034</f>
        <v>116.00702409127149</v>
      </c>
      <c r="D7033" s="9"/>
      <c r="E7033" s="9"/>
      <c r="F7033" s="8"/>
    </row>
    <row r="7034" spans="1:6" x14ac:dyDescent="0.2">
      <c r="A7034" s="6">
        <v>43904</v>
      </c>
      <c r="B7034" s="7">
        <v>0.23958333333333334</v>
      </c>
      <c r="C7034" s="8">
        <f>[1]Lastgangübersicht!F7035+[1]Lastgangübersicht!K7035+[1]Lastgangübersicht!R7035</f>
        <v>116.95340138588099</v>
      </c>
      <c r="D7034" s="9"/>
      <c r="E7034" s="9"/>
      <c r="F7034" s="8"/>
    </row>
    <row r="7035" spans="1:6" x14ac:dyDescent="0.2">
      <c r="A7035" s="6">
        <v>43904</v>
      </c>
      <c r="B7035" s="7">
        <v>0.25</v>
      </c>
      <c r="C7035" s="8">
        <f>[1]Lastgangübersicht!F7036+[1]Lastgangübersicht!K7036+[1]Lastgangübersicht!R7036</f>
        <v>120.68567986426365</v>
      </c>
      <c r="D7035" s="9"/>
      <c r="E7035" s="9"/>
      <c r="F7035" s="8"/>
    </row>
    <row r="7036" spans="1:6" x14ac:dyDescent="0.2">
      <c r="A7036" s="6">
        <v>43904</v>
      </c>
      <c r="B7036" s="7">
        <v>0.26041666666666669</v>
      </c>
      <c r="C7036" s="8">
        <f>[1]Lastgangübersicht!F7037+[1]Lastgangübersicht!K7037+[1]Lastgangübersicht!R7037</f>
        <v>123.11213649712894</v>
      </c>
      <c r="D7036" s="9"/>
      <c r="E7036" s="9"/>
      <c r="F7036" s="8"/>
    </row>
    <row r="7037" spans="1:6" x14ac:dyDescent="0.2">
      <c r="A7037" s="6">
        <v>43904</v>
      </c>
      <c r="B7037" s="7">
        <v>0.27083333333333331</v>
      </c>
      <c r="C7037" s="8">
        <f>[1]Lastgangübersicht!F7038+[1]Lastgangübersicht!K7038+[1]Lastgangübersicht!R7038</f>
        <v>120.4123953185811</v>
      </c>
      <c r="D7037" s="9"/>
      <c r="E7037" s="9"/>
      <c r="F7037" s="8"/>
    </row>
    <row r="7038" spans="1:6" x14ac:dyDescent="0.2">
      <c r="A7038" s="6">
        <v>43904</v>
      </c>
      <c r="B7038" s="7">
        <v>0.28125</v>
      </c>
      <c r="C7038" s="8">
        <f>[1]Lastgangübersicht!F7039+[1]Lastgangübersicht!K7039+[1]Lastgangübersicht!R7039</f>
        <v>114.64054744297098</v>
      </c>
      <c r="D7038" s="9"/>
      <c r="E7038" s="9"/>
      <c r="F7038" s="8"/>
    </row>
    <row r="7039" spans="1:6" x14ac:dyDescent="0.2">
      <c r="A7039" s="6">
        <v>43904</v>
      </c>
      <c r="B7039" s="7">
        <v>0.29166666666666669</v>
      </c>
      <c r="C7039" s="8">
        <f>[1]Lastgangübersicht!F7040+[1]Lastgangübersicht!K7040+[1]Lastgangübersicht!R7040</f>
        <v>120.71402986443624</v>
      </c>
      <c r="D7039" s="9"/>
      <c r="E7039" s="9"/>
      <c r="F7039" s="8"/>
    </row>
    <row r="7040" spans="1:6" x14ac:dyDescent="0.2">
      <c r="A7040" s="6">
        <v>43904</v>
      </c>
      <c r="B7040" s="7">
        <v>0.30208333333333331</v>
      </c>
      <c r="C7040" s="8">
        <f>[1]Lastgangübersicht!F7041+[1]Lastgangübersicht!K7041+[1]Lastgangübersicht!R7041</f>
        <v>122.56405871308576</v>
      </c>
      <c r="D7040" s="9"/>
      <c r="E7040" s="9"/>
      <c r="F7040" s="8"/>
    </row>
    <row r="7041" spans="1:6" x14ac:dyDescent="0.2">
      <c r="A7041" s="6">
        <v>43904</v>
      </c>
      <c r="B7041" s="7">
        <v>0.3125</v>
      </c>
      <c r="C7041" s="8">
        <f>[1]Lastgangübersicht!F7042+[1]Lastgangübersicht!K7042+[1]Lastgangübersicht!R7042</f>
        <v>128.92135935860631</v>
      </c>
      <c r="D7041" s="9"/>
      <c r="E7041" s="9"/>
      <c r="F7041" s="8"/>
    </row>
    <row r="7042" spans="1:6" x14ac:dyDescent="0.2">
      <c r="A7042" s="6">
        <v>43904</v>
      </c>
      <c r="B7042" s="7">
        <v>0.32291666666666669</v>
      </c>
      <c r="C7042" s="8">
        <f>[1]Lastgangübersicht!F7043+[1]Lastgangübersicht!K7043+[1]Lastgangübersicht!R7043</f>
        <v>132.41508903656259</v>
      </c>
      <c r="D7042" s="9"/>
      <c r="E7042" s="9"/>
      <c r="F7042" s="8"/>
    </row>
    <row r="7043" spans="1:6" x14ac:dyDescent="0.2">
      <c r="A7043" s="6">
        <v>43904</v>
      </c>
      <c r="B7043" s="7">
        <v>0.33333333333333331</v>
      </c>
      <c r="C7043" s="8">
        <f>[1]Lastgangübersicht!F7044+[1]Lastgangübersicht!K7044+[1]Lastgangübersicht!R7044</f>
        <v>140.30241375055726</v>
      </c>
      <c r="D7043" s="9"/>
      <c r="E7043" s="9"/>
      <c r="F7043" s="8"/>
    </row>
    <row r="7044" spans="1:6" x14ac:dyDescent="0.2">
      <c r="A7044" s="6">
        <v>43904</v>
      </c>
      <c r="B7044" s="7">
        <v>0.34375</v>
      </c>
      <c r="C7044" s="8">
        <f>[1]Lastgangübersicht!F7045+[1]Lastgangübersicht!K7045+[1]Lastgangübersicht!R7045</f>
        <v>151.8937599659746</v>
      </c>
      <c r="D7044" s="9"/>
      <c r="E7044" s="9"/>
      <c r="F7044" s="8"/>
    </row>
    <row r="7045" spans="1:6" x14ac:dyDescent="0.2">
      <c r="A7045" s="6">
        <v>43904</v>
      </c>
      <c r="B7045" s="7">
        <v>0.35416666666666669</v>
      </c>
      <c r="C7045" s="8">
        <f>[1]Lastgangübersicht!F7046+[1]Lastgangübersicht!K7046+[1]Lastgangübersicht!R7046</f>
        <v>158.98292877558146</v>
      </c>
      <c r="D7045" s="9"/>
      <c r="E7045" s="9"/>
      <c r="F7045" s="8"/>
    </row>
    <row r="7046" spans="1:6" x14ac:dyDescent="0.2">
      <c r="A7046" s="6">
        <v>43904</v>
      </c>
      <c r="B7046" s="7">
        <v>0.36458333333333331</v>
      </c>
      <c r="C7046" s="8">
        <f>[1]Lastgangübersicht!F7047+[1]Lastgangübersicht!K7047+[1]Lastgangübersicht!R7047</f>
        <v>160.76898945118819</v>
      </c>
      <c r="D7046" s="9"/>
      <c r="E7046" s="9"/>
      <c r="F7046" s="8"/>
    </row>
    <row r="7047" spans="1:6" x14ac:dyDescent="0.2">
      <c r="A7047" s="6">
        <v>43904</v>
      </c>
      <c r="B7047" s="7">
        <v>0.375</v>
      </c>
      <c r="C7047" s="8">
        <f>[1]Lastgangübersicht!F7048+[1]Lastgangübersicht!K7048+[1]Lastgangübersicht!R7048</f>
        <v>162.79254145295295</v>
      </c>
      <c r="D7047" s="9"/>
      <c r="E7047" s="9"/>
      <c r="F7047" s="8"/>
    </row>
    <row r="7048" spans="1:6" x14ac:dyDescent="0.2">
      <c r="A7048" s="6">
        <v>43904</v>
      </c>
      <c r="B7048" s="7">
        <v>0.38541666666666669</v>
      </c>
      <c r="C7048" s="8">
        <f>[1]Lastgangübersicht!F7049+[1]Lastgangübersicht!K7049+[1]Lastgangübersicht!R7049</f>
        <v>171.60643286552201</v>
      </c>
      <c r="D7048" s="9"/>
      <c r="E7048" s="9"/>
      <c r="F7048" s="8"/>
    </row>
    <row r="7049" spans="1:6" x14ac:dyDescent="0.2">
      <c r="A7049" s="6">
        <v>43904</v>
      </c>
      <c r="B7049" s="7">
        <v>0.39583333333333331</v>
      </c>
      <c r="C7049" s="8">
        <f>[1]Lastgangübersicht!F7050+[1]Lastgangübersicht!K7050+[1]Lastgangübersicht!R7050</f>
        <v>174.75957164515901</v>
      </c>
      <c r="D7049" s="9"/>
      <c r="E7049" s="9"/>
      <c r="F7049" s="8"/>
    </row>
    <row r="7050" spans="1:6" x14ac:dyDescent="0.2">
      <c r="A7050" s="6">
        <v>43904</v>
      </c>
      <c r="B7050" s="7">
        <v>0.40625</v>
      </c>
      <c r="C7050" s="8">
        <f>[1]Lastgangübersicht!F7051+[1]Lastgangübersicht!K7051+[1]Lastgangübersicht!R7051</f>
        <v>165.74580006148261</v>
      </c>
      <c r="D7050" s="9"/>
      <c r="E7050" s="9"/>
      <c r="F7050" s="8"/>
    </row>
    <row r="7051" spans="1:6" x14ac:dyDescent="0.2">
      <c r="A7051" s="6">
        <v>43904</v>
      </c>
      <c r="B7051" s="7">
        <v>0.41666666666666669</v>
      </c>
      <c r="C7051" s="8">
        <f>[1]Lastgangübersicht!F7052+[1]Lastgangübersicht!K7052+[1]Lastgangübersicht!R7052</f>
        <v>176.5089923914478</v>
      </c>
      <c r="D7051" s="9"/>
      <c r="E7051" s="9"/>
      <c r="F7051" s="8"/>
    </row>
    <row r="7052" spans="1:6" x14ac:dyDescent="0.2">
      <c r="A7052" s="6">
        <v>43904</v>
      </c>
      <c r="B7052" s="7">
        <v>0.42708333333333331</v>
      </c>
      <c r="C7052" s="8">
        <f>[1]Lastgangübersicht!F7053+[1]Lastgangübersicht!K7053+[1]Lastgangübersicht!R7053</f>
        <v>187.81447491791857</v>
      </c>
      <c r="D7052" s="9"/>
      <c r="E7052" s="9"/>
      <c r="F7052" s="8"/>
    </row>
    <row r="7053" spans="1:6" x14ac:dyDescent="0.2">
      <c r="A7053" s="6">
        <v>43904</v>
      </c>
      <c r="B7053" s="7">
        <v>0.4375</v>
      </c>
      <c r="C7053" s="8">
        <f>[1]Lastgangübersicht!F7054+[1]Lastgangübersicht!K7054+[1]Lastgangübersicht!R7054</f>
        <v>192.01529001211063</v>
      </c>
      <c r="D7053" s="9"/>
      <c r="E7053" s="9"/>
      <c r="F7053" s="8"/>
    </row>
    <row r="7054" spans="1:6" x14ac:dyDescent="0.2">
      <c r="A7054" s="6">
        <v>43904</v>
      </c>
      <c r="B7054" s="7">
        <v>0.44791666666666669</v>
      </c>
      <c r="C7054" s="8">
        <f>[1]Lastgangübersicht!F7055+[1]Lastgangübersicht!K7055+[1]Lastgangübersicht!R7055</f>
        <v>193.39364167898898</v>
      </c>
      <c r="D7054" s="9"/>
      <c r="E7054" s="9"/>
      <c r="F7054" s="8"/>
    </row>
    <row r="7055" spans="1:6" x14ac:dyDescent="0.2">
      <c r="A7055" s="6">
        <v>43904</v>
      </c>
      <c r="B7055" s="7">
        <v>0.45833333333333331</v>
      </c>
      <c r="C7055" s="8">
        <f>[1]Lastgangübersicht!F7056+[1]Lastgangübersicht!K7056+[1]Lastgangübersicht!R7056</f>
        <v>191.44005138444533</v>
      </c>
      <c r="D7055" s="9"/>
      <c r="E7055" s="9"/>
      <c r="F7055" s="8"/>
    </row>
    <row r="7056" spans="1:6" x14ac:dyDescent="0.2">
      <c r="A7056" s="6">
        <v>43904</v>
      </c>
      <c r="B7056" s="7">
        <v>0.46875</v>
      </c>
      <c r="C7056" s="8">
        <f>[1]Lastgangübersicht!F7057+[1]Lastgangübersicht!K7057+[1]Lastgangübersicht!R7057</f>
        <v>192.42740493247697</v>
      </c>
      <c r="D7056" s="9"/>
      <c r="E7056" s="9"/>
      <c r="F7056" s="8"/>
    </row>
    <row r="7057" spans="1:6" x14ac:dyDescent="0.2">
      <c r="A7057" s="6">
        <v>43904</v>
      </c>
      <c r="B7057" s="7">
        <v>0.47916666666666669</v>
      </c>
      <c r="C7057" s="8">
        <f>[1]Lastgangübersicht!F7058+[1]Lastgangübersicht!K7058+[1]Lastgangübersicht!R7058</f>
        <v>197.27937323799847</v>
      </c>
      <c r="D7057" s="9"/>
      <c r="E7057" s="9"/>
      <c r="F7057" s="8"/>
    </row>
    <row r="7058" spans="1:6" x14ac:dyDescent="0.2">
      <c r="A7058" s="6">
        <v>43904</v>
      </c>
      <c r="B7058" s="7">
        <v>0.48958333333333331</v>
      </c>
      <c r="C7058" s="8">
        <f>[1]Lastgangübersicht!F7059+[1]Lastgangübersicht!K7059+[1]Lastgangübersicht!R7059</f>
        <v>235.96072107812608</v>
      </c>
      <c r="D7058" s="9"/>
      <c r="E7058" s="9"/>
      <c r="F7058" s="8"/>
    </row>
    <row r="7059" spans="1:6" x14ac:dyDescent="0.2">
      <c r="A7059" s="6">
        <v>43904</v>
      </c>
      <c r="B7059" s="7">
        <v>0.5</v>
      </c>
      <c r="C7059" s="8">
        <f>[1]Lastgangübersicht!F7060+[1]Lastgangübersicht!K7060+[1]Lastgangübersicht!R7060</f>
        <v>275.47351647692659</v>
      </c>
      <c r="D7059" s="9"/>
      <c r="E7059" s="9"/>
      <c r="F7059" s="8"/>
    </row>
    <row r="7060" spans="1:6" x14ac:dyDescent="0.2">
      <c r="A7060" s="6">
        <v>43904</v>
      </c>
      <c r="B7060" s="7">
        <v>0.51041666666666663</v>
      </c>
      <c r="C7060" s="8">
        <f>[1]Lastgangübersicht!F7061+[1]Lastgangübersicht!K7061+[1]Lastgangübersicht!R7061</f>
        <v>318.54952565200477</v>
      </c>
      <c r="D7060" s="9"/>
      <c r="E7060" s="9"/>
      <c r="F7060" s="8"/>
    </row>
    <row r="7061" spans="1:6" x14ac:dyDescent="0.2">
      <c r="A7061" s="6">
        <v>43904</v>
      </c>
      <c r="B7061" s="7">
        <v>0.52083333333333337</v>
      </c>
      <c r="C7061" s="8">
        <f>[1]Lastgangübersicht!F7062+[1]Lastgangübersicht!K7062+[1]Lastgangübersicht!R7062</f>
        <v>247.3079185081763</v>
      </c>
      <c r="D7061" s="9"/>
      <c r="E7061" s="9"/>
      <c r="F7061" s="8"/>
    </row>
    <row r="7062" spans="1:6" x14ac:dyDescent="0.2">
      <c r="A7062" s="6">
        <v>43904</v>
      </c>
      <c r="B7062" s="7">
        <v>0.53125</v>
      </c>
      <c r="C7062" s="8">
        <f>[1]Lastgangübersicht!F7063+[1]Lastgangübersicht!K7063+[1]Lastgangübersicht!R7063</f>
        <v>313.36198000509279</v>
      </c>
      <c r="D7062" s="9"/>
      <c r="E7062" s="9"/>
      <c r="F7062" s="8"/>
    </row>
    <row r="7063" spans="1:6" x14ac:dyDescent="0.2">
      <c r="A7063" s="6">
        <v>43904</v>
      </c>
      <c r="B7063" s="7">
        <v>0.54166666666666663</v>
      </c>
      <c r="C7063" s="8">
        <f>[1]Lastgangübersicht!F7064+[1]Lastgangübersicht!K7064+[1]Lastgangübersicht!R7064</f>
        <v>222.96169383069531</v>
      </c>
      <c r="D7063" s="9"/>
      <c r="E7063" s="9"/>
      <c r="F7063" s="8"/>
    </row>
    <row r="7064" spans="1:6" x14ac:dyDescent="0.2">
      <c r="A7064" s="6">
        <v>43904</v>
      </c>
      <c r="B7064" s="7">
        <v>0.55208333333333337</v>
      </c>
      <c r="C7064" s="8">
        <f>[1]Lastgangübersicht!F7065+[1]Lastgangübersicht!K7065+[1]Lastgangübersicht!R7065</f>
        <v>185.38383923265695</v>
      </c>
      <c r="D7064" s="9"/>
      <c r="E7064" s="9"/>
      <c r="F7064" s="8"/>
    </row>
    <row r="7065" spans="1:6" x14ac:dyDescent="0.2">
      <c r="A7065" s="6">
        <v>43904</v>
      </c>
      <c r="B7065" s="7">
        <v>0.5625</v>
      </c>
      <c r="C7065" s="8">
        <f>[1]Lastgangübersicht!F7066+[1]Lastgangübersicht!K7066+[1]Lastgangübersicht!R7066</f>
        <v>180.7000843947086</v>
      </c>
      <c r="D7065" s="9"/>
      <c r="E7065" s="9"/>
      <c r="F7065" s="8"/>
    </row>
    <row r="7066" spans="1:6" x14ac:dyDescent="0.2">
      <c r="A7066" s="6">
        <v>43904</v>
      </c>
      <c r="B7066" s="7">
        <v>0.57291666666666663</v>
      </c>
      <c r="C7066" s="8">
        <f>[1]Lastgangübersicht!F7067+[1]Lastgangübersicht!K7067+[1]Lastgangübersicht!R7067</f>
        <v>192.08878932588846</v>
      </c>
      <c r="D7066" s="9"/>
      <c r="E7066" s="9"/>
      <c r="F7066" s="8"/>
    </row>
    <row r="7067" spans="1:6" x14ac:dyDescent="0.2">
      <c r="A7067" s="6">
        <v>43904</v>
      </c>
      <c r="B7067" s="7">
        <v>0.58333333333333337</v>
      </c>
      <c r="C7067" s="8">
        <f>[1]Lastgangübersicht!F7068+[1]Lastgangübersicht!K7068+[1]Lastgangübersicht!R7068</f>
        <v>196.75792399316424</v>
      </c>
      <c r="D7067" s="9"/>
      <c r="E7067" s="9"/>
      <c r="F7067" s="8"/>
    </row>
    <row r="7068" spans="1:6" x14ac:dyDescent="0.2">
      <c r="A7068" s="6">
        <v>43904</v>
      </c>
      <c r="B7068" s="7">
        <v>0.59375</v>
      </c>
      <c r="C7068" s="8">
        <f>[1]Lastgangübersicht!F7069+[1]Lastgangübersicht!K7069+[1]Lastgangübersicht!R7069</f>
        <v>193.62728384418836</v>
      </c>
      <c r="D7068" s="9"/>
      <c r="E7068" s="9"/>
      <c r="F7068" s="8"/>
    </row>
    <row r="7069" spans="1:6" x14ac:dyDescent="0.2">
      <c r="A7069" s="6">
        <v>43904</v>
      </c>
      <c r="B7069" s="7">
        <v>0.60416666666666663</v>
      </c>
      <c r="C7069" s="8">
        <f>[1]Lastgangübersicht!F7070+[1]Lastgangübersicht!K7070+[1]Lastgangübersicht!R7070</f>
        <v>188.55679043711746</v>
      </c>
      <c r="D7069" s="9"/>
      <c r="E7069" s="9"/>
      <c r="F7069" s="8"/>
    </row>
    <row r="7070" spans="1:6" x14ac:dyDescent="0.2">
      <c r="A7070" s="6">
        <v>43904</v>
      </c>
      <c r="B7070" s="7">
        <v>0.61458333333333337</v>
      </c>
      <c r="C7070" s="8">
        <f>[1]Lastgangübersicht!F7071+[1]Lastgangübersicht!K7071+[1]Lastgangübersicht!R7071</f>
        <v>189.68583823078637</v>
      </c>
      <c r="D7070" s="9"/>
      <c r="E7070" s="9"/>
      <c r="F7070" s="8"/>
    </row>
    <row r="7071" spans="1:6" x14ac:dyDescent="0.2">
      <c r="A7071" s="6">
        <v>43904</v>
      </c>
      <c r="B7071" s="7">
        <v>0.625</v>
      </c>
      <c r="C7071" s="8">
        <f>[1]Lastgangübersicht!F7072+[1]Lastgangübersicht!K7072+[1]Lastgangübersicht!R7072</f>
        <v>191.41389885015457</v>
      </c>
      <c r="D7071" s="9"/>
      <c r="E7071" s="9"/>
      <c r="F7071" s="8"/>
    </row>
    <row r="7072" spans="1:6" x14ac:dyDescent="0.2">
      <c r="A7072" s="6">
        <v>43904</v>
      </c>
      <c r="B7072" s="7">
        <v>0.63541666666666663</v>
      </c>
      <c r="C7072" s="8">
        <f>[1]Lastgangübersicht!F7073+[1]Lastgangübersicht!K7073+[1]Lastgangübersicht!R7073</f>
        <v>189.59790378008768</v>
      </c>
      <c r="D7072" s="9"/>
      <c r="E7072" s="9"/>
      <c r="F7072" s="8"/>
    </row>
    <row r="7073" spans="1:6" x14ac:dyDescent="0.2">
      <c r="A7073" s="6">
        <v>43904</v>
      </c>
      <c r="B7073" s="7">
        <v>0.64583333333333337</v>
      </c>
      <c r="C7073" s="8">
        <f>[1]Lastgangübersicht!F7074+[1]Lastgangübersicht!K7074+[1]Lastgangübersicht!R7074</f>
        <v>184.56947220928072</v>
      </c>
      <c r="D7073" s="9"/>
      <c r="E7073" s="9"/>
      <c r="F7073" s="8"/>
    </row>
    <row r="7074" spans="1:6" x14ac:dyDescent="0.2">
      <c r="A7074" s="6">
        <v>43904</v>
      </c>
      <c r="B7074" s="7">
        <v>0.65625</v>
      </c>
      <c r="C7074" s="8">
        <f>[1]Lastgangübersicht!F7075+[1]Lastgangübersicht!K7075+[1]Lastgangübersicht!R7075</f>
        <v>181.20648430020344</v>
      </c>
      <c r="D7074" s="9"/>
      <c r="E7074" s="9"/>
      <c r="F7074" s="8"/>
    </row>
    <row r="7075" spans="1:6" x14ac:dyDescent="0.2">
      <c r="A7075" s="6">
        <v>43904</v>
      </c>
      <c r="B7075" s="7">
        <v>0.66666666666666663</v>
      </c>
      <c r="C7075" s="8">
        <f>[1]Lastgangübersicht!F7076+[1]Lastgangübersicht!K7076+[1]Lastgangübersicht!R7076</f>
        <v>186.08744764443682</v>
      </c>
      <c r="D7075" s="9"/>
      <c r="E7075" s="9"/>
      <c r="F7075" s="8"/>
    </row>
    <row r="7076" spans="1:6" x14ac:dyDescent="0.2">
      <c r="A7076" s="6">
        <v>43904</v>
      </c>
      <c r="B7076" s="7">
        <v>0.67708333333333337</v>
      </c>
      <c r="C7076" s="8">
        <f>[1]Lastgangübersicht!F7077+[1]Lastgangübersicht!K7077+[1]Lastgangübersicht!R7077</f>
        <v>182.61098552776002</v>
      </c>
      <c r="D7076" s="9"/>
      <c r="E7076" s="9"/>
      <c r="F7076" s="8"/>
    </row>
    <row r="7077" spans="1:6" x14ac:dyDescent="0.2">
      <c r="A7077" s="6">
        <v>43904</v>
      </c>
      <c r="B7077" s="7">
        <v>0.6875</v>
      </c>
      <c r="C7077" s="8">
        <f>[1]Lastgangübersicht!F7078+[1]Lastgangübersicht!K7078+[1]Lastgangübersicht!R7078</f>
        <v>183.22364092140367</v>
      </c>
      <c r="D7077" s="9"/>
      <c r="E7077" s="9"/>
      <c r="F7077" s="8"/>
    </row>
    <row r="7078" spans="1:6" x14ac:dyDescent="0.2">
      <c r="A7078" s="6">
        <v>43904</v>
      </c>
      <c r="B7078" s="7">
        <v>0.69791666666666663</v>
      </c>
      <c r="C7078" s="8">
        <f>[1]Lastgangübersicht!F7079+[1]Lastgangübersicht!K7079+[1]Lastgangübersicht!R7079</f>
        <v>189.89069833074473</v>
      </c>
      <c r="D7078" s="9"/>
      <c r="E7078" s="9"/>
      <c r="F7078" s="8"/>
    </row>
    <row r="7079" spans="1:6" x14ac:dyDescent="0.2">
      <c r="A7079" s="6">
        <v>43904</v>
      </c>
      <c r="B7079" s="7">
        <v>0.70833333333333337</v>
      </c>
      <c r="C7079" s="8">
        <f>[1]Lastgangübersicht!F7080+[1]Lastgangübersicht!K7080+[1]Lastgangübersicht!R7080</f>
        <v>191.00373626722316</v>
      </c>
      <c r="D7079" s="9"/>
      <c r="E7079" s="9"/>
      <c r="F7079" s="8"/>
    </row>
    <row r="7080" spans="1:6" x14ac:dyDescent="0.2">
      <c r="A7080" s="6">
        <v>43904</v>
      </c>
      <c r="B7080" s="7">
        <v>0.71875</v>
      </c>
      <c r="C7080" s="8">
        <f>[1]Lastgangübersicht!F7081+[1]Lastgangübersicht!K7081+[1]Lastgangübersicht!R7081</f>
        <v>190.14202189137012</v>
      </c>
      <c r="D7080" s="9"/>
      <c r="E7080" s="9"/>
      <c r="F7080" s="8"/>
    </row>
    <row r="7081" spans="1:6" x14ac:dyDescent="0.2">
      <c r="A7081" s="6">
        <v>43904</v>
      </c>
      <c r="B7081" s="7">
        <v>0.72916666666666663</v>
      </c>
      <c r="C7081" s="8">
        <f>[1]Lastgangübersicht!F7082+[1]Lastgangübersicht!K7082+[1]Lastgangübersicht!R7082</f>
        <v>186.01349377905376</v>
      </c>
      <c r="D7081" s="9"/>
      <c r="E7081" s="9"/>
      <c r="F7081" s="8"/>
    </row>
    <row r="7082" spans="1:6" x14ac:dyDescent="0.2">
      <c r="A7082" s="6">
        <v>43904</v>
      </c>
      <c r="B7082" s="7">
        <v>0.73958333333333337</v>
      </c>
      <c r="C7082" s="8">
        <f>[1]Lastgangübersicht!F7083+[1]Lastgangübersicht!K7083+[1]Lastgangübersicht!R7083</f>
        <v>193.22795014552855</v>
      </c>
      <c r="D7082" s="9"/>
      <c r="E7082" s="9"/>
      <c r="F7082" s="8"/>
    </row>
    <row r="7083" spans="1:6" x14ac:dyDescent="0.2">
      <c r="A7083" s="6">
        <v>43904</v>
      </c>
      <c r="B7083" s="7">
        <v>0.75</v>
      </c>
      <c r="C7083" s="8">
        <f>[1]Lastgangübersicht!F7084+[1]Lastgangübersicht!K7084+[1]Lastgangübersicht!R7084</f>
        <v>215.47299009653347</v>
      </c>
      <c r="D7083" s="9"/>
      <c r="E7083" s="9"/>
      <c r="F7083" s="8"/>
    </row>
    <row r="7084" spans="1:6" x14ac:dyDescent="0.2">
      <c r="A7084" s="6">
        <v>43904</v>
      </c>
      <c r="B7084" s="7">
        <v>0.76041666666666663</v>
      </c>
      <c r="C7084" s="8">
        <f>[1]Lastgangübersicht!F7085+[1]Lastgangübersicht!K7085+[1]Lastgangübersicht!R7085</f>
        <v>230.22654197265976</v>
      </c>
      <c r="D7084" s="9"/>
      <c r="E7084" s="9"/>
      <c r="F7084" s="8"/>
    </row>
    <row r="7085" spans="1:6" x14ac:dyDescent="0.2">
      <c r="A7085" s="6">
        <v>43904</v>
      </c>
      <c r="B7085" s="7">
        <v>0.77083333333333337</v>
      </c>
      <c r="C7085" s="8">
        <f>[1]Lastgangübersicht!F7086+[1]Lastgangübersicht!K7086+[1]Lastgangübersicht!R7086</f>
        <v>229.99592554170863</v>
      </c>
      <c r="D7085" s="9"/>
      <c r="E7085" s="9"/>
      <c r="F7085" s="8"/>
    </row>
    <row r="7086" spans="1:6" x14ac:dyDescent="0.2">
      <c r="A7086" s="6">
        <v>43904</v>
      </c>
      <c r="B7086" s="7">
        <v>0.78125</v>
      </c>
      <c r="C7086" s="8">
        <f>[1]Lastgangübersicht!F7087+[1]Lastgangübersicht!K7087+[1]Lastgangübersicht!R7087</f>
        <v>247.33984177277358</v>
      </c>
      <c r="D7086" s="9"/>
      <c r="E7086" s="9"/>
      <c r="F7086" s="8"/>
    </row>
    <row r="7087" spans="1:6" x14ac:dyDescent="0.2">
      <c r="A7087" s="6">
        <v>43904</v>
      </c>
      <c r="B7087" s="7">
        <v>0.79166666666666663</v>
      </c>
      <c r="C7087" s="8">
        <f>[1]Lastgangübersicht!F7088+[1]Lastgangübersicht!K7088+[1]Lastgangübersicht!R7088</f>
        <v>266.46882013077101</v>
      </c>
      <c r="D7087" s="9"/>
      <c r="E7087" s="9"/>
      <c r="F7087" s="8"/>
    </row>
    <row r="7088" spans="1:6" x14ac:dyDescent="0.2">
      <c r="A7088" s="6">
        <v>43904</v>
      </c>
      <c r="B7088" s="7">
        <v>0.80208333333333337</v>
      </c>
      <c r="C7088" s="8">
        <f>[1]Lastgangübersicht!F7089+[1]Lastgangübersicht!K7089+[1]Lastgangübersicht!R7089</f>
        <v>276.62394739168917</v>
      </c>
      <c r="D7088" s="9"/>
      <c r="E7088" s="9"/>
      <c r="F7088" s="8"/>
    </row>
    <row r="7089" spans="1:6" x14ac:dyDescent="0.2">
      <c r="A7089" s="6">
        <v>43904</v>
      </c>
      <c r="B7089" s="7">
        <v>0.8125</v>
      </c>
      <c r="C7089" s="8">
        <f>[1]Lastgangübersicht!F7090+[1]Lastgangübersicht!K7090+[1]Lastgangübersicht!R7090</f>
        <v>274.70473155693514</v>
      </c>
      <c r="D7089" s="9"/>
      <c r="E7089" s="9"/>
      <c r="F7089" s="8"/>
    </row>
    <row r="7090" spans="1:6" x14ac:dyDescent="0.2">
      <c r="A7090" s="6">
        <v>43904</v>
      </c>
      <c r="B7090" s="7">
        <v>0.82291666666666663</v>
      </c>
      <c r="C7090" s="8">
        <f>[1]Lastgangübersicht!F7091+[1]Lastgangübersicht!K7091+[1]Lastgangübersicht!R7091</f>
        <v>260.43373352282475</v>
      </c>
      <c r="D7090" s="9"/>
      <c r="E7090" s="9"/>
      <c r="F7090" s="8"/>
    </row>
    <row r="7091" spans="1:6" x14ac:dyDescent="0.2">
      <c r="A7091" s="6">
        <v>43904</v>
      </c>
      <c r="B7091" s="7">
        <v>0.83333333333333337</v>
      </c>
      <c r="C7091" s="8">
        <f>[1]Lastgangübersicht!F7092+[1]Lastgangübersicht!K7092+[1]Lastgangübersicht!R7092</f>
        <v>257.28534788952095</v>
      </c>
      <c r="D7091" s="9"/>
      <c r="E7091" s="9"/>
      <c r="F7091" s="8"/>
    </row>
    <row r="7092" spans="1:6" x14ac:dyDescent="0.2">
      <c r="A7092" s="6">
        <v>43904</v>
      </c>
      <c r="B7092" s="7">
        <v>0.84375</v>
      </c>
      <c r="C7092" s="8">
        <f>[1]Lastgangübersicht!F7093+[1]Lastgangübersicht!K7093+[1]Lastgangübersicht!R7093</f>
        <v>235.2088822699088</v>
      </c>
      <c r="D7092" s="9"/>
      <c r="E7092" s="9"/>
      <c r="F7092" s="8"/>
    </row>
    <row r="7093" spans="1:6" x14ac:dyDescent="0.2">
      <c r="A7093" s="6">
        <v>43904</v>
      </c>
      <c r="B7093" s="7">
        <v>0.85416666666666663</v>
      </c>
      <c r="C7093" s="8">
        <f>[1]Lastgangübersicht!F7094+[1]Lastgangübersicht!K7094+[1]Lastgangübersicht!R7094</f>
        <v>226.2826496933929</v>
      </c>
      <c r="D7093" s="9"/>
      <c r="E7093" s="9"/>
      <c r="F7093" s="8"/>
    </row>
    <row r="7094" spans="1:6" x14ac:dyDescent="0.2">
      <c r="A7094" s="6">
        <v>43904</v>
      </c>
      <c r="B7094" s="7">
        <v>0.86458333333333337</v>
      </c>
      <c r="C7094" s="8">
        <f>[1]Lastgangübersicht!F7095+[1]Lastgangübersicht!K7095+[1]Lastgangübersicht!R7095</f>
        <v>215.07492098706035</v>
      </c>
      <c r="D7094" s="9"/>
      <c r="E7094" s="9"/>
      <c r="F7094" s="8"/>
    </row>
    <row r="7095" spans="1:6" x14ac:dyDescent="0.2">
      <c r="A7095" s="6">
        <v>43904</v>
      </c>
      <c r="B7095" s="7">
        <v>0.875</v>
      </c>
      <c r="C7095" s="8">
        <f>[1]Lastgangübersicht!F7096+[1]Lastgangübersicht!K7096+[1]Lastgangübersicht!R7096</f>
        <v>210.18228481317763</v>
      </c>
      <c r="D7095" s="9"/>
      <c r="E7095" s="9"/>
      <c r="F7095" s="8"/>
    </row>
    <row r="7096" spans="1:6" x14ac:dyDescent="0.2">
      <c r="A7096" s="6">
        <v>43904</v>
      </c>
      <c r="B7096" s="7">
        <v>0.88541666666666663</v>
      </c>
      <c r="C7096" s="8">
        <f>[1]Lastgangübersicht!F7097+[1]Lastgangübersicht!K7097+[1]Lastgangübersicht!R7097</f>
        <v>208.5897160261012</v>
      </c>
      <c r="D7096" s="9"/>
      <c r="E7096" s="9"/>
      <c r="F7096" s="8"/>
    </row>
    <row r="7097" spans="1:6" x14ac:dyDescent="0.2">
      <c r="A7097" s="6">
        <v>43904</v>
      </c>
      <c r="B7097" s="7">
        <v>0.89583333333333337</v>
      </c>
      <c r="C7097" s="8">
        <f>[1]Lastgangübersicht!F7098+[1]Lastgangübersicht!K7098+[1]Lastgangübersicht!R7098</f>
        <v>196.16924081044215</v>
      </c>
      <c r="D7097" s="9"/>
      <c r="E7097" s="9"/>
      <c r="F7097" s="8"/>
    </row>
    <row r="7098" spans="1:6" x14ac:dyDescent="0.2">
      <c r="A7098" s="6">
        <v>43904</v>
      </c>
      <c r="B7098" s="7">
        <v>0.90625</v>
      </c>
      <c r="C7098" s="8">
        <f>[1]Lastgangübersicht!F7099+[1]Lastgangübersicht!K7099+[1]Lastgangübersicht!R7099</f>
        <v>182.53185021338464</v>
      </c>
      <c r="D7098" s="9"/>
      <c r="E7098" s="9"/>
      <c r="F7098" s="8"/>
    </row>
    <row r="7099" spans="1:6" x14ac:dyDescent="0.2">
      <c r="A7099" s="6">
        <v>43904</v>
      </c>
      <c r="B7099" s="7">
        <v>0.91666666666666663</v>
      </c>
      <c r="C7099" s="8">
        <f>[1]Lastgangübersicht!F7100+[1]Lastgangübersicht!K7100+[1]Lastgangübersicht!R7100</f>
        <v>192.50707047197068</v>
      </c>
      <c r="D7099" s="9"/>
      <c r="E7099" s="9"/>
      <c r="F7099" s="8"/>
    </row>
    <row r="7100" spans="1:6" x14ac:dyDescent="0.2">
      <c r="A7100" s="6">
        <v>43904</v>
      </c>
      <c r="B7100" s="7">
        <v>0.92708333333333337</v>
      </c>
      <c r="C7100" s="8">
        <f>[1]Lastgangübersicht!F7101+[1]Lastgangübersicht!K7101+[1]Lastgangübersicht!R7101</f>
        <v>186.0857206767021</v>
      </c>
      <c r="D7100" s="9"/>
      <c r="E7100" s="9"/>
      <c r="F7100" s="8"/>
    </row>
    <row r="7101" spans="1:6" x14ac:dyDescent="0.2">
      <c r="A7101" s="6">
        <v>43904</v>
      </c>
      <c r="B7101" s="7">
        <v>0.9375</v>
      </c>
      <c r="C7101" s="8">
        <f>[1]Lastgangübersicht!F7102+[1]Lastgangübersicht!K7102+[1]Lastgangübersicht!R7102</f>
        <v>180.0485098984156</v>
      </c>
      <c r="D7101" s="9"/>
      <c r="E7101" s="9"/>
      <c r="F7101" s="8"/>
    </row>
    <row r="7102" spans="1:6" x14ac:dyDescent="0.2">
      <c r="A7102" s="6">
        <v>43904</v>
      </c>
      <c r="B7102" s="7">
        <v>0.94791666666666663</v>
      </c>
      <c r="C7102" s="8">
        <f>[1]Lastgangübersicht!F7103+[1]Lastgangübersicht!K7103+[1]Lastgangübersicht!R7103</f>
        <v>177.12055867994135</v>
      </c>
      <c r="D7102" s="9"/>
      <c r="E7102" s="9"/>
      <c r="F7102" s="8"/>
    </row>
    <row r="7103" spans="1:6" x14ac:dyDescent="0.2">
      <c r="A7103" s="6">
        <v>43904</v>
      </c>
      <c r="B7103" s="7">
        <v>0.95833333333333337</v>
      </c>
      <c r="C7103" s="8">
        <f>[1]Lastgangübersicht!F7104+[1]Lastgangübersicht!K7104+[1]Lastgangübersicht!R7104</f>
        <v>169.20463722605928</v>
      </c>
      <c r="D7103" s="9"/>
      <c r="E7103" s="9"/>
      <c r="F7103" s="8"/>
    </row>
    <row r="7104" spans="1:6" x14ac:dyDescent="0.2">
      <c r="A7104" s="6">
        <v>43904</v>
      </c>
      <c r="B7104" s="7">
        <v>0.96875</v>
      </c>
      <c r="C7104" s="8">
        <f>[1]Lastgangübersicht!F7105+[1]Lastgangübersicht!K7105+[1]Lastgangübersicht!R7105</f>
        <v>177.7657059246477</v>
      </c>
      <c r="D7104" s="9"/>
      <c r="E7104" s="9"/>
      <c r="F7104" s="8"/>
    </row>
    <row r="7105" spans="1:6" x14ac:dyDescent="0.2">
      <c r="A7105" s="6">
        <v>43904</v>
      </c>
      <c r="B7105" s="7">
        <v>0.97916666666666663</v>
      </c>
      <c r="C7105" s="8">
        <f>[1]Lastgangübersicht!F7106+[1]Lastgangübersicht!K7106+[1]Lastgangübersicht!R7106</f>
        <v>169.37461113288941</v>
      </c>
      <c r="D7105" s="9"/>
      <c r="E7105" s="9"/>
      <c r="F7105" s="8"/>
    </row>
    <row r="7106" spans="1:6" x14ac:dyDescent="0.2">
      <c r="A7106" s="6">
        <v>43904</v>
      </c>
      <c r="B7106" s="7">
        <v>0.98958333333333337</v>
      </c>
      <c r="C7106" s="8">
        <f>[1]Lastgangübersicht!F7107+[1]Lastgangübersicht!K7107+[1]Lastgangübersicht!R7107</f>
        <v>157.28162316420287</v>
      </c>
      <c r="D7106" s="9"/>
      <c r="E7106" s="9"/>
      <c r="F7106" s="8"/>
    </row>
    <row r="7107" spans="1:6" x14ac:dyDescent="0.2">
      <c r="A7107" s="6">
        <v>43905</v>
      </c>
      <c r="B7107" s="7">
        <v>0</v>
      </c>
      <c r="C7107" s="8">
        <f>[1]Lastgangübersicht!F7108+[1]Lastgangübersicht!K7108+[1]Lastgangübersicht!R7108</f>
        <v>150.32382231687106</v>
      </c>
      <c r="D7107" s="9"/>
      <c r="E7107" s="9"/>
      <c r="F7107" s="8"/>
    </row>
    <row r="7108" spans="1:6" x14ac:dyDescent="0.2">
      <c r="A7108" s="6">
        <v>43905</v>
      </c>
      <c r="B7108" s="7">
        <v>1.0416666666666666E-2</v>
      </c>
      <c r="C7108" s="8">
        <f>[1]Lastgangübersicht!F7109+[1]Lastgangübersicht!K7109+[1]Lastgangübersicht!R7109</f>
        <v>142.15128983988581</v>
      </c>
      <c r="D7108" s="9"/>
      <c r="E7108" s="9"/>
      <c r="F7108" s="8"/>
    </row>
    <row r="7109" spans="1:6" x14ac:dyDescent="0.2">
      <c r="A7109" s="6">
        <v>43905</v>
      </c>
      <c r="B7109" s="7">
        <v>2.0833333333333332E-2</v>
      </c>
      <c r="C7109" s="8">
        <f>[1]Lastgangübersicht!F7110+[1]Lastgangübersicht!K7110+[1]Lastgangübersicht!R7110</f>
        <v>132.71349094422413</v>
      </c>
      <c r="D7109" s="9"/>
      <c r="E7109" s="9"/>
      <c r="F7109" s="8"/>
    </row>
    <row r="7110" spans="1:6" x14ac:dyDescent="0.2">
      <c r="A7110" s="6">
        <v>43905</v>
      </c>
      <c r="B7110" s="7">
        <v>3.125E-2</v>
      </c>
      <c r="C7110" s="8">
        <f>[1]Lastgangübersicht!F7111+[1]Lastgangübersicht!K7111+[1]Lastgangübersicht!R7111</f>
        <v>129.65861117553828</v>
      </c>
      <c r="D7110" s="9"/>
      <c r="E7110" s="9"/>
      <c r="F7110" s="8"/>
    </row>
    <row r="7111" spans="1:6" x14ac:dyDescent="0.2">
      <c r="A7111" s="6">
        <v>43905</v>
      </c>
      <c r="B7111" s="7">
        <v>4.1666666666666664E-2</v>
      </c>
      <c r="C7111" s="8">
        <f>[1]Lastgangübersicht!F7112+[1]Lastgangübersicht!K7112+[1]Lastgangübersicht!R7112</f>
        <v>122.26991870254713</v>
      </c>
      <c r="D7111" s="9"/>
      <c r="E7111" s="9"/>
      <c r="F7111" s="8"/>
    </row>
    <row r="7112" spans="1:6" x14ac:dyDescent="0.2">
      <c r="A7112" s="6">
        <v>43905</v>
      </c>
      <c r="B7112" s="7">
        <v>5.2083333333333336E-2</v>
      </c>
      <c r="C7112" s="8">
        <f>[1]Lastgangübersicht!F7113+[1]Lastgangübersicht!K7113+[1]Lastgangübersicht!R7113</f>
        <v>120.71985380076107</v>
      </c>
      <c r="D7112" s="9"/>
      <c r="E7112" s="9"/>
      <c r="F7112" s="8"/>
    </row>
    <row r="7113" spans="1:6" x14ac:dyDescent="0.2">
      <c r="A7113" s="6">
        <v>43905</v>
      </c>
      <c r="B7113" s="7">
        <v>6.25E-2</v>
      </c>
      <c r="C7113" s="8">
        <f>[1]Lastgangübersicht!F7114+[1]Lastgangübersicht!K7114+[1]Lastgangübersicht!R7114</f>
        <v>118.37997448309189</v>
      </c>
      <c r="D7113" s="9"/>
      <c r="E7113" s="9"/>
      <c r="F7113" s="8"/>
    </row>
    <row r="7114" spans="1:6" x14ac:dyDescent="0.2">
      <c r="A7114" s="6">
        <v>43905</v>
      </c>
      <c r="B7114" s="7">
        <v>7.2916666666666671E-2</v>
      </c>
      <c r="C7114" s="8">
        <f>[1]Lastgangübersicht!F7115+[1]Lastgangübersicht!K7115+[1]Lastgangübersicht!R7115</f>
        <v>113.61551102099213</v>
      </c>
      <c r="D7114" s="9"/>
      <c r="E7114" s="9"/>
      <c r="F7114" s="8"/>
    </row>
    <row r="7115" spans="1:6" x14ac:dyDescent="0.2">
      <c r="A7115" s="6">
        <v>43905</v>
      </c>
      <c r="B7115" s="7">
        <v>8.3333333333333329E-2</v>
      </c>
      <c r="C7115" s="8">
        <f>[1]Lastgangübersicht!F7116+[1]Lastgangübersicht!K7116+[1]Lastgangübersicht!R7116</f>
        <v>112.51170888043953</v>
      </c>
      <c r="D7115" s="9"/>
      <c r="E7115" s="9"/>
      <c r="F7115" s="8"/>
    </row>
    <row r="7116" spans="1:6" x14ac:dyDescent="0.2">
      <c r="A7116" s="6">
        <v>43905</v>
      </c>
      <c r="B7116" s="7">
        <v>9.375E-2</v>
      </c>
      <c r="C7116" s="8">
        <f>[1]Lastgangübersicht!F7117+[1]Lastgangübersicht!K7117+[1]Lastgangübersicht!R7117</f>
        <v>109.86562980771063</v>
      </c>
      <c r="D7116" s="9"/>
      <c r="E7116" s="9"/>
      <c r="F7116" s="8"/>
    </row>
    <row r="7117" spans="1:6" x14ac:dyDescent="0.2">
      <c r="A7117" s="6">
        <v>43905</v>
      </c>
      <c r="B7117" s="7">
        <v>0.10416666666666667</v>
      </c>
      <c r="C7117" s="8">
        <f>[1]Lastgangübersicht!F7118+[1]Lastgangübersicht!K7118+[1]Lastgangübersicht!R7118</f>
        <v>106.07929414040578</v>
      </c>
      <c r="D7117" s="9"/>
      <c r="E7117" s="9"/>
      <c r="F7117" s="8"/>
    </row>
    <row r="7118" spans="1:6" x14ac:dyDescent="0.2">
      <c r="A7118" s="6">
        <v>43905</v>
      </c>
      <c r="B7118" s="7">
        <v>0.11458333333333333</v>
      </c>
      <c r="C7118" s="8">
        <f>[1]Lastgangübersicht!F7119+[1]Lastgangübersicht!K7119+[1]Lastgangübersicht!R7119</f>
        <v>103.35020320020578</v>
      </c>
      <c r="D7118" s="9"/>
      <c r="E7118" s="9"/>
      <c r="F7118" s="8"/>
    </row>
    <row r="7119" spans="1:6" x14ac:dyDescent="0.2">
      <c r="A7119" s="6">
        <v>43905</v>
      </c>
      <c r="B7119" s="7">
        <v>0.125</v>
      </c>
      <c r="C7119" s="8">
        <f>[1]Lastgangübersicht!F7120+[1]Lastgangübersicht!K7120+[1]Lastgangübersicht!R7120</f>
        <v>105.19746191908561</v>
      </c>
      <c r="D7119" s="9"/>
      <c r="E7119" s="9"/>
      <c r="F7119" s="8"/>
    </row>
    <row r="7120" spans="1:6" x14ac:dyDescent="0.2">
      <c r="A7120" s="6">
        <v>43905</v>
      </c>
      <c r="B7120" s="7">
        <v>0.13541666666666666</v>
      </c>
      <c r="C7120" s="8">
        <f>[1]Lastgangübersicht!F7121+[1]Lastgangübersicht!K7121+[1]Lastgangübersicht!R7121</f>
        <v>103.89648829490957</v>
      </c>
      <c r="D7120" s="9"/>
      <c r="E7120" s="9"/>
      <c r="F7120" s="8"/>
    </row>
    <row r="7121" spans="1:6" x14ac:dyDescent="0.2">
      <c r="A7121" s="6">
        <v>43905</v>
      </c>
      <c r="B7121" s="7">
        <v>0.14583333333333334</v>
      </c>
      <c r="C7121" s="8">
        <f>[1]Lastgangübersicht!F7122+[1]Lastgangübersicht!K7122+[1]Lastgangübersicht!R7122</f>
        <v>100.04907043298695</v>
      </c>
      <c r="D7121" s="9"/>
      <c r="E7121" s="9"/>
      <c r="F7121" s="8"/>
    </row>
    <row r="7122" spans="1:6" x14ac:dyDescent="0.2">
      <c r="A7122" s="6">
        <v>43905</v>
      </c>
      <c r="B7122" s="7">
        <v>0.15625</v>
      </c>
      <c r="C7122" s="8">
        <f>[1]Lastgangübersicht!F7123+[1]Lastgangübersicht!K7123+[1]Lastgangübersicht!R7123</f>
        <v>99.97421135454006</v>
      </c>
      <c r="D7122" s="9"/>
      <c r="E7122" s="9"/>
      <c r="F7122" s="8"/>
    </row>
    <row r="7123" spans="1:6" x14ac:dyDescent="0.2">
      <c r="A7123" s="6">
        <v>43905</v>
      </c>
      <c r="B7123" s="7">
        <v>0.16666666666666666</v>
      </c>
      <c r="C7123" s="8">
        <f>[1]Lastgangübersicht!F7124+[1]Lastgangübersicht!K7124+[1]Lastgangübersicht!R7124</f>
        <v>102.57640735406051</v>
      </c>
      <c r="D7123" s="9"/>
      <c r="E7123" s="9"/>
      <c r="F7123" s="8"/>
    </row>
    <row r="7124" spans="1:6" x14ac:dyDescent="0.2">
      <c r="A7124" s="6">
        <v>43905</v>
      </c>
      <c r="B7124" s="7">
        <v>0.17708333333333334</v>
      </c>
      <c r="C7124" s="8">
        <f>[1]Lastgangübersicht!F7125+[1]Lastgangübersicht!K7125+[1]Lastgangübersicht!R7125</f>
        <v>103.23678633665915</v>
      </c>
      <c r="D7124" s="9"/>
      <c r="E7124" s="9"/>
      <c r="F7124" s="8"/>
    </row>
    <row r="7125" spans="1:6" x14ac:dyDescent="0.2">
      <c r="A7125" s="6">
        <v>43905</v>
      </c>
      <c r="B7125" s="7">
        <v>0.1875</v>
      </c>
      <c r="C7125" s="8">
        <f>[1]Lastgangübersicht!F7126+[1]Lastgangübersicht!K7126+[1]Lastgangübersicht!R7126</f>
        <v>101.17773841947542</v>
      </c>
      <c r="D7125" s="9"/>
      <c r="E7125" s="9"/>
      <c r="F7125" s="8"/>
    </row>
    <row r="7126" spans="1:6" x14ac:dyDescent="0.2">
      <c r="A7126" s="6">
        <v>43905</v>
      </c>
      <c r="B7126" s="7">
        <v>0.19791666666666666</v>
      </c>
      <c r="C7126" s="8">
        <f>[1]Lastgangübersicht!F7127+[1]Lastgangübersicht!K7127+[1]Lastgangübersicht!R7127</f>
        <v>102.491018635788</v>
      </c>
      <c r="D7126" s="9"/>
      <c r="E7126" s="9"/>
      <c r="F7126" s="8"/>
    </row>
    <row r="7127" spans="1:6" x14ac:dyDescent="0.2">
      <c r="A7127" s="6">
        <v>43905</v>
      </c>
      <c r="B7127" s="7">
        <v>0.20833333333333334</v>
      </c>
      <c r="C7127" s="8">
        <f>[1]Lastgangübersicht!F7128+[1]Lastgangübersicht!K7128+[1]Lastgangübersicht!R7128</f>
        <v>102.22415147732478</v>
      </c>
      <c r="D7127" s="9"/>
      <c r="E7127" s="9"/>
      <c r="F7127" s="8"/>
    </row>
    <row r="7128" spans="1:6" x14ac:dyDescent="0.2">
      <c r="A7128" s="6">
        <v>43905</v>
      </c>
      <c r="B7128" s="7">
        <v>0.21875</v>
      </c>
      <c r="C7128" s="8">
        <f>[1]Lastgangübersicht!F7129+[1]Lastgangübersicht!K7129+[1]Lastgangübersicht!R7129</f>
        <v>104.77742151198683</v>
      </c>
      <c r="D7128" s="9"/>
      <c r="E7128" s="9"/>
      <c r="F7128" s="8"/>
    </row>
    <row r="7129" spans="1:6" x14ac:dyDescent="0.2">
      <c r="A7129" s="6">
        <v>43905</v>
      </c>
      <c r="B7129" s="7">
        <v>0.22916666666666666</v>
      </c>
      <c r="C7129" s="8">
        <f>[1]Lastgangübersicht!F7130+[1]Lastgangübersicht!K7130+[1]Lastgangübersicht!R7130</f>
        <v>108.4707870157637</v>
      </c>
      <c r="D7129" s="9"/>
      <c r="E7129" s="9"/>
      <c r="F7129" s="8"/>
    </row>
    <row r="7130" spans="1:6" x14ac:dyDescent="0.2">
      <c r="A7130" s="6">
        <v>43905</v>
      </c>
      <c r="B7130" s="7">
        <v>0.23958333333333334</v>
      </c>
      <c r="C7130" s="8">
        <f>[1]Lastgangübersicht!F7131+[1]Lastgangübersicht!K7131+[1]Lastgangübersicht!R7131</f>
        <v>111.8134605812386</v>
      </c>
      <c r="D7130" s="9"/>
      <c r="E7130" s="9"/>
      <c r="F7130" s="8"/>
    </row>
    <row r="7131" spans="1:6" x14ac:dyDescent="0.2">
      <c r="A7131" s="6">
        <v>43905</v>
      </c>
      <c r="B7131" s="7">
        <v>0.25</v>
      </c>
      <c r="C7131" s="8">
        <f>[1]Lastgangübersicht!F7132+[1]Lastgangübersicht!K7132+[1]Lastgangübersicht!R7132</f>
        <v>112.80858846153086</v>
      </c>
      <c r="D7131" s="9"/>
      <c r="E7131" s="9"/>
      <c r="F7131" s="8"/>
    </row>
    <row r="7132" spans="1:6" x14ac:dyDescent="0.2">
      <c r="A7132" s="6">
        <v>43905</v>
      </c>
      <c r="B7132" s="7">
        <v>0.26041666666666669</v>
      </c>
      <c r="C7132" s="8">
        <f>[1]Lastgangübersicht!F7133+[1]Lastgangübersicht!K7133+[1]Lastgangübersicht!R7133</f>
        <v>117.91688472212519</v>
      </c>
      <c r="D7132" s="9"/>
      <c r="E7132" s="9"/>
      <c r="F7132" s="8"/>
    </row>
    <row r="7133" spans="1:6" x14ac:dyDescent="0.2">
      <c r="A7133" s="6">
        <v>43905</v>
      </c>
      <c r="B7133" s="7">
        <v>0.27083333333333331</v>
      </c>
      <c r="C7133" s="8">
        <f>[1]Lastgangübersicht!F7134+[1]Lastgangübersicht!K7134+[1]Lastgangübersicht!R7134</f>
        <v>114.13005736208008</v>
      </c>
      <c r="D7133" s="9"/>
      <c r="E7133" s="9"/>
      <c r="F7133" s="8"/>
    </row>
    <row r="7134" spans="1:6" x14ac:dyDescent="0.2">
      <c r="A7134" s="6">
        <v>43905</v>
      </c>
      <c r="B7134" s="7">
        <v>0.28125</v>
      </c>
      <c r="C7134" s="8">
        <f>[1]Lastgangübersicht!F7135+[1]Lastgangübersicht!K7135+[1]Lastgangübersicht!R7135</f>
        <v>105.2590270208221</v>
      </c>
      <c r="D7134" s="9"/>
      <c r="E7134" s="9"/>
      <c r="F7134" s="8"/>
    </row>
    <row r="7135" spans="1:6" x14ac:dyDescent="0.2">
      <c r="A7135" s="6">
        <v>43905</v>
      </c>
      <c r="B7135" s="7">
        <v>0.29166666666666669</v>
      </c>
      <c r="C7135" s="8">
        <f>[1]Lastgangübersicht!F7136+[1]Lastgangübersicht!K7136+[1]Lastgangübersicht!R7136</f>
        <v>111.65160017070619</v>
      </c>
      <c r="D7135" s="9"/>
      <c r="E7135" s="9"/>
      <c r="F7135" s="8"/>
    </row>
    <row r="7136" spans="1:6" x14ac:dyDescent="0.2">
      <c r="A7136" s="6">
        <v>43905</v>
      </c>
      <c r="B7136" s="7">
        <v>0.30208333333333331</v>
      </c>
      <c r="C7136" s="8">
        <f>[1]Lastgangübersicht!F7137+[1]Lastgangübersicht!K7137+[1]Lastgangübersicht!R7137</f>
        <v>113.33277320559193</v>
      </c>
      <c r="D7136" s="9"/>
      <c r="E7136" s="9"/>
      <c r="F7136" s="8"/>
    </row>
    <row r="7137" spans="1:6" x14ac:dyDescent="0.2">
      <c r="A7137" s="6">
        <v>43905</v>
      </c>
      <c r="B7137" s="7">
        <v>0.3125</v>
      </c>
      <c r="C7137" s="8">
        <f>[1]Lastgangübersicht!F7138+[1]Lastgangübersicht!K7138+[1]Lastgangübersicht!R7138</f>
        <v>117.88718186385594</v>
      </c>
      <c r="D7137" s="9"/>
      <c r="E7137" s="9"/>
      <c r="F7137" s="8"/>
    </row>
    <row r="7138" spans="1:6" x14ac:dyDescent="0.2">
      <c r="A7138" s="6">
        <v>43905</v>
      </c>
      <c r="B7138" s="7">
        <v>0.32291666666666669</v>
      </c>
      <c r="C7138" s="8">
        <f>[1]Lastgangübersicht!F7139+[1]Lastgangübersicht!K7139+[1]Lastgangübersicht!R7139</f>
        <v>123.58704178671439</v>
      </c>
      <c r="D7138" s="9"/>
      <c r="E7138" s="9"/>
      <c r="F7138" s="8"/>
    </row>
    <row r="7139" spans="1:6" x14ac:dyDescent="0.2">
      <c r="A7139" s="6">
        <v>43905</v>
      </c>
      <c r="B7139" s="7">
        <v>0.33333333333333331</v>
      </c>
      <c r="C7139" s="8">
        <f>[1]Lastgangübersicht!F7140+[1]Lastgangübersicht!K7140+[1]Lastgangübersicht!R7140</f>
        <v>126.99440844172791</v>
      </c>
      <c r="D7139" s="9"/>
      <c r="E7139" s="9"/>
      <c r="F7139" s="8"/>
    </row>
    <row r="7140" spans="1:6" x14ac:dyDescent="0.2">
      <c r="A7140" s="6">
        <v>43905</v>
      </c>
      <c r="B7140" s="7">
        <v>0.34375</v>
      </c>
      <c r="C7140" s="8">
        <f>[1]Lastgangübersicht!F7141+[1]Lastgangübersicht!K7141+[1]Lastgangübersicht!R7141</f>
        <v>139.53862854179226</v>
      </c>
      <c r="D7140" s="9"/>
      <c r="E7140" s="9"/>
      <c r="F7140" s="8"/>
    </row>
    <row r="7141" spans="1:6" x14ac:dyDescent="0.2">
      <c r="A7141" s="6">
        <v>43905</v>
      </c>
      <c r="B7141" s="7">
        <v>0.35416666666666669</v>
      </c>
      <c r="C7141" s="8">
        <f>[1]Lastgangübersicht!F7142+[1]Lastgangübersicht!K7142+[1]Lastgangübersicht!R7142</f>
        <v>150.35546996552034</v>
      </c>
      <c r="D7141" s="9"/>
      <c r="E7141" s="9"/>
      <c r="F7141" s="8"/>
    </row>
    <row r="7142" spans="1:6" x14ac:dyDescent="0.2">
      <c r="A7142" s="6">
        <v>43905</v>
      </c>
      <c r="B7142" s="7">
        <v>0.36458333333333331</v>
      </c>
      <c r="C7142" s="8">
        <f>[1]Lastgangübersicht!F7143+[1]Lastgangübersicht!K7143+[1]Lastgangübersicht!R7143</f>
        <v>153.56741277375059</v>
      </c>
      <c r="D7142" s="9"/>
      <c r="E7142" s="9"/>
      <c r="F7142" s="8"/>
    </row>
    <row r="7143" spans="1:6" x14ac:dyDescent="0.2">
      <c r="A7143" s="6">
        <v>43905</v>
      </c>
      <c r="B7143" s="7">
        <v>0.375</v>
      </c>
      <c r="C7143" s="8">
        <f>[1]Lastgangübersicht!F7144+[1]Lastgangübersicht!K7144+[1]Lastgangübersicht!R7144</f>
        <v>156.59938558108385</v>
      </c>
      <c r="D7143" s="9"/>
      <c r="E7143" s="9"/>
      <c r="F7143" s="8"/>
    </row>
    <row r="7144" spans="1:6" x14ac:dyDescent="0.2">
      <c r="A7144" s="6">
        <v>43905</v>
      </c>
      <c r="B7144" s="7">
        <v>0.38541666666666669</v>
      </c>
      <c r="C7144" s="8">
        <f>[1]Lastgangübersicht!F7145+[1]Lastgangübersicht!K7145+[1]Lastgangübersicht!R7145</f>
        <v>169.76113399960681</v>
      </c>
      <c r="D7144" s="9"/>
      <c r="E7144" s="9"/>
      <c r="F7144" s="8"/>
    </row>
    <row r="7145" spans="1:6" x14ac:dyDescent="0.2">
      <c r="A7145" s="6">
        <v>43905</v>
      </c>
      <c r="B7145" s="7">
        <v>0.39583333333333331</v>
      </c>
      <c r="C7145" s="8">
        <f>[1]Lastgangübersicht!F7146+[1]Lastgangübersicht!K7146+[1]Lastgangübersicht!R7146</f>
        <v>185.93593963979066</v>
      </c>
      <c r="D7145" s="9"/>
      <c r="E7145" s="9"/>
      <c r="F7145" s="8"/>
    </row>
    <row r="7146" spans="1:6" x14ac:dyDescent="0.2">
      <c r="A7146" s="6">
        <v>43905</v>
      </c>
      <c r="B7146" s="7">
        <v>0.40625</v>
      </c>
      <c r="C7146" s="8">
        <f>[1]Lastgangübersicht!F7147+[1]Lastgangübersicht!K7147+[1]Lastgangübersicht!R7147</f>
        <v>193.19018189513372</v>
      </c>
      <c r="D7146" s="9"/>
      <c r="E7146" s="9"/>
      <c r="F7146" s="8"/>
    </row>
    <row r="7147" spans="1:6" x14ac:dyDescent="0.2">
      <c r="A7147" s="6">
        <v>43905</v>
      </c>
      <c r="B7147" s="7">
        <v>0.41666666666666669</v>
      </c>
      <c r="C7147" s="8">
        <f>[1]Lastgangübersicht!F7148+[1]Lastgangübersicht!K7148+[1]Lastgangübersicht!R7148</f>
        <v>196.39379196680753</v>
      </c>
      <c r="D7147" s="9"/>
      <c r="E7147" s="9"/>
      <c r="F7147" s="8"/>
    </row>
    <row r="7148" spans="1:6" x14ac:dyDescent="0.2">
      <c r="A7148" s="6">
        <v>43905</v>
      </c>
      <c r="B7148" s="7">
        <v>0.42708333333333331</v>
      </c>
      <c r="C7148" s="8">
        <f>[1]Lastgangübersicht!F7149+[1]Lastgangübersicht!K7149+[1]Lastgangübersicht!R7149</f>
        <v>204.61341331058324</v>
      </c>
      <c r="D7148" s="9"/>
      <c r="E7148" s="9"/>
      <c r="F7148" s="8"/>
    </row>
    <row r="7149" spans="1:6" x14ac:dyDescent="0.2">
      <c r="A7149" s="6">
        <v>43905</v>
      </c>
      <c r="B7149" s="7">
        <v>0.4375</v>
      </c>
      <c r="C7149" s="8">
        <f>[1]Lastgangübersicht!F7150+[1]Lastgangübersicht!K7150+[1]Lastgangübersicht!R7150</f>
        <v>212.79989749200936</v>
      </c>
      <c r="D7149" s="9"/>
      <c r="E7149" s="9"/>
      <c r="F7149" s="8"/>
    </row>
    <row r="7150" spans="1:6" x14ac:dyDescent="0.2">
      <c r="A7150" s="6">
        <v>43905</v>
      </c>
      <c r="B7150" s="7">
        <v>0.44791666666666669</v>
      </c>
      <c r="C7150" s="8">
        <f>[1]Lastgangübersicht!F7151+[1]Lastgangübersicht!K7151+[1]Lastgangübersicht!R7151</f>
        <v>251.627829874236</v>
      </c>
      <c r="D7150" s="9"/>
      <c r="E7150" s="9"/>
      <c r="F7150" s="8"/>
    </row>
    <row r="7151" spans="1:6" x14ac:dyDescent="0.2">
      <c r="A7151" s="6">
        <v>43905</v>
      </c>
      <c r="B7151" s="7">
        <v>0.45833333333333331</v>
      </c>
      <c r="C7151" s="8">
        <f>[1]Lastgangübersicht!F7152+[1]Lastgangübersicht!K7152+[1]Lastgangübersicht!R7152</f>
        <v>257.62615948818075</v>
      </c>
      <c r="D7151" s="9"/>
      <c r="E7151" s="9"/>
      <c r="F7151" s="8"/>
    </row>
    <row r="7152" spans="1:6" x14ac:dyDescent="0.2">
      <c r="A7152" s="6">
        <v>43905</v>
      </c>
      <c r="B7152" s="7">
        <v>0.46875</v>
      </c>
      <c r="C7152" s="8">
        <f>[1]Lastgangübersicht!F7153+[1]Lastgangübersicht!K7153+[1]Lastgangübersicht!R7153</f>
        <v>260.16792021382827</v>
      </c>
      <c r="D7152" s="9"/>
      <c r="E7152" s="9"/>
      <c r="F7152" s="8"/>
    </row>
    <row r="7153" spans="1:6" x14ac:dyDescent="0.2">
      <c r="A7153" s="6">
        <v>43905</v>
      </c>
      <c r="B7153" s="7">
        <v>0.47916666666666669</v>
      </c>
      <c r="C7153" s="8">
        <f>[1]Lastgangübersicht!F7154+[1]Lastgangübersicht!K7154+[1]Lastgangübersicht!R7154</f>
        <v>275.60336608105621</v>
      </c>
      <c r="D7153" s="9"/>
      <c r="E7153" s="9"/>
      <c r="F7153" s="8"/>
    </row>
    <row r="7154" spans="1:6" x14ac:dyDescent="0.2">
      <c r="A7154" s="6">
        <v>43905</v>
      </c>
      <c r="B7154" s="7">
        <v>0.48958333333333331</v>
      </c>
      <c r="C7154" s="8">
        <f>[1]Lastgangübersicht!F7155+[1]Lastgangübersicht!K7155+[1]Lastgangübersicht!R7155</f>
        <v>297.92099216523968</v>
      </c>
      <c r="D7154" s="9"/>
      <c r="E7154" s="9"/>
      <c r="F7154" s="8"/>
    </row>
    <row r="7155" spans="1:6" x14ac:dyDescent="0.2">
      <c r="A7155" s="6">
        <v>43905</v>
      </c>
      <c r="B7155" s="7">
        <v>0.5</v>
      </c>
      <c r="C7155" s="8">
        <f>[1]Lastgangübersicht!F7156+[1]Lastgangübersicht!K7156+[1]Lastgangübersicht!R7156</f>
        <v>300.79070334261252</v>
      </c>
      <c r="D7155" s="9"/>
      <c r="E7155" s="9"/>
      <c r="F7155" s="8"/>
    </row>
    <row r="7156" spans="1:6" x14ac:dyDescent="0.2">
      <c r="A7156" s="6">
        <v>43905</v>
      </c>
      <c r="B7156" s="7">
        <v>0.51041666666666663</v>
      </c>
      <c r="C7156" s="8">
        <f>[1]Lastgangübersicht!F7157+[1]Lastgangübersicht!K7157+[1]Lastgangübersicht!R7157</f>
        <v>309.01481965383516</v>
      </c>
      <c r="D7156" s="9"/>
      <c r="E7156" s="9"/>
      <c r="F7156" s="8"/>
    </row>
    <row r="7157" spans="1:6" x14ac:dyDescent="0.2">
      <c r="A7157" s="6">
        <v>43905</v>
      </c>
      <c r="B7157" s="7">
        <v>0.52083333333333337</v>
      </c>
      <c r="C7157" s="8">
        <f>[1]Lastgangübersicht!F7158+[1]Lastgangübersicht!K7158+[1]Lastgangübersicht!R7158</f>
        <v>295.86294124192443</v>
      </c>
      <c r="D7157" s="9"/>
      <c r="E7157" s="9"/>
      <c r="F7157" s="8"/>
    </row>
    <row r="7158" spans="1:6" x14ac:dyDescent="0.2">
      <c r="A7158" s="6">
        <v>43905</v>
      </c>
      <c r="B7158" s="7">
        <v>0.53125</v>
      </c>
      <c r="C7158" s="8">
        <f>[1]Lastgangübersicht!F7159+[1]Lastgangübersicht!K7159+[1]Lastgangübersicht!R7159</f>
        <v>281.59701501476292</v>
      </c>
      <c r="D7158" s="9"/>
      <c r="E7158" s="9"/>
      <c r="F7158" s="8"/>
    </row>
    <row r="7159" spans="1:6" x14ac:dyDescent="0.2">
      <c r="A7159" s="6">
        <v>43905</v>
      </c>
      <c r="B7159" s="7">
        <v>0.54166666666666663</v>
      </c>
      <c r="C7159" s="8">
        <f>[1]Lastgangübersicht!F7160+[1]Lastgangübersicht!K7160+[1]Lastgangübersicht!R7160</f>
        <v>277.87219068674199</v>
      </c>
      <c r="D7159" s="9"/>
      <c r="E7159" s="9"/>
      <c r="F7159" s="8"/>
    </row>
    <row r="7160" spans="1:6" x14ac:dyDescent="0.2">
      <c r="A7160" s="6">
        <v>43905</v>
      </c>
      <c r="B7160" s="7">
        <v>0.55208333333333337</v>
      </c>
      <c r="C7160" s="8">
        <f>[1]Lastgangübersicht!F7161+[1]Lastgangübersicht!K7161+[1]Lastgangübersicht!R7161</f>
        <v>308.97321407367178</v>
      </c>
      <c r="D7160" s="9"/>
      <c r="E7160" s="9"/>
      <c r="F7160" s="8"/>
    </row>
    <row r="7161" spans="1:6" x14ac:dyDescent="0.2">
      <c r="A7161" s="6">
        <v>43905</v>
      </c>
      <c r="B7161" s="7">
        <v>0.5625</v>
      </c>
      <c r="C7161" s="8">
        <f>[1]Lastgangübersicht!F7162+[1]Lastgangübersicht!K7162+[1]Lastgangübersicht!R7162</f>
        <v>282.66479808105754</v>
      </c>
      <c r="D7161" s="9"/>
      <c r="E7161" s="9"/>
      <c r="F7161" s="8"/>
    </row>
    <row r="7162" spans="1:6" x14ac:dyDescent="0.2">
      <c r="A7162" s="6">
        <v>43905</v>
      </c>
      <c r="B7162" s="7">
        <v>0.57291666666666663</v>
      </c>
      <c r="C7162" s="8">
        <f>[1]Lastgangübersicht!F7163+[1]Lastgangübersicht!K7163+[1]Lastgangübersicht!R7163</f>
        <v>297.10889903342945</v>
      </c>
      <c r="D7162" s="9"/>
      <c r="E7162" s="9"/>
      <c r="F7162" s="8"/>
    </row>
    <row r="7163" spans="1:6" x14ac:dyDescent="0.2">
      <c r="A7163" s="6">
        <v>43905</v>
      </c>
      <c r="B7163" s="7">
        <v>0.58333333333333337</v>
      </c>
      <c r="C7163" s="8">
        <f>[1]Lastgangübersicht!F7164+[1]Lastgangübersicht!K7164+[1]Lastgangübersicht!R7164</f>
        <v>300.77417632638941</v>
      </c>
      <c r="D7163" s="9"/>
      <c r="E7163" s="9"/>
      <c r="F7163" s="8"/>
    </row>
    <row r="7164" spans="1:6" x14ac:dyDescent="0.2">
      <c r="A7164" s="6">
        <v>43905</v>
      </c>
      <c r="B7164" s="7">
        <v>0.59375</v>
      </c>
      <c r="C7164" s="8">
        <f>[1]Lastgangübersicht!F7165+[1]Lastgangübersicht!K7165+[1]Lastgangübersicht!R7165</f>
        <v>268.93406865548735</v>
      </c>
      <c r="D7164" s="9"/>
      <c r="E7164" s="9"/>
      <c r="F7164" s="8"/>
    </row>
    <row r="7165" spans="1:6" x14ac:dyDescent="0.2">
      <c r="A7165" s="6">
        <v>43905</v>
      </c>
      <c r="B7165" s="7">
        <v>0.60416666666666663</v>
      </c>
      <c r="C7165" s="8">
        <f>[1]Lastgangübersicht!F7166+[1]Lastgangübersicht!K7166+[1]Lastgangübersicht!R7166</f>
        <v>250.87387856284354</v>
      </c>
      <c r="D7165" s="9"/>
      <c r="E7165" s="9"/>
      <c r="F7165" s="8"/>
    </row>
    <row r="7166" spans="1:6" x14ac:dyDescent="0.2">
      <c r="A7166" s="6">
        <v>43905</v>
      </c>
      <c r="B7166" s="7">
        <v>0.61458333333333337</v>
      </c>
      <c r="C7166" s="8">
        <f>[1]Lastgangübersicht!F7167+[1]Lastgangübersicht!K7167+[1]Lastgangübersicht!R7167</f>
        <v>228.86682747889367</v>
      </c>
      <c r="D7166" s="9"/>
      <c r="E7166" s="9"/>
      <c r="F7166" s="8"/>
    </row>
    <row r="7167" spans="1:6" x14ac:dyDescent="0.2">
      <c r="A7167" s="6">
        <v>43905</v>
      </c>
      <c r="B7167" s="7">
        <v>0.625</v>
      </c>
      <c r="C7167" s="8">
        <f>[1]Lastgangübersicht!F7168+[1]Lastgangübersicht!K7168+[1]Lastgangübersicht!R7168</f>
        <v>224.1846754783129</v>
      </c>
      <c r="D7167" s="9"/>
      <c r="E7167" s="9"/>
      <c r="F7167" s="8"/>
    </row>
    <row r="7168" spans="1:6" x14ac:dyDescent="0.2">
      <c r="A7168" s="6">
        <v>43905</v>
      </c>
      <c r="B7168" s="7">
        <v>0.63541666666666663</v>
      </c>
      <c r="C7168" s="8">
        <f>[1]Lastgangübersicht!F7169+[1]Lastgangübersicht!K7169+[1]Lastgangübersicht!R7169</f>
        <v>206.6115105615072</v>
      </c>
      <c r="D7168" s="9"/>
      <c r="E7168" s="9"/>
      <c r="F7168" s="8"/>
    </row>
    <row r="7169" spans="1:6" x14ac:dyDescent="0.2">
      <c r="A7169" s="6">
        <v>43905</v>
      </c>
      <c r="B7169" s="7">
        <v>0.64583333333333337</v>
      </c>
      <c r="C7169" s="8">
        <f>[1]Lastgangübersicht!F7170+[1]Lastgangübersicht!K7170+[1]Lastgangübersicht!R7170</f>
        <v>174.44862684354098</v>
      </c>
      <c r="D7169" s="9"/>
      <c r="E7169" s="9"/>
      <c r="F7169" s="8"/>
    </row>
    <row r="7170" spans="1:6" x14ac:dyDescent="0.2">
      <c r="A7170" s="6">
        <v>43905</v>
      </c>
      <c r="B7170" s="7">
        <v>0.65625</v>
      </c>
      <c r="C7170" s="8">
        <f>[1]Lastgangübersicht!F7171+[1]Lastgangübersicht!K7171+[1]Lastgangübersicht!R7171</f>
        <v>167.78984726464267</v>
      </c>
      <c r="D7170" s="9"/>
      <c r="E7170" s="9"/>
      <c r="F7170" s="8"/>
    </row>
    <row r="7171" spans="1:6" x14ac:dyDescent="0.2">
      <c r="A7171" s="6">
        <v>43905</v>
      </c>
      <c r="B7171" s="7">
        <v>0.66666666666666663</v>
      </c>
      <c r="C7171" s="8">
        <f>[1]Lastgangübersicht!F7172+[1]Lastgangübersicht!K7172+[1]Lastgangübersicht!R7172</f>
        <v>152.88748167475467</v>
      </c>
      <c r="D7171" s="9"/>
      <c r="E7171" s="9"/>
      <c r="F7171" s="8"/>
    </row>
    <row r="7172" spans="1:6" x14ac:dyDescent="0.2">
      <c r="A7172" s="6">
        <v>43905</v>
      </c>
      <c r="B7172" s="7">
        <v>0.67708333333333337</v>
      </c>
      <c r="C7172" s="8">
        <f>[1]Lastgangübersicht!F7173+[1]Lastgangübersicht!K7173+[1]Lastgangübersicht!R7173</f>
        <v>151.49222777640315</v>
      </c>
      <c r="D7172" s="9"/>
      <c r="E7172" s="9"/>
      <c r="F7172" s="8"/>
    </row>
    <row r="7173" spans="1:6" x14ac:dyDescent="0.2">
      <c r="A7173" s="6">
        <v>43905</v>
      </c>
      <c r="B7173" s="7">
        <v>0.6875</v>
      </c>
      <c r="C7173" s="8">
        <f>[1]Lastgangübersicht!F7174+[1]Lastgangübersicht!K7174+[1]Lastgangübersicht!R7174</f>
        <v>146.40109796492101</v>
      </c>
      <c r="D7173" s="9"/>
      <c r="E7173" s="9"/>
      <c r="F7173" s="8"/>
    </row>
    <row r="7174" spans="1:6" x14ac:dyDescent="0.2">
      <c r="A7174" s="6">
        <v>43905</v>
      </c>
      <c r="B7174" s="7">
        <v>0.69791666666666663</v>
      </c>
      <c r="C7174" s="8">
        <f>[1]Lastgangübersicht!F7175+[1]Lastgangübersicht!K7175+[1]Lastgangübersicht!R7175</f>
        <v>150.6598968323641</v>
      </c>
      <c r="D7174" s="9"/>
      <c r="E7174" s="9"/>
      <c r="F7174" s="8"/>
    </row>
    <row r="7175" spans="1:6" x14ac:dyDescent="0.2">
      <c r="A7175" s="6">
        <v>43905</v>
      </c>
      <c r="B7175" s="7">
        <v>0.70833333333333337</v>
      </c>
      <c r="C7175" s="8">
        <f>[1]Lastgangübersicht!F7176+[1]Lastgangübersicht!K7176+[1]Lastgangübersicht!R7176</f>
        <v>155.32939793937484</v>
      </c>
      <c r="D7175" s="9"/>
      <c r="E7175" s="9"/>
      <c r="F7175" s="8"/>
    </row>
    <row r="7176" spans="1:6" x14ac:dyDescent="0.2">
      <c r="A7176" s="6">
        <v>43905</v>
      </c>
      <c r="B7176" s="7">
        <v>0.71875</v>
      </c>
      <c r="C7176" s="8">
        <f>[1]Lastgangübersicht!F7177+[1]Lastgangübersicht!K7177+[1]Lastgangübersicht!R7177</f>
        <v>161.7178604556245</v>
      </c>
      <c r="D7176" s="9"/>
      <c r="E7176" s="9"/>
      <c r="F7176" s="8"/>
    </row>
    <row r="7177" spans="1:6" x14ac:dyDescent="0.2">
      <c r="A7177" s="6">
        <v>43905</v>
      </c>
      <c r="B7177" s="7">
        <v>0.72916666666666663</v>
      </c>
      <c r="C7177" s="8">
        <f>[1]Lastgangübersicht!F7178+[1]Lastgangübersicht!K7178+[1]Lastgangübersicht!R7178</f>
        <v>167.49379059421508</v>
      </c>
      <c r="D7177" s="9"/>
      <c r="E7177" s="9"/>
      <c r="F7177" s="8"/>
    </row>
    <row r="7178" spans="1:6" x14ac:dyDescent="0.2">
      <c r="A7178" s="6">
        <v>43905</v>
      </c>
      <c r="B7178" s="7">
        <v>0.73958333333333337</v>
      </c>
      <c r="C7178" s="8">
        <f>[1]Lastgangübersicht!F7179+[1]Lastgangübersicht!K7179+[1]Lastgangübersicht!R7179</f>
        <v>179.68267662693549</v>
      </c>
      <c r="D7178" s="9"/>
      <c r="E7178" s="9"/>
      <c r="F7178" s="8"/>
    </row>
    <row r="7179" spans="1:6" x14ac:dyDescent="0.2">
      <c r="A7179" s="6">
        <v>43905</v>
      </c>
      <c r="B7179" s="7">
        <v>0.75</v>
      </c>
      <c r="C7179" s="8">
        <f>[1]Lastgangübersicht!F7180+[1]Lastgangübersicht!K7180+[1]Lastgangübersicht!R7180</f>
        <v>190.04783615038866</v>
      </c>
      <c r="D7179" s="9"/>
      <c r="E7179" s="9"/>
      <c r="F7179" s="8"/>
    </row>
    <row r="7180" spans="1:6" x14ac:dyDescent="0.2">
      <c r="A7180" s="6">
        <v>43905</v>
      </c>
      <c r="B7180" s="7">
        <v>0.76041666666666663</v>
      </c>
      <c r="C7180" s="8">
        <f>[1]Lastgangübersicht!F7181+[1]Lastgangübersicht!K7181+[1]Lastgangübersicht!R7181</f>
        <v>204.96388886876139</v>
      </c>
      <c r="D7180" s="9"/>
      <c r="E7180" s="9"/>
      <c r="F7180" s="8"/>
    </row>
    <row r="7181" spans="1:6" x14ac:dyDescent="0.2">
      <c r="A7181" s="6">
        <v>43905</v>
      </c>
      <c r="B7181" s="7">
        <v>0.77083333333333337</v>
      </c>
      <c r="C7181" s="8">
        <f>[1]Lastgangübersicht!F7182+[1]Lastgangübersicht!K7182+[1]Lastgangübersicht!R7182</f>
        <v>220.62664965636799</v>
      </c>
      <c r="D7181" s="9"/>
      <c r="E7181" s="9"/>
      <c r="F7181" s="8"/>
    </row>
    <row r="7182" spans="1:6" x14ac:dyDescent="0.2">
      <c r="A7182" s="6">
        <v>43905</v>
      </c>
      <c r="B7182" s="7">
        <v>0.78125</v>
      </c>
      <c r="C7182" s="8">
        <f>[1]Lastgangübersicht!F7183+[1]Lastgangübersicht!K7183+[1]Lastgangübersicht!R7183</f>
        <v>228.63650318805111</v>
      </c>
      <c r="D7182" s="9"/>
      <c r="E7182" s="9"/>
      <c r="F7182" s="8"/>
    </row>
    <row r="7183" spans="1:6" x14ac:dyDescent="0.2">
      <c r="A7183" s="6">
        <v>43905</v>
      </c>
      <c r="B7183" s="7">
        <v>0.79166666666666663</v>
      </c>
      <c r="C7183" s="8">
        <f>[1]Lastgangübersicht!F7184+[1]Lastgangübersicht!K7184+[1]Lastgangübersicht!R7184</f>
        <v>234.40786235535282</v>
      </c>
      <c r="D7183" s="9"/>
      <c r="E7183" s="9"/>
      <c r="F7183" s="8"/>
    </row>
    <row r="7184" spans="1:6" x14ac:dyDescent="0.2">
      <c r="A7184" s="6">
        <v>43905</v>
      </c>
      <c r="B7184" s="7">
        <v>0.80208333333333337</v>
      </c>
      <c r="C7184" s="8">
        <f>[1]Lastgangübersicht!F7185+[1]Lastgangübersicht!K7185+[1]Lastgangübersicht!R7185</f>
        <v>241.57953976991192</v>
      </c>
      <c r="D7184" s="9"/>
      <c r="E7184" s="9"/>
      <c r="F7184" s="8"/>
    </row>
    <row r="7185" spans="1:6" x14ac:dyDescent="0.2">
      <c r="A7185" s="6">
        <v>43905</v>
      </c>
      <c r="B7185" s="7">
        <v>0.8125</v>
      </c>
      <c r="C7185" s="8">
        <f>[1]Lastgangübersicht!F7186+[1]Lastgangübersicht!K7186+[1]Lastgangübersicht!R7186</f>
        <v>241.15515080890015</v>
      </c>
      <c r="D7185" s="9"/>
      <c r="E7185" s="9"/>
      <c r="F7185" s="8"/>
    </row>
    <row r="7186" spans="1:6" x14ac:dyDescent="0.2">
      <c r="A7186" s="6">
        <v>43905</v>
      </c>
      <c r="B7186" s="7">
        <v>0.82291666666666663</v>
      </c>
      <c r="C7186" s="8">
        <f>[1]Lastgangübersicht!F7187+[1]Lastgangübersicht!K7187+[1]Lastgangübersicht!R7187</f>
        <v>231.33686275714885</v>
      </c>
      <c r="D7186" s="9"/>
      <c r="E7186" s="9"/>
      <c r="F7186" s="8"/>
    </row>
    <row r="7187" spans="1:6" x14ac:dyDescent="0.2">
      <c r="A7187" s="6">
        <v>43905</v>
      </c>
      <c r="B7187" s="7">
        <v>0.83333333333333337</v>
      </c>
      <c r="C7187" s="8">
        <f>[1]Lastgangübersicht!F7188+[1]Lastgangübersicht!K7188+[1]Lastgangübersicht!R7188</f>
        <v>227.52772677634351</v>
      </c>
      <c r="D7187" s="9"/>
      <c r="E7187" s="9"/>
      <c r="F7187" s="8"/>
    </row>
    <row r="7188" spans="1:6" x14ac:dyDescent="0.2">
      <c r="A7188" s="6">
        <v>43905</v>
      </c>
      <c r="B7188" s="7">
        <v>0.84375</v>
      </c>
      <c r="C7188" s="8">
        <f>[1]Lastgangübersicht!F7189+[1]Lastgangübersicht!K7189+[1]Lastgangübersicht!R7189</f>
        <v>221.45934689225487</v>
      </c>
      <c r="D7188" s="9"/>
      <c r="E7188" s="9"/>
      <c r="F7188" s="8"/>
    </row>
    <row r="7189" spans="1:6" x14ac:dyDescent="0.2">
      <c r="A7189" s="6">
        <v>43905</v>
      </c>
      <c r="B7189" s="7">
        <v>0.85416666666666663</v>
      </c>
      <c r="C7189" s="8">
        <f>[1]Lastgangübersicht!F7190+[1]Lastgangübersicht!K7190+[1]Lastgangübersicht!R7190</f>
        <v>215.9639266768387</v>
      </c>
      <c r="D7189" s="9"/>
      <c r="E7189" s="9"/>
      <c r="F7189" s="8"/>
    </row>
    <row r="7190" spans="1:6" x14ac:dyDescent="0.2">
      <c r="A7190" s="6">
        <v>43905</v>
      </c>
      <c r="B7190" s="7">
        <v>0.86458333333333337</v>
      </c>
      <c r="C7190" s="8">
        <f>[1]Lastgangübersicht!F7191+[1]Lastgangübersicht!K7191+[1]Lastgangübersicht!R7191</f>
        <v>204.98533390978773</v>
      </c>
      <c r="D7190" s="9"/>
      <c r="E7190" s="9"/>
      <c r="F7190" s="8"/>
    </row>
    <row r="7191" spans="1:6" x14ac:dyDescent="0.2">
      <c r="A7191" s="6">
        <v>43905</v>
      </c>
      <c r="B7191" s="7">
        <v>0.875</v>
      </c>
      <c r="C7191" s="8">
        <f>[1]Lastgangübersicht!F7192+[1]Lastgangübersicht!K7192+[1]Lastgangübersicht!R7192</f>
        <v>189.95775707514406</v>
      </c>
      <c r="D7191" s="9"/>
      <c r="E7191" s="9"/>
      <c r="F7191" s="8"/>
    </row>
    <row r="7192" spans="1:6" x14ac:dyDescent="0.2">
      <c r="A7192" s="6">
        <v>43905</v>
      </c>
      <c r="B7192" s="7">
        <v>0.88541666666666663</v>
      </c>
      <c r="C7192" s="8">
        <f>[1]Lastgangübersicht!F7193+[1]Lastgangübersicht!K7193+[1]Lastgangübersicht!R7193</f>
        <v>189.94471115664965</v>
      </c>
      <c r="D7192" s="9"/>
      <c r="E7192" s="9"/>
      <c r="F7192" s="8"/>
    </row>
    <row r="7193" spans="1:6" x14ac:dyDescent="0.2">
      <c r="A7193" s="6">
        <v>43905</v>
      </c>
      <c r="B7193" s="7">
        <v>0.89583333333333337</v>
      </c>
      <c r="C7193" s="8">
        <f>[1]Lastgangübersicht!F7194+[1]Lastgangübersicht!K7194+[1]Lastgangübersicht!R7194</f>
        <v>181.82730164609086</v>
      </c>
      <c r="D7193" s="9"/>
      <c r="E7193" s="9"/>
      <c r="F7193" s="8"/>
    </row>
    <row r="7194" spans="1:6" x14ac:dyDescent="0.2">
      <c r="A7194" s="6">
        <v>43905</v>
      </c>
      <c r="B7194" s="7">
        <v>0.90625</v>
      </c>
      <c r="C7194" s="8">
        <f>[1]Lastgangübersicht!F7195+[1]Lastgangübersicht!K7195+[1]Lastgangübersicht!R7195</f>
        <v>166.28799395069797</v>
      </c>
      <c r="D7194" s="9"/>
      <c r="E7194" s="9"/>
      <c r="F7194" s="8"/>
    </row>
    <row r="7195" spans="1:6" x14ac:dyDescent="0.2">
      <c r="A7195" s="6">
        <v>43905</v>
      </c>
      <c r="B7195" s="7">
        <v>0.91666666666666663</v>
      </c>
      <c r="C7195" s="8">
        <f>[1]Lastgangübersicht!F7196+[1]Lastgangübersicht!K7196+[1]Lastgangübersicht!R7196</f>
        <v>174.38059826694075</v>
      </c>
      <c r="D7195" s="9"/>
      <c r="E7195" s="9"/>
      <c r="F7195" s="8"/>
    </row>
    <row r="7196" spans="1:6" x14ac:dyDescent="0.2">
      <c r="A7196" s="6">
        <v>43905</v>
      </c>
      <c r="B7196" s="7">
        <v>0.92708333333333337</v>
      </c>
      <c r="C7196" s="8">
        <f>[1]Lastgangübersicht!F7197+[1]Lastgangübersicht!K7197+[1]Lastgangübersicht!R7197</f>
        <v>169.93043791506625</v>
      </c>
      <c r="D7196" s="9"/>
      <c r="E7196" s="9"/>
      <c r="F7196" s="8"/>
    </row>
    <row r="7197" spans="1:6" x14ac:dyDescent="0.2">
      <c r="A7197" s="6">
        <v>43905</v>
      </c>
      <c r="B7197" s="7">
        <v>0.9375</v>
      </c>
      <c r="C7197" s="8">
        <f>[1]Lastgangübersicht!F7198+[1]Lastgangübersicht!K7198+[1]Lastgangübersicht!R7198</f>
        <v>159.91169275633322</v>
      </c>
      <c r="D7197" s="9"/>
      <c r="E7197" s="9"/>
      <c r="F7197" s="8"/>
    </row>
    <row r="7198" spans="1:6" x14ac:dyDescent="0.2">
      <c r="A7198" s="6">
        <v>43905</v>
      </c>
      <c r="B7198" s="7">
        <v>0.94791666666666663</v>
      </c>
      <c r="C7198" s="8">
        <f>[1]Lastgangübersicht!F7199+[1]Lastgangübersicht!K7199+[1]Lastgangübersicht!R7199</f>
        <v>153.85107668650738</v>
      </c>
      <c r="D7198" s="9"/>
      <c r="E7198" s="9"/>
      <c r="F7198" s="8"/>
    </row>
    <row r="7199" spans="1:6" x14ac:dyDescent="0.2">
      <c r="A7199" s="6">
        <v>43905</v>
      </c>
      <c r="B7199" s="7">
        <v>0.95833333333333337</v>
      </c>
      <c r="C7199" s="8">
        <f>[1]Lastgangübersicht!F7200+[1]Lastgangübersicht!K7200+[1]Lastgangübersicht!R7200</f>
        <v>151.75378572336388</v>
      </c>
      <c r="D7199" s="9"/>
      <c r="E7199" s="9"/>
      <c r="F7199" s="8"/>
    </row>
    <row r="7200" spans="1:6" x14ac:dyDescent="0.2">
      <c r="A7200" s="6">
        <v>43905</v>
      </c>
      <c r="B7200" s="7">
        <v>0.96875</v>
      </c>
      <c r="C7200" s="8">
        <f>[1]Lastgangübersicht!F7201+[1]Lastgangübersicht!K7201+[1]Lastgangübersicht!R7201</f>
        <v>149.26860008430219</v>
      </c>
      <c r="D7200" s="9"/>
      <c r="E7200" s="9"/>
      <c r="F7200" s="8"/>
    </row>
    <row r="7201" spans="1:6" x14ac:dyDescent="0.2">
      <c r="A7201" s="6">
        <v>43905</v>
      </c>
      <c r="B7201" s="7">
        <v>0.97916666666666663</v>
      </c>
      <c r="C7201" s="8">
        <f>[1]Lastgangübersicht!F7202+[1]Lastgangübersicht!K7202+[1]Lastgangübersicht!R7202</f>
        <v>140.62127807324683</v>
      </c>
      <c r="D7201" s="9"/>
      <c r="E7201" s="9"/>
      <c r="F7201" s="8"/>
    </row>
    <row r="7202" spans="1:6" x14ac:dyDescent="0.2">
      <c r="A7202" s="6">
        <v>43905</v>
      </c>
      <c r="B7202" s="7">
        <v>0.98958333333333337</v>
      </c>
      <c r="C7202" s="8">
        <f>[1]Lastgangübersicht!F7203+[1]Lastgangübersicht!K7203+[1]Lastgangübersicht!R7203</f>
        <v>130.2930064394464</v>
      </c>
      <c r="D7202" s="9"/>
      <c r="E7202" s="9"/>
      <c r="F7202" s="8"/>
    </row>
    <row r="7203" spans="1:6" x14ac:dyDescent="0.2">
      <c r="A7203" s="6">
        <v>43906</v>
      </c>
      <c r="B7203" s="7">
        <v>0</v>
      </c>
      <c r="C7203" s="8">
        <f>[1]Lastgangübersicht!F7204+[1]Lastgangübersicht!K7204+[1]Lastgangübersicht!R7204</f>
        <v>128.67294800353577</v>
      </c>
      <c r="D7203" s="9"/>
      <c r="E7203" s="9"/>
      <c r="F7203" s="8"/>
    </row>
    <row r="7204" spans="1:6" x14ac:dyDescent="0.2">
      <c r="A7204" s="6">
        <v>43906</v>
      </c>
      <c r="B7204" s="7">
        <v>1.0416666666666666E-2</v>
      </c>
      <c r="C7204" s="8">
        <f>[1]Lastgangübersicht!F7205+[1]Lastgangübersicht!K7205+[1]Lastgangübersicht!R7205</f>
        <v>123.70715310467781</v>
      </c>
      <c r="D7204" s="9"/>
      <c r="E7204" s="9"/>
      <c r="F7204" s="8"/>
    </row>
    <row r="7205" spans="1:6" x14ac:dyDescent="0.2">
      <c r="A7205" s="6">
        <v>43906</v>
      </c>
      <c r="B7205" s="7">
        <v>2.0833333333333332E-2</v>
      </c>
      <c r="C7205" s="8">
        <f>[1]Lastgangübersicht!F7206+[1]Lastgangübersicht!K7206+[1]Lastgangübersicht!R7206</f>
        <v>122.447873345525</v>
      </c>
      <c r="D7205" s="9"/>
      <c r="E7205" s="9"/>
      <c r="F7205" s="8"/>
    </row>
    <row r="7206" spans="1:6" x14ac:dyDescent="0.2">
      <c r="A7206" s="6">
        <v>43906</v>
      </c>
      <c r="B7206" s="7">
        <v>3.125E-2</v>
      </c>
      <c r="C7206" s="8">
        <f>[1]Lastgangübersicht!F7207+[1]Lastgangübersicht!K7207+[1]Lastgangübersicht!R7207</f>
        <v>112.99159154546616</v>
      </c>
      <c r="D7206" s="9"/>
      <c r="E7206" s="9"/>
      <c r="F7206" s="8"/>
    </row>
    <row r="7207" spans="1:6" x14ac:dyDescent="0.2">
      <c r="A7207" s="6">
        <v>43906</v>
      </c>
      <c r="B7207" s="7">
        <v>4.1666666666666664E-2</v>
      </c>
      <c r="C7207" s="8">
        <f>[1]Lastgangübersicht!F7208+[1]Lastgangübersicht!K7208+[1]Lastgangübersicht!R7208</f>
        <v>112.15243516217949</v>
      </c>
      <c r="D7207" s="9"/>
      <c r="E7207" s="9"/>
      <c r="F7207" s="8"/>
    </row>
    <row r="7208" spans="1:6" x14ac:dyDescent="0.2">
      <c r="A7208" s="6">
        <v>43906</v>
      </c>
      <c r="B7208" s="7">
        <v>5.2083333333333336E-2</v>
      </c>
      <c r="C7208" s="8">
        <f>[1]Lastgangübersicht!F7209+[1]Lastgangübersicht!K7209+[1]Lastgangübersicht!R7209</f>
        <v>108.56295594685662</v>
      </c>
      <c r="D7208" s="9"/>
      <c r="E7208" s="9"/>
      <c r="F7208" s="8"/>
    </row>
    <row r="7209" spans="1:6" x14ac:dyDescent="0.2">
      <c r="A7209" s="6">
        <v>43906</v>
      </c>
      <c r="B7209" s="7">
        <v>6.25E-2</v>
      </c>
      <c r="C7209" s="8">
        <f>[1]Lastgangübersicht!F7210+[1]Lastgangübersicht!K7210+[1]Lastgangübersicht!R7210</f>
        <v>106.86067008464447</v>
      </c>
      <c r="D7209" s="9"/>
      <c r="E7209" s="9"/>
      <c r="F7209" s="8"/>
    </row>
    <row r="7210" spans="1:6" x14ac:dyDescent="0.2">
      <c r="A7210" s="6">
        <v>43906</v>
      </c>
      <c r="B7210" s="7">
        <v>7.2916666666666671E-2</v>
      </c>
      <c r="C7210" s="8">
        <f>[1]Lastgangübersicht!F7211+[1]Lastgangübersicht!K7211+[1]Lastgangübersicht!R7211</f>
        <v>104.04510236216765</v>
      </c>
      <c r="D7210" s="9"/>
      <c r="E7210" s="9"/>
      <c r="F7210" s="8"/>
    </row>
    <row r="7211" spans="1:6" x14ac:dyDescent="0.2">
      <c r="A7211" s="6">
        <v>43906</v>
      </c>
      <c r="B7211" s="7">
        <v>8.3333333333333329E-2</v>
      </c>
      <c r="C7211" s="8">
        <f>[1]Lastgangübersicht!F7212+[1]Lastgangübersicht!K7212+[1]Lastgangübersicht!R7212</f>
        <v>102.05207156487363</v>
      </c>
      <c r="D7211" s="9"/>
      <c r="E7211" s="9"/>
      <c r="F7211" s="8"/>
    </row>
    <row r="7212" spans="1:6" x14ac:dyDescent="0.2">
      <c r="A7212" s="6">
        <v>43906</v>
      </c>
      <c r="B7212" s="7">
        <v>9.375E-2</v>
      </c>
      <c r="C7212" s="8">
        <f>[1]Lastgangübersicht!F7213+[1]Lastgangübersicht!K7213+[1]Lastgangübersicht!R7213</f>
        <v>101.58468701859667</v>
      </c>
      <c r="D7212" s="9"/>
      <c r="E7212" s="9"/>
      <c r="F7212" s="8"/>
    </row>
    <row r="7213" spans="1:6" x14ac:dyDescent="0.2">
      <c r="A7213" s="6">
        <v>43906</v>
      </c>
      <c r="B7213" s="7">
        <v>0.10416666666666667</v>
      </c>
      <c r="C7213" s="8">
        <f>[1]Lastgangübersicht!F7214+[1]Lastgangübersicht!K7214+[1]Lastgangübersicht!R7214</f>
        <v>95.17345171613772</v>
      </c>
      <c r="D7213" s="9"/>
      <c r="E7213" s="9"/>
      <c r="F7213" s="8"/>
    </row>
    <row r="7214" spans="1:6" x14ac:dyDescent="0.2">
      <c r="A7214" s="6">
        <v>43906</v>
      </c>
      <c r="B7214" s="7">
        <v>0.11458333333333333</v>
      </c>
      <c r="C7214" s="8">
        <f>[1]Lastgangübersicht!F7215+[1]Lastgangübersicht!K7215+[1]Lastgangübersicht!R7215</f>
        <v>93.055175871375567</v>
      </c>
      <c r="D7214" s="9"/>
      <c r="E7214" s="9"/>
      <c r="F7214" s="8"/>
    </row>
    <row r="7215" spans="1:6" x14ac:dyDescent="0.2">
      <c r="A7215" s="6">
        <v>43906</v>
      </c>
      <c r="B7215" s="7">
        <v>0.125</v>
      </c>
      <c r="C7215" s="8">
        <f>[1]Lastgangübersicht!F7216+[1]Lastgangübersicht!K7216+[1]Lastgangübersicht!R7216</f>
        <v>97.025157417706893</v>
      </c>
      <c r="D7215" s="9"/>
      <c r="E7215" s="9"/>
      <c r="F7215" s="8"/>
    </row>
    <row r="7216" spans="1:6" x14ac:dyDescent="0.2">
      <c r="A7216" s="6">
        <v>43906</v>
      </c>
      <c r="B7216" s="7">
        <v>0.13541666666666666</v>
      </c>
      <c r="C7216" s="8">
        <f>[1]Lastgangübersicht!F7217+[1]Lastgangübersicht!K7217+[1]Lastgangübersicht!R7217</f>
        <v>99.884039420512266</v>
      </c>
      <c r="D7216" s="9"/>
      <c r="E7216" s="9"/>
      <c r="F7216" s="8"/>
    </row>
    <row r="7217" spans="1:6" x14ac:dyDescent="0.2">
      <c r="A7217" s="6">
        <v>43906</v>
      </c>
      <c r="B7217" s="7">
        <v>0.14583333333333334</v>
      </c>
      <c r="C7217" s="8">
        <f>[1]Lastgangübersicht!F7218+[1]Lastgangübersicht!K7218+[1]Lastgangübersicht!R7218</f>
        <v>99.874706489198644</v>
      </c>
      <c r="D7217" s="9"/>
      <c r="E7217" s="9"/>
      <c r="F7217" s="8"/>
    </row>
    <row r="7218" spans="1:6" x14ac:dyDescent="0.2">
      <c r="A7218" s="6">
        <v>43906</v>
      </c>
      <c r="B7218" s="7">
        <v>0.15625</v>
      </c>
      <c r="C7218" s="8">
        <f>[1]Lastgangübersicht!F7219+[1]Lastgangübersicht!K7219+[1]Lastgangübersicht!R7219</f>
        <v>99.98414151313554</v>
      </c>
      <c r="D7218" s="9"/>
      <c r="E7218" s="9"/>
      <c r="F7218" s="8"/>
    </row>
    <row r="7219" spans="1:6" x14ac:dyDescent="0.2">
      <c r="A7219" s="6">
        <v>43906</v>
      </c>
      <c r="B7219" s="7">
        <v>0.16666666666666666</v>
      </c>
      <c r="C7219" s="8">
        <f>[1]Lastgangübersicht!F7220+[1]Lastgangübersicht!K7220+[1]Lastgangübersicht!R7220</f>
        <v>102.31636768554291</v>
      </c>
      <c r="D7219" s="9"/>
      <c r="E7219" s="9"/>
      <c r="F7219" s="8"/>
    </row>
    <row r="7220" spans="1:6" x14ac:dyDescent="0.2">
      <c r="A7220" s="6">
        <v>43906</v>
      </c>
      <c r="B7220" s="7">
        <v>0.17708333333333334</v>
      </c>
      <c r="C7220" s="8">
        <f>[1]Lastgangübersicht!F7221+[1]Lastgangübersicht!K7221+[1]Lastgangübersicht!R7221</f>
        <v>103.18604575097234</v>
      </c>
      <c r="D7220" s="9"/>
      <c r="E7220" s="9"/>
      <c r="F7220" s="8"/>
    </row>
    <row r="7221" spans="1:6" x14ac:dyDescent="0.2">
      <c r="A7221" s="6">
        <v>43906</v>
      </c>
      <c r="B7221" s="7">
        <v>0.1875</v>
      </c>
      <c r="C7221" s="8">
        <f>[1]Lastgangübersicht!F7222+[1]Lastgangübersicht!K7222+[1]Lastgangübersicht!R7222</f>
        <v>106.30341847061428</v>
      </c>
      <c r="D7221" s="9"/>
      <c r="E7221" s="9"/>
      <c r="F7221" s="8"/>
    </row>
    <row r="7222" spans="1:6" x14ac:dyDescent="0.2">
      <c r="A7222" s="6">
        <v>43906</v>
      </c>
      <c r="B7222" s="7">
        <v>0.19791666666666666</v>
      </c>
      <c r="C7222" s="8">
        <f>[1]Lastgangübersicht!F7223+[1]Lastgangübersicht!K7223+[1]Lastgangübersicht!R7223</f>
        <v>108.72204222989961</v>
      </c>
      <c r="D7222" s="9"/>
      <c r="E7222" s="9"/>
      <c r="F7222" s="8"/>
    </row>
    <row r="7223" spans="1:6" x14ac:dyDescent="0.2">
      <c r="A7223" s="6">
        <v>43906</v>
      </c>
      <c r="B7223" s="7">
        <v>0.20833333333333334</v>
      </c>
      <c r="C7223" s="8">
        <f>[1]Lastgangübersicht!F7224+[1]Lastgangübersicht!K7224+[1]Lastgangübersicht!R7224</f>
        <v>114.4550711417465</v>
      </c>
      <c r="D7223" s="9"/>
      <c r="E7223" s="9"/>
      <c r="F7223" s="8"/>
    </row>
    <row r="7224" spans="1:6" x14ac:dyDescent="0.2">
      <c r="A7224" s="6">
        <v>43906</v>
      </c>
      <c r="B7224" s="7">
        <v>0.21875</v>
      </c>
      <c r="C7224" s="8">
        <f>[1]Lastgangübersicht!F7225+[1]Lastgangübersicht!K7225+[1]Lastgangübersicht!R7225</f>
        <v>119.37993890568923</v>
      </c>
      <c r="D7224" s="9"/>
      <c r="E7224" s="9"/>
      <c r="F7224" s="8"/>
    </row>
    <row r="7225" spans="1:6" x14ac:dyDescent="0.2">
      <c r="A7225" s="6">
        <v>43906</v>
      </c>
      <c r="B7225" s="7">
        <v>0.22916666666666666</v>
      </c>
      <c r="C7225" s="8">
        <f>[1]Lastgangübersicht!F7226+[1]Lastgangübersicht!K7226+[1]Lastgangübersicht!R7226</f>
        <v>116.27292129508236</v>
      </c>
      <c r="D7225" s="9"/>
      <c r="E7225" s="9"/>
      <c r="F7225" s="8"/>
    </row>
    <row r="7226" spans="1:6" x14ac:dyDescent="0.2">
      <c r="A7226" s="6">
        <v>43906</v>
      </c>
      <c r="B7226" s="7">
        <v>0.23958333333333334</v>
      </c>
      <c r="C7226" s="8">
        <f>[1]Lastgangübersicht!F7227+[1]Lastgangübersicht!K7227+[1]Lastgangübersicht!R7227</f>
        <v>121.98250538072644</v>
      </c>
      <c r="D7226" s="9"/>
      <c r="E7226" s="9"/>
      <c r="F7226" s="8"/>
    </row>
    <row r="7227" spans="1:6" x14ac:dyDescent="0.2">
      <c r="A7227" s="6">
        <v>43906</v>
      </c>
      <c r="B7227" s="7">
        <v>0.25</v>
      </c>
      <c r="C7227" s="8">
        <f>[1]Lastgangübersicht!F7228+[1]Lastgangübersicht!K7228+[1]Lastgangübersicht!R7228</f>
        <v>130.11819529309639</v>
      </c>
      <c r="D7227" s="9"/>
      <c r="E7227" s="9"/>
      <c r="F7227" s="8"/>
    </row>
    <row r="7228" spans="1:6" x14ac:dyDescent="0.2">
      <c r="A7228" s="6">
        <v>43906</v>
      </c>
      <c r="B7228" s="7">
        <v>0.26041666666666669</v>
      </c>
      <c r="C7228" s="8">
        <f>[1]Lastgangübersicht!F7229+[1]Lastgangübersicht!K7229+[1]Lastgangübersicht!R7229</f>
        <v>142.33005439265651</v>
      </c>
      <c r="D7228" s="9"/>
      <c r="E7228" s="9"/>
      <c r="F7228" s="8"/>
    </row>
    <row r="7229" spans="1:6" x14ac:dyDescent="0.2">
      <c r="A7229" s="6">
        <v>43906</v>
      </c>
      <c r="B7229" s="7">
        <v>0.27083333333333331</v>
      </c>
      <c r="C7229" s="8">
        <f>[1]Lastgangübersicht!F7230+[1]Lastgangübersicht!K7230+[1]Lastgangübersicht!R7230</f>
        <v>143.13471186029938</v>
      </c>
      <c r="D7229" s="9"/>
      <c r="E7229" s="9"/>
      <c r="F7229" s="8"/>
    </row>
    <row r="7230" spans="1:6" x14ac:dyDescent="0.2">
      <c r="A7230" s="6">
        <v>43906</v>
      </c>
      <c r="B7230" s="7">
        <v>0.28125</v>
      </c>
      <c r="C7230" s="8">
        <f>[1]Lastgangübersicht!F7231+[1]Lastgangübersicht!K7231+[1]Lastgangübersicht!R7231</f>
        <v>142.39235213667058</v>
      </c>
      <c r="D7230" s="9"/>
      <c r="E7230" s="9"/>
      <c r="F7230" s="8"/>
    </row>
    <row r="7231" spans="1:6" x14ac:dyDescent="0.2">
      <c r="A7231" s="6">
        <v>43906</v>
      </c>
      <c r="B7231" s="7">
        <v>0.29166666666666669</v>
      </c>
      <c r="C7231" s="8">
        <f>[1]Lastgangübersicht!F7232+[1]Lastgangübersicht!K7232+[1]Lastgangübersicht!R7232</f>
        <v>153.16452239990235</v>
      </c>
      <c r="D7231" s="9"/>
      <c r="E7231" s="9"/>
      <c r="F7231" s="8"/>
    </row>
    <row r="7232" spans="1:6" x14ac:dyDescent="0.2">
      <c r="A7232" s="6">
        <v>43906</v>
      </c>
      <c r="B7232" s="7">
        <v>0.30208333333333331</v>
      </c>
      <c r="C7232" s="8">
        <f>[1]Lastgangübersicht!F7233+[1]Lastgangübersicht!K7233+[1]Lastgangübersicht!R7233</f>
        <v>149.23327087841875</v>
      </c>
      <c r="D7232" s="9"/>
      <c r="E7232" s="9"/>
      <c r="F7232" s="8"/>
    </row>
    <row r="7233" spans="1:6" x14ac:dyDescent="0.2">
      <c r="A7233" s="6">
        <v>43906</v>
      </c>
      <c r="B7233" s="7">
        <v>0.3125</v>
      </c>
      <c r="C7233" s="8">
        <f>[1]Lastgangübersicht!F7234+[1]Lastgangübersicht!K7234+[1]Lastgangübersicht!R7234</f>
        <v>157.98329030967739</v>
      </c>
      <c r="D7233" s="9"/>
      <c r="E7233" s="9"/>
      <c r="F7233" s="8"/>
    </row>
    <row r="7234" spans="1:6" x14ac:dyDescent="0.2">
      <c r="A7234" s="6">
        <v>43906</v>
      </c>
      <c r="B7234" s="7">
        <v>0.32291666666666669</v>
      </c>
      <c r="C7234" s="8">
        <f>[1]Lastgangübersicht!F7235+[1]Lastgangübersicht!K7235+[1]Lastgangübersicht!R7235</f>
        <v>158.88128485437329</v>
      </c>
      <c r="D7234" s="9"/>
      <c r="E7234" s="9"/>
      <c r="F7234" s="8"/>
    </row>
    <row r="7235" spans="1:6" x14ac:dyDescent="0.2">
      <c r="A7235" s="6">
        <v>43906</v>
      </c>
      <c r="B7235" s="7">
        <v>0.33333333333333331</v>
      </c>
      <c r="C7235" s="8">
        <f>[1]Lastgangübersicht!F7236+[1]Lastgangübersicht!K7236+[1]Lastgangübersicht!R7236</f>
        <v>159.58790387628562</v>
      </c>
      <c r="D7235" s="9"/>
      <c r="E7235" s="9"/>
      <c r="F7235" s="8"/>
    </row>
    <row r="7236" spans="1:6" x14ac:dyDescent="0.2">
      <c r="A7236" s="6">
        <v>43906</v>
      </c>
      <c r="B7236" s="7">
        <v>0.34375</v>
      </c>
      <c r="C7236" s="8">
        <f>[1]Lastgangübersicht!F7237+[1]Lastgangübersicht!K7237+[1]Lastgangübersicht!R7237</f>
        <v>160.49009513846201</v>
      </c>
      <c r="D7236" s="9"/>
      <c r="E7236" s="9"/>
      <c r="F7236" s="8"/>
    </row>
    <row r="7237" spans="1:6" x14ac:dyDescent="0.2">
      <c r="A7237" s="6">
        <v>43906</v>
      </c>
      <c r="B7237" s="7">
        <v>0.35416666666666669</v>
      </c>
      <c r="C7237" s="8">
        <f>[1]Lastgangübersicht!F7238+[1]Lastgangübersicht!K7238+[1]Lastgangübersicht!R7238</f>
        <v>165.86084818169419</v>
      </c>
      <c r="D7237" s="9"/>
      <c r="E7237" s="9"/>
      <c r="F7237" s="8"/>
    </row>
    <row r="7238" spans="1:6" x14ac:dyDescent="0.2">
      <c r="A7238" s="6">
        <v>43906</v>
      </c>
      <c r="B7238" s="7">
        <v>0.36458333333333331</v>
      </c>
      <c r="C7238" s="8">
        <f>[1]Lastgangübersicht!F7239+[1]Lastgangübersicht!K7239+[1]Lastgangübersicht!R7239</f>
        <v>164.12572609473148</v>
      </c>
      <c r="D7238" s="9"/>
      <c r="E7238" s="9"/>
      <c r="F7238" s="8"/>
    </row>
    <row r="7239" spans="1:6" x14ac:dyDescent="0.2">
      <c r="A7239" s="6">
        <v>43906</v>
      </c>
      <c r="B7239" s="7">
        <v>0.375</v>
      </c>
      <c r="C7239" s="8">
        <f>[1]Lastgangübersicht!F7240+[1]Lastgangübersicht!K7240+[1]Lastgangübersicht!R7240</f>
        <v>172.05434682686393</v>
      </c>
      <c r="D7239" s="9"/>
      <c r="E7239" s="9"/>
      <c r="F7239" s="8"/>
    </row>
    <row r="7240" spans="1:6" x14ac:dyDescent="0.2">
      <c r="A7240" s="6">
        <v>43906</v>
      </c>
      <c r="B7240" s="7">
        <v>0.38541666666666669</v>
      </c>
      <c r="C7240" s="8">
        <f>[1]Lastgangübersicht!F7241+[1]Lastgangübersicht!K7241+[1]Lastgangübersicht!R7241</f>
        <v>183.74182232688099</v>
      </c>
      <c r="D7240" s="9"/>
      <c r="E7240" s="9"/>
      <c r="F7240" s="8"/>
    </row>
    <row r="7241" spans="1:6" x14ac:dyDescent="0.2">
      <c r="A7241" s="6">
        <v>43906</v>
      </c>
      <c r="B7241" s="7">
        <v>0.39583333333333331</v>
      </c>
      <c r="C7241" s="8">
        <f>[1]Lastgangübersicht!F7242+[1]Lastgangübersicht!K7242+[1]Lastgangübersicht!R7242</f>
        <v>175.80491412680277</v>
      </c>
      <c r="D7241" s="9"/>
      <c r="E7241" s="9"/>
      <c r="F7241" s="8"/>
    </row>
    <row r="7242" spans="1:6" x14ac:dyDescent="0.2">
      <c r="A7242" s="6">
        <v>43906</v>
      </c>
      <c r="B7242" s="7">
        <v>0.40625</v>
      </c>
      <c r="C7242" s="8">
        <f>[1]Lastgangübersicht!F7243+[1]Lastgangübersicht!K7243+[1]Lastgangübersicht!R7243</f>
        <v>181.42537931412113</v>
      </c>
      <c r="D7242" s="9"/>
      <c r="E7242" s="9"/>
      <c r="F7242" s="8"/>
    </row>
    <row r="7243" spans="1:6" x14ac:dyDescent="0.2">
      <c r="A7243" s="6">
        <v>43906</v>
      </c>
      <c r="B7243" s="7">
        <v>0.41666666666666669</v>
      </c>
      <c r="C7243" s="8">
        <f>[1]Lastgangübersicht!F7244+[1]Lastgangübersicht!K7244+[1]Lastgangübersicht!R7244</f>
        <v>183.73872790442027</v>
      </c>
      <c r="D7243" s="9"/>
      <c r="E7243" s="9"/>
      <c r="F7243" s="8"/>
    </row>
    <row r="7244" spans="1:6" x14ac:dyDescent="0.2">
      <c r="A7244" s="6">
        <v>43906</v>
      </c>
      <c r="B7244" s="7">
        <v>0.42708333333333331</v>
      </c>
      <c r="C7244" s="8">
        <f>[1]Lastgangübersicht!F7245+[1]Lastgangübersicht!K7245+[1]Lastgangübersicht!R7245</f>
        <v>183.16638022467993</v>
      </c>
      <c r="D7244" s="9"/>
      <c r="E7244" s="9"/>
      <c r="F7244" s="8"/>
    </row>
    <row r="7245" spans="1:6" x14ac:dyDescent="0.2">
      <c r="A7245" s="6">
        <v>43906</v>
      </c>
      <c r="B7245" s="7">
        <v>0.4375</v>
      </c>
      <c r="C7245" s="8">
        <f>[1]Lastgangübersicht!F7246+[1]Lastgangübersicht!K7246+[1]Lastgangübersicht!R7246</f>
        <v>216.12016082890014</v>
      </c>
      <c r="D7245" s="9"/>
      <c r="E7245" s="9"/>
      <c r="F7245" s="8"/>
    </row>
    <row r="7246" spans="1:6" x14ac:dyDescent="0.2">
      <c r="A7246" s="6">
        <v>43906</v>
      </c>
      <c r="B7246" s="7">
        <v>0.44791666666666669</v>
      </c>
      <c r="C7246" s="8">
        <f>[1]Lastgangübersicht!F7247+[1]Lastgangübersicht!K7247+[1]Lastgangübersicht!R7247</f>
        <v>249.23041134849211</v>
      </c>
      <c r="D7246" s="9"/>
      <c r="E7246" s="9"/>
      <c r="F7246" s="8"/>
    </row>
    <row r="7247" spans="1:6" x14ac:dyDescent="0.2">
      <c r="A7247" s="6">
        <v>43906</v>
      </c>
      <c r="B7247" s="7">
        <v>0.45833333333333331</v>
      </c>
      <c r="C7247" s="8">
        <f>[1]Lastgangübersicht!F7248+[1]Lastgangübersicht!K7248+[1]Lastgangübersicht!R7248</f>
        <v>264.61781096558218</v>
      </c>
      <c r="D7247" s="9"/>
      <c r="E7247" s="9"/>
      <c r="F7247" s="8"/>
    </row>
    <row r="7248" spans="1:6" x14ac:dyDescent="0.2">
      <c r="A7248" s="6">
        <v>43906</v>
      </c>
      <c r="B7248" s="7">
        <v>0.46875</v>
      </c>
      <c r="C7248" s="8">
        <f>[1]Lastgangübersicht!F7249+[1]Lastgangübersicht!K7249+[1]Lastgangübersicht!R7249</f>
        <v>264.44629345146598</v>
      </c>
      <c r="D7248" s="9"/>
      <c r="E7248" s="9"/>
      <c r="F7248" s="8"/>
    </row>
    <row r="7249" spans="1:6" x14ac:dyDescent="0.2">
      <c r="A7249" s="6">
        <v>43906</v>
      </c>
      <c r="B7249" s="7">
        <v>0.47916666666666669</v>
      </c>
      <c r="C7249" s="8">
        <f>[1]Lastgangübersicht!F7250+[1]Lastgangübersicht!K7250+[1]Lastgangübersicht!R7250</f>
        <v>258.34413035717449</v>
      </c>
      <c r="D7249" s="9"/>
      <c r="E7249" s="9"/>
      <c r="F7249" s="8"/>
    </row>
    <row r="7250" spans="1:6" x14ac:dyDescent="0.2">
      <c r="A7250" s="6">
        <v>43906</v>
      </c>
      <c r="B7250" s="7">
        <v>0.48958333333333331</v>
      </c>
      <c r="C7250" s="8">
        <f>[1]Lastgangübersicht!F7251+[1]Lastgangübersicht!K7251+[1]Lastgangübersicht!R7251</f>
        <v>250.95701137459693</v>
      </c>
      <c r="D7250" s="9"/>
      <c r="E7250" s="9"/>
      <c r="F7250" s="8"/>
    </row>
    <row r="7251" spans="1:6" x14ac:dyDescent="0.2">
      <c r="A7251" s="6">
        <v>43906</v>
      </c>
      <c r="B7251" s="7">
        <v>0.5</v>
      </c>
      <c r="C7251" s="8">
        <f>[1]Lastgangübersicht!F7252+[1]Lastgangübersicht!K7252+[1]Lastgangübersicht!R7252</f>
        <v>232.09870887227669</v>
      </c>
      <c r="D7251" s="9"/>
      <c r="E7251" s="9"/>
      <c r="F7251" s="8"/>
    </row>
    <row r="7252" spans="1:6" x14ac:dyDescent="0.2">
      <c r="A7252" s="6">
        <v>43906</v>
      </c>
      <c r="B7252" s="7">
        <v>0.51041666666666663</v>
      </c>
      <c r="C7252" s="8">
        <f>[1]Lastgangübersicht!F7253+[1]Lastgangübersicht!K7253+[1]Lastgangübersicht!R7253</f>
        <v>302.08543191062961</v>
      </c>
      <c r="D7252" s="9"/>
      <c r="E7252" s="9"/>
      <c r="F7252" s="8"/>
    </row>
    <row r="7253" spans="1:6" x14ac:dyDescent="0.2">
      <c r="A7253" s="6">
        <v>43906</v>
      </c>
      <c r="B7253" s="7">
        <v>0.52083333333333337</v>
      </c>
      <c r="C7253" s="8">
        <f>[1]Lastgangübersicht!F7254+[1]Lastgangübersicht!K7254+[1]Lastgangübersicht!R7254</f>
        <v>312.33971656995425</v>
      </c>
      <c r="D7253" s="9"/>
      <c r="E7253" s="9"/>
      <c r="F7253" s="8"/>
    </row>
    <row r="7254" spans="1:6" x14ac:dyDescent="0.2">
      <c r="A7254" s="6">
        <v>43906</v>
      </c>
      <c r="B7254" s="7">
        <v>0.53125</v>
      </c>
      <c r="C7254" s="8">
        <f>[1]Lastgangübersicht!F7255+[1]Lastgangübersicht!K7255+[1]Lastgangübersicht!R7255</f>
        <v>305.51305428575415</v>
      </c>
      <c r="D7254" s="9"/>
      <c r="E7254" s="9"/>
      <c r="F7254" s="8"/>
    </row>
    <row r="7255" spans="1:6" x14ac:dyDescent="0.2">
      <c r="A7255" s="6">
        <v>43906</v>
      </c>
      <c r="B7255" s="7">
        <v>0.54166666666666663</v>
      </c>
      <c r="C7255" s="8">
        <f>[1]Lastgangübersicht!F7256+[1]Lastgangübersicht!K7256+[1]Lastgangübersicht!R7256</f>
        <v>226.42676391116166</v>
      </c>
      <c r="D7255" s="9"/>
      <c r="E7255" s="9"/>
      <c r="F7255" s="8"/>
    </row>
    <row r="7256" spans="1:6" x14ac:dyDescent="0.2">
      <c r="A7256" s="6">
        <v>43906</v>
      </c>
      <c r="B7256" s="7">
        <v>0.55208333333333337</v>
      </c>
      <c r="C7256" s="8">
        <f>[1]Lastgangübersicht!F7257+[1]Lastgangübersicht!K7257+[1]Lastgangübersicht!R7257</f>
        <v>266.17373910069625</v>
      </c>
      <c r="D7256" s="9"/>
      <c r="E7256" s="9"/>
      <c r="F7256" s="8"/>
    </row>
    <row r="7257" spans="1:6" x14ac:dyDescent="0.2">
      <c r="A7257" s="6">
        <v>43906</v>
      </c>
      <c r="B7257" s="7">
        <v>0.5625</v>
      </c>
      <c r="C7257" s="8">
        <f>[1]Lastgangübersicht!F7258+[1]Lastgangübersicht!K7258+[1]Lastgangübersicht!R7258</f>
        <v>250.93070591634859</v>
      </c>
      <c r="D7257" s="9"/>
      <c r="E7257" s="9"/>
      <c r="F7257" s="8"/>
    </row>
    <row r="7258" spans="1:6" x14ac:dyDescent="0.2">
      <c r="A7258" s="6">
        <v>43906</v>
      </c>
      <c r="B7258" s="7">
        <v>0.57291666666666663</v>
      </c>
      <c r="C7258" s="8">
        <f>[1]Lastgangübersicht!F7259+[1]Lastgangübersicht!K7259+[1]Lastgangübersicht!R7259</f>
        <v>256.86685828263091</v>
      </c>
      <c r="D7258" s="9"/>
      <c r="E7258" s="9"/>
      <c r="F7258" s="8"/>
    </row>
    <row r="7259" spans="1:6" x14ac:dyDescent="0.2">
      <c r="A7259" s="6">
        <v>43906</v>
      </c>
      <c r="B7259" s="7">
        <v>0.58333333333333337</v>
      </c>
      <c r="C7259" s="8">
        <f>[1]Lastgangübersicht!F7260+[1]Lastgangübersicht!K7260+[1]Lastgangübersicht!R7260</f>
        <v>240.69255349418268</v>
      </c>
      <c r="D7259" s="9"/>
      <c r="E7259" s="9"/>
      <c r="F7259" s="8"/>
    </row>
    <row r="7260" spans="1:6" x14ac:dyDescent="0.2">
      <c r="A7260" s="6">
        <v>43906</v>
      </c>
      <c r="B7260" s="7">
        <v>0.59375</v>
      </c>
      <c r="C7260" s="8">
        <f>[1]Lastgangübersicht!F7261+[1]Lastgangübersicht!K7261+[1]Lastgangübersicht!R7261</f>
        <v>223.08337590105401</v>
      </c>
      <c r="D7260" s="9"/>
      <c r="E7260" s="9"/>
      <c r="F7260" s="8"/>
    </row>
    <row r="7261" spans="1:6" x14ac:dyDescent="0.2">
      <c r="A7261" s="6">
        <v>43906</v>
      </c>
      <c r="B7261" s="7">
        <v>0.60416666666666663</v>
      </c>
      <c r="C7261" s="8">
        <f>[1]Lastgangübersicht!F7262+[1]Lastgangübersicht!K7262+[1]Lastgangübersicht!R7262</f>
        <v>191.02899581749807</v>
      </c>
      <c r="D7261" s="9"/>
      <c r="E7261" s="9"/>
      <c r="F7261" s="8"/>
    </row>
    <row r="7262" spans="1:6" x14ac:dyDescent="0.2">
      <c r="A7262" s="6">
        <v>43906</v>
      </c>
      <c r="B7262" s="7">
        <v>0.61458333333333337</v>
      </c>
      <c r="C7262" s="8">
        <f>[1]Lastgangübersicht!F7263+[1]Lastgangübersicht!K7263+[1]Lastgangübersicht!R7263</f>
        <v>170.38836391685786</v>
      </c>
      <c r="D7262" s="9"/>
      <c r="E7262" s="9"/>
      <c r="F7262" s="8"/>
    </row>
    <row r="7263" spans="1:6" x14ac:dyDescent="0.2">
      <c r="A7263" s="6">
        <v>43906</v>
      </c>
      <c r="B7263" s="7">
        <v>0.625</v>
      </c>
      <c r="C7263" s="8">
        <f>[1]Lastgangübersicht!F7264+[1]Lastgangübersicht!K7264+[1]Lastgangübersicht!R7264</f>
        <v>175.34743089409102</v>
      </c>
      <c r="D7263" s="9"/>
      <c r="E7263" s="9"/>
      <c r="F7263" s="8"/>
    </row>
    <row r="7264" spans="1:6" x14ac:dyDescent="0.2">
      <c r="A7264" s="6">
        <v>43906</v>
      </c>
      <c r="B7264" s="7">
        <v>0.63541666666666663</v>
      </c>
      <c r="C7264" s="8">
        <f>[1]Lastgangübersicht!F7265+[1]Lastgangübersicht!K7265+[1]Lastgangübersicht!R7265</f>
        <v>167.81254948774756</v>
      </c>
      <c r="D7264" s="9"/>
      <c r="E7264" s="9"/>
      <c r="F7264" s="8"/>
    </row>
    <row r="7265" spans="1:6" x14ac:dyDescent="0.2">
      <c r="A7265" s="6">
        <v>43906</v>
      </c>
      <c r="B7265" s="7">
        <v>0.64583333333333337</v>
      </c>
      <c r="C7265" s="8">
        <f>[1]Lastgangübersicht!F7266+[1]Lastgangübersicht!K7266+[1]Lastgangübersicht!R7266</f>
        <v>144.87471342599389</v>
      </c>
      <c r="D7265" s="9"/>
      <c r="E7265" s="9"/>
      <c r="F7265" s="8"/>
    </row>
    <row r="7266" spans="1:6" x14ac:dyDescent="0.2">
      <c r="A7266" s="6">
        <v>43906</v>
      </c>
      <c r="B7266" s="7">
        <v>0.65625</v>
      </c>
      <c r="C7266" s="8">
        <f>[1]Lastgangübersicht!F7267+[1]Lastgangübersicht!K7267+[1]Lastgangübersicht!R7267</f>
        <v>146.85034383577076</v>
      </c>
      <c r="D7266" s="9"/>
      <c r="E7266" s="9"/>
      <c r="F7266" s="8"/>
    </row>
    <row r="7267" spans="1:6" x14ac:dyDescent="0.2">
      <c r="A7267" s="6">
        <v>43906</v>
      </c>
      <c r="B7267" s="7">
        <v>0.66666666666666663</v>
      </c>
      <c r="C7267" s="8">
        <f>[1]Lastgangübersicht!F7268+[1]Lastgangübersicht!K7268+[1]Lastgangübersicht!R7268</f>
        <v>146.44855746473849</v>
      </c>
      <c r="D7267" s="9"/>
      <c r="E7267" s="9"/>
      <c r="F7267" s="8"/>
    </row>
    <row r="7268" spans="1:6" x14ac:dyDescent="0.2">
      <c r="A7268" s="6">
        <v>43906</v>
      </c>
      <c r="B7268" s="7">
        <v>0.67708333333333337</v>
      </c>
      <c r="C7268" s="8">
        <f>[1]Lastgangübersicht!F7269+[1]Lastgangübersicht!K7269+[1]Lastgangübersicht!R7269</f>
        <v>156.34439218496641</v>
      </c>
      <c r="D7268" s="9"/>
      <c r="E7268" s="9"/>
      <c r="F7268" s="8"/>
    </row>
    <row r="7269" spans="1:6" x14ac:dyDescent="0.2">
      <c r="A7269" s="6">
        <v>43906</v>
      </c>
      <c r="B7269" s="7">
        <v>0.6875</v>
      </c>
      <c r="C7269" s="8">
        <f>[1]Lastgangübersicht!F7270+[1]Lastgangübersicht!K7270+[1]Lastgangübersicht!R7270</f>
        <v>170.19093281990769</v>
      </c>
      <c r="D7269" s="9"/>
      <c r="E7269" s="9"/>
      <c r="F7269" s="8"/>
    </row>
    <row r="7270" spans="1:6" x14ac:dyDescent="0.2">
      <c r="A7270" s="6">
        <v>43906</v>
      </c>
      <c r="B7270" s="7">
        <v>0.69791666666666663</v>
      </c>
      <c r="C7270" s="8">
        <f>[1]Lastgangübersicht!F7271+[1]Lastgangübersicht!K7271+[1]Lastgangübersicht!R7271</f>
        <v>171.22001499780581</v>
      </c>
      <c r="D7270" s="9"/>
      <c r="E7270" s="9"/>
      <c r="F7270" s="8"/>
    </row>
    <row r="7271" spans="1:6" x14ac:dyDescent="0.2">
      <c r="A7271" s="6">
        <v>43906</v>
      </c>
      <c r="B7271" s="7">
        <v>0.70833333333333337</v>
      </c>
      <c r="C7271" s="8">
        <f>[1]Lastgangübersicht!F7272+[1]Lastgangübersicht!K7272+[1]Lastgangübersicht!R7272</f>
        <v>173.35525038621302</v>
      </c>
      <c r="D7271" s="9"/>
      <c r="E7271" s="9"/>
      <c r="F7271" s="8"/>
    </row>
    <row r="7272" spans="1:6" x14ac:dyDescent="0.2">
      <c r="A7272" s="6">
        <v>43906</v>
      </c>
      <c r="B7272" s="7">
        <v>0.71875</v>
      </c>
      <c r="C7272" s="8">
        <f>[1]Lastgangübersicht!F7273+[1]Lastgangübersicht!K7273+[1]Lastgangübersicht!R7273</f>
        <v>192.47178862303397</v>
      </c>
      <c r="D7272" s="9"/>
      <c r="E7272" s="9"/>
      <c r="F7272" s="8"/>
    </row>
    <row r="7273" spans="1:6" x14ac:dyDescent="0.2">
      <c r="A7273" s="6">
        <v>43906</v>
      </c>
      <c r="B7273" s="7">
        <v>0.72916666666666663</v>
      </c>
      <c r="C7273" s="8">
        <f>[1]Lastgangübersicht!F7274+[1]Lastgangübersicht!K7274+[1]Lastgangübersicht!R7274</f>
        <v>190.7946834667207</v>
      </c>
      <c r="D7273" s="9"/>
      <c r="E7273" s="9"/>
      <c r="F7273" s="8"/>
    </row>
    <row r="7274" spans="1:6" x14ac:dyDescent="0.2">
      <c r="A7274" s="6">
        <v>43906</v>
      </c>
      <c r="B7274" s="7">
        <v>0.73958333333333337</v>
      </c>
      <c r="C7274" s="8">
        <f>[1]Lastgangübersicht!F7275+[1]Lastgangübersicht!K7275+[1]Lastgangübersicht!R7275</f>
        <v>187.99196325927619</v>
      </c>
      <c r="D7274" s="9"/>
      <c r="E7274" s="9"/>
      <c r="F7274" s="8"/>
    </row>
    <row r="7275" spans="1:6" x14ac:dyDescent="0.2">
      <c r="A7275" s="6">
        <v>43906</v>
      </c>
      <c r="B7275" s="7">
        <v>0.75</v>
      </c>
      <c r="C7275" s="8">
        <f>[1]Lastgangübersicht!F7276+[1]Lastgangübersicht!K7276+[1]Lastgangübersicht!R7276</f>
        <v>199.54955617833997</v>
      </c>
      <c r="D7275" s="9"/>
      <c r="E7275" s="9"/>
      <c r="F7275" s="8"/>
    </row>
    <row r="7276" spans="1:6" x14ac:dyDescent="0.2">
      <c r="A7276" s="6">
        <v>43906</v>
      </c>
      <c r="B7276" s="7">
        <v>0.76041666666666663</v>
      </c>
      <c r="C7276" s="8">
        <f>[1]Lastgangübersicht!F7277+[1]Lastgangübersicht!K7277+[1]Lastgangübersicht!R7277</f>
        <v>218.14002591563317</v>
      </c>
      <c r="D7276" s="9"/>
      <c r="E7276" s="9"/>
      <c r="F7276" s="8"/>
    </row>
    <row r="7277" spans="1:6" x14ac:dyDescent="0.2">
      <c r="A7277" s="6">
        <v>43906</v>
      </c>
      <c r="B7277" s="7">
        <v>0.77083333333333337</v>
      </c>
      <c r="C7277" s="8">
        <f>[1]Lastgangübersicht!F7278+[1]Lastgangübersicht!K7278+[1]Lastgangübersicht!R7278</f>
        <v>226.23887675020751</v>
      </c>
      <c r="D7277" s="9"/>
      <c r="E7277" s="9"/>
      <c r="F7277" s="8"/>
    </row>
    <row r="7278" spans="1:6" x14ac:dyDescent="0.2">
      <c r="A7278" s="6">
        <v>43906</v>
      </c>
      <c r="B7278" s="7">
        <v>0.78125</v>
      </c>
      <c r="C7278" s="8">
        <f>[1]Lastgangübersicht!F7279+[1]Lastgangübersicht!K7279+[1]Lastgangübersicht!R7279</f>
        <v>239.26547300301144</v>
      </c>
      <c r="D7278" s="9"/>
      <c r="E7278" s="9"/>
      <c r="F7278" s="8"/>
    </row>
    <row r="7279" spans="1:6" x14ac:dyDescent="0.2">
      <c r="A7279" s="6">
        <v>43906</v>
      </c>
      <c r="B7279" s="7">
        <v>0.79166666666666663</v>
      </c>
      <c r="C7279" s="8">
        <f>[1]Lastgangübersicht!F7280+[1]Lastgangübersicht!K7280+[1]Lastgangübersicht!R7280</f>
        <v>258.86862031754742</v>
      </c>
      <c r="D7279" s="9"/>
      <c r="E7279" s="9"/>
      <c r="F7279" s="8"/>
    </row>
    <row r="7280" spans="1:6" x14ac:dyDescent="0.2">
      <c r="A7280" s="6">
        <v>43906</v>
      </c>
      <c r="B7280" s="7">
        <v>0.80208333333333337</v>
      </c>
      <c r="C7280" s="8">
        <f>[1]Lastgangübersicht!F7281+[1]Lastgangübersicht!K7281+[1]Lastgangübersicht!R7281</f>
        <v>269.28876492987604</v>
      </c>
      <c r="D7280" s="9"/>
      <c r="E7280" s="9"/>
      <c r="F7280" s="8"/>
    </row>
    <row r="7281" spans="1:6" x14ac:dyDescent="0.2">
      <c r="A7281" s="6">
        <v>43906</v>
      </c>
      <c r="B7281" s="7">
        <v>0.8125</v>
      </c>
      <c r="C7281" s="8">
        <f>[1]Lastgangübersicht!F7282+[1]Lastgangübersicht!K7282+[1]Lastgangübersicht!R7282</f>
        <v>270.3005616847874</v>
      </c>
      <c r="D7281" s="9"/>
      <c r="E7281" s="9"/>
      <c r="F7281" s="8"/>
    </row>
    <row r="7282" spans="1:6" x14ac:dyDescent="0.2">
      <c r="A7282" s="6">
        <v>43906</v>
      </c>
      <c r="B7282" s="7">
        <v>0.82291666666666663</v>
      </c>
      <c r="C7282" s="8">
        <f>[1]Lastgangübersicht!F7283+[1]Lastgangübersicht!K7283+[1]Lastgangübersicht!R7283</f>
        <v>242.89601821847734</v>
      </c>
      <c r="D7282" s="9"/>
      <c r="E7282" s="9"/>
      <c r="F7282" s="8"/>
    </row>
    <row r="7283" spans="1:6" x14ac:dyDescent="0.2">
      <c r="A7283" s="6">
        <v>43906</v>
      </c>
      <c r="B7283" s="7">
        <v>0.83333333333333337</v>
      </c>
      <c r="C7283" s="8">
        <f>[1]Lastgangübersicht!F7284+[1]Lastgangübersicht!K7284+[1]Lastgangübersicht!R7284</f>
        <v>245.75263147100728</v>
      </c>
      <c r="D7283" s="9"/>
      <c r="E7283" s="9"/>
      <c r="F7283" s="8"/>
    </row>
    <row r="7284" spans="1:6" x14ac:dyDescent="0.2">
      <c r="A7284" s="6">
        <v>43906</v>
      </c>
      <c r="B7284" s="7">
        <v>0.84375</v>
      </c>
      <c r="C7284" s="8">
        <f>[1]Lastgangübersicht!F7285+[1]Lastgangübersicht!K7285+[1]Lastgangübersicht!R7285</f>
        <v>241.8759817557596</v>
      </c>
      <c r="D7284" s="9"/>
      <c r="E7284" s="9"/>
      <c r="F7284" s="8"/>
    </row>
    <row r="7285" spans="1:6" x14ac:dyDescent="0.2">
      <c r="A7285" s="6">
        <v>43906</v>
      </c>
      <c r="B7285" s="7">
        <v>0.85416666666666663</v>
      </c>
      <c r="C7285" s="8">
        <f>[1]Lastgangübersicht!F7286+[1]Lastgangübersicht!K7286+[1]Lastgangübersicht!R7286</f>
        <v>222.22717223254904</v>
      </c>
      <c r="D7285" s="9"/>
      <c r="E7285" s="9"/>
      <c r="F7285" s="8"/>
    </row>
    <row r="7286" spans="1:6" x14ac:dyDescent="0.2">
      <c r="A7286" s="6">
        <v>43906</v>
      </c>
      <c r="B7286" s="7">
        <v>0.86458333333333337</v>
      </c>
      <c r="C7286" s="8">
        <f>[1]Lastgangübersicht!F7287+[1]Lastgangübersicht!K7287+[1]Lastgangübersicht!R7287</f>
        <v>219.00152569749667</v>
      </c>
      <c r="D7286" s="9"/>
      <c r="E7286" s="9"/>
      <c r="F7286" s="8"/>
    </row>
    <row r="7287" spans="1:6" x14ac:dyDescent="0.2">
      <c r="A7287" s="6">
        <v>43906</v>
      </c>
      <c r="B7287" s="7">
        <v>0.875</v>
      </c>
      <c r="C7287" s="8">
        <f>[1]Lastgangübersicht!F7288+[1]Lastgangübersicht!K7288+[1]Lastgangübersicht!R7288</f>
        <v>211.59263304614618</v>
      </c>
      <c r="D7287" s="9"/>
      <c r="E7287" s="9"/>
      <c r="F7287" s="8"/>
    </row>
    <row r="7288" spans="1:6" x14ac:dyDescent="0.2">
      <c r="A7288" s="6">
        <v>43906</v>
      </c>
      <c r="B7288" s="7">
        <v>0.88541666666666663</v>
      </c>
      <c r="C7288" s="8">
        <f>[1]Lastgangübersicht!F7289+[1]Lastgangübersicht!K7289+[1]Lastgangübersicht!R7289</f>
        <v>197.51535978164418</v>
      </c>
      <c r="D7288" s="9"/>
      <c r="E7288" s="9"/>
      <c r="F7288" s="8"/>
    </row>
    <row r="7289" spans="1:6" x14ac:dyDescent="0.2">
      <c r="A7289" s="6">
        <v>43906</v>
      </c>
      <c r="B7289" s="7">
        <v>0.89583333333333337</v>
      </c>
      <c r="C7289" s="8">
        <f>[1]Lastgangübersicht!F7290+[1]Lastgangübersicht!K7290+[1]Lastgangübersicht!R7290</f>
        <v>190.82827080945964</v>
      </c>
      <c r="D7289" s="9"/>
      <c r="E7289" s="9"/>
      <c r="F7289" s="8"/>
    </row>
    <row r="7290" spans="1:6" x14ac:dyDescent="0.2">
      <c r="A7290" s="6">
        <v>43906</v>
      </c>
      <c r="B7290" s="7">
        <v>0.90625</v>
      </c>
      <c r="C7290" s="8">
        <f>[1]Lastgangübersicht!F7291+[1]Lastgangübersicht!K7291+[1]Lastgangübersicht!R7291</f>
        <v>182.46149965328297</v>
      </c>
      <c r="D7290" s="9"/>
      <c r="E7290" s="9"/>
      <c r="F7290" s="8"/>
    </row>
    <row r="7291" spans="1:6" x14ac:dyDescent="0.2">
      <c r="A7291" s="6">
        <v>43906</v>
      </c>
      <c r="B7291" s="7">
        <v>0.91666666666666663</v>
      </c>
      <c r="C7291" s="8">
        <f>[1]Lastgangübersicht!F7292+[1]Lastgangübersicht!K7292+[1]Lastgangübersicht!R7292</f>
        <v>187.258962721833</v>
      </c>
      <c r="D7291" s="9"/>
      <c r="E7291" s="9"/>
      <c r="F7291" s="8"/>
    </row>
    <row r="7292" spans="1:6" x14ac:dyDescent="0.2">
      <c r="A7292" s="6">
        <v>43906</v>
      </c>
      <c r="B7292" s="7">
        <v>0.92708333333333337</v>
      </c>
      <c r="C7292" s="8">
        <f>[1]Lastgangübersicht!F7293+[1]Lastgangübersicht!K7293+[1]Lastgangübersicht!R7293</f>
        <v>174.0944602528358</v>
      </c>
      <c r="D7292" s="9"/>
      <c r="E7292" s="9"/>
      <c r="F7292" s="8"/>
    </row>
    <row r="7293" spans="1:6" x14ac:dyDescent="0.2">
      <c r="A7293" s="6">
        <v>43906</v>
      </c>
      <c r="B7293" s="7">
        <v>0.9375</v>
      </c>
      <c r="C7293" s="8">
        <f>[1]Lastgangübersicht!F7294+[1]Lastgangübersicht!K7294+[1]Lastgangübersicht!R7294</f>
        <v>164.97292698295823</v>
      </c>
      <c r="D7293" s="9"/>
      <c r="E7293" s="9"/>
      <c r="F7293" s="8"/>
    </row>
    <row r="7294" spans="1:6" x14ac:dyDescent="0.2">
      <c r="A7294" s="6">
        <v>43906</v>
      </c>
      <c r="B7294" s="7">
        <v>0.94791666666666663</v>
      </c>
      <c r="C7294" s="8">
        <f>[1]Lastgangübersicht!F7295+[1]Lastgangübersicht!K7295+[1]Lastgangübersicht!R7295</f>
        <v>163.88967853904569</v>
      </c>
      <c r="D7294" s="9"/>
      <c r="E7294" s="9"/>
      <c r="F7294" s="8"/>
    </row>
    <row r="7295" spans="1:6" x14ac:dyDescent="0.2">
      <c r="A7295" s="6">
        <v>43906</v>
      </c>
      <c r="B7295" s="7">
        <v>0.95833333333333337</v>
      </c>
      <c r="C7295" s="8">
        <f>[1]Lastgangübersicht!F7296+[1]Lastgangübersicht!K7296+[1]Lastgangübersicht!R7296</f>
        <v>152.62575068551939</v>
      </c>
      <c r="D7295" s="9"/>
      <c r="E7295" s="9"/>
      <c r="F7295" s="8"/>
    </row>
    <row r="7296" spans="1:6" x14ac:dyDescent="0.2">
      <c r="A7296" s="6">
        <v>43906</v>
      </c>
      <c r="B7296" s="7">
        <v>0.96875</v>
      </c>
      <c r="C7296" s="8">
        <f>[1]Lastgangübersicht!F7297+[1]Lastgangübersicht!K7297+[1]Lastgangübersicht!R7297</f>
        <v>144.67632423600105</v>
      </c>
      <c r="D7296" s="9"/>
      <c r="E7296" s="9"/>
      <c r="F7296" s="8"/>
    </row>
    <row r="7297" spans="1:6" x14ac:dyDescent="0.2">
      <c r="A7297" s="6">
        <v>43906</v>
      </c>
      <c r="B7297" s="7">
        <v>0.97916666666666663</v>
      </c>
      <c r="C7297" s="8">
        <f>[1]Lastgangübersicht!F7298+[1]Lastgangübersicht!K7298+[1]Lastgangübersicht!R7298</f>
        <v>141.07583115646955</v>
      </c>
      <c r="D7297" s="9"/>
      <c r="E7297" s="9"/>
      <c r="F7297" s="8"/>
    </row>
    <row r="7298" spans="1:6" x14ac:dyDescent="0.2">
      <c r="A7298" s="6">
        <v>43906</v>
      </c>
      <c r="B7298" s="7">
        <v>0.98958333333333337</v>
      </c>
      <c r="C7298" s="8">
        <f>[1]Lastgangübersicht!F7299+[1]Lastgangübersicht!K7299+[1]Lastgangübersicht!R7299</f>
        <v>136.97027688641475</v>
      </c>
      <c r="D7298" s="9"/>
      <c r="E7298" s="9"/>
      <c r="F7298" s="8"/>
    </row>
    <row r="7299" spans="1:6" x14ac:dyDescent="0.2">
      <c r="A7299" s="6">
        <v>43907</v>
      </c>
      <c r="B7299" s="7">
        <v>0</v>
      </c>
      <c r="C7299" s="8">
        <f>[1]Lastgangübersicht!F7300+[1]Lastgangübersicht!K7300+[1]Lastgangübersicht!R7300</f>
        <v>131.82323449654851</v>
      </c>
      <c r="D7299" s="9"/>
      <c r="E7299" s="9"/>
      <c r="F7299" s="8"/>
    </row>
    <row r="7300" spans="1:6" x14ac:dyDescent="0.2">
      <c r="A7300" s="6">
        <v>43907</v>
      </c>
      <c r="B7300" s="7">
        <v>1.0416666666666666E-2</v>
      </c>
      <c r="C7300" s="8">
        <f>[1]Lastgangübersicht!F7301+[1]Lastgangübersicht!K7301+[1]Lastgangübersicht!R7301</f>
        <v>125.09754920297357</v>
      </c>
      <c r="D7300" s="9"/>
      <c r="E7300" s="9"/>
      <c r="F7300" s="8"/>
    </row>
    <row r="7301" spans="1:6" x14ac:dyDescent="0.2">
      <c r="A7301" s="6">
        <v>43907</v>
      </c>
      <c r="B7301" s="7">
        <v>2.0833333333333332E-2</v>
      </c>
      <c r="C7301" s="8">
        <f>[1]Lastgangübersicht!F7302+[1]Lastgangübersicht!K7302+[1]Lastgangübersicht!R7302</f>
        <v>119.91362163866793</v>
      </c>
      <c r="D7301" s="9"/>
      <c r="E7301" s="9"/>
      <c r="F7301" s="8"/>
    </row>
    <row r="7302" spans="1:6" x14ac:dyDescent="0.2">
      <c r="A7302" s="6">
        <v>43907</v>
      </c>
      <c r="B7302" s="7">
        <v>3.125E-2</v>
      </c>
      <c r="C7302" s="8">
        <f>[1]Lastgangübersicht!F7303+[1]Lastgangübersicht!K7303+[1]Lastgangübersicht!R7303</f>
        <v>112.02304048843727</v>
      </c>
      <c r="D7302" s="9"/>
      <c r="E7302" s="9"/>
      <c r="F7302" s="8"/>
    </row>
    <row r="7303" spans="1:6" x14ac:dyDescent="0.2">
      <c r="A7303" s="6">
        <v>43907</v>
      </c>
      <c r="B7303" s="7">
        <v>4.1666666666666664E-2</v>
      </c>
      <c r="C7303" s="8">
        <f>[1]Lastgangübersicht!F7304+[1]Lastgangübersicht!K7304+[1]Lastgangübersicht!R7304</f>
        <v>106.17915323244122</v>
      </c>
      <c r="D7303" s="9"/>
      <c r="E7303" s="9"/>
      <c r="F7303" s="8"/>
    </row>
    <row r="7304" spans="1:6" x14ac:dyDescent="0.2">
      <c r="A7304" s="6">
        <v>43907</v>
      </c>
      <c r="B7304" s="7">
        <v>5.2083333333333336E-2</v>
      </c>
      <c r="C7304" s="8">
        <f>[1]Lastgangübersicht!F7305+[1]Lastgangübersicht!K7305+[1]Lastgangübersicht!R7305</f>
        <v>106.01973536528604</v>
      </c>
      <c r="D7304" s="9"/>
      <c r="E7304" s="9"/>
      <c r="F7304" s="8"/>
    </row>
    <row r="7305" spans="1:6" x14ac:dyDescent="0.2">
      <c r="A7305" s="6">
        <v>43907</v>
      </c>
      <c r="B7305" s="7">
        <v>6.25E-2</v>
      </c>
      <c r="C7305" s="8">
        <f>[1]Lastgangübersicht!F7306+[1]Lastgangübersicht!K7306+[1]Lastgangübersicht!R7306</f>
        <v>105.00384004357421</v>
      </c>
      <c r="D7305" s="9"/>
      <c r="E7305" s="9"/>
      <c r="F7305" s="8"/>
    </row>
    <row r="7306" spans="1:6" x14ac:dyDescent="0.2">
      <c r="A7306" s="6">
        <v>43907</v>
      </c>
      <c r="B7306" s="7">
        <v>7.2916666666666671E-2</v>
      </c>
      <c r="C7306" s="8">
        <f>[1]Lastgangübersicht!F7307+[1]Lastgangübersicht!K7307+[1]Lastgangübersicht!R7307</f>
        <v>101.29287639302927</v>
      </c>
      <c r="D7306" s="9"/>
      <c r="E7306" s="9"/>
      <c r="F7306" s="8"/>
    </row>
    <row r="7307" spans="1:6" x14ac:dyDescent="0.2">
      <c r="A7307" s="6">
        <v>43907</v>
      </c>
      <c r="B7307" s="7">
        <v>8.3333333333333329E-2</v>
      </c>
      <c r="C7307" s="8">
        <f>[1]Lastgangübersicht!F7308+[1]Lastgangübersicht!K7308+[1]Lastgangübersicht!R7308</f>
        <v>101.49709360750336</v>
      </c>
      <c r="D7307" s="9"/>
      <c r="E7307" s="9"/>
      <c r="F7307" s="8"/>
    </row>
    <row r="7308" spans="1:6" x14ac:dyDescent="0.2">
      <c r="A7308" s="6">
        <v>43907</v>
      </c>
      <c r="B7308" s="7">
        <v>9.375E-2</v>
      </c>
      <c r="C7308" s="8">
        <f>[1]Lastgangübersicht!F7309+[1]Lastgangübersicht!K7309+[1]Lastgangübersicht!R7309</f>
        <v>103.69717580044862</v>
      </c>
      <c r="D7308" s="9"/>
      <c r="E7308" s="9"/>
      <c r="F7308" s="8"/>
    </row>
    <row r="7309" spans="1:6" x14ac:dyDescent="0.2">
      <c r="A7309" s="6">
        <v>43907</v>
      </c>
      <c r="B7309" s="7">
        <v>0.10416666666666667</v>
      </c>
      <c r="C7309" s="8">
        <f>[1]Lastgangübersicht!F7310+[1]Lastgangübersicht!K7310+[1]Lastgangübersicht!R7310</f>
        <v>95.410069562958412</v>
      </c>
      <c r="D7309" s="9"/>
      <c r="E7309" s="9"/>
      <c r="F7309" s="8"/>
    </row>
    <row r="7310" spans="1:6" x14ac:dyDescent="0.2">
      <c r="A7310" s="6">
        <v>43907</v>
      </c>
      <c r="B7310" s="7">
        <v>0.11458333333333333</v>
      </c>
      <c r="C7310" s="8">
        <f>[1]Lastgangübersicht!F7311+[1]Lastgangübersicht!K7311+[1]Lastgangübersicht!R7311</f>
        <v>90.632325937562896</v>
      </c>
      <c r="D7310" s="9"/>
      <c r="E7310" s="9"/>
      <c r="F7310" s="8"/>
    </row>
    <row r="7311" spans="1:6" x14ac:dyDescent="0.2">
      <c r="A7311" s="6">
        <v>43907</v>
      </c>
      <c r="B7311" s="7">
        <v>0.125</v>
      </c>
      <c r="C7311" s="8">
        <f>[1]Lastgangübersicht!F7312+[1]Lastgangübersicht!K7312+[1]Lastgangübersicht!R7312</f>
        <v>93.009439204900531</v>
      </c>
      <c r="D7311" s="9"/>
      <c r="E7311" s="9"/>
      <c r="F7311" s="8"/>
    </row>
    <row r="7312" spans="1:6" x14ac:dyDescent="0.2">
      <c r="A7312" s="6">
        <v>43907</v>
      </c>
      <c r="B7312" s="7">
        <v>0.13541666666666666</v>
      </c>
      <c r="C7312" s="8">
        <f>[1]Lastgangübersicht!F7313+[1]Lastgangübersicht!K7313+[1]Lastgangübersicht!R7313</f>
        <v>96.968969876200845</v>
      </c>
      <c r="D7312" s="9"/>
      <c r="E7312" s="9"/>
      <c r="F7312" s="8"/>
    </row>
    <row r="7313" spans="1:6" x14ac:dyDescent="0.2">
      <c r="A7313" s="6">
        <v>43907</v>
      </c>
      <c r="B7313" s="7">
        <v>0.14583333333333334</v>
      </c>
      <c r="C7313" s="8">
        <f>[1]Lastgangübersicht!F7314+[1]Lastgangübersicht!K7314+[1]Lastgangübersicht!R7314</f>
        <v>95.702861290734631</v>
      </c>
      <c r="D7313" s="9"/>
      <c r="E7313" s="9"/>
      <c r="F7313" s="8"/>
    </row>
    <row r="7314" spans="1:6" x14ac:dyDescent="0.2">
      <c r="A7314" s="6">
        <v>43907</v>
      </c>
      <c r="B7314" s="7">
        <v>0.15625</v>
      </c>
      <c r="C7314" s="8">
        <f>[1]Lastgangübersicht!F7315+[1]Lastgangübersicht!K7315+[1]Lastgangübersicht!R7315</f>
        <v>96.9935239368411</v>
      </c>
      <c r="D7314" s="9"/>
      <c r="E7314" s="9"/>
      <c r="F7314" s="8"/>
    </row>
    <row r="7315" spans="1:6" x14ac:dyDescent="0.2">
      <c r="A7315" s="6">
        <v>43907</v>
      </c>
      <c r="B7315" s="7">
        <v>0.16666666666666666</v>
      </c>
      <c r="C7315" s="8">
        <f>[1]Lastgangübersicht!F7316+[1]Lastgangübersicht!K7316+[1]Lastgangübersicht!R7316</f>
        <v>95.633228912093244</v>
      </c>
      <c r="D7315" s="9"/>
      <c r="E7315" s="9"/>
      <c r="F7315" s="8"/>
    </row>
    <row r="7316" spans="1:6" x14ac:dyDescent="0.2">
      <c r="A7316" s="6">
        <v>43907</v>
      </c>
      <c r="B7316" s="7">
        <v>0.17708333333333334</v>
      </c>
      <c r="C7316" s="8">
        <f>[1]Lastgangübersicht!F7317+[1]Lastgangübersicht!K7317+[1]Lastgangübersicht!R7317</f>
        <v>96.59943466275331</v>
      </c>
      <c r="D7316" s="9"/>
      <c r="E7316" s="9"/>
      <c r="F7316" s="8"/>
    </row>
    <row r="7317" spans="1:6" x14ac:dyDescent="0.2">
      <c r="A7317" s="6">
        <v>43907</v>
      </c>
      <c r="B7317" s="7">
        <v>0.1875</v>
      </c>
      <c r="C7317" s="8">
        <f>[1]Lastgangübersicht!F7318+[1]Lastgangübersicht!K7318+[1]Lastgangübersicht!R7318</f>
        <v>101.4063642356609</v>
      </c>
      <c r="D7317" s="9"/>
      <c r="E7317" s="9"/>
      <c r="F7317" s="8"/>
    </row>
    <row r="7318" spans="1:6" x14ac:dyDescent="0.2">
      <c r="A7318" s="6">
        <v>43907</v>
      </c>
      <c r="B7318" s="7">
        <v>0.19791666666666666</v>
      </c>
      <c r="C7318" s="8">
        <f>[1]Lastgangübersicht!F7319+[1]Lastgangübersicht!K7319+[1]Lastgangübersicht!R7319</f>
        <v>103.75061895926277</v>
      </c>
      <c r="D7318" s="9"/>
      <c r="E7318" s="9"/>
      <c r="F7318" s="8"/>
    </row>
    <row r="7319" spans="1:6" x14ac:dyDescent="0.2">
      <c r="A7319" s="6">
        <v>43907</v>
      </c>
      <c r="B7319" s="7">
        <v>0.20833333333333334</v>
      </c>
      <c r="C7319" s="8">
        <f>[1]Lastgangübersicht!F7320+[1]Lastgangübersicht!K7320+[1]Lastgangübersicht!R7320</f>
        <v>107.18485546740317</v>
      </c>
      <c r="D7319" s="9"/>
      <c r="E7319" s="9"/>
      <c r="F7319" s="8"/>
    </row>
    <row r="7320" spans="1:6" x14ac:dyDescent="0.2">
      <c r="A7320" s="6">
        <v>43907</v>
      </c>
      <c r="B7320" s="7">
        <v>0.21875</v>
      </c>
      <c r="C7320" s="8">
        <f>[1]Lastgangübersicht!F7321+[1]Lastgangübersicht!K7321+[1]Lastgangübersicht!R7321</f>
        <v>115.42020781350449</v>
      </c>
      <c r="D7320" s="9"/>
      <c r="E7320" s="9"/>
      <c r="F7320" s="8"/>
    </row>
    <row r="7321" spans="1:6" x14ac:dyDescent="0.2">
      <c r="A7321" s="6">
        <v>43907</v>
      </c>
      <c r="B7321" s="7">
        <v>0.22916666666666666</v>
      </c>
      <c r="C7321" s="8">
        <f>[1]Lastgangübersicht!F7322+[1]Lastgangübersicht!K7322+[1]Lastgangübersicht!R7322</f>
        <v>112.95575206626695</v>
      </c>
      <c r="D7321" s="9"/>
      <c r="E7321" s="9"/>
      <c r="F7321" s="8"/>
    </row>
    <row r="7322" spans="1:6" x14ac:dyDescent="0.2">
      <c r="A7322" s="6">
        <v>43907</v>
      </c>
      <c r="B7322" s="7">
        <v>0.23958333333333334</v>
      </c>
      <c r="C7322" s="8">
        <f>[1]Lastgangübersicht!F7323+[1]Lastgangübersicht!K7323+[1]Lastgangübersicht!R7323</f>
        <v>115.88465480413191</v>
      </c>
      <c r="D7322" s="9"/>
      <c r="E7322" s="9"/>
      <c r="F7322" s="8"/>
    </row>
    <row r="7323" spans="1:6" x14ac:dyDescent="0.2">
      <c r="A7323" s="6">
        <v>43907</v>
      </c>
      <c r="B7323" s="7">
        <v>0.25</v>
      </c>
      <c r="C7323" s="8">
        <f>[1]Lastgangübersicht!F7324+[1]Lastgangübersicht!K7324+[1]Lastgangübersicht!R7324</f>
        <v>123.46476472553425</v>
      </c>
      <c r="D7323" s="9"/>
      <c r="E7323" s="9"/>
      <c r="F7323" s="8"/>
    </row>
    <row r="7324" spans="1:6" x14ac:dyDescent="0.2">
      <c r="A7324" s="6">
        <v>43907</v>
      </c>
      <c r="B7324" s="7">
        <v>0.26041666666666669</v>
      </c>
      <c r="C7324" s="8">
        <f>[1]Lastgangübersicht!F7325+[1]Lastgangübersicht!K7325+[1]Lastgangübersicht!R7325</f>
        <v>135.92422559169464</v>
      </c>
      <c r="D7324" s="9"/>
      <c r="E7324" s="9"/>
      <c r="F7324" s="8"/>
    </row>
    <row r="7325" spans="1:6" x14ac:dyDescent="0.2">
      <c r="A7325" s="6">
        <v>43907</v>
      </c>
      <c r="B7325" s="7">
        <v>0.27083333333333331</v>
      </c>
      <c r="C7325" s="8">
        <f>[1]Lastgangübersicht!F7326+[1]Lastgangübersicht!K7326+[1]Lastgangübersicht!R7326</f>
        <v>137.47079441454608</v>
      </c>
      <c r="D7325" s="9"/>
      <c r="E7325" s="9"/>
      <c r="F7325" s="8"/>
    </row>
    <row r="7326" spans="1:6" x14ac:dyDescent="0.2">
      <c r="A7326" s="6">
        <v>43907</v>
      </c>
      <c r="B7326" s="7">
        <v>0.28125</v>
      </c>
      <c r="C7326" s="8">
        <f>[1]Lastgangübersicht!F7327+[1]Lastgangübersicht!K7327+[1]Lastgangübersicht!R7327</f>
        <v>133.81329465236459</v>
      </c>
      <c r="D7326" s="9"/>
      <c r="E7326" s="9"/>
      <c r="F7326" s="8"/>
    </row>
    <row r="7327" spans="1:6" x14ac:dyDescent="0.2">
      <c r="A7327" s="6">
        <v>43907</v>
      </c>
      <c r="B7327" s="7">
        <v>0.29166666666666669</v>
      </c>
      <c r="C7327" s="8">
        <f>[1]Lastgangübersicht!F7328+[1]Lastgangübersicht!K7328+[1]Lastgangübersicht!R7328</f>
        <v>136.7738105388695</v>
      </c>
      <c r="D7327" s="9"/>
      <c r="E7327" s="9"/>
      <c r="F7327" s="8"/>
    </row>
    <row r="7328" spans="1:6" x14ac:dyDescent="0.2">
      <c r="A7328" s="6">
        <v>43907</v>
      </c>
      <c r="B7328" s="7">
        <v>0.30208333333333331</v>
      </c>
      <c r="C7328" s="8">
        <f>[1]Lastgangübersicht!F7329+[1]Lastgangübersicht!K7329+[1]Lastgangübersicht!R7329</f>
        <v>142.16179246641374</v>
      </c>
      <c r="D7328" s="9"/>
      <c r="E7328" s="9"/>
      <c r="F7328" s="8"/>
    </row>
    <row r="7329" spans="1:6" x14ac:dyDescent="0.2">
      <c r="A7329" s="6">
        <v>43907</v>
      </c>
      <c r="B7329" s="7">
        <v>0.3125</v>
      </c>
      <c r="C7329" s="8">
        <f>[1]Lastgangübersicht!F7330+[1]Lastgangübersicht!K7330+[1]Lastgangübersicht!R7330</f>
        <v>147.62582865230567</v>
      </c>
      <c r="D7329" s="9"/>
      <c r="E7329" s="9"/>
      <c r="F7329" s="8"/>
    </row>
    <row r="7330" spans="1:6" x14ac:dyDescent="0.2">
      <c r="A7330" s="6">
        <v>43907</v>
      </c>
      <c r="B7330" s="7">
        <v>0.32291666666666669</v>
      </c>
      <c r="C7330" s="8">
        <f>[1]Lastgangübersicht!F7331+[1]Lastgangübersicht!K7331+[1]Lastgangübersicht!R7331</f>
        <v>150.50907789603716</v>
      </c>
      <c r="D7330" s="9"/>
      <c r="E7330" s="9"/>
      <c r="F7330" s="8"/>
    </row>
    <row r="7331" spans="1:6" x14ac:dyDescent="0.2">
      <c r="A7331" s="6">
        <v>43907</v>
      </c>
      <c r="B7331" s="7">
        <v>0.33333333333333331</v>
      </c>
      <c r="C7331" s="8">
        <f>[1]Lastgangübersicht!F7332+[1]Lastgangübersicht!K7332+[1]Lastgangübersicht!R7332</f>
        <v>151.75776846017365</v>
      </c>
      <c r="D7331" s="9"/>
      <c r="E7331" s="9"/>
      <c r="F7331" s="8"/>
    </row>
    <row r="7332" spans="1:6" x14ac:dyDescent="0.2">
      <c r="A7332" s="6">
        <v>43907</v>
      </c>
      <c r="B7332" s="7">
        <v>0.34375</v>
      </c>
      <c r="C7332" s="8">
        <f>[1]Lastgangübersicht!F7333+[1]Lastgangübersicht!K7333+[1]Lastgangübersicht!R7333</f>
        <v>157.01091013993801</v>
      </c>
      <c r="D7332" s="9"/>
      <c r="E7332" s="9"/>
      <c r="F7332" s="8"/>
    </row>
    <row r="7333" spans="1:6" x14ac:dyDescent="0.2">
      <c r="A7333" s="6">
        <v>43907</v>
      </c>
      <c r="B7333" s="7">
        <v>0.35416666666666669</v>
      </c>
      <c r="C7333" s="8">
        <f>[1]Lastgangübersicht!F7334+[1]Lastgangübersicht!K7334+[1]Lastgangübersicht!R7334</f>
        <v>154.29407140735572</v>
      </c>
      <c r="D7333" s="9"/>
      <c r="E7333" s="9"/>
      <c r="F7333" s="8"/>
    </row>
    <row r="7334" spans="1:6" x14ac:dyDescent="0.2">
      <c r="A7334" s="6">
        <v>43907</v>
      </c>
      <c r="B7334" s="7">
        <v>0.36458333333333331</v>
      </c>
      <c r="C7334" s="8">
        <f>[1]Lastgangübersicht!F7335+[1]Lastgangübersicht!K7335+[1]Lastgangübersicht!R7335</f>
        <v>147.83795110405438</v>
      </c>
      <c r="D7334" s="9"/>
      <c r="E7334" s="9"/>
      <c r="F7334" s="8"/>
    </row>
    <row r="7335" spans="1:6" x14ac:dyDescent="0.2">
      <c r="A7335" s="6">
        <v>43907</v>
      </c>
      <c r="B7335" s="7">
        <v>0.375</v>
      </c>
      <c r="C7335" s="8">
        <f>[1]Lastgangübersicht!F7336+[1]Lastgangübersicht!K7336+[1]Lastgangübersicht!R7336</f>
        <v>157.34379312051507</v>
      </c>
      <c r="D7335" s="9"/>
      <c r="E7335" s="9"/>
      <c r="F7335" s="8"/>
    </row>
    <row r="7336" spans="1:6" x14ac:dyDescent="0.2">
      <c r="A7336" s="6">
        <v>43907</v>
      </c>
      <c r="B7336" s="7">
        <v>0.38541666666666669</v>
      </c>
      <c r="C7336" s="8">
        <f>[1]Lastgangübersicht!F7337+[1]Lastgangübersicht!K7337+[1]Lastgangübersicht!R7337</f>
        <v>144.8213490612498</v>
      </c>
      <c r="D7336" s="9"/>
      <c r="E7336" s="9"/>
      <c r="F7336" s="8"/>
    </row>
    <row r="7337" spans="1:6" x14ac:dyDescent="0.2">
      <c r="A7337" s="6">
        <v>43907</v>
      </c>
      <c r="B7337" s="7">
        <v>0.39583333333333331</v>
      </c>
      <c r="C7337" s="8">
        <f>[1]Lastgangübersicht!F7338+[1]Lastgangübersicht!K7338+[1]Lastgangübersicht!R7338</f>
        <v>169.86484728879361</v>
      </c>
      <c r="D7337" s="9"/>
      <c r="E7337" s="9"/>
      <c r="F7337" s="8"/>
    </row>
    <row r="7338" spans="1:6" x14ac:dyDescent="0.2">
      <c r="A7338" s="6">
        <v>43907</v>
      </c>
      <c r="B7338" s="7">
        <v>0.40625</v>
      </c>
      <c r="C7338" s="8">
        <f>[1]Lastgangübersicht!F7339+[1]Lastgangübersicht!K7339+[1]Lastgangübersicht!R7339</f>
        <v>166.17829586829544</v>
      </c>
      <c r="D7338" s="9"/>
      <c r="E7338" s="9"/>
      <c r="F7338" s="8"/>
    </row>
    <row r="7339" spans="1:6" x14ac:dyDescent="0.2">
      <c r="A7339" s="6">
        <v>43907</v>
      </c>
      <c r="B7339" s="7">
        <v>0.41666666666666669</v>
      </c>
      <c r="C7339" s="8">
        <f>[1]Lastgangübersicht!F7340+[1]Lastgangübersicht!K7340+[1]Lastgangübersicht!R7340</f>
        <v>167.34987564227055</v>
      </c>
      <c r="D7339" s="9"/>
      <c r="E7339" s="9"/>
      <c r="F7339" s="8"/>
    </row>
    <row r="7340" spans="1:6" x14ac:dyDescent="0.2">
      <c r="A7340" s="6">
        <v>43907</v>
      </c>
      <c r="B7340" s="7">
        <v>0.42708333333333331</v>
      </c>
      <c r="C7340" s="8">
        <f>[1]Lastgangübersicht!F7341+[1]Lastgangübersicht!K7341+[1]Lastgangübersicht!R7341</f>
        <v>135.94209381369447</v>
      </c>
      <c r="D7340" s="9"/>
      <c r="E7340" s="9"/>
      <c r="F7340" s="8"/>
    </row>
    <row r="7341" spans="1:6" x14ac:dyDescent="0.2">
      <c r="A7341" s="6">
        <v>43907</v>
      </c>
      <c r="B7341" s="7">
        <v>0.4375</v>
      </c>
      <c r="C7341" s="8">
        <f>[1]Lastgangübersicht!F7342+[1]Lastgangübersicht!K7342+[1]Lastgangübersicht!R7342</f>
        <v>142.84817902971548</v>
      </c>
      <c r="D7341" s="9"/>
      <c r="E7341" s="9"/>
      <c r="F7341" s="8"/>
    </row>
    <row r="7342" spans="1:6" x14ac:dyDescent="0.2">
      <c r="A7342" s="6">
        <v>43907</v>
      </c>
      <c r="B7342" s="7">
        <v>0.44791666666666669</v>
      </c>
      <c r="C7342" s="8">
        <f>[1]Lastgangübersicht!F7343+[1]Lastgangübersicht!K7343+[1]Lastgangübersicht!R7343</f>
        <v>148.19220206804084</v>
      </c>
      <c r="D7342" s="9"/>
      <c r="E7342" s="9"/>
      <c r="F7342" s="8"/>
    </row>
    <row r="7343" spans="1:6" x14ac:dyDescent="0.2">
      <c r="A7343" s="6">
        <v>43907</v>
      </c>
      <c r="B7343" s="7">
        <v>0.45833333333333331</v>
      </c>
      <c r="C7343" s="8">
        <f>[1]Lastgangübersicht!F7344+[1]Lastgangübersicht!K7344+[1]Lastgangübersicht!R7344</f>
        <v>176.29930844788493</v>
      </c>
      <c r="D7343" s="9"/>
      <c r="E7343" s="9"/>
      <c r="F7343" s="8"/>
    </row>
    <row r="7344" spans="1:6" x14ac:dyDescent="0.2">
      <c r="A7344" s="6">
        <v>43907</v>
      </c>
      <c r="B7344" s="7">
        <v>0.46875</v>
      </c>
      <c r="C7344" s="8">
        <f>[1]Lastgangübersicht!F7345+[1]Lastgangübersicht!K7345+[1]Lastgangübersicht!R7345</f>
        <v>201.60941856464754</v>
      </c>
      <c r="D7344" s="9"/>
      <c r="E7344" s="9"/>
      <c r="F7344" s="8"/>
    </row>
    <row r="7345" spans="1:6" x14ac:dyDescent="0.2">
      <c r="A7345" s="6">
        <v>43907</v>
      </c>
      <c r="B7345" s="7">
        <v>0.47916666666666669</v>
      </c>
      <c r="C7345" s="8">
        <f>[1]Lastgangübersicht!F7346+[1]Lastgangübersicht!K7346+[1]Lastgangübersicht!R7346</f>
        <v>161.53184243809955</v>
      </c>
      <c r="D7345" s="9"/>
      <c r="E7345" s="9"/>
      <c r="F7345" s="8"/>
    </row>
    <row r="7346" spans="1:6" x14ac:dyDescent="0.2">
      <c r="A7346" s="6">
        <v>43907</v>
      </c>
      <c r="B7346" s="7">
        <v>0.48958333333333331</v>
      </c>
      <c r="C7346" s="8">
        <f>[1]Lastgangübersicht!F7347+[1]Lastgangübersicht!K7347+[1]Lastgangübersicht!R7347</f>
        <v>167.57136135492829</v>
      </c>
      <c r="D7346" s="9"/>
      <c r="E7346" s="9"/>
      <c r="F7346" s="8"/>
    </row>
    <row r="7347" spans="1:6" x14ac:dyDescent="0.2">
      <c r="A7347" s="6">
        <v>43907</v>
      </c>
      <c r="B7347" s="7">
        <v>0.5</v>
      </c>
      <c r="C7347" s="8">
        <f>[1]Lastgangübersicht!F7348+[1]Lastgangübersicht!K7348+[1]Lastgangübersicht!R7348</f>
        <v>177.36714923350084</v>
      </c>
      <c r="D7347" s="9"/>
      <c r="E7347" s="9"/>
      <c r="F7347" s="8"/>
    </row>
    <row r="7348" spans="1:6" x14ac:dyDescent="0.2">
      <c r="A7348" s="6">
        <v>43907</v>
      </c>
      <c r="B7348" s="7">
        <v>0.51041666666666663</v>
      </c>
      <c r="C7348" s="8">
        <f>[1]Lastgangübersicht!F7349+[1]Lastgangübersicht!K7349+[1]Lastgangübersicht!R7349</f>
        <v>172.75772165766597</v>
      </c>
      <c r="D7348" s="9"/>
      <c r="E7348" s="9"/>
      <c r="F7348" s="8"/>
    </row>
    <row r="7349" spans="1:6" x14ac:dyDescent="0.2">
      <c r="A7349" s="6">
        <v>43907</v>
      </c>
      <c r="B7349" s="7">
        <v>0.52083333333333337</v>
      </c>
      <c r="C7349" s="8">
        <f>[1]Lastgangübersicht!F7350+[1]Lastgangübersicht!K7350+[1]Lastgangübersicht!R7350</f>
        <v>179.56395693452282</v>
      </c>
      <c r="D7349" s="9"/>
      <c r="E7349" s="9"/>
      <c r="F7349" s="8"/>
    </row>
    <row r="7350" spans="1:6" x14ac:dyDescent="0.2">
      <c r="A7350" s="6">
        <v>43907</v>
      </c>
      <c r="B7350" s="7">
        <v>0.53125</v>
      </c>
      <c r="C7350" s="8">
        <f>[1]Lastgangübersicht!F7351+[1]Lastgangübersicht!K7351+[1]Lastgangübersicht!R7351</f>
        <v>196.22190928664804</v>
      </c>
      <c r="D7350" s="9"/>
      <c r="E7350" s="9"/>
      <c r="F7350" s="8"/>
    </row>
    <row r="7351" spans="1:6" x14ac:dyDescent="0.2">
      <c r="A7351" s="6">
        <v>43907</v>
      </c>
      <c r="B7351" s="7">
        <v>0.54166666666666663</v>
      </c>
      <c r="C7351" s="8">
        <f>[1]Lastgangübersicht!F7352+[1]Lastgangübersicht!K7352+[1]Lastgangübersicht!R7352</f>
        <v>165.83425055246124</v>
      </c>
      <c r="D7351" s="9"/>
      <c r="E7351" s="9"/>
      <c r="F7351" s="8"/>
    </row>
    <row r="7352" spans="1:6" x14ac:dyDescent="0.2">
      <c r="A7352" s="6">
        <v>43907</v>
      </c>
      <c r="B7352" s="7">
        <v>0.55208333333333337</v>
      </c>
      <c r="C7352" s="8">
        <f>[1]Lastgangübersicht!F7353+[1]Lastgangübersicht!K7353+[1]Lastgangübersicht!R7353</f>
        <v>169.60413647321081</v>
      </c>
      <c r="D7352" s="9"/>
      <c r="E7352" s="9"/>
      <c r="F7352" s="8"/>
    </row>
    <row r="7353" spans="1:6" x14ac:dyDescent="0.2">
      <c r="A7353" s="6">
        <v>43907</v>
      </c>
      <c r="B7353" s="7">
        <v>0.5625</v>
      </c>
      <c r="C7353" s="8">
        <f>[1]Lastgangübersicht!F7354+[1]Lastgangübersicht!K7354+[1]Lastgangübersicht!R7354</f>
        <v>165.42042187721592</v>
      </c>
      <c r="D7353" s="9"/>
      <c r="E7353" s="9"/>
      <c r="F7353" s="8"/>
    </row>
    <row r="7354" spans="1:6" x14ac:dyDescent="0.2">
      <c r="A7354" s="6">
        <v>43907</v>
      </c>
      <c r="B7354" s="7">
        <v>0.57291666666666663</v>
      </c>
      <c r="C7354" s="8">
        <f>[1]Lastgangübersicht!F7355+[1]Lastgangübersicht!K7355+[1]Lastgangübersicht!R7355</f>
        <v>175.22152932019065</v>
      </c>
      <c r="D7354" s="9"/>
      <c r="E7354" s="9"/>
      <c r="F7354" s="8"/>
    </row>
    <row r="7355" spans="1:6" x14ac:dyDescent="0.2">
      <c r="A7355" s="6">
        <v>43907</v>
      </c>
      <c r="B7355" s="7">
        <v>0.58333333333333337</v>
      </c>
      <c r="C7355" s="8">
        <f>[1]Lastgangübersicht!F7356+[1]Lastgangübersicht!K7356+[1]Lastgangübersicht!R7356</f>
        <v>156.46853162732558</v>
      </c>
      <c r="D7355" s="9"/>
      <c r="E7355" s="9"/>
      <c r="F7355" s="8"/>
    </row>
    <row r="7356" spans="1:6" x14ac:dyDescent="0.2">
      <c r="A7356" s="6">
        <v>43907</v>
      </c>
      <c r="B7356" s="7">
        <v>0.59375</v>
      </c>
      <c r="C7356" s="8">
        <f>[1]Lastgangübersicht!F7357+[1]Lastgangübersicht!K7357+[1]Lastgangübersicht!R7357</f>
        <v>126.82655764373615</v>
      </c>
      <c r="D7356" s="9"/>
      <c r="E7356" s="9"/>
      <c r="F7356" s="8"/>
    </row>
    <row r="7357" spans="1:6" x14ac:dyDescent="0.2">
      <c r="A7357" s="6">
        <v>43907</v>
      </c>
      <c r="B7357" s="7">
        <v>0.60416666666666663</v>
      </c>
      <c r="C7357" s="8">
        <f>[1]Lastgangübersicht!F7358+[1]Lastgangübersicht!K7358+[1]Lastgangübersicht!R7358</f>
        <v>157.56459179344375</v>
      </c>
      <c r="D7357" s="9"/>
      <c r="E7357" s="9"/>
      <c r="F7357" s="8"/>
    </row>
    <row r="7358" spans="1:6" x14ac:dyDescent="0.2">
      <c r="A7358" s="6">
        <v>43907</v>
      </c>
      <c r="B7358" s="7">
        <v>0.61458333333333337</v>
      </c>
      <c r="C7358" s="8">
        <f>[1]Lastgangübersicht!F7359+[1]Lastgangübersicht!K7359+[1]Lastgangübersicht!R7359</f>
        <v>171.97369519502615</v>
      </c>
      <c r="D7358" s="9"/>
      <c r="E7358" s="9"/>
      <c r="F7358" s="8"/>
    </row>
    <row r="7359" spans="1:6" x14ac:dyDescent="0.2">
      <c r="A7359" s="6">
        <v>43907</v>
      </c>
      <c r="B7359" s="7">
        <v>0.625</v>
      </c>
      <c r="C7359" s="8">
        <f>[1]Lastgangübersicht!F7360+[1]Lastgangübersicht!K7360+[1]Lastgangübersicht!R7360</f>
        <v>174.67272840131616</v>
      </c>
      <c r="D7359" s="9"/>
      <c r="E7359" s="9"/>
      <c r="F7359" s="8"/>
    </row>
    <row r="7360" spans="1:6" x14ac:dyDescent="0.2">
      <c r="A7360" s="6">
        <v>43907</v>
      </c>
      <c r="B7360" s="7">
        <v>0.63541666666666663</v>
      </c>
      <c r="C7360" s="8">
        <f>[1]Lastgangübersicht!F7361+[1]Lastgangübersicht!K7361+[1]Lastgangübersicht!R7361</f>
        <v>203.72633554143837</v>
      </c>
      <c r="D7360" s="9"/>
      <c r="E7360" s="9"/>
      <c r="F7360" s="8"/>
    </row>
    <row r="7361" spans="1:6" x14ac:dyDescent="0.2">
      <c r="A7361" s="6">
        <v>43907</v>
      </c>
      <c r="B7361" s="7">
        <v>0.64583333333333337</v>
      </c>
      <c r="C7361" s="8">
        <f>[1]Lastgangübersicht!F7362+[1]Lastgangübersicht!K7362+[1]Lastgangübersicht!R7362</f>
        <v>161.66506599588831</v>
      </c>
      <c r="D7361" s="9"/>
      <c r="E7361" s="9"/>
      <c r="F7361" s="8"/>
    </row>
    <row r="7362" spans="1:6" x14ac:dyDescent="0.2">
      <c r="A7362" s="6">
        <v>43907</v>
      </c>
      <c r="B7362" s="7">
        <v>0.65625</v>
      </c>
      <c r="C7362" s="8">
        <f>[1]Lastgangübersicht!F7363+[1]Lastgangübersicht!K7363+[1]Lastgangübersicht!R7363</f>
        <v>162.25910588532548</v>
      </c>
      <c r="D7362" s="9"/>
      <c r="E7362" s="9"/>
      <c r="F7362" s="8"/>
    </row>
    <row r="7363" spans="1:6" x14ac:dyDescent="0.2">
      <c r="A7363" s="6">
        <v>43907</v>
      </c>
      <c r="B7363" s="7">
        <v>0.66666666666666663</v>
      </c>
      <c r="C7363" s="8">
        <f>[1]Lastgangübersicht!F7364+[1]Lastgangübersicht!K7364+[1]Lastgangübersicht!R7364</f>
        <v>156.65572465230559</v>
      </c>
      <c r="D7363" s="9"/>
      <c r="E7363" s="9"/>
      <c r="F7363" s="8"/>
    </row>
    <row r="7364" spans="1:6" x14ac:dyDescent="0.2">
      <c r="A7364" s="6">
        <v>43907</v>
      </c>
      <c r="B7364" s="7">
        <v>0.67708333333333337</v>
      </c>
      <c r="C7364" s="8">
        <f>[1]Lastgangübersicht!F7365+[1]Lastgangübersicht!K7365+[1]Lastgangübersicht!R7365</f>
        <v>169.71313239694439</v>
      </c>
      <c r="D7364" s="9"/>
      <c r="E7364" s="9"/>
      <c r="F7364" s="8"/>
    </row>
    <row r="7365" spans="1:6" x14ac:dyDescent="0.2">
      <c r="A7365" s="6">
        <v>43907</v>
      </c>
      <c r="B7365" s="7">
        <v>0.6875</v>
      </c>
      <c r="C7365" s="8">
        <f>[1]Lastgangübersicht!F7366+[1]Lastgangübersicht!K7366+[1]Lastgangübersicht!R7366</f>
        <v>165.82593701349739</v>
      </c>
      <c r="D7365" s="9"/>
      <c r="E7365" s="9"/>
      <c r="F7365" s="8"/>
    </row>
    <row r="7366" spans="1:6" x14ac:dyDescent="0.2">
      <c r="A7366" s="6">
        <v>43907</v>
      </c>
      <c r="B7366" s="7">
        <v>0.69791666666666663</v>
      </c>
      <c r="C7366" s="8">
        <f>[1]Lastgangübersicht!F7367+[1]Lastgangübersicht!K7367+[1]Lastgangübersicht!R7367</f>
        <v>167.73306702107124</v>
      </c>
      <c r="D7366" s="9"/>
      <c r="E7366" s="9"/>
      <c r="F7366" s="8"/>
    </row>
    <row r="7367" spans="1:6" x14ac:dyDescent="0.2">
      <c r="A7367" s="6">
        <v>43907</v>
      </c>
      <c r="B7367" s="7">
        <v>0.70833333333333337</v>
      </c>
      <c r="C7367" s="8">
        <f>[1]Lastgangübersicht!F7368+[1]Lastgangübersicht!K7368+[1]Lastgangübersicht!R7368</f>
        <v>165.91533022130818</v>
      </c>
      <c r="D7367" s="9"/>
      <c r="E7367" s="9"/>
      <c r="F7367" s="8"/>
    </row>
    <row r="7368" spans="1:6" x14ac:dyDescent="0.2">
      <c r="A7368" s="6">
        <v>43907</v>
      </c>
      <c r="B7368" s="7">
        <v>0.71875</v>
      </c>
      <c r="C7368" s="8">
        <f>[1]Lastgangübersicht!F7369+[1]Lastgangübersicht!K7369+[1]Lastgangübersicht!R7369</f>
        <v>169.86386350802366</v>
      </c>
      <c r="D7368" s="9"/>
      <c r="E7368" s="9"/>
      <c r="F7368" s="8"/>
    </row>
    <row r="7369" spans="1:6" x14ac:dyDescent="0.2">
      <c r="A7369" s="6">
        <v>43907</v>
      </c>
      <c r="B7369" s="7">
        <v>0.72916666666666663</v>
      </c>
      <c r="C7369" s="8">
        <f>[1]Lastgangübersicht!F7370+[1]Lastgangübersicht!K7370+[1]Lastgangübersicht!R7370</f>
        <v>163.7868649034761</v>
      </c>
      <c r="D7369" s="9"/>
      <c r="E7369" s="9"/>
      <c r="F7369" s="8"/>
    </row>
    <row r="7370" spans="1:6" x14ac:dyDescent="0.2">
      <c r="A7370" s="6">
        <v>43907</v>
      </c>
      <c r="B7370" s="7">
        <v>0.73958333333333337</v>
      </c>
      <c r="C7370" s="8">
        <f>[1]Lastgangübersicht!F7371+[1]Lastgangübersicht!K7371+[1]Lastgangübersicht!R7371</f>
        <v>171.96051712851499</v>
      </c>
      <c r="D7370" s="9"/>
      <c r="E7370" s="9"/>
      <c r="F7370" s="8"/>
    </row>
    <row r="7371" spans="1:6" x14ac:dyDescent="0.2">
      <c r="A7371" s="6">
        <v>43907</v>
      </c>
      <c r="B7371" s="7">
        <v>0.75</v>
      </c>
      <c r="C7371" s="8">
        <f>[1]Lastgangübersicht!F7372+[1]Lastgangübersicht!K7372+[1]Lastgangübersicht!R7372</f>
        <v>186.959013481179</v>
      </c>
      <c r="D7371" s="9"/>
      <c r="E7371" s="9"/>
      <c r="F7371" s="8"/>
    </row>
    <row r="7372" spans="1:6" x14ac:dyDescent="0.2">
      <c r="A7372" s="6">
        <v>43907</v>
      </c>
      <c r="B7372" s="7">
        <v>0.76041666666666663</v>
      </c>
      <c r="C7372" s="8">
        <f>[1]Lastgangübersicht!F7373+[1]Lastgangübersicht!K7373+[1]Lastgangübersicht!R7373</f>
        <v>196.36227724694101</v>
      </c>
      <c r="D7372" s="9"/>
      <c r="E7372" s="9"/>
      <c r="F7372" s="8"/>
    </row>
    <row r="7373" spans="1:6" x14ac:dyDescent="0.2">
      <c r="A7373" s="6">
        <v>43907</v>
      </c>
      <c r="B7373" s="7">
        <v>0.77083333333333337</v>
      </c>
      <c r="C7373" s="8">
        <f>[1]Lastgangübersicht!F7374+[1]Lastgangübersicht!K7374+[1]Lastgangübersicht!R7374</f>
        <v>199.66093915824743</v>
      </c>
      <c r="D7373" s="9"/>
      <c r="E7373" s="9"/>
      <c r="F7373" s="8"/>
    </row>
    <row r="7374" spans="1:6" x14ac:dyDescent="0.2">
      <c r="A7374" s="6">
        <v>43907</v>
      </c>
      <c r="B7374" s="7">
        <v>0.78125</v>
      </c>
      <c r="C7374" s="8">
        <f>[1]Lastgangübersicht!F7375+[1]Lastgangübersicht!K7375+[1]Lastgangübersicht!R7375</f>
        <v>213.53828212931884</v>
      </c>
      <c r="D7374" s="9"/>
      <c r="E7374" s="9"/>
      <c r="F7374" s="8"/>
    </row>
    <row r="7375" spans="1:6" x14ac:dyDescent="0.2">
      <c r="A7375" s="6">
        <v>43907</v>
      </c>
      <c r="B7375" s="7">
        <v>0.79166666666666663</v>
      </c>
      <c r="C7375" s="8">
        <f>[1]Lastgangübersicht!F7376+[1]Lastgangübersicht!K7376+[1]Lastgangübersicht!R7376</f>
        <v>225.95072661126247</v>
      </c>
      <c r="D7375" s="9"/>
      <c r="E7375" s="9"/>
      <c r="F7375" s="8"/>
    </row>
    <row r="7376" spans="1:6" x14ac:dyDescent="0.2">
      <c r="A7376" s="6">
        <v>43907</v>
      </c>
      <c r="B7376" s="7">
        <v>0.80208333333333337</v>
      </c>
      <c r="C7376" s="8">
        <f>[1]Lastgangübersicht!F7377+[1]Lastgangübersicht!K7377+[1]Lastgangübersicht!R7377</f>
        <v>245.45153041658068</v>
      </c>
      <c r="D7376" s="9"/>
      <c r="E7376" s="9"/>
      <c r="F7376" s="8"/>
    </row>
    <row r="7377" spans="1:6" x14ac:dyDescent="0.2">
      <c r="A7377" s="6">
        <v>43907</v>
      </c>
      <c r="B7377" s="7">
        <v>0.8125</v>
      </c>
      <c r="C7377" s="8">
        <f>[1]Lastgangübersicht!F7378+[1]Lastgangübersicht!K7378+[1]Lastgangübersicht!R7378</f>
        <v>250.31141337970789</v>
      </c>
      <c r="D7377" s="9"/>
      <c r="E7377" s="9"/>
      <c r="F7377" s="8"/>
    </row>
    <row r="7378" spans="1:6" x14ac:dyDescent="0.2">
      <c r="A7378" s="6">
        <v>43907</v>
      </c>
      <c r="B7378" s="7">
        <v>0.82291666666666663</v>
      </c>
      <c r="C7378" s="8">
        <f>[1]Lastgangübersicht!F7379+[1]Lastgangübersicht!K7379+[1]Lastgangübersicht!R7379</f>
        <v>244.96643648941938</v>
      </c>
      <c r="D7378" s="9"/>
      <c r="E7378" s="9"/>
      <c r="F7378" s="8"/>
    </row>
    <row r="7379" spans="1:6" x14ac:dyDescent="0.2">
      <c r="A7379" s="6">
        <v>43907</v>
      </c>
      <c r="B7379" s="7">
        <v>0.83333333333333337</v>
      </c>
      <c r="C7379" s="8">
        <f>[1]Lastgangübersicht!F7380+[1]Lastgangübersicht!K7380+[1]Lastgangübersicht!R7380</f>
        <v>241.23500696454244</v>
      </c>
      <c r="D7379" s="9"/>
      <c r="E7379" s="9"/>
      <c r="F7379" s="8"/>
    </row>
    <row r="7380" spans="1:6" x14ac:dyDescent="0.2">
      <c r="A7380" s="6">
        <v>43907</v>
      </c>
      <c r="B7380" s="7">
        <v>0.84375</v>
      </c>
      <c r="C7380" s="8">
        <f>[1]Lastgangübersicht!F7381+[1]Lastgangübersicht!K7381+[1]Lastgangübersicht!R7381</f>
        <v>227.59730747359163</v>
      </c>
      <c r="D7380" s="9"/>
      <c r="E7380" s="9"/>
      <c r="F7380" s="8"/>
    </row>
    <row r="7381" spans="1:6" x14ac:dyDescent="0.2">
      <c r="A7381" s="6">
        <v>43907</v>
      </c>
      <c r="B7381" s="7">
        <v>0.85416666666666663</v>
      </c>
      <c r="C7381" s="8">
        <f>[1]Lastgangübersicht!F7382+[1]Lastgangübersicht!K7382+[1]Lastgangübersicht!R7382</f>
        <v>225.21913952474347</v>
      </c>
      <c r="D7381" s="9"/>
      <c r="E7381" s="9"/>
      <c r="F7381" s="8"/>
    </row>
    <row r="7382" spans="1:6" x14ac:dyDescent="0.2">
      <c r="A7382" s="6">
        <v>43907</v>
      </c>
      <c r="B7382" s="7">
        <v>0.86458333333333337</v>
      </c>
      <c r="C7382" s="8">
        <f>[1]Lastgangübersicht!F7383+[1]Lastgangübersicht!K7383+[1]Lastgangübersicht!R7383</f>
        <v>209.61859831165802</v>
      </c>
      <c r="D7382" s="9"/>
      <c r="E7382" s="9"/>
      <c r="F7382" s="8"/>
    </row>
    <row r="7383" spans="1:6" x14ac:dyDescent="0.2">
      <c r="A7383" s="6">
        <v>43907</v>
      </c>
      <c r="B7383" s="7">
        <v>0.875</v>
      </c>
      <c r="C7383" s="8">
        <f>[1]Lastgangübersicht!F7384+[1]Lastgangübersicht!K7384+[1]Lastgangübersicht!R7384</f>
        <v>206.86993549698064</v>
      </c>
      <c r="D7383" s="9"/>
      <c r="E7383" s="9"/>
      <c r="F7383" s="8"/>
    </row>
    <row r="7384" spans="1:6" x14ac:dyDescent="0.2">
      <c r="A7384" s="6">
        <v>43907</v>
      </c>
      <c r="B7384" s="7">
        <v>0.88541666666666663</v>
      </c>
      <c r="C7384" s="8">
        <f>[1]Lastgangübersicht!F7385+[1]Lastgangübersicht!K7385+[1]Lastgangübersicht!R7385</f>
        <v>193.47071580571335</v>
      </c>
      <c r="D7384" s="9"/>
      <c r="E7384" s="9"/>
      <c r="F7384" s="8"/>
    </row>
    <row r="7385" spans="1:6" x14ac:dyDescent="0.2">
      <c r="A7385" s="6">
        <v>43907</v>
      </c>
      <c r="B7385" s="7">
        <v>0.89583333333333337</v>
      </c>
      <c r="C7385" s="8">
        <f>[1]Lastgangübersicht!F7386+[1]Lastgangübersicht!K7386+[1]Lastgangübersicht!R7386</f>
        <v>180.39093991417514</v>
      </c>
      <c r="D7385" s="9"/>
      <c r="E7385" s="9"/>
      <c r="F7385" s="8"/>
    </row>
    <row r="7386" spans="1:6" x14ac:dyDescent="0.2">
      <c r="A7386" s="6">
        <v>43907</v>
      </c>
      <c r="B7386" s="7">
        <v>0.90625</v>
      </c>
      <c r="C7386" s="8">
        <f>[1]Lastgangübersicht!F7387+[1]Lastgangübersicht!K7387+[1]Lastgangübersicht!R7387</f>
        <v>168.04579160990878</v>
      </c>
      <c r="D7386" s="9"/>
      <c r="E7386" s="9"/>
      <c r="F7386" s="8"/>
    </row>
    <row r="7387" spans="1:6" x14ac:dyDescent="0.2">
      <c r="A7387" s="6">
        <v>43907</v>
      </c>
      <c r="B7387" s="7">
        <v>0.91666666666666663</v>
      </c>
      <c r="C7387" s="8">
        <f>[1]Lastgangübersicht!F7388+[1]Lastgangübersicht!K7388+[1]Lastgangübersicht!R7388</f>
        <v>176.38909553502154</v>
      </c>
      <c r="D7387" s="9"/>
      <c r="E7387" s="9"/>
      <c r="F7387" s="8"/>
    </row>
    <row r="7388" spans="1:6" x14ac:dyDescent="0.2">
      <c r="A7388" s="6">
        <v>43907</v>
      </c>
      <c r="B7388" s="7">
        <v>0.92708333333333337</v>
      </c>
      <c r="C7388" s="8">
        <f>[1]Lastgangübersicht!F7389+[1]Lastgangübersicht!K7389+[1]Lastgangübersicht!R7389</f>
        <v>165.3155424164855</v>
      </c>
      <c r="D7388" s="9"/>
      <c r="E7388" s="9"/>
      <c r="F7388" s="8"/>
    </row>
    <row r="7389" spans="1:6" x14ac:dyDescent="0.2">
      <c r="A7389" s="6">
        <v>43907</v>
      </c>
      <c r="B7389" s="7">
        <v>0.9375</v>
      </c>
      <c r="C7389" s="8">
        <f>[1]Lastgangübersicht!F7390+[1]Lastgangübersicht!K7390+[1]Lastgangübersicht!R7390</f>
        <v>157.44076703968352</v>
      </c>
      <c r="D7389" s="9"/>
      <c r="E7389" s="9"/>
      <c r="F7389" s="8"/>
    </row>
    <row r="7390" spans="1:6" x14ac:dyDescent="0.2">
      <c r="A7390" s="6">
        <v>43907</v>
      </c>
      <c r="B7390" s="7">
        <v>0.94791666666666663</v>
      </c>
      <c r="C7390" s="8">
        <f>[1]Lastgangübersicht!F7391+[1]Lastgangübersicht!K7391+[1]Lastgangübersicht!R7391</f>
        <v>156.99824003354945</v>
      </c>
      <c r="D7390" s="9"/>
      <c r="E7390" s="9"/>
      <c r="F7390" s="8"/>
    </row>
    <row r="7391" spans="1:6" x14ac:dyDescent="0.2">
      <c r="A7391" s="6">
        <v>43907</v>
      </c>
      <c r="B7391" s="7">
        <v>0.95833333333333337</v>
      </c>
      <c r="C7391" s="8">
        <f>[1]Lastgangübersicht!F7392+[1]Lastgangübersicht!K7392+[1]Lastgangübersicht!R7392</f>
        <v>151.80391200711705</v>
      </c>
      <c r="D7391" s="9"/>
      <c r="E7391" s="9"/>
      <c r="F7391" s="8"/>
    </row>
    <row r="7392" spans="1:6" x14ac:dyDescent="0.2">
      <c r="A7392" s="6">
        <v>43907</v>
      </c>
      <c r="B7392" s="7">
        <v>0.96875</v>
      </c>
      <c r="C7392" s="8">
        <f>[1]Lastgangübersicht!F7393+[1]Lastgangübersicht!K7393+[1]Lastgangübersicht!R7393</f>
        <v>150.94666736851315</v>
      </c>
      <c r="D7392" s="9"/>
      <c r="E7392" s="9"/>
      <c r="F7392" s="8"/>
    </row>
    <row r="7393" spans="1:6" x14ac:dyDescent="0.2">
      <c r="A7393" s="6">
        <v>43907</v>
      </c>
      <c r="B7393" s="7">
        <v>0.97916666666666663</v>
      </c>
      <c r="C7393" s="8">
        <f>[1]Lastgangübersicht!F7394+[1]Lastgangübersicht!K7394+[1]Lastgangübersicht!R7394</f>
        <v>140.71537842168345</v>
      </c>
      <c r="D7393" s="9"/>
      <c r="E7393" s="9"/>
      <c r="F7393" s="8"/>
    </row>
    <row r="7394" spans="1:6" x14ac:dyDescent="0.2">
      <c r="A7394" s="6">
        <v>43907</v>
      </c>
      <c r="B7394" s="7">
        <v>0.98958333333333337</v>
      </c>
      <c r="C7394" s="8">
        <f>[1]Lastgangübersicht!F7395+[1]Lastgangübersicht!K7395+[1]Lastgangübersicht!R7395</f>
        <v>131.88521934732455</v>
      </c>
      <c r="D7394" s="9"/>
      <c r="E7394" s="9"/>
      <c r="F7394" s="8"/>
    </row>
    <row r="7395" spans="1:6" x14ac:dyDescent="0.2">
      <c r="A7395" s="6">
        <v>43908</v>
      </c>
      <c r="B7395" s="7">
        <v>0</v>
      </c>
      <c r="C7395" s="8">
        <f>[1]Lastgangübersicht!F7396+[1]Lastgangübersicht!K7396+[1]Lastgangübersicht!R7396</f>
        <v>130.54843080407022</v>
      </c>
      <c r="D7395" s="9"/>
      <c r="E7395" s="9"/>
      <c r="F7395" s="8"/>
    </row>
    <row r="7396" spans="1:6" x14ac:dyDescent="0.2">
      <c r="A7396" s="6">
        <v>43908</v>
      </c>
      <c r="B7396" s="7">
        <v>1.0416666666666666E-2</v>
      </c>
      <c r="C7396" s="8">
        <f>[1]Lastgangübersicht!F7397+[1]Lastgangübersicht!K7397+[1]Lastgangübersicht!R7397</f>
        <v>125.92913244410718</v>
      </c>
      <c r="D7396" s="9"/>
      <c r="E7396" s="9"/>
      <c r="F7396" s="8"/>
    </row>
    <row r="7397" spans="1:6" x14ac:dyDescent="0.2">
      <c r="A7397" s="6">
        <v>43908</v>
      </c>
      <c r="B7397" s="7">
        <v>2.0833333333333332E-2</v>
      </c>
      <c r="C7397" s="8">
        <f>[1]Lastgangübersicht!F7398+[1]Lastgangübersicht!K7398+[1]Lastgangübersicht!R7398</f>
        <v>117.46177733542807</v>
      </c>
      <c r="D7397" s="9"/>
      <c r="E7397" s="9"/>
      <c r="F7397" s="8"/>
    </row>
    <row r="7398" spans="1:6" x14ac:dyDescent="0.2">
      <c r="A7398" s="6">
        <v>43908</v>
      </c>
      <c r="B7398" s="7">
        <v>3.125E-2</v>
      </c>
      <c r="C7398" s="8">
        <f>[1]Lastgangübersicht!F7399+[1]Lastgangübersicht!K7399+[1]Lastgangübersicht!R7399</f>
        <v>111.60445396052599</v>
      </c>
      <c r="D7398" s="9"/>
      <c r="E7398" s="9"/>
      <c r="F7398" s="8"/>
    </row>
    <row r="7399" spans="1:6" x14ac:dyDescent="0.2">
      <c r="A7399" s="6">
        <v>43908</v>
      </c>
      <c r="B7399" s="7">
        <v>4.1666666666666664E-2</v>
      </c>
      <c r="C7399" s="8">
        <f>[1]Lastgangübersicht!F7400+[1]Lastgangübersicht!K7400+[1]Lastgangübersicht!R7400</f>
        <v>112.61676649046214</v>
      </c>
      <c r="D7399" s="9"/>
      <c r="E7399" s="9"/>
      <c r="F7399" s="8"/>
    </row>
    <row r="7400" spans="1:6" x14ac:dyDescent="0.2">
      <c r="A7400" s="6">
        <v>43908</v>
      </c>
      <c r="B7400" s="7">
        <v>5.2083333333333336E-2</v>
      </c>
      <c r="C7400" s="8">
        <f>[1]Lastgangübersicht!F7401+[1]Lastgangübersicht!K7401+[1]Lastgangübersicht!R7401</f>
        <v>107.25307496528706</v>
      </c>
      <c r="D7400" s="9"/>
      <c r="E7400" s="9"/>
      <c r="F7400" s="8"/>
    </row>
    <row r="7401" spans="1:6" x14ac:dyDescent="0.2">
      <c r="A7401" s="6">
        <v>43908</v>
      </c>
      <c r="B7401" s="7">
        <v>6.25E-2</v>
      </c>
      <c r="C7401" s="8">
        <f>[1]Lastgangübersicht!F7402+[1]Lastgangübersicht!K7402+[1]Lastgangübersicht!R7402</f>
        <v>100.77324403980263</v>
      </c>
      <c r="D7401" s="9"/>
      <c r="E7401" s="9"/>
      <c r="F7401" s="8"/>
    </row>
    <row r="7402" spans="1:6" x14ac:dyDescent="0.2">
      <c r="A7402" s="6">
        <v>43908</v>
      </c>
      <c r="B7402" s="7">
        <v>7.2916666666666671E-2</v>
      </c>
      <c r="C7402" s="8">
        <f>[1]Lastgangübersicht!F7403+[1]Lastgangübersicht!K7403+[1]Lastgangübersicht!R7403</f>
        <v>99.022457820744293</v>
      </c>
      <c r="D7402" s="9"/>
      <c r="E7402" s="9"/>
      <c r="F7402" s="8"/>
    </row>
    <row r="7403" spans="1:6" x14ac:dyDescent="0.2">
      <c r="A7403" s="6">
        <v>43908</v>
      </c>
      <c r="B7403" s="7">
        <v>8.3333333333333329E-2</v>
      </c>
      <c r="C7403" s="8">
        <f>[1]Lastgangübersicht!F7404+[1]Lastgangübersicht!K7404+[1]Lastgangübersicht!R7404</f>
        <v>100.81442509785765</v>
      </c>
      <c r="D7403" s="9"/>
      <c r="E7403" s="9"/>
      <c r="F7403" s="8"/>
    </row>
    <row r="7404" spans="1:6" x14ac:dyDescent="0.2">
      <c r="A7404" s="6">
        <v>43908</v>
      </c>
      <c r="B7404" s="7">
        <v>9.375E-2</v>
      </c>
      <c r="C7404" s="8">
        <f>[1]Lastgangübersicht!F7405+[1]Lastgangübersicht!K7405+[1]Lastgangübersicht!R7405</f>
        <v>97.083957913797491</v>
      </c>
      <c r="D7404" s="9"/>
      <c r="E7404" s="9"/>
      <c r="F7404" s="8"/>
    </row>
    <row r="7405" spans="1:6" x14ac:dyDescent="0.2">
      <c r="A7405" s="6">
        <v>43908</v>
      </c>
      <c r="B7405" s="7">
        <v>0.10416666666666667</v>
      </c>
      <c r="C7405" s="8">
        <f>[1]Lastgangübersicht!F7406+[1]Lastgangübersicht!K7406+[1]Lastgangübersicht!R7406</f>
        <v>93.662029276791856</v>
      </c>
      <c r="D7405" s="9"/>
      <c r="E7405" s="9"/>
      <c r="F7405" s="8"/>
    </row>
    <row r="7406" spans="1:6" x14ac:dyDescent="0.2">
      <c r="A7406" s="6">
        <v>43908</v>
      </c>
      <c r="B7406" s="7">
        <v>0.11458333333333333</v>
      </c>
      <c r="C7406" s="8">
        <f>[1]Lastgangübersicht!F7407+[1]Lastgangübersicht!K7407+[1]Lastgangübersicht!R7407</f>
        <v>89.922888812857309</v>
      </c>
      <c r="D7406" s="9"/>
      <c r="E7406" s="9"/>
      <c r="F7406" s="8"/>
    </row>
    <row r="7407" spans="1:6" x14ac:dyDescent="0.2">
      <c r="A7407" s="6">
        <v>43908</v>
      </c>
      <c r="B7407" s="7">
        <v>0.125</v>
      </c>
      <c r="C7407" s="8">
        <f>[1]Lastgangübersicht!F7408+[1]Lastgangübersicht!K7408+[1]Lastgangübersicht!R7408</f>
        <v>91.438566077148607</v>
      </c>
      <c r="D7407" s="9"/>
      <c r="E7407" s="9"/>
      <c r="F7407" s="8"/>
    </row>
    <row r="7408" spans="1:6" x14ac:dyDescent="0.2">
      <c r="A7408" s="6">
        <v>43908</v>
      </c>
      <c r="B7408" s="7">
        <v>0.13541666666666666</v>
      </c>
      <c r="C7408" s="8">
        <f>[1]Lastgangübersicht!F7409+[1]Lastgangübersicht!K7409+[1]Lastgangübersicht!R7409</f>
        <v>92.245165998811416</v>
      </c>
      <c r="D7408" s="9"/>
      <c r="E7408" s="9"/>
      <c r="F7408" s="8"/>
    </row>
    <row r="7409" spans="1:6" x14ac:dyDescent="0.2">
      <c r="A7409" s="6">
        <v>43908</v>
      </c>
      <c r="B7409" s="7">
        <v>0.14583333333333334</v>
      </c>
      <c r="C7409" s="8">
        <f>[1]Lastgangübersicht!F7410+[1]Lastgangübersicht!K7410+[1]Lastgangübersicht!R7410</f>
        <v>93.294052920546648</v>
      </c>
      <c r="D7409" s="9"/>
      <c r="E7409" s="9"/>
      <c r="F7409" s="8"/>
    </row>
    <row r="7410" spans="1:6" x14ac:dyDescent="0.2">
      <c r="A7410" s="6">
        <v>43908</v>
      </c>
      <c r="B7410" s="7">
        <v>0.15625</v>
      </c>
      <c r="C7410" s="8">
        <f>[1]Lastgangübersicht!F7411+[1]Lastgangübersicht!K7411+[1]Lastgangübersicht!R7411</f>
        <v>93.376736871347362</v>
      </c>
      <c r="D7410" s="9"/>
      <c r="E7410" s="9"/>
      <c r="F7410" s="8"/>
    </row>
    <row r="7411" spans="1:6" x14ac:dyDescent="0.2">
      <c r="A7411" s="6">
        <v>43908</v>
      </c>
      <c r="B7411" s="7">
        <v>0.16666666666666666</v>
      </c>
      <c r="C7411" s="8">
        <f>[1]Lastgangübersicht!F7412+[1]Lastgangübersicht!K7412+[1]Lastgangübersicht!R7412</f>
        <v>97.490676961545802</v>
      </c>
      <c r="D7411" s="9"/>
      <c r="E7411" s="9"/>
      <c r="F7411" s="8"/>
    </row>
    <row r="7412" spans="1:6" x14ac:dyDescent="0.2">
      <c r="A7412" s="6">
        <v>43908</v>
      </c>
      <c r="B7412" s="7">
        <v>0.17708333333333334</v>
      </c>
      <c r="C7412" s="8">
        <f>[1]Lastgangübersicht!F7413+[1]Lastgangübersicht!K7413+[1]Lastgangübersicht!R7413</f>
        <v>102.04221358300242</v>
      </c>
      <c r="D7412" s="9"/>
      <c r="E7412" s="9"/>
      <c r="F7412" s="8"/>
    </row>
    <row r="7413" spans="1:6" x14ac:dyDescent="0.2">
      <c r="A7413" s="6">
        <v>43908</v>
      </c>
      <c r="B7413" s="7">
        <v>0.1875</v>
      </c>
      <c r="C7413" s="8">
        <f>[1]Lastgangübersicht!F7414+[1]Lastgangübersicht!K7414+[1]Lastgangübersicht!R7414</f>
        <v>99.436969024791878</v>
      </c>
      <c r="D7413" s="9"/>
      <c r="E7413" s="9"/>
      <c r="F7413" s="8"/>
    </row>
    <row r="7414" spans="1:6" x14ac:dyDescent="0.2">
      <c r="A7414" s="6">
        <v>43908</v>
      </c>
      <c r="B7414" s="7">
        <v>0.19791666666666666</v>
      </c>
      <c r="C7414" s="8">
        <f>[1]Lastgangübersicht!F7415+[1]Lastgangübersicht!K7415+[1]Lastgangübersicht!R7415</f>
        <v>101.86501993452478</v>
      </c>
      <c r="D7414" s="9"/>
      <c r="E7414" s="9"/>
      <c r="F7414" s="8"/>
    </row>
    <row r="7415" spans="1:6" x14ac:dyDescent="0.2">
      <c r="A7415" s="6">
        <v>43908</v>
      </c>
      <c r="B7415" s="7">
        <v>0.20833333333333334</v>
      </c>
      <c r="C7415" s="8">
        <f>[1]Lastgangübersicht!F7416+[1]Lastgangübersicht!K7416+[1]Lastgangübersicht!R7416</f>
        <v>107.46306343918965</v>
      </c>
      <c r="D7415" s="9"/>
      <c r="E7415" s="9"/>
      <c r="F7415" s="8"/>
    </row>
    <row r="7416" spans="1:6" x14ac:dyDescent="0.2">
      <c r="A7416" s="6">
        <v>43908</v>
      </c>
      <c r="B7416" s="7">
        <v>0.21875</v>
      </c>
      <c r="C7416" s="8">
        <f>[1]Lastgangübersicht!F7417+[1]Lastgangübersicht!K7417+[1]Lastgangübersicht!R7417</f>
        <v>111.75380147223501</v>
      </c>
      <c r="D7416" s="9"/>
      <c r="E7416" s="9"/>
      <c r="F7416" s="8"/>
    </row>
    <row r="7417" spans="1:6" x14ac:dyDescent="0.2">
      <c r="A7417" s="6">
        <v>43908</v>
      </c>
      <c r="B7417" s="7">
        <v>0.22916666666666666</v>
      </c>
      <c r="C7417" s="8">
        <f>[1]Lastgangübersicht!F7418+[1]Lastgangübersicht!K7418+[1]Lastgangübersicht!R7418</f>
        <v>111.60715865690068</v>
      </c>
      <c r="D7417" s="9"/>
      <c r="E7417" s="9"/>
      <c r="F7417" s="8"/>
    </row>
    <row r="7418" spans="1:6" x14ac:dyDescent="0.2">
      <c r="A7418" s="6">
        <v>43908</v>
      </c>
      <c r="B7418" s="7">
        <v>0.23958333333333334</v>
      </c>
      <c r="C7418" s="8">
        <f>[1]Lastgangübersicht!F7419+[1]Lastgangübersicht!K7419+[1]Lastgangübersicht!R7419</f>
        <v>115.33039168510152</v>
      </c>
      <c r="D7418" s="9"/>
      <c r="E7418" s="9"/>
      <c r="F7418" s="8"/>
    </row>
    <row r="7419" spans="1:6" x14ac:dyDescent="0.2">
      <c r="A7419" s="6">
        <v>43908</v>
      </c>
      <c r="B7419" s="7">
        <v>0.25</v>
      </c>
      <c r="C7419" s="8">
        <f>[1]Lastgangübersicht!F7420+[1]Lastgangübersicht!K7420+[1]Lastgangübersicht!R7420</f>
        <v>125.76018351584624</v>
      </c>
      <c r="D7419" s="9"/>
      <c r="E7419" s="9"/>
      <c r="F7419" s="8"/>
    </row>
    <row r="7420" spans="1:6" x14ac:dyDescent="0.2">
      <c r="A7420" s="6">
        <v>43908</v>
      </c>
      <c r="B7420" s="7">
        <v>0.26041666666666669</v>
      </c>
      <c r="C7420" s="8">
        <f>[1]Lastgangübersicht!F7421+[1]Lastgangübersicht!K7421+[1]Lastgangübersicht!R7421</f>
        <v>142.91055747730525</v>
      </c>
      <c r="D7420" s="9"/>
      <c r="E7420" s="9"/>
      <c r="F7420" s="8"/>
    </row>
    <row r="7421" spans="1:6" x14ac:dyDescent="0.2">
      <c r="A7421" s="6">
        <v>43908</v>
      </c>
      <c r="B7421" s="7">
        <v>0.27083333333333331</v>
      </c>
      <c r="C7421" s="8">
        <f>[1]Lastgangübersicht!F7422+[1]Lastgangübersicht!K7422+[1]Lastgangübersicht!R7422</f>
        <v>135.73090602888175</v>
      </c>
      <c r="D7421" s="9"/>
      <c r="E7421" s="9"/>
      <c r="F7421" s="8"/>
    </row>
    <row r="7422" spans="1:6" x14ac:dyDescent="0.2">
      <c r="A7422" s="6">
        <v>43908</v>
      </c>
      <c r="B7422" s="7">
        <v>0.28125</v>
      </c>
      <c r="C7422" s="8">
        <f>[1]Lastgangübersicht!F7423+[1]Lastgangübersicht!K7423+[1]Lastgangübersicht!R7423</f>
        <v>124.3892664806323</v>
      </c>
      <c r="D7422" s="9"/>
      <c r="E7422" s="9"/>
      <c r="F7422" s="8"/>
    </row>
    <row r="7423" spans="1:6" x14ac:dyDescent="0.2">
      <c r="A7423" s="6">
        <v>43908</v>
      </c>
      <c r="B7423" s="7">
        <v>0.29166666666666669</v>
      </c>
      <c r="C7423" s="8">
        <f>[1]Lastgangübersicht!F7424+[1]Lastgangübersicht!K7424+[1]Lastgangübersicht!R7424</f>
        <v>144.90306712412803</v>
      </c>
      <c r="D7423" s="9"/>
      <c r="E7423" s="9"/>
      <c r="F7423" s="8"/>
    </row>
    <row r="7424" spans="1:6" x14ac:dyDescent="0.2">
      <c r="A7424" s="6">
        <v>43908</v>
      </c>
      <c r="B7424" s="7">
        <v>0.30208333333333331</v>
      </c>
      <c r="C7424" s="8">
        <f>[1]Lastgangübersicht!F7425+[1]Lastgangübersicht!K7425+[1]Lastgangübersicht!R7425</f>
        <v>146.30498804907813</v>
      </c>
      <c r="D7424" s="9"/>
      <c r="E7424" s="9"/>
      <c r="F7424" s="8"/>
    </row>
    <row r="7425" spans="1:6" x14ac:dyDescent="0.2">
      <c r="A7425" s="6">
        <v>43908</v>
      </c>
      <c r="B7425" s="7">
        <v>0.3125</v>
      </c>
      <c r="C7425" s="8">
        <f>[1]Lastgangübersicht!F7426+[1]Lastgangübersicht!K7426+[1]Lastgangübersicht!R7426</f>
        <v>136.92016608037466</v>
      </c>
      <c r="D7425" s="9"/>
      <c r="E7425" s="9"/>
      <c r="F7425" s="8"/>
    </row>
    <row r="7426" spans="1:6" x14ac:dyDescent="0.2">
      <c r="A7426" s="6">
        <v>43908</v>
      </c>
      <c r="B7426" s="7">
        <v>0.32291666666666669</v>
      </c>
      <c r="C7426" s="8">
        <f>[1]Lastgangübersicht!F7427+[1]Lastgangübersicht!K7427+[1]Lastgangübersicht!R7427</f>
        <v>145.62432572868209</v>
      </c>
      <c r="D7426" s="9"/>
      <c r="E7426" s="9"/>
      <c r="F7426" s="8"/>
    </row>
    <row r="7427" spans="1:6" x14ac:dyDescent="0.2">
      <c r="A7427" s="6">
        <v>43908</v>
      </c>
      <c r="B7427" s="7">
        <v>0.33333333333333331</v>
      </c>
      <c r="C7427" s="8">
        <f>[1]Lastgangübersicht!F7428+[1]Lastgangübersicht!K7428+[1]Lastgangübersicht!R7428</f>
        <v>151.62314428152604</v>
      </c>
      <c r="D7427" s="9"/>
      <c r="E7427" s="9"/>
      <c r="F7427" s="8"/>
    </row>
    <row r="7428" spans="1:6" x14ac:dyDescent="0.2">
      <c r="A7428" s="6">
        <v>43908</v>
      </c>
      <c r="B7428" s="7">
        <v>0.34375</v>
      </c>
      <c r="C7428" s="8">
        <f>[1]Lastgangübersicht!F7429+[1]Lastgangübersicht!K7429+[1]Lastgangübersicht!R7429</f>
        <v>159.23226526801068</v>
      </c>
      <c r="D7428" s="9"/>
      <c r="E7428" s="9"/>
      <c r="F7428" s="8"/>
    </row>
    <row r="7429" spans="1:6" x14ac:dyDescent="0.2">
      <c r="A7429" s="6">
        <v>43908</v>
      </c>
      <c r="B7429" s="7">
        <v>0.35416666666666669</v>
      </c>
      <c r="C7429" s="8">
        <f>[1]Lastgangübersicht!F7430+[1]Lastgangübersicht!K7430+[1]Lastgangübersicht!R7430</f>
        <v>156.68170300499594</v>
      </c>
      <c r="D7429" s="9"/>
      <c r="E7429" s="9"/>
      <c r="F7429" s="8"/>
    </row>
    <row r="7430" spans="1:6" x14ac:dyDescent="0.2">
      <c r="A7430" s="6">
        <v>43908</v>
      </c>
      <c r="B7430" s="7">
        <v>0.36458333333333331</v>
      </c>
      <c r="C7430" s="8">
        <f>[1]Lastgangübersicht!F7431+[1]Lastgangübersicht!K7431+[1]Lastgangübersicht!R7431</f>
        <v>148.99018521684761</v>
      </c>
      <c r="D7430" s="9"/>
      <c r="E7430" s="9"/>
      <c r="F7430" s="8"/>
    </row>
    <row r="7431" spans="1:6" x14ac:dyDescent="0.2">
      <c r="A7431" s="6">
        <v>43908</v>
      </c>
      <c r="B7431" s="7">
        <v>0.375</v>
      </c>
      <c r="C7431" s="8">
        <f>[1]Lastgangübersicht!F7432+[1]Lastgangübersicht!K7432+[1]Lastgangübersicht!R7432</f>
        <v>158.26617050460783</v>
      </c>
      <c r="D7431" s="9"/>
      <c r="E7431" s="9"/>
      <c r="F7431" s="8"/>
    </row>
    <row r="7432" spans="1:6" x14ac:dyDescent="0.2">
      <c r="A7432" s="6">
        <v>43908</v>
      </c>
      <c r="B7432" s="7">
        <v>0.38541666666666669</v>
      </c>
      <c r="C7432" s="8">
        <f>[1]Lastgangübersicht!F7433+[1]Lastgangübersicht!K7433+[1]Lastgangübersicht!R7433</f>
        <v>170.32426761637007</v>
      </c>
      <c r="D7432" s="9"/>
      <c r="E7432" s="9"/>
      <c r="F7432" s="8"/>
    </row>
    <row r="7433" spans="1:6" x14ac:dyDescent="0.2">
      <c r="A7433" s="6">
        <v>43908</v>
      </c>
      <c r="B7433" s="7">
        <v>0.39583333333333331</v>
      </c>
      <c r="C7433" s="8">
        <f>[1]Lastgangübersicht!F7434+[1]Lastgangübersicht!K7434+[1]Lastgangübersicht!R7434</f>
        <v>168.93936756741749</v>
      </c>
      <c r="D7433" s="9"/>
      <c r="E7433" s="9"/>
      <c r="F7433" s="8"/>
    </row>
    <row r="7434" spans="1:6" x14ac:dyDescent="0.2">
      <c r="A7434" s="6">
        <v>43908</v>
      </c>
      <c r="B7434" s="7">
        <v>0.40625</v>
      </c>
      <c r="C7434" s="8">
        <f>[1]Lastgangübersicht!F7435+[1]Lastgangübersicht!K7435+[1]Lastgangübersicht!R7435</f>
        <v>165.82031928839339</v>
      </c>
      <c r="D7434" s="9"/>
      <c r="E7434" s="9"/>
      <c r="F7434" s="8"/>
    </row>
    <row r="7435" spans="1:6" x14ac:dyDescent="0.2">
      <c r="A7435" s="6">
        <v>43908</v>
      </c>
      <c r="B7435" s="7">
        <v>0.41666666666666669</v>
      </c>
      <c r="C7435" s="8">
        <f>[1]Lastgangübersicht!F7436+[1]Lastgangübersicht!K7436+[1]Lastgangübersicht!R7436</f>
        <v>187.52728992996194</v>
      </c>
      <c r="D7435" s="9"/>
      <c r="E7435" s="9"/>
      <c r="F7435" s="8"/>
    </row>
    <row r="7436" spans="1:6" x14ac:dyDescent="0.2">
      <c r="A7436" s="6">
        <v>43908</v>
      </c>
      <c r="B7436" s="7">
        <v>0.42708333333333331</v>
      </c>
      <c r="C7436" s="8">
        <f>[1]Lastgangübersicht!F7437+[1]Lastgangübersicht!K7437+[1]Lastgangübersicht!R7437</f>
        <v>189.93106053965499</v>
      </c>
      <c r="D7436" s="9"/>
      <c r="E7436" s="9"/>
      <c r="F7436" s="8"/>
    </row>
    <row r="7437" spans="1:6" x14ac:dyDescent="0.2">
      <c r="A7437" s="6">
        <v>43908</v>
      </c>
      <c r="B7437" s="7">
        <v>0.4375</v>
      </c>
      <c r="C7437" s="8">
        <f>[1]Lastgangübersicht!F7438+[1]Lastgangübersicht!K7438+[1]Lastgangübersicht!R7438</f>
        <v>193.53454841209816</v>
      </c>
      <c r="D7437" s="9"/>
      <c r="E7437" s="9"/>
      <c r="F7437" s="8"/>
    </row>
    <row r="7438" spans="1:6" x14ac:dyDescent="0.2">
      <c r="A7438" s="6">
        <v>43908</v>
      </c>
      <c r="B7438" s="7">
        <v>0.44791666666666669</v>
      </c>
      <c r="C7438" s="8">
        <f>[1]Lastgangübersicht!F7439+[1]Lastgangübersicht!K7439+[1]Lastgangübersicht!R7439</f>
        <v>223.57913820200434</v>
      </c>
      <c r="D7438" s="9"/>
      <c r="E7438" s="9"/>
      <c r="F7438" s="8"/>
    </row>
    <row r="7439" spans="1:6" x14ac:dyDescent="0.2">
      <c r="A7439" s="6">
        <v>43908</v>
      </c>
      <c r="B7439" s="7">
        <v>0.45833333333333331</v>
      </c>
      <c r="C7439" s="8">
        <f>[1]Lastgangübersicht!F7440+[1]Lastgangübersicht!K7440+[1]Lastgangübersicht!R7440</f>
        <v>239.18145222733335</v>
      </c>
      <c r="D7439" s="9"/>
      <c r="E7439" s="9"/>
      <c r="F7439" s="8"/>
    </row>
    <row r="7440" spans="1:6" x14ac:dyDescent="0.2">
      <c r="A7440" s="6">
        <v>43908</v>
      </c>
      <c r="B7440" s="7">
        <v>0.46875</v>
      </c>
      <c r="C7440" s="8">
        <f>[1]Lastgangübersicht!F7441+[1]Lastgangübersicht!K7441+[1]Lastgangübersicht!R7441</f>
        <v>253.40638678427797</v>
      </c>
      <c r="D7440" s="9"/>
      <c r="E7440" s="9"/>
      <c r="F7440" s="8"/>
    </row>
    <row r="7441" spans="1:6" x14ac:dyDescent="0.2">
      <c r="A7441" s="6">
        <v>43908</v>
      </c>
      <c r="B7441" s="7">
        <v>0.47916666666666669</v>
      </c>
      <c r="C7441" s="8">
        <f>[1]Lastgangübersicht!F7442+[1]Lastgangübersicht!K7442+[1]Lastgangübersicht!R7442</f>
        <v>266.57908380260386</v>
      </c>
      <c r="D7441" s="9"/>
      <c r="E7441" s="9"/>
      <c r="F7441" s="8"/>
    </row>
    <row r="7442" spans="1:6" x14ac:dyDescent="0.2">
      <c r="A7442" s="6">
        <v>43908</v>
      </c>
      <c r="B7442" s="7">
        <v>0.48958333333333331</v>
      </c>
      <c r="C7442" s="8">
        <f>[1]Lastgangübersicht!F7443+[1]Lastgangübersicht!K7443+[1]Lastgangübersicht!R7443</f>
        <v>271.92756295416655</v>
      </c>
      <c r="D7442" s="9"/>
      <c r="E7442" s="9"/>
      <c r="F7442" s="8"/>
    </row>
    <row r="7443" spans="1:6" x14ac:dyDescent="0.2">
      <c r="A7443" s="6">
        <v>43908</v>
      </c>
      <c r="B7443" s="7">
        <v>0.5</v>
      </c>
      <c r="C7443" s="8">
        <f>[1]Lastgangübersicht!F7444+[1]Lastgangübersicht!K7444+[1]Lastgangübersicht!R7444</f>
        <v>265.22170081228433</v>
      </c>
      <c r="D7443" s="9"/>
      <c r="E7443" s="9"/>
      <c r="F7443" s="8"/>
    </row>
    <row r="7444" spans="1:6" x14ac:dyDescent="0.2">
      <c r="A7444" s="6">
        <v>43908</v>
      </c>
      <c r="B7444" s="7">
        <v>0.51041666666666663</v>
      </c>
      <c r="C7444" s="8">
        <f>[1]Lastgangübersicht!F7445+[1]Lastgangübersicht!K7445+[1]Lastgangübersicht!R7445</f>
        <v>248.70869118979456</v>
      </c>
      <c r="D7444" s="9"/>
      <c r="E7444" s="9"/>
      <c r="F7444" s="8"/>
    </row>
    <row r="7445" spans="1:6" x14ac:dyDescent="0.2">
      <c r="A7445" s="6">
        <v>43908</v>
      </c>
      <c r="B7445" s="7">
        <v>0.52083333333333337</v>
      </c>
      <c r="C7445" s="8">
        <f>[1]Lastgangübersicht!F7446+[1]Lastgangübersicht!K7446+[1]Lastgangübersicht!R7446</f>
        <v>209.40193281339899</v>
      </c>
      <c r="D7445" s="9"/>
      <c r="E7445" s="9"/>
      <c r="F7445" s="8"/>
    </row>
    <row r="7446" spans="1:6" x14ac:dyDescent="0.2">
      <c r="A7446" s="6">
        <v>43908</v>
      </c>
      <c r="B7446" s="7">
        <v>0.53125</v>
      </c>
      <c r="C7446" s="8">
        <f>[1]Lastgangübersicht!F7447+[1]Lastgangübersicht!K7447+[1]Lastgangübersicht!R7447</f>
        <v>174.77078935014987</v>
      </c>
      <c r="D7446" s="9"/>
      <c r="E7446" s="9"/>
      <c r="F7446" s="8"/>
    </row>
    <row r="7447" spans="1:6" x14ac:dyDescent="0.2">
      <c r="A7447" s="6">
        <v>43908</v>
      </c>
      <c r="B7447" s="7">
        <v>0.54166666666666663</v>
      </c>
      <c r="C7447" s="8">
        <f>[1]Lastgangübersicht!F7448+[1]Lastgangübersicht!K7448+[1]Lastgangübersicht!R7448</f>
        <v>191.7038743243113</v>
      </c>
      <c r="D7447" s="9"/>
      <c r="E7447" s="9"/>
      <c r="F7447" s="8"/>
    </row>
    <row r="7448" spans="1:6" x14ac:dyDescent="0.2">
      <c r="A7448" s="6">
        <v>43908</v>
      </c>
      <c r="B7448" s="7">
        <v>0.55208333333333337</v>
      </c>
      <c r="C7448" s="8">
        <f>[1]Lastgangübersicht!F7449+[1]Lastgangübersicht!K7449+[1]Lastgangübersicht!R7449</f>
        <v>183.59066308051433</v>
      </c>
      <c r="D7448" s="9"/>
      <c r="E7448" s="9"/>
      <c r="F7448" s="8"/>
    </row>
    <row r="7449" spans="1:6" x14ac:dyDescent="0.2">
      <c r="A7449" s="6">
        <v>43908</v>
      </c>
      <c r="B7449" s="7">
        <v>0.5625</v>
      </c>
      <c r="C7449" s="8">
        <f>[1]Lastgangübersicht!F7450+[1]Lastgangübersicht!K7450+[1]Lastgangübersicht!R7450</f>
        <v>177.72739759951168</v>
      </c>
      <c r="D7449" s="9"/>
      <c r="E7449" s="9"/>
      <c r="F7449" s="8"/>
    </row>
    <row r="7450" spans="1:6" x14ac:dyDescent="0.2">
      <c r="A7450" s="6">
        <v>43908</v>
      </c>
      <c r="B7450" s="7">
        <v>0.57291666666666663</v>
      </c>
      <c r="C7450" s="8">
        <f>[1]Lastgangübersicht!F7451+[1]Lastgangübersicht!K7451+[1]Lastgangübersicht!R7451</f>
        <v>180.8601494490452</v>
      </c>
      <c r="D7450" s="9"/>
      <c r="E7450" s="9"/>
      <c r="F7450" s="8"/>
    </row>
    <row r="7451" spans="1:6" x14ac:dyDescent="0.2">
      <c r="A7451" s="6">
        <v>43908</v>
      </c>
      <c r="B7451" s="7">
        <v>0.58333333333333337</v>
      </c>
      <c r="C7451" s="8">
        <f>[1]Lastgangübersicht!F7452+[1]Lastgangübersicht!K7452+[1]Lastgangübersicht!R7452</f>
        <v>185.20983209033722</v>
      </c>
      <c r="D7451" s="9"/>
      <c r="E7451" s="9"/>
      <c r="F7451" s="8"/>
    </row>
    <row r="7452" spans="1:6" x14ac:dyDescent="0.2">
      <c r="A7452" s="6">
        <v>43908</v>
      </c>
      <c r="B7452" s="7">
        <v>0.59375</v>
      </c>
      <c r="C7452" s="8">
        <f>[1]Lastgangübersicht!F7453+[1]Lastgangübersicht!K7453+[1]Lastgangübersicht!R7453</f>
        <v>184.06411813921096</v>
      </c>
      <c r="D7452" s="9"/>
      <c r="E7452" s="9"/>
      <c r="F7452" s="8"/>
    </row>
    <row r="7453" spans="1:6" x14ac:dyDescent="0.2">
      <c r="A7453" s="6">
        <v>43908</v>
      </c>
      <c r="B7453" s="7">
        <v>0.60416666666666663</v>
      </c>
      <c r="C7453" s="8">
        <f>[1]Lastgangübersicht!F7454+[1]Lastgangübersicht!K7454+[1]Lastgangübersicht!R7454</f>
        <v>173.12754146742611</v>
      </c>
      <c r="D7453" s="9"/>
      <c r="E7453" s="9"/>
      <c r="F7453" s="8"/>
    </row>
    <row r="7454" spans="1:6" x14ac:dyDescent="0.2">
      <c r="A7454" s="6">
        <v>43908</v>
      </c>
      <c r="B7454" s="7">
        <v>0.61458333333333337</v>
      </c>
      <c r="C7454" s="8">
        <f>[1]Lastgangübersicht!F7455+[1]Lastgangübersicht!K7455+[1]Lastgangübersicht!R7455</f>
        <v>162.36117674496904</v>
      </c>
      <c r="D7454" s="9"/>
      <c r="E7454" s="9"/>
      <c r="F7454" s="8"/>
    </row>
    <row r="7455" spans="1:6" x14ac:dyDescent="0.2">
      <c r="A7455" s="6">
        <v>43908</v>
      </c>
      <c r="B7455" s="7">
        <v>0.625</v>
      </c>
      <c r="C7455" s="8">
        <f>[1]Lastgangübersicht!F7456+[1]Lastgangübersicht!K7456+[1]Lastgangübersicht!R7456</f>
        <v>152.7669888838405</v>
      </c>
      <c r="D7455" s="9"/>
      <c r="E7455" s="9"/>
      <c r="F7455" s="8"/>
    </row>
    <row r="7456" spans="1:6" x14ac:dyDescent="0.2">
      <c r="A7456" s="6">
        <v>43908</v>
      </c>
      <c r="B7456" s="7">
        <v>0.63541666666666663</v>
      </c>
      <c r="C7456" s="8">
        <f>[1]Lastgangübersicht!F7457+[1]Lastgangübersicht!K7457+[1]Lastgangübersicht!R7457</f>
        <v>152.49177178206804</v>
      </c>
      <c r="D7456" s="9"/>
      <c r="E7456" s="9"/>
      <c r="F7456" s="8"/>
    </row>
    <row r="7457" spans="1:6" x14ac:dyDescent="0.2">
      <c r="A7457" s="6">
        <v>43908</v>
      </c>
      <c r="B7457" s="7">
        <v>0.64583333333333337</v>
      </c>
      <c r="C7457" s="8">
        <f>[1]Lastgangübersicht!F7458+[1]Lastgangübersicht!K7458+[1]Lastgangübersicht!R7458</f>
        <v>152.61594234217864</v>
      </c>
      <c r="D7457" s="9"/>
      <c r="E7457" s="9"/>
      <c r="F7457" s="8"/>
    </row>
    <row r="7458" spans="1:6" x14ac:dyDescent="0.2">
      <c r="A7458" s="6">
        <v>43908</v>
      </c>
      <c r="B7458" s="7">
        <v>0.65625</v>
      </c>
      <c r="C7458" s="8">
        <f>[1]Lastgangübersicht!F7459+[1]Lastgangübersicht!K7459+[1]Lastgangübersicht!R7459</f>
        <v>152.79436085089236</v>
      </c>
      <c r="D7458" s="9"/>
      <c r="E7458" s="9"/>
      <c r="F7458" s="8"/>
    </row>
    <row r="7459" spans="1:6" x14ac:dyDescent="0.2">
      <c r="A7459" s="6">
        <v>43908</v>
      </c>
      <c r="B7459" s="7">
        <v>0.66666666666666663</v>
      </c>
      <c r="C7459" s="8">
        <f>[1]Lastgangübersicht!F7460+[1]Lastgangübersicht!K7460+[1]Lastgangübersicht!R7460</f>
        <v>160.18207902834919</v>
      </c>
      <c r="D7459" s="9"/>
      <c r="E7459" s="9"/>
      <c r="F7459" s="8"/>
    </row>
    <row r="7460" spans="1:6" x14ac:dyDescent="0.2">
      <c r="A7460" s="6">
        <v>43908</v>
      </c>
      <c r="B7460" s="7">
        <v>0.67708333333333337</v>
      </c>
      <c r="C7460" s="8">
        <f>[1]Lastgangübersicht!F7461+[1]Lastgangübersicht!K7461+[1]Lastgangübersicht!R7461</f>
        <v>155.17891502066249</v>
      </c>
      <c r="D7460" s="9"/>
      <c r="E7460" s="9"/>
      <c r="F7460" s="8"/>
    </row>
    <row r="7461" spans="1:6" x14ac:dyDescent="0.2">
      <c r="A7461" s="6">
        <v>43908</v>
      </c>
      <c r="B7461" s="7">
        <v>0.6875</v>
      </c>
      <c r="C7461" s="8">
        <f>[1]Lastgangübersicht!F7462+[1]Lastgangübersicht!K7462+[1]Lastgangübersicht!R7462</f>
        <v>162.86087873730597</v>
      </c>
      <c r="D7461" s="9"/>
      <c r="E7461" s="9"/>
      <c r="F7461" s="8"/>
    </row>
    <row r="7462" spans="1:6" x14ac:dyDescent="0.2">
      <c r="A7462" s="6">
        <v>43908</v>
      </c>
      <c r="B7462" s="7">
        <v>0.69791666666666663</v>
      </c>
      <c r="C7462" s="8">
        <f>[1]Lastgangübersicht!F7463+[1]Lastgangübersicht!K7463+[1]Lastgangübersicht!R7463</f>
        <v>164.55103969667312</v>
      </c>
      <c r="D7462" s="9"/>
      <c r="E7462" s="9"/>
      <c r="F7462" s="8"/>
    </row>
    <row r="7463" spans="1:6" x14ac:dyDescent="0.2">
      <c r="A7463" s="6">
        <v>43908</v>
      </c>
      <c r="B7463" s="7">
        <v>0.70833333333333337</v>
      </c>
      <c r="C7463" s="8">
        <f>[1]Lastgangübersicht!F7464+[1]Lastgangübersicht!K7464+[1]Lastgangübersicht!R7464</f>
        <v>170.9400672314473</v>
      </c>
      <c r="D7463" s="9"/>
      <c r="E7463" s="9"/>
      <c r="F7463" s="8"/>
    </row>
    <row r="7464" spans="1:6" x14ac:dyDescent="0.2">
      <c r="A7464" s="6">
        <v>43908</v>
      </c>
      <c r="B7464" s="7">
        <v>0.71875</v>
      </c>
      <c r="C7464" s="8">
        <f>[1]Lastgangübersicht!F7465+[1]Lastgangübersicht!K7465+[1]Lastgangübersicht!R7465</f>
        <v>177.94311914106436</v>
      </c>
      <c r="D7464" s="9"/>
      <c r="E7464" s="9"/>
      <c r="F7464" s="8"/>
    </row>
    <row r="7465" spans="1:6" x14ac:dyDescent="0.2">
      <c r="A7465" s="6">
        <v>43908</v>
      </c>
      <c r="B7465" s="7">
        <v>0.72916666666666663</v>
      </c>
      <c r="C7465" s="8">
        <f>[1]Lastgangübersicht!F7466+[1]Lastgangübersicht!K7466+[1]Lastgangübersicht!R7466</f>
        <v>180.39176238027051</v>
      </c>
      <c r="D7465" s="9"/>
      <c r="E7465" s="9"/>
      <c r="F7465" s="8"/>
    </row>
    <row r="7466" spans="1:6" x14ac:dyDescent="0.2">
      <c r="A7466" s="6">
        <v>43908</v>
      </c>
      <c r="B7466" s="7">
        <v>0.73958333333333337</v>
      </c>
      <c r="C7466" s="8">
        <f>[1]Lastgangübersicht!F7467+[1]Lastgangübersicht!K7467+[1]Lastgangübersicht!R7467</f>
        <v>184.37708727421256</v>
      </c>
      <c r="D7466" s="9"/>
      <c r="E7466" s="9"/>
      <c r="F7466" s="8"/>
    </row>
    <row r="7467" spans="1:6" x14ac:dyDescent="0.2">
      <c r="A7467" s="6">
        <v>43908</v>
      </c>
      <c r="B7467" s="7">
        <v>0.75</v>
      </c>
      <c r="C7467" s="8">
        <f>[1]Lastgangübersicht!F7468+[1]Lastgangübersicht!K7468+[1]Lastgangübersicht!R7468</f>
        <v>186.40594388269824</v>
      </c>
      <c r="D7467" s="9"/>
      <c r="E7467" s="9"/>
      <c r="F7467" s="8"/>
    </row>
    <row r="7468" spans="1:6" x14ac:dyDescent="0.2">
      <c r="A7468" s="6">
        <v>43908</v>
      </c>
      <c r="B7468" s="7">
        <v>0.76041666666666663</v>
      </c>
      <c r="C7468" s="8">
        <f>[1]Lastgangübersicht!F7469+[1]Lastgangübersicht!K7469+[1]Lastgangübersicht!R7469</f>
        <v>196.69299445303886</v>
      </c>
      <c r="D7468" s="9"/>
      <c r="E7468" s="9"/>
      <c r="F7468" s="8"/>
    </row>
    <row r="7469" spans="1:6" x14ac:dyDescent="0.2">
      <c r="A7469" s="6">
        <v>43908</v>
      </c>
      <c r="B7469" s="7">
        <v>0.77083333333333337</v>
      </c>
      <c r="C7469" s="8">
        <f>[1]Lastgangübersicht!F7470+[1]Lastgangübersicht!K7470+[1]Lastgangübersicht!R7470</f>
        <v>203.48060251029776</v>
      </c>
      <c r="D7469" s="9"/>
      <c r="E7469" s="9"/>
      <c r="F7469" s="8"/>
    </row>
    <row r="7470" spans="1:6" x14ac:dyDescent="0.2">
      <c r="A7470" s="6">
        <v>43908</v>
      </c>
      <c r="B7470" s="7">
        <v>0.78125</v>
      </c>
      <c r="C7470" s="8">
        <f>[1]Lastgangübersicht!F7471+[1]Lastgangübersicht!K7471+[1]Lastgangübersicht!R7471</f>
        <v>208.54649460316938</v>
      </c>
      <c r="D7470" s="9"/>
      <c r="E7470" s="9"/>
      <c r="F7470" s="8"/>
    </row>
    <row r="7471" spans="1:6" x14ac:dyDescent="0.2">
      <c r="A7471" s="6">
        <v>43908</v>
      </c>
      <c r="B7471" s="7">
        <v>0.79166666666666663</v>
      </c>
      <c r="C7471" s="8">
        <f>[1]Lastgangübersicht!F7472+[1]Lastgangübersicht!K7472+[1]Lastgangübersicht!R7472</f>
        <v>225.66039612351943</v>
      </c>
      <c r="D7471" s="9"/>
      <c r="E7471" s="9"/>
      <c r="F7471" s="8"/>
    </row>
    <row r="7472" spans="1:6" x14ac:dyDescent="0.2">
      <c r="A7472" s="6">
        <v>43908</v>
      </c>
      <c r="B7472" s="7">
        <v>0.80208333333333337</v>
      </c>
      <c r="C7472" s="8">
        <f>[1]Lastgangübersicht!F7473+[1]Lastgangübersicht!K7473+[1]Lastgangübersicht!R7473</f>
        <v>245.19577298501309</v>
      </c>
      <c r="D7472" s="9"/>
      <c r="E7472" s="9"/>
      <c r="F7472" s="8"/>
    </row>
    <row r="7473" spans="1:6" x14ac:dyDescent="0.2">
      <c r="A7473" s="6">
        <v>43908</v>
      </c>
      <c r="B7473" s="7">
        <v>0.8125</v>
      </c>
      <c r="C7473" s="8">
        <f>[1]Lastgangübersicht!F7474+[1]Lastgangübersicht!K7474+[1]Lastgangübersicht!R7474</f>
        <v>254.94579918853907</v>
      </c>
      <c r="D7473" s="9"/>
      <c r="E7473" s="9"/>
      <c r="F7473" s="8"/>
    </row>
    <row r="7474" spans="1:6" x14ac:dyDescent="0.2">
      <c r="A7474" s="6">
        <v>43908</v>
      </c>
      <c r="B7474" s="7">
        <v>0.82291666666666663</v>
      </c>
      <c r="C7474" s="8">
        <f>[1]Lastgangübersicht!F7475+[1]Lastgangübersicht!K7475+[1]Lastgangübersicht!R7475</f>
        <v>232.54992602175673</v>
      </c>
      <c r="D7474" s="9"/>
      <c r="E7474" s="9"/>
      <c r="F7474" s="8"/>
    </row>
    <row r="7475" spans="1:6" x14ac:dyDescent="0.2">
      <c r="A7475" s="6">
        <v>43908</v>
      </c>
      <c r="B7475" s="7">
        <v>0.83333333333333337</v>
      </c>
      <c r="C7475" s="8">
        <f>[1]Lastgangübersicht!F7476+[1]Lastgangübersicht!K7476+[1]Lastgangübersicht!R7476</f>
        <v>233.21171254124062</v>
      </c>
      <c r="D7475" s="9"/>
      <c r="E7475" s="9"/>
      <c r="F7475" s="8"/>
    </row>
    <row r="7476" spans="1:6" x14ac:dyDescent="0.2">
      <c r="A7476" s="6">
        <v>43908</v>
      </c>
      <c r="B7476" s="7">
        <v>0.84375</v>
      </c>
      <c r="C7476" s="8">
        <f>[1]Lastgangübersicht!F7477+[1]Lastgangübersicht!K7477+[1]Lastgangübersicht!R7477</f>
        <v>221.11603572328573</v>
      </c>
      <c r="D7476" s="9"/>
      <c r="E7476" s="9"/>
      <c r="F7476" s="8"/>
    </row>
    <row r="7477" spans="1:6" x14ac:dyDescent="0.2">
      <c r="A7477" s="6">
        <v>43908</v>
      </c>
      <c r="B7477" s="7">
        <v>0.85416666666666663</v>
      </c>
      <c r="C7477" s="8">
        <f>[1]Lastgangübersicht!F7478+[1]Lastgangübersicht!K7478+[1]Lastgangübersicht!R7478</f>
        <v>214.3648726682556</v>
      </c>
      <c r="D7477" s="9"/>
      <c r="E7477" s="9"/>
      <c r="F7477" s="8"/>
    </row>
    <row r="7478" spans="1:6" x14ac:dyDescent="0.2">
      <c r="A7478" s="6">
        <v>43908</v>
      </c>
      <c r="B7478" s="7">
        <v>0.86458333333333337</v>
      </c>
      <c r="C7478" s="8">
        <f>[1]Lastgangübersicht!F7479+[1]Lastgangübersicht!K7479+[1]Lastgangübersicht!R7479</f>
        <v>205.12396729761019</v>
      </c>
      <c r="D7478" s="9"/>
      <c r="E7478" s="9"/>
      <c r="F7478" s="8"/>
    </row>
    <row r="7479" spans="1:6" x14ac:dyDescent="0.2">
      <c r="A7479" s="6">
        <v>43908</v>
      </c>
      <c r="B7479" s="7">
        <v>0.875</v>
      </c>
      <c r="C7479" s="8">
        <f>[1]Lastgangübersicht!F7480+[1]Lastgangübersicht!K7480+[1]Lastgangübersicht!R7480</f>
        <v>203.35716069826651</v>
      </c>
      <c r="D7479" s="9"/>
      <c r="E7479" s="9"/>
      <c r="F7479" s="8"/>
    </row>
    <row r="7480" spans="1:6" x14ac:dyDescent="0.2">
      <c r="A7480" s="6">
        <v>43908</v>
      </c>
      <c r="B7480" s="7">
        <v>0.88541666666666663</v>
      </c>
      <c r="C7480" s="8">
        <f>[1]Lastgangübersicht!F7481+[1]Lastgangübersicht!K7481+[1]Lastgangübersicht!R7481</f>
        <v>178.85571636813648</v>
      </c>
      <c r="D7480" s="9"/>
      <c r="E7480" s="9"/>
      <c r="F7480" s="8"/>
    </row>
    <row r="7481" spans="1:6" x14ac:dyDescent="0.2">
      <c r="A7481" s="6">
        <v>43908</v>
      </c>
      <c r="B7481" s="7">
        <v>0.89583333333333337</v>
      </c>
      <c r="C7481" s="8">
        <f>[1]Lastgangübersicht!F7482+[1]Lastgangübersicht!K7482+[1]Lastgangübersicht!R7482</f>
        <v>177.12179575159584</v>
      </c>
      <c r="D7481" s="9"/>
      <c r="E7481" s="9"/>
      <c r="F7481" s="8"/>
    </row>
    <row r="7482" spans="1:6" x14ac:dyDescent="0.2">
      <c r="A7482" s="6">
        <v>43908</v>
      </c>
      <c r="B7482" s="7">
        <v>0.90625</v>
      </c>
      <c r="C7482" s="8">
        <f>[1]Lastgangübersicht!F7483+[1]Lastgangübersicht!K7483+[1]Lastgangübersicht!R7483</f>
        <v>177.37039323251793</v>
      </c>
      <c r="D7482" s="9"/>
      <c r="E7482" s="9"/>
      <c r="F7482" s="8"/>
    </row>
    <row r="7483" spans="1:6" x14ac:dyDescent="0.2">
      <c r="A7483" s="6">
        <v>43908</v>
      </c>
      <c r="B7483" s="7">
        <v>0.91666666666666663</v>
      </c>
      <c r="C7483" s="8">
        <f>[1]Lastgangübersicht!F7484+[1]Lastgangübersicht!K7484+[1]Lastgangübersicht!R7484</f>
        <v>173.78639707743844</v>
      </c>
      <c r="D7483" s="9"/>
      <c r="E7483" s="9"/>
      <c r="F7483" s="8"/>
    </row>
    <row r="7484" spans="1:6" x14ac:dyDescent="0.2">
      <c r="A7484" s="6">
        <v>43908</v>
      </c>
      <c r="B7484" s="7">
        <v>0.92708333333333337</v>
      </c>
      <c r="C7484" s="8">
        <f>[1]Lastgangübersicht!F7485+[1]Lastgangübersicht!K7485+[1]Lastgangübersicht!R7485</f>
        <v>164.30950799064169</v>
      </c>
      <c r="D7484" s="9"/>
      <c r="E7484" s="9"/>
      <c r="F7484" s="8"/>
    </row>
    <row r="7485" spans="1:6" x14ac:dyDescent="0.2">
      <c r="A7485" s="6">
        <v>43908</v>
      </c>
      <c r="B7485" s="7">
        <v>0.9375</v>
      </c>
      <c r="C7485" s="8">
        <f>[1]Lastgangübersicht!F7486+[1]Lastgangübersicht!K7486+[1]Lastgangübersicht!R7486</f>
        <v>164.3555810691679</v>
      </c>
      <c r="D7485" s="9"/>
      <c r="E7485" s="9"/>
      <c r="F7485" s="8"/>
    </row>
    <row r="7486" spans="1:6" x14ac:dyDescent="0.2">
      <c r="A7486" s="6">
        <v>43908</v>
      </c>
      <c r="B7486" s="7">
        <v>0.94791666666666663</v>
      </c>
      <c r="C7486" s="8">
        <f>[1]Lastgangübersicht!F7487+[1]Lastgangübersicht!K7487+[1]Lastgangübersicht!R7487</f>
        <v>151.76412701163349</v>
      </c>
      <c r="D7486" s="9"/>
      <c r="E7486" s="9"/>
      <c r="F7486" s="8"/>
    </row>
    <row r="7487" spans="1:6" x14ac:dyDescent="0.2">
      <c r="A7487" s="6">
        <v>43908</v>
      </c>
      <c r="B7487" s="7">
        <v>0.95833333333333337</v>
      </c>
      <c r="C7487" s="8">
        <f>[1]Lastgangübersicht!F7488+[1]Lastgangübersicht!K7488+[1]Lastgangübersicht!R7488</f>
        <v>145.82303393576734</v>
      </c>
      <c r="D7487" s="9"/>
      <c r="E7487" s="9"/>
      <c r="F7487" s="8"/>
    </row>
    <row r="7488" spans="1:6" x14ac:dyDescent="0.2">
      <c r="A7488" s="6">
        <v>43908</v>
      </c>
      <c r="B7488" s="7">
        <v>0.96875</v>
      </c>
      <c r="C7488" s="8">
        <f>[1]Lastgangübersicht!F7489+[1]Lastgangübersicht!K7489+[1]Lastgangübersicht!R7489</f>
        <v>146.32128877407428</v>
      </c>
      <c r="D7488" s="9"/>
      <c r="E7488" s="9"/>
      <c r="F7488" s="8"/>
    </row>
    <row r="7489" spans="1:6" x14ac:dyDescent="0.2">
      <c r="A7489" s="6">
        <v>43908</v>
      </c>
      <c r="B7489" s="7">
        <v>0.97916666666666663</v>
      </c>
      <c r="C7489" s="8">
        <f>[1]Lastgangübersicht!F7490+[1]Lastgangübersicht!K7490+[1]Lastgangübersicht!R7490</f>
        <v>138.99096928770993</v>
      </c>
      <c r="D7489" s="9"/>
      <c r="E7489" s="9"/>
      <c r="F7489" s="8"/>
    </row>
    <row r="7490" spans="1:6" x14ac:dyDescent="0.2">
      <c r="A7490" s="6">
        <v>43908</v>
      </c>
      <c r="B7490" s="7">
        <v>0.98958333333333337</v>
      </c>
      <c r="C7490" s="8">
        <f>[1]Lastgangübersicht!F7491+[1]Lastgangübersicht!K7491+[1]Lastgangübersicht!R7491</f>
        <v>130.31193026267778</v>
      </c>
      <c r="D7490" s="9"/>
      <c r="E7490" s="9"/>
      <c r="F7490" s="8"/>
    </row>
    <row r="7491" spans="1:6" x14ac:dyDescent="0.2">
      <c r="A7491" s="6">
        <v>43909</v>
      </c>
      <c r="B7491" s="7">
        <v>0</v>
      </c>
      <c r="C7491" s="8">
        <f>[1]Lastgangübersicht!F7492+[1]Lastgangübersicht!K7492+[1]Lastgangübersicht!R7492</f>
        <v>124.23103503188571</v>
      </c>
      <c r="D7491" s="9"/>
      <c r="E7491" s="9"/>
      <c r="F7491" s="8"/>
    </row>
    <row r="7492" spans="1:6" x14ac:dyDescent="0.2">
      <c r="A7492" s="6">
        <v>43909</v>
      </c>
      <c r="B7492" s="7">
        <v>1.0416666666666666E-2</v>
      </c>
      <c r="C7492" s="8">
        <f>[1]Lastgangübersicht!F7493+[1]Lastgangübersicht!K7493+[1]Lastgangübersicht!R7493</f>
        <v>119.06835516625034</v>
      </c>
      <c r="D7492" s="9"/>
      <c r="E7492" s="9"/>
      <c r="F7492" s="8"/>
    </row>
    <row r="7493" spans="1:6" x14ac:dyDescent="0.2">
      <c r="A7493" s="6">
        <v>43909</v>
      </c>
      <c r="B7493" s="7">
        <v>2.0833333333333332E-2</v>
      </c>
      <c r="C7493" s="8">
        <f>[1]Lastgangübersicht!F7494+[1]Lastgangübersicht!K7494+[1]Lastgangübersicht!R7494</f>
        <v>120.1066262265591</v>
      </c>
      <c r="D7493" s="9"/>
      <c r="E7493" s="9"/>
      <c r="F7493" s="8"/>
    </row>
    <row r="7494" spans="1:6" x14ac:dyDescent="0.2">
      <c r="A7494" s="6">
        <v>43909</v>
      </c>
      <c r="B7494" s="7">
        <v>3.125E-2</v>
      </c>
      <c r="C7494" s="8">
        <f>[1]Lastgangübersicht!F7495+[1]Lastgangübersicht!K7495+[1]Lastgangübersicht!R7495</f>
        <v>114.85481930837327</v>
      </c>
      <c r="D7494" s="9"/>
      <c r="E7494" s="9"/>
      <c r="F7494" s="8"/>
    </row>
    <row r="7495" spans="1:6" x14ac:dyDescent="0.2">
      <c r="A7495" s="6">
        <v>43909</v>
      </c>
      <c r="B7495" s="7">
        <v>4.1666666666666664E-2</v>
      </c>
      <c r="C7495" s="8">
        <f>[1]Lastgangübersicht!F7496+[1]Lastgangübersicht!K7496+[1]Lastgangübersicht!R7496</f>
        <v>107.80513423687123</v>
      </c>
      <c r="D7495" s="9"/>
      <c r="E7495" s="9"/>
      <c r="F7495" s="8"/>
    </row>
    <row r="7496" spans="1:6" x14ac:dyDescent="0.2">
      <c r="A7496" s="6">
        <v>43909</v>
      </c>
      <c r="B7496" s="7">
        <v>5.2083333333333336E-2</v>
      </c>
      <c r="C7496" s="8">
        <f>[1]Lastgangübersicht!F7497+[1]Lastgangübersicht!K7497+[1]Lastgangübersicht!R7497</f>
        <v>104.24537866703517</v>
      </c>
      <c r="D7496" s="9"/>
      <c r="E7496" s="9"/>
      <c r="F7496" s="8"/>
    </row>
    <row r="7497" spans="1:6" x14ac:dyDescent="0.2">
      <c r="A7497" s="6">
        <v>43909</v>
      </c>
      <c r="B7497" s="7">
        <v>6.25E-2</v>
      </c>
      <c r="C7497" s="8">
        <f>[1]Lastgangübersicht!F7498+[1]Lastgangübersicht!K7498+[1]Lastgangübersicht!R7498</f>
        <v>103.62483079804021</v>
      </c>
      <c r="D7497" s="9"/>
      <c r="E7497" s="9"/>
      <c r="F7497" s="8"/>
    </row>
    <row r="7498" spans="1:6" x14ac:dyDescent="0.2">
      <c r="A7498" s="6">
        <v>43909</v>
      </c>
      <c r="B7498" s="7">
        <v>7.2916666666666671E-2</v>
      </c>
      <c r="C7498" s="8">
        <f>[1]Lastgangübersicht!F7499+[1]Lastgangübersicht!K7499+[1]Lastgangübersicht!R7499</f>
        <v>101.69273270787644</v>
      </c>
      <c r="D7498" s="9"/>
      <c r="E7498" s="9"/>
      <c r="F7498" s="8"/>
    </row>
    <row r="7499" spans="1:6" x14ac:dyDescent="0.2">
      <c r="A7499" s="6">
        <v>43909</v>
      </c>
      <c r="B7499" s="7">
        <v>8.3333333333333329E-2</v>
      </c>
      <c r="C7499" s="8">
        <f>[1]Lastgangübersicht!F7500+[1]Lastgangübersicht!K7500+[1]Lastgangübersicht!R7500</f>
        <v>99.198505895915616</v>
      </c>
      <c r="D7499" s="9"/>
      <c r="E7499" s="9"/>
      <c r="F7499" s="8"/>
    </row>
    <row r="7500" spans="1:6" x14ac:dyDescent="0.2">
      <c r="A7500" s="6">
        <v>43909</v>
      </c>
      <c r="B7500" s="7">
        <v>9.375E-2</v>
      </c>
      <c r="C7500" s="8">
        <f>[1]Lastgangübersicht!F7501+[1]Lastgangübersicht!K7501+[1]Lastgangübersicht!R7501</f>
        <v>95.023174217095686</v>
      </c>
      <c r="D7500" s="9"/>
      <c r="E7500" s="9"/>
      <c r="F7500" s="8"/>
    </row>
    <row r="7501" spans="1:6" x14ac:dyDescent="0.2">
      <c r="A7501" s="6">
        <v>43909</v>
      </c>
      <c r="B7501" s="7">
        <v>0.10416666666666667</v>
      </c>
      <c r="C7501" s="8">
        <f>[1]Lastgangübersicht!F7502+[1]Lastgangübersicht!K7502+[1]Lastgangübersicht!R7502</f>
        <v>93.079770096920655</v>
      </c>
      <c r="D7501" s="9"/>
      <c r="E7501" s="9"/>
      <c r="F7501" s="8"/>
    </row>
    <row r="7502" spans="1:6" x14ac:dyDescent="0.2">
      <c r="A7502" s="6">
        <v>43909</v>
      </c>
      <c r="B7502" s="7">
        <v>0.11458333333333333</v>
      </c>
      <c r="C7502" s="8">
        <f>[1]Lastgangübersicht!F7503+[1]Lastgangübersicht!K7503+[1]Lastgangübersicht!R7503</f>
        <v>92.717586407953291</v>
      </c>
      <c r="D7502" s="9"/>
      <c r="E7502" s="9"/>
      <c r="F7502" s="8"/>
    </row>
    <row r="7503" spans="1:6" x14ac:dyDescent="0.2">
      <c r="A7503" s="6">
        <v>43909</v>
      </c>
      <c r="B7503" s="7">
        <v>0.125</v>
      </c>
      <c r="C7503" s="8">
        <f>[1]Lastgangübersicht!F7504+[1]Lastgangübersicht!K7504+[1]Lastgangübersicht!R7504</f>
        <v>95.744740564072885</v>
      </c>
      <c r="D7503" s="9"/>
      <c r="E7503" s="9"/>
      <c r="F7503" s="8"/>
    </row>
    <row r="7504" spans="1:6" x14ac:dyDescent="0.2">
      <c r="A7504" s="6">
        <v>43909</v>
      </c>
      <c r="B7504" s="7">
        <v>0.13541666666666666</v>
      </c>
      <c r="C7504" s="8">
        <f>[1]Lastgangübersicht!F7505+[1]Lastgangübersicht!K7505+[1]Lastgangübersicht!R7505</f>
        <v>97.748290970119626</v>
      </c>
      <c r="D7504" s="9"/>
      <c r="E7504" s="9"/>
      <c r="F7504" s="8"/>
    </row>
    <row r="7505" spans="1:6" x14ac:dyDescent="0.2">
      <c r="A7505" s="6">
        <v>43909</v>
      </c>
      <c r="B7505" s="7">
        <v>0.14583333333333334</v>
      </c>
      <c r="C7505" s="8">
        <f>[1]Lastgangübersicht!F7506+[1]Lastgangübersicht!K7506+[1]Lastgangübersicht!R7506</f>
        <v>97.382581943334429</v>
      </c>
      <c r="D7505" s="9"/>
      <c r="E7505" s="9"/>
      <c r="F7505" s="8"/>
    </row>
    <row r="7506" spans="1:6" x14ac:dyDescent="0.2">
      <c r="A7506" s="6">
        <v>43909</v>
      </c>
      <c r="B7506" s="7">
        <v>0.15625</v>
      </c>
      <c r="C7506" s="8">
        <f>[1]Lastgangübersicht!F7507+[1]Lastgangübersicht!K7507+[1]Lastgangübersicht!R7507</f>
        <v>95.267859138673444</v>
      </c>
      <c r="D7506" s="9"/>
      <c r="E7506" s="9"/>
      <c r="F7506" s="8"/>
    </row>
    <row r="7507" spans="1:6" x14ac:dyDescent="0.2">
      <c r="A7507" s="6">
        <v>43909</v>
      </c>
      <c r="B7507" s="7">
        <v>0.16666666666666666</v>
      </c>
      <c r="C7507" s="8">
        <f>[1]Lastgangübersicht!F7508+[1]Lastgangübersicht!K7508+[1]Lastgangübersicht!R7508</f>
        <v>97.474583990332022</v>
      </c>
      <c r="D7507" s="9"/>
      <c r="E7507" s="9"/>
      <c r="F7507" s="8"/>
    </row>
    <row r="7508" spans="1:6" x14ac:dyDescent="0.2">
      <c r="A7508" s="6">
        <v>43909</v>
      </c>
      <c r="B7508" s="7">
        <v>0.17708333333333334</v>
      </c>
      <c r="C7508" s="8">
        <f>[1]Lastgangübersicht!F7509+[1]Lastgangübersicht!K7509+[1]Lastgangübersicht!R7509</f>
        <v>101.00120747331177</v>
      </c>
      <c r="D7508" s="9"/>
      <c r="E7508" s="9"/>
      <c r="F7508" s="8"/>
    </row>
    <row r="7509" spans="1:6" x14ac:dyDescent="0.2">
      <c r="A7509" s="6">
        <v>43909</v>
      </c>
      <c r="B7509" s="7">
        <v>0.1875</v>
      </c>
      <c r="C7509" s="8">
        <f>[1]Lastgangübersicht!F7510+[1]Lastgangübersicht!K7510+[1]Lastgangübersicht!R7510</f>
        <v>103.32428604187611</v>
      </c>
      <c r="D7509" s="9"/>
      <c r="E7509" s="9"/>
      <c r="F7509" s="8"/>
    </row>
    <row r="7510" spans="1:6" x14ac:dyDescent="0.2">
      <c r="A7510" s="6">
        <v>43909</v>
      </c>
      <c r="B7510" s="7">
        <v>0.19791666666666666</v>
      </c>
      <c r="C7510" s="8">
        <f>[1]Lastgangübersicht!F7511+[1]Lastgangübersicht!K7511+[1]Lastgangübersicht!R7511</f>
        <v>105.01399443393558</v>
      </c>
      <c r="D7510" s="9"/>
      <c r="E7510" s="9"/>
      <c r="F7510" s="8"/>
    </row>
    <row r="7511" spans="1:6" x14ac:dyDescent="0.2">
      <c r="A7511" s="6">
        <v>43909</v>
      </c>
      <c r="B7511" s="7">
        <v>0.20833333333333334</v>
      </c>
      <c r="C7511" s="8">
        <f>[1]Lastgangübersicht!F7512+[1]Lastgangübersicht!K7512+[1]Lastgangübersicht!R7512</f>
        <v>106.09360262475168</v>
      </c>
      <c r="D7511" s="9"/>
      <c r="E7511" s="9"/>
      <c r="F7511" s="8"/>
    </row>
    <row r="7512" spans="1:6" x14ac:dyDescent="0.2">
      <c r="A7512" s="6">
        <v>43909</v>
      </c>
      <c r="B7512" s="7">
        <v>0.21875</v>
      </c>
      <c r="C7512" s="8">
        <f>[1]Lastgangübersicht!F7513+[1]Lastgangübersicht!K7513+[1]Lastgangübersicht!R7513</f>
        <v>112.39539176907081</v>
      </c>
      <c r="D7512" s="9"/>
      <c r="E7512" s="9"/>
      <c r="F7512" s="8"/>
    </row>
    <row r="7513" spans="1:6" x14ac:dyDescent="0.2">
      <c r="A7513" s="6">
        <v>43909</v>
      </c>
      <c r="B7513" s="7">
        <v>0.22916666666666666</v>
      </c>
      <c r="C7513" s="8">
        <f>[1]Lastgangübersicht!F7514+[1]Lastgangübersicht!K7514+[1]Lastgangübersicht!R7514</f>
        <v>111.15068895759421</v>
      </c>
      <c r="D7513" s="9"/>
      <c r="E7513" s="9"/>
      <c r="F7513" s="8"/>
    </row>
    <row r="7514" spans="1:6" x14ac:dyDescent="0.2">
      <c r="A7514" s="6">
        <v>43909</v>
      </c>
      <c r="B7514" s="7">
        <v>0.23958333333333334</v>
      </c>
      <c r="C7514" s="8">
        <f>[1]Lastgangübersicht!F7515+[1]Lastgangübersicht!K7515+[1]Lastgangübersicht!R7515</f>
        <v>117.05548278992076</v>
      </c>
      <c r="D7514" s="9"/>
      <c r="E7514" s="9"/>
      <c r="F7514" s="8"/>
    </row>
    <row r="7515" spans="1:6" x14ac:dyDescent="0.2">
      <c r="A7515" s="6">
        <v>43909</v>
      </c>
      <c r="B7515" s="7">
        <v>0.25</v>
      </c>
      <c r="C7515" s="8">
        <f>[1]Lastgangübersicht!F7516+[1]Lastgangübersicht!K7516+[1]Lastgangübersicht!R7516</f>
        <v>129.39910721414518</v>
      </c>
      <c r="D7515" s="9"/>
      <c r="E7515" s="9"/>
      <c r="F7515" s="8"/>
    </row>
    <row r="7516" spans="1:6" x14ac:dyDescent="0.2">
      <c r="A7516" s="6">
        <v>43909</v>
      </c>
      <c r="B7516" s="7">
        <v>0.26041666666666669</v>
      </c>
      <c r="C7516" s="8">
        <f>[1]Lastgangübersicht!F7517+[1]Lastgangübersicht!K7517+[1]Lastgangübersicht!R7517</f>
        <v>139.18632558316898</v>
      </c>
      <c r="D7516" s="9"/>
      <c r="E7516" s="9"/>
      <c r="F7516" s="8"/>
    </row>
    <row r="7517" spans="1:6" x14ac:dyDescent="0.2">
      <c r="A7517" s="6">
        <v>43909</v>
      </c>
      <c r="B7517" s="7">
        <v>0.27083333333333331</v>
      </c>
      <c r="C7517" s="8">
        <f>[1]Lastgangübersicht!F7518+[1]Lastgangübersicht!K7518+[1]Lastgangübersicht!R7518</f>
        <v>133.79288790395589</v>
      </c>
      <c r="D7517" s="9"/>
      <c r="E7517" s="9"/>
      <c r="F7517" s="8"/>
    </row>
    <row r="7518" spans="1:6" x14ac:dyDescent="0.2">
      <c r="A7518" s="6">
        <v>43909</v>
      </c>
      <c r="B7518" s="7">
        <v>0.28125</v>
      </c>
      <c r="C7518" s="8">
        <f>[1]Lastgangübersicht!F7519+[1]Lastgangübersicht!K7519+[1]Lastgangübersicht!R7519</f>
        <v>128.98737139918825</v>
      </c>
      <c r="D7518" s="9"/>
      <c r="E7518" s="9"/>
      <c r="F7518" s="8"/>
    </row>
    <row r="7519" spans="1:6" x14ac:dyDescent="0.2">
      <c r="A7519" s="6">
        <v>43909</v>
      </c>
      <c r="B7519" s="7">
        <v>0.29166666666666669</v>
      </c>
      <c r="C7519" s="8">
        <f>[1]Lastgangübersicht!F7520+[1]Lastgangübersicht!K7520+[1]Lastgangübersicht!R7520</f>
        <v>136.23284561549391</v>
      </c>
      <c r="D7519" s="9"/>
      <c r="E7519" s="9"/>
      <c r="F7519" s="8"/>
    </row>
    <row r="7520" spans="1:6" x14ac:dyDescent="0.2">
      <c r="A7520" s="6">
        <v>43909</v>
      </c>
      <c r="B7520" s="7">
        <v>0.30208333333333331</v>
      </c>
      <c r="C7520" s="8">
        <f>[1]Lastgangübersicht!F7521+[1]Lastgangübersicht!K7521+[1]Lastgangübersicht!R7521</f>
        <v>143.05148882780361</v>
      </c>
      <c r="D7520" s="9"/>
      <c r="E7520" s="9"/>
      <c r="F7520" s="8"/>
    </row>
    <row r="7521" spans="1:6" x14ac:dyDescent="0.2">
      <c r="A7521" s="6">
        <v>43909</v>
      </c>
      <c r="B7521" s="7">
        <v>0.3125</v>
      </c>
      <c r="C7521" s="8">
        <f>[1]Lastgangübersicht!F7522+[1]Lastgangübersicht!K7522+[1]Lastgangübersicht!R7522</f>
        <v>147.23097706734637</v>
      </c>
      <c r="D7521" s="9"/>
      <c r="E7521" s="9"/>
      <c r="F7521" s="8"/>
    </row>
    <row r="7522" spans="1:6" x14ac:dyDescent="0.2">
      <c r="A7522" s="6">
        <v>43909</v>
      </c>
      <c r="B7522" s="7">
        <v>0.32291666666666669</v>
      </c>
      <c r="C7522" s="8">
        <f>[1]Lastgangübersicht!F7523+[1]Lastgangübersicht!K7523+[1]Lastgangübersicht!R7523</f>
        <v>148.04260353844197</v>
      </c>
      <c r="D7522" s="9"/>
      <c r="E7522" s="9"/>
      <c r="F7522" s="8"/>
    </row>
    <row r="7523" spans="1:6" x14ac:dyDescent="0.2">
      <c r="A7523" s="6">
        <v>43909</v>
      </c>
      <c r="B7523" s="7">
        <v>0.33333333333333331</v>
      </c>
      <c r="C7523" s="8">
        <f>[1]Lastgangübersicht!F7524+[1]Lastgangübersicht!K7524+[1]Lastgangübersicht!R7524</f>
        <v>151.8244760150852</v>
      </c>
      <c r="D7523" s="9"/>
      <c r="E7523" s="9"/>
      <c r="F7523" s="8"/>
    </row>
    <row r="7524" spans="1:6" x14ac:dyDescent="0.2">
      <c r="A7524" s="6">
        <v>43909</v>
      </c>
      <c r="B7524" s="7">
        <v>0.34375</v>
      </c>
      <c r="C7524" s="8">
        <f>[1]Lastgangübersicht!F7525+[1]Lastgangübersicht!K7525+[1]Lastgangübersicht!R7525</f>
        <v>154.88622526548727</v>
      </c>
      <c r="D7524" s="9"/>
      <c r="E7524" s="9"/>
      <c r="F7524" s="8"/>
    </row>
    <row r="7525" spans="1:6" x14ac:dyDescent="0.2">
      <c r="A7525" s="6">
        <v>43909</v>
      </c>
      <c r="B7525" s="7">
        <v>0.35416666666666669</v>
      </c>
      <c r="C7525" s="8">
        <f>[1]Lastgangübersicht!F7526+[1]Lastgangübersicht!K7526+[1]Lastgangübersicht!R7526</f>
        <v>157.00364321838018</v>
      </c>
      <c r="D7525" s="9"/>
      <c r="E7525" s="9"/>
      <c r="F7525" s="8"/>
    </row>
    <row r="7526" spans="1:6" x14ac:dyDescent="0.2">
      <c r="A7526" s="6">
        <v>43909</v>
      </c>
      <c r="B7526" s="7">
        <v>0.36458333333333331</v>
      </c>
      <c r="C7526" s="8">
        <f>[1]Lastgangübersicht!F7527+[1]Lastgangübersicht!K7527+[1]Lastgangübersicht!R7527</f>
        <v>157.35717096945746</v>
      </c>
      <c r="D7526" s="9"/>
      <c r="E7526" s="9"/>
      <c r="F7526" s="8"/>
    </row>
    <row r="7527" spans="1:6" x14ac:dyDescent="0.2">
      <c r="A7527" s="6">
        <v>43909</v>
      </c>
      <c r="B7527" s="7">
        <v>0.375</v>
      </c>
      <c r="C7527" s="8">
        <f>[1]Lastgangübersicht!F7528+[1]Lastgangübersicht!K7528+[1]Lastgangübersicht!R7528</f>
        <v>156.49240490540816</v>
      </c>
      <c r="D7527" s="9"/>
      <c r="E7527" s="9"/>
      <c r="F7527" s="8"/>
    </row>
    <row r="7528" spans="1:6" x14ac:dyDescent="0.2">
      <c r="A7528" s="6">
        <v>43909</v>
      </c>
      <c r="B7528" s="7">
        <v>0.38541666666666669</v>
      </c>
      <c r="C7528" s="8">
        <f>[1]Lastgangübersicht!F7529+[1]Lastgangübersicht!K7529+[1]Lastgangübersicht!R7529</f>
        <v>173.53131955236645</v>
      </c>
      <c r="D7528" s="9"/>
      <c r="E7528" s="9"/>
      <c r="F7528" s="8"/>
    </row>
    <row r="7529" spans="1:6" x14ac:dyDescent="0.2">
      <c r="A7529" s="6">
        <v>43909</v>
      </c>
      <c r="B7529" s="7">
        <v>0.39583333333333331</v>
      </c>
      <c r="C7529" s="8">
        <f>[1]Lastgangübersicht!F7530+[1]Lastgangübersicht!K7530+[1]Lastgangübersicht!R7530</f>
        <v>166.16392999567134</v>
      </c>
      <c r="D7529" s="9"/>
      <c r="E7529" s="9"/>
      <c r="F7529" s="8"/>
    </row>
    <row r="7530" spans="1:6" x14ac:dyDescent="0.2">
      <c r="A7530" s="6">
        <v>43909</v>
      </c>
      <c r="B7530" s="7">
        <v>0.40625</v>
      </c>
      <c r="C7530" s="8">
        <f>[1]Lastgangübersicht!F7531+[1]Lastgangübersicht!K7531+[1]Lastgangübersicht!R7531</f>
        <v>170.07308622738901</v>
      </c>
      <c r="D7530" s="9"/>
      <c r="E7530" s="9"/>
      <c r="F7530" s="8"/>
    </row>
    <row r="7531" spans="1:6" x14ac:dyDescent="0.2">
      <c r="A7531" s="6">
        <v>43909</v>
      </c>
      <c r="B7531" s="7">
        <v>0.41666666666666669</v>
      </c>
      <c r="C7531" s="8">
        <f>[1]Lastgangübersicht!F7532+[1]Lastgangübersicht!K7532+[1]Lastgangübersicht!R7532</f>
        <v>182.42214812165267</v>
      </c>
      <c r="D7531" s="9"/>
      <c r="E7531" s="9"/>
      <c r="F7531" s="8"/>
    </row>
    <row r="7532" spans="1:6" x14ac:dyDescent="0.2">
      <c r="A7532" s="6">
        <v>43909</v>
      </c>
      <c r="B7532" s="7">
        <v>0.42708333333333331</v>
      </c>
      <c r="C7532" s="8">
        <f>[1]Lastgangübersicht!F7533+[1]Lastgangübersicht!K7533+[1]Lastgangübersicht!R7533</f>
        <v>203.28555830486528</v>
      </c>
      <c r="D7532" s="9"/>
      <c r="E7532" s="9"/>
      <c r="F7532" s="8"/>
    </row>
    <row r="7533" spans="1:6" x14ac:dyDescent="0.2">
      <c r="A7533" s="6">
        <v>43909</v>
      </c>
      <c r="B7533" s="7">
        <v>0.4375</v>
      </c>
      <c r="C7533" s="8">
        <f>[1]Lastgangübersicht!F7534+[1]Lastgangübersicht!K7534+[1]Lastgangübersicht!R7534</f>
        <v>219.98298465924589</v>
      </c>
      <c r="D7533" s="9"/>
      <c r="E7533" s="9"/>
      <c r="F7533" s="8"/>
    </row>
    <row r="7534" spans="1:6" x14ac:dyDescent="0.2">
      <c r="A7534" s="6">
        <v>43909</v>
      </c>
      <c r="B7534" s="7">
        <v>0.44791666666666669</v>
      </c>
      <c r="C7534" s="8">
        <f>[1]Lastgangübersicht!F7535+[1]Lastgangübersicht!K7535+[1]Lastgangübersicht!R7535</f>
        <v>233.06389913362167</v>
      </c>
      <c r="D7534" s="9"/>
      <c r="E7534" s="9"/>
      <c r="F7534" s="8"/>
    </row>
    <row r="7535" spans="1:6" x14ac:dyDescent="0.2">
      <c r="A7535" s="6">
        <v>43909</v>
      </c>
      <c r="B7535" s="7">
        <v>0.45833333333333331</v>
      </c>
      <c r="C7535" s="8">
        <f>[1]Lastgangübersicht!F7536+[1]Lastgangübersicht!K7536+[1]Lastgangübersicht!R7536</f>
        <v>242.65300058481455</v>
      </c>
      <c r="D7535" s="9"/>
      <c r="E7535" s="9"/>
      <c r="F7535" s="8"/>
    </row>
    <row r="7536" spans="1:6" x14ac:dyDescent="0.2">
      <c r="A7536" s="6">
        <v>43909</v>
      </c>
      <c r="B7536" s="7">
        <v>0.46875</v>
      </c>
      <c r="C7536" s="8">
        <f>[1]Lastgangübersicht!F7537+[1]Lastgangübersicht!K7537+[1]Lastgangübersicht!R7537</f>
        <v>243.99075117802263</v>
      </c>
      <c r="D7536" s="9"/>
      <c r="E7536" s="9"/>
      <c r="F7536" s="8"/>
    </row>
    <row r="7537" spans="1:6" x14ac:dyDescent="0.2">
      <c r="A7537" s="6">
        <v>43909</v>
      </c>
      <c r="B7537" s="7">
        <v>0.47916666666666669</v>
      </c>
      <c r="C7537" s="8">
        <f>[1]Lastgangübersicht!F7538+[1]Lastgangübersicht!K7538+[1]Lastgangübersicht!R7538</f>
        <v>265.28018686048449</v>
      </c>
      <c r="D7537" s="9"/>
      <c r="E7537" s="9"/>
      <c r="F7537" s="8"/>
    </row>
    <row r="7538" spans="1:6" x14ac:dyDescent="0.2">
      <c r="A7538" s="6">
        <v>43909</v>
      </c>
      <c r="B7538" s="7">
        <v>0.48958333333333331</v>
      </c>
      <c r="C7538" s="8">
        <f>[1]Lastgangübersicht!F7539+[1]Lastgangübersicht!K7539+[1]Lastgangübersicht!R7539</f>
        <v>260.55132695720073</v>
      </c>
      <c r="D7538" s="9"/>
      <c r="E7538" s="9"/>
      <c r="F7538" s="8"/>
    </row>
    <row r="7539" spans="1:6" x14ac:dyDescent="0.2">
      <c r="A7539" s="6">
        <v>43909</v>
      </c>
      <c r="B7539" s="7">
        <v>0.5</v>
      </c>
      <c r="C7539" s="8">
        <f>[1]Lastgangübersicht!F7540+[1]Lastgangübersicht!K7540+[1]Lastgangübersicht!R7540</f>
        <v>266.94926127664121</v>
      </c>
      <c r="D7539" s="9"/>
      <c r="E7539" s="9"/>
      <c r="F7539" s="8"/>
    </row>
    <row r="7540" spans="1:6" x14ac:dyDescent="0.2">
      <c r="A7540" s="6">
        <v>43909</v>
      </c>
      <c r="B7540" s="7">
        <v>0.51041666666666663</v>
      </c>
      <c r="C7540" s="8">
        <f>[1]Lastgangübersicht!F7541+[1]Lastgangübersicht!K7541+[1]Lastgangübersicht!R7541</f>
        <v>295.65998797623467</v>
      </c>
      <c r="D7540" s="9"/>
      <c r="E7540" s="9"/>
      <c r="F7540" s="8"/>
    </row>
    <row r="7541" spans="1:6" x14ac:dyDescent="0.2">
      <c r="A7541" s="6">
        <v>43909</v>
      </c>
      <c r="B7541" s="7">
        <v>0.52083333333333337</v>
      </c>
      <c r="C7541" s="8">
        <f>[1]Lastgangübersicht!F7542+[1]Lastgangübersicht!K7542+[1]Lastgangübersicht!R7542</f>
        <v>307.40366039959622</v>
      </c>
      <c r="D7541" s="9"/>
      <c r="E7541" s="9"/>
      <c r="F7541" s="8"/>
    </row>
    <row r="7542" spans="1:6" x14ac:dyDescent="0.2">
      <c r="A7542" s="6">
        <v>43909</v>
      </c>
      <c r="B7542" s="7">
        <v>0.53125</v>
      </c>
      <c r="C7542" s="8">
        <f>[1]Lastgangübersicht!F7543+[1]Lastgangübersicht!K7543+[1]Lastgangübersicht!R7543</f>
        <v>302.82888311006315</v>
      </c>
      <c r="D7542" s="9"/>
      <c r="E7542" s="9"/>
      <c r="F7542" s="8"/>
    </row>
    <row r="7543" spans="1:6" x14ac:dyDescent="0.2">
      <c r="A7543" s="6">
        <v>43909</v>
      </c>
      <c r="B7543" s="7">
        <v>0.54166666666666663</v>
      </c>
      <c r="C7543" s="8">
        <f>[1]Lastgangübersicht!F7544+[1]Lastgangübersicht!K7544+[1]Lastgangübersicht!R7544</f>
        <v>285.22497583753625</v>
      </c>
      <c r="D7543" s="9"/>
      <c r="E7543" s="9"/>
      <c r="F7543" s="8"/>
    </row>
    <row r="7544" spans="1:6" x14ac:dyDescent="0.2">
      <c r="A7544" s="6">
        <v>43909</v>
      </c>
      <c r="B7544" s="7">
        <v>0.55208333333333337</v>
      </c>
      <c r="C7544" s="8">
        <f>[1]Lastgangübersicht!F7545+[1]Lastgangübersicht!K7545+[1]Lastgangübersicht!R7545</f>
        <v>276.01238244492185</v>
      </c>
      <c r="D7544" s="9"/>
      <c r="E7544" s="9"/>
      <c r="F7544" s="8"/>
    </row>
    <row r="7545" spans="1:6" x14ac:dyDescent="0.2">
      <c r="A7545" s="6">
        <v>43909</v>
      </c>
      <c r="B7545" s="7">
        <v>0.5625</v>
      </c>
      <c r="C7545" s="8">
        <f>[1]Lastgangübersicht!F7546+[1]Lastgangübersicht!K7546+[1]Lastgangübersicht!R7546</f>
        <v>276.07453375128682</v>
      </c>
      <c r="D7545" s="9"/>
      <c r="E7545" s="9"/>
      <c r="F7545" s="8"/>
    </row>
    <row r="7546" spans="1:6" x14ac:dyDescent="0.2">
      <c r="A7546" s="6">
        <v>43909</v>
      </c>
      <c r="B7546" s="7">
        <v>0.57291666666666663</v>
      </c>
      <c r="C7546" s="8">
        <f>[1]Lastgangübersicht!F7547+[1]Lastgangübersicht!K7547+[1]Lastgangübersicht!R7547</f>
        <v>258.45475837341132</v>
      </c>
      <c r="D7546" s="9"/>
      <c r="E7546" s="9"/>
      <c r="F7546" s="8"/>
    </row>
    <row r="7547" spans="1:6" x14ac:dyDescent="0.2">
      <c r="A7547" s="6">
        <v>43909</v>
      </c>
      <c r="B7547" s="7">
        <v>0.58333333333333337</v>
      </c>
      <c r="C7547" s="8">
        <f>[1]Lastgangübersicht!F7548+[1]Lastgangübersicht!K7548+[1]Lastgangübersicht!R7548</f>
        <v>218.36440047152468</v>
      </c>
      <c r="D7547" s="9"/>
      <c r="E7547" s="9"/>
      <c r="F7547" s="8"/>
    </row>
    <row r="7548" spans="1:6" x14ac:dyDescent="0.2">
      <c r="A7548" s="6">
        <v>43909</v>
      </c>
      <c r="B7548" s="7">
        <v>0.59375</v>
      </c>
      <c r="C7548" s="8">
        <f>[1]Lastgangübersicht!F7549+[1]Lastgangübersicht!K7549+[1]Lastgangübersicht!R7549</f>
        <v>236.66935040270795</v>
      </c>
      <c r="D7548" s="9"/>
      <c r="E7548" s="9"/>
      <c r="F7548" s="8"/>
    </row>
    <row r="7549" spans="1:6" x14ac:dyDescent="0.2">
      <c r="A7549" s="6">
        <v>43909</v>
      </c>
      <c r="B7549" s="7">
        <v>0.60416666666666663</v>
      </c>
      <c r="C7549" s="8">
        <f>[1]Lastgangübersicht!F7550+[1]Lastgangübersicht!K7550+[1]Lastgangübersicht!R7550</f>
        <v>189.67056867172346</v>
      </c>
      <c r="D7549" s="9"/>
      <c r="E7549" s="9"/>
      <c r="F7549" s="8"/>
    </row>
    <row r="7550" spans="1:6" x14ac:dyDescent="0.2">
      <c r="A7550" s="6">
        <v>43909</v>
      </c>
      <c r="B7550" s="7">
        <v>0.61458333333333337</v>
      </c>
      <c r="C7550" s="8">
        <f>[1]Lastgangübersicht!F7551+[1]Lastgangübersicht!K7551+[1]Lastgangübersicht!R7551</f>
        <v>196.98657672068057</v>
      </c>
      <c r="D7550" s="9"/>
      <c r="E7550" s="9"/>
      <c r="F7550" s="8"/>
    </row>
    <row r="7551" spans="1:6" x14ac:dyDescent="0.2">
      <c r="A7551" s="6">
        <v>43909</v>
      </c>
      <c r="B7551" s="7">
        <v>0.625</v>
      </c>
      <c r="C7551" s="8">
        <f>[1]Lastgangübersicht!F7552+[1]Lastgangübersicht!K7552+[1]Lastgangübersicht!R7552</f>
        <v>126.34265715845893</v>
      </c>
      <c r="D7551" s="9"/>
      <c r="E7551" s="9"/>
      <c r="F7551" s="8"/>
    </row>
    <row r="7552" spans="1:6" x14ac:dyDescent="0.2">
      <c r="A7552" s="6">
        <v>43909</v>
      </c>
      <c r="B7552" s="7">
        <v>0.63541666666666663</v>
      </c>
      <c r="C7552" s="8">
        <f>[1]Lastgangübersicht!F7553+[1]Lastgangübersicht!K7553+[1]Lastgangübersicht!R7553</f>
        <v>161.57039362698089</v>
      </c>
      <c r="D7552" s="9"/>
      <c r="E7552" s="9"/>
      <c r="F7552" s="8"/>
    </row>
    <row r="7553" spans="1:6" x14ac:dyDescent="0.2">
      <c r="A7553" s="6">
        <v>43909</v>
      </c>
      <c r="B7553" s="7">
        <v>0.64583333333333337</v>
      </c>
      <c r="C7553" s="8">
        <f>[1]Lastgangübersicht!F7554+[1]Lastgangübersicht!K7554+[1]Lastgangübersicht!R7554</f>
        <v>185.43829503145008</v>
      </c>
      <c r="D7553" s="9"/>
      <c r="E7553" s="9"/>
      <c r="F7553" s="8"/>
    </row>
    <row r="7554" spans="1:6" x14ac:dyDescent="0.2">
      <c r="A7554" s="6">
        <v>43909</v>
      </c>
      <c r="B7554" s="7">
        <v>0.65625</v>
      </c>
      <c r="C7554" s="8">
        <f>[1]Lastgangübersicht!F7555+[1]Lastgangübersicht!K7555+[1]Lastgangübersicht!R7555</f>
        <v>115.39245942772629</v>
      </c>
      <c r="D7554" s="9"/>
      <c r="E7554" s="9"/>
      <c r="F7554" s="8"/>
    </row>
    <row r="7555" spans="1:6" x14ac:dyDescent="0.2">
      <c r="A7555" s="6">
        <v>43909</v>
      </c>
      <c r="B7555" s="7">
        <v>0.66666666666666663</v>
      </c>
      <c r="C7555" s="8">
        <f>[1]Lastgangübersicht!F7556+[1]Lastgangübersicht!K7556+[1]Lastgangübersicht!R7556</f>
        <v>150.9341816205868</v>
      </c>
      <c r="D7555" s="9"/>
      <c r="E7555" s="9"/>
      <c r="F7555" s="8"/>
    </row>
    <row r="7556" spans="1:6" x14ac:dyDescent="0.2">
      <c r="A7556" s="6">
        <v>43909</v>
      </c>
      <c r="B7556" s="7">
        <v>0.67708333333333337</v>
      </c>
      <c r="C7556" s="8">
        <f>[1]Lastgangübersicht!F7557+[1]Lastgangübersicht!K7557+[1]Lastgangübersicht!R7557</f>
        <v>150.92276020738868</v>
      </c>
      <c r="D7556" s="9"/>
      <c r="E7556" s="9"/>
      <c r="F7556" s="8"/>
    </row>
    <row r="7557" spans="1:6" x14ac:dyDescent="0.2">
      <c r="A7557" s="6">
        <v>43909</v>
      </c>
      <c r="B7557" s="7">
        <v>0.6875</v>
      </c>
      <c r="C7557" s="8">
        <f>[1]Lastgangübersicht!F7558+[1]Lastgangübersicht!K7558+[1]Lastgangübersicht!R7558</f>
        <v>163.9181843054464</v>
      </c>
      <c r="D7557" s="9"/>
      <c r="E7557" s="9"/>
      <c r="F7557" s="8"/>
    </row>
    <row r="7558" spans="1:6" x14ac:dyDescent="0.2">
      <c r="A7558" s="6">
        <v>43909</v>
      </c>
      <c r="B7558" s="7">
        <v>0.69791666666666663</v>
      </c>
      <c r="C7558" s="8">
        <f>[1]Lastgangübersicht!F7559+[1]Lastgangübersicht!K7559+[1]Lastgangübersicht!R7559</f>
        <v>160.46839367505549</v>
      </c>
      <c r="D7558" s="9"/>
      <c r="E7558" s="9"/>
      <c r="F7558" s="8"/>
    </row>
    <row r="7559" spans="1:6" x14ac:dyDescent="0.2">
      <c r="A7559" s="6">
        <v>43909</v>
      </c>
      <c r="B7559" s="7">
        <v>0.70833333333333337</v>
      </c>
      <c r="C7559" s="8">
        <f>[1]Lastgangübersicht!F7560+[1]Lastgangübersicht!K7560+[1]Lastgangübersicht!R7560</f>
        <v>169.43530524718739</v>
      </c>
      <c r="D7559" s="9"/>
      <c r="E7559" s="9"/>
      <c r="F7559" s="8"/>
    </row>
    <row r="7560" spans="1:6" x14ac:dyDescent="0.2">
      <c r="A7560" s="6">
        <v>43909</v>
      </c>
      <c r="B7560" s="7">
        <v>0.71875</v>
      </c>
      <c r="C7560" s="8">
        <f>[1]Lastgangübersicht!F7561+[1]Lastgangübersicht!K7561+[1]Lastgangübersicht!R7561</f>
        <v>164.82062146054625</v>
      </c>
      <c r="D7560" s="9"/>
      <c r="E7560" s="9"/>
      <c r="F7560" s="8"/>
    </row>
    <row r="7561" spans="1:6" x14ac:dyDescent="0.2">
      <c r="A7561" s="6">
        <v>43909</v>
      </c>
      <c r="B7561" s="7">
        <v>0.72916666666666663</v>
      </c>
      <c r="C7561" s="8">
        <f>[1]Lastgangübersicht!F7562+[1]Lastgangübersicht!K7562+[1]Lastgangübersicht!R7562</f>
        <v>190.29350666573271</v>
      </c>
      <c r="D7561" s="9"/>
      <c r="E7561" s="9"/>
      <c r="F7561" s="8"/>
    </row>
    <row r="7562" spans="1:6" x14ac:dyDescent="0.2">
      <c r="A7562" s="6">
        <v>43909</v>
      </c>
      <c r="B7562" s="7">
        <v>0.73958333333333337</v>
      </c>
      <c r="C7562" s="8">
        <f>[1]Lastgangübersicht!F7563+[1]Lastgangübersicht!K7563+[1]Lastgangübersicht!R7563</f>
        <v>202.16703396284663</v>
      </c>
      <c r="D7562" s="9"/>
      <c r="E7562" s="9"/>
      <c r="F7562" s="8"/>
    </row>
    <row r="7563" spans="1:6" x14ac:dyDescent="0.2">
      <c r="A7563" s="6">
        <v>43909</v>
      </c>
      <c r="B7563" s="7">
        <v>0.75</v>
      </c>
      <c r="C7563" s="8">
        <f>[1]Lastgangübersicht!F7564+[1]Lastgangübersicht!K7564+[1]Lastgangübersicht!R7564</f>
        <v>207.72756813312998</v>
      </c>
      <c r="D7563" s="9"/>
      <c r="E7563" s="9"/>
      <c r="F7563" s="8"/>
    </row>
    <row r="7564" spans="1:6" x14ac:dyDescent="0.2">
      <c r="A7564" s="6">
        <v>43909</v>
      </c>
      <c r="B7564" s="7">
        <v>0.76041666666666663</v>
      </c>
      <c r="C7564" s="8">
        <f>[1]Lastgangübersicht!F7565+[1]Lastgangübersicht!K7565+[1]Lastgangübersicht!R7565</f>
        <v>210.61338800116744</v>
      </c>
      <c r="D7564" s="9"/>
      <c r="E7564" s="9"/>
      <c r="F7564" s="8"/>
    </row>
    <row r="7565" spans="1:6" x14ac:dyDescent="0.2">
      <c r="A7565" s="6">
        <v>43909</v>
      </c>
      <c r="B7565" s="7">
        <v>0.77083333333333337</v>
      </c>
      <c r="C7565" s="8">
        <f>[1]Lastgangübersicht!F7566+[1]Lastgangübersicht!K7566+[1]Lastgangübersicht!R7566</f>
        <v>217.22673085100473</v>
      </c>
      <c r="D7565" s="9"/>
      <c r="E7565" s="9"/>
      <c r="F7565" s="8"/>
    </row>
    <row r="7566" spans="1:6" x14ac:dyDescent="0.2">
      <c r="A7566" s="6">
        <v>43909</v>
      </c>
      <c r="B7566" s="7">
        <v>0.78125</v>
      </c>
      <c r="C7566" s="8">
        <f>[1]Lastgangübersicht!F7567+[1]Lastgangübersicht!K7567+[1]Lastgangübersicht!R7567</f>
        <v>225.9829772451871</v>
      </c>
      <c r="D7566" s="9"/>
      <c r="E7566" s="9"/>
      <c r="F7566" s="8"/>
    </row>
    <row r="7567" spans="1:6" x14ac:dyDescent="0.2">
      <c r="A7567" s="6">
        <v>43909</v>
      </c>
      <c r="B7567" s="7">
        <v>0.79166666666666663</v>
      </c>
      <c r="C7567" s="8">
        <f>[1]Lastgangübersicht!F7568+[1]Lastgangübersicht!K7568+[1]Lastgangübersicht!R7568</f>
        <v>231.23263947683341</v>
      </c>
      <c r="D7567" s="9"/>
      <c r="E7567" s="9"/>
      <c r="F7567" s="8"/>
    </row>
    <row r="7568" spans="1:6" x14ac:dyDescent="0.2">
      <c r="A7568" s="6">
        <v>43909</v>
      </c>
      <c r="B7568" s="7">
        <v>0.80208333333333337</v>
      </c>
      <c r="C7568" s="8">
        <f>[1]Lastgangübersicht!F7569+[1]Lastgangübersicht!K7569+[1]Lastgangübersicht!R7569</f>
        <v>251.77946993895591</v>
      </c>
      <c r="D7568" s="9"/>
      <c r="E7568" s="9"/>
      <c r="F7568" s="8"/>
    </row>
    <row r="7569" spans="1:6" x14ac:dyDescent="0.2">
      <c r="A7569" s="6">
        <v>43909</v>
      </c>
      <c r="B7569" s="7">
        <v>0.8125</v>
      </c>
      <c r="C7569" s="8">
        <f>[1]Lastgangübersicht!F7570+[1]Lastgangübersicht!K7570+[1]Lastgangübersicht!R7570</f>
        <v>256.5820815488936</v>
      </c>
      <c r="D7569" s="9"/>
      <c r="E7569" s="9"/>
      <c r="F7569" s="8"/>
    </row>
    <row r="7570" spans="1:6" x14ac:dyDescent="0.2">
      <c r="A7570" s="6">
        <v>43909</v>
      </c>
      <c r="B7570" s="7">
        <v>0.82291666666666663</v>
      </c>
      <c r="C7570" s="8">
        <f>[1]Lastgangübersicht!F7571+[1]Lastgangübersicht!K7571+[1]Lastgangübersicht!R7571</f>
        <v>246.34069502329154</v>
      </c>
      <c r="D7570" s="9"/>
      <c r="E7570" s="9"/>
      <c r="F7570" s="8"/>
    </row>
    <row r="7571" spans="1:6" x14ac:dyDescent="0.2">
      <c r="A7571" s="6">
        <v>43909</v>
      </c>
      <c r="B7571" s="7">
        <v>0.83333333333333337</v>
      </c>
      <c r="C7571" s="8">
        <f>[1]Lastgangübersicht!F7572+[1]Lastgangübersicht!K7572+[1]Lastgangübersicht!R7572</f>
        <v>238.26697635225241</v>
      </c>
      <c r="D7571" s="9"/>
      <c r="E7571" s="9"/>
      <c r="F7571" s="8"/>
    </row>
    <row r="7572" spans="1:6" x14ac:dyDescent="0.2">
      <c r="A7572" s="6">
        <v>43909</v>
      </c>
      <c r="B7572" s="7">
        <v>0.84375</v>
      </c>
      <c r="C7572" s="8">
        <f>[1]Lastgangübersicht!F7573+[1]Lastgangübersicht!K7573+[1]Lastgangübersicht!R7573</f>
        <v>225.47003658212788</v>
      </c>
      <c r="D7572" s="9"/>
      <c r="E7572" s="9"/>
      <c r="F7572" s="8"/>
    </row>
    <row r="7573" spans="1:6" x14ac:dyDescent="0.2">
      <c r="A7573" s="6">
        <v>43909</v>
      </c>
      <c r="B7573" s="7">
        <v>0.85416666666666663</v>
      </c>
      <c r="C7573" s="8">
        <f>[1]Lastgangübersicht!F7574+[1]Lastgangübersicht!K7574+[1]Lastgangübersicht!R7574</f>
        <v>213.18180195712327</v>
      </c>
      <c r="D7573" s="9"/>
      <c r="E7573" s="9"/>
      <c r="F7573" s="8"/>
    </row>
    <row r="7574" spans="1:6" x14ac:dyDescent="0.2">
      <c r="A7574" s="6">
        <v>43909</v>
      </c>
      <c r="B7574" s="7">
        <v>0.86458333333333337</v>
      </c>
      <c r="C7574" s="8">
        <f>[1]Lastgangübersicht!F7575+[1]Lastgangübersicht!K7575+[1]Lastgangübersicht!R7575</f>
        <v>208.66652367767827</v>
      </c>
      <c r="D7574" s="9"/>
      <c r="E7574" s="9"/>
      <c r="F7574" s="8"/>
    </row>
    <row r="7575" spans="1:6" x14ac:dyDescent="0.2">
      <c r="A7575" s="6">
        <v>43909</v>
      </c>
      <c r="B7575" s="7">
        <v>0.875</v>
      </c>
      <c r="C7575" s="8">
        <f>[1]Lastgangübersicht!F7576+[1]Lastgangübersicht!K7576+[1]Lastgangübersicht!R7576</f>
        <v>202.00337039690356</v>
      </c>
      <c r="D7575" s="9"/>
      <c r="E7575" s="9"/>
      <c r="F7575" s="8"/>
    </row>
    <row r="7576" spans="1:6" x14ac:dyDescent="0.2">
      <c r="A7576" s="6">
        <v>43909</v>
      </c>
      <c r="B7576" s="7">
        <v>0.88541666666666663</v>
      </c>
      <c r="C7576" s="8">
        <f>[1]Lastgangübersicht!F7577+[1]Lastgangübersicht!K7577+[1]Lastgangübersicht!R7577</f>
        <v>185.92668993922871</v>
      </c>
      <c r="D7576" s="9"/>
      <c r="E7576" s="9"/>
      <c r="F7576" s="8"/>
    </row>
    <row r="7577" spans="1:6" x14ac:dyDescent="0.2">
      <c r="A7577" s="6">
        <v>43909</v>
      </c>
      <c r="B7577" s="7">
        <v>0.89583333333333337</v>
      </c>
      <c r="C7577" s="8">
        <f>[1]Lastgangübersicht!F7578+[1]Lastgangübersicht!K7578+[1]Lastgangübersicht!R7578</f>
        <v>173.9619180190366</v>
      </c>
      <c r="D7577" s="9"/>
      <c r="E7577" s="9"/>
      <c r="F7577" s="8"/>
    </row>
    <row r="7578" spans="1:6" x14ac:dyDescent="0.2">
      <c r="A7578" s="6">
        <v>43909</v>
      </c>
      <c r="B7578" s="7">
        <v>0.90625</v>
      </c>
      <c r="C7578" s="8">
        <f>[1]Lastgangübersicht!F7579+[1]Lastgangübersicht!K7579+[1]Lastgangübersicht!R7579</f>
        <v>167.34145486877554</v>
      </c>
      <c r="D7578" s="9"/>
      <c r="E7578" s="9"/>
      <c r="F7578" s="8"/>
    </row>
    <row r="7579" spans="1:6" x14ac:dyDescent="0.2">
      <c r="A7579" s="6">
        <v>43909</v>
      </c>
      <c r="B7579" s="7">
        <v>0.91666666666666663</v>
      </c>
      <c r="C7579" s="8">
        <f>[1]Lastgangübersicht!F7580+[1]Lastgangübersicht!K7580+[1]Lastgangübersicht!R7580</f>
        <v>163.01184131038167</v>
      </c>
      <c r="D7579" s="9"/>
      <c r="E7579" s="9"/>
      <c r="F7579" s="8"/>
    </row>
    <row r="7580" spans="1:6" x14ac:dyDescent="0.2">
      <c r="A7580" s="6">
        <v>43909</v>
      </c>
      <c r="B7580" s="7">
        <v>0.92708333333333337</v>
      </c>
      <c r="C7580" s="8">
        <f>[1]Lastgangübersicht!F7581+[1]Lastgangübersicht!K7581+[1]Lastgangübersicht!R7581</f>
        <v>154.45817353648016</v>
      </c>
      <c r="D7580" s="9"/>
      <c r="E7580" s="9"/>
      <c r="F7580" s="8"/>
    </row>
    <row r="7581" spans="1:6" x14ac:dyDescent="0.2">
      <c r="A7581" s="6">
        <v>43909</v>
      </c>
      <c r="B7581" s="7">
        <v>0.9375</v>
      </c>
      <c r="C7581" s="8">
        <f>[1]Lastgangübersicht!F7582+[1]Lastgangübersicht!K7582+[1]Lastgangübersicht!R7582</f>
        <v>146.88285885232955</v>
      </c>
      <c r="D7581" s="9"/>
      <c r="E7581" s="9"/>
      <c r="F7581" s="8"/>
    </row>
    <row r="7582" spans="1:6" x14ac:dyDescent="0.2">
      <c r="A7582" s="6">
        <v>43909</v>
      </c>
      <c r="B7582" s="7">
        <v>0.94791666666666663</v>
      </c>
      <c r="C7582" s="8">
        <f>[1]Lastgangübersicht!F7583+[1]Lastgangübersicht!K7583+[1]Lastgangübersicht!R7583</f>
        <v>144.59790052948964</v>
      </c>
      <c r="D7582" s="9"/>
      <c r="E7582" s="9"/>
      <c r="F7582" s="8"/>
    </row>
    <row r="7583" spans="1:6" x14ac:dyDescent="0.2">
      <c r="A7583" s="6">
        <v>43909</v>
      </c>
      <c r="B7583" s="7">
        <v>0.95833333333333337</v>
      </c>
      <c r="C7583" s="8">
        <f>[1]Lastgangübersicht!F7584+[1]Lastgangübersicht!K7584+[1]Lastgangübersicht!R7584</f>
        <v>141.11404461831467</v>
      </c>
      <c r="D7583" s="9"/>
      <c r="E7583" s="9"/>
      <c r="F7583" s="8"/>
    </row>
    <row r="7584" spans="1:6" x14ac:dyDescent="0.2">
      <c r="A7584" s="6">
        <v>43909</v>
      </c>
      <c r="B7584" s="7">
        <v>0.96875</v>
      </c>
      <c r="C7584" s="8">
        <f>[1]Lastgangübersicht!F7585+[1]Lastgangübersicht!K7585+[1]Lastgangübersicht!R7585</f>
        <v>142.348864513308</v>
      </c>
      <c r="D7584" s="9"/>
      <c r="E7584" s="9"/>
      <c r="F7584" s="8"/>
    </row>
    <row r="7585" spans="1:6" x14ac:dyDescent="0.2">
      <c r="A7585" s="6">
        <v>43909</v>
      </c>
      <c r="B7585" s="7">
        <v>0.97916666666666663</v>
      </c>
      <c r="C7585" s="8">
        <f>[1]Lastgangübersicht!F7586+[1]Lastgangübersicht!K7586+[1]Lastgangübersicht!R7586</f>
        <v>138.61697902460691</v>
      </c>
      <c r="D7585" s="9"/>
      <c r="E7585" s="9"/>
      <c r="F7585" s="8"/>
    </row>
    <row r="7586" spans="1:6" x14ac:dyDescent="0.2">
      <c r="A7586" s="6">
        <v>43909</v>
      </c>
      <c r="B7586" s="7">
        <v>0.98958333333333337</v>
      </c>
      <c r="C7586" s="8">
        <f>[1]Lastgangübersicht!F7587+[1]Lastgangübersicht!K7587+[1]Lastgangübersicht!R7587</f>
        <v>132.30341438303725</v>
      </c>
      <c r="D7586" s="9"/>
      <c r="E7586" s="9"/>
      <c r="F7586" s="8"/>
    </row>
    <row r="7587" spans="1:6" x14ac:dyDescent="0.2">
      <c r="A7587" s="6">
        <v>43910</v>
      </c>
      <c r="B7587" s="7">
        <v>0</v>
      </c>
      <c r="C7587" s="8">
        <f>[1]Lastgangübersicht!F7588+[1]Lastgangübersicht!K7588+[1]Lastgangübersicht!R7588</f>
        <v>129.86906050440365</v>
      </c>
      <c r="D7587" s="9"/>
      <c r="E7587" s="9"/>
      <c r="F7587" s="8"/>
    </row>
    <row r="7588" spans="1:6" x14ac:dyDescent="0.2">
      <c r="A7588" s="6">
        <v>43910</v>
      </c>
      <c r="B7588" s="7">
        <v>1.0416666666666666E-2</v>
      </c>
      <c r="C7588" s="8">
        <f>[1]Lastgangübersicht!F7589+[1]Lastgangübersicht!K7589+[1]Lastgangübersicht!R7589</f>
        <v>123.4533018046674</v>
      </c>
      <c r="D7588" s="9"/>
      <c r="E7588" s="9"/>
      <c r="F7588" s="8"/>
    </row>
    <row r="7589" spans="1:6" x14ac:dyDescent="0.2">
      <c r="A7589" s="6">
        <v>43910</v>
      </c>
      <c r="B7589" s="7">
        <v>2.0833333333333332E-2</v>
      </c>
      <c r="C7589" s="8">
        <f>[1]Lastgangübersicht!F7590+[1]Lastgangübersicht!K7590+[1]Lastgangübersicht!R7590</f>
        <v>117.02269592401458</v>
      </c>
      <c r="D7589" s="9"/>
      <c r="E7589" s="9"/>
      <c r="F7589" s="8"/>
    </row>
    <row r="7590" spans="1:6" x14ac:dyDescent="0.2">
      <c r="A7590" s="6">
        <v>43910</v>
      </c>
      <c r="B7590" s="7">
        <v>3.125E-2</v>
      </c>
      <c r="C7590" s="8">
        <f>[1]Lastgangübersicht!F7591+[1]Lastgangübersicht!K7591+[1]Lastgangübersicht!R7591</f>
        <v>112.65048752925543</v>
      </c>
      <c r="D7590" s="9"/>
      <c r="E7590" s="9"/>
      <c r="F7590" s="8"/>
    </row>
    <row r="7591" spans="1:6" x14ac:dyDescent="0.2">
      <c r="A7591" s="6">
        <v>43910</v>
      </c>
      <c r="B7591" s="7">
        <v>4.1666666666666664E-2</v>
      </c>
      <c r="C7591" s="8">
        <f>[1]Lastgangübersicht!F7592+[1]Lastgangübersicht!K7592+[1]Lastgangübersicht!R7592</f>
        <v>105.78182584383356</v>
      </c>
      <c r="D7591" s="9"/>
      <c r="E7591" s="9"/>
      <c r="F7591" s="8"/>
    </row>
    <row r="7592" spans="1:6" x14ac:dyDescent="0.2">
      <c r="A7592" s="6">
        <v>43910</v>
      </c>
      <c r="B7592" s="7">
        <v>5.2083333333333336E-2</v>
      </c>
      <c r="C7592" s="8">
        <f>[1]Lastgangübersicht!F7593+[1]Lastgangübersicht!K7593+[1]Lastgangübersicht!R7593</f>
        <v>99.783191735280795</v>
      </c>
      <c r="D7592" s="9"/>
      <c r="E7592" s="9"/>
      <c r="F7592" s="8"/>
    </row>
    <row r="7593" spans="1:6" x14ac:dyDescent="0.2">
      <c r="A7593" s="6">
        <v>43910</v>
      </c>
      <c r="B7593" s="7">
        <v>6.25E-2</v>
      </c>
      <c r="C7593" s="8">
        <f>[1]Lastgangübersicht!F7594+[1]Lastgangübersicht!K7594+[1]Lastgangübersicht!R7594</f>
        <v>101.2339863807087</v>
      </c>
      <c r="D7593" s="9"/>
      <c r="E7593" s="9"/>
      <c r="F7593" s="8"/>
    </row>
    <row r="7594" spans="1:6" x14ac:dyDescent="0.2">
      <c r="A7594" s="6">
        <v>43910</v>
      </c>
      <c r="B7594" s="7">
        <v>7.2916666666666671E-2</v>
      </c>
      <c r="C7594" s="8">
        <f>[1]Lastgangübersicht!F7595+[1]Lastgangübersicht!K7595+[1]Lastgangübersicht!R7595</f>
        <v>101.36726907276712</v>
      </c>
      <c r="D7594" s="9"/>
      <c r="E7594" s="9"/>
      <c r="F7594" s="8"/>
    </row>
    <row r="7595" spans="1:6" x14ac:dyDescent="0.2">
      <c r="A7595" s="6">
        <v>43910</v>
      </c>
      <c r="B7595" s="7">
        <v>8.3333333333333329E-2</v>
      </c>
      <c r="C7595" s="8">
        <f>[1]Lastgangübersicht!F7596+[1]Lastgangübersicht!K7596+[1]Lastgangübersicht!R7596</f>
        <v>99.693467752331728</v>
      </c>
      <c r="D7595" s="9"/>
      <c r="E7595" s="9"/>
      <c r="F7595" s="8"/>
    </row>
    <row r="7596" spans="1:6" x14ac:dyDescent="0.2">
      <c r="A7596" s="6">
        <v>43910</v>
      </c>
      <c r="B7596" s="7">
        <v>9.375E-2</v>
      </c>
      <c r="C7596" s="8">
        <f>[1]Lastgangübersicht!F7597+[1]Lastgangübersicht!K7597+[1]Lastgangübersicht!R7597</f>
        <v>93.728215133857148</v>
      </c>
      <c r="D7596" s="9"/>
      <c r="E7596" s="9"/>
      <c r="F7596" s="8"/>
    </row>
    <row r="7597" spans="1:6" x14ac:dyDescent="0.2">
      <c r="A7597" s="6">
        <v>43910</v>
      </c>
      <c r="B7597" s="7">
        <v>0.10416666666666667</v>
      </c>
      <c r="C7597" s="8">
        <f>[1]Lastgangübersicht!F7598+[1]Lastgangübersicht!K7598+[1]Lastgangübersicht!R7598</f>
        <v>90.770061319091155</v>
      </c>
      <c r="D7597" s="9"/>
      <c r="E7597" s="9"/>
      <c r="F7597" s="8"/>
    </row>
    <row r="7598" spans="1:6" x14ac:dyDescent="0.2">
      <c r="A7598" s="6">
        <v>43910</v>
      </c>
      <c r="B7598" s="7">
        <v>0.11458333333333333</v>
      </c>
      <c r="C7598" s="8">
        <f>[1]Lastgangübersicht!F7599+[1]Lastgangübersicht!K7599+[1]Lastgangübersicht!R7599</f>
        <v>87.847177838736314</v>
      </c>
      <c r="D7598" s="9"/>
      <c r="E7598" s="9"/>
      <c r="F7598" s="8"/>
    </row>
    <row r="7599" spans="1:6" x14ac:dyDescent="0.2">
      <c r="A7599" s="6">
        <v>43910</v>
      </c>
      <c r="B7599" s="7">
        <v>0.125</v>
      </c>
      <c r="C7599" s="8">
        <f>[1]Lastgangübersicht!F7600+[1]Lastgangübersicht!K7600+[1]Lastgangübersicht!R7600</f>
        <v>90.706257506003652</v>
      </c>
      <c r="D7599" s="9"/>
      <c r="E7599" s="9"/>
      <c r="F7599" s="8"/>
    </row>
    <row r="7600" spans="1:6" x14ac:dyDescent="0.2">
      <c r="A7600" s="6">
        <v>43910</v>
      </c>
      <c r="B7600" s="7">
        <v>0.13541666666666666</v>
      </c>
      <c r="C7600" s="8">
        <f>[1]Lastgangübersicht!F7601+[1]Lastgangübersicht!K7601+[1]Lastgangübersicht!R7601</f>
        <v>89.366218053737128</v>
      </c>
      <c r="D7600" s="9"/>
      <c r="E7600" s="9"/>
      <c r="F7600" s="8"/>
    </row>
    <row r="7601" spans="1:6" x14ac:dyDescent="0.2">
      <c r="A7601" s="6">
        <v>43910</v>
      </c>
      <c r="B7601" s="7">
        <v>0.14583333333333334</v>
      </c>
      <c r="C7601" s="8">
        <f>[1]Lastgangübersicht!F7602+[1]Lastgangübersicht!K7602+[1]Lastgangübersicht!R7602</f>
        <v>88.695471307432172</v>
      </c>
      <c r="D7601" s="9"/>
      <c r="E7601" s="9"/>
      <c r="F7601" s="8"/>
    </row>
    <row r="7602" spans="1:6" x14ac:dyDescent="0.2">
      <c r="A7602" s="6">
        <v>43910</v>
      </c>
      <c r="B7602" s="7">
        <v>0.15625</v>
      </c>
      <c r="C7602" s="8">
        <f>[1]Lastgangübersicht!F7603+[1]Lastgangübersicht!K7603+[1]Lastgangübersicht!R7603</f>
        <v>89.848858527974855</v>
      </c>
      <c r="D7602" s="9"/>
      <c r="E7602" s="9"/>
      <c r="F7602" s="8"/>
    </row>
    <row r="7603" spans="1:6" x14ac:dyDescent="0.2">
      <c r="A7603" s="6">
        <v>43910</v>
      </c>
      <c r="B7603" s="7">
        <v>0.16666666666666666</v>
      </c>
      <c r="C7603" s="8">
        <f>[1]Lastgangübersicht!F7604+[1]Lastgangübersicht!K7604+[1]Lastgangübersicht!R7604</f>
        <v>90.692614282978496</v>
      </c>
      <c r="D7603" s="9"/>
      <c r="E7603" s="9"/>
      <c r="F7603" s="8"/>
    </row>
    <row r="7604" spans="1:6" x14ac:dyDescent="0.2">
      <c r="A7604" s="6">
        <v>43910</v>
      </c>
      <c r="B7604" s="7">
        <v>0.17708333333333334</v>
      </c>
      <c r="C7604" s="8">
        <f>[1]Lastgangübersicht!F7605+[1]Lastgangübersicht!K7605+[1]Lastgangübersicht!R7605</f>
        <v>95.637842245807022</v>
      </c>
      <c r="D7604" s="9"/>
      <c r="E7604" s="9"/>
      <c r="F7604" s="8"/>
    </row>
    <row r="7605" spans="1:6" x14ac:dyDescent="0.2">
      <c r="A7605" s="6">
        <v>43910</v>
      </c>
      <c r="B7605" s="7">
        <v>0.1875</v>
      </c>
      <c r="C7605" s="8">
        <f>[1]Lastgangübersicht!F7606+[1]Lastgangübersicht!K7606+[1]Lastgangübersicht!R7606</f>
        <v>100.68560658889703</v>
      </c>
      <c r="D7605" s="9"/>
      <c r="E7605" s="9"/>
      <c r="F7605" s="8"/>
    </row>
    <row r="7606" spans="1:6" x14ac:dyDescent="0.2">
      <c r="A7606" s="6">
        <v>43910</v>
      </c>
      <c r="B7606" s="7">
        <v>0.19791666666666666</v>
      </c>
      <c r="C7606" s="8">
        <f>[1]Lastgangübersicht!F7607+[1]Lastgangübersicht!K7607+[1]Lastgangübersicht!R7607</f>
        <v>98.507817154501694</v>
      </c>
      <c r="D7606" s="9"/>
      <c r="E7606" s="9"/>
      <c r="F7606" s="8"/>
    </row>
    <row r="7607" spans="1:6" x14ac:dyDescent="0.2">
      <c r="A7607" s="6">
        <v>43910</v>
      </c>
      <c r="B7607" s="7">
        <v>0.20833333333333334</v>
      </c>
      <c r="C7607" s="8">
        <f>[1]Lastgangübersicht!F7608+[1]Lastgangübersicht!K7608+[1]Lastgangübersicht!R7608</f>
        <v>104.19613025394969</v>
      </c>
      <c r="D7607" s="9"/>
      <c r="E7607" s="9"/>
      <c r="F7607" s="8"/>
    </row>
    <row r="7608" spans="1:6" x14ac:dyDescent="0.2">
      <c r="A7608" s="6">
        <v>43910</v>
      </c>
      <c r="B7608" s="7">
        <v>0.21875</v>
      </c>
      <c r="C7608" s="8">
        <f>[1]Lastgangübersicht!F7609+[1]Lastgangübersicht!K7609+[1]Lastgangübersicht!R7609</f>
        <v>110.27036176037223</v>
      </c>
      <c r="D7608" s="9"/>
      <c r="E7608" s="9"/>
      <c r="F7608" s="8"/>
    </row>
    <row r="7609" spans="1:6" x14ac:dyDescent="0.2">
      <c r="A7609" s="6">
        <v>43910</v>
      </c>
      <c r="B7609" s="7">
        <v>0.22916666666666666</v>
      </c>
      <c r="C7609" s="8">
        <f>[1]Lastgangübersicht!F7610+[1]Lastgangübersicht!K7610+[1]Lastgangübersicht!R7610</f>
        <v>107.92452896258332</v>
      </c>
      <c r="D7609" s="9"/>
      <c r="E7609" s="9"/>
      <c r="F7609" s="8"/>
    </row>
    <row r="7610" spans="1:6" x14ac:dyDescent="0.2">
      <c r="A7610" s="6">
        <v>43910</v>
      </c>
      <c r="B7610" s="7">
        <v>0.23958333333333334</v>
      </c>
      <c r="C7610" s="8">
        <f>[1]Lastgangübersicht!F7611+[1]Lastgangübersicht!K7611+[1]Lastgangübersicht!R7611</f>
        <v>113.49105024276936</v>
      </c>
      <c r="D7610" s="9"/>
      <c r="E7610" s="9"/>
      <c r="F7610" s="8"/>
    </row>
    <row r="7611" spans="1:6" x14ac:dyDescent="0.2">
      <c r="A7611" s="6">
        <v>43910</v>
      </c>
      <c r="B7611" s="7">
        <v>0.25</v>
      </c>
      <c r="C7611" s="8">
        <f>[1]Lastgangübersicht!F7612+[1]Lastgangübersicht!K7612+[1]Lastgangübersicht!R7612</f>
        <v>119.74676076278439</v>
      </c>
      <c r="D7611" s="9"/>
      <c r="E7611" s="9"/>
      <c r="F7611" s="8"/>
    </row>
    <row r="7612" spans="1:6" x14ac:dyDescent="0.2">
      <c r="A7612" s="6">
        <v>43910</v>
      </c>
      <c r="B7612" s="7">
        <v>0.26041666666666669</v>
      </c>
      <c r="C7612" s="8">
        <f>[1]Lastgangübersicht!F7613+[1]Lastgangübersicht!K7613+[1]Lastgangübersicht!R7613</f>
        <v>131.53441312300157</v>
      </c>
      <c r="D7612" s="9"/>
      <c r="E7612" s="9"/>
      <c r="F7612" s="8"/>
    </row>
    <row r="7613" spans="1:6" x14ac:dyDescent="0.2">
      <c r="A7613" s="6">
        <v>43910</v>
      </c>
      <c r="B7613" s="7">
        <v>0.27083333333333331</v>
      </c>
      <c r="C7613" s="8">
        <f>[1]Lastgangübersicht!F7614+[1]Lastgangübersicht!K7614+[1]Lastgangübersicht!R7614</f>
        <v>131.64280557513391</v>
      </c>
      <c r="D7613" s="9"/>
      <c r="E7613" s="9"/>
      <c r="F7613" s="8"/>
    </row>
    <row r="7614" spans="1:6" x14ac:dyDescent="0.2">
      <c r="A7614" s="6">
        <v>43910</v>
      </c>
      <c r="B7614" s="7">
        <v>0.28125</v>
      </c>
      <c r="C7614" s="8">
        <f>[1]Lastgangübersicht!F7615+[1]Lastgangübersicht!K7615+[1]Lastgangübersicht!R7615</f>
        <v>129.2351645628832</v>
      </c>
      <c r="D7614" s="9"/>
      <c r="E7614" s="9"/>
      <c r="F7614" s="8"/>
    </row>
    <row r="7615" spans="1:6" x14ac:dyDescent="0.2">
      <c r="A7615" s="6">
        <v>43910</v>
      </c>
      <c r="B7615" s="7">
        <v>0.29166666666666669</v>
      </c>
      <c r="C7615" s="8">
        <f>[1]Lastgangübersicht!F7616+[1]Lastgangübersicht!K7616+[1]Lastgangübersicht!R7616</f>
        <v>136.34354356688146</v>
      </c>
      <c r="D7615" s="9"/>
      <c r="E7615" s="9"/>
      <c r="F7615" s="8"/>
    </row>
    <row r="7616" spans="1:6" x14ac:dyDescent="0.2">
      <c r="A7616" s="6">
        <v>43910</v>
      </c>
      <c r="B7616" s="7">
        <v>0.30208333333333331</v>
      </c>
      <c r="C7616" s="8">
        <f>[1]Lastgangübersicht!F7617+[1]Lastgangübersicht!K7617+[1]Lastgangübersicht!R7617</f>
        <v>143.08256870855186</v>
      </c>
      <c r="D7616" s="9"/>
      <c r="E7616" s="9"/>
      <c r="F7616" s="8"/>
    </row>
    <row r="7617" spans="1:6" x14ac:dyDescent="0.2">
      <c r="A7617" s="6">
        <v>43910</v>
      </c>
      <c r="B7617" s="7">
        <v>0.3125</v>
      </c>
      <c r="C7617" s="8">
        <f>[1]Lastgangübersicht!F7618+[1]Lastgangübersicht!K7618+[1]Lastgangübersicht!R7618</f>
        <v>145.59462547979078</v>
      </c>
      <c r="D7617" s="9"/>
      <c r="E7617" s="9"/>
      <c r="F7617" s="8"/>
    </row>
    <row r="7618" spans="1:6" x14ac:dyDescent="0.2">
      <c r="A7618" s="6">
        <v>43910</v>
      </c>
      <c r="B7618" s="7">
        <v>0.32291666666666669</v>
      </c>
      <c r="C7618" s="8">
        <f>[1]Lastgangübersicht!F7619+[1]Lastgangübersicht!K7619+[1]Lastgangübersicht!R7619</f>
        <v>137.5370816937828</v>
      </c>
      <c r="D7618" s="9"/>
      <c r="E7618" s="9"/>
      <c r="F7618" s="8"/>
    </row>
    <row r="7619" spans="1:6" x14ac:dyDescent="0.2">
      <c r="A7619" s="6">
        <v>43910</v>
      </c>
      <c r="B7619" s="7">
        <v>0.33333333333333331</v>
      </c>
      <c r="C7619" s="8">
        <f>[1]Lastgangübersicht!F7620+[1]Lastgangübersicht!K7620+[1]Lastgangübersicht!R7620</f>
        <v>150.86753179279583</v>
      </c>
      <c r="D7619" s="9"/>
      <c r="E7619" s="9"/>
      <c r="F7619" s="8"/>
    </row>
    <row r="7620" spans="1:6" x14ac:dyDescent="0.2">
      <c r="A7620" s="6">
        <v>43910</v>
      </c>
      <c r="B7620" s="7">
        <v>0.34375</v>
      </c>
      <c r="C7620" s="8">
        <f>[1]Lastgangübersicht!F7621+[1]Lastgangübersicht!K7621+[1]Lastgangübersicht!R7621</f>
        <v>143.18417492203474</v>
      </c>
      <c r="D7620" s="9"/>
      <c r="E7620" s="9"/>
      <c r="F7620" s="8"/>
    </row>
    <row r="7621" spans="1:6" x14ac:dyDescent="0.2">
      <c r="A7621" s="6">
        <v>43910</v>
      </c>
      <c r="B7621" s="7">
        <v>0.35416666666666669</v>
      </c>
      <c r="C7621" s="8">
        <f>[1]Lastgangübersicht!F7622+[1]Lastgangübersicht!K7622+[1]Lastgangübersicht!R7622</f>
        <v>156.21690958547282</v>
      </c>
      <c r="D7621" s="9"/>
      <c r="E7621" s="9"/>
      <c r="F7621" s="8"/>
    </row>
    <row r="7622" spans="1:6" x14ac:dyDescent="0.2">
      <c r="A7622" s="6">
        <v>43910</v>
      </c>
      <c r="B7622" s="7">
        <v>0.36458333333333331</v>
      </c>
      <c r="C7622" s="8">
        <f>[1]Lastgangübersicht!F7623+[1]Lastgangübersicht!K7623+[1]Lastgangübersicht!R7623</f>
        <v>157.48680940887579</v>
      </c>
      <c r="D7622" s="9"/>
      <c r="E7622" s="9"/>
      <c r="F7622" s="8"/>
    </row>
    <row r="7623" spans="1:6" x14ac:dyDescent="0.2">
      <c r="A7623" s="6">
        <v>43910</v>
      </c>
      <c r="B7623" s="7">
        <v>0.375</v>
      </c>
      <c r="C7623" s="8">
        <f>[1]Lastgangübersicht!F7624+[1]Lastgangübersicht!K7624+[1]Lastgangübersicht!R7624</f>
        <v>147.74716314909162</v>
      </c>
      <c r="D7623" s="9"/>
      <c r="E7623" s="9"/>
      <c r="F7623" s="8"/>
    </row>
    <row r="7624" spans="1:6" x14ac:dyDescent="0.2">
      <c r="A7624" s="6">
        <v>43910</v>
      </c>
      <c r="B7624" s="7">
        <v>0.38541666666666669</v>
      </c>
      <c r="C7624" s="8">
        <f>[1]Lastgangübersicht!F7625+[1]Lastgangübersicht!K7625+[1]Lastgangübersicht!R7625</f>
        <v>169.06600466518506</v>
      </c>
      <c r="D7624" s="9"/>
      <c r="E7624" s="9"/>
      <c r="F7624" s="8"/>
    </row>
    <row r="7625" spans="1:6" x14ac:dyDescent="0.2">
      <c r="A7625" s="6">
        <v>43910</v>
      </c>
      <c r="B7625" s="7">
        <v>0.39583333333333331</v>
      </c>
      <c r="C7625" s="8">
        <f>[1]Lastgangübersicht!F7626+[1]Lastgangübersicht!K7626+[1]Lastgangübersicht!R7626</f>
        <v>157.77155433473547</v>
      </c>
      <c r="D7625" s="9"/>
      <c r="E7625" s="9"/>
      <c r="F7625" s="8"/>
    </row>
    <row r="7626" spans="1:6" x14ac:dyDescent="0.2">
      <c r="A7626" s="6">
        <v>43910</v>
      </c>
      <c r="B7626" s="7">
        <v>0.40625</v>
      </c>
      <c r="C7626" s="8">
        <f>[1]Lastgangübersicht!F7627+[1]Lastgangübersicht!K7627+[1]Lastgangübersicht!R7627</f>
        <v>165.88249722314009</v>
      </c>
      <c r="D7626" s="9"/>
      <c r="E7626" s="9"/>
      <c r="F7626" s="8"/>
    </row>
    <row r="7627" spans="1:6" x14ac:dyDescent="0.2">
      <c r="A7627" s="6">
        <v>43910</v>
      </c>
      <c r="B7627" s="7">
        <v>0.41666666666666669</v>
      </c>
      <c r="C7627" s="8">
        <f>[1]Lastgangübersicht!F7628+[1]Lastgangübersicht!K7628+[1]Lastgangübersicht!R7628</f>
        <v>155.52228894432869</v>
      </c>
      <c r="D7627" s="9"/>
      <c r="E7627" s="9"/>
      <c r="F7627" s="8"/>
    </row>
    <row r="7628" spans="1:6" x14ac:dyDescent="0.2">
      <c r="A7628" s="6">
        <v>43910</v>
      </c>
      <c r="B7628" s="7">
        <v>0.42708333333333331</v>
      </c>
      <c r="C7628" s="8">
        <f>[1]Lastgangübersicht!F7629+[1]Lastgangübersicht!K7629+[1]Lastgangübersicht!R7629</f>
        <v>156.48386309923239</v>
      </c>
      <c r="D7628" s="9"/>
      <c r="E7628" s="9"/>
      <c r="F7628" s="8"/>
    </row>
    <row r="7629" spans="1:6" x14ac:dyDescent="0.2">
      <c r="A7629" s="6">
        <v>43910</v>
      </c>
      <c r="B7629" s="7">
        <v>0.4375</v>
      </c>
      <c r="C7629" s="8">
        <f>[1]Lastgangübersicht!F7630+[1]Lastgangübersicht!K7630+[1]Lastgangübersicht!R7630</f>
        <v>198.07906949986653</v>
      </c>
      <c r="D7629" s="9"/>
      <c r="E7629" s="9"/>
      <c r="F7629" s="8"/>
    </row>
    <row r="7630" spans="1:6" x14ac:dyDescent="0.2">
      <c r="A7630" s="6">
        <v>43910</v>
      </c>
      <c r="B7630" s="7">
        <v>0.44791666666666669</v>
      </c>
      <c r="C7630" s="8">
        <f>[1]Lastgangübersicht!F7631+[1]Lastgangübersicht!K7631+[1]Lastgangübersicht!R7631</f>
        <v>212.66459161174959</v>
      </c>
      <c r="D7630" s="9"/>
      <c r="E7630" s="9"/>
      <c r="F7630" s="8"/>
    </row>
    <row r="7631" spans="1:6" x14ac:dyDescent="0.2">
      <c r="A7631" s="6">
        <v>43910</v>
      </c>
      <c r="B7631" s="7">
        <v>0.45833333333333331</v>
      </c>
      <c r="C7631" s="8">
        <f>[1]Lastgangübersicht!F7632+[1]Lastgangübersicht!K7632+[1]Lastgangübersicht!R7632</f>
        <v>197.99160264768722</v>
      </c>
      <c r="D7631" s="9"/>
      <c r="E7631" s="9"/>
      <c r="F7631" s="8"/>
    </row>
    <row r="7632" spans="1:6" x14ac:dyDescent="0.2">
      <c r="A7632" s="6">
        <v>43910</v>
      </c>
      <c r="B7632" s="7">
        <v>0.46875</v>
      </c>
      <c r="C7632" s="8">
        <f>[1]Lastgangübersicht!F7633+[1]Lastgangübersicht!K7633+[1]Lastgangübersicht!R7633</f>
        <v>189.14693416906164</v>
      </c>
      <c r="D7632" s="9"/>
      <c r="E7632" s="9"/>
      <c r="F7632" s="8"/>
    </row>
    <row r="7633" spans="1:6" x14ac:dyDescent="0.2">
      <c r="A7633" s="6">
        <v>43910</v>
      </c>
      <c r="B7633" s="7">
        <v>0.47916666666666669</v>
      </c>
      <c r="C7633" s="8">
        <f>[1]Lastgangübersicht!F7634+[1]Lastgangübersicht!K7634+[1]Lastgangübersicht!R7634</f>
        <v>169.26303896735743</v>
      </c>
      <c r="D7633" s="9"/>
      <c r="E7633" s="9"/>
      <c r="F7633" s="8"/>
    </row>
    <row r="7634" spans="1:6" x14ac:dyDescent="0.2">
      <c r="A7634" s="6">
        <v>43910</v>
      </c>
      <c r="B7634" s="7">
        <v>0.48958333333333331</v>
      </c>
      <c r="C7634" s="8">
        <f>[1]Lastgangübersicht!F7635+[1]Lastgangübersicht!K7635+[1]Lastgangübersicht!R7635</f>
        <v>223.40015325338445</v>
      </c>
      <c r="D7634" s="9"/>
      <c r="E7634" s="9"/>
      <c r="F7634" s="8"/>
    </row>
    <row r="7635" spans="1:6" x14ac:dyDescent="0.2">
      <c r="A7635" s="6">
        <v>43910</v>
      </c>
      <c r="B7635" s="7">
        <v>0.5</v>
      </c>
      <c r="C7635" s="8">
        <f>[1]Lastgangübersicht!F7636+[1]Lastgangübersicht!K7636+[1]Lastgangübersicht!R7636</f>
        <v>180.85900138247661</v>
      </c>
      <c r="D7635" s="9"/>
      <c r="E7635" s="9"/>
      <c r="F7635" s="8"/>
    </row>
    <row r="7636" spans="1:6" x14ac:dyDescent="0.2">
      <c r="A7636" s="6">
        <v>43910</v>
      </c>
      <c r="B7636" s="7">
        <v>0.51041666666666663</v>
      </c>
      <c r="C7636" s="8">
        <f>[1]Lastgangübersicht!F7637+[1]Lastgangübersicht!K7637+[1]Lastgangübersicht!R7637</f>
        <v>219.21947711770591</v>
      </c>
      <c r="D7636" s="9"/>
      <c r="E7636" s="9"/>
      <c r="F7636" s="8"/>
    </row>
    <row r="7637" spans="1:6" x14ac:dyDescent="0.2">
      <c r="A7637" s="6">
        <v>43910</v>
      </c>
      <c r="B7637" s="7">
        <v>0.52083333333333337</v>
      </c>
      <c r="C7637" s="8">
        <f>[1]Lastgangübersicht!F7638+[1]Lastgangübersicht!K7638+[1]Lastgangübersicht!R7638</f>
        <v>278.50360775232093</v>
      </c>
      <c r="D7637" s="9"/>
      <c r="E7637" s="9"/>
      <c r="F7637" s="8"/>
    </row>
    <row r="7638" spans="1:6" x14ac:dyDescent="0.2">
      <c r="A7638" s="6">
        <v>43910</v>
      </c>
      <c r="B7638" s="7">
        <v>0.53125</v>
      </c>
      <c r="C7638" s="8">
        <f>[1]Lastgangübersicht!F7639+[1]Lastgangübersicht!K7639+[1]Lastgangübersicht!R7639</f>
        <v>303.02620170363548</v>
      </c>
      <c r="D7638" s="9"/>
      <c r="E7638" s="9"/>
      <c r="F7638" s="8"/>
    </row>
    <row r="7639" spans="1:6" x14ac:dyDescent="0.2">
      <c r="A7639" s="6">
        <v>43910</v>
      </c>
      <c r="B7639" s="7">
        <v>0.54166666666666663</v>
      </c>
      <c r="C7639" s="8">
        <f>[1]Lastgangübersicht!F7640+[1]Lastgangübersicht!K7640+[1]Lastgangübersicht!R7640</f>
        <v>269.80453411063036</v>
      </c>
      <c r="D7639" s="9"/>
      <c r="E7639" s="9"/>
      <c r="F7639" s="8"/>
    </row>
    <row r="7640" spans="1:6" x14ac:dyDescent="0.2">
      <c r="A7640" s="6">
        <v>43910</v>
      </c>
      <c r="B7640" s="7">
        <v>0.55208333333333337</v>
      </c>
      <c r="C7640" s="8">
        <f>[1]Lastgangübersicht!F7641+[1]Lastgangübersicht!K7641+[1]Lastgangübersicht!R7641</f>
        <v>246.97611774254153</v>
      </c>
      <c r="D7640" s="9"/>
      <c r="E7640" s="9"/>
      <c r="F7640" s="8"/>
    </row>
    <row r="7641" spans="1:6" x14ac:dyDescent="0.2">
      <c r="A7641" s="6">
        <v>43910</v>
      </c>
      <c r="B7641" s="7">
        <v>0.5625</v>
      </c>
      <c r="C7641" s="8">
        <f>[1]Lastgangübersicht!F7642+[1]Lastgangübersicht!K7642+[1]Lastgangübersicht!R7642</f>
        <v>238.62558321437658</v>
      </c>
      <c r="D7641" s="9"/>
      <c r="E7641" s="9"/>
      <c r="F7641" s="8"/>
    </row>
    <row r="7642" spans="1:6" x14ac:dyDescent="0.2">
      <c r="A7642" s="6">
        <v>43910</v>
      </c>
      <c r="B7642" s="7">
        <v>0.57291666666666663</v>
      </c>
      <c r="C7642" s="8">
        <f>[1]Lastgangübersicht!F7643+[1]Lastgangübersicht!K7643+[1]Lastgangübersicht!R7643</f>
        <v>224.87675596784152</v>
      </c>
      <c r="D7642" s="9"/>
      <c r="E7642" s="9"/>
      <c r="F7642" s="8"/>
    </row>
    <row r="7643" spans="1:6" x14ac:dyDescent="0.2">
      <c r="A7643" s="6">
        <v>43910</v>
      </c>
      <c r="B7643" s="7">
        <v>0.58333333333333337</v>
      </c>
      <c r="C7643" s="8">
        <f>[1]Lastgangübersicht!F7644+[1]Lastgangübersicht!K7644+[1]Lastgangübersicht!R7644</f>
        <v>220.96698130429769</v>
      </c>
      <c r="D7643" s="9"/>
      <c r="E7643" s="9"/>
      <c r="F7643" s="8"/>
    </row>
    <row r="7644" spans="1:6" x14ac:dyDescent="0.2">
      <c r="A7644" s="6">
        <v>43910</v>
      </c>
      <c r="B7644" s="7">
        <v>0.59375</v>
      </c>
      <c r="C7644" s="8">
        <f>[1]Lastgangübersicht!F7645+[1]Lastgangübersicht!K7645+[1]Lastgangübersicht!R7645</f>
        <v>203.61885498241162</v>
      </c>
      <c r="D7644" s="9"/>
      <c r="E7644" s="9"/>
      <c r="F7644" s="8"/>
    </row>
    <row r="7645" spans="1:6" x14ac:dyDescent="0.2">
      <c r="A7645" s="6">
        <v>43910</v>
      </c>
      <c r="B7645" s="7">
        <v>0.60416666666666663</v>
      </c>
      <c r="C7645" s="8">
        <f>[1]Lastgangübersicht!F7646+[1]Lastgangübersicht!K7646+[1]Lastgangübersicht!R7646</f>
        <v>186.54522982025725</v>
      </c>
      <c r="D7645" s="9"/>
      <c r="E7645" s="9"/>
      <c r="F7645" s="8"/>
    </row>
    <row r="7646" spans="1:6" x14ac:dyDescent="0.2">
      <c r="A7646" s="6">
        <v>43910</v>
      </c>
      <c r="B7646" s="7">
        <v>0.61458333333333337</v>
      </c>
      <c r="C7646" s="8">
        <f>[1]Lastgangübersicht!F7647+[1]Lastgangübersicht!K7647+[1]Lastgangübersicht!R7647</f>
        <v>156.41568765916116</v>
      </c>
      <c r="D7646" s="9"/>
      <c r="E7646" s="9"/>
      <c r="F7646" s="8"/>
    </row>
    <row r="7647" spans="1:6" x14ac:dyDescent="0.2">
      <c r="A7647" s="6">
        <v>43910</v>
      </c>
      <c r="B7647" s="7">
        <v>0.625</v>
      </c>
      <c r="C7647" s="8">
        <f>[1]Lastgangübersicht!F7648+[1]Lastgangübersicht!K7648+[1]Lastgangübersicht!R7648</f>
        <v>149.26724957508873</v>
      </c>
      <c r="D7647" s="9"/>
      <c r="E7647" s="9"/>
      <c r="F7647" s="8"/>
    </row>
    <row r="7648" spans="1:6" x14ac:dyDescent="0.2">
      <c r="A7648" s="6">
        <v>43910</v>
      </c>
      <c r="B7648" s="7">
        <v>0.63541666666666663</v>
      </c>
      <c r="C7648" s="8">
        <f>[1]Lastgangübersicht!F7649+[1]Lastgangübersicht!K7649+[1]Lastgangübersicht!R7649</f>
        <v>153.8702126430303</v>
      </c>
      <c r="D7648" s="9"/>
      <c r="E7648" s="9"/>
      <c r="F7648" s="8"/>
    </row>
    <row r="7649" spans="1:6" x14ac:dyDescent="0.2">
      <c r="A7649" s="6">
        <v>43910</v>
      </c>
      <c r="B7649" s="7">
        <v>0.64583333333333337</v>
      </c>
      <c r="C7649" s="8">
        <f>[1]Lastgangübersicht!F7650+[1]Lastgangübersicht!K7650+[1]Lastgangübersicht!R7650</f>
        <v>152.30120394065119</v>
      </c>
      <c r="D7649" s="9"/>
      <c r="E7649" s="9"/>
      <c r="F7649" s="8"/>
    </row>
    <row r="7650" spans="1:6" x14ac:dyDescent="0.2">
      <c r="A7650" s="6">
        <v>43910</v>
      </c>
      <c r="B7650" s="7">
        <v>0.65625</v>
      </c>
      <c r="C7650" s="8">
        <f>[1]Lastgangübersicht!F7651+[1]Lastgangübersicht!K7651+[1]Lastgangübersicht!R7651</f>
        <v>145.78137122855441</v>
      </c>
      <c r="D7650" s="9"/>
      <c r="E7650" s="9"/>
      <c r="F7650" s="8"/>
    </row>
    <row r="7651" spans="1:6" x14ac:dyDescent="0.2">
      <c r="A7651" s="6">
        <v>43910</v>
      </c>
      <c r="B7651" s="7">
        <v>0.66666666666666663</v>
      </c>
      <c r="C7651" s="8">
        <f>[1]Lastgangübersicht!F7652+[1]Lastgangübersicht!K7652+[1]Lastgangübersicht!R7652</f>
        <v>149.29493698321849</v>
      </c>
      <c r="D7651" s="9"/>
      <c r="E7651" s="9"/>
      <c r="F7651" s="8"/>
    </row>
    <row r="7652" spans="1:6" x14ac:dyDescent="0.2">
      <c r="A7652" s="6">
        <v>43910</v>
      </c>
      <c r="B7652" s="7">
        <v>0.67708333333333337</v>
      </c>
      <c r="C7652" s="8">
        <f>[1]Lastgangübersicht!F7653+[1]Lastgangübersicht!K7653+[1]Lastgangübersicht!R7653</f>
        <v>159.94974777395078</v>
      </c>
      <c r="D7652" s="9"/>
      <c r="E7652" s="9"/>
      <c r="F7652" s="8"/>
    </row>
    <row r="7653" spans="1:6" x14ac:dyDescent="0.2">
      <c r="A7653" s="6">
        <v>43910</v>
      </c>
      <c r="B7653" s="7">
        <v>0.6875</v>
      </c>
      <c r="C7653" s="8">
        <f>[1]Lastgangübersicht!F7654+[1]Lastgangübersicht!K7654+[1]Lastgangübersicht!R7654</f>
        <v>146.94751414797128</v>
      </c>
      <c r="D7653" s="9"/>
      <c r="E7653" s="9"/>
      <c r="F7653" s="8"/>
    </row>
    <row r="7654" spans="1:6" x14ac:dyDescent="0.2">
      <c r="A7654" s="6">
        <v>43910</v>
      </c>
      <c r="B7654" s="7">
        <v>0.69791666666666663</v>
      </c>
      <c r="C7654" s="8">
        <f>[1]Lastgangübersicht!F7655+[1]Lastgangübersicht!K7655+[1]Lastgangübersicht!R7655</f>
        <v>154.32979395963332</v>
      </c>
      <c r="D7654" s="9"/>
      <c r="E7654" s="9"/>
      <c r="F7654" s="8"/>
    </row>
    <row r="7655" spans="1:6" x14ac:dyDescent="0.2">
      <c r="A7655" s="6">
        <v>43910</v>
      </c>
      <c r="B7655" s="7">
        <v>0.70833333333333337</v>
      </c>
      <c r="C7655" s="8">
        <f>[1]Lastgangübersicht!F7656+[1]Lastgangübersicht!K7656+[1]Lastgangübersicht!R7656</f>
        <v>160.34954155682547</v>
      </c>
      <c r="D7655" s="9"/>
      <c r="E7655" s="9"/>
      <c r="F7655" s="8"/>
    </row>
    <row r="7656" spans="1:6" x14ac:dyDescent="0.2">
      <c r="A7656" s="6">
        <v>43910</v>
      </c>
      <c r="B7656" s="7">
        <v>0.71875</v>
      </c>
      <c r="C7656" s="8">
        <f>[1]Lastgangübersicht!F7657+[1]Lastgangübersicht!K7657+[1]Lastgangübersicht!R7657</f>
        <v>153.11169957089359</v>
      </c>
      <c r="D7656" s="9"/>
      <c r="E7656" s="9"/>
      <c r="F7656" s="8"/>
    </row>
    <row r="7657" spans="1:6" x14ac:dyDescent="0.2">
      <c r="A7657" s="6">
        <v>43910</v>
      </c>
      <c r="B7657" s="7">
        <v>0.72916666666666663</v>
      </c>
      <c r="C7657" s="8">
        <f>[1]Lastgangübersicht!F7658+[1]Lastgangübersicht!K7658+[1]Lastgangübersicht!R7658</f>
        <v>157.83673713001164</v>
      </c>
      <c r="D7657" s="9"/>
      <c r="E7657" s="9"/>
      <c r="F7657" s="8"/>
    </row>
    <row r="7658" spans="1:6" x14ac:dyDescent="0.2">
      <c r="A7658" s="6">
        <v>43910</v>
      </c>
      <c r="B7658" s="7">
        <v>0.73958333333333337</v>
      </c>
      <c r="C7658" s="8">
        <f>[1]Lastgangübersicht!F7659+[1]Lastgangübersicht!K7659+[1]Lastgangübersicht!R7659</f>
        <v>169.21963503025566</v>
      </c>
      <c r="D7658" s="9"/>
      <c r="E7658" s="9"/>
      <c r="F7658" s="8"/>
    </row>
    <row r="7659" spans="1:6" x14ac:dyDescent="0.2">
      <c r="A7659" s="6">
        <v>43910</v>
      </c>
      <c r="B7659" s="7">
        <v>0.75</v>
      </c>
      <c r="C7659" s="8">
        <f>[1]Lastgangübersicht!F7660+[1]Lastgangübersicht!K7660+[1]Lastgangübersicht!R7660</f>
        <v>183.36075017955341</v>
      </c>
      <c r="D7659" s="9"/>
      <c r="E7659" s="9"/>
      <c r="F7659" s="8"/>
    </row>
    <row r="7660" spans="1:6" x14ac:dyDescent="0.2">
      <c r="A7660" s="6">
        <v>43910</v>
      </c>
      <c r="B7660" s="7">
        <v>0.76041666666666663</v>
      </c>
      <c r="C7660" s="8">
        <f>[1]Lastgangübersicht!F7661+[1]Lastgangübersicht!K7661+[1]Lastgangübersicht!R7661</f>
        <v>194.81399253388162</v>
      </c>
      <c r="D7660" s="9"/>
      <c r="E7660" s="9"/>
      <c r="F7660" s="8"/>
    </row>
    <row r="7661" spans="1:6" x14ac:dyDescent="0.2">
      <c r="A7661" s="6">
        <v>43910</v>
      </c>
      <c r="B7661" s="7">
        <v>0.77083333333333337</v>
      </c>
      <c r="C7661" s="8">
        <f>[1]Lastgangübersicht!F7662+[1]Lastgangübersicht!K7662+[1]Lastgangübersicht!R7662</f>
        <v>215.24236691713455</v>
      </c>
      <c r="D7661" s="9"/>
      <c r="E7661" s="9"/>
      <c r="F7661" s="8"/>
    </row>
    <row r="7662" spans="1:6" x14ac:dyDescent="0.2">
      <c r="A7662" s="6">
        <v>43910</v>
      </c>
      <c r="B7662" s="7">
        <v>0.78125</v>
      </c>
      <c r="C7662" s="8">
        <f>[1]Lastgangübersicht!F7663+[1]Lastgangübersicht!K7663+[1]Lastgangübersicht!R7663</f>
        <v>219.04549643713699</v>
      </c>
      <c r="D7662" s="9"/>
      <c r="E7662" s="9"/>
      <c r="F7662" s="8"/>
    </row>
    <row r="7663" spans="1:6" x14ac:dyDescent="0.2">
      <c r="A7663" s="6">
        <v>43910</v>
      </c>
      <c r="B7663" s="7">
        <v>0.79166666666666663</v>
      </c>
      <c r="C7663" s="8">
        <f>[1]Lastgangübersicht!F7664+[1]Lastgangübersicht!K7664+[1]Lastgangübersicht!R7664</f>
        <v>232.18279003808584</v>
      </c>
      <c r="D7663" s="9"/>
      <c r="E7663" s="9"/>
      <c r="F7663" s="8"/>
    </row>
    <row r="7664" spans="1:6" x14ac:dyDescent="0.2">
      <c r="A7664" s="6">
        <v>43910</v>
      </c>
      <c r="B7664" s="7">
        <v>0.80208333333333337</v>
      </c>
      <c r="C7664" s="8">
        <f>[1]Lastgangübersicht!F7665+[1]Lastgangübersicht!K7665+[1]Lastgangübersicht!R7665</f>
        <v>243.15714812987008</v>
      </c>
      <c r="D7664" s="9"/>
      <c r="E7664" s="9"/>
      <c r="F7664" s="8"/>
    </row>
    <row r="7665" spans="1:6" x14ac:dyDescent="0.2">
      <c r="A7665" s="6">
        <v>43910</v>
      </c>
      <c r="B7665" s="7">
        <v>0.8125</v>
      </c>
      <c r="C7665" s="8">
        <f>[1]Lastgangübersicht!F7666+[1]Lastgangübersicht!K7666+[1]Lastgangübersicht!R7666</f>
        <v>240.21132637533663</v>
      </c>
      <c r="D7665" s="9"/>
      <c r="E7665" s="9"/>
      <c r="F7665" s="8"/>
    </row>
    <row r="7666" spans="1:6" x14ac:dyDescent="0.2">
      <c r="A7666" s="6">
        <v>43910</v>
      </c>
      <c r="B7666" s="7">
        <v>0.82291666666666663</v>
      </c>
      <c r="C7666" s="8">
        <f>[1]Lastgangübersicht!F7667+[1]Lastgangübersicht!K7667+[1]Lastgangübersicht!R7667</f>
        <v>234.16664550332166</v>
      </c>
      <c r="D7666" s="9"/>
      <c r="E7666" s="9"/>
      <c r="F7666" s="8"/>
    </row>
    <row r="7667" spans="1:6" x14ac:dyDescent="0.2">
      <c r="A7667" s="6">
        <v>43910</v>
      </c>
      <c r="B7667" s="7">
        <v>0.83333333333333337</v>
      </c>
      <c r="C7667" s="8">
        <f>[1]Lastgangübersicht!F7668+[1]Lastgangübersicht!K7668+[1]Lastgangübersicht!R7668</f>
        <v>218.00944663153314</v>
      </c>
      <c r="D7667" s="9"/>
      <c r="E7667" s="9"/>
      <c r="F7667" s="8"/>
    </row>
    <row r="7668" spans="1:6" x14ac:dyDescent="0.2">
      <c r="A7668" s="6">
        <v>43910</v>
      </c>
      <c r="B7668" s="7">
        <v>0.84375</v>
      </c>
      <c r="C7668" s="8">
        <f>[1]Lastgangübersicht!F7669+[1]Lastgangübersicht!K7669+[1]Lastgangübersicht!R7669</f>
        <v>210.01623117838247</v>
      </c>
      <c r="D7668" s="9"/>
      <c r="E7668" s="9"/>
      <c r="F7668" s="8"/>
    </row>
    <row r="7669" spans="1:6" x14ac:dyDescent="0.2">
      <c r="A7669" s="6">
        <v>43910</v>
      </c>
      <c r="B7669" s="7">
        <v>0.85416666666666663</v>
      </c>
      <c r="C7669" s="8">
        <f>[1]Lastgangübersicht!F7670+[1]Lastgangübersicht!K7670+[1]Lastgangübersicht!R7670</f>
        <v>202.15557469856512</v>
      </c>
      <c r="D7669" s="9"/>
      <c r="E7669" s="9"/>
      <c r="F7669" s="8"/>
    </row>
    <row r="7670" spans="1:6" x14ac:dyDescent="0.2">
      <c r="A7670" s="6">
        <v>43910</v>
      </c>
      <c r="B7670" s="7">
        <v>0.86458333333333337</v>
      </c>
      <c r="C7670" s="8">
        <f>[1]Lastgangübersicht!F7671+[1]Lastgangübersicht!K7671+[1]Lastgangübersicht!R7671</f>
        <v>186.45036574661782</v>
      </c>
      <c r="D7670" s="9"/>
      <c r="E7670" s="9"/>
      <c r="F7670" s="8"/>
    </row>
    <row r="7671" spans="1:6" x14ac:dyDescent="0.2">
      <c r="A7671" s="6">
        <v>43910</v>
      </c>
      <c r="B7671" s="7">
        <v>0.875</v>
      </c>
      <c r="C7671" s="8">
        <f>[1]Lastgangübersicht!F7672+[1]Lastgangübersicht!K7672+[1]Lastgangübersicht!R7672</f>
        <v>189.28051318875288</v>
      </c>
      <c r="D7671" s="9"/>
      <c r="E7671" s="9"/>
      <c r="F7671" s="8"/>
    </row>
    <row r="7672" spans="1:6" x14ac:dyDescent="0.2">
      <c r="A7672" s="6">
        <v>43910</v>
      </c>
      <c r="B7672" s="7">
        <v>0.88541666666666663</v>
      </c>
      <c r="C7672" s="8">
        <f>[1]Lastgangübersicht!F7673+[1]Lastgangübersicht!K7673+[1]Lastgangübersicht!R7673</f>
        <v>185.99959748740525</v>
      </c>
      <c r="D7672" s="9"/>
      <c r="E7672" s="9"/>
      <c r="F7672" s="8"/>
    </row>
    <row r="7673" spans="1:6" x14ac:dyDescent="0.2">
      <c r="A7673" s="6">
        <v>43910</v>
      </c>
      <c r="B7673" s="7">
        <v>0.89583333333333337</v>
      </c>
      <c r="C7673" s="8">
        <f>[1]Lastgangübersicht!F7674+[1]Lastgangübersicht!K7674+[1]Lastgangübersicht!R7674</f>
        <v>179.6298345553999</v>
      </c>
      <c r="D7673" s="9"/>
      <c r="E7673" s="9"/>
      <c r="F7673" s="8"/>
    </row>
    <row r="7674" spans="1:6" x14ac:dyDescent="0.2">
      <c r="A7674" s="6">
        <v>43910</v>
      </c>
      <c r="B7674" s="7">
        <v>0.90625</v>
      </c>
      <c r="C7674" s="8">
        <f>[1]Lastgangübersicht!F7675+[1]Lastgangübersicht!K7675+[1]Lastgangübersicht!R7675</f>
        <v>178.4624073938304</v>
      </c>
      <c r="D7674" s="9"/>
      <c r="E7674" s="9"/>
      <c r="F7674" s="8"/>
    </row>
    <row r="7675" spans="1:6" x14ac:dyDescent="0.2">
      <c r="A7675" s="6">
        <v>43910</v>
      </c>
      <c r="B7675" s="7">
        <v>0.91666666666666663</v>
      </c>
      <c r="C7675" s="8">
        <f>[1]Lastgangübersicht!F7676+[1]Lastgangübersicht!K7676+[1]Lastgangübersicht!R7676</f>
        <v>176.69493121685349</v>
      </c>
      <c r="D7675" s="9"/>
      <c r="E7675" s="9"/>
      <c r="F7675" s="8"/>
    </row>
    <row r="7676" spans="1:6" x14ac:dyDescent="0.2">
      <c r="A7676" s="6">
        <v>43910</v>
      </c>
      <c r="B7676" s="7">
        <v>0.92708333333333337</v>
      </c>
      <c r="C7676" s="8">
        <f>[1]Lastgangübersicht!F7677+[1]Lastgangübersicht!K7677+[1]Lastgangübersicht!R7677</f>
        <v>163.1791973001057</v>
      </c>
      <c r="D7676" s="9"/>
      <c r="E7676" s="9"/>
      <c r="F7676" s="8"/>
    </row>
    <row r="7677" spans="1:6" x14ac:dyDescent="0.2">
      <c r="A7677" s="6">
        <v>43910</v>
      </c>
      <c r="B7677" s="7">
        <v>0.9375</v>
      </c>
      <c r="C7677" s="8">
        <f>[1]Lastgangübersicht!F7678+[1]Lastgangübersicht!K7678+[1]Lastgangübersicht!R7678</f>
        <v>147.12532879234891</v>
      </c>
      <c r="D7677" s="9"/>
      <c r="E7677" s="9"/>
      <c r="F7677" s="8"/>
    </row>
    <row r="7678" spans="1:6" x14ac:dyDescent="0.2">
      <c r="A7678" s="6">
        <v>43910</v>
      </c>
      <c r="B7678" s="7">
        <v>0.94791666666666663</v>
      </c>
      <c r="C7678" s="8">
        <f>[1]Lastgangübersicht!F7679+[1]Lastgangübersicht!K7679+[1]Lastgangübersicht!R7679</f>
        <v>143.73034521145985</v>
      </c>
      <c r="D7678" s="9"/>
      <c r="E7678" s="9"/>
      <c r="F7678" s="8"/>
    </row>
    <row r="7679" spans="1:6" x14ac:dyDescent="0.2">
      <c r="A7679" s="6">
        <v>43910</v>
      </c>
      <c r="B7679" s="7">
        <v>0.95833333333333337</v>
      </c>
      <c r="C7679" s="8">
        <f>[1]Lastgangübersicht!F7680+[1]Lastgangübersicht!K7680+[1]Lastgangübersicht!R7680</f>
        <v>143.19654106285105</v>
      </c>
      <c r="D7679" s="9"/>
      <c r="E7679" s="9"/>
      <c r="F7679" s="8"/>
    </row>
    <row r="7680" spans="1:6" x14ac:dyDescent="0.2">
      <c r="A7680" s="6">
        <v>43910</v>
      </c>
      <c r="B7680" s="7">
        <v>0.96875</v>
      </c>
      <c r="C7680" s="8">
        <f>[1]Lastgangübersicht!F7681+[1]Lastgangübersicht!K7681+[1]Lastgangübersicht!R7681</f>
        <v>143.97465566228368</v>
      </c>
      <c r="D7680" s="9"/>
      <c r="E7680" s="9"/>
      <c r="F7680" s="8"/>
    </row>
    <row r="7681" spans="1:6" x14ac:dyDescent="0.2">
      <c r="A7681" s="6">
        <v>43910</v>
      </c>
      <c r="B7681" s="7">
        <v>0.97916666666666663</v>
      </c>
      <c r="C7681" s="8">
        <f>[1]Lastgangübersicht!F7682+[1]Lastgangübersicht!K7682+[1]Lastgangübersicht!R7682</f>
        <v>142.92032336562153</v>
      </c>
      <c r="D7681" s="9"/>
      <c r="E7681" s="9"/>
      <c r="F7681" s="8"/>
    </row>
    <row r="7682" spans="1:6" x14ac:dyDescent="0.2">
      <c r="A7682" s="6">
        <v>43910</v>
      </c>
      <c r="B7682" s="7">
        <v>0.98958333333333337</v>
      </c>
      <c r="C7682" s="8">
        <f>[1]Lastgangübersicht!F7683+[1]Lastgangübersicht!K7683+[1]Lastgangübersicht!R7683</f>
        <v>136.320174424866</v>
      </c>
      <c r="D7682" s="9"/>
      <c r="E7682" s="9"/>
      <c r="F7682" s="8"/>
    </row>
    <row r="7683" spans="1:6" x14ac:dyDescent="0.2">
      <c r="A7683" s="6">
        <v>43911</v>
      </c>
      <c r="B7683" s="7">
        <v>0</v>
      </c>
      <c r="C7683" s="8">
        <f>[1]Lastgangübersicht!F7684+[1]Lastgangübersicht!K7684+[1]Lastgangübersicht!R7684</f>
        <v>130.50852111012151</v>
      </c>
      <c r="D7683" s="9"/>
      <c r="E7683" s="9"/>
      <c r="F7683" s="8"/>
    </row>
    <row r="7684" spans="1:6" x14ac:dyDescent="0.2">
      <c r="A7684" s="6">
        <v>43911</v>
      </c>
      <c r="B7684" s="7">
        <v>1.0416666666666666E-2</v>
      </c>
      <c r="C7684" s="8">
        <f>[1]Lastgangübersicht!F7685+[1]Lastgangübersicht!K7685+[1]Lastgangübersicht!R7685</f>
        <v>127.67818890891206</v>
      </c>
      <c r="D7684" s="9"/>
      <c r="E7684" s="9"/>
      <c r="F7684" s="8"/>
    </row>
    <row r="7685" spans="1:6" x14ac:dyDescent="0.2">
      <c r="A7685" s="6">
        <v>43911</v>
      </c>
      <c r="B7685" s="7">
        <v>2.0833333333333332E-2</v>
      </c>
      <c r="C7685" s="8">
        <f>[1]Lastgangübersicht!F7686+[1]Lastgangübersicht!K7686+[1]Lastgangübersicht!R7686</f>
        <v>124.95439361693926</v>
      </c>
      <c r="D7685" s="9"/>
      <c r="E7685" s="9"/>
      <c r="F7685" s="8"/>
    </row>
    <row r="7686" spans="1:6" x14ac:dyDescent="0.2">
      <c r="A7686" s="6">
        <v>43911</v>
      </c>
      <c r="B7686" s="7">
        <v>3.125E-2</v>
      </c>
      <c r="C7686" s="8">
        <f>[1]Lastgangübersicht!F7687+[1]Lastgangübersicht!K7687+[1]Lastgangübersicht!R7687</f>
        <v>116.73989014811862</v>
      </c>
      <c r="D7686" s="9"/>
      <c r="E7686" s="9"/>
      <c r="F7686" s="8"/>
    </row>
    <row r="7687" spans="1:6" x14ac:dyDescent="0.2">
      <c r="A7687" s="6">
        <v>43911</v>
      </c>
      <c r="B7687" s="7">
        <v>4.1666666666666664E-2</v>
      </c>
      <c r="C7687" s="8">
        <f>[1]Lastgangübersicht!F7688+[1]Lastgangübersicht!K7688+[1]Lastgangübersicht!R7688</f>
        <v>112.05074338508894</v>
      </c>
      <c r="D7687" s="9"/>
      <c r="E7687" s="9"/>
      <c r="F7687" s="8"/>
    </row>
    <row r="7688" spans="1:6" x14ac:dyDescent="0.2">
      <c r="A7688" s="6">
        <v>43911</v>
      </c>
      <c r="B7688" s="7">
        <v>5.2083333333333336E-2</v>
      </c>
      <c r="C7688" s="8">
        <f>[1]Lastgangübersicht!F7689+[1]Lastgangübersicht!K7689+[1]Lastgangübersicht!R7689</f>
        <v>107.31991532860665</v>
      </c>
      <c r="D7688" s="9"/>
      <c r="E7688" s="9"/>
      <c r="F7688" s="8"/>
    </row>
    <row r="7689" spans="1:6" x14ac:dyDescent="0.2">
      <c r="A7689" s="6">
        <v>43911</v>
      </c>
      <c r="B7689" s="7">
        <v>6.25E-2</v>
      </c>
      <c r="C7689" s="8">
        <f>[1]Lastgangübersicht!F7690+[1]Lastgangübersicht!K7690+[1]Lastgangübersicht!R7690</f>
        <v>104.14944614620435</v>
      </c>
      <c r="D7689" s="9"/>
      <c r="E7689" s="9"/>
      <c r="F7689" s="8"/>
    </row>
    <row r="7690" spans="1:6" x14ac:dyDescent="0.2">
      <c r="A7690" s="6">
        <v>43911</v>
      </c>
      <c r="B7690" s="7">
        <v>7.2916666666666671E-2</v>
      </c>
      <c r="C7690" s="8">
        <f>[1]Lastgangübersicht!F7691+[1]Lastgangübersicht!K7691+[1]Lastgangübersicht!R7691</f>
        <v>104.53414331149483</v>
      </c>
      <c r="D7690" s="9"/>
      <c r="E7690" s="9"/>
      <c r="F7690" s="8"/>
    </row>
    <row r="7691" spans="1:6" x14ac:dyDescent="0.2">
      <c r="A7691" s="6">
        <v>43911</v>
      </c>
      <c r="B7691" s="7">
        <v>8.3333333333333329E-2</v>
      </c>
      <c r="C7691" s="8">
        <f>[1]Lastgangübersicht!F7692+[1]Lastgangübersicht!K7692+[1]Lastgangübersicht!R7692</f>
        <v>101.54130379533419</v>
      </c>
      <c r="D7691" s="9"/>
      <c r="E7691" s="9"/>
      <c r="F7691" s="8"/>
    </row>
    <row r="7692" spans="1:6" x14ac:dyDescent="0.2">
      <c r="A7692" s="6">
        <v>43911</v>
      </c>
      <c r="B7692" s="7">
        <v>9.375E-2</v>
      </c>
      <c r="C7692" s="8">
        <f>[1]Lastgangübersicht!F7693+[1]Lastgangübersicht!K7693+[1]Lastgangübersicht!R7693</f>
        <v>96.542685688467529</v>
      </c>
      <c r="D7692" s="9"/>
      <c r="E7692" s="9"/>
      <c r="F7692" s="8"/>
    </row>
    <row r="7693" spans="1:6" x14ac:dyDescent="0.2">
      <c r="A7693" s="6">
        <v>43911</v>
      </c>
      <c r="B7693" s="7">
        <v>0.10416666666666667</v>
      </c>
      <c r="C7693" s="8">
        <f>[1]Lastgangübersicht!F7694+[1]Lastgangübersicht!K7694+[1]Lastgangübersicht!R7694</f>
        <v>91.35741029678853</v>
      </c>
      <c r="D7693" s="9"/>
      <c r="E7693" s="9"/>
      <c r="F7693" s="8"/>
    </row>
    <row r="7694" spans="1:6" x14ac:dyDescent="0.2">
      <c r="A7694" s="6">
        <v>43911</v>
      </c>
      <c r="B7694" s="7">
        <v>0.11458333333333333</v>
      </c>
      <c r="C7694" s="8">
        <f>[1]Lastgangübersicht!F7695+[1]Lastgangübersicht!K7695+[1]Lastgangübersicht!R7695</f>
        <v>90.699993287100412</v>
      </c>
      <c r="D7694" s="9"/>
      <c r="E7694" s="9"/>
      <c r="F7694" s="8"/>
    </row>
    <row r="7695" spans="1:6" x14ac:dyDescent="0.2">
      <c r="A7695" s="6">
        <v>43911</v>
      </c>
      <c r="B7695" s="7">
        <v>0.125</v>
      </c>
      <c r="C7695" s="8">
        <f>[1]Lastgangübersicht!F7696+[1]Lastgangübersicht!K7696+[1]Lastgangübersicht!R7696</f>
        <v>92.997660179673559</v>
      </c>
      <c r="D7695" s="9"/>
      <c r="E7695" s="9"/>
      <c r="F7695" s="8"/>
    </row>
    <row r="7696" spans="1:6" x14ac:dyDescent="0.2">
      <c r="A7696" s="6">
        <v>43911</v>
      </c>
      <c r="B7696" s="7">
        <v>0.13541666666666666</v>
      </c>
      <c r="C7696" s="8">
        <f>[1]Lastgangübersicht!F7697+[1]Lastgangübersicht!K7697+[1]Lastgangübersicht!R7697</f>
        <v>93.43382742426607</v>
      </c>
      <c r="D7696" s="9"/>
      <c r="E7696" s="9"/>
      <c r="F7696" s="8"/>
    </row>
    <row r="7697" spans="1:6" x14ac:dyDescent="0.2">
      <c r="A7697" s="6">
        <v>43911</v>
      </c>
      <c r="B7697" s="7">
        <v>0.14583333333333334</v>
      </c>
      <c r="C7697" s="8">
        <f>[1]Lastgangübersicht!F7698+[1]Lastgangübersicht!K7698+[1]Lastgangübersicht!R7698</f>
        <v>91.343580741524704</v>
      </c>
      <c r="D7697" s="9"/>
      <c r="E7697" s="9"/>
      <c r="F7697" s="8"/>
    </row>
    <row r="7698" spans="1:6" x14ac:dyDescent="0.2">
      <c r="A7698" s="6">
        <v>43911</v>
      </c>
      <c r="B7698" s="7">
        <v>0.15625</v>
      </c>
      <c r="C7698" s="8">
        <f>[1]Lastgangübersicht!F7699+[1]Lastgangübersicht!K7699+[1]Lastgangübersicht!R7699</f>
        <v>89.003639919112075</v>
      </c>
      <c r="D7698" s="9"/>
      <c r="E7698" s="9"/>
      <c r="F7698" s="8"/>
    </row>
    <row r="7699" spans="1:6" x14ac:dyDescent="0.2">
      <c r="A7699" s="6">
        <v>43911</v>
      </c>
      <c r="B7699" s="7">
        <v>0.16666666666666666</v>
      </c>
      <c r="C7699" s="8">
        <f>[1]Lastgangübersicht!F7700+[1]Lastgangübersicht!K7700+[1]Lastgangübersicht!R7700</f>
        <v>89.999027076699207</v>
      </c>
      <c r="D7699" s="9"/>
      <c r="E7699" s="9"/>
      <c r="F7699" s="8"/>
    </row>
    <row r="7700" spans="1:6" x14ac:dyDescent="0.2">
      <c r="A7700" s="6">
        <v>43911</v>
      </c>
      <c r="B7700" s="7">
        <v>0.17708333333333334</v>
      </c>
      <c r="C7700" s="8">
        <f>[1]Lastgangübersicht!F7701+[1]Lastgangübersicht!K7701+[1]Lastgangübersicht!R7701</f>
        <v>92.283242491134644</v>
      </c>
      <c r="D7700" s="9"/>
      <c r="E7700" s="9"/>
      <c r="F7700" s="8"/>
    </row>
    <row r="7701" spans="1:6" x14ac:dyDescent="0.2">
      <c r="A7701" s="6">
        <v>43911</v>
      </c>
      <c r="B7701" s="7">
        <v>0.1875</v>
      </c>
      <c r="C7701" s="8">
        <f>[1]Lastgangübersicht!F7702+[1]Lastgangübersicht!K7702+[1]Lastgangübersicht!R7702</f>
        <v>94.444617159667359</v>
      </c>
      <c r="D7701" s="9"/>
      <c r="E7701" s="9"/>
      <c r="F7701" s="8"/>
    </row>
    <row r="7702" spans="1:6" x14ac:dyDescent="0.2">
      <c r="A7702" s="6">
        <v>43911</v>
      </c>
      <c r="B7702" s="7">
        <v>0.19791666666666666</v>
      </c>
      <c r="C7702" s="8">
        <f>[1]Lastgangübersicht!F7703+[1]Lastgangübersicht!K7703+[1]Lastgangübersicht!R7703</f>
        <v>93.972012498765849</v>
      </c>
      <c r="D7702" s="9"/>
      <c r="E7702" s="9"/>
      <c r="F7702" s="8"/>
    </row>
    <row r="7703" spans="1:6" x14ac:dyDescent="0.2">
      <c r="A7703" s="6">
        <v>43911</v>
      </c>
      <c r="B7703" s="7">
        <v>0.20833333333333334</v>
      </c>
      <c r="C7703" s="8">
        <f>[1]Lastgangübersicht!F7704+[1]Lastgangübersicht!K7704+[1]Lastgangübersicht!R7704</f>
        <v>95.590254812989571</v>
      </c>
      <c r="D7703" s="9"/>
      <c r="E7703" s="9"/>
      <c r="F7703" s="8"/>
    </row>
    <row r="7704" spans="1:6" x14ac:dyDescent="0.2">
      <c r="A7704" s="6">
        <v>43911</v>
      </c>
      <c r="B7704" s="7">
        <v>0.21875</v>
      </c>
      <c r="C7704" s="8">
        <f>[1]Lastgangübersicht!F7705+[1]Lastgangübersicht!K7705+[1]Lastgangübersicht!R7705</f>
        <v>100.23180106208071</v>
      </c>
      <c r="D7704" s="9"/>
      <c r="E7704" s="9"/>
      <c r="F7704" s="8"/>
    </row>
    <row r="7705" spans="1:6" x14ac:dyDescent="0.2">
      <c r="A7705" s="6">
        <v>43911</v>
      </c>
      <c r="B7705" s="7">
        <v>0.22916666666666666</v>
      </c>
      <c r="C7705" s="8">
        <f>[1]Lastgangübersicht!F7706+[1]Lastgangübersicht!K7706+[1]Lastgangübersicht!R7706</f>
        <v>98.796589933108635</v>
      </c>
      <c r="D7705" s="9"/>
      <c r="E7705" s="9"/>
      <c r="F7705" s="8"/>
    </row>
    <row r="7706" spans="1:6" x14ac:dyDescent="0.2">
      <c r="A7706" s="6">
        <v>43911</v>
      </c>
      <c r="B7706" s="7">
        <v>0.23958333333333334</v>
      </c>
      <c r="C7706" s="8">
        <f>[1]Lastgangübersicht!F7707+[1]Lastgangübersicht!K7707+[1]Lastgangübersicht!R7707</f>
        <v>106.12093717181374</v>
      </c>
      <c r="D7706" s="9"/>
      <c r="E7706" s="9"/>
      <c r="F7706" s="8"/>
    </row>
    <row r="7707" spans="1:6" x14ac:dyDescent="0.2">
      <c r="A7707" s="6">
        <v>43911</v>
      </c>
      <c r="B7707" s="7">
        <v>0.25</v>
      </c>
      <c r="C7707" s="8">
        <f>[1]Lastgangübersicht!F7708+[1]Lastgangübersicht!K7708+[1]Lastgangübersicht!R7708</f>
        <v>104.42082152613924</v>
      </c>
      <c r="D7707" s="9"/>
      <c r="E7707" s="9"/>
      <c r="F7707" s="8"/>
    </row>
    <row r="7708" spans="1:6" x14ac:dyDescent="0.2">
      <c r="A7708" s="6">
        <v>43911</v>
      </c>
      <c r="B7708" s="7">
        <v>0.26041666666666669</v>
      </c>
      <c r="C7708" s="8">
        <f>[1]Lastgangübersicht!F7709+[1]Lastgangübersicht!K7709+[1]Lastgangübersicht!R7709</f>
        <v>110.53140942308691</v>
      </c>
      <c r="D7708" s="9"/>
      <c r="E7708" s="9"/>
      <c r="F7708" s="8"/>
    </row>
    <row r="7709" spans="1:6" x14ac:dyDescent="0.2">
      <c r="A7709" s="6">
        <v>43911</v>
      </c>
      <c r="B7709" s="7">
        <v>0.27083333333333331</v>
      </c>
      <c r="C7709" s="8">
        <f>[1]Lastgangübersicht!F7710+[1]Lastgangübersicht!K7710+[1]Lastgangübersicht!R7710</f>
        <v>110.54121051804754</v>
      </c>
      <c r="D7709" s="9"/>
      <c r="E7709" s="9"/>
      <c r="F7709" s="8"/>
    </row>
    <row r="7710" spans="1:6" x14ac:dyDescent="0.2">
      <c r="A7710" s="6">
        <v>43911</v>
      </c>
      <c r="B7710" s="7">
        <v>0.28125</v>
      </c>
      <c r="C7710" s="8">
        <f>[1]Lastgangübersicht!F7711+[1]Lastgangübersicht!K7711+[1]Lastgangübersicht!R7711</f>
        <v>109.31241233035553</v>
      </c>
      <c r="D7710" s="9"/>
      <c r="E7710" s="9"/>
      <c r="F7710" s="8"/>
    </row>
    <row r="7711" spans="1:6" x14ac:dyDescent="0.2">
      <c r="A7711" s="6">
        <v>43911</v>
      </c>
      <c r="B7711" s="7">
        <v>0.29166666666666669</v>
      </c>
      <c r="C7711" s="8">
        <f>[1]Lastgangübersicht!F7712+[1]Lastgangübersicht!K7712+[1]Lastgangübersicht!R7712</f>
        <v>108.43547555957043</v>
      </c>
      <c r="D7711" s="9"/>
      <c r="E7711" s="9"/>
      <c r="F7711" s="8"/>
    </row>
    <row r="7712" spans="1:6" x14ac:dyDescent="0.2">
      <c r="A7712" s="6">
        <v>43911</v>
      </c>
      <c r="B7712" s="7">
        <v>0.30208333333333331</v>
      </c>
      <c r="C7712" s="8">
        <f>[1]Lastgangübersicht!F7713+[1]Lastgangübersicht!K7713+[1]Lastgangübersicht!R7713</f>
        <v>113.20397568806439</v>
      </c>
      <c r="D7712" s="9"/>
      <c r="E7712" s="9"/>
      <c r="F7712" s="8"/>
    </row>
    <row r="7713" spans="1:6" x14ac:dyDescent="0.2">
      <c r="A7713" s="6">
        <v>43911</v>
      </c>
      <c r="B7713" s="7">
        <v>0.3125</v>
      </c>
      <c r="C7713" s="8">
        <f>[1]Lastgangübersicht!F7714+[1]Lastgangübersicht!K7714+[1]Lastgangübersicht!R7714</f>
        <v>119.41944568759052</v>
      </c>
      <c r="D7713" s="9"/>
      <c r="E7713" s="9"/>
      <c r="F7713" s="8"/>
    </row>
    <row r="7714" spans="1:6" x14ac:dyDescent="0.2">
      <c r="A7714" s="6">
        <v>43911</v>
      </c>
      <c r="B7714" s="7">
        <v>0.32291666666666669</v>
      </c>
      <c r="C7714" s="8">
        <f>[1]Lastgangübersicht!F7715+[1]Lastgangübersicht!K7715+[1]Lastgangübersicht!R7715</f>
        <v>124.53875494275675</v>
      </c>
      <c r="D7714" s="9"/>
      <c r="E7714" s="9"/>
      <c r="F7714" s="8"/>
    </row>
    <row r="7715" spans="1:6" x14ac:dyDescent="0.2">
      <c r="A7715" s="6">
        <v>43911</v>
      </c>
      <c r="B7715" s="7">
        <v>0.33333333333333331</v>
      </c>
      <c r="C7715" s="8">
        <f>[1]Lastgangübersicht!F7716+[1]Lastgangübersicht!K7716+[1]Lastgangübersicht!R7716</f>
        <v>126.71260941272415</v>
      </c>
      <c r="D7715" s="9"/>
      <c r="E7715" s="9"/>
      <c r="F7715" s="8"/>
    </row>
    <row r="7716" spans="1:6" x14ac:dyDescent="0.2">
      <c r="A7716" s="6">
        <v>43911</v>
      </c>
      <c r="B7716" s="7">
        <v>0.34375</v>
      </c>
      <c r="C7716" s="8">
        <f>[1]Lastgangübersicht!F7717+[1]Lastgangübersicht!K7717+[1]Lastgangübersicht!R7717</f>
        <v>134.98273117892586</v>
      </c>
      <c r="D7716" s="9"/>
      <c r="E7716" s="9"/>
      <c r="F7716" s="8"/>
    </row>
    <row r="7717" spans="1:6" x14ac:dyDescent="0.2">
      <c r="A7717" s="6">
        <v>43911</v>
      </c>
      <c r="B7717" s="7">
        <v>0.35416666666666669</v>
      </c>
      <c r="C7717" s="8">
        <f>[1]Lastgangübersicht!F7718+[1]Lastgangübersicht!K7718+[1]Lastgangübersicht!R7718</f>
        <v>146.21187631213411</v>
      </c>
      <c r="D7717" s="9"/>
      <c r="E7717" s="9"/>
      <c r="F7717" s="8"/>
    </row>
    <row r="7718" spans="1:6" x14ac:dyDescent="0.2">
      <c r="A7718" s="6">
        <v>43911</v>
      </c>
      <c r="B7718" s="7">
        <v>0.36458333333333331</v>
      </c>
      <c r="C7718" s="8">
        <f>[1]Lastgangübersicht!F7719+[1]Lastgangübersicht!K7719+[1]Lastgangübersicht!R7719</f>
        <v>146.29085532889695</v>
      </c>
      <c r="D7718" s="9"/>
      <c r="E7718" s="9"/>
      <c r="F7718" s="8"/>
    </row>
    <row r="7719" spans="1:6" x14ac:dyDescent="0.2">
      <c r="A7719" s="6">
        <v>43911</v>
      </c>
      <c r="B7719" s="7">
        <v>0.375</v>
      </c>
      <c r="C7719" s="8">
        <f>[1]Lastgangübersicht!F7720+[1]Lastgangübersicht!K7720+[1]Lastgangübersicht!R7720</f>
        <v>155.29319296085092</v>
      </c>
      <c r="D7719" s="9"/>
      <c r="E7719" s="9"/>
      <c r="F7719" s="8"/>
    </row>
    <row r="7720" spans="1:6" x14ac:dyDescent="0.2">
      <c r="A7720" s="6">
        <v>43911</v>
      </c>
      <c r="B7720" s="7">
        <v>0.38541666666666669</v>
      </c>
      <c r="C7720" s="8">
        <f>[1]Lastgangübersicht!F7721+[1]Lastgangübersicht!K7721+[1]Lastgangübersicht!R7721</f>
        <v>167.16558368244756</v>
      </c>
      <c r="D7720" s="9"/>
      <c r="E7720" s="9"/>
      <c r="F7720" s="8"/>
    </row>
    <row r="7721" spans="1:6" x14ac:dyDescent="0.2">
      <c r="A7721" s="6">
        <v>43911</v>
      </c>
      <c r="B7721" s="7">
        <v>0.39583333333333331</v>
      </c>
      <c r="C7721" s="8">
        <f>[1]Lastgangübersicht!F7722+[1]Lastgangübersicht!K7722+[1]Lastgangübersicht!R7722</f>
        <v>168.30396293222549</v>
      </c>
      <c r="D7721" s="9"/>
      <c r="E7721" s="9"/>
      <c r="F7721" s="8"/>
    </row>
    <row r="7722" spans="1:6" x14ac:dyDescent="0.2">
      <c r="A7722" s="6">
        <v>43911</v>
      </c>
      <c r="B7722" s="7">
        <v>0.40625</v>
      </c>
      <c r="C7722" s="8">
        <f>[1]Lastgangübersicht!F7723+[1]Lastgangübersicht!K7723+[1]Lastgangübersicht!R7723</f>
        <v>181.89953600856455</v>
      </c>
      <c r="D7722" s="9"/>
      <c r="E7722" s="9"/>
      <c r="F7722" s="8"/>
    </row>
    <row r="7723" spans="1:6" x14ac:dyDescent="0.2">
      <c r="A7723" s="6">
        <v>43911</v>
      </c>
      <c r="B7723" s="7">
        <v>0.41666666666666669</v>
      </c>
      <c r="C7723" s="8">
        <f>[1]Lastgangübersicht!F7724+[1]Lastgangübersicht!K7724+[1]Lastgangübersicht!R7724</f>
        <v>185.85210588292671</v>
      </c>
      <c r="D7723" s="9"/>
      <c r="E7723" s="9"/>
      <c r="F7723" s="8"/>
    </row>
    <row r="7724" spans="1:6" x14ac:dyDescent="0.2">
      <c r="A7724" s="6">
        <v>43911</v>
      </c>
      <c r="B7724" s="7">
        <v>0.42708333333333331</v>
      </c>
      <c r="C7724" s="8">
        <f>[1]Lastgangübersicht!F7725+[1]Lastgangübersicht!K7725+[1]Lastgangübersicht!R7725</f>
        <v>189.03045111662266</v>
      </c>
      <c r="D7724" s="9"/>
      <c r="E7724" s="9"/>
      <c r="F7724" s="8"/>
    </row>
    <row r="7725" spans="1:6" x14ac:dyDescent="0.2">
      <c r="A7725" s="6">
        <v>43911</v>
      </c>
      <c r="B7725" s="7">
        <v>0.4375</v>
      </c>
      <c r="C7725" s="8">
        <f>[1]Lastgangübersicht!F7726+[1]Lastgangübersicht!K7726+[1]Lastgangübersicht!R7726</f>
        <v>191.9573008189488</v>
      </c>
      <c r="D7725" s="9"/>
      <c r="E7725" s="9"/>
      <c r="F7725" s="8"/>
    </row>
    <row r="7726" spans="1:6" x14ac:dyDescent="0.2">
      <c r="A7726" s="6">
        <v>43911</v>
      </c>
      <c r="B7726" s="7">
        <v>0.44791666666666669</v>
      </c>
      <c r="C7726" s="8">
        <f>[1]Lastgangübersicht!F7727+[1]Lastgangübersicht!K7727+[1]Lastgangübersicht!R7727</f>
        <v>194.92749887313852</v>
      </c>
      <c r="D7726" s="9"/>
      <c r="E7726" s="9"/>
      <c r="F7726" s="8"/>
    </row>
    <row r="7727" spans="1:6" x14ac:dyDescent="0.2">
      <c r="A7727" s="6">
        <v>43911</v>
      </c>
      <c r="B7727" s="7">
        <v>0.45833333333333331</v>
      </c>
      <c r="C7727" s="8">
        <f>[1]Lastgangübersicht!F7728+[1]Lastgangübersicht!K7728+[1]Lastgangübersicht!R7728</f>
        <v>204.36456035984747</v>
      </c>
      <c r="D7727" s="9"/>
      <c r="E7727" s="9"/>
      <c r="F7727" s="8"/>
    </row>
    <row r="7728" spans="1:6" x14ac:dyDescent="0.2">
      <c r="A7728" s="6">
        <v>43911</v>
      </c>
      <c r="B7728" s="7">
        <v>0.46875</v>
      </c>
      <c r="C7728" s="8">
        <f>[1]Lastgangübersicht!F7729+[1]Lastgangübersicht!K7729+[1]Lastgangübersicht!R7729</f>
        <v>214.16283223144526</v>
      </c>
      <c r="D7728" s="9"/>
      <c r="E7728" s="9"/>
      <c r="F7728" s="8"/>
    </row>
    <row r="7729" spans="1:6" x14ac:dyDescent="0.2">
      <c r="A7729" s="6">
        <v>43911</v>
      </c>
      <c r="B7729" s="7">
        <v>0.47916666666666669</v>
      </c>
      <c r="C7729" s="8">
        <f>[1]Lastgangübersicht!F7730+[1]Lastgangübersicht!K7730+[1]Lastgangübersicht!R7730</f>
        <v>211.30345832524196</v>
      </c>
      <c r="D7729" s="9"/>
      <c r="E7729" s="9"/>
      <c r="F7729" s="8"/>
    </row>
    <row r="7730" spans="1:6" x14ac:dyDescent="0.2">
      <c r="A7730" s="6">
        <v>43911</v>
      </c>
      <c r="B7730" s="7">
        <v>0.48958333333333331</v>
      </c>
      <c r="C7730" s="8">
        <f>[1]Lastgangübersicht!F7731+[1]Lastgangübersicht!K7731+[1]Lastgangübersicht!R7731</f>
        <v>221.0867971842838</v>
      </c>
      <c r="D7730" s="9"/>
      <c r="E7730" s="9"/>
      <c r="F7730" s="8"/>
    </row>
    <row r="7731" spans="1:6" x14ac:dyDescent="0.2">
      <c r="A7731" s="6">
        <v>43911</v>
      </c>
      <c r="B7731" s="7">
        <v>0.5</v>
      </c>
      <c r="C7731" s="8">
        <f>[1]Lastgangübersicht!F7732+[1]Lastgangübersicht!K7732+[1]Lastgangübersicht!R7732</f>
        <v>222.93974820006076</v>
      </c>
      <c r="D7731" s="9"/>
      <c r="E7731" s="9"/>
      <c r="F7731" s="8"/>
    </row>
    <row r="7732" spans="1:6" x14ac:dyDescent="0.2">
      <c r="A7732" s="6">
        <v>43911</v>
      </c>
      <c r="B7732" s="7">
        <v>0.51041666666666663</v>
      </c>
      <c r="C7732" s="8">
        <f>[1]Lastgangübersicht!F7733+[1]Lastgangübersicht!K7733+[1]Lastgangübersicht!R7733</f>
        <v>233.12022836533592</v>
      </c>
      <c r="D7732" s="9"/>
      <c r="E7732" s="9"/>
      <c r="F7732" s="8"/>
    </row>
    <row r="7733" spans="1:6" x14ac:dyDescent="0.2">
      <c r="A7733" s="6">
        <v>43911</v>
      </c>
      <c r="B7733" s="7">
        <v>0.52083333333333337</v>
      </c>
      <c r="C7733" s="8">
        <f>[1]Lastgangübersicht!F7734+[1]Lastgangübersicht!K7734+[1]Lastgangübersicht!R7734</f>
        <v>231.91578787746789</v>
      </c>
      <c r="D7733" s="9"/>
      <c r="E7733" s="9"/>
      <c r="F7733" s="8"/>
    </row>
    <row r="7734" spans="1:6" x14ac:dyDescent="0.2">
      <c r="A7734" s="6">
        <v>43911</v>
      </c>
      <c r="B7734" s="7">
        <v>0.53125</v>
      </c>
      <c r="C7734" s="8">
        <f>[1]Lastgangübersicht!F7735+[1]Lastgangübersicht!K7735+[1]Lastgangübersicht!R7735</f>
        <v>234.0920552148508</v>
      </c>
      <c r="D7734" s="9"/>
      <c r="E7734" s="9"/>
      <c r="F7734" s="8"/>
    </row>
    <row r="7735" spans="1:6" x14ac:dyDescent="0.2">
      <c r="A7735" s="6">
        <v>43911</v>
      </c>
      <c r="B7735" s="7">
        <v>0.54166666666666663</v>
      </c>
      <c r="C7735" s="8">
        <f>[1]Lastgangübersicht!F7736+[1]Lastgangübersicht!K7736+[1]Lastgangübersicht!R7736</f>
        <v>229.55962127971705</v>
      </c>
      <c r="D7735" s="9"/>
      <c r="E7735" s="9"/>
      <c r="F7735" s="8"/>
    </row>
    <row r="7736" spans="1:6" x14ac:dyDescent="0.2">
      <c r="A7736" s="6">
        <v>43911</v>
      </c>
      <c r="B7736" s="7">
        <v>0.55208333333333337</v>
      </c>
      <c r="C7736" s="8">
        <f>[1]Lastgangübersicht!F7737+[1]Lastgangübersicht!K7737+[1]Lastgangübersicht!R7737</f>
        <v>232.38450353189671</v>
      </c>
      <c r="D7736" s="9"/>
      <c r="E7736" s="9"/>
      <c r="F7736" s="8"/>
    </row>
    <row r="7737" spans="1:6" x14ac:dyDescent="0.2">
      <c r="A7737" s="6">
        <v>43911</v>
      </c>
      <c r="B7737" s="7">
        <v>0.5625</v>
      </c>
      <c r="C7737" s="8">
        <f>[1]Lastgangübersicht!F7738+[1]Lastgangübersicht!K7738+[1]Lastgangübersicht!R7738</f>
        <v>235.68448402444847</v>
      </c>
      <c r="D7737" s="9"/>
      <c r="E7737" s="9"/>
      <c r="F7737" s="8"/>
    </row>
    <row r="7738" spans="1:6" x14ac:dyDescent="0.2">
      <c r="A7738" s="6">
        <v>43911</v>
      </c>
      <c r="B7738" s="7">
        <v>0.57291666666666663</v>
      </c>
      <c r="C7738" s="8">
        <f>[1]Lastgangübersicht!F7739+[1]Lastgangübersicht!K7739+[1]Lastgangübersicht!R7739</f>
        <v>216.1904785235011</v>
      </c>
      <c r="D7738" s="9"/>
      <c r="E7738" s="9"/>
      <c r="F7738" s="8"/>
    </row>
    <row r="7739" spans="1:6" x14ac:dyDescent="0.2">
      <c r="A7739" s="6">
        <v>43911</v>
      </c>
      <c r="B7739" s="7">
        <v>0.58333333333333337</v>
      </c>
      <c r="C7739" s="8">
        <f>[1]Lastgangübersicht!F7740+[1]Lastgangübersicht!K7740+[1]Lastgangübersicht!R7740</f>
        <v>225.54727465970069</v>
      </c>
      <c r="D7739" s="9"/>
      <c r="E7739" s="9"/>
      <c r="F7739" s="8"/>
    </row>
    <row r="7740" spans="1:6" x14ac:dyDescent="0.2">
      <c r="A7740" s="6">
        <v>43911</v>
      </c>
      <c r="B7740" s="7">
        <v>0.59375</v>
      </c>
      <c r="C7740" s="8">
        <f>[1]Lastgangübersicht!F7741+[1]Lastgangübersicht!K7741+[1]Lastgangübersicht!R7741</f>
        <v>237.07487366841866</v>
      </c>
      <c r="D7740" s="9"/>
      <c r="E7740" s="9"/>
      <c r="F7740" s="8"/>
    </row>
    <row r="7741" spans="1:6" x14ac:dyDescent="0.2">
      <c r="A7741" s="6">
        <v>43911</v>
      </c>
      <c r="B7741" s="7">
        <v>0.60416666666666663</v>
      </c>
      <c r="C7741" s="8">
        <f>[1]Lastgangübersicht!F7742+[1]Lastgangübersicht!K7742+[1]Lastgangübersicht!R7742</f>
        <v>226.60091567068974</v>
      </c>
      <c r="D7741" s="9"/>
      <c r="E7741" s="9"/>
      <c r="F7741" s="8"/>
    </row>
    <row r="7742" spans="1:6" x14ac:dyDescent="0.2">
      <c r="A7742" s="6">
        <v>43911</v>
      </c>
      <c r="B7742" s="7">
        <v>0.61458333333333337</v>
      </c>
      <c r="C7742" s="8">
        <f>[1]Lastgangübersicht!F7743+[1]Lastgangübersicht!K7743+[1]Lastgangübersicht!R7743</f>
        <v>218.22572287349527</v>
      </c>
      <c r="D7742" s="9"/>
      <c r="E7742" s="9"/>
      <c r="F7742" s="8"/>
    </row>
    <row r="7743" spans="1:6" x14ac:dyDescent="0.2">
      <c r="A7743" s="6">
        <v>43911</v>
      </c>
      <c r="B7743" s="7">
        <v>0.625</v>
      </c>
      <c r="C7743" s="8">
        <f>[1]Lastgangübersicht!F7744+[1]Lastgangübersicht!K7744+[1]Lastgangübersicht!R7744</f>
        <v>220.1071818659475</v>
      </c>
      <c r="D7743" s="9"/>
      <c r="E7743" s="9"/>
      <c r="F7743" s="8"/>
    </row>
    <row r="7744" spans="1:6" x14ac:dyDescent="0.2">
      <c r="A7744" s="6">
        <v>43911</v>
      </c>
      <c r="B7744" s="7">
        <v>0.63541666666666663</v>
      </c>
      <c r="C7744" s="8">
        <f>[1]Lastgangübersicht!F7745+[1]Lastgangübersicht!K7745+[1]Lastgangübersicht!R7745</f>
        <v>218.89254254537212</v>
      </c>
      <c r="D7744" s="9"/>
      <c r="E7744" s="9"/>
      <c r="F7744" s="8"/>
    </row>
    <row r="7745" spans="1:6" x14ac:dyDescent="0.2">
      <c r="A7745" s="6">
        <v>43911</v>
      </c>
      <c r="B7745" s="7">
        <v>0.64583333333333337</v>
      </c>
      <c r="C7745" s="8">
        <f>[1]Lastgangübersicht!F7746+[1]Lastgangübersicht!K7746+[1]Lastgangübersicht!R7746</f>
        <v>219.3724431755856</v>
      </c>
      <c r="D7745" s="9"/>
      <c r="E7745" s="9"/>
      <c r="F7745" s="8"/>
    </row>
    <row r="7746" spans="1:6" x14ac:dyDescent="0.2">
      <c r="A7746" s="6">
        <v>43911</v>
      </c>
      <c r="B7746" s="7">
        <v>0.65625</v>
      </c>
      <c r="C7746" s="8">
        <f>[1]Lastgangübersicht!F7747+[1]Lastgangübersicht!K7747+[1]Lastgangübersicht!R7747</f>
        <v>200.50818498911042</v>
      </c>
      <c r="D7746" s="9"/>
      <c r="E7746" s="9"/>
      <c r="F7746" s="8"/>
    </row>
    <row r="7747" spans="1:6" x14ac:dyDescent="0.2">
      <c r="A7747" s="6">
        <v>43911</v>
      </c>
      <c r="B7747" s="7">
        <v>0.66666666666666663</v>
      </c>
      <c r="C7747" s="8">
        <f>[1]Lastgangübersicht!F7748+[1]Lastgangübersicht!K7748+[1]Lastgangübersicht!R7748</f>
        <v>218.61780151844471</v>
      </c>
      <c r="D7747" s="9"/>
      <c r="E7747" s="9"/>
      <c r="F7747" s="8"/>
    </row>
    <row r="7748" spans="1:6" x14ac:dyDescent="0.2">
      <c r="A7748" s="6">
        <v>43911</v>
      </c>
      <c r="B7748" s="7">
        <v>0.67708333333333337</v>
      </c>
      <c r="C7748" s="8">
        <f>[1]Lastgangübersicht!F7749+[1]Lastgangübersicht!K7749+[1]Lastgangübersicht!R7749</f>
        <v>213.66966315014491</v>
      </c>
      <c r="D7748" s="9"/>
      <c r="E7748" s="9"/>
      <c r="F7748" s="8"/>
    </row>
    <row r="7749" spans="1:6" x14ac:dyDescent="0.2">
      <c r="A7749" s="6">
        <v>43911</v>
      </c>
      <c r="B7749" s="7">
        <v>0.6875</v>
      </c>
      <c r="C7749" s="8">
        <f>[1]Lastgangübersicht!F7750+[1]Lastgangübersicht!K7750+[1]Lastgangübersicht!R7750</f>
        <v>198.32213097481355</v>
      </c>
      <c r="D7749" s="9"/>
      <c r="E7749" s="9"/>
      <c r="F7749" s="8"/>
    </row>
    <row r="7750" spans="1:6" x14ac:dyDescent="0.2">
      <c r="A7750" s="6">
        <v>43911</v>
      </c>
      <c r="B7750" s="7">
        <v>0.69791666666666663</v>
      </c>
      <c r="C7750" s="8">
        <f>[1]Lastgangübersicht!F7751+[1]Lastgangübersicht!K7751+[1]Lastgangübersicht!R7751</f>
        <v>212.94437542697864</v>
      </c>
      <c r="D7750" s="9"/>
      <c r="E7750" s="9"/>
      <c r="F7750" s="8"/>
    </row>
    <row r="7751" spans="1:6" x14ac:dyDescent="0.2">
      <c r="A7751" s="6">
        <v>43911</v>
      </c>
      <c r="B7751" s="7">
        <v>0.70833333333333337</v>
      </c>
      <c r="C7751" s="8">
        <f>[1]Lastgangübersicht!F7752+[1]Lastgangübersicht!K7752+[1]Lastgangübersicht!R7752</f>
        <v>218.4163498543482</v>
      </c>
      <c r="D7751" s="9"/>
      <c r="E7751" s="9"/>
      <c r="F7751" s="8"/>
    </row>
    <row r="7752" spans="1:6" x14ac:dyDescent="0.2">
      <c r="A7752" s="6">
        <v>43911</v>
      </c>
      <c r="B7752" s="7">
        <v>0.71875</v>
      </c>
      <c r="C7752" s="8">
        <f>[1]Lastgangübersicht!F7753+[1]Lastgangübersicht!K7753+[1]Lastgangübersicht!R7753</f>
        <v>223.4306189163174</v>
      </c>
      <c r="D7752" s="9"/>
      <c r="E7752" s="9"/>
      <c r="F7752" s="8"/>
    </row>
    <row r="7753" spans="1:6" x14ac:dyDescent="0.2">
      <c r="A7753" s="6">
        <v>43911</v>
      </c>
      <c r="B7753" s="7">
        <v>0.72916666666666663</v>
      </c>
      <c r="C7753" s="8">
        <f>[1]Lastgangübersicht!F7754+[1]Lastgangübersicht!K7754+[1]Lastgangübersicht!R7754</f>
        <v>221.75620459832237</v>
      </c>
      <c r="D7753" s="9"/>
      <c r="E7753" s="9"/>
      <c r="F7753" s="8"/>
    </row>
    <row r="7754" spans="1:6" x14ac:dyDescent="0.2">
      <c r="A7754" s="6">
        <v>43911</v>
      </c>
      <c r="B7754" s="7">
        <v>0.73958333333333337</v>
      </c>
      <c r="C7754" s="8">
        <f>[1]Lastgangübersicht!F7755+[1]Lastgangübersicht!K7755+[1]Lastgangübersicht!R7755</f>
        <v>228.74824984125283</v>
      </c>
      <c r="D7754" s="9"/>
      <c r="E7754" s="9"/>
      <c r="F7754" s="8"/>
    </row>
    <row r="7755" spans="1:6" x14ac:dyDescent="0.2">
      <c r="A7755" s="6">
        <v>43911</v>
      </c>
      <c r="B7755" s="7">
        <v>0.75</v>
      </c>
      <c r="C7755" s="8">
        <f>[1]Lastgangübersicht!F7756+[1]Lastgangübersicht!K7756+[1]Lastgangübersicht!R7756</f>
        <v>232.20614749072217</v>
      </c>
      <c r="D7755" s="9"/>
      <c r="E7755" s="9"/>
      <c r="F7755" s="8"/>
    </row>
    <row r="7756" spans="1:6" x14ac:dyDescent="0.2">
      <c r="A7756" s="6">
        <v>43911</v>
      </c>
      <c r="B7756" s="7">
        <v>0.76041666666666663</v>
      </c>
      <c r="C7756" s="8">
        <f>[1]Lastgangübersicht!F7757+[1]Lastgangübersicht!K7757+[1]Lastgangübersicht!R7757</f>
        <v>241.50712463728081</v>
      </c>
      <c r="D7756" s="9"/>
      <c r="E7756" s="9"/>
      <c r="F7756" s="8"/>
    </row>
    <row r="7757" spans="1:6" x14ac:dyDescent="0.2">
      <c r="A7757" s="6">
        <v>43911</v>
      </c>
      <c r="B7757" s="7">
        <v>0.77083333333333337</v>
      </c>
      <c r="C7757" s="8">
        <f>[1]Lastgangübersicht!F7758+[1]Lastgangübersicht!K7758+[1]Lastgangübersicht!R7758</f>
        <v>246.05979401441243</v>
      </c>
      <c r="D7757" s="9"/>
      <c r="E7757" s="9"/>
      <c r="F7757" s="8"/>
    </row>
    <row r="7758" spans="1:6" x14ac:dyDescent="0.2">
      <c r="A7758" s="6">
        <v>43911</v>
      </c>
      <c r="B7758" s="7">
        <v>0.78125</v>
      </c>
      <c r="C7758" s="8">
        <f>[1]Lastgangübersicht!F7759+[1]Lastgangübersicht!K7759+[1]Lastgangübersicht!R7759</f>
        <v>249.25988763938696</v>
      </c>
      <c r="D7758" s="9"/>
      <c r="E7758" s="9"/>
      <c r="F7758" s="8"/>
    </row>
    <row r="7759" spans="1:6" x14ac:dyDescent="0.2">
      <c r="A7759" s="6">
        <v>43911</v>
      </c>
      <c r="B7759" s="7">
        <v>0.79166666666666663</v>
      </c>
      <c r="C7759" s="8">
        <f>[1]Lastgangübersicht!F7760+[1]Lastgangübersicht!K7760+[1]Lastgangübersicht!R7760</f>
        <v>258.52961014566426</v>
      </c>
      <c r="D7759" s="9"/>
      <c r="E7759" s="9"/>
      <c r="F7759" s="8"/>
    </row>
    <row r="7760" spans="1:6" x14ac:dyDescent="0.2">
      <c r="A7760" s="6">
        <v>43911</v>
      </c>
      <c r="B7760" s="7">
        <v>0.80208333333333337</v>
      </c>
      <c r="C7760" s="8">
        <f>[1]Lastgangübersicht!F7761+[1]Lastgangübersicht!K7761+[1]Lastgangübersicht!R7761</f>
        <v>265.41223965013376</v>
      </c>
      <c r="D7760" s="9"/>
      <c r="E7760" s="9"/>
      <c r="F7760" s="8"/>
    </row>
    <row r="7761" spans="1:6" x14ac:dyDescent="0.2">
      <c r="A7761" s="6">
        <v>43911</v>
      </c>
      <c r="B7761" s="7">
        <v>0.8125</v>
      </c>
      <c r="C7761" s="8">
        <f>[1]Lastgangübersicht!F7762+[1]Lastgangübersicht!K7762+[1]Lastgangübersicht!R7762</f>
        <v>264.33917290865566</v>
      </c>
      <c r="D7761" s="9"/>
      <c r="E7761" s="9"/>
      <c r="F7761" s="8"/>
    </row>
    <row r="7762" spans="1:6" x14ac:dyDescent="0.2">
      <c r="A7762" s="6">
        <v>43911</v>
      </c>
      <c r="B7762" s="7">
        <v>0.82291666666666663</v>
      </c>
      <c r="C7762" s="8">
        <f>[1]Lastgangübersicht!F7763+[1]Lastgangübersicht!K7763+[1]Lastgangübersicht!R7763</f>
        <v>259.49992479854785</v>
      </c>
      <c r="D7762" s="9"/>
      <c r="E7762" s="9"/>
      <c r="F7762" s="8"/>
    </row>
    <row r="7763" spans="1:6" x14ac:dyDescent="0.2">
      <c r="A7763" s="6">
        <v>43911</v>
      </c>
      <c r="B7763" s="7">
        <v>0.83333333333333337</v>
      </c>
      <c r="C7763" s="8">
        <f>[1]Lastgangübersicht!F7764+[1]Lastgangübersicht!K7764+[1]Lastgangübersicht!R7764</f>
        <v>252.74020629634836</v>
      </c>
      <c r="D7763" s="9"/>
      <c r="E7763" s="9"/>
      <c r="F7763" s="8"/>
    </row>
    <row r="7764" spans="1:6" x14ac:dyDescent="0.2">
      <c r="A7764" s="6">
        <v>43911</v>
      </c>
      <c r="B7764" s="7">
        <v>0.84375</v>
      </c>
      <c r="C7764" s="8">
        <f>[1]Lastgangübersicht!F7765+[1]Lastgangübersicht!K7765+[1]Lastgangübersicht!R7765</f>
        <v>238.37975760456533</v>
      </c>
      <c r="D7764" s="9"/>
      <c r="E7764" s="9"/>
      <c r="F7764" s="8"/>
    </row>
    <row r="7765" spans="1:6" x14ac:dyDescent="0.2">
      <c r="A7765" s="6">
        <v>43911</v>
      </c>
      <c r="B7765" s="7">
        <v>0.85416666666666663</v>
      </c>
      <c r="C7765" s="8">
        <f>[1]Lastgangübersicht!F7766+[1]Lastgangübersicht!K7766+[1]Lastgangübersicht!R7766</f>
        <v>236.9980113048056</v>
      </c>
      <c r="D7765" s="9"/>
      <c r="E7765" s="9"/>
      <c r="F7765" s="8"/>
    </row>
    <row r="7766" spans="1:6" x14ac:dyDescent="0.2">
      <c r="A7766" s="6">
        <v>43911</v>
      </c>
      <c r="B7766" s="7">
        <v>0.86458333333333337</v>
      </c>
      <c r="C7766" s="8">
        <f>[1]Lastgangübersicht!F7767+[1]Lastgangübersicht!K7767+[1]Lastgangübersicht!R7767</f>
        <v>217.33387321732926</v>
      </c>
      <c r="D7766" s="9"/>
      <c r="E7766" s="9"/>
      <c r="F7766" s="8"/>
    </row>
    <row r="7767" spans="1:6" x14ac:dyDescent="0.2">
      <c r="A7767" s="6">
        <v>43911</v>
      </c>
      <c r="B7767" s="7">
        <v>0.875</v>
      </c>
      <c r="C7767" s="8">
        <f>[1]Lastgangübersicht!F7768+[1]Lastgangübersicht!K7768+[1]Lastgangübersicht!R7768</f>
        <v>199.90230395433787</v>
      </c>
      <c r="D7767" s="9"/>
      <c r="E7767" s="9"/>
      <c r="F7767" s="8"/>
    </row>
    <row r="7768" spans="1:6" x14ac:dyDescent="0.2">
      <c r="A7768" s="6">
        <v>43911</v>
      </c>
      <c r="B7768" s="7">
        <v>0.88541666666666663</v>
      </c>
      <c r="C7768" s="8">
        <f>[1]Lastgangübersicht!F7769+[1]Lastgangübersicht!K7769+[1]Lastgangübersicht!R7769</f>
        <v>178.26299708230886</v>
      </c>
      <c r="D7768" s="9"/>
      <c r="E7768" s="9"/>
      <c r="F7768" s="8"/>
    </row>
    <row r="7769" spans="1:6" x14ac:dyDescent="0.2">
      <c r="A7769" s="6">
        <v>43911</v>
      </c>
      <c r="B7769" s="7">
        <v>0.89583333333333337</v>
      </c>
      <c r="C7769" s="8">
        <f>[1]Lastgangübersicht!F7770+[1]Lastgangübersicht!K7770+[1]Lastgangübersicht!R7770</f>
        <v>174.00330870523757</v>
      </c>
      <c r="D7769" s="9"/>
      <c r="E7769" s="9"/>
      <c r="F7769" s="8"/>
    </row>
    <row r="7770" spans="1:6" x14ac:dyDescent="0.2">
      <c r="A7770" s="6">
        <v>43911</v>
      </c>
      <c r="B7770" s="7">
        <v>0.90625</v>
      </c>
      <c r="C7770" s="8">
        <f>[1]Lastgangübersicht!F7771+[1]Lastgangübersicht!K7771+[1]Lastgangübersicht!R7771</f>
        <v>167.64038652127806</v>
      </c>
      <c r="D7770" s="9"/>
      <c r="E7770" s="9"/>
      <c r="F7770" s="8"/>
    </row>
    <row r="7771" spans="1:6" x14ac:dyDescent="0.2">
      <c r="A7771" s="6">
        <v>43911</v>
      </c>
      <c r="B7771" s="7">
        <v>0.91666666666666663</v>
      </c>
      <c r="C7771" s="8">
        <f>[1]Lastgangübersicht!F7772+[1]Lastgangübersicht!K7772+[1]Lastgangübersicht!R7772</f>
        <v>174.31468692318339</v>
      </c>
      <c r="D7771" s="9"/>
      <c r="E7771" s="9"/>
      <c r="F7771" s="8"/>
    </row>
    <row r="7772" spans="1:6" x14ac:dyDescent="0.2">
      <c r="A7772" s="6">
        <v>43911</v>
      </c>
      <c r="B7772" s="7">
        <v>0.92708333333333337</v>
      </c>
      <c r="C7772" s="8">
        <f>[1]Lastgangübersicht!F7773+[1]Lastgangübersicht!K7773+[1]Lastgangübersicht!R7773</f>
        <v>171.33300848201029</v>
      </c>
      <c r="D7772" s="9"/>
      <c r="E7772" s="9"/>
      <c r="F7772" s="8"/>
    </row>
    <row r="7773" spans="1:6" x14ac:dyDescent="0.2">
      <c r="A7773" s="6">
        <v>43911</v>
      </c>
      <c r="B7773" s="7">
        <v>0.9375</v>
      </c>
      <c r="C7773" s="8">
        <f>[1]Lastgangübersicht!F7774+[1]Lastgangübersicht!K7774+[1]Lastgangübersicht!R7774</f>
        <v>166.09212060725713</v>
      </c>
      <c r="D7773" s="9"/>
      <c r="E7773" s="9"/>
      <c r="F7773" s="8"/>
    </row>
    <row r="7774" spans="1:6" x14ac:dyDescent="0.2">
      <c r="A7774" s="6">
        <v>43911</v>
      </c>
      <c r="B7774" s="7">
        <v>0.94791666666666663</v>
      </c>
      <c r="C7774" s="8">
        <f>[1]Lastgangübersicht!F7775+[1]Lastgangübersicht!K7775+[1]Lastgangübersicht!R7775</f>
        <v>162.64238589422132</v>
      </c>
      <c r="D7774" s="9"/>
      <c r="E7774" s="9"/>
      <c r="F7774" s="8"/>
    </row>
    <row r="7775" spans="1:6" x14ac:dyDescent="0.2">
      <c r="A7775" s="6">
        <v>43911</v>
      </c>
      <c r="B7775" s="7">
        <v>0.95833333333333337</v>
      </c>
      <c r="C7775" s="8">
        <f>[1]Lastgangübersicht!F7776+[1]Lastgangübersicht!K7776+[1]Lastgangübersicht!R7776</f>
        <v>156.36857360818976</v>
      </c>
      <c r="D7775" s="9"/>
      <c r="E7775" s="9"/>
      <c r="F7775" s="8"/>
    </row>
    <row r="7776" spans="1:6" x14ac:dyDescent="0.2">
      <c r="A7776" s="6">
        <v>43911</v>
      </c>
      <c r="B7776" s="7">
        <v>0.96875</v>
      </c>
      <c r="C7776" s="8">
        <f>[1]Lastgangübersicht!F7777+[1]Lastgangübersicht!K7777+[1]Lastgangübersicht!R7777</f>
        <v>160.9982973072224</v>
      </c>
      <c r="D7776" s="9"/>
      <c r="E7776" s="9"/>
      <c r="F7776" s="8"/>
    </row>
    <row r="7777" spans="1:6" x14ac:dyDescent="0.2">
      <c r="A7777" s="6">
        <v>43911</v>
      </c>
      <c r="B7777" s="7">
        <v>0.97916666666666663</v>
      </c>
      <c r="C7777" s="8">
        <f>[1]Lastgangübersicht!F7778+[1]Lastgangübersicht!K7778+[1]Lastgangübersicht!R7778</f>
        <v>154.61678903550143</v>
      </c>
      <c r="D7777" s="9"/>
      <c r="E7777" s="9"/>
      <c r="F7777" s="8"/>
    </row>
    <row r="7778" spans="1:6" x14ac:dyDescent="0.2">
      <c r="A7778" s="6">
        <v>43911</v>
      </c>
      <c r="B7778" s="7">
        <v>0.98958333333333337</v>
      </c>
      <c r="C7778" s="8">
        <f>[1]Lastgangübersicht!F7779+[1]Lastgangübersicht!K7779+[1]Lastgangübersicht!R7779</f>
        <v>148.61291675266841</v>
      </c>
      <c r="D7778" s="9"/>
      <c r="E7778" s="9"/>
      <c r="F7778" s="8"/>
    </row>
    <row r="7779" spans="1:6" x14ac:dyDescent="0.2">
      <c r="A7779" s="6">
        <v>43912</v>
      </c>
      <c r="B7779" s="7">
        <v>0</v>
      </c>
      <c r="C7779" s="8">
        <f>[1]Lastgangübersicht!F7780+[1]Lastgangübersicht!K7780+[1]Lastgangübersicht!R7780</f>
        <v>134.3287474845331</v>
      </c>
      <c r="D7779" s="9"/>
      <c r="E7779" s="9"/>
      <c r="F7779" s="8"/>
    </row>
    <row r="7780" spans="1:6" x14ac:dyDescent="0.2">
      <c r="A7780" s="6">
        <v>43912</v>
      </c>
      <c r="B7780" s="7">
        <v>1.0416666666666666E-2</v>
      </c>
      <c r="C7780" s="8">
        <f>[1]Lastgangübersicht!F7781+[1]Lastgangübersicht!K7781+[1]Lastgangübersicht!R7781</f>
        <v>132.07504684278149</v>
      </c>
      <c r="D7780" s="9"/>
      <c r="E7780" s="9"/>
      <c r="F7780" s="8"/>
    </row>
    <row r="7781" spans="1:6" x14ac:dyDescent="0.2">
      <c r="A7781" s="6">
        <v>43912</v>
      </c>
      <c r="B7781" s="7">
        <v>2.0833333333333332E-2</v>
      </c>
      <c r="C7781" s="8">
        <f>[1]Lastgangübersicht!F7782+[1]Lastgangübersicht!K7782+[1]Lastgangübersicht!R7782</f>
        <v>127.50859689833126</v>
      </c>
      <c r="D7781" s="9"/>
      <c r="E7781" s="9"/>
      <c r="F7781" s="8"/>
    </row>
    <row r="7782" spans="1:6" x14ac:dyDescent="0.2">
      <c r="A7782" s="6">
        <v>43912</v>
      </c>
      <c r="B7782" s="7">
        <v>3.125E-2</v>
      </c>
      <c r="C7782" s="8">
        <f>[1]Lastgangübersicht!F7783+[1]Lastgangübersicht!K7783+[1]Lastgangübersicht!R7783</f>
        <v>119.26406999533702</v>
      </c>
      <c r="D7782" s="9"/>
      <c r="E7782" s="9"/>
      <c r="F7782" s="8"/>
    </row>
    <row r="7783" spans="1:6" x14ac:dyDescent="0.2">
      <c r="A7783" s="6">
        <v>43912</v>
      </c>
      <c r="B7783" s="7">
        <v>4.1666666666666664E-2</v>
      </c>
      <c r="C7783" s="8">
        <f>[1]Lastgangübersicht!F7784+[1]Lastgangübersicht!K7784+[1]Lastgangübersicht!R7784</f>
        <v>114.89150073517548</v>
      </c>
      <c r="D7783" s="9"/>
      <c r="E7783" s="9"/>
      <c r="F7783" s="8"/>
    </row>
    <row r="7784" spans="1:6" x14ac:dyDescent="0.2">
      <c r="A7784" s="6">
        <v>43912</v>
      </c>
      <c r="B7784" s="7">
        <v>5.2083333333333336E-2</v>
      </c>
      <c r="C7784" s="8">
        <f>[1]Lastgangübersicht!F7785+[1]Lastgangübersicht!K7785+[1]Lastgangübersicht!R7785</f>
        <v>110.68524965512486</v>
      </c>
      <c r="D7784" s="9"/>
      <c r="E7784" s="9"/>
      <c r="F7784" s="8"/>
    </row>
    <row r="7785" spans="1:6" x14ac:dyDescent="0.2">
      <c r="A7785" s="6">
        <v>43912</v>
      </c>
      <c r="B7785" s="7">
        <v>6.25E-2</v>
      </c>
      <c r="C7785" s="8">
        <f>[1]Lastgangübersicht!F7786+[1]Lastgangübersicht!K7786+[1]Lastgangübersicht!R7786</f>
        <v>107.7191218947963</v>
      </c>
      <c r="D7785" s="9"/>
      <c r="E7785" s="9"/>
      <c r="F7785" s="8"/>
    </row>
    <row r="7786" spans="1:6" x14ac:dyDescent="0.2">
      <c r="A7786" s="6">
        <v>43912</v>
      </c>
      <c r="B7786" s="7">
        <v>7.2916666666666671E-2</v>
      </c>
      <c r="C7786" s="8">
        <f>[1]Lastgangübersicht!F7787+[1]Lastgangübersicht!K7787+[1]Lastgangübersicht!R7787</f>
        <v>103.81137542844158</v>
      </c>
      <c r="D7786" s="9"/>
      <c r="E7786" s="9"/>
      <c r="F7786" s="8"/>
    </row>
    <row r="7787" spans="1:6" x14ac:dyDescent="0.2">
      <c r="A7787" s="6">
        <v>43912</v>
      </c>
      <c r="B7787" s="7">
        <v>8.3333333333333329E-2</v>
      </c>
      <c r="C7787" s="8">
        <f>[1]Lastgangübersicht!F7788+[1]Lastgangübersicht!K7788+[1]Lastgangübersicht!R7788</f>
        <v>103.50094073373509</v>
      </c>
      <c r="D7787" s="9"/>
      <c r="E7787" s="9"/>
      <c r="F7787" s="8"/>
    </row>
    <row r="7788" spans="1:6" x14ac:dyDescent="0.2">
      <c r="A7788" s="6">
        <v>43912</v>
      </c>
      <c r="B7788" s="7">
        <v>9.375E-2</v>
      </c>
      <c r="C7788" s="8">
        <f>[1]Lastgangübersicht!F7789+[1]Lastgangübersicht!K7789+[1]Lastgangübersicht!R7789</f>
        <v>99.753700196396267</v>
      </c>
      <c r="D7788" s="9"/>
      <c r="E7788" s="9"/>
      <c r="F7788" s="8"/>
    </row>
    <row r="7789" spans="1:6" x14ac:dyDescent="0.2">
      <c r="A7789" s="6">
        <v>43912</v>
      </c>
      <c r="B7789" s="7">
        <v>0.10416666666666667</v>
      </c>
      <c r="C7789" s="8">
        <f>[1]Lastgangübersicht!F7790+[1]Lastgangübersicht!K7790+[1]Lastgangübersicht!R7790</f>
        <v>95.144362065326007</v>
      </c>
      <c r="D7789" s="9"/>
      <c r="E7789" s="9"/>
      <c r="F7789" s="8"/>
    </row>
    <row r="7790" spans="1:6" x14ac:dyDescent="0.2">
      <c r="A7790" s="6">
        <v>43912</v>
      </c>
      <c r="B7790" s="7">
        <v>0.11458333333333333</v>
      </c>
      <c r="C7790" s="8">
        <f>[1]Lastgangübersicht!F7791+[1]Lastgangübersicht!K7791+[1]Lastgangübersicht!R7791</f>
        <v>98.951767502096544</v>
      </c>
      <c r="D7790" s="9"/>
      <c r="E7790" s="9"/>
      <c r="F7790" s="8"/>
    </row>
    <row r="7791" spans="1:6" x14ac:dyDescent="0.2">
      <c r="A7791" s="6">
        <v>43912</v>
      </c>
      <c r="B7791" s="7">
        <v>0.125</v>
      </c>
      <c r="C7791" s="8">
        <f>[1]Lastgangübersicht!F7792+[1]Lastgangübersicht!K7792+[1]Lastgangübersicht!R7792</f>
        <v>104.36726602396487</v>
      </c>
      <c r="D7791" s="9"/>
      <c r="E7791" s="9"/>
      <c r="F7791" s="8"/>
    </row>
    <row r="7792" spans="1:6" x14ac:dyDescent="0.2">
      <c r="A7792" s="6">
        <v>43912</v>
      </c>
      <c r="B7792" s="7">
        <v>0.13541666666666666</v>
      </c>
      <c r="C7792" s="8">
        <f>[1]Lastgangübersicht!F7793+[1]Lastgangübersicht!K7793+[1]Lastgangübersicht!R7793</f>
        <v>101.87354839605857</v>
      </c>
      <c r="D7792" s="9"/>
      <c r="E7792" s="9"/>
      <c r="F7792" s="8"/>
    </row>
    <row r="7793" spans="1:6" x14ac:dyDescent="0.2">
      <c r="A7793" s="6">
        <v>43912</v>
      </c>
      <c r="B7793" s="7">
        <v>0.14583333333333334</v>
      </c>
      <c r="C7793" s="8">
        <f>[1]Lastgangübersicht!F7794+[1]Lastgangübersicht!K7794+[1]Lastgangübersicht!R7794</f>
        <v>97.49126545746455</v>
      </c>
      <c r="D7793" s="9"/>
      <c r="E7793" s="9"/>
      <c r="F7793" s="8"/>
    </row>
    <row r="7794" spans="1:6" x14ac:dyDescent="0.2">
      <c r="A7794" s="6">
        <v>43912</v>
      </c>
      <c r="B7794" s="7">
        <v>0.15625</v>
      </c>
      <c r="C7794" s="8">
        <f>[1]Lastgangübersicht!F7795+[1]Lastgangübersicht!K7795+[1]Lastgangübersicht!R7795</f>
        <v>95.199963511776076</v>
      </c>
      <c r="D7794" s="9"/>
      <c r="E7794" s="9"/>
      <c r="F7794" s="8"/>
    </row>
    <row r="7795" spans="1:6" x14ac:dyDescent="0.2">
      <c r="A7795" s="6">
        <v>43912</v>
      </c>
      <c r="B7795" s="7">
        <v>0.16666666666666666</v>
      </c>
      <c r="C7795" s="8">
        <f>[1]Lastgangübersicht!F7796+[1]Lastgangübersicht!K7796+[1]Lastgangübersicht!R7796</f>
        <v>93.447807702206575</v>
      </c>
      <c r="D7795" s="9"/>
      <c r="E7795" s="9"/>
      <c r="F7795" s="8"/>
    </row>
    <row r="7796" spans="1:6" x14ac:dyDescent="0.2">
      <c r="A7796" s="6">
        <v>43912</v>
      </c>
      <c r="B7796" s="7">
        <v>0.17708333333333334</v>
      </c>
      <c r="C7796" s="8">
        <f>[1]Lastgangübersicht!F7797+[1]Lastgangübersicht!K7797+[1]Lastgangübersicht!R7797</f>
        <v>94.964011497658504</v>
      </c>
      <c r="D7796" s="9"/>
      <c r="E7796" s="9"/>
      <c r="F7796" s="8"/>
    </row>
    <row r="7797" spans="1:6" x14ac:dyDescent="0.2">
      <c r="A7797" s="6">
        <v>43912</v>
      </c>
      <c r="B7797" s="7">
        <v>0.1875</v>
      </c>
      <c r="C7797" s="8">
        <f>[1]Lastgangübersicht!F7798+[1]Lastgangübersicht!K7798+[1]Lastgangübersicht!R7798</f>
        <v>94.272148624710383</v>
      </c>
      <c r="D7797" s="9"/>
      <c r="E7797" s="9"/>
      <c r="F7797" s="8"/>
    </row>
    <row r="7798" spans="1:6" x14ac:dyDescent="0.2">
      <c r="A7798" s="6">
        <v>43912</v>
      </c>
      <c r="B7798" s="7">
        <v>0.19791666666666666</v>
      </c>
      <c r="C7798" s="8">
        <f>[1]Lastgangübersicht!F7799+[1]Lastgangübersicht!K7799+[1]Lastgangübersicht!R7799</f>
        <v>97.18440470643597</v>
      </c>
      <c r="D7798" s="9"/>
      <c r="E7798" s="9"/>
      <c r="F7798" s="8"/>
    </row>
    <row r="7799" spans="1:6" x14ac:dyDescent="0.2">
      <c r="A7799" s="6">
        <v>43912</v>
      </c>
      <c r="B7799" s="7">
        <v>0.20833333333333334</v>
      </c>
      <c r="C7799" s="8">
        <f>[1]Lastgangübersicht!F7800+[1]Lastgangübersicht!K7800+[1]Lastgangübersicht!R7800</f>
        <v>98.577566267075142</v>
      </c>
      <c r="D7799" s="9"/>
      <c r="E7799" s="9"/>
      <c r="F7799" s="8"/>
    </row>
    <row r="7800" spans="1:6" x14ac:dyDescent="0.2">
      <c r="A7800" s="6">
        <v>43912</v>
      </c>
      <c r="B7800" s="7">
        <v>0.21875</v>
      </c>
      <c r="C7800" s="8">
        <f>[1]Lastgangübersicht!F7801+[1]Lastgangübersicht!K7801+[1]Lastgangübersicht!R7801</f>
        <v>101.01298394864212</v>
      </c>
      <c r="D7800" s="9"/>
      <c r="E7800" s="9"/>
      <c r="F7800" s="8"/>
    </row>
    <row r="7801" spans="1:6" x14ac:dyDescent="0.2">
      <c r="A7801" s="6">
        <v>43912</v>
      </c>
      <c r="B7801" s="7">
        <v>0.22916666666666666</v>
      </c>
      <c r="C7801" s="8">
        <f>[1]Lastgangübersicht!F7802+[1]Lastgangübersicht!K7802+[1]Lastgangübersicht!R7802</f>
        <v>101.31793665968911</v>
      </c>
      <c r="D7801" s="9"/>
      <c r="E7801" s="9"/>
      <c r="F7801" s="8"/>
    </row>
    <row r="7802" spans="1:6" x14ac:dyDescent="0.2">
      <c r="A7802" s="6">
        <v>43912</v>
      </c>
      <c r="B7802" s="7">
        <v>0.23958333333333334</v>
      </c>
      <c r="C7802" s="8">
        <f>[1]Lastgangübersicht!F7803+[1]Lastgangübersicht!K7803+[1]Lastgangübersicht!R7803</f>
        <v>105.68790012574757</v>
      </c>
      <c r="D7802" s="9"/>
      <c r="E7802" s="9"/>
      <c r="F7802" s="8"/>
    </row>
    <row r="7803" spans="1:6" x14ac:dyDescent="0.2">
      <c r="A7803" s="6">
        <v>43912</v>
      </c>
      <c r="B7803" s="7">
        <v>0.25</v>
      </c>
      <c r="C7803" s="8">
        <f>[1]Lastgangübersicht!F7804+[1]Lastgangübersicht!K7804+[1]Lastgangübersicht!R7804</f>
        <v>108.53569998782237</v>
      </c>
      <c r="D7803" s="9"/>
      <c r="E7803" s="9"/>
      <c r="F7803" s="8"/>
    </row>
    <row r="7804" spans="1:6" x14ac:dyDescent="0.2">
      <c r="A7804" s="6">
        <v>43912</v>
      </c>
      <c r="B7804" s="7">
        <v>0.26041666666666669</v>
      </c>
      <c r="C7804" s="8">
        <f>[1]Lastgangübersicht!F7805+[1]Lastgangübersicht!K7805+[1]Lastgangübersicht!R7805</f>
        <v>108.83199999685692</v>
      </c>
      <c r="D7804" s="9"/>
      <c r="E7804" s="9"/>
      <c r="F7804" s="8"/>
    </row>
    <row r="7805" spans="1:6" x14ac:dyDescent="0.2">
      <c r="A7805" s="6">
        <v>43912</v>
      </c>
      <c r="B7805" s="7">
        <v>0.27083333333333331</v>
      </c>
      <c r="C7805" s="8">
        <f>[1]Lastgangübersicht!F7806+[1]Lastgangübersicht!K7806+[1]Lastgangübersicht!R7806</f>
        <v>102.84831087663149</v>
      </c>
      <c r="D7805" s="9"/>
      <c r="E7805" s="9"/>
      <c r="F7805" s="8"/>
    </row>
    <row r="7806" spans="1:6" x14ac:dyDescent="0.2">
      <c r="A7806" s="6">
        <v>43912</v>
      </c>
      <c r="B7806" s="7">
        <v>0.28125</v>
      </c>
      <c r="C7806" s="8">
        <f>[1]Lastgangübersicht!F7807+[1]Lastgangübersicht!K7807+[1]Lastgangübersicht!R7807</f>
        <v>103.85883353114681</v>
      </c>
      <c r="D7806" s="9"/>
      <c r="E7806" s="9"/>
      <c r="F7806" s="8"/>
    </row>
    <row r="7807" spans="1:6" x14ac:dyDescent="0.2">
      <c r="A7807" s="6">
        <v>43912</v>
      </c>
      <c r="B7807" s="7">
        <v>0.29166666666666669</v>
      </c>
      <c r="C7807" s="8">
        <f>[1]Lastgangübersicht!F7808+[1]Lastgangübersicht!K7808+[1]Lastgangübersicht!R7808</f>
        <v>107.42718367927262</v>
      </c>
      <c r="D7807" s="9"/>
      <c r="E7807" s="9"/>
      <c r="F7807" s="8"/>
    </row>
    <row r="7808" spans="1:6" x14ac:dyDescent="0.2">
      <c r="A7808" s="6">
        <v>43912</v>
      </c>
      <c r="B7808" s="7">
        <v>0.30208333333333331</v>
      </c>
      <c r="C7808" s="8">
        <f>[1]Lastgangübersicht!F7809+[1]Lastgangübersicht!K7809+[1]Lastgangübersicht!R7809</f>
        <v>106.21314769882569</v>
      </c>
      <c r="D7808" s="9"/>
      <c r="E7808" s="9"/>
      <c r="F7808" s="8"/>
    </row>
    <row r="7809" spans="1:6" x14ac:dyDescent="0.2">
      <c r="A7809" s="6">
        <v>43912</v>
      </c>
      <c r="B7809" s="7">
        <v>0.3125</v>
      </c>
      <c r="C7809" s="8">
        <f>[1]Lastgangübersicht!F7810+[1]Lastgangübersicht!K7810+[1]Lastgangübersicht!R7810</f>
        <v>111.93811458858403</v>
      </c>
      <c r="D7809" s="9"/>
      <c r="E7809" s="9"/>
      <c r="F7809" s="8"/>
    </row>
    <row r="7810" spans="1:6" x14ac:dyDescent="0.2">
      <c r="A7810" s="6">
        <v>43912</v>
      </c>
      <c r="B7810" s="7">
        <v>0.32291666666666669</v>
      </c>
      <c r="C7810" s="8">
        <f>[1]Lastgangübersicht!F7811+[1]Lastgangübersicht!K7811+[1]Lastgangübersicht!R7811</f>
        <v>110.07772005164964</v>
      </c>
      <c r="D7810" s="9"/>
      <c r="E7810" s="9"/>
      <c r="F7810" s="8"/>
    </row>
    <row r="7811" spans="1:6" x14ac:dyDescent="0.2">
      <c r="A7811" s="6">
        <v>43912</v>
      </c>
      <c r="B7811" s="7">
        <v>0.33333333333333331</v>
      </c>
      <c r="C7811" s="8">
        <f>[1]Lastgangübersicht!F7812+[1]Lastgangübersicht!K7812+[1]Lastgangübersicht!R7812</f>
        <v>115.46055113855512</v>
      </c>
      <c r="D7811" s="9"/>
      <c r="E7811" s="9"/>
      <c r="F7811" s="8"/>
    </row>
    <row r="7812" spans="1:6" x14ac:dyDescent="0.2">
      <c r="A7812" s="6">
        <v>43912</v>
      </c>
      <c r="B7812" s="7">
        <v>0.34375</v>
      </c>
      <c r="C7812" s="8">
        <f>[1]Lastgangübersicht!F7813+[1]Lastgangübersicht!K7813+[1]Lastgangübersicht!R7813</f>
        <v>127.19174734281303</v>
      </c>
      <c r="D7812" s="9"/>
      <c r="E7812" s="9"/>
      <c r="F7812" s="8"/>
    </row>
    <row r="7813" spans="1:6" x14ac:dyDescent="0.2">
      <c r="A7813" s="6">
        <v>43912</v>
      </c>
      <c r="B7813" s="7">
        <v>0.35416666666666669</v>
      </c>
      <c r="C7813" s="8">
        <f>[1]Lastgangübersicht!F7814+[1]Lastgangübersicht!K7814+[1]Lastgangübersicht!R7814</f>
        <v>133.39095539723525</v>
      </c>
      <c r="D7813" s="9"/>
      <c r="E7813" s="9"/>
      <c r="F7813" s="8"/>
    </row>
    <row r="7814" spans="1:6" x14ac:dyDescent="0.2">
      <c r="A7814" s="6">
        <v>43912</v>
      </c>
      <c r="B7814" s="7">
        <v>0.36458333333333331</v>
      </c>
      <c r="C7814" s="8">
        <f>[1]Lastgangübersicht!F7815+[1]Lastgangübersicht!K7815+[1]Lastgangübersicht!R7815</f>
        <v>140.43492536871273</v>
      </c>
      <c r="D7814" s="9"/>
      <c r="E7814" s="9"/>
      <c r="F7814" s="8"/>
    </row>
    <row r="7815" spans="1:6" x14ac:dyDescent="0.2">
      <c r="A7815" s="6">
        <v>43912</v>
      </c>
      <c r="B7815" s="7">
        <v>0.375</v>
      </c>
      <c r="C7815" s="8">
        <f>[1]Lastgangübersicht!F7816+[1]Lastgangübersicht!K7816+[1]Lastgangübersicht!R7816</f>
        <v>149.59046161438789</v>
      </c>
      <c r="D7815" s="9"/>
      <c r="E7815" s="9"/>
      <c r="F7815" s="8"/>
    </row>
    <row r="7816" spans="1:6" x14ac:dyDescent="0.2">
      <c r="A7816" s="6">
        <v>43912</v>
      </c>
      <c r="B7816" s="7">
        <v>0.38541666666666669</v>
      </c>
      <c r="C7816" s="8">
        <f>[1]Lastgangübersicht!F7817+[1]Lastgangübersicht!K7817+[1]Lastgangübersicht!R7817</f>
        <v>176.09660258306519</v>
      </c>
      <c r="D7816" s="9"/>
      <c r="E7816" s="9"/>
      <c r="F7816" s="8"/>
    </row>
    <row r="7817" spans="1:6" x14ac:dyDescent="0.2">
      <c r="A7817" s="6">
        <v>43912</v>
      </c>
      <c r="B7817" s="7">
        <v>0.39583333333333331</v>
      </c>
      <c r="C7817" s="8">
        <f>[1]Lastgangübersicht!F7818+[1]Lastgangübersicht!K7818+[1]Lastgangübersicht!R7818</f>
        <v>204.4586021774046</v>
      </c>
      <c r="D7817" s="9"/>
      <c r="E7817" s="9"/>
      <c r="F7817" s="8"/>
    </row>
    <row r="7818" spans="1:6" x14ac:dyDescent="0.2">
      <c r="A7818" s="6">
        <v>43912</v>
      </c>
      <c r="B7818" s="7">
        <v>0.40625</v>
      </c>
      <c r="C7818" s="8">
        <f>[1]Lastgangübersicht!F7819+[1]Lastgangübersicht!K7819+[1]Lastgangübersicht!R7819</f>
        <v>226.27288589382334</v>
      </c>
      <c r="D7818" s="9"/>
      <c r="E7818" s="9"/>
      <c r="F7818" s="8"/>
    </row>
    <row r="7819" spans="1:6" x14ac:dyDescent="0.2">
      <c r="A7819" s="6">
        <v>43912</v>
      </c>
      <c r="B7819" s="7">
        <v>0.41666666666666669</v>
      </c>
      <c r="C7819" s="8">
        <f>[1]Lastgangübersicht!F7820+[1]Lastgangübersicht!K7820+[1]Lastgangübersicht!R7820</f>
        <v>241.74352965037377</v>
      </c>
      <c r="D7819" s="9"/>
      <c r="E7819" s="9"/>
      <c r="F7819" s="8"/>
    </row>
    <row r="7820" spans="1:6" x14ac:dyDescent="0.2">
      <c r="A7820" s="6">
        <v>43912</v>
      </c>
      <c r="B7820" s="7">
        <v>0.42708333333333331</v>
      </c>
      <c r="C7820" s="8">
        <f>[1]Lastgangübersicht!F7821+[1]Lastgangübersicht!K7821+[1]Lastgangübersicht!R7821</f>
        <v>267.76412415497578</v>
      </c>
      <c r="D7820" s="9"/>
      <c r="E7820" s="9"/>
      <c r="F7820" s="8"/>
    </row>
    <row r="7821" spans="1:6" x14ac:dyDescent="0.2">
      <c r="A7821" s="6">
        <v>43912</v>
      </c>
      <c r="B7821" s="7">
        <v>0.4375</v>
      </c>
      <c r="C7821" s="8">
        <f>[1]Lastgangübersicht!F7822+[1]Lastgangübersicht!K7822+[1]Lastgangübersicht!R7822</f>
        <v>284.16184914403829</v>
      </c>
      <c r="D7821" s="9"/>
      <c r="E7821" s="9"/>
      <c r="F7821" s="8"/>
    </row>
    <row r="7822" spans="1:6" x14ac:dyDescent="0.2">
      <c r="A7822" s="6">
        <v>43912</v>
      </c>
      <c r="B7822" s="7">
        <v>0.44791666666666669</v>
      </c>
      <c r="C7822" s="8">
        <f>[1]Lastgangübersicht!F7823+[1]Lastgangübersicht!K7823+[1]Lastgangübersicht!R7823</f>
        <v>303.5704845161697</v>
      </c>
      <c r="D7822" s="9"/>
      <c r="E7822" s="9"/>
      <c r="F7822" s="8"/>
    </row>
    <row r="7823" spans="1:6" x14ac:dyDescent="0.2">
      <c r="A7823" s="6">
        <v>43912</v>
      </c>
      <c r="B7823" s="7">
        <v>0.45833333333333331</v>
      </c>
      <c r="C7823" s="8">
        <f>[1]Lastgangübersicht!F7824+[1]Lastgangübersicht!K7824+[1]Lastgangübersicht!R7824</f>
        <v>316.25309747651829</v>
      </c>
      <c r="D7823" s="9"/>
      <c r="E7823" s="9"/>
      <c r="F7823" s="8"/>
    </row>
    <row r="7824" spans="1:6" x14ac:dyDescent="0.2">
      <c r="A7824" s="6">
        <v>43912</v>
      </c>
      <c r="B7824" s="7">
        <v>0.46875</v>
      </c>
      <c r="C7824" s="8">
        <f>[1]Lastgangübersicht!F7825+[1]Lastgangübersicht!K7825+[1]Lastgangübersicht!R7825</f>
        <v>321.86334235800308</v>
      </c>
      <c r="D7824" s="9"/>
      <c r="E7824" s="9"/>
      <c r="F7824" s="8"/>
    </row>
    <row r="7825" spans="1:6" x14ac:dyDescent="0.2">
      <c r="A7825" s="6">
        <v>43912</v>
      </c>
      <c r="B7825" s="7">
        <v>0.47916666666666669</v>
      </c>
      <c r="C7825" s="8">
        <f>[1]Lastgangübersicht!F7826+[1]Lastgangübersicht!K7826+[1]Lastgangübersicht!R7826</f>
        <v>340.93833179723157</v>
      </c>
      <c r="D7825" s="9"/>
      <c r="E7825" s="9"/>
      <c r="F7825" s="8"/>
    </row>
    <row r="7826" spans="1:6" x14ac:dyDescent="0.2">
      <c r="A7826" s="6">
        <v>43912</v>
      </c>
      <c r="B7826" s="7">
        <v>0.48958333333333331</v>
      </c>
      <c r="C7826" s="8">
        <f>[1]Lastgangübersicht!F7827+[1]Lastgangübersicht!K7827+[1]Lastgangübersicht!R7827</f>
        <v>348.60300983901715</v>
      </c>
      <c r="D7826" s="9"/>
      <c r="E7826" s="9"/>
      <c r="F7826" s="8"/>
    </row>
    <row r="7827" spans="1:6" x14ac:dyDescent="0.2">
      <c r="A7827" s="6">
        <v>43912</v>
      </c>
      <c r="B7827" s="7">
        <v>0.5</v>
      </c>
      <c r="C7827" s="8">
        <f>[1]Lastgangübersicht!F7828+[1]Lastgangübersicht!K7828+[1]Lastgangübersicht!R7828</f>
        <v>361.23951853598703</v>
      </c>
      <c r="D7827" s="9"/>
      <c r="E7827" s="9"/>
      <c r="F7827" s="8"/>
    </row>
    <row r="7828" spans="1:6" x14ac:dyDescent="0.2">
      <c r="A7828" s="6">
        <v>43912</v>
      </c>
      <c r="B7828" s="7">
        <v>0.51041666666666663</v>
      </c>
      <c r="C7828" s="8">
        <f>[1]Lastgangübersicht!F7829+[1]Lastgangübersicht!K7829+[1]Lastgangübersicht!R7829</f>
        <v>361.33030277101369</v>
      </c>
      <c r="D7828" s="9"/>
      <c r="E7828" s="9"/>
      <c r="F7828" s="8"/>
    </row>
    <row r="7829" spans="1:6" x14ac:dyDescent="0.2">
      <c r="A7829" s="6">
        <v>43912</v>
      </c>
      <c r="B7829" s="7">
        <v>0.52083333333333337</v>
      </c>
      <c r="C7829" s="8">
        <f>[1]Lastgangübersicht!F7830+[1]Lastgangübersicht!K7830+[1]Lastgangübersicht!R7830</f>
        <v>369.61974972613291</v>
      </c>
      <c r="D7829" s="9"/>
      <c r="E7829" s="9"/>
      <c r="F7829" s="8"/>
    </row>
    <row r="7830" spans="1:6" x14ac:dyDescent="0.2">
      <c r="A7830" s="6">
        <v>43912</v>
      </c>
      <c r="B7830" s="7">
        <v>0.53125</v>
      </c>
      <c r="C7830" s="8">
        <f>[1]Lastgangübersicht!F7831+[1]Lastgangübersicht!K7831+[1]Lastgangübersicht!R7831</f>
        <v>363.28770599101222</v>
      </c>
      <c r="D7830" s="9"/>
      <c r="E7830" s="9"/>
      <c r="F7830" s="8"/>
    </row>
    <row r="7831" spans="1:6" x14ac:dyDescent="0.2">
      <c r="A7831" s="6">
        <v>43912</v>
      </c>
      <c r="B7831" s="7">
        <v>0.54166666666666663</v>
      </c>
      <c r="C7831" s="8">
        <f>[1]Lastgangübersicht!F7832+[1]Lastgangübersicht!K7832+[1]Lastgangübersicht!R7832</f>
        <v>353.60384154511581</v>
      </c>
      <c r="D7831" s="9"/>
      <c r="E7831" s="9"/>
      <c r="F7831" s="8"/>
    </row>
    <row r="7832" spans="1:6" x14ac:dyDescent="0.2">
      <c r="A7832" s="6">
        <v>43912</v>
      </c>
      <c r="B7832" s="7">
        <v>0.55208333333333337</v>
      </c>
      <c r="C7832" s="8">
        <f>[1]Lastgangübersicht!F7833+[1]Lastgangübersicht!K7833+[1]Lastgangübersicht!R7833</f>
        <v>370.77811006834548</v>
      </c>
      <c r="D7832" s="9"/>
      <c r="E7832" s="9"/>
      <c r="F7832" s="8"/>
    </row>
    <row r="7833" spans="1:6" x14ac:dyDescent="0.2">
      <c r="A7833" s="6">
        <v>43912</v>
      </c>
      <c r="B7833" s="7">
        <v>0.5625</v>
      </c>
      <c r="C7833" s="8">
        <f>[1]Lastgangübersicht!F7834+[1]Lastgangübersicht!K7834+[1]Lastgangübersicht!R7834</f>
        <v>358.92944086990144</v>
      </c>
      <c r="D7833" s="9"/>
      <c r="E7833" s="9"/>
      <c r="F7833" s="8"/>
    </row>
    <row r="7834" spans="1:6" x14ac:dyDescent="0.2">
      <c r="A7834" s="6">
        <v>43912</v>
      </c>
      <c r="B7834" s="7">
        <v>0.57291666666666663</v>
      </c>
      <c r="C7834" s="8">
        <f>[1]Lastgangübersicht!F7835+[1]Lastgangübersicht!K7835+[1]Lastgangübersicht!R7835</f>
        <v>345.58529994818605</v>
      </c>
      <c r="D7834" s="9"/>
      <c r="E7834" s="9"/>
      <c r="F7834" s="8"/>
    </row>
    <row r="7835" spans="1:6" x14ac:dyDescent="0.2">
      <c r="A7835" s="6">
        <v>43912</v>
      </c>
      <c r="B7835" s="7">
        <v>0.58333333333333337</v>
      </c>
      <c r="C7835" s="8">
        <f>[1]Lastgangübersicht!F7836+[1]Lastgangübersicht!K7836+[1]Lastgangübersicht!R7836</f>
        <v>325.55422643261193</v>
      </c>
      <c r="D7835" s="9"/>
      <c r="E7835" s="9"/>
      <c r="F7835" s="8"/>
    </row>
    <row r="7836" spans="1:6" x14ac:dyDescent="0.2">
      <c r="A7836" s="6">
        <v>43912</v>
      </c>
      <c r="B7836" s="7">
        <v>0.59375</v>
      </c>
      <c r="C7836" s="8">
        <f>[1]Lastgangübersicht!F7837+[1]Lastgangübersicht!K7837+[1]Lastgangübersicht!R7837</f>
        <v>305.71772309570247</v>
      </c>
      <c r="D7836" s="9"/>
      <c r="E7836" s="9"/>
      <c r="F7836" s="8"/>
    </row>
    <row r="7837" spans="1:6" x14ac:dyDescent="0.2">
      <c r="A7837" s="6">
        <v>43912</v>
      </c>
      <c r="B7837" s="7">
        <v>0.60416666666666663</v>
      </c>
      <c r="C7837" s="8">
        <f>[1]Lastgangübersicht!F7838+[1]Lastgangübersicht!K7838+[1]Lastgangübersicht!R7838</f>
        <v>293.61887562139384</v>
      </c>
      <c r="D7837" s="9"/>
      <c r="E7837" s="9"/>
      <c r="F7837" s="8"/>
    </row>
    <row r="7838" spans="1:6" x14ac:dyDescent="0.2">
      <c r="A7838" s="6">
        <v>43912</v>
      </c>
      <c r="B7838" s="7">
        <v>0.61458333333333337</v>
      </c>
      <c r="C7838" s="8">
        <f>[1]Lastgangübersicht!F7839+[1]Lastgangübersicht!K7839+[1]Lastgangübersicht!R7839</f>
        <v>272.78853227106373</v>
      </c>
      <c r="D7838" s="9"/>
      <c r="E7838" s="9"/>
      <c r="F7838" s="8"/>
    </row>
    <row r="7839" spans="1:6" x14ac:dyDescent="0.2">
      <c r="A7839" s="6">
        <v>43912</v>
      </c>
      <c r="B7839" s="7">
        <v>0.625</v>
      </c>
      <c r="C7839" s="8">
        <f>[1]Lastgangübersicht!F7840+[1]Lastgangübersicht!K7840+[1]Lastgangübersicht!R7840</f>
        <v>245.06519705970149</v>
      </c>
      <c r="D7839" s="9"/>
      <c r="E7839" s="9"/>
      <c r="F7839" s="8"/>
    </row>
    <row r="7840" spans="1:6" x14ac:dyDescent="0.2">
      <c r="A7840" s="6">
        <v>43912</v>
      </c>
      <c r="B7840" s="7">
        <v>0.63541666666666663</v>
      </c>
      <c r="C7840" s="8">
        <f>[1]Lastgangübersicht!F7841+[1]Lastgangübersicht!K7841+[1]Lastgangübersicht!R7841</f>
        <v>211.28430375418213</v>
      </c>
      <c r="D7840" s="9"/>
      <c r="E7840" s="9"/>
      <c r="F7840" s="8"/>
    </row>
    <row r="7841" spans="1:6" x14ac:dyDescent="0.2">
      <c r="A7841" s="6">
        <v>43912</v>
      </c>
      <c r="B7841" s="7">
        <v>0.64583333333333337</v>
      </c>
      <c r="C7841" s="8">
        <f>[1]Lastgangübersicht!F7842+[1]Lastgangübersicht!K7842+[1]Lastgangübersicht!R7842</f>
        <v>188.11851565337582</v>
      </c>
      <c r="D7841" s="9"/>
      <c r="E7841" s="9"/>
      <c r="F7841" s="8"/>
    </row>
    <row r="7842" spans="1:6" x14ac:dyDescent="0.2">
      <c r="A7842" s="6">
        <v>43912</v>
      </c>
      <c r="B7842" s="7">
        <v>0.65625</v>
      </c>
      <c r="C7842" s="8">
        <f>[1]Lastgangübersicht!F7843+[1]Lastgangübersicht!K7843+[1]Lastgangübersicht!R7843</f>
        <v>170.89367761453133</v>
      </c>
      <c r="D7842" s="9"/>
      <c r="E7842" s="9"/>
      <c r="F7842" s="8"/>
    </row>
    <row r="7843" spans="1:6" x14ac:dyDescent="0.2">
      <c r="A7843" s="6">
        <v>43912</v>
      </c>
      <c r="B7843" s="7">
        <v>0.66666666666666663</v>
      </c>
      <c r="C7843" s="8">
        <f>[1]Lastgangübersicht!F7844+[1]Lastgangübersicht!K7844+[1]Lastgangübersicht!R7844</f>
        <v>159.52417213888333</v>
      </c>
      <c r="D7843" s="9"/>
      <c r="E7843" s="9"/>
      <c r="F7843" s="8"/>
    </row>
    <row r="7844" spans="1:6" x14ac:dyDescent="0.2">
      <c r="A7844" s="6">
        <v>43912</v>
      </c>
      <c r="B7844" s="7">
        <v>0.67708333333333337</v>
      </c>
      <c r="C7844" s="8">
        <f>[1]Lastgangübersicht!F7845+[1]Lastgangübersicht!K7845+[1]Lastgangübersicht!R7845</f>
        <v>151.1713618697072</v>
      </c>
      <c r="D7844" s="9"/>
      <c r="E7844" s="9"/>
      <c r="F7844" s="8"/>
    </row>
    <row r="7845" spans="1:6" x14ac:dyDescent="0.2">
      <c r="A7845" s="6">
        <v>43912</v>
      </c>
      <c r="B7845" s="7">
        <v>0.6875</v>
      </c>
      <c r="C7845" s="8">
        <f>[1]Lastgangübersicht!F7846+[1]Lastgangübersicht!K7846+[1]Lastgangübersicht!R7846</f>
        <v>151.08125672464385</v>
      </c>
      <c r="D7845" s="9"/>
      <c r="E7845" s="9"/>
      <c r="F7845" s="8"/>
    </row>
    <row r="7846" spans="1:6" x14ac:dyDescent="0.2">
      <c r="A7846" s="6">
        <v>43912</v>
      </c>
      <c r="B7846" s="7">
        <v>0.69791666666666663</v>
      </c>
      <c r="C7846" s="8">
        <f>[1]Lastgangübersicht!F7847+[1]Lastgangübersicht!K7847+[1]Lastgangübersicht!R7847</f>
        <v>152.5471284336769</v>
      </c>
      <c r="D7846" s="9"/>
      <c r="E7846" s="9"/>
      <c r="F7846" s="8"/>
    </row>
    <row r="7847" spans="1:6" x14ac:dyDescent="0.2">
      <c r="A7847" s="6">
        <v>43912</v>
      </c>
      <c r="B7847" s="7">
        <v>0.70833333333333337</v>
      </c>
      <c r="C7847" s="8">
        <f>[1]Lastgangübersicht!F7848+[1]Lastgangübersicht!K7848+[1]Lastgangübersicht!R7848</f>
        <v>168.61186628912463</v>
      </c>
      <c r="D7847" s="9"/>
      <c r="E7847" s="9"/>
      <c r="F7847" s="8"/>
    </row>
    <row r="7848" spans="1:6" x14ac:dyDescent="0.2">
      <c r="A7848" s="6">
        <v>43912</v>
      </c>
      <c r="B7848" s="7">
        <v>0.71875</v>
      </c>
      <c r="C7848" s="8">
        <f>[1]Lastgangübersicht!F7849+[1]Lastgangübersicht!K7849+[1]Lastgangübersicht!R7849</f>
        <v>170.49705505883787</v>
      </c>
      <c r="D7848" s="9"/>
      <c r="E7848" s="9"/>
      <c r="F7848" s="8"/>
    </row>
    <row r="7849" spans="1:6" x14ac:dyDescent="0.2">
      <c r="A7849" s="6">
        <v>43912</v>
      </c>
      <c r="B7849" s="7">
        <v>0.72916666666666663</v>
      </c>
      <c r="C7849" s="8">
        <f>[1]Lastgangübersicht!F7850+[1]Lastgangübersicht!K7850+[1]Lastgangübersicht!R7850</f>
        <v>173.4702108627813</v>
      </c>
      <c r="D7849" s="9"/>
      <c r="E7849" s="9"/>
      <c r="F7849" s="8"/>
    </row>
    <row r="7850" spans="1:6" x14ac:dyDescent="0.2">
      <c r="A7850" s="6">
        <v>43912</v>
      </c>
      <c r="B7850" s="7">
        <v>0.73958333333333337</v>
      </c>
      <c r="C7850" s="8">
        <f>[1]Lastgangübersicht!F7851+[1]Lastgangübersicht!K7851+[1]Lastgangübersicht!R7851</f>
        <v>177.5046448139189</v>
      </c>
      <c r="D7850" s="9"/>
      <c r="E7850" s="9"/>
      <c r="F7850" s="8"/>
    </row>
    <row r="7851" spans="1:6" x14ac:dyDescent="0.2">
      <c r="A7851" s="6">
        <v>43912</v>
      </c>
      <c r="B7851" s="7">
        <v>0.75</v>
      </c>
      <c r="C7851" s="8">
        <f>[1]Lastgangübersicht!F7852+[1]Lastgangübersicht!K7852+[1]Lastgangübersicht!R7852</f>
        <v>189.16044585997878</v>
      </c>
      <c r="D7851" s="9"/>
      <c r="E7851" s="9"/>
      <c r="F7851" s="8"/>
    </row>
    <row r="7852" spans="1:6" x14ac:dyDescent="0.2">
      <c r="A7852" s="6">
        <v>43912</v>
      </c>
      <c r="B7852" s="7">
        <v>0.76041666666666663</v>
      </c>
      <c r="C7852" s="8">
        <f>[1]Lastgangübersicht!F7853+[1]Lastgangübersicht!K7853+[1]Lastgangübersicht!R7853</f>
        <v>186.16751710421187</v>
      </c>
      <c r="D7852" s="9"/>
      <c r="E7852" s="9"/>
      <c r="F7852" s="8"/>
    </row>
    <row r="7853" spans="1:6" x14ac:dyDescent="0.2">
      <c r="A7853" s="6">
        <v>43912</v>
      </c>
      <c r="B7853" s="7">
        <v>0.77083333333333337</v>
      </c>
      <c r="C7853" s="8">
        <f>[1]Lastgangübersicht!F7854+[1]Lastgangübersicht!K7854+[1]Lastgangübersicht!R7854</f>
        <v>217.47666996041391</v>
      </c>
      <c r="D7853" s="9"/>
      <c r="E7853" s="9"/>
      <c r="F7853" s="8"/>
    </row>
    <row r="7854" spans="1:6" x14ac:dyDescent="0.2">
      <c r="A7854" s="6">
        <v>43912</v>
      </c>
      <c r="B7854" s="7">
        <v>0.78125</v>
      </c>
      <c r="C7854" s="8">
        <f>[1]Lastgangübersicht!F7855+[1]Lastgangübersicht!K7855+[1]Lastgangübersicht!R7855</f>
        <v>215.83479189549865</v>
      </c>
      <c r="D7854" s="9"/>
      <c r="E7854" s="9"/>
      <c r="F7854" s="8"/>
    </row>
    <row r="7855" spans="1:6" x14ac:dyDescent="0.2">
      <c r="A7855" s="6">
        <v>43912</v>
      </c>
      <c r="B7855" s="7">
        <v>0.79166666666666663</v>
      </c>
      <c r="C7855" s="8">
        <f>[1]Lastgangübersicht!F7856+[1]Lastgangübersicht!K7856+[1]Lastgangübersicht!R7856</f>
        <v>223.24411187096916</v>
      </c>
      <c r="D7855" s="9"/>
      <c r="E7855" s="9"/>
      <c r="F7855" s="8"/>
    </row>
    <row r="7856" spans="1:6" x14ac:dyDescent="0.2">
      <c r="A7856" s="6">
        <v>43912</v>
      </c>
      <c r="B7856" s="7">
        <v>0.80208333333333337</v>
      </c>
      <c r="C7856" s="8">
        <f>[1]Lastgangübersicht!F7857+[1]Lastgangübersicht!K7857+[1]Lastgangübersicht!R7857</f>
        <v>235.59294629313129</v>
      </c>
      <c r="D7856" s="9"/>
      <c r="E7856" s="9"/>
      <c r="F7856" s="8"/>
    </row>
    <row r="7857" spans="1:6" x14ac:dyDescent="0.2">
      <c r="A7857" s="6">
        <v>43912</v>
      </c>
      <c r="B7857" s="7">
        <v>0.8125</v>
      </c>
      <c r="C7857" s="8">
        <f>[1]Lastgangübersicht!F7858+[1]Lastgangübersicht!K7858+[1]Lastgangübersicht!R7858</f>
        <v>244.50678919721821</v>
      </c>
      <c r="D7857" s="9"/>
      <c r="E7857" s="9"/>
      <c r="F7857" s="8"/>
    </row>
    <row r="7858" spans="1:6" x14ac:dyDescent="0.2">
      <c r="A7858" s="6">
        <v>43912</v>
      </c>
      <c r="B7858" s="7">
        <v>0.82291666666666663</v>
      </c>
      <c r="C7858" s="8">
        <f>[1]Lastgangübersicht!F7859+[1]Lastgangübersicht!K7859+[1]Lastgangübersicht!R7859</f>
        <v>252.26664582596248</v>
      </c>
      <c r="D7858" s="9"/>
      <c r="E7858" s="9"/>
      <c r="F7858" s="8"/>
    </row>
    <row r="7859" spans="1:6" x14ac:dyDescent="0.2">
      <c r="A7859" s="6">
        <v>43912</v>
      </c>
      <c r="B7859" s="7">
        <v>0.83333333333333337</v>
      </c>
      <c r="C7859" s="8">
        <f>[1]Lastgangübersicht!F7860+[1]Lastgangübersicht!K7860+[1]Lastgangübersicht!R7860</f>
        <v>237.27711384583966</v>
      </c>
      <c r="D7859" s="9"/>
      <c r="E7859" s="9"/>
      <c r="F7859" s="8"/>
    </row>
    <row r="7860" spans="1:6" x14ac:dyDescent="0.2">
      <c r="A7860" s="6">
        <v>43912</v>
      </c>
      <c r="B7860" s="7">
        <v>0.84375</v>
      </c>
      <c r="C7860" s="8">
        <f>[1]Lastgangübersicht!F7861+[1]Lastgangübersicht!K7861+[1]Lastgangübersicht!R7861</f>
        <v>221.13322327360603</v>
      </c>
      <c r="D7860" s="9"/>
      <c r="E7860" s="9"/>
      <c r="F7860" s="8"/>
    </row>
    <row r="7861" spans="1:6" x14ac:dyDescent="0.2">
      <c r="A7861" s="6">
        <v>43912</v>
      </c>
      <c r="B7861" s="7">
        <v>0.85416666666666663</v>
      </c>
      <c r="C7861" s="8">
        <f>[1]Lastgangübersicht!F7862+[1]Lastgangübersicht!K7862+[1]Lastgangübersicht!R7862</f>
        <v>205.76344182581818</v>
      </c>
      <c r="D7861" s="9"/>
      <c r="E7861" s="9"/>
      <c r="F7861" s="8"/>
    </row>
    <row r="7862" spans="1:6" x14ac:dyDescent="0.2">
      <c r="A7862" s="6">
        <v>43912</v>
      </c>
      <c r="B7862" s="7">
        <v>0.86458333333333337</v>
      </c>
      <c r="C7862" s="8">
        <f>[1]Lastgangübersicht!F7863+[1]Lastgangübersicht!K7863+[1]Lastgangübersicht!R7863</f>
        <v>192.22967500837842</v>
      </c>
      <c r="D7862" s="9"/>
      <c r="E7862" s="9"/>
      <c r="F7862" s="8"/>
    </row>
    <row r="7863" spans="1:6" x14ac:dyDescent="0.2">
      <c r="A7863" s="6">
        <v>43912</v>
      </c>
      <c r="B7863" s="7">
        <v>0.875</v>
      </c>
      <c r="C7863" s="8">
        <f>[1]Lastgangübersicht!F7864+[1]Lastgangübersicht!K7864+[1]Lastgangübersicht!R7864</f>
        <v>186.21406541026005</v>
      </c>
      <c r="D7863" s="9"/>
      <c r="E7863" s="9"/>
      <c r="F7863" s="8"/>
    </row>
    <row r="7864" spans="1:6" x14ac:dyDescent="0.2">
      <c r="A7864" s="6">
        <v>43912</v>
      </c>
      <c r="B7864" s="7">
        <v>0.88541666666666663</v>
      </c>
      <c r="C7864" s="8">
        <f>[1]Lastgangübersicht!F7865+[1]Lastgangübersicht!K7865+[1]Lastgangübersicht!R7865</f>
        <v>174.66612339230875</v>
      </c>
      <c r="D7864" s="9"/>
      <c r="E7864" s="9"/>
      <c r="F7864" s="8"/>
    </row>
    <row r="7865" spans="1:6" x14ac:dyDescent="0.2">
      <c r="A7865" s="6">
        <v>43912</v>
      </c>
      <c r="B7865" s="7">
        <v>0.89583333333333337</v>
      </c>
      <c r="C7865" s="8">
        <f>[1]Lastgangübersicht!F7866+[1]Lastgangübersicht!K7866+[1]Lastgangübersicht!R7866</f>
        <v>173.38248856885434</v>
      </c>
      <c r="D7865" s="9"/>
      <c r="E7865" s="9"/>
      <c r="F7865" s="8"/>
    </row>
    <row r="7866" spans="1:6" x14ac:dyDescent="0.2">
      <c r="A7866" s="6">
        <v>43912</v>
      </c>
      <c r="B7866" s="7">
        <v>0.90625</v>
      </c>
      <c r="C7866" s="8">
        <f>[1]Lastgangübersicht!F7867+[1]Lastgangübersicht!K7867+[1]Lastgangübersicht!R7867</f>
        <v>169.69373370586291</v>
      </c>
      <c r="D7866" s="9"/>
      <c r="E7866" s="9"/>
      <c r="F7866" s="8"/>
    </row>
    <row r="7867" spans="1:6" x14ac:dyDescent="0.2">
      <c r="A7867" s="6">
        <v>43912</v>
      </c>
      <c r="B7867" s="7">
        <v>0.91666666666666663</v>
      </c>
      <c r="C7867" s="8">
        <f>[1]Lastgangübersicht!F7868+[1]Lastgangübersicht!K7868+[1]Lastgangübersicht!R7868</f>
        <v>172.71320381532365</v>
      </c>
      <c r="D7867" s="9"/>
      <c r="E7867" s="9"/>
      <c r="F7867" s="8"/>
    </row>
    <row r="7868" spans="1:6" x14ac:dyDescent="0.2">
      <c r="A7868" s="6">
        <v>43912</v>
      </c>
      <c r="B7868" s="7">
        <v>0.92708333333333337</v>
      </c>
      <c r="C7868" s="8">
        <f>[1]Lastgangübersicht!F7869+[1]Lastgangübersicht!K7869+[1]Lastgangübersicht!R7869</f>
        <v>166.5609690874544</v>
      </c>
      <c r="D7868" s="9"/>
      <c r="E7868" s="9"/>
      <c r="F7868" s="8"/>
    </row>
    <row r="7869" spans="1:6" x14ac:dyDescent="0.2">
      <c r="A7869" s="6">
        <v>43912</v>
      </c>
      <c r="B7869" s="7">
        <v>0.9375</v>
      </c>
      <c r="C7869" s="8">
        <f>[1]Lastgangübersicht!F7870+[1]Lastgangübersicht!K7870+[1]Lastgangübersicht!R7870</f>
        <v>161.4142150720954</v>
      </c>
      <c r="D7869" s="9"/>
      <c r="E7869" s="9"/>
      <c r="F7869" s="8"/>
    </row>
    <row r="7870" spans="1:6" x14ac:dyDescent="0.2">
      <c r="A7870" s="6">
        <v>43912</v>
      </c>
      <c r="B7870" s="7">
        <v>0.94791666666666663</v>
      </c>
      <c r="C7870" s="8">
        <f>[1]Lastgangübersicht!F7871+[1]Lastgangübersicht!K7871+[1]Lastgangübersicht!R7871</f>
        <v>161.10053280799679</v>
      </c>
      <c r="D7870" s="9"/>
      <c r="E7870" s="9"/>
      <c r="F7870" s="8"/>
    </row>
    <row r="7871" spans="1:6" x14ac:dyDescent="0.2">
      <c r="A7871" s="6">
        <v>43912</v>
      </c>
      <c r="B7871" s="7">
        <v>0.95833333333333337</v>
      </c>
      <c r="C7871" s="8">
        <f>[1]Lastgangübersicht!F7872+[1]Lastgangübersicht!K7872+[1]Lastgangübersicht!R7872</f>
        <v>156.26849974589345</v>
      </c>
      <c r="D7871" s="9"/>
      <c r="E7871" s="9"/>
      <c r="F7871" s="8"/>
    </row>
    <row r="7872" spans="1:6" x14ac:dyDescent="0.2">
      <c r="A7872" s="6">
        <v>43912</v>
      </c>
      <c r="B7872" s="7">
        <v>0.96875</v>
      </c>
      <c r="C7872" s="8">
        <f>[1]Lastgangübersicht!F7873+[1]Lastgangübersicht!K7873+[1]Lastgangübersicht!R7873</f>
        <v>155.38577575029768</v>
      </c>
      <c r="D7872" s="9"/>
      <c r="E7872" s="9"/>
      <c r="F7872" s="8"/>
    </row>
    <row r="7873" spans="1:6" x14ac:dyDescent="0.2">
      <c r="A7873" s="6">
        <v>43912</v>
      </c>
      <c r="B7873" s="7">
        <v>0.97916666666666663</v>
      </c>
      <c r="C7873" s="8">
        <f>[1]Lastgangübersicht!F7874+[1]Lastgangübersicht!K7874+[1]Lastgangübersicht!R7874</f>
        <v>144.97532387136988</v>
      </c>
      <c r="D7873" s="9"/>
      <c r="E7873" s="9"/>
      <c r="F7873" s="8"/>
    </row>
    <row r="7874" spans="1:6" x14ac:dyDescent="0.2">
      <c r="A7874" s="6">
        <v>43912</v>
      </c>
      <c r="B7874" s="7">
        <v>0.98958333333333337</v>
      </c>
      <c r="C7874" s="8">
        <f>[1]Lastgangübersicht!F7875+[1]Lastgangübersicht!K7875+[1]Lastgangübersicht!R7875</f>
        <v>135.66742454814192</v>
      </c>
      <c r="D7874" s="9"/>
      <c r="E7874" s="9"/>
      <c r="F7874" s="8"/>
    </row>
    <row r="7875" spans="1:6" x14ac:dyDescent="0.2">
      <c r="A7875" s="6">
        <v>43913</v>
      </c>
      <c r="B7875" s="7">
        <v>0</v>
      </c>
      <c r="C7875" s="8">
        <f>[1]Lastgangübersicht!F7876+[1]Lastgangübersicht!K7876+[1]Lastgangübersicht!R7876</f>
        <v>131.07677297392019</v>
      </c>
      <c r="D7875" s="9"/>
      <c r="E7875" s="9"/>
      <c r="F7875" s="8"/>
    </row>
    <row r="7876" spans="1:6" x14ac:dyDescent="0.2">
      <c r="A7876" s="6">
        <v>43913</v>
      </c>
      <c r="B7876" s="7">
        <v>1.0416666666666666E-2</v>
      </c>
      <c r="C7876" s="8">
        <f>[1]Lastgangübersicht!F7877+[1]Lastgangübersicht!K7877+[1]Lastgangübersicht!R7877</f>
        <v>125.78685077026192</v>
      </c>
      <c r="D7876" s="9"/>
      <c r="E7876" s="9"/>
      <c r="F7876" s="8"/>
    </row>
    <row r="7877" spans="1:6" x14ac:dyDescent="0.2">
      <c r="A7877" s="6">
        <v>43913</v>
      </c>
      <c r="B7877" s="7">
        <v>2.0833333333333332E-2</v>
      </c>
      <c r="C7877" s="8">
        <f>[1]Lastgangübersicht!F7878+[1]Lastgangübersicht!K7878+[1]Lastgangübersicht!R7878</f>
        <v>120.24650204150379</v>
      </c>
      <c r="D7877" s="9"/>
      <c r="E7877" s="9"/>
      <c r="F7877" s="8"/>
    </row>
    <row r="7878" spans="1:6" x14ac:dyDescent="0.2">
      <c r="A7878" s="6">
        <v>43913</v>
      </c>
      <c r="B7878" s="7">
        <v>3.125E-2</v>
      </c>
      <c r="C7878" s="8">
        <f>[1]Lastgangübersicht!F7879+[1]Lastgangübersicht!K7879+[1]Lastgangübersicht!R7879</f>
        <v>117.40870145902969</v>
      </c>
      <c r="D7878" s="9"/>
      <c r="E7878" s="9"/>
      <c r="F7878" s="8"/>
    </row>
    <row r="7879" spans="1:6" x14ac:dyDescent="0.2">
      <c r="A7879" s="6">
        <v>43913</v>
      </c>
      <c r="B7879" s="7">
        <v>4.1666666666666664E-2</v>
      </c>
      <c r="C7879" s="8">
        <f>[1]Lastgangübersicht!F7880+[1]Lastgangübersicht!K7880+[1]Lastgangübersicht!R7880</f>
        <v>111.5319146737997</v>
      </c>
      <c r="D7879" s="9"/>
      <c r="E7879" s="9"/>
      <c r="F7879" s="8"/>
    </row>
    <row r="7880" spans="1:6" x14ac:dyDescent="0.2">
      <c r="A7880" s="6">
        <v>43913</v>
      </c>
      <c r="B7880" s="7">
        <v>5.2083333333333336E-2</v>
      </c>
      <c r="C7880" s="8">
        <f>[1]Lastgangübersicht!F7881+[1]Lastgangübersicht!K7881+[1]Lastgangübersicht!R7881</f>
        <v>105.64336247686633</v>
      </c>
      <c r="D7880" s="9"/>
      <c r="E7880" s="9"/>
      <c r="F7880" s="8"/>
    </row>
    <row r="7881" spans="1:6" x14ac:dyDescent="0.2">
      <c r="A7881" s="6">
        <v>43913</v>
      </c>
      <c r="B7881" s="7">
        <v>6.25E-2</v>
      </c>
      <c r="C7881" s="8">
        <f>[1]Lastgangübersicht!F7882+[1]Lastgangübersicht!K7882+[1]Lastgangübersicht!R7882</f>
        <v>100.76808489484905</v>
      </c>
      <c r="D7881" s="9"/>
      <c r="E7881" s="9"/>
      <c r="F7881" s="8"/>
    </row>
    <row r="7882" spans="1:6" x14ac:dyDescent="0.2">
      <c r="A7882" s="6">
        <v>43913</v>
      </c>
      <c r="B7882" s="7">
        <v>7.2916666666666671E-2</v>
      </c>
      <c r="C7882" s="8">
        <f>[1]Lastgangübersicht!F7883+[1]Lastgangübersicht!K7883+[1]Lastgangübersicht!R7883</f>
        <v>104.48254264919946</v>
      </c>
      <c r="D7882" s="9"/>
      <c r="E7882" s="9"/>
      <c r="F7882" s="8"/>
    </row>
    <row r="7883" spans="1:6" x14ac:dyDescent="0.2">
      <c r="A7883" s="6">
        <v>43913</v>
      </c>
      <c r="B7883" s="7">
        <v>8.3333333333333329E-2</v>
      </c>
      <c r="C7883" s="8">
        <f>[1]Lastgangübersicht!F7884+[1]Lastgangübersicht!K7884+[1]Lastgangübersicht!R7884</f>
        <v>103.43162815242113</v>
      </c>
      <c r="D7883" s="9"/>
      <c r="E7883" s="9"/>
      <c r="F7883" s="8"/>
    </row>
    <row r="7884" spans="1:6" x14ac:dyDescent="0.2">
      <c r="A7884" s="6">
        <v>43913</v>
      </c>
      <c r="B7884" s="7">
        <v>9.375E-2</v>
      </c>
      <c r="C7884" s="8">
        <f>[1]Lastgangübersicht!F7885+[1]Lastgangübersicht!K7885+[1]Lastgangübersicht!R7885</f>
        <v>102.08958362836373</v>
      </c>
      <c r="D7884" s="9"/>
      <c r="E7884" s="9"/>
      <c r="F7884" s="8"/>
    </row>
    <row r="7885" spans="1:6" x14ac:dyDescent="0.2">
      <c r="A7885" s="6">
        <v>43913</v>
      </c>
      <c r="B7885" s="7">
        <v>0.10416666666666667</v>
      </c>
      <c r="C7885" s="8">
        <f>[1]Lastgangübersicht!F7886+[1]Lastgangübersicht!K7886+[1]Lastgangübersicht!R7886</f>
        <v>100.76804858401515</v>
      </c>
      <c r="D7885" s="9"/>
      <c r="E7885" s="9"/>
      <c r="F7885" s="8"/>
    </row>
    <row r="7886" spans="1:6" x14ac:dyDescent="0.2">
      <c r="A7886" s="6">
        <v>43913</v>
      </c>
      <c r="B7886" s="7">
        <v>0.11458333333333333</v>
      </c>
      <c r="C7886" s="8">
        <f>[1]Lastgangübersicht!F7887+[1]Lastgangübersicht!K7887+[1]Lastgangübersicht!R7887</f>
        <v>98.48369891642723</v>
      </c>
      <c r="D7886" s="9"/>
      <c r="E7886" s="9"/>
      <c r="F7886" s="8"/>
    </row>
    <row r="7887" spans="1:6" x14ac:dyDescent="0.2">
      <c r="A7887" s="6">
        <v>43913</v>
      </c>
      <c r="B7887" s="7">
        <v>0.125</v>
      </c>
      <c r="C7887" s="8">
        <f>[1]Lastgangübersicht!F7888+[1]Lastgangübersicht!K7888+[1]Lastgangübersicht!R7888</f>
        <v>98.625834361938587</v>
      </c>
      <c r="D7887" s="9"/>
      <c r="E7887" s="9"/>
      <c r="F7887" s="8"/>
    </row>
    <row r="7888" spans="1:6" x14ac:dyDescent="0.2">
      <c r="A7888" s="6">
        <v>43913</v>
      </c>
      <c r="B7888" s="7">
        <v>0.13541666666666666</v>
      </c>
      <c r="C7888" s="8">
        <f>[1]Lastgangübersicht!F7889+[1]Lastgangübersicht!K7889+[1]Lastgangübersicht!R7889</f>
        <v>99.696867741814543</v>
      </c>
      <c r="D7888" s="9"/>
      <c r="E7888" s="9"/>
      <c r="F7888" s="8"/>
    </row>
    <row r="7889" spans="1:6" x14ac:dyDescent="0.2">
      <c r="A7889" s="6">
        <v>43913</v>
      </c>
      <c r="B7889" s="7">
        <v>0.14583333333333334</v>
      </c>
      <c r="C7889" s="8">
        <f>[1]Lastgangübersicht!F7890+[1]Lastgangübersicht!K7890+[1]Lastgangübersicht!R7890</f>
        <v>100.7354769618385</v>
      </c>
      <c r="D7889" s="9"/>
      <c r="E7889" s="9"/>
      <c r="F7889" s="8"/>
    </row>
    <row r="7890" spans="1:6" x14ac:dyDescent="0.2">
      <c r="A7890" s="6">
        <v>43913</v>
      </c>
      <c r="B7890" s="7">
        <v>0.15625</v>
      </c>
      <c r="C7890" s="8">
        <f>[1]Lastgangübersicht!F7891+[1]Lastgangübersicht!K7891+[1]Lastgangübersicht!R7891</f>
        <v>98.733391762633033</v>
      </c>
      <c r="D7890" s="9"/>
      <c r="E7890" s="9"/>
      <c r="F7890" s="8"/>
    </row>
    <row r="7891" spans="1:6" x14ac:dyDescent="0.2">
      <c r="A7891" s="6">
        <v>43913</v>
      </c>
      <c r="B7891" s="7">
        <v>0.16666666666666666</v>
      </c>
      <c r="C7891" s="8">
        <f>[1]Lastgangübersicht!F7892+[1]Lastgangübersicht!K7892+[1]Lastgangübersicht!R7892</f>
        <v>99.554915712141451</v>
      </c>
      <c r="D7891" s="9"/>
      <c r="E7891" s="9"/>
      <c r="F7891" s="8"/>
    </row>
    <row r="7892" spans="1:6" x14ac:dyDescent="0.2">
      <c r="A7892" s="6">
        <v>43913</v>
      </c>
      <c r="B7892" s="7">
        <v>0.17708333333333334</v>
      </c>
      <c r="C7892" s="8">
        <f>[1]Lastgangübersicht!F7893+[1]Lastgangübersicht!K7893+[1]Lastgangübersicht!R7893</f>
        <v>104.64064451893427</v>
      </c>
      <c r="D7892" s="9"/>
      <c r="E7892" s="9"/>
      <c r="F7892" s="8"/>
    </row>
    <row r="7893" spans="1:6" x14ac:dyDescent="0.2">
      <c r="A7893" s="6">
        <v>43913</v>
      </c>
      <c r="B7893" s="7">
        <v>0.1875</v>
      </c>
      <c r="C7893" s="8">
        <f>[1]Lastgangübersicht!F7894+[1]Lastgangübersicht!K7894+[1]Lastgangübersicht!R7894</f>
        <v>106.38810644625229</v>
      </c>
      <c r="D7893" s="9"/>
      <c r="E7893" s="9"/>
      <c r="F7893" s="8"/>
    </row>
    <row r="7894" spans="1:6" x14ac:dyDescent="0.2">
      <c r="A7894" s="6">
        <v>43913</v>
      </c>
      <c r="B7894" s="7">
        <v>0.19791666666666666</v>
      </c>
      <c r="C7894" s="8">
        <f>[1]Lastgangübersicht!F7895+[1]Lastgangübersicht!K7895+[1]Lastgangübersicht!R7895</f>
        <v>107.63908356934091</v>
      </c>
      <c r="D7894" s="9"/>
      <c r="E7894" s="9"/>
      <c r="F7894" s="8"/>
    </row>
    <row r="7895" spans="1:6" x14ac:dyDescent="0.2">
      <c r="A7895" s="6">
        <v>43913</v>
      </c>
      <c r="B7895" s="7">
        <v>0.20833333333333334</v>
      </c>
      <c r="C7895" s="8">
        <f>[1]Lastgangübersicht!F7896+[1]Lastgangübersicht!K7896+[1]Lastgangübersicht!R7896</f>
        <v>112.07608613807841</v>
      </c>
      <c r="D7895" s="9"/>
      <c r="E7895" s="9"/>
      <c r="F7895" s="8"/>
    </row>
    <row r="7896" spans="1:6" x14ac:dyDescent="0.2">
      <c r="A7896" s="6">
        <v>43913</v>
      </c>
      <c r="B7896" s="7">
        <v>0.21875</v>
      </c>
      <c r="C7896" s="8">
        <f>[1]Lastgangübersicht!F7897+[1]Lastgangübersicht!K7897+[1]Lastgangübersicht!R7897</f>
        <v>113.27151014752907</v>
      </c>
      <c r="D7896" s="9"/>
      <c r="E7896" s="9"/>
      <c r="F7896" s="8"/>
    </row>
    <row r="7897" spans="1:6" x14ac:dyDescent="0.2">
      <c r="A7897" s="6">
        <v>43913</v>
      </c>
      <c r="B7897" s="7">
        <v>0.22916666666666666</v>
      </c>
      <c r="C7897" s="8">
        <f>[1]Lastgangübersicht!F7898+[1]Lastgangübersicht!K7898+[1]Lastgangübersicht!R7898</f>
        <v>117.83184785561616</v>
      </c>
      <c r="D7897" s="9"/>
      <c r="E7897" s="9"/>
      <c r="F7897" s="8"/>
    </row>
    <row r="7898" spans="1:6" x14ac:dyDescent="0.2">
      <c r="A7898" s="6">
        <v>43913</v>
      </c>
      <c r="B7898" s="7">
        <v>0.23958333333333334</v>
      </c>
      <c r="C7898" s="8">
        <f>[1]Lastgangübersicht!F7899+[1]Lastgangübersicht!K7899+[1]Lastgangübersicht!R7899</f>
        <v>121.72472228505595</v>
      </c>
      <c r="D7898" s="9"/>
      <c r="E7898" s="9"/>
      <c r="F7898" s="8"/>
    </row>
    <row r="7899" spans="1:6" x14ac:dyDescent="0.2">
      <c r="A7899" s="6">
        <v>43913</v>
      </c>
      <c r="B7899" s="7">
        <v>0.25</v>
      </c>
      <c r="C7899" s="8">
        <f>[1]Lastgangübersicht!F7900+[1]Lastgangübersicht!K7900+[1]Lastgangübersicht!R7900</f>
        <v>129.10763952930182</v>
      </c>
      <c r="D7899" s="9"/>
      <c r="E7899" s="9"/>
      <c r="F7899" s="8"/>
    </row>
    <row r="7900" spans="1:6" x14ac:dyDescent="0.2">
      <c r="A7900" s="6">
        <v>43913</v>
      </c>
      <c r="B7900" s="7">
        <v>0.26041666666666669</v>
      </c>
      <c r="C7900" s="8">
        <f>[1]Lastgangübersicht!F7901+[1]Lastgangübersicht!K7901+[1]Lastgangübersicht!R7901</f>
        <v>141.44078292692345</v>
      </c>
      <c r="D7900" s="9"/>
      <c r="E7900" s="9"/>
      <c r="F7900" s="8"/>
    </row>
    <row r="7901" spans="1:6" x14ac:dyDescent="0.2">
      <c r="A7901" s="6">
        <v>43913</v>
      </c>
      <c r="B7901" s="7">
        <v>0.27083333333333331</v>
      </c>
      <c r="C7901" s="8">
        <f>[1]Lastgangübersicht!F7902+[1]Lastgangübersicht!K7902+[1]Lastgangübersicht!R7902</f>
        <v>139.29114181277453</v>
      </c>
      <c r="D7901" s="9"/>
      <c r="E7901" s="9"/>
      <c r="F7901" s="8"/>
    </row>
    <row r="7902" spans="1:6" x14ac:dyDescent="0.2">
      <c r="A7902" s="6">
        <v>43913</v>
      </c>
      <c r="B7902" s="7">
        <v>0.28125</v>
      </c>
      <c r="C7902" s="8">
        <f>[1]Lastgangübersicht!F7903+[1]Lastgangübersicht!K7903+[1]Lastgangübersicht!R7903</f>
        <v>148.15067623443878</v>
      </c>
      <c r="D7902" s="9"/>
      <c r="E7902" s="9"/>
      <c r="F7902" s="8"/>
    </row>
    <row r="7903" spans="1:6" x14ac:dyDescent="0.2">
      <c r="A7903" s="6">
        <v>43913</v>
      </c>
      <c r="B7903" s="7">
        <v>0.29166666666666669</v>
      </c>
      <c r="C7903" s="8">
        <f>[1]Lastgangübersicht!F7904+[1]Lastgangübersicht!K7904+[1]Lastgangübersicht!R7904</f>
        <v>152.18313939645429</v>
      </c>
      <c r="D7903" s="9"/>
      <c r="E7903" s="9"/>
      <c r="F7903" s="8"/>
    </row>
    <row r="7904" spans="1:6" x14ac:dyDescent="0.2">
      <c r="A7904" s="6">
        <v>43913</v>
      </c>
      <c r="B7904" s="7">
        <v>0.30208333333333331</v>
      </c>
      <c r="C7904" s="8">
        <f>[1]Lastgangübersicht!F7905+[1]Lastgangübersicht!K7905+[1]Lastgangübersicht!R7905</f>
        <v>146.26979879201286</v>
      </c>
      <c r="D7904" s="9"/>
      <c r="E7904" s="9"/>
      <c r="F7904" s="8"/>
    </row>
    <row r="7905" spans="1:6" x14ac:dyDescent="0.2">
      <c r="A7905" s="6">
        <v>43913</v>
      </c>
      <c r="B7905" s="7">
        <v>0.3125</v>
      </c>
      <c r="C7905" s="8">
        <f>[1]Lastgangübersicht!F7906+[1]Lastgangübersicht!K7906+[1]Lastgangübersicht!R7906</f>
        <v>142.30179143722677</v>
      </c>
      <c r="D7905" s="9"/>
      <c r="E7905" s="9"/>
      <c r="F7905" s="8"/>
    </row>
    <row r="7906" spans="1:6" x14ac:dyDescent="0.2">
      <c r="A7906" s="6">
        <v>43913</v>
      </c>
      <c r="B7906" s="7">
        <v>0.32291666666666669</v>
      </c>
      <c r="C7906" s="8">
        <f>[1]Lastgangübersicht!F7907+[1]Lastgangübersicht!K7907+[1]Lastgangübersicht!R7907</f>
        <v>149.98294427806306</v>
      </c>
      <c r="D7906" s="9"/>
      <c r="E7906" s="9"/>
      <c r="F7906" s="8"/>
    </row>
    <row r="7907" spans="1:6" x14ac:dyDescent="0.2">
      <c r="A7907" s="6">
        <v>43913</v>
      </c>
      <c r="B7907" s="7">
        <v>0.33333333333333331</v>
      </c>
      <c r="C7907" s="8">
        <f>[1]Lastgangübersicht!F7908+[1]Lastgangübersicht!K7908+[1]Lastgangübersicht!R7908</f>
        <v>150.29185180664979</v>
      </c>
      <c r="D7907" s="9"/>
      <c r="E7907" s="9"/>
      <c r="F7907" s="8"/>
    </row>
    <row r="7908" spans="1:6" x14ac:dyDescent="0.2">
      <c r="A7908" s="6">
        <v>43913</v>
      </c>
      <c r="B7908" s="7">
        <v>0.34375</v>
      </c>
      <c r="C7908" s="8">
        <f>[1]Lastgangübersicht!F7909+[1]Lastgangübersicht!K7909+[1]Lastgangübersicht!R7909</f>
        <v>160.6234066478155</v>
      </c>
      <c r="D7908" s="9"/>
      <c r="E7908" s="9"/>
      <c r="F7908" s="8"/>
    </row>
    <row r="7909" spans="1:6" x14ac:dyDescent="0.2">
      <c r="A7909" s="6">
        <v>43913</v>
      </c>
      <c r="B7909" s="7">
        <v>0.35416666666666669</v>
      </c>
      <c r="C7909" s="8">
        <f>[1]Lastgangübersicht!F7910+[1]Lastgangübersicht!K7910+[1]Lastgangübersicht!R7910</f>
        <v>161.11157900434517</v>
      </c>
      <c r="D7909" s="9"/>
      <c r="E7909" s="9"/>
      <c r="F7909" s="8"/>
    </row>
    <row r="7910" spans="1:6" x14ac:dyDescent="0.2">
      <c r="A7910" s="6">
        <v>43913</v>
      </c>
      <c r="B7910" s="7">
        <v>0.36458333333333331</v>
      </c>
      <c r="C7910" s="8">
        <f>[1]Lastgangübersicht!F7911+[1]Lastgangübersicht!K7911+[1]Lastgangübersicht!R7911</f>
        <v>156.95514105115257</v>
      </c>
      <c r="D7910" s="9"/>
      <c r="E7910" s="9"/>
      <c r="F7910" s="8"/>
    </row>
    <row r="7911" spans="1:6" x14ac:dyDescent="0.2">
      <c r="A7911" s="6">
        <v>43913</v>
      </c>
      <c r="B7911" s="7">
        <v>0.375</v>
      </c>
      <c r="C7911" s="8">
        <f>[1]Lastgangübersicht!F7912+[1]Lastgangübersicht!K7912+[1]Lastgangübersicht!R7912</f>
        <v>159.01224210057029</v>
      </c>
      <c r="D7911" s="9"/>
      <c r="E7911" s="9"/>
      <c r="F7911" s="8"/>
    </row>
    <row r="7912" spans="1:6" x14ac:dyDescent="0.2">
      <c r="A7912" s="6">
        <v>43913</v>
      </c>
      <c r="B7912" s="7">
        <v>0.38541666666666669</v>
      </c>
      <c r="C7912" s="8">
        <f>[1]Lastgangübersicht!F7913+[1]Lastgangübersicht!K7913+[1]Lastgangübersicht!R7913</f>
        <v>182.15025537678002</v>
      </c>
      <c r="D7912" s="9"/>
      <c r="E7912" s="9"/>
      <c r="F7912" s="8"/>
    </row>
    <row r="7913" spans="1:6" x14ac:dyDescent="0.2">
      <c r="A7913" s="6">
        <v>43913</v>
      </c>
      <c r="B7913" s="7">
        <v>0.39583333333333331</v>
      </c>
      <c r="C7913" s="8">
        <f>[1]Lastgangübersicht!F7914+[1]Lastgangübersicht!K7914+[1]Lastgangübersicht!R7914</f>
        <v>195.68730738891031</v>
      </c>
      <c r="D7913" s="9"/>
      <c r="E7913" s="9"/>
      <c r="F7913" s="8"/>
    </row>
    <row r="7914" spans="1:6" x14ac:dyDescent="0.2">
      <c r="A7914" s="6">
        <v>43913</v>
      </c>
      <c r="B7914" s="7">
        <v>0.40625</v>
      </c>
      <c r="C7914" s="8">
        <f>[1]Lastgangübersicht!F7915+[1]Lastgangübersicht!K7915+[1]Lastgangübersicht!R7915</f>
        <v>213.33253951436703</v>
      </c>
      <c r="D7914" s="9"/>
      <c r="E7914" s="9"/>
      <c r="F7914" s="8"/>
    </row>
    <row r="7915" spans="1:6" x14ac:dyDescent="0.2">
      <c r="A7915" s="6">
        <v>43913</v>
      </c>
      <c r="B7915" s="7">
        <v>0.41666666666666669</v>
      </c>
      <c r="C7915" s="8">
        <f>[1]Lastgangübersicht!F7916+[1]Lastgangübersicht!K7916+[1]Lastgangübersicht!R7916</f>
        <v>237.30522411762161</v>
      </c>
      <c r="D7915" s="9"/>
      <c r="E7915" s="9"/>
      <c r="F7915" s="8"/>
    </row>
    <row r="7916" spans="1:6" x14ac:dyDescent="0.2">
      <c r="A7916" s="6">
        <v>43913</v>
      </c>
      <c r="B7916" s="7">
        <v>0.42708333333333331</v>
      </c>
      <c r="C7916" s="8">
        <f>[1]Lastgangübersicht!F7917+[1]Lastgangübersicht!K7917+[1]Lastgangübersicht!R7917</f>
        <v>249.54419797440886</v>
      </c>
      <c r="D7916" s="9"/>
      <c r="E7916" s="9"/>
      <c r="F7916" s="8"/>
    </row>
    <row r="7917" spans="1:6" x14ac:dyDescent="0.2">
      <c r="A7917" s="6">
        <v>43913</v>
      </c>
      <c r="B7917" s="7">
        <v>0.4375</v>
      </c>
      <c r="C7917" s="8">
        <f>[1]Lastgangübersicht!F7918+[1]Lastgangübersicht!K7918+[1]Lastgangübersicht!R7918</f>
        <v>280.92444564376194</v>
      </c>
      <c r="D7917" s="9"/>
      <c r="E7917" s="9"/>
      <c r="F7917" s="8"/>
    </row>
    <row r="7918" spans="1:6" x14ac:dyDescent="0.2">
      <c r="A7918" s="6">
        <v>43913</v>
      </c>
      <c r="B7918" s="7">
        <v>0.44791666666666669</v>
      </c>
      <c r="C7918" s="8">
        <f>[1]Lastgangübersicht!F7919+[1]Lastgangübersicht!K7919+[1]Lastgangübersicht!R7919</f>
        <v>289.68168558449747</v>
      </c>
      <c r="D7918" s="9"/>
      <c r="E7918" s="9"/>
      <c r="F7918" s="8"/>
    </row>
    <row r="7919" spans="1:6" x14ac:dyDescent="0.2">
      <c r="A7919" s="6">
        <v>43913</v>
      </c>
      <c r="B7919" s="7">
        <v>0.45833333333333331</v>
      </c>
      <c r="C7919" s="8">
        <f>[1]Lastgangübersicht!F7920+[1]Lastgangübersicht!K7920+[1]Lastgangübersicht!R7920</f>
        <v>307.50729139777735</v>
      </c>
      <c r="D7919" s="9"/>
      <c r="E7919" s="9"/>
      <c r="F7919" s="8"/>
    </row>
    <row r="7920" spans="1:6" x14ac:dyDescent="0.2">
      <c r="A7920" s="6">
        <v>43913</v>
      </c>
      <c r="B7920" s="7">
        <v>0.46875</v>
      </c>
      <c r="C7920" s="8">
        <f>[1]Lastgangübersicht!F7921+[1]Lastgangübersicht!K7921+[1]Lastgangübersicht!R7921</f>
        <v>306.97626993073061</v>
      </c>
      <c r="D7920" s="9"/>
      <c r="E7920" s="9"/>
      <c r="F7920" s="8"/>
    </row>
    <row r="7921" spans="1:6" x14ac:dyDescent="0.2">
      <c r="A7921" s="6">
        <v>43913</v>
      </c>
      <c r="B7921" s="7">
        <v>0.47916666666666669</v>
      </c>
      <c r="C7921" s="8">
        <f>[1]Lastgangübersicht!F7922+[1]Lastgangübersicht!K7922+[1]Lastgangübersicht!R7922</f>
        <v>333.64337401344665</v>
      </c>
      <c r="D7921" s="9"/>
      <c r="E7921" s="9"/>
      <c r="F7921" s="8"/>
    </row>
    <row r="7922" spans="1:6" x14ac:dyDescent="0.2">
      <c r="A7922" s="6">
        <v>43913</v>
      </c>
      <c r="B7922" s="7">
        <v>0.48958333333333331</v>
      </c>
      <c r="C7922" s="8">
        <f>[1]Lastgangübersicht!F7923+[1]Lastgangübersicht!K7923+[1]Lastgangübersicht!R7923</f>
        <v>332.08683975732436</v>
      </c>
      <c r="D7922" s="9"/>
      <c r="E7922" s="9"/>
      <c r="F7922" s="8"/>
    </row>
    <row r="7923" spans="1:6" x14ac:dyDescent="0.2">
      <c r="A7923" s="6">
        <v>43913</v>
      </c>
      <c r="B7923" s="7">
        <v>0.5</v>
      </c>
      <c r="C7923" s="8">
        <f>[1]Lastgangübersicht!F7924+[1]Lastgangübersicht!K7924+[1]Lastgangübersicht!R7924</f>
        <v>349.63356573477449</v>
      </c>
      <c r="D7923" s="9"/>
      <c r="E7923" s="9"/>
      <c r="F7923" s="8"/>
    </row>
    <row r="7924" spans="1:6" x14ac:dyDescent="0.2">
      <c r="A7924" s="6">
        <v>43913</v>
      </c>
      <c r="B7924" s="7">
        <v>0.51041666666666663</v>
      </c>
      <c r="C7924" s="8">
        <f>[1]Lastgangübersicht!F7925+[1]Lastgangübersicht!K7925+[1]Lastgangübersicht!R7925</f>
        <v>381.63608488850565</v>
      </c>
      <c r="D7924" s="9"/>
      <c r="E7924" s="9"/>
      <c r="F7924" s="8"/>
    </row>
    <row r="7925" spans="1:6" x14ac:dyDescent="0.2">
      <c r="A7925" s="6">
        <v>43913</v>
      </c>
      <c r="B7925" s="7">
        <v>0.52083333333333337</v>
      </c>
      <c r="C7925" s="8">
        <f>[1]Lastgangübersicht!F7926+[1]Lastgangübersicht!K7926+[1]Lastgangübersicht!R7926</f>
        <v>386.2611398136869</v>
      </c>
      <c r="D7925" s="9"/>
      <c r="E7925" s="9"/>
      <c r="F7925" s="8"/>
    </row>
    <row r="7926" spans="1:6" x14ac:dyDescent="0.2">
      <c r="A7926" s="6">
        <v>43913</v>
      </c>
      <c r="B7926" s="7">
        <v>0.53125</v>
      </c>
      <c r="C7926" s="8">
        <f>[1]Lastgangübersicht!F7927+[1]Lastgangübersicht!K7927+[1]Lastgangübersicht!R7927</f>
        <v>384.18170458314472</v>
      </c>
      <c r="D7926" s="9"/>
      <c r="E7926" s="9"/>
      <c r="F7926" s="8"/>
    </row>
    <row r="7927" spans="1:6" x14ac:dyDescent="0.2">
      <c r="A7927" s="6">
        <v>43913</v>
      </c>
      <c r="B7927" s="7">
        <v>0.54166666666666663</v>
      </c>
      <c r="C7927" s="8">
        <f>[1]Lastgangübersicht!F7928+[1]Lastgangübersicht!K7928+[1]Lastgangübersicht!R7928</f>
        <v>344.81946452399421</v>
      </c>
      <c r="D7927" s="9"/>
      <c r="E7927" s="9"/>
      <c r="F7927" s="8"/>
    </row>
    <row r="7928" spans="1:6" x14ac:dyDescent="0.2">
      <c r="A7928" s="6">
        <v>43913</v>
      </c>
      <c r="B7928" s="7">
        <v>0.55208333333333337</v>
      </c>
      <c r="C7928" s="8">
        <f>[1]Lastgangübersicht!F7929+[1]Lastgangübersicht!K7929+[1]Lastgangübersicht!R7929</f>
        <v>346.92905472928453</v>
      </c>
      <c r="D7928" s="9"/>
      <c r="E7928" s="9"/>
      <c r="F7928" s="8"/>
    </row>
    <row r="7929" spans="1:6" x14ac:dyDescent="0.2">
      <c r="A7929" s="6">
        <v>43913</v>
      </c>
      <c r="B7929" s="7">
        <v>0.5625</v>
      </c>
      <c r="C7929" s="8">
        <f>[1]Lastgangübersicht!F7930+[1]Lastgangübersicht!K7930+[1]Lastgangübersicht!R7930</f>
        <v>339.8360534063637</v>
      </c>
      <c r="D7929" s="9"/>
      <c r="E7929" s="9"/>
      <c r="F7929" s="8"/>
    </row>
    <row r="7930" spans="1:6" x14ac:dyDescent="0.2">
      <c r="A7930" s="6">
        <v>43913</v>
      </c>
      <c r="B7930" s="7">
        <v>0.57291666666666663</v>
      </c>
      <c r="C7930" s="8">
        <f>[1]Lastgangübersicht!F7931+[1]Lastgangübersicht!K7931+[1]Lastgangübersicht!R7931</f>
        <v>317.53382420499099</v>
      </c>
      <c r="D7930" s="9"/>
      <c r="E7930" s="9"/>
      <c r="F7930" s="8"/>
    </row>
    <row r="7931" spans="1:6" x14ac:dyDescent="0.2">
      <c r="A7931" s="6">
        <v>43913</v>
      </c>
      <c r="B7931" s="7">
        <v>0.58333333333333337</v>
      </c>
      <c r="C7931" s="8">
        <f>[1]Lastgangübersicht!F7932+[1]Lastgangübersicht!K7932+[1]Lastgangübersicht!R7932</f>
        <v>309.03739555617386</v>
      </c>
      <c r="D7931" s="9"/>
      <c r="E7931" s="9"/>
      <c r="F7931" s="8"/>
    </row>
    <row r="7932" spans="1:6" x14ac:dyDescent="0.2">
      <c r="A7932" s="6">
        <v>43913</v>
      </c>
      <c r="B7932" s="7">
        <v>0.59375</v>
      </c>
      <c r="C7932" s="8">
        <f>[1]Lastgangübersicht!F7933+[1]Lastgangübersicht!K7933+[1]Lastgangübersicht!R7933</f>
        <v>296.75522626449447</v>
      </c>
      <c r="D7932" s="9"/>
      <c r="E7932" s="9"/>
      <c r="F7932" s="8"/>
    </row>
    <row r="7933" spans="1:6" x14ac:dyDescent="0.2">
      <c r="A7933" s="6">
        <v>43913</v>
      </c>
      <c r="B7933" s="7">
        <v>0.60416666666666663</v>
      </c>
      <c r="C7933" s="8">
        <f>[1]Lastgangübersicht!F7934+[1]Lastgangübersicht!K7934+[1]Lastgangübersicht!R7934</f>
        <v>282.06280089903152</v>
      </c>
      <c r="D7933" s="9"/>
      <c r="E7933" s="9"/>
      <c r="F7933" s="8"/>
    </row>
    <row r="7934" spans="1:6" x14ac:dyDescent="0.2">
      <c r="A7934" s="6">
        <v>43913</v>
      </c>
      <c r="B7934" s="7">
        <v>0.61458333333333337</v>
      </c>
      <c r="C7934" s="8">
        <f>[1]Lastgangübersicht!F7935+[1]Lastgangübersicht!K7935+[1]Lastgangübersicht!R7935</f>
        <v>268.60805567959437</v>
      </c>
      <c r="D7934" s="9"/>
      <c r="E7934" s="9"/>
      <c r="F7934" s="8"/>
    </row>
    <row r="7935" spans="1:6" x14ac:dyDescent="0.2">
      <c r="A7935" s="6">
        <v>43913</v>
      </c>
      <c r="B7935" s="7">
        <v>0.625</v>
      </c>
      <c r="C7935" s="8">
        <f>[1]Lastgangübersicht!F7936+[1]Lastgangübersicht!K7936+[1]Lastgangübersicht!R7936</f>
        <v>246.51118189637702</v>
      </c>
      <c r="D7935" s="9"/>
      <c r="E7935" s="9"/>
      <c r="F7935" s="8"/>
    </row>
    <row r="7936" spans="1:6" x14ac:dyDescent="0.2">
      <c r="A7936" s="6">
        <v>43913</v>
      </c>
      <c r="B7936" s="7">
        <v>0.63541666666666663</v>
      </c>
      <c r="C7936" s="8">
        <f>[1]Lastgangübersicht!F7937+[1]Lastgangübersicht!K7937+[1]Lastgangübersicht!R7937</f>
        <v>223.257956912434</v>
      </c>
      <c r="D7936" s="9"/>
      <c r="E7936" s="9"/>
      <c r="F7936" s="8"/>
    </row>
    <row r="7937" spans="1:6" x14ac:dyDescent="0.2">
      <c r="A7937" s="6">
        <v>43913</v>
      </c>
      <c r="B7937" s="7">
        <v>0.64583333333333337</v>
      </c>
      <c r="C7937" s="8">
        <f>[1]Lastgangübersicht!F7938+[1]Lastgangübersicht!K7938+[1]Lastgangübersicht!R7938</f>
        <v>195.0308394951328</v>
      </c>
      <c r="D7937" s="9"/>
      <c r="E7937" s="9"/>
      <c r="F7937" s="8"/>
    </row>
    <row r="7938" spans="1:6" x14ac:dyDescent="0.2">
      <c r="A7938" s="6">
        <v>43913</v>
      </c>
      <c r="B7938" s="7">
        <v>0.65625</v>
      </c>
      <c r="C7938" s="8">
        <f>[1]Lastgangübersicht!F7939+[1]Lastgangübersicht!K7939+[1]Lastgangübersicht!R7939</f>
        <v>175.72819804945937</v>
      </c>
      <c r="D7938" s="9"/>
      <c r="E7938" s="9"/>
      <c r="F7938" s="8"/>
    </row>
    <row r="7939" spans="1:6" x14ac:dyDescent="0.2">
      <c r="A7939" s="6">
        <v>43913</v>
      </c>
      <c r="B7939" s="7">
        <v>0.66666666666666663</v>
      </c>
      <c r="C7939" s="8">
        <f>[1]Lastgangübersicht!F7940+[1]Lastgangübersicht!K7940+[1]Lastgangübersicht!R7940</f>
        <v>165.85691845910179</v>
      </c>
      <c r="D7939" s="9"/>
      <c r="E7939" s="9"/>
      <c r="F7939" s="8"/>
    </row>
    <row r="7940" spans="1:6" x14ac:dyDescent="0.2">
      <c r="A7940" s="6">
        <v>43913</v>
      </c>
      <c r="B7940" s="7">
        <v>0.67708333333333337</v>
      </c>
      <c r="C7940" s="8">
        <f>[1]Lastgangübersicht!F7941+[1]Lastgangübersicht!K7941+[1]Lastgangübersicht!R7941</f>
        <v>180.32059240248662</v>
      </c>
      <c r="D7940" s="9"/>
      <c r="E7940" s="9"/>
      <c r="F7940" s="8"/>
    </row>
    <row r="7941" spans="1:6" x14ac:dyDescent="0.2">
      <c r="A7941" s="6">
        <v>43913</v>
      </c>
      <c r="B7941" s="7">
        <v>0.6875</v>
      </c>
      <c r="C7941" s="8">
        <f>[1]Lastgangübersicht!F7942+[1]Lastgangübersicht!K7942+[1]Lastgangübersicht!R7942</f>
        <v>184.55369152866956</v>
      </c>
      <c r="D7941" s="9"/>
      <c r="E7941" s="9"/>
      <c r="F7941" s="8"/>
    </row>
    <row r="7942" spans="1:6" x14ac:dyDescent="0.2">
      <c r="A7942" s="6">
        <v>43913</v>
      </c>
      <c r="B7942" s="7">
        <v>0.69791666666666663</v>
      </c>
      <c r="C7942" s="8">
        <f>[1]Lastgangübersicht!F7943+[1]Lastgangübersicht!K7943+[1]Lastgangübersicht!R7943</f>
        <v>180.24878675362049</v>
      </c>
      <c r="D7942" s="9"/>
      <c r="E7942" s="9"/>
      <c r="F7942" s="8"/>
    </row>
    <row r="7943" spans="1:6" x14ac:dyDescent="0.2">
      <c r="A7943" s="6">
        <v>43913</v>
      </c>
      <c r="B7943" s="7">
        <v>0.70833333333333337</v>
      </c>
      <c r="C7943" s="8">
        <f>[1]Lastgangübersicht!F7944+[1]Lastgangübersicht!K7944+[1]Lastgangübersicht!R7944</f>
        <v>184.60080801099491</v>
      </c>
      <c r="D7943" s="9"/>
      <c r="E7943" s="9"/>
      <c r="F7943" s="8"/>
    </row>
    <row r="7944" spans="1:6" x14ac:dyDescent="0.2">
      <c r="A7944" s="6">
        <v>43913</v>
      </c>
      <c r="B7944" s="7">
        <v>0.71875</v>
      </c>
      <c r="C7944" s="8">
        <f>[1]Lastgangübersicht!F7945+[1]Lastgangübersicht!K7945+[1]Lastgangübersicht!R7945</f>
        <v>185.58672964298955</v>
      </c>
      <c r="D7944" s="9"/>
      <c r="E7944" s="9"/>
      <c r="F7944" s="8"/>
    </row>
    <row r="7945" spans="1:6" x14ac:dyDescent="0.2">
      <c r="A7945" s="6">
        <v>43913</v>
      </c>
      <c r="B7945" s="7">
        <v>0.72916666666666663</v>
      </c>
      <c r="C7945" s="8">
        <f>[1]Lastgangübersicht!F7946+[1]Lastgangübersicht!K7946+[1]Lastgangübersicht!R7946</f>
        <v>192.14945110736366</v>
      </c>
      <c r="D7945" s="9"/>
      <c r="E7945" s="9"/>
      <c r="F7945" s="8"/>
    </row>
    <row r="7946" spans="1:6" x14ac:dyDescent="0.2">
      <c r="A7946" s="6">
        <v>43913</v>
      </c>
      <c r="B7946" s="7">
        <v>0.73958333333333337</v>
      </c>
      <c r="C7946" s="8">
        <f>[1]Lastgangübersicht!F7947+[1]Lastgangübersicht!K7947+[1]Lastgangübersicht!R7947</f>
        <v>194.62509164276258</v>
      </c>
      <c r="D7946" s="9"/>
      <c r="E7946" s="9"/>
      <c r="F7946" s="8"/>
    </row>
    <row r="7947" spans="1:6" x14ac:dyDescent="0.2">
      <c r="A7947" s="6">
        <v>43913</v>
      </c>
      <c r="B7947" s="7">
        <v>0.75</v>
      </c>
      <c r="C7947" s="8">
        <f>[1]Lastgangübersicht!F7948+[1]Lastgangübersicht!K7948+[1]Lastgangübersicht!R7948</f>
        <v>203.63358580240356</v>
      </c>
      <c r="D7947" s="9"/>
      <c r="E7947" s="9"/>
      <c r="F7947" s="8"/>
    </row>
    <row r="7948" spans="1:6" x14ac:dyDescent="0.2">
      <c r="A7948" s="6">
        <v>43913</v>
      </c>
      <c r="B7948" s="7">
        <v>0.76041666666666663</v>
      </c>
      <c r="C7948" s="8">
        <f>[1]Lastgangübersicht!F7949+[1]Lastgangübersicht!K7949+[1]Lastgangübersicht!R7949</f>
        <v>213.59808376549302</v>
      </c>
      <c r="D7948" s="9"/>
      <c r="E7948" s="9"/>
      <c r="F7948" s="8"/>
    </row>
    <row r="7949" spans="1:6" x14ac:dyDescent="0.2">
      <c r="A7949" s="6">
        <v>43913</v>
      </c>
      <c r="B7949" s="7">
        <v>0.77083333333333337</v>
      </c>
      <c r="C7949" s="8">
        <f>[1]Lastgangübersicht!F7950+[1]Lastgangübersicht!K7950+[1]Lastgangübersicht!R7950</f>
        <v>216.73896330683689</v>
      </c>
      <c r="D7949" s="9"/>
      <c r="E7949" s="9"/>
      <c r="F7949" s="8"/>
    </row>
    <row r="7950" spans="1:6" x14ac:dyDescent="0.2">
      <c r="A7950" s="6">
        <v>43913</v>
      </c>
      <c r="B7950" s="7">
        <v>0.78125</v>
      </c>
      <c r="C7950" s="8">
        <f>[1]Lastgangübersicht!F7951+[1]Lastgangübersicht!K7951+[1]Lastgangübersicht!R7951</f>
        <v>229.16870993859177</v>
      </c>
      <c r="D7950" s="9"/>
      <c r="E7950" s="9"/>
      <c r="F7950" s="8"/>
    </row>
    <row r="7951" spans="1:6" x14ac:dyDescent="0.2">
      <c r="A7951" s="6">
        <v>43913</v>
      </c>
      <c r="B7951" s="7">
        <v>0.79166666666666663</v>
      </c>
      <c r="C7951" s="8">
        <f>[1]Lastgangübersicht!F7952+[1]Lastgangübersicht!K7952+[1]Lastgangübersicht!R7952</f>
        <v>247.21150772276008</v>
      </c>
      <c r="D7951" s="9"/>
      <c r="E7951" s="9"/>
      <c r="F7951" s="8"/>
    </row>
    <row r="7952" spans="1:6" x14ac:dyDescent="0.2">
      <c r="A7952" s="6">
        <v>43913</v>
      </c>
      <c r="B7952" s="7">
        <v>0.80208333333333337</v>
      </c>
      <c r="C7952" s="8">
        <f>[1]Lastgangübersicht!F7953+[1]Lastgangübersicht!K7953+[1]Lastgangübersicht!R7953</f>
        <v>261.59798976261129</v>
      </c>
      <c r="D7952" s="9"/>
      <c r="E7952" s="9"/>
      <c r="F7952" s="8"/>
    </row>
    <row r="7953" spans="1:6" x14ac:dyDescent="0.2">
      <c r="A7953" s="6">
        <v>43913</v>
      </c>
      <c r="B7953" s="7">
        <v>0.8125</v>
      </c>
      <c r="C7953" s="8">
        <f>[1]Lastgangübersicht!F7954+[1]Lastgangübersicht!K7954+[1]Lastgangübersicht!R7954</f>
        <v>266.36619169595997</v>
      </c>
      <c r="D7953" s="9"/>
      <c r="E7953" s="9"/>
      <c r="F7953" s="8"/>
    </row>
    <row r="7954" spans="1:6" x14ac:dyDescent="0.2">
      <c r="A7954" s="6">
        <v>43913</v>
      </c>
      <c r="B7954" s="7">
        <v>0.82291666666666663</v>
      </c>
      <c r="C7954" s="8">
        <f>[1]Lastgangübersicht!F7955+[1]Lastgangübersicht!K7955+[1]Lastgangübersicht!R7955</f>
        <v>261.23978572602232</v>
      </c>
      <c r="D7954" s="9"/>
      <c r="E7954" s="9"/>
      <c r="F7954" s="8"/>
    </row>
    <row r="7955" spans="1:6" x14ac:dyDescent="0.2">
      <c r="A7955" s="6">
        <v>43913</v>
      </c>
      <c r="B7955" s="7">
        <v>0.83333333333333337</v>
      </c>
      <c r="C7955" s="8">
        <f>[1]Lastgangübersicht!F7956+[1]Lastgangübersicht!K7956+[1]Lastgangübersicht!R7956</f>
        <v>249.90798590318028</v>
      </c>
      <c r="D7955" s="9"/>
      <c r="E7955" s="9"/>
      <c r="F7955" s="8"/>
    </row>
    <row r="7956" spans="1:6" x14ac:dyDescent="0.2">
      <c r="A7956" s="6">
        <v>43913</v>
      </c>
      <c r="B7956" s="7">
        <v>0.84375</v>
      </c>
      <c r="C7956" s="8">
        <f>[1]Lastgangübersicht!F7957+[1]Lastgangübersicht!K7957+[1]Lastgangübersicht!R7957</f>
        <v>245.5190959588173</v>
      </c>
      <c r="D7956" s="9"/>
      <c r="E7956" s="9"/>
      <c r="F7956" s="8"/>
    </row>
    <row r="7957" spans="1:6" x14ac:dyDescent="0.2">
      <c r="A7957" s="6">
        <v>43913</v>
      </c>
      <c r="B7957" s="7">
        <v>0.85416666666666663</v>
      </c>
      <c r="C7957" s="8">
        <f>[1]Lastgangübersicht!F7958+[1]Lastgangübersicht!K7958+[1]Lastgangübersicht!R7958</f>
        <v>232.43866545537298</v>
      </c>
      <c r="D7957" s="9"/>
      <c r="E7957" s="9"/>
      <c r="F7957" s="8"/>
    </row>
    <row r="7958" spans="1:6" x14ac:dyDescent="0.2">
      <c r="A7958" s="6">
        <v>43913</v>
      </c>
      <c r="B7958" s="7">
        <v>0.86458333333333337</v>
      </c>
      <c r="C7958" s="8">
        <f>[1]Lastgangübersicht!F7959+[1]Lastgangübersicht!K7959+[1]Lastgangübersicht!R7959</f>
        <v>226.07994372316097</v>
      </c>
      <c r="D7958" s="9"/>
      <c r="E7958" s="9"/>
      <c r="F7958" s="8"/>
    </row>
    <row r="7959" spans="1:6" x14ac:dyDescent="0.2">
      <c r="A7959" s="6">
        <v>43913</v>
      </c>
      <c r="B7959" s="7">
        <v>0.875</v>
      </c>
      <c r="C7959" s="8">
        <f>[1]Lastgangübersicht!F7960+[1]Lastgangübersicht!K7960+[1]Lastgangübersicht!R7960</f>
        <v>210.01195900882891</v>
      </c>
      <c r="D7959" s="9"/>
      <c r="E7959" s="9"/>
      <c r="F7959" s="8"/>
    </row>
    <row r="7960" spans="1:6" x14ac:dyDescent="0.2">
      <c r="A7960" s="6">
        <v>43913</v>
      </c>
      <c r="B7960" s="7">
        <v>0.88541666666666663</v>
      </c>
      <c r="C7960" s="8">
        <f>[1]Lastgangübersicht!F7961+[1]Lastgangübersicht!K7961+[1]Lastgangübersicht!R7961</f>
        <v>187.80792993726527</v>
      </c>
      <c r="D7960" s="9"/>
      <c r="E7960" s="9"/>
      <c r="F7960" s="8"/>
    </row>
    <row r="7961" spans="1:6" x14ac:dyDescent="0.2">
      <c r="A7961" s="6">
        <v>43913</v>
      </c>
      <c r="B7961" s="7">
        <v>0.89583333333333337</v>
      </c>
      <c r="C7961" s="8">
        <f>[1]Lastgangübersicht!F7962+[1]Lastgangübersicht!K7962+[1]Lastgangübersicht!R7962</f>
        <v>192.51840584120762</v>
      </c>
      <c r="D7961" s="9"/>
      <c r="E7961" s="9"/>
      <c r="F7961" s="8"/>
    </row>
    <row r="7962" spans="1:6" x14ac:dyDescent="0.2">
      <c r="A7962" s="6">
        <v>43913</v>
      </c>
      <c r="B7962" s="7">
        <v>0.90625</v>
      </c>
      <c r="C7962" s="8">
        <f>[1]Lastgangübersicht!F7963+[1]Lastgangübersicht!K7963+[1]Lastgangübersicht!R7963</f>
        <v>189.35966242074772</v>
      </c>
      <c r="D7962" s="9"/>
      <c r="E7962" s="9"/>
      <c r="F7962" s="8"/>
    </row>
    <row r="7963" spans="1:6" x14ac:dyDescent="0.2">
      <c r="A7963" s="6">
        <v>43913</v>
      </c>
      <c r="B7963" s="7">
        <v>0.91666666666666663</v>
      </c>
      <c r="C7963" s="8">
        <f>[1]Lastgangübersicht!F7964+[1]Lastgangübersicht!K7964+[1]Lastgangübersicht!R7964</f>
        <v>185.48229680541164</v>
      </c>
      <c r="D7963" s="9"/>
      <c r="E7963" s="9"/>
      <c r="F7963" s="8"/>
    </row>
    <row r="7964" spans="1:6" x14ac:dyDescent="0.2">
      <c r="A7964" s="6">
        <v>43913</v>
      </c>
      <c r="B7964" s="7">
        <v>0.92708333333333337</v>
      </c>
      <c r="C7964" s="8">
        <f>[1]Lastgangübersicht!F7965+[1]Lastgangübersicht!K7965+[1]Lastgangübersicht!R7965</f>
        <v>174.58900659238085</v>
      </c>
      <c r="D7964" s="9"/>
      <c r="E7964" s="9"/>
      <c r="F7964" s="8"/>
    </row>
    <row r="7965" spans="1:6" x14ac:dyDescent="0.2">
      <c r="A7965" s="6">
        <v>43913</v>
      </c>
      <c r="B7965" s="7">
        <v>0.9375</v>
      </c>
      <c r="C7965" s="8">
        <f>[1]Lastgangübersicht!F7966+[1]Lastgangübersicht!K7966+[1]Lastgangübersicht!R7966</f>
        <v>168.51856091748886</v>
      </c>
      <c r="D7965" s="9"/>
      <c r="E7965" s="9"/>
      <c r="F7965" s="8"/>
    </row>
    <row r="7966" spans="1:6" x14ac:dyDescent="0.2">
      <c r="A7966" s="6">
        <v>43913</v>
      </c>
      <c r="B7966" s="7">
        <v>0.94791666666666663</v>
      </c>
      <c r="C7966" s="8">
        <f>[1]Lastgangübersicht!F7967+[1]Lastgangübersicht!K7967+[1]Lastgangübersicht!R7967</f>
        <v>162.45589279384168</v>
      </c>
      <c r="D7966" s="9"/>
      <c r="E7966" s="9"/>
      <c r="F7966" s="8"/>
    </row>
    <row r="7967" spans="1:6" x14ac:dyDescent="0.2">
      <c r="A7967" s="6">
        <v>43913</v>
      </c>
      <c r="B7967" s="7">
        <v>0.95833333333333337</v>
      </c>
      <c r="C7967" s="8">
        <f>[1]Lastgangübersicht!F7968+[1]Lastgangübersicht!K7968+[1]Lastgangübersicht!R7968</f>
        <v>161.09731928782907</v>
      </c>
      <c r="D7967" s="9"/>
      <c r="E7967" s="9"/>
      <c r="F7967" s="8"/>
    </row>
    <row r="7968" spans="1:6" x14ac:dyDescent="0.2">
      <c r="A7968" s="6">
        <v>43913</v>
      </c>
      <c r="B7968" s="7">
        <v>0.96875</v>
      </c>
      <c r="C7968" s="8">
        <f>[1]Lastgangübersicht!F7969+[1]Lastgangübersicht!K7969+[1]Lastgangübersicht!R7969</f>
        <v>155.61520279840002</v>
      </c>
      <c r="D7968" s="9"/>
      <c r="E7968" s="9"/>
      <c r="F7968" s="8"/>
    </row>
    <row r="7969" spans="1:6" x14ac:dyDescent="0.2">
      <c r="A7969" s="6">
        <v>43913</v>
      </c>
      <c r="B7969" s="7">
        <v>0.97916666666666663</v>
      </c>
      <c r="C7969" s="8">
        <f>[1]Lastgangübersicht!F7970+[1]Lastgangübersicht!K7970+[1]Lastgangübersicht!R7970</f>
        <v>161.67925112346279</v>
      </c>
      <c r="D7969" s="9"/>
      <c r="E7969" s="9"/>
      <c r="F7969" s="8"/>
    </row>
    <row r="7970" spans="1:6" x14ac:dyDescent="0.2">
      <c r="A7970" s="6">
        <v>43913</v>
      </c>
      <c r="B7970" s="7">
        <v>0.98958333333333337</v>
      </c>
      <c r="C7970" s="8">
        <f>[1]Lastgangübersicht!F7971+[1]Lastgangübersicht!K7971+[1]Lastgangübersicht!R7971</f>
        <v>149.57030604099876</v>
      </c>
      <c r="D7970" s="9"/>
      <c r="E7970" s="9"/>
      <c r="F7970" s="8"/>
    </row>
    <row r="7971" spans="1:6" x14ac:dyDescent="0.2">
      <c r="A7971" s="6">
        <v>43914</v>
      </c>
      <c r="B7971" s="7">
        <v>0</v>
      </c>
      <c r="C7971" s="8">
        <f>[1]Lastgangübersicht!F7972+[1]Lastgangübersicht!K7972+[1]Lastgangübersicht!R7972</f>
        <v>141.92885751862974</v>
      </c>
      <c r="D7971" s="9"/>
      <c r="E7971" s="9"/>
      <c r="F7971" s="8"/>
    </row>
    <row r="7972" spans="1:6" x14ac:dyDescent="0.2">
      <c r="A7972" s="6">
        <v>43914</v>
      </c>
      <c r="B7972" s="7">
        <v>1.0416666666666666E-2</v>
      </c>
      <c r="C7972" s="8">
        <f>[1]Lastgangübersicht!F7973+[1]Lastgangübersicht!K7973+[1]Lastgangübersicht!R7973</f>
        <v>132.23547123744771</v>
      </c>
      <c r="D7972" s="9"/>
      <c r="E7972" s="9"/>
      <c r="F7972" s="8"/>
    </row>
    <row r="7973" spans="1:6" x14ac:dyDescent="0.2">
      <c r="A7973" s="6">
        <v>43914</v>
      </c>
      <c r="B7973" s="7">
        <v>2.0833333333333332E-2</v>
      </c>
      <c r="C7973" s="8">
        <f>[1]Lastgangübersicht!F7974+[1]Lastgangübersicht!K7974+[1]Lastgangübersicht!R7974</f>
        <v>135.86739751581206</v>
      </c>
      <c r="D7973" s="9"/>
      <c r="E7973" s="9"/>
      <c r="F7973" s="8"/>
    </row>
    <row r="7974" spans="1:6" x14ac:dyDescent="0.2">
      <c r="A7974" s="6">
        <v>43914</v>
      </c>
      <c r="B7974" s="7">
        <v>3.125E-2</v>
      </c>
      <c r="C7974" s="8">
        <f>[1]Lastgangübersicht!F7975+[1]Lastgangübersicht!K7975+[1]Lastgangübersicht!R7975</f>
        <v>127.32610480469214</v>
      </c>
      <c r="D7974" s="9"/>
      <c r="E7974" s="9"/>
      <c r="F7974" s="8"/>
    </row>
    <row r="7975" spans="1:6" x14ac:dyDescent="0.2">
      <c r="A7975" s="6">
        <v>43914</v>
      </c>
      <c r="B7975" s="7">
        <v>4.1666666666666664E-2</v>
      </c>
      <c r="C7975" s="8">
        <f>[1]Lastgangübersicht!F7976+[1]Lastgangübersicht!K7976+[1]Lastgangübersicht!R7976</f>
        <v>124.84982737930164</v>
      </c>
      <c r="D7975" s="9"/>
      <c r="E7975" s="9"/>
      <c r="F7975" s="8"/>
    </row>
    <row r="7976" spans="1:6" x14ac:dyDescent="0.2">
      <c r="A7976" s="6">
        <v>43914</v>
      </c>
      <c r="B7976" s="7">
        <v>5.2083333333333336E-2</v>
      </c>
      <c r="C7976" s="8">
        <f>[1]Lastgangübersicht!F7977+[1]Lastgangübersicht!K7977+[1]Lastgangübersicht!R7977</f>
        <v>118.28288241589016</v>
      </c>
      <c r="D7976" s="9"/>
      <c r="E7976" s="9"/>
      <c r="F7976" s="8"/>
    </row>
    <row r="7977" spans="1:6" x14ac:dyDescent="0.2">
      <c r="A7977" s="6">
        <v>43914</v>
      </c>
      <c r="B7977" s="7">
        <v>6.25E-2</v>
      </c>
      <c r="C7977" s="8">
        <f>[1]Lastgangübersicht!F7978+[1]Lastgangübersicht!K7978+[1]Lastgangübersicht!R7978</f>
        <v>110.67276102617149</v>
      </c>
      <c r="D7977" s="9"/>
      <c r="E7977" s="9"/>
      <c r="F7977" s="8"/>
    </row>
    <row r="7978" spans="1:6" x14ac:dyDescent="0.2">
      <c r="A7978" s="6">
        <v>43914</v>
      </c>
      <c r="B7978" s="7">
        <v>7.2916666666666671E-2</v>
      </c>
      <c r="C7978" s="8">
        <f>[1]Lastgangübersicht!F7979+[1]Lastgangübersicht!K7979+[1]Lastgangübersicht!R7979</f>
        <v>113.68270773988978</v>
      </c>
      <c r="D7978" s="9"/>
      <c r="E7978" s="9"/>
      <c r="F7978" s="8"/>
    </row>
    <row r="7979" spans="1:6" x14ac:dyDescent="0.2">
      <c r="A7979" s="6">
        <v>43914</v>
      </c>
      <c r="B7979" s="7">
        <v>8.3333333333333329E-2</v>
      </c>
      <c r="C7979" s="8">
        <f>[1]Lastgangübersicht!F7980+[1]Lastgangübersicht!K7980+[1]Lastgangübersicht!R7980</f>
        <v>109.68829834607465</v>
      </c>
      <c r="D7979" s="9"/>
      <c r="E7979" s="9"/>
      <c r="F7979" s="8"/>
    </row>
    <row r="7980" spans="1:6" x14ac:dyDescent="0.2">
      <c r="A7980" s="6">
        <v>43914</v>
      </c>
      <c r="B7980" s="7">
        <v>9.375E-2</v>
      </c>
      <c r="C7980" s="8">
        <f>[1]Lastgangübersicht!F7981+[1]Lastgangübersicht!K7981+[1]Lastgangübersicht!R7981</f>
        <v>108.34547918301561</v>
      </c>
      <c r="D7980" s="9"/>
      <c r="E7980" s="9"/>
      <c r="F7980" s="8"/>
    </row>
    <row r="7981" spans="1:6" x14ac:dyDescent="0.2">
      <c r="A7981" s="6">
        <v>43914</v>
      </c>
      <c r="B7981" s="7">
        <v>0.10416666666666667</v>
      </c>
      <c r="C7981" s="8">
        <f>[1]Lastgangübersicht!F7982+[1]Lastgangübersicht!K7982+[1]Lastgangübersicht!R7982</f>
        <v>106.86489017556595</v>
      </c>
      <c r="D7981" s="9"/>
      <c r="E7981" s="9"/>
      <c r="F7981" s="8"/>
    </row>
    <row r="7982" spans="1:6" x14ac:dyDescent="0.2">
      <c r="A7982" s="6">
        <v>43914</v>
      </c>
      <c r="B7982" s="7">
        <v>0.11458333333333333</v>
      </c>
      <c r="C7982" s="8">
        <f>[1]Lastgangübersicht!F7983+[1]Lastgangübersicht!K7983+[1]Lastgangübersicht!R7983</f>
        <v>110.72650324581265</v>
      </c>
      <c r="D7982" s="9"/>
      <c r="E7982" s="9"/>
      <c r="F7982" s="8"/>
    </row>
    <row r="7983" spans="1:6" x14ac:dyDescent="0.2">
      <c r="A7983" s="6">
        <v>43914</v>
      </c>
      <c r="B7983" s="7">
        <v>0.125</v>
      </c>
      <c r="C7983" s="8">
        <f>[1]Lastgangübersicht!F7984+[1]Lastgangübersicht!K7984+[1]Lastgangübersicht!R7984</f>
        <v>111.12731474209755</v>
      </c>
      <c r="D7983" s="9"/>
      <c r="E7983" s="9"/>
      <c r="F7983" s="8"/>
    </row>
    <row r="7984" spans="1:6" x14ac:dyDescent="0.2">
      <c r="A7984" s="6">
        <v>43914</v>
      </c>
      <c r="B7984" s="7">
        <v>0.13541666666666666</v>
      </c>
      <c r="C7984" s="8">
        <f>[1]Lastgangübersicht!F7985+[1]Lastgangübersicht!K7985+[1]Lastgangübersicht!R7985</f>
        <v>112.71877659180112</v>
      </c>
      <c r="D7984" s="9"/>
      <c r="E7984" s="9"/>
      <c r="F7984" s="8"/>
    </row>
    <row r="7985" spans="1:6" x14ac:dyDescent="0.2">
      <c r="A7985" s="6">
        <v>43914</v>
      </c>
      <c r="B7985" s="7">
        <v>0.14583333333333334</v>
      </c>
      <c r="C7985" s="8">
        <f>[1]Lastgangübersicht!F7986+[1]Lastgangübersicht!K7986+[1]Lastgangübersicht!R7986</f>
        <v>109.06669039157943</v>
      </c>
      <c r="D7985" s="9"/>
      <c r="E7985" s="9"/>
      <c r="F7985" s="8"/>
    </row>
    <row r="7986" spans="1:6" x14ac:dyDescent="0.2">
      <c r="A7986" s="6">
        <v>43914</v>
      </c>
      <c r="B7986" s="7">
        <v>0.15625</v>
      </c>
      <c r="C7986" s="8">
        <f>[1]Lastgangübersicht!F7987+[1]Lastgangübersicht!K7987+[1]Lastgangübersicht!R7987</f>
        <v>107.51891275656308</v>
      </c>
      <c r="D7986" s="9"/>
      <c r="E7986" s="9"/>
      <c r="F7986" s="8"/>
    </row>
    <row r="7987" spans="1:6" x14ac:dyDescent="0.2">
      <c r="A7987" s="6">
        <v>43914</v>
      </c>
      <c r="B7987" s="7">
        <v>0.16666666666666666</v>
      </c>
      <c r="C7987" s="8">
        <f>[1]Lastgangübersicht!F7988+[1]Lastgangübersicht!K7988+[1]Lastgangübersicht!R7988</f>
        <v>105.2581186495263</v>
      </c>
      <c r="D7987" s="9"/>
      <c r="E7987" s="9"/>
      <c r="F7987" s="8"/>
    </row>
    <row r="7988" spans="1:6" x14ac:dyDescent="0.2">
      <c r="A7988" s="6">
        <v>43914</v>
      </c>
      <c r="B7988" s="7">
        <v>0.17708333333333334</v>
      </c>
      <c r="C7988" s="8">
        <f>[1]Lastgangübersicht!F7989+[1]Lastgangübersicht!K7989+[1]Lastgangübersicht!R7989</f>
        <v>109.1074407066198</v>
      </c>
      <c r="D7988" s="9"/>
      <c r="E7988" s="9"/>
      <c r="F7988" s="8"/>
    </row>
    <row r="7989" spans="1:6" x14ac:dyDescent="0.2">
      <c r="A7989" s="6">
        <v>43914</v>
      </c>
      <c r="B7989" s="7">
        <v>0.1875</v>
      </c>
      <c r="C7989" s="8">
        <f>[1]Lastgangübersicht!F7990+[1]Lastgangübersicht!K7990+[1]Lastgangübersicht!R7990</f>
        <v>111.29817654824845</v>
      </c>
      <c r="D7989" s="9"/>
      <c r="E7989" s="9"/>
      <c r="F7989" s="8"/>
    </row>
    <row r="7990" spans="1:6" x14ac:dyDescent="0.2">
      <c r="A7990" s="6">
        <v>43914</v>
      </c>
      <c r="B7990" s="7">
        <v>0.19791666666666666</v>
      </c>
      <c r="C7990" s="8">
        <f>[1]Lastgangübersicht!F7991+[1]Lastgangübersicht!K7991+[1]Lastgangübersicht!R7991</f>
        <v>110.94908972401359</v>
      </c>
      <c r="D7990" s="9"/>
      <c r="E7990" s="9"/>
      <c r="F7990" s="8"/>
    </row>
    <row r="7991" spans="1:6" x14ac:dyDescent="0.2">
      <c r="A7991" s="6">
        <v>43914</v>
      </c>
      <c r="B7991" s="7">
        <v>0.20833333333333334</v>
      </c>
      <c r="C7991" s="8">
        <f>[1]Lastgangübersicht!F7992+[1]Lastgangübersicht!K7992+[1]Lastgangübersicht!R7992</f>
        <v>114.9685347443538</v>
      </c>
      <c r="D7991" s="9"/>
      <c r="E7991" s="9"/>
      <c r="F7991" s="8"/>
    </row>
    <row r="7992" spans="1:6" x14ac:dyDescent="0.2">
      <c r="A7992" s="6">
        <v>43914</v>
      </c>
      <c r="B7992" s="7">
        <v>0.21875</v>
      </c>
      <c r="C7992" s="8">
        <f>[1]Lastgangübersicht!F7993+[1]Lastgangübersicht!K7993+[1]Lastgangübersicht!R7993</f>
        <v>116.84934850512899</v>
      </c>
      <c r="D7992" s="9"/>
      <c r="E7992" s="9"/>
      <c r="F7992" s="8"/>
    </row>
    <row r="7993" spans="1:6" x14ac:dyDescent="0.2">
      <c r="A7993" s="6">
        <v>43914</v>
      </c>
      <c r="B7993" s="7">
        <v>0.22916666666666666</v>
      </c>
      <c r="C7993" s="8">
        <f>[1]Lastgangübersicht!F7994+[1]Lastgangübersicht!K7994+[1]Lastgangübersicht!R7994</f>
        <v>119.3269465876573</v>
      </c>
      <c r="D7993" s="9"/>
      <c r="E7993" s="9"/>
      <c r="F7993" s="8"/>
    </row>
    <row r="7994" spans="1:6" x14ac:dyDescent="0.2">
      <c r="A7994" s="6">
        <v>43914</v>
      </c>
      <c r="B7994" s="7">
        <v>0.23958333333333334</v>
      </c>
      <c r="C7994" s="8">
        <f>[1]Lastgangübersicht!F7995+[1]Lastgangübersicht!K7995+[1]Lastgangübersicht!R7995</f>
        <v>124.780952823482</v>
      </c>
      <c r="D7994" s="9"/>
      <c r="E7994" s="9"/>
      <c r="F7994" s="8"/>
    </row>
    <row r="7995" spans="1:6" x14ac:dyDescent="0.2">
      <c r="A7995" s="6">
        <v>43914</v>
      </c>
      <c r="B7995" s="7">
        <v>0.25</v>
      </c>
      <c r="C7995" s="8">
        <f>[1]Lastgangübersicht!F7996+[1]Lastgangübersicht!K7996+[1]Lastgangübersicht!R7996</f>
        <v>130.76498287976119</v>
      </c>
      <c r="D7995" s="9"/>
      <c r="E7995" s="9"/>
      <c r="F7995" s="8"/>
    </row>
    <row r="7996" spans="1:6" x14ac:dyDescent="0.2">
      <c r="A7996" s="6">
        <v>43914</v>
      </c>
      <c r="B7996" s="7">
        <v>0.26041666666666669</v>
      </c>
      <c r="C7996" s="8">
        <f>[1]Lastgangübersicht!F7997+[1]Lastgangübersicht!K7997+[1]Lastgangübersicht!R7997</f>
        <v>138.51707779535877</v>
      </c>
      <c r="D7996" s="9"/>
      <c r="E7996" s="9"/>
      <c r="F7996" s="8"/>
    </row>
    <row r="7997" spans="1:6" x14ac:dyDescent="0.2">
      <c r="A7997" s="6">
        <v>43914</v>
      </c>
      <c r="B7997" s="7">
        <v>0.27083333333333331</v>
      </c>
      <c r="C7997" s="8">
        <f>[1]Lastgangübersicht!F7998+[1]Lastgangübersicht!K7998+[1]Lastgangübersicht!R7998</f>
        <v>138.42938660148451</v>
      </c>
      <c r="D7997" s="9"/>
      <c r="E7997" s="9"/>
      <c r="F7997" s="8"/>
    </row>
    <row r="7998" spans="1:6" x14ac:dyDescent="0.2">
      <c r="A7998" s="6">
        <v>43914</v>
      </c>
      <c r="B7998" s="7">
        <v>0.28125</v>
      </c>
      <c r="C7998" s="8">
        <f>[1]Lastgangübersicht!F7999+[1]Lastgangübersicht!K7999+[1]Lastgangübersicht!R7999</f>
        <v>139.80552338099383</v>
      </c>
      <c r="D7998" s="9"/>
      <c r="E7998" s="9"/>
      <c r="F7998" s="8"/>
    </row>
    <row r="7999" spans="1:6" x14ac:dyDescent="0.2">
      <c r="A7999" s="6">
        <v>43914</v>
      </c>
      <c r="B7999" s="7">
        <v>0.29166666666666669</v>
      </c>
      <c r="C7999" s="8">
        <f>[1]Lastgangübersicht!F8000+[1]Lastgangübersicht!K8000+[1]Lastgangübersicht!R8000</f>
        <v>148.6197005815813</v>
      </c>
      <c r="D7999" s="9"/>
      <c r="E7999" s="9"/>
      <c r="F7999" s="8"/>
    </row>
    <row r="8000" spans="1:6" x14ac:dyDescent="0.2">
      <c r="A8000" s="6">
        <v>43914</v>
      </c>
      <c r="B8000" s="7">
        <v>0.30208333333333331</v>
      </c>
      <c r="C8000" s="8">
        <f>[1]Lastgangübersicht!F8001+[1]Lastgangübersicht!K8001+[1]Lastgangübersicht!R8001</f>
        <v>146.26029951975968</v>
      </c>
      <c r="D8000" s="9"/>
      <c r="E8000" s="9"/>
      <c r="F8000" s="8"/>
    </row>
    <row r="8001" spans="1:6" x14ac:dyDescent="0.2">
      <c r="A8001" s="6">
        <v>43914</v>
      </c>
      <c r="B8001" s="7">
        <v>0.3125</v>
      </c>
      <c r="C8001" s="8">
        <f>[1]Lastgangübersicht!F8002+[1]Lastgangübersicht!K8002+[1]Lastgangübersicht!R8002</f>
        <v>147.6879401033452</v>
      </c>
      <c r="D8001" s="9"/>
      <c r="E8001" s="9"/>
      <c r="F8001" s="8"/>
    </row>
    <row r="8002" spans="1:6" x14ac:dyDescent="0.2">
      <c r="A8002" s="6">
        <v>43914</v>
      </c>
      <c r="B8002" s="7">
        <v>0.32291666666666669</v>
      </c>
      <c r="C8002" s="8">
        <f>[1]Lastgangübersicht!F8003+[1]Lastgangübersicht!K8003+[1]Lastgangübersicht!R8003</f>
        <v>136.11791056648352</v>
      </c>
      <c r="D8002" s="9"/>
      <c r="E8002" s="9"/>
      <c r="F8002" s="8"/>
    </row>
    <row r="8003" spans="1:6" x14ac:dyDescent="0.2">
      <c r="A8003" s="6">
        <v>43914</v>
      </c>
      <c r="B8003" s="7">
        <v>0.33333333333333331</v>
      </c>
      <c r="C8003" s="8">
        <f>[1]Lastgangübersicht!F8004+[1]Lastgangübersicht!K8004+[1]Lastgangübersicht!R8004</f>
        <v>135.67986459582406</v>
      </c>
      <c r="D8003" s="9"/>
      <c r="E8003" s="9"/>
      <c r="F8003" s="8"/>
    </row>
    <row r="8004" spans="1:6" x14ac:dyDescent="0.2">
      <c r="A8004" s="6">
        <v>43914</v>
      </c>
      <c r="B8004" s="7">
        <v>0.34375</v>
      </c>
      <c r="C8004" s="8">
        <f>[1]Lastgangübersicht!F8005+[1]Lastgangübersicht!K8005+[1]Lastgangübersicht!R8005</f>
        <v>149.2999005268739</v>
      </c>
      <c r="D8004" s="9"/>
      <c r="E8004" s="9"/>
      <c r="F8004" s="8"/>
    </row>
    <row r="8005" spans="1:6" x14ac:dyDescent="0.2">
      <c r="A8005" s="6">
        <v>43914</v>
      </c>
      <c r="B8005" s="7">
        <v>0.35416666666666669</v>
      </c>
      <c r="C8005" s="8">
        <f>[1]Lastgangübersicht!F8006+[1]Lastgangübersicht!K8006+[1]Lastgangübersicht!R8006</f>
        <v>146.53330257516436</v>
      </c>
      <c r="D8005" s="9"/>
      <c r="E8005" s="9"/>
      <c r="F8005" s="8"/>
    </row>
    <row r="8006" spans="1:6" x14ac:dyDescent="0.2">
      <c r="A8006" s="6">
        <v>43914</v>
      </c>
      <c r="B8006" s="7">
        <v>0.36458333333333331</v>
      </c>
      <c r="C8006" s="8">
        <f>[1]Lastgangübersicht!F8007+[1]Lastgangübersicht!K8007+[1]Lastgangübersicht!R8007</f>
        <v>138.36257429418387</v>
      </c>
      <c r="D8006" s="9"/>
      <c r="E8006" s="9"/>
      <c r="F8006" s="8"/>
    </row>
    <row r="8007" spans="1:6" x14ac:dyDescent="0.2">
      <c r="A8007" s="6">
        <v>43914</v>
      </c>
      <c r="B8007" s="7">
        <v>0.375</v>
      </c>
      <c r="C8007" s="8">
        <f>[1]Lastgangübersicht!F8008+[1]Lastgangübersicht!K8008+[1]Lastgangübersicht!R8008</f>
        <v>142.53073051962099</v>
      </c>
      <c r="D8007" s="9"/>
      <c r="E8007" s="9"/>
      <c r="F8007" s="8"/>
    </row>
    <row r="8008" spans="1:6" x14ac:dyDescent="0.2">
      <c r="A8008" s="6">
        <v>43914</v>
      </c>
      <c r="B8008" s="7">
        <v>0.38541666666666669</v>
      </c>
      <c r="C8008" s="8">
        <f>[1]Lastgangübersicht!F8009+[1]Lastgangübersicht!K8009+[1]Lastgangübersicht!R8009</f>
        <v>173.1333080994159</v>
      </c>
      <c r="D8008" s="9"/>
      <c r="E8008" s="9"/>
      <c r="F8008" s="8"/>
    </row>
    <row r="8009" spans="1:6" x14ac:dyDescent="0.2">
      <c r="A8009" s="6">
        <v>43914</v>
      </c>
      <c r="B8009" s="7">
        <v>0.39583333333333331</v>
      </c>
      <c r="C8009" s="8">
        <f>[1]Lastgangübersicht!F8010+[1]Lastgangübersicht!K8010+[1]Lastgangübersicht!R8010</f>
        <v>184.56296093390677</v>
      </c>
      <c r="D8009" s="9"/>
      <c r="E8009" s="9"/>
      <c r="F8009" s="8"/>
    </row>
    <row r="8010" spans="1:6" x14ac:dyDescent="0.2">
      <c r="A8010" s="6">
        <v>43914</v>
      </c>
      <c r="B8010" s="7">
        <v>0.40625</v>
      </c>
      <c r="C8010" s="8">
        <f>[1]Lastgangübersicht!F8011+[1]Lastgangübersicht!K8011+[1]Lastgangübersicht!R8011</f>
        <v>196.64366842590363</v>
      </c>
      <c r="D8010" s="9"/>
      <c r="E8010" s="9"/>
      <c r="F8010" s="8"/>
    </row>
    <row r="8011" spans="1:6" x14ac:dyDescent="0.2">
      <c r="A8011" s="6">
        <v>43914</v>
      </c>
      <c r="B8011" s="7">
        <v>0.41666666666666669</v>
      </c>
      <c r="C8011" s="8">
        <f>[1]Lastgangübersicht!F8012+[1]Lastgangübersicht!K8012+[1]Lastgangübersicht!R8012</f>
        <v>221.52708488619569</v>
      </c>
      <c r="D8011" s="9"/>
      <c r="E8011" s="9"/>
      <c r="F8011" s="8"/>
    </row>
    <row r="8012" spans="1:6" x14ac:dyDescent="0.2">
      <c r="A8012" s="6">
        <v>43914</v>
      </c>
      <c r="B8012" s="7">
        <v>0.42708333333333331</v>
      </c>
      <c r="C8012" s="8">
        <f>[1]Lastgangübersicht!F8013+[1]Lastgangübersicht!K8013+[1]Lastgangübersicht!R8013</f>
        <v>233.43910944910863</v>
      </c>
      <c r="D8012" s="9"/>
      <c r="E8012" s="9"/>
      <c r="F8012" s="8"/>
    </row>
    <row r="8013" spans="1:6" x14ac:dyDescent="0.2">
      <c r="A8013" s="6">
        <v>43914</v>
      </c>
      <c r="B8013" s="7">
        <v>0.4375</v>
      </c>
      <c r="C8013" s="8">
        <f>[1]Lastgangübersicht!F8014+[1]Lastgangübersicht!K8014+[1]Lastgangübersicht!R8014</f>
        <v>260.33512144280633</v>
      </c>
      <c r="D8013" s="9"/>
      <c r="E8013" s="9"/>
      <c r="F8013" s="8"/>
    </row>
    <row r="8014" spans="1:6" x14ac:dyDescent="0.2">
      <c r="A8014" s="6">
        <v>43914</v>
      </c>
      <c r="B8014" s="7">
        <v>0.44791666666666669</v>
      </c>
      <c r="C8014" s="8">
        <f>[1]Lastgangübersicht!F8015+[1]Lastgangübersicht!K8015+[1]Lastgangübersicht!R8015</f>
        <v>293.16888690835481</v>
      </c>
      <c r="D8014" s="9"/>
      <c r="E8014" s="9"/>
      <c r="F8014" s="8"/>
    </row>
    <row r="8015" spans="1:6" x14ac:dyDescent="0.2">
      <c r="A8015" s="6">
        <v>43914</v>
      </c>
      <c r="B8015" s="7">
        <v>0.45833333333333331</v>
      </c>
      <c r="C8015" s="8">
        <f>[1]Lastgangübersicht!F8016+[1]Lastgangübersicht!K8016+[1]Lastgangübersicht!R8016</f>
        <v>304.35720930653787</v>
      </c>
      <c r="D8015" s="9"/>
      <c r="E8015" s="9"/>
      <c r="F8015" s="8"/>
    </row>
    <row r="8016" spans="1:6" x14ac:dyDescent="0.2">
      <c r="A8016" s="6">
        <v>43914</v>
      </c>
      <c r="B8016" s="7">
        <v>0.46875</v>
      </c>
      <c r="C8016" s="8">
        <f>[1]Lastgangübersicht!F8017+[1]Lastgangübersicht!K8017+[1]Lastgangübersicht!R8017</f>
        <v>313.82693776641088</v>
      </c>
      <c r="D8016" s="9"/>
      <c r="E8016" s="9"/>
      <c r="F8016" s="8"/>
    </row>
    <row r="8017" spans="1:6" x14ac:dyDescent="0.2">
      <c r="A8017" s="6">
        <v>43914</v>
      </c>
      <c r="B8017" s="7">
        <v>0.47916666666666669</v>
      </c>
      <c r="C8017" s="8">
        <f>[1]Lastgangübersicht!F8018+[1]Lastgangübersicht!K8018+[1]Lastgangübersicht!R8018</f>
        <v>332.54035813293143</v>
      </c>
      <c r="D8017" s="9"/>
      <c r="E8017" s="9"/>
      <c r="F8017" s="8"/>
    </row>
    <row r="8018" spans="1:6" x14ac:dyDescent="0.2">
      <c r="A8018" s="6">
        <v>43914</v>
      </c>
      <c r="B8018" s="7">
        <v>0.48958333333333331</v>
      </c>
      <c r="C8018" s="8">
        <f>[1]Lastgangübersicht!F8019+[1]Lastgangübersicht!K8019+[1]Lastgangübersicht!R8019</f>
        <v>346.38112430571869</v>
      </c>
      <c r="D8018" s="9"/>
      <c r="E8018" s="9"/>
      <c r="F8018" s="8"/>
    </row>
    <row r="8019" spans="1:6" x14ac:dyDescent="0.2">
      <c r="A8019" s="6">
        <v>43914</v>
      </c>
      <c r="B8019" s="7">
        <v>0.5</v>
      </c>
      <c r="C8019" s="8">
        <f>[1]Lastgangübersicht!F8020+[1]Lastgangübersicht!K8020+[1]Lastgangübersicht!R8020</f>
        <v>361.51135106816145</v>
      </c>
      <c r="D8019" s="9"/>
      <c r="E8019" s="9"/>
      <c r="F8019" s="8"/>
    </row>
    <row r="8020" spans="1:6" x14ac:dyDescent="0.2">
      <c r="A8020" s="6">
        <v>43914</v>
      </c>
      <c r="B8020" s="7">
        <v>0.51041666666666663</v>
      </c>
      <c r="C8020" s="8">
        <f>[1]Lastgangübersicht!F8021+[1]Lastgangübersicht!K8021+[1]Lastgangübersicht!R8021</f>
        <v>392.92643642994108</v>
      </c>
      <c r="D8020" s="9"/>
      <c r="E8020" s="9"/>
      <c r="F8020" s="8"/>
    </row>
    <row r="8021" spans="1:6" x14ac:dyDescent="0.2">
      <c r="A8021" s="6">
        <v>43914</v>
      </c>
      <c r="B8021" s="7">
        <v>0.52083333333333337</v>
      </c>
      <c r="C8021" s="8">
        <f>[1]Lastgangübersicht!F8022+[1]Lastgangübersicht!K8022+[1]Lastgangübersicht!R8022</f>
        <v>382.15924371960386</v>
      </c>
      <c r="D8021" s="9"/>
      <c r="E8021" s="9"/>
      <c r="F8021" s="8"/>
    </row>
    <row r="8022" spans="1:6" x14ac:dyDescent="0.2">
      <c r="A8022" s="6">
        <v>43914</v>
      </c>
      <c r="B8022" s="7">
        <v>0.53125</v>
      </c>
      <c r="C8022" s="8">
        <f>[1]Lastgangübersicht!F8023+[1]Lastgangübersicht!K8023+[1]Lastgangübersicht!R8023</f>
        <v>376.15899149879044</v>
      </c>
      <c r="D8022" s="9"/>
      <c r="E8022" s="9"/>
      <c r="F8022" s="8"/>
    </row>
    <row r="8023" spans="1:6" x14ac:dyDescent="0.2">
      <c r="A8023" s="6">
        <v>43914</v>
      </c>
      <c r="B8023" s="7">
        <v>0.54166666666666663</v>
      </c>
      <c r="C8023" s="8">
        <f>[1]Lastgangübersicht!F8024+[1]Lastgangübersicht!K8024+[1]Lastgangübersicht!R8024</f>
        <v>349.18481943360842</v>
      </c>
      <c r="D8023" s="9"/>
      <c r="E8023" s="9"/>
      <c r="F8023" s="8"/>
    </row>
    <row r="8024" spans="1:6" x14ac:dyDescent="0.2">
      <c r="A8024" s="6">
        <v>43914</v>
      </c>
      <c r="B8024" s="7">
        <v>0.55208333333333337</v>
      </c>
      <c r="C8024" s="8">
        <f>[1]Lastgangübersicht!F8025+[1]Lastgangübersicht!K8025+[1]Lastgangübersicht!R8025</f>
        <v>332.39465709095452</v>
      </c>
      <c r="D8024" s="9"/>
      <c r="E8024" s="9"/>
      <c r="F8024" s="8"/>
    </row>
    <row r="8025" spans="1:6" x14ac:dyDescent="0.2">
      <c r="A8025" s="6">
        <v>43914</v>
      </c>
      <c r="B8025" s="7">
        <v>0.5625</v>
      </c>
      <c r="C8025" s="8">
        <f>[1]Lastgangübersicht!F8026+[1]Lastgangübersicht!K8026+[1]Lastgangübersicht!R8026</f>
        <v>328.31510310935278</v>
      </c>
      <c r="D8025" s="9"/>
      <c r="E8025" s="9"/>
      <c r="F8025" s="8"/>
    </row>
    <row r="8026" spans="1:6" x14ac:dyDescent="0.2">
      <c r="A8026" s="6">
        <v>43914</v>
      </c>
      <c r="B8026" s="7">
        <v>0.57291666666666663</v>
      </c>
      <c r="C8026" s="8">
        <f>[1]Lastgangübersicht!F8027+[1]Lastgangübersicht!K8027+[1]Lastgangübersicht!R8027</f>
        <v>304.47432114764865</v>
      </c>
      <c r="D8026" s="9"/>
      <c r="E8026" s="9"/>
      <c r="F8026" s="8"/>
    </row>
    <row r="8027" spans="1:6" x14ac:dyDescent="0.2">
      <c r="A8027" s="6">
        <v>43914</v>
      </c>
      <c r="B8027" s="7">
        <v>0.58333333333333337</v>
      </c>
      <c r="C8027" s="8">
        <f>[1]Lastgangübersicht!F8028+[1]Lastgangübersicht!K8028+[1]Lastgangübersicht!R8028</f>
        <v>289.84121359856647</v>
      </c>
      <c r="D8027" s="9"/>
      <c r="E8027" s="9"/>
      <c r="F8027" s="8"/>
    </row>
    <row r="8028" spans="1:6" x14ac:dyDescent="0.2">
      <c r="A8028" s="6">
        <v>43914</v>
      </c>
      <c r="B8028" s="7">
        <v>0.59375</v>
      </c>
      <c r="C8028" s="8">
        <f>[1]Lastgangübersicht!F8029+[1]Lastgangübersicht!K8029+[1]Lastgangübersicht!R8029</f>
        <v>266.27360776237362</v>
      </c>
      <c r="D8028" s="9"/>
      <c r="E8028" s="9"/>
      <c r="F8028" s="8"/>
    </row>
    <row r="8029" spans="1:6" x14ac:dyDescent="0.2">
      <c r="A8029" s="6">
        <v>43914</v>
      </c>
      <c r="B8029" s="7">
        <v>0.60416666666666663</v>
      </c>
      <c r="C8029" s="8">
        <f>[1]Lastgangübersicht!F8030+[1]Lastgangübersicht!K8030+[1]Lastgangübersicht!R8030</f>
        <v>246.91018096746816</v>
      </c>
      <c r="D8029" s="9"/>
      <c r="E8029" s="9"/>
      <c r="F8029" s="8"/>
    </row>
    <row r="8030" spans="1:6" x14ac:dyDescent="0.2">
      <c r="A8030" s="6">
        <v>43914</v>
      </c>
      <c r="B8030" s="7">
        <v>0.61458333333333337</v>
      </c>
      <c r="C8030" s="8">
        <f>[1]Lastgangübersicht!F8031+[1]Lastgangübersicht!K8031+[1]Lastgangübersicht!R8031</f>
        <v>242.16071509423057</v>
      </c>
      <c r="D8030" s="9"/>
      <c r="E8030" s="9"/>
      <c r="F8030" s="8"/>
    </row>
    <row r="8031" spans="1:6" x14ac:dyDescent="0.2">
      <c r="A8031" s="6">
        <v>43914</v>
      </c>
      <c r="B8031" s="7">
        <v>0.625</v>
      </c>
      <c r="C8031" s="8">
        <f>[1]Lastgangübersicht!F8032+[1]Lastgangübersicht!K8032+[1]Lastgangübersicht!R8032</f>
        <v>215.33869546097483</v>
      </c>
      <c r="D8031" s="9"/>
      <c r="E8031" s="9"/>
      <c r="F8031" s="8"/>
    </row>
    <row r="8032" spans="1:6" x14ac:dyDescent="0.2">
      <c r="A8032" s="6">
        <v>43914</v>
      </c>
      <c r="B8032" s="7">
        <v>0.63541666666666663</v>
      </c>
      <c r="C8032" s="8">
        <f>[1]Lastgangübersicht!F8033+[1]Lastgangübersicht!K8033+[1]Lastgangübersicht!R8033</f>
        <v>185.79916583390369</v>
      </c>
      <c r="D8032" s="9"/>
      <c r="E8032" s="9"/>
      <c r="F8032" s="8"/>
    </row>
    <row r="8033" spans="1:6" x14ac:dyDescent="0.2">
      <c r="A8033" s="6">
        <v>43914</v>
      </c>
      <c r="B8033" s="7">
        <v>0.64583333333333337</v>
      </c>
      <c r="C8033" s="8">
        <f>[1]Lastgangübersicht!F8034+[1]Lastgangübersicht!K8034+[1]Lastgangübersicht!R8034</f>
        <v>186.40955956993096</v>
      </c>
      <c r="D8033" s="9"/>
      <c r="E8033" s="9"/>
      <c r="F8033" s="8"/>
    </row>
    <row r="8034" spans="1:6" x14ac:dyDescent="0.2">
      <c r="A8034" s="6">
        <v>43914</v>
      </c>
      <c r="B8034" s="7">
        <v>0.65625</v>
      </c>
      <c r="C8034" s="8">
        <f>[1]Lastgangübersicht!F8035+[1]Lastgangübersicht!K8035+[1]Lastgangübersicht!R8035</f>
        <v>173.08542869452219</v>
      </c>
      <c r="D8034" s="9"/>
      <c r="E8034" s="9"/>
      <c r="F8034" s="8"/>
    </row>
    <row r="8035" spans="1:6" x14ac:dyDescent="0.2">
      <c r="A8035" s="6">
        <v>43914</v>
      </c>
      <c r="B8035" s="7">
        <v>0.66666666666666663</v>
      </c>
      <c r="C8035" s="8">
        <f>[1]Lastgangübersicht!F8036+[1]Lastgangübersicht!K8036+[1]Lastgangübersicht!R8036</f>
        <v>168.4396495837517</v>
      </c>
      <c r="D8035" s="9"/>
      <c r="E8035" s="9"/>
      <c r="F8035" s="8"/>
    </row>
    <row r="8036" spans="1:6" x14ac:dyDescent="0.2">
      <c r="A8036" s="6">
        <v>43914</v>
      </c>
      <c r="B8036" s="7">
        <v>0.67708333333333337</v>
      </c>
      <c r="C8036" s="8">
        <f>[1]Lastgangübersicht!F8037+[1]Lastgangübersicht!K8037+[1]Lastgangübersicht!R8037</f>
        <v>179.91658793073685</v>
      </c>
      <c r="D8036" s="9"/>
      <c r="E8036" s="9"/>
      <c r="F8036" s="8"/>
    </row>
    <row r="8037" spans="1:6" x14ac:dyDescent="0.2">
      <c r="A8037" s="6">
        <v>43914</v>
      </c>
      <c r="B8037" s="7">
        <v>0.6875</v>
      </c>
      <c r="C8037" s="8">
        <f>[1]Lastgangübersicht!F8038+[1]Lastgangübersicht!K8038+[1]Lastgangübersicht!R8038</f>
        <v>180.34417276679213</v>
      </c>
      <c r="D8037" s="9"/>
      <c r="E8037" s="9"/>
      <c r="F8037" s="8"/>
    </row>
    <row r="8038" spans="1:6" x14ac:dyDescent="0.2">
      <c r="A8038" s="6">
        <v>43914</v>
      </c>
      <c r="B8038" s="7">
        <v>0.69791666666666663</v>
      </c>
      <c r="C8038" s="8">
        <f>[1]Lastgangübersicht!F8039+[1]Lastgangübersicht!K8039+[1]Lastgangübersicht!R8039</f>
        <v>175.94477357030365</v>
      </c>
      <c r="D8038" s="9"/>
      <c r="E8038" s="9"/>
      <c r="F8038" s="8"/>
    </row>
    <row r="8039" spans="1:6" x14ac:dyDescent="0.2">
      <c r="A8039" s="6">
        <v>43914</v>
      </c>
      <c r="B8039" s="7">
        <v>0.70833333333333337</v>
      </c>
      <c r="C8039" s="8">
        <f>[1]Lastgangübersicht!F8040+[1]Lastgangübersicht!K8040+[1]Lastgangübersicht!R8040</f>
        <v>177.75910693307713</v>
      </c>
      <c r="D8039" s="9"/>
      <c r="E8039" s="9"/>
      <c r="F8039" s="8"/>
    </row>
    <row r="8040" spans="1:6" x14ac:dyDescent="0.2">
      <c r="A8040" s="6">
        <v>43914</v>
      </c>
      <c r="B8040" s="7">
        <v>0.71875</v>
      </c>
      <c r="C8040" s="8">
        <f>[1]Lastgangübersicht!F8041+[1]Lastgangübersicht!K8041+[1]Lastgangübersicht!R8041</f>
        <v>183.39474018271517</v>
      </c>
      <c r="D8040" s="9"/>
      <c r="E8040" s="9"/>
      <c r="F8040" s="8"/>
    </row>
    <row r="8041" spans="1:6" x14ac:dyDescent="0.2">
      <c r="A8041" s="6">
        <v>43914</v>
      </c>
      <c r="B8041" s="7">
        <v>0.72916666666666663</v>
      </c>
      <c r="C8041" s="8">
        <f>[1]Lastgangübersicht!F8042+[1]Lastgangübersicht!K8042+[1]Lastgangübersicht!R8042</f>
        <v>186.56344933707078</v>
      </c>
      <c r="D8041" s="9"/>
      <c r="E8041" s="9"/>
      <c r="F8041" s="8"/>
    </row>
    <row r="8042" spans="1:6" x14ac:dyDescent="0.2">
      <c r="A8042" s="6">
        <v>43914</v>
      </c>
      <c r="B8042" s="7">
        <v>0.73958333333333337</v>
      </c>
      <c r="C8042" s="8">
        <f>[1]Lastgangübersicht!F8043+[1]Lastgangübersicht!K8043+[1]Lastgangübersicht!R8043</f>
        <v>192.47977684785371</v>
      </c>
      <c r="D8042" s="9"/>
      <c r="E8042" s="9"/>
      <c r="F8042" s="8"/>
    </row>
    <row r="8043" spans="1:6" x14ac:dyDescent="0.2">
      <c r="A8043" s="6">
        <v>43914</v>
      </c>
      <c r="B8043" s="7">
        <v>0.75</v>
      </c>
      <c r="C8043" s="8">
        <f>[1]Lastgangübersicht!F8044+[1]Lastgangübersicht!K8044+[1]Lastgangübersicht!R8044</f>
        <v>208.09081862156228</v>
      </c>
      <c r="D8043" s="9"/>
      <c r="E8043" s="9"/>
      <c r="F8043" s="8"/>
    </row>
    <row r="8044" spans="1:6" x14ac:dyDescent="0.2">
      <c r="A8044" s="6">
        <v>43914</v>
      </c>
      <c r="B8044" s="7">
        <v>0.76041666666666663</v>
      </c>
      <c r="C8044" s="8">
        <f>[1]Lastgangübersicht!F8045+[1]Lastgangübersicht!K8045+[1]Lastgangübersicht!R8045</f>
        <v>219.56850494500048</v>
      </c>
      <c r="D8044" s="9"/>
      <c r="E8044" s="9"/>
      <c r="F8044" s="8"/>
    </row>
    <row r="8045" spans="1:6" x14ac:dyDescent="0.2">
      <c r="A8045" s="6">
        <v>43914</v>
      </c>
      <c r="B8045" s="7">
        <v>0.77083333333333337</v>
      </c>
      <c r="C8045" s="8">
        <f>[1]Lastgangübersicht!F8046+[1]Lastgangübersicht!K8046+[1]Lastgangübersicht!R8046</f>
        <v>224.97353233988474</v>
      </c>
      <c r="D8045" s="9"/>
      <c r="E8045" s="9"/>
      <c r="F8045" s="8"/>
    </row>
    <row r="8046" spans="1:6" x14ac:dyDescent="0.2">
      <c r="A8046" s="6">
        <v>43914</v>
      </c>
      <c r="B8046" s="7">
        <v>0.78125</v>
      </c>
      <c r="C8046" s="8">
        <f>[1]Lastgangübersicht!F8047+[1]Lastgangübersicht!K8047+[1]Lastgangübersicht!R8047</f>
        <v>234.16748303828649</v>
      </c>
      <c r="D8046" s="9"/>
      <c r="E8046" s="9"/>
      <c r="F8046" s="8"/>
    </row>
    <row r="8047" spans="1:6" x14ac:dyDescent="0.2">
      <c r="A8047" s="6">
        <v>43914</v>
      </c>
      <c r="B8047" s="7">
        <v>0.79166666666666663</v>
      </c>
      <c r="C8047" s="8">
        <f>[1]Lastgangübersicht!F8048+[1]Lastgangübersicht!K8048+[1]Lastgangübersicht!R8048</f>
        <v>244.42776705404626</v>
      </c>
      <c r="D8047" s="9"/>
      <c r="E8047" s="9"/>
      <c r="F8047" s="8"/>
    </row>
    <row r="8048" spans="1:6" x14ac:dyDescent="0.2">
      <c r="A8048" s="6">
        <v>43914</v>
      </c>
      <c r="B8048" s="7">
        <v>0.80208333333333337</v>
      </c>
      <c r="C8048" s="8">
        <f>[1]Lastgangübersicht!F8049+[1]Lastgangübersicht!K8049+[1]Lastgangübersicht!R8049</f>
        <v>243.76647061298189</v>
      </c>
      <c r="D8048" s="9"/>
      <c r="E8048" s="9"/>
      <c r="F8048" s="8"/>
    </row>
    <row r="8049" spans="1:6" x14ac:dyDescent="0.2">
      <c r="A8049" s="6">
        <v>43914</v>
      </c>
      <c r="B8049" s="7">
        <v>0.8125</v>
      </c>
      <c r="C8049" s="8">
        <f>[1]Lastgangübersicht!F8050+[1]Lastgangübersicht!K8050+[1]Lastgangübersicht!R8050</f>
        <v>253.63409421163215</v>
      </c>
      <c r="D8049" s="9"/>
      <c r="E8049" s="9"/>
      <c r="F8049" s="8"/>
    </row>
    <row r="8050" spans="1:6" x14ac:dyDescent="0.2">
      <c r="A8050" s="6">
        <v>43914</v>
      </c>
      <c r="B8050" s="7">
        <v>0.82291666666666663</v>
      </c>
      <c r="C8050" s="8">
        <f>[1]Lastgangübersicht!F8051+[1]Lastgangübersicht!K8051+[1]Lastgangübersicht!R8051</f>
        <v>249.40298668446269</v>
      </c>
      <c r="D8050" s="9"/>
      <c r="E8050" s="9"/>
      <c r="F8050" s="8"/>
    </row>
    <row r="8051" spans="1:6" x14ac:dyDescent="0.2">
      <c r="A8051" s="6">
        <v>43914</v>
      </c>
      <c r="B8051" s="7">
        <v>0.83333333333333337</v>
      </c>
      <c r="C8051" s="8">
        <f>[1]Lastgangübersicht!F8052+[1]Lastgangübersicht!K8052+[1]Lastgangübersicht!R8052</f>
        <v>251.41993337152323</v>
      </c>
      <c r="D8051" s="9"/>
      <c r="E8051" s="9"/>
      <c r="F8051" s="8"/>
    </row>
    <row r="8052" spans="1:6" x14ac:dyDescent="0.2">
      <c r="A8052" s="6">
        <v>43914</v>
      </c>
      <c r="B8052" s="7">
        <v>0.84375</v>
      </c>
      <c r="C8052" s="8">
        <f>[1]Lastgangübersicht!F8053+[1]Lastgangübersicht!K8053+[1]Lastgangübersicht!R8053</f>
        <v>232.16357354894251</v>
      </c>
      <c r="D8052" s="9"/>
      <c r="E8052" s="9"/>
      <c r="F8052" s="8"/>
    </row>
    <row r="8053" spans="1:6" x14ac:dyDescent="0.2">
      <c r="A8053" s="6">
        <v>43914</v>
      </c>
      <c r="B8053" s="7">
        <v>0.85416666666666663</v>
      </c>
      <c r="C8053" s="8">
        <f>[1]Lastgangübersicht!F8054+[1]Lastgangübersicht!K8054+[1]Lastgangübersicht!R8054</f>
        <v>240.19546175125402</v>
      </c>
      <c r="D8053" s="9"/>
      <c r="E8053" s="9"/>
      <c r="F8053" s="8"/>
    </row>
    <row r="8054" spans="1:6" x14ac:dyDescent="0.2">
      <c r="A8054" s="6">
        <v>43914</v>
      </c>
      <c r="B8054" s="7">
        <v>0.86458333333333337</v>
      </c>
      <c r="C8054" s="8">
        <f>[1]Lastgangübersicht!F8055+[1]Lastgangübersicht!K8055+[1]Lastgangübersicht!R8055</f>
        <v>226.91364244248786</v>
      </c>
      <c r="D8054" s="9"/>
      <c r="E8054" s="9"/>
      <c r="F8054" s="8"/>
    </row>
    <row r="8055" spans="1:6" x14ac:dyDescent="0.2">
      <c r="A8055" s="6">
        <v>43914</v>
      </c>
      <c r="B8055" s="7">
        <v>0.875</v>
      </c>
      <c r="C8055" s="8">
        <f>[1]Lastgangübersicht!F8056+[1]Lastgangübersicht!K8056+[1]Lastgangübersicht!R8056</f>
        <v>212.3449584095298</v>
      </c>
      <c r="D8055" s="9"/>
      <c r="E8055" s="9"/>
      <c r="F8055" s="8"/>
    </row>
    <row r="8056" spans="1:6" x14ac:dyDescent="0.2">
      <c r="A8056" s="6">
        <v>43914</v>
      </c>
      <c r="B8056" s="7">
        <v>0.88541666666666663</v>
      </c>
      <c r="C8056" s="8">
        <f>[1]Lastgangübersicht!F8057+[1]Lastgangübersicht!K8057+[1]Lastgangübersicht!R8057</f>
        <v>201.2336188068154</v>
      </c>
      <c r="D8056" s="9"/>
      <c r="E8056" s="9"/>
      <c r="F8056" s="8"/>
    </row>
    <row r="8057" spans="1:6" x14ac:dyDescent="0.2">
      <c r="A8057" s="6">
        <v>43914</v>
      </c>
      <c r="B8057" s="7">
        <v>0.89583333333333337</v>
      </c>
      <c r="C8057" s="8">
        <f>[1]Lastgangübersicht!F8058+[1]Lastgangübersicht!K8058+[1]Lastgangübersicht!R8058</f>
        <v>196.5821663663267</v>
      </c>
      <c r="D8057" s="9"/>
      <c r="E8057" s="9"/>
      <c r="F8057" s="8"/>
    </row>
    <row r="8058" spans="1:6" x14ac:dyDescent="0.2">
      <c r="A8058" s="6">
        <v>43914</v>
      </c>
      <c r="B8058" s="7">
        <v>0.90625</v>
      </c>
      <c r="C8058" s="8">
        <f>[1]Lastgangübersicht!F8059+[1]Lastgangübersicht!K8059+[1]Lastgangübersicht!R8059</f>
        <v>189.61270545980386</v>
      </c>
      <c r="D8058" s="9"/>
      <c r="E8058" s="9"/>
      <c r="F8058" s="8"/>
    </row>
    <row r="8059" spans="1:6" x14ac:dyDescent="0.2">
      <c r="A8059" s="6">
        <v>43914</v>
      </c>
      <c r="B8059" s="7">
        <v>0.91666666666666663</v>
      </c>
      <c r="C8059" s="8">
        <f>[1]Lastgangübersicht!F8060+[1]Lastgangübersicht!K8060+[1]Lastgangübersicht!R8060</f>
        <v>192.59612247777389</v>
      </c>
      <c r="D8059" s="9"/>
      <c r="E8059" s="9"/>
      <c r="F8059" s="8"/>
    </row>
    <row r="8060" spans="1:6" x14ac:dyDescent="0.2">
      <c r="A8060" s="6">
        <v>43914</v>
      </c>
      <c r="B8060" s="7">
        <v>0.92708333333333337</v>
      </c>
      <c r="C8060" s="8">
        <f>[1]Lastgangübersicht!F8061+[1]Lastgangübersicht!K8061+[1]Lastgangübersicht!R8061</f>
        <v>180.82238155818993</v>
      </c>
      <c r="D8060" s="9"/>
      <c r="E8060" s="9"/>
      <c r="F8060" s="8"/>
    </row>
    <row r="8061" spans="1:6" x14ac:dyDescent="0.2">
      <c r="A8061" s="6">
        <v>43914</v>
      </c>
      <c r="B8061" s="7">
        <v>0.9375</v>
      </c>
      <c r="C8061" s="8">
        <f>[1]Lastgangübersicht!F8062+[1]Lastgangübersicht!K8062+[1]Lastgangübersicht!R8062</f>
        <v>170.53141667398978</v>
      </c>
      <c r="D8061" s="9"/>
      <c r="E8061" s="9"/>
      <c r="F8061" s="8"/>
    </row>
    <row r="8062" spans="1:6" x14ac:dyDescent="0.2">
      <c r="A8062" s="6">
        <v>43914</v>
      </c>
      <c r="B8062" s="7">
        <v>0.94791666666666663</v>
      </c>
      <c r="C8062" s="8">
        <f>[1]Lastgangübersicht!F8063+[1]Lastgangübersicht!K8063+[1]Lastgangübersicht!R8063</f>
        <v>176.75894000632351</v>
      </c>
      <c r="D8062" s="9"/>
      <c r="E8062" s="9"/>
      <c r="F8062" s="8"/>
    </row>
    <row r="8063" spans="1:6" x14ac:dyDescent="0.2">
      <c r="A8063" s="6">
        <v>43914</v>
      </c>
      <c r="B8063" s="7">
        <v>0.95833333333333337</v>
      </c>
      <c r="C8063" s="8">
        <f>[1]Lastgangübersicht!F8064+[1]Lastgangübersicht!K8064+[1]Lastgangübersicht!R8064</f>
        <v>171.65140538171931</v>
      </c>
      <c r="D8063" s="9"/>
      <c r="E8063" s="9"/>
      <c r="F8063" s="8"/>
    </row>
    <row r="8064" spans="1:6" x14ac:dyDescent="0.2">
      <c r="A8064" s="6">
        <v>43914</v>
      </c>
      <c r="B8064" s="7">
        <v>0.96875</v>
      </c>
      <c r="C8064" s="8">
        <f>[1]Lastgangübersicht!F8065+[1]Lastgangübersicht!K8065+[1]Lastgangübersicht!R8065</f>
        <v>171.99776969346522</v>
      </c>
      <c r="D8064" s="9"/>
      <c r="E8064" s="9"/>
      <c r="F8064" s="8"/>
    </row>
    <row r="8065" spans="1:6" x14ac:dyDescent="0.2">
      <c r="A8065" s="6">
        <v>43914</v>
      </c>
      <c r="B8065" s="7">
        <v>0.97916666666666663</v>
      </c>
      <c r="C8065" s="8">
        <f>[1]Lastgangübersicht!F8066+[1]Lastgangübersicht!K8066+[1]Lastgangübersicht!R8066</f>
        <v>163.94875388888516</v>
      </c>
      <c r="D8065" s="9"/>
      <c r="E8065" s="9"/>
      <c r="F8065" s="8"/>
    </row>
    <row r="8066" spans="1:6" x14ac:dyDescent="0.2">
      <c r="A8066" s="6">
        <v>43914</v>
      </c>
      <c r="B8066" s="7">
        <v>0.98958333333333337</v>
      </c>
      <c r="C8066" s="8">
        <f>[1]Lastgangübersicht!F8067+[1]Lastgangübersicht!K8067+[1]Lastgangübersicht!R8067</f>
        <v>154.83987985576854</v>
      </c>
      <c r="D8066" s="9"/>
      <c r="E8066" s="9"/>
      <c r="F8066" s="8"/>
    </row>
    <row r="8067" spans="1:6" x14ac:dyDescent="0.2">
      <c r="A8067" s="6">
        <v>43915</v>
      </c>
      <c r="B8067" s="7">
        <v>0</v>
      </c>
      <c r="C8067" s="8">
        <f>[1]Lastgangübersicht!F8068+[1]Lastgangübersicht!K8068+[1]Lastgangübersicht!R8068</f>
        <v>144.46550092223623</v>
      </c>
      <c r="D8067" s="9"/>
      <c r="E8067" s="9"/>
      <c r="F8067" s="8"/>
    </row>
    <row r="8068" spans="1:6" x14ac:dyDescent="0.2">
      <c r="A8068" s="6">
        <v>43915</v>
      </c>
      <c r="B8068" s="7">
        <v>1.0416666666666666E-2</v>
      </c>
      <c r="C8068" s="8">
        <f>[1]Lastgangübersicht!F8069+[1]Lastgangübersicht!K8069+[1]Lastgangübersicht!R8069</f>
        <v>140.7522922689177</v>
      </c>
      <c r="D8068" s="9"/>
      <c r="E8068" s="9"/>
      <c r="F8068" s="8"/>
    </row>
    <row r="8069" spans="1:6" x14ac:dyDescent="0.2">
      <c r="A8069" s="6">
        <v>43915</v>
      </c>
      <c r="B8069" s="7">
        <v>2.0833333333333332E-2</v>
      </c>
      <c r="C8069" s="8">
        <f>[1]Lastgangübersicht!F8070+[1]Lastgangübersicht!K8070+[1]Lastgangübersicht!R8070</f>
        <v>137.810375059802</v>
      </c>
      <c r="D8069" s="9"/>
      <c r="E8069" s="9"/>
      <c r="F8069" s="8"/>
    </row>
    <row r="8070" spans="1:6" x14ac:dyDescent="0.2">
      <c r="A8070" s="6">
        <v>43915</v>
      </c>
      <c r="B8070" s="7">
        <v>3.125E-2</v>
      </c>
      <c r="C8070" s="8">
        <f>[1]Lastgangübersicht!F8071+[1]Lastgangübersicht!K8071+[1]Lastgangübersicht!R8071</f>
        <v>135.72858404764855</v>
      </c>
      <c r="D8070" s="9"/>
      <c r="E8070" s="9"/>
      <c r="F8070" s="8"/>
    </row>
    <row r="8071" spans="1:6" x14ac:dyDescent="0.2">
      <c r="A8071" s="6">
        <v>43915</v>
      </c>
      <c r="B8071" s="7">
        <v>4.1666666666666664E-2</v>
      </c>
      <c r="C8071" s="8">
        <f>[1]Lastgangübersicht!F8072+[1]Lastgangübersicht!K8072+[1]Lastgangübersicht!R8072</f>
        <v>130.87519538151884</v>
      </c>
      <c r="D8071" s="9"/>
      <c r="E8071" s="9"/>
      <c r="F8071" s="8"/>
    </row>
    <row r="8072" spans="1:6" x14ac:dyDescent="0.2">
      <c r="A8072" s="6">
        <v>43915</v>
      </c>
      <c r="B8072" s="7">
        <v>5.2083333333333336E-2</v>
      </c>
      <c r="C8072" s="8">
        <f>[1]Lastgangübersicht!F8073+[1]Lastgangübersicht!K8073+[1]Lastgangübersicht!R8073</f>
        <v>122.05216775943357</v>
      </c>
      <c r="D8072" s="9"/>
      <c r="E8072" s="9"/>
      <c r="F8072" s="8"/>
    </row>
    <row r="8073" spans="1:6" x14ac:dyDescent="0.2">
      <c r="A8073" s="6">
        <v>43915</v>
      </c>
      <c r="B8073" s="7">
        <v>6.25E-2</v>
      </c>
      <c r="C8073" s="8">
        <f>[1]Lastgangübersicht!F8074+[1]Lastgangübersicht!K8074+[1]Lastgangübersicht!R8074</f>
        <v>119.67866297874669</v>
      </c>
      <c r="D8073" s="9"/>
      <c r="E8073" s="9"/>
      <c r="F8073" s="8"/>
    </row>
    <row r="8074" spans="1:6" x14ac:dyDescent="0.2">
      <c r="A8074" s="6">
        <v>43915</v>
      </c>
      <c r="B8074" s="7">
        <v>7.2916666666666671E-2</v>
      </c>
      <c r="C8074" s="8">
        <f>[1]Lastgangübersicht!F8075+[1]Lastgangübersicht!K8075+[1]Lastgangübersicht!R8075</f>
        <v>120.6456545744216</v>
      </c>
      <c r="D8074" s="9"/>
      <c r="E8074" s="9"/>
      <c r="F8074" s="8"/>
    </row>
    <row r="8075" spans="1:6" x14ac:dyDescent="0.2">
      <c r="A8075" s="6">
        <v>43915</v>
      </c>
      <c r="B8075" s="7">
        <v>8.3333333333333329E-2</v>
      </c>
      <c r="C8075" s="8">
        <f>[1]Lastgangübersicht!F8076+[1]Lastgangübersicht!K8076+[1]Lastgangübersicht!R8076</f>
        <v>116.72254817289092</v>
      </c>
      <c r="D8075" s="9"/>
      <c r="E8075" s="9"/>
      <c r="F8075" s="8"/>
    </row>
    <row r="8076" spans="1:6" x14ac:dyDescent="0.2">
      <c r="A8076" s="6">
        <v>43915</v>
      </c>
      <c r="B8076" s="7">
        <v>9.375E-2</v>
      </c>
      <c r="C8076" s="8">
        <f>[1]Lastgangübersicht!F8077+[1]Lastgangübersicht!K8077+[1]Lastgangübersicht!R8077</f>
        <v>115.50136655787392</v>
      </c>
      <c r="D8076" s="9"/>
      <c r="E8076" s="9"/>
      <c r="F8076" s="8"/>
    </row>
    <row r="8077" spans="1:6" x14ac:dyDescent="0.2">
      <c r="A8077" s="6">
        <v>43915</v>
      </c>
      <c r="B8077" s="7">
        <v>0.10416666666666667</v>
      </c>
      <c r="C8077" s="8">
        <f>[1]Lastgangübersicht!F8078+[1]Lastgangübersicht!K8078+[1]Lastgangübersicht!R8078</f>
        <v>110.56297607244188</v>
      </c>
      <c r="D8077" s="9"/>
      <c r="E8077" s="9"/>
      <c r="F8077" s="8"/>
    </row>
    <row r="8078" spans="1:6" x14ac:dyDescent="0.2">
      <c r="A8078" s="6">
        <v>43915</v>
      </c>
      <c r="B8078" s="7">
        <v>0.11458333333333333</v>
      </c>
      <c r="C8078" s="8">
        <f>[1]Lastgangübersicht!F8079+[1]Lastgangübersicht!K8079+[1]Lastgangübersicht!R8079</f>
        <v>106.77717392915406</v>
      </c>
      <c r="D8078" s="9"/>
      <c r="E8078" s="9"/>
      <c r="F8078" s="8"/>
    </row>
    <row r="8079" spans="1:6" x14ac:dyDescent="0.2">
      <c r="A8079" s="6">
        <v>43915</v>
      </c>
      <c r="B8079" s="7">
        <v>0.125</v>
      </c>
      <c r="C8079" s="8">
        <f>[1]Lastgangübersicht!F8080+[1]Lastgangübersicht!K8080+[1]Lastgangübersicht!R8080</f>
        <v>111.02490099231271</v>
      </c>
      <c r="D8079" s="9"/>
      <c r="E8079" s="9"/>
      <c r="F8079" s="8"/>
    </row>
    <row r="8080" spans="1:6" x14ac:dyDescent="0.2">
      <c r="A8080" s="6">
        <v>43915</v>
      </c>
      <c r="B8080" s="7">
        <v>0.13541666666666666</v>
      </c>
      <c r="C8080" s="8">
        <f>[1]Lastgangübersicht!F8081+[1]Lastgangübersicht!K8081+[1]Lastgangübersicht!R8081</f>
        <v>112.2208208816764</v>
      </c>
      <c r="D8080" s="9"/>
      <c r="E8080" s="9"/>
      <c r="F8080" s="8"/>
    </row>
    <row r="8081" spans="1:6" x14ac:dyDescent="0.2">
      <c r="A8081" s="6">
        <v>43915</v>
      </c>
      <c r="B8081" s="7">
        <v>0.14583333333333334</v>
      </c>
      <c r="C8081" s="8">
        <f>[1]Lastgangübersicht!F8082+[1]Lastgangübersicht!K8082+[1]Lastgangübersicht!R8082</f>
        <v>111.85555476236728</v>
      </c>
      <c r="D8081" s="9"/>
      <c r="E8081" s="9"/>
      <c r="F8081" s="8"/>
    </row>
    <row r="8082" spans="1:6" x14ac:dyDescent="0.2">
      <c r="A8082" s="6">
        <v>43915</v>
      </c>
      <c r="B8082" s="7">
        <v>0.15625</v>
      </c>
      <c r="C8082" s="8">
        <f>[1]Lastgangübersicht!F8083+[1]Lastgangübersicht!K8083+[1]Lastgangübersicht!R8083</f>
        <v>109.58164739400799</v>
      </c>
      <c r="D8082" s="9"/>
      <c r="E8082" s="9"/>
      <c r="F8082" s="8"/>
    </row>
    <row r="8083" spans="1:6" x14ac:dyDescent="0.2">
      <c r="A8083" s="6">
        <v>43915</v>
      </c>
      <c r="B8083" s="7">
        <v>0.16666666666666666</v>
      </c>
      <c r="C8083" s="8">
        <f>[1]Lastgangübersicht!F8084+[1]Lastgangübersicht!K8084+[1]Lastgangübersicht!R8084</f>
        <v>110.04624269797344</v>
      </c>
      <c r="D8083" s="9"/>
      <c r="E8083" s="9"/>
      <c r="F8083" s="8"/>
    </row>
    <row r="8084" spans="1:6" x14ac:dyDescent="0.2">
      <c r="A8084" s="6">
        <v>43915</v>
      </c>
      <c r="B8084" s="7">
        <v>0.17708333333333334</v>
      </c>
      <c r="C8084" s="8">
        <f>[1]Lastgangübersicht!F8085+[1]Lastgangübersicht!K8085+[1]Lastgangübersicht!R8085</f>
        <v>112.97492930485207</v>
      </c>
      <c r="D8084" s="9"/>
      <c r="E8084" s="9"/>
      <c r="F8084" s="8"/>
    </row>
    <row r="8085" spans="1:6" x14ac:dyDescent="0.2">
      <c r="A8085" s="6">
        <v>43915</v>
      </c>
      <c r="B8085" s="7">
        <v>0.1875</v>
      </c>
      <c r="C8085" s="8">
        <f>[1]Lastgangübersicht!F8086+[1]Lastgangübersicht!K8086+[1]Lastgangübersicht!R8086</f>
        <v>115.69537409299996</v>
      </c>
      <c r="D8085" s="9"/>
      <c r="E8085" s="9"/>
      <c r="F8085" s="8"/>
    </row>
    <row r="8086" spans="1:6" x14ac:dyDescent="0.2">
      <c r="A8086" s="6">
        <v>43915</v>
      </c>
      <c r="B8086" s="7">
        <v>0.19791666666666666</v>
      </c>
      <c r="C8086" s="8">
        <f>[1]Lastgangübersicht!F8087+[1]Lastgangübersicht!K8087+[1]Lastgangübersicht!R8087</f>
        <v>116.97770739188536</v>
      </c>
      <c r="D8086" s="9"/>
      <c r="E8086" s="9"/>
      <c r="F8086" s="8"/>
    </row>
    <row r="8087" spans="1:6" x14ac:dyDescent="0.2">
      <c r="A8087" s="6">
        <v>43915</v>
      </c>
      <c r="B8087" s="7">
        <v>0.20833333333333334</v>
      </c>
      <c r="C8087" s="8">
        <f>[1]Lastgangübersicht!F8088+[1]Lastgangübersicht!K8088+[1]Lastgangübersicht!R8088</f>
        <v>116.67146681344394</v>
      </c>
      <c r="D8087" s="9"/>
      <c r="E8087" s="9"/>
      <c r="F8087" s="8"/>
    </row>
    <row r="8088" spans="1:6" x14ac:dyDescent="0.2">
      <c r="A8088" s="6">
        <v>43915</v>
      </c>
      <c r="B8088" s="7">
        <v>0.21875</v>
      </c>
      <c r="C8088" s="8">
        <f>[1]Lastgangübersicht!F8089+[1]Lastgangübersicht!K8089+[1]Lastgangübersicht!R8089</f>
        <v>121.25734382361301</v>
      </c>
      <c r="D8088" s="9"/>
      <c r="E8088" s="9"/>
      <c r="F8088" s="8"/>
    </row>
    <row r="8089" spans="1:6" x14ac:dyDescent="0.2">
      <c r="A8089" s="6">
        <v>43915</v>
      </c>
      <c r="B8089" s="7">
        <v>0.22916666666666666</v>
      </c>
      <c r="C8089" s="8">
        <f>[1]Lastgangübersicht!F8090+[1]Lastgangübersicht!K8090+[1]Lastgangübersicht!R8090</f>
        <v>120.04935853271932</v>
      </c>
      <c r="D8089" s="9"/>
      <c r="E8089" s="9"/>
      <c r="F8089" s="8"/>
    </row>
    <row r="8090" spans="1:6" x14ac:dyDescent="0.2">
      <c r="A8090" s="6">
        <v>43915</v>
      </c>
      <c r="B8090" s="7">
        <v>0.23958333333333334</v>
      </c>
      <c r="C8090" s="8">
        <f>[1]Lastgangübersicht!F8091+[1]Lastgangübersicht!K8091+[1]Lastgangübersicht!R8091</f>
        <v>124.98866547776379</v>
      </c>
      <c r="D8090" s="9"/>
      <c r="E8090" s="9"/>
      <c r="F8090" s="8"/>
    </row>
    <row r="8091" spans="1:6" x14ac:dyDescent="0.2">
      <c r="A8091" s="6">
        <v>43915</v>
      </c>
      <c r="B8091" s="7">
        <v>0.25</v>
      </c>
      <c r="C8091" s="8">
        <f>[1]Lastgangübersicht!F8092+[1]Lastgangübersicht!K8092+[1]Lastgangübersicht!R8092</f>
        <v>131.41282420581643</v>
      </c>
      <c r="D8091" s="9"/>
      <c r="E8091" s="9"/>
      <c r="F8091" s="8"/>
    </row>
    <row r="8092" spans="1:6" x14ac:dyDescent="0.2">
      <c r="A8092" s="6">
        <v>43915</v>
      </c>
      <c r="B8092" s="7">
        <v>0.26041666666666669</v>
      </c>
      <c r="C8092" s="8">
        <f>[1]Lastgangübersicht!F8093+[1]Lastgangübersicht!K8093+[1]Lastgangübersicht!R8093</f>
        <v>135.19273623450621</v>
      </c>
      <c r="D8092" s="9"/>
      <c r="E8092" s="9"/>
      <c r="F8092" s="8"/>
    </row>
    <row r="8093" spans="1:6" x14ac:dyDescent="0.2">
      <c r="A8093" s="6">
        <v>43915</v>
      </c>
      <c r="B8093" s="7">
        <v>0.27083333333333331</v>
      </c>
      <c r="C8093" s="8">
        <f>[1]Lastgangübersicht!F8094+[1]Lastgangübersicht!K8094+[1]Lastgangübersicht!R8094</f>
        <v>136.42757221115087</v>
      </c>
      <c r="D8093" s="9"/>
      <c r="E8093" s="9"/>
      <c r="F8093" s="8"/>
    </row>
    <row r="8094" spans="1:6" x14ac:dyDescent="0.2">
      <c r="A8094" s="6">
        <v>43915</v>
      </c>
      <c r="B8094" s="7">
        <v>0.28125</v>
      </c>
      <c r="C8094" s="8">
        <f>[1]Lastgangübersicht!F8095+[1]Lastgangübersicht!K8095+[1]Lastgangübersicht!R8095</f>
        <v>137.99564455975192</v>
      </c>
      <c r="D8094" s="9"/>
      <c r="E8094" s="9"/>
      <c r="F8094" s="8"/>
    </row>
    <row r="8095" spans="1:6" x14ac:dyDescent="0.2">
      <c r="A8095" s="6">
        <v>43915</v>
      </c>
      <c r="B8095" s="7">
        <v>0.29166666666666669</v>
      </c>
      <c r="C8095" s="8">
        <f>[1]Lastgangübersicht!F8096+[1]Lastgangübersicht!K8096+[1]Lastgangübersicht!R8096</f>
        <v>144.70572628891347</v>
      </c>
      <c r="D8095" s="9"/>
      <c r="E8095" s="9"/>
      <c r="F8095" s="8"/>
    </row>
    <row r="8096" spans="1:6" x14ac:dyDescent="0.2">
      <c r="A8096" s="6">
        <v>43915</v>
      </c>
      <c r="B8096" s="7">
        <v>0.30208333333333331</v>
      </c>
      <c r="C8096" s="8">
        <f>[1]Lastgangübersicht!F8097+[1]Lastgangübersicht!K8097+[1]Lastgangübersicht!R8097</f>
        <v>144.11593947934597</v>
      </c>
      <c r="D8096" s="9"/>
      <c r="E8096" s="9"/>
      <c r="F8096" s="8"/>
    </row>
    <row r="8097" spans="1:6" x14ac:dyDescent="0.2">
      <c r="A8097" s="6">
        <v>43915</v>
      </c>
      <c r="B8097" s="7">
        <v>0.3125</v>
      </c>
      <c r="C8097" s="8">
        <f>[1]Lastgangübersicht!F8098+[1]Lastgangübersicht!K8098+[1]Lastgangübersicht!R8098</f>
        <v>133.73604876181105</v>
      </c>
      <c r="D8097" s="9"/>
      <c r="E8097" s="9"/>
      <c r="F8097" s="8"/>
    </row>
    <row r="8098" spans="1:6" x14ac:dyDescent="0.2">
      <c r="A8098" s="6">
        <v>43915</v>
      </c>
      <c r="B8098" s="7">
        <v>0.32291666666666669</v>
      </c>
      <c r="C8098" s="8">
        <f>[1]Lastgangübersicht!F8099+[1]Lastgangübersicht!K8099+[1]Lastgangübersicht!R8099</f>
        <v>142.32459593870485</v>
      </c>
      <c r="D8098" s="9"/>
      <c r="E8098" s="9"/>
      <c r="F8098" s="8"/>
    </row>
    <row r="8099" spans="1:6" x14ac:dyDescent="0.2">
      <c r="A8099" s="6">
        <v>43915</v>
      </c>
      <c r="B8099" s="7">
        <v>0.33333333333333331</v>
      </c>
      <c r="C8099" s="8">
        <f>[1]Lastgangübersicht!F8100+[1]Lastgangübersicht!K8100+[1]Lastgangübersicht!R8100</f>
        <v>143.52416324361582</v>
      </c>
      <c r="D8099" s="9"/>
      <c r="E8099" s="9"/>
      <c r="F8099" s="8"/>
    </row>
    <row r="8100" spans="1:6" x14ac:dyDescent="0.2">
      <c r="A8100" s="6">
        <v>43915</v>
      </c>
      <c r="B8100" s="7">
        <v>0.34375</v>
      </c>
      <c r="C8100" s="8">
        <f>[1]Lastgangübersicht!F8101+[1]Lastgangübersicht!K8101+[1]Lastgangübersicht!R8101</f>
        <v>148.55292885614944</v>
      </c>
      <c r="D8100" s="9"/>
      <c r="E8100" s="9"/>
      <c r="F8100" s="8"/>
    </row>
    <row r="8101" spans="1:6" x14ac:dyDescent="0.2">
      <c r="A8101" s="6">
        <v>43915</v>
      </c>
      <c r="B8101" s="7">
        <v>0.35416666666666669</v>
      </c>
      <c r="C8101" s="8">
        <f>[1]Lastgangübersicht!F8102+[1]Lastgangübersicht!K8102+[1]Lastgangübersicht!R8102</f>
        <v>156.76404904725501</v>
      </c>
      <c r="D8101" s="9"/>
      <c r="E8101" s="9"/>
      <c r="F8101" s="8"/>
    </row>
    <row r="8102" spans="1:6" x14ac:dyDescent="0.2">
      <c r="A8102" s="6">
        <v>43915</v>
      </c>
      <c r="B8102" s="7">
        <v>0.36458333333333331</v>
      </c>
      <c r="C8102" s="8">
        <f>[1]Lastgangübersicht!F8103+[1]Lastgangübersicht!K8103+[1]Lastgangübersicht!R8103</f>
        <v>157.15914615197548</v>
      </c>
      <c r="D8102" s="9"/>
      <c r="E8102" s="9"/>
      <c r="F8102" s="8"/>
    </row>
    <row r="8103" spans="1:6" x14ac:dyDescent="0.2">
      <c r="A8103" s="6">
        <v>43915</v>
      </c>
      <c r="B8103" s="7">
        <v>0.375</v>
      </c>
      <c r="C8103" s="8">
        <f>[1]Lastgangübersicht!F8104+[1]Lastgangübersicht!K8104+[1]Lastgangübersicht!R8104</f>
        <v>158.75791554492784</v>
      </c>
      <c r="D8103" s="9"/>
      <c r="E8103" s="9"/>
      <c r="F8103" s="8"/>
    </row>
    <row r="8104" spans="1:6" x14ac:dyDescent="0.2">
      <c r="A8104" s="6">
        <v>43915</v>
      </c>
      <c r="B8104" s="7">
        <v>0.38541666666666669</v>
      </c>
      <c r="C8104" s="8">
        <f>[1]Lastgangübersicht!F8105+[1]Lastgangübersicht!K8105+[1]Lastgangübersicht!R8105</f>
        <v>187.93466816499279</v>
      </c>
      <c r="D8104" s="9"/>
      <c r="E8104" s="9"/>
      <c r="F8104" s="8"/>
    </row>
    <row r="8105" spans="1:6" x14ac:dyDescent="0.2">
      <c r="A8105" s="6">
        <v>43915</v>
      </c>
      <c r="B8105" s="7">
        <v>0.39583333333333331</v>
      </c>
      <c r="C8105" s="8">
        <f>[1]Lastgangübersicht!F8106+[1]Lastgangübersicht!K8106+[1]Lastgangübersicht!R8106</f>
        <v>192.78635551423892</v>
      </c>
      <c r="D8105" s="9"/>
      <c r="E8105" s="9"/>
      <c r="F8105" s="8"/>
    </row>
    <row r="8106" spans="1:6" x14ac:dyDescent="0.2">
      <c r="A8106" s="6">
        <v>43915</v>
      </c>
      <c r="B8106" s="7">
        <v>0.40625</v>
      </c>
      <c r="C8106" s="8">
        <f>[1]Lastgangübersicht!F8107+[1]Lastgangübersicht!K8107+[1]Lastgangübersicht!R8107</f>
        <v>203.52687642927279</v>
      </c>
      <c r="D8106" s="9"/>
      <c r="E8106" s="9"/>
      <c r="F8106" s="8"/>
    </row>
    <row r="8107" spans="1:6" x14ac:dyDescent="0.2">
      <c r="A8107" s="6">
        <v>43915</v>
      </c>
      <c r="B8107" s="7">
        <v>0.41666666666666669</v>
      </c>
      <c r="C8107" s="8">
        <f>[1]Lastgangübersicht!F8108+[1]Lastgangübersicht!K8108+[1]Lastgangübersicht!R8108</f>
        <v>224.46420998615122</v>
      </c>
      <c r="D8107" s="9"/>
      <c r="E8107" s="9"/>
      <c r="F8107" s="8"/>
    </row>
    <row r="8108" spans="1:6" x14ac:dyDescent="0.2">
      <c r="A8108" s="6">
        <v>43915</v>
      </c>
      <c r="B8108" s="7">
        <v>0.42708333333333331</v>
      </c>
      <c r="C8108" s="8">
        <f>[1]Lastgangübersicht!F8109+[1]Lastgangübersicht!K8109+[1]Lastgangübersicht!R8109</f>
        <v>239.2859821432356</v>
      </c>
      <c r="D8108" s="9"/>
      <c r="E8108" s="9"/>
      <c r="F8108" s="8"/>
    </row>
    <row r="8109" spans="1:6" x14ac:dyDescent="0.2">
      <c r="A8109" s="6">
        <v>43915</v>
      </c>
      <c r="B8109" s="7">
        <v>0.4375</v>
      </c>
      <c r="C8109" s="8">
        <f>[1]Lastgangübersicht!F8110+[1]Lastgangübersicht!K8110+[1]Lastgangübersicht!R8110</f>
        <v>263.02191253237356</v>
      </c>
      <c r="D8109" s="9"/>
      <c r="E8109" s="9"/>
      <c r="F8109" s="8"/>
    </row>
    <row r="8110" spans="1:6" x14ac:dyDescent="0.2">
      <c r="A8110" s="6">
        <v>43915</v>
      </c>
      <c r="B8110" s="7">
        <v>0.44791666666666669</v>
      </c>
      <c r="C8110" s="8">
        <f>[1]Lastgangübersicht!F8111+[1]Lastgangübersicht!K8111+[1]Lastgangübersicht!R8111</f>
        <v>278.15490589576939</v>
      </c>
      <c r="D8110" s="9"/>
      <c r="E8110" s="9"/>
      <c r="F8110" s="8"/>
    </row>
    <row r="8111" spans="1:6" x14ac:dyDescent="0.2">
      <c r="A8111" s="6">
        <v>43915</v>
      </c>
      <c r="B8111" s="7">
        <v>0.45833333333333331</v>
      </c>
      <c r="C8111" s="8">
        <f>[1]Lastgangübersicht!F8112+[1]Lastgangübersicht!K8112+[1]Lastgangübersicht!R8112</f>
        <v>293.24534553635999</v>
      </c>
      <c r="D8111" s="9"/>
      <c r="E8111" s="9"/>
      <c r="F8111" s="8"/>
    </row>
    <row r="8112" spans="1:6" x14ac:dyDescent="0.2">
      <c r="A8112" s="6">
        <v>43915</v>
      </c>
      <c r="B8112" s="7">
        <v>0.46875</v>
      </c>
      <c r="C8112" s="8">
        <f>[1]Lastgangübersicht!F8113+[1]Lastgangübersicht!K8113+[1]Lastgangübersicht!R8113</f>
        <v>310.97633011650021</v>
      </c>
      <c r="D8112" s="9"/>
      <c r="E8112" s="9"/>
      <c r="F8112" s="8"/>
    </row>
    <row r="8113" spans="1:6" x14ac:dyDescent="0.2">
      <c r="A8113" s="6">
        <v>43915</v>
      </c>
      <c r="B8113" s="7">
        <v>0.47916666666666669</v>
      </c>
      <c r="C8113" s="8">
        <f>[1]Lastgangübersicht!F8114+[1]Lastgangübersicht!K8114+[1]Lastgangübersicht!R8114</f>
        <v>319.07631636431586</v>
      </c>
      <c r="D8113" s="9"/>
      <c r="E8113" s="9"/>
      <c r="F8113" s="8"/>
    </row>
    <row r="8114" spans="1:6" x14ac:dyDescent="0.2">
      <c r="A8114" s="6">
        <v>43915</v>
      </c>
      <c r="B8114" s="7">
        <v>0.48958333333333331</v>
      </c>
      <c r="C8114" s="8">
        <f>[1]Lastgangübersicht!F8115+[1]Lastgangübersicht!K8115+[1]Lastgangübersicht!R8115</f>
        <v>331.61727551768365</v>
      </c>
      <c r="D8114" s="9"/>
      <c r="E8114" s="9"/>
      <c r="F8114" s="8"/>
    </row>
    <row r="8115" spans="1:6" x14ac:dyDescent="0.2">
      <c r="A8115" s="6">
        <v>43915</v>
      </c>
      <c r="B8115" s="7">
        <v>0.5</v>
      </c>
      <c r="C8115" s="8">
        <f>[1]Lastgangübersicht!F8116+[1]Lastgangübersicht!K8116+[1]Lastgangübersicht!R8116</f>
        <v>353.06856292018642</v>
      </c>
      <c r="D8115" s="9"/>
      <c r="E8115" s="9"/>
      <c r="F8115" s="8"/>
    </row>
    <row r="8116" spans="1:6" x14ac:dyDescent="0.2">
      <c r="A8116" s="6">
        <v>43915</v>
      </c>
      <c r="B8116" s="7">
        <v>0.51041666666666663</v>
      </c>
      <c r="C8116" s="8">
        <f>[1]Lastgangübersicht!F8117+[1]Lastgangübersicht!K8117+[1]Lastgangübersicht!R8117</f>
        <v>373.62998212190411</v>
      </c>
      <c r="D8116" s="9"/>
      <c r="E8116" s="9"/>
      <c r="F8116" s="8"/>
    </row>
    <row r="8117" spans="1:6" x14ac:dyDescent="0.2">
      <c r="A8117" s="6">
        <v>43915</v>
      </c>
      <c r="B8117" s="7">
        <v>0.52083333333333337</v>
      </c>
      <c r="C8117" s="8">
        <f>[1]Lastgangübersicht!F8118+[1]Lastgangübersicht!K8118+[1]Lastgangübersicht!R8118</f>
        <v>384.86181014723729</v>
      </c>
      <c r="D8117" s="9"/>
      <c r="E8117" s="9"/>
      <c r="F8117" s="8"/>
    </row>
    <row r="8118" spans="1:6" x14ac:dyDescent="0.2">
      <c r="A8118" s="6">
        <v>43915</v>
      </c>
      <c r="B8118" s="7">
        <v>0.53125</v>
      </c>
      <c r="C8118" s="8">
        <f>[1]Lastgangübersicht!F8119+[1]Lastgangübersicht!K8119+[1]Lastgangübersicht!R8119</f>
        <v>389.40645222130047</v>
      </c>
      <c r="D8118" s="9"/>
      <c r="E8118" s="9"/>
      <c r="F8118" s="8"/>
    </row>
    <row r="8119" spans="1:6" x14ac:dyDescent="0.2">
      <c r="A8119" s="6">
        <v>43915</v>
      </c>
      <c r="B8119" s="7">
        <v>0.54166666666666663</v>
      </c>
      <c r="C8119" s="8">
        <f>[1]Lastgangübersicht!F8120+[1]Lastgangübersicht!K8120+[1]Lastgangübersicht!R8120</f>
        <v>351.12544220644816</v>
      </c>
      <c r="D8119" s="9"/>
      <c r="E8119" s="9"/>
      <c r="F8119" s="8"/>
    </row>
    <row r="8120" spans="1:6" x14ac:dyDescent="0.2">
      <c r="A8120" s="6">
        <v>43915</v>
      </c>
      <c r="B8120" s="7">
        <v>0.55208333333333337</v>
      </c>
      <c r="C8120" s="8">
        <f>[1]Lastgangübersicht!F8121+[1]Lastgangübersicht!K8121+[1]Lastgangübersicht!R8121</f>
        <v>345.18668849271467</v>
      </c>
      <c r="D8120" s="9"/>
      <c r="E8120" s="9"/>
      <c r="F8120" s="8"/>
    </row>
    <row r="8121" spans="1:6" x14ac:dyDescent="0.2">
      <c r="A8121" s="6">
        <v>43915</v>
      </c>
      <c r="B8121" s="7">
        <v>0.5625</v>
      </c>
      <c r="C8121" s="8">
        <f>[1]Lastgangübersicht!F8122+[1]Lastgangübersicht!K8122+[1]Lastgangübersicht!R8122</f>
        <v>339.57935542105588</v>
      </c>
      <c r="D8121" s="9"/>
      <c r="E8121" s="9"/>
      <c r="F8121" s="8"/>
    </row>
    <row r="8122" spans="1:6" x14ac:dyDescent="0.2">
      <c r="A8122" s="6">
        <v>43915</v>
      </c>
      <c r="B8122" s="7">
        <v>0.57291666666666663</v>
      </c>
      <c r="C8122" s="8">
        <f>[1]Lastgangübersicht!F8123+[1]Lastgangübersicht!K8123+[1]Lastgangübersicht!R8123</f>
        <v>322.66325811541094</v>
      </c>
      <c r="D8122" s="9"/>
      <c r="E8122" s="9"/>
      <c r="F8122" s="8"/>
    </row>
    <row r="8123" spans="1:6" x14ac:dyDescent="0.2">
      <c r="A8123" s="6">
        <v>43915</v>
      </c>
      <c r="B8123" s="7">
        <v>0.58333333333333337</v>
      </c>
      <c r="C8123" s="8">
        <f>[1]Lastgangübersicht!F8124+[1]Lastgangübersicht!K8124+[1]Lastgangübersicht!R8124</f>
        <v>301.29222623197882</v>
      </c>
      <c r="D8123" s="9"/>
      <c r="E8123" s="9"/>
      <c r="F8123" s="8"/>
    </row>
    <row r="8124" spans="1:6" x14ac:dyDescent="0.2">
      <c r="A8124" s="6">
        <v>43915</v>
      </c>
      <c r="B8124" s="7">
        <v>0.59375</v>
      </c>
      <c r="C8124" s="8">
        <f>[1]Lastgangübersicht!F8125+[1]Lastgangübersicht!K8125+[1]Lastgangübersicht!R8125</f>
        <v>283.68945517576708</v>
      </c>
      <c r="D8124" s="9"/>
      <c r="E8124" s="9"/>
      <c r="F8124" s="8"/>
    </row>
    <row r="8125" spans="1:6" x14ac:dyDescent="0.2">
      <c r="A8125" s="6">
        <v>43915</v>
      </c>
      <c r="B8125" s="7">
        <v>0.60416666666666663</v>
      </c>
      <c r="C8125" s="8">
        <f>[1]Lastgangübersicht!F8126+[1]Lastgangübersicht!K8126+[1]Lastgangübersicht!R8126</f>
        <v>259.68559935539588</v>
      </c>
      <c r="D8125" s="9"/>
      <c r="E8125" s="9"/>
      <c r="F8125" s="8"/>
    </row>
    <row r="8126" spans="1:6" x14ac:dyDescent="0.2">
      <c r="A8126" s="6">
        <v>43915</v>
      </c>
      <c r="B8126" s="7">
        <v>0.61458333333333337</v>
      </c>
      <c r="C8126" s="8">
        <f>[1]Lastgangübersicht!F8127+[1]Lastgangübersicht!K8127+[1]Lastgangübersicht!R8127</f>
        <v>244.74545515693885</v>
      </c>
      <c r="D8126" s="9"/>
      <c r="E8126" s="9"/>
      <c r="F8126" s="8"/>
    </row>
    <row r="8127" spans="1:6" x14ac:dyDescent="0.2">
      <c r="A8127" s="6">
        <v>43915</v>
      </c>
      <c r="B8127" s="7">
        <v>0.625</v>
      </c>
      <c r="C8127" s="8">
        <f>[1]Lastgangübersicht!F8128+[1]Lastgangübersicht!K8128+[1]Lastgangübersicht!R8128</f>
        <v>221.48606224967517</v>
      </c>
      <c r="D8127" s="9"/>
      <c r="E8127" s="9"/>
      <c r="F8127" s="8"/>
    </row>
    <row r="8128" spans="1:6" x14ac:dyDescent="0.2">
      <c r="A8128" s="6">
        <v>43915</v>
      </c>
      <c r="B8128" s="7">
        <v>0.63541666666666663</v>
      </c>
      <c r="C8128" s="8">
        <f>[1]Lastgangübersicht!F8129+[1]Lastgangübersicht!K8129+[1]Lastgangübersicht!R8129</f>
        <v>189.85972456974133</v>
      </c>
      <c r="D8128" s="9"/>
      <c r="E8128" s="9"/>
      <c r="F8128" s="8"/>
    </row>
    <row r="8129" spans="1:6" x14ac:dyDescent="0.2">
      <c r="A8129" s="6">
        <v>43915</v>
      </c>
      <c r="B8129" s="7">
        <v>0.64583333333333337</v>
      </c>
      <c r="C8129" s="8">
        <f>[1]Lastgangübersicht!F8130+[1]Lastgangübersicht!K8130+[1]Lastgangübersicht!R8130</f>
        <v>176.2551210904642</v>
      </c>
      <c r="D8129" s="9"/>
      <c r="E8129" s="9"/>
      <c r="F8129" s="8"/>
    </row>
    <row r="8130" spans="1:6" x14ac:dyDescent="0.2">
      <c r="A8130" s="6">
        <v>43915</v>
      </c>
      <c r="B8130" s="7">
        <v>0.65625</v>
      </c>
      <c r="C8130" s="8">
        <f>[1]Lastgangübersicht!F8131+[1]Lastgangübersicht!K8131+[1]Lastgangübersicht!R8131</f>
        <v>166.30894220922687</v>
      </c>
      <c r="D8130" s="9"/>
      <c r="E8130" s="9"/>
      <c r="F8130" s="8"/>
    </row>
    <row r="8131" spans="1:6" x14ac:dyDescent="0.2">
      <c r="A8131" s="6">
        <v>43915</v>
      </c>
      <c r="B8131" s="7">
        <v>0.66666666666666663</v>
      </c>
      <c r="C8131" s="8">
        <f>[1]Lastgangübersicht!F8132+[1]Lastgangübersicht!K8132+[1]Lastgangübersicht!R8132</f>
        <v>162.30909527826645</v>
      </c>
      <c r="D8131" s="9"/>
      <c r="E8131" s="9"/>
      <c r="F8131" s="8"/>
    </row>
    <row r="8132" spans="1:6" x14ac:dyDescent="0.2">
      <c r="A8132" s="6">
        <v>43915</v>
      </c>
      <c r="B8132" s="7">
        <v>0.67708333333333337</v>
      </c>
      <c r="C8132" s="8">
        <f>[1]Lastgangübersicht!F8133+[1]Lastgangübersicht!K8133+[1]Lastgangübersicht!R8133</f>
        <v>161.64616507032514</v>
      </c>
      <c r="D8132" s="9"/>
      <c r="E8132" s="9"/>
      <c r="F8132" s="8"/>
    </row>
    <row r="8133" spans="1:6" x14ac:dyDescent="0.2">
      <c r="A8133" s="6">
        <v>43915</v>
      </c>
      <c r="B8133" s="7">
        <v>0.6875</v>
      </c>
      <c r="C8133" s="8">
        <f>[1]Lastgangübersicht!F8134+[1]Lastgangübersicht!K8134+[1]Lastgangübersicht!R8134</f>
        <v>164.69488410886399</v>
      </c>
      <c r="D8133" s="9"/>
      <c r="E8133" s="9"/>
      <c r="F8133" s="8"/>
    </row>
    <row r="8134" spans="1:6" x14ac:dyDescent="0.2">
      <c r="A8134" s="6">
        <v>43915</v>
      </c>
      <c r="B8134" s="7">
        <v>0.69791666666666663</v>
      </c>
      <c r="C8134" s="8">
        <f>[1]Lastgangübersicht!F8135+[1]Lastgangübersicht!K8135+[1]Lastgangübersicht!R8135</f>
        <v>171.61747449890561</v>
      </c>
      <c r="D8134" s="9"/>
      <c r="E8134" s="9"/>
      <c r="F8134" s="8"/>
    </row>
    <row r="8135" spans="1:6" x14ac:dyDescent="0.2">
      <c r="A8135" s="6">
        <v>43915</v>
      </c>
      <c r="B8135" s="7">
        <v>0.70833333333333337</v>
      </c>
      <c r="C8135" s="8">
        <f>[1]Lastgangübersicht!F8136+[1]Lastgangübersicht!K8136+[1]Lastgangübersicht!R8136</f>
        <v>171.39351883214817</v>
      </c>
      <c r="D8135" s="9"/>
      <c r="E8135" s="9"/>
      <c r="F8135" s="8"/>
    </row>
    <row r="8136" spans="1:6" x14ac:dyDescent="0.2">
      <c r="A8136" s="6">
        <v>43915</v>
      </c>
      <c r="B8136" s="7">
        <v>0.71875</v>
      </c>
      <c r="C8136" s="8">
        <f>[1]Lastgangübersicht!F8137+[1]Lastgangübersicht!K8137+[1]Lastgangübersicht!R8137</f>
        <v>164.16327881641445</v>
      </c>
      <c r="D8136" s="9"/>
      <c r="E8136" s="9"/>
      <c r="F8136" s="8"/>
    </row>
    <row r="8137" spans="1:6" x14ac:dyDescent="0.2">
      <c r="A8137" s="6">
        <v>43915</v>
      </c>
      <c r="B8137" s="7">
        <v>0.72916666666666663</v>
      </c>
      <c r="C8137" s="8">
        <f>[1]Lastgangübersicht!F8138+[1]Lastgangübersicht!K8138+[1]Lastgangübersicht!R8138</f>
        <v>190.93323934715224</v>
      </c>
      <c r="D8137" s="9"/>
      <c r="E8137" s="9"/>
      <c r="F8137" s="8"/>
    </row>
    <row r="8138" spans="1:6" x14ac:dyDescent="0.2">
      <c r="A8138" s="6">
        <v>43915</v>
      </c>
      <c r="B8138" s="7">
        <v>0.73958333333333337</v>
      </c>
      <c r="C8138" s="8">
        <f>[1]Lastgangübersicht!F8139+[1]Lastgangübersicht!K8139+[1]Lastgangübersicht!R8139</f>
        <v>198.40896643997576</v>
      </c>
      <c r="D8138" s="9"/>
      <c r="E8138" s="9"/>
      <c r="F8138" s="8"/>
    </row>
    <row r="8139" spans="1:6" x14ac:dyDescent="0.2">
      <c r="A8139" s="6">
        <v>43915</v>
      </c>
      <c r="B8139" s="7">
        <v>0.75</v>
      </c>
      <c r="C8139" s="8">
        <f>[1]Lastgangübersicht!F8140+[1]Lastgangübersicht!K8140+[1]Lastgangübersicht!R8140</f>
        <v>205.90366130472228</v>
      </c>
      <c r="D8139" s="9"/>
      <c r="E8139" s="9"/>
      <c r="F8139" s="8"/>
    </row>
    <row r="8140" spans="1:6" x14ac:dyDescent="0.2">
      <c r="A8140" s="6">
        <v>43915</v>
      </c>
      <c r="B8140" s="7">
        <v>0.76041666666666663</v>
      </c>
      <c r="C8140" s="8">
        <f>[1]Lastgangübersicht!F8141+[1]Lastgangübersicht!K8141+[1]Lastgangübersicht!R8141</f>
        <v>222.22549770152065</v>
      </c>
      <c r="D8140" s="9"/>
      <c r="E8140" s="9"/>
      <c r="F8140" s="8"/>
    </row>
    <row r="8141" spans="1:6" x14ac:dyDescent="0.2">
      <c r="A8141" s="6">
        <v>43915</v>
      </c>
      <c r="B8141" s="7">
        <v>0.77083333333333337</v>
      </c>
      <c r="C8141" s="8">
        <f>[1]Lastgangübersicht!F8142+[1]Lastgangübersicht!K8142+[1]Lastgangübersicht!R8142</f>
        <v>229.49570536942406</v>
      </c>
      <c r="D8141" s="9"/>
      <c r="E8141" s="9"/>
      <c r="F8141" s="8"/>
    </row>
    <row r="8142" spans="1:6" x14ac:dyDescent="0.2">
      <c r="A8142" s="6">
        <v>43915</v>
      </c>
      <c r="B8142" s="7">
        <v>0.78125</v>
      </c>
      <c r="C8142" s="8">
        <f>[1]Lastgangübersicht!F8143+[1]Lastgangübersicht!K8143+[1]Lastgangübersicht!R8143</f>
        <v>244.20312969656891</v>
      </c>
      <c r="D8142" s="9"/>
      <c r="E8142" s="9"/>
      <c r="F8142" s="8"/>
    </row>
    <row r="8143" spans="1:6" x14ac:dyDescent="0.2">
      <c r="A8143" s="6">
        <v>43915</v>
      </c>
      <c r="B8143" s="7">
        <v>0.79166666666666663</v>
      </c>
      <c r="C8143" s="8">
        <f>[1]Lastgangübersicht!F8144+[1]Lastgangübersicht!K8144+[1]Lastgangübersicht!R8144</f>
        <v>251.01386468606802</v>
      </c>
      <c r="D8143" s="9"/>
      <c r="E8143" s="9"/>
      <c r="F8143" s="8"/>
    </row>
    <row r="8144" spans="1:6" x14ac:dyDescent="0.2">
      <c r="A8144" s="6">
        <v>43915</v>
      </c>
      <c r="B8144" s="7">
        <v>0.80208333333333337</v>
      </c>
      <c r="C8144" s="8">
        <f>[1]Lastgangübersicht!F8145+[1]Lastgangübersicht!K8145+[1]Lastgangübersicht!R8145</f>
        <v>261.37227235417129</v>
      </c>
      <c r="D8144" s="9"/>
      <c r="E8144" s="9"/>
      <c r="F8144" s="8"/>
    </row>
    <row r="8145" spans="1:6" x14ac:dyDescent="0.2">
      <c r="A8145" s="6">
        <v>43915</v>
      </c>
      <c r="B8145" s="7">
        <v>0.8125</v>
      </c>
      <c r="C8145" s="8">
        <f>[1]Lastgangübersicht!F8146+[1]Lastgangübersicht!K8146+[1]Lastgangübersicht!R8146</f>
        <v>272.88966830578897</v>
      </c>
      <c r="D8145" s="9"/>
      <c r="E8145" s="9"/>
      <c r="F8145" s="8"/>
    </row>
    <row r="8146" spans="1:6" x14ac:dyDescent="0.2">
      <c r="A8146" s="6">
        <v>43915</v>
      </c>
      <c r="B8146" s="7">
        <v>0.82291666666666663</v>
      </c>
      <c r="C8146" s="8">
        <f>[1]Lastgangübersicht!F8147+[1]Lastgangübersicht!K8147+[1]Lastgangübersicht!R8147</f>
        <v>272.09513310816737</v>
      </c>
      <c r="D8146" s="9"/>
      <c r="E8146" s="9"/>
      <c r="F8146" s="8"/>
    </row>
    <row r="8147" spans="1:6" x14ac:dyDescent="0.2">
      <c r="A8147" s="6">
        <v>43915</v>
      </c>
      <c r="B8147" s="7">
        <v>0.83333333333333337</v>
      </c>
      <c r="C8147" s="8">
        <f>[1]Lastgangübersicht!F8148+[1]Lastgangübersicht!K8148+[1]Lastgangübersicht!R8148</f>
        <v>261.37454075117284</v>
      </c>
      <c r="D8147" s="9"/>
      <c r="E8147" s="9"/>
      <c r="F8147" s="8"/>
    </row>
    <row r="8148" spans="1:6" x14ac:dyDescent="0.2">
      <c r="A8148" s="6">
        <v>43915</v>
      </c>
      <c r="B8148" s="7">
        <v>0.84375</v>
      </c>
      <c r="C8148" s="8">
        <f>[1]Lastgangübersicht!F8149+[1]Lastgangübersicht!K8149+[1]Lastgangübersicht!R8149</f>
        <v>247.43211094835809</v>
      </c>
      <c r="D8148" s="9"/>
      <c r="E8148" s="9"/>
      <c r="F8148" s="8"/>
    </row>
    <row r="8149" spans="1:6" x14ac:dyDescent="0.2">
      <c r="A8149" s="6">
        <v>43915</v>
      </c>
      <c r="B8149" s="7">
        <v>0.85416666666666663</v>
      </c>
      <c r="C8149" s="8">
        <f>[1]Lastgangübersicht!F8150+[1]Lastgangübersicht!K8150+[1]Lastgangübersicht!R8150</f>
        <v>240.09487600188942</v>
      </c>
      <c r="D8149" s="9"/>
      <c r="E8149" s="9"/>
      <c r="F8149" s="8"/>
    </row>
    <row r="8150" spans="1:6" x14ac:dyDescent="0.2">
      <c r="A8150" s="6">
        <v>43915</v>
      </c>
      <c r="B8150" s="7">
        <v>0.86458333333333337</v>
      </c>
      <c r="C8150" s="8">
        <f>[1]Lastgangübersicht!F8151+[1]Lastgangübersicht!K8151+[1]Lastgangübersicht!R8151</f>
        <v>224.07163011406448</v>
      </c>
      <c r="D8150" s="9"/>
      <c r="E8150" s="9"/>
      <c r="F8150" s="8"/>
    </row>
    <row r="8151" spans="1:6" x14ac:dyDescent="0.2">
      <c r="A8151" s="6">
        <v>43915</v>
      </c>
      <c r="B8151" s="7">
        <v>0.875</v>
      </c>
      <c r="C8151" s="8">
        <f>[1]Lastgangübersicht!F8152+[1]Lastgangübersicht!K8152+[1]Lastgangübersicht!R8152</f>
        <v>216.13477478654403</v>
      </c>
      <c r="D8151" s="9"/>
      <c r="E8151" s="9"/>
      <c r="F8151" s="8"/>
    </row>
    <row r="8152" spans="1:6" x14ac:dyDescent="0.2">
      <c r="A8152" s="6">
        <v>43915</v>
      </c>
      <c r="B8152" s="7">
        <v>0.88541666666666663</v>
      </c>
      <c r="C8152" s="8">
        <f>[1]Lastgangübersicht!F8153+[1]Lastgangübersicht!K8153+[1]Lastgangübersicht!R8153</f>
        <v>207.02654241870289</v>
      </c>
      <c r="D8152" s="9"/>
      <c r="E8152" s="9"/>
      <c r="F8152" s="8"/>
    </row>
    <row r="8153" spans="1:6" x14ac:dyDescent="0.2">
      <c r="A8153" s="6">
        <v>43915</v>
      </c>
      <c r="B8153" s="7">
        <v>0.89583333333333337</v>
      </c>
      <c r="C8153" s="8">
        <f>[1]Lastgangübersicht!F8154+[1]Lastgangübersicht!K8154+[1]Lastgangübersicht!R8154</f>
        <v>194.93098317323773</v>
      </c>
      <c r="D8153" s="9"/>
      <c r="E8153" s="9"/>
      <c r="F8153" s="8"/>
    </row>
    <row r="8154" spans="1:6" x14ac:dyDescent="0.2">
      <c r="A8154" s="6">
        <v>43915</v>
      </c>
      <c r="B8154" s="7">
        <v>0.90625</v>
      </c>
      <c r="C8154" s="8">
        <f>[1]Lastgangübersicht!F8155+[1]Lastgangübersicht!K8155+[1]Lastgangübersicht!R8155</f>
        <v>195.07038990450206</v>
      </c>
      <c r="D8154" s="9"/>
      <c r="E8154" s="9"/>
      <c r="F8154" s="8"/>
    </row>
    <row r="8155" spans="1:6" x14ac:dyDescent="0.2">
      <c r="A8155" s="6">
        <v>43915</v>
      </c>
      <c r="B8155" s="7">
        <v>0.91666666666666663</v>
      </c>
      <c r="C8155" s="8">
        <f>[1]Lastgangübersicht!F8156+[1]Lastgangübersicht!K8156+[1]Lastgangübersicht!R8156</f>
        <v>198.60482125564369</v>
      </c>
      <c r="D8155" s="9"/>
      <c r="E8155" s="9"/>
      <c r="F8155" s="8"/>
    </row>
    <row r="8156" spans="1:6" x14ac:dyDescent="0.2">
      <c r="A8156" s="6">
        <v>43915</v>
      </c>
      <c r="B8156" s="7">
        <v>0.92708333333333337</v>
      </c>
      <c r="C8156" s="8">
        <f>[1]Lastgangübersicht!F8157+[1]Lastgangübersicht!K8157+[1]Lastgangübersicht!R8157</f>
        <v>186.81703786686353</v>
      </c>
      <c r="D8156" s="9"/>
      <c r="E8156" s="9"/>
      <c r="F8156" s="8"/>
    </row>
    <row r="8157" spans="1:6" x14ac:dyDescent="0.2">
      <c r="A8157" s="6">
        <v>43915</v>
      </c>
      <c r="B8157" s="7">
        <v>0.9375</v>
      </c>
      <c r="C8157" s="8">
        <f>[1]Lastgangübersicht!F8158+[1]Lastgangübersicht!K8158+[1]Lastgangübersicht!R8158</f>
        <v>171.90965993502289</v>
      </c>
      <c r="D8157" s="9"/>
      <c r="E8157" s="9"/>
      <c r="F8157" s="8"/>
    </row>
    <row r="8158" spans="1:6" x14ac:dyDescent="0.2">
      <c r="A8158" s="6">
        <v>43915</v>
      </c>
      <c r="B8158" s="7">
        <v>0.94791666666666663</v>
      </c>
      <c r="C8158" s="8">
        <f>[1]Lastgangübersicht!F8159+[1]Lastgangübersicht!K8159+[1]Lastgangübersicht!R8159</f>
        <v>173.80607985785275</v>
      </c>
      <c r="D8158" s="9"/>
      <c r="E8158" s="9"/>
      <c r="F8158" s="8"/>
    </row>
    <row r="8159" spans="1:6" x14ac:dyDescent="0.2">
      <c r="A8159" s="6">
        <v>43915</v>
      </c>
      <c r="B8159" s="7">
        <v>0.95833333333333337</v>
      </c>
      <c r="C8159" s="8">
        <f>[1]Lastgangübersicht!F8160+[1]Lastgangübersicht!K8160+[1]Lastgangübersicht!R8160</f>
        <v>173.70220324158447</v>
      </c>
      <c r="D8159" s="9"/>
      <c r="E8159" s="9"/>
      <c r="F8159" s="8"/>
    </row>
    <row r="8160" spans="1:6" x14ac:dyDescent="0.2">
      <c r="A8160" s="6">
        <v>43915</v>
      </c>
      <c r="B8160" s="7">
        <v>0.96875</v>
      </c>
      <c r="C8160" s="8">
        <f>[1]Lastgangübersicht!F8161+[1]Lastgangübersicht!K8161+[1]Lastgangübersicht!R8161</f>
        <v>170.11508124118618</v>
      </c>
      <c r="D8160" s="9"/>
      <c r="E8160" s="9"/>
      <c r="F8160" s="8"/>
    </row>
    <row r="8161" spans="1:6" x14ac:dyDescent="0.2">
      <c r="A8161" s="6">
        <v>43915</v>
      </c>
      <c r="B8161" s="7">
        <v>0.97916666666666663</v>
      </c>
      <c r="C8161" s="8">
        <f>[1]Lastgangübersicht!F8162+[1]Lastgangübersicht!K8162+[1]Lastgangübersicht!R8162</f>
        <v>167.98750317633397</v>
      </c>
      <c r="D8161" s="9"/>
      <c r="E8161" s="9"/>
      <c r="F8161" s="8"/>
    </row>
    <row r="8162" spans="1:6" x14ac:dyDescent="0.2">
      <c r="A8162" s="6">
        <v>43915</v>
      </c>
      <c r="B8162" s="7">
        <v>0.98958333333333337</v>
      </c>
      <c r="C8162" s="8">
        <f>[1]Lastgangübersicht!F8163+[1]Lastgangübersicht!K8163+[1]Lastgangübersicht!R8163</f>
        <v>152.28217146614548</v>
      </c>
      <c r="D8162" s="9"/>
      <c r="E8162" s="9"/>
      <c r="F8162" s="8"/>
    </row>
    <row r="8163" spans="1:6" x14ac:dyDescent="0.2">
      <c r="A8163" s="6">
        <v>43916</v>
      </c>
      <c r="B8163" s="7">
        <v>0</v>
      </c>
      <c r="C8163" s="8">
        <f>[1]Lastgangübersicht!F8164+[1]Lastgangübersicht!K8164+[1]Lastgangübersicht!R8164</f>
        <v>141.46660365600002</v>
      </c>
      <c r="D8163" s="9"/>
      <c r="E8163" s="9"/>
      <c r="F8163" s="8"/>
    </row>
    <row r="8164" spans="1:6" x14ac:dyDescent="0.2">
      <c r="A8164" s="6">
        <v>43916</v>
      </c>
      <c r="B8164" s="7">
        <v>1.0416666666666666E-2</v>
      </c>
      <c r="C8164" s="8">
        <f>[1]Lastgangübersicht!F8165+[1]Lastgangübersicht!K8165+[1]Lastgangübersicht!R8165</f>
        <v>134.62332835125432</v>
      </c>
      <c r="D8164" s="9"/>
      <c r="E8164" s="9"/>
      <c r="F8164" s="8"/>
    </row>
    <row r="8165" spans="1:6" x14ac:dyDescent="0.2">
      <c r="A8165" s="6">
        <v>43916</v>
      </c>
      <c r="B8165" s="7">
        <v>2.0833333333333332E-2</v>
      </c>
      <c r="C8165" s="8">
        <f>[1]Lastgangübersicht!F8166+[1]Lastgangübersicht!K8166+[1]Lastgangübersicht!R8166</f>
        <v>132.04956243499851</v>
      </c>
      <c r="D8165" s="9"/>
      <c r="E8165" s="9"/>
      <c r="F8165" s="8"/>
    </row>
    <row r="8166" spans="1:6" x14ac:dyDescent="0.2">
      <c r="A8166" s="6">
        <v>43916</v>
      </c>
      <c r="B8166" s="7">
        <v>3.125E-2</v>
      </c>
      <c r="C8166" s="8">
        <f>[1]Lastgangübersicht!F8167+[1]Lastgangübersicht!K8167+[1]Lastgangübersicht!R8167</f>
        <v>128.33886302808102</v>
      </c>
      <c r="D8166" s="9"/>
      <c r="E8166" s="9"/>
      <c r="F8166" s="8"/>
    </row>
    <row r="8167" spans="1:6" x14ac:dyDescent="0.2">
      <c r="A8167" s="6">
        <v>43916</v>
      </c>
      <c r="B8167" s="7">
        <v>4.1666666666666664E-2</v>
      </c>
      <c r="C8167" s="8">
        <f>[1]Lastgangübersicht!F8168+[1]Lastgangübersicht!K8168+[1]Lastgangübersicht!R8168</f>
        <v>124.878331443703</v>
      </c>
      <c r="D8167" s="9"/>
      <c r="E8167" s="9"/>
      <c r="F8167" s="8"/>
    </row>
    <row r="8168" spans="1:6" x14ac:dyDescent="0.2">
      <c r="A8168" s="6">
        <v>43916</v>
      </c>
      <c r="B8168" s="7">
        <v>5.2083333333333336E-2</v>
      </c>
      <c r="C8168" s="8">
        <f>[1]Lastgangübersicht!F8169+[1]Lastgangübersicht!K8169+[1]Lastgangübersicht!R8169</f>
        <v>117.28316161580773</v>
      </c>
      <c r="D8168" s="9"/>
      <c r="E8168" s="9"/>
      <c r="F8168" s="8"/>
    </row>
    <row r="8169" spans="1:6" x14ac:dyDescent="0.2">
      <c r="A8169" s="6">
        <v>43916</v>
      </c>
      <c r="B8169" s="7">
        <v>6.25E-2</v>
      </c>
      <c r="C8169" s="8">
        <f>[1]Lastgangübersicht!F8170+[1]Lastgangübersicht!K8170+[1]Lastgangübersicht!R8170</f>
        <v>113.58115345018886</v>
      </c>
      <c r="D8169" s="9"/>
      <c r="E8169" s="9"/>
      <c r="F8169" s="8"/>
    </row>
    <row r="8170" spans="1:6" x14ac:dyDescent="0.2">
      <c r="A8170" s="6">
        <v>43916</v>
      </c>
      <c r="B8170" s="7">
        <v>7.2916666666666671E-2</v>
      </c>
      <c r="C8170" s="8">
        <f>[1]Lastgangübersicht!F8171+[1]Lastgangübersicht!K8171+[1]Lastgangübersicht!R8171</f>
        <v>115.76323198379686</v>
      </c>
      <c r="D8170" s="9"/>
      <c r="E8170" s="9"/>
      <c r="F8170" s="8"/>
    </row>
    <row r="8171" spans="1:6" x14ac:dyDescent="0.2">
      <c r="A8171" s="6">
        <v>43916</v>
      </c>
      <c r="B8171" s="7">
        <v>8.3333333333333329E-2</v>
      </c>
      <c r="C8171" s="8">
        <f>[1]Lastgangübersicht!F8172+[1]Lastgangübersicht!K8172+[1]Lastgangübersicht!R8172</f>
        <v>116.00070379508463</v>
      </c>
      <c r="D8171" s="9"/>
      <c r="E8171" s="9"/>
      <c r="F8171" s="8"/>
    </row>
    <row r="8172" spans="1:6" x14ac:dyDescent="0.2">
      <c r="A8172" s="6">
        <v>43916</v>
      </c>
      <c r="B8172" s="7">
        <v>9.375E-2</v>
      </c>
      <c r="C8172" s="8">
        <f>[1]Lastgangübersicht!F8173+[1]Lastgangübersicht!K8173+[1]Lastgangübersicht!R8173</f>
        <v>108.96059771684315</v>
      </c>
      <c r="D8172" s="9"/>
      <c r="E8172" s="9"/>
      <c r="F8172" s="8"/>
    </row>
    <row r="8173" spans="1:6" x14ac:dyDescent="0.2">
      <c r="A8173" s="6">
        <v>43916</v>
      </c>
      <c r="B8173" s="7">
        <v>0.10416666666666667</v>
      </c>
      <c r="C8173" s="8">
        <f>[1]Lastgangübersicht!F8174+[1]Lastgangübersicht!K8174+[1]Lastgangübersicht!R8174</f>
        <v>105.76893759703185</v>
      </c>
      <c r="D8173" s="9"/>
      <c r="E8173" s="9"/>
      <c r="F8173" s="8"/>
    </row>
    <row r="8174" spans="1:6" x14ac:dyDescent="0.2">
      <c r="A8174" s="6">
        <v>43916</v>
      </c>
      <c r="B8174" s="7">
        <v>0.11458333333333333</v>
      </c>
      <c r="C8174" s="8">
        <f>[1]Lastgangübersicht!F8175+[1]Lastgangübersicht!K8175+[1]Lastgangübersicht!R8175</f>
        <v>106.42595456075655</v>
      </c>
      <c r="D8174" s="9"/>
      <c r="E8174" s="9"/>
      <c r="F8174" s="8"/>
    </row>
    <row r="8175" spans="1:6" x14ac:dyDescent="0.2">
      <c r="A8175" s="6">
        <v>43916</v>
      </c>
      <c r="B8175" s="7">
        <v>0.125</v>
      </c>
      <c r="C8175" s="8">
        <f>[1]Lastgangübersicht!F8176+[1]Lastgangübersicht!K8176+[1]Lastgangübersicht!R8176</f>
        <v>109.05111189392767</v>
      </c>
      <c r="D8175" s="9"/>
      <c r="E8175" s="9"/>
      <c r="F8175" s="8"/>
    </row>
    <row r="8176" spans="1:6" x14ac:dyDescent="0.2">
      <c r="A8176" s="6">
        <v>43916</v>
      </c>
      <c r="B8176" s="7">
        <v>0.13541666666666666</v>
      </c>
      <c r="C8176" s="8">
        <f>[1]Lastgangübersicht!F8177+[1]Lastgangübersicht!K8177+[1]Lastgangübersicht!R8177</f>
        <v>110.55406796001283</v>
      </c>
      <c r="D8176" s="9"/>
      <c r="E8176" s="9"/>
      <c r="F8176" s="8"/>
    </row>
    <row r="8177" spans="1:6" x14ac:dyDescent="0.2">
      <c r="A8177" s="6">
        <v>43916</v>
      </c>
      <c r="B8177" s="7">
        <v>0.14583333333333334</v>
      </c>
      <c r="C8177" s="8">
        <f>[1]Lastgangübersicht!F8178+[1]Lastgangübersicht!K8178+[1]Lastgangübersicht!R8178</f>
        <v>108.67051736615592</v>
      </c>
      <c r="D8177" s="9"/>
      <c r="E8177" s="9"/>
      <c r="F8177" s="8"/>
    </row>
    <row r="8178" spans="1:6" x14ac:dyDescent="0.2">
      <c r="A8178" s="6">
        <v>43916</v>
      </c>
      <c r="B8178" s="7">
        <v>0.15625</v>
      </c>
      <c r="C8178" s="8">
        <f>[1]Lastgangübersicht!F8179+[1]Lastgangübersicht!K8179+[1]Lastgangübersicht!R8179</f>
        <v>107.4326344674716</v>
      </c>
      <c r="D8178" s="9"/>
      <c r="E8178" s="9"/>
      <c r="F8178" s="8"/>
    </row>
    <row r="8179" spans="1:6" x14ac:dyDescent="0.2">
      <c r="A8179" s="6">
        <v>43916</v>
      </c>
      <c r="B8179" s="7">
        <v>0.16666666666666666</v>
      </c>
      <c r="C8179" s="8">
        <f>[1]Lastgangübersicht!F8180+[1]Lastgangübersicht!K8180+[1]Lastgangübersicht!R8180</f>
        <v>107.7113515680287</v>
      </c>
      <c r="D8179" s="9"/>
      <c r="E8179" s="9"/>
      <c r="F8179" s="8"/>
    </row>
    <row r="8180" spans="1:6" x14ac:dyDescent="0.2">
      <c r="A8180" s="6">
        <v>43916</v>
      </c>
      <c r="B8180" s="7">
        <v>0.17708333333333334</v>
      </c>
      <c r="C8180" s="8">
        <f>[1]Lastgangübersicht!F8181+[1]Lastgangübersicht!K8181+[1]Lastgangübersicht!R8181</f>
        <v>114.50256480495359</v>
      </c>
      <c r="D8180" s="9"/>
      <c r="E8180" s="9"/>
      <c r="F8180" s="8"/>
    </row>
    <row r="8181" spans="1:6" x14ac:dyDescent="0.2">
      <c r="A8181" s="6">
        <v>43916</v>
      </c>
      <c r="B8181" s="7">
        <v>0.1875</v>
      </c>
      <c r="C8181" s="8">
        <f>[1]Lastgangübersicht!F8182+[1]Lastgangübersicht!K8182+[1]Lastgangübersicht!R8182</f>
        <v>115.38999999778477</v>
      </c>
      <c r="D8181" s="9"/>
      <c r="E8181" s="9"/>
      <c r="F8181" s="8"/>
    </row>
    <row r="8182" spans="1:6" x14ac:dyDescent="0.2">
      <c r="A8182" s="6">
        <v>43916</v>
      </c>
      <c r="B8182" s="7">
        <v>0.19791666666666666</v>
      </c>
      <c r="C8182" s="8">
        <f>[1]Lastgangübersicht!F8183+[1]Lastgangübersicht!K8183+[1]Lastgangübersicht!R8183</f>
        <v>117.41769285485245</v>
      </c>
      <c r="D8182" s="9"/>
      <c r="E8182" s="9"/>
      <c r="F8182" s="8"/>
    </row>
    <row r="8183" spans="1:6" x14ac:dyDescent="0.2">
      <c r="A8183" s="6">
        <v>43916</v>
      </c>
      <c r="B8183" s="7">
        <v>0.20833333333333334</v>
      </c>
      <c r="C8183" s="8">
        <f>[1]Lastgangübersicht!F8184+[1]Lastgangübersicht!K8184+[1]Lastgangübersicht!R8184</f>
        <v>117.58631717751726</v>
      </c>
      <c r="D8183" s="9"/>
      <c r="E8183" s="9"/>
      <c r="F8183" s="8"/>
    </row>
    <row r="8184" spans="1:6" x14ac:dyDescent="0.2">
      <c r="A8184" s="6">
        <v>43916</v>
      </c>
      <c r="B8184" s="7">
        <v>0.21875</v>
      </c>
      <c r="C8184" s="8">
        <f>[1]Lastgangübersicht!F8185+[1]Lastgangübersicht!K8185+[1]Lastgangübersicht!R8185</f>
        <v>118.4528729458608</v>
      </c>
      <c r="D8184" s="9"/>
      <c r="E8184" s="9"/>
      <c r="F8184" s="8"/>
    </row>
    <row r="8185" spans="1:6" x14ac:dyDescent="0.2">
      <c r="A8185" s="6">
        <v>43916</v>
      </c>
      <c r="B8185" s="7">
        <v>0.22916666666666666</v>
      </c>
      <c r="C8185" s="8">
        <f>[1]Lastgangübersicht!F8186+[1]Lastgangübersicht!K8186+[1]Lastgangübersicht!R8186</f>
        <v>119.38761546669006</v>
      </c>
      <c r="D8185" s="9"/>
      <c r="E8185" s="9"/>
      <c r="F8185" s="8"/>
    </row>
    <row r="8186" spans="1:6" x14ac:dyDescent="0.2">
      <c r="A8186" s="6">
        <v>43916</v>
      </c>
      <c r="B8186" s="7">
        <v>0.23958333333333334</v>
      </c>
      <c r="C8186" s="8">
        <f>[1]Lastgangübersicht!F8187+[1]Lastgangübersicht!K8187+[1]Lastgangübersicht!R8187</f>
        <v>125.0950216256729</v>
      </c>
      <c r="D8186" s="9"/>
      <c r="E8186" s="9"/>
      <c r="F8186" s="8"/>
    </row>
    <row r="8187" spans="1:6" x14ac:dyDescent="0.2">
      <c r="A8187" s="6">
        <v>43916</v>
      </c>
      <c r="B8187" s="7">
        <v>0.25</v>
      </c>
      <c r="C8187" s="8">
        <f>[1]Lastgangübersicht!F8188+[1]Lastgangübersicht!K8188+[1]Lastgangübersicht!R8188</f>
        <v>131.31333988353776</v>
      </c>
      <c r="D8187" s="9"/>
      <c r="E8187" s="9"/>
      <c r="F8187" s="8"/>
    </row>
    <row r="8188" spans="1:6" x14ac:dyDescent="0.2">
      <c r="A8188" s="6">
        <v>43916</v>
      </c>
      <c r="B8188" s="7">
        <v>0.26041666666666669</v>
      </c>
      <c r="C8188" s="8">
        <f>[1]Lastgangübersicht!F8189+[1]Lastgangübersicht!K8189+[1]Lastgangübersicht!R8189</f>
        <v>133.33113988918859</v>
      </c>
      <c r="D8188" s="9"/>
      <c r="E8188" s="9"/>
      <c r="F8188" s="8"/>
    </row>
    <row r="8189" spans="1:6" x14ac:dyDescent="0.2">
      <c r="A8189" s="6">
        <v>43916</v>
      </c>
      <c r="B8189" s="7">
        <v>0.27083333333333331</v>
      </c>
      <c r="C8189" s="8">
        <f>[1]Lastgangübersicht!F8190+[1]Lastgangübersicht!K8190+[1]Lastgangübersicht!R8190</f>
        <v>134.14212615091446</v>
      </c>
      <c r="D8189" s="9"/>
      <c r="E8189" s="9"/>
      <c r="F8189" s="8"/>
    </row>
    <row r="8190" spans="1:6" x14ac:dyDescent="0.2">
      <c r="A8190" s="6">
        <v>43916</v>
      </c>
      <c r="B8190" s="7">
        <v>0.28125</v>
      </c>
      <c r="C8190" s="8">
        <f>[1]Lastgangübersicht!F8191+[1]Lastgangübersicht!K8191+[1]Lastgangübersicht!R8191</f>
        <v>132.67759126860852</v>
      </c>
      <c r="D8190" s="9"/>
      <c r="E8190" s="9"/>
      <c r="F8190" s="8"/>
    </row>
    <row r="8191" spans="1:6" x14ac:dyDescent="0.2">
      <c r="A8191" s="6">
        <v>43916</v>
      </c>
      <c r="B8191" s="7">
        <v>0.29166666666666669</v>
      </c>
      <c r="C8191" s="8">
        <f>[1]Lastgangübersicht!F8192+[1]Lastgangübersicht!K8192+[1]Lastgangübersicht!R8192</f>
        <v>140.33377221360084</v>
      </c>
      <c r="D8191" s="9"/>
      <c r="E8191" s="9"/>
      <c r="F8191" s="8"/>
    </row>
    <row r="8192" spans="1:6" x14ac:dyDescent="0.2">
      <c r="A8192" s="6">
        <v>43916</v>
      </c>
      <c r="B8192" s="7">
        <v>0.30208333333333331</v>
      </c>
      <c r="C8192" s="8">
        <f>[1]Lastgangübersicht!F8193+[1]Lastgangübersicht!K8193+[1]Lastgangübersicht!R8193</f>
        <v>143.39911520521099</v>
      </c>
      <c r="D8192" s="9"/>
      <c r="E8192" s="9"/>
      <c r="F8192" s="8"/>
    </row>
    <row r="8193" spans="1:6" x14ac:dyDescent="0.2">
      <c r="A8193" s="6">
        <v>43916</v>
      </c>
      <c r="B8193" s="7">
        <v>0.3125</v>
      </c>
      <c r="C8193" s="8">
        <f>[1]Lastgangübersicht!F8194+[1]Lastgangübersicht!K8194+[1]Lastgangübersicht!R8194</f>
        <v>146.48309435317756</v>
      </c>
      <c r="D8193" s="9"/>
      <c r="E8193" s="9"/>
      <c r="F8193" s="8"/>
    </row>
    <row r="8194" spans="1:6" x14ac:dyDescent="0.2">
      <c r="A8194" s="6">
        <v>43916</v>
      </c>
      <c r="B8194" s="7">
        <v>0.32291666666666669</v>
      </c>
      <c r="C8194" s="8">
        <f>[1]Lastgangübersicht!F8195+[1]Lastgangübersicht!K8195+[1]Lastgangübersicht!R8195</f>
        <v>131.58505735063869</v>
      </c>
      <c r="D8194" s="9"/>
      <c r="E8194" s="9"/>
      <c r="F8194" s="8"/>
    </row>
    <row r="8195" spans="1:6" x14ac:dyDescent="0.2">
      <c r="A8195" s="6">
        <v>43916</v>
      </c>
      <c r="B8195" s="7">
        <v>0.33333333333333331</v>
      </c>
      <c r="C8195" s="8">
        <f>[1]Lastgangübersicht!F8196+[1]Lastgangübersicht!K8196+[1]Lastgangübersicht!R8196</f>
        <v>139.97178455735303</v>
      </c>
      <c r="D8195" s="9"/>
      <c r="E8195" s="9"/>
      <c r="F8195" s="8"/>
    </row>
    <row r="8196" spans="1:6" x14ac:dyDescent="0.2">
      <c r="A8196" s="6">
        <v>43916</v>
      </c>
      <c r="B8196" s="7">
        <v>0.34375</v>
      </c>
      <c r="C8196" s="8">
        <f>[1]Lastgangübersicht!F8197+[1]Lastgangübersicht!K8197+[1]Lastgangübersicht!R8197</f>
        <v>147.71215604810411</v>
      </c>
      <c r="D8196" s="9"/>
      <c r="E8196" s="9"/>
      <c r="F8196" s="8"/>
    </row>
    <row r="8197" spans="1:6" x14ac:dyDescent="0.2">
      <c r="A8197" s="6">
        <v>43916</v>
      </c>
      <c r="B8197" s="7">
        <v>0.35416666666666669</v>
      </c>
      <c r="C8197" s="8">
        <f>[1]Lastgangübersicht!F8198+[1]Lastgangübersicht!K8198+[1]Lastgangübersicht!R8198</f>
        <v>137.32836114110034</v>
      </c>
      <c r="D8197" s="9"/>
      <c r="E8197" s="9"/>
      <c r="F8197" s="8"/>
    </row>
    <row r="8198" spans="1:6" x14ac:dyDescent="0.2">
      <c r="A8198" s="6">
        <v>43916</v>
      </c>
      <c r="B8198" s="7">
        <v>0.36458333333333331</v>
      </c>
      <c r="C8198" s="8">
        <f>[1]Lastgangübersicht!F8199+[1]Lastgangübersicht!K8199+[1]Lastgangübersicht!R8199</f>
        <v>144.04331279446779</v>
      </c>
      <c r="D8198" s="9"/>
      <c r="E8198" s="9"/>
      <c r="F8198" s="8"/>
    </row>
    <row r="8199" spans="1:6" x14ac:dyDescent="0.2">
      <c r="A8199" s="6">
        <v>43916</v>
      </c>
      <c r="B8199" s="7">
        <v>0.375</v>
      </c>
      <c r="C8199" s="8">
        <f>[1]Lastgangübersicht!F8200+[1]Lastgangübersicht!K8200+[1]Lastgangübersicht!R8200</f>
        <v>150.69303937637699</v>
      </c>
      <c r="D8199" s="9"/>
      <c r="E8199" s="9"/>
      <c r="F8199" s="8"/>
    </row>
    <row r="8200" spans="1:6" x14ac:dyDescent="0.2">
      <c r="A8200" s="6">
        <v>43916</v>
      </c>
      <c r="B8200" s="7">
        <v>0.38541666666666669</v>
      </c>
      <c r="C8200" s="8">
        <f>[1]Lastgangübersicht!F8201+[1]Lastgangübersicht!K8201+[1]Lastgangübersicht!R8201</f>
        <v>161.62852853475061</v>
      </c>
      <c r="D8200" s="9"/>
      <c r="E8200" s="9"/>
      <c r="F8200" s="8"/>
    </row>
    <row r="8201" spans="1:6" x14ac:dyDescent="0.2">
      <c r="A8201" s="6">
        <v>43916</v>
      </c>
      <c r="B8201" s="7">
        <v>0.39583333333333331</v>
      </c>
      <c r="C8201" s="8">
        <f>[1]Lastgangübersicht!F8202+[1]Lastgangübersicht!K8202+[1]Lastgangübersicht!R8202</f>
        <v>164.09522231415602</v>
      </c>
      <c r="D8201" s="9"/>
      <c r="E8201" s="9"/>
      <c r="F8201" s="8"/>
    </row>
    <row r="8202" spans="1:6" x14ac:dyDescent="0.2">
      <c r="A8202" s="6">
        <v>43916</v>
      </c>
      <c r="B8202" s="7">
        <v>0.40625</v>
      </c>
      <c r="C8202" s="8">
        <f>[1]Lastgangübersicht!F8203+[1]Lastgangübersicht!K8203+[1]Lastgangübersicht!R8203</f>
        <v>188.0578721613997</v>
      </c>
      <c r="D8202" s="9"/>
      <c r="E8202" s="9"/>
      <c r="F8202" s="8"/>
    </row>
    <row r="8203" spans="1:6" x14ac:dyDescent="0.2">
      <c r="A8203" s="6">
        <v>43916</v>
      </c>
      <c r="B8203" s="7">
        <v>0.41666666666666669</v>
      </c>
      <c r="C8203" s="8">
        <f>[1]Lastgangübersicht!F8204+[1]Lastgangübersicht!K8204+[1]Lastgangübersicht!R8204</f>
        <v>208.24838513571453</v>
      </c>
      <c r="D8203" s="9"/>
      <c r="E8203" s="9"/>
      <c r="F8203" s="8"/>
    </row>
    <row r="8204" spans="1:6" x14ac:dyDescent="0.2">
      <c r="A8204" s="6">
        <v>43916</v>
      </c>
      <c r="B8204" s="7">
        <v>0.42708333333333331</v>
      </c>
      <c r="C8204" s="8">
        <f>[1]Lastgangübersicht!F8205+[1]Lastgangübersicht!K8205+[1]Lastgangübersicht!R8205</f>
        <v>241.68000417062171</v>
      </c>
      <c r="D8204" s="9"/>
      <c r="E8204" s="9"/>
      <c r="F8204" s="8"/>
    </row>
    <row r="8205" spans="1:6" x14ac:dyDescent="0.2">
      <c r="A8205" s="6">
        <v>43916</v>
      </c>
      <c r="B8205" s="7">
        <v>0.4375</v>
      </c>
      <c r="C8205" s="8">
        <f>[1]Lastgangübersicht!F8206+[1]Lastgangübersicht!K8206+[1]Lastgangübersicht!R8206</f>
        <v>255.04968909778563</v>
      </c>
      <c r="D8205" s="9"/>
      <c r="E8205" s="9"/>
      <c r="F8205" s="8"/>
    </row>
    <row r="8206" spans="1:6" x14ac:dyDescent="0.2">
      <c r="A8206" s="6">
        <v>43916</v>
      </c>
      <c r="B8206" s="7">
        <v>0.44791666666666669</v>
      </c>
      <c r="C8206" s="8">
        <f>[1]Lastgangübersicht!F8207+[1]Lastgangübersicht!K8207+[1]Lastgangübersicht!R8207</f>
        <v>276.04565020675125</v>
      </c>
      <c r="D8206" s="9"/>
      <c r="E8206" s="9"/>
      <c r="F8206" s="8"/>
    </row>
    <row r="8207" spans="1:6" x14ac:dyDescent="0.2">
      <c r="A8207" s="6">
        <v>43916</v>
      </c>
      <c r="B8207" s="7">
        <v>0.45833333333333331</v>
      </c>
      <c r="C8207" s="8">
        <f>[1]Lastgangübersicht!F8208+[1]Lastgangübersicht!K8208+[1]Lastgangübersicht!R8208</f>
        <v>286.65671939239604</v>
      </c>
      <c r="D8207" s="9"/>
      <c r="E8207" s="9"/>
      <c r="F8207" s="8"/>
    </row>
    <row r="8208" spans="1:6" x14ac:dyDescent="0.2">
      <c r="A8208" s="6">
        <v>43916</v>
      </c>
      <c r="B8208" s="7">
        <v>0.46875</v>
      </c>
      <c r="C8208" s="8">
        <f>[1]Lastgangübersicht!F8209+[1]Lastgangübersicht!K8209+[1]Lastgangübersicht!R8209</f>
        <v>286.62946748363521</v>
      </c>
      <c r="D8208" s="9"/>
      <c r="E8208" s="9"/>
      <c r="F8208" s="8"/>
    </row>
    <row r="8209" spans="1:6" x14ac:dyDescent="0.2">
      <c r="A8209" s="6">
        <v>43916</v>
      </c>
      <c r="B8209" s="7">
        <v>0.47916666666666669</v>
      </c>
      <c r="C8209" s="8">
        <f>[1]Lastgangübersicht!F8210+[1]Lastgangübersicht!K8210+[1]Lastgangübersicht!R8210</f>
        <v>291.33349274564682</v>
      </c>
      <c r="D8209" s="9"/>
      <c r="E8209" s="9"/>
      <c r="F8209" s="8"/>
    </row>
    <row r="8210" spans="1:6" x14ac:dyDescent="0.2">
      <c r="A8210" s="6">
        <v>43916</v>
      </c>
      <c r="B8210" s="7">
        <v>0.48958333333333331</v>
      </c>
      <c r="C8210" s="8">
        <f>[1]Lastgangübersicht!F8211+[1]Lastgangübersicht!K8211+[1]Lastgangübersicht!R8211</f>
        <v>298.33843222253557</v>
      </c>
      <c r="D8210" s="9"/>
      <c r="E8210" s="9"/>
      <c r="F8210" s="8"/>
    </row>
    <row r="8211" spans="1:6" x14ac:dyDescent="0.2">
      <c r="A8211" s="6">
        <v>43916</v>
      </c>
      <c r="B8211" s="7">
        <v>0.5</v>
      </c>
      <c r="C8211" s="8">
        <f>[1]Lastgangübersicht!F8212+[1]Lastgangübersicht!K8212+[1]Lastgangübersicht!R8212</f>
        <v>294.40976435400296</v>
      </c>
      <c r="D8211" s="9"/>
      <c r="E8211" s="9"/>
      <c r="F8211" s="8"/>
    </row>
    <row r="8212" spans="1:6" x14ac:dyDescent="0.2">
      <c r="A8212" s="6">
        <v>43916</v>
      </c>
      <c r="B8212" s="7">
        <v>0.51041666666666663</v>
      </c>
      <c r="C8212" s="8">
        <f>[1]Lastgangübersicht!F8213+[1]Lastgangübersicht!K8213+[1]Lastgangübersicht!R8213</f>
        <v>317.34275219446329</v>
      </c>
      <c r="D8212" s="9"/>
      <c r="E8212" s="9"/>
      <c r="F8212" s="8"/>
    </row>
    <row r="8213" spans="1:6" x14ac:dyDescent="0.2">
      <c r="A8213" s="6">
        <v>43916</v>
      </c>
      <c r="B8213" s="7">
        <v>0.52083333333333337</v>
      </c>
      <c r="C8213" s="8">
        <f>[1]Lastgangübersicht!F8214+[1]Lastgangübersicht!K8214+[1]Lastgangübersicht!R8214</f>
        <v>332.88812654295054</v>
      </c>
      <c r="D8213" s="9"/>
      <c r="E8213" s="9"/>
      <c r="F8213" s="8"/>
    </row>
    <row r="8214" spans="1:6" x14ac:dyDescent="0.2">
      <c r="A8214" s="6">
        <v>43916</v>
      </c>
      <c r="B8214" s="7">
        <v>0.53125</v>
      </c>
      <c r="C8214" s="8">
        <f>[1]Lastgangübersicht!F8215+[1]Lastgangübersicht!K8215+[1]Lastgangübersicht!R8215</f>
        <v>355.20052864710487</v>
      </c>
      <c r="D8214" s="9"/>
      <c r="E8214" s="9"/>
      <c r="F8214" s="8"/>
    </row>
    <row r="8215" spans="1:6" x14ac:dyDescent="0.2">
      <c r="A8215" s="6">
        <v>43916</v>
      </c>
      <c r="B8215" s="7">
        <v>0.54166666666666663</v>
      </c>
      <c r="C8215" s="8">
        <f>[1]Lastgangübersicht!F8216+[1]Lastgangübersicht!K8216+[1]Lastgangübersicht!R8216</f>
        <v>320.35252661260796</v>
      </c>
      <c r="D8215" s="9"/>
      <c r="E8215" s="9"/>
      <c r="F8215" s="8"/>
    </row>
    <row r="8216" spans="1:6" x14ac:dyDescent="0.2">
      <c r="A8216" s="6">
        <v>43916</v>
      </c>
      <c r="B8216" s="7">
        <v>0.55208333333333337</v>
      </c>
      <c r="C8216" s="8">
        <f>[1]Lastgangübersicht!F8217+[1]Lastgangübersicht!K8217+[1]Lastgangübersicht!R8217</f>
        <v>341.40799545586913</v>
      </c>
      <c r="D8216" s="9"/>
      <c r="E8216" s="9"/>
      <c r="F8216" s="8"/>
    </row>
    <row r="8217" spans="1:6" x14ac:dyDescent="0.2">
      <c r="A8217" s="6">
        <v>43916</v>
      </c>
      <c r="B8217" s="7">
        <v>0.5625</v>
      </c>
      <c r="C8217" s="8">
        <f>[1]Lastgangübersicht!F8218+[1]Lastgangübersicht!K8218+[1]Lastgangübersicht!R8218</f>
        <v>327.65031771568931</v>
      </c>
      <c r="D8217" s="9"/>
      <c r="E8217" s="9"/>
      <c r="F8217" s="8"/>
    </row>
    <row r="8218" spans="1:6" x14ac:dyDescent="0.2">
      <c r="A8218" s="6">
        <v>43916</v>
      </c>
      <c r="B8218" s="7">
        <v>0.57291666666666663</v>
      </c>
      <c r="C8218" s="8">
        <f>[1]Lastgangübersicht!F8219+[1]Lastgangübersicht!K8219+[1]Lastgangübersicht!R8219</f>
        <v>331.16381896369626</v>
      </c>
      <c r="D8218" s="9"/>
      <c r="E8218" s="9"/>
      <c r="F8218" s="8"/>
    </row>
    <row r="8219" spans="1:6" x14ac:dyDescent="0.2">
      <c r="A8219" s="6">
        <v>43916</v>
      </c>
      <c r="B8219" s="7">
        <v>0.58333333333333337</v>
      </c>
      <c r="C8219" s="8">
        <f>[1]Lastgangübersicht!F8220+[1]Lastgangübersicht!K8220+[1]Lastgangübersicht!R8220</f>
        <v>320.01923566941832</v>
      </c>
      <c r="D8219" s="9"/>
      <c r="E8219" s="9"/>
      <c r="F8219" s="8"/>
    </row>
    <row r="8220" spans="1:6" x14ac:dyDescent="0.2">
      <c r="A8220" s="6">
        <v>43916</v>
      </c>
      <c r="B8220" s="7">
        <v>0.59375</v>
      </c>
      <c r="C8220" s="8">
        <f>[1]Lastgangübersicht!F8221+[1]Lastgangübersicht!K8221+[1]Lastgangübersicht!R8221</f>
        <v>302.59325542407066</v>
      </c>
      <c r="D8220" s="9"/>
      <c r="E8220" s="9"/>
      <c r="F8220" s="8"/>
    </row>
    <row r="8221" spans="1:6" x14ac:dyDescent="0.2">
      <c r="A8221" s="6">
        <v>43916</v>
      </c>
      <c r="B8221" s="7">
        <v>0.60416666666666663</v>
      </c>
      <c r="C8221" s="8">
        <f>[1]Lastgangübersicht!F8222+[1]Lastgangübersicht!K8222+[1]Lastgangübersicht!R8222</f>
        <v>279.51239447146952</v>
      </c>
      <c r="D8221" s="9"/>
      <c r="E8221" s="9"/>
      <c r="F8221" s="8"/>
    </row>
    <row r="8222" spans="1:6" x14ac:dyDescent="0.2">
      <c r="A8222" s="6">
        <v>43916</v>
      </c>
      <c r="B8222" s="7">
        <v>0.61458333333333337</v>
      </c>
      <c r="C8222" s="8">
        <f>[1]Lastgangübersicht!F8223+[1]Lastgangübersicht!K8223+[1]Lastgangübersicht!R8223</f>
        <v>223.79375058795029</v>
      </c>
      <c r="D8222" s="9"/>
      <c r="E8222" s="9"/>
      <c r="F8222" s="8"/>
    </row>
    <row r="8223" spans="1:6" x14ac:dyDescent="0.2">
      <c r="A8223" s="6">
        <v>43916</v>
      </c>
      <c r="B8223" s="7">
        <v>0.625</v>
      </c>
      <c r="C8223" s="8">
        <f>[1]Lastgangübersicht!F8224+[1]Lastgangübersicht!K8224+[1]Lastgangübersicht!R8224</f>
        <v>175.54176479437751</v>
      </c>
      <c r="D8223" s="9"/>
      <c r="E8223" s="9"/>
      <c r="F8223" s="8"/>
    </row>
    <row r="8224" spans="1:6" x14ac:dyDescent="0.2">
      <c r="A8224" s="6">
        <v>43916</v>
      </c>
      <c r="B8224" s="7">
        <v>0.63541666666666663</v>
      </c>
      <c r="C8224" s="8">
        <f>[1]Lastgangübersicht!F8225+[1]Lastgangübersicht!K8225+[1]Lastgangübersicht!R8225</f>
        <v>175.0641829908821</v>
      </c>
      <c r="D8224" s="9"/>
      <c r="E8224" s="9"/>
      <c r="F8224" s="8"/>
    </row>
    <row r="8225" spans="1:6" x14ac:dyDescent="0.2">
      <c r="A8225" s="6">
        <v>43916</v>
      </c>
      <c r="B8225" s="7">
        <v>0.64583333333333337</v>
      </c>
      <c r="C8225" s="8">
        <f>[1]Lastgangübersicht!F8226+[1]Lastgangübersicht!K8226+[1]Lastgangübersicht!R8226</f>
        <v>172.26139410412679</v>
      </c>
      <c r="D8225" s="9"/>
      <c r="E8225" s="9"/>
      <c r="F8225" s="8"/>
    </row>
    <row r="8226" spans="1:6" x14ac:dyDescent="0.2">
      <c r="A8226" s="6">
        <v>43916</v>
      </c>
      <c r="B8226" s="7">
        <v>0.65625</v>
      </c>
      <c r="C8226" s="8">
        <f>[1]Lastgangübersicht!F8227+[1]Lastgangübersicht!K8227+[1]Lastgangübersicht!R8227</f>
        <v>182.89195450473147</v>
      </c>
      <c r="D8226" s="9"/>
      <c r="E8226" s="9"/>
      <c r="F8226" s="8"/>
    </row>
    <row r="8227" spans="1:6" x14ac:dyDescent="0.2">
      <c r="A8227" s="6">
        <v>43916</v>
      </c>
      <c r="B8227" s="7">
        <v>0.66666666666666663</v>
      </c>
      <c r="C8227" s="8">
        <f>[1]Lastgangübersicht!F8228+[1]Lastgangübersicht!K8228+[1]Lastgangübersicht!R8228</f>
        <v>177.67874079852004</v>
      </c>
      <c r="D8227" s="9"/>
      <c r="E8227" s="9"/>
      <c r="F8227" s="8"/>
    </row>
    <row r="8228" spans="1:6" x14ac:dyDescent="0.2">
      <c r="A8228" s="6">
        <v>43916</v>
      </c>
      <c r="B8228" s="7">
        <v>0.67708333333333337</v>
      </c>
      <c r="C8228" s="8">
        <f>[1]Lastgangübersicht!F8229+[1]Lastgangübersicht!K8229+[1]Lastgangübersicht!R8229</f>
        <v>184.51655639125053</v>
      </c>
      <c r="D8228" s="9"/>
      <c r="E8228" s="9"/>
      <c r="F8228" s="8"/>
    </row>
    <row r="8229" spans="1:6" x14ac:dyDescent="0.2">
      <c r="A8229" s="6">
        <v>43916</v>
      </c>
      <c r="B8229" s="7">
        <v>0.6875</v>
      </c>
      <c r="C8229" s="8">
        <f>[1]Lastgangübersicht!F8230+[1]Lastgangübersicht!K8230+[1]Lastgangübersicht!R8230</f>
        <v>185.63570093189759</v>
      </c>
      <c r="D8229" s="9"/>
      <c r="E8229" s="9"/>
      <c r="F8229" s="8"/>
    </row>
    <row r="8230" spans="1:6" x14ac:dyDescent="0.2">
      <c r="A8230" s="6">
        <v>43916</v>
      </c>
      <c r="B8230" s="7">
        <v>0.69791666666666663</v>
      </c>
      <c r="C8230" s="8">
        <f>[1]Lastgangübersicht!F8231+[1]Lastgangübersicht!K8231+[1]Lastgangübersicht!R8231</f>
        <v>185.18092845442888</v>
      </c>
      <c r="D8230" s="9"/>
      <c r="E8230" s="9"/>
      <c r="F8230" s="8"/>
    </row>
    <row r="8231" spans="1:6" x14ac:dyDescent="0.2">
      <c r="A8231" s="6">
        <v>43916</v>
      </c>
      <c r="B8231" s="7">
        <v>0.70833333333333337</v>
      </c>
      <c r="C8231" s="8">
        <f>[1]Lastgangübersicht!F8232+[1]Lastgangübersicht!K8232+[1]Lastgangübersicht!R8232</f>
        <v>203.70908370307541</v>
      </c>
      <c r="D8231" s="9"/>
      <c r="E8231" s="9"/>
      <c r="F8231" s="8"/>
    </row>
    <row r="8232" spans="1:6" x14ac:dyDescent="0.2">
      <c r="A8232" s="6">
        <v>43916</v>
      </c>
      <c r="B8232" s="7">
        <v>0.71875</v>
      </c>
      <c r="C8232" s="8">
        <f>[1]Lastgangübersicht!F8233+[1]Lastgangübersicht!K8233+[1]Lastgangübersicht!R8233</f>
        <v>207.48133939205138</v>
      </c>
      <c r="D8232" s="9"/>
      <c r="E8232" s="9"/>
      <c r="F8232" s="8"/>
    </row>
    <row r="8233" spans="1:6" x14ac:dyDescent="0.2">
      <c r="A8233" s="6">
        <v>43916</v>
      </c>
      <c r="B8233" s="7">
        <v>0.72916666666666663</v>
      </c>
      <c r="C8233" s="8">
        <f>[1]Lastgangübersicht!F8234+[1]Lastgangübersicht!K8234+[1]Lastgangübersicht!R8234</f>
        <v>216.3640268065798</v>
      </c>
      <c r="D8233" s="9"/>
      <c r="E8233" s="9"/>
      <c r="F8233" s="8"/>
    </row>
    <row r="8234" spans="1:6" x14ac:dyDescent="0.2">
      <c r="A8234" s="6">
        <v>43916</v>
      </c>
      <c r="B8234" s="7">
        <v>0.73958333333333337</v>
      </c>
      <c r="C8234" s="8">
        <f>[1]Lastgangübersicht!F8235+[1]Lastgangübersicht!K8235+[1]Lastgangübersicht!R8235</f>
        <v>217.91900132109282</v>
      </c>
      <c r="D8234" s="9"/>
      <c r="E8234" s="9"/>
      <c r="F8234" s="8"/>
    </row>
    <row r="8235" spans="1:6" x14ac:dyDescent="0.2">
      <c r="A8235" s="6">
        <v>43916</v>
      </c>
      <c r="B8235" s="7">
        <v>0.75</v>
      </c>
      <c r="C8235" s="8">
        <f>[1]Lastgangübersicht!F8236+[1]Lastgangübersicht!K8236+[1]Lastgangübersicht!R8236</f>
        <v>227.62994880723562</v>
      </c>
      <c r="D8235" s="9"/>
      <c r="E8235" s="9"/>
      <c r="F8235" s="8"/>
    </row>
    <row r="8236" spans="1:6" x14ac:dyDescent="0.2">
      <c r="A8236" s="6">
        <v>43916</v>
      </c>
      <c r="B8236" s="7">
        <v>0.76041666666666663</v>
      </c>
      <c r="C8236" s="8">
        <f>[1]Lastgangübersicht!F8237+[1]Lastgangübersicht!K8237+[1]Lastgangübersicht!R8237</f>
        <v>220.98684121992389</v>
      </c>
      <c r="D8236" s="9"/>
      <c r="E8236" s="9"/>
      <c r="F8236" s="8"/>
    </row>
    <row r="8237" spans="1:6" x14ac:dyDescent="0.2">
      <c r="A8237" s="6">
        <v>43916</v>
      </c>
      <c r="B8237" s="7">
        <v>0.77083333333333337</v>
      </c>
      <c r="C8237" s="8">
        <f>[1]Lastgangübersicht!F8238+[1]Lastgangübersicht!K8238+[1]Lastgangübersicht!R8238</f>
        <v>238.21727796747953</v>
      </c>
      <c r="D8237" s="9"/>
      <c r="E8237" s="9"/>
      <c r="F8237" s="8"/>
    </row>
    <row r="8238" spans="1:6" x14ac:dyDescent="0.2">
      <c r="A8238" s="6">
        <v>43916</v>
      </c>
      <c r="B8238" s="7">
        <v>0.78125</v>
      </c>
      <c r="C8238" s="8">
        <f>[1]Lastgangübersicht!F8239+[1]Lastgangübersicht!K8239+[1]Lastgangübersicht!R8239</f>
        <v>239.32555156363293</v>
      </c>
      <c r="D8238" s="9"/>
      <c r="E8238" s="9"/>
      <c r="F8238" s="8"/>
    </row>
    <row r="8239" spans="1:6" x14ac:dyDescent="0.2">
      <c r="A8239" s="6">
        <v>43916</v>
      </c>
      <c r="B8239" s="7">
        <v>0.79166666666666663</v>
      </c>
      <c r="C8239" s="8">
        <f>[1]Lastgangübersicht!F8240+[1]Lastgangübersicht!K8240+[1]Lastgangübersicht!R8240</f>
        <v>248.11393398627035</v>
      </c>
      <c r="D8239" s="9"/>
      <c r="E8239" s="9"/>
      <c r="F8239" s="8"/>
    </row>
    <row r="8240" spans="1:6" x14ac:dyDescent="0.2">
      <c r="A8240" s="6">
        <v>43916</v>
      </c>
      <c r="B8240" s="7">
        <v>0.80208333333333337</v>
      </c>
      <c r="C8240" s="8">
        <f>[1]Lastgangübersicht!F8241+[1]Lastgangübersicht!K8241+[1]Lastgangübersicht!R8241</f>
        <v>254.02831135737895</v>
      </c>
      <c r="D8240" s="9"/>
      <c r="E8240" s="9"/>
      <c r="F8240" s="8"/>
    </row>
    <row r="8241" spans="1:6" x14ac:dyDescent="0.2">
      <c r="A8241" s="6">
        <v>43916</v>
      </c>
      <c r="B8241" s="7">
        <v>0.8125</v>
      </c>
      <c r="C8241" s="8">
        <f>[1]Lastgangübersicht!F8242+[1]Lastgangübersicht!K8242+[1]Lastgangübersicht!R8242</f>
        <v>260.96115058650184</v>
      </c>
      <c r="D8241" s="9"/>
      <c r="E8241" s="9"/>
      <c r="F8241" s="8"/>
    </row>
    <row r="8242" spans="1:6" x14ac:dyDescent="0.2">
      <c r="A8242" s="6">
        <v>43916</v>
      </c>
      <c r="B8242" s="7">
        <v>0.82291666666666663</v>
      </c>
      <c r="C8242" s="8">
        <f>[1]Lastgangübersicht!F8243+[1]Lastgangübersicht!K8243+[1]Lastgangübersicht!R8243</f>
        <v>262.46307182605972</v>
      </c>
      <c r="D8242" s="9"/>
      <c r="E8242" s="9"/>
      <c r="F8242" s="8"/>
    </row>
    <row r="8243" spans="1:6" x14ac:dyDescent="0.2">
      <c r="A8243" s="6">
        <v>43916</v>
      </c>
      <c r="B8243" s="7">
        <v>0.83333333333333337</v>
      </c>
      <c r="C8243" s="8">
        <f>[1]Lastgangübersicht!F8244+[1]Lastgangübersicht!K8244+[1]Lastgangübersicht!R8244</f>
        <v>264.58797566201201</v>
      </c>
      <c r="D8243" s="9"/>
      <c r="E8243" s="9"/>
      <c r="F8243" s="8"/>
    </row>
    <row r="8244" spans="1:6" x14ac:dyDescent="0.2">
      <c r="A8244" s="6">
        <v>43916</v>
      </c>
      <c r="B8244" s="7">
        <v>0.84375</v>
      </c>
      <c r="C8244" s="8">
        <f>[1]Lastgangübersicht!F8245+[1]Lastgangübersicht!K8245+[1]Lastgangübersicht!R8245</f>
        <v>245.68768778427409</v>
      </c>
      <c r="D8244" s="9"/>
      <c r="E8244" s="9"/>
      <c r="F8244" s="8"/>
    </row>
    <row r="8245" spans="1:6" x14ac:dyDescent="0.2">
      <c r="A8245" s="6">
        <v>43916</v>
      </c>
      <c r="B8245" s="7">
        <v>0.85416666666666663</v>
      </c>
      <c r="C8245" s="8">
        <f>[1]Lastgangübersicht!F8246+[1]Lastgangübersicht!K8246+[1]Lastgangübersicht!R8246</f>
        <v>225.46898656725534</v>
      </c>
      <c r="D8245" s="9"/>
      <c r="E8245" s="9"/>
      <c r="F8245" s="8"/>
    </row>
    <row r="8246" spans="1:6" x14ac:dyDescent="0.2">
      <c r="A8246" s="6">
        <v>43916</v>
      </c>
      <c r="B8246" s="7">
        <v>0.86458333333333337</v>
      </c>
      <c r="C8246" s="8">
        <f>[1]Lastgangübersicht!F8247+[1]Lastgangübersicht!K8247+[1]Lastgangübersicht!R8247</f>
        <v>212.49164442685066</v>
      </c>
      <c r="D8246" s="9"/>
      <c r="E8246" s="9"/>
      <c r="F8246" s="8"/>
    </row>
    <row r="8247" spans="1:6" x14ac:dyDescent="0.2">
      <c r="A8247" s="6">
        <v>43916</v>
      </c>
      <c r="B8247" s="7">
        <v>0.875</v>
      </c>
      <c r="C8247" s="8">
        <f>[1]Lastgangübersicht!F8248+[1]Lastgangübersicht!K8248+[1]Lastgangübersicht!R8248</f>
        <v>209.42998596229165</v>
      </c>
      <c r="D8247" s="9"/>
      <c r="E8247" s="9"/>
      <c r="F8247" s="8"/>
    </row>
    <row r="8248" spans="1:6" x14ac:dyDescent="0.2">
      <c r="A8248" s="6">
        <v>43916</v>
      </c>
      <c r="B8248" s="7">
        <v>0.88541666666666663</v>
      </c>
      <c r="C8248" s="8">
        <f>[1]Lastgangübersicht!F8249+[1]Lastgangübersicht!K8249+[1]Lastgangübersicht!R8249</f>
        <v>205.24480565401387</v>
      </c>
      <c r="D8248" s="9"/>
      <c r="E8248" s="9"/>
      <c r="F8248" s="8"/>
    </row>
    <row r="8249" spans="1:6" x14ac:dyDescent="0.2">
      <c r="A8249" s="6">
        <v>43916</v>
      </c>
      <c r="B8249" s="7">
        <v>0.89583333333333337</v>
      </c>
      <c r="C8249" s="8">
        <f>[1]Lastgangübersicht!F8250+[1]Lastgangübersicht!K8250+[1]Lastgangübersicht!R8250</f>
        <v>193.44782253648867</v>
      </c>
      <c r="D8249" s="9"/>
      <c r="E8249" s="9"/>
      <c r="F8249" s="8"/>
    </row>
    <row r="8250" spans="1:6" x14ac:dyDescent="0.2">
      <c r="A8250" s="6">
        <v>43916</v>
      </c>
      <c r="B8250" s="7">
        <v>0.90625</v>
      </c>
      <c r="C8250" s="8">
        <f>[1]Lastgangübersicht!F8251+[1]Lastgangübersicht!K8251+[1]Lastgangübersicht!R8251</f>
        <v>185.86173747995019</v>
      </c>
      <c r="D8250" s="9"/>
      <c r="E8250" s="9"/>
      <c r="F8250" s="8"/>
    </row>
    <row r="8251" spans="1:6" x14ac:dyDescent="0.2">
      <c r="A8251" s="6">
        <v>43916</v>
      </c>
      <c r="B8251" s="7">
        <v>0.91666666666666663</v>
      </c>
      <c r="C8251" s="8">
        <f>[1]Lastgangübersicht!F8252+[1]Lastgangübersicht!K8252+[1]Lastgangübersicht!R8252</f>
        <v>184.41649729704164</v>
      </c>
      <c r="D8251" s="9"/>
      <c r="E8251" s="9"/>
      <c r="F8251" s="8"/>
    </row>
    <row r="8252" spans="1:6" x14ac:dyDescent="0.2">
      <c r="A8252" s="6">
        <v>43916</v>
      </c>
      <c r="B8252" s="7">
        <v>0.92708333333333337</v>
      </c>
      <c r="C8252" s="8">
        <f>[1]Lastgangübersicht!F8253+[1]Lastgangübersicht!K8253+[1]Lastgangübersicht!R8253</f>
        <v>181.46441978462278</v>
      </c>
      <c r="D8252" s="9"/>
      <c r="E8252" s="9"/>
      <c r="F8252" s="8"/>
    </row>
    <row r="8253" spans="1:6" x14ac:dyDescent="0.2">
      <c r="A8253" s="6">
        <v>43916</v>
      </c>
      <c r="B8253" s="7">
        <v>0.9375</v>
      </c>
      <c r="C8253" s="8">
        <f>[1]Lastgangübersicht!F8254+[1]Lastgangübersicht!K8254+[1]Lastgangübersicht!R8254</f>
        <v>173.67764819246383</v>
      </c>
      <c r="D8253" s="9"/>
      <c r="E8253" s="9"/>
      <c r="F8253" s="8"/>
    </row>
    <row r="8254" spans="1:6" x14ac:dyDescent="0.2">
      <c r="A8254" s="6">
        <v>43916</v>
      </c>
      <c r="B8254" s="7">
        <v>0.94791666666666663</v>
      </c>
      <c r="C8254" s="8">
        <f>[1]Lastgangübersicht!F8255+[1]Lastgangübersicht!K8255+[1]Lastgangübersicht!R8255</f>
        <v>168.71648372501153</v>
      </c>
      <c r="D8254" s="9"/>
      <c r="E8254" s="9"/>
      <c r="F8254" s="8"/>
    </row>
    <row r="8255" spans="1:6" x14ac:dyDescent="0.2">
      <c r="A8255" s="6">
        <v>43916</v>
      </c>
      <c r="B8255" s="7">
        <v>0.95833333333333337</v>
      </c>
      <c r="C8255" s="8">
        <f>[1]Lastgangübersicht!F8256+[1]Lastgangübersicht!K8256+[1]Lastgangübersicht!R8256</f>
        <v>163.50945475977849</v>
      </c>
      <c r="D8255" s="9"/>
      <c r="E8255" s="9"/>
      <c r="F8255" s="8"/>
    </row>
    <row r="8256" spans="1:6" x14ac:dyDescent="0.2">
      <c r="A8256" s="6">
        <v>43916</v>
      </c>
      <c r="B8256" s="7">
        <v>0.96875</v>
      </c>
      <c r="C8256" s="8">
        <f>[1]Lastgangübersicht!F8257+[1]Lastgangübersicht!K8257+[1]Lastgangübersicht!R8257</f>
        <v>160.83950573967832</v>
      </c>
      <c r="D8256" s="9"/>
      <c r="E8256" s="9"/>
      <c r="F8256" s="8"/>
    </row>
    <row r="8257" spans="1:6" x14ac:dyDescent="0.2">
      <c r="A8257" s="6">
        <v>43916</v>
      </c>
      <c r="B8257" s="7">
        <v>0.97916666666666663</v>
      </c>
      <c r="C8257" s="8">
        <f>[1]Lastgangübersicht!F8258+[1]Lastgangübersicht!K8258+[1]Lastgangübersicht!R8258</f>
        <v>160.11492730492353</v>
      </c>
      <c r="D8257" s="9"/>
      <c r="E8257" s="9"/>
      <c r="F8257" s="8"/>
    </row>
    <row r="8258" spans="1:6" x14ac:dyDescent="0.2">
      <c r="A8258" s="6">
        <v>43916</v>
      </c>
      <c r="B8258" s="7">
        <v>0.98958333333333337</v>
      </c>
      <c r="C8258" s="8">
        <f>[1]Lastgangübersicht!F8259+[1]Lastgangübersicht!K8259+[1]Lastgangübersicht!R8259</f>
        <v>154.04421068641631</v>
      </c>
      <c r="D8258" s="9"/>
      <c r="E8258" s="9"/>
      <c r="F8258" s="8"/>
    </row>
    <row r="8259" spans="1:6" x14ac:dyDescent="0.2">
      <c r="A8259" s="6">
        <v>43917</v>
      </c>
      <c r="B8259" s="7">
        <v>0</v>
      </c>
      <c r="C8259" s="8">
        <f>[1]Lastgangübersicht!F8260+[1]Lastgangübersicht!K8260+[1]Lastgangübersicht!R8260</f>
        <v>144.84334425277871</v>
      </c>
      <c r="D8259" s="9"/>
      <c r="E8259" s="9"/>
      <c r="F8259" s="8"/>
    </row>
    <row r="8260" spans="1:6" x14ac:dyDescent="0.2">
      <c r="A8260" s="6">
        <v>43917</v>
      </c>
      <c r="B8260" s="7">
        <v>1.0416666666666666E-2</v>
      </c>
      <c r="C8260" s="8">
        <f>[1]Lastgangübersicht!F8261+[1]Lastgangübersicht!K8261+[1]Lastgangübersicht!R8261</f>
        <v>161.71855954991742</v>
      </c>
      <c r="D8260" s="9"/>
      <c r="E8260" s="9"/>
      <c r="F8260" s="8"/>
    </row>
    <row r="8261" spans="1:6" x14ac:dyDescent="0.2">
      <c r="A8261" s="6">
        <v>43917</v>
      </c>
      <c r="B8261" s="7">
        <v>2.0833333333333332E-2</v>
      </c>
      <c r="C8261" s="8">
        <f>[1]Lastgangübersicht!F8262+[1]Lastgangübersicht!K8262+[1]Lastgangübersicht!R8262</f>
        <v>150.17407697930793</v>
      </c>
      <c r="D8261" s="9"/>
      <c r="E8261" s="9"/>
      <c r="F8261" s="8"/>
    </row>
    <row r="8262" spans="1:6" x14ac:dyDescent="0.2">
      <c r="A8262" s="6">
        <v>43917</v>
      </c>
      <c r="B8262" s="7">
        <v>3.125E-2</v>
      </c>
      <c r="C8262" s="8">
        <f>[1]Lastgangübersicht!F8263+[1]Lastgangübersicht!K8263+[1]Lastgangübersicht!R8263</f>
        <v>141.91839963926247</v>
      </c>
      <c r="D8262" s="9"/>
      <c r="E8262" s="9"/>
      <c r="F8262" s="8"/>
    </row>
    <row r="8263" spans="1:6" x14ac:dyDescent="0.2">
      <c r="A8263" s="6">
        <v>43917</v>
      </c>
      <c r="B8263" s="7">
        <v>4.1666666666666664E-2</v>
      </c>
      <c r="C8263" s="8">
        <f>[1]Lastgangübersicht!F8264+[1]Lastgangübersicht!K8264+[1]Lastgangübersicht!R8264</f>
        <v>145.47371796264048</v>
      </c>
      <c r="D8263" s="9"/>
      <c r="E8263" s="9"/>
      <c r="F8263" s="8"/>
    </row>
    <row r="8264" spans="1:6" x14ac:dyDescent="0.2">
      <c r="A8264" s="6">
        <v>43917</v>
      </c>
      <c r="B8264" s="7">
        <v>5.2083333333333336E-2</v>
      </c>
      <c r="C8264" s="8">
        <f>[1]Lastgangübersicht!F8265+[1]Lastgangübersicht!K8265+[1]Lastgangübersicht!R8265</f>
        <v>141.51745280621878</v>
      </c>
      <c r="D8264" s="9"/>
      <c r="E8264" s="9"/>
      <c r="F8264" s="8"/>
    </row>
    <row r="8265" spans="1:6" x14ac:dyDescent="0.2">
      <c r="A8265" s="6">
        <v>43917</v>
      </c>
      <c r="B8265" s="7">
        <v>6.25E-2</v>
      </c>
      <c r="C8265" s="8">
        <f>[1]Lastgangübersicht!F8266+[1]Lastgangübersicht!K8266+[1]Lastgangübersicht!R8266</f>
        <v>138.46166624622168</v>
      </c>
      <c r="D8265" s="9"/>
      <c r="E8265" s="9"/>
      <c r="F8265" s="8"/>
    </row>
    <row r="8266" spans="1:6" x14ac:dyDescent="0.2">
      <c r="A8266" s="6">
        <v>43917</v>
      </c>
      <c r="B8266" s="7">
        <v>7.2916666666666671E-2</v>
      </c>
      <c r="C8266" s="8">
        <f>[1]Lastgangübersicht!F8267+[1]Lastgangübersicht!K8267+[1]Lastgangübersicht!R8267</f>
        <v>133.89570554169575</v>
      </c>
      <c r="D8266" s="9"/>
      <c r="E8266" s="9"/>
      <c r="F8266" s="8"/>
    </row>
    <row r="8267" spans="1:6" x14ac:dyDescent="0.2">
      <c r="A8267" s="6">
        <v>43917</v>
      </c>
      <c r="B8267" s="7">
        <v>8.3333333333333329E-2</v>
      </c>
      <c r="C8267" s="8">
        <f>[1]Lastgangübersicht!F8268+[1]Lastgangübersicht!K8268+[1]Lastgangübersicht!R8268</f>
        <v>127.20168594662572</v>
      </c>
      <c r="D8267" s="9"/>
      <c r="E8267" s="9"/>
      <c r="F8267" s="8"/>
    </row>
    <row r="8268" spans="1:6" x14ac:dyDescent="0.2">
      <c r="A8268" s="6">
        <v>43917</v>
      </c>
      <c r="B8268" s="7">
        <v>9.375E-2</v>
      </c>
      <c r="C8268" s="8">
        <f>[1]Lastgangübersicht!F8269+[1]Lastgangübersicht!K8269+[1]Lastgangübersicht!R8269</f>
        <v>125.81268619585491</v>
      </c>
      <c r="D8268" s="9"/>
      <c r="E8268" s="9"/>
      <c r="F8268" s="8"/>
    </row>
    <row r="8269" spans="1:6" x14ac:dyDescent="0.2">
      <c r="A8269" s="6">
        <v>43917</v>
      </c>
      <c r="B8269" s="7">
        <v>0.10416666666666667</v>
      </c>
      <c r="C8269" s="8">
        <f>[1]Lastgangübersicht!F8270+[1]Lastgangübersicht!K8270+[1]Lastgangübersicht!R8270</f>
        <v>126.46619948877179</v>
      </c>
      <c r="D8269" s="9"/>
      <c r="E8269" s="9"/>
      <c r="F8269" s="8"/>
    </row>
    <row r="8270" spans="1:6" x14ac:dyDescent="0.2">
      <c r="A8270" s="6">
        <v>43917</v>
      </c>
      <c r="B8270" s="7">
        <v>0.11458333333333333</v>
      </c>
      <c r="C8270" s="8">
        <f>[1]Lastgangübersicht!F8271+[1]Lastgangübersicht!K8271+[1]Lastgangübersicht!R8271</f>
        <v>129.77675033965335</v>
      </c>
      <c r="D8270" s="9"/>
      <c r="E8270" s="9"/>
      <c r="F8270" s="8"/>
    </row>
    <row r="8271" spans="1:6" x14ac:dyDescent="0.2">
      <c r="A8271" s="6">
        <v>43917</v>
      </c>
      <c r="B8271" s="7">
        <v>0.125</v>
      </c>
      <c r="C8271" s="8">
        <f>[1]Lastgangübersicht!F8272+[1]Lastgangübersicht!K8272+[1]Lastgangübersicht!R8272</f>
        <v>128.87809417945459</v>
      </c>
      <c r="D8271" s="9"/>
      <c r="E8271" s="9"/>
      <c r="F8271" s="8"/>
    </row>
    <row r="8272" spans="1:6" x14ac:dyDescent="0.2">
      <c r="A8272" s="6">
        <v>43917</v>
      </c>
      <c r="B8272" s="7">
        <v>0.13541666666666666</v>
      </c>
      <c r="C8272" s="8">
        <f>[1]Lastgangübersicht!F8273+[1]Lastgangübersicht!K8273+[1]Lastgangübersicht!R8273</f>
        <v>126.85509326814075</v>
      </c>
      <c r="D8272" s="9"/>
      <c r="E8272" s="9"/>
      <c r="F8272" s="8"/>
    </row>
    <row r="8273" spans="1:6" x14ac:dyDescent="0.2">
      <c r="A8273" s="6">
        <v>43917</v>
      </c>
      <c r="B8273" s="7">
        <v>0.14583333333333334</v>
      </c>
      <c r="C8273" s="8">
        <f>[1]Lastgangübersicht!F8274+[1]Lastgangübersicht!K8274+[1]Lastgangübersicht!R8274</f>
        <v>126.33609465332498</v>
      </c>
      <c r="D8273" s="9"/>
      <c r="E8273" s="9"/>
      <c r="F8273" s="8"/>
    </row>
    <row r="8274" spans="1:6" x14ac:dyDescent="0.2">
      <c r="A8274" s="6">
        <v>43917</v>
      </c>
      <c r="B8274" s="7">
        <v>0.15625</v>
      </c>
      <c r="C8274" s="8">
        <f>[1]Lastgangübersicht!F8275+[1]Lastgangübersicht!K8275+[1]Lastgangübersicht!R8275</f>
        <v>127.67917177663431</v>
      </c>
      <c r="D8274" s="9"/>
      <c r="E8274" s="9"/>
      <c r="F8274" s="8"/>
    </row>
    <row r="8275" spans="1:6" x14ac:dyDescent="0.2">
      <c r="A8275" s="6">
        <v>43917</v>
      </c>
      <c r="B8275" s="7">
        <v>0.16666666666666666</v>
      </c>
      <c r="C8275" s="8">
        <f>[1]Lastgangübersicht!F8276+[1]Lastgangübersicht!K8276+[1]Lastgangübersicht!R8276</f>
        <v>123.71864386727127</v>
      </c>
      <c r="D8275" s="9"/>
      <c r="E8275" s="9"/>
      <c r="F8275" s="8"/>
    </row>
    <row r="8276" spans="1:6" x14ac:dyDescent="0.2">
      <c r="A8276" s="6">
        <v>43917</v>
      </c>
      <c r="B8276" s="7">
        <v>0.17708333333333334</v>
      </c>
      <c r="C8276" s="8">
        <f>[1]Lastgangübersicht!F8277+[1]Lastgangübersicht!K8277+[1]Lastgangübersicht!R8277</f>
        <v>125.88154396718792</v>
      </c>
      <c r="D8276" s="9"/>
      <c r="E8276" s="9"/>
      <c r="F8276" s="8"/>
    </row>
    <row r="8277" spans="1:6" x14ac:dyDescent="0.2">
      <c r="A8277" s="6">
        <v>43917</v>
      </c>
      <c r="B8277" s="7">
        <v>0.1875</v>
      </c>
      <c r="C8277" s="8">
        <f>[1]Lastgangübersicht!F8278+[1]Lastgangübersicht!K8278+[1]Lastgangübersicht!R8278</f>
        <v>128.04232720267007</v>
      </c>
      <c r="D8277" s="9"/>
      <c r="E8277" s="9"/>
      <c r="F8277" s="8"/>
    </row>
    <row r="8278" spans="1:6" x14ac:dyDescent="0.2">
      <c r="A8278" s="6">
        <v>43917</v>
      </c>
      <c r="B8278" s="7">
        <v>0.19791666666666666</v>
      </c>
      <c r="C8278" s="8">
        <f>[1]Lastgangübersicht!F8279+[1]Lastgangübersicht!K8279+[1]Lastgangübersicht!R8279</f>
        <v>134.67022822057407</v>
      </c>
      <c r="D8278" s="9"/>
      <c r="E8278" s="9"/>
      <c r="F8278" s="8"/>
    </row>
    <row r="8279" spans="1:6" x14ac:dyDescent="0.2">
      <c r="A8279" s="6">
        <v>43917</v>
      </c>
      <c r="B8279" s="7">
        <v>0.20833333333333334</v>
      </c>
      <c r="C8279" s="8">
        <f>[1]Lastgangübersicht!F8280+[1]Lastgangübersicht!K8280+[1]Lastgangübersicht!R8280</f>
        <v>132.78019883216027</v>
      </c>
      <c r="D8279" s="9"/>
      <c r="E8279" s="9"/>
      <c r="F8279" s="8"/>
    </row>
    <row r="8280" spans="1:6" x14ac:dyDescent="0.2">
      <c r="A8280" s="6">
        <v>43917</v>
      </c>
      <c r="B8280" s="7">
        <v>0.21875</v>
      </c>
      <c r="C8280" s="8">
        <f>[1]Lastgangübersicht!F8281+[1]Lastgangübersicht!K8281+[1]Lastgangübersicht!R8281</f>
        <v>138.69618605211252</v>
      </c>
      <c r="D8280" s="9"/>
      <c r="E8280" s="9"/>
      <c r="F8280" s="8"/>
    </row>
    <row r="8281" spans="1:6" x14ac:dyDescent="0.2">
      <c r="A8281" s="6">
        <v>43917</v>
      </c>
      <c r="B8281" s="7">
        <v>0.22916666666666666</v>
      </c>
      <c r="C8281" s="8">
        <f>[1]Lastgangübersicht!F8282+[1]Lastgangübersicht!K8282+[1]Lastgangübersicht!R8282</f>
        <v>141.63536397830248</v>
      </c>
      <c r="D8281" s="9"/>
      <c r="E8281" s="9"/>
      <c r="F8281" s="8"/>
    </row>
    <row r="8282" spans="1:6" x14ac:dyDescent="0.2">
      <c r="A8282" s="6">
        <v>43917</v>
      </c>
      <c r="B8282" s="7">
        <v>0.23958333333333334</v>
      </c>
      <c r="C8282" s="8">
        <f>[1]Lastgangübersicht!F8283+[1]Lastgangübersicht!K8283+[1]Lastgangübersicht!R8283</f>
        <v>146.26460613296911</v>
      </c>
      <c r="D8282" s="9"/>
      <c r="E8282" s="9"/>
      <c r="F8282" s="8"/>
    </row>
    <row r="8283" spans="1:6" x14ac:dyDescent="0.2">
      <c r="A8283" s="6">
        <v>43917</v>
      </c>
      <c r="B8283" s="7">
        <v>0.25</v>
      </c>
      <c r="C8283" s="8">
        <f>[1]Lastgangübersicht!F8284+[1]Lastgangübersicht!K8284+[1]Lastgangübersicht!R8284</f>
        <v>145.76508176264861</v>
      </c>
      <c r="D8283" s="9"/>
      <c r="E8283" s="9"/>
      <c r="F8283" s="8"/>
    </row>
    <row r="8284" spans="1:6" x14ac:dyDescent="0.2">
      <c r="A8284" s="6">
        <v>43917</v>
      </c>
      <c r="B8284" s="7">
        <v>0.26041666666666669</v>
      </c>
      <c r="C8284" s="8">
        <f>[1]Lastgangübersicht!F8285+[1]Lastgangübersicht!K8285+[1]Lastgangübersicht!R8285</f>
        <v>154.49658095557442</v>
      </c>
      <c r="D8284" s="9"/>
      <c r="E8284" s="9"/>
      <c r="F8284" s="8"/>
    </row>
    <row r="8285" spans="1:6" x14ac:dyDescent="0.2">
      <c r="A8285" s="6">
        <v>43917</v>
      </c>
      <c r="B8285" s="7">
        <v>0.27083333333333331</v>
      </c>
      <c r="C8285" s="8">
        <f>[1]Lastgangübersicht!F8286+[1]Lastgangübersicht!K8286+[1]Lastgangübersicht!R8286</f>
        <v>159.23749432390269</v>
      </c>
      <c r="D8285" s="9"/>
      <c r="E8285" s="9"/>
      <c r="F8285" s="8"/>
    </row>
    <row r="8286" spans="1:6" x14ac:dyDescent="0.2">
      <c r="A8286" s="6">
        <v>43917</v>
      </c>
      <c r="B8286" s="7">
        <v>0.28125</v>
      </c>
      <c r="C8286" s="8">
        <f>[1]Lastgangübersicht!F8287+[1]Lastgangübersicht!K8287+[1]Lastgangübersicht!R8287</f>
        <v>159.98030917215422</v>
      </c>
      <c r="D8286" s="9"/>
      <c r="E8286" s="9"/>
      <c r="F8286" s="8"/>
    </row>
    <row r="8287" spans="1:6" x14ac:dyDescent="0.2">
      <c r="A8287" s="6">
        <v>43917</v>
      </c>
      <c r="B8287" s="7">
        <v>0.29166666666666669</v>
      </c>
      <c r="C8287" s="8">
        <f>[1]Lastgangübersicht!F8288+[1]Lastgangübersicht!K8288+[1]Lastgangübersicht!R8288</f>
        <v>160.53676524364602</v>
      </c>
      <c r="D8287" s="9"/>
      <c r="E8287" s="9"/>
      <c r="F8287" s="8"/>
    </row>
    <row r="8288" spans="1:6" x14ac:dyDescent="0.2">
      <c r="A8288" s="6">
        <v>43917</v>
      </c>
      <c r="B8288" s="7">
        <v>0.30208333333333331</v>
      </c>
      <c r="C8288" s="8">
        <f>[1]Lastgangübersicht!F8289+[1]Lastgangübersicht!K8289+[1]Lastgangübersicht!R8289</f>
        <v>169.41823771052674</v>
      </c>
      <c r="D8288" s="9"/>
      <c r="E8288" s="9"/>
      <c r="F8288" s="8"/>
    </row>
    <row r="8289" spans="1:6" x14ac:dyDescent="0.2">
      <c r="A8289" s="6">
        <v>43917</v>
      </c>
      <c r="B8289" s="7">
        <v>0.3125</v>
      </c>
      <c r="C8289" s="8">
        <f>[1]Lastgangübersicht!F8290+[1]Lastgangübersicht!K8290+[1]Lastgangübersicht!R8290</f>
        <v>178.78578703205926</v>
      </c>
      <c r="D8289" s="9"/>
      <c r="E8289" s="9"/>
      <c r="F8289" s="8"/>
    </row>
    <row r="8290" spans="1:6" x14ac:dyDescent="0.2">
      <c r="A8290" s="6">
        <v>43917</v>
      </c>
      <c r="B8290" s="7">
        <v>0.32291666666666669</v>
      </c>
      <c r="C8290" s="8">
        <f>[1]Lastgangübersicht!F8291+[1]Lastgangübersicht!K8291+[1]Lastgangübersicht!R8291</f>
        <v>183.43666132207818</v>
      </c>
      <c r="D8290" s="9"/>
      <c r="E8290" s="9"/>
      <c r="F8290" s="8"/>
    </row>
    <row r="8291" spans="1:6" x14ac:dyDescent="0.2">
      <c r="A8291" s="6">
        <v>43917</v>
      </c>
      <c r="B8291" s="7">
        <v>0.33333333333333331</v>
      </c>
      <c r="C8291" s="8">
        <f>[1]Lastgangübersicht!F8292+[1]Lastgangübersicht!K8292+[1]Lastgangübersicht!R8292</f>
        <v>180.51739274067504</v>
      </c>
      <c r="D8291" s="9"/>
      <c r="E8291" s="9"/>
      <c r="F8291" s="8"/>
    </row>
    <row r="8292" spans="1:6" x14ac:dyDescent="0.2">
      <c r="A8292" s="6">
        <v>43917</v>
      </c>
      <c r="B8292" s="7">
        <v>0.34375</v>
      </c>
      <c r="C8292" s="8">
        <f>[1]Lastgangübersicht!F8293+[1]Lastgangübersicht!K8293+[1]Lastgangübersicht!R8293</f>
        <v>190.44072479696302</v>
      </c>
      <c r="D8292" s="9"/>
      <c r="E8292" s="9"/>
      <c r="F8292" s="8"/>
    </row>
    <row r="8293" spans="1:6" x14ac:dyDescent="0.2">
      <c r="A8293" s="6">
        <v>43917</v>
      </c>
      <c r="B8293" s="7">
        <v>0.35416666666666669</v>
      </c>
      <c r="C8293" s="8">
        <f>[1]Lastgangübersicht!F8294+[1]Lastgangübersicht!K8294+[1]Lastgangübersicht!R8294</f>
        <v>190.63658048333372</v>
      </c>
      <c r="D8293" s="9"/>
      <c r="E8293" s="9"/>
      <c r="F8293" s="8"/>
    </row>
    <row r="8294" spans="1:6" x14ac:dyDescent="0.2">
      <c r="A8294" s="6">
        <v>43917</v>
      </c>
      <c r="B8294" s="7">
        <v>0.36458333333333331</v>
      </c>
      <c r="C8294" s="8">
        <f>[1]Lastgangübersicht!F8295+[1]Lastgangübersicht!K8295+[1]Lastgangübersicht!R8295</f>
        <v>196.71594279933885</v>
      </c>
      <c r="D8294" s="9"/>
      <c r="E8294" s="9"/>
      <c r="F8294" s="8"/>
    </row>
    <row r="8295" spans="1:6" x14ac:dyDescent="0.2">
      <c r="A8295" s="6">
        <v>43917</v>
      </c>
      <c r="B8295" s="7">
        <v>0.375</v>
      </c>
      <c r="C8295" s="8">
        <f>[1]Lastgangübersicht!F8296+[1]Lastgangübersicht!K8296+[1]Lastgangübersicht!R8296</f>
        <v>194.47078840209338</v>
      </c>
      <c r="D8295" s="9"/>
      <c r="E8295" s="9"/>
      <c r="F8295" s="8"/>
    </row>
    <row r="8296" spans="1:6" x14ac:dyDescent="0.2">
      <c r="A8296" s="6">
        <v>43917</v>
      </c>
      <c r="B8296" s="7">
        <v>0.38541666666666669</v>
      </c>
      <c r="C8296" s="8">
        <f>[1]Lastgangübersicht!F8297+[1]Lastgangübersicht!K8297+[1]Lastgangübersicht!R8297</f>
        <v>207.25602771802016</v>
      </c>
      <c r="D8296" s="9"/>
      <c r="E8296" s="9"/>
      <c r="F8296" s="8"/>
    </row>
    <row r="8297" spans="1:6" x14ac:dyDescent="0.2">
      <c r="A8297" s="6">
        <v>43917</v>
      </c>
      <c r="B8297" s="7">
        <v>0.39583333333333331</v>
      </c>
      <c r="C8297" s="8">
        <f>[1]Lastgangübersicht!F8298+[1]Lastgangübersicht!K8298+[1]Lastgangübersicht!R8298</f>
        <v>205.59116670381772</v>
      </c>
      <c r="D8297" s="9"/>
      <c r="E8297" s="9"/>
      <c r="F8297" s="8"/>
    </row>
    <row r="8298" spans="1:6" x14ac:dyDescent="0.2">
      <c r="A8298" s="6">
        <v>43917</v>
      </c>
      <c r="B8298" s="7">
        <v>0.40625</v>
      </c>
      <c r="C8298" s="8">
        <f>[1]Lastgangübersicht!F8299+[1]Lastgangübersicht!K8299+[1]Lastgangübersicht!R8299</f>
        <v>222.01014753887256</v>
      </c>
      <c r="D8298" s="9"/>
      <c r="E8298" s="9"/>
      <c r="F8298" s="8"/>
    </row>
    <row r="8299" spans="1:6" x14ac:dyDescent="0.2">
      <c r="A8299" s="6">
        <v>43917</v>
      </c>
      <c r="B8299" s="7">
        <v>0.41666666666666669</v>
      </c>
      <c r="C8299" s="8">
        <f>[1]Lastgangübersicht!F8300+[1]Lastgangübersicht!K8300+[1]Lastgangübersicht!R8300</f>
        <v>243.50976464276476</v>
      </c>
      <c r="D8299" s="9"/>
      <c r="E8299" s="9"/>
      <c r="F8299" s="8"/>
    </row>
    <row r="8300" spans="1:6" x14ac:dyDescent="0.2">
      <c r="A8300" s="6">
        <v>43917</v>
      </c>
      <c r="B8300" s="7">
        <v>0.42708333333333331</v>
      </c>
      <c r="C8300" s="8">
        <f>[1]Lastgangübersicht!F8301+[1]Lastgangübersicht!K8301+[1]Lastgangübersicht!R8301</f>
        <v>258.80979593307688</v>
      </c>
      <c r="D8300" s="9"/>
      <c r="E8300" s="9"/>
      <c r="F8300" s="8"/>
    </row>
    <row r="8301" spans="1:6" x14ac:dyDescent="0.2">
      <c r="A8301" s="6">
        <v>43917</v>
      </c>
      <c r="B8301" s="7">
        <v>0.4375</v>
      </c>
      <c r="C8301" s="8">
        <f>[1]Lastgangübersicht!F8302+[1]Lastgangübersicht!K8302+[1]Lastgangübersicht!R8302</f>
        <v>273.44607061959056</v>
      </c>
      <c r="D8301" s="9"/>
      <c r="E8301" s="9"/>
      <c r="F8301" s="8"/>
    </row>
    <row r="8302" spans="1:6" x14ac:dyDescent="0.2">
      <c r="A8302" s="6">
        <v>43917</v>
      </c>
      <c r="B8302" s="7">
        <v>0.44791666666666669</v>
      </c>
      <c r="C8302" s="8">
        <f>[1]Lastgangübersicht!F8303+[1]Lastgangübersicht!K8303+[1]Lastgangübersicht!R8303</f>
        <v>300.91446896921849</v>
      </c>
      <c r="D8302" s="9"/>
      <c r="E8302" s="9"/>
      <c r="F8302" s="8"/>
    </row>
    <row r="8303" spans="1:6" x14ac:dyDescent="0.2">
      <c r="A8303" s="6">
        <v>43917</v>
      </c>
      <c r="B8303" s="7">
        <v>0.45833333333333331</v>
      </c>
      <c r="C8303" s="8">
        <f>[1]Lastgangübersicht!F8304+[1]Lastgangübersicht!K8304+[1]Lastgangübersicht!R8304</f>
        <v>326.38716624669576</v>
      </c>
      <c r="D8303" s="9"/>
      <c r="E8303" s="9"/>
      <c r="F8303" s="8"/>
    </row>
    <row r="8304" spans="1:6" x14ac:dyDescent="0.2">
      <c r="A8304" s="6">
        <v>43917</v>
      </c>
      <c r="B8304" s="7">
        <v>0.46875</v>
      </c>
      <c r="C8304" s="8">
        <f>[1]Lastgangübersicht!F8305+[1]Lastgangübersicht!K8305+[1]Lastgangübersicht!R8305</f>
        <v>336.63064982745141</v>
      </c>
      <c r="D8304" s="9"/>
      <c r="E8304" s="9"/>
      <c r="F8304" s="8"/>
    </row>
    <row r="8305" spans="1:6" x14ac:dyDescent="0.2">
      <c r="A8305" s="6">
        <v>43917</v>
      </c>
      <c r="B8305" s="7">
        <v>0.47916666666666669</v>
      </c>
      <c r="C8305" s="8">
        <f>[1]Lastgangübersicht!F8306+[1]Lastgangübersicht!K8306+[1]Lastgangübersicht!R8306</f>
        <v>345.6495651220585</v>
      </c>
      <c r="D8305" s="9"/>
      <c r="E8305" s="9"/>
      <c r="F8305" s="8"/>
    </row>
    <row r="8306" spans="1:6" x14ac:dyDescent="0.2">
      <c r="A8306" s="6">
        <v>43917</v>
      </c>
      <c r="B8306" s="7">
        <v>0.48958333333333331</v>
      </c>
      <c r="C8306" s="8">
        <f>[1]Lastgangübersicht!F8307+[1]Lastgangübersicht!K8307+[1]Lastgangübersicht!R8307</f>
        <v>349.31334251929445</v>
      </c>
      <c r="D8306" s="9"/>
      <c r="E8306" s="9"/>
      <c r="F8306" s="8"/>
    </row>
    <row r="8307" spans="1:6" x14ac:dyDescent="0.2">
      <c r="A8307" s="6">
        <v>43917</v>
      </c>
      <c r="B8307" s="7">
        <v>0.5</v>
      </c>
      <c r="C8307" s="8">
        <f>[1]Lastgangübersicht!F8308+[1]Lastgangübersicht!K8308+[1]Lastgangübersicht!R8308</f>
        <v>363.85923722767535</v>
      </c>
      <c r="D8307" s="9"/>
      <c r="E8307" s="9"/>
      <c r="F8307" s="8"/>
    </row>
    <row r="8308" spans="1:6" x14ac:dyDescent="0.2">
      <c r="A8308" s="6">
        <v>43917</v>
      </c>
      <c r="B8308" s="7">
        <v>0.51041666666666663</v>
      </c>
      <c r="C8308" s="8">
        <f>[1]Lastgangübersicht!F8309+[1]Lastgangübersicht!K8309+[1]Lastgangübersicht!R8309</f>
        <v>385.23378243819917</v>
      </c>
      <c r="D8308" s="9"/>
      <c r="E8308" s="9"/>
      <c r="F8308" s="8"/>
    </row>
    <row r="8309" spans="1:6" x14ac:dyDescent="0.2">
      <c r="A8309" s="6">
        <v>43917</v>
      </c>
      <c r="B8309" s="7">
        <v>0.52083333333333337</v>
      </c>
      <c r="C8309" s="8">
        <f>[1]Lastgangübersicht!F8310+[1]Lastgangübersicht!K8310+[1]Lastgangübersicht!R8310</f>
        <v>404.25096115478198</v>
      </c>
      <c r="D8309" s="9"/>
      <c r="E8309" s="9"/>
      <c r="F8309" s="8"/>
    </row>
    <row r="8310" spans="1:6" x14ac:dyDescent="0.2">
      <c r="A8310" s="6">
        <v>43917</v>
      </c>
      <c r="B8310" s="7">
        <v>0.53125</v>
      </c>
      <c r="C8310" s="8">
        <f>[1]Lastgangübersicht!F8311+[1]Lastgangübersicht!K8311+[1]Lastgangübersicht!R8311</f>
        <v>400.38821562451608</v>
      </c>
      <c r="D8310" s="9"/>
      <c r="E8310" s="9"/>
      <c r="F8310" s="8"/>
    </row>
    <row r="8311" spans="1:6" x14ac:dyDescent="0.2">
      <c r="A8311" s="6">
        <v>43917</v>
      </c>
      <c r="B8311" s="7">
        <v>0.54166666666666663</v>
      </c>
      <c r="C8311" s="8">
        <f>[1]Lastgangübersicht!F8312+[1]Lastgangübersicht!K8312+[1]Lastgangübersicht!R8312</f>
        <v>383.33655032181514</v>
      </c>
      <c r="D8311" s="9"/>
      <c r="E8311" s="9"/>
      <c r="F8311" s="8"/>
    </row>
    <row r="8312" spans="1:6" x14ac:dyDescent="0.2">
      <c r="A8312" s="6">
        <v>43917</v>
      </c>
      <c r="B8312" s="7">
        <v>0.55208333333333337</v>
      </c>
      <c r="C8312" s="8">
        <f>[1]Lastgangübersicht!F8313+[1]Lastgangübersicht!K8313+[1]Lastgangübersicht!R8313</f>
        <v>370.2127539156279</v>
      </c>
      <c r="D8312" s="9"/>
      <c r="E8312" s="9"/>
      <c r="F8312" s="8"/>
    </row>
    <row r="8313" spans="1:6" x14ac:dyDescent="0.2">
      <c r="A8313" s="6">
        <v>43917</v>
      </c>
      <c r="B8313" s="7">
        <v>0.5625</v>
      </c>
      <c r="C8313" s="8">
        <f>[1]Lastgangübersicht!F8314+[1]Lastgangübersicht!K8314+[1]Lastgangübersicht!R8314</f>
        <v>341.17924776675193</v>
      </c>
      <c r="D8313" s="9"/>
      <c r="E8313" s="9"/>
      <c r="F8313" s="8"/>
    </row>
    <row r="8314" spans="1:6" x14ac:dyDescent="0.2">
      <c r="A8314" s="6">
        <v>43917</v>
      </c>
      <c r="B8314" s="7">
        <v>0.57291666666666663</v>
      </c>
      <c r="C8314" s="8">
        <f>[1]Lastgangübersicht!F8315+[1]Lastgangübersicht!K8315+[1]Lastgangübersicht!R8315</f>
        <v>336.1938314685255</v>
      </c>
      <c r="D8314" s="9"/>
      <c r="E8314" s="9"/>
      <c r="F8314" s="8"/>
    </row>
    <row r="8315" spans="1:6" x14ac:dyDescent="0.2">
      <c r="A8315" s="6">
        <v>43917</v>
      </c>
      <c r="B8315" s="7">
        <v>0.58333333333333337</v>
      </c>
      <c r="C8315" s="8">
        <f>[1]Lastgangübersicht!F8316+[1]Lastgangübersicht!K8316+[1]Lastgangübersicht!R8316</f>
        <v>329.60540292459109</v>
      </c>
      <c r="D8315" s="9"/>
      <c r="E8315" s="9"/>
      <c r="F8315" s="8"/>
    </row>
    <row r="8316" spans="1:6" x14ac:dyDescent="0.2">
      <c r="A8316" s="6">
        <v>43917</v>
      </c>
      <c r="B8316" s="7">
        <v>0.59375</v>
      </c>
      <c r="C8316" s="8">
        <f>[1]Lastgangübersicht!F8317+[1]Lastgangübersicht!K8317+[1]Lastgangübersicht!R8317</f>
        <v>286.71409017948554</v>
      </c>
      <c r="D8316" s="9"/>
      <c r="E8316" s="9"/>
      <c r="F8316" s="8"/>
    </row>
    <row r="8317" spans="1:6" x14ac:dyDescent="0.2">
      <c r="A8317" s="6">
        <v>43917</v>
      </c>
      <c r="B8317" s="7">
        <v>0.60416666666666663</v>
      </c>
      <c r="C8317" s="8">
        <f>[1]Lastgangübersicht!F8318+[1]Lastgangübersicht!K8318+[1]Lastgangübersicht!R8318</f>
        <v>275.95429126734882</v>
      </c>
      <c r="D8317" s="9"/>
      <c r="E8317" s="9"/>
      <c r="F8317" s="8"/>
    </row>
    <row r="8318" spans="1:6" x14ac:dyDescent="0.2">
      <c r="A8318" s="6">
        <v>43917</v>
      </c>
      <c r="B8318" s="7">
        <v>0.61458333333333337</v>
      </c>
      <c r="C8318" s="8">
        <f>[1]Lastgangübersicht!F8319+[1]Lastgangübersicht!K8319+[1]Lastgangübersicht!R8319</f>
        <v>258.93897403579513</v>
      </c>
      <c r="D8318" s="9"/>
      <c r="E8318" s="9"/>
      <c r="F8318" s="8"/>
    </row>
    <row r="8319" spans="1:6" x14ac:dyDescent="0.2">
      <c r="A8319" s="6">
        <v>43917</v>
      </c>
      <c r="B8319" s="7">
        <v>0.625</v>
      </c>
      <c r="C8319" s="8">
        <f>[1]Lastgangübersicht!F8320+[1]Lastgangübersicht!K8320+[1]Lastgangübersicht!R8320</f>
        <v>238.19414332427573</v>
      </c>
      <c r="D8319" s="9"/>
      <c r="E8319" s="9"/>
      <c r="F8319" s="8"/>
    </row>
    <row r="8320" spans="1:6" x14ac:dyDescent="0.2">
      <c r="A8320" s="6">
        <v>43917</v>
      </c>
      <c r="B8320" s="7">
        <v>0.63541666666666663</v>
      </c>
      <c r="C8320" s="8">
        <f>[1]Lastgangübersicht!F8321+[1]Lastgangübersicht!K8321+[1]Lastgangübersicht!R8321</f>
        <v>218.13714591562498</v>
      </c>
      <c r="D8320" s="9"/>
      <c r="E8320" s="9"/>
      <c r="F8320" s="8"/>
    </row>
    <row r="8321" spans="1:6" x14ac:dyDescent="0.2">
      <c r="A8321" s="6">
        <v>43917</v>
      </c>
      <c r="B8321" s="7">
        <v>0.64583333333333337</v>
      </c>
      <c r="C8321" s="8">
        <f>[1]Lastgangübersicht!F8322+[1]Lastgangübersicht!K8322+[1]Lastgangübersicht!R8322</f>
        <v>214.73693247537622</v>
      </c>
      <c r="D8321" s="9"/>
      <c r="E8321" s="9"/>
      <c r="F8321" s="8"/>
    </row>
    <row r="8322" spans="1:6" x14ac:dyDescent="0.2">
      <c r="A8322" s="6">
        <v>43917</v>
      </c>
      <c r="B8322" s="7">
        <v>0.65625</v>
      </c>
      <c r="C8322" s="8">
        <f>[1]Lastgangübersicht!F8323+[1]Lastgangübersicht!K8323+[1]Lastgangübersicht!R8323</f>
        <v>201.96460532060553</v>
      </c>
      <c r="D8322" s="9"/>
      <c r="E8322" s="9"/>
      <c r="F8322" s="8"/>
    </row>
    <row r="8323" spans="1:6" x14ac:dyDescent="0.2">
      <c r="A8323" s="6">
        <v>43917</v>
      </c>
      <c r="B8323" s="7">
        <v>0.66666666666666663</v>
      </c>
      <c r="C8323" s="8">
        <f>[1]Lastgangübersicht!F8324+[1]Lastgangübersicht!K8324+[1]Lastgangübersicht!R8324</f>
        <v>189.76366575073044</v>
      </c>
      <c r="D8323" s="9"/>
      <c r="E8323" s="9"/>
      <c r="F8323" s="8"/>
    </row>
    <row r="8324" spans="1:6" x14ac:dyDescent="0.2">
      <c r="A8324" s="6">
        <v>43917</v>
      </c>
      <c r="B8324" s="7">
        <v>0.67708333333333337</v>
      </c>
      <c r="C8324" s="8">
        <f>[1]Lastgangübersicht!F8325+[1]Lastgangübersicht!K8325+[1]Lastgangübersicht!R8325</f>
        <v>189.14108984033544</v>
      </c>
      <c r="D8324" s="9"/>
      <c r="E8324" s="9"/>
      <c r="F8324" s="8"/>
    </row>
    <row r="8325" spans="1:6" x14ac:dyDescent="0.2">
      <c r="A8325" s="6">
        <v>43917</v>
      </c>
      <c r="B8325" s="7">
        <v>0.6875</v>
      </c>
      <c r="C8325" s="8">
        <f>[1]Lastgangübersicht!F8326+[1]Lastgangübersicht!K8326+[1]Lastgangübersicht!R8326</f>
        <v>192.10025149838702</v>
      </c>
      <c r="D8325" s="9"/>
      <c r="E8325" s="9"/>
      <c r="F8325" s="8"/>
    </row>
    <row r="8326" spans="1:6" x14ac:dyDescent="0.2">
      <c r="A8326" s="6">
        <v>43917</v>
      </c>
      <c r="B8326" s="7">
        <v>0.69791666666666663</v>
      </c>
      <c r="C8326" s="8">
        <f>[1]Lastgangübersicht!F8327+[1]Lastgangübersicht!K8327+[1]Lastgangübersicht!R8327</f>
        <v>196.91850350347244</v>
      </c>
      <c r="D8326" s="9"/>
      <c r="E8326" s="9"/>
      <c r="F8326" s="8"/>
    </row>
    <row r="8327" spans="1:6" x14ac:dyDescent="0.2">
      <c r="A8327" s="6">
        <v>43917</v>
      </c>
      <c r="B8327" s="7">
        <v>0.70833333333333337</v>
      </c>
      <c r="C8327" s="8">
        <f>[1]Lastgangübersicht!F8328+[1]Lastgangübersicht!K8328+[1]Lastgangübersicht!R8328</f>
        <v>197.70995113217742</v>
      </c>
      <c r="D8327" s="9"/>
      <c r="E8327" s="9"/>
      <c r="F8327" s="8"/>
    </row>
    <row r="8328" spans="1:6" x14ac:dyDescent="0.2">
      <c r="A8328" s="6">
        <v>43917</v>
      </c>
      <c r="B8328" s="7">
        <v>0.71875</v>
      </c>
      <c r="C8328" s="8">
        <f>[1]Lastgangübersicht!F8329+[1]Lastgangübersicht!K8329+[1]Lastgangübersicht!R8329</f>
        <v>200.62135075376659</v>
      </c>
      <c r="D8328" s="9"/>
      <c r="E8328" s="9"/>
      <c r="F8328" s="8"/>
    </row>
    <row r="8329" spans="1:6" x14ac:dyDescent="0.2">
      <c r="A8329" s="6">
        <v>43917</v>
      </c>
      <c r="B8329" s="7">
        <v>0.72916666666666663</v>
      </c>
      <c r="C8329" s="8">
        <f>[1]Lastgangübersicht!F8330+[1]Lastgangübersicht!K8330+[1]Lastgangübersicht!R8330</f>
        <v>203.63605108081128</v>
      </c>
      <c r="D8329" s="9"/>
      <c r="E8329" s="9"/>
      <c r="F8329" s="8"/>
    </row>
    <row r="8330" spans="1:6" x14ac:dyDescent="0.2">
      <c r="A8330" s="6">
        <v>43917</v>
      </c>
      <c r="B8330" s="7">
        <v>0.73958333333333337</v>
      </c>
      <c r="C8330" s="8">
        <f>[1]Lastgangübersicht!F8331+[1]Lastgangübersicht!K8331+[1]Lastgangübersicht!R8331</f>
        <v>208.9186078312058</v>
      </c>
      <c r="D8330" s="9"/>
      <c r="E8330" s="9"/>
      <c r="F8330" s="8"/>
    </row>
    <row r="8331" spans="1:6" x14ac:dyDescent="0.2">
      <c r="A8331" s="6">
        <v>43917</v>
      </c>
      <c r="B8331" s="7">
        <v>0.75</v>
      </c>
      <c r="C8331" s="8">
        <f>[1]Lastgangübersicht!F8332+[1]Lastgangübersicht!K8332+[1]Lastgangübersicht!R8332</f>
        <v>215.42941981708225</v>
      </c>
      <c r="D8331" s="9"/>
      <c r="E8331" s="9"/>
      <c r="F8331" s="8"/>
    </row>
    <row r="8332" spans="1:6" x14ac:dyDescent="0.2">
      <c r="A8332" s="6">
        <v>43917</v>
      </c>
      <c r="B8332" s="7">
        <v>0.76041666666666663</v>
      </c>
      <c r="C8332" s="8">
        <f>[1]Lastgangübersicht!F8333+[1]Lastgangübersicht!K8333+[1]Lastgangübersicht!R8333</f>
        <v>202.51591729364065</v>
      </c>
      <c r="D8332" s="9"/>
      <c r="E8332" s="9"/>
      <c r="F8332" s="8"/>
    </row>
    <row r="8333" spans="1:6" x14ac:dyDescent="0.2">
      <c r="A8333" s="6">
        <v>43917</v>
      </c>
      <c r="B8333" s="7">
        <v>0.77083333333333337</v>
      </c>
      <c r="C8333" s="8">
        <f>[1]Lastgangübersicht!F8334+[1]Lastgangübersicht!K8334+[1]Lastgangübersicht!R8334</f>
        <v>202.04312202932562</v>
      </c>
      <c r="D8333" s="9"/>
      <c r="E8333" s="9"/>
      <c r="F8333" s="8"/>
    </row>
    <row r="8334" spans="1:6" x14ac:dyDescent="0.2">
      <c r="A8334" s="6">
        <v>43917</v>
      </c>
      <c r="B8334" s="7">
        <v>0.78125</v>
      </c>
      <c r="C8334" s="8">
        <f>[1]Lastgangübersicht!F8335+[1]Lastgangübersicht!K8335+[1]Lastgangübersicht!R8335</f>
        <v>206.70921359035495</v>
      </c>
      <c r="D8334" s="9"/>
      <c r="E8334" s="9"/>
      <c r="F8334" s="8"/>
    </row>
    <row r="8335" spans="1:6" x14ac:dyDescent="0.2">
      <c r="A8335" s="6">
        <v>43917</v>
      </c>
      <c r="B8335" s="7">
        <v>0.79166666666666663</v>
      </c>
      <c r="C8335" s="8">
        <f>[1]Lastgangübersicht!F8336+[1]Lastgangübersicht!K8336+[1]Lastgangübersicht!R8336</f>
        <v>209.0250868933166</v>
      </c>
      <c r="D8335" s="9"/>
      <c r="E8335" s="9"/>
      <c r="F8335" s="8"/>
    </row>
    <row r="8336" spans="1:6" x14ac:dyDescent="0.2">
      <c r="A8336" s="6">
        <v>43917</v>
      </c>
      <c r="B8336" s="7">
        <v>0.80208333333333337</v>
      </c>
      <c r="C8336" s="8">
        <f>[1]Lastgangübersicht!F8337+[1]Lastgangübersicht!K8337+[1]Lastgangübersicht!R8337</f>
        <v>219.44585782048941</v>
      </c>
      <c r="D8336" s="9"/>
      <c r="E8336" s="9"/>
      <c r="F8336" s="8"/>
    </row>
    <row r="8337" spans="1:6" x14ac:dyDescent="0.2">
      <c r="A8337" s="6">
        <v>43917</v>
      </c>
      <c r="B8337" s="7">
        <v>0.8125</v>
      </c>
      <c r="C8337" s="8">
        <f>[1]Lastgangübersicht!F8338+[1]Lastgangübersicht!K8338+[1]Lastgangübersicht!R8338</f>
        <v>238.99450571399581</v>
      </c>
      <c r="D8337" s="9"/>
      <c r="E8337" s="9"/>
      <c r="F8337" s="8"/>
    </row>
    <row r="8338" spans="1:6" x14ac:dyDescent="0.2">
      <c r="A8338" s="6">
        <v>43917</v>
      </c>
      <c r="B8338" s="7">
        <v>0.82291666666666663</v>
      </c>
      <c r="C8338" s="8">
        <f>[1]Lastgangübersicht!F8339+[1]Lastgangübersicht!K8339+[1]Lastgangübersicht!R8339</f>
        <v>240.72996348097107</v>
      </c>
      <c r="D8338" s="9"/>
      <c r="E8338" s="9"/>
      <c r="F8338" s="8"/>
    </row>
    <row r="8339" spans="1:6" x14ac:dyDescent="0.2">
      <c r="A8339" s="6">
        <v>43917</v>
      </c>
      <c r="B8339" s="7">
        <v>0.83333333333333337</v>
      </c>
      <c r="C8339" s="8">
        <f>[1]Lastgangübersicht!F8340+[1]Lastgangübersicht!K8340+[1]Lastgangübersicht!R8340</f>
        <v>227.05078262583811</v>
      </c>
      <c r="D8339" s="9"/>
      <c r="E8339" s="9"/>
      <c r="F8339" s="8"/>
    </row>
    <row r="8340" spans="1:6" x14ac:dyDescent="0.2">
      <c r="A8340" s="6">
        <v>43917</v>
      </c>
      <c r="B8340" s="7">
        <v>0.84375</v>
      </c>
      <c r="C8340" s="8">
        <f>[1]Lastgangübersicht!F8341+[1]Lastgangübersicht!K8341+[1]Lastgangübersicht!R8341</f>
        <v>218.76442542077413</v>
      </c>
      <c r="D8340" s="9"/>
      <c r="E8340" s="9"/>
      <c r="F8340" s="8"/>
    </row>
    <row r="8341" spans="1:6" x14ac:dyDescent="0.2">
      <c r="A8341" s="6">
        <v>43917</v>
      </c>
      <c r="B8341" s="7">
        <v>0.85416666666666663</v>
      </c>
      <c r="C8341" s="8">
        <f>[1]Lastgangübersicht!F8342+[1]Lastgangübersicht!K8342+[1]Lastgangübersicht!R8342</f>
        <v>205.4932164180116</v>
      </c>
      <c r="D8341" s="9"/>
      <c r="E8341" s="9"/>
      <c r="F8341" s="8"/>
    </row>
    <row r="8342" spans="1:6" x14ac:dyDescent="0.2">
      <c r="A8342" s="6">
        <v>43917</v>
      </c>
      <c r="B8342" s="7">
        <v>0.86458333333333337</v>
      </c>
      <c r="C8342" s="8">
        <f>[1]Lastgangübersicht!F8343+[1]Lastgangübersicht!K8343+[1]Lastgangübersicht!R8343</f>
        <v>199.14054764722829</v>
      </c>
      <c r="D8342" s="9"/>
      <c r="E8342" s="9"/>
      <c r="F8342" s="8"/>
    </row>
    <row r="8343" spans="1:6" x14ac:dyDescent="0.2">
      <c r="A8343" s="6">
        <v>43917</v>
      </c>
      <c r="B8343" s="7">
        <v>0.875</v>
      </c>
      <c r="C8343" s="8">
        <f>[1]Lastgangübersicht!F8344+[1]Lastgangübersicht!K8344+[1]Lastgangübersicht!R8344</f>
        <v>188.79628857871245</v>
      </c>
      <c r="D8343" s="9"/>
      <c r="E8343" s="9"/>
      <c r="F8343" s="8"/>
    </row>
    <row r="8344" spans="1:6" x14ac:dyDescent="0.2">
      <c r="A8344" s="6">
        <v>43917</v>
      </c>
      <c r="B8344" s="7">
        <v>0.88541666666666663</v>
      </c>
      <c r="C8344" s="8">
        <f>[1]Lastgangübersicht!F8345+[1]Lastgangübersicht!K8345+[1]Lastgangübersicht!R8345</f>
        <v>184.32338072388757</v>
      </c>
      <c r="D8344" s="9"/>
      <c r="E8344" s="9"/>
      <c r="F8344" s="8"/>
    </row>
    <row r="8345" spans="1:6" x14ac:dyDescent="0.2">
      <c r="A8345" s="6">
        <v>43917</v>
      </c>
      <c r="B8345" s="7">
        <v>0.89583333333333337</v>
      </c>
      <c r="C8345" s="8">
        <f>[1]Lastgangübersicht!F8346+[1]Lastgangübersicht!K8346+[1]Lastgangübersicht!R8346</f>
        <v>178.88597453102824</v>
      </c>
      <c r="D8345" s="9"/>
      <c r="E8345" s="9"/>
      <c r="F8345" s="8"/>
    </row>
    <row r="8346" spans="1:6" x14ac:dyDescent="0.2">
      <c r="A8346" s="6">
        <v>43917</v>
      </c>
      <c r="B8346" s="7">
        <v>0.90625</v>
      </c>
      <c r="C8346" s="8">
        <f>[1]Lastgangübersicht!F8347+[1]Lastgangübersicht!K8347+[1]Lastgangübersicht!R8347</f>
        <v>168.27657466440664</v>
      </c>
      <c r="D8346" s="9"/>
      <c r="E8346" s="9"/>
      <c r="F8346" s="8"/>
    </row>
    <row r="8347" spans="1:6" x14ac:dyDescent="0.2">
      <c r="A8347" s="6">
        <v>43917</v>
      </c>
      <c r="B8347" s="7">
        <v>0.91666666666666663</v>
      </c>
      <c r="C8347" s="8">
        <f>[1]Lastgangübersicht!F8348+[1]Lastgangübersicht!K8348+[1]Lastgangübersicht!R8348</f>
        <v>170.79910654239433</v>
      </c>
      <c r="D8347" s="9"/>
      <c r="E8347" s="9"/>
      <c r="F8347" s="8"/>
    </row>
    <row r="8348" spans="1:6" x14ac:dyDescent="0.2">
      <c r="A8348" s="6">
        <v>43917</v>
      </c>
      <c r="B8348" s="7">
        <v>0.92708333333333337</v>
      </c>
      <c r="C8348" s="8">
        <f>[1]Lastgangübersicht!F8349+[1]Lastgangübersicht!K8349+[1]Lastgangübersicht!R8349</f>
        <v>162.36787038373453</v>
      </c>
      <c r="D8348" s="9"/>
      <c r="E8348" s="9"/>
      <c r="F8348" s="8"/>
    </row>
    <row r="8349" spans="1:6" x14ac:dyDescent="0.2">
      <c r="A8349" s="6">
        <v>43917</v>
      </c>
      <c r="B8349" s="7">
        <v>0.9375</v>
      </c>
      <c r="C8349" s="8">
        <f>[1]Lastgangübersicht!F8350+[1]Lastgangübersicht!K8350+[1]Lastgangübersicht!R8350</f>
        <v>155.57184879326041</v>
      </c>
      <c r="D8349" s="9"/>
      <c r="E8349" s="9"/>
      <c r="F8349" s="8"/>
    </row>
    <row r="8350" spans="1:6" x14ac:dyDescent="0.2">
      <c r="A8350" s="6">
        <v>43917</v>
      </c>
      <c r="B8350" s="7">
        <v>0.94791666666666663</v>
      </c>
      <c r="C8350" s="8">
        <f>[1]Lastgangübersicht!F8351+[1]Lastgangübersicht!K8351+[1]Lastgangübersicht!R8351</f>
        <v>154.97517648512695</v>
      </c>
      <c r="D8350" s="9"/>
      <c r="E8350" s="9"/>
      <c r="F8350" s="8"/>
    </row>
    <row r="8351" spans="1:6" x14ac:dyDescent="0.2">
      <c r="A8351" s="6">
        <v>43917</v>
      </c>
      <c r="B8351" s="7">
        <v>0.95833333333333337</v>
      </c>
      <c r="C8351" s="8">
        <f>[1]Lastgangübersicht!F8352+[1]Lastgangübersicht!K8352+[1]Lastgangübersicht!R8352</f>
        <v>153.71457641339671</v>
      </c>
      <c r="D8351" s="9"/>
      <c r="E8351" s="9"/>
      <c r="F8351" s="8"/>
    </row>
    <row r="8352" spans="1:6" x14ac:dyDescent="0.2">
      <c r="A8352" s="6">
        <v>43917</v>
      </c>
      <c r="B8352" s="7">
        <v>0.96875</v>
      </c>
      <c r="C8352" s="8">
        <f>[1]Lastgangübersicht!F8353+[1]Lastgangübersicht!K8353+[1]Lastgangübersicht!R8353</f>
        <v>151.87157381195561</v>
      </c>
      <c r="D8352" s="9"/>
      <c r="E8352" s="9"/>
      <c r="F8352" s="8"/>
    </row>
    <row r="8353" spans="1:6" x14ac:dyDescent="0.2">
      <c r="A8353" s="6">
        <v>43917</v>
      </c>
      <c r="B8353" s="7">
        <v>0.97916666666666663</v>
      </c>
      <c r="C8353" s="8">
        <f>[1]Lastgangübersicht!F8354+[1]Lastgangübersicht!K8354+[1]Lastgangübersicht!R8354</f>
        <v>151.3025984667334</v>
      </c>
      <c r="D8353" s="9"/>
      <c r="E8353" s="9"/>
      <c r="F8353" s="8"/>
    </row>
    <row r="8354" spans="1:6" x14ac:dyDescent="0.2">
      <c r="A8354" s="6">
        <v>43917</v>
      </c>
      <c r="B8354" s="7">
        <v>0.98958333333333337</v>
      </c>
      <c r="C8354" s="8">
        <f>[1]Lastgangübersicht!F8355+[1]Lastgangübersicht!K8355+[1]Lastgangübersicht!R8355</f>
        <v>141.36763484469043</v>
      </c>
      <c r="D8354" s="9"/>
      <c r="E8354" s="9"/>
      <c r="F8354" s="8"/>
    </row>
    <row r="8355" spans="1:6" x14ac:dyDescent="0.2">
      <c r="A8355" s="6">
        <v>43918</v>
      </c>
      <c r="B8355" s="7">
        <v>0</v>
      </c>
      <c r="C8355" s="8">
        <f>[1]Lastgangübersicht!F8356+[1]Lastgangübersicht!K8356+[1]Lastgangübersicht!R8356</f>
        <v>134.29383038975857</v>
      </c>
      <c r="D8355" s="9"/>
      <c r="E8355" s="9"/>
      <c r="F8355" s="8"/>
    </row>
    <row r="8356" spans="1:6" x14ac:dyDescent="0.2">
      <c r="A8356" s="6">
        <v>43918</v>
      </c>
      <c r="B8356" s="7">
        <v>1.0416666666666666E-2</v>
      </c>
      <c r="C8356" s="8">
        <f>[1]Lastgangübersicht!F8357+[1]Lastgangübersicht!K8357+[1]Lastgangübersicht!R8357</f>
        <v>125.25877125044404</v>
      </c>
      <c r="D8356" s="9"/>
      <c r="E8356" s="9"/>
      <c r="F8356" s="8"/>
    </row>
    <row r="8357" spans="1:6" x14ac:dyDescent="0.2">
      <c r="A8357" s="6">
        <v>43918</v>
      </c>
      <c r="B8357" s="7">
        <v>2.0833333333333332E-2</v>
      </c>
      <c r="C8357" s="8">
        <f>[1]Lastgangübersicht!F8358+[1]Lastgangübersicht!K8358+[1]Lastgangübersicht!R8358</f>
        <v>119.18469341496413</v>
      </c>
      <c r="D8357" s="9"/>
      <c r="E8357" s="9"/>
      <c r="F8357" s="8"/>
    </row>
    <row r="8358" spans="1:6" x14ac:dyDescent="0.2">
      <c r="A8358" s="6">
        <v>43918</v>
      </c>
      <c r="B8358" s="7">
        <v>3.125E-2</v>
      </c>
      <c r="C8358" s="8">
        <f>[1]Lastgangübersicht!F8359+[1]Lastgangübersicht!K8359+[1]Lastgangübersicht!R8359</f>
        <v>118.09166458838651</v>
      </c>
      <c r="D8358" s="9"/>
      <c r="E8358" s="9"/>
      <c r="F8358" s="8"/>
    </row>
    <row r="8359" spans="1:6" x14ac:dyDescent="0.2">
      <c r="A8359" s="6">
        <v>43918</v>
      </c>
      <c r="B8359" s="7">
        <v>4.1666666666666664E-2</v>
      </c>
      <c r="C8359" s="8">
        <f>[1]Lastgangübersicht!F8360+[1]Lastgangübersicht!K8360+[1]Lastgangübersicht!R8360</f>
        <v>120.36903303979719</v>
      </c>
      <c r="D8359" s="9"/>
      <c r="E8359" s="9"/>
      <c r="F8359" s="8"/>
    </row>
    <row r="8360" spans="1:6" x14ac:dyDescent="0.2">
      <c r="A8360" s="6">
        <v>43918</v>
      </c>
      <c r="B8360" s="7">
        <v>5.2083333333333336E-2</v>
      </c>
      <c r="C8360" s="8">
        <f>[1]Lastgangübersicht!F8361+[1]Lastgangübersicht!K8361+[1]Lastgangübersicht!R8361</f>
        <v>115.86411449377563</v>
      </c>
      <c r="D8360" s="9"/>
      <c r="E8360" s="9"/>
      <c r="F8360" s="8"/>
    </row>
    <row r="8361" spans="1:6" x14ac:dyDescent="0.2">
      <c r="A8361" s="6">
        <v>43918</v>
      </c>
      <c r="B8361" s="7">
        <v>6.25E-2</v>
      </c>
      <c r="C8361" s="8">
        <f>[1]Lastgangübersicht!F8362+[1]Lastgangübersicht!K8362+[1]Lastgangübersicht!R8362</f>
        <v>111.33984366602492</v>
      </c>
      <c r="D8361" s="9"/>
      <c r="E8361" s="9"/>
      <c r="F8361" s="8"/>
    </row>
    <row r="8362" spans="1:6" x14ac:dyDescent="0.2">
      <c r="A8362" s="6">
        <v>43918</v>
      </c>
      <c r="B8362" s="7">
        <v>7.2916666666666671E-2</v>
      </c>
      <c r="C8362" s="8">
        <f>[1]Lastgangübersicht!F8363+[1]Lastgangübersicht!K8363+[1]Lastgangübersicht!R8363</f>
        <v>105.06359377432349</v>
      </c>
      <c r="D8362" s="9"/>
      <c r="E8362" s="9"/>
      <c r="F8362" s="8"/>
    </row>
    <row r="8363" spans="1:6" x14ac:dyDescent="0.2">
      <c r="A8363" s="6">
        <v>43918</v>
      </c>
      <c r="B8363" s="7">
        <v>8.3333333333333329E-2</v>
      </c>
      <c r="C8363" s="8">
        <f>[1]Lastgangübersicht!F8364+[1]Lastgangübersicht!K8364+[1]Lastgangübersicht!R8364</f>
        <v>103.46430140005759</v>
      </c>
      <c r="D8363" s="9"/>
      <c r="E8363" s="9"/>
      <c r="F8363" s="8"/>
    </row>
    <row r="8364" spans="1:6" x14ac:dyDescent="0.2">
      <c r="A8364" s="6">
        <v>43918</v>
      </c>
      <c r="B8364" s="7">
        <v>9.375E-2</v>
      </c>
      <c r="C8364" s="8">
        <f>[1]Lastgangübersicht!F8365+[1]Lastgangübersicht!K8365+[1]Lastgangübersicht!R8365</f>
        <v>101.42178979445151</v>
      </c>
      <c r="D8364" s="9"/>
      <c r="E8364" s="9"/>
      <c r="F8364" s="8"/>
    </row>
    <row r="8365" spans="1:6" x14ac:dyDescent="0.2">
      <c r="A8365" s="6">
        <v>43918</v>
      </c>
      <c r="B8365" s="7">
        <v>0.10416666666666667</v>
      </c>
      <c r="C8365" s="8">
        <f>[1]Lastgangübersicht!F8366+[1]Lastgangübersicht!K8366+[1]Lastgangübersicht!R8366</f>
        <v>100.53029980506126</v>
      </c>
      <c r="D8365" s="9"/>
      <c r="E8365" s="9"/>
      <c r="F8365" s="8"/>
    </row>
    <row r="8366" spans="1:6" x14ac:dyDescent="0.2">
      <c r="A8366" s="6">
        <v>43918</v>
      </c>
      <c r="B8366" s="7">
        <v>0.11458333333333333</v>
      </c>
      <c r="C8366" s="8">
        <f>[1]Lastgangübersicht!F8367+[1]Lastgangübersicht!K8367+[1]Lastgangübersicht!R8367</f>
        <v>98.478864220138732</v>
      </c>
      <c r="D8366" s="9"/>
      <c r="E8366" s="9"/>
      <c r="F8366" s="8"/>
    </row>
    <row r="8367" spans="1:6" x14ac:dyDescent="0.2">
      <c r="A8367" s="6">
        <v>43918</v>
      </c>
      <c r="B8367" s="7">
        <v>0.125</v>
      </c>
      <c r="C8367" s="8">
        <f>[1]Lastgangübersicht!F8368+[1]Lastgangübersicht!K8368+[1]Lastgangübersicht!R8368</f>
        <v>95.712514617949239</v>
      </c>
      <c r="D8367" s="9"/>
      <c r="E8367" s="9"/>
      <c r="F8367" s="8"/>
    </row>
    <row r="8368" spans="1:6" x14ac:dyDescent="0.2">
      <c r="A8368" s="6">
        <v>43918</v>
      </c>
      <c r="B8368" s="7">
        <v>0.13541666666666666</v>
      </c>
      <c r="C8368" s="8">
        <f>[1]Lastgangübersicht!F8369+[1]Lastgangübersicht!K8369+[1]Lastgangübersicht!R8369</f>
        <v>93.227643342897522</v>
      </c>
      <c r="D8368" s="9"/>
      <c r="E8368" s="9"/>
      <c r="F8368" s="8"/>
    </row>
    <row r="8369" spans="1:6" x14ac:dyDescent="0.2">
      <c r="A8369" s="6">
        <v>43918</v>
      </c>
      <c r="B8369" s="7">
        <v>0.14583333333333334</v>
      </c>
      <c r="C8369" s="8">
        <f>[1]Lastgangübersicht!F8370+[1]Lastgangübersicht!K8370+[1]Lastgangübersicht!R8370</f>
        <v>97.036969986638184</v>
      </c>
      <c r="D8369" s="9"/>
      <c r="E8369" s="9"/>
      <c r="F8369" s="8"/>
    </row>
    <row r="8370" spans="1:6" x14ac:dyDescent="0.2">
      <c r="A8370" s="6">
        <v>43918</v>
      </c>
      <c r="B8370" s="7">
        <v>0.15625</v>
      </c>
      <c r="C8370" s="8">
        <f>[1]Lastgangübersicht!F8371+[1]Lastgangübersicht!K8371+[1]Lastgangübersicht!R8371</f>
        <v>98.844486666852092</v>
      </c>
      <c r="D8370" s="9"/>
      <c r="E8370" s="9"/>
      <c r="F8370" s="8"/>
    </row>
    <row r="8371" spans="1:6" x14ac:dyDescent="0.2">
      <c r="A8371" s="6">
        <v>43918</v>
      </c>
      <c r="B8371" s="7">
        <v>0.16666666666666666</v>
      </c>
      <c r="C8371" s="8">
        <f>[1]Lastgangübersicht!F8372+[1]Lastgangübersicht!K8372+[1]Lastgangübersicht!R8372</f>
        <v>99.899843305766112</v>
      </c>
      <c r="D8371" s="9"/>
      <c r="E8371" s="9"/>
      <c r="F8371" s="8"/>
    </row>
    <row r="8372" spans="1:6" x14ac:dyDescent="0.2">
      <c r="A8372" s="6">
        <v>43918</v>
      </c>
      <c r="B8372" s="7">
        <v>0.17708333333333334</v>
      </c>
      <c r="C8372" s="8">
        <f>[1]Lastgangübersicht!F8373+[1]Lastgangübersicht!K8373+[1]Lastgangübersicht!R8373</f>
        <v>101.03728140176547</v>
      </c>
      <c r="D8372" s="9"/>
      <c r="E8372" s="9"/>
      <c r="F8372" s="8"/>
    </row>
    <row r="8373" spans="1:6" x14ac:dyDescent="0.2">
      <c r="A8373" s="6">
        <v>43918</v>
      </c>
      <c r="B8373" s="7">
        <v>0.1875</v>
      </c>
      <c r="C8373" s="8">
        <f>[1]Lastgangübersicht!F8374+[1]Lastgangübersicht!K8374+[1]Lastgangübersicht!R8374</f>
        <v>98.060798516902423</v>
      </c>
      <c r="D8373" s="9"/>
      <c r="E8373" s="9"/>
      <c r="F8373" s="8"/>
    </row>
    <row r="8374" spans="1:6" x14ac:dyDescent="0.2">
      <c r="A8374" s="6">
        <v>43918</v>
      </c>
      <c r="B8374" s="7">
        <v>0.19791666666666666</v>
      </c>
      <c r="C8374" s="8">
        <f>[1]Lastgangübersicht!F8375+[1]Lastgangübersicht!K8375+[1]Lastgangübersicht!R8375</f>
        <v>100.05595609287599</v>
      </c>
      <c r="D8374" s="9"/>
      <c r="E8374" s="9"/>
      <c r="F8374" s="8"/>
    </row>
    <row r="8375" spans="1:6" x14ac:dyDescent="0.2">
      <c r="A8375" s="6">
        <v>43918</v>
      </c>
      <c r="B8375" s="7">
        <v>0.20833333333333334</v>
      </c>
      <c r="C8375" s="8">
        <f>[1]Lastgangübersicht!F8376+[1]Lastgangübersicht!K8376+[1]Lastgangübersicht!R8376</f>
        <v>102.5705209043264</v>
      </c>
      <c r="D8375" s="9"/>
      <c r="E8375" s="9"/>
      <c r="F8375" s="8"/>
    </row>
    <row r="8376" spans="1:6" x14ac:dyDescent="0.2">
      <c r="A8376" s="6">
        <v>43918</v>
      </c>
      <c r="B8376" s="7">
        <v>0.21875</v>
      </c>
      <c r="C8376" s="8">
        <f>[1]Lastgangübersicht!F8377+[1]Lastgangübersicht!K8377+[1]Lastgangübersicht!R8377</f>
        <v>108.09276438695957</v>
      </c>
      <c r="D8376" s="9"/>
      <c r="E8376" s="9"/>
      <c r="F8376" s="8"/>
    </row>
    <row r="8377" spans="1:6" x14ac:dyDescent="0.2">
      <c r="A8377" s="6">
        <v>43918</v>
      </c>
      <c r="B8377" s="7">
        <v>0.22916666666666666</v>
      </c>
      <c r="C8377" s="8">
        <f>[1]Lastgangübersicht!F8378+[1]Lastgangübersicht!K8378+[1]Lastgangübersicht!R8378</f>
        <v>110.06283597198733</v>
      </c>
      <c r="D8377" s="9"/>
      <c r="E8377" s="9"/>
      <c r="F8377" s="8"/>
    </row>
    <row r="8378" spans="1:6" x14ac:dyDescent="0.2">
      <c r="A8378" s="6">
        <v>43918</v>
      </c>
      <c r="B8378" s="7">
        <v>0.23958333333333334</v>
      </c>
      <c r="C8378" s="8">
        <f>[1]Lastgangübersicht!F8379+[1]Lastgangübersicht!K8379+[1]Lastgangübersicht!R8379</f>
        <v>106.04220288927863</v>
      </c>
      <c r="D8378" s="9"/>
      <c r="E8378" s="9"/>
      <c r="F8378" s="8"/>
    </row>
    <row r="8379" spans="1:6" x14ac:dyDescent="0.2">
      <c r="A8379" s="6">
        <v>43918</v>
      </c>
      <c r="B8379" s="7">
        <v>0.25</v>
      </c>
      <c r="C8379" s="8">
        <f>[1]Lastgangübersicht!F8380+[1]Lastgangübersicht!K8380+[1]Lastgangübersicht!R8380</f>
        <v>106.23308941649506</v>
      </c>
      <c r="D8379" s="9"/>
      <c r="E8379" s="9"/>
      <c r="F8379" s="8"/>
    </row>
    <row r="8380" spans="1:6" x14ac:dyDescent="0.2">
      <c r="A8380" s="6">
        <v>43918</v>
      </c>
      <c r="B8380" s="7">
        <v>0.26041666666666669</v>
      </c>
      <c r="C8380" s="8">
        <f>[1]Lastgangübersicht!F8381+[1]Lastgangübersicht!K8381+[1]Lastgangübersicht!R8381</f>
        <v>110.24998692395607</v>
      </c>
      <c r="D8380" s="9"/>
      <c r="E8380" s="9"/>
      <c r="F8380" s="8"/>
    </row>
    <row r="8381" spans="1:6" x14ac:dyDescent="0.2">
      <c r="A8381" s="6">
        <v>43918</v>
      </c>
      <c r="B8381" s="7">
        <v>0.27083333333333331</v>
      </c>
      <c r="C8381" s="8">
        <f>[1]Lastgangübersicht!F8382+[1]Lastgangübersicht!K8382+[1]Lastgangübersicht!R8382</f>
        <v>109.28127416224761</v>
      </c>
      <c r="D8381" s="9"/>
      <c r="E8381" s="9"/>
      <c r="F8381" s="8"/>
    </row>
    <row r="8382" spans="1:6" x14ac:dyDescent="0.2">
      <c r="A8382" s="6">
        <v>43918</v>
      </c>
      <c r="B8382" s="7">
        <v>0.28125</v>
      </c>
      <c r="C8382" s="8">
        <f>[1]Lastgangübersicht!F8383+[1]Lastgangübersicht!K8383+[1]Lastgangübersicht!R8383</f>
        <v>107.17760925114405</v>
      </c>
      <c r="D8382" s="9"/>
      <c r="E8382" s="9"/>
      <c r="F8382" s="8"/>
    </row>
    <row r="8383" spans="1:6" x14ac:dyDescent="0.2">
      <c r="A8383" s="6">
        <v>43918</v>
      </c>
      <c r="B8383" s="7">
        <v>0.29166666666666669</v>
      </c>
      <c r="C8383" s="8">
        <f>[1]Lastgangübersicht!F8384+[1]Lastgangübersicht!K8384+[1]Lastgangübersicht!R8384</f>
        <v>107.71638556107732</v>
      </c>
      <c r="D8383" s="9"/>
      <c r="E8383" s="9"/>
      <c r="F8383" s="8"/>
    </row>
    <row r="8384" spans="1:6" x14ac:dyDescent="0.2">
      <c r="A8384" s="6">
        <v>43918</v>
      </c>
      <c r="B8384" s="7">
        <v>0.30208333333333331</v>
      </c>
      <c r="C8384" s="8">
        <f>[1]Lastgangübersicht!F8385+[1]Lastgangübersicht!K8385+[1]Lastgangübersicht!R8385</f>
        <v>110.80212566824686</v>
      </c>
      <c r="D8384" s="9"/>
      <c r="E8384" s="9"/>
      <c r="F8384" s="8"/>
    </row>
    <row r="8385" spans="1:6" x14ac:dyDescent="0.2">
      <c r="A8385" s="6">
        <v>43918</v>
      </c>
      <c r="B8385" s="7">
        <v>0.3125</v>
      </c>
      <c r="C8385" s="8">
        <f>[1]Lastgangübersicht!F8386+[1]Lastgangübersicht!K8386+[1]Lastgangübersicht!R8386</f>
        <v>112.3060553504065</v>
      </c>
      <c r="D8385" s="9"/>
      <c r="E8385" s="9"/>
      <c r="F8385" s="8"/>
    </row>
    <row r="8386" spans="1:6" x14ac:dyDescent="0.2">
      <c r="A8386" s="6">
        <v>43918</v>
      </c>
      <c r="B8386" s="7">
        <v>0.32291666666666669</v>
      </c>
      <c r="C8386" s="8">
        <f>[1]Lastgangübersicht!F8387+[1]Lastgangübersicht!K8387+[1]Lastgangübersicht!R8387</f>
        <v>114.1254009877933</v>
      </c>
      <c r="D8386" s="9"/>
      <c r="E8386" s="9"/>
      <c r="F8386" s="8"/>
    </row>
    <row r="8387" spans="1:6" x14ac:dyDescent="0.2">
      <c r="A8387" s="6">
        <v>43918</v>
      </c>
      <c r="B8387" s="7">
        <v>0.33333333333333331</v>
      </c>
      <c r="C8387" s="8">
        <f>[1]Lastgangübersicht!F8388+[1]Lastgangübersicht!K8388+[1]Lastgangübersicht!R8388</f>
        <v>126.71189290701356</v>
      </c>
      <c r="D8387" s="9"/>
      <c r="E8387" s="9"/>
      <c r="F8387" s="8"/>
    </row>
    <row r="8388" spans="1:6" x14ac:dyDescent="0.2">
      <c r="A8388" s="6">
        <v>43918</v>
      </c>
      <c r="B8388" s="7">
        <v>0.34375</v>
      </c>
      <c r="C8388" s="8">
        <f>[1]Lastgangübersicht!F8389+[1]Lastgangübersicht!K8389+[1]Lastgangübersicht!R8389</f>
        <v>135.06117193268773</v>
      </c>
      <c r="D8388" s="9"/>
      <c r="E8388" s="9"/>
      <c r="F8388" s="8"/>
    </row>
    <row r="8389" spans="1:6" x14ac:dyDescent="0.2">
      <c r="A8389" s="6">
        <v>43918</v>
      </c>
      <c r="B8389" s="7">
        <v>0.35416666666666669</v>
      </c>
      <c r="C8389" s="8">
        <f>[1]Lastgangübersicht!F8390+[1]Lastgangübersicht!K8390+[1]Lastgangübersicht!R8390</f>
        <v>136.00357972961308</v>
      </c>
      <c r="D8389" s="9"/>
      <c r="E8389" s="9"/>
      <c r="F8389" s="8"/>
    </row>
    <row r="8390" spans="1:6" x14ac:dyDescent="0.2">
      <c r="A8390" s="6">
        <v>43918</v>
      </c>
      <c r="B8390" s="7">
        <v>0.36458333333333331</v>
      </c>
      <c r="C8390" s="8">
        <f>[1]Lastgangübersicht!F8391+[1]Lastgangübersicht!K8391+[1]Lastgangübersicht!R8391</f>
        <v>139.04679022432347</v>
      </c>
      <c r="D8390" s="9"/>
      <c r="E8390" s="9"/>
      <c r="F8390" s="8"/>
    </row>
    <row r="8391" spans="1:6" x14ac:dyDescent="0.2">
      <c r="A8391" s="6">
        <v>43918</v>
      </c>
      <c r="B8391" s="7">
        <v>0.375</v>
      </c>
      <c r="C8391" s="8">
        <f>[1]Lastgangübersicht!F8392+[1]Lastgangübersicht!K8392+[1]Lastgangübersicht!R8392</f>
        <v>149.8109552811589</v>
      </c>
      <c r="D8391" s="9"/>
      <c r="E8391" s="9"/>
      <c r="F8391" s="8"/>
    </row>
    <row r="8392" spans="1:6" x14ac:dyDescent="0.2">
      <c r="A8392" s="6">
        <v>43918</v>
      </c>
      <c r="B8392" s="7">
        <v>0.38541666666666669</v>
      </c>
      <c r="C8392" s="8">
        <f>[1]Lastgangübersicht!F8393+[1]Lastgangübersicht!K8393+[1]Lastgangübersicht!R8393</f>
        <v>161.37702195171215</v>
      </c>
      <c r="D8392" s="9"/>
      <c r="E8392" s="9"/>
      <c r="F8392" s="8"/>
    </row>
    <row r="8393" spans="1:6" x14ac:dyDescent="0.2">
      <c r="A8393" s="6">
        <v>43918</v>
      </c>
      <c r="B8393" s="7">
        <v>0.39583333333333331</v>
      </c>
      <c r="C8393" s="8">
        <f>[1]Lastgangübersicht!F8394+[1]Lastgangübersicht!K8394+[1]Lastgangübersicht!R8394</f>
        <v>166.84613814533736</v>
      </c>
      <c r="D8393" s="9"/>
      <c r="E8393" s="9"/>
      <c r="F8393" s="8"/>
    </row>
    <row r="8394" spans="1:6" x14ac:dyDescent="0.2">
      <c r="A8394" s="6">
        <v>43918</v>
      </c>
      <c r="B8394" s="7">
        <v>0.40625</v>
      </c>
      <c r="C8394" s="8">
        <f>[1]Lastgangübersicht!F8395+[1]Lastgangübersicht!K8395+[1]Lastgangübersicht!R8395</f>
        <v>187.7603204193228</v>
      </c>
      <c r="D8394" s="9"/>
      <c r="E8394" s="9"/>
      <c r="F8394" s="8"/>
    </row>
    <row r="8395" spans="1:6" x14ac:dyDescent="0.2">
      <c r="A8395" s="6">
        <v>43918</v>
      </c>
      <c r="B8395" s="7">
        <v>0.41666666666666669</v>
      </c>
      <c r="C8395" s="8">
        <f>[1]Lastgangübersicht!F8396+[1]Lastgangübersicht!K8396+[1]Lastgangübersicht!R8396</f>
        <v>213.05882116443672</v>
      </c>
      <c r="D8395" s="9"/>
      <c r="E8395" s="9"/>
      <c r="F8395" s="8"/>
    </row>
    <row r="8396" spans="1:6" x14ac:dyDescent="0.2">
      <c r="A8396" s="6">
        <v>43918</v>
      </c>
      <c r="B8396" s="7">
        <v>0.42708333333333331</v>
      </c>
      <c r="C8396" s="8">
        <f>[1]Lastgangübersicht!F8397+[1]Lastgangübersicht!K8397+[1]Lastgangübersicht!R8397</f>
        <v>225.5122621825916</v>
      </c>
      <c r="D8396" s="9"/>
      <c r="E8396" s="9"/>
      <c r="F8396" s="8"/>
    </row>
    <row r="8397" spans="1:6" x14ac:dyDescent="0.2">
      <c r="A8397" s="6">
        <v>43918</v>
      </c>
      <c r="B8397" s="7">
        <v>0.4375</v>
      </c>
      <c r="C8397" s="8">
        <f>[1]Lastgangübersicht!F8398+[1]Lastgangübersicht!K8398+[1]Lastgangübersicht!R8398</f>
        <v>258.27746844113562</v>
      </c>
      <c r="D8397" s="9"/>
      <c r="E8397" s="9"/>
      <c r="F8397" s="8"/>
    </row>
    <row r="8398" spans="1:6" x14ac:dyDescent="0.2">
      <c r="A8398" s="6">
        <v>43918</v>
      </c>
      <c r="B8398" s="7">
        <v>0.44791666666666669</v>
      </c>
      <c r="C8398" s="8">
        <f>[1]Lastgangübersicht!F8399+[1]Lastgangübersicht!K8399+[1]Lastgangübersicht!R8399</f>
        <v>311.41333493341199</v>
      </c>
      <c r="D8398" s="9"/>
      <c r="E8398" s="9"/>
      <c r="F8398" s="8"/>
    </row>
    <row r="8399" spans="1:6" x14ac:dyDescent="0.2">
      <c r="A8399" s="6">
        <v>43918</v>
      </c>
      <c r="B8399" s="7">
        <v>0.45833333333333331</v>
      </c>
      <c r="C8399" s="8">
        <f>[1]Lastgangübersicht!F8400+[1]Lastgangübersicht!K8400+[1]Lastgangübersicht!R8400</f>
        <v>328.16994416004985</v>
      </c>
      <c r="D8399" s="9"/>
      <c r="E8399" s="9"/>
      <c r="F8399" s="8"/>
    </row>
    <row r="8400" spans="1:6" x14ac:dyDescent="0.2">
      <c r="A8400" s="6">
        <v>43918</v>
      </c>
      <c r="B8400" s="7">
        <v>0.46875</v>
      </c>
      <c r="C8400" s="8">
        <f>[1]Lastgangübersicht!F8401+[1]Lastgangübersicht!K8401+[1]Lastgangübersicht!R8401</f>
        <v>315.63272561616623</v>
      </c>
      <c r="D8400" s="9"/>
      <c r="E8400" s="9"/>
      <c r="F8400" s="8"/>
    </row>
    <row r="8401" spans="1:6" x14ac:dyDescent="0.2">
      <c r="A8401" s="6">
        <v>43918</v>
      </c>
      <c r="B8401" s="7">
        <v>0.47916666666666669</v>
      </c>
      <c r="C8401" s="8">
        <f>[1]Lastgangübersicht!F8402+[1]Lastgangübersicht!K8402+[1]Lastgangübersicht!R8402</f>
        <v>283.72667735250832</v>
      </c>
      <c r="D8401" s="9"/>
      <c r="E8401" s="9"/>
      <c r="F8401" s="8"/>
    </row>
    <row r="8402" spans="1:6" x14ac:dyDescent="0.2">
      <c r="A8402" s="6">
        <v>43918</v>
      </c>
      <c r="B8402" s="7">
        <v>0.48958333333333331</v>
      </c>
      <c r="C8402" s="8">
        <f>[1]Lastgangübersicht!F8403+[1]Lastgangübersicht!K8403+[1]Lastgangübersicht!R8403</f>
        <v>294.87633401810837</v>
      </c>
      <c r="D8402" s="9"/>
      <c r="E8402" s="9"/>
      <c r="F8402" s="8"/>
    </row>
    <row r="8403" spans="1:6" x14ac:dyDescent="0.2">
      <c r="A8403" s="6">
        <v>43918</v>
      </c>
      <c r="B8403" s="7">
        <v>0.5</v>
      </c>
      <c r="C8403" s="8">
        <f>[1]Lastgangübersicht!F8404+[1]Lastgangübersicht!K8404+[1]Lastgangübersicht!R8404</f>
        <v>310.46667972180603</v>
      </c>
      <c r="D8403" s="9"/>
      <c r="E8403" s="9"/>
      <c r="F8403" s="8"/>
    </row>
    <row r="8404" spans="1:6" x14ac:dyDescent="0.2">
      <c r="A8404" s="6">
        <v>43918</v>
      </c>
      <c r="B8404" s="7">
        <v>0.51041666666666663</v>
      </c>
      <c r="C8404" s="8">
        <f>[1]Lastgangübersicht!F8405+[1]Lastgangübersicht!K8405+[1]Lastgangübersicht!R8405</f>
        <v>306.5991238779913</v>
      </c>
      <c r="D8404" s="9"/>
      <c r="E8404" s="9"/>
      <c r="F8404" s="8"/>
    </row>
    <row r="8405" spans="1:6" x14ac:dyDescent="0.2">
      <c r="A8405" s="6">
        <v>43918</v>
      </c>
      <c r="B8405" s="7">
        <v>0.52083333333333337</v>
      </c>
      <c r="C8405" s="8">
        <f>[1]Lastgangübersicht!F8406+[1]Lastgangübersicht!K8406+[1]Lastgangübersicht!R8406</f>
        <v>313.37365271338285</v>
      </c>
      <c r="D8405" s="9"/>
      <c r="E8405" s="9"/>
      <c r="F8405" s="8"/>
    </row>
    <row r="8406" spans="1:6" x14ac:dyDescent="0.2">
      <c r="A8406" s="6">
        <v>43918</v>
      </c>
      <c r="B8406" s="7">
        <v>0.53125</v>
      </c>
      <c r="C8406" s="8">
        <f>[1]Lastgangübersicht!F8407+[1]Lastgangübersicht!K8407+[1]Lastgangübersicht!R8407</f>
        <v>312.09756480286069</v>
      </c>
      <c r="D8406" s="9"/>
      <c r="E8406" s="9"/>
      <c r="F8406" s="8"/>
    </row>
    <row r="8407" spans="1:6" x14ac:dyDescent="0.2">
      <c r="A8407" s="6">
        <v>43918</v>
      </c>
      <c r="B8407" s="7">
        <v>0.54166666666666663</v>
      </c>
      <c r="C8407" s="8">
        <f>[1]Lastgangübersicht!F8408+[1]Lastgangübersicht!K8408+[1]Lastgangübersicht!R8408</f>
        <v>316.77601631990001</v>
      </c>
      <c r="D8407" s="9"/>
      <c r="E8407" s="9"/>
      <c r="F8407" s="8"/>
    </row>
    <row r="8408" spans="1:6" x14ac:dyDescent="0.2">
      <c r="A8408" s="6">
        <v>43918</v>
      </c>
      <c r="B8408" s="7">
        <v>0.55208333333333337</v>
      </c>
      <c r="C8408" s="8">
        <f>[1]Lastgangübersicht!F8409+[1]Lastgangübersicht!K8409+[1]Lastgangübersicht!R8409</f>
        <v>314.0787830466594</v>
      </c>
      <c r="D8408" s="9"/>
      <c r="E8408" s="9"/>
      <c r="F8408" s="8"/>
    </row>
    <row r="8409" spans="1:6" x14ac:dyDescent="0.2">
      <c r="A8409" s="6">
        <v>43918</v>
      </c>
      <c r="B8409" s="7">
        <v>0.5625</v>
      </c>
      <c r="C8409" s="8">
        <f>[1]Lastgangübersicht!F8410+[1]Lastgangübersicht!K8410+[1]Lastgangübersicht!R8410</f>
        <v>311.17906551702868</v>
      </c>
      <c r="D8409" s="9"/>
      <c r="E8409" s="9"/>
      <c r="F8409" s="8"/>
    </row>
    <row r="8410" spans="1:6" x14ac:dyDescent="0.2">
      <c r="A8410" s="6">
        <v>43918</v>
      </c>
      <c r="B8410" s="7">
        <v>0.57291666666666663</v>
      </c>
      <c r="C8410" s="8">
        <f>[1]Lastgangübersicht!F8411+[1]Lastgangübersicht!K8411+[1]Lastgangübersicht!R8411</f>
        <v>294.54671336304233</v>
      </c>
      <c r="D8410" s="9"/>
      <c r="E8410" s="9"/>
      <c r="F8410" s="8"/>
    </row>
    <row r="8411" spans="1:6" x14ac:dyDescent="0.2">
      <c r="A8411" s="6">
        <v>43918</v>
      </c>
      <c r="B8411" s="7">
        <v>0.58333333333333337</v>
      </c>
      <c r="C8411" s="8">
        <f>[1]Lastgangübersicht!F8412+[1]Lastgangübersicht!K8412+[1]Lastgangübersicht!R8412</f>
        <v>270.82355859881875</v>
      </c>
      <c r="D8411" s="9"/>
      <c r="E8411" s="9"/>
      <c r="F8411" s="8"/>
    </row>
    <row r="8412" spans="1:6" x14ac:dyDescent="0.2">
      <c r="A8412" s="6">
        <v>43918</v>
      </c>
      <c r="B8412" s="7">
        <v>0.59375</v>
      </c>
      <c r="C8412" s="8">
        <f>[1]Lastgangübersicht!F8413+[1]Lastgangübersicht!K8413+[1]Lastgangübersicht!R8413</f>
        <v>268.08593196033524</v>
      </c>
      <c r="D8412" s="9"/>
      <c r="E8412" s="9"/>
      <c r="F8412" s="8"/>
    </row>
    <row r="8413" spans="1:6" x14ac:dyDescent="0.2">
      <c r="A8413" s="6">
        <v>43918</v>
      </c>
      <c r="B8413" s="7">
        <v>0.60416666666666663</v>
      </c>
      <c r="C8413" s="8">
        <f>[1]Lastgangübersicht!F8414+[1]Lastgangübersicht!K8414+[1]Lastgangübersicht!R8414</f>
        <v>258.23918383029684</v>
      </c>
      <c r="D8413" s="9"/>
      <c r="E8413" s="9"/>
      <c r="F8413" s="8"/>
    </row>
    <row r="8414" spans="1:6" x14ac:dyDescent="0.2">
      <c r="A8414" s="6">
        <v>43918</v>
      </c>
      <c r="B8414" s="7">
        <v>0.61458333333333337</v>
      </c>
      <c r="C8414" s="8">
        <f>[1]Lastgangübersicht!F8415+[1]Lastgangübersicht!K8415+[1]Lastgangübersicht!R8415</f>
        <v>247.5802366428502</v>
      </c>
      <c r="D8414" s="9"/>
      <c r="E8414" s="9"/>
      <c r="F8414" s="8"/>
    </row>
    <row r="8415" spans="1:6" x14ac:dyDescent="0.2">
      <c r="A8415" s="6">
        <v>43918</v>
      </c>
      <c r="B8415" s="7">
        <v>0.625</v>
      </c>
      <c r="C8415" s="8">
        <f>[1]Lastgangübersicht!F8416+[1]Lastgangübersicht!K8416+[1]Lastgangübersicht!R8416</f>
        <v>222.35501275407216</v>
      </c>
      <c r="D8415" s="9"/>
      <c r="E8415" s="9"/>
      <c r="F8415" s="8"/>
    </row>
    <row r="8416" spans="1:6" x14ac:dyDescent="0.2">
      <c r="A8416" s="6">
        <v>43918</v>
      </c>
      <c r="B8416" s="7">
        <v>0.63541666666666663</v>
      </c>
      <c r="C8416" s="8">
        <f>[1]Lastgangübersicht!F8417+[1]Lastgangübersicht!K8417+[1]Lastgangübersicht!R8417</f>
        <v>203.8889392871759</v>
      </c>
      <c r="D8416" s="9"/>
      <c r="E8416" s="9"/>
      <c r="F8416" s="8"/>
    </row>
    <row r="8417" spans="1:6" x14ac:dyDescent="0.2">
      <c r="A8417" s="6">
        <v>43918</v>
      </c>
      <c r="B8417" s="7">
        <v>0.64583333333333337</v>
      </c>
      <c r="C8417" s="8">
        <f>[1]Lastgangübersicht!F8418+[1]Lastgangübersicht!K8418+[1]Lastgangübersicht!R8418</f>
        <v>192.95042452672379</v>
      </c>
      <c r="D8417" s="9"/>
      <c r="E8417" s="9"/>
      <c r="F8417" s="8"/>
    </row>
    <row r="8418" spans="1:6" x14ac:dyDescent="0.2">
      <c r="A8418" s="6">
        <v>43918</v>
      </c>
      <c r="B8418" s="7">
        <v>0.65625</v>
      </c>
      <c r="C8418" s="8">
        <f>[1]Lastgangübersicht!F8419+[1]Lastgangübersicht!K8419+[1]Lastgangübersicht!R8419</f>
        <v>188.73416693411318</v>
      </c>
      <c r="D8418" s="9"/>
      <c r="E8418" s="9"/>
      <c r="F8418" s="8"/>
    </row>
    <row r="8419" spans="1:6" x14ac:dyDescent="0.2">
      <c r="A8419" s="6">
        <v>43918</v>
      </c>
      <c r="B8419" s="7">
        <v>0.66666666666666663</v>
      </c>
      <c r="C8419" s="8">
        <f>[1]Lastgangübersicht!F8420+[1]Lastgangübersicht!K8420+[1]Lastgangübersicht!R8420</f>
        <v>176.17460697287379</v>
      </c>
      <c r="D8419" s="9"/>
      <c r="E8419" s="9"/>
      <c r="F8419" s="8"/>
    </row>
    <row r="8420" spans="1:6" x14ac:dyDescent="0.2">
      <c r="A8420" s="6">
        <v>43918</v>
      </c>
      <c r="B8420" s="7">
        <v>0.67708333333333337</v>
      </c>
      <c r="C8420" s="8">
        <f>[1]Lastgangübersicht!F8421+[1]Lastgangübersicht!K8421+[1]Lastgangübersicht!R8421</f>
        <v>186.60977639605807</v>
      </c>
      <c r="D8420" s="9"/>
      <c r="E8420" s="9"/>
      <c r="F8420" s="8"/>
    </row>
    <row r="8421" spans="1:6" x14ac:dyDescent="0.2">
      <c r="A8421" s="6">
        <v>43918</v>
      </c>
      <c r="B8421" s="7">
        <v>0.6875</v>
      </c>
      <c r="C8421" s="8">
        <f>[1]Lastgangübersicht!F8422+[1]Lastgangübersicht!K8422+[1]Lastgangübersicht!R8422</f>
        <v>189.68274259579272</v>
      </c>
      <c r="D8421" s="9"/>
      <c r="E8421" s="9"/>
      <c r="F8421" s="8"/>
    </row>
    <row r="8422" spans="1:6" x14ac:dyDescent="0.2">
      <c r="A8422" s="6">
        <v>43918</v>
      </c>
      <c r="B8422" s="7">
        <v>0.69791666666666663</v>
      </c>
      <c r="C8422" s="8">
        <f>[1]Lastgangübersicht!F8423+[1]Lastgangübersicht!K8423+[1]Lastgangübersicht!R8423</f>
        <v>187.67756405693012</v>
      </c>
      <c r="D8422" s="9"/>
      <c r="E8422" s="9"/>
      <c r="F8422" s="8"/>
    </row>
    <row r="8423" spans="1:6" x14ac:dyDescent="0.2">
      <c r="A8423" s="6">
        <v>43918</v>
      </c>
      <c r="B8423" s="7">
        <v>0.70833333333333337</v>
      </c>
      <c r="C8423" s="8">
        <f>[1]Lastgangübersicht!F8424+[1]Lastgangübersicht!K8424+[1]Lastgangübersicht!R8424</f>
        <v>188.25990067034937</v>
      </c>
      <c r="D8423" s="9"/>
      <c r="E8423" s="9"/>
      <c r="F8423" s="8"/>
    </row>
    <row r="8424" spans="1:6" x14ac:dyDescent="0.2">
      <c r="A8424" s="6">
        <v>43918</v>
      </c>
      <c r="B8424" s="7">
        <v>0.71875</v>
      </c>
      <c r="C8424" s="8">
        <f>[1]Lastgangübersicht!F8425+[1]Lastgangübersicht!K8425+[1]Lastgangübersicht!R8425</f>
        <v>191.63041103053951</v>
      </c>
      <c r="D8424" s="9"/>
      <c r="E8424" s="9"/>
      <c r="F8424" s="8"/>
    </row>
    <row r="8425" spans="1:6" x14ac:dyDescent="0.2">
      <c r="A8425" s="6">
        <v>43918</v>
      </c>
      <c r="B8425" s="7">
        <v>0.72916666666666663</v>
      </c>
      <c r="C8425" s="8">
        <f>[1]Lastgangübersicht!F8426+[1]Lastgangübersicht!K8426+[1]Lastgangübersicht!R8426</f>
        <v>202.36450913473269</v>
      </c>
      <c r="D8425" s="9"/>
      <c r="E8425" s="9"/>
      <c r="F8425" s="8"/>
    </row>
    <row r="8426" spans="1:6" x14ac:dyDescent="0.2">
      <c r="A8426" s="6">
        <v>43918</v>
      </c>
      <c r="B8426" s="7">
        <v>0.73958333333333337</v>
      </c>
      <c r="C8426" s="8">
        <f>[1]Lastgangübersicht!F8427+[1]Lastgangübersicht!K8427+[1]Lastgangübersicht!R8427</f>
        <v>212.55171511360498</v>
      </c>
      <c r="D8426" s="9"/>
      <c r="E8426" s="9"/>
      <c r="F8426" s="8"/>
    </row>
    <row r="8427" spans="1:6" x14ac:dyDescent="0.2">
      <c r="A8427" s="6">
        <v>43918</v>
      </c>
      <c r="B8427" s="7">
        <v>0.75</v>
      </c>
      <c r="C8427" s="8">
        <f>[1]Lastgangübersicht!F8428+[1]Lastgangübersicht!K8428+[1]Lastgangübersicht!R8428</f>
        <v>222.88270766036987</v>
      </c>
      <c r="D8427" s="9"/>
      <c r="E8427" s="9"/>
      <c r="F8427" s="8"/>
    </row>
    <row r="8428" spans="1:6" x14ac:dyDescent="0.2">
      <c r="A8428" s="6">
        <v>43918</v>
      </c>
      <c r="B8428" s="7">
        <v>0.76041666666666663</v>
      </c>
      <c r="C8428" s="8">
        <f>[1]Lastgangübersicht!F8429+[1]Lastgangübersicht!K8429+[1]Lastgangübersicht!R8429</f>
        <v>221.79233045556481</v>
      </c>
      <c r="D8428" s="9"/>
      <c r="E8428" s="9"/>
      <c r="F8428" s="8"/>
    </row>
    <row r="8429" spans="1:6" x14ac:dyDescent="0.2">
      <c r="A8429" s="6">
        <v>43918</v>
      </c>
      <c r="B8429" s="7">
        <v>0.77083333333333337</v>
      </c>
      <c r="C8429" s="8">
        <f>[1]Lastgangübersicht!F8430+[1]Lastgangübersicht!K8430+[1]Lastgangübersicht!R8430</f>
        <v>228.68977513352482</v>
      </c>
      <c r="D8429" s="9"/>
      <c r="E8429" s="9"/>
      <c r="F8429" s="8"/>
    </row>
    <row r="8430" spans="1:6" x14ac:dyDescent="0.2">
      <c r="A8430" s="6">
        <v>43918</v>
      </c>
      <c r="B8430" s="7">
        <v>0.78125</v>
      </c>
      <c r="C8430" s="8">
        <f>[1]Lastgangübersicht!F8431+[1]Lastgangübersicht!K8431+[1]Lastgangübersicht!R8431</f>
        <v>245.51898776800823</v>
      </c>
      <c r="D8430" s="9"/>
      <c r="E8430" s="9"/>
      <c r="F8430" s="8"/>
    </row>
    <row r="8431" spans="1:6" x14ac:dyDescent="0.2">
      <c r="A8431" s="6">
        <v>43918</v>
      </c>
      <c r="B8431" s="7">
        <v>0.79166666666666663</v>
      </c>
      <c r="C8431" s="8">
        <f>[1]Lastgangübersicht!F8432+[1]Lastgangübersicht!K8432+[1]Lastgangübersicht!R8432</f>
        <v>261.04979857122157</v>
      </c>
      <c r="D8431" s="9"/>
      <c r="E8431" s="9"/>
      <c r="F8431" s="8"/>
    </row>
    <row r="8432" spans="1:6" x14ac:dyDescent="0.2">
      <c r="A8432" s="6">
        <v>43918</v>
      </c>
      <c r="B8432" s="7">
        <v>0.80208333333333337</v>
      </c>
      <c r="C8432" s="8">
        <f>[1]Lastgangübersicht!F8433+[1]Lastgangübersicht!K8433+[1]Lastgangübersicht!R8433</f>
        <v>267.91817321965368</v>
      </c>
      <c r="D8432" s="9"/>
      <c r="E8432" s="9"/>
      <c r="F8432" s="8"/>
    </row>
    <row r="8433" spans="1:6" x14ac:dyDescent="0.2">
      <c r="A8433" s="6">
        <v>43918</v>
      </c>
      <c r="B8433" s="7">
        <v>0.8125</v>
      </c>
      <c r="C8433" s="8">
        <f>[1]Lastgangübersicht!F8434+[1]Lastgangübersicht!K8434+[1]Lastgangübersicht!R8434</f>
        <v>280.9034516698498</v>
      </c>
      <c r="D8433" s="9"/>
      <c r="E8433" s="9"/>
      <c r="F8433" s="8"/>
    </row>
    <row r="8434" spans="1:6" x14ac:dyDescent="0.2">
      <c r="A8434" s="6">
        <v>43918</v>
      </c>
      <c r="B8434" s="7">
        <v>0.82291666666666663</v>
      </c>
      <c r="C8434" s="8">
        <f>[1]Lastgangübersicht!F8435+[1]Lastgangübersicht!K8435+[1]Lastgangübersicht!R8435</f>
        <v>278.89044321383926</v>
      </c>
      <c r="D8434" s="9"/>
      <c r="E8434" s="9"/>
      <c r="F8434" s="8"/>
    </row>
    <row r="8435" spans="1:6" x14ac:dyDescent="0.2">
      <c r="A8435" s="6">
        <v>43918</v>
      </c>
      <c r="B8435" s="7">
        <v>0.83333333333333337</v>
      </c>
      <c r="C8435" s="8">
        <f>[1]Lastgangübersicht!F8436+[1]Lastgangübersicht!K8436+[1]Lastgangübersicht!R8436</f>
        <v>263.52560245168854</v>
      </c>
      <c r="D8435" s="9"/>
      <c r="E8435" s="9"/>
      <c r="F8435" s="8"/>
    </row>
    <row r="8436" spans="1:6" x14ac:dyDescent="0.2">
      <c r="A8436" s="6">
        <v>43918</v>
      </c>
      <c r="B8436" s="7">
        <v>0.84375</v>
      </c>
      <c r="C8436" s="8">
        <f>[1]Lastgangübersicht!F8437+[1]Lastgangübersicht!K8437+[1]Lastgangübersicht!R8437</f>
        <v>257.02481965713787</v>
      </c>
      <c r="D8436" s="9"/>
      <c r="E8436" s="9"/>
      <c r="F8436" s="8"/>
    </row>
    <row r="8437" spans="1:6" x14ac:dyDescent="0.2">
      <c r="A8437" s="6">
        <v>43918</v>
      </c>
      <c r="B8437" s="7">
        <v>0.85416666666666663</v>
      </c>
      <c r="C8437" s="8">
        <f>[1]Lastgangübersicht!F8438+[1]Lastgangübersicht!K8438+[1]Lastgangübersicht!R8438</f>
        <v>237.71179034424935</v>
      </c>
      <c r="D8437" s="9"/>
      <c r="E8437" s="9"/>
      <c r="F8437" s="8"/>
    </row>
    <row r="8438" spans="1:6" x14ac:dyDescent="0.2">
      <c r="A8438" s="6">
        <v>43918</v>
      </c>
      <c r="B8438" s="7">
        <v>0.86458333333333337</v>
      </c>
      <c r="C8438" s="8">
        <f>[1]Lastgangübersicht!F8439+[1]Lastgangübersicht!K8439+[1]Lastgangübersicht!R8439</f>
        <v>230.89435614429595</v>
      </c>
      <c r="D8438" s="9"/>
      <c r="E8438" s="9"/>
      <c r="F8438" s="8"/>
    </row>
    <row r="8439" spans="1:6" x14ac:dyDescent="0.2">
      <c r="A8439" s="6">
        <v>43918</v>
      </c>
      <c r="B8439" s="7">
        <v>0.875</v>
      </c>
      <c r="C8439" s="8">
        <f>[1]Lastgangübersicht!F8440+[1]Lastgangübersicht!K8440+[1]Lastgangübersicht!R8440</f>
        <v>214.63152390796864</v>
      </c>
      <c r="D8439" s="9"/>
      <c r="E8439" s="9"/>
      <c r="F8439" s="8"/>
    </row>
    <row r="8440" spans="1:6" x14ac:dyDescent="0.2">
      <c r="A8440" s="6">
        <v>43918</v>
      </c>
      <c r="B8440" s="7">
        <v>0.88541666666666663</v>
      </c>
      <c r="C8440" s="8">
        <f>[1]Lastgangübersicht!F8441+[1]Lastgangübersicht!K8441+[1]Lastgangübersicht!R8441</f>
        <v>202.0567795120279</v>
      </c>
      <c r="D8440" s="9"/>
      <c r="E8440" s="9"/>
      <c r="F8440" s="8"/>
    </row>
    <row r="8441" spans="1:6" x14ac:dyDescent="0.2">
      <c r="A8441" s="6">
        <v>43918</v>
      </c>
      <c r="B8441" s="7">
        <v>0.89583333333333337</v>
      </c>
      <c r="C8441" s="8">
        <f>[1]Lastgangübersicht!F8442+[1]Lastgangübersicht!K8442+[1]Lastgangübersicht!R8442</f>
        <v>197.85064078952038</v>
      </c>
      <c r="D8441" s="9"/>
      <c r="E8441" s="9"/>
      <c r="F8441" s="8"/>
    </row>
    <row r="8442" spans="1:6" x14ac:dyDescent="0.2">
      <c r="A8442" s="6">
        <v>43918</v>
      </c>
      <c r="B8442" s="7">
        <v>0.90625</v>
      </c>
      <c r="C8442" s="8">
        <f>[1]Lastgangübersicht!F8443+[1]Lastgangübersicht!K8443+[1]Lastgangübersicht!R8443</f>
        <v>198.05966291733407</v>
      </c>
      <c r="D8442" s="9"/>
      <c r="E8442" s="9"/>
      <c r="F8442" s="8"/>
    </row>
    <row r="8443" spans="1:6" x14ac:dyDescent="0.2">
      <c r="A8443" s="6">
        <v>43918</v>
      </c>
      <c r="B8443" s="7">
        <v>0.91666666666666663</v>
      </c>
      <c r="C8443" s="8">
        <f>[1]Lastgangübersicht!F8444+[1]Lastgangübersicht!K8444+[1]Lastgangübersicht!R8444</f>
        <v>192.5016419091146</v>
      </c>
      <c r="D8443" s="9"/>
      <c r="E8443" s="9"/>
      <c r="F8443" s="8"/>
    </row>
    <row r="8444" spans="1:6" x14ac:dyDescent="0.2">
      <c r="A8444" s="6">
        <v>43918</v>
      </c>
      <c r="B8444" s="7">
        <v>0.92708333333333337</v>
      </c>
      <c r="C8444" s="8">
        <f>[1]Lastgangübersicht!F8445+[1]Lastgangübersicht!K8445+[1]Lastgangübersicht!R8445</f>
        <v>182.12070463779298</v>
      </c>
      <c r="D8444" s="9"/>
      <c r="E8444" s="9"/>
      <c r="F8444" s="8"/>
    </row>
    <row r="8445" spans="1:6" x14ac:dyDescent="0.2">
      <c r="A8445" s="6">
        <v>43918</v>
      </c>
      <c r="B8445" s="7">
        <v>0.9375</v>
      </c>
      <c r="C8445" s="8">
        <f>[1]Lastgangübersicht!F8446+[1]Lastgangübersicht!K8446+[1]Lastgangübersicht!R8446</f>
        <v>173.76902762066146</v>
      </c>
      <c r="D8445" s="9"/>
      <c r="E8445" s="9"/>
      <c r="F8445" s="8"/>
    </row>
    <row r="8446" spans="1:6" x14ac:dyDescent="0.2">
      <c r="A8446" s="6">
        <v>43918</v>
      </c>
      <c r="B8446" s="7">
        <v>0.94791666666666663</v>
      </c>
      <c r="C8446" s="8">
        <f>[1]Lastgangübersicht!F8447+[1]Lastgangübersicht!K8447+[1]Lastgangübersicht!R8447</f>
        <v>175.83231436218807</v>
      </c>
      <c r="D8446" s="9"/>
      <c r="E8446" s="9"/>
      <c r="F8446" s="8"/>
    </row>
    <row r="8447" spans="1:6" x14ac:dyDescent="0.2">
      <c r="A8447" s="6">
        <v>43918</v>
      </c>
      <c r="B8447" s="7">
        <v>0.95833333333333337</v>
      </c>
      <c r="C8447" s="8">
        <f>[1]Lastgangübersicht!F8448+[1]Lastgangübersicht!K8448+[1]Lastgangübersicht!R8448</f>
        <v>173.02311737902855</v>
      </c>
      <c r="D8447" s="9"/>
      <c r="E8447" s="9"/>
      <c r="F8447" s="8"/>
    </row>
    <row r="8448" spans="1:6" x14ac:dyDescent="0.2">
      <c r="A8448" s="6">
        <v>43918</v>
      </c>
      <c r="B8448" s="7">
        <v>0.96875</v>
      </c>
      <c r="C8448" s="8">
        <f>[1]Lastgangübersicht!F8449+[1]Lastgangübersicht!K8449+[1]Lastgangübersicht!R8449</f>
        <v>180.23029594120538</v>
      </c>
      <c r="D8448" s="9"/>
      <c r="E8448" s="9"/>
      <c r="F8448" s="8"/>
    </row>
    <row r="8449" spans="1:6" x14ac:dyDescent="0.2">
      <c r="A8449" s="6">
        <v>43918</v>
      </c>
      <c r="B8449" s="7">
        <v>0.97916666666666663</v>
      </c>
      <c r="C8449" s="8">
        <f>[1]Lastgangübersicht!F8450+[1]Lastgangübersicht!K8450+[1]Lastgangübersicht!R8450</f>
        <v>171.20642212201409</v>
      </c>
      <c r="D8449" s="9"/>
      <c r="E8449" s="9"/>
      <c r="F8449" s="8"/>
    </row>
    <row r="8450" spans="1:6" x14ac:dyDescent="0.2">
      <c r="A8450" s="6">
        <v>43918</v>
      </c>
      <c r="B8450" s="7">
        <v>0.98958333333333337</v>
      </c>
      <c r="C8450" s="8">
        <f>[1]Lastgangübersicht!F8451+[1]Lastgangübersicht!K8451+[1]Lastgangübersicht!R8451</f>
        <v>156.1158880864991</v>
      </c>
      <c r="D8450" s="9"/>
      <c r="E8450" s="9"/>
      <c r="F8450" s="8"/>
    </row>
    <row r="8451" spans="1:6" x14ac:dyDescent="0.2">
      <c r="A8451" s="6">
        <v>43919</v>
      </c>
      <c r="B8451" s="7">
        <v>0</v>
      </c>
      <c r="C8451" s="8">
        <f>[1]Lastgangübersicht!F8452+[1]Lastgangübersicht!K8452+[1]Lastgangübersicht!R8452</f>
        <v>151.4647682197288</v>
      </c>
      <c r="D8451" s="9"/>
      <c r="E8451" s="9"/>
      <c r="F8451" s="8"/>
    </row>
    <row r="8452" spans="1:6" x14ac:dyDescent="0.2">
      <c r="A8452" s="6">
        <v>43919</v>
      </c>
      <c r="B8452" s="7">
        <v>1.0416666666666666E-2</v>
      </c>
      <c r="C8452" s="8">
        <f>[1]Lastgangübersicht!F8453+[1]Lastgangübersicht!K8453+[1]Lastgangübersicht!R8453</f>
        <v>148.85423278095811</v>
      </c>
      <c r="D8452" s="9"/>
      <c r="E8452" s="9"/>
      <c r="F8452" s="8"/>
    </row>
    <row r="8453" spans="1:6" x14ac:dyDescent="0.2">
      <c r="A8453" s="6">
        <v>43919</v>
      </c>
      <c r="B8453" s="7">
        <v>2.0833333333333332E-2</v>
      </c>
      <c r="C8453" s="8">
        <f>[1]Lastgangübersicht!F8454+[1]Lastgangübersicht!K8454+[1]Lastgangübersicht!R8454</f>
        <v>140.36907844353291</v>
      </c>
      <c r="D8453" s="9"/>
      <c r="E8453" s="9"/>
      <c r="F8453" s="8"/>
    </row>
    <row r="8454" spans="1:6" x14ac:dyDescent="0.2">
      <c r="A8454" s="6">
        <v>43919</v>
      </c>
      <c r="B8454" s="7">
        <v>3.125E-2</v>
      </c>
      <c r="C8454" s="8">
        <f>[1]Lastgangübersicht!F8455+[1]Lastgangübersicht!K8455+[1]Lastgangübersicht!R8455</f>
        <v>136.00641543210338</v>
      </c>
      <c r="D8454" s="9"/>
      <c r="E8454" s="9"/>
      <c r="F8454" s="8"/>
    </row>
    <row r="8455" spans="1:6" x14ac:dyDescent="0.2">
      <c r="A8455" s="6">
        <v>43919</v>
      </c>
      <c r="B8455" s="7">
        <v>4.1666666666666664E-2</v>
      </c>
      <c r="C8455" s="8">
        <f>[1]Lastgangübersicht!F8456+[1]Lastgangübersicht!K8456+[1]Lastgangübersicht!R8456</f>
        <v>129.24400519423426</v>
      </c>
      <c r="D8455" s="9"/>
      <c r="E8455" s="9"/>
      <c r="F8455" s="8"/>
    </row>
    <row r="8456" spans="1:6" x14ac:dyDescent="0.2">
      <c r="A8456" s="6">
        <v>43919</v>
      </c>
      <c r="B8456" s="7">
        <v>5.2083333333333336E-2</v>
      </c>
      <c r="C8456" s="8">
        <f>[1]Lastgangübersicht!F8457+[1]Lastgangübersicht!K8457+[1]Lastgangübersicht!R8457</f>
        <v>122.43170334294739</v>
      </c>
      <c r="D8456" s="9"/>
      <c r="E8456" s="9"/>
      <c r="F8456" s="8"/>
    </row>
    <row r="8457" spans="1:6" x14ac:dyDescent="0.2">
      <c r="A8457" s="6">
        <v>43919</v>
      </c>
      <c r="B8457" s="7">
        <v>6.25E-2</v>
      </c>
      <c r="C8457" s="8">
        <f>[1]Lastgangübersicht!F8458+[1]Lastgangübersicht!K8458+[1]Lastgangübersicht!R8458</f>
        <v>123.64482571304163</v>
      </c>
      <c r="D8457" s="9"/>
      <c r="E8457" s="9"/>
      <c r="F8457" s="8"/>
    </row>
    <row r="8458" spans="1:6" x14ac:dyDescent="0.2">
      <c r="A8458" s="6">
        <v>43919</v>
      </c>
      <c r="B8458" s="7">
        <v>7.2916666666666671E-2</v>
      </c>
      <c r="C8458" s="8">
        <f>[1]Lastgangübersicht!F8459+[1]Lastgangübersicht!K8459+[1]Lastgangübersicht!R8459</f>
        <v>117.00269729671588</v>
      </c>
      <c r="D8458" s="9"/>
      <c r="E8458" s="9"/>
      <c r="F8458" s="8"/>
    </row>
    <row r="8459" spans="1:6" x14ac:dyDescent="0.2">
      <c r="A8459" s="6">
        <v>43919</v>
      </c>
      <c r="B8459" s="7">
        <v>8.3333333333333329E-2</v>
      </c>
      <c r="C8459" s="8">
        <f>[1]Lastgangübersicht!F8460+[1]Lastgangübersicht!K8460+[1]Lastgangübersicht!R8460</f>
        <v>116.04105484046718</v>
      </c>
      <c r="D8459" s="9"/>
      <c r="E8459" s="9"/>
      <c r="F8459" s="8"/>
    </row>
    <row r="8460" spans="1:6" x14ac:dyDescent="0.2">
      <c r="A8460" s="6">
        <v>43919</v>
      </c>
      <c r="B8460" s="7">
        <v>0.13541666666666666</v>
      </c>
      <c r="C8460" s="8">
        <f>[1]Lastgangübersicht!F8461+[1]Lastgangübersicht!K8461+[1]Lastgangübersicht!R8461</f>
        <v>113.63049638791314</v>
      </c>
      <c r="D8460" s="9"/>
      <c r="E8460" s="9"/>
      <c r="F8460" s="8"/>
    </row>
    <row r="8461" spans="1:6" x14ac:dyDescent="0.2">
      <c r="A8461" s="6">
        <v>43919</v>
      </c>
      <c r="B8461" s="7">
        <v>0.14583333333333334</v>
      </c>
      <c r="C8461" s="8">
        <f>[1]Lastgangübersicht!F8462+[1]Lastgangübersicht!K8462+[1]Lastgangübersicht!R8462</f>
        <v>110.85153137179306</v>
      </c>
      <c r="D8461" s="9"/>
      <c r="E8461" s="9"/>
      <c r="F8461" s="8"/>
    </row>
    <row r="8462" spans="1:6" x14ac:dyDescent="0.2">
      <c r="A8462" s="6">
        <v>43919</v>
      </c>
      <c r="B8462" s="7">
        <v>0.15625</v>
      </c>
      <c r="C8462" s="8">
        <f>[1]Lastgangübersicht!F8463+[1]Lastgangübersicht!K8463+[1]Lastgangübersicht!R8463</f>
        <v>110.83914266242897</v>
      </c>
      <c r="D8462" s="9"/>
      <c r="E8462" s="9"/>
      <c r="F8462" s="8"/>
    </row>
    <row r="8463" spans="1:6" x14ac:dyDescent="0.2">
      <c r="A8463" s="6">
        <v>43919</v>
      </c>
      <c r="B8463" s="7">
        <v>0.16666666666666666</v>
      </c>
      <c r="C8463" s="8">
        <f>[1]Lastgangübersicht!F8464+[1]Lastgangübersicht!K8464+[1]Lastgangübersicht!R8464</f>
        <v>110.71517917778257</v>
      </c>
      <c r="D8463" s="9"/>
      <c r="E8463" s="9"/>
      <c r="F8463" s="8"/>
    </row>
    <row r="8464" spans="1:6" x14ac:dyDescent="0.2">
      <c r="A8464" s="6">
        <v>43919</v>
      </c>
      <c r="B8464" s="7">
        <v>0.17708333333333334</v>
      </c>
      <c r="C8464" s="8">
        <f>[1]Lastgangübersicht!F8465+[1]Lastgangübersicht!K8465+[1]Lastgangübersicht!R8465</f>
        <v>109.81316391081779</v>
      </c>
      <c r="D8464" s="9"/>
      <c r="E8464" s="9"/>
      <c r="F8464" s="8"/>
    </row>
    <row r="8465" spans="1:6" x14ac:dyDescent="0.2">
      <c r="A8465" s="6">
        <v>43919</v>
      </c>
      <c r="B8465" s="7">
        <v>0.1875</v>
      </c>
      <c r="C8465" s="8">
        <f>[1]Lastgangübersicht!F8466+[1]Lastgangübersicht!K8466+[1]Lastgangübersicht!R8466</f>
        <v>110.90076126051811</v>
      </c>
      <c r="D8465" s="9"/>
      <c r="E8465" s="9"/>
      <c r="F8465" s="8"/>
    </row>
    <row r="8466" spans="1:6" x14ac:dyDescent="0.2">
      <c r="A8466" s="6">
        <v>43919</v>
      </c>
      <c r="B8466" s="7">
        <v>0.19791666666666666</v>
      </c>
      <c r="C8466" s="8">
        <f>[1]Lastgangübersicht!F8467+[1]Lastgangübersicht!K8467+[1]Lastgangübersicht!R8467</f>
        <v>110.29353655597899</v>
      </c>
      <c r="D8466" s="9"/>
      <c r="E8466" s="9"/>
      <c r="F8466" s="8"/>
    </row>
    <row r="8467" spans="1:6" x14ac:dyDescent="0.2">
      <c r="A8467" s="6">
        <v>43919</v>
      </c>
      <c r="B8467" s="7">
        <v>0.20833333333333334</v>
      </c>
      <c r="C8467" s="8">
        <f>[1]Lastgangübersicht!F8468+[1]Lastgangübersicht!K8468+[1]Lastgangübersicht!R8468</f>
        <v>109.97131676822083</v>
      </c>
      <c r="D8467" s="9"/>
      <c r="E8467" s="9"/>
      <c r="F8467" s="8"/>
    </row>
    <row r="8468" spans="1:6" x14ac:dyDescent="0.2">
      <c r="A8468" s="6">
        <v>43919</v>
      </c>
      <c r="B8468" s="7">
        <v>0.21875</v>
      </c>
      <c r="C8468" s="8">
        <f>[1]Lastgangübersicht!F8469+[1]Lastgangübersicht!K8469+[1]Lastgangübersicht!R8469</f>
        <v>115.99065091543268</v>
      </c>
      <c r="D8468" s="9"/>
      <c r="E8468" s="9"/>
      <c r="F8468" s="8"/>
    </row>
    <row r="8469" spans="1:6" x14ac:dyDescent="0.2">
      <c r="A8469" s="6">
        <v>43919</v>
      </c>
      <c r="B8469" s="7">
        <v>0.22916666666666666</v>
      </c>
      <c r="C8469" s="8">
        <f>[1]Lastgangübersicht!F8470+[1]Lastgangübersicht!K8470+[1]Lastgangübersicht!R8470</f>
        <v>116.43103476748851</v>
      </c>
      <c r="D8469" s="9"/>
      <c r="E8469" s="9"/>
      <c r="F8469" s="8"/>
    </row>
    <row r="8470" spans="1:6" x14ac:dyDescent="0.2">
      <c r="A8470" s="6">
        <v>43919</v>
      </c>
      <c r="B8470" s="7">
        <v>0.23958333333333334</v>
      </c>
      <c r="C8470" s="8">
        <f>[1]Lastgangübersicht!F8471+[1]Lastgangübersicht!K8471+[1]Lastgangübersicht!R8471</f>
        <v>116.35917129437995</v>
      </c>
      <c r="D8470" s="9"/>
      <c r="E8470" s="9"/>
      <c r="F8470" s="8"/>
    </row>
    <row r="8471" spans="1:6" x14ac:dyDescent="0.2">
      <c r="A8471" s="6">
        <v>43919</v>
      </c>
      <c r="B8471" s="7">
        <v>0.25</v>
      </c>
      <c r="C8471" s="8">
        <f>[1]Lastgangübersicht!F8472+[1]Lastgangübersicht!K8472+[1]Lastgangübersicht!R8472</f>
        <v>115.5807174539292</v>
      </c>
      <c r="D8471" s="9"/>
      <c r="E8471" s="9"/>
      <c r="F8471" s="8"/>
    </row>
    <row r="8472" spans="1:6" x14ac:dyDescent="0.2">
      <c r="A8472" s="6">
        <v>43919</v>
      </c>
      <c r="B8472" s="7">
        <v>0.26041666666666669</v>
      </c>
      <c r="C8472" s="8">
        <f>[1]Lastgangübersicht!F8473+[1]Lastgangübersicht!K8473+[1]Lastgangübersicht!R8473</f>
        <v>120.13906837096489</v>
      </c>
      <c r="D8472" s="9"/>
      <c r="E8472" s="9"/>
      <c r="F8472" s="8"/>
    </row>
    <row r="8473" spans="1:6" x14ac:dyDescent="0.2">
      <c r="A8473" s="6">
        <v>43919</v>
      </c>
      <c r="B8473" s="7">
        <v>0.27083333333333331</v>
      </c>
      <c r="C8473" s="8">
        <f>[1]Lastgangübersicht!F8474+[1]Lastgangübersicht!K8474+[1]Lastgangübersicht!R8474</f>
        <v>123.13962736934275</v>
      </c>
      <c r="D8473" s="9"/>
      <c r="E8473" s="9"/>
      <c r="F8473" s="8"/>
    </row>
    <row r="8474" spans="1:6" x14ac:dyDescent="0.2">
      <c r="A8474" s="6">
        <v>43919</v>
      </c>
      <c r="B8474" s="7">
        <v>0.28125</v>
      </c>
      <c r="C8474" s="8">
        <f>[1]Lastgangübersicht!F8475+[1]Lastgangübersicht!K8475+[1]Lastgangübersicht!R8475</f>
        <v>122.9237697045611</v>
      </c>
      <c r="D8474" s="9"/>
      <c r="E8474" s="9"/>
      <c r="F8474" s="8"/>
    </row>
    <row r="8475" spans="1:6" x14ac:dyDescent="0.2">
      <c r="A8475" s="6">
        <v>43919</v>
      </c>
      <c r="B8475" s="7">
        <v>0.29166666666666669</v>
      </c>
      <c r="C8475" s="8">
        <f>[1]Lastgangübersicht!F8476+[1]Lastgangübersicht!K8476+[1]Lastgangübersicht!R8476</f>
        <v>119.46417640025908</v>
      </c>
      <c r="D8475" s="9"/>
      <c r="E8475" s="9"/>
      <c r="F8475" s="8"/>
    </row>
    <row r="8476" spans="1:6" x14ac:dyDescent="0.2">
      <c r="A8476" s="6">
        <v>43919</v>
      </c>
      <c r="B8476" s="7">
        <v>0.30208333333333331</v>
      </c>
      <c r="C8476" s="8">
        <f>[1]Lastgangübersicht!F8477+[1]Lastgangübersicht!K8477+[1]Lastgangübersicht!R8477</f>
        <v>111.55121033358546</v>
      </c>
      <c r="D8476" s="9"/>
      <c r="E8476" s="9"/>
      <c r="F8476" s="8"/>
    </row>
    <row r="8477" spans="1:6" x14ac:dyDescent="0.2">
      <c r="A8477" s="6">
        <v>43919</v>
      </c>
      <c r="B8477" s="7">
        <v>0.3125</v>
      </c>
      <c r="C8477" s="8">
        <f>[1]Lastgangübersicht!F8478+[1]Lastgangübersicht!K8478+[1]Lastgangübersicht!R8478</f>
        <v>120.7524088170874</v>
      </c>
      <c r="D8477" s="9"/>
      <c r="E8477" s="9"/>
      <c r="F8477" s="8"/>
    </row>
    <row r="8478" spans="1:6" x14ac:dyDescent="0.2">
      <c r="A8478" s="6">
        <v>43919</v>
      </c>
      <c r="B8478" s="7">
        <v>0.32291666666666669</v>
      </c>
      <c r="C8478" s="8">
        <f>[1]Lastgangübersicht!F8479+[1]Lastgangübersicht!K8479+[1]Lastgangübersicht!R8479</f>
        <v>121.56257761348247</v>
      </c>
      <c r="D8478" s="9"/>
      <c r="E8478" s="9"/>
      <c r="F8478" s="8"/>
    </row>
    <row r="8479" spans="1:6" x14ac:dyDescent="0.2">
      <c r="A8479" s="6">
        <v>43919</v>
      </c>
      <c r="B8479" s="7">
        <v>0.33333333333333331</v>
      </c>
      <c r="C8479" s="8">
        <f>[1]Lastgangübersicht!F8480+[1]Lastgangübersicht!K8480+[1]Lastgangübersicht!R8480</f>
        <v>126.10913064460664</v>
      </c>
      <c r="D8479" s="9"/>
      <c r="E8479" s="9"/>
      <c r="F8479" s="8"/>
    </row>
    <row r="8480" spans="1:6" x14ac:dyDescent="0.2">
      <c r="A8480" s="6">
        <v>43919</v>
      </c>
      <c r="B8480" s="7">
        <v>0.34375</v>
      </c>
      <c r="C8480" s="8">
        <f>[1]Lastgangübersicht!F8481+[1]Lastgangübersicht!K8481+[1]Lastgangübersicht!R8481</f>
        <v>130.73127872288541</v>
      </c>
      <c r="D8480" s="9"/>
      <c r="E8480" s="9"/>
      <c r="F8480" s="8"/>
    </row>
    <row r="8481" spans="1:6" x14ac:dyDescent="0.2">
      <c r="A8481" s="6">
        <v>43919</v>
      </c>
      <c r="B8481" s="7">
        <v>0.35416666666666669</v>
      </c>
      <c r="C8481" s="8">
        <f>[1]Lastgangübersicht!F8482+[1]Lastgangübersicht!K8482+[1]Lastgangübersicht!R8482</f>
        <v>138.14779279987749</v>
      </c>
      <c r="D8481" s="9"/>
      <c r="E8481" s="9"/>
      <c r="F8481" s="8"/>
    </row>
    <row r="8482" spans="1:6" x14ac:dyDescent="0.2">
      <c r="A8482" s="6">
        <v>43919</v>
      </c>
      <c r="B8482" s="7">
        <v>0.36458333333333331</v>
      </c>
      <c r="C8482" s="8">
        <f>[1]Lastgangübersicht!F8483+[1]Lastgangübersicht!K8483+[1]Lastgangübersicht!R8483</f>
        <v>152.62066127282898</v>
      </c>
      <c r="D8482" s="9"/>
      <c r="E8482" s="9"/>
      <c r="F8482" s="8"/>
    </row>
    <row r="8483" spans="1:6" x14ac:dyDescent="0.2">
      <c r="A8483" s="6">
        <v>43919</v>
      </c>
      <c r="B8483" s="7">
        <v>0.375</v>
      </c>
      <c r="C8483" s="8">
        <f>[1]Lastgangübersicht!F8484+[1]Lastgangübersicht!K8484+[1]Lastgangübersicht!R8484</f>
        <v>154.60905976596851</v>
      </c>
      <c r="D8483" s="9"/>
      <c r="E8483" s="9"/>
      <c r="F8483" s="8"/>
    </row>
    <row r="8484" spans="1:6" x14ac:dyDescent="0.2">
      <c r="A8484" s="6">
        <v>43919</v>
      </c>
      <c r="B8484" s="7">
        <v>0.38541666666666669</v>
      </c>
      <c r="C8484" s="8">
        <f>[1]Lastgangübersicht!F8485+[1]Lastgangübersicht!K8485+[1]Lastgangübersicht!R8485</f>
        <v>159.11511500955254</v>
      </c>
      <c r="D8484" s="9"/>
      <c r="E8484" s="9"/>
      <c r="F8484" s="8"/>
    </row>
    <row r="8485" spans="1:6" x14ac:dyDescent="0.2">
      <c r="A8485" s="6">
        <v>43919</v>
      </c>
      <c r="B8485" s="7">
        <v>0.39583333333333331</v>
      </c>
      <c r="C8485" s="8">
        <f>[1]Lastgangübersicht!F8486+[1]Lastgangübersicht!K8486+[1]Lastgangübersicht!R8486</f>
        <v>167.0076310033792</v>
      </c>
      <c r="D8485" s="9"/>
      <c r="E8485" s="9"/>
      <c r="F8485" s="8"/>
    </row>
    <row r="8486" spans="1:6" x14ac:dyDescent="0.2">
      <c r="A8486" s="6">
        <v>43919</v>
      </c>
      <c r="B8486" s="7">
        <v>0.40625</v>
      </c>
      <c r="C8486" s="8">
        <f>[1]Lastgangübersicht!F8487+[1]Lastgangübersicht!K8487+[1]Lastgangübersicht!R8487</f>
        <v>168.47020699081148</v>
      </c>
      <c r="D8486" s="9"/>
      <c r="E8486" s="9"/>
      <c r="F8486" s="8"/>
    </row>
    <row r="8487" spans="1:6" x14ac:dyDescent="0.2">
      <c r="A8487" s="6">
        <v>43919</v>
      </c>
      <c r="B8487" s="7">
        <v>0.41666666666666669</v>
      </c>
      <c r="C8487" s="8">
        <f>[1]Lastgangübersicht!F8488+[1]Lastgangübersicht!K8488+[1]Lastgangübersicht!R8488</f>
        <v>189.3573365859703</v>
      </c>
      <c r="D8487" s="9"/>
      <c r="E8487" s="9"/>
      <c r="F8487" s="8"/>
    </row>
    <row r="8488" spans="1:6" x14ac:dyDescent="0.2">
      <c r="A8488" s="6">
        <v>43919</v>
      </c>
      <c r="B8488" s="7">
        <v>0.42708333333333331</v>
      </c>
      <c r="C8488" s="8">
        <f>[1]Lastgangübersicht!F8489+[1]Lastgangübersicht!K8489+[1]Lastgangübersicht!R8489</f>
        <v>197.71833589018667</v>
      </c>
      <c r="D8488" s="9"/>
      <c r="E8488" s="9"/>
      <c r="F8488" s="8"/>
    </row>
    <row r="8489" spans="1:6" x14ac:dyDescent="0.2">
      <c r="A8489" s="6">
        <v>43919</v>
      </c>
      <c r="B8489" s="7">
        <v>0.4375</v>
      </c>
      <c r="C8489" s="8">
        <f>[1]Lastgangübersicht!F8490+[1]Lastgangübersicht!K8490+[1]Lastgangübersicht!R8490</f>
        <v>205.77449654165849</v>
      </c>
      <c r="D8489" s="9"/>
      <c r="E8489" s="9"/>
      <c r="F8489" s="8"/>
    </row>
    <row r="8490" spans="1:6" x14ac:dyDescent="0.2">
      <c r="A8490" s="6">
        <v>43919</v>
      </c>
      <c r="B8490" s="7">
        <v>0.44791666666666669</v>
      </c>
      <c r="C8490" s="8">
        <f>[1]Lastgangübersicht!F8491+[1]Lastgangübersicht!K8491+[1]Lastgangübersicht!R8491</f>
        <v>210.30031854302413</v>
      </c>
      <c r="D8490" s="9"/>
      <c r="E8490" s="9"/>
      <c r="F8490" s="8"/>
    </row>
    <row r="8491" spans="1:6" x14ac:dyDescent="0.2">
      <c r="A8491" s="6">
        <v>43919</v>
      </c>
      <c r="B8491" s="7">
        <v>0.45833333333333331</v>
      </c>
      <c r="C8491" s="8">
        <f>[1]Lastgangübersicht!F8492+[1]Lastgangübersicht!K8492+[1]Lastgangübersicht!R8492</f>
        <v>224.95073907167651</v>
      </c>
      <c r="D8491" s="9"/>
      <c r="E8491" s="9"/>
      <c r="F8491" s="8"/>
    </row>
    <row r="8492" spans="1:6" x14ac:dyDescent="0.2">
      <c r="A8492" s="6">
        <v>43919</v>
      </c>
      <c r="B8492" s="7">
        <v>0.46875</v>
      </c>
      <c r="C8492" s="8">
        <f>[1]Lastgangübersicht!F8493+[1]Lastgangübersicht!K8493+[1]Lastgangübersicht!R8493</f>
        <v>223.3357341789106</v>
      </c>
      <c r="D8492" s="9"/>
      <c r="E8492" s="9"/>
      <c r="F8492" s="8"/>
    </row>
    <row r="8493" spans="1:6" x14ac:dyDescent="0.2">
      <c r="A8493" s="6">
        <v>43919</v>
      </c>
      <c r="B8493" s="7">
        <v>0.47916666666666669</v>
      </c>
      <c r="C8493" s="8">
        <f>[1]Lastgangübersicht!F8494+[1]Lastgangübersicht!K8494+[1]Lastgangübersicht!R8494</f>
        <v>243.79799944727608</v>
      </c>
      <c r="D8493" s="9"/>
      <c r="E8493" s="9"/>
      <c r="F8493" s="8"/>
    </row>
    <row r="8494" spans="1:6" x14ac:dyDescent="0.2">
      <c r="A8494" s="6">
        <v>43919</v>
      </c>
      <c r="B8494" s="7">
        <v>0.48958333333333331</v>
      </c>
      <c r="C8494" s="8">
        <f>[1]Lastgangübersicht!F8495+[1]Lastgangübersicht!K8495+[1]Lastgangübersicht!R8495</f>
        <v>252.72938674773008</v>
      </c>
      <c r="D8494" s="9"/>
      <c r="E8494" s="9"/>
      <c r="F8494" s="8"/>
    </row>
    <row r="8495" spans="1:6" x14ac:dyDescent="0.2">
      <c r="A8495" s="6">
        <v>43919</v>
      </c>
      <c r="B8495" s="7">
        <v>0.5</v>
      </c>
      <c r="C8495" s="8">
        <f>[1]Lastgangübersicht!F8496+[1]Lastgangübersicht!K8496+[1]Lastgangübersicht!R8496</f>
        <v>252.36836071238855</v>
      </c>
      <c r="D8495" s="9"/>
      <c r="E8495" s="9"/>
      <c r="F8495" s="8"/>
    </row>
    <row r="8496" spans="1:6" x14ac:dyDescent="0.2">
      <c r="A8496" s="6">
        <v>43919</v>
      </c>
      <c r="B8496" s="7">
        <v>0.51041666666666663</v>
      </c>
      <c r="C8496" s="8">
        <f>[1]Lastgangübersicht!F8497+[1]Lastgangübersicht!K8497+[1]Lastgangübersicht!R8497</f>
        <v>254.29429492113144</v>
      </c>
      <c r="D8496" s="9"/>
      <c r="E8496" s="9"/>
      <c r="F8496" s="8"/>
    </row>
    <row r="8497" spans="1:6" x14ac:dyDescent="0.2">
      <c r="A8497" s="6">
        <v>43919</v>
      </c>
      <c r="B8497" s="7">
        <v>0.52083333333333337</v>
      </c>
      <c r="C8497" s="8">
        <f>[1]Lastgangübersicht!F8498+[1]Lastgangübersicht!K8498+[1]Lastgangübersicht!R8498</f>
        <v>267.36595824042001</v>
      </c>
      <c r="D8497" s="9"/>
      <c r="E8497" s="9"/>
      <c r="F8497" s="8"/>
    </row>
    <row r="8498" spans="1:6" x14ac:dyDescent="0.2">
      <c r="A8498" s="6">
        <v>43919</v>
      </c>
      <c r="B8498" s="7">
        <v>0.53125</v>
      </c>
      <c r="C8498" s="8">
        <f>[1]Lastgangübersicht!F8499+[1]Lastgangübersicht!K8499+[1]Lastgangübersicht!R8499</f>
        <v>272.95563174887474</v>
      </c>
      <c r="D8498" s="9"/>
      <c r="E8498" s="9"/>
      <c r="F8498" s="8"/>
    </row>
    <row r="8499" spans="1:6" x14ac:dyDescent="0.2">
      <c r="A8499" s="6">
        <v>43919</v>
      </c>
      <c r="B8499" s="7">
        <v>0.54166666666666663</v>
      </c>
      <c r="C8499" s="8">
        <f>[1]Lastgangübersicht!F8500+[1]Lastgangübersicht!K8500+[1]Lastgangübersicht!R8500</f>
        <v>280.4793125069973</v>
      </c>
      <c r="D8499" s="9"/>
      <c r="E8499" s="9"/>
      <c r="F8499" s="8"/>
    </row>
    <row r="8500" spans="1:6" x14ac:dyDescent="0.2">
      <c r="A8500" s="6">
        <v>43919</v>
      </c>
      <c r="B8500" s="7">
        <v>0.55208333333333337</v>
      </c>
      <c r="C8500" s="8">
        <f>[1]Lastgangübersicht!F8501+[1]Lastgangübersicht!K8501+[1]Lastgangübersicht!R8501</f>
        <v>271.37451214857447</v>
      </c>
      <c r="D8500" s="9"/>
      <c r="E8500" s="9"/>
      <c r="F8500" s="8"/>
    </row>
    <row r="8501" spans="1:6" x14ac:dyDescent="0.2">
      <c r="A8501" s="6">
        <v>43919</v>
      </c>
      <c r="B8501" s="7">
        <v>0.5625</v>
      </c>
      <c r="C8501" s="8">
        <f>[1]Lastgangübersicht!F8502+[1]Lastgangübersicht!K8502+[1]Lastgangübersicht!R8502</f>
        <v>264.55264083569932</v>
      </c>
      <c r="D8501" s="9"/>
      <c r="E8501" s="9"/>
      <c r="F8501" s="8"/>
    </row>
    <row r="8502" spans="1:6" x14ac:dyDescent="0.2">
      <c r="A8502" s="6">
        <v>43919</v>
      </c>
      <c r="B8502" s="7">
        <v>0.57291666666666663</v>
      </c>
      <c r="C8502" s="8">
        <f>[1]Lastgangübersicht!F8503+[1]Lastgangübersicht!K8503+[1]Lastgangübersicht!R8503</f>
        <v>253.87667004231602</v>
      </c>
      <c r="D8502" s="9"/>
      <c r="E8502" s="9"/>
      <c r="F8502" s="8"/>
    </row>
    <row r="8503" spans="1:6" x14ac:dyDescent="0.2">
      <c r="A8503" s="6">
        <v>43919</v>
      </c>
      <c r="B8503" s="7">
        <v>0.58333333333333337</v>
      </c>
      <c r="C8503" s="8">
        <f>[1]Lastgangübersicht!F8504+[1]Lastgangübersicht!K8504+[1]Lastgangübersicht!R8504</f>
        <v>240.53660659068842</v>
      </c>
      <c r="D8503" s="9"/>
      <c r="E8503" s="9"/>
      <c r="F8503" s="8"/>
    </row>
    <row r="8504" spans="1:6" x14ac:dyDescent="0.2">
      <c r="A8504" s="6">
        <v>43919</v>
      </c>
      <c r="B8504" s="7">
        <v>0.59375</v>
      </c>
      <c r="C8504" s="8">
        <f>[1]Lastgangübersicht!F8505+[1]Lastgangübersicht!K8505+[1]Lastgangübersicht!R8505</f>
        <v>247.43145551712951</v>
      </c>
      <c r="D8504" s="9"/>
      <c r="E8504" s="9"/>
      <c r="F8504" s="8"/>
    </row>
    <row r="8505" spans="1:6" x14ac:dyDescent="0.2">
      <c r="A8505" s="6">
        <v>43919</v>
      </c>
      <c r="B8505" s="7">
        <v>0.60416666666666663</v>
      </c>
      <c r="C8505" s="8">
        <f>[1]Lastgangübersicht!F8506+[1]Lastgangübersicht!K8506+[1]Lastgangübersicht!R8506</f>
        <v>243.06488072556493</v>
      </c>
      <c r="D8505" s="9"/>
      <c r="E8505" s="9"/>
      <c r="F8505" s="8"/>
    </row>
    <row r="8506" spans="1:6" x14ac:dyDescent="0.2">
      <c r="A8506" s="6">
        <v>43919</v>
      </c>
      <c r="B8506" s="7">
        <v>0.61458333333333337</v>
      </c>
      <c r="C8506" s="8">
        <f>[1]Lastgangübersicht!F8507+[1]Lastgangübersicht!K8507+[1]Lastgangübersicht!R8507</f>
        <v>246.63774131745924</v>
      </c>
      <c r="D8506" s="9"/>
      <c r="E8506" s="9"/>
      <c r="F8506" s="8"/>
    </row>
    <row r="8507" spans="1:6" x14ac:dyDescent="0.2">
      <c r="A8507" s="6">
        <v>43919</v>
      </c>
      <c r="B8507" s="7">
        <v>0.625</v>
      </c>
      <c r="C8507" s="8">
        <f>[1]Lastgangübersicht!F8508+[1]Lastgangübersicht!K8508+[1]Lastgangübersicht!R8508</f>
        <v>236.83159687884248</v>
      </c>
      <c r="D8507" s="9"/>
      <c r="E8507" s="9"/>
      <c r="F8507" s="8"/>
    </row>
    <row r="8508" spans="1:6" x14ac:dyDescent="0.2">
      <c r="A8508" s="6">
        <v>43919</v>
      </c>
      <c r="B8508" s="7">
        <v>0.63541666666666663</v>
      </c>
      <c r="C8508" s="8">
        <f>[1]Lastgangübersicht!F8509+[1]Lastgangübersicht!K8509+[1]Lastgangübersicht!R8509</f>
        <v>247.1866826397895</v>
      </c>
      <c r="D8508" s="9"/>
      <c r="E8508" s="9"/>
      <c r="F8508" s="8"/>
    </row>
    <row r="8509" spans="1:6" x14ac:dyDescent="0.2">
      <c r="A8509" s="6">
        <v>43919</v>
      </c>
      <c r="B8509" s="7">
        <v>0.64583333333333337</v>
      </c>
      <c r="C8509" s="8">
        <f>[1]Lastgangübersicht!F8510+[1]Lastgangübersicht!K8510+[1]Lastgangübersicht!R8510</f>
        <v>236.98013885227374</v>
      </c>
      <c r="D8509" s="9"/>
      <c r="E8509" s="9"/>
      <c r="F8509" s="8"/>
    </row>
    <row r="8510" spans="1:6" x14ac:dyDescent="0.2">
      <c r="A8510" s="6">
        <v>43919</v>
      </c>
      <c r="B8510" s="7">
        <v>0.65625</v>
      </c>
      <c r="C8510" s="8">
        <f>[1]Lastgangübersicht!F8511+[1]Lastgangübersicht!K8511+[1]Lastgangübersicht!R8511</f>
        <v>233.61015195340067</v>
      </c>
      <c r="D8510" s="9"/>
      <c r="E8510" s="9"/>
      <c r="F8510" s="8"/>
    </row>
    <row r="8511" spans="1:6" x14ac:dyDescent="0.2">
      <c r="A8511" s="6">
        <v>43919</v>
      </c>
      <c r="B8511" s="7">
        <v>0.66666666666666663</v>
      </c>
      <c r="C8511" s="8">
        <f>[1]Lastgangübersicht!F8512+[1]Lastgangübersicht!K8512+[1]Lastgangübersicht!R8512</f>
        <v>227.66820695423468</v>
      </c>
      <c r="D8511" s="9"/>
      <c r="E8511" s="9"/>
      <c r="F8511" s="8"/>
    </row>
    <row r="8512" spans="1:6" x14ac:dyDescent="0.2">
      <c r="A8512" s="6">
        <v>43919</v>
      </c>
      <c r="B8512" s="7">
        <v>0.67708333333333337</v>
      </c>
      <c r="C8512" s="8">
        <f>[1]Lastgangübersicht!F8513+[1]Lastgangübersicht!K8513+[1]Lastgangübersicht!R8513</f>
        <v>233.88241156576615</v>
      </c>
      <c r="D8512" s="9"/>
      <c r="E8512" s="9"/>
      <c r="F8512" s="8"/>
    </row>
    <row r="8513" spans="1:6" x14ac:dyDescent="0.2">
      <c r="A8513" s="6">
        <v>43919</v>
      </c>
      <c r="B8513" s="7">
        <v>0.6875</v>
      </c>
      <c r="C8513" s="8">
        <f>[1]Lastgangübersicht!F8514+[1]Lastgangübersicht!K8514+[1]Lastgangübersicht!R8514</f>
        <v>225.03126954681997</v>
      </c>
      <c r="D8513" s="9"/>
      <c r="E8513" s="9"/>
      <c r="F8513" s="8"/>
    </row>
    <row r="8514" spans="1:6" x14ac:dyDescent="0.2">
      <c r="A8514" s="6">
        <v>43919</v>
      </c>
      <c r="B8514" s="7">
        <v>0.69791666666666663</v>
      </c>
      <c r="C8514" s="8">
        <f>[1]Lastgangübersicht!F8515+[1]Lastgangübersicht!K8515+[1]Lastgangübersicht!R8515</f>
        <v>234.81771535334656</v>
      </c>
      <c r="D8514" s="9"/>
      <c r="E8514" s="9"/>
      <c r="F8514" s="8"/>
    </row>
    <row r="8515" spans="1:6" x14ac:dyDescent="0.2">
      <c r="A8515" s="6">
        <v>43919</v>
      </c>
      <c r="B8515" s="7">
        <v>0.70833333333333337</v>
      </c>
      <c r="C8515" s="8">
        <f>[1]Lastgangübersicht!F8516+[1]Lastgangübersicht!K8516+[1]Lastgangübersicht!R8516</f>
        <v>228.40822998022554</v>
      </c>
      <c r="D8515" s="9"/>
      <c r="E8515" s="9"/>
      <c r="F8515" s="8"/>
    </row>
    <row r="8516" spans="1:6" x14ac:dyDescent="0.2">
      <c r="A8516" s="6">
        <v>43919</v>
      </c>
      <c r="B8516" s="7">
        <v>0.71875</v>
      </c>
      <c r="C8516" s="8">
        <f>[1]Lastgangübersicht!F8517+[1]Lastgangübersicht!K8517+[1]Lastgangübersicht!R8517</f>
        <v>237.59353213594818</v>
      </c>
      <c r="D8516" s="9"/>
      <c r="E8516" s="9"/>
      <c r="F8516" s="8"/>
    </row>
    <row r="8517" spans="1:6" x14ac:dyDescent="0.2">
      <c r="A8517" s="6">
        <v>43919</v>
      </c>
      <c r="B8517" s="7">
        <v>0.72916666666666663</v>
      </c>
      <c r="C8517" s="8">
        <f>[1]Lastgangübersicht!F8518+[1]Lastgangübersicht!K8518+[1]Lastgangübersicht!R8518</f>
        <v>234.81622383300305</v>
      </c>
      <c r="D8517" s="9"/>
      <c r="E8517" s="9"/>
      <c r="F8517" s="8"/>
    </row>
    <row r="8518" spans="1:6" x14ac:dyDescent="0.2">
      <c r="A8518" s="6">
        <v>43919</v>
      </c>
      <c r="B8518" s="7">
        <v>0.73958333333333337</v>
      </c>
      <c r="C8518" s="8">
        <f>[1]Lastgangübersicht!F8519+[1]Lastgangübersicht!K8519+[1]Lastgangübersicht!R8519</f>
        <v>238.4880683509223</v>
      </c>
      <c r="D8518" s="9"/>
      <c r="E8518" s="9"/>
      <c r="F8518" s="8"/>
    </row>
    <row r="8519" spans="1:6" x14ac:dyDescent="0.2">
      <c r="A8519" s="6">
        <v>43919</v>
      </c>
      <c r="B8519" s="7">
        <v>0.75</v>
      </c>
      <c r="C8519" s="8">
        <f>[1]Lastgangübersicht!F8520+[1]Lastgangübersicht!K8520+[1]Lastgangübersicht!R8520</f>
        <v>235.8284394528423</v>
      </c>
      <c r="D8519" s="9"/>
      <c r="E8519" s="9"/>
      <c r="F8519" s="8"/>
    </row>
    <row r="8520" spans="1:6" x14ac:dyDescent="0.2">
      <c r="A8520" s="6">
        <v>43919</v>
      </c>
      <c r="B8520" s="7">
        <v>0.76041666666666663</v>
      </c>
      <c r="C8520" s="8">
        <f>[1]Lastgangübersicht!F8521+[1]Lastgangübersicht!K8521+[1]Lastgangübersicht!R8521</f>
        <v>238.29987363201261</v>
      </c>
      <c r="D8520" s="9"/>
      <c r="E8520" s="9"/>
      <c r="F8520" s="8"/>
    </row>
    <row r="8521" spans="1:6" x14ac:dyDescent="0.2">
      <c r="A8521" s="6">
        <v>43919</v>
      </c>
      <c r="B8521" s="7">
        <v>0.77083333333333337</v>
      </c>
      <c r="C8521" s="8">
        <f>[1]Lastgangübersicht!F8522+[1]Lastgangübersicht!K8522+[1]Lastgangübersicht!R8522</f>
        <v>243.20315158575497</v>
      </c>
      <c r="D8521" s="9"/>
      <c r="E8521" s="9"/>
      <c r="F8521" s="8"/>
    </row>
    <row r="8522" spans="1:6" x14ac:dyDescent="0.2">
      <c r="A8522" s="6">
        <v>43919</v>
      </c>
      <c r="B8522" s="7">
        <v>0.78125</v>
      </c>
      <c r="C8522" s="8">
        <f>[1]Lastgangübersicht!F8523+[1]Lastgangübersicht!K8523+[1]Lastgangübersicht!R8523</f>
        <v>247.31505536716577</v>
      </c>
      <c r="D8522" s="9"/>
      <c r="E8522" s="9"/>
      <c r="F8522" s="8"/>
    </row>
    <row r="8523" spans="1:6" x14ac:dyDescent="0.2">
      <c r="A8523" s="6">
        <v>43919</v>
      </c>
      <c r="B8523" s="7">
        <v>0.79166666666666663</v>
      </c>
      <c r="C8523" s="8">
        <f>[1]Lastgangübersicht!F8524+[1]Lastgangübersicht!K8524+[1]Lastgangübersicht!R8524</f>
        <v>246.42382652565024</v>
      </c>
      <c r="D8523" s="9"/>
      <c r="E8523" s="9"/>
      <c r="F8523" s="8"/>
    </row>
    <row r="8524" spans="1:6" x14ac:dyDescent="0.2">
      <c r="A8524" s="6">
        <v>43919</v>
      </c>
      <c r="B8524" s="7">
        <v>0.80208333333333337</v>
      </c>
      <c r="C8524" s="8">
        <f>[1]Lastgangübersicht!F8525+[1]Lastgangübersicht!K8525+[1]Lastgangübersicht!R8525</f>
        <v>256.87107200282355</v>
      </c>
      <c r="D8524" s="9"/>
      <c r="E8524" s="9"/>
      <c r="F8524" s="8"/>
    </row>
    <row r="8525" spans="1:6" x14ac:dyDescent="0.2">
      <c r="A8525" s="6">
        <v>43919</v>
      </c>
      <c r="B8525" s="7">
        <v>0.8125</v>
      </c>
      <c r="C8525" s="8">
        <f>[1]Lastgangübersicht!F8526+[1]Lastgangübersicht!K8526+[1]Lastgangübersicht!R8526</f>
        <v>252.14873257556746</v>
      </c>
      <c r="D8525" s="9"/>
      <c r="E8525" s="9"/>
      <c r="F8525" s="8"/>
    </row>
    <row r="8526" spans="1:6" x14ac:dyDescent="0.2">
      <c r="A8526" s="6">
        <v>43919</v>
      </c>
      <c r="B8526" s="7">
        <v>0.82291666666666663</v>
      </c>
      <c r="C8526" s="8">
        <f>[1]Lastgangübersicht!F8527+[1]Lastgangübersicht!K8527+[1]Lastgangübersicht!R8527</f>
        <v>255.15436585668419</v>
      </c>
      <c r="D8526" s="9"/>
      <c r="E8526" s="9"/>
      <c r="F8526" s="8"/>
    </row>
    <row r="8527" spans="1:6" x14ac:dyDescent="0.2">
      <c r="A8527" s="6">
        <v>43919</v>
      </c>
      <c r="B8527" s="7">
        <v>0.83333333333333337</v>
      </c>
      <c r="C8527" s="8">
        <f>[1]Lastgangübersicht!F8528+[1]Lastgangübersicht!K8528+[1]Lastgangübersicht!R8528</f>
        <v>251.83056366313789</v>
      </c>
      <c r="D8527" s="9"/>
      <c r="E8527" s="9"/>
      <c r="F8527" s="8"/>
    </row>
    <row r="8528" spans="1:6" x14ac:dyDescent="0.2">
      <c r="A8528" s="6">
        <v>43919</v>
      </c>
      <c r="B8528" s="7">
        <v>0.84375</v>
      </c>
      <c r="C8528" s="8">
        <f>[1]Lastgangübersicht!F8529+[1]Lastgangübersicht!K8529+[1]Lastgangübersicht!R8529</f>
        <v>256.35721740805684</v>
      </c>
      <c r="D8528" s="9"/>
      <c r="E8528" s="9"/>
      <c r="F8528" s="8"/>
    </row>
    <row r="8529" spans="1:6" x14ac:dyDescent="0.2">
      <c r="A8529" s="6">
        <v>43919</v>
      </c>
      <c r="B8529" s="7">
        <v>0.85416666666666663</v>
      </c>
      <c r="C8529" s="8">
        <f>[1]Lastgangübersicht!F8530+[1]Lastgangübersicht!K8530+[1]Lastgangübersicht!R8530</f>
        <v>263.48065705988114</v>
      </c>
      <c r="D8529" s="9"/>
      <c r="E8529" s="9"/>
      <c r="F8529" s="8"/>
    </row>
    <row r="8530" spans="1:6" x14ac:dyDescent="0.2">
      <c r="A8530" s="6">
        <v>43919</v>
      </c>
      <c r="B8530" s="7">
        <v>0.86458333333333337</v>
      </c>
      <c r="C8530" s="8">
        <f>[1]Lastgangübersicht!F8531+[1]Lastgangübersicht!K8531+[1]Lastgangübersicht!R8531</f>
        <v>261.66610409399914</v>
      </c>
      <c r="D8530" s="9"/>
      <c r="E8530" s="9"/>
      <c r="F8530" s="8"/>
    </row>
    <row r="8531" spans="1:6" x14ac:dyDescent="0.2">
      <c r="A8531" s="6">
        <v>43919</v>
      </c>
      <c r="B8531" s="7">
        <v>0.875</v>
      </c>
      <c r="C8531" s="8">
        <f>[1]Lastgangübersicht!F8532+[1]Lastgangübersicht!K8532+[1]Lastgangübersicht!R8532</f>
        <v>253.71358407758603</v>
      </c>
      <c r="D8531" s="9"/>
      <c r="E8531" s="9"/>
      <c r="F8531" s="8"/>
    </row>
    <row r="8532" spans="1:6" x14ac:dyDescent="0.2">
      <c r="A8532" s="6">
        <v>43919</v>
      </c>
      <c r="B8532" s="7">
        <v>0.88541666666666663</v>
      </c>
      <c r="C8532" s="8">
        <f>[1]Lastgangübersicht!F8533+[1]Lastgangübersicht!K8533+[1]Lastgangübersicht!R8533</f>
        <v>227.26463527644188</v>
      </c>
      <c r="D8532" s="9"/>
      <c r="E8532" s="9"/>
      <c r="F8532" s="8"/>
    </row>
    <row r="8533" spans="1:6" x14ac:dyDescent="0.2">
      <c r="A8533" s="6">
        <v>43919</v>
      </c>
      <c r="B8533" s="7">
        <v>0.89583333333333337</v>
      </c>
      <c r="C8533" s="8">
        <f>[1]Lastgangübersicht!F8534+[1]Lastgangübersicht!K8534+[1]Lastgangübersicht!R8534</f>
        <v>221.79721653180394</v>
      </c>
      <c r="D8533" s="9"/>
      <c r="E8533" s="9"/>
      <c r="F8533" s="8"/>
    </row>
    <row r="8534" spans="1:6" x14ac:dyDescent="0.2">
      <c r="A8534" s="6">
        <v>43919</v>
      </c>
      <c r="B8534" s="7">
        <v>0.90625</v>
      </c>
      <c r="C8534" s="8">
        <f>[1]Lastgangübersicht!F8535+[1]Lastgangübersicht!K8535+[1]Lastgangübersicht!R8535</f>
        <v>217.44384932874931</v>
      </c>
      <c r="D8534" s="9"/>
      <c r="E8534" s="9"/>
      <c r="F8534" s="8"/>
    </row>
    <row r="8535" spans="1:6" x14ac:dyDescent="0.2">
      <c r="A8535" s="6">
        <v>43919</v>
      </c>
      <c r="B8535" s="7">
        <v>0.91666666666666663</v>
      </c>
      <c r="C8535" s="8">
        <f>[1]Lastgangübersicht!F8536+[1]Lastgangübersicht!K8536+[1]Lastgangübersicht!R8536</f>
        <v>223.75538904843103</v>
      </c>
      <c r="D8535" s="9"/>
      <c r="E8535" s="9"/>
      <c r="F8535" s="8"/>
    </row>
    <row r="8536" spans="1:6" x14ac:dyDescent="0.2">
      <c r="A8536" s="6">
        <v>43919</v>
      </c>
      <c r="B8536" s="7">
        <v>0.92708333333333337</v>
      </c>
      <c r="C8536" s="8">
        <f>[1]Lastgangübersicht!F8537+[1]Lastgangübersicht!K8537+[1]Lastgangübersicht!R8537</f>
        <v>215.71206770260443</v>
      </c>
      <c r="D8536" s="9"/>
      <c r="E8536" s="9"/>
      <c r="F8536" s="8"/>
    </row>
    <row r="8537" spans="1:6" x14ac:dyDescent="0.2">
      <c r="A8537" s="6">
        <v>43919</v>
      </c>
      <c r="B8537" s="7">
        <v>0.9375</v>
      </c>
      <c r="C8537" s="8">
        <f>[1]Lastgangübersicht!F8538+[1]Lastgangübersicht!K8538+[1]Lastgangübersicht!R8538</f>
        <v>211.06793291606334</v>
      </c>
      <c r="D8537" s="9"/>
      <c r="E8537" s="9"/>
      <c r="F8537" s="8"/>
    </row>
    <row r="8538" spans="1:6" x14ac:dyDescent="0.2">
      <c r="A8538" s="6">
        <v>43919</v>
      </c>
      <c r="B8538" s="7">
        <v>0.94791666666666663</v>
      </c>
      <c r="C8538" s="8">
        <f>[1]Lastgangübersicht!F8539+[1]Lastgangübersicht!K8539+[1]Lastgangübersicht!R8539</f>
        <v>210.93542273892504</v>
      </c>
      <c r="D8538" s="9"/>
      <c r="E8538" s="9"/>
      <c r="F8538" s="8"/>
    </row>
    <row r="8539" spans="1:6" x14ac:dyDescent="0.2">
      <c r="A8539" s="6">
        <v>43919</v>
      </c>
      <c r="B8539" s="7">
        <v>0.95833333333333337</v>
      </c>
      <c r="C8539" s="8">
        <f>[1]Lastgangübersicht!F8540+[1]Lastgangübersicht!K8540+[1]Lastgangübersicht!R8540</f>
        <v>200.95327646848125</v>
      </c>
      <c r="D8539" s="9"/>
      <c r="E8539" s="9"/>
      <c r="F8539" s="8"/>
    </row>
    <row r="8540" spans="1:6" x14ac:dyDescent="0.2">
      <c r="A8540" s="6">
        <v>43919</v>
      </c>
      <c r="B8540" s="7">
        <v>0.96875</v>
      </c>
      <c r="C8540" s="8">
        <f>[1]Lastgangübersicht!F8541+[1]Lastgangübersicht!K8541+[1]Lastgangübersicht!R8541</f>
        <v>198.36234389695136</v>
      </c>
      <c r="D8540" s="9"/>
      <c r="E8540" s="9"/>
      <c r="F8540" s="8"/>
    </row>
    <row r="8541" spans="1:6" x14ac:dyDescent="0.2">
      <c r="A8541" s="6">
        <v>43919</v>
      </c>
      <c r="B8541" s="7">
        <v>0.97916666666666663</v>
      </c>
      <c r="C8541" s="8">
        <f>[1]Lastgangübersicht!F8542+[1]Lastgangübersicht!K8542+[1]Lastgangübersicht!R8542</f>
        <v>193.88721031899939</v>
      </c>
      <c r="D8541" s="9"/>
      <c r="E8541" s="9"/>
      <c r="F8541" s="8"/>
    </row>
    <row r="8542" spans="1:6" x14ac:dyDescent="0.2">
      <c r="A8542" s="6">
        <v>43919</v>
      </c>
      <c r="B8542" s="7">
        <v>0.98958333333333337</v>
      </c>
      <c r="C8542" s="8">
        <f>[1]Lastgangübersicht!F8543+[1]Lastgangübersicht!K8543+[1]Lastgangübersicht!R8543</f>
        <v>186.05452050939618</v>
      </c>
      <c r="D8542" s="9"/>
      <c r="E8542" s="9"/>
      <c r="F8542" s="8"/>
    </row>
    <row r="8543" spans="1:6" x14ac:dyDescent="0.2">
      <c r="A8543" s="6">
        <v>43920</v>
      </c>
      <c r="B8543" s="7">
        <v>0</v>
      </c>
      <c r="C8543" s="8">
        <f>[1]Lastgangübersicht!F8544+[1]Lastgangübersicht!K8544+[1]Lastgangübersicht!R8544</f>
        <v>163.96439684261239</v>
      </c>
      <c r="D8543" s="9"/>
      <c r="E8543" s="9"/>
      <c r="F8543" s="8"/>
    </row>
    <row r="8544" spans="1:6" x14ac:dyDescent="0.2">
      <c r="A8544" s="6">
        <v>43920</v>
      </c>
      <c r="B8544" s="7">
        <v>1.0416666666666666E-2</v>
      </c>
      <c r="C8544" s="8">
        <f>[1]Lastgangübersicht!F8545+[1]Lastgangübersicht!K8545+[1]Lastgangübersicht!R8545</f>
        <v>130.27026751564046</v>
      </c>
      <c r="D8544" s="9"/>
      <c r="E8544" s="9"/>
      <c r="F8544" s="8"/>
    </row>
    <row r="8545" spans="1:6" x14ac:dyDescent="0.2">
      <c r="A8545" s="6">
        <v>43920</v>
      </c>
      <c r="B8545" s="7">
        <v>2.0833333333333332E-2</v>
      </c>
      <c r="C8545" s="8">
        <f>[1]Lastgangübersicht!F8546+[1]Lastgangübersicht!K8546+[1]Lastgangübersicht!R8546</f>
        <v>125.22421432286988</v>
      </c>
      <c r="D8545" s="9"/>
      <c r="E8545" s="9"/>
      <c r="F8545" s="8"/>
    </row>
    <row r="8546" spans="1:6" x14ac:dyDescent="0.2">
      <c r="A8546" s="6">
        <v>43920</v>
      </c>
      <c r="B8546" s="7">
        <v>3.125E-2</v>
      </c>
      <c r="C8546" s="8">
        <f>[1]Lastgangübersicht!F8547+[1]Lastgangübersicht!K8547+[1]Lastgangübersicht!R8547</f>
        <v>117.89370933907392</v>
      </c>
      <c r="D8546" s="9"/>
      <c r="E8546" s="9"/>
      <c r="F8546" s="8"/>
    </row>
    <row r="8547" spans="1:6" x14ac:dyDescent="0.2">
      <c r="A8547" s="6">
        <v>43920</v>
      </c>
      <c r="B8547" s="7">
        <v>4.1666666666666664E-2</v>
      </c>
      <c r="C8547" s="8">
        <f>[1]Lastgangübersicht!F8548+[1]Lastgangübersicht!K8548+[1]Lastgangübersicht!R8548</f>
        <v>115.56907215877634</v>
      </c>
      <c r="D8547" s="9"/>
      <c r="E8547" s="9"/>
      <c r="F8547" s="8"/>
    </row>
    <row r="8548" spans="1:6" x14ac:dyDescent="0.2">
      <c r="A8548" s="6">
        <v>43920</v>
      </c>
      <c r="B8548" s="7">
        <v>5.2083333333333336E-2</v>
      </c>
      <c r="C8548" s="8">
        <f>[1]Lastgangübersicht!F8549+[1]Lastgangübersicht!K8549+[1]Lastgangübersicht!R8549</f>
        <v>108.45348898000314</v>
      </c>
      <c r="D8548" s="9"/>
      <c r="E8548" s="9"/>
      <c r="F8548" s="8"/>
    </row>
    <row r="8549" spans="1:6" x14ac:dyDescent="0.2">
      <c r="A8549" s="6">
        <v>43920</v>
      </c>
      <c r="B8549" s="7">
        <v>6.25E-2</v>
      </c>
      <c r="C8549" s="8">
        <f>[1]Lastgangübersicht!F8550+[1]Lastgangübersicht!K8550+[1]Lastgangübersicht!R8550</f>
        <v>102.57529760521081</v>
      </c>
      <c r="D8549" s="9"/>
      <c r="E8549" s="9"/>
      <c r="F8549" s="8"/>
    </row>
    <row r="8550" spans="1:6" x14ac:dyDescent="0.2">
      <c r="A8550" s="6">
        <v>43920</v>
      </c>
      <c r="B8550" s="7">
        <v>7.2916666666666671E-2</v>
      </c>
      <c r="C8550" s="8">
        <f>[1]Lastgangübersicht!F8551+[1]Lastgangübersicht!K8551+[1]Lastgangübersicht!R8551</f>
        <v>103.03720298565719</v>
      </c>
      <c r="D8550" s="9"/>
      <c r="E8550" s="9"/>
      <c r="F8550" s="8"/>
    </row>
    <row r="8551" spans="1:6" x14ac:dyDescent="0.2">
      <c r="A8551" s="6">
        <v>43920</v>
      </c>
      <c r="B8551" s="7">
        <v>8.3333333333333329E-2</v>
      </c>
      <c r="C8551" s="8">
        <f>[1]Lastgangübersicht!F8552+[1]Lastgangübersicht!K8552+[1]Lastgangübersicht!R8552</f>
        <v>104.8137037567128</v>
      </c>
      <c r="D8551" s="9"/>
      <c r="E8551" s="9"/>
      <c r="F8551" s="8"/>
    </row>
    <row r="8552" spans="1:6" x14ac:dyDescent="0.2">
      <c r="A8552" s="6">
        <v>43920</v>
      </c>
      <c r="B8552" s="7">
        <v>9.375E-2</v>
      </c>
      <c r="C8552" s="8">
        <f>[1]Lastgangübersicht!F8553+[1]Lastgangübersicht!K8553+[1]Lastgangübersicht!R8553</f>
        <v>103.1764263360776</v>
      </c>
      <c r="D8552" s="9"/>
      <c r="E8552" s="9"/>
      <c r="F8552" s="8"/>
    </row>
    <row r="8553" spans="1:6" x14ac:dyDescent="0.2">
      <c r="A8553" s="6">
        <v>43920</v>
      </c>
      <c r="B8553" s="7">
        <v>0.10416666666666667</v>
      </c>
      <c r="C8553" s="8">
        <f>[1]Lastgangübersicht!F8554+[1]Lastgangübersicht!K8554+[1]Lastgangübersicht!R8554</f>
        <v>100.71395143360384</v>
      </c>
      <c r="D8553" s="9"/>
      <c r="E8553" s="9"/>
      <c r="F8553" s="8"/>
    </row>
    <row r="8554" spans="1:6" x14ac:dyDescent="0.2">
      <c r="A8554" s="6">
        <v>43920</v>
      </c>
      <c r="B8554" s="7">
        <v>0.11458333333333333</v>
      </c>
      <c r="C8554" s="8">
        <f>[1]Lastgangübersicht!F8555+[1]Lastgangübersicht!K8555+[1]Lastgangübersicht!R8555</f>
        <v>99.059801602305981</v>
      </c>
      <c r="D8554" s="9"/>
      <c r="E8554" s="9"/>
      <c r="F8554" s="8"/>
    </row>
    <row r="8555" spans="1:6" x14ac:dyDescent="0.2">
      <c r="A8555" s="6">
        <v>43920</v>
      </c>
      <c r="B8555" s="7">
        <v>0.125</v>
      </c>
      <c r="C8555" s="8">
        <f>[1]Lastgangübersicht!F8556+[1]Lastgangübersicht!K8556+[1]Lastgangübersicht!R8556</f>
        <v>101.12293137012126</v>
      </c>
      <c r="D8555" s="9"/>
      <c r="E8555" s="9"/>
      <c r="F8555" s="8"/>
    </row>
    <row r="8556" spans="1:6" x14ac:dyDescent="0.2">
      <c r="A8556" s="6">
        <v>43920</v>
      </c>
      <c r="B8556" s="7">
        <v>0.13541666666666666</v>
      </c>
      <c r="C8556" s="8">
        <f>[1]Lastgangübersicht!F8557+[1]Lastgangübersicht!K8557+[1]Lastgangübersicht!R8557</f>
        <v>105.00356247855987</v>
      </c>
      <c r="D8556" s="9"/>
      <c r="E8556" s="9"/>
      <c r="F8556" s="8"/>
    </row>
    <row r="8557" spans="1:6" x14ac:dyDescent="0.2">
      <c r="A8557" s="6">
        <v>43920</v>
      </c>
      <c r="B8557" s="7">
        <v>0.14583333333333334</v>
      </c>
      <c r="C8557" s="8">
        <f>[1]Lastgangübersicht!F8558+[1]Lastgangübersicht!K8558+[1]Lastgangübersicht!R8558</f>
        <v>102.41275360853922</v>
      </c>
      <c r="D8557" s="9"/>
      <c r="E8557" s="9"/>
      <c r="F8557" s="8"/>
    </row>
    <row r="8558" spans="1:6" x14ac:dyDescent="0.2">
      <c r="A8558" s="6">
        <v>43920</v>
      </c>
      <c r="B8558" s="7">
        <v>0.15625</v>
      </c>
      <c r="C8558" s="8">
        <f>[1]Lastgangübersicht!F8559+[1]Lastgangübersicht!K8559+[1]Lastgangübersicht!R8559</f>
        <v>99.907442397615426</v>
      </c>
      <c r="D8558" s="9"/>
      <c r="E8558" s="9"/>
      <c r="F8558" s="8"/>
    </row>
    <row r="8559" spans="1:6" x14ac:dyDescent="0.2">
      <c r="A8559" s="6">
        <v>43920</v>
      </c>
      <c r="B8559" s="7">
        <v>0.16666666666666666</v>
      </c>
      <c r="C8559" s="8">
        <f>[1]Lastgangübersicht!F8560+[1]Lastgangübersicht!K8560+[1]Lastgangübersicht!R8560</f>
        <v>96.387219964585711</v>
      </c>
      <c r="D8559" s="9"/>
      <c r="E8559" s="9"/>
      <c r="F8559" s="8"/>
    </row>
    <row r="8560" spans="1:6" x14ac:dyDescent="0.2">
      <c r="A8560" s="6">
        <v>43920</v>
      </c>
      <c r="B8560" s="7">
        <v>0.17708333333333334</v>
      </c>
      <c r="C8560" s="8">
        <f>[1]Lastgangübersicht!F8561+[1]Lastgangübersicht!K8561+[1]Lastgangübersicht!R8561</f>
        <v>95.603307982997109</v>
      </c>
      <c r="D8560" s="9"/>
      <c r="E8560" s="9"/>
      <c r="F8560" s="8"/>
    </row>
    <row r="8561" spans="1:6" x14ac:dyDescent="0.2">
      <c r="A8561" s="6">
        <v>43920</v>
      </c>
      <c r="B8561" s="7">
        <v>0.1875</v>
      </c>
      <c r="C8561" s="8">
        <f>[1]Lastgangübersicht!F8562+[1]Lastgangübersicht!K8562+[1]Lastgangübersicht!R8562</f>
        <v>102.35327770357917</v>
      </c>
      <c r="D8561" s="9"/>
      <c r="E8561" s="9"/>
      <c r="F8561" s="8"/>
    </row>
    <row r="8562" spans="1:6" x14ac:dyDescent="0.2">
      <c r="A8562" s="6">
        <v>43920</v>
      </c>
      <c r="B8562" s="7">
        <v>0.19791666666666666</v>
      </c>
      <c r="C8562" s="8">
        <f>[1]Lastgangübersicht!F8563+[1]Lastgangübersicht!K8563+[1]Lastgangübersicht!R8563</f>
        <v>107.45630304193097</v>
      </c>
      <c r="D8562" s="9"/>
      <c r="E8562" s="9"/>
      <c r="F8562" s="8"/>
    </row>
    <row r="8563" spans="1:6" x14ac:dyDescent="0.2">
      <c r="A8563" s="6">
        <v>43920</v>
      </c>
      <c r="B8563" s="7">
        <v>0.20833333333333334</v>
      </c>
      <c r="C8563" s="8">
        <f>[1]Lastgangübersicht!F8564+[1]Lastgangübersicht!K8564+[1]Lastgangübersicht!R8564</f>
        <v>109.65391033034548</v>
      </c>
      <c r="D8563" s="9"/>
      <c r="E8563" s="9"/>
      <c r="F8563" s="8"/>
    </row>
    <row r="8564" spans="1:6" x14ac:dyDescent="0.2">
      <c r="A8564" s="6">
        <v>43920</v>
      </c>
      <c r="B8564" s="7">
        <v>0.21875</v>
      </c>
      <c r="C8564" s="8">
        <f>[1]Lastgangübersicht!F8565+[1]Lastgangübersicht!K8565+[1]Lastgangübersicht!R8565</f>
        <v>115.18498470813142</v>
      </c>
      <c r="D8564" s="9"/>
      <c r="E8564" s="9"/>
      <c r="F8564" s="8"/>
    </row>
    <row r="8565" spans="1:6" x14ac:dyDescent="0.2">
      <c r="A8565" s="6">
        <v>43920</v>
      </c>
      <c r="B8565" s="7">
        <v>0.22916666666666666</v>
      </c>
      <c r="C8565" s="8">
        <f>[1]Lastgangübersicht!F8566+[1]Lastgangübersicht!K8566+[1]Lastgangübersicht!R8566</f>
        <v>113.03552504756937</v>
      </c>
      <c r="D8565" s="9"/>
      <c r="E8565" s="9"/>
      <c r="F8565" s="8"/>
    </row>
    <row r="8566" spans="1:6" x14ac:dyDescent="0.2">
      <c r="A8566" s="6">
        <v>43920</v>
      </c>
      <c r="B8566" s="7">
        <v>0.23958333333333334</v>
      </c>
      <c r="C8566" s="8">
        <f>[1]Lastgangübersicht!F8567+[1]Lastgangübersicht!K8567+[1]Lastgangübersicht!R8567</f>
        <v>117.00781624236194</v>
      </c>
      <c r="D8566" s="9"/>
      <c r="E8566" s="9"/>
      <c r="F8566" s="8"/>
    </row>
    <row r="8567" spans="1:6" x14ac:dyDescent="0.2">
      <c r="A8567" s="6">
        <v>43920</v>
      </c>
      <c r="B8567" s="7">
        <v>0.25</v>
      </c>
      <c r="C8567" s="8">
        <f>[1]Lastgangübersicht!F8568+[1]Lastgangübersicht!K8568+[1]Lastgangübersicht!R8568</f>
        <v>123.96701087285483</v>
      </c>
      <c r="D8567" s="9"/>
      <c r="E8567" s="9"/>
      <c r="F8567" s="8"/>
    </row>
    <row r="8568" spans="1:6" x14ac:dyDescent="0.2">
      <c r="A8568" s="6">
        <v>43920</v>
      </c>
      <c r="B8568" s="7">
        <v>0.26041666666666669</v>
      </c>
      <c r="C8568" s="8">
        <f>[1]Lastgangübersicht!F8569+[1]Lastgangübersicht!K8569+[1]Lastgangübersicht!R8569</f>
        <v>134.34182626248821</v>
      </c>
      <c r="D8568" s="9"/>
      <c r="E8568" s="9"/>
      <c r="F8568" s="8"/>
    </row>
    <row r="8569" spans="1:6" x14ac:dyDescent="0.2">
      <c r="A8569" s="6">
        <v>43920</v>
      </c>
      <c r="B8569" s="7">
        <v>0.27083333333333331</v>
      </c>
      <c r="C8569" s="8">
        <f>[1]Lastgangübersicht!F8570+[1]Lastgangübersicht!K8570+[1]Lastgangübersicht!R8570</f>
        <v>131.46352579078786</v>
      </c>
      <c r="D8569" s="9"/>
      <c r="E8569" s="9"/>
      <c r="F8569" s="8"/>
    </row>
    <row r="8570" spans="1:6" x14ac:dyDescent="0.2">
      <c r="A8570" s="6">
        <v>43920</v>
      </c>
      <c r="B8570" s="7">
        <v>0.28125</v>
      </c>
      <c r="C8570" s="8">
        <f>[1]Lastgangübersicht!F8571+[1]Lastgangübersicht!K8571+[1]Lastgangübersicht!R8571</f>
        <v>130.71354538621563</v>
      </c>
      <c r="D8570" s="9"/>
      <c r="E8570" s="9"/>
      <c r="F8570" s="8"/>
    </row>
    <row r="8571" spans="1:6" x14ac:dyDescent="0.2">
      <c r="A8571" s="6">
        <v>43920</v>
      </c>
      <c r="B8571" s="7">
        <v>0.29166666666666669</v>
      </c>
      <c r="C8571" s="8">
        <f>[1]Lastgangübersicht!F8572+[1]Lastgangübersicht!K8572+[1]Lastgangübersicht!R8572</f>
        <v>135.01738737268653</v>
      </c>
      <c r="D8571" s="9"/>
      <c r="E8571" s="9"/>
      <c r="F8571" s="8"/>
    </row>
    <row r="8572" spans="1:6" x14ac:dyDescent="0.2">
      <c r="A8572" s="6">
        <v>43920</v>
      </c>
      <c r="B8572" s="7">
        <v>0.30208333333333331</v>
      </c>
      <c r="C8572" s="8">
        <f>[1]Lastgangübersicht!F8573+[1]Lastgangübersicht!K8573+[1]Lastgangübersicht!R8573</f>
        <v>136.55649892258208</v>
      </c>
      <c r="D8572" s="9"/>
      <c r="E8572" s="9"/>
      <c r="F8572" s="8"/>
    </row>
    <row r="8573" spans="1:6" x14ac:dyDescent="0.2">
      <c r="A8573" s="6">
        <v>43920</v>
      </c>
      <c r="B8573" s="7">
        <v>0.3125</v>
      </c>
      <c r="C8573" s="8">
        <f>[1]Lastgangübersicht!F8574+[1]Lastgangübersicht!K8574+[1]Lastgangübersicht!R8574</f>
        <v>140.7964821574374</v>
      </c>
      <c r="D8573" s="9"/>
      <c r="E8573" s="9"/>
      <c r="F8573" s="8"/>
    </row>
    <row r="8574" spans="1:6" x14ac:dyDescent="0.2">
      <c r="A8574" s="6">
        <v>43920</v>
      </c>
      <c r="B8574" s="7">
        <v>0.32291666666666669</v>
      </c>
      <c r="C8574" s="8">
        <f>[1]Lastgangübersicht!F8575+[1]Lastgangübersicht!K8575+[1]Lastgangübersicht!R8575</f>
        <v>143.61433772411914</v>
      </c>
      <c r="D8574" s="9"/>
      <c r="E8574" s="9"/>
      <c r="F8574" s="8"/>
    </row>
    <row r="8575" spans="1:6" x14ac:dyDescent="0.2">
      <c r="A8575" s="6">
        <v>43920</v>
      </c>
      <c r="B8575" s="7">
        <v>0.33333333333333331</v>
      </c>
      <c r="C8575" s="8">
        <f>[1]Lastgangübersicht!F8576+[1]Lastgangübersicht!K8576+[1]Lastgangübersicht!R8576</f>
        <v>149.61567750761154</v>
      </c>
      <c r="D8575" s="9"/>
      <c r="E8575" s="9"/>
      <c r="F8575" s="8"/>
    </row>
    <row r="8576" spans="1:6" x14ac:dyDescent="0.2">
      <c r="A8576" s="6">
        <v>43920</v>
      </c>
      <c r="B8576" s="7">
        <v>0.34375</v>
      </c>
      <c r="C8576" s="8">
        <f>[1]Lastgangübersicht!F8577+[1]Lastgangübersicht!K8577+[1]Lastgangübersicht!R8577</f>
        <v>149.36058066247779</v>
      </c>
      <c r="D8576" s="9"/>
      <c r="E8576" s="9"/>
      <c r="F8576" s="8"/>
    </row>
    <row r="8577" spans="1:6" x14ac:dyDescent="0.2">
      <c r="A8577" s="6">
        <v>43920</v>
      </c>
      <c r="B8577" s="7">
        <v>0.35416666666666669</v>
      </c>
      <c r="C8577" s="8">
        <f>[1]Lastgangübersicht!F8578+[1]Lastgangübersicht!K8578+[1]Lastgangübersicht!R8578</f>
        <v>154.29740269648568</v>
      </c>
      <c r="D8577" s="9"/>
      <c r="E8577" s="9"/>
      <c r="F8577" s="8"/>
    </row>
    <row r="8578" spans="1:6" x14ac:dyDescent="0.2">
      <c r="A8578" s="6">
        <v>43920</v>
      </c>
      <c r="B8578" s="7">
        <v>0.36458333333333331</v>
      </c>
      <c r="C8578" s="8">
        <f>[1]Lastgangübersicht!F8579+[1]Lastgangübersicht!K8579+[1]Lastgangübersicht!R8579</f>
        <v>148.75246438119211</v>
      </c>
      <c r="D8578" s="9"/>
      <c r="E8578" s="9"/>
      <c r="F8578" s="8"/>
    </row>
    <row r="8579" spans="1:6" x14ac:dyDescent="0.2">
      <c r="A8579" s="6">
        <v>43920</v>
      </c>
      <c r="B8579" s="7">
        <v>0.375</v>
      </c>
      <c r="C8579" s="8">
        <f>[1]Lastgangübersicht!F8580+[1]Lastgangübersicht!K8580+[1]Lastgangübersicht!R8580</f>
        <v>157.15067093747058</v>
      </c>
      <c r="D8579" s="9"/>
      <c r="E8579" s="9"/>
      <c r="F8579" s="8"/>
    </row>
    <row r="8580" spans="1:6" x14ac:dyDescent="0.2">
      <c r="A8580" s="6">
        <v>43920</v>
      </c>
      <c r="B8580" s="7">
        <v>0.38541666666666669</v>
      </c>
      <c r="C8580" s="8">
        <f>[1]Lastgangübersicht!F8581+[1]Lastgangübersicht!K8581+[1]Lastgangübersicht!R8581</f>
        <v>161.63456355698293</v>
      </c>
      <c r="D8580" s="9"/>
      <c r="E8580" s="9"/>
      <c r="F8580" s="8"/>
    </row>
    <row r="8581" spans="1:6" x14ac:dyDescent="0.2">
      <c r="A8581" s="6">
        <v>43920</v>
      </c>
      <c r="B8581" s="7">
        <v>0.39583333333333331</v>
      </c>
      <c r="C8581" s="8">
        <f>[1]Lastgangübersicht!F8582+[1]Lastgangübersicht!K8582+[1]Lastgangübersicht!R8582</f>
        <v>167.23955342815083</v>
      </c>
      <c r="D8581" s="9"/>
      <c r="E8581" s="9"/>
      <c r="F8581" s="8"/>
    </row>
    <row r="8582" spans="1:6" x14ac:dyDescent="0.2">
      <c r="A8582" s="6">
        <v>43920</v>
      </c>
      <c r="B8582" s="7">
        <v>0.40625</v>
      </c>
      <c r="C8582" s="8">
        <f>[1]Lastgangübersicht!F8583+[1]Lastgangübersicht!K8583+[1]Lastgangübersicht!R8583</f>
        <v>169.76754566271927</v>
      </c>
      <c r="D8582" s="9"/>
      <c r="E8582" s="9"/>
      <c r="F8582" s="8"/>
    </row>
    <row r="8583" spans="1:6" x14ac:dyDescent="0.2">
      <c r="A8583" s="6">
        <v>43920</v>
      </c>
      <c r="B8583" s="7">
        <v>0.41666666666666669</v>
      </c>
      <c r="C8583" s="8">
        <f>[1]Lastgangübersicht!F8584+[1]Lastgangübersicht!K8584+[1]Lastgangübersicht!R8584</f>
        <v>176.87243898811562</v>
      </c>
      <c r="D8583" s="9"/>
      <c r="E8583" s="9"/>
      <c r="F8583" s="8"/>
    </row>
    <row r="8584" spans="1:6" x14ac:dyDescent="0.2">
      <c r="A8584" s="6">
        <v>43920</v>
      </c>
      <c r="B8584" s="7">
        <v>0.42708333333333331</v>
      </c>
      <c r="C8584" s="8">
        <f>[1]Lastgangübersicht!F8585+[1]Lastgangübersicht!K8585+[1]Lastgangübersicht!R8585</f>
        <v>203.89533431250538</v>
      </c>
      <c r="D8584" s="9"/>
      <c r="E8584" s="9"/>
      <c r="F8584" s="8"/>
    </row>
    <row r="8585" spans="1:6" x14ac:dyDescent="0.2">
      <c r="A8585" s="6">
        <v>43920</v>
      </c>
      <c r="B8585" s="7">
        <v>0.4375</v>
      </c>
      <c r="C8585" s="8">
        <f>[1]Lastgangübersicht!F8586+[1]Lastgangübersicht!K8586+[1]Lastgangübersicht!R8586</f>
        <v>198.33284503601453</v>
      </c>
      <c r="D8585" s="9"/>
      <c r="E8585" s="9"/>
      <c r="F8585" s="8"/>
    </row>
    <row r="8586" spans="1:6" x14ac:dyDescent="0.2">
      <c r="A8586" s="6">
        <v>43920</v>
      </c>
      <c r="B8586" s="7">
        <v>0.44791666666666669</v>
      </c>
      <c r="C8586" s="8">
        <f>[1]Lastgangübersicht!F8587+[1]Lastgangübersicht!K8587+[1]Lastgangübersicht!R8587</f>
        <v>234.42074218614479</v>
      </c>
      <c r="D8586" s="9"/>
      <c r="E8586" s="9"/>
      <c r="F8586" s="8"/>
    </row>
    <row r="8587" spans="1:6" x14ac:dyDescent="0.2">
      <c r="A8587" s="6">
        <v>43920</v>
      </c>
      <c r="B8587" s="7">
        <v>0.45833333333333331</v>
      </c>
      <c r="C8587" s="8">
        <f>[1]Lastgangübersicht!F8588+[1]Lastgangübersicht!K8588+[1]Lastgangübersicht!R8588</f>
        <v>265.11443760402744</v>
      </c>
      <c r="D8587" s="9"/>
      <c r="E8587" s="9"/>
      <c r="F8587" s="8"/>
    </row>
    <row r="8588" spans="1:6" x14ac:dyDescent="0.2">
      <c r="A8588" s="6">
        <v>43920</v>
      </c>
      <c r="B8588" s="7">
        <v>0.46875</v>
      </c>
      <c r="C8588" s="8">
        <f>[1]Lastgangübersicht!F8589+[1]Lastgangübersicht!K8589+[1]Lastgangübersicht!R8589</f>
        <v>254.05549814851977</v>
      </c>
      <c r="D8588" s="9"/>
      <c r="E8588" s="9"/>
      <c r="F8588" s="8"/>
    </row>
    <row r="8589" spans="1:6" x14ac:dyDescent="0.2">
      <c r="A8589" s="6">
        <v>43920</v>
      </c>
      <c r="B8589" s="7">
        <v>0.47916666666666669</v>
      </c>
      <c r="C8589" s="8">
        <f>[1]Lastgangübersicht!F8590+[1]Lastgangübersicht!K8590+[1]Lastgangübersicht!R8590</f>
        <v>317.3320614918091</v>
      </c>
      <c r="D8589" s="9"/>
      <c r="E8589" s="9"/>
      <c r="F8589" s="8"/>
    </row>
    <row r="8590" spans="1:6" x14ac:dyDescent="0.2">
      <c r="A8590" s="6">
        <v>43920</v>
      </c>
      <c r="B8590" s="7">
        <v>0.48958333333333331</v>
      </c>
      <c r="C8590" s="8">
        <f>[1]Lastgangübersicht!F8591+[1]Lastgangübersicht!K8591+[1]Lastgangübersicht!R8591</f>
        <v>348.25977077113259</v>
      </c>
      <c r="D8590" s="9"/>
      <c r="E8590" s="9"/>
      <c r="F8590" s="8"/>
    </row>
    <row r="8591" spans="1:6" x14ac:dyDescent="0.2">
      <c r="A8591" s="6">
        <v>43920</v>
      </c>
      <c r="B8591" s="7">
        <v>0.5</v>
      </c>
      <c r="C8591" s="8">
        <f>[1]Lastgangübersicht!F8592+[1]Lastgangübersicht!K8592+[1]Lastgangübersicht!R8592</f>
        <v>371.30741237361366</v>
      </c>
      <c r="D8591" s="9"/>
      <c r="E8591" s="9"/>
      <c r="F8591" s="8"/>
    </row>
    <row r="8592" spans="1:6" x14ac:dyDescent="0.2">
      <c r="A8592" s="6">
        <v>43920</v>
      </c>
      <c r="B8592" s="7">
        <v>0.51041666666666663</v>
      </c>
      <c r="C8592" s="8">
        <f>[1]Lastgangübersicht!F8593+[1]Lastgangübersicht!K8593+[1]Lastgangübersicht!R8593</f>
        <v>450.34056375762219</v>
      </c>
      <c r="D8592" s="9"/>
      <c r="E8592" s="9"/>
      <c r="F8592" s="8"/>
    </row>
    <row r="8593" spans="1:6" x14ac:dyDescent="0.2">
      <c r="A8593" s="6">
        <v>43920</v>
      </c>
      <c r="B8593" s="7">
        <v>0.52083333333333337</v>
      </c>
      <c r="C8593" s="8">
        <f>[1]Lastgangübersicht!F8594+[1]Lastgangübersicht!K8594+[1]Lastgangübersicht!R8594</f>
        <v>473.14831412478719</v>
      </c>
      <c r="D8593" s="9"/>
      <c r="E8593" s="9"/>
      <c r="F8593" s="8"/>
    </row>
    <row r="8594" spans="1:6" x14ac:dyDescent="0.2">
      <c r="A8594" s="6">
        <v>43920</v>
      </c>
      <c r="B8594" s="7">
        <v>0.53125</v>
      </c>
      <c r="C8594" s="8">
        <f>[1]Lastgangübersicht!F8595+[1]Lastgangübersicht!K8595+[1]Lastgangübersicht!R8595</f>
        <v>463.53351971677904</v>
      </c>
      <c r="D8594" s="9"/>
      <c r="E8594" s="9"/>
      <c r="F8594" s="8"/>
    </row>
    <row r="8595" spans="1:6" x14ac:dyDescent="0.2">
      <c r="A8595" s="6">
        <v>43920</v>
      </c>
      <c r="B8595" s="7">
        <v>0.54166666666666663</v>
      </c>
      <c r="C8595" s="8">
        <f>[1]Lastgangübersicht!F8596+[1]Lastgangübersicht!K8596+[1]Lastgangübersicht!R8596</f>
        <v>428.18158242225218</v>
      </c>
      <c r="D8595" s="9"/>
      <c r="E8595" s="9"/>
      <c r="F8595" s="8"/>
    </row>
    <row r="8596" spans="1:6" x14ac:dyDescent="0.2">
      <c r="A8596" s="6">
        <v>43920</v>
      </c>
      <c r="B8596" s="7">
        <v>0.55208333333333337</v>
      </c>
      <c r="C8596" s="8">
        <f>[1]Lastgangübersicht!F8597+[1]Lastgangübersicht!K8597+[1]Lastgangübersicht!R8597</f>
        <v>411.91457160780755</v>
      </c>
      <c r="D8596" s="9"/>
      <c r="E8596" s="9"/>
      <c r="F8596" s="8"/>
    </row>
    <row r="8597" spans="1:6" x14ac:dyDescent="0.2">
      <c r="A8597" s="6">
        <v>43920</v>
      </c>
      <c r="B8597" s="7">
        <v>0.5625</v>
      </c>
      <c r="C8597" s="8">
        <f>[1]Lastgangübersicht!F8598+[1]Lastgangübersicht!K8598+[1]Lastgangübersicht!R8598</f>
        <v>442.62712685503357</v>
      </c>
      <c r="D8597" s="9"/>
      <c r="E8597" s="9"/>
      <c r="F8597" s="8"/>
    </row>
    <row r="8598" spans="1:6" x14ac:dyDescent="0.2">
      <c r="A8598" s="6">
        <v>43920</v>
      </c>
      <c r="B8598" s="7">
        <v>0.57291666666666663</v>
      </c>
      <c r="C8598" s="8">
        <f>[1]Lastgangübersicht!F8599+[1]Lastgangübersicht!K8599+[1]Lastgangübersicht!R8599</f>
        <v>429.09462841792299</v>
      </c>
      <c r="D8598" s="9"/>
      <c r="E8598" s="9"/>
      <c r="F8598" s="8"/>
    </row>
    <row r="8599" spans="1:6" x14ac:dyDescent="0.2">
      <c r="A8599" s="6">
        <v>43920</v>
      </c>
      <c r="B8599" s="7">
        <v>0.58333333333333337</v>
      </c>
      <c r="C8599" s="8">
        <f>[1]Lastgangübersicht!F8600+[1]Lastgangübersicht!K8600+[1]Lastgangübersicht!R8600</f>
        <v>429.27990247344485</v>
      </c>
      <c r="D8599" s="9"/>
      <c r="E8599" s="9"/>
      <c r="F8599" s="8"/>
    </row>
    <row r="8600" spans="1:6" x14ac:dyDescent="0.2">
      <c r="A8600" s="6">
        <v>43920</v>
      </c>
      <c r="B8600" s="7">
        <v>0.59375</v>
      </c>
      <c r="C8600" s="8">
        <f>[1]Lastgangübersicht!F8601+[1]Lastgangübersicht!K8601+[1]Lastgangübersicht!R8601</f>
        <v>415.7379963148382</v>
      </c>
      <c r="D8600" s="9"/>
      <c r="E8600" s="9"/>
      <c r="F8600" s="8"/>
    </row>
    <row r="8601" spans="1:6" x14ac:dyDescent="0.2">
      <c r="A8601" s="6">
        <v>43920</v>
      </c>
      <c r="B8601" s="7">
        <v>0.60416666666666663</v>
      </c>
      <c r="C8601" s="8">
        <f>[1]Lastgangübersicht!F8602+[1]Lastgangübersicht!K8602+[1]Lastgangübersicht!R8602</f>
        <v>413.60686734261782</v>
      </c>
      <c r="D8601" s="9"/>
      <c r="E8601" s="9"/>
      <c r="F8601" s="8"/>
    </row>
    <row r="8602" spans="1:6" x14ac:dyDescent="0.2">
      <c r="A8602" s="6">
        <v>43920</v>
      </c>
      <c r="B8602" s="7">
        <v>0.61458333333333337</v>
      </c>
      <c r="C8602" s="8">
        <f>[1]Lastgangübersicht!F8603+[1]Lastgangübersicht!K8603+[1]Lastgangübersicht!R8603</f>
        <v>409.8235128619807</v>
      </c>
      <c r="D8602" s="9"/>
      <c r="E8602" s="9"/>
      <c r="F8602" s="8"/>
    </row>
    <row r="8603" spans="1:6" x14ac:dyDescent="0.2">
      <c r="A8603" s="6">
        <v>43920</v>
      </c>
      <c r="B8603" s="7">
        <v>0.625</v>
      </c>
      <c r="C8603" s="8">
        <f>[1]Lastgangübersicht!F8604+[1]Lastgangübersicht!K8604+[1]Lastgangübersicht!R8604</f>
        <v>380.56610756254611</v>
      </c>
      <c r="D8603" s="9"/>
      <c r="E8603" s="9"/>
      <c r="F8603" s="8"/>
    </row>
    <row r="8604" spans="1:6" x14ac:dyDescent="0.2">
      <c r="A8604" s="6">
        <v>43920</v>
      </c>
      <c r="B8604" s="7">
        <v>0.63541666666666663</v>
      </c>
      <c r="C8604" s="8">
        <f>[1]Lastgangübersicht!F8605+[1]Lastgangübersicht!K8605+[1]Lastgangübersicht!R8605</f>
        <v>355.3658573416925</v>
      </c>
      <c r="D8604" s="9"/>
      <c r="E8604" s="9"/>
      <c r="F8604" s="8"/>
    </row>
    <row r="8605" spans="1:6" x14ac:dyDescent="0.2">
      <c r="A8605" s="6">
        <v>43920</v>
      </c>
      <c r="B8605" s="7">
        <v>0.64583333333333337</v>
      </c>
      <c r="C8605" s="8">
        <f>[1]Lastgangübersicht!F8606+[1]Lastgangübersicht!K8606+[1]Lastgangübersicht!R8606</f>
        <v>353.09339401283921</v>
      </c>
      <c r="D8605" s="9"/>
      <c r="E8605" s="9"/>
      <c r="F8605" s="8"/>
    </row>
    <row r="8606" spans="1:6" x14ac:dyDescent="0.2">
      <c r="A8606" s="6">
        <v>43920</v>
      </c>
      <c r="B8606" s="7">
        <v>0.65625</v>
      </c>
      <c r="C8606" s="8">
        <f>[1]Lastgangübersicht!F8607+[1]Lastgangübersicht!K8607+[1]Lastgangübersicht!R8607</f>
        <v>316.05630820290565</v>
      </c>
      <c r="D8606" s="9"/>
      <c r="E8606" s="9"/>
      <c r="F8606" s="8"/>
    </row>
    <row r="8607" spans="1:6" x14ac:dyDescent="0.2">
      <c r="A8607" s="6">
        <v>43920</v>
      </c>
      <c r="B8607" s="7">
        <v>0.66666666666666663</v>
      </c>
      <c r="C8607" s="8">
        <f>[1]Lastgangübersicht!F8608+[1]Lastgangübersicht!K8608+[1]Lastgangübersicht!R8608</f>
        <v>300.29556961167975</v>
      </c>
      <c r="D8607" s="9"/>
      <c r="E8607" s="9"/>
      <c r="F8607" s="8"/>
    </row>
    <row r="8608" spans="1:6" x14ac:dyDescent="0.2">
      <c r="A8608" s="6">
        <v>43920</v>
      </c>
      <c r="B8608" s="7">
        <v>0.67708333333333337</v>
      </c>
      <c r="C8608" s="8">
        <f>[1]Lastgangübersicht!F8609+[1]Lastgangübersicht!K8609+[1]Lastgangübersicht!R8609</f>
        <v>299.23374708847098</v>
      </c>
      <c r="D8608" s="9"/>
      <c r="E8608" s="9"/>
      <c r="F8608" s="8"/>
    </row>
    <row r="8609" spans="1:6" x14ac:dyDescent="0.2">
      <c r="A8609" s="6">
        <v>43920</v>
      </c>
      <c r="B8609" s="7">
        <v>0.6875</v>
      </c>
      <c r="C8609" s="8">
        <f>[1]Lastgangübersicht!F8610+[1]Lastgangübersicht!K8610+[1]Lastgangübersicht!R8610</f>
        <v>271.61080989397487</v>
      </c>
      <c r="D8609" s="9"/>
      <c r="E8609" s="9"/>
      <c r="F8609" s="8"/>
    </row>
    <row r="8610" spans="1:6" x14ac:dyDescent="0.2">
      <c r="A8610" s="6">
        <v>43920</v>
      </c>
      <c r="B8610" s="7">
        <v>0.69791666666666663</v>
      </c>
      <c r="C8610" s="8">
        <f>[1]Lastgangübersicht!F8611+[1]Lastgangübersicht!K8611+[1]Lastgangübersicht!R8611</f>
        <v>237.13604129235216</v>
      </c>
      <c r="D8610" s="9"/>
      <c r="E8610" s="9"/>
      <c r="F8610" s="8"/>
    </row>
    <row r="8611" spans="1:6" x14ac:dyDescent="0.2">
      <c r="A8611" s="6">
        <v>43920</v>
      </c>
      <c r="B8611" s="7">
        <v>0.70833333333333337</v>
      </c>
      <c r="C8611" s="8">
        <f>[1]Lastgangübersicht!F8612+[1]Lastgangübersicht!K8612+[1]Lastgangübersicht!R8612</f>
        <v>224.92738265793818</v>
      </c>
      <c r="D8611" s="9"/>
      <c r="E8611" s="9"/>
      <c r="F8611" s="8"/>
    </row>
    <row r="8612" spans="1:6" x14ac:dyDescent="0.2">
      <c r="A8612" s="6">
        <v>43920</v>
      </c>
      <c r="B8612" s="7">
        <v>0.71875</v>
      </c>
      <c r="C8612" s="8">
        <f>[1]Lastgangübersicht!F8613+[1]Lastgangübersicht!K8613+[1]Lastgangübersicht!R8613</f>
        <v>213.69446172140709</v>
      </c>
      <c r="D8612" s="9"/>
      <c r="E8612" s="9"/>
      <c r="F8612" s="8"/>
    </row>
    <row r="8613" spans="1:6" x14ac:dyDescent="0.2">
      <c r="A8613" s="6">
        <v>43920</v>
      </c>
      <c r="B8613" s="7">
        <v>0.72916666666666663</v>
      </c>
      <c r="C8613" s="8">
        <f>[1]Lastgangübersicht!F8614+[1]Lastgangübersicht!K8614+[1]Lastgangübersicht!R8614</f>
        <v>213.28658140700929</v>
      </c>
      <c r="D8613" s="9"/>
      <c r="E8613" s="9"/>
      <c r="F8613" s="8"/>
    </row>
    <row r="8614" spans="1:6" x14ac:dyDescent="0.2">
      <c r="A8614" s="6">
        <v>43920</v>
      </c>
      <c r="B8614" s="7">
        <v>0.73958333333333337</v>
      </c>
      <c r="C8614" s="8">
        <f>[1]Lastgangübersicht!F8615+[1]Lastgangübersicht!K8615+[1]Lastgangübersicht!R8615</f>
        <v>212.37624352466216</v>
      </c>
      <c r="D8614" s="9"/>
      <c r="E8614" s="9"/>
      <c r="F8614" s="8"/>
    </row>
    <row r="8615" spans="1:6" x14ac:dyDescent="0.2">
      <c r="A8615" s="6">
        <v>43920</v>
      </c>
      <c r="B8615" s="7">
        <v>0.75</v>
      </c>
      <c r="C8615" s="8">
        <f>[1]Lastgangübersicht!F8616+[1]Lastgangübersicht!K8616+[1]Lastgangübersicht!R8616</f>
        <v>223.50408789426376</v>
      </c>
      <c r="D8615" s="9"/>
      <c r="E8615" s="9"/>
      <c r="F8615" s="8"/>
    </row>
    <row r="8616" spans="1:6" x14ac:dyDescent="0.2">
      <c r="A8616" s="6">
        <v>43920</v>
      </c>
      <c r="B8616" s="7">
        <v>0.76041666666666663</v>
      </c>
      <c r="C8616" s="8">
        <f>[1]Lastgangübersicht!F8617+[1]Lastgangübersicht!K8617+[1]Lastgangübersicht!R8617</f>
        <v>222.17196215817552</v>
      </c>
      <c r="D8616" s="9"/>
      <c r="E8616" s="9"/>
      <c r="F8616" s="8"/>
    </row>
    <row r="8617" spans="1:6" x14ac:dyDescent="0.2">
      <c r="A8617" s="6">
        <v>43920</v>
      </c>
      <c r="B8617" s="7">
        <v>0.77083333333333337</v>
      </c>
      <c r="C8617" s="8">
        <f>[1]Lastgangübersicht!F8618+[1]Lastgangübersicht!K8618+[1]Lastgangübersicht!R8618</f>
        <v>221.12184488495021</v>
      </c>
      <c r="D8617" s="9"/>
      <c r="E8617" s="9"/>
      <c r="F8617" s="8"/>
    </row>
    <row r="8618" spans="1:6" x14ac:dyDescent="0.2">
      <c r="A8618" s="6">
        <v>43920</v>
      </c>
      <c r="B8618" s="7">
        <v>0.78125</v>
      </c>
      <c r="C8618" s="8">
        <f>[1]Lastgangübersicht!F8619+[1]Lastgangübersicht!K8619+[1]Lastgangübersicht!R8619</f>
        <v>218.9256607575436</v>
      </c>
      <c r="D8618" s="9"/>
      <c r="E8618" s="9"/>
      <c r="F8618" s="8"/>
    </row>
    <row r="8619" spans="1:6" x14ac:dyDescent="0.2">
      <c r="A8619" s="6">
        <v>43920</v>
      </c>
      <c r="B8619" s="7">
        <v>0.79166666666666663</v>
      </c>
      <c r="C8619" s="8">
        <f>[1]Lastgangübersicht!F8620+[1]Lastgangübersicht!K8620+[1]Lastgangübersicht!R8620</f>
        <v>226.33750988710128</v>
      </c>
      <c r="D8619" s="9"/>
      <c r="E8619" s="9"/>
      <c r="F8619" s="8"/>
    </row>
    <row r="8620" spans="1:6" x14ac:dyDescent="0.2">
      <c r="A8620" s="6">
        <v>43920</v>
      </c>
      <c r="B8620" s="7">
        <v>0.80208333333333337</v>
      </c>
      <c r="C8620" s="8">
        <f>[1]Lastgangübersicht!F8621+[1]Lastgangübersicht!K8621+[1]Lastgangübersicht!R8621</f>
        <v>236.5852851869389</v>
      </c>
      <c r="D8620" s="9"/>
      <c r="E8620" s="9"/>
      <c r="F8620" s="8"/>
    </row>
    <row r="8621" spans="1:6" x14ac:dyDescent="0.2">
      <c r="A8621" s="6">
        <v>43920</v>
      </c>
      <c r="B8621" s="7">
        <v>0.8125</v>
      </c>
      <c r="C8621" s="8">
        <f>[1]Lastgangübersicht!F8622+[1]Lastgangübersicht!K8622+[1]Lastgangübersicht!R8622</f>
        <v>230.12447343523078</v>
      </c>
      <c r="D8621" s="9"/>
      <c r="E8621" s="9"/>
      <c r="F8621" s="8"/>
    </row>
    <row r="8622" spans="1:6" x14ac:dyDescent="0.2">
      <c r="A8622" s="6">
        <v>43920</v>
      </c>
      <c r="B8622" s="7">
        <v>0.82291666666666663</v>
      </c>
      <c r="C8622" s="8">
        <f>[1]Lastgangübersicht!F8623+[1]Lastgangübersicht!K8623+[1]Lastgangübersicht!R8623</f>
        <v>242.99446594124134</v>
      </c>
      <c r="D8622" s="9"/>
      <c r="E8622" s="9"/>
      <c r="F8622" s="8"/>
    </row>
    <row r="8623" spans="1:6" x14ac:dyDescent="0.2">
      <c r="A8623" s="6">
        <v>43920</v>
      </c>
      <c r="B8623" s="7">
        <v>0.83333333333333337</v>
      </c>
      <c r="C8623" s="8">
        <f>[1]Lastgangübersicht!F8624+[1]Lastgangübersicht!K8624+[1]Lastgangübersicht!R8624</f>
        <v>245.63338597222136</v>
      </c>
      <c r="D8623" s="9"/>
      <c r="E8623" s="9"/>
      <c r="F8623" s="8"/>
    </row>
    <row r="8624" spans="1:6" x14ac:dyDescent="0.2">
      <c r="A8624" s="6">
        <v>43920</v>
      </c>
      <c r="B8624" s="7">
        <v>0.84375</v>
      </c>
      <c r="C8624" s="8">
        <f>[1]Lastgangübersicht!F8625+[1]Lastgangübersicht!K8625+[1]Lastgangübersicht!R8625</f>
        <v>250.63993950175126</v>
      </c>
      <c r="D8624" s="9"/>
      <c r="E8624" s="9"/>
      <c r="F8624" s="8"/>
    </row>
    <row r="8625" spans="1:6" x14ac:dyDescent="0.2">
      <c r="A8625" s="6">
        <v>43920</v>
      </c>
      <c r="B8625" s="7">
        <v>0.85416666666666663</v>
      </c>
      <c r="C8625" s="8">
        <f>[1]Lastgangübersicht!F8626+[1]Lastgangübersicht!K8626+[1]Lastgangübersicht!R8626</f>
        <v>268.70350619061458</v>
      </c>
      <c r="D8625" s="9"/>
      <c r="E8625" s="9"/>
      <c r="F8625" s="8"/>
    </row>
    <row r="8626" spans="1:6" x14ac:dyDescent="0.2">
      <c r="A8626" s="6">
        <v>43920</v>
      </c>
      <c r="B8626" s="7">
        <v>0.86458333333333337</v>
      </c>
      <c r="C8626" s="8">
        <f>[1]Lastgangübersicht!F8627+[1]Lastgangübersicht!K8627+[1]Lastgangübersicht!R8627</f>
        <v>256.65042150142119</v>
      </c>
      <c r="D8626" s="9"/>
      <c r="E8626" s="9"/>
      <c r="F8626" s="8"/>
    </row>
    <row r="8627" spans="1:6" x14ac:dyDescent="0.2">
      <c r="A8627" s="6">
        <v>43920</v>
      </c>
      <c r="B8627" s="7">
        <v>0.875</v>
      </c>
      <c r="C8627" s="8">
        <f>[1]Lastgangübersicht!F8628+[1]Lastgangübersicht!K8628+[1]Lastgangübersicht!R8628</f>
        <v>246.39448719483369</v>
      </c>
      <c r="D8627" s="9"/>
      <c r="E8627" s="9"/>
      <c r="F8627" s="8"/>
    </row>
    <row r="8628" spans="1:6" x14ac:dyDescent="0.2">
      <c r="A8628" s="6">
        <v>43920</v>
      </c>
      <c r="B8628" s="7">
        <v>0.88541666666666663</v>
      </c>
      <c r="C8628" s="8">
        <f>[1]Lastgangübersicht!F8629+[1]Lastgangübersicht!K8629+[1]Lastgangübersicht!R8629</f>
        <v>232.74517351297359</v>
      </c>
      <c r="D8628" s="9"/>
      <c r="E8628" s="9"/>
      <c r="F8628" s="8"/>
    </row>
    <row r="8629" spans="1:6" x14ac:dyDescent="0.2">
      <c r="A8629" s="6">
        <v>43920</v>
      </c>
      <c r="B8629" s="7">
        <v>0.89583333333333337</v>
      </c>
      <c r="C8629" s="8">
        <f>[1]Lastgangübersicht!F8630+[1]Lastgangübersicht!K8630+[1]Lastgangübersicht!R8630</f>
        <v>226.98433702881374</v>
      </c>
      <c r="D8629" s="9"/>
      <c r="E8629" s="9"/>
      <c r="F8629" s="8"/>
    </row>
    <row r="8630" spans="1:6" x14ac:dyDescent="0.2">
      <c r="A8630" s="6">
        <v>43920</v>
      </c>
      <c r="B8630" s="7">
        <v>0.90625</v>
      </c>
      <c r="C8630" s="8">
        <f>[1]Lastgangübersicht!F8631+[1]Lastgangübersicht!K8631+[1]Lastgangübersicht!R8631</f>
        <v>222.71253433982787</v>
      </c>
      <c r="D8630" s="9"/>
      <c r="E8630" s="9"/>
      <c r="F8630" s="8"/>
    </row>
    <row r="8631" spans="1:6" x14ac:dyDescent="0.2">
      <c r="A8631" s="6">
        <v>43920</v>
      </c>
      <c r="B8631" s="7">
        <v>0.91666666666666663</v>
      </c>
      <c r="C8631" s="8">
        <f>[1]Lastgangübersicht!F8632+[1]Lastgangübersicht!K8632+[1]Lastgangübersicht!R8632</f>
        <v>225.83152260572206</v>
      </c>
      <c r="D8631" s="9"/>
      <c r="E8631" s="9"/>
      <c r="F8631" s="8"/>
    </row>
    <row r="8632" spans="1:6" x14ac:dyDescent="0.2">
      <c r="A8632" s="6">
        <v>43920</v>
      </c>
      <c r="B8632" s="7">
        <v>0.92708333333333337</v>
      </c>
      <c r="C8632" s="8">
        <f>[1]Lastgangübersicht!F8633+[1]Lastgangübersicht!K8633+[1]Lastgangübersicht!R8633</f>
        <v>212.11305652672223</v>
      </c>
      <c r="D8632" s="9"/>
      <c r="E8632" s="9"/>
      <c r="F8632" s="8"/>
    </row>
    <row r="8633" spans="1:6" x14ac:dyDescent="0.2">
      <c r="A8633" s="6">
        <v>43920</v>
      </c>
      <c r="B8633" s="7">
        <v>0.9375</v>
      </c>
      <c r="C8633" s="8">
        <f>[1]Lastgangübersicht!F8634+[1]Lastgangübersicht!K8634+[1]Lastgangübersicht!R8634</f>
        <v>205.44744059941434</v>
      </c>
      <c r="D8633" s="9"/>
      <c r="E8633" s="9"/>
      <c r="F8633" s="8"/>
    </row>
    <row r="8634" spans="1:6" x14ac:dyDescent="0.2">
      <c r="A8634" s="6">
        <v>43920</v>
      </c>
      <c r="B8634" s="7">
        <v>0.94791666666666663</v>
      </c>
      <c r="C8634" s="8">
        <f>[1]Lastgangübersicht!F8635+[1]Lastgangübersicht!K8635+[1]Lastgangübersicht!R8635</f>
        <v>197.10522150648552</v>
      </c>
      <c r="D8634" s="9"/>
      <c r="E8634" s="9"/>
      <c r="F8634" s="8"/>
    </row>
    <row r="8635" spans="1:6" x14ac:dyDescent="0.2">
      <c r="A8635" s="6">
        <v>43920</v>
      </c>
      <c r="B8635" s="7">
        <v>0.95833333333333337</v>
      </c>
      <c r="C8635" s="8">
        <f>[1]Lastgangübersicht!F8636+[1]Lastgangübersicht!K8636+[1]Lastgangübersicht!R8636</f>
        <v>192.84806403073864</v>
      </c>
      <c r="D8635" s="9"/>
      <c r="E8635" s="9"/>
      <c r="F8635" s="8"/>
    </row>
    <row r="8636" spans="1:6" x14ac:dyDescent="0.2">
      <c r="A8636" s="6">
        <v>43920</v>
      </c>
      <c r="B8636" s="7">
        <v>0.96875</v>
      </c>
      <c r="C8636" s="8">
        <f>[1]Lastgangübersicht!F8637+[1]Lastgangübersicht!K8637+[1]Lastgangübersicht!R8637</f>
        <v>193.66941131624276</v>
      </c>
      <c r="D8636" s="9"/>
      <c r="E8636" s="9"/>
      <c r="F8636" s="8"/>
    </row>
    <row r="8637" spans="1:6" x14ac:dyDescent="0.2">
      <c r="A8637" s="6">
        <v>43920</v>
      </c>
      <c r="B8637" s="7">
        <v>0.97916666666666663</v>
      </c>
      <c r="C8637" s="8">
        <f>[1]Lastgangübersicht!F8638+[1]Lastgangübersicht!K8638+[1]Lastgangübersicht!R8638</f>
        <v>188.60511154686995</v>
      </c>
      <c r="D8637" s="9"/>
      <c r="E8637" s="9"/>
      <c r="F8637" s="8"/>
    </row>
    <row r="8638" spans="1:6" x14ac:dyDescent="0.2">
      <c r="A8638" s="6">
        <v>43920</v>
      </c>
      <c r="B8638" s="7">
        <v>0.98958333333333337</v>
      </c>
      <c r="C8638" s="8">
        <f>[1]Lastgangübersicht!F8639+[1]Lastgangübersicht!K8639+[1]Lastgangübersicht!R8639</f>
        <v>183.44768988768865</v>
      </c>
      <c r="D8638" s="9"/>
      <c r="E8638" s="9"/>
      <c r="F8638" s="8"/>
    </row>
    <row r="8639" spans="1:6" x14ac:dyDescent="0.2">
      <c r="A8639" s="6">
        <v>43921</v>
      </c>
      <c r="B8639" s="7">
        <v>0</v>
      </c>
      <c r="C8639" s="8">
        <f>[1]Lastgangübersicht!F8640+[1]Lastgangübersicht!K8640+[1]Lastgangübersicht!R8640</f>
        <v>172.41605746567529</v>
      </c>
      <c r="D8639" s="9"/>
      <c r="E8639" s="9"/>
      <c r="F8639" s="8"/>
    </row>
    <row r="8640" spans="1:6" x14ac:dyDescent="0.2">
      <c r="A8640" s="6">
        <v>43921</v>
      </c>
      <c r="B8640" s="7">
        <v>1.0416666666666666E-2</v>
      </c>
      <c r="C8640" s="8">
        <f>[1]Lastgangübersicht!F8641+[1]Lastgangübersicht!K8641+[1]Lastgangübersicht!R8641</f>
        <v>168.3164356862344</v>
      </c>
      <c r="D8640" s="9"/>
      <c r="E8640" s="9"/>
      <c r="F8640" s="8"/>
    </row>
    <row r="8641" spans="1:6" x14ac:dyDescent="0.2">
      <c r="A8641" s="6">
        <v>43921</v>
      </c>
      <c r="B8641" s="7">
        <v>2.0833333333333332E-2</v>
      </c>
      <c r="C8641" s="8">
        <f>[1]Lastgangübersicht!F8642+[1]Lastgangübersicht!K8642+[1]Lastgangübersicht!R8642</f>
        <v>163.12020971642389</v>
      </c>
      <c r="D8641" s="9"/>
      <c r="E8641" s="9"/>
      <c r="F8641" s="8"/>
    </row>
    <row r="8642" spans="1:6" x14ac:dyDescent="0.2">
      <c r="A8642" s="6">
        <v>43921</v>
      </c>
      <c r="B8642" s="7">
        <v>3.125E-2</v>
      </c>
      <c r="C8642" s="8">
        <f>[1]Lastgangübersicht!F8643+[1]Lastgangübersicht!K8643+[1]Lastgangübersicht!R8643</f>
        <v>157.06148285429902</v>
      </c>
      <c r="D8642" s="9"/>
      <c r="E8642" s="9"/>
      <c r="F8642" s="8"/>
    </row>
    <row r="8643" spans="1:6" x14ac:dyDescent="0.2">
      <c r="A8643" s="6">
        <v>43921</v>
      </c>
      <c r="B8643" s="7">
        <v>4.1666666666666664E-2</v>
      </c>
      <c r="C8643" s="8">
        <f>[1]Lastgangübersicht!F8644+[1]Lastgangübersicht!K8644+[1]Lastgangübersicht!R8644</f>
        <v>148.53314085238469</v>
      </c>
      <c r="D8643" s="9"/>
      <c r="E8643" s="9"/>
      <c r="F8643" s="8"/>
    </row>
    <row r="8644" spans="1:6" x14ac:dyDescent="0.2">
      <c r="A8644" s="6">
        <v>43921</v>
      </c>
      <c r="B8644" s="7">
        <v>5.2083333333333336E-2</v>
      </c>
      <c r="C8644" s="8">
        <f>[1]Lastgangübersicht!F8645+[1]Lastgangübersicht!K8645+[1]Lastgangübersicht!R8645</f>
        <v>146.0805487997315</v>
      </c>
      <c r="D8644" s="9"/>
      <c r="E8644" s="9"/>
      <c r="F8644" s="8"/>
    </row>
    <row r="8645" spans="1:6" x14ac:dyDescent="0.2">
      <c r="A8645" s="6">
        <v>43921</v>
      </c>
      <c r="B8645" s="7">
        <v>6.25E-2</v>
      </c>
      <c r="C8645" s="8">
        <f>[1]Lastgangübersicht!F8646+[1]Lastgangübersicht!K8646+[1]Lastgangübersicht!R8646</f>
        <v>140.24766153504379</v>
      </c>
      <c r="D8645" s="9"/>
      <c r="E8645" s="9"/>
      <c r="F8645" s="8"/>
    </row>
    <row r="8646" spans="1:6" x14ac:dyDescent="0.2">
      <c r="A8646" s="6">
        <v>43921</v>
      </c>
      <c r="B8646" s="7">
        <v>7.2916666666666671E-2</v>
      </c>
      <c r="C8646" s="8">
        <f>[1]Lastgangübersicht!F8647+[1]Lastgangübersicht!K8647+[1]Lastgangübersicht!R8647</f>
        <v>136.12843377849569</v>
      </c>
      <c r="D8646" s="9"/>
      <c r="E8646" s="9"/>
      <c r="F8646" s="8"/>
    </row>
    <row r="8647" spans="1:6" x14ac:dyDescent="0.2">
      <c r="A8647" s="6">
        <v>43921</v>
      </c>
      <c r="B8647" s="7">
        <v>8.3333333333333329E-2</v>
      </c>
      <c r="C8647" s="8">
        <f>[1]Lastgangübersicht!F8648+[1]Lastgangübersicht!K8648+[1]Lastgangübersicht!R8648</f>
        <v>130.28996511166912</v>
      </c>
      <c r="D8647" s="9"/>
      <c r="E8647" s="9"/>
      <c r="F8647" s="8"/>
    </row>
    <row r="8648" spans="1:6" x14ac:dyDescent="0.2">
      <c r="A8648" s="6">
        <v>43921</v>
      </c>
      <c r="B8648" s="7">
        <v>9.375E-2</v>
      </c>
      <c r="C8648" s="8">
        <f>[1]Lastgangübersicht!F8649+[1]Lastgangübersicht!K8649+[1]Lastgangübersicht!R8649</f>
        <v>132.49328868440728</v>
      </c>
      <c r="D8648" s="9"/>
      <c r="E8648" s="9"/>
      <c r="F8648" s="8"/>
    </row>
    <row r="8649" spans="1:6" x14ac:dyDescent="0.2">
      <c r="A8649" s="6">
        <v>43921</v>
      </c>
      <c r="B8649" s="7">
        <v>0.10416666666666667</v>
      </c>
      <c r="C8649" s="8">
        <f>[1]Lastgangübersicht!F8650+[1]Lastgangübersicht!K8650+[1]Lastgangübersicht!R8650</f>
        <v>133.09910154544372</v>
      </c>
      <c r="D8649" s="9"/>
      <c r="E8649" s="9"/>
      <c r="F8649" s="8"/>
    </row>
    <row r="8650" spans="1:6" x14ac:dyDescent="0.2">
      <c r="A8650" s="6">
        <v>43921</v>
      </c>
      <c r="B8650" s="7">
        <v>0.11458333333333333</v>
      </c>
      <c r="C8650" s="8">
        <f>[1]Lastgangübersicht!F8651+[1]Lastgangübersicht!K8651+[1]Lastgangübersicht!R8651</f>
        <v>128.43947116168357</v>
      </c>
      <c r="D8650" s="9"/>
      <c r="E8650" s="9"/>
      <c r="F8650" s="8"/>
    </row>
    <row r="8651" spans="1:6" x14ac:dyDescent="0.2">
      <c r="A8651" s="6">
        <v>43921</v>
      </c>
      <c r="B8651" s="7">
        <v>0.125</v>
      </c>
      <c r="C8651" s="8">
        <f>[1]Lastgangübersicht!F8652+[1]Lastgangübersicht!K8652+[1]Lastgangübersicht!R8652</f>
        <v>127.12469910478625</v>
      </c>
      <c r="D8651" s="9"/>
      <c r="E8651" s="9"/>
      <c r="F8651" s="8"/>
    </row>
    <row r="8652" spans="1:6" x14ac:dyDescent="0.2">
      <c r="A8652" s="6">
        <v>43921</v>
      </c>
      <c r="B8652" s="7">
        <v>0.13541666666666666</v>
      </c>
      <c r="C8652" s="8">
        <f>[1]Lastgangübersicht!F8653+[1]Lastgangübersicht!K8653+[1]Lastgangübersicht!R8653</f>
        <v>130.57321538402294</v>
      </c>
      <c r="D8652" s="9"/>
      <c r="E8652" s="9"/>
      <c r="F8652" s="8"/>
    </row>
    <row r="8653" spans="1:6" x14ac:dyDescent="0.2">
      <c r="A8653" s="6">
        <v>43921</v>
      </c>
      <c r="B8653" s="7">
        <v>0.14583333333333334</v>
      </c>
      <c r="C8653" s="8">
        <f>[1]Lastgangübersicht!F8654+[1]Lastgangübersicht!K8654+[1]Lastgangübersicht!R8654</f>
        <v>131.60813681809535</v>
      </c>
      <c r="D8653" s="9"/>
      <c r="E8653" s="9"/>
      <c r="F8653" s="8"/>
    </row>
    <row r="8654" spans="1:6" x14ac:dyDescent="0.2">
      <c r="A8654" s="6">
        <v>43921</v>
      </c>
      <c r="B8654" s="7">
        <v>0.15625</v>
      </c>
      <c r="C8654" s="8">
        <f>[1]Lastgangübersicht!F8655+[1]Lastgangübersicht!K8655+[1]Lastgangübersicht!R8655</f>
        <v>133.16100728194743</v>
      </c>
      <c r="D8654" s="9"/>
      <c r="E8654" s="9"/>
      <c r="F8654" s="8"/>
    </row>
    <row r="8655" spans="1:6" x14ac:dyDescent="0.2">
      <c r="A8655" s="6">
        <v>43921</v>
      </c>
      <c r="B8655" s="7">
        <v>0.16666666666666666</v>
      </c>
      <c r="C8655" s="8">
        <f>[1]Lastgangübersicht!F8656+[1]Lastgangübersicht!K8656+[1]Lastgangübersicht!R8656</f>
        <v>127.60866793779934</v>
      </c>
      <c r="D8655" s="9"/>
      <c r="E8655" s="9"/>
      <c r="F8655" s="8"/>
    </row>
    <row r="8656" spans="1:6" x14ac:dyDescent="0.2">
      <c r="A8656" s="6">
        <v>43921</v>
      </c>
      <c r="B8656" s="7">
        <v>0.17708333333333334</v>
      </c>
      <c r="C8656" s="8">
        <f>[1]Lastgangübersicht!F8657+[1]Lastgangübersicht!K8657+[1]Lastgangübersicht!R8657</f>
        <v>127.56240535174049</v>
      </c>
      <c r="D8656" s="9"/>
      <c r="E8656" s="9"/>
      <c r="F8656" s="8"/>
    </row>
    <row r="8657" spans="1:6" x14ac:dyDescent="0.2">
      <c r="A8657" s="6">
        <v>43921</v>
      </c>
      <c r="B8657" s="7">
        <v>0.1875</v>
      </c>
      <c r="C8657" s="8">
        <f>[1]Lastgangübersicht!F8658+[1]Lastgangübersicht!K8658+[1]Lastgangübersicht!R8658</f>
        <v>131.72318034638846</v>
      </c>
      <c r="D8657" s="9"/>
      <c r="E8657" s="9"/>
      <c r="F8657" s="8"/>
    </row>
    <row r="8658" spans="1:6" x14ac:dyDescent="0.2">
      <c r="A8658" s="6">
        <v>43921</v>
      </c>
      <c r="B8658" s="7">
        <v>0.19791666666666666</v>
      </c>
      <c r="C8658" s="8">
        <f>[1]Lastgangübersicht!F8659+[1]Lastgangübersicht!K8659+[1]Lastgangübersicht!R8659</f>
        <v>132.99676324713064</v>
      </c>
      <c r="D8658" s="9"/>
      <c r="E8658" s="9"/>
      <c r="F8658" s="8"/>
    </row>
    <row r="8659" spans="1:6" x14ac:dyDescent="0.2">
      <c r="A8659" s="6">
        <v>43921</v>
      </c>
      <c r="B8659" s="7">
        <v>0.20833333333333334</v>
      </c>
      <c r="C8659" s="8">
        <f>[1]Lastgangübersicht!F8660+[1]Lastgangübersicht!K8660+[1]Lastgangübersicht!R8660</f>
        <v>132.85895735843425</v>
      </c>
      <c r="D8659" s="9"/>
      <c r="E8659" s="9"/>
      <c r="F8659" s="8"/>
    </row>
    <row r="8660" spans="1:6" x14ac:dyDescent="0.2">
      <c r="A8660" s="6">
        <v>43921</v>
      </c>
      <c r="B8660" s="7">
        <v>0.21875</v>
      </c>
      <c r="C8660" s="8">
        <f>[1]Lastgangübersicht!F8661+[1]Lastgangübersicht!K8661+[1]Lastgangübersicht!R8661</f>
        <v>140.06549680378907</v>
      </c>
      <c r="D8660" s="9"/>
      <c r="E8660" s="9"/>
      <c r="F8660" s="8"/>
    </row>
    <row r="8661" spans="1:6" x14ac:dyDescent="0.2">
      <c r="A8661" s="6">
        <v>43921</v>
      </c>
      <c r="B8661" s="7">
        <v>0.22916666666666666</v>
      </c>
      <c r="C8661" s="8">
        <f>[1]Lastgangübersicht!F8662+[1]Lastgangübersicht!K8662+[1]Lastgangübersicht!R8662</f>
        <v>134.50365483298879</v>
      </c>
      <c r="D8661" s="9"/>
      <c r="E8661" s="9"/>
      <c r="F8661" s="8"/>
    </row>
    <row r="8662" spans="1:6" x14ac:dyDescent="0.2">
      <c r="A8662" s="6">
        <v>43921</v>
      </c>
      <c r="B8662" s="7">
        <v>0.23958333333333334</v>
      </c>
      <c r="C8662" s="8">
        <f>[1]Lastgangübersicht!F8663+[1]Lastgangübersicht!K8663+[1]Lastgangübersicht!R8663</f>
        <v>142.35698913647971</v>
      </c>
      <c r="D8662" s="9"/>
      <c r="E8662" s="9"/>
      <c r="F8662" s="8"/>
    </row>
    <row r="8663" spans="1:6" x14ac:dyDescent="0.2">
      <c r="A8663" s="6">
        <v>43921</v>
      </c>
      <c r="B8663" s="7">
        <v>0.25</v>
      </c>
      <c r="C8663" s="8">
        <f>[1]Lastgangübersicht!F8664+[1]Lastgangübersicht!K8664+[1]Lastgangübersicht!R8664</f>
        <v>146.71490117734635</v>
      </c>
      <c r="D8663" s="9"/>
      <c r="E8663" s="9"/>
      <c r="F8663" s="8"/>
    </row>
    <row r="8664" spans="1:6" x14ac:dyDescent="0.2">
      <c r="A8664" s="6">
        <v>43921</v>
      </c>
      <c r="B8664" s="7">
        <v>0.26041666666666669</v>
      </c>
      <c r="C8664" s="8">
        <f>[1]Lastgangübersicht!F8665+[1]Lastgangübersicht!K8665+[1]Lastgangübersicht!R8665</f>
        <v>160.21280076210712</v>
      </c>
      <c r="D8664" s="9"/>
      <c r="E8664" s="9"/>
      <c r="F8664" s="8"/>
    </row>
    <row r="8665" spans="1:6" x14ac:dyDescent="0.2">
      <c r="A8665" s="6">
        <v>43921</v>
      </c>
      <c r="B8665" s="7">
        <v>0.27083333333333331</v>
      </c>
      <c r="C8665" s="8">
        <f>[1]Lastgangübersicht!F8666+[1]Lastgangübersicht!K8666+[1]Lastgangübersicht!R8666</f>
        <v>161.24631169413357</v>
      </c>
      <c r="D8665" s="9"/>
      <c r="E8665" s="9"/>
      <c r="F8665" s="8"/>
    </row>
    <row r="8666" spans="1:6" x14ac:dyDescent="0.2">
      <c r="A8666" s="6">
        <v>43921</v>
      </c>
      <c r="B8666" s="7">
        <v>0.28125</v>
      </c>
      <c r="C8666" s="8">
        <f>[1]Lastgangübersicht!F8667+[1]Lastgangübersicht!K8667+[1]Lastgangübersicht!R8667</f>
        <v>163.19202780843324</v>
      </c>
      <c r="D8666" s="9"/>
      <c r="E8666" s="9"/>
      <c r="F8666" s="8"/>
    </row>
    <row r="8667" spans="1:6" x14ac:dyDescent="0.2">
      <c r="A8667" s="6">
        <v>43921</v>
      </c>
      <c r="B8667" s="7">
        <v>0.29166666666666669</v>
      </c>
      <c r="C8667" s="8">
        <f>[1]Lastgangübersicht!F8668+[1]Lastgangübersicht!K8668+[1]Lastgangübersicht!R8668</f>
        <v>164.58317755997396</v>
      </c>
      <c r="D8667" s="9"/>
      <c r="E8667" s="9"/>
      <c r="F8667" s="8"/>
    </row>
    <row r="8668" spans="1:6" x14ac:dyDescent="0.2">
      <c r="A8668" s="6">
        <v>43921</v>
      </c>
      <c r="B8668" s="7">
        <v>0.30208333333333331</v>
      </c>
      <c r="C8668" s="8">
        <f>[1]Lastgangübersicht!F8669+[1]Lastgangübersicht!K8669+[1]Lastgangübersicht!R8669</f>
        <v>162.19716171264434</v>
      </c>
      <c r="D8668" s="9"/>
      <c r="E8668" s="9"/>
      <c r="F8668" s="8"/>
    </row>
    <row r="8669" spans="1:6" x14ac:dyDescent="0.2">
      <c r="A8669" s="6">
        <v>43921</v>
      </c>
      <c r="B8669" s="7">
        <v>0.3125</v>
      </c>
      <c r="C8669" s="8">
        <f>[1]Lastgangübersicht!F8670+[1]Lastgangübersicht!K8670+[1]Lastgangübersicht!R8670</f>
        <v>176.27852364087857</v>
      </c>
      <c r="D8669" s="9"/>
      <c r="E8669" s="9"/>
      <c r="F8669" s="8"/>
    </row>
    <row r="8670" spans="1:6" x14ac:dyDescent="0.2">
      <c r="A8670" s="6">
        <v>43921</v>
      </c>
      <c r="B8670" s="7">
        <v>0.32291666666666669</v>
      </c>
      <c r="C8670" s="8">
        <f>[1]Lastgangübersicht!F8671+[1]Lastgangübersicht!K8671+[1]Lastgangübersicht!R8671</f>
        <v>183.09524320354052</v>
      </c>
      <c r="D8670" s="9"/>
      <c r="E8670" s="9"/>
      <c r="F8670" s="8"/>
    </row>
    <row r="8671" spans="1:6" x14ac:dyDescent="0.2">
      <c r="A8671" s="6">
        <v>43921</v>
      </c>
      <c r="B8671" s="7">
        <v>0.33333333333333331</v>
      </c>
      <c r="C8671" s="8">
        <f>[1]Lastgangübersicht!F8672+[1]Lastgangübersicht!K8672+[1]Lastgangübersicht!R8672</f>
        <v>184.27828857302794</v>
      </c>
      <c r="D8671" s="9"/>
      <c r="E8671" s="9"/>
      <c r="F8671" s="8"/>
    </row>
    <row r="8672" spans="1:6" x14ac:dyDescent="0.2">
      <c r="A8672" s="6">
        <v>43921</v>
      </c>
      <c r="B8672" s="7">
        <v>0.34375</v>
      </c>
      <c r="C8672" s="8">
        <f>[1]Lastgangübersicht!F8673+[1]Lastgangübersicht!K8673+[1]Lastgangübersicht!R8673</f>
        <v>184.0045120953979</v>
      </c>
      <c r="D8672" s="9"/>
      <c r="E8672" s="9"/>
      <c r="F8672" s="8"/>
    </row>
    <row r="8673" spans="1:6" x14ac:dyDescent="0.2">
      <c r="A8673" s="6">
        <v>43921</v>
      </c>
      <c r="B8673" s="7">
        <v>0.35416666666666669</v>
      </c>
      <c r="C8673" s="8">
        <f>[1]Lastgangübersicht!F8674+[1]Lastgangübersicht!K8674+[1]Lastgangübersicht!R8674</f>
        <v>192.96940892443172</v>
      </c>
      <c r="D8673" s="9"/>
      <c r="E8673" s="9"/>
      <c r="F8673" s="8"/>
    </row>
    <row r="8674" spans="1:6" x14ac:dyDescent="0.2">
      <c r="A8674" s="6">
        <v>43921</v>
      </c>
      <c r="B8674" s="7">
        <v>0.36458333333333331</v>
      </c>
      <c r="C8674" s="8">
        <f>[1]Lastgangübersicht!F8675+[1]Lastgangübersicht!K8675+[1]Lastgangübersicht!R8675</f>
        <v>198.15399157926706</v>
      </c>
      <c r="D8674" s="9"/>
      <c r="E8674" s="9"/>
      <c r="F8674" s="8"/>
    </row>
    <row r="8675" spans="1:6" x14ac:dyDescent="0.2">
      <c r="A8675" s="6">
        <v>43921</v>
      </c>
      <c r="B8675" s="7">
        <v>0.375</v>
      </c>
      <c r="C8675" s="8">
        <f>[1]Lastgangübersicht!F8676+[1]Lastgangübersicht!K8676+[1]Lastgangübersicht!R8676</f>
        <v>212.47423586287479</v>
      </c>
      <c r="D8675" s="9"/>
      <c r="E8675" s="9"/>
      <c r="F8675" s="8"/>
    </row>
    <row r="8676" spans="1:6" x14ac:dyDescent="0.2">
      <c r="A8676" s="6">
        <v>43921</v>
      </c>
      <c r="B8676" s="7">
        <v>0.38541666666666669</v>
      </c>
      <c r="C8676" s="8">
        <f>[1]Lastgangübersicht!F8677+[1]Lastgangübersicht!K8677+[1]Lastgangübersicht!R8677</f>
        <v>198.35012179752718</v>
      </c>
      <c r="D8676" s="9"/>
      <c r="E8676" s="9"/>
      <c r="F8676" s="8"/>
    </row>
    <row r="8677" spans="1:6" x14ac:dyDescent="0.2">
      <c r="A8677" s="6">
        <v>43921</v>
      </c>
      <c r="B8677" s="7">
        <v>0.39583333333333331</v>
      </c>
      <c r="C8677" s="8">
        <f>[1]Lastgangübersicht!F8678+[1]Lastgangübersicht!K8678+[1]Lastgangübersicht!R8678</f>
        <v>216.97890000442828</v>
      </c>
      <c r="D8677" s="9"/>
      <c r="E8677" s="9"/>
      <c r="F8677" s="8"/>
    </row>
    <row r="8678" spans="1:6" x14ac:dyDescent="0.2">
      <c r="A8678" s="6">
        <v>43921</v>
      </c>
      <c r="B8678" s="7">
        <v>0.40625</v>
      </c>
      <c r="C8678" s="8">
        <f>[1]Lastgangübersicht!F8679+[1]Lastgangübersicht!K8679+[1]Lastgangübersicht!R8679</f>
        <v>222.90541237038229</v>
      </c>
      <c r="D8678" s="9"/>
      <c r="E8678" s="9"/>
      <c r="F8678" s="8"/>
    </row>
    <row r="8679" spans="1:6" x14ac:dyDescent="0.2">
      <c r="A8679" s="6">
        <v>43921</v>
      </c>
      <c r="B8679" s="7">
        <v>0.41666666666666669</v>
      </c>
      <c r="C8679" s="8">
        <f>[1]Lastgangübersicht!F8680+[1]Lastgangübersicht!K8680+[1]Lastgangübersicht!R8680</f>
        <v>232.75037897499845</v>
      </c>
      <c r="D8679" s="9"/>
      <c r="E8679" s="9"/>
      <c r="F8679" s="8"/>
    </row>
    <row r="8680" spans="1:6" x14ac:dyDescent="0.2">
      <c r="A8680" s="6">
        <v>43921</v>
      </c>
      <c r="B8680" s="7">
        <v>0.42708333333333331</v>
      </c>
      <c r="C8680" s="8">
        <f>[1]Lastgangübersicht!F8681+[1]Lastgangübersicht!K8681+[1]Lastgangübersicht!R8681</f>
        <v>230.02561163197814</v>
      </c>
      <c r="D8680" s="9"/>
      <c r="E8680" s="9"/>
      <c r="F8680" s="8"/>
    </row>
    <row r="8681" spans="1:6" x14ac:dyDescent="0.2">
      <c r="A8681" s="6">
        <v>43921</v>
      </c>
      <c r="B8681" s="7">
        <v>0.4375</v>
      </c>
      <c r="C8681" s="8">
        <f>[1]Lastgangübersicht!F8682+[1]Lastgangübersicht!K8682+[1]Lastgangübersicht!R8682</f>
        <v>199.19632274225324</v>
      </c>
      <c r="D8681" s="9"/>
      <c r="E8681" s="9"/>
      <c r="F8681" s="8"/>
    </row>
    <row r="8682" spans="1:6" x14ac:dyDescent="0.2">
      <c r="A8682" s="6">
        <v>43921</v>
      </c>
      <c r="B8682" s="7">
        <v>0.44791666666666669</v>
      </c>
      <c r="C8682" s="8">
        <f>[1]Lastgangübersicht!F8683+[1]Lastgangübersicht!K8683+[1]Lastgangübersicht!R8683</f>
        <v>227.57821055622156</v>
      </c>
      <c r="D8682" s="9"/>
      <c r="E8682" s="9"/>
      <c r="F8682" s="8"/>
    </row>
    <row r="8683" spans="1:6" x14ac:dyDescent="0.2">
      <c r="A8683" s="6">
        <v>43921</v>
      </c>
      <c r="B8683" s="7">
        <v>0.45833333333333331</v>
      </c>
      <c r="C8683" s="8">
        <f>[1]Lastgangübersicht!F8684+[1]Lastgangübersicht!K8684+[1]Lastgangübersicht!R8684</f>
        <v>244.26211853027516</v>
      </c>
      <c r="D8683" s="9"/>
      <c r="E8683" s="9"/>
      <c r="F8683" s="8"/>
    </row>
    <row r="8684" spans="1:6" x14ac:dyDescent="0.2">
      <c r="A8684" s="6">
        <v>43921</v>
      </c>
      <c r="B8684" s="7">
        <v>0.46875</v>
      </c>
      <c r="C8684" s="8">
        <f>[1]Lastgangübersicht!F8685+[1]Lastgangübersicht!K8685+[1]Lastgangübersicht!R8685</f>
        <v>230.63201351172202</v>
      </c>
      <c r="D8684" s="9"/>
      <c r="E8684" s="9"/>
      <c r="F8684" s="8"/>
    </row>
    <row r="8685" spans="1:6" x14ac:dyDescent="0.2">
      <c r="A8685" s="6">
        <v>43921</v>
      </c>
      <c r="B8685" s="7">
        <v>0.47916666666666669</v>
      </c>
      <c r="C8685" s="8">
        <f>[1]Lastgangübersicht!F8686+[1]Lastgangübersicht!K8686+[1]Lastgangübersicht!R8686</f>
        <v>244.49622940352904</v>
      </c>
      <c r="D8685" s="9"/>
      <c r="E8685" s="9"/>
      <c r="F8685" s="8"/>
    </row>
    <row r="8686" spans="1:6" x14ac:dyDescent="0.2">
      <c r="A8686" s="6">
        <v>43921</v>
      </c>
      <c r="B8686" s="7">
        <v>0.48958333333333331</v>
      </c>
      <c r="C8686" s="8">
        <f>[1]Lastgangübersicht!F8687+[1]Lastgangübersicht!K8687+[1]Lastgangübersicht!R8687</f>
        <v>232.00407261457519</v>
      </c>
      <c r="D8686" s="9"/>
      <c r="E8686" s="9"/>
      <c r="F8686" s="8"/>
    </row>
    <row r="8687" spans="1:6" x14ac:dyDescent="0.2">
      <c r="A8687" s="6">
        <v>43921</v>
      </c>
      <c r="B8687" s="7">
        <v>0.5</v>
      </c>
      <c r="C8687" s="8">
        <f>[1]Lastgangübersicht!F8688+[1]Lastgangübersicht!K8688+[1]Lastgangübersicht!R8688</f>
        <v>250.17527439867058</v>
      </c>
      <c r="D8687" s="9"/>
      <c r="E8687" s="9"/>
      <c r="F8687" s="8"/>
    </row>
    <row r="8688" spans="1:6" x14ac:dyDescent="0.2">
      <c r="A8688" s="6">
        <v>43921</v>
      </c>
      <c r="B8688" s="7">
        <v>0.51041666666666663</v>
      </c>
      <c r="C8688" s="8">
        <f>[1]Lastgangübersicht!F8689+[1]Lastgangübersicht!K8689+[1]Lastgangübersicht!R8689</f>
        <v>261.10796016653444</v>
      </c>
      <c r="D8688" s="9"/>
      <c r="E8688" s="9"/>
      <c r="F8688" s="8"/>
    </row>
    <row r="8689" spans="1:6" x14ac:dyDescent="0.2">
      <c r="A8689" s="6">
        <v>43921</v>
      </c>
      <c r="B8689" s="7">
        <v>0.52083333333333337</v>
      </c>
      <c r="C8689" s="8">
        <f>[1]Lastgangübersicht!F8690+[1]Lastgangübersicht!K8690+[1]Lastgangübersicht!R8690</f>
        <v>396.51227589014894</v>
      </c>
      <c r="D8689" s="9"/>
      <c r="E8689" s="9"/>
      <c r="F8689" s="8"/>
    </row>
    <row r="8690" spans="1:6" x14ac:dyDescent="0.2">
      <c r="A8690" s="6">
        <v>43921</v>
      </c>
      <c r="B8690" s="7">
        <v>0.53125</v>
      </c>
      <c r="C8690" s="8">
        <f>[1]Lastgangübersicht!F8691+[1]Lastgangübersicht!K8691+[1]Lastgangübersicht!R8691</f>
        <v>335.42338903594367</v>
      </c>
      <c r="D8690" s="9"/>
      <c r="E8690" s="9"/>
      <c r="F8690" s="8"/>
    </row>
    <row r="8691" spans="1:6" x14ac:dyDescent="0.2">
      <c r="A8691" s="6">
        <v>43921</v>
      </c>
      <c r="B8691" s="7">
        <v>0.54166666666666663</v>
      </c>
      <c r="C8691" s="8">
        <f>[1]Lastgangübersicht!F8692+[1]Lastgangübersicht!K8692+[1]Lastgangübersicht!R8692</f>
        <v>237.56724688003032</v>
      </c>
      <c r="D8691" s="9"/>
      <c r="E8691" s="9"/>
      <c r="F8691" s="8"/>
    </row>
    <row r="8692" spans="1:6" x14ac:dyDescent="0.2">
      <c r="A8692" s="6">
        <v>43921</v>
      </c>
      <c r="B8692" s="7">
        <v>0.55208333333333337</v>
      </c>
      <c r="C8692" s="8">
        <f>[1]Lastgangübersicht!F8693+[1]Lastgangübersicht!K8693+[1]Lastgangübersicht!R8693</f>
        <v>225.72329638062584</v>
      </c>
      <c r="D8692" s="9"/>
      <c r="E8692" s="9"/>
      <c r="F8692" s="8"/>
    </row>
    <row r="8693" spans="1:6" x14ac:dyDescent="0.2">
      <c r="A8693" s="6">
        <v>43921</v>
      </c>
      <c r="B8693" s="7">
        <v>0.5625</v>
      </c>
      <c r="C8693" s="8">
        <f>[1]Lastgangübersicht!F8694+[1]Lastgangübersicht!K8694+[1]Lastgangübersicht!R8694</f>
        <v>258.34706201808507</v>
      </c>
      <c r="D8693" s="9"/>
      <c r="E8693" s="9"/>
      <c r="F8693" s="8"/>
    </row>
    <row r="8694" spans="1:6" x14ac:dyDescent="0.2">
      <c r="A8694" s="6">
        <v>43921</v>
      </c>
      <c r="B8694" s="7">
        <v>0.57291666666666663</v>
      </c>
      <c r="C8694" s="8">
        <f>[1]Lastgangübersicht!F8695+[1]Lastgangübersicht!K8695+[1]Lastgangübersicht!R8695</f>
        <v>320.80126829151487</v>
      </c>
      <c r="D8694" s="9"/>
      <c r="E8694" s="9"/>
      <c r="F8694" s="8"/>
    </row>
    <row r="8695" spans="1:6" x14ac:dyDescent="0.2">
      <c r="A8695" s="6">
        <v>43921</v>
      </c>
      <c r="B8695" s="7">
        <v>0.58333333333333337</v>
      </c>
      <c r="C8695" s="8">
        <f>[1]Lastgangübersicht!F8696+[1]Lastgangübersicht!K8696+[1]Lastgangübersicht!R8696</f>
        <v>265.52488382477424</v>
      </c>
      <c r="D8695" s="9"/>
      <c r="E8695" s="9"/>
      <c r="F8695" s="8"/>
    </row>
    <row r="8696" spans="1:6" x14ac:dyDescent="0.2">
      <c r="A8696" s="6">
        <v>43921</v>
      </c>
      <c r="B8696" s="7">
        <v>0.59375</v>
      </c>
      <c r="C8696" s="8">
        <f>[1]Lastgangübersicht!F8697+[1]Lastgangübersicht!K8697+[1]Lastgangübersicht!R8697</f>
        <v>231.60203461066709</v>
      </c>
      <c r="D8696" s="9"/>
      <c r="E8696" s="9"/>
      <c r="F8696" s="8"/>
    </row>
    <row r="8697" spans="1:6" x14ac:dyDescent="0.2">
      <c r="A8697" s="6">
        <v>43921</v>
      </c>
      <c r="B8697" s="7">
        <v>0.60416666666666663</v>
      </c>
      <c r="C8697" s="8">
        <f>[1]Lastgangübersicht!F8698+[1]Lastgangübersicht!K8698+[1]Lastgangübersicht!R8698</f>
        <v>400.86801009214821</v>
      </c>
      <c r="D8697" s="9"/>
      <c r="E8697" s="9"/>
      <c r="F8697" s="8"/>
    </row>
    <row r="8698" spans="1:6" x14ac:dyDescent="0.2">
      <c r="A8698" s="6">
        <v>43921</v>
      </c>
      <c r="B8698" s="7">
        <v>0.61458333333333337</v>
      </c>
      <c r="C8698" s="8">
        <f>[1]Lastgangübersicht!F8699+[1]Lastgangübersicht!K8699+[1]Lastgangübersicht!R8699</f>
        <v>389.74689299344038</v>
      </c>
      <c r="D8698" s="9"/>
      <c r="E8698" s="9"/>
      <c r="F8698" s="8"/>
    </row>
    <row r="8699" spans="1:6" x14ac:dyDescent="0.2">
      <c r="A8699" s="6">
        <v>43921</v>
      </c>
      <c r="B8699" s="7">
        <v>0.625</v>
      </c>
      <c r="C8699" s="8">
        <f>[1]Lastgangübersicht!F8700+[1]Lastgangübersicht!K8700+[1]Lastgangübersicht!R8700</f>
        <v>350.85053935246424</v>
      </c>
      <c r="D8699" s="9"/>
      <c r="E8699" s="9"/>
      <c r="F8699" s="8"/>
    </row>
    <row r="8700" spans="1:6" x14ac:dyDescent="0.2">
      <c r="A8700" s="6">
        <v>43921</v>
      </c>
      <c r="B8700" s="7">
        <v>0.63541666666666663</v>
      </c>
      <c r="C8700" s="8">
        <f>[1]Lastgangübersicht!F8701+[1]Lastgangübersicht!K8701+[1]Lastgangübersicht!R8701</f>
        <v>361.21171779078111</v>
      </c>
      <c r="D8700" s="9"/>
      <c r="E8700" s="9"/>
      <c r="F8700" s="8"/>
    </row>
    <row r="8701" spans="1:6" x14ac:dyDescent="0.2">
      <c r="A8701" s="6">
        <v>43921</v>
      </c>
      <c r="B8701" s="7">
        <v>0.64583333333333337</v>
      </c>
      <c r="C8701" s="8">
        <f>[1]Lastgangübersicht!F8702+[1]Lastgangübersicht!K8702+[1]Lastgangübersicht!R8702</f>
        <v>333.08594845878667</v>
      </c>
      <c r="D8701" s="9"/>
      <c r="E8701" s="9"/>
      <c r="F8701" s="8"/>
    </row>
    <row r="8702" spans="1:6" x14ac:dyDescent="0.2">
      <c r="A8702" s="6">
        <v>43921</v>
      </c>
      <c r="B8702" s="7">
        <v>0.65625</v>
      </c>
      <c r="C8702" s="8">
        <f>[1]Lastgangübersicht!F8703+[1]Lastgangübersicht!K8703+[1]Lastgangübersicht!R8703</f>
        <v>308.21557702826357</v>
      </c>
      <c r="D8702" s="9"/>
      <c r="E8702" s="9"/>
      <c r="F8702" s="8"/>
    </row>
    <row r="8703" spans="1:6" x14ac:dyDescent="0.2">
      <c r="A8703" s="6">
        <v>43921</v>
      </c>
      <c r="B8703" s="7">
        <v>0.66666666666666663</v>
      </c>
      <c r="C8703" s="8">
        <f>[1]Lastgangübersicht!F8704+[1]Lastgangübersicht!K8704+[1]Lastgangübersicht!R8704</f>
        <v>285.11617864201628</v>
      </c>
      <c r="D8703" s="9"/>
      <c r="E8703" s="9"/>
      <c r="F8703" s="8"/>
    </row>
    <row r="8704" spans="1:6" x14ac:dyDescent="0.2">
      <c r="A8704" s="6">
        <v>43921</v>
      </c>
      <c r="B8704" s="7">
        <v>0.67708333333333337</v>
      </c>
      <c r="C8704" s="8">
        <f>[1]Lastgangübersicht!F8705+[1]Lastgangübersicht!K8705+[1]Lastgangübersicht!R8705</f>
        <v>284.1655085148717</v>
      </c>
      <c r="D8704" s="9"/>
      <c r="E8704" s="9"/>
      <c r="F8704" s="8"/>
    </row>
    <row r="8705" spans="1:6" x14ac:dyDescent="0.2">
      <c r="A8705" s="6">
        <v>43921</v>
      </c>
      <c r="B8705" s="7">
        <v>0.6875</v>
      </c>
      <c r="C8705" s="8">
        <f>[1]Lastgangübersicht!F8706+[1]Lastgangübersicht!K8706+[1]Lastgangübersicht!R8706</f>
        <v>264.15608913484846</v>
      </c>
      <c r="D8705" s="9"/>
      <c r="E8705" s="9"/>
      <c r="F8705" s="8"/>
    </row>
    <row r="8706" spans="1:6" x14ac:dyDescent="0.2">
      <c r="A8706" s="6">
        <v>43921</v>
      </c>
      <c r="B8706" s="7">
        <v>0.69791666666666663</v>
      </c>
      <c r="C8706" s="8">
        <f>[1]Lastgangübersicht!F8707+[1]Lastgangübersicht!K8707+[1]Lastgangübersicht!R8707</f>
        <v>231.50613098404472</v>
      </c>
      <c r="D8706" s="9"/>
      <c r="E8706" s="9"/>
      <c r="F8706" s="8"/>
    </row>
    <row r="8707" spans="1:6" x14ac:dyDescent="0.2">
      <c r="A8707" s="6">
        <v>43921</v>
      </c>
      <c r="B8707" s="7">
        <v>0.70833333333333337</v>
      </c>
      <c r="C8707" s="8">
        <f>[1]Lastgangübersicht!F8708+[1]Lastgangübersicht!K8708+[1]Lastgangübersicht!R8708</f>
        <v>217.62204714066647</v>
      </c>
      <c r="D8707" s="9"/>
      <c r="E8707" s="9"/>
      <c r="F8707" s="8"/>
    </row>
    <row r="8708" spans="1:6" x14ac:dyDescent="0.2">
      <c r="A8708" s="6">
        <v>43921</v>
      </c>
      <c r="B8708" s="7">
        <v>0.71875</v>
      </c>
      <c r="C8708" s="8">
        <f>[1]Lastgangübersicht!F8709+[1]Lastgangübersicht!K8709+[1]Lastgangübersicht!R8709</f>
        <v>207.28540962212364</v>
      </c>
      <c r="D8708" s="9"/>
      <c r="E8708" s="9"/>
      <c r="F8708" s="8"/>
    </row>
    <row r="8709" spans="1:6" x14ac:dyDescent="0.2">
      <c r="A8709" s="6">
        <v>43921</v>
      </c>
      <c r="B8709" s="7">
        <v>0.72916666666666663</v>
      </c>
      <c r="C8709" s="8">
        <f>[1]Lastgangübersicht!F8710+[1]Lastgangübersicht!K8710+[1]Lastgangübersicht!R8710</f>
        <v>208.11677912291856</v>
      </c>
      <c r="D8709" s="9"/>
      <c r="E8709" s="9"/>
      <c r="F8709" s="8"/>
    </row>
    <row r="8710" spans="1:6" x14ac:dyDescent="0.2">
      <c r="A8710" s="6">
        <v>43921</v>
      </c>
      <c r="B8710" s="7">
        <v>0.73958333333333337</v>
      </c>
      <c r="C8710" s="8">
        <f>[1]Lastgangübersicht!F8711+[1]Lastgangübersicht!K8711+[1]Lastgangübersicht!R8711</f>
        <v>210.61318083524893</v>
      </c>
      <c r="D8710" s="9"/>
      <c r="E8710" s="9"/>
      <c r="F8710" s="8"/>
    </row>
    <row r="8711" spans="1:6" x14ac:dyDescent="0.2">
      <c r="A8711" s="6">
        <v>43921</v>
      </c>
      <c r="B8711" s="7">
        <v>0.75</v>
      </c>
      <c r="C8711" s="8">
        <f>[1]Lastgangübersicht!F8712+[1]Lastgangübersicht!K8712+[1]Lastgangübersicht!R8712</f>
        <v>215.82698786312062</v>
      </c>
      <c r="D8711" s="9"/>
      <c r="E8711" s="9"/>
      <c r="F8711" s="8"/>
    </row>
    <row r="8712" spans="1:6" x14ac:dyDescent="0.2">
      <c r="A8712" s="6">
        <v>43921</v>
      </c>
      <c r="B8712" s="7">
        <v>0.76041666666666663</v>
      </c>
      <c r="C8712" s="8">
        <f>[1]Lastgangübersicht!F8713+[1]Lastgangübersicht!K8713+[1]Lastgangübersicht!R8713</f>
        <v>213.10988968896706</v>
      </c>
      <c r="D8712" s="9"/>
      <c r="E8712" s="9"/>
      <c r="F8712" s="8"/>
    </row>
    <row r="8713" spans="1:6" x14ac:dyDescent="0.2">
      <c r="A8713" s="6">
        <v>43921</v>
      </c>
      <c r="B8713" s="7">
        <v>0.77083333333333337</v>
      </c>
      <c r="C8713" s="8">
        <f>[1]Lastgangübersicht!F8714+[1]Lastgangübersicht!K8714+[1]Lastgangübersicht!R8714</f>
        <v>222.89143937448588</v>
      </c>
      <c r="D8713" s="9"/>
      <c r="E8713" s="9"/>
      <c r="F8713" s="8"/>
    </row>
    <row r="8714" spans="1:6" x14ac:dyDescent="0.2">
      <c r="A8714" s="6">
        <v>43921</v>
      </c>
      <c r="B8714" s="7">
        <v>0.78125</v>
      </c>
      <c r="C8714" s="8">
        <f>[1]Lastgangübersicht!F8715+[1]Lastgangübersicht!K8715+[1]Lastgangübersicht!R8715</f>
        <v>232.33976917666328</v>
      </c>
      <c r="D8714" s="9"/>
      <c r="E8714" s="9"/>
      <c r="F8714" s="8"/>
    </row>
    <row r="8715" spans="1:6" x14ac:dyDescent="0.2">
      <c r="A8715" s="6">
        <v>43921</v>
      </c>
      <c r="B8715" s="7">
        <v>0.79166666666666663</v>
      </c>
      <c r="C8715" s="8">
        <f>[1]Lastgangübersicht!F8716+[1]Lastgangübersicht!K8716+[1]Lastgangübersicht!R8716</f>
        <v>225.54967437947457</v>
      </c>
      <c r="D8715" s="9"/>
      <c r="E8715" s="9"/>
      <c r="F8715" s="8"/>
    </row>
    <row r="8716" spans="1:6" x14ac:dyDescent="0.2">
      <c r="A8716" s="6">
        <v>43921</v>
      </c>
      <c r="B8716" s="7">
        <v>0.80208333333333337</v>
      </c>
      <c r="C8716" s="8">
        <f>[1]Lastgangübersicht!F8717+[1]Lastgangübersicht!K8717+[1]Lastgangübersicht!R8717</f>
        <v>233.3932435843675</v>
      </c>
      <c r="D8716" s="9"/>
      <c r="E8716" s="9"/>
      <c r="F8716" s="8"/>
    </row>
    <row r="8717" spans="1:6" x14ac:dyDescent="0.2">
      <c r="A8717" s="6">
        <v>43921</v>
      </c>
      <c r="B8717" s="7">
        <v>0.8125</v>
      </c>
      <c r="C8717" s="8">
        <f>[1]Lastgangübersicht!F8718+[1]Lastgangübersicht!K8718+[1]Lastgangübersicht!R8718</f>
        <v>234.59625589659521</v>
      </c>
      <c r="D8717" s="9"/>
      <c r="E8717" s="9"/>
      <c r="F8717" s="8"/>
    </row>
    <row r="8718" spans="1:6" x14ac:dyDescent="0.2">
      <c r="A8718" s="6">
        <v>43921</v>
      </c>
      <c r="B8718" s="7">
        <v>0.82291666666666663</v>
      </c>
      <c r="C8718" s="8">
        <f>[1]Lastgangübersicht!F8719+[1]Lastgangübersicht!K8719+[1]Lastgangübersicht!R8719</f>
        <v>245.93710610123233</v>
      </c>
      <c r="D8718" s="9"/>
      <c r="E8718" s="9"/>
      <c r="F8718" s="8"/>
    </row>
    <row r="8719" spans="1:6" x14ac:dyDescent="0.2">
      <c r="A8719" s="6">
        <v>43921</v>
      </c>
      <c r="B8719" s="7">
        <v>0.83333333333333337</v>
      </c>
      <c r="C8719" s="8">
        <f>[1]Lastgangübersicht!F8720+[1]Lastgangübersicht!K8720+[1]Lastgangübersicht!R8720</f>
        <v>248.8270416527759</v>
      </c>
      <c r="D8719" s="9"/>
      <c r="E8719" s="9"/>
      <c r="F8719" s="8"/>
    </row>
    <row r="8720" spans="1:6" x14ac:dyDescent="0.2">
      <c r="A8720" s="6">
        <v>43921</v>
      </c>
      <c r="B8720" s="7">
        <v>0.84375</v>
      </c>
      <c r="C8720" s="8">
        <f>[1]Lastgangübersicht!F8721+[1]Lastgangübersicht!K8721+[1]Lastgangübersicht!R8721</f>
        <v>243.75670538595136</v>
      </c>
      <c r="D8720" s="9"/>
      <c r="E8720" s="9"/>
      <c r="F8720" s="8"/>
    </row>
    <row r="8721" spans="1:6" x14ac:dyDescent="0.2">
      <c r="A8721" s="6">
        <v>43921</v>
      </c>
      <c r="B8721" s="7">
        <v>0.85416666666666663</v>
      </c>
      <c r="C8721" s="8">
        <f>[1]Lastgangübersicht!F8722+[1]Lastgangübersicht!K8722+[1]Lastgangübersicht!R8722</f>
        <v>256.41179351550704</v>
      </c>
      <c r="D8721" s="9"/>
      <c r="E8721" s="9"/>
      <c r="F8721" s="8"/>
    </row>
    <row r="8722" spans="1:6" x14ac:dyDescent="0.2">
      <c r="A8722" s="6">
        <v>43921</v>
      </c>
      <c r="B8722" s="7">
        <v>0.86458333333333337</v>
      </c>
      <c r="C8722" s="8">
        <f>[1]Lastgangübersicht!F8723+[1]Lastgangübersicht!K8723+[1]Lastgangübersicht!R8723</f>
        <v>257.6751186058487</v>
      </c>
      <c r="D8722" s="9"/>
      <c r="E8722" s="9"/>
      <c r="F8722" s="8"/>
    </row>
    <row r="8723" spans="1:6" x14ac:dyDescent="0.2">
      <c r="A8723" s="6">
        <v>43921</v>
      </c>
      <c r="B8723" s="7">
        <v>0.875</v>
      </c>
      <c r="C8723" s="8">
        <f>[1]Lastgangübersicht!F8724+[1]Lastgangübersicht!K8724+[1]Lastgangübersicht!R8724</f>
        <v>248.70221521787124</v>
      </c>
      <c r="D8723" s="9"/>
      <c r="E8723" s="9"/>
      <c r="F8723" s="8"/>
    </row>
    <row r="8724" spans="1:6" x14ac:dyDescent="0.2">
      <c r="A8724" s="6">
        <v>43921</v>
      </c>
      <c r="B8724" s="7">
        <v>0.88541666666666663</v>
      </c>
      <c r="C8724" s="8">
        <f>[1]Lastgangübersicht!F8725+[1]Lastgangübersicht!K8725+[1]Lastgangübersicht!R8725</f>
        <v>242.51321021586494</v>
      </c>
      <c r="D8724" s="9"/>
      <c r="E8724" s="9"/>
      <c r="F8724" s="8"/>
    </row>
    <row r="8725" spans="1:6" x14ac:dyDescent="0.2">
      <c r="A8725" s="6">
        <v>43921</v>
      </c>
      <c r="B8725" s="7">
        <v>0.89583333333333337</v>
      </c>
      <c r="C8725" s="8">
        <f>[1]Lastgangübersicht!F8726+[1]Lastgangübersicht!K8726+[1]Lastgangübersicht!R8726</f>
        <v>237.50236943029074</v>
      </c>
      <c r="D8725" s="9"/>
      <c r="E8725" s="9"/>
      <c r="F8725" s="8"/>
    </row>
    <row r="8726" spans="1:6" x14ac:dyDescent="0.2">
      <c r="A8726" s="6">
        <v>43921</v>
      </c>
      <c r="B8726" s="7">
        <v>0.90625</v>
      </c>
      <c r="C8726" s="8">
        <f>[1]Lastgangübersicht!F8727+[1]Lastgangübersicht!K8727+[1]Lastgangübersicht!R8727</f>
        <v>229.03731351077295</v>
      </c>
      <c r="D8726" s="9"/>
      <c r="E8726" s="9"/>
      <c r="F8726" s="8"/>
    </row>
    <row r="8727" spans="1:6" x14ac:dyDescent="0.2">
      <c r="A8727" s="6">
        <v>43921</v>
      </c>
      <c r="B8727" s="7">
        <v>0.91666666666666663</v>
      </c>
      <c r="C8727" s="8">
        <f>[1]Lastgangübersicht!F8728+[1]Lastgangübersicht!K8728+[1]Lastgangübersicht!R8728</f>
        <v>231.58212023968531</v>
      </c>
      <c r="D8727" s="9"/>
      <c r="E8727" s="9"/>
      <c r="F8727" s="8"/>
    </row>
    <row r="8728" spans="1:6" x14ac:dyDescent="0.2">
      <c r="A8728" s="6">
        <v>43921</v>
      </c>
      <c r="B8728" s="7">
        <v>0.92708333333333337</v>
      </c>
      <c r="C8728" s="8">
        <f>[1]Lastgangübersicht!F8729+[1]Lastgangübersicht!K8729+[1]Lastgangübersicht!R8729</f>
        <v>216.97473849973289</v>
      </c>
      <c r="D8728" s="9"/>
      <c r="E8728" s="9"/>
      <c r="F8728" s="8"/>
    </row>
    <row r="8729" spans="1:6" x14ac:dyDescent="0.2">
      <c r="A8729" s="6">
        <v>43921</v>
      </c>
      <c r="B8729" s="7">
        <v>0.9375</v>
      </c>
      <c r="C8729" s="8">
        <f>[1]Lastgangübersicht!F8730+[1]Lastgangübersicht!K8730+[1]Lastgangübersicht!R8730</f>
        <v>213.25142320104692</v>
      </c>
      <c r="D8729" s="9"/>
      <c r="E8729" s="9"/>
      <c r="F8729" s="8"/>
    </row>
    <row r="8730" spans="1:6" x14ac:dyDescent="0.2">
      <c r="A8730" s="6">
        <v>43921</v>
      </c>
      <c r="B8730" s="7">
        <v>0.94791666666666663</v>
      </c>
      <c r="C8730" s="8">
        <f>[1]Lastgangübersicht!F8731+[1]Lastgangübersicht!K8731+[1]Lastgangübersicht!R8731</f>
        <v>208.45043788773086</v>
      </c>
      <c r="D8730" s="9"/>
      <c r="E8730" s="9"/>
      <c r="F8730" s="8"/>
    </row>
    <row r="8731" spans="1:6" x14ac:dyDescent="0.2">
      <c r="A8731" s="6">
        <v>43921</v>
      </c>
      <c r="B8731" s="7">
        <v>0.95833333333333337</v>
      </c>
      <c r="C8731" s="8">
        <f>[1]Lastgangübersicht!F8732+[1]Lastgangübersicht!K8732+[1]Lastgangübersicht!R8732</f>
        <v>205.07613925517262</v>
      </c>
      <c r="D8731" s="9"/>
      <c r="E8731" s="9"/>
      <c r="F8731" s="8"/>
    </row>
    <row r="8732" spans="1:6" x14ac:dyDescent="0.2">
      <c r="A8732" s="6">
        <v>43921</v>
      </c>
      <c r="B8732" s="7">
        <v>0.96875</v>
      </c>
      <c r="C8732" s="8">
        <f>[1]Lastgangübersicht!F8733+[1]Lastgangübersicht!K8733+[1]Lastgangübersicht!R8733</f>
        <v>202.32492382966524</v>
      </c>
      <c r="D8732" s="9"/>
      <c r="E8732" s="9"/>
      <c r="F8732" s="8"/>
    </row>
    <row r="8733" spans="1:6" x14ac:dyDescent="0.2">
      <c r="A8733" s="6">
        <v>43921</v>
      </c>
      <c r="B8733" s="7">
        <v>0.97916666666666663</v>
      </c>
      <c r="C8733" s="8">
        <f>[1]Lastgangübersicht!F8734+[1]Lastgangübersicht!K8734+[1]Lastgangübersicht!R8734</f>
        <v>192.16459472221288</v>
      </c>
      <c r="D8733" s="9"/>
      <c r="E8733" s="9"/>
      <c r="F8733" s="8"/>
    </row>
    <row r="8734" spans="1:6" x14ac:dyDescent="0.2">
      <c r="A8734" s="6">
        <v>43921</v>
      </c>
      <c r="B8734" s="7">
        <v>0.98958333333333337</v>
      </c>
      <c r="C8734" s="8">
        <f>[1]Lastgangübersicht!F8735+[1]Lastgangübersicht!K8735+[1]Lastgangübersicht!R8735</f>
        <v>183.90031748901652</v>
      </c>
      <c r="D8734" s="9"/>
      <c r="E8734" s="9"/>
      <c r="F8734" s="8"/>
    </row>
    <row r="8735" spans="1:6" x14ac:dyDescent="0.2">
      <c r="A8735" s="6">
        <v>43922</v>
      </c>
      <c r="B8735" s="7">
        <v>0</v>
      </c>
      <c r="C8735" s="8">
        <f>[1]Lastgangübersicht!F8736+[1]Lastgangübersicht!K8736+[1]Lastgangübersicht!R8736</f>
        <v>173.2916334735317</v>
      </c>
      <c r="D8735" s="9"/>
      <c r="E8735" s="9"/>
      <c r="F8735" s="8"/>
    </row>
    <row r="8736" spans="1:6" x14ac:dyDescent="0.2">
      <c r="A8736" s="6">
        <v>43922</v>
      </c>
      <c r="B8736" s="7">
        <v>1.0416666666666666E-2</v>
      </c>
      <c r="C8736" s="8">
        <f>[1]Lastgangübersicht!F8737+[1]Lastgangübersicht!K8737+[1]Lastgangübersicht!R8737</f>
        <v>166.90981077434276</v>
      </c>
      <c r="D8736" s="9"/>
      <c r="E8736" s="9"/>
      <c r="F8736" s="8"/>
    </row>
    <row r="8737" spans="1:6" x14ac:dyDescent="0.2">
      <c r="A8737" s="6">
        <v>43922</v>
      </c>
      <c r="B8737" s="7">
        <v>2.0833333333333332E-2</v>
      </c>
      <c r="C8737" s="8">
        <f>[1]Lastgangübersicht!F8738+[1]Lastgangübersicht!K8738+[1]Lastgangübersicht!R8738</f>
        <v>159.62150777849689</v>
      </c>
      <c r="D8737" s="9"/>
      <c r="E8737" s="9"/>
      <c r="F8737" s="8"/>
    </row>
    <row r="8738" spans="1:6" x14ac:dyDescent="0.2">
      <c r="A8738" s="6">
        <v>43922</v>
      </c>
      <c r="B8738" s="7">
        <v>3.125E-2</v>
      </c>
      <c r="C8738" s="8">
        <f>[1]Lastgangübersicht!F8739+[1]Lastgangübersicht!K8739+[1]Lastgangübersicht!R8739</f>
        <v>153.28196672309144</v>
      </c>
      <c r="D8738" s="9"/>
      <c r="E8738" s="9"/>
      <c r="F8738" s="8"/>
    </row>
    <row r="8739" spans="1:6" x14ac:dyDescent="0.2">
      <c r="A8739" s="6">
        <v>43922</v>
      </c>
      <c r="B8739" s="7">
        <v>4.1666666666666664E-2</v>
      </c>
      <c r="C8739" s="8">
        <f>[1]Lastgangübersicht!F8740+[1]Lastgangübersicht!K8740+[1]Lastgangübersicht!R8740</f>
        <v>150.72152085719813</v>
      </c>
      <c r="D8739" s="9"/>
      <c r="E8739" s="9"/>
      <c r="F8739" s="8"/>
    </row>
    <row r="8740" spans="1:6" x14ac:dyDescent="0.2">
      <c r="A8740" s="6">
        <v>43922</v>
      </c>
      <c r="B8740" s="7">
        <v>5.2083333333333336E-2</v>
      </c>
      <c r="C8740" s="8">
        <f>[1]Lastgangübersicht!F8741+[1]Lastgangübersicht!K8741+[1]Lastgangübersicht!R8741</f>
        <v>143.07090638518062</v>
      </c>
      <c r="D8740" s="9"/>
      <c r="E8740" s="9"/>
      <c r="F8740" s="8"/>
    </row>
    <row r="8741" spans="1:6" x14ac:dyDescent="0.2">
      <c r="A8741" s="6">
        <v>43922</v>
      </c>
      <c r="B8741" s="7">
        <v>6.25E-2</v>
      </c>
      <c r="C8741" s="8">
        <f>[1]Lastgangübersicht!F8742+[1]Lastgangübersicht!K8742+[1]Lastgangübersicht!R8742</f>
        <v>138.75599619197754</v>
      </c>
      <c r="D8741" s="9"/>
      <c r="E8741" s="9"/>
      <c r="F8741" s="8"/>
    </row>
    <row r="8742" spans="1:6" x14ac:dyDescent="0.2">
      <c r="A8742" s="6">
        <v>43922</v>
      </c>
      <c r="B8742" s="7">
        <v>7.2916666666666671E-2</v>
      </c>
      <c r="C8742" s="8">
        <f>[1]Lastgangübersicht!F8743+[1]Lastgangübersicht!K8743+[1]Lastgangübersicht!R8743</f>
        <v>135.68234669467577</v>
      </c>
      <c r="D8742" s="9"/>
      <c r="E8742" s="9"/>
      <c r="F8742" s="8"/>
    </row>
    <row r="8743" spans="1:6" x14ac:dyDescent="0.2">
      <c r="A8743" s="6">
        <v>43922</v>
      </c>
      <c r="B8743" s="7">
        <v>8.3333333333333329E-2</v>
      </c>
      <c r="C8743" s="8">
        <f>[1]Lastgangübersicht!F8744+[1]Lastgangübersicht!K8744+[1]Lastgangübersicht!R8744</f>
        <v>135.36170320097187</v>
      </c>
      <c r="D8743" s="9"/>
      <c r="E8743" s="9"/>
      <c r="F8743" s="8"/>
    </row>
    <row r="8744" spans="1:6" x14ac:dyDescent="0.2">
      <c r="A8744" s="6">
        <v>43922</v>
      </c>
      <c r="B8744" s="7">
        <v>9.375E-2</v>
      </c>
      <c r="C8744" s="8">
        <f>[1]Lastgangübersicht!F8745+[1]Lastgangübersicht!K8745+[1]Lastgangübersicht!R8745</f>
        <v>135.3013794685738</v>
      </c>
      <c r="D8744" s="9"/>
      <c r="E8744" s="9"/>
      <c r="F8744" s="8"/>
    </row>
    <row r="8745" spans="1:6" x14ac:dyDescent="0.2">
      <c r="A8745" s="6">
        <v>43922</v>
      </c>
      <c r="B8745" s="7">
        <v>0.10416666666666667</v>
      </c>
      <c r="C8745" s="8">
        <f>[1]Lastgangübersicht!F8746+[1]Lastgangübersicht!K8746+[1]Lastgangübersicht!R8746</f>
        <v>133.14081155123634</v>
      </c>
      <c r="D8745" s="9"/>
      <c r="E8745" s="9"/>
      <c r="F8745" s="8"/>
    </row>
    <row r="8746" spans="1:6" x14ac:dyDescent="0.2">
      <c r="A8746" s="6">
        <v>43922</v>
      </c>
      <c r="B8746" s="7">
        <v>0.11458333333333333</v>
      </c>
      <c r="C8746" s="8">
        <f>[1]Lastgangübersicht!F8747+[1]Lastgangübersicht!K8747+[1]Lastgangübersicht!R8747</f>
        <v>133.57113127939604</v>
      </c>
      <c r="D8746" s="9"/>
      <c r="E8746" s="9"/>
      <c r="F8746" s="8"/>
    </row>
    <row r="8747" spans="1:6" x14ac:dyDescent="0.2">
      <c r="A8747" s="6">
        <v>43922</v>
      </c>
      <c r="B8747" s="7">
        <v>0.125</v>
      </c>
      <c r="C8747" s="8">
        <f>[1]Lastgangübersicht!F8748+[1]Lastgangübersicht!K8748+[1]Lastgangübersicht!R8748</f>
        <v>136.87607543167596</v>
      </c>
      <c r="D8747" s="9"/>
      <c r="E8747" s="9"/>
      <c r="F8747" s="8"/>
    </row>
    <row r="8748" spans="1:6" x14ac:dyDescent="0.2">
      <c r="A8748" s="6">
        <v>43922</v>
      </c>
      <c r="B8748" s="7">
        <v>0.13541666666666666</v>
      </c>
      <c r="C8748" s="8">
        <f>[1]Lastgangübersicht!F8749+[1]Lastgangübersicht!K8749+[1]Lastgangübersicht!R8749</f>
        <v>132.39318078206418</v>
      </c>
      <c r="D8748" s="9"/>
      <c r="E8748" s="9"/>
      <c r="F8748" s="8"/>
    </row>
    <row r="8749" spans="1:6" x14ac:dyDescent="0.2">
      <c r="A8749" s="6">
        <v>43922</v>
      </c>
      <c r="B8749" s="7">
        <v>0.14583333333333334</v>
      </c>
      <c r="C8749" s="8">
        <f>[1]Lastgangübersicht!F8750+[1]Lastgangübersicht!K8750+[1]Lastgangübersicht!R8750</f>
        <v>128.40264320784144</v>
      </c>
      <c r="D8749" s="9"/>
      <c r="E8749" s="9"/>
      <c r="F8749" s="8"/>
    </row>
    <row r="8750" spans="1:6" x14ac:dyDescent="0.2">
      <c r="A8750" s="6">
        <v>43922</v>
      </c>
      <c r="B8750" s="7">
        <v>0.15625</v>
      </c>
      <c r="C8750" s="8">
        <f>[1]Lastgangübersicht!F8751+[1]Lastgangübersicht!K8751+[1]Lastgangübersicht!R8751</f>
        <v>130.44304012665728</v>
      </c>
      <c r="D8750" s="9"/>
      <c r="E8750" s="9"/>
      <c r="F8750" s="8"/>
    </row>
    <row r="8751" spans="1:6" x14ac:dyDescent="0.2">
      <c r="A8751" s="6">
        <v>43922</v>
      </c>
      <c r="B8751" s="7">
        <v>0.16666666666666666</v>
      </c>
      <c r="C8751" s="8">
        <f>[1]Lastgangübersicht!F8752+[1]Lastgangübersicht!K8752+[1]Lastgangübersicht!R8752</f>
        <v>129.0695964467333</v>
      </c>
      <c r="D8751" s="9"/>
      <c r="E8751" s="9"/>
      <c r="F8751" s="8"/>
    </row>
    <row r="8752" spans="1:6" x14ac:dyDescent="0.2">
      <c r="A8752" s="6">
        <v>43922</v>
      </c>
      <c r="B8752" s="7">
        <v>0.17708333333333334</v>
      </c>
      <c r="C8752" s="8">
        <f>[1]Lastgangübersicht!F8753+[1]Lastgangübersicht!K8753+[1]Lastgangübersicht!R8753</f>
        <v>129.56998921209302</v>
      </c>
      <c r="D8752" s="9"/>
      <c r="E8752" s="9"/>
      <c r="F8752" s="8"/>
    </row>
    <row r="8753" spans="1:6" x14ac:dyDescent="0.2">
      <c r="A8753" s="6">
        <v>43922</v>
      </c>
      <c r="B8753" s="7">
        <v>0.1875</v>
      </c>
      <c r="C8753" s="8">
        <f>[1]Lastgangübersicht!F8754+[1]Lastgangübersicht!K8754+[1]Lastgangübersicht!R8754</f>
        <v>131.38066586370445</v>
      </c>
      <c r="D8753" s="9"/>
      <c r="E8753" s="9"/>
      <c r="F8753" s="8"/>
    </row>
    <row r="8754" spans="1:6" x14ac:dyDescent="0.2">
      <c r="A8754" s="6">
        <v>43922</v>
      </c>
      <c r="B8754" s="7">
        <v>0.19791666666666666</v>
      </c>
      <c r="C8754" s="8">
        <f>[1]Lastgangübersicht!F8755+[1]Lastgangübersicht!K8755+[1]Lastgangübersicht!R8755</f>
        <v>133.77948837086871</v>
      </c>
      <c r="D8754" s="9"/>
      <c r="E8754" s="9"/>
      <c r="F8754" s="8"/>
    </row>
    <row r="8755" spans="1:6" x14ac:dyDescent="0.2">
      <c r="A8755" s="6">
        <v>43922</v>
      </c>
      <c r="B8755" s="7">
        <v>0.20833333333333334</v>
      </c>
      <c r="C8755" s="8">
        <f>[1]Lastgangübersicht!F8756+[1]Lastgangübersicht!K8756+[1]Lastgangübersicht!R8756</f>
        <v>133.74854107981017</v>
      </c>
      <c r="D8755" s="9"/>
      <c r="E8755" s="9"/>
      <c r="F8755" s="8"/>
    </row>
    <row r="8756" spans="1:6" x14ac:dyDescent="0.2">
      <c r="A8756" s="6">
        <v>43922</v>
      </c>
      <c r="B8756" s="7">
        <v>0.21875</v>
      </c>
      <c r="C8756" s="8">
        <f>[1]Lastgangübersicht!F8757+[1]Lastgangübersicht!K8757+[1]Lastgangübersicht!R8757</f>
        <v>141.93311601906953</v>
      </c>
      <c r="D8756" s="9"/>
      <c r="E8756" s="9"/>
      <c r="F8756" s="8"/>
    </row>
    <row r="8757" spans="1:6" x14ac:dyDescent="0.2">
      <c r="A8757" s="6">
        <v>43922</v>
      </c>
      <c r="B8757" s="7">
        <v>0.22916666666666666</v>
      </c>
      <c r="C8757" s="8">
        <f>[1]Lastgangübersicht!F8758+[1]Lastgangübersicht!K8758+[1]Lastgangübersicht!R8758</f>
        <v>143.92878927864399</v>
      </c>
      <c r="D8757" s="9"/>
      <c r="E8757" s="9"/>
      <c r="F8757" s="8"/>
    </row>
    <row r="8758" spans="1:6" x14ac:dyDescent="0.2">
      <c r="A8758" s="6">
        <v>43922</v>
      </c>
      <c r="B8758" s="7">
        <v>0.23958333333333334</v>
      </c>
      <c r="C8758" s="8">
        <f>[1]Lastgangübersicht!F8759+[1]Lastgangübersicht!K8759+[1]Lastgangübersicht!R8759</f>
        <v>149.12543297864738</v>
      </c>
      <c r="D8758" s="9"/>
      <c r="E8758" s="9"/>
      <c r="F8758" s="8"/>
    </row>
    <row r="8759" spans="1:6" x14ac:dyDescent="0.2">
      <c r="A8759" s="6">
        <v>43922</v>
      </c>
      <c r="B8759" s="7">
        <v>0.25</v>
      </c>
      <c r="C8759" s="8">
        <f>[1]Lastgangübersicht!F8760+[1]Lastgangübersicht!K8760+[1]Lastgangübersicht!R8760</f>
        <v>156.15875649133304</v>
      </c>
      <c r="D8759" s="9"/>
      <c r="E8759" s="9"/>
      <c r="F8759" s="8"/>
    </row>
    <row r="8760" spans="1:6" x14ac:dyDescent="0.2">
      <c r="A8760" s="6">
        <v>43922</v>
      </c>
      <c r="B8760" s="7">
        <v>0.26041666666666669</v>
      </c>
      <c r="C8760" s="8">
        <f>[1]Lastgangübersicht!F8761+[1]Lastgangübersicht!K8761+[1]Lastgangübersicht!R8761</f>
        <v>161.51644345190627</v>
      </c>
      <c r="D8760" s="9"/>
      <c r="E8760" s="9"/>
      <c r="F8760" s="8"/>
    </row>
    <row r="8761" spans="1:6" x14ac:dyDescent="0.2">
      <c r="A8761" s="6">
        <v>43922</v>
      </c>
      <c r="B8761" s="7">
        <v>0.27083333333333331</v>
      </c>
      <c r="C8761" s="8">
        <f>[1]Lastgangübersicht!F8762+[1]Lastgangübersicht!K8762+[1]Lastgangübersicht!R8762</f>
        <v>165.62193301005703</v>
      </c>
      <c r="D8761" s="9"/>
      <c r="E8761" s="9"/>
      <c r="F8761" s="8"/>
    </row>
    <row r="8762" spans="1:6" x14ac:dyDescent="0.2">
      <c r="A8762" s="6">
        <v>43922</v>
      </c>
      <c r="B8762" s="7">
        <v>0.28125</v>
      </c>
      <c r="C8762" s="8">
        <f>[1]Lastgangübersicht!F8763+[1]Lastgangübersicht!K8763+[1]Lastgangübersicht!R8763</f>
        <v>170.34980971301394</v>
      </c>
      <c r="D8762" s="9"/>
      <c r="E8762" s="9"/>
      <c r="F8762" s="8"/>
    </row>
    <row r="8763" spans="1:6" x14ac:dyDescent="0.2">
      <c r="A8763" s="6">
        <v>43922</v>
      </c>
      <c r="B8763" s="7">
        <v>0.29166666666666669</v>
      </c>
      <c r="C8763" s="8">
        <f>[1]Lastgangübersicht!F8764+[1]Lastgangübersicht!K8764+[1]Lastgangübersicht!R8764</f>
        <v>166.94328206846924</v>
      </c>
      <c r="D8763" s="9"/>
      <c r="E8763" s="9"/>
      <c r="F8763" s="8"/>
    </row>
    <row r="8764" spans="1:6" x14ac:dyDescent="0.2">
      <c r="A8764" s="6">
        <v>43922</v>
      </c>
      <c r="B8764" s="7">
        <v>0.30208333333333331</v>
      </c>
      <c r="C8764" s="8">
        <f>[1]Lastgangübersicht!F8765+[1]Lastgangübersicht!K8765+[1]Lastgangübersicht!R8765</f>
        <v>171.76761245847834</v>
      </c>
      <c r="D8764" s="9"/>
      <c r="E8764" s="9"/>
      <c r="F8764" s="8"/>
    </row>
    <row r="8765" spans="1:6" x14ac:dyDescent="0.2">
      <c r="A8765" s="6">
        <v>43922</v>
      </c>
      <c r="B8765" s="7">
        <v>0.3125</v>
      </c>
      <c r="C8765" s="8">
        <f>[1]Lastgangübersicht!F8766+[1]Lastgangübersicht!K8766+[1]Lastgangübersicht!R8766</f>
        <v>178.88329629867843</v>
      </c>
      <c r="D8765" s="9"/>
      <c r="E8765" s="9"/>
      <c r="F8765" s="8"/>
    </row>
    <row r="8766" spans="1:6" x14ac:dyDescent="0.2">
      <c r="A8766" s="6">
        <v>43922</v>
      </c>
      <c r="B8766" s="7">
        <v>0.32291666666666669</v>
      </c>
      <c r="C8766" s="8">
        <f>[1]Lastgangübersicht!F8767+[1]Lastgangübersicht!K8767+[1]Lastgangübersicht!R8767</f>
        <v>184.31987515497661</v>
      </c>
      <c r="D8766" s="9"/>
      <c r="E8766" s="9"/>
      <c r="F8766" s="8"/>
    </row>
    <row r="8767" spans="1:6" x14ac:dyDescent="0.2">
      <c r="A8767" s="6">
        <v>43922</v>
      </c>
      <c r="B8767" s="7">
        <v>0.33333333333333331</v>
      </c>
      <c r="C8767" s="8">
        <f>[1]Lastgangübersicht!F8768+[1]Lastgangübersicht!K8768+[1]Lastgangübersicht!R8768</f>
        <v>197.30031118384349</v>
      </c>
      <c r="D8767" s="9"/>
      <c r="E8767" s="9"/>
      <c r="F8767" s="8"/>
    </row>
    <row r="8768" spans="1:6" x14ac:dyDescent="0.2">
      <c r="A8768" s="6">
        <v>43922</v>
      </c>
      <c r="B8768" s="7">
        <v>0.34375</v>
      </c>
      <c r="C8768" s="8">
        <f>[1]Lastgangübersicht!F8769+[1]Lastgangübersicht!K8769+[1]Lastgangübersicht!R8769</f>
        <v>203.72505450761727</v>
      </c>
      <c r="D8768" s="9"/>
      <c r="E8768" s="9"/>
      <c r="F8768" s="8"/>
    </row>
    <row r="8769" spans="1:6" x14ac:dyDescent="0.2">
      <c r="A8769" s="6">
        <v>43922</v>
      </c>
      <c r="B8769" s="7">
        <v>0.35416666666666669</v>
      </c>
      <c r="C8769" s="8">
        <f>[1]Lastgangübersicht!F8770+[1]Lastgangübersicht!K8770+[1]Lastgangübersicht!R8770</f>
        <v>206.2433020940087</v>
      </c>
      <c r="D8769" s="9"/>
      <c r="E8769" s="9"/>
      <c r="F8769" s="8"/>
    </row>
    <row r="8770" spans="1:6" x14ac:dyDescent="0.2">
      <c r="A8770" s="6">
        <v>43922</v>
      </c>
      <c r="B8770" s="7">
        <v>0.36458333333333331</v>
      </c>
      <c r="C8770" s="8">
        <f>[1]Lastgangübersicht!F8771+[1]Lastgangübersicht!K8771+[1]Lastgangübersicht!R8771</f>
        <v>212.26379292720634</v>
      </c>
      <c r="D8770" s="9"/>
      <c r="E8770" s="9"/>
      <c r="F8770" s="8"/>
    </row>
    <row r="8771" spans="1:6" x14ac:dyDescent="0.2">
      <c r="A8771" s="6">
        <v>43922</v>
      </c>
      <c r="B8771" s="7">
        <v>0.375</v>
      </c>
      <c r="C8771" s="8">
        <f>[1]Lastgangübersicht!F8772+[1]Lastgangübersicht!K8772+[1]Lastgangübersicht!R8772</f>
        <v>210.37840646633819</v>
      </c>
      <c r="D8771" s="9"/>
      <c r="E8771" s="9"/>
      <c r="F8771" s="8"/>
    </row>
    <row r="8772" spans="1:6" x14ac:dyDescent="0.2">
      <c r="A8772" s="6">
        <v>43922</v>
      </c>
      <c r="B8772" s="7">
        <v>0.38541666666666669</v>
      </c>
      <c r="C8772" s="8">
        <f>[1]Lastgangübersicht!F8773+[1]Lastgangübersicht!K8773+[1]Lastgangübersicht!R8773</f>
        <v>211.92743501578556</v>
      </c>
      <c r="D8772" s="9"/>
      <c r="E8772" s="9"/>
      <c r="F8772" s="8"/>
    </row>
    <row r="8773" spans="1:6" x14ac:dyDescent="0.2">
      <c r="A8773" s="6">
        <v>43922</v>
      </c>
      <c r="B8773" s="7">
        <v>0.39583333333333331</v>
      </c>
      <c r="C8773" s="8">
        <f>[1]Lastgangübersicht!F8774+[1]Lastgangübersicht!K8774+[1]Lastgangübersicht!R8774</f>
        <v>227.35352616758598</v>
      </c>
      <c r="D8773" s="9"/>
      <c r="E8773" s="9"/>
      <c r="F8773" s="8"/>
    </row>
    <row r="8774" spans="1:6" x14ac:dyDescent="0.2">
      <c r="A8774" s="6">
        <v>43922</v>
      </c>
      <c r="B8774" s="7">
        <v>0.40625</v>
      </c>
      <c r="C8774" s="8">
        <f>[1]Lastgangübersicht!F8775+[1]Lastgangübersicht!K8775+[1]Lastgangübersicht!R8775</f>
        <v>227.37991346618463</v>
      </c>
      <c r="D8774" s="9"/>
      <c r="E8774" s="9"/>
      <c r="F8774" s="8"/>
    </row>
    <row r="8775" spans="1:6" x14ac:dyDescent="0.2">
      <c r="A8775" s="6">
        <v>43922</v>
      </c>
      <c r="B8775" s="7">
        <v>0.41666666666666669</v>
      </c>
      <c r="C8775" s="8">
        <f>[1]Lastgangübersicht!F8776+[1]Lastgangübersicht!K8776+[1]Lastgangübersicht!R8776</f>
        <v>220.65066698666419</v>
      </c>
      <c r="D8775" s="9"/>
      <c r="E8775" s="9"/>
      <c r="F8775" s="8"/>
    </row>
    <row r="8776" spans="1:6" x14ac:dyDescent="0.2">
      <c r="A8776" s="6">
        <v>43922</v>
      </c>
      <c r="B8776" s="7">
        <v>0.42708333333333331</v>
      </c>
      <c r="C8776" s="8">
        <f>[1]Lastgangübersicht!F8777+[1]Lastgangübersicht!K8777+[1]Lastgangübersicht!R8777</f>
        <v>222.48699096302545</v>
      </c>
      <c r="D8776" s="9"/>
      <c r="E8776" s="9"/>
      <c r="F8776" s="8"/>
    </row>
    <row r="8777" spans="1:6" x14ac:dyDescent="0.2">
      <c r="A8777" s="6">
        <v>43922</v>
      </c>
      <c r="B8777" s="7">
        <v>0.4375</v>
      </c>
      <c r="C8777" s="8">
        <f>[1]Lastgangübersicht!F8778+[1]Lastgangübersicht!K8778+[1]Lastgangübersicht!R8778</f>
        <v>244.68070988032304</v>
      </c>
      <c r="D8777" s="9"/>
      <c r="E8777" s="9"/>
      <c r="F8777" s="8"/>
    </row>
    <row r="8778" spans="1:6" x14ac:dyDescent="0.2">
      <c r="A8778" s="6">
        <v>43922</v>
      </c>
      <c r="B8778" s="7">
        <v>0.44791666666666669</v>
      </c>
      <c r="C8778" s="8">
        <f>[1]Lastgangübersicht!F8779+[1]Lastgangübersicht!K8779+[1]Lastgangübersicht!R8779</f>
        <v>265.89075988147295</v>
      </c>
      <c r="D8778" s="9"/>
      <c r="E8778" s="9"/>
      <c r="F8778" s="8"/>
    </row>
    <row r="8779" spans="1:6" x14ac:dyDescent="0.2">
      <c r="A8779" s="6">
        <v>43922</v>
      </c>
      <c r="B8779" s="7">
        <v>0.45833333333333331</v>
      </c>
      <c r="C8779" s="8">
        <f>[1]Lastgangübersicht!F8780+[1]Lastgangübersicht!K8780+[1]Lastgangübersicht!R8780</f>
        <v>288.03834570665958</v>
      </c>
      <c r="D8779" s="9"/>
      <c r="E8779" s="9"/>
      <c r="F8779" s="8"/>
    </row>
    <row r="8780" spans="1:6" x14ac:dyDescent="0.2">
      <c r="A8780" s="6">
        <v>43922</v>
      </c>
      <c r="B8780" s="7">
        <v>0.46875</v>
      </c>
      <c r="C8780" s="8">
        <f>[1]Lastgangübersicht!F8781+[1]Lastgangübersicht!K8781+[1]Lastgangübersicht!R8781</f>
        <v>305.85926865903502</v>
      </c>
      <c r="D8780" s="9"/>
      <c r="E8780" s="9"/>
      <c r="F8780" s="8"/>
    </row>
    <row r="8781" spans="1:6" x14ac:dyDescent="0.2">
      <c r="A8781" s="6">
        <v>43922</v>
      </c>
      <c r="B8781" s="7">
        <v>0.47916666666666669</v>
      </c>
      <c r="C8781" s="8">
        <f>[1]Lastgangübersicht!F8782+[1]Lastgangübersicht!K8782+[1]Lastgangübersicht!R8782</f>
        <v>321.10476208530076</v>
      </c>
      <c r="D8781" s="9"/>
      <c r="E8781" s="9"/>
      <c r="F8781" s="8"/>
    </row>
    <row r="8782" spans="1:6" x14ac:dyDescent="0.2">
      <c r="A8782" s="6">
        <v>43922</v>
      </c>
      <c r="B8782" s="7">
        <v>0.48958333333333331</v>
      </c>
      <c r="C8782" s="8">
        <f>[1]Lastgangübersicht!F8783+[1]Lastgangübersicht!K8783+[1]Lastgangübersicht!R8783</f>
        <v>342.84686340959092</v>
      </c>
      <c r="D8782" s="9"/>
      <c r="E8782" s="9"/>
      <c r="F8782" s="8"/>
    </row>
    <row r="8783" spans="1:6" x14ac:dyDescent="0.2">
      <c r="A8783" s="6">
        <v>43922</v>
      </c>
      <c r="B8783" s="7">
        <v>0.5</v>
      </c>
      <c r="C8783" s="8">
        <f>[1]Lastgangübersicht!F8784+[1]Lastgangübersicht!K8784+[1]Lastgangübersicht!R8784</f>
        <v>367.98438386049992</v>
      </c>
      <c r="D8783" s="9"/>
      <c r="E8783" s="9"/>
      <c r="F8783" s="8"/>
    </row>
    <row r="8784" spans="1:6" x14ac:dyDescent="0.2">
      <c r="A8784" s="6">
        <v>43922</v>
      </c>
      <c r="B8784" s="7">
        <v>0.51041666666666663</v>
      </c>
      <c r="C8784" s="8">
        <f>[1]Lastgangübersicht!F8785+[1]Lastgangübersicht!K8785+[1]Lastgangübersicht!R8785</f>
        <v>425.9753545818773</v>
      </c>
      <c r="D8784" s="9"/>
      <c r="E8784" s="9"/>
      <c r="F8784" s="8"/>
    </row>
    <row r="8785" spans="1:6" x14ac:dyDescent="0.2">
      <c r="A8785" s="6">
        <v>43922</v>
      </c>
      <c r="B8785" s="7">
        <v>0.52083333333333337</v>
      </c>
      <c r="C8785" s="8">
        <f>[1]Lastgangübersicht!F8786+[1]Lastgangübersicht!K8786+[1]Lastgangübersicht!R8786</f>
        <v>445.86044453901263</v>
      </c>
      <c r="D8785" s="9"/>
      <c r="E8785" s="9"/>
      <c r="F8785" s="8"/>
    </row>
    <row r="8786" spans="1:6" x14ac:dyDescent="0.2">
      <c r="A8786" s="6">
        <v>43922</v>
      </c>
      <c r="B8786" s="7">
        <v>0.53125</v>
      </c>
      <c r="C8786" s="8">
        <f>[1]Lastgangübersicht!F8787+[1]Lastgangübersicht!K8787+[1]Lastgangübersicht!R8787</f>
        <v>443.62920097199333</v>
      </c>
      <c r="D8786" s="9"/>
      <c r="E8786" s="9"/>
      <c r="F8786" s="8"/>
    </row>
    <row r="8787" spans="1:6" x14ac:dyDescent="0.2">
      <c r="A8787" s="6">
        <v>43922</v>
      </c>
      <c r="B8787" s="7">
        <v>0.54166666666666663</v>
      </c>
      <c r="C8787" s="8">
        <f>[1]Lastgangübersicht!F8788+[1]Lastgangübersicht!K8788+[1]Lastgangübersicht!R8788</f>
        <v>396.6297687852533</v>
      </c>
      <c r="D8787" s="9"/>
      <c r="E8787" s="9"/>
      <c r="F8787" s="8"/>
    </row>
    <row r="8788" spans="1:6" x14ac:dyDescent="0.2">
      <c r="A8788" s="6">
        <v>43922</v>
      </c>
      <c r="B8788" s="7">
        <v>0.55208333333333337</v>
      </c>
      <c r="C8788" s="8">
        <f>[1]Lastgangübersicht!F8789+[1]Lastgangübersicht!K8789+[1]Lastgangübersicht!R8789</f>
        <v>398.39501535873865</v>
      </c>
      <c r="D8788" s="9"/>
      <c r="E8788" s="9"/>
      <c r="F8788" s="8"/>
    </row>
    <row r="8789" spans="1:6" x14ac:dyDescent="0.2">
      <c r="A8789" s="6">
        <v>43922</v>
      </c>
      <c r="B8789" s="7">
        <v>0.5625</v>
      </c>
      <c r="C8789" s="8">
        <f>[1]Lastgangübersicht!F8790+[1]Lastgangübersicht!K8790+[1]Lastgangübersicht!R8790</f>
        <v>407.06043594588289</v>
      </c>
      <c r="D8789" s="9"/>
      <c r="E8789" s="9"/>
      <c r="F8789" s="8"/>
    </row>
    <row r="8790" spans="1:6" x14ac:dyDescent="0.2">
      <c r="A8790" s="6">
        <v>43922</v>
      </c>
      <c r="B8790" s="7">
        <v>0.57291666666666663</v>
      </c>
      <c r="C8790" s="8">
        <f>[1]Lastgangübersicht!F8791+[1]Lastgangübersicht!K8791+[1]Lastgangübersicht!R8791</f>
        <v>406.93272663763651</v>
      </c>
      <c r="D8790" s="9"/>
      <c r="E8790" s="9"/>
      <c r="F8790" s="8"/>
    </row>
    <row r="8791" spans="1:6" x14ac:dyDescent="0.2">
      <c r="A8791" s="6">
        <v>43922</v>
      </c>
      <c r="B8791" s="7">
        <v>0.58333333333333337</v>
      </c>
      <c r="C8791" s="8">
        <f>[1]Lastgangübersicht!F8792+[1]Lastgangübersicht!K8792+[1]Lastgangübersicht!R8792</f>
        <v>392.57622385136699</v>
      </c>
      <c r="D8791" s="9"/>
      <c r="E8791" s="9"/>
      <c r="F8791" s="8"/>
    </row>
    <row r="8792" spans="1:6" x14ac:dyDescent="0.2">
      <c r="A8792" s="6">
        <v>43922</v>
      </c>
      <c r="B8792" s="7">
        <v>0.59375</v>
      </c>
      <c r="C8792" s="8">
        <f>[1]Lastgangübersicht!F8793+[1]Lastgangübersicht!K8793+[1]Lastgangübersicht!R8793</f>
        <v>375.4230491530065</v>
      </c>
      <c r="D8792" s="9"/>
      <c r="E8792" s="9"/>
      <c r="F8792" s="8"/>
    </row>
    <row r="8793" spans="1:6" x14ac:dyDescent="0.2">
      <c r="A8793" s="6">
        <v>43922</v>
      </c>
      <c r="B8793" s="7">
        <v>0.60416666666666663</v>
      </c>
      <c r="C8793" s="8">
        <f>[1]Lastgangübersicht!F8794+[1]Lastgangübersicht!K8794+[1]Lastgangübersicht!R8794</f>
        <v>365.91614833514001</v>
      </c>
      <c r="D8793" s="9"/>
      <c r="E8793" s="9"/>
      <c r="F8793" s="8"/>
    </row>
    <row r="8794" spans="1:6" x14ac:dyDescent="0.2">
      <c r="A8794" s="6">
        <v>43922</v>
      </c>
      <c r="B8794" s="7">
        <v>0.61458333333333337</v>
      </c>
      <c r="C8794" s="8">
        <f>[1]Lastgangübersicht!F8795+[1]Lastgangübersicht!K8795+[1]Lastgangübersicht!R8795</f>
        <v>359.32360438905857</v>
      </c>
      <c r="D8794" s="9"/>
      <c r="E8794" s="9"/>
      <c r="F8794" s="8"/>
    </row>
    <row r="8795" spans="1:6" x14ac:dyDescent="0.2">
      <c r="A8795" s="6">
        <v>43922</v>
      </c>
      <c r="B8795" s="7">
        <v>0.625</v>
      </c>
      <c r="C8795" s="8">
        <f>[1]Lastgangübersicht!F8796+[1]Lastgangübersicht!K8796+[1]Lastgangübersicht!R8796</f>
        <v>344.79064434581869</v>
      </c>
      <c r="D8795" s="9"/>
      <c r="E8795" s="9"/>
      <c r="F8795" s="8"/>
    </row>
    <row r="8796" spans="1:6" x14ac:dyDescent="0.2">
      <c r="A8796" s="6">
        <v>43922</v>
      </c>
      <c r="B8796" s="7">
        <v>0.63541666666666663</v>
      </c>
      <c r="C8796" s="8">
        <f>[1]Lastgangübersicht!F8797+[1]Lastgangübersicht!K8797+[1]Lastgangübersicht!R8797</f>
        <v>334.63552517698304</v>
      </c>
      <c r="D8796" s="9"/>
      <c r="E8796" s="9"/>
      <c r="F8796" s="8"/>
    </row>
    <row r="8797" spans="1:6" x14ac:dyDescent="0.2">
      <c r="A8797" s="6">
        <v>43922</v>
      </c>
      <c r="B8797" s="7">
        <v>0.64583333333333337</v>
      </c>
      <c r="C8797" s="8">
        <f>[1]Lastgangübersicht!F8798+[1]Lastgangübersicht!K8798+[1]Lastgangübersicht!R8798</f>
        <v>323.74413614727359</v>
      </c>
      <c r="D8797" s="9"/>
      <c r="E8797" s="9"/>
      <c r="F8797" s="8"/>
    </row>
    <row r="8798" spans="1:6" x14ac:dyDescent="0.2">
      <c r="A8798" s="6">
        <v>43922</v>
      </c>
      <c r="B8798" s="7">
        <v>0.65625</v>
      </c>
      <c r="C8798" s="8">
        <f>[1]Lastgangübersicht!F8799+[1]Lastgangübersicht!K8799+[1]Lastgangübersicht!R8799</f>
        <v>310.27762747400726</v>
      </c>
      <c r="D8798" s="9"/>
      <c r="E8798" s="9"/>
      <c r="F8798" s="8"/>
    </row>
    <row r="8799" spans="1:6" x14ac:dyDescent="0.2">
      <c r="A8799" s="6">
        <v>43922</v>
      </c>
      <c r="B8799" s="7">
        <v>0.66666666666666663</v>
      </c>
      <c r="C8799" s="8">
        <f>[1]Lastgangübersicht!F8800+[1]Lastgangübersicht!K8800+[1]Lastgangübersicht!R8800</f>
        <v>295.98508956869165</v>
      </c>
      <c r="D8799" s="9"/>
      <c r="E8799" s="9"/>
      <c r="F8799" s="8"/>
    </row>
    <row r="8800" spans="1:6" x14ac:dyDescent="0.2">
      <c r="A8800" s="6">
        <v>43922</v>
      </c>
      <c r="B8800" s="7">
        <v>0.67708333333333337</v>
      </c>
      <c r="C8800" s="8">
        <f>[1]Lastgangübersicht!F8801+[1]Lastgangübersicht!K8801+[1]Lastgangübersicht!R8801</f>
        <v>283.47117804897573</v>
      </c>
      <c r="D8800" s="9"/>
      <c r="E8800" s="9"/>
      <c r="F8800" s="8"/>
    </row>
    <row r="8801" spans="1:6" x14ac:dyDescent="0.2">
      <c r="A8801" s="6">
        <v>43922</v>
      </c>
      <c r="B8801" s="7">
        <v>0.6875</v>
      </c>
      <c r="C8801" s="8">
        <f>[1]Lastgangübersicht!F8802+[1]Lastgangübersicht!K8802+[1]Lastgangübersicht!R8802</f>
        <v>269.42071687600503</v>
      </c>
      <c r="D8801" s="9"/>
      <c r="E8801" s="9"/>
      <c r="F8801" s="8"/>
    </row>
    <row r="8802" spans="1:6" x14ac:dyDescent="0.2">
      <c r="A8802" s="6">
        <v>43922</v>
      </c>
      <c r="B8802" s="7">
        <v>0.69791666666666663</v>
      </c>
      <c r="C8802" s="8">
        <f>[1]Lastgangübersicht!F8803+[1]Lastgangübersicht!K8803+[1]Lastgangübersicht!R8803</f>
        <v>242.65586185498347</v>
      </c>
      <c r="D8802" s="9"/>
      <c r="E8802" s="9"/>
      <c r="F8802" s="8"/>
    </row>
    <row r="8803" spans="1:6" x14ac:dyDescent="0.2">
      <c r="A8803" s="6">
        <v>43922</v>
      </c>
      <c r="B8803" s="7">
        <v>0.70833333333333337</v>
      </c>
      <c r="C8803" s="8">
        <f>[1]Lastgangübersicht!F8804+[1]Lastgangübersicht!K8804+[1]Lastgangübersicht!R8804</f>
        <v>218.86610118971356</v>
      </c>
      <c r="D8803" s="9"/>
      <c r="E8803" s="9"/>
      <c r="F8803" s="8"/>
    </row>
    <row r="8804" spans="1:6" x14ac:dyDescent="0.2">
      <c r="A8804" s="6">
        <v>43922</v>
      </c>
      <c r="B8804" s="7">
        <v>0.71875</v>
      </c>
      <c r="C8804" s="8">
        <f>[1]Lastgangübersicht!F8805+[1]Lastgangübersicht!K8805+[1]Lastgangübersicht!R8805</f>
        <v>209.39715607977772</v>
      </c>
      <c r="D8804" s="9"/>
      <c r="E8804" s="9"/>
      <c r="F8804" s="8"/>
    </row>
    <row r="8805" spans="1:6" x14ac:dyDescent="0.2">
      <c r="A8805" s="6">
        <v>43922</v>
      </c>
      <c r="B8805" s="7">
        <v>0.72916666666666663</v>
      </c>
      <c r="C8805" s="8">
        <f>[1]Lastgangübersicht!F8806+[1]Lastgangübersicht!K8806+[1]Lastgangübersicht!R8806</f>
        <v>200.66100518568592</v>
      </c>
      <c r="D8805" s="9"/>
      <c r="E8805" s="9"/>
      <c r="F8805" s="8"/>
    </row>
    <row r="8806" spans="1:6" x14ac:dyDescent="0.2">
      <c r="A8806" s="6">
        <v>43922</v>
      </c>
      <c r="B8806" s="7">
        <v>0.73958333333333337</v>
      </c>
      <c r="C8806" s="8">
        <f>[1]Lastgangübersicht!F8807+[1]Lastgangübersicht!K8807+[1]Lastgangübersicht!R8807</f>
        <v>200.21727690290649</v>
      </c>
      <c r="D8806" s="9"/>
      <c r="E8806" s="9"/>
      <c r="F8806" s="8"/>
    </row>
    <row r="8807" spans="1:6" x14ac:dyDescent="0.2">
      <c r="A8807" s="6">
        <v>43922</v>
      </c>
      <c r="B8807" s="7">
        <v>0.75</v>
      </c>
      <c r="C8807" s="8">
        <f>[1]Lastgangübersicht!F8808+[1]Lastgangübersicht!K8808+[1]Lastgangübersicht!R8808</f>
        <v>209.9018911951012</v>
      </c>
      <c r="D8807" s="9"/>
      <c r="E8807" s="9"/>
      <c r="F8807" s="8"/>
    </row>
    <row r="8808" spans="1:6" x14ac:dyDescent="0.2">
      <c r="A8808" s="6">
        <v>43922</v>
      </c>
      <c r="B8808" s="7">
        <v>0.76041666666666663</v>
      </c>
      <c r="C8808" s="8">
        <f>[1]Lastgangübersicht!F8809+[1]Lastgangübersicht!K8809+[1]Lastgangübersicht!R8809</f>
        <v>213.31607388706124</v>
      </c>
      <c r="D8808" s="9"/>
      <c r="E8808" s="9"/>
      <c r="F8808" s="8"/>
    </row>
    <row r="8809" spans="1:6" x14ac:dyDescent="0.2">
      <c r="A8809" s="6">
        <v>43922</v>
      </c>
      <c r="B8809" s="7">
        <v>0.77083333333333337</v>
      </c>
      <c r="C8809" s="8">
        <f>[1]Lastgangübersicht!F8810+[1]Lastgangübersicht!K8810+[1]Lastgangübersicht!R8810</f>
        <v>209.51574423184184</v>
      </c>
      <c r="D8809" s="9"/>
      <c r="E8809" s="9"/>
      <c r="F8809" s="8"/>
    </row>
    <row r="8810" spans="1:6" x14ac:dyDescent="0.2">
      <c r="A8810" s="6">
        <v>43922</v>
      </c>
      <c r="B8810" s="7">
        <v>0.78125</v>
      </c>
      <c r="C8810" s="8">
        <f>[1]Lastgangübersicht!F8811+[1]Lastgangübersicht!K8811+[1]Lastgangübersicht!R8811</f>
        <v>215.19121354684879</v>
      </c>
      <c r="D8810" s="9"/>
      <c r="E8810" s="9"/>
      <c r="F8810" s="8"/>
    </row>
    <row r="8811" spans="1:6" x14ac:dyDescent="0.2">
      <c r="A8811" s="6">
        <v>43922</v>
      </c>
      <c r="B8811" s="7">
        <v>0.79166666666666663</v>
      </c>
      <c r="C8811" s="8">
        <f>[1]Lastgangübersicht!F8812+[1]Lastgangübersicht!K8812+[1]Lastgangübersicht!R8812</f>
        <v>221.23277107121976</v>
      </c>
      <c r="D8811" s="9"/>
      <c r="E8811" s="9"/>
      <c r="F8811" s="8"/>
    </row>
    <row r="8812" spans="1:6" x14ac:dyDescent="0.2">
      <c r="A8812" s="6">
        <v>43922</v>
      </c>
      <c r="B8812" s="7">
        <v>0.80208333333333337</v>
      </c>
      <c r="C8812" s="8">
        <f>[1]Lastgangübersicht!F8813+[1]Lastgangübersicht!K8813+[1]Lastgangübersicht!R8813</f>
        <v>236.15797366318338</v>
      </c>
      <c r="D8812" s="9"/>
      <c r="E8812" s="9"/>
      <c r="F8812" s="8"/>
    </row>
    <row r="8813" spans="1:6" x14ac:dyDescent="0.2">
      <c r="A8813" s="6">
        <v>43922</v>
      </c>
      <c r="B8813" s="7">
        <v>0.8125</v>
      </c>
      <c r="C8813" s="8">
        <f>[1]Lastgangübersicht!F8814+[1]Lastgangübersicht!K8814+[1]Lastgangübersicht!R8814</f>
        <v>240.36142327922673</v>
      </c>
      <c r="D8813" s="9"/>
      <c r="E8813" s="9"/>
      <c r="F8813" s="8"/>
    </row>
    <row r="8814" spans="1:6" x14ac:dyDescent="0.2">
      <c r="A8814" s="6">
        <v>43922</v>
      </c>
      <c r="B8814" s="7">
        <v>0.82291666666666663</v>
      </c>
      <c r="C8814" s="8">
        <f>[1]Lastgangübersicht!F8815+[1]Lastgangübersicht!K8815+[1]Lastgangübersicht!R8815</f>
        <v>243.59628270192979</v>
      </c>
      <c r="D8814" s="9"/>
      <c r="E8814" s="9"/>
      <c r="F8814" s="8"/>
    </row>
    <row r="8815" spans="1:6" x14ac:dyDescent="0.2">
      <c r="A8815" s="6">
        <v>43922</v>
      </c>
      <c r="B8815" s="7">
        <v>0.83333333333333337</v>
      </c>
      <c r="C8815" s="8">
        <f>[1]Lastgangübersicht!F8816+[1]Lastgangübersicht!K8816+[1]Lastgangübersicht!R8816</f>
        <v>244.52616946438934</v>
      </c>
      <c r="D8815" s="9"/>
      <c r="E8815" s="9"/>
      <c r="F8815" s="8"/>
    </row>
    <row r="8816" spans="1:6" x14ac:dyDescent="0.2">
      <c r="A8816" s="6">
        <v>43922</v>
      </c>
      <c r="B8816" s="7">
        <v>0.84375</v>
      </c>
      <c r="C8816" s="8">
        <f>[1]Lastgangübersicht!F8817+[1]Lastgangübersicht!K8817+[1]Lastgangübersicht!R8817</f>
        <v>246.66041710411025</v>
      </c>
      <c r="D8816" s="9"/>
      <c r="E8816" s="9"/>
      <c r="F8816" s="8"/>
    </row>
    <row r="8817" spans="1:6" x14ac:dyDescent="0.2">
      <c r="A8817" s="6">
        <v>43922</v>
      </c>
      <c r="B8817" s="7">
        <v>0.85416666666666663</v>
      </c>
      <c r="C8817" s="8">
        <f>[1]Lastgangübersicht!F8818+[1]Lastgangübersicht!K8818+[1]Lastgangübersicht!R8818</f>
        <v>251.99239755018039</v>
      </c>
      <c r="D8817" s="9"/>
      <c r="E8817" s="9"/>
      <c r="F8817" s="8"/>
    </row>
    <row r="8818" spans="1:6" x14ac:dyDescent="0.2">
      <c r="A8818" s="6">
        <v>43922</v>
      </c>
      <c r="B8818" s="7">
        <v>0.86458333333333337</v>
      </c>
      <c r="C8818" s="8">
        <f>[1]Lastgangübersicht!F8819+[1]Lastgangübersicht!K8819+[1]Lastgangübersicht!R8819</f>
        <v>258.99502346879916</v>
      </c>
      <c r="D8818" s="9"/>
      <c r="E8818" s="9"/>
      <c r="F8818" s="8"/>
    </row>
    <row r="8819" spans="1:6" x14ac:dyDescent="0.2">
      <c r="A8819" s="6">
        <v>43922</v>
      </c>
      <c r="B8819" s="7">
        <v>0.875</v>
      </c>
      <c r="C8819" s="8">
        <f>[1]Lastgangübersicht!F8820+[1]Lastgangübersicht!K8820+[1]Lastgangübersicht!R8820</f>
        <v>252.06105909966018</v>
      </c>
      <c r="D8819" s="9"/>
      <c r="E8819" s="9"/>
      <c r="F8819" s="8"/>
    </row>
    <row r="8820" spans="1:6" x14ac:dyDescent="0.2">
      <c r="A8820" s="6">
        <v>43922</v>
      </c>
      <c r="B8820" s="7">
        <v>0.88541666666666663</v>
      </c>
      <c r="C8820" s="8">
        <f>[1]Lastgangübersicht!F8821+[1]Lastgangübersicht!K8821+[1]Lastgangübersicht!R8821</f>
        <v>236.40238242594819</v>
      </c>
      <c r="D8820" s="9"/>
      <c r="E8820" s="9"/>
      <c r="F8820" s="8"/>
    </row>
    <row r="8821" spans="1:6" x14ac:dyDescent="0.2">
      <c r="A8821" s="6">
        <v>43922</v>
      </c>
      <c r="B8821" s="7">
        <v>0.89583333333333337</v>
      </c>
      <c r="C8821" s="8">
        <f>[1]Lastgangübersicht!F8822+[1]Lastgangübersicht!K8822+[1]Lastgangübersicht!R8822</f>
        <v>228.17108340743954</v>
      </c>
      <c r="D8821" s="9"/>
      <c r="E8821" s="9"/>
      <c r="F8821" s="8"/>
    </row>
    <row r="8822" spans="1:6" x14ac:dyDescent="0.2">
      <c r="A8822" s="6">
        <v>43922</v>
      </c>
      <c r="B8822" s="7">
        <v>0.90625</v>
      </c>
      <c r="C8822" s="8">
        <f>[1]Lastgangübersicht!F8823+[1]Lastgangübersicht!K8823+[1]Lastgangübersicht!R8823</f>
        <v>221.71509983392002</v>
      </c>
      <c r="D8822" s="9"/>
      <c r="E8822" s="9"/>
      <c r="F8822" s="8"/>
    </row>
    <row r="8823" spans="1:6" x14ac:dyDescent="0.2">
      <c r="A8823" s="6">
        <v>43922</v>
      </c>
      <c r="B8823" s="7">
        <v>0.91666666666666663</v>
      </c>
      <c r="C8823" s="8">
        <f>[1]Lastgangübersicht!F8824+[1]Lastgangübersicht!K8824+[1]Lastgangübersicht!R8824</f>
        <v>222.17044056756754</v>
      </c>
      <c r="D8823" s="9"/>
      <c r="E8823" s="9"/>
      <c r="F8823" s="8"/>
    </row>
    <row r="8824" spans="1:6" x14ac:dyDescent="0.2">
      <c r="A8824" s="6">
        <v>43922</v>
      </c>
      <c r="B8824" s="7">
        <v>0.92708333333333337</v>
      </c>
      <c r="C8824" s="8">
        <f>[1]Lastgangübersicht!F8825+[1]Lastgangübersicht!K8825+[1]Lastgangübersicht!R8825</f>
        <v>208.50119340896214</v>
      </c>
      <c r="D8824" s="9"/>
      <c r="E8824" s="9"/>
      <c r="F8824" s="8"/>
    </row>
    <row r="8825" spans="1:6" x14ac:dyDescent="0.2">
      <c r="A8825" s="6">
        <v>43922</v>
      </c>
      <c r="B8825" s="7">
        <v>0.9375</v>
      </c>
      <c r="C8825" s="8">
        <f>[1]Lastgangübersicht!F8826+[1]Lastgangübersicht!K8826+[1]Lastgangübersicht!R8826</f>
        <v>200.06839492031031</v>
      </c>
      <c r="D8825" s="9"/>
      <c r="E8825" s="9"/>
      <c r="F8825" s="8"/>
    </row>
    <row r="8826" spans="1:6" x14ac:dyDescent="0.2">
      <c r="A8826" s="6">
        <v>43922</v>
      </c>
      <c r="B8826" s="7">
        <v>0.94791666666666663</v>
      </c>
      <c r="C8826" s="8">
        <f>[1]Lastgangübersicht!F8827+[1]Lastgangübersicht!K8827+[1]Lastgangübersicht!R8827</f>
        <v>206.83696884764004</v>
      </c>
      <c r="D8826" s="9"/>
      <c r="E8826" s="9"/>
      <c r="F8826" s="8"/>
    </row>
    <row r="8827" spans="1:6" x14ac:dyDescent="0.2">
      <c r="A8827" s="6">
        <v>43922</v>
      </c>
      <c r="B8827" s="7">
        <v>0.95833333333333337</v>
      </c>
      <c r="C8827" s="8">
        <f>[1]Lastgangübersicht!F8828+[1]Lastgangübersicht!K8828+[1]Lastgangübersicht!R8828</f>
        <v>202.15499192877337</v>
      </c>
      <c r="D8827" s="9"/>
      <c r="E8827" s="9"/>
      <c r="F8827" s="8"/>
    </row>
    <row r="8828" spans="1:6" x14ac:dyDescent="0.2">
      <c r="A8828" s="6">
        <v>43922</v>
      </c>
      <c r="B8828" s="7">
        <v>0.96875</v>
      </c>
      <c r="C8828" s="8">
        <f>[1]Lastgangübersicht!F8829+[1]Lastgangübersicht!K8829+[1]Lastgangübersicht!R8829</f>
        <v>196.91000781193821</v>
      </c>
      <c r="D8828" s="9"/>
      <c r="E8828" s="9"/>
      <c r="F8828" s="8"/>
    </row>
    <row r="8829" spans="1:6" x14ac:dyDescent="0.2">
      <c r="A8829" s="6">
        <v>43922</v>
      </c>
      <c r="B8829" s="7">
        <v>0.97916666666666663</v>
      </c>
      <c r="C8829" s="8">
        <f>[1]Lastgangübersicht!F8830+[1]Lastgangübersicht!K8830+[1]Lastgangübersicht!R8830</f>
        <v>191.63702636780582</v>
      </c>
      <c r="D8829" s="9"/>
      <c r="E8829" s="9"/>
      <c r="F8829" s="8"/>
    </row>
    <row r="8830" spans="1:6" x14ac:dyDescent="0.2">
      <c r="A8830" s="6">
        <v>43922</v>
      </c>
      <c r="B8830" s="7">
        <v>0.98958333333333337</v>
      </c>
      <c r="C8830" s="8">
        <f>[1]Lastgangübersicht!F8831+[1]Lastgangübersicht!K8831+[1]Lastgangübersicht!R8831</f>
        <v>177.68281233744017</v>
      </c>
      <c r="D8830" s="9"/>
      <c r="E8830" s="9"/>
      <c r="F8830" s="8"/>
    </row>
    <row r="8831" spans="1:6" x14ac:dyDescent="0.2">
      <c r="A8831" s="6">
        <v>43923</v>
      </c>
      <c r="B8831" s="7">
        <v>0</v>
      </c>
      <c r="C8831" s="8">
        <f>[1]Lastgangübersicht!F8832+[1]Lastgangübersicht!K8832+[1]Lastgangübersicht!R8832</f>
        <v>172.05914484921459</v>
      </c>
      <c r="D8831" s="9"/>
      <c r="E8831" s="9"/>
      <c r="F8831" s="8"/>
    </row>
    <row r="8832" spans="1:6" x14ac:dyDescent="0.2">
      <c r="A8832" s="6">
        <v>43923</v>
      </c>
      <c r="B8832" s="7">
        <v>1.0416666666666666E-2</v>
      </c>
      <c r="C8832" s="8">
        <f>[1]Lastgangübersicht!F8833+[1]Lastgangübersicht!K8833+[1]Lastgangübersicht!R8833</f>
        <v>167.36790746081192</v>
      </c>
      <c r="D8832" s="9"/>
      <c r="E8832" s="9"/>
      <c r="F8832" s="8"/>
    </row>
    <row r="8833" spans="1:6" x14ac:dyDescent="0.2">
      <c r="A8833" s="6">
        <v>43923</v>
      </c>
      <c r="B8833" s="7">
        <v>2.0833333333333332E-2</v>
      </c>
      <c r="C8833" s="8">
        <f>[1]Lastgangübersicht!F8834+[1]Lastgangübersicht!K8834+[1]Lastgangübersicht!R8834</f>
        <v>161.50470585289577</v>
      </c>
      <c r="D8833" s="9"/>
      <c r="E8833" s="9"/>
      <c r="F8833" s="8"/>
    </row>
    <row r="8834" spans="1:6" x14ac:dyDescent="0.2">
      <c r="A8834" s="6">
        <v>43923</v>
      </c>
      <c r="B8834" s="7">
        <v>3.125E-2</v>
      </c>
      <c r="C8834" s="8">
        <f>[1]Lastgangübersicht!F8835+[1]Lastgangübersicht!K8835+[1]Lastgangübersicht!R8835</f>
        <v>151.15893096972508</v>
      </c>
      <c r="D8834" s="9"/>
      <c r="E8834" s="9"/>
      <c r="F8834" s="8"/>
    </row>
    <row r="8835" spans="1:6" x14ac:dyDescent="0.2">
      <c r="A8835" s="6">
        <v>43923</v>
      </c>
      <c r="B8835" s="7">
        <v>4.1666666666666664E-2</v>
      </c>
      <c r="C8835" s="8">
        <f>[1]Lastgangübersicht!F8836+[1]Lastgangübersicht!K8836+[1]Lastgangübersicht!R8836</f>
        <v>145.06825253962054</v>
      </c>
      <c r="D8835" s="9"/>
      <c r="E8835" s="9"/>
      <c r="F8835" s="8"/>
    </row>
    <row r="8836" spans="1:6" x14ac:dyDescent="0.2">
      <c r="A8836" s="6">
        <v>43923</v>
      </c>
      <c r="B8836" s="7">
        <v>5.2083333333333336E-2</v>
      </c>
      <c r="C8836" s="8">
        <f>[1]Lastgangübersicht!F8837+[1]Lastgangübersicht!K8837+[1]Lastgangübersicht!R8837</f>
        <v>139.62557965361572</v>
      </c>
      <c r="D8836" s="9"/>
      <c r="E8836" s="9"/>
      <c r="F8836" s="8"/>
    </row>
    <row r="8837" spans="1:6" x14ac:dyDescent="0.2">
      <c r="A8837" s="6">
        <v>43923</v>
      </c>
      <c r="B8837" s="7">
        <v>6.25E-2</v>
      </c>
      <c r="C8837" s="8">
        <f>[1]Lastgangübersicht!F8838+[1]Lastgangübersicht!K8838+[1]Lastgangübersicht!R8838</f>
        <v>141.32701604910258</v>
      </c>
      <c r="D8837" s="9"/>
      <c r="E8837" s="9"/>
      <c r="F8837" s="8"/>
    </row>
    <row r="8838" spans="1:6" x14ac:dyDescent="0.2">
      <c r="A8838" s="6">
        <v>43923</v>
      </c>
      <c r="B8838" s="7">
        <v>7.2916666666666671E-2</v>
      </c>
      <c r="C8838" s="8">
        <f>[1]Lastgangübersicht!F8839+[1]Lastgangübersicht!K8839+[1]Lastgangübersicht!R8839</f>
        <v>139.69920460722125</v>
      </c>
      <c r="D8838" s="9"/>
      <c r="E8838" s="9"/>
      <c r="F8838" s="8"/>
    </row>
    <row r="8839" spans="1:6" x14ac:dyDescent="0.2">
      <c r="A8839" s="6">
        <v>43923</v>
      </c>
      <c r="B8839" s="7">
        <v>8.3333333333333329E-2</v>
      </c>
      <c r="C8839" s="8">
        <f>[1]Lastgangübersicht!F8840+[1]Lastgangübersicht!K8840+[1]Lastgangübersicht!R8840</f>
        <v>137.38235442402981</v>
      </c>
      <c r="D8839" s="9"/>
      <c r="E8839" s="9"/>
      <c r="F8839" s="8"/>
    </row>
    <row r="8840" spans="1:6" x14ac:dyDescent="0.2">
      <c r="A8840" s="6">
        <v>43923</v>
      </c>
      <c r="B8840" s="7">
        <v>9.375E-2</v>
      </c>
      <c r="C8840" s="8">
        <f>[1]Lastgangübersicht!F8841+[1]Lastgangübersicht!K8841+[1]Lastgangübersicht!R8841</f>
        <v>135.43238959662983</v>
      </c>
      <c r="D8840" s="9"/>
      <c r="E8840" s="9"/>
      <c r="F8840" s="8"/>
    </row>
    <row r="8841" spans="1:6" x14ac:dyDescent="0.2">
      <c r="A8841" s="6">
        <v>43923</v>
      </c>
      <c r="B8841" s="7">
        <v>0.10416666666666667</v>
      </c>
      <c r="C8841" s="8">
        <f>[1]Lastgangübersicht!F8842+[1]Lastgangübersicht!K8842+[1]Lastgangübersicht!R8842</f>
        <v>127.63189762443635</v>
      </c>
      <c r="D8841" s="9"/>
      <c r="E8841" s="9"/>
      <c r="F8841" s="8"/>
    </row>
    <row r="8842" spans="1:6" x14ac:dyDescent="0.2">
      <c r="A8842" s="6">
        <v>43923</v>
      </c>
      <c r="B8842" s="7">
        <v>0.11458333333333333</v>
      </c>
      <c r="C8842" s="8">
        <f>[1]Lastgangübersicht!F8843+[1]Lastgangübersicht!K8843+[1]Lastgangübersicht!R8843</f>
        <v>130.49121227304954</v>
      </c>
      <c r="D8842" s="9"/>
      <c r="E8842" s="9"/>
      <c r="F8842" s="8"/>
    </row>
    <row r="8843" spans="1:6" x14ac:dyDescent="0.2">
      <c r="A8843" s="6">
        <v>43923</v>
      </c>
      <c r="B8843" s="7">
        <v>0.125</v>
      </c>
      <c r="C8843" s="8">
        <f>[1]Lastgangübersicht!F8844+[1]Lastgangübersicht!K8844+[1]Lastgangübersicht!R8844</f>
        <v>129.41650149688002</v>
      </c>
      <c r="D8843" s="9"/>
      <c r="E8843" s="9"/>
      <c r="F8843" s="8"/>
    </row>
    <row r="8844" spans="1:6" x14ac:dyDescent="0.2">
      <c r="A8844" s="6">
        <v>43923</v>
      </c>
      <c r="B8844" s="7">
        <v>0.13541666666666666</v>
      </c>
      <c r="C8844" s="8">
        <f>[1]Lastgangübersicht!F8845+[1]Lastgangübersicht!K8845+[1]Lastgangübersicht!R8845</f>
        <v>133.33702420321293</v>
      </c>
      <c r="D8844" s="9"/>
      <c r="E8844" s="9"/>
      <c r="F8844" s="8"/>
    </row>
    <row r="8845" spans="1:6" x14ac:dyDescent="0.2">
      <c r="A8845" s="6">
        <v>43923</v>
      </c>
      <c r="B8845" s="7">
        <v>0.14583333333333334</v>
      </c>
      <c r="C8845" s="8">
        <f>[1]Lastgangübersicht!F8846+[1]Lastgangübersicht!K8846+[1]Lastgangübersicht!R8846</f>
        <v>130.39744585007446</v>
      </c>
      <c r="D8845" s="9"/>
      <c r="E8845" s="9"/>
      <c r="F8845" s="8"/>
    </row>
    <row r="8846" spans="1:6" x14ac:dyDescent="0.2">
      <c r="A8846" s="6">
        <v>43923</v>
      </c>
      <c r="B8846" s="7">
        <v>0.15625</v>
      </c>
      <c r="C8846" s="8">
        <f>[1]Lastgangübersicht!F8847+[1]Lastgangübersicht!K8847+[1]Lastgangübersicht!R8847</f>
        <v>126.92186901554885</v>
      </c>
      <c r="D8846" s="9"/>
      <c r="E8846" s="9"/>
      <c r="F8846" s="8"/>
    </row>
    <row r="8847" spans="1:6" x14ac:dyDescent="0.2">
      <c r="A8847" s="6">
        <v>43923</v>
      </c>
      <c r="B8847" s="7">
        <v>0.16666666666666666</v>
      </c>
      <c r="C8847" s="8">
        <f>[1]Lastgangübersicht!F8848+[1]Lastgangübersicht!K8848+[1]Lastgangübersicht!R8848</f>
        <v>124.48246368166681</v>
      </c>
      <c r="D8847" s="9"/>
      <c r="E8847" s="9"/>
      <c r="F8847" s="8"/>
    </row>
    <row r="8848" spans="1:6" x14ac:dyDescent="0.2">
      <c r="A8848" s="6">
        <v>43923</v>
      </c>
      <c r="B8848" s="7">
        <v>0.17708333333333334</v>
      </c>
      <c r="C8848" s="8">
        <f>[1]Lastgangübersicht!F8849+[1]Lastgangübersicht!K8849+[1]Lastgangübersicht!R8849</f>
        <v>131.10527501697854</v>
      </c>
      <c r="D8848" s="9"/>
      <c r="E8848" s="9"/>
      <c r="F8848" s="8"/>
    </row>
    <row r="8849" spans="1:6" x14ac:dyDescent="0.2">
      <c r="A8849" s="6">
        <v>43923</v>
      </c>
      <c r="B8849" s="7">
        <v>0.1875</v>
      </c>
      <c r="C8849" s="8">
        <f>[1]Lastgangübersicht!F8850+[1]Lastgangübersicht!K8850+[1]Lastgangübersicht!R8850</f>
        <v>133.77162314432667</v>
      </c>
      <c r="D8849" s="9"/>
      <c r="E8849" s="9"/>
      <c r="F8849" s="8"/>
    </row>
    <row r="8850" spans="1:6" x14ac:dyDescent="0.2">
      <c r="A8850" s="6">
        <v>43923</v>
      </c>
      <c r="B8850" s="7">
        <v>0.19791666666666666</v>
      </c>
      <c r="C8850" s="8">
        <f>[1]Lastgangübersicht!F8851+[1]Lastgangübersicht!K8851+[1]Lastgangübersicht!R8851</f>
        <v>133.51219372520441</v>
      </c>
      <c r="D8850" s="9"/>
      <c r="E8850" s="9"/>
      <c r="F8850" s="8"/>
    </row>
    <row r="8851" spans="1:6" x14ac:dyDescent="0.2">
      <c r="A8851" s="6">
        <v>43923</v>
      </c>
      <c r="B8851" s="7">
        <v>0.20833333333333334</v>
      </c>
      <c r="C8851" s="8">
        <f>[1]Lastgangübersicht!F8852+[1]Lastgangübersicht!K8852+[1]Lastgangübersicht!R8852</f>
        <v>137.37563350199508</v>
      </c>
      <c r="D8851" s="9"/>
      <c r="E8851" s="9"/>
      <c r="F8851" s="8"/>
    </row>
    <row r="8852" spans="1:6" x14ac:dyDescent="0.2">
      <c r="A8852" s="6">
        <v>43923</v>
      </c>
      <c r="B8852" s="7">
        <v>0.21875</v>
      </c>
      <c r="C8852" s="8">
        <f>[1]Lastgangübersicht!F8853+[1]Lastgangübersicht!K8853+[1]Lastgangübersicht!R8853</f>
        <v>143.10662059900301</v>
      </c>
      <c r="D8852" s="9"/>
      <c r="E8852" s="9"/>
      <c r="F8852" s="8"/>
    </row>
    <row r="8853" spans="1:6" x14ac:dyDescent="0.2">
      <c r="A8853" s="6">
        <v>43923</v>
      </c>
      <c r="B8853" s="7">
        <v>0.22916666666666666</v>
      </c>
      <c r="C8853" s="8">
        <f>[1]Lastgangübersicht!F8854+[1]Lastgangübersicht!K8854+[1]Lastgangübersicht!R8854</f>
        <v>141.79681747900577</v>
      </c>
      <c r="D8853" s="9"/>
      <c r="E8853" s="9"/>
      <c r="F8853" s="8"/>
    </row>
    <row r="8854" spans="1:6" x14ac:dyDescent="0.2">
      <c r="A8854" s="6">
        <v>43923</v>
      </c>
      <c r="B8854" s="7">
        <v>0.23958333333333334</v>
      </c>
      <c r="C8854" s="8">
        <f>[1]Lastgangübersicht!F8855+[1]Lastgangübersicht!K8855+[1]Lastgangübersicht!R8855</f>
        <v>149.48305731688544</v>
      </c>
      <c r="D8854" s="9"/>
      <c r="E8854" s="9"/>
      <c r="F8854" s="8"/>
    </row>
    <row r="8855" spans="1:6" x14ac:dyDescent="0.2">
      <c r="A8855" s="6">
        <v>43923</v>
      </c>
      <c r="B8855" s="7">
        <v>0.25</v>
      </c>
      <c r="C8855" s="8">
        <f>[1]Lastgangübersicht!F8856+[1]Lastgangübersicht!K8856+[1]Lastgangübersicht!R8856</f>
        <v>154.33199488080331</v>
      </c>
      <c r="D8855" s="9"/>
      <c r="E8855" s="9"/>
      <c r="F8855" s="8"/>
    </row>
    <row r="8856" spans="1:6" x14ac:dyDescent="0.2">
      <c r="A8856" s="6">
        <v>43923</v>
      </c>
      <c r="B8856" s="7">
        <v>0.26041666666666669</v>
      </c>
      <c r="C8856" s="8">
        <f>[1]Lastgangübersicht!F8857+[1]Lastgangübersicht!K8857+[1]Lastgangübersicht!R8857</f>
        <v>166.79086753270724</v>
      </c>
      <c r="D8856" s="9"/>
      <c r="E8856" s="9"/>
      <c r="F8856" s="8"/>
    </row>
    <row r="8857" spans="1:6" x14ac:dyDescent="0.2">
      <c r="A8857" s="6">
        <v>43923</v>
      </c>
      <c r="B8857" s="7">
        <v>0.27083333333333331</v>
      </c>
      <c r="C8857" s="8">
        <f>[1]Lastgangübersicht!F8858+[1]Lastgangübersicht!K8858+[1]Lastgangübersicht!R8858</f>
        <v>166.30275755707868</v>
      </c>
      <c r="D8857" s="9"/>
      <c r="E8857" s="9"/>
      <c r="F8857" s="8"/>
    </row>
    <row r="8858" spans="1:6" x14ac:dyDescent="0.2">
      <c r="A8858" s="6">
        <v>43923</v>
      </c>
      <c r="B8858" s="7">
        <v>0.28125</v>
      </c>
      <c r="C8858" s="8">
        <f>[1]Lastgangübersicht!F8859+[1]Lastgangübersicht!K8859+[1]Lastgangübersicht!R8859</f>
        <v>165.39372591686487</v>
      </c>
      <c r="D8858" s="9"/>
      <c r="E8858" s="9"/>
      <c r="F8858" s="8"/>
    </row>
    <row r="8859" spans="1:6" x14ac:dyDescent="0.2">
      <c r="A8859" s="6">
        <v>43923</v>
      </c>
      <c r="B8859" s="7">
        <v>0.29166666666666669</v>
      </c>
      <c r="C8859" s="8">
        <f>[1]Lastgangübersicht!F8860+[1]Lastgangübersicht!K8860+[1]Lastgangübersicht!R8860</f>
        <v>162.85904575232911</v>
      </c>
      <c r="D8859" s="9"/>
      <c r="E8859" s="9"/>
      <c r="F8859" s="8"/>
    </row>
    <row r="8860" spans="1:6" x14ac:dyDescent="0.2">
      <c r="A8860" s="6">
        <v>43923</v>
      </c>
      <c r="B8860" s="7">
        <v>0.30208333333333331</v>
      </c>
      <c r="C8860" s="8">
        <f>[1]Lastgangübersicht!F8861+[1]Lastgangübersicht!K8861+[1]Lastgangübersicht!R8861</f>
        <v>166.34901679259582</v>
      </c>
      <c r="D8860" s="9"/>
      <c r="E8860" s="9"/>
      <c r="F8860" s="8"/>
    </row>
    <row r="8861" spans="1:6" x14ac:dyDescent="0.2">
      <c r="A8861" s="6">
        <v>43923</v>
      </c>
      <c r="B8861" s="7">
        <v>0.3125</v>
      </c>
      <c r="C8861" s="8">
        <f>[1]Lastgangübersicht!F8862+[1]Lastgangübersicht!K8862+[1]Lastgangübersicht!R8862</f>
        <v>172.32008635791152</v>
      </c>
      <c r="D8861" s="9"/>
      <c r="E8861" s="9"/>
      <c r="F8861" s="8"/>
    </row>
    <row r="8862" spans="1:6" x14ac:dyDescent="0.2">
      <c r="A8862" s="6">
        <v>43923</v>
      </c>
      <c r="B8862" s="7">
        <v>0.32291666666666669</v>
      </c>
      <c r="C8862" s="8">
        <f>[1]Lastgangübersicht!F8863+[1]Lastgangübersicht!K8863+[1]Lastgangübersicht!R8863</f>
        <v>178.31903512330973</v>
      </c>
      <c r="D8862" s="9"/>
      <c r="E8862" s="9"/>
      <c r="F8862" s="8"/>
    </row>
    <row r="8863" spans="1:6" x14ac:dyDescent="0.2">
      <c r="A8863" s="6">
        <v>43923</v>
      </c>
      <c r="B8863" s="7">
        <v>0.33333333333333331</v>
      </c>
      <c r="C8863" s="8">
        <f>[1]Lastgangübersicht!F8864+[1]Lastgangübersicht!K8864+[1]Lastgangübersicht!R8864</f>
        <v>180.32889726818925</v>
      </c>
      <c r="D8863" s="9"/>
      <c r="E8863" s="9"/>
      <c r="F8863" s="8"/>
    </row>
    <row r="8864" spans="1:6" x14ac:dyDescent="0.2">
      <c r="A8864" s="6">
        <v>43923</v>
      </c>
      <c r="B8864" s="7">
        <v>0.34375</v>
      </c>
      <c r="C8864" s="8">
        <f>[1]Lastgangübersicht!F8865+[1]Lastgangübersicht!K8865+[1]Lastgangübersicht!R8865</f>
        <v>195.52502799947473</v>
      </c>
      <c r="D8864" s="9"/>
      <c r="E8864" s="9"/>
      <c r="F8864" s="8"/>
    </row>
    <row r="8865" spans="1:6" x14ac:dyDescent="0.2">
      <c r="A8865" s="6">
        <v>43923</v>
      </c>
      <c r="B8865" s="7">
        <v>0.35416666666666669</v>
      </c>
      <c r="C8865" s="8">
        <f>[1]Lastgangübersicht!F8866+[1]Lastgangübersicht!K8866+[1]Lastgangübersicht!R8866</f>
        <v>199.62902595117828</v>
      </c>
      <c r="D8865" s="9"/>
      <c r="E8865" s="9"/>
      <c r="F8865" s="8"/>
    </row>
    <row r="8866" spans="1:6" x14ac:dyDescent="0.2">
      <c r="A8866" s="6">
        <v>43923</v>
      </c>
      <c r="B8866" s="7">
        <v>0.36458333333333331</v>
      </c>
      <c r="C8866" s="8">
        <f>[1]Lastgangübersicht!F8867+[1]Lastgangübersicht!K8867+[1]Lastgangübersicht!R8867</f>
        <v>203.00598762090681</v>
      </c>
      <c r="D8866" s="9"/>
      <c r="E8866" s="9"/>
      <c r="F8866" s="8"/>
    </row>
    <row r="8867" spans="1:6" x14ac:dyDescent="0.2">
      <c r="A8867" s="6">
        <v>43923</v>
      </c>
      <c r="B8867" s="7">
        <v>0.375</v>
      </c>
      <c r="C8867" s="8">
        <f>[1]Lastgangübersicht!F8868+[1]Lastgangübersicht!K8868+[1]Lastgangübersicht!R8868</f>
        <v>201.37798848800463</v>
      </c>
      <c r="D8867" s="9"/>
      <c r="E8867" s="9"/>
      <c r="F8867" s="8"/>
    </row>
    <row r="8868" spans="1:6" x14ac:dyDescent="0.2">
      <c r="A8868" s="6">
        <v>43923</v>
      </c>
      <c r="B8868" s="7">
        <v>0.38541666666666669</v>
      </c>
      <c r="C8868" s="8">
        <f>[1]Lastgangübersicht!F8869+[1]Lastgangübersicht!K8869+[1]Lastgangübersicht!R8869</f>
        <v>209.60562862847416</v>
      </c>
      <c r="D8868" s="9"/>
      <c r="E8868" s="9"/>
      <c r="F8868" s="8"/>
    </row>
    <row r="8869" spans="1:6" x14ac:dyDescent="0.2">
      <c r="A8869" s="6">
        <v>43923</v>
      </c>
      <c r="B8869" s="7">
        <v>0.39583333333333331</v>
      </c>
      <c r="C8869" s="8">
        <f>[1]Lastgangübersicht!F8870+[1]Lastgangübersicht!K8870+[1]Lastgangübersicht!R8870</f>
        <v>214.08298705464898</v>
      </c>
      <c r="D8869" s="9"/>
      <c r="E8869" s="9"/>
      <c r="F8869" s="8"/>
    </row>
    <row r="8870" spans="1:6" x14ac:dyDescent="0.2">
      <c r="A8870" s="6">
        <v>43923</v>
      </c>
      <c r="B8870" s="7">
        <v>0.40625</v>
      </c>
      <c r="C8870" s="8">
        <f>[1]Lastgangübersicht!F8871+[1]Lastgangübersicht!K8871+[1]Lastgangübersicht!R8871</f>
        <v>217.25687974187429</v>
      </c>
      <c r="D8870" s="9"/>
      <c r="E8870" s="9"/>
      <c r="F8870" s="8"/>
    </row>
    <row r="8871" spans="1:6" x14ac:dyDescent="0.2">
      <c r="A8871" s="6">
        <v>43923</v>
      </c>
      <c r="B8871" s="7">
        <v>0.41666666666666669</v>
      </c>
      <c r="C8871" s="8">
        <f>[1]Lastgangübersicht!F8872+[1]Lastgangübersicht!K8872+[1]Lastgangübersicht!R8872</f>
        <v>212.8409289014046</v>
      </c>
      <c r="D8871" s="9"/>
      <c r="E8871" s="9"/>
      <c r="F8871" s="8"/>
    </row>
    <row r="8872" spans="1:6" x14ac:dyDescent="0.2">
      <c r="A8872" s="6">
        <v>43923</v>
      </c>
      <c r="B8872" s="7">
        <v>0.42708333333333331</v>
      </c>
      <c r="C8872" s="8">
        <f>[1]Lastgangübersicht!F8873+[1]Lastgangübersicht!K8873+[1]Lastgangübersicht!R8873</f>
        <v>218.21718104682191</v>
      </c>
      <c r="D8872" s="9"/>
      <c r="E8872" s="9"/>
      <c r="F8872" s="8"/>
    </row>
    <row r="8873" spans="1:6" x14ac:dyDescent="0.2">
      <c r="A8873" s="6">
        <v>43923</v>
      </c>
      <c r="B8873" s="7">
        <v>0.4375</v>
      </c>
      <c r="C8873" s="8">
        <f>[1]Lastgangübersicht!F8874+[1]Lastgangübersicht!K8874+[1]Lastgangübersicht!R8874</f>
        <v>234.69322951489983</v>
      </c>
      <c r="D8873" s="9"/>
      <c r="E8873" s="9"/>
      <c r="F8873" s="8"/>
    </row>
    <row r="8874" spans="1:6" x14ac:dyDescent="0.2">
      <c r="A8874" s="6">
        <v>43923</v>
      </c>
      <c r="B8874" s="7">
        <v>0.44791666666666669</v>
      </c>
      <c r="C8874" s="8">
        <f>[1]Lastgangübersicht!F8875+[1]Lastgangübersicht!K8875+[1]Lastgangübersicht!R8875</f>
        <v>243.54321742815245</v>
      </c>
      <c r="D8874" s="9"/>
      <c r="E8874" s="9"/>
      <c r="F8874" s="8"/>
    </row>
    <row r="8875" spans="1:6" x14ac:dyDescent="0.2">
      <c r="A8875" s="6">
        <v>43923</v>
      </c>
      <c r="B8875" s="7">
        <v>0.45833333333333331</v>
      </c>
      <c r="C8875" s="8">
        <f>[1]Lastgangübersicht!F8876+[1]Lastgangübersicht!K8876+[1]Lastgangübersicht!R8876</f>
        <v>270.3225006973824</v>
      </c>
      <c r="D8875" s="9"/>
      <c r="E8875" s="9"/>
      <c r="F8875" s="8"/>
    </row>
    <row r="8876" spans="1:6" x14ac:dyDescent="0.2">
      <c r="A8876" s="6">
        <v>43923</v>
      </c>
      <c r="B8876" s="7">
        <v>0.46875</v>
      </c>
      <c r="C8876" s="8">
        <f>[1]Lastgangübersicht!F8877+[1]Lastgangübersicht!K8877+[1]Lastgangübersicht!R8877</f>
        <v>285.39205914314664</v>
      </c>
      <c r="D8876" s="9"/>
      <c r="E8876" s="9"/>
      <c r="F8876" s="8"/>
    </row>
    <row r="8877" spans="1:6" x14ac:dyDescent="0.2">
      <c r="A8877" s="6">
        <v>43923</v>
      </c>
      <c r="B8877" s="7">
        <v>0.47916666666666669</v>
      </c>
      <c r="C8877" s="8">
        <f>[1]Lastgangübersicht!F8878+[1]Lastgangübersicht!K8878+[1]Lastgangübersicht!R8878</f>
        <v>297.8740300512012</v>
      </c>
      <c r="D8877" s="9"/>
      <c r="E8877" s="9"/>
      <c r="F8877" s="8"/>
    </row>
    <row r="8878" spans="1:6" x14ac:dyDescent="0.2">
      <c r="A8878" s="6">
        <v>43923</v>
      </c>
      <c r="B8878" s="7">
        <v>0.48958333333333331</v>
      </c>
      <c r="C8878" s="8">
        <f>[1]Lastgangübersicht!F8879+[1]Lastgangübersicht!K8879+[1]Lastgangübersicht!R8879</f>
        <v>318.1812523026216</v>
      </c>
      <c r="D8878" s="9"/>
      <c r="E8878" s="9"/>
      <c r="F8878" s="8"/>
    </row>
    <row r="8879" spans="1:6" x14ac:dyDescent="0.2">
      <c r="A8879" s="6">
        <v>43923</v>
      </c>
      <c r="B8879" s="7">
        <v>0.5</v>
      </c>
      <c r="C8879" s="8">
        <f>[1]Lastgangübersicht!F8880+[1]Lastgangübersicht!K8880+[1]Lastgangübersicht!R8880</f>
        <v>350.9589194658069</v>
      </c>
      <c r="D8879" s="9"/>
      <c r="E8879" s="9"/>
      <c r="F8879" s="8"/>
    </row>
    <row r="8880" spans="1:6" x14ac:dyDescent="0.2">
      <c r="A8880" s="6">
        <v>43923</v>
      </c>
      <c r="B8880" s="7">
        <v>0.51041666666666663</v>
      </c>
      <c r="C8880" s="8">
        <f>[1]Lastgangübersicht!F8881+[1]Lastgangübersicht!K8881+[1]Lastgangübersicht!R8881</f>
        <v>386.59547271431364</v>
      </c>
      <c r="D8880" s="9"/>
      <c r="E8880" s="9"/>
      <c r="F8880" s="8"/>
    </row>
    <row r="8881" spans="1:6" x14ac:dyDescent="0.2">
      <c r="A8881" s="6">
        <v>43923</v>
      </c>
      <c r="B8881" s="7">
        <v>0.52083333333333337</v>
      </c>
      <c r="C8881" s="8">
        <f>[1]Lastgangübersicht!F8882+[1]Lastgangübersicht!K8882+[1]Lastgangübersicht!R8882</f>
        <v>399.30485790962848</v>
      </c>
      <c r="D8881" s="9"/>
      <c r="E8881" s="9"/>
      <c r="F8881" s="8"/>
    </row>
    <row r="8882" spans="1:6" x14ac:dyDescent="0.2">
      <c r="A8882" s="6">
        <v>43923</v>
      </c>
      <c r="B8882" s="7">
        <v>0.53125</v>
      </c>
      <c r="C8882" s="8">
        <f>[1]Lastgangübersicht!F8883+[1]Lastgangübersicht!K8883+[1]Lastgangübersicht!R8883</f>
        <v>406.56662353984734</v>
      </c>
      <c r="D8882" s="9"/>
      <c r="E8882" s="9"/>
      <c r="F8882" s="8"/>
    </row>
    <row r="8883" spans="1:6" x14ac:dyDescent="0.2">
      <c r="A8883" s="6">
        <v>43923</v>
      </c>
      <c r="B8883" s="7">
        <v>0.54166666666666663</v>
      </c>
      <c r="C8883" s="8">
        <f>[1]Lastgangübersicht!F8884+[1]Lastgangübersicht!K8884+[1]Lastgangübersicht!R8884</f>
        <v>397.56932169197478</v>
      </c>
      <c r="D8883" s="9"/>
      <c r="E8883" s="9"/>
      <c r="F8883" s="8"/>
    </row>
    <row r="8884" spans="1:6" x14ac:dyDescent="0.2">
      <c r="A8884" s="6">
        <v>43923</v>
      </c>
      <c r="B8884" s="7">
        <v>0.55208333333333337</v>
      </c>
      <c r="C8884" s="8">
        <f>[1]Lastgangübersicht!F8885+[1]Lastgangübersicht!K8885+[1]Lastgangübersicht!R8885</f>
        <v>401.99060699176403</v>
      </c>
      <c r="D8884" s="9"/>
      <c r="E8884" s="9"/>
      <c r="F8884" s="8"/>
    </row>
    <row r="8885" spans="1:6" x14ac:dyDescent="0.2">
      <c r="A8885" s="6">
        <v>43923</v>
      </c>
      <c r="B8885" s="7">
        <v>0.5625</v>
      </c>
      <c r="C8885" s="8">
        <f>[1]Lastgangübersicht!F8886+[1]Lastgangübersicht!K8886+[1]Lastgangübersicht!R8886</f>
        <v>386.59071757280435</v>
      </c>
      <c r="D8885" s="9"/>
      <c r="E8885" s="9"/>
      <c r="F8885" s="8"/>
    </row>
    <row r="8886" spans="1:6" x14ac:dyDescent="0.2">
      <c r="A8886" s="6">
        <v>43923</v>
      </c>
      <c r="B8886" s="7">
        <v>0.57291666666666663</v>
      </c>
      <c r="C8886" s="8">
        <f>[1]Lastgangübersicht!F8887+[1]Lastgangübersicht!K8887+[1]Lastgangübersicht!R8887</f>
        <v>379.25209767888003</v>
      </c>
      <c r="D8886" s="9"/>
      <c r="E8886" s="9"/>
      <c r="F8886" s="8"/>
    </row>
    <row r="8887" spans="1:6" x14ac:dyDescent="0.2">
      <c r="A8887" s="6">
        <v>43923</v>
      </c>
      <c r="B8887" s="7">
        <v>0.58333333333333337</v>
      </c>
      <c r="C8887" s="8">
        <f>[1]Lastgangübersicht!F8888+[1]Lastgangübersicht!K8888+[1]Lastgangübersicht!R8888</f>
        <v>384.37057773104277</v>
      </c>
      <c r="D8887" s="9"/>
      <c r="E8887" s="9"/>
      <c r="F8887" s="8"/>
    </row>
    <row r="8888" spans="1:6" x14ac:dyDescent="0.2">
      <c r="A8888" s="6">
        <v>43923</v>
      </c>
      <c r="B8888" s="7">
        <v>0.59375</v>
      </c>
      <c r="C8888" s="8">
        <f>[1]Lastgangübersicht!F8889+[1]Lastgangübersicht!K8889+[1]Lastgangübersicht!R8889</f>
        <v>375.59611409196316</v>
      </c>
      <c r="D8888" s="9"/>
      <c r="E8888" s="9"/>
      <c r="F8888" s="8"/>
    </row>
    <row r="8889" spans="1:6" x14ac:dyDescent="0.2">
      <c r="A8889" s="6">
        <v>43923</v>
      </c>
      <c r="B8889" s="7">
        <v>0.60416666666666663</v>
      </c>
      <c r="C8889" s="8">
        <f>[1]Lastgangübersicht!F8890+[1]Lastgangübersicht!K8890+[1]Lastgangübersicht!R8890</f>
        <v>369.87864379040855</v>
      </c>
      <c r="D8889" s="9"/>
      <c r="E8889" s="9"/>
      <c r="F8889" s="8"/>
    </row>
    <row r="8890" spans="1:6" x14ac:dyDescent="0.2">
      <c r="A8890" s="6">
        <v>43923</v>
      </c>
      <c r="B8890" s="7">
        <v>0.61458333333333337</v>
      </c>
      <c r="C8890" s="8">
        <f>[1]Lastgangübersicht!F8891+[1]Lastgangübersicht!K8891+[1]Lastgangübersicht!R8891</f>
        <v>351.45713316545459</v>
      </c>
      <c r="D8890" s="9"/>
      <c r="E8890" s="9"/>
      <c r="F8890" s="8"/>
    </row>
    <row r="8891" spans="1:6" x14ac:dyDescent="0.2">
      <c r="A8891" s="6">
        <v>43923</v>
      </c>
      <c r="B8891" s="7">
        <v>0.625</v>
      </c>
      <c r="C8891" s="8">
        <f>[1]Lastgangübersicht!F8892+[1]Lastgangübersicht!K8892+[1]Lastgangübersicht!R8892</f>
        <v>336.84021875435337</v>
      </c>
      <c r="D8891" s="9"/>
      <c r="E8891" s="9"/>
      <c r="F8891" s="8"/>
    </row>
    <row r="8892" spans="1:6" x14ac:dyDescent="0.2">
      <c r="A8892" s="6">
        <v>43923</v>
      </c>
      <c r="B8892" s="7">
        <v>0.63541666666666663</v>
      </c>
      <c r="C8892" s="8">
        <f>[1]Lastgangübersicht!F8893+[1]Lastgangübersicht!K8893+[1]Lastgangübersicht!R8893</f>
        <v>327.40921190419067</v>
      </c>
      <c r="D8892" s="9"/>
      <c r="E8892" s="9"/>
      <c r="F8892" s="8"/>
    </row>
    <row r="8893" spans="1:6" x14ac:dyDescent="0.2">
      <c r="A8893" s="6">
        <v>43923</v>
      </c>
      <c r="B8893" s="7">
        <v>0.64583333333333337</v>
      </c>
      <c r="C8893" s="8">
        <f>[1]Lastgangübersicht!F8894+[1]Lastgangübersicht!K8894+[1]Lastgangübersicht!R8894</f>
        <v>317.76337597347816</v>
      </c>
      <c r="D8893" s="9"/>
      <c r="E8893" s="9"/>
      <c r="F8893" s="8"/>
    </row>
    <row r="8894" spans="1:6" x14ac:dyDescent="0.2">
      <c r="A8894" s="6">
        <v>43923</v>
      </c>
      <c r="B8894" s="7">
        <v>0.65625</v>
      </c>
      <c r="C8894" s="8">
        <f>[1]Lastgangübersicht!F8895+[1]Lastgangübersicht!K8895+[1]Lastgangübersicht!R8895</f>
        <v>288.73088122111352</v>
      </c>
      <c r="D8894" s="9"/>
      <c r="E8894" s="9"/>
      <c r="F8894" s="8"/>
    </row>
    <row r="8895" spans="1:6" x14ac:dyDescent="0.2">
      <c r="A8895" s="6">
        <v>43923</v>
      </c>
      <c r="B8895" s="7">
        <v>0.66666666666666663</v>
      </c>
      <c r="C8895" s="8">
        <f>[1]Lastgangübersicht!F8896+[1]Lastgangübersicht!K8896+[1]Lastgangübersicht!R8896</f>
        <v>270.5583095213097</v>
      </c>
      <c r="D8895" s="9"/>
      <c r="E8895" s="9"/>
      <c r="F8895" s="8"/>
    </row>
    <row r="8896" spans="1:6" x14ac:dyDescent="0.2">
      <c r="A8896" s="6">
        <v>43923</v>
      </c>
      <c r="B8896" s="7">
        <v>0.67708333333333337</v>
      </c>
      <c r="C8896" s="8">
        <f>[1]Lastgangübersicht!F8897+[1]Lastgangübersicht!K8897+[1]Lastgangübersicht!R8897</f>
        <v>264.0032136452798</v>
      </c>
      <c r="D8896" s="9"/>
      <c r="E8896" s="9"/>
      <c r="F8896" s="8"/>
    </row>
    <row r="8897" spans="1:6" x14ac:dyDescent="0.2">
      <c r="A8897" s="6">
        <v>43923</v>
      </c>
      <c r="B8897" s="7">
        <v>0.6875</v>
      </c>
      <c r="C8897" s="8">
        <f>[1]Lastgangübersicht!F8898+[1]Lastgangübersicht!K8898+[1]Lastgangübersicht!R8898</f>
        <v>245.11352147906877</v>
      </c>
      <c r="D8897" s="9"/>
      <c r="E8897" s="9"/>
      <c r="F8897" s="8"/>
    </row>
    <row r="8898" spans="1:6" x14ac:dyDescent="0.2">
      <c r="A8898" s="6">
        <v>43923</v>
      </c>
      <c r="B8898" s="7">
        <v>0.69791666666666663</v>
      </c>
      <c r="C8898" s="8">
        <f>[1]Lastgangübersicht!F8899+[1]Lastgangübersicht!K8899+[1]Lastgangübersicht!R8899</f>
        <v>227.83173196222276</v>
      </c>
      <c r="D8898" s="9"/>
      <c r="E8898" s="9"/>
      <c r="F8898" s="8"/>
    </row>
    <row r="8899" spans="1:6" x14ac:dyDescent="0.2">
      <c r="A8899" s="6">
        <v>43923</v>
      </c>
      <c r="B8899" s="7">
        <v>0.70833333333333337</v>
      </c>
      <c r="C8899" s="8">
        <f>[1]Lastgangübersicht!F8900+[1]Lastgangübersicht!K8900+[1]Lastgangübersicht!R8900</f>
        <v>208.4157756081498</v>
      </c>
      <c r="D8899" s="9"/>
      <c r="E8899" s="9"/>
      <c r="F8899" s="8"/>
    </row>
    <row r="8900" spans="1:6" x14ac:dyDescent="0.2">
      <c r="A8900" s="6">
        <v>43923</v>
      </c>
      <c r="B8900" s="7">
        <v>0.71875</v>
      </c>
      <c r="C8900" s="8">
        <f>[1]Lastgangübersicht!F8901+[1]Lastgangübersicht!K8901+[1]Lastgangübersicht!R8901</f>
        <v>198.72974572990182</v>
      </c>
      <c r="D8900" s="9"/>
      <c r="E8900" s="9"/>
      <c r="F8900" s="8"/>
    </row>
    <row r="8901" spans="1:6" x14ac:dyDescent="0.2">
      <c r="A8901" s="6">
        <v>43923</v>
      </c>
      <c r="B8901" s="7">
        <v>0.72916666666666663</v>
      </c>
      <c r="C8901" s="8">
        <f>[1]Lastgangübersicht!F8902+[1]Lastgangübersicht!K8902+[1]Lastgangübersicht!R8902</f>
        <v>197.92330029193806</v>
      </c>
      <c r="D8901" s="9"/>
      <c r="E8901" s="9"/>
      <c r="F8901" s="8"/>
    </row>
    <row r="8902" spans="1:6" x14ac:dyDescent="0.2">
      <c r="A8902" s="6">
        <v>43923</v>
      </c>
      <c r="B8902" s="7">
        <v>0.73958333333333337</v>
      </c>
      <c r="C8902" s="8">
        <f>[1]Lastgangübersicht!F8903+[1]Lastgangübersicht!K8903+[1]Lastgangübersicht!R8903</f>
        <v>189.79381309572074</v>
      </c>
      <c r="D8902" s="9"/>
      <c r="E8902" s="9"/>
      <c r="F8902" s="8"/>
    </row>
    <row r="8903" spans="1:6" x14ac:dyDescent="0.2">
      <c r="A8903" s="6">
        <v>43923</v>
      </c>
      <c r="B8903" s="7">
        <v>0.75</v>
      </c>
      <c r="C8903" s="8">
        <f>[1]Lastgangübersicht!F8904+[1]Lastgangübersicht!K8904+[1]Lastgangübersicht!R8904</f>
        <v>196.25743538892937</v>
      </c>
      <c r="D8903" s="9"/>
      <c r="E8903" s="9"/>
      <c r="F8903" s="8"/>
    </row>
    <row r="8904" spans="1:6" x14ac:dyDescent="0.2">
      <c r="A8904" s="6">
        <v>43923</v>
      </c>
      <c r="B8904" s="7">
        <v>0.76041666666666663</v>
      </c>
      <c r="C8904" s="8">
        <f>[1]Lastgangübersicht!F8905+[1]Lastgangübersicht!K8905+[1]Lastgangübersicht!R8905</f>
        <v>194.68992902436923</v>
      </c>
      <c r="D8904" s="9"/>
      <c r="E8904" s="9"/>
      <c r="F8904" s="8"/>
    </row>
    <row r="8905" spans="1:6" x14ac:dyDescent="0.2">
      <c r="A8905" s="6">
        <v>43923</v>
      </c>
      <c r="B8905" s="7">
        <v>0.77083333333333337</v>
      </c>
      <c r="C8905" s="8">
        <f>[1]Lastgangübersicht!F8906+[1]Lastgangübersicht!K8906+[1]Lastgangübersicht!R8906</f>
        <v>198.20952243126669</v>
      </c>
      <c r="D8905" s="9"/>
      <c r="E8905" s="9"/>
      <c r="F8905" s="8"/>
    </row>
    <row r="8906" spans="1:6" x14ac:dyDescent="0.2">
      <c r="A8906" s="6">
        <v>43923</v>
      </c>
      <c r="B8906" s="7">
        <v>0.78125</v>
      </c>
      <c r="C8906" s="8">
        <f>[1]Lastgangübersicht!F8907+[1]Lastgangübersicht!K8907+[1]Lastgangübersicht!R8907</f>
        <v>211.95016629273132</v>
      </c>
      <c r="D8906" s="9"/>
      <c r="E8906" s="9"/>
      <c r="F8906" s="8"/>
    </row>
    <row r="8907" spans="1:6" x14ac:dyDescent="0.2">
      <c r="A8907" s="6">
        <v>43923</v>
      </c>
      <c r="B8907" s="7">
        <v>0.79166666666666663</v>
      </c>
      <c r="C8907" s="8">
        <f>[1]Lastgangübersicht!F8908+[1]Lastgangübersicht!K8908+[1]Lastgangübersicht!R8908</f>
        <v>218.88380623363034</v>
      </c>
      <c r="D8907" s="9"/>
      <c r="E8907" s="9"/>
      <c r="F8907" s="8"/>
    </row>
    <row r="8908" spans="1:6" x14ac:dyDescent="0.2">
      <c r="A8908" s="6">
        <v>43923</v>
      </c>
      <c r="B8908" s="7">
        <v>0.80208333333333337</v>
      </c>
      <c r="C8908" s="8">
        <f>[1]Lastgangübersicht!F8909+[1]Lastgangübersicht!K8909+[1]Lastgangübersicht!R8909</f>
        <v>222.86442574965795</v>
      </c>
      <c r="D8908" s="9"/>
      <c r="E8908" s="9"/>
      <c r="F8908" s="8"/>
    </row>
    <row r="8909" spans="1:6" x14ac:dyDescent="0.2">
      <c r="A8909" s="6">
        <v>43923</v>
      </c>
      <c r="B8909" s="7">
        <v>0.8125</v>
      </c>
      <c r="C8909" s="8">
        <f>[1]Lastgangübersicht!F8910+[1]Lastgangübersicht!K8910+[1]Lastgangübersicht!R8910</f>
        <v>225.66914880071289</v>
      </c>
      <c r="D8909" s="9"/>
      <c r="E8909" s="9"/>
      <c r="F8909" s="8"/>
    </row>
    <row r="8910" spans="1:6" x14ac:dyDescent="0.2">
      <c r="A8910" s="6">
        <v>43923</v>
      </c>
      <c r="B8910" s="7">
        <v>0.82291666666666663</v>
      </c>
      <c r="C8910" s="8">
        <f>[1]Lastgangübersicht!F8911+[1]Lastgangübersicht!K8911+[1]Lastgangübersicht!R8911</f>
        <v>236.88561947498965</v>
      </c>
      <c r="D8910" s="9"/>
      <c r="E8910" s="9"/>
      <c r="F8910" s="8"/>
    </row>
    <row r="8911" spans="1:6" x14ac:dyDescent="0.2">
      <c r="A8911" s="6">
        <v>43923</v>
      </c>
      <c r="B8911" s="7">
        <v>0.83333333333333337</v>
      </c>
      <c r="C8911" s="8">
        <f>[1]Lastgangübersicht!F8912+[1]Lastgangübersicht!K8912+[1]Lastgangübersicht!R8912</f>
        <v>232.50524700494009</v>
      </c>
      <c r="D8911" s="9"/>
      <c r="E8911" s="9"/>
      <c r="F8911" s="8"/>
    </row>
    <row r="8912" spans="1:6" x14ac:dyDescent="0.2">
      <c r="A8912" s="6">
        <v>43923</v>
      </c>
      <c r="B8912" s="7">
        <v>0.84375</v>
      </c>
      <c r="C8912" s="8">
        <f>[1]Lastgangübersicht!F8913+[1]Lastgangübersicht!K8913+[1]Lastgangübersicht!R8913</f>
        <v>231.46868543543559</v>
      </c>
      <c r="D8912" s="9"/>
      <c r="E8912" s="9"/>
      <c r="F8912" s="8"/>
    </row>
    <row r="8913" spans="1:6" x14ac:dyDescent="0.2">
      <c r="A8913" s="6">
        <v>43923</v>
      </c>
      <c r="B8913" s="7">
        <v>0.85416666666666663</v>
      </c>
      <c r="C8913" s="8">
        <f>[1]Lastgangübersicht!F8914+[1]Lastgangübersicht!K8914+[1]Lastgangübersicht!R8914</f>
        <v>245.60283284722735</v>
      </c>
      <c r="D8913" s="9"/>
      <c r="E8913" s="9"/>
      <c r="F8913" s="8"/>
    </row>
    <row r="8914" spans="1:6" x14ac:dyDescent="0.2">
      <c r="A8914" s="6">
        <v>43923</v>
      </c>
      <c r="B8914" s="7">
        <v>0.86458333333333337</v>
      </c>
      <c r="C8914" s="8">
        <f>[1]Lastgangübersicht!F8915+[1]Lastgangübersicht!K8915+[1]Lastgangübersicht!R8915</f>
        <v>253.61229605640281</v>
      </c>
      <c r="D8914" s="9"/>
      <c r="E8914" s="9"/>
      <c r="F8914" s="8"/>
    </row>
    <row r="8915" spans="1:6" x14ac:dyDescent="0.2">
      <c r="A8915" s="6">
        <v>43923</v>
      </c>
      <c r="B8915" s="7">
        <v>0.875</v>
      </c>
      <c r="C8915" s="8">
        <f>[1]Lastgangübersicht!F8916+[1]Lastgangübersicht!K8916+[1]Lastgangübersicht!R8916</f>
        <v>242.69544646951726</v>
      </c>
      <c r="D8915" s="9"/>
      <c r="E8915" s="9"/>
      <c r="F8915" s="8"/>
    </row>
    <row r="8916" spans="1:6" x14ac:dyDescent="0.2">
      <c r="A8916" s="6">
        <v>43923</v>
      </c>
      <c r="B8916" s="7">
        <v>0.88541666666666663</v>
      </c>
      <c r="C8916" s="8">
        <f>[1]Lastgangübersicht!F8917+[1]Lastgangübersicht!K8917+[1]Lastgangübersicht!R8917</f>
        <v>238.96555018413608</v>
      </c>
      <c r="D8916" s="9"/>
      <c r="E8916" s="9"/>
      <c r="F8916" s="8"/>
    </row>
    <row r="8917" spans="1:6" x14ac:dyDescent="0.2">
      <c r="A8917" s="6">
        <v>43923</v>
      </c>
      <c r="B8917" s="7">
        <v>0.89583333333333337</v>
      </c>
      <c r="C8917" s="8">
        <f>[1]Lastgangübersicht!F8918+[1]Lastgangübersicht!K8918+[1]Lastgangübersicht!R8918</f>
        <v>225.26340099226354</v>
      </c>
      <c r="D8917" s="9"/>
      <c r="E8917" s="9"/>
      <c r="F8917" s="8"/>
    </row>
    <row r="8918" spans="1:6" x14ac:dyDescent="0.2">
      <c r="A8918" s="6">
        <v>43923</v>
      </c>
      <c r="B8918" s="7">
        <v>0.90625</v>
      </c>
      <c r="C8918" s="8">
        <f>[1]Lastgangübersicht!F8919+[1]Lastgangübersicht!K8919+[1]Lastgangübersicht!R8919</f>
        <v>210.48575296626586</v>
      </c>
      <c r="D8918" s="9"/>
      <c r="E8918" s="9"/>
      <c r="F8918" s="8"/>
    </row>
    <row r="8919" spans="1:6" x14ac:dyDescent="0.2">
      <c r="A8919" s="6">
        <v>43923</v>
      </c>
      <c r="B8919" s="7">
        <v>0.91666666666666663</v>
      </c>
      <c r="C8919" s="8">
        <f>[1]Lastgangübersicht!F8920+[1]Lastgangübersicht!K8920+[1]Lastgangübersicht!R8920</f>
        <v>214.32952938364372</v>
      </c>
      <c r="D8919" s="9"/>
      <c r="E8919" s="9"/>
      <c r="F8919" s="8"/>
    </row>
    <row r="8920" spans="1:6" x14ac:dyDescent="0.2">
      <c r="A8920" s="6">
        <v>43923</v>
      </c>
      <c r="B8920" s="7">
        <v>0.92708333333333337</v>
      </c>
      <c r="C8920" s="8">
        <f>[1]Lastgangübersicht!F8921+[1]Lastgangübersicht!K8921+[1]Lastgangübersicht!R8921</f>
        <v>202.78903181247057</v>
      </c>
      <c r="D8920" s="9"/>
      <c r="E8920" s="9"/>
      <c r="F8920" s="8"/>
    </row>
    <row r="8921" spans="1:6" x14ac:dyDescent="0.2">
      <c r="A8921" s="6">
        <v>43923</v>
      </c>
      <c r="B8921" s="7">
        <v>0.9375</v>
      </c>
      <c r="C8921" s="8">
        <f>[1]Lastgangübersicht!F8922+[1]Lastgangübersicht!K8922+[1]Lastgangübersicht!R8922</f>
        <v>197.05621787726218</v>
      </c>
      <c r="D8921" s="9"/>
      <c r="E8921" s="9"/>
      <c r="F8921" s="8"/>
    </row>
    <row r="8922" spans="1:6" x14ac:dyDescent="0.2">
      <c r="A8922" s="6">
        <v>43923</v>
      </c>
      <c r="B8922" s="7">
        <v>0.94791666666666663</v>
      </c>
      <c r="C8922" s="8">
        <f>[1]Lastgangübersicht!F8923+[1]Lastgangübersicht!K8923+[1]Lastgangübersicht!R8923</f>
        <v>195.87665475753184</v>
      </c>
      <c r="D8922" s="9"/>
      <c r="E8922" s="9"/>
      <c r="F8922" s="8"/>
    </row>
    <row r="8923" spans="1:6" x14ac:dyDescent="0.2">
      <c r="A8923" s="6">
        <v>43923</v>
      </c>
      <c r="B8923" s="7">
        <v>0.95833333333333337</v>
      </c>
      <c r="C8923" s="8">
        <f>[1]Lastgangübersicht!F8924+[1]Lastgangübersicht!K8924+[1]Lastgangübersicht!R8924</f>
        <v>191.64823698413181</v>
      </c>
      <c r="D8923" s="9"/>
      <c r="E8923" s="9"/>
      <c r="F8923" s="8"/>
    </row>
    <row r="8924" spans="1:6" x14ac:dyDescent="0.2">
      <c r="A8924" s="6">
        <v>43923</v>
      </c>
      <c r="B8924" s="7">
        <v>0.96875</v>
      </c>
      <c r="C8924" s="8">
        <f>[1]Lastgangübersicht!F8925+[1]Lastgangübersicht!K8925+[1]Lastgangübersicht!R8925</f>
        <v>190.33198752443147</v>
      </c>
      <c r="D8924" s="9"/>
      <c r="E8924" s="9"/>
      <c r="F8924" s="8"/>
    </row>
    <row r="8925" spans="1:6" x14ac:dyDescent="0.2">
      <c r="A8925" s="6">
        <v>43923</v>
      </c>
      <c r="B8925" s="7">
        <v>0.97916666666666663</v>
      </c>
      <c r="C8925" s="8">
        <f>[1]Lastgangübersicht!F8926+[1]Lastgangübersicht!K8926+[1]Lastgangübersicht!R8926</f>
        <v>179.35336230739074</v>
      </c>
      <c r="D8925" s="9"/>
      <c r="E8925" s="9"/>
      <c r="F8925" s="8"/>
    </row>
    <row r="8926" spans="1:6" x14ac:dyDescent="0.2">
      <c r="A8926" s="6">
        <v>43923</v>
      </c>
      <c r="B8926" s="7">
        <v>0.98958333333333337</v>
      </c>
      <c r="C8926" s="8">
        <f>[1]Lastgangübersicht!F8927+[1]Lastgangübersicht!K8927+[1]Lastgangübersicht!R8927</f>
        <v>170.6295991663016</v>
      </c>
      <c r="D8926" s="9"/>
      <c r="E8926" s="9"/>
      <c r="F8926" s="8"/>
    </row>
    <row r="8927" spans="1:6" x14ac:dyDescent="0.2">
      <c r="A8927" s="6">
        <v>43924</v>
      </c>
      <c r="B8927" s="7">
        <v>0</v>
      </c>
      <c r="C8927" s="8">
        <f>[1]Lastgangübersicht!F8928+[1]Lastgangübersicht!K8928+[1]Lastgangübersicht!R8928</f>
        <v>169.39407385911986</v>
      </c>
      <c r="D8927" s="9"/>
      <c r="E8927" s="9"/>
      <c r="F8927" s="8"/>
    </row>
    <row r="8928" spans="1:6" x14ac:dyDescent="0.2">
      <c r="A8928" s="6">
        <v>43924</v>
      </c>
      <c r="B8928" s="7">
        <v>1.0416666666666666E-2</v>
      </c>
      <c r="C8928" s="8">
        <f>[1]Lastgangübersicht!F8929+[1]Lastgangübersicht!K8929+[1]Lastgangübersicht!R8929</f>
        <v>161.13096743455998</v>
      </c>
      <c r="D8928" s="9"/>
      <c r="E8928" s="9"/>
      <c r="F8928" s="8"/>
    </row>
    <row r="8929" spans="1:6" x14ac:dyDescent="0.2">
      <c r="A8929" s="6">
        <v>43924</v>
      </c>
      <c r="B8929" s="7">
        <v>2.0833333333333332E-2</v>
      </c>
      <c r="C8929" s="8">
        <f>[1]Lastgangübersicht!F8930+[1]Lastgangübersicht!K8930+[1]Lastgangübersicht!R8930</f>
        <v>155.35214458322088</v>
      </c>
      <c r="D8929" s="9"/>
      <c r="E8929" s="9"/>
      <c r="F8929" s="8"/>
    </row>
    <row r="8930" spans="1:6" x14ac:dyDescent="0.2">
      <c r="A8930" s="6">
        <v>43924</v>
      </c>
      <c r="B8930" s="7">
        <v>3.125E-2</v>
      </c>
      <c r="C8930" s="8">
        <f>[1]Lastgangübersicht!F8931+[1]Lastgangübersicht!K8931+[1]Lastgangübersicht!R8931</f>
        <v>147.45470633483487</v>
      </c>
      <c r="D8930" s="9"/>
      <c r="E8930" s="9"/>
      <c r="F8930" s="8"/>
    </row>
    <row r="8931" spans="1:6" x14ac:dyDescent="0.2">
      <c r="A8931" s="6">
        <v>43924</v>
      </c>
      <c r="B8931" s="7">
        <v>4.1666666666666664E-2</v>
      </c>
      <c r="C8931" s="8">
        <f>[1]Lastgangübersicht!F8932+[1]Lastgangübersicht!K8932+[1]Lastgangübersicht!R8932</f>
        <v>139.85470689796614</v>
      </c>
      <c r="D8931" s="9"/>
      <c r="E8931" s="9"/>
      <c r="F8931" s="8"/>
    </row>
    <row r="8932" spans="1:6" x14ac:dyDescent="0.2">
      <c r="A8932" s="6">
        <v>43924</v>
      </c>
      <c r="B8932" s="7">
        <v>5.2083333333333336E-2</v>
      </c>
      <c r="C8932" s="8">
        <f>[1]Lastgangübersicht!F8933+[1]Lastgangübersicht!K8933+[1]Lastgangübersicht!R8933</f>
        <v>139.48762670638666</v>
      </c>
      <c r="D8932" s="9"/>
      <c r="E8932" s="9"/>
      <c r="F8932" s="8"/>
    </row>
    <row r="8933" spans="1:6" x14ac:dyDescent="0.2">
      <c r="A8933" s="6">
        <v>43924</v>
      </c>
      <c r="B8933" s="7">
        <v>6.25E-2</v>
      </c>
      <c r="C8933" s="8">
        <f>[1]Lastgangübersicht!F8934+[1]Lastgangübersicht!K8934+[1]Lastgangübersicht!R8934</f>
        <v>134.92213390020697</v>
      </c>
      <c r="D8933" s="9"/>
      <c r="E8933" s="9"/>
      <c r="F8933" s="8"/>
    </row>
    <row r="8934" spans="1:6" x14ac:dyDescent="0.2">
      <c r="A8934" s="6">
        <v>43924</v>
      </c>
      <c r="B8934" s="7">
        <v>7.2916666666666671E-2</v>
      </c>
      <c r="C8934" s="8">
        <f>[1]Lastgangübersicht!F8935+[1]Lastgangübersicht!K8935+[1]Lastgangübersicht!R8935</f>
        <v>132.31119637095782</v>
      </c>
      <c r="D8934" s="9"/>
      <c r="E8934" s="9"/>
      <c r="F8934" s="8"/>
    </row>
    <row r="8935" spans="1:6" x14ac:dyDescent="0.2">
      <c r="A8935" s="6">
        <v>43924</v>
      </c>
      <c r="B8935" s="7">
        <v>8.3333333333333329E-2</v>
      </c>
      <c r="C8935" s="8">
        <f>[1]Lastgangübersicht!F8936+[1]Lastgangübersicht!K8936+[1]Lastgangübersicht!R8936</f>
        <v>125.58482120276389</v>
      </c>
      <c r="D8935" s="9"/>
      <c r="E8935" s="9"/>
      <c r="F8935" s="8"/>
    </row>
    <row r="8936" spans="1:6" x14ac:dyDescent="0.2">
      <c r="A8936" s="6">
        <v>43924</v>
      </c>
      <c r="B8936" s="7">
        <v>9.375E-2</v>
      </c>
      <c r="C8936" s="8">
        <f>[1]Lastgangübersicht!F8937+[1]Lastgangübersicht!K8937+[1]Lastgangübersicht!R8937</f>
        <v>123.60907646805587</v>
      </c>
      <c r="D8936" s="9"/>
      <c r="E8936" s="9"/>
      <c r="F8936" s="8"/>
    </row>
    <row r="8937" spans="1:6" x14ac:dyDescent="0.2">
      <c r="A8937" s="6">
        <v>43924</v>
      </c>
      <c r="B8937" s="7">
        <v>0.10416666666666667</v>
      </c>
      <c r="C8937" s="8">
        <f>[1]Lastgangübersicht!F8938+[1]Lastgangübersicht!K8938+[1]Lastgangübersicht!R8938</f>
        <v>121.90246445897441</v>
      </c>
      <c r="D8937" s="9"/>
      <c r="E8937" s="9"/>
      <c r="F8937" s="8"/>
    </row>
    <row r="8938" spans="1:6" x14ac:dyDescent="0.2">
      <c r="A8938" s="6">
        <v>43924</v>
      </c>
      <c r="B8938" s="7">
        <v>0.11458333333333333</v>
      </c>
      <c r="C8938" s="8">
        <f>[1]Lastgangübersicht!F8939+[1]Lastgangübersicht!K8939+[1]Lastgangübersicht!R8939</f>
        <v>122.80840551447793</v>
      </c>
      <c r="D8938" s="9"/>
      <c r="E8938" s="9"/>
      <c r="F8938" s="8"/>
    </row>
    <row r="8939" spans="1:6" x14ac:dyDescent="0.2">
      <c r="A8939" s="6">
        <v>43924</v>
      </c>
      <c r="B8939" s="7">
        <v>0.125</v>
      </c>
      <c r="C8939" s="8">
        <f>[1]Lastgangübersicht!F8940+[1]Lastgangübersicht!K8940+[1]Lastgangübersicht!R8940</f>
        <v>122.43253141523587</v>
      </c>
      <c r="D8939" s="9"/>
      <c r="E8939" s="9"/>
      <c r="F8939" s="8"/>
    </row>
    <row r="8940" spans="1:6" x14ac:dyDescent="0.2">
      <c r="A8940" s="6">
        <v>43924</v>
      </c>
      <c r="B8940" s="7">
        <v>0.13541666666666666</v>
      </c>
      <c r="C8940" s="8">
        <f>[1]Lastgangübersicht!F8941+[1]Lastgangübersicht!K8941+[1]Lastgangübersicht!R8941</f>
        <v>124.25876489275927</v>
      </c>
      <c r="D8940" s="9"/>
      <c r="E8940" s="9"/>
      <c r="F8940" s="8"/>
    </row>
    <row r="8941" spans="1:6" x14ac:dyDescent="0.2">
      <c r="A8941" s="6">
        <v>43924</v>
      </c>
      <c r="B8941" s="7">
        <v>0.14583333333333334</v>
      </c>
      <c r="C8941" s="8">
        <f>[1]Lastgangübersicht!F8942+[1]Lastgangübersicht!K8942+[1]Lastgangübersicht!R8942</f>
        <v>119.44920322931587</v>
      </c>
      <c r="D8941" s="9"/>
      <c r="E8941" s="9"/>
      <c r="F8941" s="8"/>
    </row>
    <row r="8942" spans="1:6" x14ac:dyDescent="0.2">
      <c r="A8942" s="6">
        <v>43924</v>
      </c>
      <c r="B8942" s="7">
        <v>0.15625</v>
      </c>
      <c r="C8942" s="8">
        <f>[1]Lastgangübersicht!F8943+[1]Lastgangübersicht!K8943+[1]Lastgangübersicht!R8943</f>
        <v>121.65150343410969</v>
      </c>
      <c r="D8942" s="9"/>
      <c r="E8942" s="9"/>
      <c r="F8942" s="8"/>
    </row>
    <row r="8943" spans="1:6" x14ac:dyDescent="0.2">
      <c r="A8943" s="6">
        <v>43924</v>
      </c>
      <c r="B8943" s="7">
        <v>0.16666666666666666</v>
      </c>
      <c r="C8943" s="8">
        <f>[1]Lastgangübersicht!F8944+[1]Lastgangübersicht!K8944+[1]Lastgangübersicht!R8944</f>
        <v>121.61737034633548</v>
      </c>
      <c r="D8943" s="9"/>
      <c r="E8943" s="9"/>
      <c r="F8943" s="8"/>
    </row>
    <row r="8944" spans="1:6" x14ac:dyDescent="0.2">
      <c r="A8944" s="6">
        <v>43924</v>
      </c>
      <c r="B8944" s="7">
        <v>0.17708333333333334</v>
      </c>
      <c r="C8944" s="8">
        <f>[1]Lastgangübersicht!F8945+[1]Lastgangübersicht!K8945+[1]Lastgangübersicht!R8945</f>
        <v>122.43290134898817</v>
      </c>
      <c r="D8944" s="9"/>
      <c r="E8944" s="9"/>
      <c r="F8944" s="8"/>
    </row>
    <row r="8945" spans="1:6" x14ac:dyDescent="0.2">
      <c r="A8945" s="6">
        <v>43924</v>
      </c>
      <c r="B8945" s="7">
        <v>0.1875</v>
      </c>
      <c r="C8945" s="8">
        <f>[1]Lastgangübersicht!F8946+[1]Lastgangübersicht!K8946+[1]Lastgangübersicht!R8946</f>
        <v>121.86449620368072</v>
      </c>
      <c r="D8945" s="9"/>
      <c r="E8945" s="9"/>
      <c r="F8945" s="8"/>
    </row>
    <row r="8946" spans="1:6" x14ac:dyDescent="0.2">
      <c r="A8946" s="6">
        <v>43924</v>
      </c>
      <c r="B8946" s="7">
        <v>0.19791666666666666</v>
      </c>
      <c r="C8946" s="8">
        <f>[1]Lastgangübersicht!F8947+[1]Lastgangübersicht!K8947+[1]Lastgangübersicht!R8947</f>
        <v>126.17504751072559</v>
      </c>
      <c r="D8946" s="9"/>
      <c r="E8946" s="9"/>
      <c r="F8946" s="8"/>
    </row>
    <row r="8947" spans="1:6" x14ac:dyDescent="0.2">
      <c r="A8947" s="6">
        <v>43924</v>
      </c>
      <c r="B8947" s="7">
        <v>0.20833333333333334</v>
      </c>
      <c r="C8947" s="8">
        <f>[1]Lastgangübersicht!F8948+[1]Lastgangübersicht!K8948+[1]Lastgangübersicht!R8948</f>
        <v>129.3772737060853</v>
      </c>
      <c r="D8947" s="9"/>
      <c r="E8947" s="9"/>
      <c r="F8947" s="8"/>
    </row>
    <row r="8948" spans="1:6" x14ac:dyDescent="0.2">
      <c r="A8948" s="6">
        <v>43924</v>
      </c>
      <c r="B8948" s="7">
        <v>0.21875</v>
      </c>
      <c r="C8948" s="8">
        <f>[1]Lastgangübersicht!F8949+[1]Lastgangübersicht!K8949+[1]Lastgangübersicht!R8949</f>
        <v>139.13257498028838</v>
      </c>
      <c r="D8948" s="9"/>
      <c r="E8948" s="9"/>
      <c r="F8948" s="8"/>
    </row>
    <row r="8949" spans="1:6" x14ac:dyDescent="0.2">
      <c r="A8949" s="6">
        <v>43924</v>
      </c>
      <c r="B8949" s="7">
        <v>0.22916666666666666</v>
      </c>
      <c r="C8949" s="8">
        <f>[1]Lastgangübersicht!F8950+[1]Lastgangübersicht!K8950+[1]Lastgangübersicht!R8950</f>
        <v>136.60311210132414</v>
      </c>
      <c r="D8949" s="9"/>
      <c r="E8949" s="9"/>
      <c r="F8949" s="8"/>
    </row>
    <row r="8950" spans="1:6" x14ac:dyDescent="0.2">
      <c r="A8950" s="6">
        <v>43924</v>
      </c>
      <c r="B8950" s="7">
        <v>0.23958333333333334</v>
      </c>
      <c r="C8950" s="8">
        <f>[1]Lastgangübersicht!F8951+[1]Lastgangübersicht!K8951+[1]Lastgangübersicht!R8951</f>
        <v>140.0266650441805</v>
      </c>
      <c r="D8950" s="9"/>
      <c r="E8950" s="9"/>
      <c r="F8950" s="8"/>
    </row>
    <row r="8951" spans="1:6" x14ac:dyDescent="0.2">
      <c r="A8951" s="6">
        <v>43924</v>
      </c>
      <c r="B8951" s="7">
        <v>0.25</v>
      </c>
      <c r="C8951" s="8">
        <f>[1]Lastgangübersicht!F8952+[1]Lastgangübersicht!K8952+[1]Lastgangübersicht!R8952</f>
        <v>144.65929479881066</v>
      </c>
      <c r="D8951" s="9"/>
      <c r="E8951" s="9"/>
      <c r="F8951" s="8"/>
    </row>
    <row r="8952" spans="1:6" x14ac:dyDescent="0.2">
      <c r="A8952" s="6">
        <v>43924</v>
      </c>
      <c r="B8952" s="7">
        <v>0.26041666666666669</v>
      </c>
      <c r="C8952" s="8">
        <f>[1]Lastgangübersicht!F8953+[1]Lastgangübersicht!K8953+[1]Lastgangübersicht!R8953</f>
        <v>149.28150284676349</v>
      </c>
      <c r="D8952" s="9"/>
      <c r="E8952" s="9"/>
      <c r="F8952" s="8"/>
    </row>
    <row r="8953" spans="1:6" x14ac:dyDescent="0.2">
      <c r="A8953" s="6">
        <v>43924</v>
      </c>
      <c r="B8953" s="7">
        <v>0.27083333333333331</v>
      </c>
      <c r="C8953" s="8">
        <f>[1]Lastgangübersicht!F8954+[1]Lastgangübersicht!K8954+[1]Lastgangübersicht!R8954</f>
        <v>155.22915787637743</v>
      </c>
      <c r="D8953" s="9"/>
      <c r="E8953" s="9"/>
      <c r="F8953" s="8"/>
    </row>
    <row r="8954" spans="1:6" x14ac:dyDescent="0.2">
      <c r="A8954" s="6">
        <v>43924</v>
      </c>
      <c r="B8954" s="7">
        <v>0.28125</v>
      </c>
      <c r="C8954" s="8">
        <f>[1]Lastgangübersicht!F8955+[1]Lastgangübersicht!K8955+[1]Lastgangübersicht!R8955</f>
        <v>159.30930169305896</v>
      </c>
      <c r="D8954" s="9"/>
      <c r="E8954" s="9"/>
      <c r="F8954" s="8"/>
    </row>
    <row r="8955" spans="1:6" x14ac:dyDescent="0.2">
      <c r="A8955" s="6">
        <v>43924</v>
      </c>
      <c r="B8955" s="7">
        <v>0.29166666666666669</v>
      </c>
      <c r="C8955" s="8">
        <f>[1]Lastgangübersicht!F8956+[1]Lastgangübersicht!K8956+[1]Lastgangübersicht!R8956</f>
        <v>155.7072679732353</v>
      </c>
      <c r="D8955" s="9"/>
      <c r="E8955" s="9"/>
      <c r="F8955" s="8"/>
    </row>
    <row r="8956" spans="1:6" x14ac:dyDescent="0.2">
      <c r="A8956" s="6">
        <v>43924</v>
      </c>
      <c r="B8956" s="7">
        <v>0.30208333333333331</v>
      </c>
      <c r="C8956" s="8">
        <f>[1]Lastgangübersicht!F8957+[1]Lastgangübersicht!K8957+[1]Lastgangübersicht!R8957</f>
        <v>155.43063844619184</v>
      </c>
      <c r="D8956" s="9"/>
      <c r="E8956" s="9"/>
      <c r="F8956" s="8"/>
    </row>
    <row r="8957" spans="1:6" x14ac:dyDescent="0.2">
      <c r="A8957" s="6">
        <v>43924</v>
      </c>
      <c r="B8957" s="7">
        <v>0.3125</v>
      </c>
      <c r="C8957" s="8">
        <f>[1]Lastgangübersicht!F8958+[1]Lastgangübersicht!K8958+[1]Lastgangübersicht!R8958</f>
        <v>163.76997948731332</v>
      </c>
      <c r="D8957" s="9"/>
      <c r="E8957" s="9"/>
      <c r="F8957" s="8"/>
    </row>
    <row r="8958" spans="1:6" x14ac:dyDescent="0.2">
      <c r="A8958" s="6">
        <v>43924</v>
      </c>
      <c r="B8958" s="7">
        <v>0.32291666666666669</v>
      </c>
      <c r="C8958" s="8">
        <f>[1]Lastgangübersicht!F8959+[1]Lastgangübersicht!K8959+[1]Lastgangübersicht!R8959</f>
        <v>169.56918452122682</v>
      </c>
      <c r="D8958" s="9"/>
      <c r="E8958" s="9"/>
      <c r="F8958" s="8"/>
    </row>
    <row r="8959" spans="1:6" x14ac:dyDescent="0.2">
      <c r="A8959" s="6">
        <v>43924</v>
      </c>
      <c r="B8959" s="7">
        <v>0.33333333333333331</v>
      </c>
      <c r="C8959" s="8">
        <f>[1]Lastgangübersicht!F8960+[1]Lastgangübersicht!K8960+[1]Lastgangübersicht!R8960</f>
        <v>168.55493630807194</v>
      </c>
      <c r="D8959" s="9"/>
      <c r="E8959" s="9"/>
      <c r="F8959" s="8"/>
    </row>
    <row r="8960" spans="1:6" x14ac:dyDescent="0.2">
      <c r="A8960" s="6">
        <v>43924</v>
      </c>
      <c r="B8960" s="7">
        <v>0.34375</v>
      </c>
      <c r="C8960" s="8">
        <f>[1]Lastgangübersicht!F8961+[1]Lastgangübersicht!K8961+[1]Lastgangübersicht!R8961</f>
        <v>178.44497385291584</v>
      </c>
      <c r="D8960" s="9"/>
      <c r="E8960" s="9"/>
      <c r="F8960" s="8"/>
    </row>
    <row r="8961" spans="1:6" x14ac:dyDescent="0.2">
      <c r="A8961" s="6">
        <v>43924</v>
      </c>
      <c r="B8961" s="7">
        <v>0.35416666666666669</v>
      </c>
      <c r="C8961" s="8">
        <f>[1]Lastgangübersicht!F8962+[1]Lastgangübersicht!K8962+[1]Lastgangübersicht!R8962</f>
        <v>189.60578137153084</v>
      </c>
      <c r="D8961" s="9"/>
      <c r="E8961" s="9"/>
      <c r="F8961" s="8"/>
    </row>
    <row r="8962" spans="1:6" x14ac:dyDescent="0.2">
      <c r="A8962" s="6">
        <v>43924</v>
      </c>
      <c r="B8962" s="7">
        <v>0.36458333333333331</v>
      </c>
      <c r="C8962" s="8">
        <f>[1]Lastgangübersicht!F8963+[1]Lastgangübersicht!K8963+[1]Lastgangübersicht!R8963</f>
        <v>190.65492542730703</v>
      </c>
      <c r="D8962" s="9"/>
      <c r="E8962" s="9"/>
      <c r="F8962" s="8"/>
    </row>
    <row r="8963" spans="1:6" x14ac:dyDescent="0.2">
      <c r="A8963" s="6">
        <v>43924</v>
      </c>
      <c r="B8963" s="7">
        <v>0.375</v>
      </c>
      <c r="C8963" s="8">
        <f>[1]Lastgangübersicht!F8964+[1]Lastgangübersicht!K8964+[1]Lastgangübersicht!R8964</f>
        <v>193.67112160611566</v>
      </c>
      <c r="D8963" s="9"/>
      <c r="E8963" s="9"/>
      <c r="F8963" s="8"/>
    </row>
    <row r="8964" spans="1:6" x14ac:dyDescent="0.2">
      <c r="A8964" s="6">
        <v>43924</v>
      </c>
      <c r="B8964" s="7">
        <v>0.38541666666666669</v>
      </c>
      <c r="C8964" s="8">
        <f>[1]Lastgangübersicht!F8965+[1]Lastgangübersicht!K8965+[1]Lastgangübersicht!R8965</f>
        <v>196.68936382610809</v>
      </c>
      <c r="D8964" s="9"/>
      <c r="E8964" s="9"/>
      <c r="F8964" s="8"/>
    </row>
    <row r="8965" spans="1:6" x14ac:dyDescent="0.2">
      <c r="A8965" s="6">
        <v>43924</v>
      </c>
      <c r="B8965" s="7">
        <v>0.39583333333333331</v>
      </c>
      <c r="C8965" s="8">
        <f>[1]Lastgangübersicht!F8966+[1]Lastgangübersicht!K8966+[1]Lastgangübersicht!R8966</f>
        <v>208.05956033491253</v>
      </c>
      <c r="D8965" s="9"/>
      <c r="E8965" s="9"/>
      <c r="F8965" s="8"/>
    </row>
    <row r="8966" spans="1:6" x14ac:dyDescent="0.2">
      <c r="A8966" s="6">
        <v>43924</v>
      </c>
      <c r="B8966" s="7">
        <v>0.40625</v>
      </c>
      <c r="C8966" s="8">
        <f>[1]Lastgangübersicht!F8967+[1]Lastgangübersicht!K8967+[1]Lastgangübersicht!R8967</f>
        <v>215.85975362142074</v>
      </c>
      <c r="D8966" s="9"/>
      <c r="E8966" s="9"/>
      <c r="F8966" s="8"/>
    </row>
    <row r="8967" spans="1:6" x14ac:dyDescent="0.2">
      <c r="A8967" s="6">
        <v>43924</v>
      </c>
      <c r="B8967" s="7">
        <v>0.41666666666666669</v>
      </c>
      <c r="C8967" s="8">
        <f>[1]Lastgangübersicht!F8968+[1]Lastgangübersicht!K8968+[1]Lastgangübersicht!R8968</f>
        <v>207.94866046888632</v>
      </c>
      <c r="D8967" s="9"/>
      <c r="E8967" s="9"/>
      <c r="F8967" s="8"/>
    </row>
    <row r="8968" spans="1:6" x14ac:dyDescent="0.2">
      <c r="A8968" s="6">
        <v>43924</v>
      </c>
      <c r="B8968" s="7">
        <v>0.42708333333333331</v>
      </c>
      <c r="C8968" s="8">
        <f>[1]Lastgangübersicht!F8969+[1]Lastgangübersicht!K8969+[1]Lastgangübersicht!R8969</f>
        <v>213.48852431966247</v>
      </c>
      <c r="D8968" s="9"/>
      <c r="E8968" s="9"/>
      <c r="F8968" s="8"/>
    </row>
    <row r="8969" spans="1:6" x14ac:dyDescent="0.2">
      <c r="A8969" s="6">
        <v>43924</v>
      </c>
      <c r="B8969" s="7">
        <v>0.4375</v>
      </c>
      <c r="C8969" s="8">
        <f>[1]Lastgangübersicht!F8970+[1]Lastgangübersicht!K8970+[1]Lastgangübersicht!R8970</f>
        <v>210.21791891945895</v>
      </c>
      <c r="D8969" s="9"/>
      <c r="E8969" s="9"/>
      <c r="F8969" s="8"/>
    </row>
    <row r="8970" spans="1:6" x14ac:dyDescent="0.2">
      <c r="A8970" s="6">
        <v>43924</v>
      </c>
      <c r="B8970" s="7">
        <v>0.44791666666666669</v>
      </c>
      <c r="C8970" s="8">
        <f>[1]Lastgangübersicht!F8971+[1]Lastgangübersicht!K8971+[1]Lastgangübersicht!R8971</f>
        <v>226.04780127497895</v>
      </c>
      <c r="D8970" s="9"/>
      <c r="E8970" s="9"/>
      <c r="F8970" s="8"/>
    </row>
    <row r="8971" spans="1:6" x14ac:dyDescent="0.2">
      <c r="A8971" s="6">
        <v>43924</v>
      </c>
      <c r="B8971" s="7">
        <v>0.45833333333333331</v>
      </c>
      <c r="C8971" s="8">
        <f>[1]Lastgangübersicht!F8972+[1]Lastgangübersicht!K8972+[1]Lastgangübersicht!R8972</f>
        <v>223.5976374047323</v>
      </c>
      <c r="D8971" s="9"/>
      <c r="E8971" s="9"/>
      <c r="F8971" s="8"/>
    </row>
    <row r="8972" spans="1:6" x14ac:dyDescent="0.2">
      <c r="A8972" s="6">
        <v>43924</v>
      </c>
      <c r="B8972" s="7">
        <v>0.46875</v>
      </c>
      <c r="C8972" s="8">
        <f>[1]Lastgangübersicht!F8973+[1]Lastgangübersicht!K8973+[1]Lastgangübersicht!R8973</f>
        <v>222.69477913381428</v>
      </c>
      <c r="D8972" s="9"/>
      <c r="E8972" s="9"/>
      <c r="F8972" s="8"/>
    </row>
    <row r="8973" spans="1:6" x14ac:dyDescent="0.2">
      <c r="A8973" s="6">
        <v>43924</v>
      </c>
      <c r="B8973" s="7">
        <v>0.47916666666666669</v>
      </c>
      <c r="C8973" s="8">
        <f>[1]Lastgangübersicht!F8974+[1]Lastgangübersicht!K8974+[1]Lastgangübersicht!R8974</f>
        <v>230.6137077552589</v>
      </c>
      <c r="D8973" s="9"/>
      <c r="E8973" s="9"/>
      <c r="F8973" s="8"/>
    </row>
    <row r="8974" spans="1:6" x14ac:dyDescent="0.2">
      <c r="A8974" s="6">
        <v>43924</v>
      </c>
      <c r="B8974" s="7">
        <v>0.48958333333333331</v>
      </c>
      <c r="C8974" s="8">
        <f>[1]Lastgangübersicht!F8975+[1]Lastgangübersicht!K8975+[1]Lastgangübersicht!R8975</f>
        <v>255.02907543808291</v>
      </c>
      <c r="D8974" s="9"/>
      <c r="E8974" s="9"/>
      <c r="F8974" s="8"/>
    </row>
    <row r="8975" spans="1:6" x14ac:dyDescent="0.2">
      <c r="A8975" s="6">
        <v>43924</v>
      </c>
      <c r="B8975" s="7">
        <v>0.5</v>
      </c>
      <c r="C8975" s="8">
        <f>[1]Lastgangübersicht!F8976+[1]Lastgangübersicht!K8976+[1]Lastgangübersicht!R8976</f>
        <v>237.32696852650884</v>
      </c>
      <c r="D8975" s="9"/>
      <c r="E8975" s="9"/>
      <c r="F8975" s="8"/>
    </row>
    <row r="8976" spans="1:6" x14ac:dyDescent="0.2">
      <c r="A8976" s="6">
        <v>43924</v>
      </c>
      <c r="B8976" s="7">
        <v>0.51041666666666663</v>
      </c>
      <c r="C8976" s="8">
        <f>[1]Lastgangübersicht!F8977+[1]Lastgangübersicht!K8977+[1]Lastgangübersicht!R8977</f>
        <v>313.89740623787503</v>
      </c>
      <c r="D8976" s="9"/>
      <c r="E8976" s="9"/>
      <c r="F8976" s="8"/>
    </row>
    <row r="8977" spans="1:6" x14ac:dyDescent="0.2">
      <c r="A8977" s="6">
        <v>43924</v>
      </c>
      <c r="B8977" s="7">
        <v>0.52083333333333337</v>
      </c>
      <c r="C8977" s="8">
        <f>[1]Lastgangübersicht!F8978+[1]Lastgangübersicht!K8978+[1]Lastgangübersicht!R8978</f>
        <v>341.94540627695471</v>
      </c>
      <c r="D8977" s="9"/>
      <c r="E8977" s="9"/>
      <c r="F8977" s="8"/>
    </row>
    <row r="8978" spans="1:6" x14ac:dyDescent="0.2">
      <c r="A8978" s="6">
        <v>43924</v>
      </c>
      <c r="B8978" s="7">
        <v>0.53125</v>
      </c>
      <c r="C8978" s="8">
        <f>[1]Lastgangübersicht!F8979+[1]Lastgangübersicht!K8979+[1]Lastgangübersicht!R8979</f>
        <v>358.03243265127333</v>
      </c>
      <c r="D8978" s="9"/>
      <c r="E8978" s="9"/>
      <c r="F8978" s="8"/>
    </row>
    <row r="8979" spans="1:6" x14ac:dyDescent="0.2">
      <c r="A8979" s="6">
        <v>43924</v>
      </c>
      <c r="B8979" s="7">
        <v>0.54166666666666663</v>
      </c>
      <c r="C8979" s="8">
        <f>[1]Lastgangübersicht!F8980+[1]Lastgangübersicht!K8980+[1]Lastgangübersicht!R8980</f>
        <v>219.16045695440829</v>
      </c>
      <c r="D8979" s="9"/>
      <c r="E8979" s="9"/>
      <c r="F8979" s="8"/>
    </row>
    <row r="8980" spans="1:6" x14ac:dyDescent="0.2">
      <c r="A8980" s="6">
        <v>43924</v>
      </c>
      <c r="B8980" s="7">
        <v>0.55208333333333337</v>
      </c>
      <c r="C8980" s="8">
        <f>[1]Lastgangübersicht!F8981+[1]Lastgangübersicht!K8981+[1]Lastgangübersicht!R8981</f>
        <v>251.12904982661092</v>
      </c>
      <c r="D8980" s="9"/>
      <c r="E8980" s="9"/>
      <c r="F8980" s="8"/>
    </row>
    <row r="8981" spans="1:6" x14ac:dyDescent="0.2">
      <c r="A8981" s="6">
        <v>43924</v>
      </c>
      <c r="B8981" s="7">
        <v>0.5625</v>
      </c>
      <c r="C8981" s="8">
        <f>[1]Lastgangübersicht!F8982+[1]Lastgangübersicht!K8982+[1]Lastgangübersicht!R8982</f>
        <v>232.99629996040881</v>
      </c>
      <c r="D8981" s="9"/>
      <c r="E8981" s="9"/>
      <c r="F8981" s="8"/>
    </row>
    <row r="8982" spans="1:6" x14ac:dyDescent="0.2">
      <c r="A8982" s="6">
        <v>43924</v>
      </c>
      <c r="B8982" s="7">
        <v>0.57291666666666663</v>
      </c>
      <c r="C8982" s="8">
        <f>[1]Lastgangübersicht!F8983+[1]Lastgangübersicht!K8983+[1]Lastgangübersicht!R8983</f>
        <v>246.61750497452326</v>
      </c>
      <c r="D8982" s="9"/>
      <c r="E8982" s="9"/>
      <c r="F8982" s="8"/>
    </row>
    <row r="8983" spans="1:6" x14ac:dyDescent="0.2">
      <c r="A8983" s="6">
        <v>43924</v>
      </c>
      <c r="B8983" s="7">
        <v>0.58333333333333337</v>
      </c>
      <c r="C8983" s="8">
        <f>[1]Lastgangübersicht!F8984+[1]Lastgangübersicht!K8984+[1]Lastgangübersicht!R8984</f>
        <v>220.94061485722165</v>
      </c>
      <c r="D8983" s="9"/>
      <c r="E8983" s="9"/>
      <c r="F8983" s="8"/>
    </row>
    <row r="8984" spans="1:6" x14ac:dyDescent="0.2">
      <c r="A8984" s="6">
        <v>43924</v>
      </c>
      <c r="B8984" s="7">
        <v>0.59375</v>
      </c>
      <c r="C8984" s="8">
        <f>[1]Lastgangübersicht!F8985+[1]Lastgangübersicht!K8985+[1]Lastgangübersicht!R8985</f>
        <v>235.24719555945657</v>
      </c>
      <c r="D8984" s="9"/>
      <c r="E8984" s="9"/>
      <c r="F8984" s="8"/>
    </row>
    <row r="8985" spans="1:6" x14ac:dyDescent="0.2">
      <c r="A8985" s="6">
        <v>43924</v>
      </c>
      <c r="B8985" s="7">
        <v>0.60416666666666663</v>
      </c>
      <c r="C8985" s="8">
        <f>[1]Lastgangübersicht!F8986+[1]Lastgangübersicht!K8986+[1]Lastgangübersicht!R8986</f>
        <v>226.81462118444045</v>
      </c>
      <c r="D8985" s="9"/>
      <c r="E8985" s="9"/>
      <c r="F8985" s="8"/>
    </row>
    <row r="8986" spans="1:6" x14ac:dyDescent="0.2">
      <c r="A8986" s="6">
        <v>43924</v>
      </c>
      <c r="B8986" s="7">
        <v>0.61458333333333337</v>
      </c>
      <c r="C8986" s="8">
        <f>[1]Lastgangübersicht!F8987+[1]Lastgangübersicht!K8987+[1]Lastgangübersicht!R8987</f>
        <v>225.92440000746672</v>
      </c>
      <c r="D8986" s="9"/>
      <c r="E8986" s="9"/>
      <c r="F8986" s="8"/>
    </row>
    <row r="8987" spans="1:6" x14ac:dyDescent="0.2">
      <c r="A8987" s="6">
        <v>43924</v>
      </c>
      <c r="B8987" s="7">
        <v>0.625</v>
      </c>
      <c r="C8987" s="8">
        <f>[1]Lastgangübersicht!F8988+[1]Lastgangübersicht!K8988+[1]Lastgangübersicht!R8988</f>
        <v>221.9035209111014</v>
      </c>
      <c r="D8987" s="9"/>
      <c r="E8987" s="9"/>
      <c r="F8987" s="8"/>
    </row>
    <row r="8988" spans="1:6" x14ac:dyDescent="0.2">
      <c r="A8988" s="6">
        <v>43924</v>
      </c>
      <c r="B8988" s="7">
        <v>0.63541666666666663</v>
      </c>
      <c r="C8988" s="8">
        <f>[1]Lastgangübersicht!F8989+[1]Lastgangübersicht!K8989+[1]Lastgangübersicht!R8989</f>
        <v>226.69988412476732</v>
      </c>
      <c r="D8988" s="9"/>
      <c r="E8988" s="9"/>
      <c r="F8988" s="8"/>
    </row>
    <row r="8989" spans="1:6" x14ac:dyDescent="0.2">
      <c r="A8989" s="6">
        <v>43924</v>
      </c>
      <c r="B8989" s="7">
        <v>0.64583333333333337</v>
      </c>
      <c r="C8989" s="8">
        <f>[1]Lastgangübersicht!F8990+[1]Lastgangübersicht!K8990+[1]Lastgangübersicht!R8990</f>
        <v>230.44234975810676</v>
      </c>
      <c r="D8989" s="9"/>
      <c r="E8989" s="9"/>
      <c r="F8989" s="8"/>
    </row>
    <row r="8990" spans="1:6" x14ac:dyDescent="0.2">
      <c r="A8990" s="6">
        <v>43924</v>
      </c>
      <c r="B8990" s="7">
        <v>0.65625</v>
      </c>
      <c r="C8990" s="8">
        <f>[1]Lastgangübersicht!F8991+[1]Lastgangübersicht!K8991+[1]Lastgangübersicht!R8991</f>
        <v>228.46467263766468</v>
      </c>
      <c r="D8990" s="9"/>
      <c r="E8990" s="9"/>
      <c r="F8990" s="8"/>
    </row>
    <row r="8991" spans="1:6" x14ac:dyDescent="0.2">
      <c r="A8991" s="6">
        <v>43924</v>
      </c>
      <c r="B8991" s="7">
        <v>0.66666666666666663</v>
      </c>
      <c r="C8991" s="8">
        <f>[1]Lastgangübersicht!F8992+[1]Lastgangübersicht!K8992+[1]Lastgangübersicht!R8992</f>
        <v>225.42946405697961</v>
      </c>
      <c r="D8991" s="9"/>
      <c r="E8991" s="9"/>
      <c r="F8991" s="8"/>
    </row>
    <row r="8992" spans="1:6" x14ac:dyDescent="0.2">
      <c r="A8992" s="6">
        <v>43924</v>
      </c>
      <c r="B8992" s="7">
        <v>0.67708333333333337</v>
      </c>
      <c r="C8992" s="8">
        <f>[1]Lastgangübersicht!F8993+[1]Lastgangübersicht!K8993+[1]Lastgangübersicht!R8993</f>
        <v>231.73490282159145</v>
      </c>
      <c r="D8992" s="9"/>
      <c r="E8992" s="9"/>
      <c r="F8992" s="8"/>
    </row>
    <row r="8993" spans="1:6" x14ac:dyDescent="0.2">
      <c r="A8993" s="6">
        <v>43924</v>
      </c>
      <c r="B8993" s="7">
        <v>0.6875</v>
      </c>
      <c r="C8993" s="8">
        <f>[1]Lastgangübersicht!F8994+[1]Lastgangübersicht!K8994+[1]Lastgangübersicht!R8994</f>
        <v>230.81983400037561</v>
      </c>
      <c r="D8993" s="9"/>
      <c r="E8993" s="9"/>
      <c r="F8993" s="8"/>
    </row>
    <row r="8994" spans="1:6" x14ac:dyDescent="0.2">
      <c r="A8994" s="6">
        <v>43924</v>
      </c>
      <c r="B8994" s="7">
        <v>0.69791666666666663</v>
      </c>
      <c r="C8994" s="8">
        <f>[1]Lastgangübersicht!F8995+[1]Lastgangübersicht!K8995+[1]Lastgangübersicht!R8995</f>
        <v>232.61470908819626</v>
      </c>
      <c r="D8994" s="9"/>
      <c r="E8994" s="9"/>
      <c r="F8994" s="8"/>
    </row>
    <row r="8995" spans="1:6" x14ac:dyDescent="0.2">
      <c r="A8995" s="6">
        <v>43924</v>
      </c>
      <c r="B8995" s="7">
        <v>0.70833333333333337</v>
      </c>
      <c r="C8995" s="8">
        <f>[1]Lastgangübersicht!F8996+[1]Lastgangübersicht!K8996+[1]Lastgangübersicht!R8996</f>
        <v>235.49798566713815</v>
      </c>
      <c r="D8995" s="9"/>
      <c r="E8995" s="9"/>
      <c r="F8995" s="8"/>
    </row>
    <row r="8996" spans="1:6" x14ac:dyDescent="0.2">
      <c r="A8996" s="6">
        <v>43924</v>
      </c>
      <c r="B8996" s="7">
        <v>0.71875</v>
      </c>
      <c r="C8996" s="8">
        <f>[1]Lastgangübersicht!F8997+[1]Lastgangübersicht!K8997+[1]Lastgangübersicht!R8997</f>
        <v>235.98616903219406</v>
      </c>
      <c r="D8996" s="9"/>
      <c r="E8996" s="9"/>
      <c r="F8996" s="8"/>
    </row>
    <row r="8997" spans="1:6" x14ac:dyDescent="0.2">
      <c r="A8997" s="6">
        <v>43924</v>
      </c>
      <c r="B8997" s="7">
        <v>0.72916666666666663</v>
      </c>
      <c r="C8997" s="8">
        <f>[1]Lastgangübersicht!F8998+[1]Lastgangübersicht!K8998+[1]Lastgangübersicht!R8998</f>
        <v>248.04279487178886</v>
      </c>
      <c r="D8997" s="9"/>
      <c r="E8997" s="9"/>
      <c r="F8997" s="8"/>
    </row>
    <row r="8998" spans="1:6" x14ac:dyDescent="0.2">
      <c r="A8998" s="6">
        <v>43924</v>
      </c>
      <c r="B8998" s="7">
        <v>0.73958333333333337</v>
      </c>
      <c r="C8998" s="8">
        <f>[1]Lastgangübersicht!F8999+[1]Lastgangübersicht!K8999+[1]Lastgangübersicht!R8999</f>
        <v>244.15749163406093</v>
      </c>
      <c r="D8998" s="9"/>
      <c r="E8998" s="9"/>
      <c r="F8998" s="8"/>
    </row>
    <row r="8999" spans="1:6" x14ac:dyDescent="0.2">
      <c r="A8999" s="6">
        <v>43924</v>
      </c>
      <c r="B8999" s="7">
        <v>0.75</v>
      </c>
      <c r="C8999" s="8">
        <f>[1]Lastgangübersicht!F9000+[1]Lastgangübersicht!K9000+[1]Lastgangübersicht!R9000</f>
        <v>251.59534109353729</v>
      </c>
      <c r="D8999" s="9"/>
      <c r="E8999" s="9"/>
      <c r="F8999" s="8"/>
    </row>
    <row r="9000" spans="1:6" x14ac:dyDescent="0.2">
      <c r="A9000" s="6">
        <v>43924</v>
      </c>
      <c r="B9000" s="7">
        <v>0.76041666666666663</v>
      </c>
      <c r="C9000" s="8">
        <f>[1]Lastgangübersicht!F9001+[1]Lastgangübersicht!K9001+[1]Lastgangübersicht!R9001</f>
        <v>254.73077639587274</v>
      </c>
      <c r="D9000" s="9"/>
      <c r="E9000" s="9"/>
      <c r="F9000" s="8"/>
    </row>
    <row r="9001" spans="1:6" x14ac:dyDescent="0.2">
      <c r="A9001" s="6">
        <v>43924</v>
      </c>
      <c r="B9001" s="7">
        <v>0.77083333333333337</v>
      </c>
      <c r="C9001" s="8">
        <f>[1]Lastgangübersicht!F9002+[1]Lastgangübersicht!K9002+[1]Lastgangübersicht!R9002</f>
        <v>265.9604380568054</v>
      </c>
      <c r="D9001" s="9"/>
      <c r="E9001" s="9"/>
      <c r="F9001" s="8"/>
    </row>
    <row r="9002" spans="1:6" x14ac:dyDescent="0.2">
      <c r="A9002" s="6">
        <v>43924</v>
      </c>
      <c r="B9002" s="7">
        <v>0.78125</v>
      </c>
      <c r="C9002" s="8">
        <f>[1]Lastgangübersicht!F9003+[1]Lastgangübersicht!K9003+[1]Lastgangübersicht!R9003</f>
        <v>265.58720684493369</v>
      </c>
      <c r="D9002" s="9"/>
      <c r="E9002" s="9"/>
      <c r="F9002" s="8"/>
    </row>
    <row r="9003" spans="1:6" x14ac:dyDescent="0.2">
      <c r="A9003" s="6">
        <v>43924</v>
      </c>
      <c r="B9003" s="7">
        <v>0.79166666666666663</v>
      </c>
      <c r="C9003" s="8">
        <f>[1]Lastgangübersicht!F9004+[1]Lastgangübersicht!K9004+[1]Lastgangübersicht!R9004</f>
        <v>258.14231131243469</v>
      </c>
      <c r="D9003" s="9"/>
      <c r="E9003" s="9"/>
      <c r="F9003" s="8"/>
    </row>
    <row r="9004" spans="1:6" x14ac:dyDescent="0.2">
      <c r="A9004" s="6">
        <v>43924</v>
      </c>
      <c r="B9004" s="7">
        <v>0.80208333333333337</v>
      </c>
      <c r="C9004" s="8">
        <f>[1]Lastgangübersicht!F9005+[1]Lastgangübersicht!K9005+[1]Lastgangübersicht!R9005</f>
        <v>260.17327220333641</v>
      </c>
      <c r="D9004" s="9"/>
      <c r="E9004" s="9"/>
      <c r="F9004" s="8"/>
    </row>
    <row r="9005" spans="1:6" x14ac:dyDescent="0.2">
      <c r="A9005" s="6">
        <v>43924</v>
      </c>
      <c r="B9005" s="7">
        <v>0.8125</v>
      </c>
      <c r="C9005" s="8">
        <f>[1]Lastgangübersicht!F9006+[1]Lastgangübersicht!K9006+[1]Lastgangübersicht!R9006</f>
        <v>261.32740380133413</v>
      </c>
      <c r="D9005" s="9"/>
      <c r="E9005" s="9"/>
      <c r="F9005" s="8"/>
    </row>
    <row r="9006" spans="1:6" x14ac:dyDescent="0.2">
      <c r="A9006" s="6">
        <v>43924</v>
      </c>
      <c r="B9006" s="7">
        <v>0.82291666666666663</v>
      </c>
      <c r="C9006" s="8">
        <f>[1]Lastgangübersicht!F9007+[1]Lastgangübersicht!K9007+[1]Lastgangübersicht!R9007</f>
        <v>275.58311658589076</v>
      </c>
      <c r="D9006" s="9"/>
      <c r="E9006" s="9"/>
      <c r="F9006" s="8"/>
    </row>
    <row r="9007" spans="1:6" x14ac:dyDescent="0.2">
      <c r="A9007" s="6">
        <v>43924</v>
      </c>
      <c r="B9007" s="7">
        <v>0.83333333333333337</v>
      </c>
      <c r="C9007" s="8">
        <f>[1]Lastgangübersicht!F9008+[1]Lastgangübersicht!K9008+[1]Lastgangübersicht!R9008</f>
        <v>263.98104866854783</v>
      </c>
      <c r="D9007" s="9"/>
      <c r="E9007" s="9"/>
      <c r="F9007" s="8"/>
    </row>
    <row r="9008" spans="1:6" x14ac:dyDescent="0.2">
      <c r="A9008" s="6">
        <v>43924</v>
      </c>
      <c r="B9008" s="7">
        <v>0.84375</v>
      </c>
      <c r="C9008" s="8">
        <f>[1]Lastgangübersicht!F9009+[1]Lastgangübersicht!K9009+[1]Lastgangübersicht!R9009</f>
        <v>260.29506541960018</v>
      </c>
      <c r="D9008" s="9"/>
      <c r="E9008" s="9"/>
      <c r="F9008" s="8"/>
    </row>
    <row r="9009" spans="1:6" x14ac:dyDescent="0.2">
      <c r="A9009" s="6">
        <v>43924</v>
      </c>
      <c r="B9009" s="7">
        <v>0.85416666666666663</v>
      </c>
      <c r="C9009" s="8">
        <f>[1]Lastgangübersicht!F9010+[1]Lastgangübersicht!K9010+[1]Lastgangübersicht!R9010</f>
        <v>254.53360220244906</v>
      </c>
      <c r="D9009" s="9"/>
      <c r="E9009" s="9"/>
      <c r="F9009" s="8"/>
    </row>
    <row r="9010" spans="1:6" x14ac:dyDescent="0.2">
      <c r="A9010" s="6">
        <v>43924</v>
      </c>
      <c r="B9010" s="7">
        <v>0.86458333333333337</v>
      </c>
      <c r="C9010" s="8">
        <f>[1]Lastgangübersicht!F9011+[1]Lastgangübersicht!K9011+[1]Lastgangübersicht!R9011</f>
        <v>253.77346781707465</v>
      </c>
      <c r="D9010" s="9"/>
      <c r="E9010" s="9"/>
      <c r="F9010" s="8"/>
    </row>
    <row r="9011" spans="1:6" x14ac:dyDescent="0.2">
      <c r="A9011" s="6">
        <v>43924</v>
      </c>
      <c r="B9011" s="7">
        <v>0.875</v>
      </c>
      <c r="C9011" s="8">
        <f>[1]Lastgangübersicht!F9012+[1]Lastgangübersicht!K9012+[1]Lastgangübersicht!R9012</f>
        <v>243.99500065136172</v>
      </c>
      <c r="D9011" s="9"/>
      <c r="E9011" s="9"/>
      <c r="F9011" s="8"/>
    </row>
    <row r="9012" spans="1:6" x14ac:dyDescent="0.2">
      <c r="A9012" s="6">
        <v>43924</v>
      </c>
      <c r="B9012" s="7">
        <v>0.88541666666666663</v>
      </c>
      <c r="C9012" s="8">
        <f>[1]Lastgangübersicht!F9013+[1]Lastgangübersicht!K9013+[1]Lastgangübersicht!R9013</f>
        <v>234.15606041135698</v>
      </c>
      <c r="D9012" s="9"/>
      <c r="E9012" s="9"/>
      <c r="F9012" s="8"/>
    </row>
    <row r="9013" spans="1:6" x14ac:dyDescent="0.2">
      <c r="A9013" s="6">
        <v>43924</v>
      </c>
      <c r="B9013" s="7">
        <v>0.89583333333333337</v>
      </c>
      <c r="C9013" s="8">
        <f>[1]Lastgangübersicht!F9014+[1]Lastgangübersicht!K9014+[1]Lastgangübersicht!R9014</f>
        <v>228.87679782529767</v>
      </c>
      <c r="D9013" s="9"/>
      <c r="E9013" s="9"/>
      <c r="F9013" s="8"/>
    </row>
    <row r="9014" spans="1:6" x14ac:dyDescent="0.2">
      <c r="A9014" s="6">
        <v>43924</v>
      </c>
      <c r="B9014" s="7">
        <v>0.90625</v>
      </c>
      <c r="C9014" s="8">
        <f>[1]Lastgangübersicht!F9015+[1]Lastgangübersicht!K9015+[1]Lastgangübersicht!R9015</f>
        <v>218.74647904855837</v>
      </c>
      <c r="D9014" s="9"/>
      <c r="E9014" s="9"/>
      <c r="F9014" s="8"/>
    </row>
    <row r="9015" spans="1:6" x14ac:dyDescent="0.2">
      <c r="A9015" s="6">
        <v>43924</v>
      </c>
      <c r="B9015" s="7">
        <v>0.91666666666666663</v>
      </c>
      <c r="C9015" s="8">
        <f>[1]Lastgangübersicht!F9016+[1]Lastgangübersicht!K9016+[1]Lastgangübersicht!R9016</f>
        <v>216.07029451834828</v>
      </c>
      <c r="D9015" s="9"/>
      <c r="E9015" s="9"/>
      <c r="F9015" s="8"/>
    </row>
    <row r="9016" spans="1:6" x14ac:dyDescent="0.2">
      <c r="A9016" s="6">
        <v>43924</v>
      </c>
      <c r="B9016" s="7">
        <v>0.92708333333333337</v>
      </c>
      <c r="C9016" s="8">
        <f>[1]Lastgangübersicht!F9017+[1]Lastgangübersicht!K9017+[1]Lastgangübersicht!R9017</f>
        <v>214.79115998911678</v>
      </c>
      <c r="D9016" s="9"/>
      <c r="E9016" s="9"/>
      <c r="F9016" s="8"/>
    </row>
    <row r="9017" spans="1:6" x14ac:dyDescent="0.2">
      <c r="A9017" s="6">
        <v>43924</v>
      </c>
      <c r="B9017" s="7">
        <v>0.9375</v>
      </c>
      <c r="C9017" s="8">
        <f>[1]Lastgangübersicht!F9018+[1]Lastgangübersicht!K9018+[1]Lastgangübersicht!R9018</f>
        <v>214.12238293412486</v>
      </c>
      <c r="D9017" s="9"/>
      <c r="E9017" s="9"/>
      <c r="F9017" s="8"/>
    </row>
    <row r="9018" spans="1:6" x14ac:dyDescent="0.2">
      <c r="A9018" s="6">
        <v>43924</v>
      </c>
      <c r="B9018" s="7">
        <v>0.94791666666666663</v>
      </c>
      <c r="C9018" s="8">
        <f>[1]Lastgangübersicht!F9019+[1]Lastgangübersicht!K9019+[1]Lastgangübersicht!R9019</f>
        <v>212.37489826183202</v>
      </c>
      <c r="D9018" s="9"/>
      <c r="E9018" s="9"/>
      <c r="F9018" s="8"/>
    </row>
    <row r="9019" spans="1:6" x14ac:dyDescent="0.2">
      <c r="A9019" s="6">
        <v>43924</v>
      </c>
      <c r="B9019" s="7">
        <v>0.95833333333333337</v>
      </c>
      <c r="C9019" s="8">
        <f>[1]Lastgangübersicht!F9020+[1]Lastgangübersicht!K9020+[1]Lastgangübersicht!R9020</f>
        <v>202.38523647743429</v>
      </c>
      <c r="D9019" s="9"/>
      <c r="E9019" s="9"/>
      <c r="F9019" s="8"/>
    </row>
    <row r="9020" spans="1:6" x14ac:dyDescent="0.2">
      <c r="A9020" s="6">
        <v>43924</v>
      </c>
      <c r="B9020" s="7">
        <v>0.96875</v>
      </c>
      <c r="C9020" s="8">
        <f>[1]Lastgangübersicht!F9021+[1]Lastgangübersicht!K9021+[1]Lastgangübersicht!R9021</f>
        <v>196.43180078633031</v>
      </c>
      <c r="D9020" s="9"/>
      <c r="E9020" s="9"/>
      <c r="F9020" s="8"/>
    </row>
    <row r="9021" spans="1:6" x14ac:dyDescent="0.2">
      <c r="A9021" s="6">
        <v>43924</v>
      </c>
      <c r="B9021" s="7">
        <v>0.97916666666666663</v>
      </c>
      <c r="C9021" s="8">
        <f>[1]Lastgangübersicht!F9022+[1]Lastgangübersicht!K9022+[1]Lastgangübersicht!R9022</f>
        <v>189.28210818306258</v>
      </c>
      <c r="D9021" s="9"/>
      <c r="E9021" s="9"/>
      <c r="F9021" s="8"/>
    </row>
    <row r="9022" spans="1:6" x14ac:dyDescent="0.2">
      <c r="A9022" s="6">
        <v>43924</v>
      </c>
      <c r="B9022" s="7">
        <v>0.98958333333333337</v>
      </c>
      <c r="C9022" s="8">
        <f>[1]Lastgangübersicht!F9023+[1]Lastgangübersicht!K9023+[1]Lastgangübersicht!R9023</f>
        <v>183.5863634842006</v>
      </c>
      <c r="D9022" s="9"/>
      <c r="E9022" s="9"/>
      <c r="F9022" s="8"/>
    </row>
    <row r="9023" spans="1:6" x14ac:dyDescent="0.2">
      <c r="A9023" s="6">
        <v>43925</v>
      </c>
      <c r="B9023" s="7">
        <v>0</v>
      </c>
      <c r="C9023" s="8">
        <f>[1]Lastgangübersicht!F9024+[1]Lastgangübersicht!K9024+[1]Lastgangübersicht!R9024</f>
        <v>177.26554301941678</v>
      </c>
      <c r="D9023" s="9"/>
      <c r="E9023" s="9"/>
      <c r="F9023" s="8"/>
    </row>
    <row r="9024" spans="1:6" x14ac:dyDescent="0.2">
      <c r="A9024" s="6">
        <v>43925</v>
      </c>
      <c r="B9024" s="7">
        <v>1.0416666666666666E-2</v>
      </c>
      <c r="C9024" s="8">
        <f>[1]Lastgangübersicht!F9025+[1]Lastgangübersicht!K9025+[1]Lastgangübersicht!R9025</f>
        <v>172.34911884102837</v>
      </c>
      <c r="D9024" s="9"/>
      <c r="E9024" s="9"/>
      <c r="F9024" s="8"/>
    </row>
    <row r="9025" spans="1:6" x14ac:dyDescent="0.2">
      <c r="A9025" s="6">
        <v>43925</v>
      </c>
      <c r="B9025" s="7">
        <v>2.0833333333333332E-2</v>
      </c>
      <c r="C9025" s="8">
        <f>[1]Lastgangübersicht!F9026+[1]Lastgangübersicht!K9026+[1]Lastgangübersicht!R9026</f>
        <v>160.37136633750777</v>
      </c>
      <c r="D9025" s="9"/>
      <c r="E9025" s="9"/>
      <c r="F9025" s="8"/>
    </row>
    <row r="9026" spans="1:6" x14ac:dyDescent="0.2">
      <c r="A9026" s="6">
        <v>43925</v>
      </c>
      <c r="B9026" s="7">
        <v>3.125E-2</v>
      </c>
      <c r="C9026" s="8">
        <f>[1]Lastgangübersicht!F9027+[1]Lastgangübersicht!K9027+[1]Lastgangübersicht!R9027</f>
        <v>153.74031442213465</v>
      </c>
      <c r="D9026" s="9"/>
      <c r="E9026" s="9"/>
      <c r="F9026" s="8"/>
    </row>
    <row r="9027" spans="1:6" x14ac:dyDescent="0.2">
      <c r="A9027" s="6">
        <v>43925</v>
      </c>
      <c r="B9027" s="7">
        <v>4.1666666666666664E-2</v>
      </c>
      <c r="C9027" s="8">
        <f>[1]Lastgangübersicht!F9028+[1]Lastgangübersicht!K9028+[1]Lastgangübersicht!R9028</f>
        <v>149.62431485418142</v>
      </c>
      <c r="D9027" s="9"/>
      <c r="E9027" s="9"/>
      <c r="F9027" s="8"/>
    </row>
    <row r="9028" spans="1:6" x14ac:dyDescent="0.2">
      <c r="A9028" s="6">
        <v>43925</v>
      </c>
      <c r="B9028" s="7">
        <v>5.2083333333333336E-2</v>
      </c>
      <c r="C9028" s="8">
        <f>[1]Lastgangübersicht!F9029+[1]Lastgangübersicht!K9029+[1]Lastgangübersicht!R9029</f>
        <v>146.28684291586373</v>
      </c>
      <c r="D9028" s="9"/>
      <c r="E9028" s="9"/>
      <c r="F9028" s="8"/>
    </row>
    <row r="9029" spans="1:6" x14ac:dyDescent="0.2">
      <c r="A9029" s="6">
        <v>43925</v>
      </c>
      <c r="B9029" s="7">
        <v>6.25E-2</v>
      </c>
      <c r="C9029" s="8">
        <f>[1]Lastgangübersicht!F9030+[1]Lastgangübersicht!K9030+[1]Lastgangübersicht!R9030</f>
        <v>140.06217647115938</v>
      </c>
      <c r="D9029" s="9"/>
      <c r="E9029" s="9"/>
      <c r="F9029" s="8"/>
    </row>
    <row r="9030" spans="1:6" x14ac:dyDescent="0.2">
      <c r="A9030" s="6">
        <v>43925</v>
      </c>
      <c r="B9030" s="7">
        <v>7.2916666666666671E-2</v>
      </c>
      <c r="C9030" s="8">
        <f>[1]Lastgangübersicht!F9031+[1]Lastgangübersicht!K9031+[1]Lastgangübersicht!R9031</f>
        <v>137.3688979045989</v>
      </c>
      <c r="D9030" s="9"/>
      <c r="E9030" s="9"/>
      <c r="F9030" s="8"/>
    </row>
    <row r="9031" spans="1:6" x14ac:dyDescent="0.2">
      <c r="A9031" s="6">
        <v>43925</v>
      </c>
      <c r="B9031" s="7">
        <v>8.3333333333333329E-2</v>
      </c>
      <c r="C9031" s="8">
        <f>[1]Lastgangübersicht!F9032+[1]Lastgangübersicht!K9032+[1]Lastgangübersicht!R9032</f>
        <v>134.63623238469836</v>
      </c>
      <c r="D9031" s="9"/>
      <c r="E9031" s="9"/>
      <c r="F9031" s="8"/>
    </row>
    <row r="9032" spans="1:6" x14ac:dyDescent="0.2">
      <c r="A9032" s="6">
        <v>43925</v>
      </c>
      <c r="B9032" s="7">
        <v>9.375E-2</v>
      </c>
      <c r="C9032" s="8">
        <f>[1]Lastgangübersicht!F9033+[1]Lastgangübersicht!K9033+[1]Lastgangübersicht!R9033</f>
        <v>133.12559829800483</v>
      </c>
      <c r="D9032" s="9"/>
      <c r="E9032" s="9"/>
      <c r="F9032" s="8"/>
    </row>
    <row r="9033" spans="1:6" x14ac:dyDescent="0.2">
      <c r="A9033" s="6">
        <v>43925</v>
      </c>
      <c r="B9033" s="7">
        <v>0.10416666666666667</v>
      </c>
      <c r="C9033" s="8">
        <f>[1]Lastgangübersicht!F9034+[1]Lastgangübersicht!K9034+[1]Lastgangübersicht!R9034</f>
        <v>127.04302319977147</v>
      </c>
      <c r="D9033" s="9"/>
      <c r="E9033" s="9"/>
      <c r="F9033" s="8"/>
    </row>
    <row r="9034" spans="1:6" x14ac:dyDescent="0.2">
      <c r="A9034" s="6">
        <v>43925</v>
      </c>
      <c r="B9034" s="7">
        <v>0.11458333333333333</v>
      </c>
      <c r="C9034" s="8">
        <f>[1]Lastgangübersicht!F9035+[1]Lastgangübersicht!K9035+[1]Lastgangübersicht!R9035</f>
        <v>125.46035842070289</v>
      </c>
      <c r="D9034" s="9"/>
      <c r="E9034" s="9"/>
      <c r="F9034" s="8"/>
    </row>
    <row r="9035" spans="1:6" x14ac:dyDescent="0.2">
      <c r="A9035" s="6">
        <v>43925</v>
      </c>
      <c r="B9035" s="7">
        <v>0.125</v>
      </c>
      <c r="C9035" s="8">
        <f>[1]Lastgangübersicht!F9036+[1]Lastgangübersicht!K9036+[1]Lastgangübersicht!R9036</f>
        <v>120.91111621193625</v>
      </c>
      <c r="D9035" s="9"/>
      <c r="E9035" s="9"/>
      <c r="F9035" s="8"/>
    </row>
    <row r="9036" spans="1:6" x14ac:dyDescent="0.2">
      <c r="A9036" s="6">
        <v>43925</v>
      </c>
      <c r="B9036" s="7">
        <v>0.13541666666666666</v>
      </c>
      <c r="C9036" s="8">
        <f>[1]Lastgangübersicht!F9037+[1]Lastgangübersicht!K9037+[1]Lastgangübersicht!R9037</f>
        <v>121.19498720713634</v>
      </c>
      <c r="D9036" s="9"/>
      <c r="E9036" s="9"/>
      <c r="F9036" s="8"/>
    </row>
    <row r="9037" spans="1:6" x14ac:dyDescent="0.2">
      <c r="A9037" s="6">
        <v>43925</v>
      </c>
      <c r="B9037" s="7">
        <v>0.14583333333333334</v>
      </c>
      <c r="C9037" s="8">
        <f>[1]Lastgangübersicht!F9038+[1]Lastgangübersicht!K9038+[1]Lastgangübersicht!R9038</f>
        <v>127.2952147386488</v>
      </c>
      <c r="D9037" s="9"/>
      <c r="E9037" s="9"/>
      <c r="F9037" s="8"/>
    </row>
    <row r="9038" spans="1:6" x14ac:dyDescent="0.2">
      <c r="A9038" s="6">
        <v>43925</v>
      </c>
      <c r="B9038" s="7">
        <v>0.15625</v>
      </c>
      <c r="C9038" s="8">
        <f>[1]Lastgangübersicht!F9039+[1]Lastgangübersicht!K9039+[1]Lastgangübersicht!R9039</f>
        <v>125.71324414594721</v>
      </c>
      <c r="D9038" s="9"/>
      <c r="E9038" s="9"/>
      <c r="F9038" s="8"/>
    </row>
    <row r="9039" spans="1:6" x14ac:dyDescent="0.2">
      <c r="A9039" s="6">
        <v>43925</v>
      </c>
      <c r="B9039" s="7">
        <v>0.16666666666666666</v>
      </c>
      <c r="C9039" s="8">
        <f>[1]Lastgangübersicht!F9040+[1]Lastgangübersicht!K9040+[1]Lastgangübersicht!R9040</f>
        <v>128.03463267667664</v>
      </c>
      <c r="D9039" s="9"/>
      <c r="E9039" s="9"/>
      <c r="F9039" s="8"/>
    </row>
    <row r="9040" spans="1:6" x14ac:dyDescent="0.2">
      <c r="A9040" s="6">
        <v>43925</v>
      </c>
      <c r="B9040" s="7">
        <v>0.17708333333333334</v>
      </c>
      <c r="C9040" s="8">
        <f>[1]Lastgangübersicht!F9041+[1]Lastgangübersicht!K9041+[1]Lastgangübersicht!R9041</f>
        <v>127.85340380444754</v>
      </c>
      <c r="D9040" s="9"/>
      <c r="E9040" s="9"/>
      <c r="F9040" s="8"/>
    </row>
    <row r="9041" spans="1:6" x14ac:dyDescent="0.2">
      <c r="A9041" s="6">
        <v>43925</v>
      </c>
      <c r="B9041" s="7">
        <v>0.1875</v>
      </c>
      <c r="C9041" s="8">
        <f>[1]Lastgangübersicht!F9042+[1]Lastgangübersicht!K9042+[1]Lastgangübersicht!R9042</f>
        <v>125.7021976062631</v>
      </c>
      <c r="D9041" s="9"/>
      <c r="E9041" s="9"/>
      <c r="F9041" s="8"/>
    </row>
    <row r="9042" spans="1:6" x14ac:dyDescent="0.2">
      <c r="A9042" s="6">
        <v>43925</v>
      </c>
      <c r="B9042" s="7">
        <v>0.19791666666666666</v>
      </c>
      <c r="C9042" s="8">
        <f>[1]Lastgangübersicht!F9043+[1]Lastgangübersicht!K9043+[1]Lastgangübersicht!R9043</f>
        <v>129.24993843207014</v>
      </c>
      <c r="D9042" s="9"/>
      <c r="E9042" s="9"/>
      <c r="F9042" s="8"/>
    </row>
    <row r="9043" spans="1:6" x14ac:dyDescent="0.2">
      <c r="A9043" s="6">
        <v>43925</v>
      </c>
      <c r="B9043" s="7">
        <v>0.20833333333333334</v>
      </c>
      <c r="C9043" s="8">
        <f>[1]Lastgangübersicht!F9044+[1]Lastgangübersicht!K9044+[1]Lastgangübersicht!R9044</f>
        <v>128.47578112415837</v>
      </c>
      <c r="D9043" s="9"/>
      <c r="E9043" s="9"/>
      <c r="F9043" s="8"/>
    </row>
    <row r="9044" spans="1:6" x14ac:dyDescent="0.2">
      <c r="A9044" s="6">
        <v>43925</v>
      </c>
      <c r="B9044" s="7">
        <v>0.21875</v>
      </c>
      <c r="C9044" s="8">
        <f>[1]Lastgangübersicht!F9045+[1]Lastgangübersicht!K9045+[1]Lastgangübersicht!R9045</f>
        <v>138.64926764819552</v>
      </c>
      <c r="D9044" s="9"/>
      <c r="E9044" s="9"/>
      <c r="F9044" s="8"/>
    </row>
    <row r="9045" spans="1:6" x14ac:dyDescent="0.2">
      <c r="A9045" s="6">
        <v>43925</v>
      </c>
      <c r="B9045" s="7">
        <v>0.22916666666666666</v>
      </c>
      <c r="C9045" s="8">
        <f>[1]Lastgangübersicht!F9046+[1]Lastgangübersicht!K9046+[1]Lastgangübersicht!R9046</f>
        <v>134.61970014349646</v>
      </c>
      <c r="D9045" s="9"/>
      <c r="E9045" s="9"/>
      <c r="F9045" s="8"/>
    </row>
    <row r="9046" spans="1:6" x14ac:dyDescent="0.2">
      <c r="A9046" s="6">
        <v>43925</v>
      </c>
      <c r="B9046" s="7">
        <v>0.23958333333333334</v>
      </c>
      <c r="C9046" s="8">
        <f>[1]Lastgangübersicht!F9047+[1]Lastgangübersicht!K9047+[1]Lastgangübersicht!R9047</f>
        <v>137.27263322299063</v>
      </c>
      <c r="D9046" s="9"/>
      <c r="E9046" s="9"/>
      <c r="F9046" s="8"/>
    </row>
    <row r="9047" spans="1:6" x14ac:dyDescent="0.2">
      <c r="A9047" s="6">
        <v>43925</v>
      </c>
      <c r="B9047" s="7">
        <v>0.25</v>
      </c>
      <c r="C9047" s="8">
        <f>[1]Lastgangübersicht!F9048+[1]Lastgangübersicht!K9048+[1]Lastgangübersicht!R9048</f>
        <v>137.90623536456201</v>
      </c>
      <c r="D9047" s="9"/>
      <c r="E9047" s="9"/>
      <c r="F9047" s="8"/>
    </row>
    <row r="9048" spans="1:6" x14ac:dyDescent="0.2">
      <c r="A9048" s="6">
        <v>43925</v>
      </c>
      <c r="B9048" s="7">
        <v>0.26041666666666669</v>
      </c>
      <c r="C9048" s="8">
        <f>[1]Lastgangübersicht!F9049+[1]Lastgangübersicht!K9049+[1]Lastgangübersicht!R9049</f>
        <v>144.444948193659</v>
      </c>
      <c r="D9048" s="9"/>
      <c r="E9048" s="9"/>
      <c r="F9048" s="8"/>
    </row>
    <row r="9049" spans="1:6" x14ac:dyDescent="0.2">
      <c r="A9049" s="6">
        <v>43925</v>
      </c>
      <c r="B9049" s="7">
        <v>0.27083333333333331</v>
      </c>
      <c r="C9049" s="8">
        <f>[1]Lastgangübersicht!F9050+[1]Lastgangübersicht!K9050+[1]Lastgangübersicht!R9050</f>
        <v>140.25778030026655</v>
      </c>
      <c r="D9049" s="9"/>
      <c r="E9049" s="9"/>
      <c r="F9049" s="8"/>
    </row>
    <row r="9050" spans="1:6" x14ac:dyDescent="0.2">
      <c r="A9050" s="6">
        <v>43925</v>
      </c>
      <c r="B9050" s="7">
        <v>0.28125</v>
      </c>
      <c r="C9050" s="8">
        <f>[1]Lastgangübersicht!F9051+[1]Lastgangübersicht!K9051+[1]Lastgangübersicht!R9051</f>
        <v>135.88791775815352</v>
      </c>
      <c r="D9050" s="9"/>
      <c r="E9050" s="9"/>
      <c r="F9050" s="8"/>
    </row>
    <row r="9051" spans="1:6" x14ac:dyDescent="0.2">
      <c r="A9051" s="6">
        <v>43925</v>
      </c>
      <c r="B9051" s="7">
        <v>0.29166666666666669</v>
      </c>
      <c r="C9051" s="8">
        <f>[1]Lastgangübersicht!F9052+[1]Lastgangübersicht!K9052+[1]Lastgangübersicht!R9052</f>
        <v>132.18376033651191</v>
      </c>
      <c r="D9051" s="9"/>
      <c r="E9051" s="9"/>
      <c r="F9051" s="8"/>
    </row>
    <row r="9052" spans="1:6" x14ac:dyDescent="0.2">
      <c r="A9052" s="6">
        <v>43925</v>
      </c>
      <c r="B9052" s="7">
        <v>0.30208333333333331</v>
      </c>
      <c r="C9052" s="8">
        <f>[1]Lastgangübersicht!F9053+[1]Lastgangübersicht!K9053+[1]Lastgangübersicht!R9053</f>
        <v>140.09907760182489</v>
      </c>
      <c r="D9052" s="9"/>
      <c r="E9052" s="9"/>
      <c r="F9052" s="8"/>
    </row>
    <row r="9053" spans="1:6" x14ac:dyDescent="0.2">
      <c r="A9053" s="6">
        <v>43925</v>
      </c>
      <c r="B9053" s="7">
        <v>0.3125</v>
      </c>
      <c r="C9053" s="8">
        <f>[1]Lastgangübersicht!F9054+[1]Lastgangübersicht!K9054+[1]Lastgangübersicht!R9054</f>
        <v>145.64101328025561</v>
      </c>
      <c r="D9053" s="9"/>
      <c r="E9053" s="9"/>
      <c r="F9053" s="8"/>
    </row>
    <row r="9054" spans="1:6" x14ac:dyDescent="0.2">
      <c r="A9054" s="6">
        <v>43925</v>
      </c>
      <c r="B9054" s="7">
        <v>0.32291666666666669</v>
      </c>
      <c r="C9054" s="8">
        <f>[1]Lastgangübersicht!F9055+[1]Lastgangübersicht!K9055+[1]Lastgangübersicht!R9055</f>
        <v>153.00477859314663</v>
      </c>
      <c r="D9054" s="9"/>
      <c r="E9054" s="9"/>
      <c r="F9054" s="8"/>
    </row>
    <row r="9055" spans="1:6" x14ac:dyDescent="0.2">
      <c r="A9055" s="6">
        <v>43925</v>
      </c>
      <c r="B9055" s="7">
        <v>0.33333333333333331</v>
      </c>
      <c r="C9055" s="8">
        <f>[1]Lastgangübersicht!F9056+[1]Lastgangübersicht!K9056+[1]Lastgangübersicht!R9056</f>
        <v>154.71470302425385</v>
      </c>
      <c r="D9055" s="9"/>
      <c r="E9055" s="9"/>
      <c r="F9055" s="8"/>
    </row>
    <row r="9056" spans="1:6" x14ac:dyDescent="0.2">
      <c r="A9056" s="6">
        <v>43925</v>
      </c>
      <c r="B9056" s="7">
        <v>0.34375</v>
      </c>
      <c r="C9056" s="8">
        <f>[1]Lastgangübersicht!F9057+[1]Lastgangübersicht!K9057+[1]Lastgangübersicht!R9057</f>
        <v>163.19875572015894</v>
      </c>
      <c r="D9056" s="9"/>
      <c r="E9056" s="9"/>
      <c r="F9056" s="8"/>
    </row>
    <row r="9057" spans="1:6" x14ac:dyDescent="0.2">
      <c r="A9057" s="6">
        <v>43925</v>
      </c>
      <c r="B9057" s="7">
        <v>0.35416666666666669</v>
      </c>
      <c r="C9057" s="8">
        <f>[1]Lastgangübersicht!F9058+[1]Lastgangübersicht!K9058+[1]Lastgangübersicht!R9058</f>
        <v>170.69826269532845</v>
      </c>
      <c r="D9057" s="9"/>
      <c r="E9057" s="9"/>
      <c r="F9057" s="8"/>
    </row>
    <row r="9058" spans="1:6" x14ac:dyDescent="0.2">
      <c r="A9058" s="6">
        <v>43925</v>
      </c>
      <c r="B9058" s="7">
        <v>0.36458333333333331</v>
      </c>
      <c r="C9058" s="8">
        <f>[1]Lastgangübersicht!F9059+[1]Lastgangübersicht!K9059+[1]Lastgangübersicht!R9059</f>
        <v>180.41264078848985</v>
      </c>
      <c r="D9058" s="9"/>
      <c r="E9058" s="9"/>
      <c r="F9058" s="8"/>
    </row>
    <row r="9059" spans="1:6" x14ac:dyDescent="0.2">
      <c r="A9059" s="6">
        <v>43925</v>
      </c>
      <c r="B9059" s="7">
        <v>0.375</v>
      </c>
      <c r="C9059" s="8">
        <f>[1]Lastgangübersicht!F9060+[1]Lastgangübersicht!K9060+[1]Lastgangübersicht!R9060</f>
        <v>191.70442385733918</v>
      </c>
      <c r="D9059" s="9"/>
      <c r="E9059" s="9"/>
      <c r="F9059" s="8"/>
    </row>
    <row r="9060" spans="1:6" x14ac:dyDescent="0.2">
      <c r="A9060" s="6">
        <v>43925</v>
      </c>
      <c r="B9060" s="7">
        <v>0.38541666666666669</v>
      </c>
      <c r="C9060" s="8">
        <f>[1]Lastgangübersicht!F9061+[1]Lastgangübersicht!K9061+[1]Lastgangübersicht!R9061</f>
        <v>202.85462752407835</v>
      </c>
      <c r="D9060" s="9"/>
      <c r="E9060" s="9"/>
      <c r="F9060" s="8"/>
    </row>
    <row r="9061" spans="1:6" x14ac:dyDescent="0.2">
      <c r="A9061" s="6">
        <v>43925</v>
      </c>
      <c r="B9061" s="7">
        <v>0.39583333333333331</v>
      </c>
      <c r="C9061" s="8">
        <f>[1]Lastgangübersicht!F9062+[1]Lastgangübersicht!K9062+[1]Lastgangübersicht!R9062</f>
        <v>214.65660542293642</v>
      </c>
      <c r="D9061" s="9"/>
      <c r="E9061" s="9"/>
      <c r="F9061" s="8"/>
    </row>
    <row r="9062" spans="1:6" x14ac:dyDescent="0.2">
      <c r="A9062" s="6">
        <v>43925</v>
      </c>
      <c r="B9062" s="7">
        <v>0.40625</v>
      </c>
      <c r="C9062" s="8">
        <f>[1]Lastgangübersicht!F9063+[1]Lastgangübersicht!K9063+[1]Lastgangübersicht!R9063</f>
        <v>218.47318889574944</v>
      </c>
      <c r="D9062" s="9"/>
      <c r="E9062" s="9"/>
      <c r="F9062" s="8"/>
    </row>
    <row r="9063" spans="1:6" x14ac:dyDescent="0.2">
      <c r="A9063" s="6">
        <v>43925</v>
      </c>
      <c r="B9063" s="7">
        <v>0.41666666666666669</v>
      </c>
      <c r="C9063" s="8">
        <f>[1]Lastgangübersicht!F9064+[1]Lastgangübersicht!K9064+[1]Lastgangübersicht!R9064</f>
        <v>218.20890856457825</v>
      </c>
      <c r="D9063" s="9"/>
      <c r="E9063" s="9"/>
      <c r="F9063" s="8"/>
    </row>
    <row r="9064" spans="1:6" x14ac:dyDescent="0.2">
      <c r="A9064" s="6">
        <v>43925</v>
      </c>
      <c r="B9064" s="7">
        <v>0.42708333333333331</v>
      </c>
      <c r="C9064" s="8">
        <f>[1]Lastgangübersicht!F9065+[1]Lastgangübersicht!K9065+[1]Lastgangübersicht!R9065</f>
        <v>234.56448352539905</v>
      </c>
      <c r="D9064" s="9"/>
      <c r="E9064" s="9"/>
      <c r="F9064" s="8"/>
    </row>
    <row r="9065" spans="1:6" x14ac:dyDescent="0.2">
      <c r="A9065" s="6">
        <v>43925</v>
      </c>
      <c r="B9065" s="7">
        <v>0.4375</v>
      </c>
      <c r="C9065" s="8">
        <f>[1]Lastgangübersicht!F9066+[1]Lastgangübersicht!K9066+[1]Lastgangübersicht!R9066</f>
        <v>254.15168554940979</v>
      </c>
      <c r="D9065" s="9"/>
      <c r="E9065" s="9"/>
      <c r="F9065" s="8"/>
    </row>
    <row r="9066" spans="1:6" x14ac:dyDescent="0.2">
      <c r="A9066" s="6">
        <v>43925</v>
      </c>
      <c r="B9066" s="7">
        <v>0.44791666666666669</v>
      </c>
      <c r="C9066" s="8">
        <f>[1]Lastgangübersicht!F9067+[1]Lastgangübersicht!K9067+[1]Lastgangübersicht!R9067</f>
        <v>281.83185356875862</v>
      </c>
      <c r="D9066" s="9"/>
      <c r="E9066" s="9"/>
      <c r="F9066" s="8"/>
    </row>
    <row r="9067" spans="1:6" x14ac:dyDescent="0.2">
      <c r="A9067" s="6">
        <v>43925</v>
      </c>
      <c r="B9067" s="7">
        <v>0.45833333333333331</v>
      </c>
      <c r="C9067" s="8">
        <f>[1]Lastgangübersicht!F9068+[1]Lastgangübersicht!K9068+[1]Lastgangübersicht!R9068</f>
        <v>309.49913634155968</v>
      </c>
      <c r="D9067" s="9"/>
      <c r="E9067" s="9"/>
      <c r="F9067" s="8"/>
    </row>
    <row r="9068" spans="1:6" x14ac:dyDescent="0.2">
      <c r="A9068" s="6">
        <v>43925</v>
      </c>
      <c r="B9068" s="7">
        <v>0.46875</v>
      </c>
      <c r="C9068" s="8">
        <f>[1]Lastgangübersicht!F9069+[1]Lastgangübersicht!K9069+[1]Lastgangübersicht!R9069</f>
        <v>321.89657126520871</v>
      </c>
      <c r="D9068" s="9"/>
      <c r="E9068" s="9"/>
      <c r="F9068" s="8"/>
    </row>
    <row r="9069" spans="1:6" x14ac:dyDescent="0.2">
      <c r="A9069" s="6">
        <v>43925</v>
      </c>
      <c r="B9069" s="7">
        <v>0.47916666666666669</v>
      </c>
      <c r="C9069" s="8">
        <f>[1]Lastgangübersicht!F9070+[1]Lastgangübersicht!K9070+[1]Lastgangübersicht!R9070</f>
        <v>339.14440411486316</v>
      </c>
      <c r="D9069" s="9"/>
      <c r="E9069" s="9"/>
      <c r="F9069" s="8"/>
    </row>
    <row r="9070" spans="1:6" x14ac:dyDescent="0.2">
      <c r="A9070" s="6">
        <v>43925</v>
      </c>
      <c r="B9070" s="7">
        <v>0.48958333333333331</v>
      </c>
      <c r="C9070" s="8">
        <f>[1]Lastgangübersicht!F9071+[1]Lastgangübersicht!K9071+[1]Lastgangübersicht!R9071</f>
        <v>357.20655607411476</v>
      </c>
      <c r="D9070" s="9"/>
      <c r="E9070" s="9"/>
      <c r="F9070" s="8"/>
    </row>
    <row r="9071" spans="1:6" x14ac:dyDescent="0.2">
      <c r="A9071" s="6">
        <v>43925</v>
      </c>
      <c r="B9071" s="7">
        <v>0.5</v>
      </c>
      <c r="C9071" s="8">
        <f>[1]Lastgangübersicht!F9072+[1]Lastgangübersicht!K9072+[1]Lastgangübersicht!R9072</f>
        <v>383.29083365788887</v>
      </c>
      <c r="D9071" s="9"/>
      <c r="E9071" s="9"/>
      <c r="F9071" s="8"/>
    </row>
    <row r="9072" spans="1:6" x14ac:dyDescent="0.2">
      <c r="A9072" s="6">
        <v>43925</v>
      </c>
      <c r="B9072" s="7">
        <v>0.51041666666666663</v>
      </c>
      <c r="C9072" s="8">
        <f>[1]Lastgangübersicht!F9073+[1]Lastgangübersicht!K9073+[1]Lastgangübersicht!R9073</f>
        <v>400.08836620525494</v>
      </c>
      <c r="D9072" s="9"/>
      <c r="E9072" s="9"/>
      <c r="F9072" s="8"/>
    </row>
    <row r="9073" spans="1:6" x14ac:dyDescent="0.2">
      <c r="A9073" s="6">
        <v>43925</v>
      </c>
      <c r="B9073" s="7">
        <v>0.52083333333333337</v>
      </c>
      <c r="C9073" s="8">
        <f>[1]Lastgangübersicht!F9074+[1]Lastgangübersicht!K9074+[1]Lastgangübersicht!R9074</f>
        <v>405.56316246529275</v>
      </c>
      <c r="D9073" s="9"/>
      <c r="E9073" s="9"/>
      <c r="F9073" s="8"/>
    </row>
    <row r="9074" spans="1:6" x14ac:dyDescent="0.2">
      <c r="A9074" s="6">
        <v>43925</v>
      </c>
      <c r="B9074" s="7">
        <v>0.53125</v>
      </c>
      <c r="C9074" s="8">
        <f>[1]Lastgangübersicht!F9075+[1]Lastgangübersicht!K9075+[1]Lastgangübersicht!R9075</f>
        <v>396.75269480205321</v>
      </c>
      <c r="D9074" s="9"/>
      <c r="E9074" s="9"/>
      <c r="F9074" s="8"/>
    </row>
    <row r="9075" spans="1:6" x14ac:dyDescent="0.2">
      <c r="A9075" s="6">
        <v>43925</v>
      </c>
      <c r="B9075" s="7">
        <v>0.54166666666666663</v>
      </c>
      <c r="C9075" s="8">
        <f>[1]Lastgangübersicht!F9076+[1]Lastgangübersicht!K9076+[1]Lastgangübersicht!R9076</f>
        <v>393.65895255635144</v>
      </c>
      <c r="D9075" s="9"/>
      <c r="E9075" s="9"/>
      <c r="F9075" s="8"/>
    </row>
    <row r="9076" spans="1:6" x14ac:dyDescent="0.2">
      <c r="A9076" s="6">
        <v>43925</v>
      </c>
      <c r="B9076" s="7">
        <v>0.55208333333333337</v>
      </c>
      <c r="C9076" s="8">
        <f>[1]Lastgangübersicht!F9077+[1]Lastgangübersicht!K9077+[1]Lastgangübersicht!R9077</f>
        <v>412.50004061419526</v>
      </c>
      <c r="D9076" s="9"/>
      <c r="E9076" s="9"/>
      <c r="F9076" s="8"/>
    </row>
    <row r="9077" spans="1:6" x14ac:dyDescent="0.2">
      <c r="A9077" s="6">
        <v>43925</v>
      </c>
      <c r="B9077" s="7">
        <v>0.5625</v>
      </c>
      <c r="C9077" s="8">
        <f>[1]Lastgangübersicht!F9078+[1]Lastgangübersicht!K9078+[1]Lastgangübersicht!R9078</f>
        <v>414.50786541775352</v>
      </c>
      <c r="D9077" s="9"/>
      <c r="E9077" s="9"/>
      <c r="F9077" s="8"/>
    </row>
    <row r="9078" spans="1:6" x14ac:dyDescent="0.2">
      <c r="A9078" s="6">
        <v>43925</v>
      </c>
      <c r="B9078" s="7">
        <v>0.57291666666666663</v>
      </c>
      <c r="C9078" s="8">
        <f>[1]Lastgangübersicht!F9079+[1]Lastgangübersicht!K9079+[1]Lastgangübersicht!R9079</f>
        <v>436.15095803242707</v>
      </c>
      <c r="D9078" s="9"/>
      <c r="E9078" s="9"/>
      <c r="F9078" s="8"/>
    </row>
    <row r="9079" spans="1:6" x14ac:dyDescent="0.2">
      <c r="A9079" s="6">
        <v>43925</v>
      </c>
      <c r="B9079" s="7">
        <v>0.58333333333333337</v>
      </c>
      <c r="C9079" s="8">
        <f>[1]Lastgangübersicht!F9080+[1]Lastgangübersicht!K9080+[1]Lastgangübersicht!R9080</f>
        <v>423.76330606441815</v>
      </c>
      <c r="D9079" s="9"/>
      <c r="E9079" s="9"/>
      <c r="F9079" s="8"/>
    </row>
    <row r="9080" spans="1:6" x14ac:dyDescent="0.2">
      <c r="A9080" s="6">
        <v>43925</v>
      </c>
      <c r="B9080" s="7">
        <v>0.59375</v>
      </c>
      <c r="C9080" s="8">
        <f>[1]Lastgangübersicht!F9081+[1]Lastgangübersicht!K9081+[1]Lastgangübersicht!R9081</f>
        <v>411.76975705587677</v>
      </c>
      <c r="D9080" s="9"/>
      <c r="E9080" s="9"/>
      <c r="F9080" s="8"/>
    </row>
    <row r="9081" spans="1:6" x14ac:dyDescent="0.2">
      <c r="A9081" s="6">
        <v>43925</v>
      </c>
      <c r="B9081" s="7">
        <v>0.60416666666666663</v>
      </c>
      <c r="C9081" s="8">
        <f>[1]Lastgangübersicht!F9082+[1]Lastgangübersicht!K9082+[1]Lastgangübersicht!R9082</f>
        <v>400.56707465387808</v>
      </c>
      <c r="D9081" s="9"/>
      <c r="E9081" s="9"/>
      <c r="F9081" s="8"/>
    </row>
    <row r="9082" spans="1:6" x14ac:dyDescent="0.2">
      <c r="A9082" s="6">
        <v>43925</v>
      </c>
      <c r="B9082" s="7">
        <v>0.61458333333333337</v>
      </c>
      <c r="C9082" s="8">
        <f>[1]Lastgangübersicht!F9083+[1]Lastgangübersicht!K9083+[1]Lastgangübersicht!R9083</f>
        <v>395.92887676367286</v>
      </c>
      <c r="D9082" s="9"/>
      <c r="E9082" s="9"/>
      <c r="F9082" s="8"/>
    </row>
    <row r="9083" spans="1:6" x14ac:dyDescent="0.2">
      <c r="A9083" s="6">
        <v>43925</v>
      </c>
      <c r="B9083" s="7">
        <v>0.625</v>
      </c>
      <c r="C9083" s="8">
        <f>[1]Lastgangübersicht!F9084+[1]Lastgangübersicht!K9084+[1]Lastgangübersicht!R9084</f>
        <v>394.16289352995267</v>
      </c>
      <c r="D9083" s="9"/>
      <c r="E9083" s="9"/>
      <c r="F9083" s="8"/>
    </row>
    <row r="9084" spans="1:6" x14ac:dyDescent="0.2">
      <c r="A9084" s="6">
        <v>43925</v>
      </c>
      <c r="B9084" s="7">
        <v>0.63541666666666663</v>
      </c>
      <c r="C9084" s="8">
        <f>[1]Lastgangübersicht!F9085+[1]Lastgangübersicht!K9085+[1]Lastgangübersicht!R9085</f>
        <v>357.52046163769131</v>
      </c>
      <c r="D9084" s="9"/>
      <c r="E9084" s="9"/>
      <c r="F9084" s="8"/>
    </row>
    <row r="9085" spans="1:6" x14ac:dyDescent="0.2">
      <c r="A9085" s="6">
        <v>43925</v>
      </c>
      <c r="B9085" s="7">
        <v>0.64583333333333337</v>
      </c>
      <c r="C9085" s="8">
        <f>[1]Lastgangübersicht!F9086+[1]Lastgangübersicht!K9086+[1]Lastgangübersicht!R9086</f>
        <v>332.93208882569803</v>
      </c>
      <c r="D9085" s="9"/>
      <c r="E9085" s="9"/>
      <c r="F9085" s="8"/>
    </row>
    <row r="9086" spans="1:6" x14ac:dyDescent="0.2">
      <c r="A9086" s="6">
        <v>43925</v>
      </c>
      <c r="B9086" s="7">
        <v>0.65625</v>
      </c>
      <c r="C9086" s="8">
        <f>[1]Lastgangübersicht!F9087+[1]Lastgangübersicht!K9087+[1]Lastgangübersicht!R9087</f>
        <v>308.7001144959986</v>
      </c>
      <c r="D9086" s="9"/>
      <c r="E9086" s="9"/>
      <c r="F9086" s="8"/>
    </row>
    <row r="9087" spans="1:6" x14ac:dyDescent="0.2">
      <c r="A9087" s="6">
        <v>43925</v>
      </c>
      <c r="B9087" s="7">
        <v>0.66666666666666663</v>
      </c>
      <c r="C9087" s="8">
        <f>[1]Lastgangübersicht!F9088+[1]Lastgangübersicht!K9088+[1]Lastgangübersicht!R9088</f>
        <v>285.14901206678974</v>
      </c>
      <c r="D9087" s="9"/>
      <c r="E9087" s="9"/>
      <c r="F9087" s="8"/>
    </row>
    <row r="9088" spans="1:6" x14ac:dyDescent="0.2">
      <c r="A9088" s="6">
        <v>43925</v>
      </c>
      <c r="B9088" s="7">
        <v>0.67708333333333337</v>
      </c>
      <c r="C9088" s="8">
        <f>[1]Lastgangübersicht!F9089+[1]Lastgangübersicht!K9089+[1]Lastgangübersicht!R9089</f>
        <v>264.54782384525367</v>
      </c>
      <c r="D9088" s="9"/>
      <c r="E9088" s="9"/>
      <c r="F9088" s="8"/>
    </row>
    <row r="9089" spans="1:6" x14ac:dyDescent="0.2">
      <c r="A9089" s="6">
        <v>43925</v>
      </c>
      <c r="B9089" s="7">
        <v>0.6875</v>
      </c>
      <c r="C9089" s="8">
        <f>[1]Lastgangübersicht!F9090+[1]Lastgangübersicht!K9090+[1]Lastgangübersicht!R9090</f>
        <v>237.32674350472897</v>
      </c>
      <c r="D9089" s="9"/>
      <c r="E9089" s="9"/>
      <c r="F9089" s="8"/>
    </row>
    <row r="9090" spans="1:6" x14ac:dyDescent="0.2">
      <c r="A9090" s="6">
        <v>43925</v>
      </c>
      <c r="B9090" s="7">
        <v>0.69791666666666663</v>
      </c>
      <c r="C9090" s="8">
        <f>[1]Lastgangübersicht!F9091+[1]Lastgangübersicht!K9091+[1]Lastgangübersicht!R9091</f>
        <v>208.75603449170742</v>
      </c>
      <c r="D9090" s="9"/>
      <c r="E9090" s="9"/>
      <c r="F9090" s="8"/>
    </row>
    <row r="9091" spans="1:6" x14ac:dyDescent="0.2">
      <c r="A9091" s="6">
        <v>43925</v>
      </c>
      <c r="B9091" s="7">
        <v>0.70833333333333337</v>
      </c>
      <c r="C9091" s="8">
        <f>[1]Lastgangübersicht!F9092+[1]Lastgangübersicht!K9092+[1]Lastgangübersicht!R9092</f>
        <v>200.92649217344643</v>
      </c>
      <c r="D9091" s="9"/>
      <c r="E9091" s="9"/>
      <c r="F9091" s="8"/>
    </row>
    <row r="9092" spans="1:6" x14ac:dyDescent="0.2">
      <c r="A9092" s="6">
        <v>43925</v>
      </c>
      <c r="B9092" s="7">
        <v>0.71875</v>
      </c>
      <c r="C9092" s="8">
        <f>[1]Lastgangübersicht!F9093+[1]Lastgangübersicht!K9093+[1]Lastgangübersicht!R9093</f>
        <v>200.65124991453769</v>
      </c>
      <c r="D9092" s="9"/>
      <c r="E9092" s="9"/>
      <c r="F9092" s="8"/>
    </row>
    <row r="9093" spans="1:6" x14ac:dyDescent="0.2">
      <c r="A9093" s="6">
        <v>43925</v>
      </c>
      <c r="B9093" s="7">
        <v>0.72916666666666663</v>
      </c>
      <c r="C9093" s="8">
        <f>[1]Lastgangübersicht!F9094+[1]Lastgangübersicht!K9094+[1]Lastgangübersicht!R9094</f>
        <v>191.55035669203295</v>
      </c>
      <c r="D9093" s="9"/>
      <c r="E9093" s="9"/>
      <c r="F9093" s="8"/>
    </row>
    <row r="9094" spans="1:6" x14ac:dyDescent="0.2">
      <c r="A9094" s="6">
        <v>43925</v>
      </c>
      <c r="B9094" s="7">
        <v>0.73958333333333337</v>
      </c>
      <c r="C9094" s="8">
        <f>[1]Lastgangübersicht!F9095+[1]Lastgangübersicht!K9095+[1]Lastgangübersicht!R9095</f>
        <v>203.35974020066107</v>
      </c>
      <c r="D9094" s="9"/>
      <c r="E9094" s="9"/>
      <c r="F9094" s="8"/>
    </row>
    <row r="9095" spans="1:6" x14ac:dyDescent="0.2">
      <c r="A9095" s="6">
        <v>43925</v>
      </c>
      <c r="B9095" s="7">
        <v>0.75</v>
      </c>
      <c r="C9095" s="8">
        <f>[1]Lastgangübersicht!F9096+[1]Lastgangübersicht!K9096+[1]Lastgangübersicht!R9096</f>
        <v>207.5958611486497</v>
      </c>
      <c r="D9095" s="9"/>
      <c r="E9095" s="9"/>
      <c r="F9095" s="8"/>
    </row>
    <row r="9096" spans="1:6" x14ac:dyDescent="0.2">
      <c r="A9096" s="6">
        <v>43925</v>
      </c>
      <c r="B9096" s="7">
        <v>0.76041666666666663</v>
      </c>
      <c r="C9096" s="8">
        <f>[1]Lastgangübersicht!F9097+[1]Lastgangübersicht!K9097+[1]Lastgangübersicht!R9097</f>
        <v>209.90490381031111</v>
      </c>
      <c r="D9096" s="9"/>
      <c r="E9096" s="9"/>
      <c r="F9096" s="8"/>
    </row>
    <row r="9097" spans="1:6" x14ac:dyDescent="0.2">
      <c r="A9097" s="6">
        <v>43925</v>
      </c>
      <c r="B9097" s="7">
        <v>0.77083333333333337</v>
      </c>
      <c r="C9097" s="8">
        <f>[1]Lastgangübersicht!F9098+[1]Lastgangübersicht!K9098+[1]Lastgangübersicht!R9098</f>
        <v>221.88537792198414</v>
      </c>
      <c r="D9097" s="9"/>
      <c r="E9097" s="9"/>
      <c r="F9097" s="8"/>
    </row>
    <row r="9098" spans="1:6" x14ac:dyDescent="0.2">
      <c r="A9098" s="6">
        <v>43925</v>
      </c>
      <c r="B9098" s="7">
        <v>0.78125</v>
      </c>
      <c r="C9098" s="8">
        <f>[1]Lastgangübersicht!F9099+[1]Lastgangübersicht!K9099+[1]Lastgangübersicht!R9099</f>
        <v>208.81555195318009</v>
      </c>
      <c r="D9098" s="9"/>
      <c r="E9098" s="9"/>
      <c r="F9098" s="8"/>
    </row>
    <row r="9099" spans="1:6" x14ac:dyDescent="0.2">
      <c r="A9099" s="6">
        <v>43925</v>
      </c>
      <c r="B9099" s="7">
        <v>0.79166666666666663</v>
      </c>
      <c r="C9099" s="8">
        <f>[1]Lastgangübersicht!F9100+[1]Lastgangübersicht!K9100+[1]Lastgangübersicht!R9100</f>
        <v>209.81816909442472</v>
      </c>
      <c r="D9099" s="9"/>
      <c r="E9099" s="9"/>
      <c r="F9099" s="8"/>
    </row>
    <row r="9100" spans="1:6" x14ac:dyDescent="0.2">
      <c r="A9100" s="6">
        <v>43925</v>
      </c>
      <c r="B9100" s="7">
        <v>0.80208333333333337</v>
      </c>
      <c r="C9100" s="8">
        <f>[1]Lastgangübersicht!F9101+[1]Lastgangübersicht!K9101+[1]Lastgangübersicht!R9101</f>
        <v>215.64774104077048</v>
      </c>
      <c r="D9100" s="9"/>
      <c r="E9100" s="9"/>
      <c r="F9100" s="8"/>
    </row>
    <row r="9101" spans="1:6" x14ac:dyDescent="0.2">
      <c r="A9101" s="6">
        <v>43925</v>
      </c>
      <c r="B9101" s="7">
        <v>0.8125</v>
      </c>
      <c r="C9101" s="8">
        <f>[1]Lastgangübersicht!F9102+[1]Lastgangübersicht!K9102+[1]Lastgangübersicht!R9102</f>
        <v>232.87487261062077</v>
      </c>
      <c r="D9101" s="9"/>
      <c r="E9101" s="9"/>
      <c r="F9101" s="8"/>
    </row>
    <row r="9102" spans="1:6" x14ac:dyDescent="0.2">
      <c r="A9102" s="6">
        <v>43925</v>
      </c>
      <c r="B9102" s="7">
        <v>0.82291666666666663</v>
      </c>
      <c r="C9102" s="8">
        <f>[1]Lastgangübersicht!F9103+[1]Lastgangübersicht!K9103+[1]Lastgangübersicht!R9103</f>
        <v>228.44262203997749</v>
      </c>
      <c r="D9102" s="9"/>
      <c r="E9102" s="9"/>
      <c r="F9102" s="8"/>
    </row>
    <row r="9103" spans="1:6" x14ac:dyDescent="0.2">
      <c r="A9103" s="6">
        <v>43925</v>
      </c>
      <c r="B9103" s="7">
        <v>0.83333333333333337</v>
      </c>
      <c r="C9103" s="8">
        <f>[1]Lastgangübersicht!F9104+[1]Lastgangübersicht!K9104+[1]Lastgangübersicht!R9104</f>
        <v>234.77026977415892</v>
      </c>
      <c r="D9103" s="9"/>
      <c r="E9103" s="9"/>
      <c r="F9103" s="8"/>
    </row>
    <row r="9104" spans="1:6" x14ac:dyDescent="0.2">
      <c r="A9104" s="6">
        <v>43925</v>
      </c>
      <c r="B9104" s="7">
        <v>0.84375</v>
      </c>
      <c r="C9104" s="8">
        <f>[1]Lastgangübersicht!F9105+[1]Lastgangübersicht!K9105+[1]Lastgangübersicht!R9105</f>
        <v>238.18136915023143</v>
      </c>
      <c r="D9104" s="9"/>
      <c r="E9104" s="9"/>
      <c r="F9104" s="8"/>
    </row>
    <row r="9105" spans="1:6" x14ac:dyDescent="0.2">
      <c r="A9105" s="6">
        <v>43925</v>
      </c>
      <c r="B9105" s="7">
        <v>0.85416666666666663</v>
      </c>
      <c r="C9105" s="8">
        <f>[1]Lastgangübersicht!F9106+[1]Lastgangübersicht!K9106+[1]Lastgangübersicht!R9106</f>
        <v>232.00534669723066</v>
      </c>
      <c r="D9105" s="9"/>
      <c r="E9105" s="9"/>
      <c r="F9105" s="8"/>
    </row>
    <row r="9106" spans="1:6" x14ac:dyDescent="0.2">
      <c r="A9106" s="6">
        <v>43925</v>
      </c>
      <c r="B9106" s="7">
        <v>0.86458333333333337</v>
      </c>
      <c r="C9106" s="8">
        <f>[1]Lastgangübersicht!F9107+[1]Lastgangübersicht!K9107+[1]Lastgangübersicht!R9107</f>
        <v>241.28997239438755</v>
      </c>
      <c r="D9106" s="9"/>
      <c r="E9106" s="9"/>
      <c r="F9106" s="8"/>
    </row>
    <row r="9107" spans="1:6" x14ac:dyDescent="0.2">
      <c r="A9107" s="6">
        <v>43925</v>
      </c>
      <c r="B9107" s="7">
        <v>0.875</v>
      </c>
      <c r="C9107" s="8">
        <f>[1]Lastgangübersicht!F9108+[1]Lastgangübersicht!K9108+[1]Lastgangübersicht!R9108</f>
        <v>235.79693768385329</v>
      </c>
      <c r="D9107" s="9"/>
      <c r="E9107" s="9"/>
      <c r="F9107" s="8"/>
    </row>
    <row r="9108" spans="1:6" x14ac:dyDescent="0.2">
      <c r="A9108" s="6">
        <v>43925</v>
      </c>
      <c r="B9108" s="7">
        <v>0.88541666666666663</v>
      </c>
      <c r="C9108" s="8">
        <f>[1]Lastgangübersicht!F9109+[1]Lastgangübersicht!K9109+[1]Lastgangübersicht!R9109</f>
        <v>227.19155724390956</v>
      </c>
      <c r="D9108" s="9"/>
      <c r="E9108" s="9"/>
      <c r="F9108" s="8"/>
    </row>
    <row r="9109" spans="1:6" x14ac:dyDescent="0.2">
      <c r="A9109" s="6">
        <v>43925</v>
      </c>
      <c r="B9109" s="7">
        <v>0.89583333333333337</v>
      </c>
      <c r="C9109" s="8">
        <f>[1]Lastgangübersicht!F9110+[1]Lastgangübersicht!K9110+[1]Lastgangübersicht!R9110</f>
        <v>212.7557427704761</v>
      </c>
      <c r="D9109" s="9"/>
      <c r="E9109" s="9"/>
      <c r="F9109" s="8"/>
    </row>
    <row r="9110" spans="1:6" x14ac:dyDescent="0.2">
      <c r="A9110" s="6">
        <v>43925</v>
      </c>
      <c r="B9110" s="7">
        <v>0.90625</v>
      </c>
      <c r="C9110" s="8">
        <f>[1]Lastgangübersicht!F9111+[1]Lastgangübersicht!K9111+[1]Lastgangübersicht!R9111</f>
        <v>199.94464877739739</v>
      </c>
      <c r="D9110" s="9"/>
      <c r="E9110" s="9"/>
      <c r="F9110" s="8"/>
    </row>
    <row r="9111" spans="1:6" x14ac:dyDescent="0.2">
      <c r="A9111" s="6">
        <v>43925</v>
      </c>
      <c r="B9111" s="7">
        <v>0.91666666666666663</v>
      </c>
      <c r="C9111" s="8">
        <f>[1]Lastgangübersicht!F9112+[1]Lastgangübersicht!K9112+[1]Lastgangübersicht!R9112</f>
        <v>206.02472855391616</v>
      </c>
      <c r="D9111" s="9"/>
      <c r="E9111" s="9"/>
      <c r="F9111" s="8"/>
    </row>
    <row r="9112" spans="1:6" x14ac:dyDescent="0.2">
      <c r="A9112" s="6">
        <v>43925</v>
      </c>
      <c r="B9112" s="7">
        <v>0.92708333333333337</v>
      </c>
      <c r="C9112" s="8">
        <f>[1]Lastgangübersicht!F9113+[1]Lastgangübersicht!K9113+[1]Lastgangübersicht!R9113</f>
        <v>202.81781123457563</v>
      </c>
      <c r="D9112" s="9"/>
      <c r="E9112" s="9"/>
      <c r="F9112" s="8"/>
    </row>
    <row r="9113" spans="1:6" x14ac:dyDescent="0.2">
      <c r="A9113" s="6">
        <v>43925</v>
      </c>
      <c r="B9113" s="7">
        <v>0.9375</v>
      </c>
      <c r="C9113" s="8">
        <f>[1]Lastgangübersicht!F9114+[1]Lastgangübersicht!K9114+[1]Lastgangübersicht!R9114</f>
        <v>194.29135919699519</v>
      </c>
      <c r="D9113" s="9"/>
      <c r="E9113" s="9"/>
      <c r="F9113" s="8"/>
    </row>
    <row r="9114" spans="1:6" x14ac:dyDescent="0.2">
      <c r="A9114" s="6">
        <v>43925</v>
      </c>
      <c r="B9114" s="7">
        <v>0.94791666666666663</v>
      </c>
      <c r="C9114" s="8">
        <f>[1]Lastgangübersicht!F9115+[1]Lastgangübersicht!K9115+[1]Lastgangübersicht!R9115</f>
        <v>183.84047364166375</v>
      </c>
      <c r="D9114" s="9"/>
      <c r="E9114" s="9"/>
      <c r="F9114" s="8"/>
    </row>
    <row r="9115" spans="1:6" x14ac:dyDescent="0.2">
      <c r="A9115" s="6">
        <v>43925</v>
      </c>
      <c r="B9115" s="7">
        <v>0.95833333333333337</v>
      </c>
      <c r="C9115" s="8">
        <f>[1]Lastgangübersicht!F9116+[1]Lastgangübersicht!K9116+[1]Lastgangübersicht!R9116</f>
        <v>184.74509660925514</v>
      </c>
      <c r="D9115" s="9"/>
      <c r="E9115" s="9"/>
      <c r="F9115" s="8"/>
    </row>
    <row r="9116" spans="1:6" x14ac:dyDescent="0.2">
      <c r="A9116" s="6">
        <v>43925</v>
      </c>
      <c r="B9116" s="7">
        <v>0.96875</v>
      </c>
      <c r="C9116" s="8">
        <f>[1]Lastgangübersicht!F9117+[1]Lastgangübersicht!K9117+[1]Lastgangübersicht!R9117</f>
        <v>191.03191121399229</v>
      </c>
      <c r="D9116" s="9"/>
      <c r="E9116" s="9"/>
      <c r="F9116" s="8"/>
    </row>
    <row r="9117" spans="1:6" x14ac:dyDescent="0.2">
      <c r="A9117" s="6">
        <v>43925</v>
      </c>
      <c r="B9117" s="7">
        <v>0.97916666666666663</v>
      </c>
      <c r="C9117" s="8">
        <f>[1]Lastgangübersicht!F9118+[1]Lastgangübersicht!K9118+[1]Lastgangübersicht!R9118</f>
        <v>179.37451528779582</v>
      </c>
      <c r="D9117" s="9"/>
      <c r="E9117" s="9"/>
      <c r="F9117" s="8"/>
    </row>
    <row r="9118" spans="1:6" x14ac:dyDescent="0.2">
      <c r="A9118" s="6">
        <v>43925</v>
      </c>
      <c r="B9118" s="7">
        <v>0.98958333333333337</v>
      </c>
      <c r="C9118" s="8">
        <f>[1]Lastgangübersicht!F9119+[1]Lastgangübersicht!K9119+[1]Lastgangübersicht!R9119</f>
        <v>171.24007180590166</v>
      </c>
      <c r="D9118" s="9"/>
      <c r="E9118" s="9"/>
      <c r="F9118" s="8"/>
    </row>
    <row r="9119" spans="1:6" x14ac:dyDescent="0.2">
      <c r="A9119" s="6">
        <v>43926</v>
      </c>
      <c r="B9119" s="7">
        <v>0</v>
      </c>
      <c r="C9119" s="8">
        <f>[1]Lastgangübersicht!F9120+[1]Lastgangübersicht!K9120+[1]Lastgangübersicht!R9120</f>
        <v>163.80044079323187</v>
      </c>
      <c r="D9119" s="9"/>
      <c r="E9119" s="9"/>
      <c r="F9119" s="8"/>
    </row>
    <row r="9120" spans="1:6" x14ac:dyDescent="0.2">
      <c r="A9120" s="6">
        <v>43926</v>
      </c>
      <c r="B9120" s="7">
        <v>1.0416666666666666E-2</v>
      </c>
      <c r="C9120" s="8">
        <f>[1]Lastgangübersicht!F9121+[1]Lastgangübersicht!K9121+[1]Lastgangübersicht!R9121</f>
        <v>152.85500130166673</v>
      </c>
      <c r="D9120" s="9"/>
      <c r="E9120" s="9"/>
      <c r="F9120" s="8"/>
    </row>
    <row r="9121" spans="1:6" x14ac:dyDescent="0.2">
      <c r="A9121" s="6">
        <v>43926</v>
      </c>
      <c r="B9121" s="7">
        <v>2.0833333333333332E-2</v>
      </c>
      <c r="C9121" s="8">
        <f>[1]Lastgangübersicht!F9122+[1]Lastgangübersicht!K9122+[1]Lastgangübersicht!R9122</f>
        <v>147.25686646372597</v>
      </c>
      <c r="D9121" s="9"/>
      <c r="E9121" s="9"/>
      <c r="F9121" s="8"/>
    </row>
    <row r="9122" spans="1:6" x14ac:dyDescent="0.2">
      <c r="A9122" s="6">
        <v>43926</v>
      </c>
      <c r="B9122" s="7">
        <v>3.125E-2</v>
      </c>
      <c r="C9122" s="8">
        <f>[1]Lastgangübersicht!F9123+[1]Lastgangübersicht!K9123+[1]Lastgangübersicht!R9123</f>
        <v>143.16955593622029</v>
      </c>
      <c r="D9122" s="9"/>
      <c r="E9122" s="9"/>
      <c r="F9122" s="8"/>
    </row>
    <row r="9123" spans="1:6" x14ac:dyDescent="0.2">
      <c r="A9123" s="6">
        <v>43926</v>
      </c>
      <c r="B9123" s="7">
        <v>4.1666666666666664E-2</v>
      </c>
      <c r="C9123" s="8">
        <f>[1]Lastgangübersicht!F9124+[1]Lastgangübersicht!K9124+[1]Lastgangübersicht!R9124</f>
        <v>134.86743665648856</v>
      </c>
      <c r="D9123" s="9"/>
      <c r="E9123" s="9"/>
      <c r="F9123" s="8"/>
    </row>
    <row r="9124" spans="1:6" x14ac:dyDescent="0.2">
      <c r="A9124" s="6">
        <v>43926</v>
      </c>
      <c r="B9124" s="7">
        <v>5.2083333333333336E-2</v>
      </c>
      <c r="C9124" s="8">
        <f>[1]Lastgangübersicht!F9125+[1]Lastgangübersicht!K9125+[1]Lastgangübersicht!R9125</f>
        <v>134.24519625733132</v>
      </c>
      <c r="D9124" s="9"/>
      <c r="E9124" s="9"/>
      <c r="F9124" s="8"/>
    </row>
    <row r="9125" spans="1:6" x14ac:dyDescent="0.2">
      <c r="A9125" s="6">
        <v>43926</v>
      </c>
      <c r="B9125" s="7">
        <v>6.25E-2</v>
      </c>
      <c r="C9125" s="8">
        <f>[1]Lastgangübersicht!F9126+[1]Lastgangübersicht!K9126+[1]Lastgangübersicht!R9126</f>
        <v>126.39590515621749</v>
      </c>
      <c r="D9125" s="9"/>
      <c r="E9125" s="9"/>
      <c r="F9125" s="8"/>
    </row>
    <row r="9126" spans="1:6" x14ac:dyDescent="0.2">
      <c r="A9126" s="6">
        <v>43926</v>
      </c>
      <c r="B9126" s="7">
        <v>7.2916666666666671E-2</v>
      </c>
      <c r="C9126" s="8">
        <f>[1]Lastgangübersicht!F9127+[1]Lastgangübersicht!K9127+[1]Lastgangübersicht!R9127</f>
        <v>124.61397991713513</v>
      </c>
      <c r="D9126" s="9"/>
      <c r="E9126" s="9"/>
      <c r="F9126" s="8"/>
    </row>
    <row r="9127" spans="1:6" x14ac:dyDescent="0.2">
      <c r="A9127" s="6">
        <v>43926</v>
      </c>
      <c r="B9127" s="7">
        <v>8.3333333333333329E-2</v>
      </c>
      <c r="C9127" s="8">
        <f>[1]Lastgangübersicht!F9128+[1]Lastgangübersicht!K9128+[1]Lastgangübersicht!R9128</f>
        <v>123.75000656542917</v>
      </c>
      <c r="D9127" s="9"/>
      <c r="E9127" s="9"/>
      <c r="F9127" s="8"/>
    </row>
    <row r="9128" spans="1:6" x14ac:dyDescent="0.2">
      <c r="A9128" s="6">
        <v>43926</v>
      </c>
      <c r="B9128" s="7">
        <v>9.375E-2</v>
      </c>
      <c r="C9128" s="8">
        <f>[1]Lastgangübersicht!F9129+[1]Lastgangübersicht!K9129+[1]Lastgangübersicht!R9129</f>
        <v>122.72048914535496</v>
      </c>
      <c r="D9128" s="9"/>
      <c r="E9128" s="9"/>
      <c r="F9128" s="8"/>
    </row>
    <row r="9129" spans="1:6" x14ac:dyDescent="0.2">
      <c r="A9129" s="6">
        <v>43926</v>
      </c>
      <c r="B9129" s="7">
        <v>0.10416666666666667</v>
      </c>
      <c r="C9129" s="8">
        <f>[1]Lastgangübersicht!F9130+[1]Lastgangübersicht!K9130+[1]Lastgangübersicht!R9130</f>
        <v>119.29654101462894</v>
      </c>
      <c r="D9129" s="9"/>
      <c r="E9129" s="9"/>
      <c r="F9129" s="8"/>
    </row>
    <row r="9130" spans="1:6" x14ac:dyDescent="0.2">
      <c r="A9130" s="6">
        <v>43926</v>
      </c>
      <c r="B9130" s="7">
        <v>0.11458333333333333</v>
      </c>
      <c r="C9130" s="8">
        <f>[1]Lastgangübersicht!F9131+[1]Lastgangübersicht!K9131+[1]Lastgangübersicht!R9131</f>
        <v>114.05986910717428</v>
      </c>
      <c r="D9130" s="9"/>
      <c r="E9130" s="9"/>
      <c r="F9130" s="8"/>
    </row>
    <row r="9131" spans="1:6" x14ac:dyDescent="0.2">
      <c r="A9131" s="6">
        <v>43926</v>
      </c>
      <c r="B9131" s="7">
        <v>0.125</v>
      </c>
      <c r="C9131" s="8">
        <f>[1]Lastgangübersicht!F9132+[1]Lastgangübersicht!K9132+[1]Lastgangübersicht!R9132</f>
        <v>111.48091346811562</v>
      </c>
      <c r="D9131" s="9"/>
      <c r="E9131" s="9"/>
      <c r="F9131" s="8"/>
    </row>
    <row r="9132" spans="1:6" x14ac:dyDescent="0.2">
      <c r="A9132" s="6">
        <v>43926</v>
      </c>
      <c r="B9132" s="7">
        <v>0.13541666666666666</v>
      </c>
      <c r="C9132" s="8">
        <f>[1]Lastgangübersicht!F9133+[1]Lastgangübersicht!K9133+[1]Lastgangübersicht!R9133</f>
        <v>113.61930364813814</v>
      </c>
      <c r="D9132" s="9"/>
      <c r="E9132" s="9"/>
      <c r="F9132" s="8"/>
    </row>
    <row r="9133" spans="1:6" x14ac:dyDescent="0.2">
      <c r="A9133" s="6">
        <v>43926</v>
      </c>
      <c r="B9133" s="7">
        <v>0.14583333333333334</v>
      </c>
      <c r="C9133" s="8">
        <f>[1]Lastgangübersicht!F9134+[1]Lastgangübersicht!K9134+[1]Lastgangübersicht!R9134</f>
        <v>113.59069792440222</v>
      </c>
      <c r="D9133" s="9"/>
      <c r="E9133" s="9"/>
      <c r="F9133" s="8"/>
    </row>
    <row r="9134" spans="1:6" x14ac:dyDescent="0.2">
      <c r="A9134" s="6">
        <v>43926</v>
      </c>
      <c r="B9134" s="7">
        <v>0.15625</v>
      </c>
      <c r="C9134" s="8">
        <f>[1]Lastgangübersicht!F9135+[1]Lastgangübersicht!K9135+[1]Lastgangübersicht!R9135</f>
        <v>116.32059738906145</v>
      </c>
      <c r="D9134" s="9"/>
      <c r="E9134" s="9"/>
      <c r="F9134" s="8"/>
    </row>
    <row r="9135" spans="1:6" x14ac:dyDescent="0.2">
      <c r="A9135" s="6">
        <v>43926</v>
      </c>
      <c r="B9135" s="7">
        <v>0.16666666666666666</v>
      </c>
      <c r="C9135" s="8">
        <f>[1]Lastgangübersicht!F9136+[1]Lastgangübersicht!K9136+[1]Lastgangübersicht!R9136</f>
        <v>111.63441512159923</v>
      </c>
      <c r="D9135" s="9"/>
      <c r="E9135" s="9"/>
      <c r="F9135" s="8"/>
    </row>
    <row r="9136" spans="1:6" x14ac:dyDescent="0.2">
      <c r="A9136" s="6">
        <v>43926</v>
      </c>
      <c r="B9136" s="7">
        <v>0.17708333333333334</v>
      </c>
      <c r="C9136" s="8">
        <f>[1]Lastgangübersicht!F9137+[1]Lastgangübersicht!K9137+[1]Lastgangübersicht!R9137</f>
        <v>108.20727685923362</v>
      </c>
      <c r="D9136" s="9"/>
      <c r="E9136" s="9"/>
      <c r="F9136" s="8"/>
    </row>
    <row r="9137" spans="1:6" x14ac:dyDescent="0.2">
      <c r="A9137" s="6">
        <v>43926</v>
      </c>
      <c r="B9137" s="7">
        <v>0.1875</v>
      </c>
      <c r="C9137" s="8">
        <f>[1]Lastgangübersicht!F9138+[1]Lastgangübersicht!K9138+[1]Lastgangübersicht!R9138</f>
        <v>108.88033566007965</v>
      </c>
      <c r="D9137" s="9"/>
      <c r="E9137" s="9"/>
      <c r="F9137" s="8"/>
    </row>
    <row r="9138" spans="1:6" x14ac:dyDescent="0.2">
      <c r="A9138" s="6">
        <v>43926</v>
      </c>
      <c r="B9138" s="7">
        <v>0.19791666666666666</v>
      </c>
      <c r="C9138" s="8">
        <f>[1]Lastgangübersicht!F9139+[1]Lastgangübersicht!K9139+[1]Lastgangübersicht!R9139</f>
        <v>113.09500920368276</v>
      </c>
      <c r="D9138" s="9"/>
      <c r="E9138" s="9"/>
      <c r="F9138" s="8"/>
    </row>
    <row r="9139" spans="1:6" x14ac:dyDescent="0.2">
      <c r="A9139" s="6">
        <v>43926</v>
      </c>
      <c r="B9139" s="7">
        <v>0.20833333333333334</v>
      </c>
      <c r="C9139" s="8">
        <f>[1]Lastgangübersicht!F9140+[1]Lastgangübersicht!K9140+[1]Lastgangübersicht!R9140</f>
        <v>115.07988151560096</v>
      </c>
      <c r="D9139" s="9"/>
      <c r="E9139" s="9"/>
      <c r="F9139" s="8"/>
    </row>
    <row r="9140" spans="1:6" x14ac:dyDescent="0.2">
      <c r="A9140" s="6">
        <v>43926</v>
      </c>
      <c r="B9140" s="7">
        <v>0.21875</v>
      </c>
      <c r="C9140" s="8">
        <f>[1]Lastgangübersicht!F9141+[1]Lastgangübersicht!K9141+[1]Lastgangübersicht!R9141</f>
        <v>117.4001028792548</v>
      </c>
      <c r="D9140" s="9"/>
      <c r="E9140" s="9"/>
      <c r="F9140" s="8"/>
    </row>
    <row r="9141" spans="1:6" x14ac:dyDescent="0.2">
      <c r="A9141" s="6">
        <v>43926</v>
      </c>
      <c r="B9141" s="7">
        <v>0.22916666666666666</v>
      </c>
      <c r="C9141" s="8">
        <f>[1]Lastgangübersicht!F9142+[1]Lastgangübersicht!K9142+[1]Lastgangübersicht!R9142</f>
        <v>115.64674862937224</v>
      </c>
      <c r="D9141" s="9"/>
      <c r="E9141" s="9"/>
      <c r="F9141" s="8"/>
    </row>
    <row r="9142" spans="1:6" x14ac:dyDescent="0.2">
      <c r="A9142" s="6">
        <v>43926</v>
      </c>
      <c r="B9142" s="7">
        <v>0.23958333333333334</v>
      </c>
      <c r="C9142" s="8">
        <f>[1]Lastgangübersicht!F9143+[1]Lastgangübersicht!K9143+[1]Lastgangübersicht!R9143</f>
        <v>119.61791037242617</v>
      </c>
      <c r="D9142" s="9"/>
      <c r="E9142" s="9"/>
      <c r="F9142" s="8"/>
    </row>
    <row r="9143" spans="1:6" x14ac:dyDescent="0.2">
      <c r="A9143" s="6">
        <v>43926</v>
      </c>
      <c r="B9143" s="7">
        <v>0.25</v>
      </c>
      <c r="C9143" s="8">
        <f>[1]Lastgangübersicht!F9144+[1]Lastgangübersicht!K9144+[1]Lastgangübersicht!R9144</f>
        <v>122.7971889403716</v>
      </c>
      <c r="D9143" s="9"/>
      <c r="E9143" s="9"/>
      <c r="F9143" s="8"/>
    </row>
    <row r="9144" spans="1:6" x14ac:dyDescent="0.2">
      <c r="A9144" s="6">
        <v>43926</v>
      </c>
      <c r="B9144" s="7">
        <v>0.26041666666666669</v>
      </c>
      <c r="C9144" s="8">
        <f>[1]Lastgangübersicht!F9145+[1]Lastgangübersicht!K9145+[1]Lastgangübersicht!R9145</f>
        <v>125.62606970115823</v>
      </c>
      <c r="D9144" s="9"/>
      <c r="E9144" s="9"/>
      <c r="F9144" s="8"/>
    </row>
    <row r="9145" spans="1:6" x14ac:dyDescent="0.2">
      <c r="A9145" s="6">
        <v>43926</v>
      </c>
      <c r="B9145" s="7">
        <v>0.27083333333333331</v>
      </c>
      <c r="C9145" s="8">
        <f>[1]Lastgangübersicht!F9146+[1]Lastgangübersicht!K9146+[1]Lastgangübersicht!R9146</f>
        <v>120.97389387485377</v>
      </c>
      <c r="D9145" s="9"/>
      <c r="E9145" s="9"/>
      <c r="F9145" s="8"/>
    </row>
    <row r="9146" spans="1:6" x14ac:dyDescent="0.2">
      <c r="A9146" s="6">
        <v>43926</v>
      </c>
      <c r="B9146" s="7">
        <v>0.28125</v>
      </c>
      <c r="C9146" s="8">
        <f>[1]Lastgangübersicht!F9147+[1]Lastgangübersicht!K9147+[1]Lastgangübersicht!R9147</f>
        <v>118.39009122294908</v>
      </c>
      <c r="D9146" s="9"/>
      <c r="E9146" s="9"/>
      <c r="F9146" s="8"/>
    </row>
    <row r="9147" spans="1:6" x14ac:dyDescent="0.2">
      <c r="A9147" s="6">
        <v>43926</v>
      </c>
      <c r="B9147" s="7">
        <v>0.29166666666666669</v>
      </c>
      <c r="C9147" s="8">
        <f>[1]Lastgangübersicht!F9148+[1]Lastgangübersicht!K9148+[1]Lastgangübersicht!R9148</f>
        <v>118.88811110253332</v>
      </c>
      <c r="D9147" s="9"/>
      <c r="E9147" s="9"/>
      <c r="F9147" s="8"/>
    </row>
    <row r="9148" spans="1:6" x14ac:dyDescent="0.2">
      <c r="A9148" s="6">
        <v>43926</v>
      </c>
      <c r="B9148" s="7">
        <v>0.30208333333333331</v>
      </c>
      <c r="C9148" s="8">
        <f>[1]Lastgangübersicht!F9149+[1]Lastgangübersicht!K9149+[1]Lastgangübersicht!R9149</f>
        <v>126.00494358118046</v>
      </c>
      <c r="D9148" s="9"/>
      <c r="E9148" s="9"/>
      <c r="F9148" s="8"/>
    </row>
    <row r="9149" spans="1:6" x14ac:dyDescent="0.2">
      <c r="A9149" s="6">
        <v>43926</v>
      </c>
      <c r="B9149" s="7">
        <v>0.3125</v>
      </c>
      <c r="C9149" s="8">
        <f>[1]Lastgangübersicht!F9150+[1]Lastgangübersicht!K9150+[1]Lastgangübersicht!R9150</f>
        <v>128.3835659924207</v>
      </c>
      <c r="D9149" s="9"/>
      <c r="E9149" s="9"/>
      <c r="F9149" s="8"/>
    </row>
    <row r="9150" spans="1:6" x14ac:dyDescent="0.2">
      <c r="A9150" s="6">
        <v>43926</v>
      </c>
      <c r="B9150" s="7">
        <v>0.32291666666666669</v>
      </c>
      <c r="C9150" s="8">
        <f>[1]Lastgangübersicht!F9151+[1]Lastgangübersicht!K9151+[1]Lastgangübersicht!R9151</f>
        <v>131.19963967430164</v>
      </c>
      <c r="D9150" s="9"/>
      <c r="E9150" s="9"/>
      <c r="F9150" s="8"/>
    </row>
    <row r="9151" spans="1:6" x14ac:dyDescent="0.2">
      <c r="A9151" s="6">
        <v>43926</v>
      </c>
      <c r="B9151" s="7">
        <v>0.33333333333333331</v>
      </c>
      <c r="C9151" s="8">
        <f>[1]Lastgangübersicht!F9152+[1]Lastgangübersicht!K9152+[1]Lastgangübersicht!R9152</f>
        <v>139.66952625542976</v>
      </c>
      <c r="D9151" s="9"/>
      <c r="E9151" s="9"/>
      <c r="F9151" s="8"/>
    </row>
    <row r="9152" spans="1:6" x14ac:dyDescent="0.2">
      <c r="A9152" s="6">
        <v>43926</v>
      </c>
      <c r="B9152" s="7">
        <v>0.34375</v>
      </c>
      <c r="C9152" s="8">
        <f>[1]Lastgangübersicht!F9153+[1]Lastgangübersicht!K9153+[1]Lastgangübersicht!R9153</f>
        <v>147.00741295958227</v>
      </c>
      <c r="D9152" s="9"/>
      <c r="E9152" s="9"/>
      <c r="F9152" s="8"/>
    </row>
    <row r="9153" spans="1:6" x14ac:dyDescent="0.2">
      <c r="A9153" s="6">
        <v>43926</v>
      </c>
      <c r="B9153" s="7">
        <v>0.35416666666666669</v>
      </c>
      <c r="C9153" s="8">
        <f>[1]Lastgangübersicht!F9154+[1]Lastgangübersicht!K9154+[1]Lastgangübersicht!R9154</f>
        <v>146.74583151931876</v>
      </c>
      <c r="D9153" s="9"/>
      <c r="E9153" s="9"/>
      <c r="F9153" s="8"/>
    </row>
    <row r="9154" spans="1:6" x14ac:dyDescent="0.2">
      <c r="A9154" s="6">
        <v>43926</v>
      </c>
      <c r="B9154" s="7">
        <v>0.36458333333333331</v>
      </c>
      <c r="C9154" s="8">
        <f>[1]Lastgangübersicht!F9155+[1]Lastgangübersicht!K9155+[1]Lastgangübersicht!R9155</f>
        <v>162.51171919179478</v>
      </c>
      <c r="D9154" s="9"/>
      <c r="E9154" s="9"/>
      <c r="F9154" s="8"/>
    </row>
    <row r="9155" spans="1:6" x14ac:dyDescent="0.2">
      <c r="A9155" s="6">
        <v>43926</v>
      </c>
      <c r="B9155" s="7">
        <v>0.375</v>
      </c>
      <c r="C9155" s="8">
        <f>[1]Lastgangübersicht!F9156+[1]Lastgangübersicht!K9156+[1]Lastgangübersicht!R9156</f>
        <v>173.82980180223211</v>
      </c>
      <c r="D9155" s="9"/>
      <c r="E9155" s="9"/>
      <c r="F9155" s="8"/>
    </row>
    <row r="9156" spans="1:6" x14ac:dyDescent="0.2">
      <c r="A9156" s="6">
        <v>43926</v>
      </c>
      <c r="B9156" s="7">
        <v>0.38541666666666669</v>
      </c>
      <c r="C9156" s="8">
        <f>[1]Lastgangübersicht!F9157+[1]Lastgangübersicht!K9157+[1]Lastgangübersicht!R9157</f>
        <v>151.25127510155508</v>
      </c>
      <c r="D9156" s="9"/>
      <c r="E9156" s="9"/>
      <c r="F9156" s="8"/>
    </row>
    <row r="9157" spans="1:6" x14ac:dyDescent="0.2">
      <c r="A9157" s="6">
        <v>43926</v>
      </c>
      <c r="B9157" s="7">
        <v>0.39583333333333331</v>
      </c>
      <c r="C9157" s="8">
        <f>[1]Lastgangübersicht!F9158+[1]Lastgangübersicht!K9158+[1]Lastgangübersicht!R9158</f>
        <v>149.27332746501651</v>
      </c>
      <c r="D9157" s="9"/>
      <c r="E9157" s="9"/>
      <c r="F9157" s="8"/>
    </row>
    <row r="9158" spans="1:6" x14ac:dyDescent="0.2">
      <c r="A9158" s="6">
        <v>43926</v>
      </c>
      <c r="B9158" s="7">
        <v>0.40625</v>
      </c>
      <c r="C9158" s="8">
        <f>[1]Lastgangübersicht!F9159+[1]Lastgangübersicht!K9159+[1]Lastgangübersicht!R9159</f>
        <v>159.62506312099029</v>
      </c>
      <c r="D9158" s="9"/>
      <c r="E9158" s="9"/>
      <c r="F9158" s="8"/>
    </row>
    <row r="9159" spans="1:6" x14ac:dyDescent="0.2">
      <c r="A9159" s="6">
        <v>43926</v>
      </c>
      <c r="B9159" s="7">
        <v>0.41666666666666669</v>
      </c>
      <c r="C9159" s="8">
        <f>[1]Lastgangübersicht!F9160+[1]Lastgangübersicht!K9160+[1]Lastgangübersicht!R9160</f>
        <v>167.70369579014272</v>
      </c>
      <c r="D9159" s="9"/>
      <c r="E9159" s="9"/>
      <c r="F9159" s="8"/>
    </row>
    <row r="9160" spans="1:6" x14ac:dyDescent="0.2">
      <c r="A9160" s="6">
        <v>43926</v>
      </c>
      <c r="B9160" s="7">
        <v>0.42708333333333331</v>
      </c>
      <c r="C9160" s="8">
        <f>[1]Lastgangübersicht!F9161+[1]Lastgangübersicht!K9161+[1]Lastgangübersicht!R9161</f>
        <v>181.16560290840266</v>
      </c>
      <c r="D9160" s="9"/>
      <c r="E9160" s="9"/>
      <c r="F9160" s="8"/>
    </row>
    <row r="9161" spans="1:6" x14ac:dyDescent="0.2">
      <c r="A9161" s="6">
        <v>43926</v>
      </c>
      <c r="B9161" s="7">
        <v>0.4375</v>
      </c>
      <c r="C9161" s="8">
        <f>[1]Lastgangübersicht!F9162+[1]Lastgangübersicht!K9162+[1]Lastgangübersicht!R9162</f>
        <v>208.2317463592594</v>
      </c>
      <c r="D9161" s="9"/>
      <c r="E9161" s="9"/>
      <c r="F9161" s="8"/>
    </row>
    <row r="9162" spans="1:6" x14ac:dyDescent="0.2">
      <c r="A9162" s="6">
        <v>43926</v>
      </c>
      <c r="B9162" s="7">
        <v>0.44791666666666669</v>
      </c>
      <c r="C9162" s="8">
        <f>[1]Lastgangübersicht!F9163+[1]Lastgangübersicht!K9163+[1]Lastgangübersicht!R9163</f>
        <v>225.73292157012503</v>
      </c>
      <c r="D9162" s="9"/>
      <c r="E9162" s="9"/>
      <c r="F9162" s="8"/>
    </row>
    <row r="9163" spans="1:6" x14ac:dyDescent="0.2">
      <c r="A9163" s="6">
        <v>43926</v>
      </c>
      <c r="B9163" s="7">
        <v>0.45833333333333331</v>
      </c>
      <c r="C9163" s="8">
        <f>[1]Lastgangübersicht!F9164+[1]Lastgangübersicht!K9164+[1]Lastgangübersicht!R9164</f>
        <v>240.7772043872865</v>
      </c>
      <c r="D9163" s="9"/>
      <c r="E9163" s="9"/>
      <c r="F9163" s="8"/>
    </row>
    <row r="9164" spans="1:6" x14ac:dyDescent="0.2">
      <c r="A9164" s="6">
        <v>43926</v>
      </c>
      <c r="B9164" s="7">
        <v>0.46875</v>
      </c>
      <c r="C9164" s="8">
        <f>[1]Lastgangübersicht!F9165+[1]Lastgangübersicht!K9165+[1]Lastgangübersicht!R9165</f>
        <v>253.39790621596552</v>
      </c>
      <c r="D9164" s="9"/>
      <c r="E9164" s="9"/>
      <c r="F9164" s="8"/>
    </row>
    <row r="9165" spans="1:6" x14ac:dyDescent="0.2">
      <c r="A9165" s="6">
        <v>43926</v>
      </c>
      <c r="B9165" s="7">
        <v>0.47916666666666669</v>
      </c>
      <c r="C9165" s="8">
        <f>[1]Lastgangübersicht!F9166+[1]Lastgangübersicht!K9166+[1]Lastgangübersicht!R9166</f>
        <v>256.3484270921993</v>
      </c>
      <c r="D9165" s="9"/>
      <c r="E9165" s="9"/>
      <c r="F9165" s="8"/>
    </row>
    <row r="9166" spans="1:6" x14ac:dyDescent="0.2">
      <c r="A9166" s="6">
        <v>43926</v>
      </c>
      <c r="B9166" s="7">
        <v>0.48958333333333331</v>
      </c>
      <c r="C9166" s="8">
        <f>[1]Lastgangübersicht!F9167+[1]Lastgangübersicht!K9167+[1]Lastgangübersicht!R9167</f>
        <v>276.71962608272895</v>
      </c>
      <c r="D9166" s="9"/>
      <c r="E9166" s="9"/>
      <c r="F9166" s="8"/>
    </row>
    <row r="9167" spans="1:6" x14ac:dyDescent="0.2">
      <c r="A9167" s="6">
        <v>43926</v>
      </c>
      <c r="B9167" s="7">
        <v>0.5</v>
      </c>
      <c r="C9167" s="8">
        <f>[1]Lastgangübersicht!F9168+[1]Lastgangübersicht!K9168+[1]Lastgangübersicht!R9168</f>
        <v>291.11852992230502</v>
      </c>
      <c r="D9167" s="9"/>
      <c r="E9167" s="9"/>
      <c r="F9167" s="8"/>
    </row>
    <row r="9168" spans="1:6" x14ac:dyDescent="0.2">
      <c r="A9168" s="6">
        <v>43926</v>
      </c>
      <c r="B9168" s="7">
        <v>0.51041666666666663</v>
      </c>
      <c r="C9168" s="8">
        <f>[1]Lastgangübersicht!F9169+[1]Lastgangübersicht!K9169+[1]Lastgangübersicht!R9169</f>
        <v>300.83315571478886</v>
      </c>
      <c r="D9168" s="9"/>
      <c r="E9168" s="9"/>
      <c r="F9168" s="8"/>
    </row>
    <row r="9169" spans="1:6" x14ac:dyDescent="0.2">
      <c r="A9169" s="6">
        <v>43926</v>
      </c>
      <c r="B9169" s="7">
        <v>0.52083333333333337</v>
      </c>
      <c r="C9169" s="8">
        <f>[1]Lastgangübersicht!F9170+[1]Lastgangübersicht!K9170+[1]Lastgangübersicht!R9170</f>
        <v>311.17953288852254</v>
      </c>
      <c r="D9169" s="9"/>
      <c r="E9169" s="9"/>
      <c r="F9169" s="8"/>
    </row>
    <row r="9170" spans="1:6" x14ac:dyDescent="0.2">
      <c r="A9170" s="6">
        <v>43926</v>
      </c>
      <c r="B9170" s="7">
        <v>0.53125</v>
      </c>
      <c r="C9170" s="8">
        <f>[1]Lastgangübersicht!F9171+[1]Lastgangübersicht!K9171+[1]Lastgangübersicht!R9171</f>
        <v>328.45520609721837</v>
      </c>
      <c r="D9170" s="9"/>
      <c r="E9170" s="9"/>
      <c r="F9170" s="8"/>
    </row>
    <row r="9171" spans="1:6" x14ac:dyDescent="0.2">
      <c r="A9171" s="6">
        <v>43926</v>
      </c>
      <c r="B9171" s="7">
        <v>0.54166666666666663</v>
      </c>
      <c r="C9171" s="8">
        <f>[1]Lastgangübersicht!F9172+[1]Lastgangübersicht!K9172+[1]Lastgangübersicht!R9172</f>
        <v>337.93958632529711</v>
      </c>
      <c r="D9171" s="9"/>
      <c r="E9171" s="9"/>
      <c r="F9171" s="8"/>
    </row>
    <row r="9172" spans="1:6" x14ac:dyDescent="0.2">
      <c r="A9172" s="6">
        <v>43926</v>
      </c>
      <c r="B9172" s="7">
        <v>0.55208333333333337</v>
      </c>
      <c r="C9172" s="8">
        <f>[1]Lastgangübersicht!F9173+[1]Lastgangübersicht!K9173+[1]Lastgangübersicht!R9173</f>
        <v>337.99886907591815</v>
      </c>
      <c r="D9172" s="9"/>
      <c r="E9172" s="9"/>
      <c r="F9172" s="8"/>
    </row>
    <row r="9173" spans="1:6" x14ac:dyDescent="0.2">
      <c r="A9173" s="6">
        <v>43926</v>
      </c>
      <c r="B9173" s="7">
        <v>0.5625</v>
      </c>
      <c r="C9173" s="8">
        <f>[1]Lastgangübersicht!F9174+[1]Lastgangübersicht!K9174+[1]Lastgangübersicht!R9174</f>
        <v>355.30917908564084</v>
      </c>
      <c r="D9173" s="9"/>
      <c r="E9173" s="9"/>
      <c r="F9173" s="8"/>
    </row>
    <row r="9174" spans="1:6" x14ac:dyDescent="0.2">
      <c r="A9174" s="6">
        <v>43926</v>
      </c>
      <c r="B9174" s="7">
        <v>0.57291666666666663</v>
      </c>
      <c r="C9174" s="8">
        <f>[1]Lastgangübersicht!F9175+[1]Lastgangübersicht!K9175+[1]Lastgangübersicht!R9175</f>
        <v>349.85058201725468</v>
      </c>
      <c r="D9174" s="9"/>
      <c r="E9174" s="9"/>
      <c r="F9174" s="8"/>
    </row>
    <row r="9175" spans="1:6" x14ac:dyDescent="0.2">
      <c r="A9175" s="6">
        <v>43926</v>
      </c>
      <c r="B9175" s="7">
        <v>0.58333333333333337</v>
      </c>
      <c r="C9175" s="8">
        <f>[1]Lastgangübersicht!F9176+[1]Lastgangübersicht!K9176+[1]Lastgangübersicht!R9176</f>
        <v>350.37365910660577</v>
      </c>
      <c r="D9175" s="9"/>
      <c r="E9175" s="9"/>
      <c r="F9175" s="8"/>
    </row>
    <row r="9176" spans="1:6" x14ac:dyDescent="0.2">
      <c r="A9176" s="6">
        <v>43926</v>
      </c>
      <c r="B9176" s="7">
        <v>0.59375</v>
      </c>
      <c r="C9176" s="8">
        <f>[1]Lastgangübersicht!F9177+[1]Lastgangübersicht!K9177+[1]Lastgangübersicht!R9177</f>
        <v>341.692002487786</v>
      </c>
      <c r="D9176" s="9"/>
      <c r="E9176" s="9"/>
      <c r="F9176" s="8"/>
    </row>
    <row r="9177" spans="1:6" x14ac:dyDescent="0.2">
      <c r="A9177" s="6">
        <v>43926</v>
      </c>
      <c r="B9177" s="7">
        <v>0.60416666666666663</v>
      </c>
      <c r="C9177" s="8">
        <f>[1]Lastgangübersicht!F9178+[1]Lastgangübersicht!K9178+[1]Lastgangübersicht!R9178</f>
        <v>330.08234652984333</v>
      </c>
      <c r="D9177" s="9"/>
      <c r="E9177" s="9"/>
      <c r="F9177" s="8"/>
    </row>
    <row r="9178" spans="1:6" x14ac:dyDescent="0.2">
      <c r="A9178" s="6">
        <v>43926</v>
      </c>
      <c r="B9178" s="7">
        <v>0.61458333333333337</v>
      </c>
      <c r="C9178" s="8">
        <f>[1]Lastgangübersicht!F9179+[1]Lastgangübersicht!K9179+[1]Lastgangübersicht!R9179</f>
        <v>311.93489713033244</v>
      </c>
      <c r="D9178" s="9"/>
      <c r="E9178" s="9"/>
      <c r="F9178" s="8"/>
    </row>
    <row r="9179" spans="1:6" x14ac:dyDescent="0.2">
      <c r="A9179" s="6">
        <v>43926</v>
      </c>
      <c r="B9179" s="7">
        <v>0.625</v>
      </c>
      <c r="C9179" s="8">
        <f>[1]Lastgangübersicht!F9180+[1]Lastgangübersicht!K9180+[1]Lastgangübersicht!R9180</f>
        <v>303.28019193443413</v>
      </c>
      <c r="D9179" s="9"/>
      <c r="E9179" s="9"/>
      <c r="F9179" s="8"/>
    </row>
    <row r="9180" spans="1:6" x14ac:dyDescent="0.2">
      <c r="A9180" s="6">
        <v>43926</v>
      </c>
      <c r="B9180" s="7">
        <v>0.63541666666666663</v>
      </c>
      <c r="C9180" s="8">
        <f>[1]Lastgangübersicht!F9181+[1]Lastgangübersicht!K9181+[1]Lastgangübersicht!R9181</f>
        <v>286.85221302702138</v>
      </c>
      <c r="D9180" s="9"/>
      <c r="E9180" s="9"/>
      <c r="F9180" s="8"/>
    </row>
    <row r="9181" spans="1:6" x14ac:dyDescent="0.2">
      <c r="A9181" s="6">
        <v>43926</v>
      </c>
      <c r="B9181" s="7">
        <v>0.64583333333333337</v>
      </c>
      <c r="C9181" s="8">
        <f>[1]Lastgangübersicht!F9182+[1]Lastgangübersicht!K9182+[1]Lastgangübersicht!R9182</f>
        <v>287.4138225657382</v>
      </c>
      <c r="D9181" s="9"/>
      <c r="E9181" s="9"/>
      <c r="F9181" s="8"/>
    </row>
    <row r="9182" spans="1:6" x14ac:dyDescent="0.2">
      <c r="A9182" s="6">
        <v>43926</v>
      </c>
      <c r="B9182" s="7">
        <v>0.65625</v>
      </c>
      <c r="C9182" s="8">
        <f>[1]Lastgangübersicht!F9183+[1]Lastgangübersicht!K9183+[1]Lastgangübersicht!R9183</f>
        <v>260.29161977259224</v>
      </c>
      <c r="D9182" s="9"/>
      <c r="E9182" s="9"/>
      <c r="F9182" s="8"/>
    </row>
    <row r="9183" spans="1:6" x14ac:dyDescent="0.2">
      <c r="A9183" s="6">
        <v>43926</v>
      </c>
      <c r="B9183" s="7">
        <v>0.66666666666666663</v>
      </c>
      <c r="C9183" s="8">
        <f>[1]Lastgangübersicht!F9184+[1]Lastgangübersicht!K9184+[1]Lastgangübersicht!R9184</f>
        <v>238.81896729324558</v>
      </c>
      <c r="D9183" s="9"/>
      <c r="E9183" s="9"/>
      <c r="F9183" s="8"/>
    </row>
    <row r="9184" spans="1:6" x14ac:dyDescent="0.2">
      <c r="A9184" s="6">
        <v>43926</v>
      </c>
      <c r="B9184" s="7">
        <v>0.67708333333333337</v>
      </c>
      <c r="C9184" s="8">
        <f>[1]Lastgangübersicht!F9185+[1]Lastgangübersicht!K9185+[1]Lastgangübersicht!R9185</f>
        <v>207.52454311296231</v>
      </c>
      <c r="D9184" s="9"/>
      <c r="E9184" s="9"/>
      <c r="F9184" s="8"/>
    </row>
    <row r="9185" spans="1:6" x14ac:dyDescent="0.2">
      <c r="A9185" s="6">
        <v>43926</v>
      </c>
      <c r="B9185" s="7">
        <v>0.6875</v>
      </c>
      <c r="C9185" s="8">
        <f>[1]Lastgangübersicht!F9186+[1]Lastgangübersicht!K9186+[1]Lastgangübersicht!R9186</f>
        <v>198.09748946825533</v>
      </c>
      <c r="D9185" s="9"/>
      <c r="E9185" s="9"/>
      <c r="F9185" s="8"/>
    </row>
    <row r="9186" spans="1:6" x14ac:dyDescent="0.2">
      <c r="A9186" s="6">
        <v>43926</v>
      </c>
      <c r="B9186" s="7">
        <v>0.69791666666666663</v>
      </c>
      <c r="C9186" s="8">
        <f>[1]Lastgangübersicht!F9187+[1]Lastgangübersicht!K9187+[1]Lastgangübersicht!R9187</f>
        <v>181.29752300549444</v>
      </c>
      <c r="D9186" s="9"/>
      <c r="E9186" s="9"/>
      <c r="F9186" s="8"/>
    </row>
    <row r="9187" spans="1:6" x14ac:dyDescent="0.2">
      <c r="A9187" s="6">
        <v>43926</v>
      </c>
      <c r="B9187" s="7">
        <v>0.70833333333333337</v>
      </c>
      <c r="C9187" s="8">
        <f>[1]Lastgangübersicht!F9188+[1]Lastgangübersicht!K9188+[1]Lastgangübersicht!R9188</f>
        <v>161.5572210219616</v>
      </c>
      <c r="D9187" s="9"/>
      <c r="E9187" s="9"/>
      <c r="F9187" s="8"/>
    </row>
    <row r="9188" spans="1:6" x14ac:dyDescent="0.2">
      <c r="A9188" s="6">
        <v>43926</v>
      </c>
      <c r="B9188" s="7">
        <v>0.71875</v>
      </c>
      <c r="C9188" s="8">
        <f>[1]Lastgangübersicht!F9189+[1]Lastgangübersicht!K9189+[1]Lastgangübersicht!R9189</f>
        <v>152.88800447046941</v>
      </c>
      <c r="D9188" s="9"/>
      <c r="E9188" s="9"/>
      <c r="F9188" s="8"/>
    </row>
    <row r="9189" spans="1:6" x14ac:dyDescent="0.2">
      <c r="A9189" s="6">
        <v>43926</v>
      </c>
      <c r="B9189" s="7">
        <v>0.72916666666666663</v>
      </c>
      <c r="C9189" s="8">
        <f>[1]Lastgangübersicht!F9190+[1]Lastgangübersicht!K9190+[1]Lastgangübersicht!R9190</f>
        <v>143.62532611808132</v>
      </c>
      <c r="D9189" s="9"/>
      <c r="E9189" s="9"/>
      <c r="F9189" s="8"/>
    </row>
    <row r="9190" spans="1:6" x14ac:dyDescent="0.2">
      <c r="A9190" s="6">
        <v>43926</v>
      </c>
      <c r="B9190" s="7">
        <v>0.73958333333333337</v>
      </c>
      <c r="C9190" s="8">
        <f>[1]Lastgangübersicht!F9191+[1]Lastgangübersicht!K9191+[1]Lastgangübersicht!R9191</f>
        <v>144.28419993983721</v>
      </c>
      <c r="D9190" s="9"/>
      <c r="E9190" s="9"/>
      <c r="F9190" s="8"/>
    </row>
    <row r="9191" spans="1:6" x14ac:dyDescent="0.2">
      <c r="A9191" s="6">
        <v>43926</v>
      </c>
      <c r="B9191" s="7">
        <v>0.75</v>
      </c>
      <c r="C9191" s="8">
        <f>[1]Lastgangübersicht!F9192+[1]Lastgangübersicht!K9192+[1]Lastgangübersicht!R9192</f>
        <v>142.04584219092732</v>
      </c>
      <c r="D9191" s="9"/>
      <c r="E9191" s="9"/>
      <c r="F9191" s="8"/>
    </row>
    <row r="9192" spans="1:6" x14ac:dyDescent="0.2">
      <c r="A9192" s="6">
        <v>43926</v>
      </c>
      <c r="B9192" s="7">
        <v>0.76041666666666663</v>
      </c>
      <c r="C9192" s="8">
        <f>[1]Lastgangübersicht!F9193+[1]Lastgangübersicht!K9193+[1]Lastgangübersicht!R9193</f>
        <v>146.24474931312332</v>
      </c>
      <c r="D9192" s="9"/>
      <c r="E9192" s="9"/>
      <c r="F9192" s="8"/>
    </row>
    <row r="9193" spans="1:6" x14ac:dyDescent="0.2">
      <c r="A9193" s="6">
        <v>43926</v>
      </c>
      <c r="B9193" s="7">
        <v>0.77083333333333337</v>
      </c>
      <c r="C9193" s="8">
        <f>[1]Lastgangübersicht!F9194+[1]Lastgangübersicht!K9194+[1]Lastgangübersicht!R9194</f>
        <v>154.72733971863221</v>
      </c>
      <c r="D9193" s="9"/>
      <c r="E9193" s="9"/>
      <c r="F9193" s="8"/>
    </row>
    <row r="9194" spans="1:6" x14ac:dyDescent="0.2">
      <c r="A9194" s="6">
        <v>43926</v>
      </c>
      <c r="B9194" s="7">
        <v>0.78125</v>
      </c>
      <c r="C9194" s="8">
        <f>[1]Lastgangübersicht!F9195+[1]Lastgangübersicht!K9195+[1]Lastgangübersicht!R9195</f>
        <v>160.15002220341484</v>
      </c>
      <c r="D9194" s="9"/>
      <c r="E9194" s="9"/>
      <c r="F9194" s="8"/>
    </row>
    <row r="9195" spans="1:6" x14ac:dyDescent="0.2">
      <c r="A9195" s="6">
        <v>43926</v>
      </c>
      <c r="B9195" s="7">
        <v>0.79166666666666663</v>
      </c>
      <c r="C9195" s="8">
        <f>[1]Lastgangübersicht!F9196+[1]Lastgangübersicht!K9196+[1]Lastgangübersicht!R9196</f>
        <v>162.22436225771003</v>
      </c>
      <c r="D9195" s="9"/>
      <c r="E9195" s="9"/>
      <c r="F9195" s="8"/>
    </row>
    <row r="9196" spans="1:6" x14ac:dyDescent="0.2">
      <c r="A9196" s="6">
        <v>43926</v>
      </c>
      <c r="B9196" s="7">
        <v>0.80208333333333337</v>
      </c>
      <c r="C9196" s="8">
        <f>[1]Lastgangübersicht!F9197+[1]Lastgangübersicht!K9197+[1]Lastgangübersicht!R9197</f>
        <v>163.11747362142242</v>
      </c>
      <c r="D9196" s="9"/>
      <c r="E9196" s="9"/>
      <c r="F9196" s="8"/>
    </row>
    <row r="9197" spans="1:6" x14ac:dyDescent="0.2">
      <c r="A9197" s="6">
        <v>43926</v>
      </c>
      <c r="B9197" s="7">
        <v>0.8125</v>
      </c>
      <c r="C9197" s="8">
        <f>[1]Lastgangübersicht!F9198+[1]Lastgangübersicht!K9198+[1]Lastgangübersicht!R9198</f>
        <v>176.7441699518937</v>
      </c>
      <c r="D9197" s="9"/>
      <c r="E9197" s="9"/>
      <c r="F9197" s="8"/>
    </row>
    <row r="9198" spans="1:6" x14ac:dyDescent="0.2">
      <c r="A9198" s="6">
        <v>43926</v>
      </c>
      <c r="B9198" s="7">
        <v>0.82291666666666663</v>
      </c>
      <c r="C9198" s="8">
        <f>[1]Lastgangübersicht!F9199+[1]Lastgangübersicht!K9199+[1]Lastgangübersicht!R9199</f>
        <v>187.19794546520168</v>
      </c>
      <c r="D9198" s="9"/>
      <c r="E9198" s="9"/>
      <c r="F9198" s="8"/>
    </row>
    <row r="9199" spans="1:6" x14ac:dyDescent="0.2">
      <c r="A9199" s="6">
        <v>43926</v>
      </c>
      <c r="B9199" s="7">
        <v>0.83333333333333337</v>
      </c>
      <c r="C9199" s="8">
        <f>[1]Lastgangübersicht!F9200+[1]Lastgangübersicht!K9200+[1]Lastgangübersicht!R9200</f>
        <v>201.1151740418708</v>
      </c>
      <c r="D9199" s="9"/>
      <c r="E9199" s="9"/>
      <c r="F9199" s="8"/>
    </row>
    <row r="9200" spans="1:6" x14ac:dyDescent="0.2">
      <c r="A9200" s="6">
        <v>43926</v>
      </c>
      <c r="B9200" s="7">
        <v>0.84375</v>
      </c>
      <c r="C9200" s="8">
        <f>[1]Lastgangübersicht!F9201+[1]Lastgangübersicht!K9201+[1]Lastgangübersicht!R9201</f>
        <v>210.09303160020127</v>
      </c>
      <c r="D9200" s="9"/>
      <c r="E9200" s="9"/>
      <c r="F9200" s="8"/>
    </row>
    <row r="9201" spans="1:6" x14ac:dyDescent="0.2">
      <c r="A9201" s="6">
        <v>43926</v>
      </c>
      <c r="B9201" s="7">
        <v>0.85416666666666663</v>
      </c>
      <c r="C9201" s="8">
        <f>[1]Lastgangübersicht!F9202+[1]Lastgangübersicht!K9202+[1]Lastgangübersicht!R9202</f>
        <v>207.28737983309384</v>
      </c>
      <c r="D9201" s="9"/>
      <c r="E9201" s="9"/>
      <c r="F9201" s="8"/>
    </row>
    <row r="9202" spans="1:6" x14ac:dyDescent="0.2">
      <c r="A9202" s="6">
        <v>43926</v>
      </c>
      <c r="B9202" s="7">
        <v>0.86458333333333337</v>
      </c>
      <c r="C9202" s="8">
        <f>[1]Lastgangübersicht!F9203+[1]Lastgangübersicht!K9203+[1]Lastgangübersicht!R9203</f>
        <v>214.59826829230997</v>
      </c>
      <c r="D9202" s="9"/>
      <c r="E9202" s="9"/>
      <c r="F9202" s="8"/>
    </row>
    <row r="9203" spans="1:6" x14ac:dyDescent="0.2">
      <c r="A9203" s="6">
        <v>43926</v>
      </c>
      <c r="B9203" s="7">
        <v>0.875</v>
      </c>
      <c r="C9203" s="8">
        <f>[1]Lastgangübersicht!F9204+[1]Lastgangübersicht!K9204+[1]Lastgangübersicht!R9204</f>
        <v>214.49488278261444</v>
      </c>
      <c r="D9203" s="9"/>
      <c r="E9203" s="9"/>
      <c r="F9203" s="8"/>
    </row>
    <row r="9204" spans="1:6" x14ac:dyDescent="0.2">
      <c r="A9204" s="6">
        <v>43926</v>
      </c>
      <c r="B9204" s="7">
        <v>0.88541666666666663</v>
      </c>
      <c r="C9204" s="8">
        <f>[1]Lastgangübersicht!F9205+[1]Lastgangübersicht!K9205+[1]Lastgangübersicht!R9205</f>
        <v>211.80425983602123</v>
      </c>
      <c r="D9204" s="9"/>
      <c r="E9204" s="9"/>
      <c r="F9204" s="8"/>
    </row>
    <row r="9205" spans="1:6" x14ac:dyDescent="0.2">
      <c r="A9205" s="6">
        <v>43926</v>
      </c>
      <c r="B9205" s="7">
        <v>0.89583333333333337</v>
      </c>
      <c r="C9205" s="8">
        <f>[1]Lastgangübersicht!F9206+[1]Lastgangübersicht!K9206+[1]Lastgangübersicht!R9206</f>
        <v>210.34016958858143</v>
      </c>
      <c r="D9205" s="9"/>
      <c r="E9205" s="9"/>
      <c r="F9205" s="8"/>
    </row>
    <row r="9206" spans="1:6" x14ac:dyDescent="0.2">
      <c r="A9206" s="6">
        <v>43926</v>
      </c>
      <c r="B9206" s="7">
        <v>0.90625</v>
      </c>
      <c r="C9206" s="8">
        <f>[1]Lastgangübersicht!F9207+[1]Lastgangübersicht!K9207+[1]Lastgangübersicht!R9207</f>
        <v>202.10857778369274</v>
      </c>
      <c r="D9206" s="9"/>
      <c r="E9206" s="9"/>
      <c r="F9206" s="8"/>
    </row>
    <row r="9207" spans="1:6" x14ac:dyDescent="0.2">
      <c r="A9207" s="6">
        <v>43926</v>
      </c>
      <c r="B9207" s="7">
        <v>0.91666666666666663</v>
      </c>
      <c r="C9207" s="8">
        <f>[1]Lastgangübersicht!F9208+[1]Lastgangübersicht!K9208+[1]Lastgangübersicht!R9208</f>
        <v>196.24773085162201</v>
      </c>
      <c r="D9207" s="9"/>
      <c r="E9207" s="9"/>
      <c r="F9207" s="8"/>
    </row>
    <row r="9208" spans="1:6" x14ac:dyDescent="0.2">
      <c r="A9208" s="6">
        <v>43926</v>
      </c>
      <c r="B9208" s="7">
        <v>0.92708333333333337</v>
      </c>
      <c r="C9208" s="8">
        <f>[1]Lastgangübersicht!F9209+[1]Lastgangübersicht!K9209+[1]Lastgangübersicht!R9209</f>
        <v>182.32829661191164</v>
      </c>
      <c r="D9208" s="9"/>
      <c r="E9208" s="9"/>
      <c r="F9208" s="8"/>
    </row>
    <row r="9209" spans="1:6" x14ac:dyDescent="0.2">
      <c r="A9209" s="6">
        <v>43926</v>
      </c>
      <c r="B9209" s="7">
        <v>0.9375</v>
      </c>
      <c r="C9209" s="8">
        <f>[1]Lastgangübersicht!F9210+[1]Lastgangübersicht!K9210+[1]Lastgangübersicht!R9210</f>
        <v>184.38608874522211</v>
      </c>
      <c r="D9209" s="9"/>
      <c r="E9209" s="9"/>
      <c r="F9209" s="8"/>
    </row>
    <row r="9210" spans="1:6" x14ac:dyDescent="0.2">
      <c r="A9210" s="6">
        <v>43926</v>
      </c>
      <c r="B9210" s="7">
        <v>0.94791666666666663</v>
      </c>
      <c r="C9210" s="8">
        <f>[1]Lastgangübersicht!F9211+[1]Lastgangübersicht!K9211+[1]Lastgangübersicht!R9211</f>
        <v>183.88724500710714</v>
      </c>
      <c r="D9210" s="9"/>
      <c r="E9210" s="9"/>
      <c r="F9210" s="8"/>
    </row>
    <row r="9211" spans="1:6" x14ac:dyDescent="0.2">
      <c r="A9211" s="6">
        <v>43926</v>
      </c>
      <c r="B9211" s="7">
        <v>0.95833333333333337</v>
      </c>
      <c r="C9211" s="8">
        <f>[1]Lastgangübersicht!F9212+[1]Lastgangübersicht!K9212+[1]Lastgangübersicht!R9212</f>
        <v>176.72747287745653</v>
      </c>
      <c r="D9211" s="9"/>
      <c r="E9211" s="9"/>
      <c r="F9211" s="8"/>
    </row>
    <row r="9212" spans="1:6" x14ac:dyDescent="0.2">
      <c r="A9212" s="6">
        <v>43926</v>
      </c>
      <c r="B9212" s="7">
        <v>0.96875</v>
      </c>
      <c r="C9212" s="8">
        <f>[1]Lastgangübersicht!F9213+[1]Lastgangübersicht!K9213+[1]Lastgangübersicht!R9213</f>
        <v>171.32808568297423</v>
      </c>
      <c r="D9212" s="9"/>
      <c r="E9212" s="9"/>
      <c r="F9212" s="8"/>
    </row>
    <row r="9213" spans="1:6" x14ac:dyDescent="0.2">
      <c r="A9213" s="6">
        <v>43926</v>
      </c>
      <c r="B9213" s="7">
        <v>0.97916666666666663</v>
      </c>
      <c r="C9213" s="8">
        <f>[1]Lastgangübersicht!F9214+[1]Lastgangübersicht!K9214+[1]Lastgangübersicht!R9214</f>
        <v>166.30031127788249</v>
      </c>
      <c r="D9213" s="9"/>
      <c r="E9213" s="9"/>
      <c r="F9213" s="8"/>
    </row>
    <row r="9214" spans="1:6" x14ac:dyDescent="0.2">
      <c r="A9214" s="6">
        <v>43926</v>
      </c>
      <c r="B9214" s="7">
        <v>0.98958333333333337</v>
      </c>
      <c r="C9214" s="8">
        <f>[1]Lastgangübersicht!F9215+[1]Lastgangübersicht!K9215+[1]Lastgangübersicht!R9215</f>
        <v>163.8817155329883</v>
      </c>
      <c r="D9214" s="9"/>
      <c r="E9214" s="9"/>
      <c r="F9214" s="8"/>
    </row>
    <row r="9215" spans="1:6" x14ac:dyDescent="0.2">
      <c r="A9215" s="6">
        <v>43927</v>
      </c>
      <c r="B9215" s="7">
        <v>0</v>
      </c>
      <c r="C9215" s="8">
        <f>[1]Lastgangübersicht!F9216+[1]Lastgangübersicht!K9216+[1]Lastgangübersicht!R9216</f>
        <v>153.67380209211245</v>
      </c>
      <c r="D9215" s="9"/>
      <c r="E9215" s="9"/>
      <c r="F9215" s="8"/>
    </row>
    <row r="9216" spans="1:6" x14ac:dyDescent="0.2">
      <c r="A9216" s="6">
        <v>43927</v>
      </c>
      <c r="B9216" s="7">
        <v>1.0416666666666666E-2</v>
      </c>
      <c r="C9216" s="8">
        <f>[1]Lastgangübersicht!F9217+[1]Lastgangübersicht!K9217+[1]Lastgangübersicht!R9217</f>
        <v>146.52738299384737</v>
      </c>
      <c r="D9216" s="9"/>
      <c r="E9216" s="9"/>
      <c r="F9216" s="8"/>
    </row>
    <row r="9217" spans="1:6" x14ac:dyDescent="0.2">
      <c r="A9217" s="6">
        <v>43927</v>
      </c>
      <c r="B9217" s="7">
        <v>2.0833333333333332E-2</v>
      </c>
      <c r="C9217" s="8">
        <f>[1]Lastgangübersicht!F9218+[1]Lastgangübersicht!K9218+[1]Lastgangübersicht!R9218</f>
        <v>139.37173996866343</v>
      </c>
      <c r="D9217" s="9"/>
      <c r="E9217" s="9"/>
      <c r="F9217" s="8"/>
    </row>
    <row r="9218" spans="1:6" x14ac:dyDescent="0.2">
      <c r="A9218" s="6">
        <v>43927</v>
      </c>
      <c r="B9218" s="7">
        <v>3.125E-2</v>
      </c>
      <c r="C9218" s="8">
        <f>[1]Lastgangübersicht!F9219+[1]Lastgangübersicht!K9219+[1]Lastgangübersicht!R9219</f>
        <v>130.32217054926394</v>
      </c>
      <c r="D9218" s="9"/>
      <c r="E9218" s="9"/>
      <c r="F9218" s="8"/>
    </row>
    <row r="9219" spans="1:6" x14ac:dyDescent="0.2">
      <c r="A9219" s="6">
        <v>43927</v>
      </c>
      <c r="B9219" s="7">
        <v>4.1666666666666664E-2</v>
      </c>
      <c r="C9219" s="8">
        <f>[1]Lastgangübersicht!F9220+[1]Lastgangübersicht!K9220+[1]Lastgangübersicht!R9220</f>
        <v>125.17146523293854</v>
      </c>
      <c r="D9219" s="9"/>
      <c r="E9219" s="9"/>
      <c r="F9219" s="8"/>
    </row>
    <row r="9220" spans="1:6" x14ac:dyDescent="0.2">
      <c r="A9220" s="6">
        <v>43927</v>
      </c>
      <c r="B9220" s="7">
        <v>5.2083333333333336E-2</v>
      </c>
      <c r="C9220" s="8">
        <f>[1]Lastgangübersicht!F9221+[1]Lastgangübersicht!K9221+[1]Lastgangübersicht!R9221</f>
        <v>125.93828870573327</v>
      </c>
      <c r="D9220" s="9"/>
      <c r="E9220" s="9"/>
      <c r="F9220" s="8"/>
    </row>
    <row r="9221" spans="1:6" x14ac:dyDescent="0.2">
      <c r="A9221" s="6">
        <v>43927</v>
      </c>
      <c r="B9221" s="7">
        <v>6.25E-2</v>
      </c>
      <c r="C9221" s="8">
        <f>[1]Lastgangübersicht!F9222+[1]Lastgangübersicht!K9222+[1]Lastgangübersicht!R9222</f>
        <v>121.43975501726216</v>
      </c>
      <c r="D9221" s="9"/>
      <c r="E9221" s="9"/>
      <c r="F9221" s="8"/>
    </row>
    <row r="9222" spans="1:6" x14ac:dyDescent="0.2">
      <c r="A9222" s="6">
        <v>43927</v>
      </c>
      <c r="B9222" s="7">
        <v>7.2916666666666671E-2</v>
      </c>
      <c r="C9222" s="8">
        <f>[1]Lastgangübersicht!F9223+[1]Lastgangübersicht!K9223+[1]Lastgangübersicht!R9223</f>
        <v>121.53907796646608</v>
      </c>
      <c r="D9222" s="9"/>
      <c r="E9222" s="9"/>
      <c r="F9222" s="8"/>
    </row>
    <row r="9223" spans="1:6" x14ac:dyDescent="0.2">
      <c r="A9223" s="6">
        <v>43927</v>
      </c>
      <c r="B9223" s="7">
        <v>8.3333333333333329E-2</v>
      </c>
      <c r="C9223" s="8">
        <f>[1]Lastgangübersicht!F9224+[1]Lastgangübersicht!K9224+[1]Lastgangübersicht!R9224</f>
        <v>115.50234518139027</v>
      </c>
      <c r="D9223" s="9"/>
      <c r="E9223" s="9"/>
      <c r="F9223" s="8"/>
    </row>
    <row r="9224" spans="1:6" x14ac:dyDescent="0.2">
      <c r="A9224" s="6">
        <v>43927</v>
      </c>
      <c r="B9224" s="7">
        <v>9.375E-2</v>
      </c>
      <c r="C9224" s="8">
        <f>[1]Lastgangübersicht!F9225+[1]Lastgangübersicht!K9225+[1]Lastgangübersicht!R9225</f>
        <v>112.9937300372134</v>
      </c>
      <c r="D9224" s="9"/>
      <c r="E9224" s="9"/>
      <c r="F9224" s="8"/>
    </row>
    <row r="9225" spans="1:6" x14ac:dyDescent="0.2">
      <c r="A9225" s="6">
        <v>43927</v>
      </c>
      <c r="B9225" s="7">
        <v>0.10416666666666667</v>
      </c>
      <c r="C9225" s="8">
        <f>[1]Lastgangübersicht!F9226+[1]Lastgangübersicht!K9226+[1]Lastgangübersicht!R9226</f>
        <v>113.88859736125546</v>
      </c>
      <c r="D9225" s="9"/>
      <c r="E9225" s="9"/>
      <c r="F9225" s="8"/>
    </row>
    <row r="9226" spans="1:6" x14ac:dyDescent="0.2">
      <c r="A9226" s="6">
        <v>43927</v>
      </c>
      <c r="B9226" s="7">
        <v>0.11458333333333333</v>
      </c>
      <c r="C9226" s="8">
        <f>[1]Lastgangübersicht!F9227+[1]Lastgangübersicht!K9227+[1]Lastgangübersicht!R9227</f>
        <v>112.2313232132022</v>
      </c>
      <c r="D9226" s="9"/>
      <c r="E9226" s="9"/>
      <c r="F9226" s="8"/>
    </row>
    <row r="9227" spans="1:6" x14ac:dyDescent="0.2">
      <c r="A9227" s="6">
        <v>43927</v>
      </c>
      <c r="B9227" s="7">
        <v>0.125</v>
      </c>
      <c r="C9227" s="8">
        <f>[1]Lastgangübersicht!F9228+[1]Lastgangübersicht!K9228+[1]Lastgangübersicht!R9228</f>
        <v>107.44857428027944</v>
      </c>
      <c r="D9227" s="9"/>
      <c r="E9227" s="9"/>
      <c r="F9227" s="8"/>
    </row>
    <row r="9228" spans="1:6" x14ac:dyDescent="0.2">
      <c r="A9228" s="6">
        <v>43927</v>
      </c>
      <c r="B9228" s="7">
        <v>0.13541666666666666</v>
      </c>
      <c r="C9228" s="8">
        <f>[1]Lastgangübersicht!F9229+[1]Lastgangübersicht!K9229+[1]Lastgangübersicht!R9229</f>
        <v>107.26830499333622</v>
      </c>
      <c r="D9228" s="9"/>
      <c r="E9228" s="9"/>
      <c r="F9228" s="8"/>
    </row>
    <row r="9229" spans="1:6" x14ac:dyDescent="0.2">
      <c r="A9229" s="6">
        <v>43927</v>
      </c>
      <c r="B9229" s="7">
        <v>0.14583333333333334</v>
      </c>
      <c r="C9229" s="8">
        <f>[1]Lastgangübersicht!F9230+[1]Lastgangübersicht!K9230+[1]Lastgangübersicht!R9230</f>
        <v>109.03884550768768</v>
      </c>
      <c r="D9229" s="9"/>
      <c r="E9229" s="9"/>
      <c r="F9229" s="8"/>
    </row>
    <row r="9230" spans="1:6" x14ac:dyDescent="0.2">
      <c r="A9230" s="6">
        <v>43927</v>
      </c>
      <c r="B9230" s="7">
        <v>0.15625</v>
      </c>
      <c r="C9230" s="8">
        <f>[1]Lastgangübersicht!F9231+[1]Lastgangübersicht!K9231+[1]Lastgangübersicht!R9231</f>
        <v>110.83988533942767</v>
      </c>
      <c r="D9230" s="9"/>
      <c r="E9230" s="9"/>
      <c r="F9230" s="8"/>
    </row>
    <row r="9231" spans="1:6" x14ac:dyDescent="0.2">
      <c r="A9231" s="6">
        <v>43927</v>
      </c>
      <c r="B9231" s="7">
        <v>0.16666666666666666</v>
      </c>
      <c r="C9231" s="8">
        <f>[1]Lastgangübersicht!F9232+[1]Lastgangübersicht!K9232+[1]Lastgangübersicht!R9232</f>
        <v>114.2804748345346</v>
      </c>
      <c r="D9231" s="9"/>
      <c r="E9231" s="9"/>
      <c r="F9231" s="8"/>
    </row>
    <row r="9232" spans="1:6" x14ac:dyDescent="0.2">
      <c r="A9232" s="6">
        <v>43927</v>
      </c>
      <c r="B9232" s="7">
        <v>0.17708333333333334</v>
      </c>
      <c r="C9232" s="8">
        <f>[1]Lastgangübersicht!F9233+[1]Lastgangübersicht!K9233+[1]Lastgangübersicht!R9233</f>
        <v>115.95957420675877</v>
      </c>
      <c r="D9232" s="9"/>
      <c r="E9232" s="9"/>
      <c r="F9232" s="8"/>
    </row>
    <row r="9233" spans="1:6" x14ac:dyDescent="0.2">
      <c r="A9233" s="6">
        <v>43927</v>
      </c>
      <c r="B9233" s="7">
        <v>0.1875</v>
      </c>
      <c r="C9233" s="8">
        <f>[1]Lastgangübersicht!F9234+[1]Lastgangübersicht!K9234+[1]Lastgangübersicht!R9234</f>
        <v>116.98036279893002</v>
      </c>
      <c r="D9233" s="9"/>
      <c r="E9233" s="9"/>
      <c r="F9233" s="8"/>
    </row>
    <row r="9234" spans="1:6" x14ac:dyDescent="0.2">
      <c r="A9234" s="6">
        <v>43927</v>
      </c>
      <c r="B9234" s="7">
        <v>0.19791666666666666</v>
      </c>
      <c r="C9234" s="8">
        <f>[1]Lastgangübersicht!F9235+[1]Lastgangübersicht!K9235+[1]Lastgangübersicht!R9235</f>
        <v>119.09049731679605</v>
      </c>
      <c r="D9234" s="9"/>
      <c r="E9234" s="9"/>
      <c r="F9234" s="8"/>
    </row>
    <row r="9235" spans="1:6" x14ac:dyDescent="0.2">
      <c r="A9235" s="6">
        <v>43927</v>
      </c>
      <c r="B9235" s="7">
        <v>0.20833333333333334</v>
      </c>
      <c r="C9235" s="8">
        <f>[1]Lastgangübersicht!F9236+[1]Lastgangübersicht!K9236+[1]Lastgangübersicht!R9236</f>
        <v>124.58962572262655</v>
      </c>
      <c r="D9235" s="9"/>
      <c r="E9235" s="9"/>
      <c r="F9235" s="8"/>
    </row>
    <row r="9236" spans="1:6" x14ac:dyDescent="0.2">
      <c r="A9236" s="6">
        <v>43927</v>
      </c>
      <c r="B9236" s="7">
        <v>0.21875</v>
      </c>
      <c r="C9236" s="8">
        <f>[1]Lastgangübersicht!F9237+[1]Lastgangübersicht!K9237+[1]Lastgangübersicht!R9237</f>
        <v>133.82158827160052</v>
      </c>
      <c r="D9236" s="9"/>
      <c r="E9236" s="9"/>
      <c r="F9236" s="8"/>
    </row>
    <row r="9237" spans="1:6" x14ac:dyDescent="0.2">
      <c r="A9237" s="6">
        <v>43927</v>
      </c>
      <c r="B9237" s="7">
        <v>0.22916666666666666</v>
      </c>
      <c r="C9237" s="8">
        <f>[1]Lastgangübersicht!F9238+[1]Lastgangübersicht!K9238+[1]Lastgangübersicht!R9238</f>
        <v>130.20889476532355</v>
      </c>
      <c r="D9237" s="9"/>
      <c r="E9237" s="9"/>
      <c r="F9237" s="8"/>
    </row>
    <row r="9238" spans="1:6" x14ac:dyDescent="0.2">
      <c r="A9238" s="6">
        <v>43927</v>
      </c>
      <c r="B9238" s="7">
        <v>0.23958333333333334</v>
      </c>
      <c r="C9238" s="8">
        <f>[1]Lastgangübersicht!F9239+[1]Lastgangübersicht!K9239+[1]Lastgangübersicht!R9239</f>
        <v>137.01048902942216</v>
      </c>
      <c r="D9238" s="9"/>
      <c r="E9238" s="9"/>
      <c r="F9238" s="8"/>
    </row>
    <row r="9239" spans="1:6" x14ac:dyDescent="0.2">
      <c r="A9239" s="6">
        <v>43927</v>
      </c>
      <c r="B9239" s="7">
        <v>0.25</v>
      </c>
      <c r="C9239" s="8">
        <f>[1]Lastgangübersicht!F9240+[1]Lastgangübersicht!K9240+[1]Lastgangübersicht!R9240</f>
        <v>137.33169760747853</v>
      </c>
      <c r="D9239" s="9"/>
      <c r="E9239" s="9"/>
      <c r="F9239" s="8"/>
    </row>
    <row r="9240" spans="1:6" x14ac:dyDescent="0.2">
      <c r="A9240" s="6">
        <v>43927</v>
      </c>
      <c r="B9240" s="7">
        <v>0.26041666666666669</v>
      </c>
      <c r="C9240" s="8">
        <f>[1]Lastgangübersicht!F9241+[1]Lastgangübersicht!K9241+[1]Lastgangübersicht!R9241</f>
        <v>144.80481208352288</v>
      </c>
      <c r="D9240" s="9"/>
      <c r="E9240" s="9"/>
      <c r="F9240" s="8"/>
    </row>
    <row r="9241" spans="1:6" x14ac:dyDescent="0.2">
      <c r="A9241" s="6">
        <v>43927</v>
      </c>
      <c r="B9241" s="7">
        <v>0.27083333333333331</v>
      </c>
      <c r="C9241" s="8">
        <f>[1]Lastgangübersicht!F9242+[1]Lastgangübersicht!K9242+[1]Lastgangübersicht!R9242</f>
        <v>147.99746186142238</v>
      </c>
      <c r="D9241" s="9"/>
      <c r="E9241" s="9"/>
      <c r="F9241" s="8"/>
    </row>
    <row r="9242" spans="1:6" x14ac:dyDescent="0.2">
      <c r="A9242" s="6">
        <v>43927</v>
      </c>
      <c r="B9242" s="7">
        <v>0.28125</v>
      </c>
      <c r="C9242" s="8">
        <f>[1]Lastgangübersicht!F9243+[1]Lastgangübersicht!K9243+[1]Lastgangübersicht!R9243</f>
        <v>146.35224848799578</v>
      </c>
      <c r="D9242" s="9"/>
      <c r="E9242" s="9"/>
      <c r="F9242" s="8"/>
    </row>
    <row r="9243" spans="1:6" x14ac:dyDescent="0.2">
      <c r="A9243" s="6">
        <v>43927</v>
      </c>
      <c r="B9243" s="7">
        <v>0.29166666666666669</v>
      </c>
      <c r="C9243" s="8">
        <f>[1]Lastgangübersicht!F9244+[1]Lastgangübersicht!K9244+[1]Lastgangübersicht!R9244</f>
        <v>152.00413689448985</v>
      </c>
      <c r="D9243" s="9"/>
      <c r="E9243" s="9"/>
      <c r="F9243" s="8"/>
    </row>
    <row r="9244" spans="1:6" x14ac:dyDescent="0.2">
      <c r="A9244" s="6">
        <v>43927</v>
      </c>
      <c r="B9244" s="7">
        <v>0.30208333333333331</v>
      </c>
      <c r="C9244" s="8">
        <f>[1]Lastgangübersicht!F9245+[1]Lastgangübersicht!K9245+[1]Lastgangübersicht!R9245</f>
        <v>152.7259510030855</v>
      </c>
      <c r="D9244" s="9"/>
      <c r="E9244" s="9"/>
      <c r="F9244" s="8"/>
    </row>
    <row r="9245" spans="1:6" x14ac:dyDescent="0.2">
      <c r="A9245" s="6">
        <v>43927</v>
      </c>
      <c r="B9245" s="7">
        <v>0.3125</v>
      </c>
      <c r="C9245" s="8">
        <f>[1]Lastgangübersicht!F9246+[1]Lastgangübersicht!K9246+[1]Lastgangübersicht!R9246</f>
        <v>160.92613141905798</v>
      </c>
      <c r="D9245" s="9"/>
      <c r="E9245" s="9"/>
      <c r="F9245" s="8"/>
    </row>
    <row r="9246" spans="1:6" x14ac:dyDescent="0.2">
      <c r="A9246" s="6">
        <v>43927</v>
      </c>
      <c r="B9246" s="7">
        <v>0.32291666666666669</v>
      </c>
      <c r="C9246" s="8">
        <f>[1]Lastgangübersicht!F9247+[1]Lastgangübersicht!K9247+[1]Lastgangübersicht!R9247</f>
        <v>167.25470901975353</v>
      </c>
      <c r="D9246" s="9"/>
      <c r="E9246" s="9"/>
      <c r="F9246" s="8"/>
    </row>
    <row r="9247" spans="1:6" x14ac:dyDescent="0.2">
      <c r="A9247" s="6">
        <v>43927</v>
      </c>
      <c r="B9247" s="7">
        <v>0.33333333333333331</v>
      </c>
      <c r="C9247" s="8">
        <f>[1]Lastgangübersicht!F9248+[1]Lastgangübersicht!K9248+[1]Lastgangübersicht!R9248</f>
        <v>168.8814479938921</v>
      </c>
      <c r="D9247" s="9"/>
      <c r="E9247" s="9"/>
      <c r="F9247" s="8"/>
    </row>
    <row r="9248" spans="1:6" x14ac:dyDescent="0.2">
      <c r="A9248" s="6">
        <v>43927</v>
      </c>
      <c r="B9248" s="7">
        <v>0.34375</v>
      </c>
      <c r="C9248" s="8">
        <f>[1]Lastgangübersicht!F9249+[1]Lastgangübersicht!K9249+[1]Lastgangübersicht!R9249</f>
        <v>171.53500865407864</v>
      </c>
      <c r="D9248" s="9"/>
      <c r="E9248" s="9"/>
      <c r="F9248" s="8"/>
    </row>
    <row r="9249" spans="1:6" x14ac:dyDescent="0.2">
      <c r="A9249" s="6">
        <v>43927</v>
      </c>
      <c r="B9249" s="7">
        <v>0.35416666666666669</v>
      </c>
      <c r="C9249" s="8">
        <f>[1]Lastgangübersicht!F9250+[1]Lastgangübersicht!K9250+[1]Lastgangübersicht!R9250</f>
        <v>180.03820716653917</v>
      </c>
      <c r="D9249" s="9"/>
      <c r="E9249" s="9"/>
      <c r="F9249" s="8"/>
    </row>
    <row r="9250" spans="1:6" x14ac:dyDescent="0.2">
      <c r="A9250" s="6">
        <v>43927</v>
      </c>
      <c r="B9250" s="7">
        <v>0.36458333333333331</v>
      </c>
      <c r="C9250" s="8">
        <f>[1]Lastgangübersicht!F9251+[1]Lastgangübersicht!K9251+[1]Lastgangübersicht!R9251</f>
        <v>187.75661175868538</v>
      </c>
      <c r="D9250" s="9"/>
      <c r="E9250" s="9"/>
      <c r="F9250" s="8"/>
    </row>
    <row r="9251" spans="1:6" x14ac:dyDescent="0.2">
      <c r="A9251" s="6">
        <v>43927</v>
      </c>
      <c r="B9251" s="7">
        <v>0.375</v>
      </c>
      <c r="C9251" s="8">
        <f>[1]Lastgangübersicht!F9252+[1]Lastgangübersicht!K9252+[1]Lastgangübersicht!R9252</f>
        <v>186.46038761108872</v>
      </c>
      <c r="D9251" s="9"/>
      <c r="E9251" s="9"/>
      <c r="F9251" s="8"/>
    </row>
    <row r="9252" spans="1:6" x14ac:dyDescent="0.2">
      <c r="A9252" s="6">
        <v>43927</v>
      </c>
      <c r="B9252" s="7">
        <v>0.38541666666666669</v>
      </c>
      <c r="C9252" s="8">
        <f>[1]Lastgangübersicht!F9253+[1]Lastgangübersicht!K9253+[1]Lastgangübersicht!R9253</f>
        <v>194.36597370487652</v>
      </c>
      <c r="D9252" s="9"/>
      <c r="E9252" s="9"/>
      <c r="F9252" s="8"/>
    </row>
    <row r="9253" spans="1:6" x14ac:dyDescent="0.2">
      <c r="A9253" s="6">
        <v>43927</v>
      </c>
      <c r="B9253" s="7">
        <v>0.39583333333333331</v>
      </c>
      <c r="C9253" s="8">
        <f>[1]Lastgangübersicht!F9254+[1]Lastgangübersicht!K9254+[1]Lastgangübersicht!R9254</f>
        <v>201.33367852771016</v>
      </c>
      <c r="D9253" s="9"/>
      <c r="E9253" s="9"/>
      <c r="F9253" s="8"/>
    </row>
    <row r="9254" spans="1:6" x14ac:dyDescent="0.2">
      <c r="A9254" s="6">
        <v>43927</v>
      </c>
      <c r="B9254" s="7">
        <v>0.40625</v>
      </c>
      <c r="C9254" s="8">
        <f>[1]Lastgangübersicht!F9255+[1]Lastgangübersicht!K9255+[1]Lastgangübersicht!R9255</f>
        <v>200.8303644657191</v>
      </c>
      <c r="D9254" s="9"/>
      <c r="E9254" s="9"/>
      <c r="F9254" s="8"/>
    </row>
    <row r="9255" spans="1:6" x14ac:dyDescent="0.2">
      <c r="A9255" s="6">
        <v>43927</v>
      </c>
      <c r="B9255" s="7">
        <v>0.41666666666666669</v>
      </c>
      <c r="C9255" s="8">
        <f>[1]Lastgangübersicht!F9256+[1]Lastgangübersicht!K9256+[1]Lastgangübersicht!R9256</f>
        <v>202.673827609912</v>
      </c>
      <c r="D9255" s="9"/>
      <c r="E9255" s="9"/>
      <c r="F9255" s="8"/>
    </row>
    <row r="9256" spans="1:6" x14ac:dyDescent="0.2">
      <c r="A9256" s="6">
        <v>43927</v>
      </c>
      <c r="B9256" s="7">
        <v>0.42708333333333331</v>
      </c>
      <c r="C9256" s="8">
        <f>[1]Lastgangübersicht!F9257+[1]Lastgangübersicht!K9257+[1]Lastgangübersicht!R9257</f>
        <v>201.71754847179128</v>
      </c>
      <c r="D9256" s="9"/>
      <c r="E9256" s="9"/>
      <c r="F9256" s="8"/>
    </row>
    <row r="9257" spans="1:6" x14ac:dyDescent="0.2">
      <c r="A9257" s="6">
        <v>43927</v>
      </c>
      <c r="B9257" s="7">
        <v>0.4375</v>
      </c>
      <c r="C9257" s="8">
        <f>[1]Lastgangübersicht!F9258+[1]Lastgangübersicht!K9258+[1]Lastgangübersicht!R9258</f>
        <v>221.10687579564268</v>
      </c>
      <c r="D9257" s="9"/>
      <c r="E9257" s="9"/>
      <c r="F9257" s="8"/>
    </row>
    <row r="9258" spans="1:6" x14ac:dyDescent="0.2">
      <c r="A9258" s="6">
        <v>43927</v>
      </c>
      <c r="B9258" s="7">
        <v>0.44791666666666669</v>
      </c>
      <c r="C9258" s="8">
        <f>[1]Lastgangübersicht!F9259+[1]Lastgangübersicht!K9259+[1]Lastgangübersicht!R9259</f>
        <v>237.05929362994095</v>
      </c>
      <c r="D9258" s="9"/>
      <c r="E9258" s="9"/>
      <c r="F9258" s="8"/>
    </row>
    <row r="9259" spans="1:6" x14ac:dyDescent="0.2">
      <c r="A9259" s="6">
        <v>43927</v>
      </c>
      <c r="B9259" s="7">
        <v>0.45833333333333331</v>
      </c>
      <c r="C9259" s="8">
        <f>[1]Lastgangübersicht!F9260+[1]Lastgangübersicht!K9260+[1]Lastgangübersicht!R9260</f>
        <v>251.7508589157942</v>
      </c>
      <c r="D9259" s="9"/>
      <c r="E9259" s="9"/>
      <c r="F9259" s="8"/>
    </row>
    <row r="9260" spans="1:6" x14ac:dyDescent="0.2">
      <c r="A9260" s="6">
        <v>43927</v>
      </c>
      <c r="B9260" s="7">
        <v>0.46875</v>
      </c>
      <c r="C9260" s="8">
        <f>[1]Lastgangübersicht!F9261+[1]Lastgangübersicht!K9261+[1]Lastgangübersicht!R9261</f>
        <v>279.09255714971869</v>
      </c>
      <c r="D9260" s="9"/>
      <c r="E9260" s="9"/>
      <c r="F9260" s="8"/>
    </row>
    <row r="9261" spans="1:6" x14ac:dyDescent="0.2">
      <c r="A9261" s="6">
        <v>43927</v>
      </c>
      <c r="B9261" s="7">
        <v>0.47916666666666669</v>
      </c>
      <c r="C9261" s="8">
        <f>[1]Lastgangübersicht!F9262+[1]Lastgangübersicht!K9262+[1]Lastgangübersicht!R9262</f>
        <v>308.13145590145865</v>
      </c>
      <c r="D9261" s="9"/>
      <c r="E9261" s="9"/>
      <c r="F9261" s="8"/>
    </row>
    <row r="9262" spans="1:6" x14ac:dyDescent="0.2">
      <c r="A9262" s="6">
        <v>43927</v>
      </c>
      <c r="B9262" s="7">
        <v>0.48958333333333331</v>
      </c>
      <c r="C9262" s="8">
        <f>[1]Lastgangübersicht!F9263+[1]Lastgangübersicht!K9263+[1]Lastgangübersicht!R9263</f>
        <v>316.68715767564078</v>
      </c>
      <c r="D9262" s="9"/>
      <c r="E9262" s="9"/>
      <c r="F9262" s="8"/>
    </row>
    <row r="9263" spans="1:6" x14ac:dyDescent="0.2">
      <c r="A9263" s="6">
        <v>43927</v>
      </c>
      <c r="B9263" s="7">
        <v>0.5</v>
      </c>
      <c r="C9263" s="8">
        <f>[1]Lastgangübersicht!F9264+[1]Lastgangübersicht!K9264+[1]Lastgangübersicht!R9264</f>
        <v>336.28534661401454</v>
      </c>
      <c r="D9263" s="9"/>
      <c r="E9263" s="9"/>
      <c r="F9263" s="8"/>
    </row>
    <row r="9264" spans="1:6" x14ac:dyDescent="0.2">
      <c r="A9264" s="6">
        <v>43927</v>
      </c>
      <c r="B9264" s="7">
        <v>0.51041666666666663</v>
      </c>
      <c r="C9264" s="8">
        <f>[1]Lastgangübersicht!F9265+[1]Lastgangübersicht!K9265+[1]Lastgangübersicht!R9265</f>
        <v>376.68482607193266</v>
      </c>
      <c r="D9264" s="9"/>
      <c r="E9264" s="9"/>
      <c r="F9264" s="8"/>
    </row>
    <row r="9265" spans="1:6" x14ac:dyDescent="0.2">
      <c r="A9265" s="6">
        <v>43927</v>
      </c>
      <c r="B9265" s="7">
        <v>0.52083333333333337</v>
      </c>
      <c r="C9265" s="8">
        <f>[1]Lastgangübersicht!F9266+[1]Lastgangübersicht!K9266+[1]Lastgangübersicht!R9266</f>
        <v>404.64687324551727</v>
      </c>
      <c r="D9265" s="9"/>
      <c r="E9265" s="9"/>
      <c r="F9265" s="8"/>
    </row>
    <row r="9266" spans="1:6" x14ac:dyDescent="0.2">
      <c r="A9266" s="6">
        <v>43927</v>
      </c>
      <c r="B9266" s="7">
        <v>0.53125</v>
      </c>
      <c r="C9266" s="8">
        <f>[1]Lastgangübersicht!F9267+[1]Lastgangübersicht!K9267+[1]Lastgangübersicht!R9267</f>
        <v>411.10274703527841</v>
      </c>
      <c r="D9266" s="9"/>
      <c r="E9266" s="9"/>
      <c r="F9266" s="8"/>
    </row>
    <row r="9267" spans="1:6" x14ac:dyDescent="0.2">
      <c r="A9267" s="6">
        <v>43927</v>
      </c>
      <c r="B9267" s="7">
        <v>0.54166666666666663</v>
      </c>
      <c r="C9267" s="8">
        <f>[1]Lastgangübersicht!F9268+[1]Lastgangübersicht!K9268+[1]Lastgangübersicht!R9268</f>
        <v>387.27766174430445</v>
      </c>
      <c r="D9267" s="9"/>
      <c r="E9267" s="9"/>
      <c r="F9267" s="8"/>
    </row>
    <row r="9268" spans="1:6" x14ac:dyDescent="0.2">
      <c r="A9268" s="6">
        <v>43927</v>
      </c>
      <c r="B9268" s="7">
        <v>0.55208333333333337</v>
      </c>
      <c r="C9268" s="8">
        <f>[1]Lastgangübersicht!F9269+[1]Lastgangübersicht!K9269+[1]Lastgangübersicht!R9269</f>
        <v>385.6777725265294</v>
      </c>
      <c r="D9268" s="9"/>
      <c r="E9268" s="9"/>
      <c r="F9268" s="8"/>
    </row>
    <row r="9269" spans="1:6" x14ac:dyDescent="0.2">
      <c r="A9269" s="6">
        <v>43927</v>
      </c>
      <c r="B9269" s="7">
        <v>0.5625</v>
      </c>
      <c r="C9269" s="8">
        <f>[1]Lastgangübersicht!F9270+[1]Lastgangübersicht!K9270+[1]Lastgangübersicht!R9270</f>
        <v>386.23176125415591</v>
      </c>
      <c r="D9269" s="9"/>
      <c r="E9269" s="9"/>
      <c r="F9269" s="8"/>
    </row>
    <row r="9270" spans="1:6" x14ac:dyDescent="0.2">
      <c r="A9270" s="6">
        <v>43927</v>
      </c>
      <c r="B9270" s="7">
        <v>0.57291666666666663</v>
      </c>
      <c r="C9270" s="8">
        <f>[1]Lastgangübersicht!F9271+[1]Lastgangübersicht!K9271+[1]Lastgangübersicht!R9271</f>
        <v>394.29472327465913</v>
      </c>
      <c r="D9270" s="9"/>
      <c r="E9270" s="9"/>
      <c r="F9270" s="8"/>
    </row>
    <row r="9271" spans="1:6" x14ac:dyDescent="0.2">
      <c r="A9271" s="6">
        <v>43927</v>
      </c>
      <c r="B9271" s="7">
        <v>0.58333333333333337</v>
      </c>
      <c r="C9271" s="8">
        <f>[1]Lastgangübersicht!F9272+[1]Lastgangübersicht!K9272+[1]Lastgangübersicht!R9272</f>
        <v>391.091398480816</v>
      </c>
      <c r="D9271" s="9"/>
      <c r="E9271" s="9"/>
      <c r="F9271" s="8"/>
    </row>
    <row r="9272" spans="1:6" x14ac:dyDescent="0.2">
      <c r="A9272" s="6">
        <v>43927</v>
      </c>
      <c r="B9272" s="7">
        <v>0.59375</v>
      </c>
      <c r="C9272" s="8">
        <f>[1]Lastgangübersicht!F9273+[1]Lastgangübersicht!K9273+[1]Lastgangübersicht!R9273</f>
        <v>377.34223857633003</v>
      </c>
      <c r="D9272" s="9"/>
      <c r="E9272" s="9"/>
      <c r="F9272" s="8"/>
    </row>
    <row r="9273" spans="1:6" x14ac:dyDescent="0.2">
      <c r="A9273" s="6">
        <v>43927</v>
      </c>
      <c r="B9273" s="7">
        <v>0.60416666666666663</v>
      </c>
      <c r="C9273" s="8">
        <f>[1]Lastgangübersicht!F9274+[1]Lastgangübersicht!K9274+[1]Lastgangübersicht!R9274</f>
        <v>375.77577559055686</v>
      </c>
      <c r="D9273" s="9"/>
      <c r="E9273" s="9"/>
      <c r="F9273" s="8"/>
    </row>
    <row r="9274" spans="1:6" x14ac:dyDescent="0.2">
      <c r="A9274" s="6">
        <v>43927</v>
      </c>
      <c r="B9274" s="7">
        <v>0.61458333333333337</v>
      </c>
      <c r="C9274" s="8">
        <f>[1]Lastgangübersicht!F9275+[1]Lastgangübersicht!K9275+[1]Lastgangübersicht!R9275</f>
        <v>367.84033995222143</v>
      </c>
      <c r="D9274" s="9"/>
      <c r="E9274" s="9"/>
      <c r="F9274" s="8"/>
    </row>
    <row r="9275" spans="1:6" x14ac:dyDescent="0.2">
      <c r="A9275" s="6">
        <v>43927</v>
      </c>
      <c r="B9275" s="7">
        <v>0.625</v>
      </c>
      <c r="C9275" s="8">
        <f>[1]Lastgangübersicht!F9276+[1]Lastgangübersicht!K9276+[1]Lastgangübersicht!R9276</f>
        <v>353.43104150619564</v>
      </c>
      <c r="D9275" s="9"/>
      <c r="E9275" s="9"/>
      <c r="F9275" s="8"/>
    </row>
    <row r="9276" spans="1:6" x14ac:dyDescent="0.2">
      <c r="A9276" s="6">
        <v>43927</v>
      </c>
      <c r="B9276" s="7">
        <v>0.63541666666666663</v>
      </c>
      <c r="C9276" s="8">
        <f>[1]Lastgangübersicht!F9277+[1]Lastgangübersicht!K9277+[1]Lastgangübersicht!R9277</f>
        <v>341.92549699146792</v>
      </c>
      <c r="D9276" s="9"/>
      <c r="E9276" s="9"/>
      <c r="F9276" s="8"/>
    </row>
    <row r="9277" spans="1:6" x14ac:dyDescent="0.2">
      <c r="A9277" s="6">
        <v>43927</v>
      </c>
      <c r="B9277" s="7">
        <v>0.64583333333333337</v>
      </c>
      <c r="C9277" s="8">
        <f>[1]Lastgangübersicht!F9278+[1]Lastgangübersicht!K9278+[1]Lastgangübersicht!R9278</f>
        <v>328.03201855559797</v>
      </c>
      <c r="D9277" s="9"/>
      <c r="E9277" s="9"/>
      <c r="F9277" s="8"/>
    </row>
    <row r="9278" spans="1:6" x14ac:dyDescent="0.2">
      <c r="A9278" s="6">
        <v>43927</v>
      </c>
      <c r="B9278" s="7">
        <v>0.65625</v>
      </c>
      <c r="C9278" s="8">
        <f>[1]Lastgangübersicht!F9279+[1]Lastgangübersicht!K9279+[1]Lastgangübersicht!R9279</f>
        <v>317.09375437944078</v>
      </c>
      <c r="D9278" s="9"/>
      <c r="E9278" s="9"/>
      <c r="F9278" s="8"/>
    </row>
    <row r="9279" spans="1:6" x14ac:dyDescent="0.2">
      <c r="A9279" s="6">
        <v>43927</v>
      </c>
      <c r="B9279" s="7">
        <v>0.66666666666666663</v>
      </c>
      <c r="C9279" s="8">
        <f>[1]Lastgangübersicht!F9280+[1]Lastgangübersicht!K9280+[1]Lastgangübersicht!R9280</f>
        <v>281.75775423599526</v>
      </c>
      <c r="D9279" s="9"/>
      <c r="E9279" s="9"/>
      <c r="F9279" s="8"/>
    </row>
    <row r="9280" spans="1:6" x14ac:dyDescent="0.2">
      <c r="A9280" s="6">
        <v>43927</v>
      </c>
      <c r="B9280" s="7">
        <v>0.67708333333333337</v>
      </c>
      <c r="C9280" s="8">
        <f>[1]Lastgangübersicht!F9281+[1]Lastgangübersicht!K9281+[1]Lastgangübersicht!R9281</f>
        <v>262.49310333215288</v>
      </c>
      <c r="D9280" s="9"/>
      <c r="E9280" s="9"/>
      <c r="F9280" s="8"/>
    </row>
    <row r="9281" spans="1:6" x14ac:dyDescent="0.2">
      <c r="A9281" s="6">
        <v>43927</v>
      </c>
      <c r="B9281" s="7">
        <v>0.6875</v>
      </c>
      <c r="C9281" s="8">
        <f>[1]Lastgangübersicht!F9282+[1]Lastgangübersicht!K9282+[1]Lastgangübersicht!R9282</f>
        <v>245.77059787446422</v>
      </c>
      <c r="D9281" s="9"/>
      <c r="E9281" s="9"/>
      <c r="F9281" s="8"/>
    </row>
    <row r="9282" spans="1:6" x14ac:dyDescent="0.2">
      <c r="A9282" s="6">
        <v>43927</v>
      </c>
      <c r="B9282" s="7">
        <v>0.69791666666666663</v>
      </c>
      <c r="C9282" s="8">
        <f>[1]Lastgangübersicht!F9283+[1]Lastgangübersicht!K9283+[1]Lastgangübersicht!R9283</f>
        <v>215.15632100711892</v>
      </c>
      <c r="D9282" s="9"/>
      <c r="E9282" s="9"/>
      <c r="F9282" s="8"/>
    </row>
    <row r="9283" spans="1:6" x14ac:dyDescent="0.2">
      <c r="A9283" s="6">
        <v>43927</v>
      </c>
      <c r="B9283" s="7">
        <v>0.70833333333333337</v>
      </c>
      <c r="C9283" s="8">
        <f>[1]Lastgangübersicht!F9284+[1]Lastgangübersicht!K9284+[1]Lastgangübersicht!R9284</f>
        <v>196.318961098275</v>
      </c>
      <c r="D9283" s="9"/>
      <c r="E9283" s="9"/>
      <c r="F9283" s="8"/>
    </row>
    <row r="9284" spans="1:6" x14ac:dyDescent="0.2">
      <c r="A9284" s="6">
        <v>43927</v>
      </c>
      <c r="B9284" s="7">
        <v>0.71875</v>
      </c>
      <c r="C9284" s="8">
        <f>[1]Lastgangübersicht!F9285+[1]Lastgangübersicht!K9285+[1]Lastgangübersicht!R9285</f>
        <v>194.82846013905584</v>
      </c>
      <c r="D9284" s="9"/>
      <c r="E9284" s="9"/>
      <c r="F9284" s="8"/>
    </row>
    <row r="9285" spans="1:6" x14ac:dyDescent="0.2">
      <c r="A9285" s="6">
        <v>43927</v>
      </c>
      <c r="B9285" s="7">
        <v>0.72916666666666663</v>
      </c>
      <c r="C9285" s="8">
        <f>[1]Lastgangübersicht!F9286+[1]Lastgangübersicht!K9286+[1]Lastgangübersicht!R9286</f>
        <v>186.67198594999346</v>
      </c>
      <c r="D9285" s="9"/>
      <c r="E9285" s="9"/>
      <c r="F9285" s="8"/>
    </row>
    <row r="9286" spans="1:6" x14ac:dyDescent="0.2">
      <c r="A9286" s="6">
        <v>43927</v>
      </c>
      <c r="B9286" s="7">
        <v>0.73958333333333337</v>
      </c>
      <c r="C9286" s="8">
        <f>[1]Lastgangübersicht!F9287+[1]Lastgangübersicht!K9287+[1]Lastgangübersicht!R9287</f>
        <v>190.49647969641313</v>
      </c>
      <c r="D9286" s="9"/>
      <c r="E9286" s="9"/>
      <c r="F9286" s="8"/>
    </row>
    <row r="9287" spans="1:6" x14ac:dyDescent="0.2">
      <c r="A9287" s="6">
        <v>43927</v>
      </c>
      <c r="B9287" s="7">
        <v>0.75</v>
      </c>
      <c r="C9287" s="8">
        <f>[1]Lastgangübersicht!F9288+[1]Lastgangübersicht!K9288+[1]Lastgangübersicht!R9288</f>
        <v>198.98068472689653</v>
      </c>
      <c r="D9287" s="9"/>
      <c r="E9287" s="9"/>
      <c r="F9287" s="8"/>
    </row>
    <row r="9288" spans="1:6" x14ac:dyDescent="0.2">
      <c r="A9288" s="6">
        <v>43927</v>
      </c>
      <c r="B9288" s="7">
        <v>0.76041666666666663</v>
      </c>
      <c r="C9288" s="8">
        <f>[1]Lastgangübersicht!F9289+[1]Lastgangübersicht!K9289+[1]Lastgangübersicht!R9289</f>
        <v>186.96042767576847</v>
      </c>
      <c r="D9288" s="9"/>
      <c r="E9288" s="9"/>
      <c r="F9288" s="8"/>
    </row>
    <row r="9289" spans="1:6" x14ac:dyDescent="0.2">
      <c r="A9289" s="6">
        <v>43927</v>
      </c>
      <c r="B9289" s="7">
        <v>0.77083333333333337</v>
      </c>
      <c r="C9289" s="8">
        <f>[1]Lastgangübersicht!F9290+[1]Lastgangübersicht!K9290+[1]Lastgangübersicht!R9290</f>
        <v>192.47099230398885</v>
      </c>
      <c r="D9289" s="9"/>
      <c r="E9289" s="9"/>
      <c r="F9289" s="8"/>
    </row>
    <row r="9290" spans="1:6" x14ac:dyDescent="0.2">
      <c r="A9290" s="6">
        <v>43927</v>
      </c>
      <c r="B9290" s="7">
        <v>0.78125</v>
      </c>
      <c r="C9290" s="8">
        <f>[1]Lastgangübersicht!F9291+[1]Lastgangübersicht!K9291+[1]Lastgangübersicht!R9291</f>
        <v>196.90238265248797</v>
      </c>
      <c r="D9290" s="9"/>
      <c r="E9290" s="9"/>
      <c r="F9290" s="8"/>
    </row>
    <row r="9291" spans="1:6" x14ac:dyDescent="0.2">
      <c r="A9291" s="6">
        <v>43927</v>
      </c>
      <c r="B9291" s="7">
        <v>0.79166666666666663</v>
      </c>
      <c r="C9291" s="8">
        <f>[1]Lastgangübersicht!F9292+[1]Lastgangübersicht!K9292+[1]Lastgangübersicht!R9292</f>
        <v>200.84800106513765</v>
      </c>
      <c r="D9291" s="9"/>
      <c r="E9291" s="9"/>
      <c r="F9291" s="8"/>
    </row>
    <row r="9292" spans="1:6" x14ac:dyDescent="0.2">
      <c r="A9292" s="6">
        <v>43927</v>
      </c>
      <c r="B9292" s="7">
        <v>0.80208333333333337</v>
      </c>
      <c r="C9292" s="8">
        <f>[1]Lastgangübersicht!F9293+[1]Lastgangübersicht!K9293+[1]Lastgangübersicht!R9293</f>
        <v>206.45200805900922</v>
      </c>
      <c r="D9292" s="9"/>
      <c r="E9292" s="9"/>
      <c r="F9292" s="8"/>
    </row>
    <row r="9293" spans="1:6" x14ac:dyDescent="0.2">
      <c r="A9293" s="6">
        <v>43927</v>
      </c>
      <c r="B9293" s="7">
        <v>0.8125</v>
      </c>
      <c r="C9293" s="8">
        <f>[1]Lastgangübersicht!F9294+[1]Lastgangübersicht!K9294+[1]Lastgangübersicht!R9294</f>
        <v>205.58104632938063</v>
      </c>
      <c r="D9293" s="9"/>
      <c r="E9293" s="9"/>
      <c r="F9293" s="8"/>
    </row>
    <row r="9294" spans="1:6" x14ac:dyDescent="0.2">
      <c r="A9294" s="6">
        <v>43927</v>
      </c>
      <c r="B9294" s="7">
        <v>0.82291666666666663</v>
      </c>
      <c r="C9294" s="8">
        <f>[1]Lastgangübersicht!F9295+[1]Lastgangübersicht!K9295+[1]Lastgangübersicht!R9295</f>
        <v>208.11110989010842</v>
      </c>
      <c r="D9294" s="9"/>
      <c r="E9294" s="9"/>
      <c r="F9294" s="8"/>
    </row>
    <row r="9295" spans="1:6" x14ac:dyDescent="0.2">
      <c r="A9295" s="6">
        <v>43927</v>
      </c>
      <c r="B9295" s="7">
        <v>0.83333333333333337</v>
      </c>
      <c r="C9295" s="8">
        <f>[1]Lastgangübersicht!F9296+[1]Lastgangübersicht!K9296+[1]Lastgangübersicht!R9296</f>
        <v>214.40084607216508</v>
      </c>
      <c r="D9295" s="9"/>
      <c r="E9295" s="9"/>
      <c r="F9295" s="8"/>
    </row>
    <row r="9296" spans="1:6" x14ac:dyDescent="0.2">
      <c r="A9296" s="6">
        <v>43927</v>
      </c>
      <c r="B9296" s="7">
        <v>0.84375</v>
      </c>
      <c r="C9296" s="8">
        <f>[1]Lastgangübersicht!F9297+[1]Lastgangübersicht!K9297+[1]Lastgangübersicht!R9297</f>
        <v>217.14320749173407</v>
      </c>
      <c r="D9296" s="9"/>
      <c r="E9296" s="9"/>
      <c r="F9296" s="8"/>
    </row>
    <row r="9297" spans="1:6" x14ac:dyDescent="0.2">
      <c r="A9297" s="6">
        <v>43927</v>
      </c>
      <c r="B9297" s="7">
        <v>0.85416666666666663</v>
      </c>
      <c r="C9297" s="8">
        <f>[1]Lastgangübersicht!F9298+[1]Lastgangübersicht!K9298+[1]Lastgangübersicht!R9298</f>
        <v>223.49737766895336</v>
      </c>
      <c r="D9297" s="9"/>
      <c r="E9297" s="9"/>
      <c r="F9297" s="8"/>
    </row>
    <row r="9298" spans="1:6" x14ac:dyDescent="0.2">
      <c r="A9298" s="6">
        <v>43927</v>
      </c>
      <c r="B9298" s="7">
        <v>0.86458333333333337</v>
      </c>
      <c r="C9298" s="8">
        <f>[1]Lastgangübersicht!F9299+[1]Lastgangübersicht!K9299+[1]Lastgangübersicht!R9299</f>
        <v>221.70132445954727</v>
      </c>
      <c r="D9298" s="9"/>
      <c r="E9298" s="9"/>
      <c r="F9298" s="8"/>
    </row>
    <row r="9299" spans="1:6" x14ac:dyDescent="0.2">
      <c r="A9299" s="6">
        <v>43927</v>
      </c>
      <c r="B9299" s="7">
        <v>0.875</v>
      </c>
      <c r="C9299" s="8">
        <f>[1]Lastgangübersicht!F9300+[1]Lastgangübersicht!K9300+[1]Lastgangübersicht!R9300</f>
        <v>218.58551921484863</v>
      </c>
      <c r="D9299" s="9"/>
      <c r="E9299" s="9"/>
      <c r="F9299" s="8"/>
    </row>
    <row r="9300" spans="1:6" x14ac:dyDescent="0.2">
      <c r="A9300" s="6">
        <v>43927</v>
      </c>
      <c r="B9300" s="7">
        <v>0.88541666666666663</v>
      </c>
      <c r="C9300" s="8">
        <f>[1]Lastgangübersicht!F9301+[1]Lastgangübersicht!K9301+[1]Lastgangübersicht!R9301</f>
        <v>211.94030215733551</v>
      </c>
      <c r="D9300" s="9"/>
      <c r="E9300" s="9"/>
      <c r="F9300" s="8"/>
    </row>
    <row r="9301" spans="1:6" x14ac:dyDescent="0.2">
      <c r="A9301" s="6">
        <v>43927</v>
      </c>
      <c r="B9301" s="7">
        <v>0.89583333333333337</v>
      </c>
      <c r="C9301" s="8">
        <f>[1]Lastgangübersicht!F9302+[1]Lastgangübersicht!K9302+[1]Lastgangübersicht!R9302</f>
        <v>213.09233075811872</v>
      </c>
      <c r="D9301" s="9"/>
      <c r="E9301" s="9"/>
      <c r="F9301" s="8"/>
    </row>
    <row r="9302" spans="1:6" x14ac:dyDescent="0.2">
      <c r="A9302" s="6">
        <v>43927</v>
      </c>
      <c r="B9302" s="7">
        <v>0.90625</v>
      </c>
      <c r="C9302" s="8">
        <f>[1]Lastgangübersicht!F9303+[1]Lastgangübersicht!K9303+[1]Lastgangübersicht!R9303</f>
        <v>200.8775012505007</v>
      </c>
      <c r="D9302" s="9"/>
      <c r="E9302" s="9"/>
      <c r="F9302" s="8"/>
    </row>
    <row r="9303" spans="1:6" x14ac:dyDescent="0.2">
      <c r="A9303" s="6">
        <v>43927</v>
      </c>
      <c r="B9303" s="7">
        <v>0.91666666666666663</v>
      </c>
      <c r="C9303" s="8">
        <f>[1]Lastgangübersicht!F9304+[1]Lastgangübersicht!K9304+[1]Lastgangübersicht!R9304</f>
        <v>195.18256047009515</v>
      </c>
      <c r="D9303" s="9"/>
      <c r="E9303" s="9"/>
      <c r="F9303" s="8"/>
    </row>
    <row r="9304" spans="1:6" x14ac:dyDescent="0.2">
      <c r="A9304" s="6">
        <v>43927</v>
      </c>
      <c r="B9304" s="7">
        <v>0.92708333333333337</v>
      </c>
      <c r="C9304" s="8">
        <f>[1]Lastgangübersicht!F9305+[1]Lastgangübersicht!K9305+[1]Lastgangübersicht!R9305</f>
        <v>186.92519416304805</v>
      </c>
      <c r="D9304" s="9"/>
      <c r="E9304" s="9"/>
      <c r="F9304" s="8"/>
    </row>
    <row r="9305" spans="1:6" x14ac:dyDescent="0.2">
      <c r="A9305" s="6">
        <v>43927</v>
      </c>
      <c r="B9305" s="7">
        <v>0.9375</v>
      </c>
      <c r="C9305" s="8">
        <f>[1]Lastgangübersicht!F9306+[1]Lastgangübersicht!K9306+[1]Lastgangübersicht!R9306</f>
        <v>176.8770836046769</v>
      </c>
      <c r="D9305" s="9"/>
      <c r="E9305" s="9"/>
      <c r="F9305" s="8"/>
    </row>
    <row r="9306" spans="1:6" x14ac:dyDescent="0.2">
      <c r="A9306" s="6">
        <v>43927</v>
      </c>
      <c r="B9306" s="7">
        <v>0.94791666666666663</v>
      </c>
      <c r="C9306" s="8">
        <f>[1]Lastgangübersicht!F9307+[1]Lastgangübersicht!K9307+[1]Lastgangübersicht!R9307</f>
        <v>178.70590057389376</v>
      </c>
      <c r="D9306" s="9"/>
      <c r="E9306" s="9"/>
      <c r="F9306" s="8"/>
    </row>
    <row r="9307" spans="1:6" x14ac:dyDescent="0.2">
      <c r="A9307" s="6">
        <v>43927</v>
      </c>
      <c r="B9307" s="7">
        <v>0.95833333333333337</v>
      </c>
      <c r="C9307" s="8">
        <f>[1]Lastgangübersicht!F9308+[1]Lastgangübersicht!K9308+[1]Lastgangübersicht!R9308</f>
        <v>168.44554317900952</v>
      </c>
      <c r="D9307" s="9"/>
      <c r="E9307" s="9"/>
      <c r="F9307" s="8"/>
    </row>
    <row r="9308" spans="1:6" x14ac:dyDescent="0.2">
      <c r="A9308" s="6">
        <v>43927</v>
      </c>
      <c r="B9308" s="7">
        <v>0.96875</v>
      </c>
      <c r="C9308" s="8">
        <f>[1]Lastgangübersicht!F9309+[1]Lastgangübersicht!K9309+[1]Lastgangübersicht!R9309</f>
        <v>170.08153985314553</v>
      </c>
      <c r="D9308" s="9"/>
      <c r="E9308" s="9"/>
      <c r="F9308" s="8"/>
    </row>
    <row r="9309" spans="1:6" x14ac:dyDescent="0.2">
      <c r="A9309" s="6">
        <v>43927</v>
      </c>
      <c r="B9309" s="7">
        <v>0.97916666666666663</v>
      </c>
      <c r="C9309" s="8">
        <f>[1]Lastgangübersicht!F9310+[1]Lastgangübersicht!K9310+[1]Lastgangübersicht!R9310</f>
        <v>161.32679187535223</v>
      </c>
      <c r="D9309" s="9"/>
      <c r="E9309" s="9"/>
      <c r="F9309" s="8"/>
    </row>
    <row r="9310" spans="1:6" x14ac:dyDescent="0.2">
      <c r="A9310" s="6">
        <v>43927</v>
      </c>
      <c r="B9310" s="7">
        <v>0.98958333333333337</v>
      </c>
      <c r="C9310" s="8">
        <f>[1]Lastgangübersicht!F9311+[1]Lastgangübersicht!K9311+[1]Lastgangübersicht!R9311</f>
        <v>148.21077905275823</v>
      </c>
      <c r="D9310" s="9"/>
      <c r="E9310" s="9"/>
      <c r="F9310" s="8"/>
    </row>
    <row r="9311" spans="1:6" x14ac:dyDescent="0.2">
      <c r="A9311" s="6">
        <v>43928</v>
      </c>
      <c r="B9311" s="7">
        <v>0</v>
      </c>
      <c r="C9311" s="8">
        <f>[1]Lastgangübersicht!F9312+[1]Lastgangübersicht!K9312+[1]Lastgangübersicht!R9312</f>
        <v>148.19132372324933</v>
      </c>
      <c r="D9311" s="9"/>
      <c r="E9311" s="9"/>
      <c r="F9311" s="8"/>
    </row>
    <row r="9312" spans="1:6" x14ac:dyDescent="0.2">
      <c r="A9312" s="6">
        <v>43928</v>
      </c>
      <c r="B9312" s="7">
        <v>1.0416666666666666E-2</v>
      </c>
      <c r="C9312" s="8">
        <f>[1]Lastgangübersicht!F9313+[1]Lastgangübersicht!K9313+[1]Lastgangübersicht!R9313</f>
        <v>146.42649370527585</v>
      </c>
      <c r="D9312" s="9"/>
      <c r="E9312" s="9"/>
      <c r="F9312" s="8"/>
    </row>
    <row r="9313" spans="1:6" x14ac:dyDescent="0.2">
      <c r="A9313" s="6">
        <v>43928</v>
      </c>
      <c r="B9313" s="7">
        <v>2.0833333333333332E-2</v>
      </c>
      <c r="C9313" s="8">
        <f>[1]Lastgangübersicht!F9314+[1]Lastgangübersicht!K9314+[1]Lastgangübersicht!R9314</f>
        <v>135.92309992270418</v>
      </c>
      <c r="D9313" s="9"/>
      <c r="E9313" s="9"/>
      <c r="F9313" s="8"/>
    </row>
    <row r="9314" spans="1:6" x14ac:dyDescent="0.2">
      <c r="A9314" s="6">
        <v>43928</v>
      </c>
      <c r="B9314" s="7">
        <v>3.125E-2</v>
      </c>
      <c r="C9314" s="8">
        <f>[1]Lastgangübersicht!F9315+[1]Lastgangübersicht!K9315+[1]Lastgangübersicht!R9315</f>
        <v>130.90981542873925</v>
      </c>
      <c r="D9314" s="9"/>
      <c r="E9314" s="9"/>
      <c r="F9314" s="8"/>
    </row>
    <row r="9315" spans="1:6" x14ac:dyDescent="0.2">
      <c r="A9315" s="6">
        <v>43928</v>
      </c>
      <c r="B9315" s="7">
        <v>4.1666666666666664E-2</v>
      </c>
      <c r="C9315" s="8">
        <f>[1]Lastgangübersicht!F9316+[1]Lastgangübersicht!K9316+[1]Lastgangübersicht!R9316</f>
        <v>125.54498219850839</v>
      </c>
      <c r="D9315" s="9"/>
      <c r="E9315" s="9"/>
      <c r="F9315" s="8"/>
    </row>
    <row r="9316" spans="1:6" x14ac:dyDescent="0.2">
      <c r="A9316" s="6">
        <v>43928</v>
      </c>
      <c r="B9316" s="7">
        <v>5.2083333333333336E-2</v>
      </c>
      <c r="C9316" s="8">
        <f>[1]Lastgangübersicht!F9317+[1]Lastgangübersicht!K9317+[1]Lastgangübersicht!R9317</f>
        <v>120.62295902069269</v>
      </c>
      <c r="D9316" s="9"/>
      <c r="E9316" s="9"/>
      <c r="F9316" s="8"/>
    </row>
    <row r="9317" spans="1:6" x14ac:dyDescent="0.2">
      <c r="A9317" s="6">
        <v>43928</v>
      </c>
      <c r="B9317" s="7">
        <v>6.25E-2</v>
      </c>
      <c r="C9317" s="8">
        <f>[1]Lastgangübersicht!F9318+[1]Lastgangübersicht!K9318+[1]Lastgangübersicht!R9318</f>
        <v>121.82662158000466</v>
      </c>
      <c r="D9317" s="9"/>
      <c r="E9317" s="9"/>
      <c r="F9317" s="8"/>
    </row>
    <row r="9318" spans="1:6" x14ac:dyDescent="0.2">
      <c r="A9318" s="6">
        <v>43928</v>
      </c>
      <c r="B9318" s="7">
        <v>7.2916666666666671E-2</v>
      </c>
      <c r="C9318" s="8">
        <f>[1]Lastgangübersicht!F9319+[1]Lastgangübersicht!K9319+[1]Lastgangübersicht!R9319</f>
        <v>119.13387978939053</v>
      </c>
      <c r="D9318" s="9"/>
      <c r="E9318" s="9"/>
      <c r="F9318" s="8"/>
    </row>
    <row r="9319" spans="1:6" x14ac:dyDescent="0.2">
      <c r="A9319" s="6">
        <v>43928</v>
      </c>
      <c r="B9319" s="7">
        <v>8.3333333333333329E-2</v>
      </c>
      <c r="C9319" s="8">
        <f>[1]Lastgangübersicht!F9320+[1]Lastgangübersicht!K9320+[1]Lastgangübersicht!R9320</f>
        <v>116.25258039240668</v>
      </c>
      <c r="D9319" s="9"/>
      <c r="E9319" s="9"/>
      <c r="F9319" s="8"/>
    </row>
    <row r="9320" spans="1:6" x14ac:dyDescent="0.2">
      <c r="A9320" s="6">
        <v>43928</v>
      </c>
      <c r="B9320" s="7">
        <v>9.375E-2</v>
      </c>
      <c r="C9320" s="8">
        <f>[1]Lastgangübersicht!F9321+[1]Lastgangübersicht!K9321+[1]Lastgangübersicht!R9321</f>
        <v>108.65181714658222</v>
      </c>
      <c r="D9320" s="9"/>
      <c r="E9320" s="9"/>
      <c r="F9320" s="8"/>
    </row>
    <row r="9321" spans="1:6" x14ac:dyDescent="0.2">
      <c r="A9321" s="6">
        <v>43928</v>
      </c>
      <c r="B9321" s="7">
        <v>0.10416666666666667</v>
      </c>
      <c r="C9321" s="8">
        <f>[1]Lastgangübersicht!F9322+[1]Lastgangübersicht!K9322+[1]Lastgangübersicht!R9322</f>
        <v>106.2992655075541</v>
      </c>
      <c r="D9321" s="9"/>
      <c r="E9321" s="9"/>
      <c r="F9321" s="8"/>
    </row>
    <row r="9322" spans="1:6" x14ac:dyDescent="0.2">
      <c r="A9322" s="6">
        <v>43928</v>
      </c>
      <c r="B9322" s="7">
        <v>0.11458333333333333</v>
      </c>
      <c r="C9322" s="8">
        <f>[1]Lastgangübersicht!F9323+[1]Lastgangübersicht!K9323+[1]Lastgangübersicht!R9323</f>
        <v>109.45446773748132</v>
      </c>
      <c r="D9322" s="9"/>
      <c r="E9322" s="9"/>
      <c r="F9322" s="8"/>
    </row>
    <row r="9323" spans="1:6" x14ac:dyDescent="0.2">
      <c r="A9323" s="6">
        <v>43928</v>
      </c>
      <c r="B9323" s="7">
        <v>0.125</v>
      </c>
      <c r="C9323" s="8">
        <f>[1]Lastgangübersicht!F9324+[1]Lastgangübersicht!K9324+[1]Lastgangübersicht!R9324</f>
        <v>109.02107171554124</v>
      </c>
      <c r="D9323" s="9"/>
      <c r="E9323" s="9"/>
      <c r="F9323" s="8"/>
    </row>
    <row r="9324" spans="1:6" x14ac:dyDescent="0.2">
      <c r="A9324" s="6">
        <v>43928</v>
      </c>
      <c r="B9324" s="7">
        <v>0.13541666666666666</v>
      </c>
      <c r="C9324" s="8">
        <f>[1]Lastgangübersicht!F9325+[1]Lastgangübersicht!K9325+[1]Lastgangübersicht!R9325</f>
        <v>108.86112653384151</v>
      </c>
      <c r="D9324" s="9"/>
      <c r="E9324" s="9"/>
      <c r="F9324" s="8"/>
    </row>
    <row r="9325" spans="1:6" x14ac:dyDescent="0.2">
      <c r="A9325" s="6">
        <v>43928</v>
      </c>
      <c r="B9325" s="7">
        <v>0.14583333333333334</v>
      </c>
      <c r="C9325" s="8">
        <f>[1]Lastgangübersicht!F9326+[1]Lastgangübersicht!K9326+[1]Lastgangübersicht!R9326</f>
        <v>104.09749080923228</v>
      </c>
      <c r="D9325" s="9"/>
      <c r="E9325" s="9"/>
      <c r="F9325" s="8"/>
    </row>
    <row r="9326" spans="1:6" x14ac:dyDescent="0.2">
      <c r="A9326" s="6">
        <v>43928</v>
      </c>
      <c r="B9326" s="7">
        <v>0.15625</v>
      </c>
      <c r="C9326" s="8">
        <f>[1]Lastgangübersicht!F9327+[1]Lastgangübersicht!K9327+[1]Lastgangübersicht!R9327</f>
        <v>100.98700797151659</v>
      </c>
      <c r="D9326" s="9"/>
      <c r="E9326" s="9"/>
      <c r="F9326" s="8"/>
    </row>
    <row r="9327" spans="1:6" x14ac:dyDescent="0.2">
      <c r="A9327" s="6">
        <v>43928</v>
      </c>
      <c r="B9327" s="7">
        <v>0.16666666666666666</v>
      </c>
      <c r="C9327" s="8">
        <f>[1]Lastgangübersicht!F9328+[1]Lastgangübersicht!K9328+[1]Lastgangübersicht!R9328</f>
        <v>107.56129368180031</v>
      </c>
      <c r="D9327" s="9"/>
      <c r="E9327" s="9"/>
      <c r="F9327" s="8"/>
    </row>
    <row r="9328" spans="1:6" x14ac:dyDescent="0.2">
      <c r="A9328" s="6">
        <v>43928</v>
      </c>
      <c r="B9328" s="7">
        <v>0.17708333333333334</v>
      </c>
      <c r="C9328" s="8">
        <f>[1]Lastgangübersicht!F9329+[1]Lastgangübersicht!K9329+[1]Lastgangübersicht!R9329</f>
        <v>112.18976767175684</v>
      </c>
      <c r="D9328" s="9"/>
      <c r="E9328" s="9"/>
      <c r="F9328" s="8"/>
    </row>
    <row r="9329" spans="1:6" x14ac:dyDescent="0.2">
      <c r="A9329" s="6">
        <v>43928</v>
      </c>
      <c r="B9329" s="7">
        <v>0.1875</v>
      </c>
      <c r="C9329" s="8">
        <f>[1]Lastgangübersicht!F9330+[1]Lastgangübersicht!K9330+[1]Lastgangübersicht!R9330</f>
        <v>112.72836300695474</v>
      </c>
      <c r="D9329" s="9"/>
      <c r="E9329" s="9"/>
      <c r="F9329" s="8"/>
    </row>
    <row r="9330" spans="1:6" x14ac:dyDescent="0.2">
      <c r="A9330" s="6">
        <v>43928</v>
      </c>
      <c r="B9330" s="7">
        <v>0.19791666666666666</v>
      </c>
      <c r="C9330" s="8">
        <f>[1]Lastgangübersicht!F9331+[1]Lastgangübersicht!K9331+[1]Lastgangübersicht!R9331</f>
        <v>115.62075627483021</v>
      </c>
      <c r="D9330" s="9"/>
      <c r="E9330" s="9"/>
      <c r="F9330" s="8"/>
    </row>
    <row r="9331" spans="1:6" x14ac:dyDescent="0.2">
      <c r="A9331" s="6">
        <v>43928</v>
      </c>
      <c r="B9331" s="7">
        <v>0.20833333333333334</v>
      </c>
      <c r="C9331" s="8">
        <f>[1]Lastgangübersicht!F9332+[1]Lastgangübersicht!K9332+[1]Lastgangübersicht!R9332</f>
        <v>115.5271568230914</v>
      </c>
      <c r="D9331" s="9"/>
      <c r="E9331" s="9"/>
      <c r="F9331" s="8"/>
    </row>
    <row r="9332" spans="1:6" x14ac:dyDescent="0.2">
      <c r="A9332" s="6">
        <v>43928</v>
      </c>
      <c r="B9332" s="7">
        <v>0.21875</v>
      </c>
      <c r="C9332" s="8">
        <f>[1]Lastgangübersicht!F9333+[1]Lastgangübersicht!K9333+[1]Lastgangübersicht!R9333</f>
        <v>125.15781856886105</v>
      </c>
      <c r="D9332" s="9"/>
      <c r="E9332" s="9"/>
      <c r="F9332" s="8"/>
    </row>
    <row r="9333" spans="1:6" x14ac:dyDescent="0.2">
      <c r="A9333" s="6">
        <v>43928</v>
      </c>
      <c r="B9333" s="7">
        <v>0.22916666666666666</v>
      </c>
      <c r="C9333" s="8">
        <f>[1]Lastgangübersicht!F9334+[1]Lastgangübersicht!K9334+[1]Lastgangübersicht!R9334</f>
        <v>122.32796568227661</v>
      </c>
      <c r="D9333" s="9"/>
      <c r="E9333" s="9"/>
      <c r="F9333" s="8"/>
    </row>
    <row r="9334" spans="1:6" x14ac:dyDescent="0.2">
      <c r="A9334" s="6">
        <v>43928</v>
      </c>
      <c r="B9334" s="7">
        <v>0.23958333333333334</v>
      </c>
      <c r="C9334" s="8">
        <f>[1]Lastgangübersicht!F9335+[1]Lastgangübersicht!K9335+[1]Lastgangübersicht!R9335</f>
        <v>124.54261873002676</v>
      </c>
      <c r="D9334" s="9"/>
      <c r="E9334" s="9"/>
      <c r="F9334" s="8"/>
    </row>
    <row r="9335" spans="1:6" x14ac:dyDescent="0.2">
      <c r="A9335" s="6">
        <v>43928</v>
      </c>
      <c r="B9335" s="7">
        <v>0.25</v>
      </c>
      <c r="C9335" s="8">
        <f>[1]Lastgangübersicht!F9336+[1]Lastgangübersicht!K9336+[1]Lastgangübersicht!R9336</f>
        <v>130.24400698847123</v>
      </c>
      <c r="D9335" s="9"/>
      <c r="E9335" s="9"/>
      <c r="F9335" s="8"/>
    </row>
    <row r="9336" spans="1:6" x14ac:dyDescent="0.2">
      <c r="A9336" s="6">
        <v>43928</v>
      </c>
      <c r="B9336" s="7">
        <v>0.26041666666666669</v>
      </c>
      <c r="C9336" s="8">
        <f>[1]Lastgangübersicht!F9337+[1]Lastgangübersicht!K9337+[1]Lastgangübersicht!R9337</f>
        <v>135.43966649440748</v>
      </c>
      <c r="D9336" s="9"/>
      <c r="E9336" s="9"/>
      <c r="F9336" s="8"/>
    </row>
    <row r="9337" spans="1:6" x14ac:dyDescent="0.2">
      <c r="A9337" s="6">
        <v>43928</v>
      </c>
      <c r="B9337" s="7">
        <v>0.27083333333333331</v>
      </c>
      <c r="C9337" s="8">
        <f>[1]Lastgangübersicht!F9338+[1]Lastgangübersicht!K9338+[1]Lastgangübersicht!R9338</f>
        <v>132.65869972484745</v>
      </c>
      <c r="D9337" s="9"/>
      <c r="E9337" s="9"/>
      <c r="F9337" s="8"/>
    </row>
    <row r="9338" spans="1:6" x14ac:dyDescent="0.2">
      <c r="A9338" s="6">
        <v>43928</v>
      </c>
      <c r="B9338" s="7">
        <v>0.28125</v>
      </c>
      <c r="C9338" s="8">
        <f>[1]Lastgangübersicht!F9339+[1]Lastgangübersicht!K9339+[1]Lastgangübersicht!R9339</f>
        <v>138.33057491800139</v>
      </c>
      <c r="D9338" s="9"/>
      <c r="E9338" s="9"/>
      <c r="F9338" s="8"/>
    </row>
    <row r="9339" spans="1:6" x14ac:dyDescent="0.2">
      <c r="A9339" s="6">
        <v>43928</v>
      </c>
      <c r="B9339" s="7">
        <v>0.29166666666666669</v>
      </c>
      <c r="C9339" s="8">
        <f>[1]Lastgangübersicht!F9340+[1]Lastgangübersicht!K9340+[1]Lastgangübersicht!R9340</f>
        <v>144.16658790760516</v>
      </c>
      <c r="D9339" s="9"/>
      <c r="E9339" s="9"/>
      <c r="F9339" s="8"/>
    </row>
    <row r="9340" spans="1:6" x14ac:dyDescent="0.2">
      <c r="A9340" s="6">
        <v>43928</v>
      </c>
      <c r="B9340" s="7">
        <v>0.30208333333333331</v>
      </c>
      <c r="C9340" s="8">
        <f>[1]Lastgangübersicht!F9341+[1]Lastgangübersicht!K9341+[1]Lastgangübersicht!R9341</f>
        <v>146.21848380931758</v>
      </c>
      <c r="D9340" s="9"/>
      <c r="E9340" s="9"/>
      <c r="F9340" s="8"/>
    </row>
    <row r="9341" spans="1:6" x14ac:dyDescent="0.2">
      <c r="A9341" s="6">
        <v>43928</v>
      </c>
      <c r="B9341" s="7">
        <v>0.3125</v>
      </c>
      <c r="C9341" s="8">
        <f>[1]Lastgangübersicht!F9342+[1]Lastgangübersicht!K9342+[1]Lastgangübersicht!R9342</f>
        <v>146.51870311001636</v>
      </c>
      <c r="D9341" s="9"/>
      <c r="E9341" s="9"/>
      <c r="F9341" s="8"/>
    </row>
    <row r="9342" spans="1:6" x14ac:dyDescent="0.2">
      <c r="A9342" s="6">
        <v>43928</v>
      </c>
      <c r="B9342" s="7">
        <v>0.32291666666666669</v>
      </c>
      <c r="C9342" s="8">
        <f>[1]Lastgangübersicht!F9343+[1]Lastgangübersicht!K9343+[1]Lastgangübersicht!R9343</f>
        <v>154.29625292118919</v>
      </c>
      <c r="D9342" s="9"/>
      <c r="E9342" s="9"/>
      <c r="F9342" s="8"/>
    </row>
    <row r="9343" spans="1:6" x14ac:dyDescent="0.2">
      <c r="A9343" s="6">
        <v>43928</v>
      </c>
      <c r="B9343" s="7">
        <v>0.33333333333333331</v>
      </c>
      <c r="C9343" s="8">
        <f>[1]Lastgangübersicht!F9344+[1]Lastgangübersicht!K9344+[1]Lastgangübersicht!R9344</f>
        <v>161.17367212094766</v>
      </c>
      <c r="D9343" s="9"/>
      <c r="E9343" s="9"/>
      <c r="F9343" s="8"/>
    </row>
    <row r="9344" spans="1:6" x14ac:dyDescent="0.2">
      <c r="A9344" s="6">
        <v>43928</v>
      </c>
      <c r="B9344" s="7">
        <v>0.34375</v>
      </c>
      <c r="C9344" s="8">
        <f>[1]Lastgangübersicht!F9345+[1]Lastgangübersicht!K9345+[1]Lastgangübersicht!R9345</f>
        <v>163.74129621003118</v>
      </c>
      <c r="D9344" s="9"/>
      <c r="E9344" s="9"/>
      <c r="F9344" s="8"/>
    </row>
    <row r="9345" spans="1:6" x14ac:dyDescent="0.2">
      <c r="A9345" s="6">
        <v>43928</v>
      </c>
      <c r="B9345" s="7">
        <v>0.35416666666666669</v>
      </c>
      <c r="C9345" s="8">
        <f>[1]Lastgangübersicht!F9346+[1]Lastgangübersicht!K9346+[1]Lastgangübersicht!R9346</f>
        <v>168.05513904529792</v>
      </c>
      <c r="D9345" s="9"/>
      <c r="E9345" s="9"/>
      <c r="F9345" s="8"/>
    </row>
    <row r="9346" spans="1:6" x14ac:dyDescent="0.2">
      <c r="A9346" s="6">
        <v>43928</v>
      </c>
      <c r="B9346" s="7">
        <v>0.36458333333333331</v>
      </c>
      <c r="C9346" s="8">
        <f>[1]Lastgangübersicht!F9347+[1]Lastgangübersicht!K9347+[1]Lastgangübersicht!R9347</f>
        <v>178.37743749835619</v>
      </c>
      <c r="D9346" s="9"/>
      <c r="E9346" s="9"/>
      <c r="F9346" s="8"/>
    </row>
    <row r="9347" spans="1:6" x14ac:dyDescent="0.2">
      <c r="A9347" s="6">
        <v>43928</v>
      </c>
      <c r="B9347" s="7">
        <v>0.375</v>
      </c>
      <c r="C9347" s="8">
        <f>[1]Lastgangübersicht!F9348+[1]Lastgangübersicht!K9348+[1]Lastgangübersicht!R9348</f>
        <v>179.04866766578269</v>
      </c>
      <c r="D9347" s="9"/>
      <c r="E9347" s="9"/>
      <c r="F9347" s="8"/>
    </row>
    <row r="9348" spans="1:6" x14ac:dyDescent="0.2">
      <c r="A9348" s="6">
        <v>43928</v>
      </c>
      <c r="B9348" s="7">
        <v>0.38541666666666669</v>
      </c>
      <c r="C9348" s="8">
        <f>[1]Lastgangübersicht!F9349+[1]Lastgangübersicht!K9349+[1]Lastgangübersicht!R9349</f>
        <v>179.29038880509643</v>
      </c>
      <c r="D9348" s="9"/>
      <c r="E9348" s="9"/>
      <c r="F9348" s="8"/>
    </row>
    <row r="9349" spans="1:6" x14ac:dyDescent="0.2">
      <c r="A9349" s="6">
        <v>43928</v>
      </c>
      <c r="B9349" s="7">
        <v>0.39583333333333331</v>
      </c>
      <c r="C9349" s="8">
        <f>[1]Lastgangübersicht!F9350+[1]Lastgangübersicht!K9350+[1]Lastgangübersicht!R9350</f>
        <v>181.08310850718232</v>
      </c>
      <c r="D9349" s="9"/>
      <c r="E9349" s="9"/>
      <c r="F9349" s="8"/>
    </row>
    <row r="9350" spans="1:6" x14ac:dyDescent="0.2">
      <c r="A9350" s="6">
        <v>43928</v>
      </c>
      <c r="B9350" s="7">
        <v>0.40625</v>
      </c>
      <c r="C9350" s="8">
        <f>[1]Lastgangübersicht!F9351+[1]Lastgangübersicht!K9351+[1]Lastgangübersicht!R9351</f>
        <v>199.84010045747709</v>
      </c>
      <c r="D9350" s="9"/>
      <c r="E9350" s="9"/>
      <c r="F9350" s="8"/>
    </row>
    <row r="9351" spans="1:6" x14ac:dyDescent="0.2">
      <c r="A9351" s="6">
        <v>43928</v>
      </c>
      <c r="B9351" s="7">
        <v>0.41666666666666669</v>
      </c>
      <c r="C9351" s="8">
        <f>[1]Lastgangübersicht!F9352+[1]Lastgangübersicht!K9352+[1]Lastgangübersicht!R9352</f>
        <v>200.68586541965334</v>
      </c>
      <c r="D9351" s="9"/>
      <c r="E9351" s="9"/>
      <c r="F9351" s="8"/>
    </row>
    <row r="9352" spans="1:6" x14ac:dyDescent="0.2">
      <c r="A9352" s="6">
        <v>43928</v>
      </c>
      <c r="B9352" s="7">
        <v>0.42708333333333331</v>
      </c>
      <c r="C9352" s="8">
        <f>[1]Lastgangübersicht!F9353+[1]Lastgangübersicht!K9353+[1]Lastgangübersicht!R9353</f>
        <v>199.48303415491051</v>
      </c>
      <c r="D9352" s="9"/>
      <c r="E9352" s="9"/>
      <c r="F9352" s="8"/>
    </row>
    <row r="9353" spans="1:6" x14ac:dyDescent="0.2">
      <c r="A9353" s="6">
        <v>43928</v>
      </c>
      <c r="B9353" s="7">
        <v>0.4375</v>
      </c>
      <c r="C9353" s="8">
        <f>[1]Lastgangübersicht!F9354+[1]Lastgangübersicht!K9354+[1]Lastgangübersicht!R9354</f>
        <v>213.14809239310196</v>
      </c>
      <c r="D9353" s="9"/>
      <c r="E9353" s="9"/>
      <c r="F9353" s="8"/>
    </row>
    <row r="9354" spans="1:6" x14ac:dyDescent="0.2">
      <c r="A9354" s="6">
        <v>43928</v>
      </c>
      <c r="B9354" s="7">
        <v>0.44791666666666669</v>
      </c>
      <c r="C9354" s="8">
        <f>[1]Lastgangübersicht!F9355+[1]Lastgangübersicht!K9355+[1]Lastgangübersicht!R9355</f>
        <v>233.94100509160029</v>
      </c>
      <c r="D9354" s="9"/>
      <c r="E9354" s="9"/>
      <c r="F9354" s="8"/>
    </row>
    <row r="9355" spans="1:6" x14ac:dyDescent="0.2">
      <c r="A9355" s="6">
        <v>43928</v>
      </c>
      <c r="B9355" s="7">
        <v>0.45833333333333331</v>
      </c>
      <c r="C9355" s="8">
        <f>[1]Lastgangübersicht!F9356+[1]Lastgangübersicht!K9356+[1]Lastgangübersicht!R9356</f>
        <v>259.80232280117912</v>
      </c>
      <c r="D9355" s="9"/>
      <c r="E9355" s="9"/>
      <c r="F9355" s="8"/>
    </row>
    <row r="9356" spans="1:6" x14ac:dyDescent="0.2">
      <c r="A9356" s="6">
        <v>43928</v>
      </c>
      <c r="B9356" s="7">
        <v>0.46875</v>
      </c>
      <c r="C9356" s="8">
        <f>[1]Lastgangübersicht!F9357+[1]Lastgangübersicht!K9357+[1]Lastgangübersicht!R9357</f>
        <v>277.15360115262359</v>
      </c>
      <c r="D9356" s="9"/>
      <c r="E9356" s="9"/>
      <c r="F9356" s="8"/>
    </row>
    <row r="9357" spans="1:6" x14ac:dyDescent="0.2">
      <c r="A9357" s="6">
        <v>43928</v>
      </c>
      <c r="B9357" s="7">
        <v>0.47916666666666669</v>
      </c>
      <c r="C9357" s="8">
        <f>[1]Lastgangübersicht!F9358+[1]Lastgangübersicht!K9358+[1]Lastgangübersicht!R9358</f>
        <v>294.05693493833309</v>
      </c>
      <c r="D9357" s="9"/>
      <c r="E9357" s="9"/>
      <c r="F9357" s="8"/>
    </row>
    <row r="9358" spans="1:6" x14ac:dyDescent="0.2">
      <c r="A9358" s="6">
        <v>43928</v>
      </c>
      <c r="B9358" s="7">
        <v>0.48958333333333331</v>
      </c>
      <c r="C9358" s="8">
        <f>[1]Lastgangübersicht!F9359+[1]Lastgangübersicht!K9359+[1]Lastgangübersicht!R9359</f>
        <v>312.82258046480308</v>
      </c>
      <c r="D9358" s="9"/>
      <c r="E9358" s="9"/>
      <c r="F9358" s="8"/>
    </row>
    <row r="9359" spans="1:6" x14ac:dyDescent="0.2">
      <c r="A9359" s="6">
        <v>43928</v>
      </c>
      <c r="B9359" s="7">
        <v>0.5</v>
      </c>
      <c r="C9359" s="8">
        <f>[1]Lastgangübersicht!F9360+[1]Lastgangübersicht!K9360+[1]Lastgangübersicht!R9360</f>
        <v>320.97593028780324</v>
      </c>
      <c r="D9359" s="9"/>
      <c r="E9359" s="9"/>
      <c r="F9359" s="8"/>
    </row>
    <row r="9360" spans="1:6" x14ac:dyDescent="0.2">
      <c r="A9360" s="6">
        <v>43928</v>
      </c>
      <c r="B9360" s="7">
        <v>0.51041666666666663</v>
      </c>
      <c r="C9360" s="8">
        <f>[1]Lastgangübersicht!F9361+[1]Lastgangübersicht!K9361+[1]Lastgangübersicht!R9361</f>
        <v>369.73114864032937</v>
      </c>
      <c r="D9360" s="9"/>
      <c r="E9360" s="9"/>
      <c r="F9360" s="8"/>
    </row>
    <row r="9361" spans="1:6" x14ac:dyDescent="0.2">
      <c r="A9361" s="6">
        <v>43928</v>
      </c>
      <c r="B9361" s="7">
        <v>0.52083333333333337</v>
      </c>
      <c r="C9361" s="8">
        <f>[1]Lastgangübersicht!F9362+[1]Lastgangübersicht!K9362+[1]Lastgangübersicht!R9362</f>
        <v>389.71621508318498</v>
      </c>
      <c r="D9361" s="9"/>
      <c r="E9361" s="9"/>
      <c r="F9361" s="8"/>
    </row>
    <row r="9362" spans="1:6" x14ac:dyDescent="0.2">
      <c r="A9362" s="6">
        <v>43928</v>
      </c>
      <c r="B9362" s="7">
        <v>0.53125</v>
      </c>
      <c r="C9362" s="8">
        <f>[1]Lastgangübersicht!F9363+[1]Lastgangübersicht!K9363+[1]Lastgangübersicht!R9363</f>
        <v>394.60246770768254</v>
      </c>
      <c r="D9362" s="9"/>
      <c r="E9362" s="9"/>
      <c r="F9362" s="8"/>
    </row>
    <row r="9363" spans="1:6" x14ac:dyDescent="0.2">
      <c r="A9363" s="6">
        <v>43928</v>
      </c>
      <c r="B9363" s="7">
        <v>0.54166666666666663</v>
      </c>
      <c r="C9363" s="8">
        <f>[1]Lastgangübersicht!F9364+[1]Lastgangübersicht!K9364+[1]Lastgangübersicht!R9364</f>
        <v>360.75357824181629</v>
      </c>
      <c r="D9363" s="9"/>
      <c r="E9363" s="9"/>
      <c r="F9363" s="8"/>
    </row>
    <row r="9364" spans="1:6" x14ac:dyDescent="0.2">
      <c r="A9364" s="6">
        <v>43928</v>
      </c>
      <c r="B9364" s="7">
        <v>0.55208333333333337</v>
      </c>
      <c r="C9364" s="8">
        <f>[1]Lastgangübersicht!F9365+[1]Lastgangübersicht!K9365+[1]Lastgangübersicht!R9365</f>
        <v>356.28130476607373</v>
      </c>
      <c r="D9364" s="9"/>
      <c r="E9364" s="9"/>
      <c r="F9364" s="8"/>
    </row>
    <row r="9365" spans="1:6" x14ac:dyDescent="0.2">
      <c r="A9365" s="6">
        <v>43928</v>
      </c>
      <c r="B9365" s="7">
        <v>0.5625</v>
      </c>
      <c r="C9365" s="8">
        <f>[1]Lastgangübersicht!F9366+[1]Lastgangübersicht!K9366+[1]Lastgangübersicht!R9366</f>
        <v>370.64354912814662</v>
      </c>
      <c r="D9365" s="9"/>
      <c r="E9365" s="9"/>
      <c r="F9365" s="8"/>
    </row>
    <row r="9366" spans="1:6" x14ac:dyDescent="0.2">
      <c r="A9366" s="6">
        <v>43928</v>
      </c>
      <c r="B9366" s="7">
        <v>0.57291666666666663</v>
      </c>
      <c r="C9366" s="8">
        <f>[1]Lastgangübersicht!F9367+[1]Lastgangübersicht!K9367+[1]Lastgangübersicht!R9367</f>
        <v>354.89050039575773</v>
      </c>
      <c r="D9366" s="9"/>
      <c r="E9366" s="9"/>
      <c r="F9366" s="8"/>
    </row>
    <row r="9367" spans="1:6" x14ac:dyDescent="0.2">
      <c r="A9367" s="6">
        <v>43928</v>
      </c>
      <c r="B9367" s="7">
        <v>0.58333333333333337</v>
      </c>
      <c r="C9367" s="8">
        <f>[1]Lastgangübersicht!F9368+[1]Lastgangübersicht!K9368+[1]Lastgangübersicht!R9368</f>
        <v>335.51316922106992</v>
      </c>
      <c r="D9367" s="9"/>
      <c r="E9367" s="9"/>
      <c r="F9367" s="8"/>
    </row>
    <row r="9368" spans="1:6" x14ac:dyDescent="0.2">
      <c r="A9368" s="6">
        <v>43928</v>
      </c>
      <c r="B9368" s="7">
        <v>0.59375</v>
      </c>
      <c r="C9368" s="8">
        <f>[1]Lastgangübersicht!F9369+[1]Lastgangübersicht!K9369+[1]Lastgangübersicht!R9369</f>
        <v>381.28210849717635</v>
      </c>
      <c r="D9368" s="9"/>
      <c r="E9368" s="9"/>
      <c r="F9368" s="8"/>
    </row>
    <row r="9369" spans="1:6" x14ac:dyDescent="0.2">
      <c r="A9369" s="6">
        <v>43928</v>
      </c>
      <c r="B9369" s="7">
        <v>0.60416666666666663</v>
      </c>
      <c r="C9369" s="8">
        <f>[1]Lastgangübersicht!F9370+[1]Lastgangübersicht!K9370+[1]Lastgangübersicht!R9370</f>
        <v>375.80801538567357</v>
      </c>
      <c r="D9369" s="9"/>
      <c r="E9369" s="9"/>
      <c r="F9369" s="8"/>
    </row>
    <row r="9370" spans="1:6" x14ac:dyDescent="0.2">
      <c r="A9370" s="6">
        <v>43928</v>
      </c>
      <c r="B9370" s="7">
        <v>0.61458333333333337</v>
      </c>
      <c r="C9370" s="8">
        <f>[1]Lastgangübersicht!F9371+[1]Lastgangübersicht!K9371+[1]Lastgangübersicht!R9371</f>
        <v>341.26410728925316</v>
      </c>
      <c r="D9370" s="9"/>
      <c r="E9370" s="9"/>
      <c r="F9370" s="8"/>
    </row>
    <row r="9371" spans="1:6" x14ac:dyDescent="0.2">
      <c r="A9371" s="6">
        <v>43928</v>
      </c>
      <c r="B9371" s="7">
        <v>0.625</v>
      </c>
      <c r="C9371" s="8">
        <f>[1]Lastgangübersicht!F9372+[1]Lastgangübersicht!K9372+[1]Lastgangübersicht!R9372</f>
        <v>323.11968306567525</v>
      </c>
      <c r="D9371" s="9"/>
      <c r="E9371" s="9"/>
      <c r="F9371" s="8"/>
    </row>
    <row r="9372" spans="1:6" x14ac:dyDescent="0.2">
      <c r="A9372" s="6">
        <v>43928</v>
      </c>
      <c r="B9372" s="7">
        <v>0.63541666666666663</v>
      </c>
      <c r="C9372" s="8">
        <f>[1]Lastgangübersicht!F9373+[1]Lastgangübersicht!K9373+[1]Lastgangübersicht!R9373</f>
        <v>321.13435709972362</v>
      </c>
      <c r="D9372" s="9"/>
      <c r="E9372" s="9"/>
      <c r="F9372" s="8"/>
    </row>
    <row r="9373" spans="1:6" x14ac:dyDescent="0.2">
      <c r="A9373" s="6">
        <v>43928</v>
      </c>
      <c r="B9373" s="7">
        <v>0.64583333333333337</v>
      </c>
      <c r="C9373" s="8">
        <f>[1]Lastgangübersicht!F9374+[1]Lastgangübersicht!K9374+[1]Lastgangübersicht!R9374</f>
        <v>280.99684554850688</v>
      </c>
      <c r="D9373" s="9"/>
      <c r="E9373" s="9"/>
      <c r="F9373" s="8"/>
    </row>
    <row r="9374" spans="1:6" x14ac:dyDescent="0.2">
      <c r="A9374" s="6">
        <v>43928</v>
      </c>
      <c r="B9374" s="7">
        <v>0.65625</v>
      </c>
      <c r="C9374" s="8">
        <f>[1]Lastgangübersicht!F9375+[1]Lastgangübersicht!K9375+[1]Lastgangübersicht!R9375</f>
        <v>266.14411091359034</v>
      </c>
      <c r="D9374" s="9"/>
      <c r="E9374" s="9"/>
      <c r="F9374" s="8"/>
    </row>
    <row r="9375" spans="1:6" x14ac:dyDescent="0.2">
      <c r="A9375" s="6">
        <v>43928</v>
      </c>
      <c r="B9375" s="7">
        <v>0.66666666666666663</v>
      </c>
      <c r="C9375" s="8">
        <f>[1]Lastgangübersicht!F9376+[1]Lastgangübersicht!K9376+[1]Lastgangübersicht!R9376</f>
        <v>189.27421678034318</v>
      </c>
      <c r="D9375" s="9"/>
      <c r="E9375" s="9"/>
      <c r="F9375" s="8"/>
    </row>
    <row r="9376" spans="1:6" x14ac:dyDescent="0.2">
      <c r="A9376" s="6">
        <v>43928</v>
      </c>
      <c r="B9376" s="7">
        <v>0.67708333333333337</v>
      </c>
      <c r="C9376" s="8">
        <f>[1]Lastgangübersicht!F9377+[1]Lastgangübersicht!K9377+[1]Lastgangübersicht!R9377</f>
        <v>252.58138249417425</v>
      </c>
      <c r="D9376" s="9"/>
      <c r="E9376" s="9"/>
      <c r="F9376" s="8"/>
    </row>
    <row r="9377" spans="1:6" x14ac:dyDescent="0.2">
      <c r="A9377" s="6">
        <v>43928</v>
      </c>
      <c r="B9377" s="7">
        <v>0.6875</v>
      </c>
      <c r="C9377" s="8">
        <f>[1]Lastgangübersicht!F9378+[1]Lastgangübersicht!K9378+[1]Lastgangübersicht!R9378</f>
        <v>223.84699605352444</v>
      </c>
      <c r="D9377" s="9"/>
      <c r="E9377" s="9"/>
      <c r="F9377" s="8"/>
    </row>
    <row r="9378" spans="1:6" x14ac:dyDescent="0.2">
      <c r="A9378" s="6">
        <v>43928</v>
      </c>
      <c r="B9378" s="7">
        <v>0.69791666666666663</v>
      </c>
      <c r="C9378" s="8">
        <f>[1]Lastgangübersicht!F9379+[1]Lastgangübersicht!K9379+[1]Lastgangübersicht!R9379</f>
        <v>208.87475367374071</v>
      </c>
      <c r="D9378" s="9"/>
      <c r="E9378" s="9"/>
      <c r="F9378" s="8"/>
    </row>
    <row r="9379" spans="1:6" x14ac:dyDescent="0.2">
      <c r="A9379" s="6">
        <v>43928</v>
      </c>
      <c r="B9379" s="7">
        <v>0.70833333333333337</v>
      </c>
      <c r="C9379" s="8">
        <f>[1]Lastgangübersicht!F9380+[1]Lastgangübersicht!K9380+[1]Lastgangübersicht!R9380</f>
        <v>194.61299599434321</v>
      </c>
      <c r="D9379" s="9"/>
      <c r="E9379" s="9"/>
      <c r="F9379" s="8"/>
    </row>
    <row r="9380" spans="1:6" x14ac:dyDescent="0.2">
      <c r="A9380" s="6">
        <v>43928</v>
      </c>
      <c r="B9380" s="7">
        <v>0.71875</v>
      </c>
      <c r="C9380" s="8">
        <f>[1]Lastgangübersicht!F9381+[1]Lastgangübersicht!K9381+[1]Lastgangübersicht!R9381</f>
        <v>188.43886251924039</v>
      </c>
      <c r="D9380" s="9"/>
      <c r="E9380" s="9"/>
      <c r="F9380" s="8"/>
    </row>
    <row r="9381" spans="1:6" x14ac:dyDescent="0.2">
      <c r="A9381" s="6">
        <v>43928</v>
      </c>
      <c r="B9381" s="7">
        <v>0.72916666666666663</v>
      </c>
      <c r="C9381" s="8">
        <f>[1]Lastgangübersicht!F9382+[1]Lastgangübersicht!K9382+[1]Lastgangübersicht!R9382</f>
        <v>183.61536064967498</v>
      </c>
      <c r="D9381" s="9"/>
      <c r="E9381" s="9"/>
      <c r="F9381" s="8"/>
    </row>
    <row r="9382" spans="1:6" x14ac:dyDescent="0.2">
      <c r="A9382" s="6">
        <v>43928</v>
      </c>
      <c r="B9382" s="7">
        <v>0.73958333333333337</v>
      </c>
      <c r="C9382" s="8">
        <f>[1]Lastgangübersicht!F9383+[1]Lastgangübersicht!K9383+[1]Lastgangübersicht!R9383</f>
        <v>183.45818661515983</v>
      </c>
      <c r="D9382" s="9"/>
      <c r="E9382" s="9"/>
      <c r="F9382" s="8"/>
    </row>
    <row r="9383" spans="1:6" x14ac:dyDescent="0.2">
      <c r="A9383" s="6">
        <v>43928</v>
      </c>
      <c r="B9383" s="7">
        <v>0.75</v>
      </c>
      <c r="C9383" s="8">
        <f>[1]Lastgangübersicht!F9384+[1]Lastgangübersicht!K9384+[1]Lastgangübersicht!R9384</f>
        <v>187.8956319151593</v>
      </c>
      <c r="D9383" s="9"/>
      <c r="E9383" s="9"/>
      <c r="F9383" s="8"/>
    </row>
    <row r="9384" spans="1:6" x14ac:dyDescent="0.2">
      <c r="A9384" s="6">
        <v>43928</v>
      </c>
      <c r="B9384" s="7">
        <v>0.76041666666666663</v>
      </c>
      <c r="C9384" s="8">
        <f>[1]Lastgangübersicht!F9385+[1]Lastgangübersicht!K9385+[1]Lastgangübersicht!R9385</f>
        <v>191.20097289266445</v>
      </c>
      <c r="D9384" s="9"/>
      <c r="E9384" s="9"/>
      <c r="F9384" s="8"/>
    </row>
    <row r="9385" spans="1:6" x14ac:dyDescent="0.2">
      <c r="A9385" s="6">
        <v>43928</v>
      </c>
      <c r="B9385" s="7">
        <v>0.77083333333333337</v>
      </c>
      <c r="C9385" s="8">
        <f>[1]Lastgangübersicht!F9386+[1]Lastgangübersicht!K9386+[1]Lastgangübersicht!R9386</f>
        <v>198.61026359158888</v>
      </c>
      <c r="D9385" s="9"/>
      <c r="E9385" s="9"/>
      <c r="F9385" s="8"/>
    </row>
    <row r="9386" spans="1:6" x14ac:dyDescent="0.2">
      <c r="A9386" s="6">
        <v>43928</v>
      </c>
      <c r="B9386" s="7">
        <v>0.78125</v>
      </c>
      <c r="C9386" s="8">
        <f>[1]Lastgangübersicht!F9387+[1]Lastgangübersicht!K9387+[1]Lastgangübersicht!R9387</f>
        <v>204.14839999316271</v>
      </c>
      <c r="D9386" s="9"/>
      <c r="E9386" s="9"/>
      <c r="F9386" s="8"/>
    </row>
    <row r="9387" spans="1:6" x14ac:dyDescent="0.2">
      <c r="A9387" s="6">
        <v>43928</v>
      </c>
      <c r="B9387" s="7">
        <v>0.79166666666666663</v>
      </c>
      <c r="C9387" s="8">
        <f>[1]Lastgangübersicht!F9388+[1]Lastgangübersicht!K9388+[1]Lastgangübersicht!R9388</f>
        <v>195.06928024876964</v>
      </c>
      <c r="D9387" s="9"/>
      <c r="E9387" s="9"/>
      <c r="F9387" s="8"/>
    </row>
    <row r="9388" spans="1:6" x14ac:dyDescent="0.2">
      <c r="A9388" s="6">
        <v>43928</v>
      </c>
      <c r="B9388" s="7">
        <v>0.80208333333333337</v>
      </c>
      <c r="C9388" s="8">
        <f>[1]Lastgangübersicht!F9389+[1]Lastgangübersicht!K9389+[1]Lastgangübersicht!R9389</f>
        <v>203.24517919842265</v>
      </c>
      <c r="D9388" s="9"/>
      <c r="E9388" s="9"/>
      <c r="F9388" s="8"/>
    </row>
    <row r="9389" spans="1:6" x14ac:dyDescent="0.2">
      <c r="A9389" s="6">
        <v>43928</v>
      </c>
      <c r="B9389" s="7">
        <v>0.8125</v>
      </c>
      <c r="C9389" s="8">
        <f>[1]Lastgangübersicht!F9390+[1]Lastgangübersicht!K9390+[1]Lastgangübersicht!R9390</f>
        <v>211.40050232151458</v>
      </c>
      <c r="D9389" s="9"/>
      <c r="E9389" s="9"/>
      <c r="F9389" s="8"/>
    </row>
    <row r="9390" spans="1:6" x14ac:dyDescent="0.2">
      <c r="A9390" s="6">
        <v>43928</v>
      </c>
      <c r="B9390" s="7">
        <v>0.82291666666666663</v>
      </c>
      <c r="C9390" s="8">
        <f>[1]Lastgangübersicht!F9391+[1]Lastgangübersicht!K9391+[1]Lastgangübersicht!R9391</f>
        <v>212.50029800344521</v>
      </c>
      <c r="D9390" s="9"/>
      <c r="E9390" s="9"/>
      <c r="F9390" s="8"/>
    </row>
    <row r="9391" spans="1:6" x14ac:dyDescent="0.2">
      <c r="A9391" s="6">
        <v>43928</v>
      </c>
      <c r="B9391" s="7">
        <v>0.83333333333333337</v>
      </c>
      <c r="C9391" s="8">
        <f>[1]Lastgangübersicht!F9392+[1]Lastgangübersicht!K9392+[1]Lastgangübersicht!R9392</f>
        <v>212.8541624526332</v>
      </c>
      <c r="D9391" s="9"/>
      <c r="E9391" s="9"/>
      <c r="F9391" s="8"/>
    </row>
    <row r="9392" spans="1:6" x14ac:dyDescent="0.2">
      <c r="A9392" s="6">
        <v>43928</v>
      </c>
      <c r="B9392" s="7">
        <v>0.84375</v>
      </c>
      <c r="C9392" s="8">
        <f>[1]Lastgangübersicht!F9393+[1]Lastgangübersicht!K9393+[1]Lastgangübersicht!R9393</f>
        <v>209.28619763056525</v>
      </c>
      <c r="D9392" s="9"/>
      <c r="E9392" s="9"/>
      <c r="F9392" s="8"/>
    </row>
    <row r="9393" spans="1:6" x14ac:dyDescent="0.2">
      <c r="A9393" s="6">
        <v>43928</v>
      </c>
      <c r="B9393" s="7">
        <v>0.85416666666666663</v>
      </c>
      <c r="C9393" s="8">
        <f>[1]Lastgangübersicht!F9394+[1]Lastgangübersicht!K9394+[1]Lastgangübersicht!R9394</f>
        <v>209.00460614295176</v>
      </c>
      <c r="D9393" s="9"/>
      <c r="E9393" s="9"/>
      <c r="F9393" s="8"/>
    </row>
    <row r="9394" spans="1:6" x14ac:dyDescent="0.2">
      <c r="A9394" s="6">
        <v>43928</v>
      </c>
      <c r="B9394" s="7">
        <v>0.86458333333333337</v>
      </c>
      <c r="C9394" s="8">
        <f>[1]Lastgangübersicht!F9395+[1]Lastgangübersicht!K9395+[1]Lastgangübersicht!R9395</f>
        <v>229.40290681932504</v>
      </c>
      <c r="D9394" s="9"/>
      <c r="E9394" s="9"/>
      <c r="F9394" s="8"/>
    </row>
    <row r="9395" spans="1:6" x14ac:dyDescent="0.2">
      <c r="A9395" s="6">
        <v>43928</v>
      </c>
      <c r="B9395" s="7">
        <v>0.875</v>
      </c>
      <c r="C9395" s="8">
        <f>[1]Lastgangübersicht!F9396+[1]Lastgangübersicht!K9396+[1]Lastgangübersicht!R9396</f>
        <v>223.71783296811427</v>
      </c>
      <c r="D9395" s="9"/>
      <c r="E9395" s="9"/>
      <c r="F9395" s="8"/>
    </row>
    <row r="9396" spans="1:6" x14ac:dyDescent="0.2">
      <c r="A9396" s="6">
        <v>43928</v>
      </c>
      <c r="B9396" s="7">
        <v>0.88541666666666663</v>
      </c>
      <c r="C9396" s="8">
        <f>[1]Lastgangübersicht!F9397+[1]Lastgangübersicht!K9397+[1]Lastgangübersicht!R9397</f>
        <v>217.85406286114412</v>
      </c>
      <c r="D9396" s="9"/>
      <c r="E9396" s="9"/>
      <c r="F9396" s="8"/>
    </row>
    <row r="9397" spans="1:6" x14ac:dyDescent="0.2">
      <c r="A9397" s="6">
        <v>43928</v>
      </c>
      <c r="B9397" s="7">
        <v>0.89583333333333337</v>
      </c>
      <c r="C9397" s="8">
        <f>[1]Lastgangübersicht!F9398+[1]Lastgangübersicht!K9398+[1]Lastgangübersicht!R9398</f>
        <v>203.12078232298671</v>
      </c>
      <c r="D9397" s="9"/>
      <c r="E9397" s="9"/>
      <c r="F9397" s="8"/>
    </row>
    <row r="9398" spans="1:6" x14ac:dyDescent="0.2">
      <c r="A9398" s="6">
        <v>43928</v>
      </c>
      <c r="B9398" s="7">
        <v>0.90625</v>
      </c>
      <c r="C9398" s="8">
        <f>[1]Lastgangübersicht!F9399+[1]Lastgangübersicht!K9399+[1]Lastgangübersicht!R9399</f>
        <v>198.47767835396863</v>
      </c>
      <c r="D9398" s="9"/>
      <c r="E9398" s="9"/>
      <c r="F9398" s="8"/>
    </row>
    <row r="9399" spans="1:6" x14ac:dyDescent="0.2">
      <c r="A9399" s="6">
        <v>43928</v>
      </c>
      <c r="B9399" s="7">
        <v>0.91666666666666663</v>
      </c>
      <c r="C9399" s="8">
        <f>[1]Lastgangübersicht!F9400+[1]Lastgangübersicht!K9400+[1]Lastgangübersicht!R9400</f>
        <v>196.01462883193528</v>
      </c>
      <c r="D9399" s="9"/>
      <c r="E9399" s="9"/>
      <c r="F9399" s="8"/>
    </row>
    <row r="9400" spans="1:6" x14ac:dyDescent="0.2">
      <c r="A9400" s="6">
        <v>43928</v>
      </c>
      <c r="B9400" s="7">
        <v>0.92708333333333337</v>
      </c>
      <c r="C9400" s="8">
        <f>[1]Lastgangübersicht!F9401+[1]Lastgangübersicht!K9401+[1]Lastgangübersicht!R9401</f>
        <v>189.19919375467114</v>
      </c>
      <c r="D9400" s="9"/>
      <c r="E9400" s="9"/>
      <c r="F9400" s="8"/>
    </row>
    <row r="9401" spans="1:6" x14ac:dyDescent="0.2">
      <c r="A9401" s="6">
        <v>43928</v>
      </c>
      <c r="B9401" s="7">
        <v>0.9375</v>
      </c>
      <c r="C9401" s="8">
        <f>[1]Lastgangübersicht!F9402+[1]Lastgangübersicht!K9402+[1]Lastgangübersicht!R9402</f>
        <v>178.04725104309091</v>
      </c>
      <c r="D9401" s="9"/>
      <c r="E9401" s="9"/>
      <c r="F9401" s="8"/>
    </row>
    <row r="9402" spans="1:6" x14ac:dyDescent="0.2">
      <c r="A9402" s="6">
        <v>43928</v>
      </c>
      <c r="B9402" s="7">
        <v>0.94791666666666663</v>
      </c>
      <c r="C9402" s="8">
        <f>[1]Lastgangübersicht!F9403+[1]Lastgangübersicht!K9403+[1]Lastgangübersicht!R9403</f>
        <v>174.93143404051477</v>
      </c>
      <c r="D9402" s="9"/>
      <c r="E9402" s="9"/>
      <c r="F9402" s="8"/>
    </row>
    <row r="9403" spans="1:6" x14ac:dyDescent="0.2">
      <c r="A9403" s="6">
        <v>43928</v>
      </c>
      <c r="B9403" s="7">
        <v>0.95833333333333337</v>
      </c>
      <c r="C9403" s="8">
        <f>[1]Lastgangübersicht!F9404+[1]Lastgangübersicht!K9404+[1]Lastgangübersicht!R9404</f>
        <v>164.0486928332046</v>
      </c>
      <c r="D9403" s="9"/>
      <c r="E9403" s="9"/>
      <c r="F9403" s="8"/>
    </row>
    <row r="9404" spans="1:6" x14ac:dyDescent="0.2">
      <c r="A9404" s="6">
        <v>43928</v>
      </c>
      <c r="B9404" s="7">
        <v>0.96875</v>
      </c>
      <c r="C9404" s="8">
        <f>[1]Lastgangübersicht!F9405+[1]Lastgangübersicht!K9405+[1]Lastgangübersicht!R9405</f>
        <v>159.81703809724752</v>
      </c>
      <c r="D9404" s="9"/>
      <c r="E9404" s="9"/>
      <c r="F9404" s="8"/>
    </row>
    <row r="9405" spans="1:6" x14ac:dyDescent="0.2">
      <c r="A9405" s="6">
        <v>43928</v>
      </c>
      <c r="B9405" s="7">
        <v>0.97916666666666663</v>
      </c>
      <c r="C9405" s="8">
        <f>[1]Lastgangübersicht!F9406+[1]Lastgangübersicht!K9406+[1]Lastgangübersicht!R9406</f>
        <v>157.868108858071</v>
      </c>
      <c r="D9405" s="9"/>
      <c r="E9405" s="9"/>
      <c r="F9405" s="8"/>
    </row>
    <row r="9406" spans="1:6" x14ac:dyDescent="0.2">
      <c r="A9406" s="6">
        <v>43928</v>
      </c>
      <c r="B9406" s="7">
        <v>0.98958333333333337</v>
      </c>
      <c r="C9406" s="8">
        <f>[1]Lastgangübersicht!F9407+[1]Lastgangübersicht!K9407+[1]Lastgangübersicht!R9407</f>
        <v>153.96936120964128</v>
      </c>
      <c r="D9406" s="9"/>
      <c r="E9406" s="9"/>
      <c r="F9406" s="8"/>
    </row>
    <row r="9407" spans="1:6" x14ac:dyDescent="0.2">
      <c r="A9407" s="6">
        <v>43929</v>
      </c>
      <c r="B9407" s="7">
        <v>0</v>
      </c>
      <c r="C9407" s="8">
        <f>[1]Lastgangübersicht!F9408+[1]Lastgangübersicht!K9408+[1]Lastgangübersicht!R9408</f>
        <v>145.69604597152681</v>
      </c>
      <c r="D9407" s="9"/>
      <c r="E9407" s="9"/>
      <c r="F9407" s="8"/>
    </row>
    <row r="9408" spans="1:6" x14ac:dyDescent="0.2">
      <c r="A9408" s="6">
        <v>43929</v>
      </c>
      <c r="B9408" s="7">
        <v>1.0416666666666666E-2</v>
      </c>
      <c r="C9408" s="8">
        <f>[1]Lastgangübersicht!F9409+[1]Lastgangübersicht!K9409+[1]Lastgangübersicht!R9409</f>
        <v>136.51124600034112</v>
      </c>
      <c r="D9408" s="9"/>
      <c r="E9408" s="9"/>
      <c r="F9408" s="8"/>
    </row>
    <row r="9409" spans="1:6" x14ac:dyDescent="0.2">
      <c r="A9409" s="6">
        <v>43929</v>
      </c>
      <c r="B9409" s="7">
        <v>2.0833333333333332E-2</v>
      </c>
      <c r="C9409" s="8">
        <f>[1]Lastgangübersicht!F9410+[1]Lastgangübersicht!K9410+[1]Lastgangübersicht!R9410</f>
        <v>131.39877523356586</v>
      </c>
      <c r="D9409" s="9"/>
      <c r="E9409" s="9"/>
      <c r="F9409" s="8"/>
    </row>
    <row r="9410" spans="1:6" x14ac:dyDescent="0.2">
      <c r="A9410" s="6">
        <v>43929</v>
      </c>
      <c r="B9410" s="7">
        <v>3.125E-2</v>
      </c>
      <c r="C9410" s="8">
        <f>[1]Lastgangübersicht!F9411+[1]Lastgangübersicht!K9411+[1]Lastgangübersicht!R9411</f>
        <v>128.55803588307833</v>
      </c>
      <c r="D9410" s="9"/>
      <c r="E9410" s="9"/>
      <c r="F9410" s="8"/>
    </row>
    <row r="9411" spans="1:6" x14ac:dyDescent="0.2">
      <c r="A9411" s="6">
        <v>43929</v>
      </c>
      <c r="B9411" s="7">
        <v>4.1666666666666664E-2</v>
      </c>
      <c r="C9411" s="8">
        <f>[1]Lastgangübersicht!F9412+[1]Lastgangübersicht!K9412+[1]Lastgangübersicht!R9412</f>
        <v>124.96941898798366</v>
      </c>
      <c r="D9411" s="9"/>
      <c r="E9411" s="9"/>
      <c r="F9411" s="8"/>
    </row>
    <row r="9412" spans="1:6" x14ac:dyDescent="0.2">
      <c r="A9412" s="6">
        <v>43929</v>
      </c>
      <c r="B9412" s="7">
        <v>5.2083333333333336E-2</v>
      </c>
      <c r="C9412" s="8">
        <f>[1]Lastgangübersicht!F9413+[1]Lastgangübersicht!K9413+[1]Lastgangübersicht!R9413</f>
        <v>121.30849299719527</v>
      </c>
      <c r="D9412" s="9"/>
      <c r="E9412" s="9"/>
      <c r="F9412" s="8"/>
    </row>
    <row r="9413" spans="1:6" x14ac:dyDescent="0.2">
      <c r="A9413" s="6">
        <v>43929</v>
      </c>
      <c r="B9413" s="7">
        <v>6.25E-2</v>
      </c>
      <c r="C9413" s="8">
        <f>[1]Lastgangübersicht!F9414+[1]Lastgangübersicht!K9414+[1]Lastgangübersicht!R9414</f>
        <v>116.66031050606321</v>
      </c>
      <c r="D9413" s="9"/>
      <c r="E9413" s="9"/>
      <c r="F9413" s="8"/>
    </row>
    <row r="9414" spans="1:6" x14ac:dyDescent="0.2">
      <c r="A9414" s="6">
        <v>43929</v>
      </c>
      <c r="B9414" s="7">
        <v>7.2916666666666671E-2</v>
      </c>
      <c r="C9414" s="8">
        <f>[1]Lastgangübersicht!F9415+[1]Lastgangübersicht!K9415+[1]Lastgangübersicht!R9415</f>
        <v>113.73905408430458</v>
      </c>
      <c r="D9414" s="9"/>
      <c r="E9414" s="9"/>
      <c r="F9414" s="8"/>
    </row>
    <row r="9415" spans="1:6" x14ac:dyDescent="0.2">
      <c r="A9415" s="6">
        <v>43929</v>
      </c>
      <c r="B9415" s="7">
        <v>8.3333333333333329E-2</v>
      </c>
      <c r="C9415" s="8">
        <f>[1]Lastgangübersicht!F9416+[1]Lastgangübersicht!K9416+[1]Lastgangübersicht!R9416</f>
        <v>109.33515423506933</v>
      </c>
      <c r="D9415" s="9"/>
      <c r="E9415" s="9"/>
      <c r="F9415" s="8"/>
    </row>
    <row r="9416" spans="1:6" x14ac:dyDescent="0.2">
      <c r="A9416" s="6">
        <v>43929</v>
      </c>
      <c r="B9416" s="7">
        <v>9.375E-2</v>
      </c>
      <c r="C9416" s="8">
        <f>[1]Lastgangübersicht!F9417+[1]Lastgangübersicht!K9417+[1]Lastgangübersicht!R9417</f>
        <v>106.89440009910926</v>
      </c>
      <c r="D9416" s="9"/>
      <c r="E9416" s="9"/>
      <c r="F9416" s="8"/>
    </row>
    <row r="9417" spans="1:6" x14ac:dyDescent="0.2">
      <c r="A9417" s="6">
        <v>43929</v>
      </c>
      <c r="B9417" s="7">
        <v>0.10416666666666667</v>
      </c>
      <c r="C9417" s="8">
        <f>[1]Lastgangübersicht!F9418+[1]Lastgangübersicht!K9418+[1]Lastgangübersicht!R9418</f>
        <v>105.01673800336702</v>
      </c>
      <c r="D9417" s="9"/>
      <c r="E9417" s="9"/>
      <c r="F9417" s="8"/>
    </row>
    <row r="9418" spans="1:6" x14ac:dyDescent="0.2">
      <c r="A9418" s="6">
        <v>43929</v>
      </c>
      <c r="B9418" s="7">
        <v>0.11458333333333333</v>
      </c>
      <c r="C9418" s="8">
        <f>[1]Lastgangübersicht!F9419+[1]Lastgangübersicht!K9419+[1]Lastgangübersicht!R9419</f>
        <v>102.33060169292992</v>
      </c>
      <c r="D9418" s="9"/>
      <c r="E9418" s="9"/>
      <c r="F9418" s="8"/>
    </row>
    <row r="9419" spans="1:6" x14ac:dyDescent="0.2">
      <c r="A9419" s="6">
        <v>43929</v>
      </c>
      <c r="B9419" s="7">
        <v>0.125</v>
      </c>
      <c r="C9419" s="8">
        <f>[1]Lastgangübersicht!F9420+[1]Lastgangübersicht!K9420+[1]Lastgangübersicht!R9420</f>
        <v>99.786628042817171</v>
      </c>
      <c r="D9419" s="9"/>
      <c r="E9419" s="9"/>
      <c r="F9419" s="8"/>
    </row>
    <row r="9420" spans="1:6" x14ac:dyDescent="0.2">
      <c r="A9420" s="6">
        <v>43929</v>
      </c>
      <c r="B9420" s="7">
        <v>0.13541666666666666</v>
      </c>
      <c r="C9420" s="8">
        <f>[1]Lastgangübersicht!F9421+[1]Lastgangübersicht!K9421+[1]Lastgangübersicht!R9421</f>
        <v>99.923367711586081</v>
      </c>
      <c r="D9420" s="9"/>
      <c r="E9420" s="9"/>
      <c r="F9420" s="8"/>
    </row>
    <row r="9421" spans="1:6" x14ac:dyDescent="0.2">
      <c r="A9421" s="6">
        <v>43929</v>
      </c>
      <c r="B9421" s="7">
        <v>0.14583333333333334</v>
      </c>
      <c r="C9421" s="8">
        <f>[1]Lastgangübersicht!F9422+[1]Lastgangübersicht!K9422+[1]Lastgangübersicht!R9422</f>
        <v>102.37440528120737</v>
      </c>
      <c r="D9421" s="9"/>
      <c r="E9421" s="9"/>
      <c r="F9421" s="8"/>
    </row>
    <row r="9422" spans="1:6" x14ac:dyDescent="0.2">
      <c r="A9422" s="6">
        <v>43929</v>
      </c>
      <c r="B9422" s="7">
        <v>0.15625</v>
      </c>
      <c r="C9422" s="8">
        <f>[1]Lastgangübersicht!F9423+[1]Lastgangübersicht!K9423+[1]Lastgangübersicht!R9423</f>
        <v>102.58369669793771</v>
      </c>
      <c r="D9422" s="9"/>
      <c r="E9422" s="9"/>
      <c r="F9422" s="8"/>
    </row>
    <row r="9423" spans="1:6" x14ac:dyDescent="0.2">
      <c r="A9423" s="6">
        <v>43929</v>
      </c>
      <c r="B9423" s="7">
        <v>0.16666666666666666</v>
      </c>
      <c r="C9423" s="8">
        <f>[1]Lastgangübersicht!F9424+[1]Lastgangübersicht!K9424+[1]Lastgangübersicht!R9424</f>
        <v>105.81677096484414</v>
      </c>
      <c r="D9423" s="9"/>
      <c r="E9423" s="9"/>
      <c r="F9423" s="8"/>
    </row>
    <row r="9424" spans="1:6" x14ac:dyDescent="0.2">
      <c r="A9424" s="6">
        <v>43929</v>
      </c>
      <c r="B9424" s="7">
        <v>0.17708333333333334</v>
      </c>
      <c r="C9424" s="8">
        <f>[1]Lastgangübersicht!F9425+[1]Lastgangübersicht!K9425+[1]Lastgangübersicht!R9425</f>
        <v>111.00390823889244</v>
      </c>
      <c r="D9424" s="9"/>
      <c r="E9424" s="9"/>
      <c r="F9424" s="8"/>
    </row>
    <row r="9425" spans="1:6" x14ac:dyDescent="0.2">
      <c r="A9425" s="6">
        <v>43929</v>
      </c>
      <c r="B9425" s="7">
        <v>0.1875</v>
      </c>
      <c r="C9425" s="8">
        <f>[1]Lastgangübersicht!F9426+[1]Lastgangübersicht!K9426+[1]Lastgangübersicht!R9426</f>
        <v>108.17711092248649</v>
      </c>
      <c r="D9425" s="9"/>
      <c r="E9425" s="9"/>
      <c r="F9425" s="8"/>
    </row>
    <row r="9426" spans="1:6" x14ac:dyDescent="0.2">
      <c r="A9426" s="6">
        <v>43929</v>
      </c>
      <c r="B9426" s="7">
        <v>0.19791666666666666</v>
      </c>
      <c r="C9426" s="8">
        <f>[1]Lastgangübersicht!F9427+[1]Lastgangübersicht!K9427+[1]Lastgangübersicht!R9427</f>
        <v>112.7439187250086</v>
      </c>
      <c r="D9426" s="9"/>
      <c r="E9426" s="9"/>
      <c r="F9426" s="8"/>
    </row>
    <row r="9427" spans="1:6" x14ac:dyDescent="0.2">
      <c r="A9427" s="6">
        <v>43929</v>
      </c>
      <c r="B9427" s="7">
        <v>0.20833333333333334</v>
      </c>
      <c r="C9427" s="8">
        <f>[1]Lastgangübersicht!F9428+[1]Lastgangübersicht!K9428+[1]Lastgangübersicht!R9428</f>
        <v>117.55841549179597</v>
      </c>
      <c r="D9427" s="9"/>
      <c r="E9427" s="9"/>
      <c r="F9427" s="8"/>
    </row>
    <row r="9428" spans="1:6" x14ac:dyDescent="0.2">
      <c r="A9428" s="6">
        <v>43929</v>
      </c>
      <c r="B9428" s="7">
        <v>0.21875</v>
      </c>
      <c r="C9428" s="8">
        <f>[1]Lastgangübersicht!F9429+[1]Lastgangübersicht!K9429+[1]Lastgangübersicht!R9429</f>
        <v>126.28268953021042</v>
      </c>
      <c r="D9428" s="9"/>
      <c r="E9428" s="9"/>
      <c r="F9428" s="8"/>
    </row>
    <row r="9429" spans="1:6" x14ac:dyDescent="0.2">
      <c r="A9429" s="6">
        <v>43929</v>
      </c>
      <c r="B9429" s="7">
        <v>0.22916666666666666</v>
      </c>
      <c r="C9429" s="8">
        <f>[1]Lastgangübersicht!F9430+[1]Lastgangübersicht!K9430+[1]Lastgangübersicht!R9430</f>
        <v>121.50612030198812</v>
      </c>
      <c r="D9429" s="9"/>
      <c r="E9429" s="9"/>
      <c r="F9429" s="8"/>
    </row>
    <row r="9430" spans="1:6" x14ac:dyDescent="0.2">
      <c r="A9430" s="6">
        <v>43929</v>
      </c>
      <c r="B9430" s="7">
        <v>0.23958333333333334</v>
      </c>
      <c r="C9430" s="8">
        <f>[1]Lastgangübersicht!F9431+[1]Lastgangübersicht!K9431+[1]Lastgangübersicht!R9431</f>
        <v>125.59889822158043</v>
      </c>
      <c r="D9430" s="9"/>
      <c r="E9430" s="9"/>
      <c r="F9430" s="8"/>
    </row>
    <row r="9431" spans="1:6" x14ac:dyDescent="0.2">
      <c r="A9431" s="6">
        <v>43929</v>
      </c>
      <c r="B9431" s="7">
        <v>0.25</v>
      </c>
      <c r="C9431" s="8">
        <f>[1]Lastgangübersicht!F9432+[1]Lastgangübersicht!K9432+[1]Lastgangübersicht!R9432</f>
        <v>130.53022519717277</v>
      </c>
      <c r="D9431" s="9"/>
      <c r="E9431" s="9"/>
      <c r="F9431" s="8"/>
    </row>
    <row r="9432" spans="1:6" x14ac:dyDescent="0.2">
      <c r="A9432" s="6">
        <v>43929</v>
      </c>
      <c r="B9432" s="7">
        <v>0.26041666666666669</v>
      </c>
      <c r="C9432" s="8">
        <f>[1]Lastgangübersicht!F9433+[1]Lastgangübersicht!K9433+[1]Lastgangübersicht!R9433</f>
        <v>142.74896082735256</v>
      </c>
      <c r="D9432" s="9"/>
      <c r="E9432" s="9"/>
      <c r="F9432" s="8"/>
    </row>
    <row r="9433" spans="1:6" x14ac:dyDescent="0.2">
      <c r="A9433" s="6">
        <v>43929</v>
      </c>
      <c r="B9433" s="7">
        <v>0.27083333333333331</v>
      </c>
      <c r="C9433" s="8">
        <f>[1]Lastgangübersicht!F9434+[1]Lastgangübersicht!K9434+[1]Lastgangübersicht!R9434</f>
        <v>140.76611830414856</v>
      </c>
      <c r="D9433" s="9"/>
      <c r="E9433" s="9"/>
      <c r="F9433" s="8"/>
    </row>
    <row r="9434" spans="1:6" x14ac:dyDescent="0.2">
      <c r="A9434" s="6">
        <v>43929</v>
      </c>
      <c r="B9434" s="7">
        <v>0.28125</v>
      </c>
      <c r="C9434" s="8">
        <f>[1]Lastgangübersicht!F9435+[1]Lastgangübersicht!K9435+[1]Lastgangübersicht!R9435</f>
        <v>144.19414539611472</v>
      </c>
      <c r="D9434" s="9"/>
      <c r="E9434" s="9"/>
      <c r="F9434" s="8"/>
    </row>
    <row r="9435" spans="1:6" x14ac:dyDescent="0.2">
      <c r="A9435" s="6">
        <v>43929</v>
      </c>
      <c r="B9435" s="7">
        <v>0.29166666666666669</v>
      </c>
      <c r="C9435" s="8">
        <f>[1]Lastgangübersicht!F9436+[1]Lastgangübersicht!K9436+[1]Lastgangübersicht!R9436</f>
        <v>144.78182736388223</v>
      </c>
      <c r="D9435" s="9"/>
      <c r="E9435" s="9"/>
      <c r="F9435" s="8"/>
    </row>
    <row r="9436" spans="1:6" x14ac:dyDescent="0.2">
      <c r="A9436" s="6">
        <v>43929</v>
      </c>
      <c r="B9436" s="7">
        <v>0.30208333333333331</v>
      </c>
      <c r="C9436" s="8">
        <f>[1]Lastgangübersicht!F9437+[1]Lastgangübersicht!K9437+[1]Lastgangübersicht!R9437</f>
        <v>145.68366233139827</v>
      </c>
      <c r="D9436" s="9"/>
      <c r="E9436" s="9"/>
      <c r="F9436" s="8"/>
    </row>
    <row r="9437" spans="1:6" x14ac:dyDescent="0.2">
      <c r="A9437" s="6">
        <v>43929</v>
      </c>
      <c r="B9437" s="7">
        <v>0.3125</v>
      </c>
      <c r="C9437" s="8">
        <f>[1]Lastgangübersicht!F9438+[1]Lastgangübersicht!K9438+[1]Lastgangübersicht!R9438</f>
        <v>144.05587632696393</v>
      </c>
      <c r="D9437" s="9"/>
      <c r="E9437" s="9"/>
      <c r="F9437" s="8"/>
    </row>
    <row r="9438" spans="1:6" x14ac:dyDescent="0.2">
      <c r="A9438" s="6">
        <v>43929</v>
      </c>
      <c r="B9438" s="7">
        <v>0.32291666666666669</v>
      </c>
      <c r="C9438" s="8">
        <f>[1]Lastgangübersicht!F9439+[1]Lastgangübersicht!K9439+[1]Lastgangübersicht!R9439</f>
        <v>150.6648519298605</v>
      </c>
      <c r="D9438" s="9"/>
      <c r="E9438" s="9"/>
      <c r="F9438" s="8"/>
    </row>
    <row r="9439" spans="1:6" x14ac:dyDescent="0.2">
      <c r="A9439" s="6">
        <v>43929</v>
      </c>
      <c r="B9439" s="7">
        <v>0.33333333333333331</v>
      </c>
      <c r="C9439" s="8">
        <f>[1]Lastgangübersicht!F9440+[1]Lastgangübersicht!K9440+[1]Lastgangübersicht!R9440</f>
        <v>155.37645580384418</v>
      </c>
      <c r="D9439" s="9"/>
      <c r="E9439" s="9"/>
      <c r="F9439" s="8"/>
    </row>
    <row r="9440" spans="1:6" x14ac:dyDescent="0.2">
      <c r="A9440" s="6">
        <v>43929</v>
      </c>
      <c r="B9440" s="7">
        <v>0.34375</v>
      </c>
      <c r="C9440" s="8">
        <f>[1]Lastgangübersicht!F9441+[1]Lastgangübersicht!K9441+[1]Lastgangübersicht!R9441</f>
        <v>160.47167508206365</v>
      </c>
      <c r="D9440" s="9"/>
      <c r="E9440" s="9"/>
      <c r="F9440" s="8"/>
    </row>
    <row r="9441" spans="1:6" x14ac:dyDescent="0.2">
      <c r="A9441" s="6">
        <v>43929</v>
      </c>
      <c r="B9441" s="7">
        <v>0.35416666666666669</v>
      </c>
      <c r="C9441" s="8">
        <f>[1]Lastgangübersicht!F9442+[1]Lastgangübersicht!K9442+[1]Lastgangübersicht!R9442</f>
        <v>164.60836382113766</v>
      </c>
      <c r="D9441" s="9"/>
      <c r="E9441" s="9"/>
      <c r="F9441" s="8"/>
    </row>
    <row r="9442" spans="1:6" x14ac:dyDescent="0.2">
      <c r="A9442" s="6">
        <v>43929</v>
      </c>
      <c r="B9442" s="7">
        <v>0.36458333333333331</v>
      </c>
      <c r="C9442" s="8">
        <f>[1]Lastgangübersicht!F9443+[1]Lastgangübersicht!K9443+[1]Lastgangübersicht!R9443</f>
        <v>170.7726187009842</v>
      </c>
      <c r="D9442" s="9"/>
      <c r="E9442" s="9"/>
      <c r="F9442" s="8"/>
    </row>
    <row r="9443" spans="1:6" x14ac:dyDescent="0.2">
      <c r="A9443" s="6">
        <v>43929</v>
      </c>
      <c r="B9443" s="7">
        <v>0.375</v>
      </c>
      <c r="C9443" s="8">
        <f>[1]Lastgangübersicht!F9444+[1]Lastgangübersicht!K9444+[1]Lastgangübersicht!R9444</f>
        <v>182.1262736235426</v>
      </c>
      <c r="D9443" s="9"/>
      <c r="E9443" s="9"/>
      <c r="F9443" s="8"/>
    </row>
    <row r="9444" spans="1:6" x14ac:dyDescent="0.2">
      <c r="A9444" s="6">
        <v>43929</v>
      </c>
      <c r="B9444" s="7">
        <v>0.38541666666666669</v>
      </c>
      <c r="C9444" s="8">
        <f>[1]Lastgangübersicht!F9445+[1]Lastgangübersicht!K9445+[1]Lastgangübersicht!R9445</f>
        <v>184.4962009198575</v>
      </c>
      <c r="D9444" s="9"/>
      <c r="E9444" s="9"/>
      <c r="F9444" s="8"/>
    </row>
    <row r="9445" spans="1:6" x14ac:dyDescent="0.2">
      <c r="A9445" s="6">
        <v>43929</v>
      </c>
      <c r="B9445" s="7">
        <v>0.39583333333333331</v>
      </c>
      <c r="C9445" s="8">
        <f>[1]Lastgangübersicht!F9446+[1]Lastgangübersicht!K9446+[1]Lastgangübersicht!R9446</f>
        <v>179.92083805456298</v>
      </c>
      <c r="D9445" s="9"/>
      <c r="E9445" s="9"/>
      <c r="F9445" s="8"/>
    </row>
    <row r="9446" spans="1:6" x14ac:dyDescent="0.2">
      <c r="A9446" s="6">
        <v>43929</v>
      </c>
      <c r="B9446" s="7">
        <v>0.40625</v>
      </c>
      <c r="C9446" s="8">
        <f>[1]Lastgangübersicht!F9447+[1]Lastgangübersicht!K9447+[1]Lastgangübersicht!R9447</f>
        <v>194.45873960452204</v>
      </c>
      <c r="D9446" s="9"/>
      <c r="E9446" s="9"/>
      <c r="F9446" s="8"/>
    </row>
    <row r="9447" spans="1:6" x14ac:dyDescent="0.2">
      <c r="A9447" s="6">
        <v>43929</v>
      </c>
      <c r="B9447" s="7">
        <v>0.41666666666666669</v>
      </c>
      <c r="C9447" s="8">
        <f>[1]Lastgangübersicht!F9448+[1]Lastgangübersicht!K9448+[1]Lastgangübersicht!R9448</f>
        <v>193.04930352484553</v>
      </c>
      <c r="D9447" s="9"/>
      <c r="E9447" s="9"/>
      <c r="F9447" s="8"/>
    </row>
    <row r="9448" spans="1:6" x14ac:dyDescent="0.2">
      <c r="A9448" s="6">
        <v>43929</v>
      </c>
      <c r="B9448" s="7">
        <v>0.42708333333333331</v>
      </c>
      <c r="C9448" s="8">
        <f>[1]Lastgangübersicht!F9449+[1]Lastgangübersicht!K9449+[1]Lastgangübersicht!R9449</f>
        <v>197.68026171226555</v>
      </c>
      <c r="D9448" s="9"/>
      <c r="E9448" s="9"/>
      <c r="F9448" s="8"/>
    </row>
    <row r="9449" spans="1:6" x14ac:dyDescent="0.2">
      <c r="A9449" s="6">
        <v>43929</v>
      </c>
      <c r="B9449" s="7">
        <v>0.4375</v>
      </c>
      <c r="C9449" s="8">
        <f>[1]Lastgangübersicht!F9450+[1]Lastgangübersicht!K9450+[1]Lastgangübersicht!R9450</f>
        <v>211.36859794279019</v>
      </c>
      <c r="D9449" s="9"/>
      <c r="E9449" s="9"/>
      <c r="F9449" s="8"/>
    </row>
    <row r="9450" spans="1:6" x14ac:dyDescent="0.2">
      <c r="A9450" s="6">
        <v>43929</v>
      </c>
      <c r="B9450" s="7">
        <v>0.44791666666666669</v>
      </c>
      <c r="C9450" s="8">
        <f>[1]Lastgangübersicht!F9451+[1]Lastgangübersicht!K9451+[1]Lastgangübersicht!R9451</f>
        <v>224.96999642075147</v>
      </c>
      <c r="D9450" s="9"/>
      <c r="E9450" s="9"/>
      <c r="F9450" s="8"/>
    </row>
    <row r="9451" spans="1:6" x14ac:dyDescent="0.2">
      <c r="A9451" s="6">
        <v>43929</v>
      </c>
      <c r="B9451" s="7">
        <v>0.45833333333333331</v>
      </c>
      <c r="C9451" s="8">
        <f>[1]Lastgangübersicht!F9452+[1]Lastgangübersicht!K9452+[1]Lastgangübersicht!R9452</f>
        <v>248.99406086512531</v>
      </c>
      <c r="D9451" s="9"/>
      <c r="E9451" s="9"/>
      <c r="F9451" s="8"/>
    </row>
    <row r="9452" spans="1:6" x14ac:dyDescent="0.2">
      <c r="A9452" s="6">
        <v>43929</v>
      </c>
      <c r="B9452" s="7">
        <v>0.46875</v>
      </c>
      <c r="C9452" s="8">
        <f>[1]Lastgangübersicht!F9453+[1]Lastgangübersicht!K9453+[1]Lastgangübersicht!R9453</f>
        <v>265.0909307533455</v>
      </c>
      <c r="D9452" s="9"/>
      <c r="E9452" s="9"/>
      <c r="F9452" s="8"/>
    </row>
    <row r="9453" spans="1:6" x14ac:dyDescent="0.2">
      <c r="A9453" s="6">
        <v>43929</v>
      </c>
      <c r="B9453" s="7">
        <v>0.47916666666666669</v>
      </c>
      <c r="C9453" s="8">
        <f>[1]Lastgangübersicht!F9454+[1]Lastgangübersicht!K9454+[1]Lastgangübersicht!R9454</f>
        <v>289.4536445622598</v>
      </c>
      <c r="D9453" s="9"/>
      <c r="E9453" s="9"/>
      <c r="F9453" s="8"/>
    </row>
    <row r="9454" spans="1:6" x14ac:dyDescent="0.2">
      <c r="A9454" s="6">
        <v>43929</v>
      </c>
      <c r="B9454" s="7">
        <v>0.48958333333333331</v>
      </c>
      <c r="C9454" s="8">
        <f>[1]Lastgangübersicht!F9455+[1]Lastgangübersicht!K9455+[1]Lastgangübersicht!R9455</f>
        <v>310.34470312020886</v>
      </c>
      <c r="D9454" s="9"/>
      <c r="E9454" s="9"/>
      <c r="F9454" s="8"/>
    </row>
    <row r="9455" spans="1:6" x14ac:dyDescent="0.2">
      <c r="A9455" s="6">
        <v>43929</v>
      </c>
      <c r="B9455" s="7">
        <v>0.5</v>
      </c>
      <c r="C9455" s="8">
        <f>[1]Lastgangübersicht!F9456+[1]Lastgangübersicht!K9456+[1]Lastgangübersicht!R9456</f>
        <v>317.53927803714782</v>
      </c>
      <c r="D9455" s="9"/>
      <c r="E9455" s="9"/>
      <c r="F9455" s="8"/>
    </row>
    <row r="9456" spans="1:6" x14ac:dyDescent="0.2">
      <c r="A9456" s="6">
        <v>43929</v>
      </c>
      <c r="B9456" s="7">
        <v>0.51041666666666663</v>
      </c>
      <c r="C9456" s="8">
        <f>[1]Lastgangübersicht!F9457+[1]Lastgangübersicht!K9457+[1]Lastgangübersicht!R9457</f>
        <v>357.18612259491317</v>
      </c>
      <c r="D9456" s="9"/>
      <c r="E9456" s="9"/>
      <c r="F9456" s="8"/>
    </row>
    <row r="9457" spans="1:6" x14ac:dyDescent="0.2">
      <c r="A9457" s="6">
        <v>43929</v>
      </c>
      <c r="B9457" s="7">
        <v>0.52083333333333337</v>
      </c>
      <c r="C9457" s="8">
        <f>[1]Lastgangübersicht!F9458+[1]Lastgangübersicht!K9458+[1]Lastgangübersicht!R9458</f>
        <v>368.05462139269349</v>
      </c>
      <c r="D9457" s="9"/>
      <c r="E9457" s="9"/>
      <c r="F9457" s="8"/>
    </row>
    <row r="9458" spans="1:6" x14ac:dyDescent="0.2">
      <c r="A9458" s="6">
        <v>43929</v>
      </c>
      <c r="B9458" s="7">
        <v>0.53125</v>
      </c>
      <c r="C9458" s="8">
        <f>[1]Lastgangübersicht!F9459+[1]Lastgangübersicht!K9459+[1]Lastgangübersicht!R9459</f>
        <v>375.85925308186086</v>
      </c>
      <c r="D9458" s="9"/>
      <c r="E9458" s="9"/>
      <c r="F9458" s="8"/>
    </row>
    <row r="9459" spans="1:6" x14ac:dyDescent="0.2">
      <c r="A9459" s="6">
        <v>43929</v>
      </c>
      <c r="B9459" s="7">
        <v>0.54166666666666663</v>
      </c>
      <c r="C9459" s="8">
        <f>[1]Lastgangübersicht!F9460+[1]Lastgangübersicht!K9460+[1]Lastgangübersicht!R9460</f>
        <v>360.34830212827865</v>
      </c>
      <c r="D9459" s="9"/>
      <c r="E9459" s="9"/>
      <c r="F9459" s="8"/>
    </row>
    <row r="9460" spans="1:6" x14ac:dyDescent="0.2">
      <c r="A9460" s="6">
        <v>43929</v>
      </c>
      <c r="B9460" s="7">
        <v>0.55208333333333337</v>
      </c>
      <c r="C9460" s="8">
        <f>[1]Lastgangübersicht!F9461+[1]Lastgangübersicht!K9461+[1]Lastgangübersicht!R9461</f>
        <v>367.01951436953419</v>
      </c>
      <c r="D9460" s="9"/>
      <c r="E9460" s="9"/>
      <c r="F9460" s="8"/>
    </row>
    <row r="9461" spans="1:6" x14ac:dyDescent="0.2">
      <c r="A9461" s="6">
        <v>43929</v>
      </c>
      <c r="B9461" s="7">
        <v>0.5625</v>
      </c>
      <c r="C9461" s="8">
        <f>[1]Lastgangübersicht!F9462+[1]Lastgangübersicht!K9462+[1]Lastgangübersicht!R9462</f>
        <v>366.01623415620207</v>
      </c>
      <c r="D9461" s="9"/>
      <c r="E9461" s="9"/>
      <c r="F9461" s="8"/>
    </row>
    <row r="9462" spans="1:6" x14ac:dyDescent="0.2">
      <c r="A9462" s="6">
        <v>43929</v>
      </c>
      <c r="B9462" s="7">
        <v>0.57291666666666663</v>
      </c>
      <c r="C9462" s="8">
        <f>[1]Lastgangübersicht!F9463+[1]Lastgangübersicht!K9463+[1]Lastgangübersicht!R9463</f>
        <v>364.59967960261883</v>
      </c>
      <c r="D9462" s="9"/>
      <c r="E9462" s="9"/>
      <c r="F9462" s="8"/>
    </row>
    <row r="9463" spans="1:6" x14ac:dyDescent="0.2">
      <c r="A9463" s="6">
        <v>43929</v>
      </c>
      <c r="B9463" s="7">
        <v>0.58333333333333337</v>
      </c>
      <c r="C9463" s="8">
        <f>[1]Lastgangübersicht!F9464+[1]Lastgangübersicht!K9464+[1]Lastgangübersicht!R9464</f>
        <v>362.15917653376113</v>
      </c>
      <c r="D9463" s="9"/>
      <c r="E9463" s="9"/>
      <c r="F9463" s="8"/>
    </row>
    <row r="9464" spans="1:6" x14ac:dyDescent="0.2">
      <c r="A9464" s="6">
        <v>43929</v>
      </c>
      <c r="B9464" s="7">
        <v>0.59375</v>
      </c>
      <c r="C9464" s="8">
        <f>[1]Lastgangübersicht!F9465+[1]Lastgangübersicht!K9465+[1]Lastgangübersicht!R9465</f>
        <v>343.82579266422368</v>
      </c>
      <c r="D9464" s="9"/>
      <c r="E9464" s="9"/>
      <c r="F9464" s="8"/>
    </row>
    <row r="9465" spans="1:6" x14ac:dyDescent="0.2">
      <c r="A9465" s="6">
        <v>43929</v>
      </c>
      <c r="B9465" s="7">
        <v>0.60416666666666663</v>
      </c>
      <c r="C9465" s="8">
        <f>[1]Lastgangübersicht!F9466+[1]Lastgangübersicht!K9466+[1]Lastgangübersicht!R9466</f>
        <v>294.92941495359901</v>
      </c>
      <c r="D9465" s="9"/>
      <c r="E9465" s="9"/>
      <c r="F9465" s="8"/>
    </row>
    <row r="9466" spans="1:6" x14ac:dyDescent="0.2">
      <c r="A9466" s="6">
        <v>43929</v>
      </c>
      <c r="B9466" s="7">
        <v>0.61458333333333337</v>
      </c>
      <c r="C9466" s="8">
        <f>[1]Lastgangübersicht!F9467+[1]Lastgangübersicht!K9467+[1]Lastgangübersicht!R9467</f>
        <v>317.69066820572721</v>
      </c>
      <c r="D9466" s="9"/>
      <c r="E9466" s="9"/>
      <c r="F9466" s="8"/>
    </row>
    <row r="9467" spans="1:6" x14ac:dyDescent="0.2">
      <c r="A9467" s="6">
        <v>43929</v>
      </c>
      <c r="B9467" s="7">
        <v>0.625</v>
      </c>
      <c r="C9467" s="8">
        <f>[1]Lastgangübersicht!F9468+[1]Lastgangübersicht!K9468+[1]Lastgangübersicht!R9468</f>
        <v>303.41681489264056</v>
      </c>
      <c r="D9467" s="9"/>
      <c r="E9467" s="9"/>
      <c r="F9467" s="8"/>
    </row>
    <row r="9468" spans="1:6" x14ac:dyDescent="0.2">
      <c r="A9468" s="6">
        <v>43929</v>
      </c>
      <c r="B9468" s="7">
        <v>0.63541666666666663</v>
      </c>
      <c r="C9468" s="8">
        <f>[1]Lastgangübersicht!F9469+[1]Lastgangübersicht!K9469+[1]Lastgangübersicht!R9469</f>
        <v>308.20957479284004</v>
      </c>
      <c r="D9468" s="9"/>
      <c r="E9468" s="9"/>
      <c r="F9468" s="8"/>
    </row>
    <row r="9469" spans="1:6" x14ac:dyDescent="0.2">
      <c r="A9469" s="6">
        <v>43929</v>
      </c>
      <c r="B9469" s="7">
        <v>0.64583333333333337</v>
      </c>
      <c r="C9469" s="8">
        <f>[1]Lastgangübersicht!F9470+[1]Lastgangübersicht!K9470+[1]Lastgangübersicht!R9470</f>
        <v>232.82437349017056</v>
      </c>
      <c r="D9469" s="9"/>
      <c r="E9469" s="9"/>
      <c r="F9469" s="8"/>
    </row>
    <row r="9470" spans="1:6" x14ac:dyDescent="0.2">
      <c r="A9470" s="6">
        <v>43929</v>
      </c>
      <c r="B9470" s="7">
        <v>0.65625</v>
      </c>
      <c r="C9470" s="8">
        <f>[1]Lastgangübersicht!F9471+[1]Lastgangübersicht!K9471+[1]Lastgangübersicht!R9471</f>
        <v>251.2364136524736</v>
      </c>
      <c r="D9470" s="9"/>
      <c r="E9470" s="9"/>
      <c r="F9470" s="8"/>
    </row>
    <row r="9471" spans="1:6" x14ac:dyDescent="0.2">
      <c r="A9471" s="6">
        <v>43929</v>
      </c>
      <c r="B9471" s="7">
        <v>0.66666666666666663</v>
      </c>
      <c r="C9471" s="8">
        <f>[1]Lastgangübersicht!F9472+[1]Lastgangübersicht!K9472+[1]Lastgangübersicht!R9472</f>
        <v>250.26092951381548</v>
      </c>
      <c r="D9471" s="9"/>
      <c r="E9471" s="9"/>
      <c r="F9471" s="8"/>
    </row>
    <row r="9472" spans="1:6" x14ac:dyDescent="0.2">
      <c r="A9472" s="6">
        <v>43929</v>
      </c>
      <c r="B9472" s="7">
        <v>0.67708333333333337</v>
      </c>
      <c r="C9472" s="8">
        <f>[1]Lastgangübersicht!F9473+[1]Lastgangübersicht!K9473+[1]Lastgangübersicht!R9473</f>
        <v>213.07901350241832</v>
      </c>
      <c r="D9472" s="9"/>
      <c r="E9472" s="9"/>
      <c r="F9472" s="8"/>
    </row>
    <row r="9473" spans="1:6" x14ac:dyDescent="0.2">
      <c r="A9473" s="6">
        <v>43929</v>
      </c>
      <c r="B9473" s="7">
        <v>0.6875</v>
      </c>
      <c r="C9473" s="8">
        <f>[1]Lastgangübersicht!F9474+[1]Lastgangübersicht!K9474+[1]Lastgangübersicht!R9474</f>
        <v>184.86960322647451</v>
      </c>
      <c r="D9473" s="9"/>
      <c r="E9473" s="9"/>
      <c r="F9473" s="8"/>
    </row>
    <row r="9474" spans="1:6" x14ac:dyDescent="0.2">
      <c r="A9474" s="6">
        <v>43929</v>
      </c>
      <c r="B9474" s="7">
        <v>0.69791666666666663</v>
      </c>
      <c r="C9474" s="8">
        <f>[1]Lastgangübersicht!F9475+[1]Lastgangübersicht!K9475+[1]Lastgangübersicht!R9475</f>
        <v>169.86889059128751</v>
      </c>
      <c r="D9474" s="9"/>
      <c r="E9474" s="9"/>
      <c r="F9474" s="8"/>
    </row>
    <row r="9475" spans="1:6" x14ac:dyDescent="0.2">
      <c r="A9475" s="6">
        <v>43929</v>
      </c>
      <c r="B9475" s="7">
        <v>0.70833333333333337</v>
      </c>
      <c r="C9475" s="8">
        <f>[1]Lastgangübersicht!F9476+[1]Lastgangübersicht!K9476+[1]Lastgangübersicht!R9476</f>
        <v>148.96928639841948</v>
      </c>
      <c r="D9475" s="9"/>
      <c r="E9475" s="9"/>
      <c r="F9475" s="8"/>
    </row>
    <row r="9476" spans="1:6" x14ac:dyDescent="0.2">
      <c r="A9476" s="6">
        <v>43929</v>
      </c>
      <c r="B9476" s="7">
        <v>0.71875</v>
      </c>
      <c r="C9476" s="8">
        <f>[1]Lastgangübersicht!F9477+[1]Lastgangübersicht!K9477+[1]Lastgangübersicht!R9477</f>
        <v>146.08287048082775</v>
      </c>
      <c r="D9476" s="9"/>
      <c r="E9476" s="9"/>
      <c r="F9476" s="8"/>
    </row>
    <row r="9477" spans="1:6" x14ac:dyDescent="0.2">
      <c r="A9477" s="6">
        <v>43929</v>
      </c>
      <c r="B9477" s="7">
        <v>0.72916666666666663</v>
      </c>
      <c r="C9477" s="8">
        <f>[1]Lastgangübersicht!F9478+[1]Lastgangübersicht!K9478+[1]Lastgangübersicht!R9478</f>
        <v>136.79834991442311</v>
      </c>
      <c r="D9477" s="9"/>
      <c r="E9477" s="9"/>
      <c r="F9477" s="8"/>
    </row>
    <row r="9478" spans="1:6" x14ac:dyDescent="0.2">
      <c r="A9478" s="6">
        <v>43929</v>
      </c>
      <c r="B9478" s="7">
        <v>0.73958333333333337</v>
      </c>
      <c r="C9478" s="8">
        <f>[1]Lastgangübersicht!F9479+[1]Lastgangübersicht!K9479+[1]Lastgangübersicht!R9479</f>
        <v>164.50064297805255</v>
      </c>
      <c r="D9478" s="9"/>
      <c r="E9478" s="9"/>
      <c r="F9478" s="8"/>
    </row>
    <row r="9479" spans="1:6" x14ac:dyDescent="0.2">
      <c r="A9479" s="6">
        <v>43929</v>
      </c>
      <c r="B9479" s="7">
        <v>0.75</v>
      </c>
      <c r="C9479" s="8">
        <f>[1]Lastgangübersicht!F9480+[1]Lastgangübersicht!K9480+[1]Lastgangübersicht!R9480</f>
        <v>151.64975222243874</v>
      </c>
      <c r="D9479" s="9"/>
      <c r="E9479" s="9"/>
      <c r="F9479" s="8"/>
    </row>
    <row r="9480" spans="1:6" x14ac:dyDescent="0.2">
      <c r="A9480" s="6">
        <v>43929</v>
      </c>
      <c r="B9480" s="7">
        <v>0.76041666666666663</v>
      </c>
      <c r="C9480" s="8">
        <f>[1]Lastgangübersicht!F9481+[1]Lastgangübersicht!K9481+[1]Lastgangübersicht!R9481</f>
        <v>189.68499082197496</v>
      </c>
      <c r="D9480" s="9"/>
      <c r="E9480" s="9"/>
      <c r="F9480" s="8"/>
    </row>
    <row r="9481" spans="1:6" x14ac:dyDescent="0.2">
      <c r="A9481" s="6">
        <v>43929</v>
      </c>
      <c r="B9481" s="7">
        <v>0.77083333333333337</v>
      </c>
      <c r="C9481" s="8">
        <f>[1]Lastgangübersicht!F9482+[1]Lastgangübersicht!K9482+[1]Lastgangübersicht!R9482</f>
        <v>192.22105702267891</v>
      </c>
      <c r="D9481" s="9"/>
      <c r="E9481" s="9"/>
      <c r="F9481" s="8"/>
    </row>
    <row r="9482" spans="1:6" x14ac:dyDescent="0.2">
      <c r="A9482" s="6">
        <v>43929</v>
      </c>
      <c r="B9482" s="7">
        <v>0.78125</v>
      </c>
      <c r="C9482" s="8">
        <f>[1]Lastgangübersicht!F9483+[1]Lastgangübersicht!K9483+[1]Lastgangübersicht!R9483</f>
        <v>194.16385769303363</v>
      </c>
      <c r="D9482" s="9"/>
      <c r="E9482" s="9"/>
      <c r="F9482" s="8"/>
    </row>
    <row r="9483" spans="1:6" x14ac:dyDescent="0.2">
      <c r="A9483" s="6">
        <v>43929</v>
      </c>
      <c r="B9483" s="7">
        <v>0.79166666666666663</v>
      </c>
      <c r="C9483" s="8">
        <f>[1]Lastgangübersicht!F9484+[1]Lastgangübersicht!K9484+[1]Lastgangübersicht!R9484</f>
        <v>192.39627905162968</v>
      </c>
      <c r="D9483" s="9"/>
      <c r="E9483" s="9"/>
      <c r="F9483" s="8"/>
    </row>
    <row r="9484" spans="1:6" x14ac:dyDescent="0.2">
      <c r="A9484" s="6">
        <v>43929</v>
      </c>
      <c r="B9484" s="7">
        <v>0.80208333333333337</v>
      </c>
      <c r="C9484" s="8">
        <f>[1]Lastgangübersicht!F9485+[1]Lastgangübersicht!K9485+[1]Lastgangübersicht!R9485</f>
        <v>205.89181474831028</v>
      </c>
      <c r="D9484" s="9"/>
      <c r="E9484" s="9"/>
      <c r="F9484" s="8"/>
    </row>
    <row r="9485" spans="1:6" x14ac:dyDescent="0.2">
      <c r="A9485" s="6">
        <v>43929</v>
      </c>
      <c r="B9485" s="7">
        <v>0.8125</v>
      </c>
      <c r="C9485" s="8">
        <f>[1]Lastgangübersicht!F9486+[1]Lastgangübersicht!K9486+[1]Lastgangübersicht!R9486</f>
        <v>203.29215059808377</v>
      </c>
      <c r="D9485" s="9"/>
      <c r="E9485" s="9"/>
      <c r="F9485" s="8"/>
    </row>
    <row r="9486" spans="1:6" x14ac:dyDescent="0.2">
      <c r="A9486" s="6">
        <v>43929</v>
      </c>
      <c r="B9486" s="7">
        <v>0.82291666666666663</v>
      </c>
      <c r="C9486" s="8">
        <f>[1]Lastgangübersicht!F9487+[1]Lastgangübersicht!K9487+[1]Lastgangübersicht!R9487</f>
        <v>203.60249235039282</v>
      </c>
      <c r="D9486" s="9"/>
      <c r="E9486" s="9"/>
      <c r="F9486" s="8"/>
    </row>
    <row r="9487" spans="1:6" x14ac:dyDescent="0.2">
      <c r="A9487" s="6">
        <v>43929</v>
      </c>
      <c r="B9487" s="7">
        <v>0.83333333333333337</v>
      </c>
      <c r="C9487" s="8">
        <f>[1]Lastgangübersicht!F9488+[1]Lastgangübersicht!K9488+[1]Lastgangübersicht!R9488</f>
        <v>209.5243183324728</v>
      </c>
      <c r="D9487" s="9"/>
      <c r="E9487" s="9"/>
      <c r="F9487" s="8"/>
    </row>
    <row r="9488" spans="1:6" x14ac:dyDescent="0.2">
      <c r="A9488" s="6">
        <v>43929</v>
      </c>
      <c r="B9488" s="7">
        <v>0.84375</v>
      </c>
      <c r="C9488" s="8">
        <f>[1]Lastgangübersicht!F9489+[1]Lastgangübersicht!K9489+[1]Lastgangübersicht!R9489</f>
        <v>211.68848427831742</v>
      </c>
      <c r="D9488" s="9"/>
      <c r="E9488" s="9"/>
      <c r="F9488" s="8"/>
    </row>
    <row r="9489" spans="1:6" x14ac:dyDescent="0.2">
      <c r="A9489" s="6">
        <v>43929</v>
      </c>
      <c r="B9489" s="7">
        <v>0.85416666666666663</v>
      </c>
      <c r="C9489" s="8">
        <f>[1]Lastgangübersicht!F9490+[1]Lastgangübersicht!K9490+[1]Lastgangübersicht!R9490</f>
        <v>211.60986770911194</v>
      </c>
      <c r="D9489" s="9"/>
      <c r="E9489" s="9"/>
      <c r="F9489" s="8"/>
    </row>
    <row r="9490" spans="1:6" x14ac:dyDescent="0.2">
      <c r="A9490" s="6">
        <v>43929</v>
      </c>
      <c r="B9490" s="7">
        <v>0.86458333333333337</v>
      </c>
      <c r="C9490" s="8">
        <f>[1]Lastgangübersicht!F9491+[1]Lastgangübersicht!K9491+[1]Lastgangübersicht!R9491</f>
        <v>225.30931886847571</v>
      </c>
      <c r="D9490" s="9"/>
      <c r="E9490" s="9"/>
      <c r="F9490" s="8"/>
    </row>
    <row r="9491" spans="1:6" x14ac:dyDescent="0.2">
      <c r="A9491" s="6">
        <v>43929</v>
      </c>
      <c r="B9491" s="7">
        <v>0.875</v>
      </c>
      <c r="C9491" s="8">
        <f>[1]Lastgangübersicht!F9492+[1]Lastgangübersicht!K9492+[1]Lastgangübersicht!R9492</f>
        <v>213.4315097706685</v>
      </c>
      <c r="D9491" s="9"/>
      <c r="E9491" s="9"/>
      <c r="F9491" s="8"/>
    </row>
    <row r="9492" spans="1:6" x14ac:dyDescent="0.2">
      <c r="A9492" s="6">
        <v>43929</v>
      </c>
      <c r="B9492" s="7">
        <v>0.88541666666666663</v>
      </c>
      <c r="C9492" s="8">
        <f>[1]Lastgangübersicht!F9493+[1]Lastgangübersicht!K9493+[1]Lastgangübersicht!R9493</f>
        <v>207.70136119463572</v>
      </c>
      <c r="D9492" s="9"/>
      <c r="E9492" s="9"/>
      <c r="F9492" s="8"/>
    </row>
    <row r="9493" spans="1:6" x14ac:dyDescent="0.2">
      <c r="A9493" s="6">
        <v>43929</v>
      </c>
      <c r="B9493" s="7">
        <v>0.89583333333333337</v>
      </c>
      <c r="C9493" s="8">
        <f>[1]Lastgangübersicht!F9494+[1]Lastgangübersicht!K9494+[1]Lastgangübersicht!R9494</f>
        <v>201.22285146432594</v>
      </c>
      <c r="D9493" s="9"/>
      <c r="E9493" s="9"/>
      <c r="F9493" s="8"/>
    </row>
    <row r="9494" spans="1:6" x14ac:dyDescent="0.2">
      <c r="A9494" s="6">
        <v>43929</v>
      </c>
      <c r="B9494" s="7">
        <v>0.90625</v>
      </c>
      <c r="C9494" s="8">
        <f>[1]Lastgangübersicht!F9495+[1]Lastgangübersicht!K9495+[1]Lastgangübersicht!R9495</f>
        <v>195.06182002719135</v>
      </c>
      <c r="D9494" s="9"/>
      <c r="E9494" s="9"/>
      <c r="F9494" s="8"/>
    </row>
    <row r="9495" spans="1:6" x14ac:dyDescent="0.2">
      <c r="A9495" s="6">
        <v>43929</v>
      </c>
      <c r="B9495" s="7">
        <v>0.91666666666666663</v>
      </c>
      <c r="C9495" s="8">
        <f>[1]Lastgangübersicht!F9496+[1]Lastgangübersicht!K9496+[1]Lastgangübersicht!R9496</f>
        <v>185.9505829332239</v>
      </c>
      <c r="D9495" s="9"/>
      <c r="E9495" s="9"/>
      <c r="F9495" s="8"/>
    </row>
    <row r="9496" spans="1:6" x14ac:dyDescent="0.2">
      <c r="A9496" s="6">
        <v>43929</v>
      </c>
      <c r="B9496" s="7">
        <v>0.92708333333333337</v>
      </c>
      <c r="C9496" s="8">
        <f>[1]Lastgangübersicht!F9497+[1]Lastgangübersicht!K9497+[1]Lastgangübersicht!R9497</f>
        <v>182.85922567174862</v>
      </c>
      <c r="D9496" s="9"/>
      <c r="E9496" s="9"/>
      <c r="F9496" s="8"/>
    </row>
    <row r="9497" spans="1:6" x14ac:dyDescent="0.2">
      <c r="A9497" s="6">
        <v>43929</v>
      </c>
      <c r="B9497" s="7">
        <v>0.9375</v>
      </c>
      <c r="C9497" s="8">
        <f>[1]Lastgangübersicht!F9498+[1]Lastgangübersicht!K9498+[1]Lastgangübersicht!R9498</f>
        <v>174.86699684990936</v>
      </c>
      <c r="D9497" s="9"/>
      <c r="E9497" s="9"/>
      <c r="F9497" s="8"/>
    </row>
    <row r="9498" spans="1:6" x14ac:dyDescent="0.2">
      <c r="A9498" s="6">
        <v>43929</v>
      </c>
      <c r="B9498" s="7">
        <v>0.94791666666666663</v>
      </c>
      <c r="C9498" s="8">
        <f>[1]Lastgangübersicht!F9499+[1]Lastgangübersicht!K9499+[1]Lastgangübersicht!R9499</f>
        <v>170.94275198369408</v>
      </c>
      <c r="D9498" s="9"/>
      <c r="E9498" s="9"/>
      <c r="F9498" s="8"/>
    </row>
    <row r="9499" spans="1:6" x14ac:dyDescent="0.2">
      <c r="A9499" s="6">
        <v>43929</v>
      </c>
      <c r="B9499" s="7">
        <v>0.95833333333333337</v>
      </c>
      <c r="C9499" s="8">
        <f>[1]Lastgangübersicht!F9500+[1]Lastgangübersicht!K9500+[1]Lastgangübersicht!R9500</f>
        <v>165.22899459259992</v>
      </c>
      <c r="D9499" s="9"/>
      <c r="E9499" s="9"/>
      <c r="F9499" s="8"/>
    </row>
    <row r="9500" spans="1:6" x14ac:dyDescent="0.2">
      <c r="A9500" s="6">
        <v>43929</v>
      </c>
      <c r="B9500" s="7">
        <v>0.96875</v>
      </c>
      <c r="C9500" s="8">
        <f>[1]Lastgangübersicht!F9501+[1]Lastgangübersicht!K9501+[1]Lastgangübersicht!R9501</f>
        <v>158.89188173191758</v>
      </c>
      <c r="D9500" s="9"/>
      <c r="E9500" s="9"/>
      <c r="F9500" s="8"/>
    </row>
    <row r="9501" spans="1:6" x14ac:dyDescent="0.2">
      <c r="A9501" s="6">
        <v>43929</v>
      </c>
      <c r="B9501" s="7">
        <v>0.97916666666666663</v>
      </c>
      <c r="C9501" s="8">
        <f>[1]Lastgangübersicht!F9502+[1]Lastgangübersicht!K9502+[1]Lastgangübersicht!R9502</f>
        <v>156.54165649983909</v>
      </c>
      <c r="D9501" s="9"/>
      <c r="E9501" s="9"/>
      <c r="F9501" s="8"/>
    </row>
    <row r="9502" spans="1:6" x14ac:dyDescent="0.2">
      <c r="A9502" s="6">
        <v>43929</v>
      </c>
      <c r="B9502" s="7">
        <v>0.98958333333333337</v>
      </c>
      <c r="C9502" s="8">
        <f>[1]Lastgangübersicht!F9503+[1]Lastgangübersicht!K9503+[1]Lastgangübersicht!R9503</f>
        <v>144.26292858629745</v>
      </c>
      <c r="D9502" s="9"/>
      <c r="E9502" s="9"/>
      <c r="F9502" s="8"/>
    </row>
    <row r="9503" spans="1:6" x14ac:dyDescent="0.2">
      <c r="A9503" s="6">
        <v>43930</v>
      </c>
      <c r="B9503" s="7">
        <v>0</v>
      </c>
      <c r="C9503" s="8">
        <f>[1]Lastgangübersicht!F9504+[1]Lastgangübersicht!K9504+[1]Lastgangübersicht!R9504</f>
        <v>136.68829065707487</v>
      </c>
      <c r="D9503" s="9"/>
      <c r="E9503" s="9"/>
      <c r="F9503" s="8"/>
    </row>
    <row r="9504" spans="1:6" x14ac:dyDescent="0.2">
      <c r="A9504" s="6">
        <v>43930</v>
      </c>
      <c r="B9504" s="7">
        <v>1.0416666666666666E-2</v>
      </c>
      <c r="C9504" s="8">
        <f>[1]Lastgangübersicht!F9505+[1]Lastgangübersicht!K9505+[1]Lastgangübersicht!R9505</f>
        <v>138.32321616867051</v>
      </c>
      <c r="D9504" s="9"/>
      <c r="E9504" s="9"/>
      <c r="F9504" s="8"/>
    </row>
    <row r="9505" spans="1:6" x14ac:dyDescent="0.2">
      <c r="A9505" s="6">
        <v>43930</v>
      </c>
      <c r="B9505" s="7">
        <v>2.0833333333333332E-2</v>
      </c>
      <c r="C9505" s="8">
        <f>[1]Lastgangübersicht!F9506+[1]Lastgangübersicht!K9506+[1]Lastgangübersicht!R9506</f>
        <v>135.24725304983224</v>
      </c>
      <c r="D9505" s="9"/>
      <c r="E9505" s="9"/>
      <c r="F9505" s="8"/>
    </row>
    <row r="9506" spans="1:6" x14ac:dyDescent="0.2">
      <c r="A9506" s="6">
        <v>43930</v>
      </c>
      <c r="B9506" s="7">
        <v>3.125E-2</v>
      </c>
      <c r="C9506" s="8">
        <f>[1]Lastgangübersicht!F9507+[1]Lastgangübersicht!K9507+[1]Lastgangübersicht!R9507</f>
        <v>127.16093598118496</v>
      </c>
      <c r="D9506" s="9"/>
      <c r="E9506" s="9"/>
      <c r="F9506" s="8"/>
    </row>
    <row r="9507" spans="1:6" x14ac:dyDescent="0.2">
      <c r="A9507" s="6">
        <v>43930</v>
      </c>
      <c r="B9507" s="7">
        <v>4.1666666666666664E-2</v>
      </c>
      <c r="C9507" s="8">
        <f>[1]Lastgangübersicht!F9508+[1]Lastgangübersicht!K9508+[1]Lastgangübersicht!R9508</f>
        <v>122.28324547477813</v>
      </c>
      <c r="D9507" s="9"/>
      <c r="E9507" s="9"/>
      <c r="F9507" s="8"/>
    </row>
    <row r="9508" spans="1:6" x14ac:dyDescent="0.2">
      <c r="A9508" s="6">
        <v>43930</v>
      </c>
      <c r="B9508" s="7">
        <v>5.2083333333333336E-2</v>
      </c>
      <c r="C9508" s="8">
        <f>[1]Lastgangübersicht!F9509+[1]Lastgangübersicht!K9509+[1]Lastgangübersicht!R9509</f>
        <v>116.60854789138776</v>
      </c>
      <c r="D9508" s="9"/>
      <c r="E9508" s="9"/>
      <c r="F9508" s="8"/>
    </row>
    <row r="9509" spans="1:6" x14ac:dyDescent="0.2">
      <c r="A9509" s="6">
        <v>43930</v>
      </c>
      <c r="B9509" s="7">
        <v>6.25E-2</v>
      </c>
      <c r="C9509" s="8">
        <f>[1]Lastgangübersicht!F9510+[1]Lastgangübersicht!K9510+[1]Lastgangübersicht!R9510</f>
        <v>115.77694887266149</v>
      </c>
      <c r="D9509" s="9"/>
      <c r="E9509" s="9"/>
      <c r="F9509" s="8"/>
    </row>
    <row r="9510" spans="1:6" x14ac:dyDescent="0.2">
      <c r="A9510" s="6">
        <v>43930</v>
      </c>
      <c r="B9510" s="7">
        <v>7.2916666666666671E-2</v>
      </c>
      <c r="C9510" s="8">
        <f>[1]Lastgangübersicht!F9511+[1]Lastgangübersicht!K9511+[1]Lastgangübersicht!R9511</f>
        <v>117.18612917185968</v>
      </c>
      <c r="D9510" s="9"/>
      <c r="E9510" s="9"/>
      <c r="F9510" s="8"/>
    </row>
    <row r="9511" spans="1:6" x14ac:dyDescent="0.2">
      <c r="A9511" s="6">
        <v>43930</v>
      </c>
      <c r="B9511" s="7">
        <v>8.3333333333333329E-2</v>
      </c>
      <c r="C9511" s="8">
        <f>[1]Lastgangübersicht!F9512+[1]Lastgangübersicht!K9512+[1]Lastgangübersicht!R9512</f>
        <v>112.75431467282723</v>
      </c>
      <c r="D9511" s="9"/>
      <c r="E9511" s="9"/>
      <c r="F9511" s="8"/>
    </row>
    <row r="9512" spans="1:6" x14ac:dyDescent="0.2">
      <c r="A9512" s="6">
        <v>43930</v>
      </c>
      <c r="B9512" s="7">
        <v>9.375E-2</v>
      </c>
      <c r="C9512" s="8">
        <f>[1]Lastgangübersicht!F9513+[1]Lastgangübersicht!K9513+[1]Lastgangübersicht!R9513</f>
        <v>108.26861830880146</v>
      </c>
      <c r="D9512" s="9"/>
      <c r="E9512" s="9"/>
      <c r="F9512" s="8"/>
    </row>
    <row r="9513" spans="1:6" x14ac:dyDescent="0.2">
      <c r="A9513" s="6">
        <v>43930</v>
      </c>
      <c r="B9513" s="7">
        <v>0.10416666666666667</v>
      </c>
      <c r="C9513" s="8">
        <f>[1]Lastgangübersicht!F9514+[1]Lastgangübersicht!K9514+[1]Lastgangübersicht!R9514</f>
        <v>103.93714956228281</v>
      </c>
      <c r="D9513" s="9"/>
      <c r="E9513" s="9"/>
      <c r="F9513" s="8"/>
    </row>
    <row r="9514" spans="1:6" x14ac:dyDescent="0.2">
      <c r="A9514" s="6">
        <v>43930</v>
      </c>
      <c r="B9514" s="7">
        <v>0.11458333333333333</v>
      </c>
      <c r="C9514" s="8">
        <f>[1]Lastgangübersicht!F9515+[1]Lastgangübersicht!K9515+[1]Lastgangübersicht!R9515</f>
        <v>102.99973339807661</v>
      </c>
      <c r="D9514" s="9"/>
      <c r="E9514" s="9"/>
      <c r="F9514" s="8"/>
    </row>
    <row r="9515" spans="1:6" x14ac:dyDescent="0.2">
      <c r="A9515" s="6">
        <v>43930</v>
      </c>
      <c r="B9515" s="7">
        <v>0.125</v>
      </c>
      <c r="C9515" s="8">
        <f>[1]Lastgangübersicht!F9516+[1]Lastgangübersicht!K9516+[1]Lastgangübersicht!R9516</f>
        <v>103.95431124683711</v>
      </c>
      <c r="D9515" s="9"/>
      <c r="E9515" s="9"/>
      <c r="F9515" s="8"/>
    </row>
    <row r="9516" spans="1:6" x14ac:dyDescent="0.2">
      <c r="A9516" s="6">
        <v>43930</v>
      </c>
      <c r="B9516" s="7">
        <v>0.13541666666666666</v>
      </c>
      <c r="C9516" s="8">
        <f>[1]Lastgangübersicht!F9517+[1]Lastgangübersicht!K9517+[1]Lastgangübersicht!R9517</f>
        <v>105.93267213803793</v>
      </c>
      <c r="D9516" s="9"/>
      <c r="E9516" s="9"/>
      <c r="F9516" s="8"/>
    </row>
    <row r="9517" spans="1:6" x14ac:dyDescent="0.2">
      <c r="A9517" s="6">
        <v>43930</v>
      </c>
      <c r="B9517" s="7">
        <v>0.14583333333333334</v>
      </c>
      <c r="C9517" s="8">
        <f>[1]Lastgangübersicht!F9518+[1]Lastgangübersicht!K9518+[1]Lastgangübersicht!R9518</f>
        <v>102.68001137967609</v>
      </c>
      <c r="D9517" s="9"/>
      <c r="E9517" s="9"/>
      <c r="F9517" s="8"/>
    </row>
    <row r="9518" spans="1:6" x14ac:dyDescent="0.2">
      <c r="A9518" s="6">
        <v>43930</v>
      </c>
      <c r="B9518" s="7">
        <v>0.15625</v>
      </c>
      <c r="C9518" s="8">
        <f>[1]Lastgangübersicht!F9519+[1]Lastgangübersicht!K9519+[1]Lastgangübersicht!R9519</f>
        <v>101.4869519348226</v>
      </c>
      <c r="D9518" s="9"/>
      <c r="E9518" s="9"/>
      <c r="F9518" s="8"/>
    </row>
    <row r="9519" spans="1:6" x14ac:dyDescent="0.2">
      <c r="A9519" s="6">
        <v>43930</v>
      </c>
      <c r="B9519" s="7">
        <v>0.16666666666666666</v>
      </c>
      <c r="C9519" s="8">
        <f>[1]Lastgangübersicht!F9520+[1]Lastgangübersicht!K9520+[1]Lastgangübersicht!R9520</f>
        <v>102.18525542011834</v>
      </c>
      <c r="D9519" s="9"/>
      <c r="E9519" s="9"/>
      <c r="F9519" s="8"/>
    </row>
    <row r="9520" spans="1:6" x14ac:dyDescent="0.2">
      <c r="A9520" s="6">
        <v>43930</v>
      </c>
      <c r="B9520" s="7">
        <v>0.17708333333333334</v>
      </c>
      <c r="C9520" s="8">
        <f>[1]Lastgangübersicht!F9521+[1]Lastgangübersicht!K9521+[1]Lastgangübersicht!R9521</f>
        <v>105.99410543385723</v>
      </c>
      <c r="D9520" s="9"/>
      <c r="E9520" s="9"/>
      <c r="F9520" s="8"/>
    </row>
    <row r="9521" spans="1:6" x14ac:dyDescent="0.2">
      <c r="A9521" s="6">
        <v>43930</v>
      </c>
      <c r="B9521" s="7">
        <v>0.1875</v>
      </c>
      <c r="C9521" s="8">
        <f>[1]Lastgangübersicht!F9522+[1]Lastgangübersicht!K9522+[1]Lastgangübersicht!R9522</f>
        <v>109.72816766490828</v>
      </c>
      <c r="D9521" s="9"/>
      <c r="E9521" s="9"/>
      <c r="F9521" s="8"/>
    </row>
    <row r="9522" spans="1:6" x14ac:dyDescent="0.2">
      <c r="A9522" s="6">
        <v>43930</v>
      </c>
      <c r="B9522" s="7">
        <v>0.19791666666666666</v>
      </c>
      <c r="C9522" s="8">
        <f>[1]Lastgangübersicht!F9523+[1]Lastgangübersicht!K9523+[1]Lastgangübersicht!R9523</f>
        <v>107.76642740213613</v>
      </c>
      <c r="D9522" s="9"/>
      <c r="E9522" s="9"/>
      <c r="F9522" s="8"/>
    </row>
    <row r="9523" spans="1:6" x14ac:dyDescent="0.2">
      <c r="A9523" s="6">
        <v>43930</v>
      </c>
      <c r="B9523" s="7">
        <v>0.20833333333333334</v>
      </c>
      <c r="C9523" s="8">
        <f>[1]Lastgangübersicht!F9524+[1]Lastgangübersicht!K9524+[1]Lastgangübersicht!R9524</f>
        <v>110.84583265400637</v>
      </c>
      <c r="D9523" s="9"/>
      <c r="E9523" s="9"/>
      <c r="F9523" s="8"/>
    </row>
    <row r="9524" spans="1:6" x14ac:dyDescent="0.2">
      <c r="A9524" s="6">
        <v>43930</v>
      </c>
      <c r="B9524" s="7">
        <v>0.21875</v>
      </c>
      <c r="C9524" s="8">
        <f>[1]Lastgangübersicht!F9525+[1]Lastgangübersicht!K9525+[1]Lastgangübersicht!R9525</f>
        <v>117.92154575871911</v>
      </c>
      <c r="D9524" s="9"/>
      <c r="E9524" s="9"/>
      <c r="F9524" s="8"/>
    </row>
    <row r="9525" spans="1:6" x14ac:dyDescent="0.2">
      <c r="A9525" s="6">
        <v>43930</v>
      </c>
      <c r="B9525" s="7">
        <v>0.22916666666666666</v>
      </c>
      <c r="C9525" s="8">
        <f>[1]Lastgangübersicht!F9526+[1]Lastgangübersicht!K9526+[1]Lastgangübersicht!R9526</f>
        <v>120.71996232361462</v>
      </c>
      <c r="D9525" s="9"/>
      <c r="E9525" s="9"/>
      <c r="F9525" s="8"/>
    </row>
    <row r="9526" spans="1:6" x14ac:dyDescent="0.2">
      <c r="A9526" s="6">
        <v>43930</v>
      </c>
      <c r="B9526" s="7">
        <v>0.23958333333333334</v>
      </c>
      <c r="C9526" s="8">
        <f>[1]Lastgangübersicht!F9527+[1]Lastgangübersicht!K9527+[1]Lastgangübersicht!R9527</f>
        <v>125.11964078142394</v>
      </c>
      <c r="D9526" s="9"/>
      <c r="E9526" s="9"/>
      <c r="F9526" s="8"/>
    </row>
    <row r="9527" spans="1:6" x14ac:dyDescent="0.2">
      <c r="A9527" s="6">
        <v>43930</v>
      </c>
      <c r="B9527" s="7">
        <v>0.25</v>
      </c>
      <c r="C9527" s="8">
        <f>[1]Lastgangübersicht!F9528+[1]Lastgangübersicht!K9528+[1]Lastgangübersicht!R9528</f>
        <v>132.6415742001987</v>
      </c>
      <c r="D9527" s="9"/>
      <c r="E9527" s="9"/>
      <c r="F9527" s="8"/>
    </row>
    <row r="9528" spans="1:6" x14ac:dyDescent="0.2">
      <c r="A9528" s="6">
        <v>43930</v>
      </c>
      <c r="B9528" s="7">
        <v>0.26041666666666669</v>
      </c>
      <c r="C9528" s="8">
        <f>[1]Lastgangübersicht!F9529+[1]Lastgangübersicht!K9529+[1]Lastgangübersicht!R9529</f>
        <v>138.73124654732985</v>
      </c>
      <c r="D9528" s="9"/>
      <c r="E9528" s="9"/>
      <c r="F9528" s="8"/>
    </row>
    <row r="9529" spans="1:6" x14ac:dyDescent="0.2">
      <c r="A9529" s="6">
        <v>43930</v>
      </c>
      <c r="B9529" s="7">
        <v>0.27083333333333331</v>
      </c>
      <c r="C9529" s="8">
        <f>[1]Lastgangübersicht!F9530+[1]Lastgangübersicht!K9530+[1]Lastgangübersicht!R9530</f>
        <v>135.25939216324036</v>
      </c>
      <c r="D9529" s="9"/>
      <c r="E9529" s="9"/>
      <c r="F9529" s="8"/>
    </row>
    <row r="9530" spans="1:6" x14ac:dyDescent="0.2">
      <c r="A9530" s="6">
        <v>43930</v>
      </c>
      <c r="B9530" s="7">
        <v>0.28125</v>
      </c>
      <c r="C9530" s="8">
        <f>[1]Lastgangübersicht!F9531+[1]Lastgangübersicht!K9531+[1]Lastgangübersicht!R9531</f>
        <v>131.20978520765055</v>
      </c>
      <c r="D9530" s="9"/>
      <c r="E9530" s="9"/>
      <c r="F9530" s="8"/>
    </row>
    <row r="9531" spans="1:6" x14ac:dyDescent="0.2">
      <c r="A9531" s="6">
        <v>43930</v>
      </c>
      <c r="B9531" s="7">
        <v>0.29166666666666669</v>
      </c>
      <c r="C9531" s="8">
        <f>[1]Lastgangübersicht!F9532+[1]Lastgangübersicht!K9532+[1]Lastgangübersicht!R9532</f>
        <v>136.59945288299721</v>
      </c>
      <c r="D9531" s="9"/>
      <c r="E9531" s="9"/>
      <c r="F9531" s="8"/>
    </row>
    <row r="9532" spans="1:6" x14ac:dyDescent="0.2">
      <c r="A9532" s="6">
        <v>43930</v>
      </c>
      <c r="B9532" s="7">
        <v>0.30208333333333331</v>
      </c>
      <c r="C9532" s="8">
        <f>[1]Lastgangübersicht!F9533+[1]Lastgangübersicht!K9533+[1]Lastgangübersicht!R9533</f>
        <v>140.14434805664365</v>
      </c>
      <c r="D9532" s="9"/>
      <c r="E9532" s="9"/>
      <c r="F9532" s="8"/>
    </row>
    <row r="9533" spans="1:6" x14ac:dyDescent="0.2">
      <c r="A9533" s="6">
        <v>43930</v>
      </c>
      <c r="B9533" s="7">
        <v>0.3125</v>
      </c>
      <c r="C9533" s="8">
        <f>[1]Lastgangübersicht!F9534+[1]Lastgangübersicht!K9534+[1]Lastgangübersicht!R9534</f>
        <v>145.90882634657902</v>
      </c>
      <c r="D9533" s="9"/>
      <c r="E9533" s="9"/>
      <c r="F9533" s="8"/>
    </row>
    <row r="9534" spans="1:6" x14ac:dyDescent="0.2">
      <c r="A9534" s="6">
        <v>43930</v>
      </c>
      <c r="B9534" s="7">
        <v>0.32291666666666669</v>
      </c>
      <c r="C9534" s="8">
        <f>[1]Lastgangübersicht!F9535+[1]Lastgangübersicht!K9535+[1]Lastgangübersicht!R9535</f>
        <v>147.50697557676699</v>
      </c>
      <c r="D9534" s="9"/>
      <c r="E9534" s="9"/>
      <c r="F9534" s="8"/>
    </row>
    <row r="9535" spans="1:6" x14ac:dyDescent="0.2">
      <c r="A9535" s="6">
        <v>43930</v>
      </c>
      <c r="B9535" s="7">
        <v>0.33333333333333331</v>
      </c>
      <c r="C9535" s="8">
        <f>[1]Lastgangübersicht!F9536+[1]Lastgangübersicht!K9536+[1]Lastgangübersicht!R9536</f>
        <v>155.78338509438242</v>
      </c>
      <c r="D9535" s="9"/>
      <c r="E9535" s="9"/>
      <c r="F9535" s="8"/>
    </row>
    <row r="9536" spans="1:6" x14ac:dyDescent="0.2">
      <c r="A9536" s="6">
        <v>43930</v>
      </c>
      <c r="B9536" s="7">
        <v>0.34375</v>
      </c>
      <c r="C9536" s="8">
        <f>[1]Lastgangübersicht!F9537+[1]Lastgangübersicht!K9537+[1]Lastgangübersicht!R9537</f>
        <v>159.5034584106769</v>
      </c>
      <c r="D9536" s="9"/>
      <c r="E9536" s="9"/>
      <c r="F9536" s="8"/>
    </row>
    <row r="9537" spans="1:6" x14ac:dyDescent="0.2">
      <c r="A9537" s="6">
        <v>43930</v>
      </c>
      <c r="B9537" s="7">
        <v>0.35416666666666669</v>
      </c>
      <c r="C9537" s="8">
        <f>[1]Lastgangübersicht!F9538+[1]Lastgangübersicht!K9538+[1]Lastgangübersicht!R9538</f>
        <v>163.87358364174881</v>
      </c>
      <c r="D9537" s="9"/>
      <c r="E9537" s="9"/>
      <c r="F9537" s="8"/>
    </row>
    <row r="9538" spans="1:6" x14ac:dyDescent="0.2">
      <c r="A9538" s="6">
        <v>43930</v>
      </c>
      <c r="B9538" s="7">
        <v>0.36458333333333331</v>
      </c>
      <c r="C9538" s="8">
        <f>[1]Lastgangübersicht!F9539+[1]Lastgangübersicht!K9539+[1]Lastgangübersicht!R9539</f>
        <v>167.51866591891465</v>
      </c>
      <c r="D9538" s="9"/>
      <c r="E9538" s="9"/>
      <c r="F9538" s="8"/>
    </row>
    <row r="9539" spans="1:6" x14ac:dyDescent="0.2">
      <c r="A9539" s="6">
        <v>43930</v>
      </c>
      <c r="B9539" s="7">
        <v>0.375</v>
      </c>
      <c r="C9539" s="8">
        <f>[1]Lastgangübersicht!F9540+[1]Lastgangübersicht!K9540+[1]Lastgangübersicht!R9540</f>
        <v>166.42499949162089</v>
      </c>
      <c r="D9539" s="9"/>
      <c r="E9539" s="9"/>
      <c r="F9539" s="8"/>
    </row>
    <row r="9540" spans="1:6" x14ac:dyDescent="0.2">
      <c r="A9540" s="6">
        <v>43930</v>
      </c>
      <c r="B9540" s="7">
        <v>0.38541666666666669</v>
      </c>
      <c r="C9540" s="8">
        <f>[1]Lastgangübersicht!F9541+[1]Lastgangübersicht!K9541+[1]Lastgangübersicht!R9541</f>
        <v>166.08796087060153</v>
      </c>
      <c r="D9540" s="9"/>
      <c r="E9540" s="9"/>
      <c r="F9540" s="8"/>
    </row>
    <row r="9541" spans="1:6" x14ac:dyDescent="0.2">
      <c r="A9541" s="6">
        <v>43930</v>
      </c>
      <c r="B9541" s="7">
        <v>0.39583333333333331</v>
      </c>
      <c r="C9541" s="8">
        <f>[1]Lastgangübersicht!F9542+[1]Lastgangübersicht!K9542+[1]Lastgangübersicht!R9542</f>
        <v>183.47153430470095</v>
      </c>
      <c r="D9541" s="9"/>
      <c r="E9541" s="9"/>
      <c r="F9541" s="8"/>
    </row>
    <row r="9542" spans="1:6" x14ac:dyDescent="0.2">
      <c r="A9542" s="6">
        <v>43930</v>
      </c>
      <c r="B9542" s="7">
        <v>0.40625</v>
      </c>
      <c r="C9542" s="8">
        <f>[1]Lastgangübersicht!F9543+[1]Lastgangübersicht!K9543+[1]Lastgangübersicht!R9543</f>
        <v>178.9733934507189</v>
      </c>
      <c r="D9542" s="9"/>
      <c r="E9542" s="9"/>
      <c r="F9542" s="8"/>
    </row>
    <row r="9543" spans="1:6" x14ac:dyDescent="0.2">
      <c r="A9543" s="6">
        <v>43930</v>
      </c>
      <c r="B9543" s="7">
        <v>0.41666666666666669</v>
      </c>
      <c r="C9543" s="8">
        <f>[1]Lastgangübersicht!F9544+[1]Lastgangübersicht!K9544+[1]Lastgangübersicht!R9544</f>
        <v>188.4076853649978</v>
      </c>
      <c r="D9543" s="9"/>
      <c r="E9543" s="9"/>
      <c r="F9543" s="8"/>
    </row>
    <row r="9544" spans="1:6" x14ac:dyDescent="0.2">
      <c r="A9544" s="6">
        <v>43930</v>
      </c>
      <c r="B9544" s="7">
        <v>0.42708333333333331</v>
      </c>
      <c r="C9544" s="8">
        <f>[1]Lastgangübersicht!F9545+[1]Lastgangübersicht!K9545+[1]Lastgangübersicht!R9545</f>
        <v>187.7178679970514</v>
      </c>
      <c r="D9544" s="9"/>
      <c r="E9544" s="9"/>
      <c r="F9544" s="8"/>
    </row>
    <row r="9545" spans="1:6" x14ac:dyDescent="0.2">
      <c r="A9545" s="6">
        <v>43930</v>
      </c>
      <c r="B9545" s="7">
        <v>0.4375</v>
      </c>
      <c r="C9545" s="8">
        <f>[1]Lastgangübersicht!F9546+[1]Lastgangübersicht!K9546+[1]Lastgangübersicht!R9546</f>
        <v>177.28685032503336</v>
      </c>
      <c r="D9545" s="9"/>
      <c r="E9545" s="9"/>
      <c r="F9545" s="8"/>
    </row>
    <row r="9546" spans="1:6" x14ac:dyDescent="0.2">
      <c r="A9546" s="6">
        <v>43930</v>
      </c>
      <c r="B9546" s="7">
        <v>0.44791666666666669</v>
      </c>
      <c r="C9546" s="8">
        <f>[1]Lastgangübersicht!F9547+[1]Lastgangübersicht!K9547+[1]Lastgangübersicht!R9547</f>
        <v>194.61983362281654</v>
      </c>
      <c r="D9546" s="9"/>
      <c r="E9546" s="9"/>
      <c r="F9546" s="8"/>
    </row>
    <row r="9547" spans="1:6" x14ac:dyDescent="0.2">
      <c r="A9547" s="6">
        <v>43930</v>
      </c>
      <c r="B9547" s="7">
        <v>0.45833333333333331</v>
      </c>
      <c r="C9547" s="8">
        <f>[1]Lastgangübersicht!F9548+[1]Lastgangübersicht!K9548+[1]Lastgangübersicht!R9548</f>
        <v>201.93498118681211</v>
      </c>
      <c r="D9547" s="9"/>
      <c r="E9547" s="9"/>
      <c r="F9547" s="8"/>
    </row>
    <row r="9548" spans="1:6" x14ac:dyDescent="0.2">
      <c r="A9548" s="6">
        <v>43930</v>
      </c>
      <c r="B9548" s="7">
        <v>0.46875</v>
      </c>
      <c r="C9548" s="8">
        <f>[1]Lastgangübersicht!F9549+[1]Lastgangübersicht!K9549+[1]Lastgangübersicht!R9549</f>
        <v>199.53259605121031</v>
      </c>
      <c r="D9548" s="9"/>
      <c r="E9548" s="9"/>
      <c r="F9548" s="8"/>
    </row>
    <row r="9549" spans="1:6" x14ac:dyDescent="0.2">
      <c r="A9549" s="6">
        <v>43930</v>
      </c>
      <c r="B9549" s="7">
        <v>0.47916666666666669</v>
      </c>
      <c r="C9549" s="8">
        <f>[1]Lastgangübersicht!F9550+[1]Lastgangübersicht!K9550+[1]Lastgangübersicht!R9550</f>
        <v>204.08723348228403</v>
      </c>
      <c r="D9549" s="9"/>
      <c r="E9549" s="9"/>
      <c r="F9549" s="8"/>
    </row>
    <row r="9550" spans="1:6" x14ac:dyDescent="0.2">
      <c r="A9550" s="6">
        <v>43930</v>
      </c>
      <c r="B9550" s="7">
        <v>0.48958333333333331</v>
      </c>
      <c r="C9550" s="8">
        <f>[1]Lastgangübersicht!F9551+[1]Lastgangübersicht!K9551+[1]Lastgangübersicht!R9551</f>
        <v>205.69083046763637</v>
      </c>
      <c r="D9550" s="9"/>
      <c r="E9550" s="9"/>
      <c r="F9550" s="8"/>
    </row>
    <row r="9551" spans="1:6" x14ac:dyDescent="0.2">
      <c r="A9551" s="6">
        <v>43930</v>
      </c>
      <c r="B9551" s="7">
        <v>0.5</v>
      </c>
      <c r="C9551" s="8">
        <f>[1]Lastgangübersicht!F9552+[1]Lastgangübersicht!K9552+[1]Lastgangübersicht!R9552</f>
        <v>209.6949735478442</v>
      </c>
      <c r="D9551" s="9"/>
      <c r="E9551" s="9"/>
      <c r="F9551" s="8"/>
    </row>
    <row r="9552" spans="1:6" x14ac:dyDescent="0.2">
      <c r="A9552" s="6">
        <v>43930</v>
      </c>
      <c r="B9552" s="7">
        <v>0.51041666666666663</v>
      </c>
      <c r="C9552" s="8">
        <f>[1]Lastgangübersicht!F9553+[1]Lastgangübersicht!K9553+[1]Lastgangübersicht!R9553</f>
        <v>248.39384879257133</v>
      </c>
      <c r="D9552" s="9"/>
      <c r="E9552" s="9"/>
      <c r="F9552" s="8"/>
    </row>
    <row r="9553" spans="1:6" x14ac:dyDescent="0.2">
      <c r="A9553" s="6">
        <v>43930</v>
      </c>
      <c r="B9553" s="7">
        <v>0.52083333333333337</v>
      </c>
      <c r="C9553" s="8">
        <f>[1]Lastgangübersicht!F9554+[1]Lastgangübersicht!K9554+[1]Lastgangübersicht!R9554</f>
        <v>263.4371025077773</v>
      </c>
      <c r="D9553" s="9"/>
      <c r="E9553" s="9"/>
      <c r="F9553" s="8"/>
    </row>
    <row r="9554" spans="1:6" x14ac:dyDescent="0.2">
      <c r="A9554" s="6">
        <v>43930</v>
      </c>
      <c r="B9554" s="7">
        <v>0.53125</v>
      </c>
      <c r="C9554" s="8">
        <f>[1]Lastgangübersicht!F9555+[1]Lastgangübersicht!K9555+[1]Lastgangübersicht!R9555</f>
        <v>271.81906625248888</v>
      </c>
      <c r="D9554" s="9"/>
      <c r="E9554" s="9"/>
      <c r="F9554" s="8"/>
    </row>
    <row r="9555" spans="1:6" x14ac:dyDescent="0.2">
      <c r="A9555" s="6">
        <v>43930</v>
      </c>
      <c r="B9555" s="7">
        <v>0.54166666666666663</v>
      </c>
      <c r="C9555" s="8">
        <f>[1]Lastgangübersicht!F9556+[1]Lastgangübersicht!K9556+[1]Lastgangübersicht!R9556</f>
        <v>268.35631073168014</v>
      </c>
      <c r="D9555" s="9"/>
      <c r="E9555" s="9"/>
      <c r="F9555" s="8"/>
    </row>
    <row r="9556" spans="1:6" x14ac:dyDescent="0.2">
      <c r="A9556" s="6">
        <v>43930</v>
      </c>
      <c r="B9556" s="7">
        <v>0.55208333333333337</v>
      </c>
      <c r="C9556" s="8">
        <f>[1]Lastgangübersicht!F9557+[1]Lastgangübersicht!K9557+[1]Lastgangübersicht!R9557</f>
        <v>365.14849494946748</v>
      </c>
      <c r="D9556" s="9"/>
      <c r="E9556" s="9"/>
      <c r="F9556" s="8"/>
    </row>
    <row r="9557" spans="1:6" x14ac:dyDescent="0.2">
      <c r="A9557" s="6">
        <v>43930</v>
      </c>
      <c r="B9557" s="7">
        <v>0.5625</v>
      </c>
      <c r="C9557" s="8">
        <f>[1]Lastgangübersicht!F9558+[1]Lastgangübersicht!K9558+[1]Lastgangübersicht!R9558</f>
        <v>358.08430927404459</v>
      </c>
      <c r="D9557" s="9"/>
      <c r="E9557" s="9"/>
      <c r="F9557" s="8"/>
    </row>
    <row r="9558" spans="1:6" x14ac:dyDescent="0.2">
      <c r="A9558" s="6">
        <v>43930</v>
      </c>
      <c r="B9558" s="7">
        <v>0.57291666666666663</v>
      </c>
      <c r="C9558" s="8">
        <f>[1]Lastgangübersicht!F9559+[1]Lastgangübersicht!K9559+[1]Lastgangübersicht!R9559</f>
        <v>357.38838223059537</v>
      </c>
      <c r="D9558" s="9"/>
      <c r="E9558" s="9"/>
      <c r="F9558" s="8"/>
    </row>
    <row r="9559" spans="1:6" x14ac:dyDescent="0.2">
      <c r="A9559" s="6">
        <v>43930</v>
      </c>
      <c r="B9559" s="7">
        <v>0.58333333333333337</v>
      </c>
      <c r="C9559" s="8">
        <f>[1]Lastgangübersicht!F9560+[1]Lastgangübersicht!K9560+[1]Lastgangübersicht!R9560</f>
        <v>382.54237910287191</v>
      </c>
      <c r="D9559" s="9"/>
      <c r="E9559" s="9"/>
      <c r="F9559" s="8"/>
    </row>
    <row r="9560" spans="1:6" x14ac:dyDescent="0.2">
      <c r="A9560" s="6">
        <v>43930</v>
      </c>
      <c r="B9560" s="7">
        <v>0.59375</v>
      </c>
      <c r="C9560" s="8">
        <f>[1]Lastgangübersicht!F9561+[1]Lastgangübersicht!K9561+[1]Lastgangübersicht!R9561</f>
        <v>363.59318975046006</v>
      </c>
      <c r="D9560" s="9"/>
      <c r="E9560" s="9"/>
      <c r="F9560" s="8"/>
    </row>
    <row r="9561" spans="1:6" x14ac:dyDescent="0.2">
      <c r="A9561" s="6">
        <v>43930</v>
      </c>
      <c r="B9561" s="7">
        <v>0.60416666666666663</v>
      </c>
      <c r="C9561" s="8">
        <f>[1]Lastgangübersicht!F9562+[1]Lastgangübersicht!K9562+[1]Lastgangübersicht!R9562</f>
        <v>342.6624920318614</v>
      </c>
      <c r="D9561" s="9"/>
      <c r="E9561" s="9"/>
      <c r="F9561" s="8"/>
    </row>
    <row r="9562" spans="1:6" x14ac:dyDescent="0.2">
      <c r="A9562" s="6">
        <v>43930</v>
      </c>
      <c r="B9562" s="7">
        <v>0.61458333333333337</v>
      </c>
      <c r="C9562" s="8">
        <f>[1]Lastgangübersicht!F9563+[1]Lastgangübersicht!K9563+[1]Lastgangübersicht!R9563</f>
        <v>328.81733495286585</v>
      </c>
      <c r="D9562" s="9"/>
      <c r="E9562" s="9"/>
      <c r="F9562" s="8"/>
    </row>
    <row r="9563" spans="1:6" x14ac:dyDescent="0.2">
      <c r="A9563" s="6">
        <v>43930</v>
      </c>
      <c r="B9563" s="7">
        <v>0.625</v>
      </c>
      <c r="C9563" s="8">
        <f>[1]Lastgangübersicht!F9564+[1]Lastgangübersicht!K9564+[1]Lastgangübersicht!R9564</f>
        <v>327.78970796430883</v>
      </c>
      <c r="D9563" s="9"/>
      <c r="E9563" s="9"/>
      <c r="F9563" s="8"/>
    </row>
    <row r="9564" spans="1:6" x14ac:dyDescent="0.2">
      <c r="A9564" s="6">
        <v>43930</v>
      </c>
      <c r="B9564" s="7">
        <v>0.63541666666666663</v>
      </c>
      <c r="C9564" s="8">
        <f>[1]Lastgangübersicht!F9565+[1]Lastgangübersicht!K9565+[1]Lastgangübersicht!R9565</f>
        <v>301.78358641301043</v>
      </c>
      <c r="D9564" s="9"/>
      <c r="E9564" s="9"/>
      <c r="F9564" s="8"/>
    </row>
    <row r="9565" spans="1:6" x14ac:dyDescent="0.2">
      <c r="A9565" s="6">
        <v>43930</v>
      </c>
      <c r="B9565" s="7">
        <v>0.64583333333333337</v>
      </c>
      <c r="C9565" s="8">
        <f>[1]Lastgangübersicht!F9566+[1]Lastgangübersicht!K9566+[1]Lastgangübersicht!R9566</f>
        <v>299.00009246483023</v>
      </c>
      <c r="D9565" s="9"/>
      <c r="E9565" s="9"/>
      <c r="F9565" s="8"/>
    </row>
    <row r="9566" spans="1:6" x14ac:dyDescent="0.2">
      <c r="A9566" s="6">
        <v>43930</v>
      </c>
      <c r="B9566" s="7">
        <v>0.65625</v>
      </c>
      <c r="C9566" s="8">
        <f>[1]Lastgangübersicht!F9567+[1]Lastgangübersicht!K9567+[1]Lastgangübersicht!R9567</f>
        <v>279.58986735586848</v>
      </c>
      <c r="D9566" s="9"/>
      <c r="E9566" s="9"/>
      <c r="F9566" s="8"/>
    </row>
    <row r="9567" spans="1:6" x14ac:dyDescent="0.2">
      <c r="A9567" s="6">
        <v>43930</v>
      </c>
      <c r="B9567" s="7">
        <v>0.66666666666666663</v>
      </c>
      <c r="C9567" s="8">
        <f>[1]Lastgangübersicht!F9568+[1]Lastgangübersicht!K9568+[1]Lastgangübersicht!R9568</f>
        <v>174.1864298112888</v>
      </c>
      <c r="D9567" s="9"/>
      <c r="E9567" s="9"/>
      <c r="F9567" s="8"/>
    </row>
    <row r="9568" spans="1:6" x14ac:dyDescent="0.2">
      <c r="A9568" s="6">
        <v>43930</v>
      </c>
      <c r="B9568" s="7">
        <v>0.67708333333333337</v>
      </c>
      <c r="C9568" s="8">
        <f>[1]Lastgangübersicht!F9569+[1]Lastgangübersicht!K9569+[1]Lastgangübersicht!R9569</f>
        <v>197.12142451568968</v>
      </c>
      <c r="D9568" s="9"/>
      <c r="E9568" s="9"/>
      <c r="F9568" s="8"/>
    </row>
    <row r="9569" spans="1:6" x14ac:dyDescent="0.2">
      <c r="A9569" s="6">
        <v>43930</v>
      </c>
      <c r="B9569" s="7">
        <v>0.6875</v>
      </c>
      <c r="C9569" s="8">
        <f>[1]Lastgangübersicht!F9570+[1]Lastgangübersicht!K9570+[1]Lastgangübersicht!R9570</f>
        <v>182.82642017462123</v>
      </c>
      <c r="D9569" s="9"/>
      <c r="E9569" s="9"/>
      <c r="F9569" s="8"/>
    </row>
    <row r="9570" spans="1:6" x14ac:dyDescent="0.2">
      <c r="A9570" s="6">
        <v>43930</v>
      </c>
      <c r="B9570" s="7">
        <v>0.69791666666666663</v>
      </c>
      <c r="C9570" s="8">
        <f>[1]Lastgangübersicht!F9571+[1]Lastgangübersicht!K9571+[1]Lastgangübersicht!R9571</f>
        <v>166.3800524006316</v>
      </c>
      <c r="D9570" s="9"/>
      <c r="E9570" s="9"/>
      <c r="F9570" s="8"/>
    </row>
    <row r="9571" spans="1:6" x14ac:dyDescent="0.2">
      <c r="A9571" s="6">
        <v>43930</v>
      </c>
      <c r="B9571" s="7">
        <v>0.70833333333333337</v>
      </c>
      <c r="C9571" s="8">
        <f>[1]Lastgangübersicht!F9572+[1]Lastgangübersicht!K9572+[1]Lastgangübersicht!R9572</f>
        <v>185.25386451618326</v>
      </c>
      <c r="D9571" s="9"/>
      <c r="E9571" s="9"/>
      <c r="F9571" s="8"/>
    </row>
    <row r="9572" spans="1:6" x14ac:dyDescent="0.2">
      <c r="A9572" s="6">
        <v>43930</v>
      </c>
      <c r="B9572" s="7">
        <v>0.71875</v>
      </c>
      <c r="C9572" s="8">
        <f>[1]Lastgangübersicht!F9573+[1]Lastgangübersicht!K9573+[1]Lastgangübersicht!R9573</f>
        <v>191.74337991982364</v>
      </c>
      <c r="D9572" s="9"/>
      <c r="E9572" s="9"/>
      <c r="F9572" s="8"/>
    </row>
    <row r="9573" spans="1:6" x14ac:dyDescent="0.2">
      <c r="A9573" s="6">
        <v>43930</v>
      </c>
      <c r="B9573" s="7">
        <v>0.72916666666666663</v>
      </c>
      <c r="C9573" s="8">
        <f>[1]Lastgangübersicht!F9574+[1]Lastgangübersicht!K9574+[1]Lastgangübersicht!R9574</f>
        <v>185.02709638962997</v>
      </c>
      <c r="D9573" s="9"/>
      <c r="E9573" s="9"/>
      <c r="F9573" s="8"/>
    </row>
    <row r="9574" spans="1:6" x14ac:dyDescent="0.2">
      <c r="A9574" s="6">
        <v>43930</v>
      </c>
      <c r="B9574" s="7">
        <v>0.73958333333333337</v>
      </c>
      <c r="C9574" s="8">
        <f>[1]Lastgangübersicht!F9575+[1]Lastgangübersicht!K9575+[1]Lastgangübersicht!R9575</f>
        <v>178.02041987232479</v>
      </c>
      <c r="D9574" s="9"/>
      <c r="E9574" s="9"/>
      <c r="F9574" s="8"/>
    </row>
    <row r="9575" spans="1:6" x14ac:dyDescent="0.2">
      <c r="A9575" s="6">
        <v>43930</v>
      </c>
      <c r="B9575" s="7">
        <v>0.75</v>
      </c>
      <c r="C9575" s="8">
        <f>[1]Lastgangübersicht!F9576+[1]Lastgangübersicht!K9576+[1]Lastgangübersicht!R9576</f>
        <v>203.55706000878325</v>
      </c>
      <c r="D9575" s="9"/>
      <c r="E9575" s="9"/>
      <c r="F9575" s="8"/>
    </row>
    <row r="9576" spans="1:6" x14ac:dyDescent="0.2">
      <c r="A9576" s="6">
        <v>43930</v>
      </c>
      <c r="B9576" s="7">
        <v>0.76041666666666663</v>
      </c>
      <c r="C9576" s="8">
        <f>[1]Lastgangübersicht!F9577+[1]Lastgangübersicht!K9577+[1]Lastgangübersicht!R9577</f>
        <v>195.59522568443964</v>
      </c>
      <c r="D9576" s="9"/>
      <c r="E9576" s="9"/>
      <c r="F9576" s="8"/>
    </row>
    <row r="9577" spans="1:6" x14ac:dyDescent="0.2">
      <c r="A9577" s="6">
        <v>43930</v>
      </c>
      <c r="B9577" s="7">
        <v>0.77083333333333337</v>
      </c>
      <c r="C9577" s="8">
        <f>[1]Lastgangübersicht!F9578+[1]Lastgangübersicht!K9578+[1]Lastgangübersicht!R9578</f>
        <v>194.1079111668584</v>
      </c>
      <c r="D9577" s="9"/>
      <c r="E9577" s="9"/>
      <c r="F9577" s="8"/>
    </row>
    <row r="9578" spans="1:6" x14ac:dyDescent="0.2">
      <c r="A9578" s="6">
        <v>43930</v>
      </c>
      <c r="B9578" s="7">
        <v>0.78125</v>
      </c>
      <c r="C9578" s="8">
        <f>[1]Lastgangübersicht!F9579+[1]Lastgangübersicht!K9579+[1]Lastgangübersicht!R9579</f>
        <v>203.60360712335921</v>
      </c>
      <c r="D9578" s="9"/>
      <c r="E9578" s="9"/>
      <c r="F9578" s="8"/>
    </row>
    <row r="9579" spans="1:6" x14ac:dyDescent="0.2">
      <c r="A9579" s="6">
        <v>43930</v>
      </c>
      <c r="B9579" s="7">
        <v>0.79166666666666663</v>
      </c>
      <c r="C9579" s="8">
        <f>[1]Lastgangübersicht!F9580+[1]Lastgangübersicht!K9580+[1]Lastgangübersicht!R9580</f>
        <v>198.78389012106697</v>
      </c>
      <c r="D9579" s="9"/>
      <c r="E9579" s="9"/>
      <c r="F9579" s="8"/>
    </row>
    <row r="9580" spans="1:6" x14ac:dyDescent="0.2">
      <c r="A9580" s="6">
        <v>43930</v>
      </c>
      <c r="B9580" s="7">
        <v>0.80208333333333337</v>
      </c>
      <c r="C9580" s="8">
        <f>[1]Lastgangübersicht!F9581+[1]Lastgangübersicht!K9581+[1]Lastgangübersicht!R9581</f>
        <v>201.88914174123784</v>
      </c>
      <c r="D9580" s="9"/>
      <c r="E9580" s="9"/>
      <c r="F9580" s="8"/>
    </row>
    <row r="9581" spans="1:6" x14ac:dyDescent="0.2">
      <c r="A9581" s="6">
        <v>43930</v>
      </c>
      <c r="B9581" s="7">
        <v>0.8125</v>
      </c>
      <c r="C9581" s="8">
        <f>[1]Lastgangübersicht!F9582+[1]Lastgangübersicht!K9582+[1]Lastgangübersicht!R9582</f>
        <v>202.59450938439994</v>
      </c>
      <c r="D9581" s="9"/>
      <c r="E9581" s="9"/>
      <c r="F9581" s="8"/>
    </row>
    <row r="9582" spans="1:6" x14ac:dyDescent="0.2">
      <c r="A9582" s="6">
        <v>43930</v>
      </c>
      <c r="B9582" s="7">
        <v>0.82291666666666663</v>
      </c>
      <c r="C9582" s="8">
        <f>[1]Lastgangübersicht!F9583+[1]Lastgangübersicht!K9583+[1]Lastgangübersicht!R9583</f>
        <v>205.83948969912802</v>
      </c>
      <c r="D9582" s="9"/>
      <c r="E9582" s="9"/>
      <c r="F9582" s="8"/>
    </row>
    <row r="9583" spans="1:6" x14ac:dyDescent="0.2">
      <c r="A9583" s="6">
        <v>43930</v>
      </c>
      <c r="B9583" s="7">
        <v>0.83333333333333337</v>
      </c>
      <c r="C9583" s="8">
        <f>[1]Lastgangübersicht!F9584+[1]Lastgangübersicht!K9584+[1]Lastgangübersicht!R9584</f>
        <v>210.23543922643319</v>
      </c>
      <c r="D9583" s="9"/>
      <c r="E9583" s="9"/>
      <c r="F9583" s="8"/>
    </row>
    <row r="9584" spans="1:6" x14ac:dyDescent="0.2">
      <c r="A9584" s="6">
        <v>43930</v>
      </c>
      <c r="B9584" s="7">
        <v>0.84375</v>
      </c>
      <c r="C9584" s="8">
        <f>[1]Lastgangübersicht!F9585+[1]Lastgangübersicht!K9585+[1]Lastgangübersicht!R9585</f>
        <v>210.13190945467875</v>
      </c>
      <c r="D9584" s="9"/>
      <c r="E9584" s="9"/>
      <c r="F9584" s="8"/>
    </row>
    <row r="9585" spans="1:6" x14ac:dyDescent="0.2">
      <c r="A9585" s="6">
        <v>43930</v>
      </c>
      <c r="B9585" s="7">
        <v>0.85416666666666663</v>
      </c>
      <c r="C9585" s="8">
        <f>[1]Lastgangübersicht!F9586+[1]Lastgangübersicht!K9586+[1]Lastgangübersicht!R9586</f>
        <v>211.30827215113453</v>
      </c>
      <c r="D9585" s="9"/>
      <c r="E9585" s="9"/>
      <c r="F9585" s="8"/>
    </row>
    <row r="9586" spans="1:6" x14ac:dyDescent="0.2">
      <c r="A9586" s="6">
        <v>43930</v>
      </c>
      <c r="B9586" s="7">
        <v>0.86458333333333337</v>
      </c>
      <c r="C9586" s="8">
        <f>[1]Lastgangübersicht!F9587+[1]Lastgangübersicht!K9587+[1]Lastgangübersicht!R9587</f>
        <v>223.76810004563927</v>
      </c>
      <c r="D9586" s="9"/>
      <c r="E9586" s="9"/>
      <c r="F9586" s="8"/>
    </row>
    <row r="9587" spans="1:6" x14ac:dyDescent="0.2">
      <c r="A9587" s="6">
        <v>43930</v>
      </c>
      <c r="B9587" s="7">
        <v>0.875</v>
      </c>
      <c r="C9587" s="8">
        <f>[1]Lastgangübersicht!F9588+[1]Lastgangübersicht!K9588+[1]Lastgangübersicht!R9588</f>
        <v>215.77646110352418</v>
      </c>
      <c r="D9587" s="9"/>
      <c r="E9587" s="9"/>
      <c r="F9587" s="8"/>
    </row>
    <row r="9588" spans="1:6" x14ac:dyDescent="0.2">
      <c r="A9588" s="6">
        <v>43930</v>
      </c>
      <c r="B9588" s="7">
        <v>0.88541666666666663</v>
      </c>
      <c r="C9588" s="8">
        <f>[1]Lastgangübersicht!F9589+[1]Lastgangübersicht!K9589+[1]Lastgangübersicht!R9589</f>
        <v>212.24876761362299</v>
      </c>
      <c r="D9588" s="9"/>
      <c r="E9588" s="9"/>
      <c r="F9588" s="8"/>
    </row>
    <row r="9589" spans="1:6" x14ac:dyDescent="0.2">
      <c r="A9589" s="6">
        <v>43930</v>
      </c>
      <c r="B9589" s="7">
        <v>0.89583333333333337</v>
      </c>
      <c r="C9589" s="8">
        <f>[1]Lastgangübersicht!F9590+[1]Lastgangübersicht!K9590+[1]Lastgangübersicht!R9590</f>
        <v>214.9832655601536</v>
      </c>
      <c r="D9589" s="9"/>
      <c r="E9589" s="9"/>
      <c r="F9589" s="8"/>
    </row>
    <row r="9590" spans="1:6" x14ac:dyDescent="0.2">
      <c r="A9590" s="6">
        <v>43930</v>
      </c>
      <c r="B9590" s="7">
        <v>0.90625</v>
      </c>
      <c r="C9590" s="8">
        <f>[1]Lastgangübersicht!F9591+[1]Lastgangübersicht!K9591+[1]Lastgangübersicht!R9591</f>
        <v>201.54677695362892</v>
      </c>
      <c r="D9590" s="9"/>
      <c r="E9590" s="9"/>
      <c r="F9590" s="8"/>
    </row>
    <row r="9591" spans="1:6" x14ac:dyDescent="0.2">
      <c r="A9591" s="6">
        <v>43930</v>
      </c>
      <c r="B9591" s="7">
        <v>0.91666666666666663</v>
      </c>
      <c r="C9591" s="8">
        <f>[1]Lastgangübersicht!F9592+[1]Lastgangübersicht!K9592+[1]Lastgangübersicht!R9592</f>
        <v>188.5392899608114</v>
      </c>
      <c r="D9591" s="9"/>
      <c r="E9591" s="9"/>
      <c r="F9591" s="8"/>
    </row>
    <row r="9592" spans="1:6" x14ac:dyDescent="0.2">
      <c r="A9592" s="6">
        <v>43930</v>
      </c>
      <c r="B9592" s="7">
        <v>0.92708333333333337</v>
      </c>
      <c r="C9592" s="8">
        <f>[1]Lastgangübersicht!F9593+[1]Lastgangübersicht!K9593+[1]Lastgangübersicht!R9593</f>
        <v>174.95589186071982</v>
      </c>
      <c r="D9592" s="9"/>
      <c r="E9592" s="9"/>
      <c r="F9592" s="8"/>
    </row>
    <row r="9593" spans="1:6" x14ac:dyDescent="0.2">
      <c r="A9593" s="6">
        <v>43930</v>
      </c>
      <c r="B9593" s="7">
        <v>0.9375</v>
      </c>
      <c r="C9593" s="8">
        <f>[1]Lastgangübersicht!F9594+[1]Lastgangübersicht!K9594+[1]Lastgangübersicht!R9594</f>
        <v>169.70502018896184</v>
      </c>
      <c r="D9593" s="9"/>
      <c r="E9593" s="9"/>
      <c r="F9593" s="8"/>
    </row>
    <row r="9594" spans="1:6" x14ac:dyDescent="0.2">
      <c r="A9594" s="6">
        <v>43930</v>
      </c>
      <c r="B9594" s="7">
        <v>0.94791666666666663</v>
      </c>
      <c r="C9594" s="8">
        <f>[1]Lastgangübersicht!F9595+[1]Lastgangübersicht!K9595+[1]Lastgangübersicht!R9595</f>
        <v>163.89515326279096</v>
      </c>
      <c r="D9594" s="9"/>
      <c r="E9594" s="9"/>
      <c r="F9594" s="8"/>
    </row>
    <row r="9595" spans="1:6" x14ac:dyDescent="0.2">
      <c r="A9595" s="6">
        <v>43930</v>
      </c>
      <c r="B9595" s="7">
        <v>0.95833333333333337</v>
      </c>
      <c r="C9595" s="8">
        <f>[1]Lastgangübersicht!F9596+[1]Lastgangübersicht!K9596+[1]Lastgangübersicht!R9596</f>
        <v>157.60168072514159</v>
      </c>
      <c r="D9595" s="9"/>
      <c r="E9595" s="9"/>
      <c r="F9595" s="8"/>
    </row>
    <row r="9596" spans="1:6" x14ac:dyDescent="0.2">
      <c r="A9596" s="6">
        <v>43930</v>
      </c>
      <c r="B9596" s="7">
        <v>0.96875</v>
      </c>
      <c r="C9596" s="8">
        <f>[1]Lastgangübersicht!F9597+[1]Lastgangübersicht!K9597+[1]Lastgangübersicht!R9597</f>
        <v>158.64217764265828</v>
      </c>
      <c r="D9596" s="9"/>
      <c r="E9596" s="9"/>
      <c r="F9596" s="8"/>
    </row>
    <row r="9597" spans="1:6" x14ac:dyDescent="0.2">
      <c r="A9597" s="6">
        <v>43930</v>
      </c>
      <c r="B9597" s="7">
        <v>0.97916666666666663</v>
      </c>
      <c r="C9597" s="8">
        <f>[1]Lastgangübersicht!F9598+[1]Lastgangübersicht!K9598+[1]Lastgangübersicht!R9598</f>
        <v>149.23482408194533</v>
      </c>
      <c r="D9597" s="9"/>
      <c r="E9597" s="9"/>
      <c r="F9597" s="8"/>
    </row>
    <row r="9598" spans="1:6" x14ac:dyDescent="0.2">
      <c r="A9598" s="6">
        <v>43930</v>
      </c>
      <c r="B9598" s="7">
        <v>0.98958333333333337</v>
      </c>
      <c r="C9598" s="8">
        <f>[1]Lastgangübersicht!F9599+[1]Lastgangübersicht!K9599+[1]Lastgangübersicht!R9599</f>
        <v>144.49457944149924</v>
      </c>
      <c r="D9598" s="9"/>
      <c r="E9598" s="9"/>
      <c r="F9598" s="8"/>
    </row>
    <row r="9599" spans="1:6" x14ac:dyDescent="0.2">
      <c r="A9599" s="6">
        <v>43931</v>
      </c>
      <c r="B9599" s="7">
        <v>0</v>
      </c>
      <c r="C9599" s="8">
        <f>[1]Lastgangübersicht!F9600+[1]Lastgangübersicht!K9600+[1]Lastgangübersicht!R9600</f>
        <v>136.06535078094376</v>
      </c>
      <c r="D9599" s="9"/>
      <c r="E9599" s="9"/>
      <c r="F9599" s="8"/>
    </row>
    <row r="9600" spans="1:6" x14ac:dyDescent="0.2">
      <c r="A9600" s="6">
        <v>43931</v>
      </c>
      <c r="B9600" s="7">
        <v>1.0416666666666666E-2</v>
      </c>
      <c r="C9600" s="8">
        <f>[1]Lastgangübersicht!F9601+[1]Lastgangübersicht!K9601+[1]Lastgangübersicht!R9601</f>
        <v>131.94430745032679</v>
      </c>
      <c r="D9600" s="9"/>
      <c r="E9600" s="9"/>
      <c r="F9600" s="8"/>
    </row>
    <row r="9601" spans="1:6" x14ac:dyDescent="0.2">
      <c r="A9601" s="6">
        <v>43931</v>
      </c>
      <c r="B9601" s="7">
        <v>2.0833333333333332E-2</v>
      </c>
      <c r="C9601" s="8">
        <f>[1]Lastgangübersicht!F9602+[1]Lastgangübersicht!K9602+[1]Lastgangübersicht!R9602</f>
        <v>128.69702821678484</v>
      </c>
      <c r="D9601" s="9"/>
      <c r="E9601" s="9"/>
      <c r="F9601" s="8"/>
    </row>
    <row r="9602" spans="1:6" x14ac:dyDescent="0.2">
      <c r="A9602" s="6">
        <v>43931</v>
      </c>
      <c r="B9602" s="7">
        <v>3.125E-2</v>
      </c>
      <c r="C9602" s="8">
        <f>[1]Lastgangübersicht!F9603+[1]Lastgangübersicht!K9603+[1]Lastgangübersicht!R9603</f>
        <v>124.19359332697336</v>
      </c>
      <c r="D9602" s="9"/>
      <c r="E9602" s="9"/>
      <c r="F9602" s="8"/>
    </row>
    <row r="9603" spans="1:6" x14ac:dyDescent="0.2">
      <c r="A9603" s="6">
        <v>43931</v>
      </c>
      <c r="B9603" s="7">
        <v>4.1666666666666664E-2</v>
      </c>
      <c r="C9603" s="8">
        <f>[1]Lastgangübersicht!F9604+[1]Lastgangübersicht!K9604+[1]Lastgangübersicht!R9604</f>
        <v>116.35607057490873</v>
      </c>
      <c r="D9603" s="9"/>
      <c r="E9603" s="9"/>
      <c r="F9603" s="8"/>
    </row>
    <row r="9604" spans="1:6" x14ac:dyDescent="0.2">
      <c r="A9604" s="6">
        <v>43931</v>
      </c>
      <c r="B9604" s="7">
        <v>5.2083333333333336E-2</v>
      </c>
      <c r="C9604" s="8">
        <f>[1]Lastgangübersicht!F9605+[1]Lastgangübersicht!K9605+[1]Lastgangübersicht!R9605</f>
        <v>115.20255017345409</v>
      </c>
      <c r="D9604" s="9"/>
      <c r="E9604" s="9"/>
      <c r="F9604" s="8"/>
    </row>
    <row r="9605" spans="1:6" x14ac:dyDescent="0.2">
      <c r="A9605" s="6">
        <v>43931</v>
      </c>
      <c r="B9605" s="7">
        <v>6.25E-2</v>
      </c>
      <c r="C9605" s="8">
        <f>[1]Lastgangübersicht!F9606+[1]Lastgangübersicht!K9606+[1]Lastgangübersicht!R9606</f>
        <v>114.08106740694905</v>
      </c>
      <c r="D9605" s="9"/>
      <c r="E9605" s="9"/>
      <c r="F9605" s="8"/>
    </row>
    <row r="9606" spans="1:6" x14ac:dyDescent="0.2">
      <c r="A9606" s="6">
        <v>43931</v>
      </c>
      <c r="B9606" s="7">
        <v>7.2916666666666671E-2</v>
      </c>
      <c r="C9606" s="8">
        <f>[1]Lastgangübersicht!F9607+[1]Lastgangübersicht!K9607+[1]Lastgangübersicht!R9607</f>
        <v>112.11240038551324</v>
      </c>
      <c r="D9606" s="9"/>
      <c r="E9606" s="9"/>
      <c r="F9606" s="8"/>
    </row>
    <row r="9607" spans="1:6" x14ac:dyDescent="0.2">
      <c r="A9607" s="6">
        <v>43931</v>
      </c>
      <c r="B9607" s="7">
        <v>8.3333333333333329E-2</v>
      </c>
      <c r="C9607" s="8">
        <f>[1]Lastgangübersicht!F9608+[1]Lastgangübersicht!K9608+[1]Lastgangübersicht!R9608</f>
        <v>110.26193598440068</v>
      </c>
      <c r="D9607" s="9"/>
      <c r="E9607" s="9"/>
      <c r="F9607" s="8"/>
    </row>
    <row r="9608" spans="1:6" x14ac:dyDescent="0.2">
      <c r="A9608" s="6">
        <v>43931</v>
      </c>
      <c r="B9608" s="7">
        <v>9.375E-2</v>
      </c>
      <c r="C9608" s="8">
        <f>[1]Lastgangübersicht!F9609+[1]Lastgangübersicht!K9609+[1]Lastgangübersicht!R9609</f>
        <v>106.24717269930598</v>
      </c>
      <c r="D9608" s="9"/>
      <c r="E9608" s="9"/>
      <c r="F9608" s="8"/>
    </row>
    <row r="9609" spans="1:6" x14ac:dyDescent="0.2">
      <c r="A9609" s="6">
        <v>43931</v>
      </c>
      <c r="B9609" s="7">
        <v>0.10416666666666667</v>
      </c>
      <c r="C9609" s="8">
        <f>[1]Lastgangübersicht!F9610+[1]Lastgangübersicht!K9610+[1]Lastgangübersicht!R9610</f>
        <v>105.24420006049266</v>
      </c>
      <c r="D9609" s="9"/>
      <c r="E9609" s="9"/>
      <c r="F9609" s="8"/>
    </row>
    <row r="9610" spans="1:6" x14ac:dyDescent="0.2">
      <c r="A9610" s="6">
        <v>43931</v>
      </c>
      <c r="B9610" s="7">
        <v>0.11458333333333333</v>
      </c>
      <c r="C9610" s="8">
        <f>[1]Lastgangübersicht!F9611+[1]Lastgangübersicht!K9611+[1]Lastgangübersicht!R9611</f>
        <v>105.999903796916</v>
      </c>
      <c r="D9610" s="9"/>
      <c r="E9610" s="9"/>
      <c r="F9610" s="8"/>
    </row>
    <row r="9611" spans="1:6" x14ac:dyDescent="0.2">
      <c r="A9611" s="6">
        <v>43931</v>
      </c>
      <c r="B9611" s="7">
        <v>0.125</v>
      </c>
      <c r="C9611" s="8">
        <f>[1]Lastgangübersicht!F9612+[1]Lastgangübersicht!K9612+[1]Lastgangübersicht!R9612</f>
        <v>102.09306670103652</v>
      </c>
      <c r="D9611" s="9"/>
      <c r="E9611" s="9"/>
      <c r="F9611" s="8"/>
    </row>
    <row r="9612" spans="1:6" x14ac:dyDescent="0.2">
      <c r="A9612" s="6">
        <v>43931</v>
      </c>
      <c r="B9612" s="7">
        <v>0.13541666666666666</v>
      </c>
      <c r="C9612" s="8">
        <f>[1]Lastgangübersicht!F9613+[1]Lastgangübersicht!K9613+[1]Lastgangübersicht!R9613</f>
        <v>102.84941228186965</v>
      </c>
      <c r="D9612" s="9"/>
      <c r="E9612" s="9"/>
      <c r="F9612" s="8"/>
    </row>
    <row r="9613" spans="1:6" x14ac:dyDescent="0.2">
      <c r="A9613" s="6">
        <v>43931</v>
      </c>
      <c r="B9613" s="7">
        <v>0.14583333333333334</v>
      </c>
      <c r="C9613" s="8">
        <f>[1]Lastgangübersicht!F9614+[1]Lastgangübersicht!K9614+[1]Lastgangübersicht!R9614</f>
        <v>99.633796135378191</v>
      </c>
      <c r="D9613" s="9"/>
      <c r="E9613" s="9"/>
      <c r="F9613" s="8"/>
    </row>
    <row r="9614" spans="1:6" x14ac:dyDescent="0.2">
      <c r="A9614" s="6">
        <v>43931</v>
      </c>
      <c r="B9614" s="7">
        <v>0.15625</v>
      </c>
      <c r="C9614" s="8">
        <f>[1]Lastgangübersicht!F9615+[1]Lastgangübersicht!K9615+[1]Lastgangübersicht!R9615</f>
        <v>96.459393370790721</v>
      </c>
      <c r="D9614" s="9"/>
      <c r="E9614" s="9"/>
      <c r="F9614" s="8"/>
    </row>
    <row r="9615" spans="1:6" x14ac:dyDescent="0.2">
      <c r="A9615" s="6">
        <v>43931</v>
      </c>
      <c r="B9615" s="7">
        <v>0.16666666666666666</v>
      </c>
      <c r="C9615" s="8">
        <f>[1]Lastgangübersicht!F9616+[1]Lastgangübersicht!K9616+[1]Lastgangübersicht!R9616</f>
        <v>95.893121709438404</v>
      </c>
      <c r="D9615" s="9"/>
      <c r="E9615" s="9"/>
      <c r="F9615" s="8"/>
    </row>
    <row r="9616" spans="1:6" x14ac:dyDescent="0.2">
      <c r="A9616" s="6">
        <v>43931</v>
      </c>
      <c r="B9616" s="7">
        <v>0.17708333333333334</v>
      </c>
      <c r="C9616" s="8">
        <f>[1]Lastgangübersicht!F9617+[1]Lastgangübersicht!K9617+[1]Lastgangübersicht!R9617</f>
        <v>100.65788395329736</v>
      </c>
      <c r="D9616" s="9"/>
      <c r="E9616" s="9"/>
      <c r="F9616" s="8"/>
    </row>
    <row r="9617" spans="1:6" x14ac:dyDescent="0.2">
      <c r="A9617" s="6">
        <v>43931</v>
      </c>
      <c r="B9617" s="7">
        <v>0.1875</v>
      </c>
      <c r="C9617" s="8">
        <f>[1]Lastgangübersicht!F9618+[1]Lastgangübersicht!K9618+[1]Lastgangübersicht!R9618</f>
        <v>103.23378979775751</v>
      </c>
      <c r="D9617" s="9"/>
      <c r="E9617" s="9"/>
      <c r="F9617" s="8"/>
    </row>
    <row r="9618" spans="1:6" x14ac:dyDescent="0.2">
      <c r="A9618" s="6">
        <v>43931</v>
      </c>
      <c r="B9618" s="7">
        <v>0.19791666666666666</v>
      </c>
      <c r="C9618" s="8">
        <f>[1]Lastgangübersicht!F9619+[1]Lastgangübersicht!K9619+[1]Lastgangübersicht!R9619</f>
        <v>104.30567494307977</v>
      </c>
      <c r="D9618" s="9"/>
      <c r="E9618" s="9"/>
      <c r="F9618" s="8"/>
    </row>
    <row r="9619" spans="1:6" x14ac:dyDescent="0.2">
      <c r="A9619" s="6">
        <v>43931</v>
      </c>
      <c r="B9619" s="7">
        <v>0.20833333333333334</v>
      </c>
      <c r="C9619" s="8">
        <f>[1]Lastgangübersicht!F9620+[1]Lastgangübersicht!K9620+[1]Lastgangübersicht!R9620</f>
        <v>102.36683728670194</v>
      </c>
      <c r="D9619" s="9"/>
      <c r="E9619" s="9"/>
      <c r="F9619" s="8"/>
    </row>
    <row r="9620" spans="1:6" x14ac:dyDescent="0.2">
      <c r="A9620" s="6">
        <v>43931</v>
      </c>
      <c r="B9620" s="7">
        <v>0.21875</v>
      </c>
      <c r="C9620" s="8">
        <f>[1]Lastgangübersicht!F9621+[1]Lastgangübersicht!K9621+[1]Lastgangübersicht!R9621</f>
        <v>110.80948483935063</v>
      </c>
      <c r="D9620" s="9"/>
      <c r="E9620" s="9"/>
      <c r="F9620" s="8"/>
    </row>
    <row r="9621" spans="1:6" x14ac:dyDescent="0.2">
      <c r="A9621" s="6">
        <v>43931</v>
      </c>
      <c r="B9621" s="7">
        <v>0.22916666666666666</v>
      </c>
      <c r="C9621" s="8">
        <f>[1]Lastgangübersicht!F9622+[1]Lastgangübersicht!K9622+[1]Lastgangübersicht!R9622</f>
        <v>109.4862924377301</v>
      </c>
      <c r="D9621" s="9"/>
      <c r="E9621" s="9"/>
      <c r="F9621" s="8"/>
    </row>
    <row r="9622" spans="1:6" x14ac:dyDescent="0.2">
      <c r="A9622" s="6">
        <v>43931</v>
      </c>
      <c r="B9622" s="7">
        <v>0.23958333333333334</v>
      </c>
      <c r="C9622" s="8">
        <f>[1]Lastgangübersicht!F9623+[1]Lastgangübersicht!K9623+[1]Lastgangübersicht!R9623</f>
        <v>115.92680574897479</v>
      </c>
      <c r="D9622" s="9"/>
      <c r="E9622" s="9"/>
      <c r="F9622" s="8"/>
    </row>
    <row r="9623" spans="1:6" x14ac:dyDescent="0.2">
      <c r="A9623" s="6">
        <v>43931</v>
      </c>
      <c r="B9623" s="7">
        <v>0.25</v>
      </c>
      <c r="C9623" s="8">
        <f>[1]Lastgangübersicht!F9624+[1]Lastgangübersicht!K9624+[1]Lastgangübersicht!R9624</f>
        <v>114.04434362482229</v>
      </c>
      <c r="D9623" s="9"/>
      <c r="E9623" s="9"/>
      <c r="F9623" s="8"/>
    </row>
    <row r="9624" spans="1:6" x14ac:dyDescent="0.2">
      <c r="A9624" s="6">
        <v>43931</v>
      </c>
      <c r="B9624" s="7">
        <v>0.26041666666666669</v>
      </c>
      <c r="C9624" s="8">
        <f>[1]Lastgangübersicht!F9625+[1]Lastgangübersicht!K9625+[1]Lastgangübersicht!R9625</f>
        <v>119.28362643303018</v>
      </c>
      <c r="D9624" s="9"/>
      <c r="E9624" s="9"/>
      <c r="F9624" s="8"/>
    </row>
    <row r="9625" spans="1:6" x14ac:dyDescent="0.2">
      <c r="A9625" s="6">
        <v>43931</v>
      </c>
      <c r="B9625" s="7">
        <v>0.27083333333333331</v>
      </c>
      <c r="C9625" s="8">
        <f>[1]Lastgangübersicht!F9626+[1]Lastgangübersicht!K9626+[1]Lastgangübersicht!R9626</f>
        <v>118.22249736658422</v>
      </c>
      <c r="D9625" s="9"/>
      <c r="E9625" s="9"/>
      <c r="F9625" s="8"/>
    </row>
    <row r="9626" spans="1:6" x14ac:dyDescent="0.2">
      <c r="A9626" s="6">
        <v>43931</v>
      </c>
      <c r="B9626" s="7">
        <v>0.28125</v>
      </c>
      <c r="C9626" s="8">
        <f>[1]Lastgangübersicht!F9627+[1]Lastgangübersicht!K9627+[1]Lastgangübersicht!R9627</f>
        <v>112.64051549543839</v>
      </c>
      <c r="D9626" s="9"/>
      <c r="E9626" s="9"/>
      <c r="F9626" s="8"/>
    </row>
    <row r="9627" spans="1:6" x14ac:dyDescent="0.2">
      <c r="A9627" s="6">
        <v>43931</v>
      </c>
      <c r="B9627" s="7">
        <v>0.29166666666666669</v>
      </c>
      <c r="C9627" s="8">
        <f>[1]Lastgangübersicht!F9628+[1]Lastgangübersicht!K9628+[1]Lastgangübersicht!R9628</f>
        <v>111.18760074294704</v>
      </c>
      <c r="D9627" s="9"/>
      <c r="E9627" s="9"/>
      <c r="F9627" s="8"/>
    </row>
    <row r="9628" spans="1:6" x14ac:dyDescent="0.2">
      <c r="A9628" s="6">
        <v>43931</v>
      </c>
      <c r="B9628" s="7">
        <v>0.30208333333333331</v>
      </c>
      <c r="C9628" s="8">
        <f>[1]Lastgangübersicht!F9629+[1]Lastgangübersicht!K9629+[1]Lastgangübersicht!R9629</f>
        <v>115.09782936546993</v>
      </c>
      <c r="D9628" s="9"/>
      <c r="E9628" s="9"/>
      <c r="F9628" s="8"/>
    </row>
    <row r="9629" spans="1:6" x14ac:dyDescent="0.2">
      <c r="A9629" s="6">
        <v>43931</v>
      </c>
      <c r="B9629" s="7">
        <v>0.3125</v>
      </c>
      <c r="C9629" s="8">
        <f>[1]Lastgangübersicht!F9630+[1]Lastgangübersicht!K9630+[1]Lastgangübersicht!R9630</f>
        <v>121.46093437209704</v>
      </c>
      <c r="D9629" s="9"/>
      <c r="E9629" s="9"/>
      <c r="F9629" s="8"/>
    </row>
    <row r="9630" spans="1:6" x14ac:dyDescent="0.2">
      <c r="A9630" s="6">
        <v>43931</v>
      </c>
      <c r="B9630" s="7">
        <v>0.32291666666666669</v>
      </c>
      <c r="C9630" s="8">
        <f>[1]Lastgangübersicht!F9631+[1]Lastgangübersicht!K9631+[1]Lastgangübersicht!R9631</f>
        <v>124.34786512596739</v>
      </c>
      <c r="D9630" s="9"/>
      <c r="E9630" s="9"/>
      <c r="F9630" s="8"/>
    </row>
    <row r="9631" spans="1:6" x14ac:dyDescent="0.2">
      <c r="A9631" s="6">
        <v>43931</v>
      </c>
      <c r="B9631" s="7">
        <v>0.33333333333333331</v>
      </c>
      <c r="C9631" s="8">
        <f>[1]Lastgangübersicht!F9632+[1]Lastgangübersicht!K9632+[1]Lastgangübersicht!R9632</f>
        <v>125.40109415096397</v>
      </c>
      <c r="D9631" s="9"/>
      <c r="E9631" s="9"/>
      <c r="F9631" s="8"/>
    </row>
    <row r="9632" spans="1:6" x14ac:dyDescent="0.2">
      <c r="A9632" s="6">
        <v>43931</v>
      </c>
      <c r="B9632" s="7">
        <v>0.34375</v>
      </c>
      <c r="C9632" s="8">
        <f>[1]Lastgangübersicht!F9633+[1]Lastgangübersicht!K9633+[1]Lastgangübersicht!R9633</f>
        <v>131.95033727604095</v>
      </c>
      <c r="D9632" s="9"/>
      <c r="E9632" s="9"/>
      <c r="F9632" s="8"/>
    </row>
    <row r="9633" spans="1:6" x14ac:dyDescent="0.2">
      <c r="A9633" s="6">
        <v>43931</v>
      </c>
      <c r="B9633" s="7">
        <v>0.35416666666666669</v>
      </c>
      <c r="C9633" s="8">
        <f>[1]Lastgangübersicht!F9634+[1]Lastgangübersicht!K9634+[1]Lastgangübersicht!R9634</f>
        <v>145.67471779339198</v>
      </c>
      <c r="D9633" s="9"/>
      <c r="E9633" s="9"/>
      <c r="F9633" s="8"/>
    </row>
    <row r="9634" spans="1:6" x14ac:dyDescent="0.2">
      <c r="A9634" s="6">
        <v>43931</v>
      </c>
      <c r="B9634" s="7">
        <v>0.36458333333333331</v>
      </c>
      <c r="C9634" s="8">
        <f>[1]Lastgangübersicht!F9635+[1]Lastgangübersicht!K9635+[1]Lastgangübersicht!R9635</f>
        <v>153.46781433379988</v>
      </c>
      <c r="D9634" s="9"/>
      <c r="E9634" s="9"/>
      <c r="F9634" s="8"/>
    </row>
    <row r="9635" spans="1:6" x14ac:dyDescent="0.2">
      <c r="A9635" s="6">
        <v>43931</v>
      </c>
      <c r="B9635" s="7">
        <v>0.375</v>
      </c>
      <c r="C9635" s="8">
        <f>[1]Lastgangübersicht!F9636+[1]Lastgangübersicht!K9636+[1]Lastgangübersicht!R9636</f>
        <v>156.61395098666378</v>
      </c>
      <c r="D9635" s="9"/>
      <c r="E9635" s="9"/>
      <c r="F9635" s="8"/>
    </row>
    <row r="9636" spans="1:6" x14ac:dyDescent="0.2">
      <c r="A9636" s="6">
        <v>43931</v>
      </c>
      <c r="B9636" s="7">
        <v>0.38541666666666669</v>
      </c>
      <c r="C9636" s="8">
        <f>[1]Lastgangübersicht!F9637+[1]Lastgangübersicht!K9637+[1]Lastgangübersicht!R9637</f>
        <v>165.49760647370641</v>
      </c>
      <c r="D9636" s="9"/>
      <c r="E9636" s="9"/>
      <c r="F9636" s="8"/>
    </row>
    <row r="9637" spans="1:6" x14ac:dyDescent="0.2">
      <c r="A9637" s="6">
        <v>43931</v>
      </c>
      <c r="B9637" s="7">
        <v>0.39583333333333331</v>
      </c>
      <c r="C9637" s="8">
        <f>[1]Lastgangübersicht!F9638+[1]Lastgangübersicht!K9638+[1]Lastgangübersicht!R9638</f>
        <v>178.65896394650071</v>
      </c>
      <c r="D9637" s="9"/>
      <c r="E9637" s="9"/>
      <c r="F9637" s="8"/>
    </row>
    <row r="9638" spans="1:6" x14ac:dyDescent="0.2">
      <c r="A9638" s="6">
        <v>43931</v>
      </c>
      <c r="B9638" s="7">
        <v>0.40625</v>
      </c>
      <c r="C9638" s="8">
        <f>[1]Lastgangübersicht!F9639+[1]Lastgangübersicht!K9639+[1]Lastgangübersicht!R9639</f>
        <v>188.64157660128495</v>
      </c>
      <c r="D9638" s="9"/>
      <c r="E9638" s="9"/>
      <c r="F9638" s="8"/>
    </row>
    <row r="9639" spans="1:6" x14ac:dyDescent="0.2">
      <c r="A9639" s="6">
        <v>43931</v>
      </c>
      <c r="B9639" s="7">
        <v>0.41666666666666669</v>
      </c>
      <c r="C9639" s="8">
        <f>[1]Lastgangübersicht!F9640+[1]Lastgangübersicht!K9640+[1]Lastgangübersicht!R9640</f>
        <v>194.87965678336337</v>
      </c>
      <c r="D9639" s="9"/>
      <c r="E9639" s="9"/>
      <c r="F9639" s="8"/>
    </row>
    <row r="9640" spans="1:6" x14ac:dyDescent="0.2">
      <c r="A9640" s="6">
        <v>43931</v>
      </c>
      <c r="B9640" s="7">
        <v>0.42708333333333331</v>
      </c>
      <c r="C9640" s="8">
        <f>[1]Lastgangübersicht!F9641+[1]Lastgangübersicht!K9641+[1]Lastgangübersicht!R9641</f>
        <v>204.77233512623002</v>
      </c>
      <c r="D9640" s="9"/>
      <c r="E9640" s="9"/>
      <c r="F9640" s="8"/>
    </row>
    <row r="9641" spans="1:6" x14ac:dyDescent="0.2">
      <c r="A9641" s="6">
        <v>43931</v>
      </c>
      <c r="B9641" s="7">
        <v>0.4375</v>
      </c>
      <c r="C9641" s="8">
        <f>[1]Lastgangübersicht!F9642+[1]Lastgangübersicht!K9642+[1]Lastgangübersicht!R9642</f>
        <v>222.79306391218643</v>
      </c>
      <c r="D9641" s="9"/>
      <c r="E9641" s="9"/>
      <c r="F9641" s="8"/>
    </row>
    <row r="9642" spans="1:6" x14ac:dyDescent="0.2">
      <c r="A9642" s="6">
        <v>43931</v>
      </c>
      <c r="B9642" s="7">
        <v>0.44791666666666669</v>
      </c>
      <c r="C9642" s="8">
        <f>[1]Lastgangübersicht!F9643+[1]Lastgangübersicht!K9643+[1]Lastgangübersicht!R9643</f>
        <v>249.26140307622518</v>
      </c>
      <c r="D9642" s="9"/>
      <c r="E9642" s="9"/>
      <c r="F9642" s="8"/>
    </row>
    <row r="9643" spans="1:6" x14ac:dyDescent="0.2">
      <c r="A9643" s="6">
        <v>43931</v>
      </c>
      <c r="B9643" s="7">
        <v>0.45833333333333331</v>
      </c>
      <c r="C9643" s="8">
        <f>[1]Lastgangübersicht!F9644+[1]Lastgangübersicht!K9644+[1]Lastgangübersicht!R9644</f>
        <v>260.29130588529296</v>
      </c>
      <c r="D9643" s="9"/>
      <c r="E9643" s="9"/>
      <c r="F9643" s="8"/>
    </row>
    <row r="9644" spans="1:6" x14ac:dyDescent="0.2">
      <c r="A9644" s="6">
        <v>43931</v>
      </c>
      <c r="B9644" s="7">
        <v>0.46875</v>
      </c>
      <c r="C9644" s="8">
        <f>[1]Lastgangübersicht!F9645+[1]Lastgangübersicht!K9645+[1]Lastgangübersicht!R9645</f>
        <v>263.90924117739007</v>
      </c>
      <c r="D9644" s="9"/>
      <c r="E9644" s="9"/>
      <c r="F9644" s="8"/>
    </row>
    <row r="9645" spans="1:6" x14ac:dyDescent="0.2">
      <c r="A9645" s="6">
        <v>43931</v>
      </c>
      <c r="B9645" s="7">
        <v>0.47916666666666669</v>
      </c>
      <c r="C9645" s="8">
        <f>[1]Lastgangübersicht!F9646+[1]Lastgangübersicht!K9646+[1]Lastgangübersicht!R9646</f>
        <v>289.75932515867044</v>
      </c>
      <c r="D9645" s="9"/>
      <c r="E9645" s="9"/>
      <c r="F9645" s="8"/>
    </row>
    <row r="9646" spans="1:6" x14ac:dyDescent="0.2">
      <c r="A9646" s="6">
        <v>43931</v>
      </c>
      <c r="B9646" s="7">
        <v>0.48958333333333331</v>
      </c>
      <c r="C9646" s="8">
        <f>[1]Lastgangübersicht!F9647+[1]Lastgangübersicht!K9647+[1]Lastgangübersicht!R9647</f>
        <v>302.7142986011786</v>
      </c>
      <c r="D9646" s="9"/>
      <c r="E9646" s="9"/>
      <c r="F9646" s="8"/>
    </row>
    <row r="9647" spans="1:6" x14ac:dyDescent="0.2">
      <c r="A9647" s="6">
        <v>43931</v>
      </c>
      <c r="B9647" s="7">
        <v>0.5</v>
      </c>
      <c r="C9647" s="8">
        <f>[1]Lastgangübersicht!F9648+[1]Lastgangübersicht!K9648+[1]Lastgangübersicht!R9648</f>
        <v>325.39771878515802</v>
      </c>
      <c r="D9647" s="9"/>
      <c r="E9647" s="9"/>
      <c r="F9647" s="8"/>
    </row>
    <row r="9648" spans="1:6" x14ac:dyDescent="0.2">
      <c r="A9648" s="6">
        <v>43931</v>
      </c>
      <c r="B9648" s="7">
        <v>0.51041666666666663</v>
      </c>
      <c r="C9648" s="8">
        <f>[1]Lastgangübersicht!F9649+[1]Lastgangübersicht!K9649+[1]Lastgangübersicht!R9649</f>
        <v>352.66911347698419</v>
      </c>
      <c r="D9648" s="9"/>
      <c r="E9648" s="9"/>
      <c r="F9648" s="8"/>
    </row>
    <row r="9649" spans="1:6" x14ac:dyDescent="0.2">
      <c r="A9649" s="6">
        <v>43931</v>
      </c>
      <c r="B9649" s="7">
        <v>0.52083333333333337</v>
      </c>
      <c r="C9649" s="8">
        <f>[1]Lastgangübersicht!F9650+[1]Lastgangübersicht!K9650+[1]Lastgangübersicht!R9650</f>
        <v>360.15585806745526</v>
      </c>
      <c r="D9649" s="9"/>
      <c r="E9649" s="9"/>
      <c r="F9649" s="8"/>
    </row>
    <row r="9650" spans="1:6" x14ac:dyDescent="0.2">
      <c r="A9650" s="6">
        <v>43931</v>
      </c>
      <c r="B9650" s="7">
        <v>0.53125</v>
      </c>
      <c r="C9650" s="8">
        <f>[1]Lastgangübersicht!F9651+[1]Lastgangübersicht!K9651+[1]Lastgangübersicht!R9651</f>
        <v>372.12902176819046</v>
      </c>
      <c r="D9650" s="9"/>
      <c r="E9650" s="9"/>
      <c r="F9650" s="8"/>
    </row>
    <row r="9651" spans="1:6" x14ac:dyDescent="0.2">
      <c r="A9651" s="6">
        <v>43931</v>
      </c>
      <c r="B9651" s="7">
        <v>0.54166666666666663</v>
      </c>
      <c r="C9651" s="8">
        <f>[1]Lastgangübersicht!F9652+[1]Lastgangübersicht!K9652+[1]Lastgangübersicht!R9652</f>
        <v>382.46244935421385</v>
      </c>
      <c r="D9651" s="9"/>
      <c r="E9651" s="9"/>
      <c r="F9651" s="8"/>
    </row>
    <row r="9652" spans="1:6" x14ac:dyDescent="0.2">
      <c r="A9652" s="6">
        <v>43931</v>
      </c>
      <c r="B9652" s="7">
        <v>0.55208333333333337</v>
      </c>
      <c r="C9652" s="8">
        <f>[1]Lastgangübersicht!F9653+[1]Lastgangübersicht!K9653+[1]Lastgangübersicht!R9653</f>
        <v>388.30250006802146</v>
      </c>
      <c r="D9652" s="9"/>
      <c r="E9652" s="9"/>
      <c r="F9652" s="8"/>
    </row>
    <row r="9653" spans="1:6" x14ac:dyDescent="0.2">
      <c r="A9653" s="6">
        <v>43931</v>
      </c>
      <c r="B9653" s="7">
        <v>0.5625</v>
      </c>
      <c r="C9653" s="8">
        <f>[1]Lastgangübersicht!F9654+[1]Lastgangübersicht!K9654+[1]Lastgangübersicht!R9654</f>
        <v>376.15483526924618</v>
      </c>
      <c r="D9653" s="9"/>
      <c r="E9653" s="9"/>
      <c r="F9653" s="8"/>
    </row>
    <row r="9654" spans="1:6" x14ac:dyDescent="0.2">
      <c r="A9654" s="6">
        <v>43931</v>
      </c>
      <c r="B9654" s="7">
        <v>0.57291666666666663</v>
      </c>
      <c r="C9654" s="8">
        <f>[1]Lastgangübersicht!F9655+[1]Lastgangübersicht!K9655+[1]Lastgangübersicht!R9655</f>
        <v>391.93876146754531</v>
      </c>
      <c r="D9654" s="9"/>
      <c r="E9654" s="9"/>
      <c r="F9654" s="8"/>
    </row>
    <row r="9655" spans="1:6" x14ac:dyDescent="0.2">
      <c r="A9655" s="6">
        <v>43931</v>
      </c>
      <c r="B9655" s="7">
        <v>0.58333333333333337</v>
      </c>
      <c r="C9655" s="8">
        <f>[1]Lastgangübersicht!F9656+[1]Lastgangübersicht!K9656+[1]Lastgangübersicht!R9656</f>
        <v>387.10144269052432</v>
      </c>
      <c r="D9655" s="9"/>
      <c r="E9655" s="9"/>
      <c r="F9655" s="8"/>
    </row>
    <row r="9656" spans="1:6" x14ac:dyDescent="0.2">
      <c r="A9656" s="6">
        <v>43931</v>
      </c>
      <c r="B9656" s="7">
        <v>0.59375</v>
      </c>
      <c r="C9656" s="8">
        <f>[1]Lastgangübersicht!F9657+[1]Lastgangübersicht!K9657+[1]Lastgangübersicht!R9657</f>
        <v>378.09115641530019</v>
      </c>
      <c r="D9656" s="9"/>
      <c r="E9656" s="9"/>
      <c r="F9656" s="8"/>
    </row>
    <row r="9657" spans="1:6" x14ac:dyDescent="0.2">
      <c r="A9657" s="6">
        <v>43931</v>
      </c>
      <c r="B9657" s="7">
        <v>0.60416666666666663</v>
      </c>
      <c r="C9657" s="8">
        <f>[1]Lastgangübersicht!F9658+[1]Lastgangübersicht!K9658+[1]Lastgangübersicht!R9658</f>
        <v>329.78664149838482</v>
      </c>
      <c r="D9657" s="9"/>
      <c r="E9657" s="9"/>
      <c r="F9657" s="8"/>
    </row>
    <row r="9658" spans="1:6" x14ac:dyDescent="0.2">
      <c r="A9658" s="6">
        <v>43931</v>
      </c>
      <c r="B9658" s="7">
        <v>0.61458333333333337</v>
      </c>
      <c r="C9658" s="8">
        <f>[1]Lastgangübersicht!F9659+[1]Lastgangübersicht!K9659+[1]Lastgangübersicht!R9659</f>
        <v>327.15444660388727</v>
      </c>
      <c r="D9658" s="9"/>
      <c r="E9658" s="9"/>
      <c r="F9658" s="8"/>
    </row>
    <row r="9659" spans="1:6" x14ac:dyDescent="0.2">
      <c r="A9659" s="6">
        <v>43931</v>
      </c>
      <c r="B9659" s="7">
        <v>0.625</v>
      </c>
      <c r="C9659" s="8">
        <f>[1]Lastgangübersicht!F9660+[1]Lastgangübersicht!K9660+[1]Lastgangübersicht!R9660</f>
        <v>370.80976730448026</v>
      </c>
      <c r="D9659" s="9"/>
      <c r="E9659" s="9"/>
      <c r="F9659" s="8"/>
    </row>
    <row r="9660" spans="1:6" x14ac:dyDescent="0.2">
      <c r="A9660" s="6">
        <v>43931</v>
      </c>
      <c r="B9660" s="7">
        <v>0.63541666666666663</v>
      </c>
      <c r="C9660" s="8">
        <f>[1]Lastgangübersicht!F9661+[1]Lastgangübersicht!K9661+[1]Lastgangübersicht!R9661</f>
        <v>354.59341456520031</v>
      </c>
      <c r="D9660" s="9"/>
      <c r="E9660" s="9"/>
      <c r="F9660" s="8"/>
    </row>
    <row r="9661" spans="1:6" x14ac:dyDescent="0.2">
      <c r="A9661" s="6">
        <v>43931</v>
      </c>
      <c r="B9661" s="7">
        <v>0.64583333333333337</v>
      </c>
      <c r="C9661" s="8">
        <f>[1]Lastgangübersicht!F9662+[1]Lastgangübersicht!K9662+[1]Lastgangübersicht!R9662</f>
        <v>318.9517039899057</v>
      </c>
      <c r="D9661" s="9"/>
      <c r="E9661" s="9"/>
      <c r="F9661" s="8"/>
    </row>
    <row r="9662" spans="1:6" x14ac:dyDescent="0.2">
      <c r="A9662" s="6">
        <v>43931</v>
      </c>
      <c r="B9662" s="7">
        <v>0.65625</v>
      </c>
      <c r="C9662" s="8">
        <f>[1]Lastgangübersicht!F9663+[1]Lastgangübersicht!K9663+[1]Lastgangübersicht!R9663</f>
        <v>304.27746766248549</v>
      </c>
      <c r="D9662" s="9"/>
      <c r="E9662" s="9"/>
      <c r="F9662" s="8"/>
    </row>
    <row r="9663" spans="1:6" x14ac:dyDescent="0.2">
      <c r="A9663" s="6">
        <v>43931</v>
      </c>
      <c r="B9663" s="7">
        <v>0.66666666666666663</v>
      </c>
      <c r="C9663" s="8">
        <f>[1]Lastgangübersicht!F9664+[1]Lastgangübersicht!K9664+[1]Lastgangübersicht!R9664</f>
        <v>275.72884978772271</v>
      </c>
      <c r="D9663" s="9"/>
      <c r="E9663" s="9"/>
      <c r="F9663" s="8"/>
    </row>
    <row r="9664" spans="1:6" x14ac:dyDescent="0.2">
      <c r="A9664" s="6">
        <v>43931</v>
      </c>
      <c r="B9664" s="7">
        <v>0.67708333333333337</v>
      </c>
      <c r="C9664" s="8">
        <f>[1]Lastgangübersicht!F9665+[1]Lastgangübersicht!K9665+[1]Lastgangübersicht!R9665</f>
        <v>226.11886702135504</v>
      </c>
      <c r="D9664" s="9"/>
      <c r="E9664" s="9"/>
      <c r="F9664" s="8"/>
    </row>
    <row r="9665" spans="1:6" x14ac:dyDescent="0.2">
      <c r="A9665" s="6">
        <v>43931</v>
      </c>
      <c r="B9665" s="7">
        <v>0.6875</v>
      </c>
      <c r="C9665" s="8">
        <f>[1]Lastgangübersicht!F9666+[1]Lastgangübersicht!K9666+[1]Lastgangübersicht!R9666</f>
        <v>227.92721313811302</v>
      </c>
      <c r="D9665" s="9"/>
      <c r="E9665" s="9"/>
      <c r="F9665" s="8"/>
    </row>
    <row r="9666" spans="1:6" x14ac:dyDescent="0.2">
      <c r="A9666" s="6">
        <v>43931</v>
      </c>
      <c r="B9666" s="7">
        <v>0.69791666666666663</v>
      </c>
      <c r="C9666" s="8">
        <f>[1]Lastgangübersicht!F9667+[1]Lastgangübersicht!K9667+[1]Lastgangübersicht!R9667</f>
        <v>204.45525237407594</v>
      </c>
      <c r="D9666" s="9"/>
      <c r="E9666" s="9"/>
      <c r="F9666" s="8"/>
    </row>
    <row r="9667" spans="1:6" x14ac:dyDescent="0.2">
      <c r="A9667" s="6">
        <v>43931</v>
      </c>
      <c r="B9667" s="7">
        <v>0.70833333333333337</v>
      </c>
      <c r="C9667" s="8">
        <f>[1]Lastgangübersicht!F9668+[1]Lastgangübersicht!K9668+[1]Lastgangübersicht!R9668</f>
        <v>182.66491615401554</v>
      </c>
      <c r="D9667" s="9"/>
      <c r="E9667" s="9"/>
      <c r="F9667" s="8"/>
    </row>
    <row r="9668" spans="1:6" x14ac:dyDescent="0.2">
      <c r="A9668" s="6">
        <v>43931</v>
      </c>
      <c r="B9668" s="7">
        <v>0.71875</v>
      </c>
      <c r="C9668" s="8">
        <f>[1]Lastgangübersicht!F9669+[1]Lastgangübersicht!K9669+[1]Lastgangübersicht!R9669</f>
        <v>173.54910315548312</v>
      </c>
      <c r="D9668" s="9"/>
      <c r="E9668" s="9"/>
      <c r="F9668" s="8"/>
    </row>
    <row r="9669" spans="1:6" x14ac:dyDescent="0.2">
      <c r="A9669" s="6">
        <v>43931</v>
      </c>
      <c r="B9669" s="7">
        <v>0.72916666666666663</v>
      </c>
      <c r="C9669" s="8">
        <f>[1]Lastgangübersicht!F9670+[1]Lastgangübersicht!K9670+[1]Lastgangübersicht!R9670</f>
        <v>178.16747294741856</v>
      </c>
      <c r="D9669" s="9"/>
      <c r="E9669" s="9"/>
      <c r="F9669" s="8"/>
    </row>
    <row r="9670" spans="1:6" x14ac:dyDescent="0.2">
      <c r="A9670" s="6">
        <v>43931</v>
      </c>
      <c r="B9670" s="7">
        <v>0.73958333333333337</v>
      </c>
      <c r="C9670" s="8">
        <f>[1]Lastgangübersicht!F9671+[1]Lastgangübersicht!K9671+[1]Lastgangübersicht!R9671</f>
        <v>153.47108225334404</v>
      </c>
      <c r="D9670" s="9"/>
      <c r="E9670" s="9"/>
      <c r="F9670" s="8"/>
    </row>
    <row r="9671" spans="1:6" x14ac:dyDescent="0.2">
      <c r="A9671" s="6">
        <v>43931</v>
      </c>
      <c r="B9671" s="7">
        <v>0.75</v>
      </c>
      <c r="C9671" s="8">
        <f>[1]Lastgangübersicht!F9672+[1]Lastgangübersicht!K9672+[1]Lastgangübersicht!R9672</f>
        <v>174.63305538421099</v>
      </c>
      <c r="D9671" s="9"/>
      <c r="E9671" s="9"/>
      <c r="F9671" s="8"/>
    </row>
    <row r="9672" spans="1:6" x14ac:dyDescent="0.2">
      <c r="A9672" s="6">
        <v>43931</v>
      </c>
      <c r="B9672" s="7">
        <v>0.76041666666666663</v>
      </c>
      <c r="C9672" s="8">
        <f>[1]Lastgangübersicht!F9673+[1]Lastgangübersicht!K9673+[1]Lastgangübersicht!R9673</f>
        <v>175.06577637896862</v>
      </c>
      <c r="D9672" s="9"/>
      <c r="E9672" s="9"/>
      <c r="F9672" s="8"/>
    </row>
    <row r="9673" spans="1:6" x14ac:dyDescent="0.2">
      <c r="A9673" s="6">
        <v>43931</v>
      </c>
      <c r="B9673" s="7">
        <v>0.77083333333333337</v>
      </c>
      <c r="C9673" s="8">
        <f>[1]Lastgangübersicht!F9674+[1]Lastgangübersicht!K9674+[1]Lastgangübersicht!R9674</f>
        <v>169.54496720583654</v>
      </c>
      <c r="D9673" s="9"/>
      <c r="E9673" s="9"/>
      <c r="F9673" s="8"/>
    </row>
    <row r="9674" spans="1:6" x14ac:dyDescent="0.2">
      <c r="A9674" s="6">
        <v>43931</v>
      </c>
      <c r="B9674" s="7">
        <v>0.78125</v>
      </c>
      <c r="C9674" s="8">
        <f>[1]Lastgangübersicht!F9675+[1]Lastgangübersicht!K9675+[1]Lastgangübersicht!R9675</f>
        <v>168.50454257990117</v>
      </c>
      <c r="D9674" s="9"/>
      <c r="E9674" s="9"/>
      <c r="F9674" s="8"/>
    </row>
    <row r="9675" spans="1:6" x14ac:dyDescent="0.2">
      <c r="A9675" s="6">
        <v>43931</v>
      </c>
      <c r="B9675" s="7">
        <v>0.79166666666666663</v>
      </c>
      <c r="C9675" s="8">
        <f>[1]Lastgangübersicht!F9676+[1]Lastgangübersicht!K9676+[1]Lastgangübersicht!R9676</f>
        <v>174.81506983525713</v>
      </c>
      <c r="D9675" s="9"/>
      <c r="E9675" s="9"/>
      <c r="F9675" s="8"/>
    </row>
    <row r="9676" spans="1:6" x14ac:dyDescent="0.2">
      <c r="A9676" s="6">
        <v>43931</v>
      </c>
      <c r="B9676" s="7">
        <v>0.80208333333333337</v>
      </c>
      <c r="C9676" s="8">
        <f>[1]Lastgangübersicht!F9677+[1]Lastgangübersicht!K9677+[1]Lastgangübersicht!R9677</f>
        <v>181.86727343519607</v>
      </c>
      <c r="D9676" s="9"/>
      <c r="E9676" s="9"/>
      <c r="F9676" s="8"/>
    </row>
    <row r="9677" spans="1:6" x14ac:dyDescent="0.2">
      <c r="A9677" s="6">
        <v>43931</v>
      </c>
      <c r="B9677" s="7">
        <v>0.8125</v>
      </c>
      <c r="C9677" s="8">
        <f>[1]Lastgangübersicht!F9678+[1]Lastgangübersicht!K9678+[1]Lastgangübersicht!R9678</f>
        <v>186.9388742720877</v>
      </c>
      <c r="D9677" s="9"/>
      <c r="E9677" s="9"/>
      <c r="F9677" s="8"/>
    </row>
    <row r="9678" spans="1:6" x14ac:dyDescent="0.2">
      <c r="A9678" s="6">
        <v>43931</v>
      </c>
      <c r="B9678" s="7">
        <v>0.82291666666666663</v>
      </c>
      <c r="C9678" s="8">
        <f>[1]Lastgangübersicht!F9679+[1]Lastgangübersicht!K9679+[1]Lastgangübersicht!R9679</f>
        <v>184.94228281414809</v>
      </c>
      <c r="D9678" s="9"/>
      <c r="E9678" s="9"/>
      <c r="F9678" s="8"/>
    </row>
    <row r="9679" spans="1:6" x14ac:dyDescent="0.2">
      <c r="A9679" s="6">
        <v>43931</v>
      </c>
      <c r="B9679" s="7">
        <v>0.83333333333333337</v>
      </c>
      <c r="C9679" s="8">
        <f>[1]Lastgangübersicht!F9680+[1]Lastgangübersicht!K9680+[1]Lastgangübersicht!R9680</f>
        <v>178.45484360750558</v>
      </c>
      <c r="D9679" s="9"/>
      <c r="E9679" s="9"/>
      <c r="F9679" s="8"/>
    </row>
    <row r="9680" spans="1:6" x14ac:dyDescent="0.2">
      <c r="A9680" s="6">
        <v>43931</v>
      </c>
      <c r="B9680" s="7">
        <v>0.84375</v>
      </c>
      <c r="C9680" s="8">
        <f>[1]Lastgangübersicht!F9681+[1]Lastgangübersicht!K9681+[1]Lastgangübersicht!R9681</f>
        <v>189.09875261747641</v>
      </c>
      <c r="D9680" s="9"/>
      <c r="E9680" s="9"/>
      <c r="F9680" s="8"/>
    </row>
    <row r="9681" spans="1:6" x14ac:dyDescent="0.2">
      <c r="A9681" s="6">
        <v>43931</v>
      </c>
      <c r="B9681" s="7">
        <v>0.85416666666666663</v>
      </c>
      <c r="C9681" s="8">
        <f>[1]Lastgangübersicht!F9682+[1]Lastgangübersicht!K9682+[1]Lastgangübersicht!R9682</f>
        <v>187.16913817723668</v>
      </c>
      <c r="D9681" s="9"/>
      <c r="E9681" s="9"/>
      <c r="F9681" s="8"/>
    </row>
    <row r="9682" spans="1:6" x14ac:dyDescent="0.2">
      <c r="A9682" s="6">
        <v>43931</v>
      </c>
      <c r="B9682" s="7">
        <v>0.86458333333333337</v>
      </c>
      <c r="C9682" s="8">
        <f>[1]Lastgangübersicht!F9683+[1]Lastgangübersicht!K9683+[1]Lastgangübersicht!R9683</f>
        <v>198.72651293996415</v>
      </c>
      <c r="D9682" s="9"/>
      <c r="E9682" s="9"/>
      <c r="F9682" s="8"/>
    </row>
    <row r="9683" spans="1:6" x14ac:dyDescent="0.2">
      <c r="A9683" s="6">
        <v>43931</v>
      </c>
      <c r="B9683" s="7">
        <v>0.875</v>
      </c>
      <c r="C9683" s="8">
        <f>[1]Lastgangübersicht!F9684+[1]Lastgangübersicht!K9684+[1]Lastgangübersicht!R9684</f>
        <v>193.5910684127694</v>
      </c>
      <c r="D9683" s="9"/>
      <c r="E9683" s="9"/>
      <c r="F9683" s="8"/>
    </row>
    <row r="9684" spans="1:6" x14ac:dyDescent="0.2">
      <c r="A9684" s="6">
        <v>43931</v>
      </c>
      <c r="B9684" s="7">
        <v>0.88541666666666663</v>
      </c>
      <c r="C9684" s="8">
        <f>[1]Lastgangübersicht!F9685+[1]Lastgangübersicht!K9685+[1]Lastgangübersicht!R9685</f>
        <v>192.54294418408952</v>
      </c>
      <c r="D9684" s="9"/>
      <c r="E9684" s="9"/>
      <c r="F9684" s="8"/>
    </row>
    <row r="9685" spans="1:6" x14ac:dyDescent="0.2">
      <c r="A9685" s="6">
        <v>43931</v>
      </c>
      <c r="B9685" s="7">
        <v>0.89583333333333337</v>
      </c>
      <c r="C9685" s="8">
        <f>[1]Lastgangübersicht!F9686+[1]Lastgangübersicht!K9686+[1]Lastgangübersicht!R9686</f>
        <v>196.6703957113769</v>
      </c>
      <c r="D9685" s="9"/>
      <c r="E9685" s="9"/>
      <c r="F9685" s="8"/>
    </row>
    <row r="9686" spans="1:6" x14ac:dyDescent="0.2">
      <c r="A9686" s="6">
        <v>43931</v>
      </c>
      <c r="B9686" s="7">
        <v>0.90625</v>
      </c>
      <c r="C9686" s="8">
        <f>[1]Lastgangübersicht!F9687+[1]Lastgangübersicht!K9687+[1]Lastgangübersicht!R9687</f>
        <v>186.73835023839678</v>
      </c>
      <c r="D9686" s="9"/>
      <c r="E9686" s="9"/>
      <c r="F9686" s="8"/>
    </row>
    <row r="9687" spans="1:6" x14ac:dyDescent="0.2">
      <c r="A9687" s="6">
        <v>43931</v>
      </c>
      <c r="B9687" s="7">
        <v>0.91666666666666663</v>
      </c>
      <c r="C9687" s="8">
        <f>[1]Lastgangübersicht!F9688+[1]Lastgangübersicht!K9688+[1]Lastgangübersicht!R9688</f>
        <v>182.25019135316393</v>
      </c>
      <c r="D9687" s="9"/>
      <c r="E9687" s="9"/>
      <c r="F9687" s="8"/>
    </row>
    <row r="9688" spans="1:6" x14ac:dyDescent="0.2">
      <c r="A9688" s="6">
        <v>43931</v>
      </c>
      <c r="B9688" s="7">
        <v>0.92708333333333337</v>
      </c>
      <c r="C9688" s="8">
        <f>[1]Lastgangübersicht!F9689+[1]Lastgangübersicht!K9689+[1]Lastgangübersicht!R9689</f>
        <v>176.32250584404079</v>
      </c>
      <c r="D9688" s="9"/>
      <c r="E9688" s="9"/>
      <c r="F9688" s="8"/>
    </row>
    <row r="9689" spans="1:6" x14ac:dyDescent="0.2">
      <c r="A9689" s="6">
        <v>43931</v>
      </c>
      <c r="B9689" s="7">
        <v>0.9375</v>
      </c>
      <c r="C9689" s="8">
        <f>[1]Lastgangübersicht!F9690+[1]Lastgangübersicht!K9690+[1]Lastgangübersicht!R9690</f>
        <v>163.43196378083829</v>
      </c>
      <c r="D9689" s="9"/>
      <c r="E9689" s="9"/>
      <c r="F9689" s="8"/>
    </row>
    <row r="9690" spans="1:6" x14ac:dyDescent="0.2">
      <c r="A9690" s="6">
        <v>43931</v>
      </c>
      <c r="B9690" s="7">
        <v>0.94791666666666663</v>
      </c>
      <c r="C9690" s="8">
        <f>[1]Lastgangübersicht!F9691+[1]Lastgangübersicht!K9691+[1]Lastgangübersicht!R9691</f>
        <v>162.36417324365652</v>
      </c>
      <c r="D9690" s="9"/>
      <c r="E9690" s="9"/>
      <c r="F9690" s="8"/>
    </row>
    <row r="9691" spans="1:6" x14ac:dyDescent="0.2">
      <c r="A9691" s="6">
        <v>43931</v>
      </c>
      <c r="B9691" s="7">
        <v>0.95833333333333337</v>
      </c>
      <c r="C9691" s="8">
        <f>[1]Lastgangübersicht!F9692+[1]Lastgangübersicht!K9692+[1]Lastgangübersicht!R9692</f>
        <v>158.34567829533947</v>
      </c>
      <c r="D9691" s="9"/>
      <c r="E9691" s="9"/>
      <c r="F9691" s="8"/>
    </row>
    <row r="9692" spans="1:6" x14ac:dyDescent="0.2">
      <c r="A9692" s="6">
        <v>43931</v>
      </c>
      <c r="B9692" s="7">
        <v>0.96875</v>
      </c>
      <c r="C9692" s="8">
        <f>[1]Lastgangübersicht!F9693+[1]Lastgangübersicht!K9693+[1]Lastgangübersicht!R9693</f>
        <v>153.86995434300113</v>
      </c>
      <c r="D9692" s="9"/>
      <c r="E9692" s="9"/>
      <c r="F9692" s="8"/>
    </row>
    <row r="9693" spans="1:6" x14ac:dyDescent="0.2">
      <c r="A9693" s="6">
        <v>43931</v>
      </c>
      <c r="B9693" s="7">
        <v>0.97916666666666663</v>
      </c>
      <c r="C9693" s="8">
        <f>[1]Lastgangübersicht!F9694+[1]Lastgangübersicht!K9694+[1]Lastgangübersicht!R9694</f>
        <v>145.87924607779848</v>
      </c>
      <c r="D9693" s="9"/>
      <c r="E9693" s="9"/>
      <c r="F9693" s="8"/>
    </row>
    <row r="9694" spans="1:6" x14ac:dyDescent="0.2">
      <c r="A9694" s="6">
        <v>43931</v>
      </c>
      <c r="B9694" s="7">
        <v>0.98958333333333337</v>
      </c>
      <c r="C9694" s="8">
        <f>[1]Lastgangübersicht!F9695+[1]Lastgangübersicht!K9695+[1]Lastgangübersicht!R9695</f>
        <v>141.99624878374308</v>
      </c>
      <c r="D9694" s="9"/>
      <c r="E9694" s="9"/>
      <c r="F9694" s="8"/>
    </row>
    <row r="9695" spans="1:6" x14ac:dyDescent="0.2">
      <c r="A9695" s="6">
        <v>43932</v>
      </c>
      <c r="B9695" s="7">
        <v>0</v>
      </c>
      <c r="C9695" s="8">
        <f>[1]Lastgangübersicht!F9696+[1]Lastgangübersicht!K9696+[1]Lastgangübersicht!R9696</f>
        <v>138.39129866028381</v>
      </c>
      <c r="D9695" s="9"/>
      <c r="E9695" s="9"/>
      <c r="F9695" s="8"/>
    </row>
    <row r="9696" spans="1:6" x14ac:dyDescent="0.2">
      <c r="A9696" s="6">
        <v>43932</v>
      </c>
      <c r="B9696" s="7">
        <v>1.0416666666666666E-2</v>
      </c>
      <c r="C9696" s="8">
        <f>[1]Lastgangübersicht!F9697+[1]Lastgangübersicht!K9697+[1]Lastgangübersicht!R9697</f>
        <v>133.88393076306426</v>
      </c>
      <c r="D9696" s="9"/>
      <c r="E9696" s="9"/>
      <c r="F9696" s="8"/>
    </row>
    <row r="9697" spans="1:6" x14ac:dyDescent="0.2">
      <c r="A9697" s="6">
        <v>43932</v>
      </c>
      <c r="B9697" s="7">
        <v>2.0833333333333332E-2</v>
      </c>
      <c r="C9697" s="8">
        <f>[1]Lastgangübersicht!F9698+[1]Lastgangübersicht!K9698+[1]Lastgangübersicht!R9698</f>
        <v>128.52408139280814</v>
      </c>
      <c r="D9697" s="9"/>
      <c r="E9697" s="9"/>
      <c r="F9697" s="8"/>
    </row>
    <row r="9698" spans="1:6" x14ac:dyDescent="0.2">
      <c r="A9698" s="6">
        <v>43932</v>
      </c>
      <c r="B9698" s="7">
        <v>3.125E-2</v>
      </c>
      <c r="C9698" s="8">
        <f>[1]Lastgangübersicht!F9699+[1]Lastgangübersicht!K9699+[1]Lastgangübersicht!R9699</f>
        <v>121.90748658637634</v>
      </c>
      <c r="D9698" s="9"/>
      <c r="E9698" s="9"/>
      <c r="F9698" s="8"/>
    </row>
    <row r="9699" spans="1:6" x14ac:dyDescent="0.2">
      <c r="A9699" s="6">
        <v>43932</v>
      </c>
      <c r="B9699" s="7">
        <v>4.1666666666666664E-2</v>
      </c>
      <c r="C9699" s="8">
        <f>[1]Lastgangübersicht!F9700+[1]Lastgangübersicht!K9700+[1]Lastgangübersicht!R9700</f>
        <v>116.03174781742399</v>
      </c>
      <c r="D9699" s="9"/>
      <c r="E9699" s="9"/>
      <c r="F9699" s="8"/>
    </row>
    <row r="9700" spans="1:6" x14ac:dyDescent="0.2">
      <c r="A9700" s="6">
        <v>43932</v>
      </c>
      <c r="B9700" s="7">
        <v>5.2083333333333336E-2</v>
      </c>
      <c r="C9700" s="8">
        <f>[1]Lastgangübersicht!F9701+[1]Lastgangübersicht!K9701+[1]Lastgangübersicht!R9701</f>
        <v>113.40119785782511</v>
      </c>
      <c r="D9700" s="9"/>
      <c r="E9700" s="9"/>
      <c r="F9700" s="8"/>
    </row>
    <row r="9701" spans="1:6" x14ac:dyDescent="0.2">
      <c r="A9701" s="6">
        <v>43932</v>
      </c>
      <c r="B9701" s="7">
        <v>6.25E-2</v>
      </c>
      <c r="C9701" s="8">
        <f>[1]Lastgangübersicht!F9702+[1]Lastgangübersicht!K9702+[1]Lastgangübersicht!R9702</f>
        <v>110.84627995425535</v>
      </c>
      <c r="D9701" s="9"/>
      <c r="E9701" s="9"/>
      <c r="F9701" s="8"/>
    </row>
    <row r="9702" spans="1:6" x14ac:dyDescent="0.2">
      <c r="A9702" s="6">
        <v>43932</v>
      </c>
      <c r="B9702" s="7">
        <v>7.2916666666666671E-2</v>
      </c>
      <c r="C9702" s="8">
        <f>[1]Lastgangübersicht!F9703+[1]Lastgangübersicht!K9703+[1]Lastgangübersicht!R9703</f>
        <v>109.61295742487508</v>
      </c>
      <c r="D9702" s="9"/>
      <c r="E9702" s="9"/>
      <c r="F9702" s="8"/>
    </row>
    <row r="9703" spans="1:6" x14ac:dyDescent="0.2">
      <c r="A9703" s="6">
        <v>43932</v>
      </c>
      <c r="B9703" s="7">
        <v>8.3333333333333329E-2</v>
      </c>
      <c r="C9703" s="8">
        <f>[1]Lastgangübersicht!F9704+[1]Lastgangübersicht!K9704+[1]Lastgangübersicht!R9704</f>
        <v>109.52473730436985</v>
      </c>
      <c r="D9703" s="9"/>
      <c r="E9703" s="9"/>
      <c r="F9703" s="8"/>
    </row>
    <row r="9704" spans="1:6" x14ac:dyDescent="0.2">
      <c r="A9704" s="6">
        <v>43932</v>
      </c>
      <c r="B9704" s="7">
        <v>9.375E-2</v>
      </c>
      <c r="C9704" s="8">
        <f>[1]Lastgangübersicht!F9705+[1]Lastgangübersicht!K9705+[1]Lastgangübersicht!R9705</f>
        <v>104.98751642504905</v>
      </c>
      <c r="D9704" s="9"/>
      <c r="E9704" s="9"/>
      <c r="F9704" s="8"/>
    </row>
    <row r="9705" spans="1:6" x14ac:dyDescent="0.2">
      <c r="A9705" s="6">
        <v>43932</v>
      </c>
      <c r="B9705" s="7">
        <v>0.10416666666666667</v>
      </c>
      <c r="C9705" s="8">
        <f>[1]Lastgangübersicht!F9706+[1]Lastgangübersicht!K9706+[1]Lastgangübersicht!R9706</f>
        <v>101.77736138508365</v>
      </c>
      <c r="D9705" s="9"/>
      <c r="E9705" s="9"/>
      <c r="F9705" s="8"/>
    </row>
    <row r="9706" spans="1:6" x14ac:dyDescent="0.2">
      <c r="A9706" s="6">
        <v>43932</v>
      </c>
      <c r="B9706" s="7">
        <v>0.11458333333333333</v>
      </c>
      <c r="C9706" s="8">
        <f>[1]Lastgangübersicht!F9707+[1]Lastgangübersicht!K9707+[1]Lastgangübersicht!R9707</f>
        <v>102.81410719213579</v>
      </c>
      <c r="D9706" s="9"/>
      <c r="E9706" s="9"/>
      <c r="F9706" s="8"/>
    </row>
    <row r="9707" spans="1:6" x14ac:dyDescent="0.2">
      <c r="A9707" s="6">
        <v>43932</v>
      </c>
      <c r="B9707" s="7">
        <v>0.125</v>
      </c>
      <c r="C9707" s="8">
        <f>[1]Lastgangübersicht!F9708+[1]Lastgangübersicht!K9708+[1]Lastgangübersicht!R9708</f>
        <v>100.66863881985815</v>
      </c>
      <c r="D9707" s="9"/>
      <c r="E9707" s="9"/>
      <c r="F9707" s="8"/>
    </row>
    <row r="9708" spans="1:6" x14ac:dyDescent="0.2">
      <c r="A9708" s="6">
        <v>43932</v>
      </c>
      <c r="B9708" s="7">
        <v>0.13541666666666666</v>
      </c>
      <c r="C9708" s="8">
        <f>[1]Lastgangübersicht!F9709+[1]Lastgangübersicht!K9709+[1]Lastgangübersicht!R9709</f>
        <v>101.06483340962825</v>
      </c>
      <c r="D9708" s="9"/>
      <c r="E9708" s="9"/>
      <c r="F9708" s="8"/>
    </row>
    <row r="9709" spans="1:6" x14ac:dyDescent="0.2">
      <c r="A9709" s="6">
        <v>43932</v>
      </c>
      <c r="B9709" s="7">
        <v>0.14583333333333334</v>
      </c>
      <c r="C9709" s="8">
        <f>[1]Lastgangübersicht!F9710+[1]Lastgangübersicht!K9710+[1]Lastgangübersicht!R9710</f>
        <v>97.839118467288586</v>
      </c>
      <c r="D9709" s="9"/>
      <c r="E9709" s="9"/>
      <c r="F9709" s="8"/>
    </row>
    <row r="9710" spans="1:6" x14ac:dyDescent="0.2">
      <c r="A9710" s="6">
        <v>43932</v>
      </c>
      <c r="B9710" s="7">
        <v>0.15625</v>
      </c>
      <c r="C9710" s="8">
        <f>[1]Lastgangübersicht!F9711+[1]Lastgangübersicht!K9711+[1]Lastgangübersicht!R9711</f>
        <v>96.267777547093488</v>
      </c>
      <c r="D9710" s="9"/>
      <c r="E9710" s="9"/>
      <c r="F9710" s="8"/>
    </row>
    <row r="9711" spans="1:6" x14ac:dyDescent="0.2">
      <c r="A9711" s="6">
        <v>43932</v>
      </c>
      <c r="B9711" s="7">
        <v>0.16666666666666666</v>
      </c>
      <c r="C9711" s="8">
        <f>[1]Lastgangübersicht!F9712+[1]Lastgangübersicht!K9712+[1]Lastgangübersicht!R9712</f>
        <v>96.096141404124879</v>
      </c>
      <c r="D9711" s="9"/>
      <c r="E9711" s="9"/>
      <c r="F9711" s="8"/>
    </row>
    <row r="9712" spans="1:6" x14ac:dyDescent="0.2">
      <c r="A9712" s="6">
        <v>43932</v>
      </c>
      <c r="B9712" s="7">
        <v>0.17708333333333334</v>
      </c>
      <c r="C9712" s="8">
        <f>[1]Lastgangübersicht!F9713+[1]Lastgangübersicht!K9713+[1]Lastgangübersicht!R9713</f>
        <v>98.680799661877131</v>
      </c>
      <c r="D9712" s="9"/>
      <c r="E9712" s="9"/>
      <c r="F9712" s="8"/>
    </row>
    <row r="9713" spans="1:6" x14ac:dyDescent="0.2">
      <c r="A9713" s="6">
        <v>43932</v>
      </c>
      <c r="B9713" s="7">
        <v>0.1875</v>
      </c>
      <c r="C9713" s="8">
        <f>[1]Lastgangübersicht!F9714+[1]Lastgangübersicht!K9714+[1]Lastgangübersicht!R9714</f>
        <v>99.150786758726824</v>
      </c>
      <c r="D9713" s="9"/>
      <c r="E9713" s="9"/>
      <c r="F9713" s="8"/>
    </row>
    <row r="9714" spans="1:6" x14ac:dyDescent="0.2">
      <c r="A9714" s="6">
        <v>43932</v>
      </c>
      <c r="B9714" s="7">
        <v>0.19791666666666666</v>
      </c>
      <c r="C9714" s="8">
        <f>[1]Lastgangübersicht!F9715+[1]Lastgangübersicht!K9715+[1]Lastgangübersicht!R9715</f>
        <v>102.33310423191179</v>
      </c>
      <c r="D9714" s="9"/>
      <c r="E9714" s="9"/>
      <c r="F9714" s="8"/>
    </row>
    <row r="9715" spans="1:6" x14ac:dyDescent="0.2">
      <c r="A9715" s="6">
        <v>43932</v>
      </c>
      <c r="B9715" s="7">
        <v>0.20833333333333334</v>
      </c>
      <c r="C9715" s="8">
        <f>[1]Lastgangübersicht!F9716+[1]Lastgangübersicht!K9716+[1]Lastgangübersicht!R9716</f>
        <v>106.24464449005461</v>
      </c>
      <c r="D9715" s="9"/>
      <c r="E9715" s="9"/>
      <c r="F9715" s="8"/>
    </row>
    <row r="9716" spans="1:6" x14ac:dyDescent="0.2">
      <c r="A9716" s="6">
        <v>43932</v>
      </c>
      <c r="B9716" s="7">
        <v>0.21875</v>
      </c>
      <c r="C9716" s="8">
        <f>[1]Lastgangübersicht!F9717+[1]Lastgangübersicht!K9717+[1]Lastgangübersicht!R9717</f>
        <v>110.46384358318367</v>
      </c>
      <c r="D9716" s="9"/>
      <c r="E9716" s="9"/>
      <c r="F9716" s="8"/>
    </row>
    <row r="9717" spans="1:6" x14ac:dyDescent="0.2">
      <c r="A9717" s="6">
        <v>43932</v>
      </c>
      <c r="B9717" s="7">
        <v>0.22916666666666666</v>
      </c>
      <c r="C9717" s="8">
        <f>[1]Lastgangübersicht!F9718+[1]Lastgangübersicht!K9718+[1]Lastgangübersicht!R9718</f>
        <v>109.14935866934086</v>
      </c>
      <c r="D9717" s="9"/>
      <c r="E9717" s="9"/>
      <c r="F9717" s="8"/>
    </row>
    <row r="9718" spans="1:6" x14ac:dyDescent="0.2">
      <c r="A9718" s="6">
        <v>43932</v>
      </c>
      <c r="B9718" s="7">
        <v>0.23958333333333334</v>
      </c>
      <c r="C9718" s="8">
        <f>[1]Lastgangübersicht!F9719+[1]Lastgangübersicht!K9719+[1]Lastgangübersicht!R9719</f>
        <v>115.76885062039629</v>
      </c>
      <c r="D9718" s="9"/>
      <c r="E9718" s="9"/>
      <c r="F9718" s="8"/>
    </row>
    <row r="9719" spans="1:6" x14ac:dyDescent="0.2">
      <c r="A9719" s="6">
        <v>43932</v>
      </c>
      <c r="B9719" s="7">
        <v>0.25</v>
      </c>
      <c r="C9719" s="8">
        <f>[1]Lastgangübersicht!F9720+[1]Lastgangübersicht!K9720+[1]Lastgangübersicht!R9720</f>
        <v>117.31903574298489</v>
      </c>
      <c r="D9719" s="9"/>
      <c r="E9719" s="9"/>
      <c r="F9719" s="8"/>
    </row>
    <row r="9720" spans="1:6" x14ac:dyDescent="0.2">
      <c r="A9720" s="6">
        <v>43932</v>
      </c>
      <c r="B9720" s="7">
        <v>0.26041666666666669</v>
      </c>
      <c r="C9720" s="8">
        <f>[1]Lastgangübersicht!F9721+[1]Lastgangübersicht!K9721+[1]Lastgangübersicht!R9721</f>
        <v>119.00740490617254</v>
      </c>
      <c r="D9720" s="9"/>
      <c r="E9720" s="9"/>
      <c r="F9720" s="8"/>
    </row>
    <row r="9721" spans="1:6" x14ac:dyDescent="0.2">
      <c r="A9721" s="6">
        <v>43932</v>
      </c>
      <c r="B9721" s="7">
        <v>0.27083333333333331</v>
      </c>
      <c r="C9721" s="8">
        <f>[1]Lastgangübersicht!F9722+[1]Lastgangübersicht!K9722+[1]Lastgangübersicht!R9722</f>
        <v>114.45726821461629</v>
      </c>
      <c r="D9721" s="9"/>
      <c r="E9721" s="9"/>
      <c r="F9721" s="8"/>
    </row>
    <row r="9722" spans="1:6" x14ac:dyDescent="0.2">
      <c r="A9722" s="6">
        <v>43932</v>
      </c>
      <c r="B9722" s="7">
        <v>0.28125</v>
      </c>
      <c r="C9722" s="8">
        <f>[1]Lastgangübersicht!F9723+[1]Lastgangübersicht!K9723+[1]Lastgangübersicht!R9723</f>
        <v>109.92168564373377</v>
      </c>
      <c r="D9722" s="9"/>
      <c r="E9722" s="9"/>
      <c r="F9722" s="8"/>
    </row>
    <row r="9723" spans="1:6" x14ac:dyDescent="0.2">
      <c r="A9723" s="6">
        <v>43932</v>
      </c>
      <c r="B9723" s="7">
        <v>0.29166666666666669</v>
      </c>
      <c r="C9723" s="8">
        <f>[1]Lastgangübersicht!F9724+[1]Lastgangübersicht!K9724+[1]Lastgangübersicht!R9724</f>
        <v>112.37624652164182</v>
      </c>
      <c r="D9723" s="9"/>
      <c r="E9723" s="9"/>
      <c r="F9723" s="8"/>
    </row>
    <row r="9724" spans="1:6" x14ac:dyDescent="0.2">
      <c r="A9724" s="6">
        <v>43932</v>
      </c>
      <c r="B9724" s="7">
        <v>0.30208333333333331</v>
      </c>
      <c r="C9724" s="8">
        <f>[1]Lastgangübersicht!F9725+[1]Lastgangübersicht!K9725+[1]Lastgangübersicht!R9725</f>
        <v>119.61544069257266</v>
      </c>
      <c r="D9724" s="9"/>
      <c r="E9724" s="9"/>
      <c r="F9724" s="8"/>
    </row>
    <row r="9725" spans="1:6" x14ac:dyDescent="0.2">
      <c r="A9725" s="6">
        <v>43932</v>
      </c>
      <c r="B9725" s="7">
        <v>0.3125</v>
      </c>
      <c r="C9725" s="8">
        <f>[1]Lastgangübersicht!F9726+[1]Lastgangübersicht!K9726+[1]Lastgangübersicht!R9726</f>
        <v>123.2090975102146</v>
      </c>
      <c r="D9725" s="9"/>
      <c r="E9725" s="9"/>
      <c r="F9725" s="8"/>
    </row>
    <row r="9726" spans="1:6" x14ac:dyDescent="0.2">
      <c r="A9726" s="6">
        <v>43932</v>
      </c>
      <c r="B9726" s="7">
        <v>0.32291666666666669</v>
      </c>
      <c r="C9726" s="8">
        <f>[1]Lastgangübersicht!F9727+[1]Lastgangübersicht!K9727+[1]Lastgangübersicht!R9727</f>
        <v>126.32528940357099</v>
      </c>
      <c r="D9726" s="9"/>
      <c r="E9726" s="9"/>
      <c r="F9726" s="8"/>
    </row>
    <row r="9727" spans="1:6" x14ac:dyDescent="0.2">
      <c r="A9727" s="6">
        <v>43932</v>
      </c>
      <c r="B9727" s="7">
        <v>0.33333333333333331</v>
      </c>
      <c r="C9727" s="8">
        <f>[1]Lastgangübersicht!F9728+[1]Lastgangübersicht!K9728+[1]Lastgangübersicht!R9728</f>
        <v>134.02559831807355</v>
      </c>
      <c r="D9727" s="9"/>
      <c r="E9727" s="9"/>
      <c r="F9727" s="8"/>
    </row>
    <row r="9728" spans="1:6" x14ac:dyDescent="0.2">
      <c r="A9728" s="6">
        <v>43932</v>
      </c>
      <c r="B9728" s="7">
        <v>0.34375</v>
      </c>
      <c r="C9728" s="8">
        <f>[1]Lastgangübersicht!F9729+[1]Lastgangübersicht!K9729+[1]Lastgangübersicht!R9729</f>
        <v>143.8363551264618</v>
      </c>
      <c r="D9728" s="9"/>
      <c r="E9728" s="9"/>
      <c r="F9728" s="8"/>
    </row>
    <row r="9729" spans="1:6" x14ac:dyDescent="0.2">
      <c r="A9729" s="6">
        <v>43932</v>
      </c>
      <c r="B9729" s="7">
        <v>0.35416666666666669</v>
      </c>
      <c r="C9729" s="8">
        <f>[1]Lastgangübersicht!F9730+[1]Lastgangübersicht!K9730+[1]Lastgangübersicht!R9730</f>
        <v>150.80812982276592</v>
      </c>
      <c r="D9729" s="9"/>
      <c r="E9729" s="9"/>
      <c r="F9729" s="8"/>
    </row>
    <row r="9730" spans="1:6" x14ac:dyDescent="0.2">
      <c r="A9730" s="6">
        <v>43932</v>
      </c>
      <c r="B9730" s="7">
        <v>0.36458333333333331</v>
      </c>
      <c r="C9730" s="8">
        <f>[1]Lastgangübersicht!F9731+[1]Lastgangübersicht!K9731+[1]Lastgangübersicht!R9731</f>
        <v>160.50499172813682</v>
      </c>
      <c r="D9730" s="9"/>
      <c r="E9730" s="9"/>
      <c r="F9730" s="8"/>
    </row>
    <row r="9731" spans="1:6" x14ac:dyDescent="0.2">
      <c r="A9731" s="6">
        <v>43932</v>
      </c>
      <c r="B9731" s="7">
        <v>0.375</v>
      </c>
      <c r="C9731" s="8">
        <f>[1]Lastgangübersicht!F9732+[1]Lastgangübersicht!K9732+[1]Lastgangübersicht!R9732</f>
        <v>171.48760265067395</v>
      </c>
      <c r="D9731" s="9"/>
      <c r="E9731" s="9"/>
      <c r="F9731" s="8"/>
    </row>
    <row r="9732" spans="1:6" x14ac:dyDescent="0.2">
      <c r="A9732" s="6">
        <v>43932</v>
      </c>
      <c r="B9732" s="7">
        <v>0.38541666666666669</v>
      </c>
      <c r="C9732" s="8">
        <f>[1]Lastgangübersicht!F9733+[1]Lastgangübersicht!K9733+[1]Lastgangübersicht!R9733</f>
        <v>175.74524792750475</v>
      </c>
      <c r="D9732" s="9"/>
      <c r="E9732" s="9"/>
      <c r="F9732" s="8"/>
    </row>
    <row r="9733" spans="1:6" x14ac:dyDescent="0.2">
      <c r="A9733" s="6">
        <v>43932</v>
      </c>
      <c r="B9733" s="7">
        <v>0.39583333333333331</v>
      </c>
      <c r="C9733" s="8">
        <f>[1]Lastgangübersicht!F9734+[1]Lastgangübersicht!K9734+[1]Lastgangübersicht!R9734</f>
        <v>187.5333932143019</v>
      </c>
      <c r="D9733" s="9"/>
      <c r="E9733" s="9"/>
      <c r="F9733" s="8"/>
    </row>
    <row r="9734" spans="1:6" x14ac:dyDescent="0.2">
      <c r="A9734" s="6">
        <v>43932</v>
      </c>
      <c r="B9734" s="7">
        <v>0.40625</v>
      </c>
      <c r="C9734" s="8">
        <f>[1]Lastgangübersicht!F9735+[1]Lastgangübersicht!K9735+[1]Lastgangübersicht!R9735</f>
        <v>198.6685145406949</v>
      </c>
      <c r="D9734" s="9"/>
      <c r="E9734" s="9"/>
      <c r="F9734" s="8"/>
    </row>
    <row r="9735" spans="1:6" x14ac:dyDescent="0.2">
      <c r="A9735" s="6">
        <v>43932</v>
      </c>
      <c r="B9735" s="7">
        <v>0.41666666666666669</v>
      </c>
      <c r="C9735" s="8">
        <f>[1]Lastgangübersicht!F9736+[1]Lastgangübersicht!K9736+[1]Lastgangübersicht!R9736</f>
        <v>209.95993962911837</v>
      </c>
      <c r="D9735" s="9"/>
      <c r="E9735" s="9"/>
      <c r="F9735" s="8"/>
    </row>
    <row r="9736" spans="1:6" x14ac:dyDescent="0.2">
      <c r="A9736" s="6">
        <v>43932</v>
      </c>
      <c r="B9736" s="7">
        <v>0.42708333333333331</v>
      </c>
      <c r="C9736" s="8">
        <f>[1]Lastgangübersicht!F9737+[1]Lastgangübersicht!K9737+[1]Lastgangübersicht!R9737</f>
        <v>223.3001255333217</v>
      </c>
      <c r="D9736" s="9"/>
      <c r="E9736" s="9"/>
      <c r="F9736" s="8"/>
    </row>
    <row r="9737" spans="1:6" x14ac:dyDescent="0.2">
      <c r="A9737" s="6">
        <v>43932</v>
      </c>
      <c r="B9737" s="7">
        <v>0.4375</v>
      </c>
      <c r="C9737" s="8">
        <f>[1]Lastgangübersicht!F9738+[1]Lastgangübersicht!K9738+[1]Lastgangübersicht!R9738</f>
        <v>247.46182526832985</v>
      </c>
      <c r="D9737" s="9"/>
      <c r="E9737" s="9"/>
      <c r="F9737" s="8"/>
    </row>
    <row r="9738" spans="1:6" x14ac:dyDescent="0.2">
      <c r="A9738" s="6">
        <v>43932</v>
      </c>
      <c r="B9738" s="7">
        <v>0.44791666666666669</v>
      </c>
      <c r="C9738" s="8">
        <f>[1]Lastgangübersicht!F9739+[1]Lastgangübersicht!K9739+[1]Lastgangübersicht!R9739</f>
        <v>260.40097667544256</v>
      </c>
      <c r="D9738" s="9"/>
      <c r="E9738" s="9"/>
      <c r="F9738" s="8"/>
    </row>
    <row r="9739" spans="1:6" x14ac:dyDescent="0.2">
      <c r="A9739" s="6">
        <v>43932</v>
      </c>
      <c r="B9739" s="7">
        <v>0.45833333333333331</v>
      </c>
      <c r="C9739" s="8">
        <f>[1]Lastgangübersicht!F9740+[1]Lastgangübersicht!K9740+[1]Lastgangübersicht!R9740</f>
        <v>278.50259098157858</v>
      </c>
      <c r="D9739" s="9"/>
      <c r="E9739" s="9"/>
      <c r="F9739" s="8"/>
    </row>
    <row r="9740" spans="1:6" x14ac:dyDescent="0.2">
      <c r="A9740" s="6">
        <v>43932</v>
      </c>
      <c r="B9740" s="7">
        <v>0.46875</v>
      </c>
      <c r="C9740" s="8">
        <f>[1]Lastgangübersicht!F9741+[1]Lastgangübersicht!K9741+[1]Lastgangübersicht!R9741</f>
        <v>310.47752904972475</v>
      </c>
      <c r="D9740" s="9"/>
      <c r="E9740" s="9"/>
      <c r="F9740" s="8"/>
    </row>
    <row r="9741" spans="1:6" x14ac:dyDescent="0.2">
      <c r="A9741" s="6">
        <v>43932</v>
      </c>
      <c r="B9741" s="7">
        <v>0.47916666666666669</v>
      </c>
      <c r="C9741" s="8">
        <f>[1]Lastgangübersicht!F9742+[1]Lastgangübersicht!K9742+[1]Lastgangübersicht!R9742</f>
        <v>329.00389836625607</v>
      </c>
      <c r="D9741" s="9"/>
      <c r="E9741" s="9"/>
      <c r="F9741" s="8"/>
    </row>
    <row r="9742" spans="1:6" x14ac:dyDescent="0.2">
      <c r="A9742" s="6">
        <v>43932</v>
      </c>
      <c r="B9742" s="7">
        <v>0.48958333333333331</v>
      </c>
      <c r="C9742" s="8">
        <f>[1]Lastgangübersicht!F9743+[1]Lastgangübersicht!K9743+[1]Lastgangübersicht!R9743</f>
        <v>341.70253750990406</v>
      </c>
      <c r="D9742" s="9"/>
      <c r="E9742" s="9"/>
      <c r="F9742" s="8"/>
    </row>
    <row r="9743" spans="1:6" x14ac:dyDescent="0.2">
      <c r="A9743" s="6">
        <v>43932</v>
      </c>
      <c r="B9743" s="7">
        <v>0.5</v>
      </c>
      <c r="C9743" s="8">
        <f>[1]Lastgangübersicht!F9744+[1]Lastgangübersicht!K9744+[1]Lastgangübersicht!R9744</f>
        <v>341.65513047183595</v>
      </c>
      <c r="D9743" s="9"/>
      <c r="E9743" s="9"/>
      <c r="F9743" s="8"/>
    </row>
    <row r="9744" spans="1:6" x14ac:dyDescent="0.2">
      <c r="A9744" s="6">
        <v>43932</v>
      </c>
      <c r="B9744" s="7">
        <v>0.51041666666666663</v>
      </c>
      <c r="C9744" s="8">
        <f>[1]Lastgangübersicht!F9745+[1]Lastgangübersicht!K9745+[1]Lastgangübersicht!R9745</f>
        <v>366.50762848868942</v>
      </c>
      <c r="D9744" s="9"/>
      <c r="E9744" s="9"/>
      <c r="F9744" s="8"/>
    </row>
    <row r="9745" spans="1:6" x14ac:dyDescent="0.2">
      <c r="A9745" s="6">
        <v>43932</v>
      </c>
      <c r="B9745" s="7">
        <v>0.52083333333333337</v>
      </c>
      <c r="C9745" s="8">
        <f>[1]Lastgangübersicht!F9746+[1]Lastgangübersicht!K9746+[1]Lastgangübersicht!R9746</f>
        <v>384.38357283880345</v>
      </c>
      <c r="D9745" s="9"/>
      <c r="E9745" s="9"/>
      <c r="F9745" s="8"/>
    </row>
    <row r="9746" spans="1:6" x14ac:dyDescent="0.2">
      <c r="A9746" s="6">
        <v>43932</v>
      </c>
      <c r="B9746" s="7">
        <v>0.53125</v>
      </c>
      <c r="C9746" s="8">
        <f>[1]Lastgangübersicht!F9747+[1]Lastgangübersicht!K9747+[1]Lastgangübersicht!R9747</f>
        <v>392.03413231189234</v>
      </c>
      <c r="D9746" s="9"/>
      <c r="E9746" s="9"/>
      <c r="F9746" s="8"/>
    </row>
    <row r="9747" spans="1:6" x14ac:dyDescent="0.2">
      <c r="A9747" s="6">
        <v>43932</v>
      </c>
      <c r="B9747" s="7">
        <v>0.54166666666666663</v>
      </c>
      <c r="C9747" s="8">
        <f>[1]Lastgangübersicht!F9748+[1]Lastgangübersicht!K9748+[1]Lastgangübersicht!R9748</f>
        <v>389.24051974044278</v>
      </c>
      <c r="D9747" s="9"/>
      <c r="E9747" s="9"/>
      <c r="F9747" s="8"/>
    </row>
    <row r="9748" spans="1:6" x14ac:dyDescent="0.2">
      <c r="A9748" s="6">
        <v>43932</v>
      </c>
      <c r="B9748" s="7">
        <v>0.55208333333333337</v>
      </c>
      <c r="C9748" s="8">
        <f>[1]Lastgangübersicht!F9749+[1]Lastgangübersicht!K9749+[1]Lastgangübersicht!R9749</f>
        <v>396.20480976541478</v>
      </c>
      <c r="D9748" s="9"/>
      <c r="E9748" s="9"/>
      <c r="F9748" s="8"/>
    </row>
    <row r="9749" spans="1:6" x14ac:dyDescent="0.2">
      <c r="A9749" s="6">
        <v>43932</v>
      </c>
      <c r="B9749" s="7">
        <v>0.5625</v>
      </c>
      <c r="C9749" s="8">
        <f>[1]Lastgangübersicht!F9750+[1]Lastgangübersicht!K9750+[1]Lastgangübersicht!R9750</f>
        <v>333.25255373661417</v>
      </c>
      <c r="D9749" s="9"/>
      <c r="E9749" s="9"/>
      <c r="F9749" s="8"/>
    </row>
    <row r="9750" spans="1:6" x14ac:dyDescent="0.2">
      <c r="A9750" s="6">
        <v>43932</v>
      </c>
      <c r="B9750" s="7">
        <v>0.57291666666666663</v>
      </c>
      <c r="C9750" s="8">
        <f>[1]Lastgangübersicht!F9751+[1]Lastgangübersicht!K9751+[1]Lastgangübersicht!R9751</f>
        <v>327.62399270477948</v>
      </c>
      <c r="D9750" s="9"/>
      <c r="E9750" s="9"/>
      <c r="F9750" s="8"/>
    </row>
    <row r="9751" spans="1:6" x14ac:dyDescent="0.2">
      <c r="A9751" s="6">
        <v>43932</v>
      </c>
      <c r="B9751" s="7">
        <v>0.58333333333333337</v>
      </c>
      <c r="C9751" s="8">
        <f>[1]Lastgangübersicht!F9752+[1]Lastgangübersicht!K9752+[1]Lastgangübersicht!R9752</f>
        <v>332.11098138737844</v>
      </c>
      <c r="D9751" s="9"/>
      <c r="E9751" s="9"/>
      <c r="F9751" s="8"/>
    </row>
    <row r="9752" spans="1:6" x14ac:dyDescent="0.2">
      <c r="A9752" s="6">
        <v>43932</v>
      </c>
      <c r="B9752" s="7">
        <v>0.59375</v>
      </c>
      <c r="C9752" s="8">
        <f>[1]Lastgangübersicht!F9753+[1]Lastgangübersicht!K9753+[1]Lastgangübersicht!R9753</f>
        <v>323.58897237360003</v>
      </c>
      <c r="D9752" s="9"/>
      <c r="E9752" s="9"/>
      <c r="F9752" s="8"/>
    </row>
    <row r="9753" spans="1:6" x14ac:dyDescent="0.2">
      <c r="A9753" s="6">
        <v>43932</v>
      </c>
      <c r="B9753" s="7">
        <v>0.60416666666666663</v>
      </c>
      <c r="C9753" s="8">
        <f>[1]Lastgangübersicht!F9754+[1]Lastgangübersicht!K9754+[1]Lastgangübersicht!R9754</f>
        <v>307.39478387336499</v>
      </c>
      <c r="D9753" s="9"/>
      <c r="E9753" s="9"/>
      <c r="F9753" s="8"/>
    </row>
    <row r="9754" spans="1:6" x14ac:dyDescent="0.2">
      <c r="A9754" s="6">
        <v>43932</v>
      </c>
      <c r="B9754" s="7">
        <v>0.61458333333333337</v>
      </c>
      <c r="C9754" s="8">
        <f>[1]Lastgangübersicht!F9755+[1]Lastgangübersicht!K9755+[1]Lastgangübersicht!R9755</f>
        <v>282.03934587221732</v>
      </c>
      <c r="D9754" s="9"/>
      <c r="E9754" s="9"/>
      <c r="F9754" s="8"/>
    </row>
    <row r="9755" spans="1:6" x14ac:dyDescent="0.2">
      <c r="A9755" s="6">
        <v>43932</v>
      </c>
      <c r="B9755" s="7">
        <v>0.625</v>
      </c>
      <c r="C9755" s="8">
        <f>[1]Lastgangübersicht!F9756+[1]Lastgangübersicht!K9756+[1]Lastgangübersicht!R9756</f>
        <v>287.13502132442062</v>
      </c>
      <c r="D9755" s="9"/>
      <c r="E9755" s="9"/>
      <c r="F9755" s="8"/>
    </row>
    <row r="9756" spans="1:6" x14ac:dyDescent="0.2">
      <c r="A9756" s="6">
        <v>43932</v>
      </c>
      <c r="B9756" s="7">
        <v>0.63541666666666663</v>
      </c>
      <c r="C9756" s="8">
        <f>[1]Lastgangübersicht!F9757+[1]Lastgangübersicht!K9757+[1]Lastgangübersicht!R9757</f>
        <v>282.34242414502739</v>
      </c>
      <c r="D9756" s="9"/>
      <c r="E9756" s="9"/>
      <c r="F9756" s="8"/>
    </row>
    <row r="9757" spans="1:6" x14ac:dyDescent="0.2">
      <c r="A9757" s="6">
        <v>43932</v>
      </c>
      <c r="B9757" s="7">
        <v>0.64583333333333337</v>
      </c>
      <c r="C9757" s="8">
        <f>[1]Lastgangübersicht!F9758+[1]Lastgangübersicht!K9758+[1]Lastgangübersicht!R9758</f>
        <v>274.39930277852608</v>
      </c>
      <c r="D9757" s="9"/>
      <c r="E9757" s="9"/>
      <c r="F9757" s="8"/>
    </row>
    <row r="9758" spans="1:6" x14ac:dyDescent="0.2">
      <c r="A9758" s="6">
        <v>43932</v>
      </c>
      <c r="B9758" s="7">
        <v>0.65625</v>
      </c>
      <c r="C9758" s="8">
        <f>[1]Lastgangübersicht!F9759+[1]Lastgangübersicht!K9759+[1]Lastgangübersicht!R9759</f>
        <v>240.27534534455421</v>
      </c>
      <c r="D9758" s="9"/>
      <c r="E9758" s="9"/>
      <c r="F9758" s="8"/>
    </row>
    <row r="9759" spans="1:6" x14ac:dyDescent="0.2">
      <c r="A9759" s="6">
        <v>43932</v>
      </c>
      <c r="B9759" s="7">
        <v>0.66666666666666663</v>
      </c>
      <c r="C9759" s="8">
        <f>[1]Lastgangübersicht!F9760+[1]Lastgangübersicht!K9760+[1]Lastgangübersicht!R9760</f>
        <v>287.52599668089766</v>
      </c>
      <c r="D9759" s="9"/>
      <c r="E9759" s="9"/>
      <c r="F9759" s="8"/>
    </row>
    <row r="9760" spans="1:6" x14ac:dyDescent="0.2">
      <c r="A9760" s="6">
        <v>43932</v>
      </c>
      <c r="B9760" s="7">
        <v>0.67708333333333337</v>
      </c>
      <c r="C9760" s="8">
        <f>[1]Lastgangübersicht!F9761+[1]Lastgangübersicht!K9761+[1]Lastgangübersicht!R9761</f>
        <v>211.0203917456833</v>
      </c>
      <c r="D9760" s="9"/>
      <c r="E9760" s="9"/>
      <c r="F9760" s="8"/>
    </row>
    <row r="9761" spans="1:6" x14ac:dyDescent="0.2">
      <c r="A9761" s="6">
        <v>43932</v>
      </c>
      <c r="B9761" s="7">
        <v>0.6875</v>
      </c>
      <c r="C9761" s="8">
        <f>[1]Lastgangübersicht!F9762+[1]Lastgangübersicht!K9762+[1]Lastgangübersicht!R9762</f>
        <v>181.48955827181211</v>
      </c>
      <c r="D9761" s="9"/>
      <c r="E9761" s="9"/>
      <c r="F9761" s="8"/>
    </row>
    <row r="9762" spans="1:6" x14ac:dyDescent="0.2">
      <c r="A9762" s="6">
        <v>43932</v>
      </c>
      <c r="B9762" s="7">
        <v>0.69791666666666663</v>
      </c>
      <c r="C9762" s="8">
        <f>[1]Lastgangübersicht!F9763+[1]Lastgangübersicht!K9763+[1]Lastgangübersicht!R9763</f>
        <v>171.07534740754124</v>
      </c>
      <c r="D9762" s="9"/>
      <c r="E9762" s="9"/>
      <c r="F9762" s="8"/>
    </row>
    <row r="9763" spans="1:6" x14ac:dyDescent="0.2">
      <c r="A9763" s="6">
        <v>43932</v>
      </c>
      <c r="B9763" s="7">
        <v>0.70833333333333337</v>
      </c>
      <c r="C9763" s="8">
        <f>[1]Lastgangübersicht!F9764+[1]Lastgangübersicht!K9764+[1]Lastgangübersicht!R9764</f>
        <v>150.22475762665471</v>
      </c>
      <c r="D9763" s="9"/>
      <c r="E9763" s="9"/>
      <c r="F9763" s="8"/>
    </row>
    <row r="9764" spans="1:6" x14ac:dyDescent="0.2">
      <c r="A9764" s="6">
        <v>43932</v>
      </c>
      <c r="B9764" s="7">
        <v>0.71875</v>
      </c>
      <c r="C9764" s="8">
        <f>[1]Lastgangübersicht!F9765+[1]Lastgangübersicht!K9765+[1]Lastgangübersicht!R9765</f>
        <v>158.49614362892657</v>
      </c>
      <c r="D9764" s="9"/>
      <c r="E9764" s="9"/>
      <c r="F9764" s="8"/>
    </row>
    <row r="9765" spans="1:6" x14ac:dyDescent="0.2">
      <c r="A9765" s="6">
        <v>43932</v>
      </c>
      <c r="B9765" s="7">
        <v>0.72916666666666663</v>
      </c>
      <c r="C9765" s="8">
        <f>[1]Lastgangübersicht!F9766+[1]Lastgangübersicht!K9766+[1]Lastgangübersicht!R9766</f>
        <v>166.66224418004862</v>
      </c>
      <c r="D9765" s="9"/>
      <c r="E9765" s="9"/>
      <c r="F9765" s="8"/>
    </row>
    <row r="9766" spans="1:6" x14ac:dyDescent="0.2">
      <c r="A9766" s="6">
        <v>43932</v>
      </c>
      <c r="B9766" s="7">
        <v>0.73958333333333337</v>
      </c>
      <c r="C9766" s="8">
        <f>[1]Lastgangübersicht!F9767+[1]Lastgangübersicht!K9767+[1]Lastgangübersicht!R9767</f>
        <v>200.19356938522387</v>
      </c>
      <c r="D9766" s="9"/>
      <c r="E9766" s="9"/>
      <c r="F9766" s="8"/>
    </row>
    <row r="9767" spans="1:6" x14ac:dyDescent="0.2">
      <c r="A9767" s="6">
        <v>43932</v>
      </c>
      <c r="B9767" s="7">
        <v>0.75</v>
      </c>
      <c r="C9767" s="8">
        <f>[1]Lastgangübersicht!F9768+[1]Lastgangübersicht!K9768+[1]Lastgangübersicht!R9768</f>
        <v>186.22732990479278</v>
      </c>
      <c r="D9767" s="9"/>
      <c r="E9767" s="9"/>
      <c r="F9767" s="8"/>
    </row>
    <row r="9768" spans="1:6" x14ac:dyDescent="0.2">
      <c r="A9768" s="6">
        <v>43932</v>
      </c>
      <c r="B9768" s="7">
        <v>0.76041666666666663</v>
      </c>
      <c r="C9768" s="8">
        <f>[1]Lastgangübersicht!F9769+[1]Lastgangübersicht!K9769+[1]Lastgangübersicht!R9769</f>
        <v>190.94308473306742</v>
      </c>
      <c r="D9768" s="9"/>
      <c r="E9768" s="9"/>
      <c r="F9768" s="8"/>
    </row>
    <row r="9769" spans="1:6" x14ac:dyDescent="0.2">
      <c r="A9769" s="6">
        <v>43932</v>
      </c>
      <c r="B9769" s="7">
        <v>0.77083333333333337</v>
      </c>
      <c r="C9769" s="8">
        <f>[1]Lastgangübersicht!F9770+[1]Lastgangübersicht!K9770+[1]Lastgangübersicht!R9770</f>
        <v>188.34648966440909</v>
      </c>
      <c r="D9769" s="9"/>
      <c r="E9769" s="9"/>
      <c r="F9769" s="8"/>
    </row>
    <row r="9770" spans="1:6" x14ac:dyDescent="0.2">
      <c r="A9770" s="6">
        <v>43932</v>
      </c>
      <c r="B9770" s="7">
        <v>0.78125</v>
      </c>
      <c r="C9770" s="8">
        <f>[1]Lastgangübersicht!F9771+[1]Lastgangübersicht!K9771+[1]Lastgangübersicht!R9771</f>
        <v>187.44744328472859</v>
      </c>
      <c r="D9770" s="9"/>
      <c r="E9770" s="9"/>
      <c r="F9770" s="8"/>
    </row>
    <row r="9771" spans="1:6" x14ac:dyDescent="0.2">
      <c r="A9771" s="6">
        <v>43932</v>
      </c>
      <c r="B9771" s="7">
        <v>0.79166666666666663</v>
      </c>
      <c r="C9771" s="8">
        <f>[1]Lastgangübersicht!F9772+[1]Lastgangübersicht!K9772+[1]Lastgangübersicht!R9772</f>
        <v>191.99617501173088</v>
      </c>
      <c r="D9771" s="9"/>
      <c r="E9771" s="9"/>
      <c r="F9771" s="8"/>
    </row>
    <row r="9772" spans="1:6" x14ac:dyDescent="0.2">
      <c r="A9772" s="6">
        <v>43932</v>
      </c>
      <c r="B9772" s="7">
        <v>0.80208333333333337</v>
      </c>
      <c r="C9772" s="8">
        <f>[1]Lastgangübersicht!F9773+[1]Lastgangübersicht!K9773+[1]Lastgangübersicht!R9773</f>
        <v>188.032150104236</v>
      </c>
      <c r="D9772" s="9"/>
      <c r="E9772" s="9"/>
      <c r="F9772" s="8"/>
    </row>
    <row r="9773" spans="1:6" x14ac:dyDescent="0.2">
      <c r="A9773" s="6">
        <v>43932</v>
      </c>
      <c r="B9773" s="7">
        <v>0.8125</v>
      </c>
      <c r="C9773" s="8">
        <f>[1]Lastgangübersicht!F9774+[1]Lastgangübersicht!K9774+[1]Lastgangübersicht!R9774</f>
        <v>173.39119925405953</v>
      </c>
      <c r="D9773" s="9"/>
      <c r="E9773" s="9"/>
      <c r="F9773" s="8"/>
    </row>
    <row r="9774" spans="1:6" x14ac:dyDescent="0.2">
      <c r="A9774" s="6">
        <v>43932</v>
      </c>
      <c r="B9774" s="7">
        <v>0.82291666666666663</v>
      </c>
      <c r="C9774" s="8">
        <f>[1]Lastgangübersicht!F9775+[1]Lastgangübersicht!K9775+[1]Lastgangübersicht!R9775</f>
        <v>179.28517233259521</v>
      </c>
      <c r="D9774" s="9"/>
      <c r="E9774" s="9"/>
      <c r="F9774" s="8"/>
    </row>
    <row r="9775" spans="1:6" x14ac:dyDescent="0.2">
      <c r="A9775" s="6">
        <v>43932</v>
      </c>
      <c r="B9775" s="7">
        <v>0.83333333333333337</v>
      </c>
      <c r="C9775" s="8">
        <f>[1]Lastgangübersicht!F9776+[1]Lastgangübersicht!K9776+[1]Lastgangübersicht!R9776</f>
        <v>176.96511778980437</v>
      </c>
      <c r="D9775" s="9"/>
      <c r="E9775" s="9"/>
      <c r="F9775" s="8"/>
    </row>
    <row r="9776" spans="1:6" x14ac:dyDescent="0.2">
      <c r="A9776" s="6">
        <v>43932</v>
      </c>
      <c r="B9776" s="7">
        <v>0.84375</v>
      </c>
      <c r="C9776" s="8">
        <f>[1]Lastgangübersicht!F9777+[1]Lastgangübersicht!K9777+[1]Lastgangübersicht!R9777</f>
        <v>189.35337158347582</v>
      </c>
      <c r="D9776" s="9"/>
      <c r="E9776" s="9"/>
      <c r="F9776" s="8"/>
    </row>
    <row r="9777" spans="1:6" x14ac:dyDescent="0.2">
      <c r="A9777" s="6">
        <v>43932</v>
      </c>
      <c r="B9777" s="7">
        <v>0.85416666666666663</v>
      </c>
      <c r="C9777" s="8">
        <f>[1]Lastgangübersicht!F9778+[1]Lastgangübersicht!K9778+[1]Lastgangübersicht!R9778</f>
        <v>189.91574458393004</v>
      </c>
      <c r="D9777" s="9"/>
      <c r="E9777" s="9"/>
      <c r="F9777" s="8"/>
    </row>
    <row r="9778" spans="1:6" x14ac:dyDescent="0.2">
      <c r="A9778" s="6">
        <v>43932</v>
      </c>
      <c r="B9778" s="7">
        <v>0.86458333333333337</v>
      </c>
      <c r="C9778" s="8">
        <f>[1]Lastgangübersicht!F9779+[1]Lastgangübersicht!K9779+[1]Lastgangübersicht!R9779</f>
        <v>190.98802919939197</v>
      </c>
      <c r="D9778" s="9"/>
      <c r="E9778" s="9"/>
      <c r="F9778" s="8"/>
    </row>
    <row r="9779" spans="1:6" x14ac:dyDescent="0.2">
      <c r="A9779" s="6">
        <v>43932</v>
      </c>
      <c r="B9779" s="7">
        <v>0.875</v>
      </c>
      <c r="C9779" s="8">
        <f>[1]Lastgangübersicht!F9780+[1]Lastgangübersicht!K9780+[1]Lastgangübersicht!R9780</f>
        <v>197.9178900246049</v>
      </c>
      <c r="D9779" s="9"/>
      <c r="E9779" s="9"/>
      <c r="F9779" s="8"/>
    </row>
    <row r="9780" spans="1:6" x14ac:dyDescent="0.2">
      <c r="A9780" s="6">
        <v>43932</v>
      </c>
      <c r="B9780" s="7">
        <v>0.88541666666666663</v>
      </c>
      <c r="C9780" s="8">
        <f>[1]Lastgangübersicht!F9781+[1]Lastgangübersicht!K9781+[1]Lastgangübersicht!R9781</f>
        <v>195.90463174290966</v>
      </c>
      <c r="D9780" s="9"/>
      <c r="E9780" s="9"/>
      <c r="F9780" s="8"/>
    </row>
    <row r="9781" spans="1:6" x14ac:dyDescent="0.2">
      <c r="A9781" s="6">
        <v>43932</v>
      </c>
      <c r="B9781" s="7">
        <v>0.89583333333333337</v>
      </c>
      <c r="C9781" s="8">
        <f>[1]Lastgangübersicht!F9782+[1]Lastgangübersicht!K9782+[1]Lastgangübersicht!R9782</f>
        <v>186.78709246892441</v>
      </c>
      <c r="D9781" s="9"/>
      <c r="E9781" s="9"/>
      <c r="F9781" s="8"/>
    </row>
    <row r="9782" spans="1:6" x14ac:dyDescent="0.2">
      <c r="A9782" s="6">
        <v>43932</v>
      </c>
      <c r="B9782" s="7">
        <v>0.90625</v>
      </c>
      <c r="C9782" s="8">
        <f>[1]Lastgangübersicht!F9783+[1]Lastgangübersicht!K9783+[1]Lastgangübersicht!R9783</f>
        <v>180.14441767413302</v>
      </c>
      <c r="D9782" s="9"/>
      <c r="E9782" s="9"/>
      <c r="F9782" s="8"/>
    </row>
    <row r="9783" spans="1:6" x14ac:dyDescent="0.2">
      <c r="A9783" s="6">
        <v>43932</v>
      </c>
      <c r="B9783" s="7">
        <v>0.91666666666666663</v>
      </c>
      <c r="C9783" s="8">
        <f>[1]Lastgangübersicht!F9784+[1]Lastgangübersicht!K9784+[1]Lastgangübersicht!R9784</f>
        <v>174.25067706605799</v>
      </c>
      <c r="D9783" s="9"/>
      <c r="E9783" s="9"/>
      <c r="F9783" s="8"/>
    </row>
    <row r="9784" spans="1:6" x14ac:dyDescent="0.2">
      <c r="A9784" s="6">
        <v>43932</v>
      </c>
      <c r="B9784" s="7">
        <v>0.92708333333333337</v>
      </c>
      <c r="C9784" s="8">
        <f>[1]Lastgangübersicht!F9785+[1]Lastgangübersicht!K9785+[1]Lastgangübersicht!R9785</f>
        <v>174.88666693345459</v>
      </c>
      <c r="D9784" s="9"/>
      <c r="E9784" s="9"/>
      <c r="F9784" s="8"/>
    </row>
    <row r="9785" spans="1:6" x14ac:dyDescent="0.2">
      <c r="A9785" s="6">
        <v>43932</v>
      </c>
      <c r="B9785" s="7">
        <v>0.9375</v>
      </c>
      <c r="C9785" s="8">
        <f>[1]Lastgangübersicht!F9786+[1]Lastgangübersicht!K9786+[1]Lastgangübersicht!R9786</f>
        <v>171.79863868019947</v>
      </c>
      <c r="D9785" s="9"/>
      <c r="E9785" s="9"/>
      <c r="F9785" s="8"/>
    </row>
    <row r="9786" spans="1:6" x14ac:dyDescent="0.2">
      <c r="A9786" s="6">
        <v>43932</v>
      </c>
      <c r="B9786" s="7">
        <v>0.94791666666666663</v>
      </c>
      <c r="C9786" s="8">
        <f>[1]Lastgangübersicht!F9787+[1]Lastgangübersicht!K9787+[1]Lastgangübersicht!R9787</f>
        <v>168.13558252597804</v>
      </c>
      <c r="D9786" s="9"/>
      <c r="E9786" s="9"/>
      <c r="F9786" s="8"/>
    </row>
    <row r="9787" spans="1:6" x14ac:dyDescent="0.2">
      <c r="A9787" s="6">
        <v>43932</v>
      </c>
      <c r="B9787" s="7">
        <v>0.95833333333333337</v>
      </c>
      <c r="C9787" s="8">
        <f>[1]Lastgangübersicht!F9788+[1]Lastgangübersicht!K9788+[1]Lastgangübersicht!R9788</f>
        <v>160.60919718940596</v>
      </c>
      <c r="D9787" s="9"/>
      <c r="E9787" s="9"/>
      <c r="F9787" s="8"/>
    </row>
    <row r="9788" spans="1:6" x14ac:dyDescent="0.2">
      <c r="A9788" s="6">
        <v>43932</v>
      </c>
      <c r="B9788" s="7">
        <v>0.96875</v>
      </c>
      <c r="C9788" s="8">
        <f>[1]Lastgangübersicht!F9789+[1]Lastgangübersicht!K9789+[1]Lastgangübersicht!R9789</f>
        <v>156.55737150520056</v>
      </c>
      <c r="D9788" s="9"/>
      <c r="E9788" s="9"/>
      <c r="F9788" s="8"/>
    </row>
    <row r="9789" spans="1:6" x14ac:dyDescent="0.2">
      <c r="A9789" s="6">
        <v>43932</v>
      </c>
      <c r="B9789" s="7">
        <v>0.97916666666666663</v>
      </c>
      <c r="C9789" s="8">
        <f>[1]Lastgangübersicht!F9790+[1]Lastgangübersicht!K9790+[1]Lastgangübersicht!R9790</f>
        <v>149.36701503042781</v>
      </c>
      <c r="D9789" s="9"/>
      <c r="E9789" s="9"/>
      <c r="F9789" s="8"/>
    </row>
    <row r="9790" spans="1:6" x14ac:dyDescent="0.2">
      <c r="A9790" s="6">
        <v>43932</v>
      </c>
      <c r="B9790" s="7">
        <v>0.98958333333333337</v>
      </c>
      <c r="C9790" s="8">
        <f>[1]Lastgangübersicht!F9791+[1]Lastgangübersicht!K9791+[1]Lastgangübersicht!R9791</f>
        <v>149.26084544525452</v>
      </c>
      <c r="D9790" s="9"/>
      <c r="E9790" s="9"/>
      <c r="F9790" s="8"/>
    </row>
    <row r="9791" spans="1:6" x14ac:dyDescent="0.2">
      <c r="A9791" s="6">
        <v>43933</v>
      </c>
      <c r="B9791" s="7">
        <v>0</v>
      </c>
      <c r="C9791" s="8">
        <f>[1]Lastgangübersicht!F9792+[1]Lastgangübersicht!K9792+[1]Lastgangübersicht!R9792</f>
        <v>143.12152848821984</v>
      </c>
      <c r="D9791" s="9"/>
      <c r="E9791" s="9"/>
      <c r="F9791" s="8"/>
    </row>
    <row r="9792" spans="1:6" x14ac:dyDescent="0.2">
      <c r="A9792" s="6">
        <v>43933</v>
      </c>
      <c r="B9792" s="7">
        <v>1.0416666666666666E-2</v>
      </c>
      <c r="C9792" s="8">
        <f>[1]Lastgangübersicht!F9793+[1]Lastgangübersicht!K9793+[1]Lastgangübersicht!R9793</f>
        <v>132.85296676921894</v>
      </c>
      <c r="D9792" s="9"/>
      <c r="E9792" s="9"/>
      <c r="F9792" s="8"/>
    </row>
    <row r="9793" spans="1:6" x14ac:dyDescent="0.2">
      <c r="A9793" s="6">
        <v>43933</v>
      </c>
      <c r="B9793" s="7">
        <v>2.0833333333333332E-2</v>
      </c>
      <c r="C9793" s="8">
        <f>[1]Lastgangübersicht!F9794+[1]Lastgangübersicht!K9794+[1]Lastgangübersicht!R9794</f>
        <v>124.60933302487945</v>
      </c>
      <c r="D9793" s="9"/>
      <c r="E9793" s="9"/>
      <c r="F9793" s="8"/>
    </row>
    <row r="9794" spans="1:6" x14ac:dyDescent="0.2">
      <c r="A9794" s="6">
        <v>43933</v>
      </c>
      <c r="B9794" s="7">
        <v>3.125E-2</v>
      </c>
      <c r="C9794" s="8">
        <f>[1]Lastgangübersicht!F9795+[1]Lastgangübersicht!K9795+[1]Lastgangübersicht!R9795</f>
        <v>121.39177992818992</v>
      </c>
      <c r="D9794" s="9"/>
      <c r="E9794" s="9"/>
      <c r="F9794" s="8"/>
    </row>
    <row r="9795" spans="1:6" x14ac:dyDescent="0.2">
      <c r="A9795" s="6">
        <v>43933</v>
      </c>
      <c r="B9795" s="7">
        <v>4.1666666666666664E-2</v>
      </c>
      <c r="C9795" s="8">
        <f>[1]Lastgangübersicht!F9796+[1]Lastgangübersicht!K9796+[1]Lastgangübersicht!R9796</f>
        <v>116.25267527655225</v>
      </c>
      <c r="D9795" s="9"/>
      <c r="E9795" s="9"/>
      <c r="F9795" s="8"/>
    </row>
    <row r="9796" spans="1:6" x14ac:dyDescent="0.2">
      <c r="A9796" s="6">
        <v>43933</v>
      </c>
      <c r="B9796" s="7">
        <v>5.2083333333333336E-2</v>
      </c>
      <c r="C9796" s="8">
        <f>[1]Lastgangübersicht!F9797+[1]Lastgangübersicht!K9797+[1]Lastgangübersicht!R9797</f>
        <v>110.99343219047417</v>
      </c>
      <c r="D9796" s="9"/>
      <c r="E9796" s="9"/>
      <c r="F9796" s="8"/>
    </row>
    <row r="9797" spans="1:6" x14ac:dyDescent="0.2">
      <c r="A9797" s="6">
        <v>43933</v>
      </c>
      <c r="B9797" s="7">
        <v>6.25E-2</v>
      </c>
      <c r="C9797" s="8">
        <f>[1]Lastgangübersicht!F9798+[1]Lastgangübersicht!K9798+[1]Lastgangübersicht!R9798</f>
        <v>108.18112407945308</v>
      </c>
      <c r="D9797" s="9"/>
      <c r="E9797" s="9"/>
      <c r="F9797" s="8"/>
    </row>
    <row r="9798" spans="1:6" x14ac:dyDescent="0.2">
      <c r="A9798" s="6">
        <v>43933</v>
      </c>
      <c r="B9798" s="7">
        <v>7.2916666666666671E-2</v>
      </c>
      <c r="C9798" s="8">
        <f>[1]Lastgangübersicht!F9799+[1]Lastgangübersicht!K9799+[1]Lastgangübersicht!R9799</f>
        <v>106.67287555671741</v>
      </c>
      <c r="D9798" s="9"/>
      <c r="E9798" s="9"/>
      <c r="F9798" s="8"/>
    </row>
    <row r="9799" spans="1:6" x14ac:dyDescent="0.2">
      <c r="A9799" s="6">
        <v>43933</v>
      </c>
      <c r="B9799" s="7">
        <v>8.3333333333333329E-2</v>
      </c>
      <c r="C9799" s="8">
        <f>[1]Lastgangübersicht!F9800+[1]Lastgangübersicht!K9800+[1]Lastgangübersicht!R9800</f>
        <v>103.85564641317563</v>
      </c>
      <c r="D9799" s="9"/>
      <c r="E9799" s="9"/>
      <c r="F9799" s="8"/>
    </row>
    <row r="9800" spans="1:6" x14ac:dyDescent="0.2">
      <c r="A9800" s="6">
        <v>43933</v>
      </c>
      <c r="B9800" s="7">
        <v>9.375E-2</v>
      </c>
      <c r="C9800" s="8">
        <f>[1]Lastgangübersicht!F9801+[1]Lastgangübersicht!K9801+[1]Lastgangübersicht!R9801</f>
        <v>103.51971354044936</v>
      </c>
      <c r="D9800" s="9"/>
      <c r="E9800" s="9"/>
      <c r="F9800" s="8"/>
    </row>
    <row r="9801" spans="1:6" x14ac:dyDescent="0.2">
      <c r="A9801" s="6">
        <v>43933</v>
      </c>
      <c r="B9801" s="7">
        <v>0.10416666666666667</v>
      </c>
      <c r="C9801" s="8">
        <f>[1]Lastgangübersicht!F9802+[1]Lastgangübersicht!K9802+[1]Lastgangübersicht!R9802</f>
        <v>103.29968813250541</v>
      </c>
      <c r="D9801" s="9"/>
      <c r="E9801" s="9"/>
      <c r="F9801" s="8"/>
    </row>
    <row r="9802" spans="1:6" x14ac:dyDescent="0.2">
      <c r="A9802" s="6">
        <v>43933</v>
      </c>
      <c r="B9802" s="7">
        <v>0.11458333333333333</v>
      </c>
      <c r="C9802" s="8">
        <f>[1]Lastgangübersicht!F9803+[1]Lastgangübersicht!K9803+[1]Lastgangübersicht!R9803</f>
        <v>102.47402082274732</v>
      </c>
      <c r="D9802" s="9"/>
      <c r="E9802" s="9"/>
      <c r="F9802" s="8"/>
    </row>
    <row r="9803" spans="1:6" x14ac:dyDescent="0.2">
      <c r="A9803" s="6">
        <v>43933</v>
      </c>
      <c r="B9803" s="7">
        <v>0.125</v>
      </c>
      <c r="C9803" s="8">
        <f>[1]Lastgangübersicht!F9804+[1]Lastgangübersicht!K9804+[1]Lastgangübersicht!R9804</f>
        <v>100.0656710956906</v>
      </c>
      <c r="D9803" s="9"/>
      <c r="E9803" s="9"/>
      <c r="F9803" s="8"/>
    </row>
    <row r="9804" spans="1:6" x14ac:dyDescent="0.2">
      <c r="A9804" s="6">
        <v>43933</v>
      </c>
      <c r="B9804" s="7">
        <v>0.13541666666666666</v>
      </c>
      <c r="C9804" s="8">
        <f>[1]Lastgangübersicht!F9805+[1]Lastgangübersicht!K9805+[1]Lastgangübersicht!R9805</f>
        <v>96.558943795423161</v>
      </c>
      <c r="D9804" s="9"/>
      <c r="E9804" s="9"/>
      <c r="F9804" s="8"/>
    </row>
    <row r="9805" spans="1:6" x14ac:dyDescent="0.2">
      <c r="A9805" s="6">
        <v>43933</v>
      </c>
      <c r="B9805" s="7">
        <v>0.14583333333333334</v>
      </c>
      <c r="C9805" s="8">
        <f>[1]Lastgangübersicht!F9806+[1]Lastgangübersicht!K9806+[1]Lastgangübersicht!R9806</f>
        <v>95.895179221018324</v>
      </c>
      <c r="D9805" s="9"/>
      <c r="E9805" s="9"/>
      <c r="F9805" s="8"/>
    </row>
    <row r="9806" spans="1:6" x14ac:dyDescent="0.2">
      <c r="A9806" s="6">
        <v>43933</v>
      </c>
      <c r="B9806" s="7">
        <v>0.15625</v>
      </c>
      <c r="C9806" s="8">
        <f>[1]Lastgangübersicht!F9807+[1]Lastgangübersicht!K9807+[1]Lastgangübersicht!R9807</f>
        <v>98.922325921917206</v>
      </c>
      <c r="D9806" s="9"/>
      <c r="E9806" s="9"/>
      <c r="F9806" s="8"/>
    </row>
    <row r="9807" spans="1:6" x14ac:dyDescent="0.2">
      <c r="A9807" s="6">
        <v>43933</v>
      </c>
      <c r="B9807" s="7">
        <v>0.16666666666666666</v>
      </c>
      <c r="C9807" s="8">
        <f>[1]Lastgangübersicht!F9808+[1]Lastgangübersicht!K9808+[1]Lastgangübersicht!R9808</f>
        <v>96.912952096156175</v>
      </c>
      <c r="D9807" s="9"/>
      <c r="E9807" s="9"/>
      <c r="F9807" s="8"/>
    </row>
    <row r="9808" spans="1:6" x14ac:dyDescent="0.2">
      <c r="A9808" s="6">
        <v>43933</v>
      </c>
      <c r="B9808" s="7">
        <v>0.17708333333333334</v>
      </c>
      <c r="C9808" s="8">
        <f>[1]Lastgangübersicht!F9809+[1]Lastgangübersicht!K9809+[1]Lastgangübersicht!R9809</f>
        <v>94.725619298298128</v>
      </c>
      <c r="D9808" s="9"/>
      <c r="E9808" s="9"/>
      <c r="F9808" s="8"/>
    </row>
    <row r="9809" spans="1:6" x14ac:dyDescent="0.2">
      <c r="A9809" s="6">
        <v>43933</v>
      </c>
      <c r="B9809" s="7">
        <v>0.1875</v>
      </c>
      <c r="C9809" s="8">
        <f>[1]Lastgangübersicht!F9810+[1]Lastgangübersicht!K9810+[1]Lastgangübersicht!R9810</f>
        <v>95.786994963061389</v>
      </c>
      <c r="D9809" s="9"/>
      <c r="E9809" s="9"/>
      <c r="F9809" s="8"/>
    </row>
    <row r="9810" spans="1:6" x14ac:dyDescent="0.2">
      <c r="A9810" s="6">
        <v>43933</v>
      </c>
      <c r="B9810" s="7">
        <v>0.19791666666666666</v>
      </c>
      <c r="C9810" s="8">
        <f>[1]Lastgangübersicht!F9811+[1]Lastgangübersicht!K9811+[1]Lastgangübersicht!R9811</f>
        <v>98.074234372300012</v>
      </c>
      <c r="D9810" s="9"/>
      <c r="E9810" s="9"/>
      <c r="F9810" s="8"/>
    </row>
    <row r="9811" spans="1:6" x14ac:dyDescent="0.2">
      <c r="A9811" s="6">
        <v>43933</v>
      </c>
      <c r="B9811" s="7">
        <v>0.20833333333333334</v>
      </c>
      <c r="C9811" s="8">
        <f>[1]Lastgangübersicht!F9812+[1]Lastgangübersicht!K9812+[1]Lastgangübersicht!R9812</f>
        <v>95.833461288122436</v>
      </c>
      <c r="D9811" s="9"/>
      <c r="E9811" s="9"/>
      <c r="F9811" s="8"/>
    </row>
    <row r="9812" spans="1:6" x14ac:dyDescent="0.2">
      <c r="A9812" s="6">
        <v>43933</v>
      </c>
      <c r="B9812" s="7">
        <v>0.21875</v>
      </c>
      <c r="C9812" s="8">
        <f>[1]Lastgangübersicht!F9813+[1]Lastgangübersicht!K9813+[1]Lastgangübersicht!R9813</f>
        <v>99.359579558674398</v>
      </c>
      <c r="D9812" s="9"/>
      <c r="E9812" s="9"/>
      <c r="F9812" s="8"/>
    </row>
    <row r="9813" spans="1:6" x14ac:dyDescent="0.2">
      <c r="A9813" s="6">
        <v>43933</v>
      </c>
      <c r="B9813" s="7">
        <v>0.22916666666666666</v>
      </c>
      <c r="C9813" s="8">
        <f>[1]Lastgangübersicht!F9814+[1]Lastgangübersicht!K9814+[1]Lastgangübersicht!R9814</f>
        <v>102.06767304186359</v>
      </c>
      <c r="D9813" s="9"/>
      <c r="E9813" s="9"/>
      <c r="F9813" s="8"/>
    </row>
    <row r="9814" spans="1:6" x14ac:dyDescent="0.2">
      <c r="A9814" s="6">
        <v>43933</v>
      </c>
      <c r="B9814" s="7">
        <v>0.23958333333333334</v>
      </c>
      <c r="C9814" s="8">
        <f>[1]Lastgangübersicht!F9815+[1]Lastgangübersicht!K9815+[1]Lastgangübersicht!R9815</f>
        <v>105.33414496796762</v>
      </c>
      <c r="D9814" s="9"/>
      <c r="E9814" s="9"/>
      <c r="F9814" s="8"/>
    </row>
    <row r="9815" spans="1:6" x14ac:dyDescent="0.2">
      <c r="A9815" s="6">
        <v>43933</v>
      </c>
      <c r="B9815" s="7">
        <v>0.25</v>
      </c>
      <c r="C9815" s="8">
        <f>[1]Lastgangübersicht!F9816+[1]Lastgangübersicht!K9816+[1]Lastgangübersicht!R9816</f>
        <v>106.09123978243939</v>
      </c>
      <c r="D9815" s="9"/>
      <c r="E9815" s="9"/>
      <c r="F9815" s="8"/>
    </row>
    <row r="9816" spans="1:6" x14ac:dyDescent="0.2">
      <c r="A9816" s="6">
        <v>43933</v>
      </c>
      <c r="B9816" s="7">
        <v>0.26041666666666669</v>
      </c>
      <c r="C9816" s="8">
        <f>[1]Lastgangübersicht!F9817+[1]Lastgangübersicht!K9817+[1]Lastgangübersicht!R9817</f>
        <v>107.3719467468284</v>
      </c>
      <c r="D9816" s="9"/>
      <c r="E9816" s="9"/>
      <c r="F9816" s="8"/>
    </row>
    <row r="9817" spans="1:6" x14ac:dyDescent="0.2">
      <c r="A9817" s="6">
        <v>43933</v>
      </c>
      <c r="B9817" s="7">
        <v>0.27083333333333331</v>
      </c>
      <c r="C9817" s="8">
        <f>[1]Lastgangübersicht!F9818+[1]Lastgangübersicht!K9818+[1]Lastgangübersicht!R9818</f>
        <v>102.19829567261493</v>
      </c>
      <c r="D9817" s="9"/>
      <c r="E9817" s="9"/>
      <c r="F9817" s="8"/>
    </row>
    <row r="9818" spans="1:6" x14ac:dyDescent="0.2">
      <c r="A9818" s="6">
        <v>43933</v>
      </c>
      <c r="B9818" s="7">
        <v>0.28125</v>
      </c>
      <c r="C9818" s="8">
        <f>[1]Lastgangübersicht!F9819+[1]Lastgangübersicht!K9819+[1]Lastgangübersicht!R9819</f>
        <v>102.82543408728992</v>
      </c>
      <c r="D9818" s="9"/>
      <c r="E9818" s="9"/>
      <c r="F9818" s="8"/>
    </row>
    <row r="9819" spans="1:6" x14ac:dyDescent="0.2">
      <c r="A9819" s="6">
        <v>43933</v>
      </c>
      <c r="B9819" s="7">
        <v>0.29166666666666669</v>
      </c>
      <c r="C9819" s="8">
        <f>[1]Lastgangübersicht!F9820+[1]Lastgangübersicht!K9820+[1]Lastgangübersicht!R9820</f>
        <v>107.8906724960614</v>
      </c>
      <c r="D9819" s="9"/>
      <c r="E9819" s="9"/>
      <c r="F9819" s="8"/>
    </row>
    <row r="9820" spans="1:6" x14ac:dyDescent="0.2">
      <c r="A9820" s="6">
        <v>43933</v>
      </c>
      <c r="B9820" s="7">
        <v>0.30208333333333331</v>
      </c>
      <c r="C9820" s="8">
        <f>[1]Lastgangübersicht!F9821+[1]Lastgangübersicht!K9821+[1]Lastgangübersicht!R9821</f>
        <v>109.3680637792737</v>
      </c>
      <c r="D9820" s="9"/>
      <c r="E9820" s="9"/>
      <c r="F9820" s="8"/>
    </row>
    <row r="9821" spans="1:6" x14ac:dyDescent="0.2">
      <c r="A9821" s="6">
        <v>43933</v>
      </c>
      <c r="B9821" s="7">
        <v>0.3125</v>
      </c>
      <c r="C9821" s="8">
        <f>[1]Lastgangübersicht!F9822+[1]Lastgangübersicht!K9822+[1]Lastgangübersicht!R9822</f>
        <v>110.58564610500963</v>
      </c>
      <c r="D9821" s="9"/>
      <c r="E9821" s="9"/>
      <c r="F9821" s="8"/>
    </row>
    <row r="9822" spans="1:6" x14ac:dyDescent="0.2">
      <c r="A9822" s="6">
        <v>43933</v>
      </c>
      <c r="B9822" s="7">
        <v>0.32291666666666669</v>
      </c>
      <c r="C9822" s="8">
        <f>[1]Lastgangübersicht!F9823+[1]Lastgangübersicht!K9823+[1]Lastgangübersicht!R9823</f>
        <v>115.37118085482052</v>
      </c>
      <c r="D9822" s="9"/>
      <c r="E9822" s="9"/>
      <c r="F9822" s="8"/>
    </row>
    <row r="9823" spans="1:6" x14ac:dyDescent="0.2">
      <c r="A9823" s="6">
        <v>43933</v>
      </c>
      <c r="B9823" s="7">
        <v>0.33333333333333331</v>
      </c>
      <c r="C9823" s="8">
        <f>[1]Lastgangübersicht!F9824+[1]Lastgangübersicht!K9824+[1]Lastgangübersicht!R9824</f>
        <v>123.33251934018699</v>
      </c>
      <c r="D9823" s="9"/>
      <c r="E9823" s="9"/>
      <c r="F9823" s="8"/>
    </row>
    <row r="9824" spans="1:6" x14ac:dyDescent="0.2">
      <c r="A9824" s="6">
        <v>43933</v>
      </c>
      <c r="B9824" s="7">
        <v>0.34375</v>
      </c>
      <c r="C9824" s="8">
        <f>[1]Lastgangübersicht!F9825+[1]Lastgangübersicht!K9825+[1]Lastgangübersicht!R9825</f>
        <v>128.78137092297933</v>
      </c>
      <c r="D9824" s="9"/>
      <c r="E9824" s="9"/>
      <c r="F9824" s="8"/>
    </row>
    <row r="9825" spans="1:6" x14ac:dyDescent="0.2">
      <c r="A9825" s="6">
        <v>43933</v>
      </c>
      <c r="B9825" s="7">
        <v>0.35416666666666669</v>
      </c>
      <c r="C9825" s="8">
        <f>[1]Lastgangübersicht!F9826+[1]Lastgangübersicht!K9826+[1]Lastgangübersicht!R9826</f>
        <v>138.39096275644155</v>
      </c>
      <c r="D9825" s="9"/>
      <c r="E9825" s="9"/>
      <c r="F9825" s="8"/>
    </row>
    <row r="9826" spans="1:6" x14ac:dyDescent="0.2">
      <c r="A9826" s="6">
        <v>43933</v>
      </c>
      <c r="B9826" s="7">
        <v>0.36458333333333331</v>
      </c>
      <c r="C9826" s="8">
        <f>[1]Lastgangübersicht!F9827+[1]Lastgangübersicht!K9827+[1]Lastgangübersicht!R9827</f>
        <v>147.22712650683061</v>
      </c>
      <c r="D9826" s="9"/>
      <c r="E9826" s="9"/>
      <c r="F9826" s="8"/>
    </row>
    <row r="9827" spans="1:6" x14ac:dyDescent="0.2">
      <c r="A9827" s="6">
        <v>43933</v>
      </c>
      <c r="B9827" s="7">
        <v>0.375</v>
      </c>
      <c r="C9827" s="8">
        <f>[1]Lastgangübersicht!F9828+[1]Lastgangübersicht!K9828+[1]Lastgangübersicht!R9828</f>
        <v>154.98362465586825</v>
      </c>
      <c r="D9827" s="9"/>
      <c r="E9827" s="9"/>
      <c r="F9827" s="8"/>
    </row>
    <row r="9828" spans="1:6" x14ac:dyDescent="0.2">
      <c r="A9828" s="6">
        <v>43933</v>
      </c>
      <c r="B9828" s="7">
        <v>0.38541666666666669</v>
      </c>
      <c r="C9828" s="8">
        <f>[1]Lastgangübersicht!F9829+[1]Lastgangübersicht!K9829+[1]Lastgangübersicht!R9829</f>
        <v>161.38802374362453</v>
      </c>
      <c r="D9828" s="9"/>
      <c r="E9828" s="9"/>
      <c r="F9828" s="8"/>
    </row>
    <row r="9829" spans="1:6" x14ac:dyDescent="0.2">
      <c r="A9829" s="6">
        <v>43933</v>
      </c>
      <c r="B9829" s="7">
        <v>0.39583333333333331</v>
      </c>
      <c r="C9829" s="8">
        <f>[1]Lastgangübersicht!F9830+[1]Lastgangübersicht!K9830+[1]Lastgangübersicht!R9830</f>
        <v>169.10973122602906</v>
      </c>
      <c r="D9829" s="9"/>
      <c r="E9829" s="9"/>
      <c r="F9829" s="8"/>
    </row>
    <row r="9830" spans="1:6" x14ac:dyDescent="0.2">
      <c r="A9830" s="6">
        <v>43933</v>
      </c>
      <c r="B9830" s="7">
        <v>0.40625</v>
      </c>
      <c r="C9830" s="8">
        <f>[1]Lastgangübersicht!F9831+[1]Lastgangübersicht!K9831+[1]Lastgangübersicht!R9831</f>
        <v>181.04185182186811</v>
      </c>
      <c r="D9830" s="9"/>
      <c r="E9830" s="9"/>
      <c r="F9830" s="8"/>
    </row>
    <row r="9831" spans="1:6" x14ac:dyDescent="0.2">
      <c r="A9831" s="6">
        <v>43933</v>
      </c>
      <c r="B9831" s="7">
        <v>0.41666666666666669</v>
      </c>
      <c r="C9831" s="8">
        <f>[1]Lastgangübersicht!F9832+[1]Lastgangübersicht!K9832+[1]Lastgangübersicht!R9832</f>
        <v>179.85441796928814</v>
      </c>
      <c r="D9831" s="9"/>
      <c r="E9831" s="9"/>
      <c r="F9831" s="8"/>
    </row>
    <row r="9832" spans="1:6" x14ac:dyDescent="0.2">
      <c r="A9832" s="6">
        <v>43933</v>
      </c>
      <c r="B9832" s="7">
        <v>0.42708333333333331</v>
      </c>
      <c r="C9832" s="8">
        <f>[1]Lastgangübersicht!F9833+[1]Lastgangübersicht!K9833+[1]Lastgangübersicht!R9833</f>
        <v>207.01591837917877</v>
      </c>
      <c r="D9832" s="9"/>
      <c r="E9832" s="9"/>
      <c r="F9832" s="8"/>
    </row>
    <row r="9833" spans="1:6" x14ac:dyDescent="0.2">
      <c r="A9833" s="6">
        <v>43933</v>
      </c>
      <c r="B9833" s="7">
        <v>0.4375</v>
      </c>
      <c r="C9833" s="8">
        <f>[1]Lastgangübersicht!F9834+[1]Lastgangübersicht!K9834+[1]Lastgangübersicht!R9834</f>
        <v>236.51759470183927</v>
      </c>
      <c r="D9833" s="9"/>
      <c r="E9833" s="9"/>
      <c r="F9833" s="8"/>
    </row>
    <row r="9834" spans="1:6" x14ac:dyDescent="0.2">
      <c r="A9834" s="6">
        <v>43933</v>
      </c>
      <c r="B9834" s="7">
        <v>0.44791666666666669</v>
      </c>
      <c r="C9834" s="8">
        <f>[1]Lastgangübersicht!F9835+[1]Lastgangübersicht!K9835+[1]Lastgangübersicht!R9835</f>
        <v>258.24060542358598</v>
      </c>
      <c r="D9834" s="9"/>
      <c r="E9834" s="9"/>
      <c r="F9834" s="8"/>
    </row>
    <row r="9835" spans="1:6" x14ac:dyDescent="0.2">
      <c r="A9835" s="6">
        <v>43933</v>
      </c>
      <c r="B9835" s="7">
        <v>0.45833333333333331</v>
      </c>
      <c r="C9835" s="8">
        <f>[1]Lastgangübersicht!F9836+[1]Lastgangübersicht!K9836+[1]Lastgangübersicht!R9836</f>
        <v>286.68816617436664</v>
      </c>
      <c r="D9835" s="9"/>
      <c r="E9835" s="9"/>
      <c r="F9835" s="8"/>
    </row>
    <row r="9836" spans="1:6" x14ac:dyDescent="0.2">
      <c r="A9836" s="6">
        <v>43933</v>
      </c>
      <c r="B9836" s="7">
        <v>0.46875</v>
      </c>
      <c r="C9836" s="8">
        <f>[1]Lastgangübersicht!F9837+[1]Lastgangübersicht!K9837+[1]Lastgangübersicht!R9837</f>
        <v>330.60961341023904</v>
      </c>
      <c r="D9836" s="9"/>
      <c r="E9836" s="9"/>
      <c r="F9836" s="8"/>
    </row>
    <row r="9837" spans="1:6" x14ac:dyDescent="0.2">
      <c r="A9837" s="6">
        <v>43933</v>
      </c>
      <c r="B9837" s="7">
        <v>0.47916666666666669</v>
      </c>
      <c r="C9837" s="8">
        <f>[1]Lastgangübersicht!F9838+[1]Lastgangübersicht!K9838+[1]Lastgangübersicht!R9838</f>
        <v>380.38934758588215</v>
      </c>
      <c r="D9837" s="9"/>
      <c r="E9837" s="9"/>
      <c r="F9837" s="8"/>
    </row>
    <row r="9838" spans="1:6" x14ac:dyDescent="0.2">
      <c r="A9838" s="6">
        <v>43933</v>
      </c>
      <c r="B9838" s="7">
        <v>0.48958333333333331</v>
      </c>
      <c r="C9838" s="8">
        <f>[1]Lastgangübersicht!F9839+[1]Lastgangübersicht!K9839+[1]Lastgangübersicht!R9839</f>
        <v>290.61684083582702</v>
      </c>
      <c r="D9838" s="9"/>
      <c r="E9838" s="9"/>
      <c r="F9838" s="8"/>
    </row>
    <row r="9839" spans="1:6" x14ac:dyDescent="0.2">
      <c r="A9839" s="6">
        <v>43933</v>
      </c>
      <c r="B9839" s="7">
        <v>0.5</v>
      </c>
      <c r="C9839" s="8">
        <f>[1]Lastgangübersicht!F9840+[1]Lastgangübersicht!K9840+[1]Lastgangübersicht!R9840</f>
        <v>282.62898813628544</v>
      </c>
      <c r="D9839" s="9"/>
      <c r="E9839" s="9"/>
      <c r="F9839" s="8"/>
    </row>
    <row r="9840" spans="1:6" x14ac:dyDescent="0.2">
      <c r="A9840" s="6">
        <v>43933</v>
      </c>
      <c r="B9840" s="7">
        <v>0.51041666666666663</v>
      </c>
      <c r="C9840" s="8">
        <f>[1]Lastgangübersicht!F9841+[1]Lastgangübersicht!K9841+[1]Lastgangübersicht!R9841</f>
        <v>259.51367730196739</v>
      </c>
      <c r="D9840" s="9"/>
      <c r="E9840" s="9"/>
      <c r="F9840" s="8"/>
    </row>
    <row r="9841" spans="1:6" x14ac:dyDescent="0.2">
      <c r="A9841" s="6">
        <v>43933</v>
      </c>
      <c r="B9841" s="7">
        <v>0.52083333333333337</v>
      </c>
      <c r="C9841" s="8">
        <f>[1]Lastgangübersicht!F9842+[1]Lastgangübersicht!K9842+[1]Lastgangübersicht!R9842</f>
        <v>341.85554206412968</v>
      </c>
      <c r="D9841" s="9"/>
      <c r="E9841" s="9"/>
      <c r="F9841" s="8"/>
    </row>
    <row r="9842" spans="1:6" x14ac:dyDescent="0.2">
      <c r="A9842" s="6">
        <v>43933</v>
      </c>
      <c r="B9842" s="7">
        <v>0.53125</v>
      </c>
      <c r="C9842" s="8">
        <f>[1]Lastgangübersicht!F9843+[1]Lastgangübersicht!K9843+[1]Lastgangübersicht!R9843</f>
        <v>282.12726249585148</v>
      </c>
      <c r="D9842" s="9"/>
      <c r="E9842" s="9"/>
      <c r="F9842" s="8"/>
    </row>
    <row r="9843" spans="1:6" x14ac:dyDescent="0.2">
      <c r="A9843" s="6">
        <v>43933</v>
      </c>
      <c r="B9843" s="7">
        <v>0.54166666666666663</v>
      </c>
      <c r="C9843" s="8">
        <f>[1]Lastgangübersicht!F9844+[1]Lastgangübersicht!K9844+[1]Lastgangübersicht!R9844</f>
        <v>262.1410867774365</v>
      </c>
      <c r="D9843" s="9"/>
      <c r="E9843" s="9"/>
      <c r="F9843" s="8"/>
    </row>
    <row r="9844" spans="1:6" x14ac:dyDescent="0.2">
      <c r="A9844" s="6">
        <v>43933</v>
      </c>
      <c r="B9844" s="7">
        <v>0.55208333333333337</v>
      </c>
      <c r="C9844" s="8">
        <f>[1]Lastgangübersicht!F9845+[1]Lastgangübersicht!K9845+[1]Lastgangübersicht!R9845</f>
        <v>329.57898021183206</v>
      </c>
      <c r="D9844" s="9"/>
      <c r="E9844" s="9"/>
      <c r="F9844" s="8"/>
    </row>
    <row r="9845" spans="1:6" x14ac:dyDescent="0.2">
      <c r="A9845" s="6">
        <v>43933</v>
      </c>
      <c r="B9845" s="7">
        <v>0.5625</v>
      </c>
      <c r="C9845" s="8">
        <f>[1]Lastgangübersicht!F9846+[1]Lastgangübersicht!K9846+[1]Lastgangübersicht!R9846</f>
        <v>351.10346404564746</v>
      </c>
      <c r="D9845" s="9"/>
      <c r="E9845" s="9"/>
      <c r="F9845" s="8"/>
    </row>
    <row r="9846" spans="1:6" x14ac:dyDescent="0.2">
      <c r="A9846" s="6">
        <v>43933</v>
      </c>
      <c r="B9846" s="7">
        <v>0.57291666666666663</v>
      </c>
      <c r="C9846" s="8">
        <f>[1]Lastgangübersicht!F9847+[1]Lastgangübersicht!K9847+[1]Lastgangübersicht!R9847</f>
        <v>414.4550692120813</v>
      </c>
      <c r="D9846" s="9"/>
      <c r="E9846" s="9"/>
      <c r="F9846" s="8"/>
    </row>
    <row r="9847" spans="1:6" x14ac:dyDescent="0.2">
      <c r="A9847" s="6">
        <v>43933</v>
      </c>
      <c r="B9847" s="7">
        <v>0.58333333333333337</v>
      </c>
      <c r="C9847" s="8">
        <f>[1]Lastgangübersicht!F9848+[1]Lastgangübersicht!K9848+[1]Lastgangübersicht!R9848</f>
        <v>373.9884495096116</v>
      </c>
      <c r="D9847" s="9"/>
      <c r="E9847" s="9"/>
      <c r="F9847" s="8"/>
    </row>
    <row r="9848" spans="1:6" x14ac:dyDescent="0.2">
      <c r="A9848" s="6">
        <v>43933</v>
      </c>
      <c r="B9848" s="7">
        <v>0.59375</v>
      </c>
      <c r="C9848" s="8">
        <f>[1]Lastgangübersicht!F9849+[1]Lastgangübersicht!K9849+[1]Lastgangübersicht!R9849</f>
        <v>395.01306525292182</v>
      </c>
      <c r="D9848" s="9"/>
      <c r="E9848" s="9"/>
      <c r="F9848" s="8"/>
    </row>
    <row r="9849" spans="1:6" x14ac:dyDescent="0.2">
      <c r="A9849" s="6">
        <v>43933</v>
      </c>
      <c r="B9849" s="7">
        <v>0.60416666666666663</v>
      </c>
      <c r="C9849" s="8">
        <f>[1]Lastgangübersicht!F9850+[1]Lastgangübersicht!K9850+[1]Lastgangübersicht!R9850</f>
        <v>247.18448712726521</v>
      </c>
      <c r="D9849" s="9"/>
      <c r="E9849" s="9"/>
      <c r="F9849" s="8"/>
    </row>
    <row r="9850" spans="1:6" x14ac:dyDescent="0.2">
      <c r="A9850" s="6">
        <v>43933</v>
      </c>
      <c r="B9850" s="7">
        <v>0.61458333333333337</v>
      </c>
      <c r="C9850" s="8">
        <f>[1]Lastgangübersicht!F9851+[1]Lastgangübersicht!K9851+[1]Lastgangübersicht!R9851</f>
        <v>159.97476076080611</v>
      </c>
      <c r="D9850" s="9"/>
      <c r="E9850" s="9"/>
      <c r="F9850" s="8"/>
    </row>
    <row r="9851" spans="1:6" x14ac:dyDescent="0.2">
      <c r="A9851" s="6">
        <v>43933</v>
      </c>
      <c r="B9851" s="7">
        <v>0.625</v>
      </c>
      <c r="C9851" s="8">
        <f>[1]Lastgangübersicht!F9852+[1]Lastgangübersicht!K9852+[1]Lastgangübersicht!R9852</f>
        <v>159.52662698335877</v>
      </c>
      <c r="D9851" s="9"/>
      <c r="E9851" s="9"/>
      <c r="F9851" s="8"/>
    </row>
    <row r="9852" spans="1:6" x14ac:dyDescent="0.2">
      <c r="A9852" s="6">
        <v>43933</v>
      </c>
      <c r="B9852" s="7">
        <v>0.63541666666666663</v>
      </c>
      <c r="C9852" s="8">
        <f>[1]Lastgangübersicht!F9853+[1]Lastgangübersicht!K9853+[1]Lastgangübersicht!R9853</f>
        <v>161.66240141553769</v>
      </c>
      <c r="D9852" s="9"/>
      <c r="E9852" s="9"/>
      <c r="F9852" s="8"/>
    </row>
    <row r="9853" spans="1:6" x14ac:dyDescent="0.2">
      <c r="A9853" s="6">
        <v>43933</v>
      </c>
      <c r="B9853" s="7">
        <v>0.64583333333333337</v>
      </c>
      <c r="C9853" s="8">
        <f>[1]Lastgangübersicht!F9854+[1]Lastgangübersicht!K9854+[1]Lastgangübersicht!R9854</f>
        <v>161.58827978577904</v>
      </c>
      <c r="D9853" s="9"/>
      <c r="E9853" s="9"/>
      <c r="F9853" s="8"/>
    </row>
    <row r="9854" spans="1:6" x14ac:dyDescent="0.2">
      <c r="A9854" s="6">
        <v>43933</v>
      </c>
      <c r="B9854" s="7">
        <v>0.65625</v>
      </c>
      <c r="C9854" s="8">
        <f>[1]Lastgangübersicht!F9855+[1]Lastgangübersicht!K9855+[1]Lastgangübersicht!R9855</f>
        <v>198.89100210248932</v>
      </c>
      <c r="D9854" s="9"/>
      <c r="E9854" s="9"/>
      <c r="F9854" s="8"/>
    </row>
    <row r="9855" spans="1:6" x14ac:dyDescent="0.2">
      <c r="A9855" s="6">
        <v>43933</v>
      </c>
      <c r="B9855" s="7">
        <v>0.66666666666666663</v>
      </c>
      <c r="C9855" s="8">
        <f>[1]Lastgangübersicht!F9856+[1]Lastgangübersicht!K9856+[1]Lastgangübersicht!R9856</f>
        <v>298.70154106825532</v>
      </c>
      <c r="D9855" s="9"/>
      <c r="E9855" s="9"/>
      <c r="F9855" s="8"/>
    </row>
    <row r="9856" spans="1:6" x14ac:dyDescent="0.2">
      <c r="A9856" s="6">
        <v>43933</v>
      </c>
      <c r="B9856" s="7">
        <v>0.67708333333333337</v>
      </c>
      <c r="C9856" s="8">
        <f>[1]Lastgangübersicht!F9857+[1]Lastgangübersicht!K9857+[1]Lastgangübersicht!R9857</f>
        <v>152.57609001196187</v>
      </c>
      <c r="D9856" s="9"/>
      <c r="E9856" s="9"/>
      <c r="F9856" s="8"/>
    </row>
    <row r="9857" spans="1:6" x14ac:dyDescent="0.2">
      <c r="A9857" s="6">
        <v>43933</v>
      </c>
      <c r="B9857" s="7">
        <v>0.6875</v>
      </c>
      <c r="C9857" s="8">
        <f>[1]Lastgangübersicht!F9858+[1]Lastgangübersicht!K9858+[1]Lastgangübersicht!R9858</f>
        <v>151.81782579084745</v>
      </c>
      <c r="D9857" s="9"/>
      <c r="E9857" s="9"/>
      <c r="F9857" s="8"/>
    </row>
    <row r="9858" spans="1:6" x14ac:dyDescent="0.2">
      <c r="A9858" s="6">
        <v>43933</v>
      </c>
      <c r="B9858" s="7">
        <v>0.69791666666666663</v>
      </c>
      <c r="C9858" s="8">
        <f>[1]Lastgangübersicht!F9859+[1]Lastgangübersicht!K9859+[1]Lastgangübersicht!R9859</f>
        <v>178.67419720085661</v>
      </c>
      <c r="D9858" s="9"/>
      <c r="E9858" s="9"/>
      <c r="F9858" s="8"/>
    </row>
    <row r="9859" spans="1:6" x14ac:dyDescent="0.2">
      <c r="A9859" s="6">
        <v>43933</v>
      </c>
      <c r="B9859" s="7">
        <v>0.70833333333333337</v>
      </c>
      <c r="C9859" s="8">
        <f>[1]Lastgangübersicht!F9860+[1]Lastgangübersicht!K9860+[1]Lastgangübersicht!R9860</f>
        <v>170.64465978305327</v>
      </c>
      <c r="D9859" s="9"/>
      <c r="E9859" s="9"/>
      <c r="F9859" s="8"/>
    </row>
    <row r="9860" spans="1:6" x14ac:dyDescent="0.2">
      <c r="A9860" s="6">
        <v>43933</v>
      </c>
      <c r="B9860" s="7">
        <v>0.71875</v>
      </c>
      <c r="C9860" s="8">
        <f>[1]Lastgangübersicht!F9861+[1]Lastgangübersicht!K9861+[1]Lastgangübersicht!R9861</f>
        <v>191.61873275035725</v>
      </c>
      <c r="D9860" s="9"/>
      <c r="E9860" s="9"/>
      <c r="F9860" s="8"/>
    </row>
    <row r="9861" spans="1:6" x14ac:dyDescent="0.2">
      <c r="A9861" s="6">
        <v>43933</v>
      </c>
      <c r="B9861" s="7">
        <v>0.72916666666666663</v>
      </c>
      <c r="C9861" s="8">
        <f>[1]Lastgangübersicht!F9862+[1]Lastgangübersicht!K9862+[1]Lastgangübersicht!R9862</f>
        <v>158.01358049131954</v>
      </c>
      <c r="D9861" s="9"/>
      <c r="E9861" s="9"/>
      <c r="F9861" s="8"/>
    </row>
    <row r="9862" spans="1:6" x14ac:dyDescent="0.2">
      <c r="A9862" s="6">
        <v>43933</v>
      </c>
      <c r="B9862" s="7">
        <v>0.73958333333333337</v>
      </c>
      <c r="C9862" s="8">
        <f>[1]Lastgangübersicht!F9863+[1]Lastgangübersicht!K9863+[1]Lastgangübersicht!R9863</f>
        <v>156.8050032255789</v>
      </c>
      <c r="D9862" s="9"/>
      <c r="E9862" s="9"/>
      <c r="F9862" s="8"/>
    </row>
    <row r="9863" spans="1:6" x14ac:dyDescent="0.2">
      <c r="A9863" s="6">
        <v>43933</v>
      </c>
      <c r="B9863" s="7">
        <v>0.75</v>
      </c>
      <c r="C9863" s="8">
        <f>[1]Lastgangübersicht!F9864+[1]Lastgangübersicht!K9864+[1]Lastgangübersicht!R9864</f>
        <v>156.24907728951641</v>
      </c>
      <c r="D9863" s="9"/>
      <c r="E9863" s="9"/>
      <c r="F9863" s="8"/>
    </row>
    <row r="9864" spans="1:6" x14ac:dyDescent="0.2">
      <c r="A9864" s="6">
        <v>43933</v>
      </c>
      <c r="B9864" s="7">
        <v>0.76041666666666663</v>
      </c>
      <c r="C9864" s="8">
        <f>[1]Lastgangübersicht!F9865+[1]Lastgangübersicht!K9865+[1]Lastgangübersicht!R9865</f>
        <v>168.873802057304</v>
      </c>
      <c r="D9864" s="9"/>
      <c r="E9864" s="9"/>
      <c r="F9864" s="8"/>
    </row>
    <row r="9865" spans="1:6" x14ac:dyDescent="0.2">
      <c r="A9865" s="6">
        <v>43933</v>
      </c>
      <c r="B9865" s="7">
        <v>0.77083333333333337</v>
      </c>
      <c r="C9865" s="8">
        <f>[1]Lastgangübersicht!F9866+[1]Lastgangübersicht!K9866+[1]Lastgangübersicht!R9866</f>
        <v>158.41261418734138</v>
      </c>
      <c r="D9865" s="9"/>
      <c r="E9865" s="9"/>
      <c r="F9865" s="8"/>
    </row>
    <row r="9866" spans="1:6" x14ac:dyDescent="0.2">
      <c r="A9866" s="6">
        <v>43933</v>
      </c>
      <c r="B9866" s="7">
        <v>0.78125</v>
      </c>
      <c r="C9866" s="8">
        <f>[1]Lastgangübersicht!F9867+[1]Lastgangübersicht!K9867+[1]Lastgangübersicht!R9867</f>
        <v>152.56207499215105</v>
      </c>
      <c r="D9866" s="9"/>
      <c r="E9866" s="9"/>
      <c r="F9866" s="8"/>
    </row>
    <row r="9867" spans="1:6" x14ac:dyDescent="0.2">
      <c r="A9867" s="6">
        <v>43933</v>
      </c>
      <c r="B9867" s="7">
        <v>0.79166666666666663</v>
      </c>
      <c r="C9867" s="8">
        <f>[1]Lastgangübersicht!F9868+[1]Lastgangübersicht!K9868+[1]Lastgangübersicht!R9868</f>
        <v>150.59882676415924</v>
      </c>
      <c r="D9867" s="9"/>
      <c r="E9867" s="9"/>
      <c r="F9867" s="8"/>
    </row>
    <row r="9868" spans="1:6" x14ac:dyDescent="0.2">
      <c r="A9868" s="6">
        <v>43933</v>
      </c>
      <c r="B9868" s="7">
        <v>0.80208333333333337</v>
      </c>
      <c r="C9868" s="8">
        <f>[1]Lastgangübersicht!F9869+[1]Lastgangübersicht!K9869+[1]Lastgangübersicht!R9869</f>
        <v>164.38304905694088</v>
      </c>
      <c r="D9868" s="9"/>
      <c r="E9868" s="9"/>
      <c r="F9868" s="8"/>
    </row>
    <row r="9869" spans="1:6" x14ac:dyDescent="0.2">
      <c r="A9869" s="6">
        <v>43933</v>
      </c>
      <c r="B9869" s="7">
        <v>0.8125</v>
      </c>
      <c r="C9869" s="8">
        <f>[1]Lastgangübersicht!F9870+[1]Lastgangübersicht!K9870+[1]Lastgangübersicht!R9870</f>
        <v>165.23906198420428</v>
      </c>
      <c r="D9869" s="9"/>
      <c r="E9869" s="9"/>
      <c r="F9869" s="8"/>
    </row>
    <row r="9870" spans="1:6" x14ac:dyDescent="0.2">
      <c r="A9870" s="6">
        <v>43933</v>
      </c>
      <c r="B9870" s="7">
        <v>0.82291666666666663</v>
      </c>
      <c r="C9870" s="8">
        <f>[1]Lastgangübersicht!F9871+[1]Lastgangübersicht!K9871+[1]Lastgangübersicht!R9871</f>
        <v>168.41621112345445</v>
      </c>
      <c r="D9870" s="9"/>
      <c r="E9870" s="9"/>
      <c r="F9870" s="8"/>
    </row>
    <row r="9871" spans="1:6" x14ac:dyDescent="0.2">
      <c r="A9871" s="6">
        <v>43933</v>
      </c>
      <c r="B9871" s="7">
        <v>0.83333333333333337</v>
      </c>
      <c r="C9871" s="8">
        <f>[1]Lastgangübersicht!F9872+[1]Lastgangübersicht!K9872+[1]Lastgangübersicht!R9872</f>
        <v>167.18159943829338</v>
      </c>
      <c r="D9871" s="9"/>
      <c r="E9871" s="9"/>
      <c r="F9871" s="8"/>
    </row>
    <row r="9872" spans="1:6" x14ac:dyDescent="0.2">
      <c r="A9872" s="6">
        <v>43933</v>
      </c>
      <c r="B9872" s="7">
        <v>0.84375</v>
      </c>
      <c r="C9872" s="8">
        <f>[1]Lastgangübersicht!F9873+[1]Lastgangübersicht!K9873+[1]Lastgangübersicht!R9873</f>
        <v>165.74734484480504</v>
      </c>
      <c r="D9872" s="9"/>
      <c r="E9872" s="9"/>
      <c r="F9872" s="8"/>
    </row>
    <row r="9873" spans="1:6" x14ac:dyDescent="0.2">
      <c r="A9873" s="6">
        <v>43933</v>
      </c>
      <c r="B9873" s="7">
        <v>0.85416666666666663</v>
      </c>
      <c r="C9873" s="8">
        <f>[1]Lastgangübersicht!F9874+[1]Lastgangübersicht!K9874+[1]Lastgangübersicht!R9874</f>
        <v>169.20622395753549</v>
      </c>
      <c r="D9873" s="9"/>
      <c r="E9873" s="9"/>
      <c r="F9873" s="8"/>
    </row>
    <row r="9874" spans="1:6" x14ac:dyDescent="0.2">
      <c r="A9874" s="6">
        <v>43933</v>
      </c>
      <c r="B9874" s="7">
        <v>0.86458333333333337</v>
      </c>
      <c r="C9874" s="8">
        <f>[1]Lastgangübersicht!F9875+[1]Lastgangübersicht!K9875+[1]Lastgangübersicht!R9875</f>
        <v>184.11849094322091</v>
      </c>
      <c r="D9874" s="9"/>
      <c r="E9874" s="9"/>
      <c r="F9874" s="8"/>
    </row>
    <row r="9875" spans="1:6" x14ac:dyDescent="0.2">
      <c r="A9875" s="6">
        <v>43933</v>
      </c>
      <c r="B9875" s="7">
        <v>0.875</v>
      </c>
      <c r="C9875" s="8">
        <f>[1]Lastgangübersicht!F9876+[1]Lastgangübersicht!K9876+[1]Lastgangübersicht!R9876</f>
        <v>189.56001237275848</v>
      </c>
      <c r="D9875" s="9"/>
      <c r="E9875" s="9"/>
      <c r="F9875" s="8"/>
    </row>
    <row r="9876" spans="1:6" x14ac:dyDescent="0.2">
      <c r="A9876" s="6">
        <v>43933</v>
      </c>
      <c r="B9876" s="7">
        <v>0.88541666666666663</v>
      </c>
      <c r="C9876" s="8">
        <f>[1]Lastgangübersicht!F9877+[1]Lastgangübersicht!K9877+[1]Lastgangübersicht!R9877</f>
        <v>184.30435325797447</v>
      </c>
      <c r="D9876" s="9"/>
      <c r="E9876" s="9"/>
      <c r="F9876" s="8"/>
    </row>
    <row r="9877" spans="1:6" x14ac:dyDescent="0.2">
      <c r="A9877" s="6">
        <v>43933</v>
      </c>
      <c r="B9877" s="7">
        <v>0.89583333333333337</v>
      </c>
      <c r="C9877" s="8">
        <f>[1]Lastgangübersicht!F9878+[1]Lastgangübersicht!K9878+[1]Lastgangübersicht!R9878</f>
        <v>181.12523256363852</v>
      </c>
      <c r="D9877" s="9"/>
      <c r="E9877" s="9"/>
      <c r="F9877" s="8"/>
    </row>
    <row r="9878" spans="1:6" x14ac:dyDescent="0.2">
      <c r="A9878" s="6">
        <v>43933</v>
      </c>
      <c r="B9878" s="7">
        <v>0.90625</v>
      </c>
      <c r="C9878" s="8">
        <f>[1]Lastgangübersicht!F9879+[1]Lastgangübersicht!K9879+[1]Lastgangübersicht!R9879</f>
        <v>175.244103176197</v>
      </c>
      <c r="D9878" s="9"/>
      <c r="E9878" s="9"/>
      <c r="F9878" s="8"/>
    </row>
    <row r="9879" spans="1:6" x14ac:dyDescent="0.2">
      <c r="A9879" s="6">
        <v>43933</v>
      </c>
      <c r="B9879" s="7">
        <v>0.91666666666666663</v>
      </c>
      <c r="C9879" s="8">
        <f>[1]Lastgangübersicht!F9880+[1]Lastgangübersicht!K9880+[1]Lastgangübersicht!R9880</f>
        <v>178.20018099456087</v>
      </c>
      <c r="D9879" s="9"/>
      <c r="E9879" s="9"/>
      <c r="F9879" s="8"/>
    </row>
    <row r="9880" spans="1:6" x14ac:dyDescent="0.2">
      <c r="A9880" s="6">
        <v>43933</v>
      </c>
      <c r="B9880" s="7">
        <v>0.92708333333333337</v>
      </c>
      <c r="C9880" s="8">
        <f>[1]Lastgangübersicht!F9881+[1]Lastgangübersicht!K9881+[1]Lastgangübersicht!R9881</f>
        <v>168.04170795961952</v>
      </c>
      <c r="D9880" s="9"/>
      <c r="E9880" s="9"/>
      <c r="F9880" s="8"/>
    </row>
    <row r="9881" spans="1:6" x14ac:dyDescent="0.2">
      <c r="A9881" s="6">
        <v>43933</v>
      </c>
      <c r="B9881" s="7">
        <v>0.9375</v>
      </c>
      <c r="C9881" s="8">
        <f>[1]Lastgangübersicht!F9882+[1]Lastgangübersicht!K9882+[1]Lastgangübersicht!R9882</f>
        <v>165.53375370290189</v>
      </c>
      <c r="D9881" s="9"/>
      <c r="E9881" s="9"/>
      <c r="F9881" s="8"/>
    </row>
    <row r="9882" spans="1:6" x14ac:dyDescent="0.2">
      <c r="A9882" s="6">
        <v>43933</v>
      </c>
      <c r="B9882" s="7">
        <v>0.94791666666666663</v>
      </c>
      <c r="C9882" s="8">
        <f>[1]Lastgangübersicht!F9883+[1]Lastgangübersicht!K9883+[1]Lastgangübersicht!R9883</f>
        <v>155.28766777722095</v>
      </c>
      <c r="D9882" s="9"/>
      <c r="E9882" s="9"/>
      <c r="F9882" s="8"/>
    </row>
    <row r="9883" spans="1:6" x14ac:dyDescent="0.2">
      <c r="A9883" s="6">
        <v>43933</v>
      </c>
      <c r="B9883" s="7">
        <v>0.95833333333333337</v>
      </c>
      <c r="C9883" s="8">
        <f>[1]Lastgangübersicht!F9884+[1]Lastgangübersicht!K9884+[1]Lastgangübersicht!R9884</f>
        <v>144.86187443493208</v>
      </c>
      <c r="D9883" s="9"/>
      <c r="E9883" s="9"/>
      <c r="F9883" s="8"/>
    </row>
    <row r="9884" spans="1:6" x14ac:dyDescent="0.2">
      <c r="A9884" s="6">
        <v>43933</v>
      </c>
      <c r="B9884" s="7">
        <v>0.96875</v>
      </c>
      <c r="C9884" s="8">
        <f>[1]Lastgangübersicht!F9885+[1]Lastgangübersicht!K9885+[1]Lastgangübersicht!R9885</f>
        <v>148.70871879069404</v>
      </c>
      <c r="D9884" s="9"/>
      <c r="E9884" s="9"/>
      <c r="F9884" s="8"/>
    </row>
    <row r="9885" spans="1:6" x14ac:dyDescent="0.2">
      <c r="A9885" s="6">
        <v>43933</v>
      </c>
      <c r="B9885" s="7">
        <v>0.97916666666666663</v>
      </c>
      <c r="C9885" s="8">
        <f>[1]Lastgangübersicht!F9886+[1]Lastgangübersicht!K9886+[1]Lastgangübersicht!R9886</f>
        <v>139.68745078718541</v>
      </c>
      <c r="D9885" s="9"/>
      <c r="E9885" s="9"/>
      <c r="F9885" s="8"/>
    </row>
    <row r="9886" spans="1:6" x14ac:dyDescent="0.2">
      <c r="A9886" s="6">
        <v>43933</v>
      </c>
      <c r="B9886" s="7">
        <v>0.98958333333333337</v>
      </c>
      <c r="C9886" s="8">
        <f>[1]Lastgangübersicht!F9887+[1]Lastgangübersicht!K9887+[1]Lastgangübersicht!R9887</f>
        <v>133.16986108047013</v>
      </c>
      <c r="D9886" s="9"/>
      <c r="E9886" s="9"/>
      <c r="F9886" s="8"/>
    </row>
    <row r="9887" spans="1:6" x14ac:dyDescent="0.2">
      <c r="A9887" s="6">
        <v>43934</v>
      </c>
      <c r="B9887" s="7">
        <v>0</v>
      </c>
      <c r="C9887" s="8">
        <f>[1]Lastgangübersicht!F9888+[1]Lastgangübersicht!K9888+[1]Lastgangübersicht!R9888</f>
        <v>131.28363803400291</v>
      </c>
      <c r="D9887" s="9"/>
      <c r="E9887" s="9"/>
      <c r="F9887" s="8"/>
    </row>
    <row r="9888" spans="1:6" x14ac:dyDescent="0.2">
      <c r="A9888" s="6">
        <v>43934</v>
      </c>
      <c r="B9888" s="7">
        <v>1.0416666666666666E-2</v>
      </c>
      <c r="C9888" s="8">
        <f>[1]Lastgangübersicht!F9889+[1]Lastgangübersicht!K9889+[1]Lastgangübersicht!R9889</f>
        <v>122.68066189050964</v>
      </c>
      <c r="D9888" s="9"/>
      <c r="E9888" s="9"/>
      <c r="F9888" s="8"/>
    </row>
    <row r="9889" spans="1:6" x14ac:dyDescent="0.2">
      <c r="A9889" s="6">
        <v>43934</v>
      </c>
      <c r="B9889" s="7">
        <v>2.0833333333333332E-2</v>
      </c>
      <c r="C9889" s="8">
        <f>[1]Lastgangübersicht!F9890+[1]Lastgangübersicht!K9890+[1]Lastgangübersicht!R9890</f>
        <v>117.62458297365147</v>
      </c>
      <c r="D9889" s="9"/>
      <c r="E9889" s="9"/>
      <c r="F9889" s="8"/>
    </row>
    <row r="9890" spans="1:6" x14ac:dyDescent="0.2">
      <c r="A9890" s="6">
        <v>43934</v>
      </c>
      <c r="B9890" s="7">
        <v>3.125E-2</v>
      </c>
      <c r="C9890" s="8">
        <f>[1]Lastgangübersicht!F9891+[1]Lastgangübersicht!K9891+[1]Lastgangübersicht!R9891</f>
        <v>116.43727694063242</v>
      </c>
      <c r="D9890" s="9"/>
      <c r="E9890" s="9"/>
      <c r="F9890" s="8"/>
    </row>
    <row r="9891" spans="1:6" x14ac:dyDescent="0.2">
      <c r="A9891" s="6">
        <v>43934</v>
      </c>
      <c r="B9891" s="7">
        <v>4.1666666666666664E-2</v>
      </c>
      <c r="C9891" s="8">
        <f>[1]Lastgangübersicht!F9892+[1]Lastgangübersicht!K9892+[1]Lastgangübersicht!R9892</f>
        <v>111.58811326651785</v>
      </c>
      <c r="D9891" s="9"/>
      <c r="E9891" s="9"/>
      <c r="F9891" s="8"/>
    </row>
    <row r="9892" spans="1:6" x14ac:dyDescent="0.2">
      <c r="A9892" s="6">
        <v>43934</v>
      </c>
      <c r="B9892" s="7">
        <v>5.2083333333333336E-2</v>
      </c>
      <c r="C9892" s="8">
        <f>[1]Lastgangübersicht!F9893+[1]Lastgangübersicht!K9893+[1]Lastgangübersicht!R9893</f>
        <v>110.81763531524183</v>
      </c>
      <c r="D9892" s="9"/>
      <c r="E9892" s="9"/>
      <c r="F9892" s="8"/>
    </row>
    <row r="9893" spans="1:6" x14ac:dyDescent="0.2">
      <c r="A9893" s="6">
        <v>43934</v>
      </c>
      <c r="B9893" s="7">
        <v>6.25E-2</v>
      </c>
      <c r="C9893" s="8">
        <f>[1]Lastgangübersicht!F9894+[1]Lastgangübersicht!K9894+[1]Lastgangübersicht!R9894</f>
        <v>105.03441980407777</v>
      </c>
      <c r="D9893" s="9"/>
      <c r="E9893" s="9"/>
      <c r="F9893" s="8"/>
    </row>
    <row r="9894" spans="1:6" x14ac:dyDescent="0.2">
      <c r="A9894" s="6">
        <v>43934</v>
      </c>
      <c r="B9894" s="7">
        <v>7.2916666666666671E-2</v>
      </c>
      <c r="C9894" s="8">
        <f>[1]Lastgangübersicht!F9895+[1]Lastgangübersicht!K9895+[1]Lastgangübersicht!R9895</f>
        <v>102.11354050218526</v>
      </c>
      <c r="D9894" s="9"/>
      <c r="E9894" s="9"/>
      <c r="F9894" s="8"/>
    </row>
    <row r="9895" spans="1:6" x14ac:dyDescent="0.2">
      <c r="A9895" s="6">
        <v>43934</v>
      </c>
      <c r="B9895" s="7">
        <v>8.3333333333333329E-2</v>
      </c>
      <c r="C9895" s="8">
        <f>[1]Lastgangübersicht!F9896+[1]Lastgangübersicht!K9896+[1]Lastgangübersicht!R9896</f>
        <v>104.44774982267224</v>
      </c>
      <c r="D9895" s="9"/>
      <c r="E9895" s="9"/>
      <c r="F9895" s="8"/>
    </row>
    <row r="9896" spans="1:6" x14ac:dyDescent="0.2">
      <c r="A9896" s="6">
        <v>43934</v>
      </c>
      <c r="B9896" s="7">
        <v>9.375E-2</v>
      </c>
      <c r="C9896" s="8">
        <f>[1]Lastgangübersicht!F9897+[1]Lastgangübersicht!K9897+[1]Lastgangübersicht!R9897</f>
        <v>102.78267998418117</v>
      </c>
      <c r="D9896" s="9"/>
      <c r="E9896" s="9"/>
      <c r="F9896" s="8"/>
    </row>
    <row r="9897" spans="1:6" x14ac:dyDescent="0.2">
      <c r="A9897" s="6">
        <v>43934</v>
      </c>
      <c r="B9897" s="7">
        <v>0.10416666666666667</v>
      </c>
      <c r="C9897" s="8">
        <f>[1]Lastgangübersicht!F9898+[1]Lastgangübersicht!K9898+[1]Lastgangübersicht!R9898</f>
        <v>100.42946301053712</v>
      </c>
      <c r="D9897" s="9"/>
      <c r="E9897" s="9"/>
      <c r="F9897" s="8"/>
    </row>
    <row r="9898" spans="1:6" x14ac:dyDescent="0.2">
      <c r="A9898" s="6">
        <v>43934</v>
      </c>
      <c r="B9898" s="7">
        <v>0.11458333333333333</v>
      </c>
      <c r="C9898" s="8">
        <f>[1]Lastgangübersicht!F9899+[1]Lastgangübersicht!K9899+[1]Lastgangübersicht!R9899</f>
        <v>99.597872319244146</v>
      </c>
      <c r="D9898" s="9"/>
      <c r="E9898" s="9"/>
      <c r="F9898" s="8"/>
    </row>
    <row r="9899" spans="1:6" x14ac:dyDescent="0.2">
      <c r="A9899" s="6">
        <v>43934</v>
      </c>
      <c r="B9899" s="7">
        <v>0.125</v>
      </c>
      <c r="C9899" s="8">
        <f>[1]Lastgangübersicht!F9900+[1]Lastgangübersicht!K9900+[1]Lastgangübersicht!R9900</f>
        <v>96.518736031636493</v>
      </c>
      <c r="D9899" s="9"/>
      <c r="E9899" s="9"/>
      <c r="F9899" s="8"/>
    </row>
    <row r="9900" spans="1:6" x14ac:dyDescent="0.2">
      <c r="A9900" s="6">
        <v>43934</v>
      </c>
      <c r="B9900" s="7">
        <v>0.13541666666666666</v>
      </c>
      <c r="C9900" s="8">
        <f>[1]Lastgangübersicht!F9901+[1]Lastgangübersicht!K9901+[1]Lastgangübersicht!R9901</f>
        <v>96.909700951899225</v>
      </c>
      <c r="D9900" s="9"/>
      <c r="E9900" s="9"/>
      <c r="F9900" s="8"/>
    </row>
    <row r="9901" spans="1:6" x14ac:dyDescent="0.2">
      <c r="A9901" s="6">
        <v>43934</v>
      </c>
      <c r="B9901" s="7">
        <v>0.14583333333333334</v>
      </c>
      <c r="C9901" s="8">
        <f>[1]Lastgangübersicht!F9902+[1]Lastgangübersicht!K9902+[1]Lastgangübersicht!R9902</f>
        <v>95.63066418057214</v>
      </c>
      <c r="D9901" s="9"/>
      <c r="E9901" s="9"/>
      <c r="F9901" s="8"/>
    </row>
    <row r="9902" spans="1:6" x14ac:dyDescent="0.2">
      <c r="A9902" s="6">
        <v>43934</v>
      </c>
      <c r="B9902" s="7">
        <v>0.15625</v>
      </c>
      <c r="C9902" s="8">
        <f>[1]Lastgangübersicht!F9903+[1]Lastgangübersicht!K9903+[1]Lastgangübersicht!R9903</f>
        <v>92.762769463179438</v>
      </c>
      <c r="D9902" s="9"/>
      <c r="E9902" s="9"/>
      <c r="F9902" s="8"/>
    </row>
    <row r="9903" spans="1:6" x14ac:dyDescent="0.2">
      <c r="A9903" s="6">
        <v>43934</v>
      </c>
      <c r="B9903" s="7">
        <v>0.16666666666666666</v>
      </c>
      <c r="C9903" s="8">
        <f>[1]Lastgangübersicht!F9904+[1]Lastgangübersicht!K9904+[1]Lastgangübersicht!R9904</f>
        <v>92.954148271892834</v>
      </c>
      <c r="D9903" s="9"/>
      <c r="E9903" s="9"/>
      <c r="F9903" s="8"/>
    </row>
    <row r="9904" spans="1:6" x14ac:dyDescent="0.2">
      <c r="A9904" s="6">
        <v>43934</v>
      </c>
      <c r="B9904" s="7">
        <v>0.17708333333333334</v>
      </c>
      <c r="C9904" s="8">
        <f>[1]Lastgangübersicht!F9905+[1]Lastgangübersicht!K9905+[1]Lastgangübersicht!R9905</f>
        <v>95.203439247945795</v>
      </c>
      <c r="D9904" s="9"/>
      <c r="E9904" s="9"/>
      <c r="F9904" s="8"/>
    </row>
    <row r="9905" spans="1:6" x14ac:dyDescent="0.2">
      <c r="A9905" s="6">
        <v>43934</v>
      </c>
      <c r="B9905" s="7">
        <v>0.1875</v>
      </c>
      <c r="C9905" s="8">
        <f>[1]Lastgangübersicht!F9906+[1]Lastgangübersicht!K9906+[1]Lastgangübersicht!R9906</f>
        <v>97.056828029479362</v>
      </c>
      <c r="D9905" s="9"/>
      <c r="E9905" s="9"/>
      <c r="F9905" s="8"/>
    </row>
    <row r="9906" spans="1:6" x14ac:dyDescent="0.2">
      <c r="A9906" s="6">
        <v>43934</v>
      </c>
      <c r="B9906" s="7">
        <v>0.19791666666666666</v>
      </c>
      <c r="C9906" s="8">
        <f>[1]Lastgangübersicht!F9907+[1]Lastgangübersicht!K9907+[1]Lastgangübersicht!R9907</f>
        <v>100.06171217272292</v>
      </c>
      <c r="D9906" s="9"/>
      <c r="E9906" s="9"/>
      <c r="F9906" s="8"/>
    </row>
    <row r="9907" spans="1:6" x14ac:dyDescent="0.2">
      <c r="A9907" s="6">
        <v>43934</v>
      </c>
      <c r="B9907" s="7">
        <v>0.20833333333333334</v>
      </c>
      <c r="C9907" s="8">
        <f>[1]Lastgangübersicht!F9908+[1]Lastgangübersicht!K9908+[1]Lastgangübersicht!R9908</f>
        <v>98.927454045975281</v>
      </c>
      <c r="D9907" s="9"/>
      <c r="E9907" s="9"/>
      <c r="F9907" s="8"/>
    </row>
    <row r="9908" spans="1:6" x14ac:dyDescent="0.2">
      <c r="A9908" s="6">
        <v>43934</v>
      </c>
      <c r="B9908" s="7">
        <v>0.21875</v>
      </c>
      <c r="C9908" s="8">
        <f>[1]Lastgangübersicht!F9909+[1]Lastgangübersicht!K9909+[1]Lastgangübersicht!R9909</f>
        <v>106.00412339086745</v>
      </c>
      <c r="D9908" s="9"/>
      <c r="E9908" s="9"/>
      <c r="F9908" s="8"/>
    </row>
    <row r="9909" spans="1:6" x14ac:dyDescent="0.2">
      <c r="A9909" s="6">
        <v>43934</v>
      </c>
      <c r="B9909" s="7">
        <v>0.22916666666666666</v>
      </c>
      <c r="C9909" s="8">
        <f>[1]Lastgangübersicht!F9910+[1]Lastgangübersicht!K9910+[1]Lastgangübersicht!R9910</f>
        <v>105.59240059434491</v>
      </c>
      <c r="D9909" s="9"/>
      <c r="E9909" s="9"/>
      <c r="F9909" s="8"/>
    </row>
    <row r="9910" spans="1:6" x14ac:dyDescent="0.2">
      <c r="A9910" s="6">
        <v>43934</v>
      </c>
      <c r="B9910" s="7">
        <v>0.23958333333333334</v>
      </c>
      <c r="C9910" s="8">
        <f>[1]Lastgangübersicht!F9911+[1]Lastgangübersicht!K9911+[1]Lastgangübersicht!R9911</f>
        <v>108.88725381701411</v>
      </c>
      <c r="D9910" s="9"/>
      <c r="E9910" s="9"/>
      <c r="F9910" s="8"/>
    </row>
    <row r="9911" spans="1:6" x14ac:dyDescent="0.2">
      <c r="A9911" s="6">
        <v>43934</v>
      </c>
      <c r="B9911" s="7">
        <v>0.25</v>
      </c>
      <c r="C9911" s="8">
        <f>[1]Lastgangübersicht!F9912+[1]Lastgangübersicht!K9912+[1]Lastgangübersicht!R9912</f>
        <v>105.32828564757639</v>
      </c>
      <c r="D9911" s="9"/>
      <c r="E9911" s="9"/>
      <c r="F9911" s="8"/>
    </row>
    <row r="9912" spans="1:6" x14ac:dyDescent="0.2">
      <c r="A9912" s="6">
        <v>43934</v>
      </c>
      <c r="B9912" s="7">
        <v>0.26041666666666669</v>
      </c>
      <c r="C9912" s="8">
        <f>[1]Lastgangübersicht!F9913+[1]Lastgangübersicht!K9913+[1]Lastgangübersicht!R9913</f>
        <v>110.74218313999982</v>
      </c>
      <c r="D9912" s="9"/>
      <c r="E9912" s="9"/>
      <c r="F9912" s="8"/>
    </row>
    <row r="9913" spans="1:6" x14ac:dyDescent="0.2">
      <c r="A9913" s="6">
        <v>43934</v>
      </c>
      <c r="B9913" s="7">
        <v>0.27083333333333331</v>
      </c>
      <c r="C9913" s="8">
        <f>[1]Lastgangübersicht!F9914+[1]Lastgangübersicht!K9914+[1]Lastgangübersicht!R9914</f>
        <v>108.67069325251511</v>
      </c>
      <c r="D9913" s="9"/>
      <c r="E9913" s="9"/>
      <c r="F9913" s="8"/>
    </row>
    <row r="9914" spans="1:6" x14ac:dyDescent="0.2">
      <c r="A9914" s="6">
        <v>43934</v>
      </c>
      <c r="B9914" s="7">
        <v>0.28125</v>
      </c>
      <c r="C9914" s="8">
        <f>[1]Lastgangübersicht!F9915+[1]Lastgangübersicht!K9915+[1]Lastgangübersicht!R9915</f>
        <v>101.85863913147479</v>
      </c>
      <c r="D9914" s="9"/>
      <c r="E9914" s="9"/>
      <c r="F9914" s="8"/>
    </row>
    <row r="9915" spans="1:6" x14ac:dyDescent="0.2">
      <c r="A9915" s="6">
        <v>43934</v>
      </c>
      <c r="B9915" s="7">
        <v>0.29166666666666669</v>
      </c>
      <c r="C9915" s="8">
        <f>[1]Lastgangübersicht!F9916+[1]Lastgangübersicht!K9916+[1]Lastgangübersicht!R9916</f>
        <v>102.86287810734771</v>
      </c>
      <c r="D9915" s="9"/>
      <c r="E9915" s="9"/>
      <c r="F9915" s="8"/>
    </row>
    <row r="9916" spans="1:6" x14ac:dyDescent="0.2">
      <c r="A9916" s="6">
        <v>43934</v>
      </c>
      <c r="B9916" s="7">
        <v>0.30208333333333331</v>
      </c>
      <c r="C9916" s="8">
        <f>[1]Lastgangübersicht!F9917+[1]Lastgangübersicht!K9917+[1]Lastgangübersicht!R9917</f>
        <v>103.20309494545553</v>
      </c>
      <c r="D9916" s="9"/>
      <c r="E9916" s="9"/>
      <c r="F9916" s="8"/>
    </row>
    <row r="9917" spans="1:6" x14ac:dyDescent="0.2">
      <c r="A9917" s="6">
        <v>43934</v>
      </c>
      <c r="B9917" s="7">
        <v>0.3125</v>
      </c>
      <c r="C9917" s="8">
        <f>[1]Lastgangübersicht!F9918+[1]Lastgangübersicht!K9918+[1]Lastgangübersicht!R9918</f>
        <v>108.47992863241294</v>
      </c>
      <c r="D9917" s="9"/>
      <c r="E9917" s="9"/>
      <c r="F9917" s="8"/>
    </row>
    <row r="9918" spans="1:6" x14ac:dyDescent="0.2">
      <c r="A9918" s="6">
        <v>43934</v>
      </c>
      <c r="B9918" s="7">
        <v>0.32291666666666669</v>
      </c>
      <c r="C9918" s="8">
        <f>[1]Lastgangübersicht!F9919+[1]Lastgangübersicht!K9919+[1]Lastgangübersicht!R9919</f>
        <v>117.51132310853237</v>
      </c>
      <c r="D9918" s="9"/>
      <c r="E9918" s="9"/>
      <c r="F9918" s="8"/>
    </row>
    <row r="9919" spans="1:6" x14ac:dyDescent="0.2">
      <c r="A9919" s="6">
        <v>43934</v>
      </c>
      <c r="B9919" s="7">
        <v>0.33333333333333331</v>
      </c>
      <c r="C9919" s="8">
        <f>[1]Lastgangübersicht!F9920+[1]Lastgangübersicht!K9920+[1]Lastgangübersicht!R9920</f>
        <v>120.993422726859</v>
      </c>
      <c r="D9919" s="9"/>
      <c r="E9919" s="9"/>
      <c r="F9919" s="8"/>
    </row>
    <row r="9920" spans="1:6" x14ac:dyDescent="0.2">
      <c r="A9920" s="6">
        <v>43934</v>
      </c>
      <c r="B9920" s="7">
        <v>0.34375</v>
      </c>
      <c r="C9920" s="8">
        <f>[1]Lastgangübersicht!F9921+[1]Lastgangübersicht!K9921+[1]Lastgangübersicht!R9921</f>
        <v>125.69459919514895</v>
      </c>
      <c r="D9920" s="9"/>
      <c r="E9920" s="9"/>
      <c r="F9920" s="8"/>
    </row>
    <row r="9921" spans="1:6" x14ac:dyDescent="0.2">
      <c r="A9921" s="6">
        <v>43934</v>
      </c>
      <c r="B9921" s="7">
        <v>0.35416666666666669</v>
      </c>
      <c r="C9921" s="8">
        <f>[1]Lastgangübersicht!F9922+[1]Lastgangübersicht!K9922+[1]Lastgangübersicht!R9922</f>
        <v>129.31165698296434</v>
      </c>
      <c r="D9921" s="9"/>
      <c r="E9921" s="9"/>
      <c r="F9921" s="8"/>
    </row>
    <row r="9922" spans="1:6" x14ac:dyDescent="0.2">
      <c r="A9922" s="6">
        <v>43934</v>
      </c>
      <c r="B9922" s="7">
        <v>0.36458333333333331</v>
      </c>
      <c r="C9922" s="8">
        <f>[1]Lastgangübersicht!F9923+[1]Lastgangübersicht!K9923+[1]Lastgangübersicht!R9923</f>
        <v>141.1331502365569</v>
      </c>
      <c r="D9922" s="9"/>
      <c r="E9922" s="9"/>
      <c r="F9922" s="8"/>
    </row>
    <row r="9923" spans="1:6" x14ac:dyDescent="0.2">
      <c r="A9923" s="6">
        <v>43934</v>
      </c>
      <c r="B9923" s="7">
        <v>0.375</v>
      </c>
      <c r="C9923" s="8">
        <f>[1]Lastgangübersicht!F9924+[1]Lastgangübersicht!K9924+[1]Lastgangübersicht!R9924</f>
        <v>144.50318701728884</v>
      </c>
      <c r="D9923" s="9"/>
      <c r="E9923" s="9"/>
      <c r="F9923" s="8"/>
    </row>
    <row r="9924" spans="1:6" x14ac:dyDescent="0.2">
      <c r="A9924" s="6">
        <v>43934</v>
      </c>
      <c r="B9924" s="7">
        <v>0.38541666666666669</v>
      </c>
      <c r="C9924" s="8">
        <f>[1]Lastgangübersicht!F9925+[1]Lastgangübersicht!K9925+[1]Lastgangübersicht!R9925</f>
        <v>128.3667400745029</v>
      </c>
      <c r="D9924" s="9"/>
      <c r="E9924" s="9"/>
      <c r="F9924" s="8"/>
    </row>
    <row r="9925" spans="1:6" x14ac:dyDescent="0.2">
      <c r="A9925" s="6">
        <v>43934</v>
      </c>
      <c r="B9925" s="7">
        <v>0.39583333333333331</v>
      </c>
      <c r="C9925" s="8">
        <f>[1]Lastgangübersicht!F9926+[1]Lastgangübersicht!K9926+[1]Lastgangübersicht!R9926</f>
        <v>162.07142775335618</v>
      </c>
      <c r="D9925" s="9"/>
      <c r="E9925" s="9"/>
      <c r="F9925" s="8"/>
    </row>
    <row r="9926" spans="1:6" x14ac:dyDescent="0.2">
      <c r="A9926" s="6">
        <v>43934</v>
      </c>
      <c r="B9926" s="7">
        <v>0.40625</v>
      </c>
      <c r="C9926" s="8">
        <f>[1]Lastgangübersicht!F9927+[1]Lastgangübersicht!K9927+[1]Lastgangübersicht!R9927</f>
        <v>163.03531579555192</v>
      </c>
      <c r="D9926" s="9"/>
      <c r="E9926" s="9"/>
      <c r="F9926" s="8"/>
    </row>
    <row r="9927" spans="1:6" x14ac:dyDescent="0.2">
      <c r="A9927" s="6">
        <v>43934</v>
      </c>
      <c r="B9927" s="7">
        <v>0.41666666666666669</v>
      </c>
      <c r="C9927" s="8">
        <f>[1]Lastgangübersicht!F9928+[1]Lastgangübersicht!K9928+[1]Lastgangübersicht!R9928</f>
        <v>130.67787492622068</v>
      </c>
      <c r="D9927" s="9"/>
      <c r="E9927" s="9"/>
      <c r="F9927" s="8"/>
    </row>
    <row r="9928" spans="1:6" x14ac:dyDescent="0.2">
      <c r="A9928" s="6">
        <v>43934</v>
      </c>
      <c r="B9928" s="7">
        <v>0.42708333333333331</v>
      </c>
      <c r="C9928" s="8">
        <f>[1]Lastgangübersicht!F9929+[1]Lastgangübersicht!K9929+[1]Lastgangübersicht!R9929</f>
        <v>151.53429596252511</v>
      </c>
      <c r="D9928" s="9"/>
      <c r="E9928" s="9"/>
      <c r="F9928" s="8"/>
    </row>
    <row r="9929" spans="1:6" x14ac:dyDescent="0.2">
      <c r="A9929" s="6">
        <v>43934</v>
      </c>
      <c r="B9929" s="7">
        <v>0.4375</v>
      </c>
      <c r="C9929" s="8">
        <f>[1]Lastgangübersicht!F9930+[1]Lastgangübersicht!K9930+[1]Lastgangübersicht!R9930</f>
        <v>191.79610645586712</v>
      </c>
      <c r="D9929" s="9"/>
      <c r="E9929" s="9"/>
      <c r="F9929" s="8"/>
    </row>
    <row r="9930" spans="1:6" x14ac:dyDescent="0.2">
      <c r="A9930" s="6">
        <v>43934</v>
      </c>
      <c r="B9930" s="7">
        <v>0.44791666666666669</v>
      </c>
      <c r="C9930" s="8">
        <f>[1]Lastgangübersicht!F9931+[1]Lastgangübersicht!K9931+[1]Lastgangübersicht!R9931</f>
        <v>181.96864385160708</v>
      </c>
      <c r="D9930" s="9"/>
      <c r="E9930" s="9"/>
      <c r="F9930" s="8"/>
    </row>
    <row r="9931" spans="1:6" x14ac:dyDescent="0.2">
      <c r="A9931" s="6">
        <v>43934</v>
      </c>
      <c r="B9931" s="7">
        <v>0.45833333333333331</v>
      </c>
      <c r="C9931" s="8">
        <f>[1]Lastgangübersicht!F9932+[1]Lastgangübersicht!K9932+[1]Lastgangübersicht!R9932</f>
        <v>193.48401945643135</v>
      </c>
      <c r="D9931" s="9"/>
      <c r="E9931" s="9"/>
      <c r="F9931" s="8"/>
    </row>
    <row r="9932" spans="1:6" x14ac:dyDescent="0.2">
      <c r="A9932" s="6">
        <v>43934</v>
      </c>
      <c r="B9932" s="7">
        <v>0.46875</v>
      </c>
      <c r="C9932" s="8">
        <f>[1]Lastgangübersicht!F9933+[1]Lastgangübersicht!K9933+[1]Lastgangübersicht!R9933</f>
        <v>194.4566899316487</v>
      </c>
      <c r="D9932" s="9"/>
      <c r="E9932" s="9"/>
      <c r="F9932" s="8"/>
    </row>
    <row r="9933" spans="1:6" x14ac:dyDescent="0.2">
      <c r="A9933" s="6">
        <v>43934</v>
      </c>
      <c r="B9933" s="7">
        <v>0.47916666666666669</v>
      </c>
      <c r="C9933" s="8">
        <f>[1]Lastgangübersicht!F9934+[1]Lastgangübersicht!K9934+[1]Lastgangübersicht!R9934</f>
        <v>157.17472884373609</v>
      </c>
      <c r="D9933" s="9"/>
      <c r="E9933" s="9"/>
      <c r="F9933" s="8"/>
    </row>
    <row r="9934" spans="1:6" x14ac:dyDescent="0.2">
      <c r="A9934" s="6">
        <v>43934</v>
      </c>
      <c r="B9934" s="7">
        <v>0.48958333333333331</v>
      </c>
      <c r="C9934" s="8">
        <f>[1]Lastgangübersicht!F9935+[1]Lastgangübersicht!K9935+[1]Lastgangübersicht!R9935</f>
        <v>189.73856522926343</v>
      </c>
      <c r="D9934" s="9"/>
      <c r="E9934" s="9"/>
      <c r="F9934" s="8"/>
    </row>
    <row r="9935" spans="1:6" x14ac:dyDescent="0.2">
      <c r="A9935" s="6">
        <v>43934</v>
      </c>
      <c r="B9935" s="7">
        <v>0.5</v>
      </c>
      <c r="C9935" s="8">
        <f>[1]Lastgangübersicht!F9936+[1]Lastgangübersicht!K9936+[1]Lastgangübersicht!R9936</f>
        <v>174.28723716386261</v>
      </c>
      <c r="D9935" s="9"/>
      <c r="E9935" s="9"/>
      <c r="F9935" s="8"/>
    </row>
    <row r="9936" spans="1:6" x14ac:dyDescent="0.2">
      <c r="A9936" s="6">
        <v>43934</v>
      </c>
      <c r="B9936" s="7">
        <v>0.51041666666666663</v>
      </c>
      <c r="C9936" s="8">
        <f>[1]Lastgangübersicht!F9937+[1]Lastgangübersicht!K9937+[1]Lastgangübersicht!R9937</f>
        <v>186.33059829797475</v>
      </c>
      <c r="D9936" s="9"/>
      <c r="E9936" s="9"/>
      <c r="F9936" s="8"/>
    </row>
    <row r="9937" spans="1:6" x14ac:dyDescent="0.2">
      <c r="A9937" s="6">
        <v>43934</v>
      </c>
      <c r="B9937" s="7">
        <v>0.52083333333333337</v>
      </c>
      <c r="C9937" s="8">
        <f>[1]Lastgangübersicht!F9938+[1]Lastgangübersicht!K9938+[1]Lastgangübersicht!R9938</f>
        <v>188.34134992869124</v>
      </c>
      <c r="D9937" s="9"/>
      <c r="E9937" s="9"/>
      <c r="F9937" s="8"/>
    </row>
    <row r="9938" spans="1:6" x14ac:dyDescent="0.2">
      <c r="A9938" s="6">
        <v>43934</v>
      </c>
      <c r="B9938" s="7">
        <v>0.53125</v>
      </c>
      <c r="C9938" s="8">
        <f>[1]Lastgangübersicht!F9939+[1]Lastgangübersicht!K9939+[1]Lastgangübersicht!R9939</f>
        <v>180.11355597337882</v>
      </c>
      <c r="D9938" s="9"/>
      <c r="E9938" s="9"/>
      <c r="F9938" s="8"/>
    </row>
    <row r="9939" spans="1:6" x14ac:dyDescent="0.2">
      <c r="A9939" s="6">
        <v>43934</v>
      </c>
      <c r="B9939" s="7">
        <v>0.54166666666666663</v>
      </c>
      <c r="C9939" s="8">
        <f>[1]Lastgangübersicht!F9940+[1]Lastgangübersicht!K9940+[1]Lastgangübersicht!R9940</f>
        <v>205.34856322353272</v>
      </c>
      <c r="D9939" s="9"/>
      <c r="E9939" s="9"/>
      <c r="F9939" s="8"/>
    </row>
    <row r="9940" spans="1:6" x14ac:dyDescent="0.2">
      <c r="A9940" s="6">
        <v>43934</v>
      </c>
      <c r="B9940" s="7">
        <v>0.55208333333333337</v>
      </c>
      <c r="C9940" s="8">
        <f>[1]Lastgangübersicht!F9941+[1]Lastgangübersicht!K9941+[1]Lastgangübersicht!R9941</f>
        <v>178.00598515908376</v>
      </c>
      <c r="D9940" s="9"/>
      <c r="E9940" s="9"/>
      <c r="F9940" s="8"/>
    </row>
    <row r="9941" spans="1:6" x14ac:dyDescent="0.2">
      <c r="A9941" s="6">
        <v>43934</v>
      </c>
      <c r="B9941" s="7">
        <v>0.5625</v>
      </c>
      <c r="C9941" s="8">
        <f>[1]Lastgangübersicht!F9942+[1]Lastgangübersicht!K9942+[1]Lastgangübersicht!R9942</f>
        <v>190.68100820483329</v>
      </c>
      <c r="D9941" s="9"/>
      <c r="E9941" s="9"/>
      <c r="F9941" s="8"/>
    </row>
    <row r="9942" spans="1:6" x14ac:dyDescent="0.2">
      <c r="A9942" s="6">
        <v>43934</v>
      </c>
      <c r="B9942" s="7">
        <v>0.57291666666666663</v>
      </c>
      <c r="C9942" s="8">
        <f>[1]Lastgangübersicht!F9943+[1]Lastgangübersicht!K9943+[1]Lastgangübersicht!R9943</f>
        <v>185.93359351258204</v>
      </c>
      <c r="D9942" s="9"/>
      <c r="E9942" s="9"/>
      <c r="F9942" s="8"/>
    </row>
    <row r="9943" spans="1:6" x14ac:dyDescent="0.2">
      <c r="A9943" s="6">
        <v>43934</v>
      </c>
      <c r="B9943" s="7">
        <v>0.58333333333333337</v>
      </c>
      <c r="C9943" s="8">
        <f>[1]Lastgangübersicht!F9944+[1]Lastgangübersicht!K9944+[1]Lastgangübersicht!R9944</f>
        <v>182.83674107576201</v>
      </c>
      <c r="D9943" s="9"/>
      <c r="E9943" s="9"/>
      <c r="F9943" s="8"/>
    </row>
    <row r="9944" spans="1:6" x14ac:dyDescent="0.2">
      <c r="A9944" s="6">
        <v>43934</v>
      </c>
      <c r="B9944" s="7">
        <v>0.59375</v>
      </c>
      <c r="C9944" s="8">
        <f>[1]Lastgangübersicht!F9945+[1]Lastgangübersicht!K9945+[1]Lastgangübersicht!R9945</f>
        <v>231.30973740675049</v>
      </c>
      <c r="D9944" s="9"/>
      <c r="E9944" s="9"/>
      <c r="F9944" s="8"/>
    </row>
    <row r="9945" spans="1:6" x14ac:dyDescent="0.2">
      <c r="A9945" s="6">
        <v>43934</v>
      </c>
      <c r="B9945" s="7">
        <v>0.60416666666666663</v>
      </c>
      <c r="C9945" s="8">
        <f>[1]Lastgangübersicht!F9946+[1]Lastgangübersicht!K9946+[1]Lastgangübersicht!R9946</f>
        <v>232.02346169843139</v>
      </c>
      <c r="D9945" s="9"/>
      <c r="E9945" s="9"/>
      <c r="F9945" s="8"/>
    </row>
    <row r="9946" spans="1:6" x14ac:dyDescent="0.2">
      <c r="A9946" s="6">
        <v>43934</v>
      </c>
      <c r="B9946" s="7">
        <v>0.61458333333333337</v>
      </c>
      <c r="C9946" s="8">
        <f>[1]Lastgangübersicht!F9947+[1]Lastgangübersicht!K9947+[1]Lastgangübersicht!R9947</f>
        <v>213.59078920740984</v>
      </c>
      <c r="D9946" s="9"/>
      <c r="E9946" s="9"/>
      <c r="F9946" s="8"/>
    </row>
    <row r="9947" spans="1:6" x14ac:dyDescent="0.2">
      <c r="A9947" s="6">
        <v>43934</v>
      </c>
      <c r="B9947" s="7">
        <v>0.625</v>
      </c>
      <c r="C9947" s="8">
        <f>[1]Lastgangübersicht!F9948+[1]Lastgangübersicht!K9948+[1]Lastgangübersicht!R9948</f>
        <v>296.85153214407552</v>
      </c>
      <c r="D9947" s="9"/>
      <c r="E9947" s="9"/>
      <c r="F9947" s="8"/>
    </row>
    <row r="9948" spans="1:6" x14ac:dyDescent="0.2">
      <c r="A9948" s="6">
        <v>43934</v>
      </c>
      <c r="B9948" s="7">
        <v>0.63541666666666663</v>
      </c>
      <c r="C9948" s="8">
        <f>[1]Lastgangübersicht!F9949+[1]Lastgangübersicht!K9949+[1]Lastgangübersicht!R9949</f>
        <v>280.38945900363825</v>
      </c>
      <c r="D9948" s="9"/>
      <c r="E9948" s="9"/>
      <c r="F9948" s="8"/>
    </row>
    <row r="9949" spans="1:6" x14ac:dyDescent="0.2">
      <c r="A9949" s="6">
        <v>43934</v>
      </c>
      <c r="B9949" s="7">
        <v>0.64583333333333337</v>
      </c>
      <c r="C9949" s="8">
        <f>[1]Lastgangübersicht!F9950+[1]Lastgangübersicht!K9950+[1]Lastgangübersicht!R9950</f>
        <v>255.85665386648151</v>
      </c>
      <c r="D9949" s="9"/>
      <c r="E9949" s="9"/>
      <c r="F9949" s="8"/>
    </row>
    <row r="9950" spans="1:6" x14ac:dyDescent="0.2">
      <c r="A9950" s="6">
        <v>43934</v>
      </c>
      <c r="B9950" s="7">
        <v>0.65625</v>
      </c>
      <c r="C9950" s="8">
        <f>[1]Lastgangübersicht!F9951+[1]Lastgangübersicht!K9951+[1]Lastgangübersicht!R9951</f>
        <v>264.33386694107998</v>
      </c>
      <c r="D9950" s="9"/>
      <c r="E9950" s="9"/>
      <c r="F9950" s="8"/>
    </row>
    <row r="9951" spans="1:6" x14ac:dyDescent="0.2">
      <c r="A9951" s="6">
        <v>43934</v>
      </c>
      <c r="B9951" s="7">
        <v>0.66666666666666663</v>
      </c>
      <c r="C9951" s="8">
        <f>[1]Lastgangübersicht!F9952+[1]Lastgangübersicht!K9952+[1]Lastgangübersicht!R9952</f>
        <v>147.51447899705678</v>
      </c>
      <c r="D9951" s="9"/>
      <c r="E9951" s="9"/>
      <c r="F9951" s="8"/>
    </row>
    <row r="9952" spans="1:6" x14ac:dyDescent="0.2">
      <c r="A9952" s="6">
        <v>43934</v>
      </c>
      <c r="B9952" s="7">
        <v>0.67708333333333337</v>
      </c>
      <c r="C9952" s="8">
        <f>[1]Lastgangübersicht!F9953+[1]Lastgangübersicht!K9953+[1]Lastgangübersicht!R9953</f>
        <v>139.40474502496193</v>
      </c>
      <c r="D9952" s="9"/>
      <c r="E9952" s="9"/>
      <c r="F9952" s="8"/>
    </row>
    <row r="9953" spans="1:6" x14ac:dyDescent="0.2">
      <c r="A9953" s="6">
        <v>43934</v>
      </c>
      <c r="B9953" s="7">
        <v>0.6875</v>
      </c>
      <c r="C9953" s="8">
        <f>[1]Lastgangübersicht!F9954+[1]Lastgangübersicht!K9954+[1]Lastgangübersicht!R9954</f>
        <v>205.35927479126988</v>
      </c>
      <c r="D9953" s="9"/>
      <c r="E9953" s="9"/>
      <c r="F9953" s="8"/>
    </row>
    <row r="9954" spans="1:6" x14ac:dyDescent="0.2">
      <c r="A9954" s="6">
        <v>43934</v>
      </c>
      <c r="B9954" s="7">
        <v>0.69791666666666663</v>
      </c>
      <c r="C9954" s="8">
        <f>[1]Lastgangübersicht!F9955+[1]Lastgangübersicht!K9955+[1]Lastgangübersicht!R9955</f>
        <v>203.35041356966821</v>
      </c>
      <c r="D9954" s="9"/>
      <c r="E9954" s="9"/>
      <c r="F9954" s="8"/>
    </row>
    <row r="9955" spans="1:6" x14ac:dyDescent="0.2">
      <c r="A9955" s="6">
        <v>43934</v>
      </c>
      <c r="B9955" s="7">
        <v>0.70833333333333337</v>
      </c>
      <c r="C9955" s="8">
        <f>[1]Lastgangübersicht!F9956+[1]Lastgangübersicht!K9956+[1]Lastgangübersicht!R9956</f>
        <v>147.27068957949649</v>
      </c>
      <c r="D9955" s="9"/>
      <c r="E9955" s="9"/>
      <c r="F9955" s="8"/>
    </row>
    <row r="9956" spans="1:6" x14ac:dyDescent="0.2">
      <c r="A9956" s="6">
        <v>43934</v>
      </c>
      <c r="B9956" s="7">
        <v>0.71875</v>
      </c>
      <c r="C9956" s="8">
        <f>[1]Lastgangübersicht!F9957+[1]Lastgangübersicht!K9957+[1]Lastgangübersicht!R9957</f>
        <v>161.19522181452726</v>
      </c>
      <c r="D9956" s="9"/>
      <c r="E9956" s="9"/>
      <c r="F9956" s="8"/>
    </row>
    <row r="9957" spans="1:6" x14ac:dyDescent="0.2">
      <c r="A9957" s="6">
        <v>43934</v>
      </c>
      <c r="B9957" s="7">
        <v>0.72916666666666663</v>
      </c>
      <c r="C9957" s="8">
        <f>[1]Lastgangübersicht!F9958+[1]Lastgangübersicht!K9958+[1]Lastgangübersicht!R9958</f>
        <v>152.38374889866395</v>
      </c>
      <c r="D9957" s="9"/>
      <c r="E9957" s="9"/>
      <c r="F9957" s="8"/>
    </row>
    <row r="9958" spans="1:6" x14ac:dyDescent="0.2">
      <c r="A9958" s="6">
        <v>43934</v>
      </c>
      <c r="B9958" s="7">
        <v>0.73958333333333337</v>
      </c>
      <c r="C9958" s="8">
        <f>[1]Lastgangübersicht!F9959+[1]Lastgangübersicht!K9959+[1]Lastgangübersicht!R9959</f>
        <v>167.4071158358297</v>
      </c>
      <c r="D9958" s="9"/>
      <c r="E9958" s="9"/>
      <c r="F9958" s="8"/>
    </row>
    <row r="9959" spans="1:6" x14ac:dyDescent="0.2">
      <c r="A9959" s="6">
        <v>43934</v>
      </c>
      <c r="B9959" s="7">
        <v>0.75</v>
      </c>
      <c r="C9959" s="8">
        <f>[1]Lastgangübersicht!F9960+[1]Lastgangübersicht!K9960+[1]Lastgangübersicht!R9960</f>
        <v>160.76906963828833</v>
      </c>
      <c r="D9959" s="9"/>
      <c r="E9959" s="9"/>
      <c r="F9959" s="8"/>
    </row>
    <row r="9960" spans="1:6" x14ac:dyDescent="0.2">
      <c r="A9960" s="6">
        <v>43934</v>
      </c>
      <c r="B9960" s="7">
        <v>0.76041666666666663</v>
      </c>
      <c r="C9960" s="8">
        <f>[1]Lastgangübersicht!F9961+[1]Lastgangübersicht!K9961+[1]Lastgangübersicht!R9961</f>
        <v>182.36255095443687</v>
      </c>
      <c r="D9960" s="9"/>
      <c r="E9960" s="9"/>
      <c r="F9960" s="8"/>
    </row>
    <row r="9961" spans="1:6" x14ac:dyDescent="0.2">
      <c r="A9961" s="6">
        <v>43934</v>
      </c>
      <c r="B9961" s="7">
        <v>0.77083333333333337</v>
      </c>
      <c r="C9961" s="8">
        <f>[1]Lastgangübersicht!F9962+[1]Lastgangübersicht!K9962+[1]Lastgangübersicht!R9962</f>
        <v>195.72405440271922</v>
      </c>
      <c r="D9961" s="9"/>
      <c r="E9961" s="9"/>
      <c r="F9961" s="8"/>
    </row>
    <row r="9962" spans="1:6" x14ac:dyDescent="0.2">
      <c r="A9962" s="6">
        <v>43934</v>
      </c>
      <c r="B9962" s="7">
        <v>0.78125</v>
      </c>
      <c r="C9962" s="8">
        <f>[1]Lastgangübersicht!F9963+[1]Lastgangübersicht!K9963+[1]Lastgangübersicht!R9963</f>
        <v>202.61319656296737</v>
      </c>
      <c r="D9962" s="9"/>
      <c r="E9962" s="9"/>
      <c r="F9962" s="8"/>
    </row>
    <row r="9963" spans="1:6" x14ac:dyDescent="0.2">
      <c r="A9963" s="6">
        <v>43934</v>
      </c>
      <c r="B9963" s="7">
        <v>0.79166666666666663</v>
      </c>
      <c r="C9963" s="8">
        <f>[1]Lastgangübersicht!F9964+[1]Lastgangübersicht!K9964+[1]Lastgangübersicht!R9964</f>
        <v>169.2953583367952</v>
      </c>
      <c r="D9963" s="9"/>
      <c r="E9963" s="9"/>
      <c r="F9963" s="8"/>
    </row>
    <row r="9964" spans="1:6" x14ac:dyDescent="0.2">
      <c r="A9964" s="6">
        <v>43934</v>
      </c>
      <c r="B9964" s="7">
        <v>0.80208333333333337</v>
      </c>
      <c r="C9964" s="8">
        <f>[1]Lastgangübersicht!F9965+[1]Lastgangübersicht!K9965+[1]Lastgangübersicht!R9965</f>
        <v>171.55113078355805</v>
      </c>
      <c r="D9964" s="9"/>
      <c r="E9964" s="9"/>
      <c r="F9964" s="8"/>
    </row>
    <row r="9965" spans="1:6" x14ac:dyDescent="0.2">
      <c r="A9965" s="6">
        <v>43934</v>
      </c>
      <c r="B9965" s="7">
        <v>0.8125</v>
      </c>
      <c r="C9965" s="8">
        <f>[1]Lastgangübersicht!F9966+[1]Lastgangübersicht!K9966+[1]Lastgangübersicht!R9966</f>
        <v>183.50377742112363</v>
      </c>
      <c r="D9965" s="9"/>
      <c r="E9965" s="9"/>
      <c r="F9965" s="8"/>
    </row>
    <row r="9966" spans="1:6" x14ac:dyDescent="0.2">
      <c r="A9966" s="6">
        <v>43934</v>
      </c>
      <c r="B9966" s="7">
        <v>0.82291666666666663</v>
      </c>
      <c r="C9966" s="8">
        <f>[1]Lastgangübersicht!F9967+[1]Lastgangübersicht!K9967+[1]Lastgangübersicht!R9967</f>
        <v>187.61427138345684</v>
      </c>
      <c r="D9966" s="9"/>
      <c r="E9966" s="9"/>
      <c r="F9966" s="8"/>
    </row>
    <row r="9967" spans="1:6" x14ac:dyDescent="0.2">
      <c r="A9967" s="6">
        <v>43934</v>
      </c>
      <c r="B9967" s="7">
        <v>0.83333333333333337</v>
      </c>
      <c r="C9967" s="8">
        <f>[1]Lastgangübersicht!F9968+[1]Lastgangübersicht!K9968+[1]Lastgangübersicht!R9968</f>
        <v>179.77098222015968</v>
      </c>
      <c r="D9967" s="9"/>
      <c r="E9967" s="9"/>
      <c r="F9967" s="8"/>
    </row>
    <row r="9968" spans="1:6" x14ac:dyDescent="0.2">
      <c r="A9968" s="6">
        <v>43934</v>
      </c>
      <c r="B9968" s="7">
        <v>0.84375</v>
      </c>
      <c r="C9968" s="8">
        <f>[1]Lastgangübersicht!F9969+[1]Lastgangübersicht!K9969+[1]Lastgangübersicht!R9969</f>
        <v>188.28436185087301</v>
      </c>
      <c r="D9968" s="9"/>
      <c r="E9968" s="9"/>
      <c r="F9968" s="8"/>
    </row>
    <row r="9969" spans="1:6" x14ac:dyDescent="0.2">
      <c r="A9969" s="6">
        <v>43934</v>
      </c>
      <c r="B9969" s="7">
        <v>0.85416666666666663</v>
      </c>
      <c r="C9969" s="8">
        <f>[1]Lastgangübersicht!F9970+[1]Lastgangübersicht!K9970+[1]Lastgangübersicht!R9970</f>
        <v>185.68576550847001</v>
      </c>
      <c r="D9969" s="9"/>
      <c r="E9969" s="9"/>
      <c r="F9969" s="8"/>
    </row>
    <row r="9970" spans="1:6" x14ac:dyDescent="0.2">
      <c r="A9970" s="6">
        <v>43934</v>
      </c>
      <c r="B9970" s="7">
        <v>0.86458333333333337</v>
      </c>
      <c r="C9970" s="8">
        <f>[1]Lastgangübersicht!F9971+[1]Lastgangübersicht!K9971+[1]Lastgangübersicht!R9971</f>
        <v>188.99733955025096</v>
      </c>
      <c r="D9970" s="9"/>
      <c r="E9970" s="9"/>
      <c r="F9970" s="8"/>
    </row>
    <row r="9971" spans="1:6" x14ac:dyDescent="0.2">
      <c r="A9971" s="6">
        <v>43934</v>
      </c>
      <c r="B9971" s="7">
        <v>0.875</v>
      </c>
      <c r="C9971" s="8">
        <f>[1]Lastgangübersicht!F9972+[1]Lastgangübersicht!K9972+[1]Lastgangübersicht!R9972</f>
        <v>194.32899650875942</v>
      </c>
      <c r="D9971" s="9"/>
      <c r="E9971" s="9"/>
      <c r="F9971" s="8"/>
    </row>
    <row r="9972" spans="1:6" x14ac:dyDescent="0.2">
      <c r="A9972" s="6">
        <v>43934</v>
      </c>
      <c r="B9972" s="7">
        <v>0.88541666666666663</v>
      </c>
      <c r="C9972" s="8">
        <f>[1]Lastgangübersicht!F9973+[1]Lastgangübersicht!K9973+[1]Lastgangübersicht!R9973</f>
        <v>193.17030401046395</v>
      </c>
      <c r="D9972" s="9"/>
      <c r="E9972" s="9"/>
      <c r="F9972" s="8"/>
    </row>
    <row r="9973" spans="1:6" x14ac:dyDescent="0.2">
      <c r="A9973" s="6">
        <v>43934</v>
      </c>
      <c r="B9973" s="7">
        <v>0.89583333333333337</v>
      </c>
      <c r="C9973" s="8">
        <f>[1]Lastgangübersicht!F9974+[1]Lastgangübersicht!K9974+[1]Lastgangübersicht!R9974</f>
        <v>179.93224849203631</v>
      </c>
      <c r="D9973" s="9"/>
      <c r="E9973" s="9"/>
      <c r="F9973" s="8"/>
    </row>
    <row r="9974" spans="1:6" x14ac:dyDescent="0.2">
      <c r="A9974" s="6">
        <v>43934</v>
      </c>
      <c r="B9974" s="7">
        <v>0.90625</v>
      </c>
      <c r="C9974" s="8">
        <f>[1]Lastgangübersicht!F9975+[1]Lastgangübersicht!K9975+[1]Lastgangübersicht!R9975</f>
        <v>186.45853528060937</v>
      </c>
      <c r="D9974" s="9"/>
      <c r="E9974" s="9"/>
      <c r="F9974" s="8"/>
    </row>
    <row r="9975" spans="1:6" x14ac:dyDescent="0.2">
      <c r="A9975" s="6">
        <v>43934</v>
      </c>
      <c r="B9975" s="7">
        <v>0.91666666666666663</v>
      </c>
      <c r="C9975" s="8">
        <f>[1]Lastgangübersicht!F9976+[1]Lastgangübersicht!K9976+[1]Lastgangübersicht!R9976</f>
        <v>192.25745147536742</v>
      </c>
      <c r="D9975" s="9"/>
      <c r="E9975" s="9"/>
      <c r="F9975" s="8"/>
    </row>
    <row r="9976" spans="1:6" x14ac:dyDescent="0.2">
      <c r="A9976" s="6">
        <v>43934</v>
      </c>
      <c r="B9976" s="7">
        <v>0.92708333333333337</v>
      </c>
      <c r="C9976" s="8">
        <f>[1]Lastgangübersicht!F9977+[1]Lastgangübersicht!K9977+[1]Lastgangübersicht!R9977</f>
        <v>177.85969621765443</v>
      </c>
      <c r="D9976" s="9"/>
      <c r="E9976" s="9"/>
      <c r="F9976" s="8"/>
    </row>
    <row r="9977" spans="1:6" x14ac:dyDescent="0.2">
      <c r="A9977" s="6">
        <v>43934</v>
      </c>
      <c r="B9977" s="7">
        <v>0.9375</v>
      </c>
      <c r="C9977" s="8">
        <f>[1]Lastgangübersicht!F9978+[1]Lastgangübersicht!K9978+[1]Lastgangübersicht!R9978</f>
        <v>168.22037165068434</v>
      </c>
      <c r="D9977" s="9"/>
      <c r="E9977" s="9"/>
      <c r="F9977" s="8"/>
    </row>
    <row r="9978" spans="1:6" x14ac:dyDescent="0.2">
      <c r="A9978" s="6">
        <v>43934</v>
      </c>
      <c r="B9978" s="7">
        <v>0.94791666666666663</v>
      </c>
      <c r="C9978" s="8">
        <f>[1]Lastgangübersicht!F9979+[1]Lastgangübersicht!K9979+[1]Lastgangübersicht!R9979</f>
        <v>164.02710961716758</v>
      </c>
      <c r="D9978" s="9"/>
      <c r="E9978" s="9"/>
      <c r="F9978" s="8"/>
    </row>
    <row r="9979" spans="1:6" x14ac:dyDescent="0.2">
      <c r="A9979" s="6">
        <v>43934</v>
      </c>
      <c r="B9979" s="7">
        <v>0.95833333333333337</v>
      </c>
      <c r="C9979" s="8">
        <f>[1]Lastgangübersicht!F9980+[1]Lastgangübersicht!K9980+[1]Lastgangübersicht!R9980</f>
        <v>158.56563148670892</v>
      </c>
      <c r="D9979" s="9"/>
      <c r="E9979" s="9"/>
      <c r="F9979" s="8"/>
    </row>
    <row r="9980" spans="1:6" x14ac:dyDescent="0.2">
      <c r="A9980" s="6">
        <v>43934</v>
      </c>
      <c r="B9980" s="7">
        <v>0.96875</v>
      </c>
      <c r="C9980" s="8">
        <f>[1]Lastgangübersicht!F9981+[1]Lastgangübersicht!K9981+[1]Lastgangübersicht!R9981</f>
        <v>156.42097131604095</v>
      </c>
      <c r="D9980" s="9"/>
      <c r="E9980" s="9"/>
      <c r="F9980" s="8"/>
    </row>
    <row r="9981" spans="1:6" x14ac:dyDescent="0.2">
      <c r="A9981" s="6">
        <v>43934</v>
      </c>
      <c r="B9981" s="7">
        <v>0.97916666666666663</v>
      </c>
      <c r="C9981" s="8">
        <f>[1]Lastgangübersicht!F9982+[1]Lastgangübersicht!K9982+[1]Lastgangübersicht!R9982</f>
        <v>152.34303864618528</v>
      </c>
      <c r="D9981" s="9"/>
      <c r="E9981" s="9"/>
      <c r="F9981" s="8"/>
    </row>
    <row r="9982" spans="1:6" x14ac:dyDescent="0.2">
      <c r="A9982" s="6">
        <v>43934</v>
      </c>
      <c r="B9982" s="7">
        <v>0.98958333333333337</v>
      </c>
      <c r="C9982" s="8">
        <f>[1]Lastgangübersicht!F9983+[1]Lastgangübersicht!K9983+[1]Lastgangübersicht!R9983</f>
        <v>146.32690007728124</v>
      </c>
      <c r="D9982" s="9"/>
      <c r="E9982" s="9"/>
      <c r="F9982" s="8"/>
    </row>
    <row r="9983" spans="1:6" x14ac:dyDescent="0.2">
      <c r="A9983" s="6">
        <v>43935</v>
      </c>
      <c r="B9983" s="7">
        <v>0</v>
      </c>
      <c r="C9983" s="8">
        <f>[1]Lastgangübersicht!F9984+[1]Lastgangübersicht!K9984+[1]Lastgangübersicht!R9984</f>
        <v>133.80672548788783</v>
      </c>
      <c r="D9983" s="9"/>
      <c r="E9983" s="9"/>
      <c r="F9983" s="8"/>
    </row>
    <row r="9984" spans="1:6" x14ac:dyDescent="0.2">
      <c r="A9984" s="6">
        <v>43935</v>
      </c>
      <c r="B9984" s="7">
        <v>1.0416666666666666E-2</v>
      </c>
      <c r="C9984" s="8">
        <f>[1]Lastgangübersicht!F9985+[1]Lastgangübersicht!K9985+[1]Lastgangübersicht!R9985</f>
        <v>131.11332436625264</v>
      </c>
      <c r="D9984" s="9"/>
      <c r="E9984" s="9"/>
      <c r="F9984" s="8"/>
    </row>
    <row r="9985" spans="1:6" x14ac:dyDescent="0.2">
      <c r="A9985" s="6">
        <v>43935</v>
      </c>
      <c r="B9985" s="7">
        <v>2.0833333333333332E-2</v>
      </c>
      <c r="C9985" s="8">
        <f>[1]Lastgangübersicht!F9986+[1]Lastgangübersicht!K9986+[1]Lastgangübersicht!R9986</f>
        <v>128.67350546320247</v>
      </c>
      <c r="D9985" s="9"/>
      <c r="E9985" s="9"/>
      <c r="F9985" s="8"/>
    </row>
    <row r="9986" spans="1:6" x14ac:dyDescent="0.2">
      <c r="A9986" s="6">
        <v>43935</v>
      </c>
      <c r="B9986" s="7">
        <v>3.125E-2</v>
      </c>
      <c r="C9986" s="8">
        <f>[1]Lastgangübersicht!F9987+[1]Lastgangübersicht!K9987+[1]Lastgangübersicht!R9987</f>
        <v>122.66996559293958</v>
      </c>
      <c r="D9986" s="9"/>
      <c r="E9986" s="9"/>
      <c r="F9986" s="8"/>
    </row>
    <row r="9987" spans="1:6" x14ac:dyDescent="0.2">
      <c r="A9987" s="6">
        <v>43935</v>
      </c>
      <c r="B9987" s="7">
        <v>4.1666666666666664E-2</v>
      </c>
      <c r="C9987" s="8">
        <f>[1]Lastgangübersicht!F9988+[1]Lastgangübersicht!K9988+[1]Lastgangübersicht!R9988</f>
        <v>118.72464245090174</v>
      </c>
      <c r="D9987" s="9"/>
      <c r="E9987" s="9"/>
      <c r="F9987" s="8"/>
    </row>
    <row r="9988" spans="1:6" x14ac:dyDescent="0.2">
      <c r="A9988" s="6">
        <v>43935</v>
      </c>
      <c r="B9988" s="7">
        <v>5.2083333333333336E-2</v>
      </c>
      <c r="C9988" s="8">
        <f>[1]Lastgangübersicht!F9989+[1]Lastgangübersicht!K9989+[1]Lastgangübersicht!R9989</f>
        <v>114.7494112583941</v>
      </c>
      <c r="D9988" s="9"/>
      <c r="E9988" s="9"/>
      <c r="F9988" s="8"/>
    </row>
    <row r="9989" spans="1:6" x14ac:dyDescent="0.2">
      <c r="A9989" s="6">
        <v>43935</v>
      </c>
      <c r="B9989" s="7">
        <v>6.25E-2</v>
      </c>
      <c r="C9989" s="8">
        <f>[1]Lastgangübersicht!F9990+[1]Lastgangübersicht!K9990+[1]Lastgangübersicht!R9990</f>
        <v>109.60341162889038</v>
      </c>
      <c r="D9989" s="9"/>
      <c r="E9989" s="9"/>
      <c r="F9989" s="8"/>
    </row>
    <row r="9990" spans="1:6" x14ac:dyDescent="0.2">
      <c r="A9990" s="6">
        <v>43935</v>
      </c>
      <c r="B9990" s="7">
        <v>7.2916666666666671E-2</v>
      </c>
      <c r="C9990" s="8">
        <f>[1]Lastgangübersicht!F9991+[1]Lastgangübersicht!K9991+[1]Lastgangübersicht!R9991</f>
        <v>112.66649727565033</v>
      </c>
      <c r="D9990" s="9"/>
      <c r="E9990" s="9"/>
      <c r="F9990" s="8"/>
    </row>
    <row r="9991" spans="1:6" x14ac:dyDescent="0.2">
      <c r="A9991" s="6">
        <v>43935</v>
      </c>
      <c r="B9991" s="7">
        <v>8.3333333333333329E-2</v>
      </c>
      <c r="C9991" s="8">
        <f>[1]Lastgangübersicht!F9992+[1]Lastgangübersicht!K9992+[1]Lastgangübersicht!R9992</f>
        <v>110.63816949729987</v>
      </c>
      <c r="D9991" s="9"/>
      <c r="E9991" s="9"/>
      <c r="F9991" s="8"/>
    </row>
    <row r="9992" spans="1:6" x14ac:dyDescent="0.2">
      <c r="A9992" s="6">
        <v>43935</v>
      </c>
      <c r="B9992" s="7">
        <v>9.375E-2</v>
      </c>
      <c r="C9992" s="8">
        <f>[1]Lastgangübersicht!F9993+[1]Lastgangübersicht!K9993+[1]Lastgangübersicht!R9993</f>
        <v>109.04410456065406</v>
      </c>
      <c r="D9992" s="9"/>
      <c r="E9992" s="9"/>
      <c r="F9992" s="8"/>
    </row>
    <row r="9993" spans="1:6" x14ac:dyDescent="0.2">
      <c r="A9993" s="6">
        <v>43935</v>
      </c>
      <c r="B9993" s="7">
        <v>0.10416666666666667</v>
      </c>
      <c r="C9993" s="8">
        <f>[1]Lastgangübersicht!F9994+[1]Lastgangübersicht!K9994+[1]Lastgangübersicht!R9994</f>
        <v>107.39223891747983</v>
      </c>
      <c r="D9993" s="9"/>
      <c r="E9993" s="9"/>
      <c r="F9993" s="8"/>
    </row>
    <row r="9994" spans="1:6" x14ac:dyDescent="0.2">
      <c r="A9994" s="6">
        <v>43935</v>
      </c>
      <c r="B9994" s="7">
        <v>0.11458333333333333</v>
      </c>
      <c r="C9994" s="8">
        <f>[1]Lastgangübersicht!F9995+[1]Lastgangübersicht!K9995+[1]Lastgangübersicht!R9995</f>
        <v>105.35644784244275</v>
      </c>
      <c r="D9994" s="9"/>
      <c r="E9994" s="9"/>
      <c r="F9994" s="8"/>
    </row>
    <row r="9995" spans="1:6" x14ac:dyDescent="0.2">
      <c r="A9995" s="6">
        <v>43935</v>
      </c>
      <c r="B9995" s="7">
        <v>0.125</v>
      </c>
      <c r="C9995" s="8">
        <f>[1]Lastgangübersicht!F9996+[1]Lastgangübersicht!K9996+[1]Lastgangübersicht!R9996</f>
        <v>107.39967955294954</v>
      </c>
      <c r="D9995" s="9"/>
      <c r="E9995" s="9"/>
      <c r="F9995" s="8"/>
    </row>
    <row r="9996" spans="1:6" x14ac:dyDescent="0.2">
      <c r="A9996" s="6">
        <v>43935</v>
      </c>
      <c r="B9996" s="7">
        <v>0.13541666666666666</v>
      </c>
      <c r="C9996" s="8">
        <f>[1]Lastgangübersicht!F9997+[1]Lastgangübersicht!K9997+[1]Lastgangübersicht!R9997</f>
        <v>109.7331719956739</v>
      </c>
      <c r="D9996" s="9"/>
      <c r="E9996" s="9"/>
      <c r="F9996" s="8"/>
    </row>
    <row r="9997" spans="1:6" x14ac:dyDescent="0.2">
      <c r="A9997" s="6">
        <v>43935</v>
      </c>
      <c r="B9997" s="7">
        <v>0.14583333333333334</v>
      </c>
      <c r="C9997" s="8">
        <f>[1]Lastgangübersicht!F9998+[1]Lastgangübersicht!K9998+[1]Lastgangübersicht!R9998</f>
        <v>109.01606998172403</v>
      </c>
      <c r="D9997" s="9"/>
      <c r="E9997" s="9"/>
      <c r="F9997" s="8"/>
    </row>
    <row r="9998" spans="1:6" x14ac:dyDescent="0.2">
      <c r="A9998" s="6">
        <v>43935</v>
      </c>
      <c r="B9998" s="7">
        <v>0.15625</v>
      </c>
      <c r="C9998" s="8">
        <f>[1]Lastgangübersicht!F9999+[1]Lastgangübersicht!K9999+[1]Lastgangübersicht!R9999</f>
        <v>106.64031945800878</v>
      </c>
      <c r="D9998" s="9"/>
      <c r="E9998" s="9"/>
      <c r="F9998" s="8"/>
    </row>
    <row r="9999" spans="1:6" x14ac:dyDescent="0.2">
      <c r="A9999" s="6">
        <v>43935</v>
      </c>
      <c r="B9999" s="7">
        <v>0.16666666666666666</v>
      </c>
      <c r="C9999" s="8">
        <f>[1]Lastgangübersicht!F10000+[1]Lastgangübersicht!K10000+[1]Lastgangübersicht!R10000</f>
        <v>106.12981701157399</v>
      </c>
      <c r="D9999" s="9"/>
      <c r="E9999" s="9"/>
      <c r="F9999" s="8"/>
    </row>
    <row r="10000" spans="1:6" x14ac:dyDescent="0.2">
      <c r="A10000" s="6">
        <v>43935</v>
      </c>
      <c r="B10000" s="7">
        <v>0.17708333333333334</v>
      </c>
      <c r="C10000" s="8">
        <f>[1]Lastgangübersicht!F10001+[1]Lastgangübersicht!K10001+[1]Lastgangübersicht!R10001</f>
        <v>109.55618311677173</v>
      </c>
      <c r="D10000" s="9"/>
      <c r="E10000" s="9"/>
      <c r="F10000" s="8"/>
    </row>
    <row r="10001" spans="1:6" x14ac:dyDescent="0.2">
      <c r="A10001" s="6">
        <v>43935</v>
      </c>
      <c r="B10001" s="7">
        <v>0.1875</v>
      </c>
      <c r="C10001" s="8">
        <f>[1]Lastgangübersicht!F10002+[1]Lastgangübersicht!K10002+[1]Lastgangübersicht!R10002</f>
        <v>111.16699500390155</v>
      </c>
      <c r="D10001" s="9"/>
      <c r="E10001" s="9"/>
      <c r="F10001" s="8"/>
    </row>
    <row r="10002" spans="1:6" x14ac:dyDescent="0.2">
      <c r="A10002" s="6">
        <v>43935</v>
      </c>
      <c r="B10002" s="7">
        <v>0.19791666666666666</v>
      </c>
      <c r="C10002" s="8">
        <f>[1]Lastgangübersicht!F10003+[1]Lastgangübersicht!K10003+[1]Lastgangübersicht!R10003</f>
        <v>112.8937485917742</v>
      </c>
      <c r="D10002" s="9"/>
      <c r="E10002" s="9"/>
      <c r="F10002" s="8"/>
    </row>
    <row r="10003" spans="1:6" x14ac:dyDescent="0.2">
      <c r="A10003" s="6">
        <v>43935</v>
      </c>
      <c r="B10003" s="7">
        <v>0.20833333333333334</v>
      </c>
      <c r="C10003" s="8">
        <f>[1]Lastgangübersicht!F10004+[1]Lastgangübersicht!K10004+[1]Lastgangübersicht!R10004</f>
        <v>113.24009035000242</v>
      </c>
      <c r="D10003" s="9"/>
      <c r="E10003" s="9"/>
      <c r="F10003" s="8"/>
    </row>
    <row r="10004" spans="1:6" x14ac:dyDescent="0.2">
      <c r="A10004" s="6">
        <v>43935</v>
      </c>
      <c r="B10004" s="7">
        <v>0.21875</v>
      </c>
      <c r="C10004" s="8">
        <f>[1]Lastgangübersicht!F10005+[1]Lastgangübersicht!K10005+[1]Lastgangübersicht!R10005</f>
        <v>121.53123290677982</v>
      </c>
      <c r="D10004" s="9"/>
      <c r="E10004" s="9"/>
      <c r="F10004" s="8"/>
    </row>
    <row r="10005" spans="1:6" x14ac:dyDescent="0.2">
      <c r="A10005" s="6">
        <v>43935</v>
      </c>
      <c r="B10005" s="7">
        <v>0.22916666666666666</v>
      </c>
      <c r="C10005" s="8">
        <f>[1]Lastgangübersicht!F10006+[1]Lastgangübersicht!K10006+[1]Lastgangübersicht!R10006</f>
        <v>124.10539951381938</v>
      </c>
      <c r="D10005" s="9"/>
      <c r="E10005" s="9"/>
      <c r="F10005" s="8"/>
    </row>
    <row r="10006" spans="1:6" x14ac:dyDescent="0.2">
      <c r="A10006" s="6">
        <v>43935</v>
      </c>
      <c r="B10006" s="7">
        <v>0.23958333333333334</v>
      </c>
      <c r="C10006" s="8">
        <f>[1]Lastgangübersicht!F10007+[1]Lastgangübersicht!K10007+[1]Lastgangübersicht!R10007</f>
        <v>126.92655406898082</v>
      </c>
      <c r="D10006" s="9"/>
      <c r="E10006" s="9"/>
      <c r="F10006" s="8"/>
    </row>
    <row r="10007" spans="1:6" x14ac:dyDescent="0.2">
      <c r="A10007" s="6">
        <v>43935</v>
      </c>
      <c r="B10007" s="7">
        <v>0.25</v>
      </c>
      <c r="C10007" s="8">
        <f>[1]Lastgangübersicht!F10008+[1]Lastgangübersicht!K10008+[1]Lastgangübersicht!R10008</f>
        <v>131.41473765791912</v>
      </c>
      <c r="D10007" s="9"/>
      <c r="E10007" s="9"/>
      <c r="F10007" s="8"/>
    </row>
    <row r="10008" spans="1:6" x14ac:dyDescent="0.2">
      <c r="A10008" s="6">
        <v>43935</v>
      </c>
      <c r="B10008" s="7">
        <v>0.26041666666666669</v>
      </c>
      <c r="C10008" s="8">
        <f>[1]Lastgangübersicht!F10009+[1]Lastgangübersicht!K10009+[1]Lastgangübersicht!R10009</f>
        <v>143.40904783732122</v>
      </c>
      <c r="D10008" s="9"/>
      <c r="E10008" s="9"/>
      <c r="F10008" s="8"/>
    </row>
    <row r="10009" spans="1:6" x14ac:dyDescent="0.2">
      <c r="A10009" s="6">
        <v>43935</v>
      </c>
      <c r="B10009" s="7">
        <v>0.27083333333333331</v>
      </c>
      <c r="C10009" s="8">
        <f>[1]Lastgangübersicht!F10010+[1]Lastgangübersicht!K10010+[1]Lastgangübersicht!R10010</f>
        <v>142.28197931595349</v>
      </c>
      <c r="D10009" s="9"/>
      <c r="E10009" s="9"/>
      <c r="F10009" s="8"/>
    </row>
    <row r="10010" spans="1:6" x14ac:dyDescent="0.2">
      <c r="A10010" s="6">
        <v>43935</v>
      </c>
      <c r="B10010" s="7">
        <v>0.28125</v>
      </c>
      <c r="C10010" s="8">
        <f>[1]Lastgangübersicht!F10011+[1]Lastgangübersicht!K10011+[1]Lastgangübersicht!R10011</f>
        <v>142.70465027822212</v>
      </c>
      <c r="D10010" s="9"/>
      <c r="E10010" s="9"/>
      <c r="F10010" s="8"/>
    </row>
    <row r="10011" spans="1:6" x14ac:dyDescent="0.2">
      <c r="A10011" s="6">
        <v>43935</v>
      </c>
      <c r="B10011" s="7">
        <v>0.29166666666666669</v>
      </c>
      <c r="C10011" s="8">
        <f>[1]Lastgangübersicht!F10012+[1]Lastgangübersicht!K10012+[1]Lastgangübersicht!R10012</f>
        <v>145.03081910792662</v>
      </c>
      <c r="D10011" s="9"/>
      <c r="E10011" s="9"/>
      <c r="F10011" s="8"/>
    </row>
    <row r="10012" spans="1:6" x14ac:dyDescent="0.2">
      <c r="A10012" s="6">
        <v>43935</v>
      </c>
      <c r="B10012" s="7">
        <v>0.30208333333333331</v>
      </c>
      <c r="C10012" s="8">
        <f>[1]Lastgangübersicht!F10013+[1]Lastgangübersicht!K10013+[1]Lastgangübersicht!R10013</f>
        <v>149.4364733682296</v>
      </c>
      <c r="D10012" s="9"/>
      <c r="E10012" s="9"/>
      <c r="F10012" s="8"/>
    </row>
    <row r="10013" spans="1:6" x14ac:dyDescent="0.2">
      <c r="A10013" s="6">
        <v>43935</v>
      </c>
      <c r="B10013" s="7">
        <v>0.3125</v>
      </c>
      <c r="C10013" s="8">
        <f>[1]Lastgangübersicht!F10014+[1]Lastgangübersicht!K10014+[1]Lastgangübersicht!R10014</f>
        <v>152.84244035655217</v>
      </c>
      <c r="D10013" s="9"/>
      <c r="E10013" s="9"/>
      <c r="F10013" s="8"/>
    </row>
    <row r="10014" spans="1:6" x14ac:dyDescent="0.2">
      <c r="A10014" s="6">
        <v>43935</v>
      </c>
      <c r="B10014" s="7">
        <v>0.32291666666666669</v>
      </c>
      <c r="C10014" s="8">
        <f>[1]Lastgangübersicht!F10015+[1]Lastgangübersicht!K10015+[1]Lastgangübersicht!R10015</f>
        <v>156.42938537088861</v>
      </c>
      <c r="D10014" s="9"/>
      <c r="E10014" s="9"/>
      <c r="F10014" s="8"/>
    </row>
    <row r="10015" spans="1:6" x14ac:dyDescent="0.2">
      <c r="A10015" s="6">
        <v>43935</v>
      </c>
      <c r="B10015" s="7">
        <v>0.33333333333333331</v>
      </c>
      <c r="C10015" s="8">
        <f>[1]Lastgangübersicht!F10016+[1]Lastgangübersicht!K10016+[1]Lastgangübersicht!R10016</f>
        <v>156.77882345280182</v>
      </c>
      <c r="D10015" s="9"/>
      <c r="E10015" s="9"/>
      <c r="F10015" s="8"/>
    </row>
    <row r="10016" spans="1:6" x14ac:dyDescent="0.2">
      <c r="A10016" s="6">
        <v>43935</v>
      </c>
      <c r="B10016" s="7">
        <v>0.34375</v>
      </c>
      <c r="C10016" s="8">
        <f>[1]Lastgangübersicht!F10017+[1]Lastgangübersicht!K10017+[1]Lastgangübersicht!R10017</f>
        <v>171.09678094024218</v>
      </c>
      <c r="D10016" s="9"/>
      <c r="E10016" s="9"/>
      <c r="F10016" s="8"/>
    </row>
    <row r="10017" spans="1:6" x14ac:dyDescent="0.2">
      <c r="A10017" s="6">
        <v>43935</v>
      </c>
      <c r="B10017" s="7">
        <v>0.35416666666666669</v>
      </c>
      <c r="C10017" s="8">
        <f>[1]Lastgangübersicht!F10018+[1]Lastgangübersicht!K10018+[1]Lastgangübersicht!R10018</f>
        <v>178.32666450250846</v>
      </c>
      <c r="D10017" s="9"/>
      <c r="E10017" s="9"/>
      <c r="F10017" s="8"/>
    </row>
    <row r="10018" spans="1:6" x14ac:dyDescent="0.2">
      <c r="A10018" s="6">
        <v>43935</v>
      </c>
      <c r="B10018" s="7">
        <v>0.36458333333333331</v>
      </c>
      <c r="C10018" s="8">
        <f>[1]Lastgangübersicht!F10019+[1]Lastgangübersicht!K10019+[1]Lastgangübersicht!R10019</f>
        <v>176.86612575281788</v>
      </c>
      <c r="D10018" s="9"/>
      <c r="E10018" s="9"/>
      <c r="F10018" s="8"/>
    </row>
    <row r="10019" spans="1:6" x14ac:dyDescent="0.2">
      <c r="A10019" s="6">
        <v>43935</v>
      </c>
      <c r="B10019" s="7">
        <v>0.375</v>
      </c>
      <c r="C10019" s="8">
        <f>[1]Lastgangübersicht!F10020+[1]Lastgangübersicht!K10020+[1]Lastgangübersicht!R10020</f>
        <v>182.16158150240184</v>
      </c>
      <c r="D10019" s="9"/>
      <c r="E10019" s="9"/>
      <c r="F10019" s="8"/>
    </row>
    <row r="10020" spans="1:6" x14ac:dyDescent="0.2">
      <c r="A10020" s="6">
        <v>43935</v>
      </c>
      <c r="B10020" s="7">
        <v>0.38541666666666669</v>
      </c>
      <c r="C10020" s="8">
        <f>[1]Lastgangübersicht!F10021+[1]Lastgangübersicht!K10021+[1]Lastgangübersicht!R10021</f>
        <v>203.62107779964856</v>
      </c>
      <c r="D10020" s="9"/>
      <c r="E10020" s="9"/>
      <c r="F10020" s="8"/>
    </row>
    <row r="10021" spans="1:6" x14ac:dyDescent="0.2">
      <c r="A10021" s="6">
        <v>43935</v>
      </c>
      <c r="B10021" s="7">
        <v>0.39583333333333331</v>
      </c>
      <c r="C10021" s="8">
        <f>[1]Lastgangübersicht!F10022+[1]Lastgangübersicht!K10022+[1]Lastgangübersicht!R10022</f>
        <v>204.4940841839279</v>
      </c>
      <c r="D10021" s="9"/>
      <c r="E10021" s="9"/>
      <c r="F10021" s="8"/>
    </row>
    <row r="10022" spans="1:6" x14ac:dyDescent="0.2">
      <c r="A10022" s="6">
        <v>43935</v>
      </c>
      <c r="B10022" s="7">
        <v>0.40625</v>
      </c>
      <c r="C10022" s="8">
        <f>[1]Lastgangübersicht!F10023+[1]Lastgangübersicht!K10023+[1]Lastgangübersicht!R10023</f>
        <v>209.93808363373699</v>
      </c>
      <c r="D10022" s="9"/>
      <c r="E10022" s="9"/>
      <c r="F10022" s="8"/>
    </row>
    <row r="10023" spans="1:6" x14ac:dyDescent="0.2">
      <c r="A10023" s="6">
        <v>43935</v>
      </c>
      <c r="B10023" s="7">
        <v>0.41666666666666669</v>
      </c>
      <c r="C10023" s="8">
        <f>[1]Lastgangübersicht!F10024+[1]Lastgangübersicht!K10024+[1]Lastgangübersicht!R10024</f>
        <v>220.69129959651872</v>
      </c>
      <c r="D10023" s="9"/>
      <c r="E10023" s="9"/>
      <c r="F10023" s="8"/>
    </row>
    <row r="10024" spans="1:6" x14ac:dyDescent="0.2">
      <c r="A10024" s="6">
        <v>43935</v>
      </c>
      <c r="B10024" s="7">
        <v>0.42708333333333331</v>
      </c>
      <c r="C10024" s="8">
        <f>[1]Lastgangübersicht!F10025+[1]Lastgangübersicht!K10025+[1]Lastgangübersicht!R10025</f>
        <v>241.02618403600439</v>
      </c>
      <c r="D10024" s="9"/>
      <c r="E10024" s="9"/>
      <c r="F10024" s="8"/>
    </row>
    <row r="10025" spans="1:6" x14ac:dyDescent="0.2">
      <c r="A10025" s="6">
        <v>43935</v>
      </c>
      <c r="B10025" s="7">
        <v>0.4375</v>
      </c>
      <c r="C10025" s="8">
        <f>[1]Lastgangübersicht!F10026+[1]Lastgangübersicht!K10026+[1]Lastgangübersicht!R10026</f>
        <v>275.38649822412208</v>
      </c>
      <c r="D10025" s="9"/>
      <c r="E10025" s="9"/>
      <c r="F10025" s="8"/>
    </row>
    <row r="10026" spans="1:6" x14ac:dyDescent="0.2">
      <c r="A10026" s="6">
        <v>43935</v>
      </c>
      <c r="B10026" s="7">
        <v>0.44791666666666669</v>
      </c>
      <c r="C10026" s="8">
        <f>[1]Lastgangübersicht!F10027+[1]Lastgangübersicht!K10027+[1]Lastgangübersicht!R10027</f>
        <v>292.40193059670423</v>
      </c>
      <c r="D10026" s="9"/>
      <c r="E10026" s="9"/>
      <c r="F10026" s="8"/>
    </row>
    <row r="10027" spans="1:6" x14ac:dyDescent="0.2">
      <c r="A10027" s="6">
        <v>43935</v>
      </c>
      <c r="B10027" s="7">
        <v>0.45833333333333331</v>
      </c>
      <c r="C10027" s="8">
        <f>[1]Lastgangübersicht!F10028+[1]Lastgangübersicht!K10028+[1]Lastgangübersicht!R10028</f>
        <v>337.47645240334708</v>
      </c>
      <c r="D10027" s="9"/>
      <c r="E10027" s="9"/>
      <c r="F10027" s="8"/>
    </row>
    <row r="10028" spans="1:6" x14ac:dyDescent="0.2">
      <c r="A10028" s="6">
        <v>43935</v>
      </c>
      <c r="B10028" s="7">
        <v>0.46875</v>
      </c>
      <c r="C10028" s="8">
        <f>[1]Lastgangübersicht!F10029+[1]Lastgangübersicht!K10029+[1]Lastgangübersicht!R10029</f>
        <v>366.314057594774</v>
      </c>
      <c r="D10028" s="9"/>
      <c r="E10028" s="9"/>
      <c r="F10028" s="8"/>
    </row>
    <row r="10029" spans="1:6" x14ac:dyDescent="0.2">
      <c r="A10029" s="6">
        <v>43935</v>
      </c>
      <c r="B10029" s="7">
        <v>0.47916666666666669</v>
      </c>
      <c r="C10029" s="8">
        <f>[1]Lastgangübersicht!F10030+[1]Lastgangübersicht!K10030+[1]Lastgangübersicht!R10030</f>
        <v>377.34317021480302</v>
      </c>
      <c r="D10029" s="9"/>
      <c r="E10029" s="9"/>
      <c r="F10029" s="8"/>
    </row>
    <row r="10030" spans="1:6" x14ac:dyDescent="0.2">
      <c r="A10030" s="6">
        <v>43935</v>
      </c>
      <c r="B10030" s="7">
        <v>0.48958333333333331</v>
      </c>
      <c r="C10030" s="8">
        <f>[1]Lastgangübersicht!F10031+[1]Lastgangübersicht!K10031+[1]Lastgangübersicht!R10031</f>
        <v>361.30210927527025</v>
      </c>
      <c r="D10030" s="9"/>
      <c r="E10030" s="9"/>
      <c r="F10030" s="8"/>
    </row>
    <row r="10031" spans="1:6" x14ac:dyDescent="0.2">
      <c r="A10031" s="6">
        <v>43935</v>
      </c>
      <c r="B10031" s="7">
        <v>0.5</v>
      </c>
      <c r="C10031" s="8">
        <f>[1]Lastgangübersicht!F10032+[1]Lastgangübersicht!K10032+[1]Lastgangübersicht!R10032</f>
        <v>354.38932391892257</v>
      </c>
      <c r="D10031" s="9"/>
      <c r="E10031" s="9"/>
      <c r="F10031" s="8"/>
    </row>
    <row r="10032" spans="1:6" x14ac:dyDescent="0.2">
      <c r="A10032" s="6">
        <v>43935</v>
      </c>
      <c r="B10032" s="7">
        <v>0.51041666666666663</v>
      </c>
      <c r="C10032" s="8">
        <f>[1]Lastgangübersicht!F10033+[1]Lastgangübersicht!K10033+[1]Lastgangübersicht!R10033</f>
        <v>424.85531725176202</v>
      </c>
      <c r="D10032" s="9"/>
      <c r="E10032" s="9"/>
      <c r="F10032" s="8"/>
    </row>
    <row r="10033" spans="1:6" x14ac:dyDescent="0.2">
      <c r="A10033" s="6">
        <v>43935</v>
      </c>
      <c r="B10033" s="7">
        <v>0.52083333333333337</v>
      </c>
      <c r="C10033" s="8">
        <f>[1]Lastgangübersicht!F10034+[1]Lastgangübersicht!K10034+[1]Lastgangübersicht!R10034</f>
        <v>409.80072786848058</v>
      </c>
      <c r="D10033" s="9"/>
      <c r="E10033" s="9"/>
      <c r="F10033" s="8"/>
    </row>
    <row r="10034" spans="1:6" x14ac:dyDescent="0.2">
      <c r="A10034" s="6">
        <v>43935</v>
      </c>
      <c r="B10034" s="7">
        <v>0.53125</v>
      </c>
      <c r="C10034" s="8">
        <f>[1]Lastgangübersicht!F10035+[1]Lastgangübersicht!K10035+[1]Lastgangübersicht!R10035</f>
        <v>402.65393385552898</v>
      </c>
      <c r="D10034" s="9"/>
      <c r="E10034" s="9"/>
      <c r="F10034" s="8"/>
    </row>
    <row r="10035" spans="1:6" x14ac:dyDescent="0.2">
      <c r="A10035" s="6">
        <v>43935</v>
      </c>
      <c r="B10035" s="7">
        <v>0.54166666666666663</v>
      </c>
      <c r="C10035" s="8">
        <f>[1]Lastgangübersicht!F10036+[1]Lastgangübersicht!K10036+[1]Lastgangübersicht!R10036</f>
        <v>369.12708173417172</v>
      </c>
      <c r="D10035" s="9"/>
      <c r="E10035" s="9"/>
      <c r="F10035" s="8"/>
    </row>
    <row r="10036" spans="1:6" x14ac:dyDescent="0.2">
      <c r="A10036" s="6">
        <v>43935</v>
      </c>
      <c r="B10036" s="7">
        <v>0.55208333333333337</v>
      </c>
      <c r="C10036" s="8">
        <f>[1]Lastgangübersicht!F10037+[1]Lastgangübersicht!K10037+[1]Lastgangübersicht!R10037</f>
        <v>426.31686080586559</v>
      </c>
      <c r="D10036" s="9"/>
      <c r="E10036" s="9"/>
      <c r="F10036" s="8"/>
    </row>
    <row r="10037" spans="1:6" x14ac:dyDescent="0.2">
      <c r="A10037" s="6">
        <v>43935</v>
      </c>
      <c r="B10037" s="7">
        <v>0.5625</v>
      </c>
      <c r="C10037" s="8">
        <f>[1]Lastgangübersicht!F10038+[1]Lastgangübersicht!K10038+[1]Lastgangübersicht!R10038</f>
        <v>472.02315327112927</v>
      </c>
      <c r="D10037" s="9"/>
      <c r="E10037" s="9"/>
      <c r="F10037" s="8"/>
    </row>
    <row r="10038" spans="1:6" x14ac:dyDescent="0.2">
      <c r="A10038" s="6">
        <v>43935</v>
      </c>
      <c r="B10038" s="7">
        <v>0.57291666666666663</v>
      </c>
      <c r="C10038" s="8">
        <f>[1]Lastgangübersicht!F10039+[1]Lastgangübersicht!K10039+[1]Lastgangübersicht!R10039</f>
        <v>433.10785959705004</v>
      </c>
      <c r="D10038" s="9"/>
      <c r="E10038" s="9"/>
      <c r="F10038" s="8"/>
    </row>
    <row r="10039" spans="1:6" x14ac:dyDescent="0.2">
      <c r="A10039" s="6">
        <v>43935</v>
      </c>
      <c r="B10039" s="7">
        <v>0.58333333333333337</v>
      </c>
      <c r="C10039" s="8">
        <f>[1]Lastgangübersicht!F10040+[1]Lastgangübersicht!K10040+[1]Lastgangübersicht!R10040</f>
        <v>458.85326274996385</v>
      </c>
      <c r="D10039" s="9"/>
      <c r="E10039" s="9"/>
      <c r="F10039" s="8"/>
    </row>
    <row r="10040" spans="1:6" x14ac:dyDescent="0.2">
      <c r="A10040" s="6">
        <v>43935</v>
      </c>
      <c r="B10040" s="7">
        <v>0.59375</v>
      </c>
      <c r="C10040" s="8">
        <f>[1]Lastgangübersicht!F10041+[1]Lastgangübersicht!K10041+[1]Lastgangübersicht!R10041</f>
        <v>417.22828868594024</v>
      </c>
      <c r="D10040" s="9"/>
      <c r="E10040" s="9"/>
      <c r="F10040" s="8"/>
    </row>
    <row r="10041" spans="1:6" x14ac:dyDescent="0.2">
      <c r="A10041" s="6">
        <v>43935</v>
      </c>
      <c r="B10041" s="7">
        <v>0.60416666666666663</v>
      </c>
      <c r="C10041" s="8">
        <f>[1]Lastgangübersicht!F10042+[1]Lastgangübersicht!K10042+[1]Lastgangübersicht!R10042</f>
        <v>378.20292562780566</v>
      </c>
      <c r="D10041" s="9"/>
      <c r="E10041" s="9"/>
      <c r="F10041" s="8"/>
    </row>
    <row r="10042" spans="1:6" x14ac:dyDescent="0.2">
      <c r="A10042" s="6">
        <v>43935</v>
      </c>
      <c r="B10042" s="7">
        <v>0.61458333333333337</v>
      </c>
      <c r="C10042" s="8">
        <f>[1]Lastgangübersicht!F10043+[1]Lastgangübersicht!K10043+[1]Lastgangübersicht!R10043</f>
        <v>404.60623833022612</v>
      </c>
      <c r="D10042" s="9"/>
      <c r="E10042" s="9"/>
      <c r="F10042" s="8"/>
    </row>
    <row r="10043" spans="1:6" x14ac:dyDescent="0.2">
      <c r="A10043" s="6">
        <v>43935</v>
      </c>
      <c r="B10043" s="7">
        <v>0.625</v>
      </c>
      <c r="C10043" s="8">
        <f>[1]Lastgangübersicht!F10044+[1]Lastgangübersicht!K10044+[1]Lastgangübersicht!R10044</f>
        <v>410.8910352120796</v>
      </c>
      <c r="D10043" s="9"/>
      <c r="E10043" s="9"/>
      <c r="F10043" s="8"/>
    </row>
    <row r="10044" spans="1:6" x14ac:dyDescent="0.2">
      <c r="A10044" s="6">
        <v>43935</v>
      </c>
      <c r="B10044" s="7">
        <v>0.63541666666666663</v>
      </c>
      <c r="C10044" s="8">
        <f>[1]Lastgangübersicht!F10045+[1]Lastgangübersicht!K10045+[1]Lastgangübersicht!R10045</f>
        <v>383.48176884191344</v>
      </c>
      <c r="D10044" s="9"/>
      <c r="E10044" s="9"/>
      <c r="F10044" s="8"/>
    </row>
    <row r="10045" spans="1:6" x14ac:dyDescent="0.2">
      <c r="A10045" s="6">
        <v>43935</v>
      </c>
      <c r="B10045" s="7">
        <v>0.64583333333333337</v>
      </c>
      <c r="C10045" s="8">
        <f>[1]Lastgangübersicht!F10046+[1]Lastgangübersicht!K10046+[1]Lastgangübersicht!R10046</f>
        <v>360.97188376719811</v>
      </c>
      <c r="D10045" s="9"/>
      <c r="E10045" s="9"/>
      <c r="F10045" s="8"/>
    </row>
    <row r="10046" spans="1:6" x14ac:dyDescent="0.2">
      <c r="A10046" s="6">
        <v>43935</v>
      </c>
      <c r="B10046" s="7">
        <v>0.65625</v>
      </c>
      <c r="C10046" s="8">
        <f>[1]Lastgangübersicht!F10047+[1]Lastgangübersicht!K10047+[1]Lastgangübersicht!R10047</f>
        <v>344.68772621793323</v>
      </c>
      <c r="D10046" s="9"/>
      <c r="E10046" s="9"/>
      <c r="F10046" s="8"/>
    </row>
    <row r="10047" spans="1:6" x14ac:dyDescent="0.2">
      <c r="A10047" s="6">
        <v>43935</v>
      </c>
      <c r="B10047" s="7">
        <v>0.66666666666666663</v>
      </c>
      <c r="C10047" s="8">
        <f>[1]Lastgangübersicht!F10048+[1]Lastgangübersicht!K10048+[1]Lastgangübersicht!R10048</f>
        <v>310.85404287489945</v>
      </c>
      <c r="D10047" s="9"/>
      <c r="E10047" s="9"/>
      <c r="F10047" s="8"/>
    </row>
    <row r="10048" spans="1:6" x14ac:dyDescent="0.2">
      <c r="A10048" s="6">
        <v>43935</v>
      </c>
      <c r="B10048" s="7">
        <v>0.67708333333333337</v>
      </c>
      <c r="C10048" s="8">
        <f>[1]Lastgangübersicht!F10049+[1]Lastgangübersicht!K10049+[1]Lastgangübersicht!R10049</f>
        <v>314.98875860179925</v>
      </c>
      <c r="D10048" s="9"/>
      <c r="E10048" s="9"/>
      <c r="F10048" s="8"/>
    </row>
    <row r="10049" spans="1:6" x14ac:dyDescent="0.2">
      <c r="A10049" s="6">
        <v>43935</v>
      </c>
      <c r="B10049" s="7">
        <v>0.6875</v>
      </c>
      <c r="C10049" s="8">
        <f>[1]Lastgangübersicht!F10050+[1]Lastgangübersicht!K10050+[1]Lastgangübersicht!R10050</f>
        <v>292.73734109251484</v>
      </c>
      <c r="D10049" s="9"/>
      <c r="E10049" s="9"/>
      <c r="F10049" s="8"/>
    </row>
    <row r="10050" spans="1:6" x14ac:dyDescent="0.2">
      <c r="A10050" s="6">
        <v>43935</v>
      </c>
      <c r="B10050" s="7">
        <v>0.69791666666666663</v>
      </c>
      <c r="C10050" s="8">
        <f>[1]Lastgangübersicht!F10051+[1]Lastgangübersicht!K10051+[1]Lastgangübersicht!R10051</f>
        <v>258.30705404654304</v>
      </c>
      <c r="D10050" s="9"/>
      <c r="E10050" s="9"/>
      <c r="F10050" s="8"/>
    </row>
    <row r="10051" spans="1:6" x14ac:dyDescent="0.2">
      <c r="A10051" s="6">
        <v>43935</v>
      </c>
      <c r="B10051" s="7">
        <v>0.70833333333333337</v>
      </c>
      <c r="C10051" s="8">
        <f>[1]Lastgangübersicht!F10052+[1]Lastgangübersicht!K10052+[1]Lastgangübersicht!R10052</f>
        <v>221.74326484714521</v>
      </c>
      <c r="D10051" s="9"/>
      <c r="E10051" s="9"/>
      <c r="F10051" s="8"/>
    </row>
    <row r="10052" spans="1:6" x14ac:dyDescent="0.2">
      <c r="A10052" s="6">
        <v>43935</v>
      </c>
      <c r="B10052" s="7">
        <v>0.71875</v>
      </c>
      <c r="C10052" s="8">
        <f>[1]Lastgangübersicht!F10053+[1]Lastgangübersicht!K10053+[1]Lastgangübersicht!R10053</f>
        <v>211.11924297564059</v>
      </c>
      <c r="D10052" s="9"/>
      <c r="E10052" s="9"/>
      <c r="F10052" s="8"/>
    </row>
    <row r="10053" spans="1:6" x14ac:dyDescent="0.2">
      <c r="A10053" s="6">
        <v>43935</v>
      </c>
      <c r="B10053" s="7">
        <v>0.72916666666666663</v>
      </c>
      <c r="C10053" s="8">
        <f>[1]Lastgangübersicht!F10054+[1]Lastgangübersicht!K10054+[1]Lastgangübersicht!R10054</f>
        <v>203.59651808542941</v>
      </c>
      <c r="D10053" s="9"/>
      <c r="E10053" s="9"/>
      <c r="F10053" s="8"/>
    </row>
    <row r="10054" spans="1:6" x14ac:dyDescent="0.2">
      <c r="A10054" s="6">
        <v>43935</v>
      </c>
      <c r="B10054" s="7">
        <v>0.73958333333333337</v>
      </c>
      <c r="C10054" s="8">
        <f>[1]Lastgangübersicht!F10055+[1]Lastgangübersicht!K10055+[1]Lastgangübersicht!R10055</f>
        <v>202.44854925142684</v>
      </c>
      <c r="D10054" s="9"/>
      <c r="E10054" s="9"/>
      <c r="F10054" s="8"/>
    </row>
    <row r="10055" spans="1:6" x14ac:dyDescent="0.2">
      <c r="A10055" s="6">
        <v>43935</v>
      </c>
      <c r="B10055" s="7">
        <v>0.75</v>
      </c>
      <c r="C10055" s="8">
        <f>[1]Lastgangübersicht!F10056+[1]Lastgangübersicht!K10056+[1]Lastgangübersicht!R10056</f>
        <v>195.82028003402252</v>
      </c>
      <c r="D10055" s="9"/>
      <c r="E10055" s="9"/>
      <c r="F10055" s="8"/>
    </row>
    <row r="10056" spans="1:6" x14ac:dyDescent="0.2">
      <c r="A10056" s="6">
        <v>43935</v>
      </c>
      <c r="B10056" s="7">
        <v>0.76041666666666663</v>
      </c>
      <c r="C10056" s="8">
        <f>[1]Lastgangübersicht!F10057+[1]Lastgangübersicht!K10057+[1]Lastgangübersicht!R10057</f>
        <v>205.30324467981816</v>
      </c>
      <c r="D10056" s="9"/>
      <c r="E10056" s="9"/>
      <c r="F10056" s="8"/>
    </row>
    <row r="10057" spans="1:6" x14ac:dyDescent="0.2">
      <c r="A10057" s="6">
        <v>43935</v>
      </c>
      <c r="B10057" s="7">
        <v>0.77083333333333337</v>
      </c>
      <c r="C10057" s="8">
        <f>[1]Lastgangübersicht!F10058+[1]Lastgangübersicht!K10058+[1]Lastgangübersicht!R10058</f>
        <v>207.79116313695505</v>
      </c>
      <c r="D10057" s="9"/>
      <c r="E10057" s="9"/>
      <c r="F10057" s="8"/>
    </row>
    <row r="10058" spans="1:6" x14ac:dyDescent="0.2">
      <c r="A10058" s="6">
        <v>43935</v>
      </c>
      <c r="B10058" s="7">
        <v>0.78125</v>
      </c>
      <c r="C10058" s="8">
        <f>[1]Lastgangübersicht!F10059+[1]Lastgangübersicht!K10059+[1]Lastgangübersicht!R10059</f>
        <v>205.84111582181427</v>
      </c>
      <c r="D10058" s="9"/>
      <c r="E10058" s="9"/>
      <c r="F10058" s="8"/>
    </row>
    <row r="10059" spans="1:6" x14ac:dyDescent="0.2">
      <c r="A10059" s="6">
        <v>43935</v>
      </c>
      <c r="B10059" s="7">
        <v>0.79166666666666663</v>
      </c>
      <c r="C10059" s="8">
        <f>[1]Lastgangübersicht!F10060+[1]Lastgangübersicht!K10060+[1]Lastgangübersicht!R10060</f>
        <v>201.99036343245751</v>
      </c>
      <c r="D10059" s="9"/>
      <c r="E10059" s="9"/>
      <c r="F10059" s="8"/>
    </row>
    <row r="10060" spans="1:6" x14ac:dyDescent="0.2">
      <c r="A10060" s="6">
        <v>43935</v>
      </c>
      <c r="B10060" s="7">
        <v>0.80208333333333337</v>
      </c>
      <c r="C10060" s="8">
        <f>[1]Lastgangübersicht!F10061+[1]Lastgangübersicht!K10061+[1]Lastgangübersicht!R10061</f>
        <v>211.04329766978</v>
      </c>
      <c r="D10060" s="9"/>
      <c r="E10060" s="9"/>
      <c r="F10060" s="8"/>
    </row>
    <row r="10061" spans="1:6" x14ac:dyDescent="0.2">
      <c r="A10061" s="6">
        <v>43935</v>
      </c>
      <c r="B10061" s="7">
        <v>0.8125</v>
      </c>
      <c r="C10061" s="8">
        <f>[1]Lastgangübersicht!F10062+[1]Lastgangübersicht!K10062+[1]Lastgangübersicht!R10062</f>
        <v>210.92877624097827</v>
      </c>
      <c r="D10061" s="9"/>
      <c r="E10061" s="9"/>
      <c r="F10061" s="8"/>
    </row>
    <row r="10062" spans="1:6" x14ac:dyDescent="0.2">
      <c r="A10062" s="6">
        <v>43935</v>
      </c>
      <c r="B10062" s="7">
        <v>0.82291666666666663</v>
      </c>
      <c r="C10062" s="8">
        <f>[1]Lastgangübersicht!F10063+[1]Lastgangübersicht!K10063+[1]Lastgangübersicht!R10063</f>
        <v>213.47566909240072</v>
      </c>
      <c r="D10062" s="9"/>
      <c r="E10062" s="9"/>
      <c r="F10062" s="8"/>
    </row>
    <row r="10063" spans="1:6" x14ac:dyDescent="0.2">
      <c r="A10063" s="6">
        <v>43935</v>
      </c>
      <c r="B10063" s="7">
        <v>0.83333333333333337</v>
      </c>
      <c r="C10063" s="8">
        <f>[1]Lastgangübersicht!F10064+[1]Lastgangübersicht!K10064+[1]Lastgangübersicht!R10064</f>
        <v>226.47853178011491</v>
      </c>
      <c r="D10063" s="9"/>
      <c r="E10063" s="9"/>
      <c r="F10063" s="8"/>
    </row>
    <row r="10064" spans="1:6" x14ac:dyDescent="0.2">
      <c r="A10064" s="6">
        <v>43935</v>
      </c>
      <c r="B10064" s="7">
        <v>0.84375</v>
      </c>
      <c r="C10064" s="8">
        <f>[1]Lastgangübersicht!F10065+[1]Lastgangübersicht!K10065+[1]Lastgangübersicht!R10065</f>
        <v>224.02667852906063</v>
      </c>
      <c r="D10064" s="9"/>
      <c r="E10064" s="9"/>
      <c r="F10064" s="8"/>
    </row>
    <row r="10065" spans="1:6" x14ac:dyDescent="0.2">
      <c r="A10065" s="6">
        <v>43935</v>
      </c>
      <c r="B10065" s="7">
        <v>0.85416666666666663</v>
      </c>
      <c r="C10065" s="8">
        <f>[1]Lastgangübersicht!F10066+[1]Lastgangübersicht!K10066+[1]Lastgangübersicht!R10066</f>
        <v>219.07606677955448</v>
      </c>
      <c r="D10065" s="9"/>
      <c r="E10065" s="9"/>
      <c r="F10065" s="8"/>
    </row>
    <row r="10066" spans="1:6" x14ac:dyDescent="0.2">
      <c r="A10066" s="6">
        <v>43935</v>
      </c>
      <c r="B10066" s="7">
        <v>0.86458333333333337</v>
      </c>
      <c r="C10066" s="8">
        <f>[1]Lastgangübersicht!F10067+[1]Lastgangübersicht!K10067+[1]Lastgangübersicht!R10067</f>
        <v>227.54347350528002</v>
      </c>
      <c r="D10066" s="9"/>
      <c r="E10066" s="9"/>
      <c r="F10066" s="8"/>
    </row>
    <row r="10067" spans="1:6" x14ac:dyDescent="0.2">
      <c r="A10067" s="6">
        <v>43935</v>
      </c>
      <c r="B10067" s="7">
        <v>0.875</v>
      </c>
      <c r="C10067" s="8">
        <f>[1]Lastgangübersicht!F10068+[1]Lastgangübersicht!K10068+[1]Lastgangübersicht!R10068</f>
        <v>229.45464141348114</v>
      </c>
      <c r="D10067" s="9"/>
      <c r="E10067" s="9"/>
      <c r="F10067" s="8"/>
    </row>
    <row r="10068" spans="1:6" x14ac:dyDescent="0.2">
      <c r="A10068" s="6">
        <v>43935</v>
      </c>
      <c r="B10068" s="7">
        <v>0.88541666666666663</v>
      </c>
      <c r="C10068" s="8">
        <f>[1]Lastgangübersicht!F10069+[1]Lastgangübersicht!K10069+[1]Lastgangübersicht!R10069</f>
        <v>227.47838810371471</v>
      </c>
      <c r="D10068" s="9"/>
      <c r="E10068" s="9"/>
      <c r="F10068" s="8"/>
    </row>
    <row r="10069" spans="1:6" x14ac:dyDescent="0.2">
      <c r="A10069" s="6">
        <v>43935</v>
      </c>
      <c r="B10069" s="7">
        <v>0.89583333333333337</v>
      </c>
      <c r="C10069" s="8">
        <f>[1]Lastgangübersicht!F10070+[1]Lastgangübersicht!K10070+[1]Lastgangübersicht!R10070</f>
        <v>219.18517584866208</v>
      </c>
      <c r="D10069" s="9"/>
      <c r="E10069" s="9"/>
      <c r="F10069" s="8"/>
    </row>
    <row r="10070" spans="1:6" x14ac:dyDescent="0.2">
      <c r="A10070" s="6">
        <v>43935</v>
      </c>
      <c r="B10070" s="7">
        <v>0.90625</v>
      </c>
      <c r="C10070" s="8">
        <f>[1]Lastgangübersicht!F10071+[1]Lastgangübersicht!K10071+[1]Lastgangübersicht!R10071</f>
        <v>204.54626997945178</v>
      </c>
      <c r="D10070" s="9"/>
      <c r="E10070" s="9"/>
      <c r="F10070" s="8"/>
    </row>
    <row r="10071" spans="1:6" x14ac:dyDescent="0.2">
      <c r="A10071" s="6">
        <v>43935</v>
      </c>
      <c r="B10071" s="7">
        <v>0.91666666666666663</v>
      </c>
      <c r="C10071" s="8">
        <f>[1]Lastgangübersicht!F10072+[1]Lastgangübersicht!K10072+[1]Lastgangübersicht!R10072</f>
        <v>206.29899712095602</v>
      </c>
      <c r="D10071" s="9"/>
      <c r="E10071" s="9"/>
      <c r="F10071" s="8"/>
    </row>
    <row r="10072" spans="1:6" x14ac:dyDescent="0.2">
      <c r="A10072" s="6">
        <v>43935</v>
      </c>
      <c r="B10072" s="7">
        <v>0.92708333333333337</v>
      </c>
      <c r="C10072" s="8">
        <f>[1]Lastgangübersicht!F10073+[1]Lastgangübersicht!K10073+[1]Lastgangübersicht!R10073</f>
        <v>199.70318047730797</v>
      </c>
      <c r="D10072" s="9"/>
      <c r="E10072" s="9"/>
      <c r="F10072" s="8"/>
    </row>
    <row r="10073" spans="1:6" x14ac:dyDescent="0.2">
      <c r="A10073" s="6">
        <v>43935</v>
      </c>
      <c r="B10073" s="7">
        <v>0.9375</v>
      </c>
      <c r="C10073" s="8">
        <f>[1]Lastgangübersicht!F10074+[1]Lastgangübersicht!K10074+[1]Lastgangübersicht!R10074</f>
        <v>196.15461842546853</v>
      </c>
      <c r="D10073" s="9"/>
      <c r="E10073" s="9"/>
      <c r="F10073" s="8"/>
    </row>
    <row r="10074" spans="1:6" x14ac:dyDescent="0.2">
      <c r="A10074" s="6">
        <v>43935</v>
      </c>
      <c r="B10074" s="7">
        <v>0.94791666666666663</v>
      </c>
      <c r="C10074" s="8">
        <f>[1]Lastgangübersicht!F10075+[1]Lastgangübersicht!K10075+[1]Lastgangübersicht!R10075</f>
        <v>192.54637198907164</v>
      </c>
      <c r="D10074" s="9"/>
      <c r="E10074" s="9"/>
      <c r="F10074" s="8"/>
    </row>
    <row r="10075" spans="1:6" x14ac:dyDescent="0.2">
      <c r="A10075" s="6">
        <v>43935</v>
      </c>
      <c r="B10075" s="7">
        <v>0.95833333333333337</v>
      </c>
      <c r="C10075" s="8">
        <f>[1]Lastgangübersicht!F10076+[1]Lastgangübersicht!K10076+[1]Lastgangübersicht!R10076</f>
        <v>172.48712766432755</v>
      </c>
      <c r="D10075" s="9"/>
      <c r="E10075" s="9"/>
      <c r="F10075" s="8"/>
    </row>
    <row r="10076" spans="1:6" x14ac:dyDescent="0.2">
      <c r="A10076" s="6">
        <v>43935</v>
      </c>
      <c r="B10076" s="7">
        <v>0.96875</v>
      </c>
      <c r="C10076" s="8">
        <f>[1]Lastgangübersicht!F10077+[1]Lastgangübersicht!K10077+[1]Lastgangübersicht!R10077</f>
        <v>176.3056517451538</v>
      </c>
      <c r="D10076" s="9"/>
      <c r="E10076" s="9"/>
      <c r="F10076" s="8"/>
    </row>
    <row r="10077" spans="1:6" x14ac:dyDescent="0.2">
      <c r="A10077" s="6">
        <v>43935</v>
      </c>
      <c r="B10077" s="7">
        <v>0.97916666666666663</v>
      </c>
      <c r="C10077" s="8">
        <f>[1]Lastgangübersicht!F10078+[1]Lastgangübersicht!K10078+[1]Lastgangübersicht!R10078</f>
        <v>171.44324798027449</v>
      </c>
      <c r="D10077" s="9"/>
      <c r="E10077" s="9"/>
      <c r="F10077" s="8"/>
    </row>
    <row r="10078" spans="1:6" x14ac:dyDescent="0.2">
      <c r="A10078" s="6">
        <v>43935</v>
      </c>
      <c r="B10078" s="7">
        <v>0.98958333333333337</v>
      </c>
      <c r="C10078" s="8">
        <f>[1]Lastgangübersicht!F10079+[1]Lastgangübersicht!K10079+[1]Lastgangübersicht!R10079</f>
        <v>160.1106416418607</v>
      </c>
      <c r="D10078" s="9"/>
      <c r="E10078" s="9"/>
      <c r="F10078" s="8"/>
    </row>
    <row r="10079" spans="1:6" x14ac:dyDescent="0.2">
      <c r="A10079" s="6">
        <v>43936</v>
      </c>
      <c r="B10079" s="7">
        <v>0</v>
      </c>
      <c r="C10079" s="8">
        <f>[1]Lastgangübersicht!F10080+[1]Lastgangübersicht!K10080+[1]Lastgangübersicht!R10080</f>
        <v>156.64028082884695</v>
      </c>
      <c r="D10079" s="9"/>
      <c r="E10079" s="9"/>
      <c r="F10079" s="8"/>
    </row>
    <row r="10080" spans="1:6" x14ac:dyDescent="0.2">
      <c r="A10080" s="6">
        <v>43936</v>
      </c>
      <c r="B10080" s="7">
        <v>1.0416666666666666E-2</v>
      </c>
      <c r="C10080" s="8">
        <f>[1]Lastgangübersicht!F10081+[1]Lastgangübersicht!K10081+[1]Lastgangübersicht!R10081</f>
        <v>146.36511592092859</v>
      </c>
      <c r="D10080" s="9"/>
      <c r="E10080" s="9"/>
      <c r="F10080" s="8"/>
    </row>
    <row r="10081" spans="1:6" x14ac:dyDescent="0.2">
      <c r="A10081" s="6">
        <v>43936</v>
      </c>
      <c r="B10081" s="7">
        <v>2.0833333333333332E-2</v>
      </c>
      <c r="C10081" s="8">
        <f>[1]Lastgangübersicht!F10082+[1]Lastgangübersicht!K10082+[1]Lastgangübersicht!R10082</f>
        <v>136.8457439254876</v>
      </c>
      <c r="D10081" s="9"/>
      <c r="E10081" s="9"/>
      <c r="F10081" s="8"/>
    </row>
    <row r="10082" spans="1:6" x14ac:dyDescent="0.2">
      <c r="A10082" s="6">
        <v>43936</v>
      </c>
      <c r="B10082" s="7">
        <v>3.125E-2</v>
      </c>
      <c r="C10082" s="8">
        <f>[1]Lastgangübersicht!F10083+[1]Lastgangübersicht!K10083+[1]Lastgangübersicht!R10083</f>
        <v>138.07967869573599</v>
      </c>
      <c r="D10082" s="9"/>
      <c r="E10082" s="9"/>
      <c r="F10082" s="8"/>
    </row>
    <row r="10083" spans="1:6" x14ac:dyDescent="0.2">
      <c r="A10083" s="6">
        <v>43936</v>
      </c>
      <c r="B10083" s="7">
        <v>4.1666666666666664E-2</v>
      </c>
      <c r="C10083" s="8">
        <f>[1]Lastgangübersicht!F10084+[1]Lastgangübersicht!K10084+[1]Lastgangübersicht!R10084</f>
        <v>131.14316822227761</v>
      </c>
      <c r="D10083" s="9"/>
      <c r="E10083" s="9"/>
      <c r="F10083" s="8"/>
    </row>
    <row r="10084" spans="1:6" x14ac:dyDescent="0.2">
      <c r="A10084" s="6">
        <v>43936</v>
      </c>
      <c r="B10084" s="7">
        <v>5.2083333333333336E-2</v>
      </c>
      <c r="C10084" s="8">
        <f>[1]Lastgangübersicht!F10085+[1]Lastgangübersicht!K10085+[1]Lastgangübersicht!R10085</f>
        <v>129.84540680678128</v>
      </c>
      <c r="D10084" s="9"/>
      <c r="E10084" s="9"/>
      <c r="F10084" s="8"/>
    </row>
    <row r="10085" spans="1:6" x14ac:dyDescent="0.2">
      <c r="A10085" s="6">
        <v>43936</v>
      </c>
      <c r="B10085" s="7">
        <v>6.25E-2</v>
      </c>
      <c r="C10085" s="8">
        <f>[1]Lastgangübersicht!F10086+[1]Lastgangübersicht!K10086+[1]Lastgangübersicht!R10086</f>
        <v>122.9696500235187</v>
      </c>
      <c r="D10085" s="9"/>
      <c r="E10085" s="9"/>
      <c r="F10085" s="8"/>
    </row>
    <row r="10086" spans="1:6" x14ac:dyDescent="0.2">
      <c r="A10086" s="6">
        <v>43936</v>
      </c>
      <c r="B10086" s="7">
        <v>7.2916666666666671E-2</v>
      </c>
      <c r="C10086" s="8">
        <f>[1]Lastgangübersicht!F10087+[1]Lastgangübersicht!K10087+[1]Lastgangübersicht!R10087</f>
        <v>120.21334404375204</v>
      </c>
      <c r="D10086" s="9"/>
      <c r="E10086" s="9"/>
      <c r="F10086" s="8"/>
    </row>
    <row r="10087" spans="1:6" x14ac:dyDescent="0.2">
      <c r="A10087" s="6">
        <v>43936</v>
      </c>
      <c r="B10087" s="7">
        <v>8.3333333333333329E-2</v>
      </c>
      <c r="C10087" s="8">
        <f>[1]Lastgangübersicht!F10088+[1]Lastgangübersicht!K10088+[1]Lastgangübersicht!R10088</f>
        <v>120.65425114174671</v>
      </c>
      <c r="D10087" s="9"/>
      <c r="E10087" s="9"/>
      <c r="F10087" s="8"/>
    </row>
    <row r="10088" spans="1:6" x14ac:dyDescent="0.2">
      <c r="A10088" s="6">
        <v>43936</v>
      </c>
      <c r="B10088" s="7">
        <v>9.375E-2</v>
      </c>
      <c r="C10088" s="8">
        <f>[1]Lastgangübersicht!F10089+[1]Lastgangübersicht!K10089+[1]Lastgangübersicht!R10089</f>
        <v>119.27622578873142</v>
      </c>
      <c r="D10088" s="9"/>
      <c r="E10088" s="9"/>
      <c r="F10088" s="8"/>
    </row>
    <row r="10089" spans="1:6" x14ac:dyDescent="0.2">
      <c r="A10089" s="6">
        <v>43936</v>
      </c>
      <c r="B10089" s="7">
        <v>0.10416666666666667</v>
      </c>
      <c r="C10089" s="8">
        <f>[1]Lastgangübersicht!F10090+[1]Lastgangübersicht!K10090+[1]Lastgangübersicht!R10090</f>
        <v>113.87333623303792</v>
      </c>
      <c r="D10089" s="9"/>
      <c r="E10089" s="9"/>
      <c r="F10089" s="8"/>
    </row>
    <row r="10090" spans="1:6" x14ac:dyDescent="0.2">
      <c r="A10090" s="6">
        <v>43936</v>
      </c>
      <c r="B10090" s="7">
        <v>0.11458333333333333</v>
      </c>
      <c r="C10090" s="8">
        <f>[1]Lastgangübersicht!F10091+[1]Lastgangübersicht!K10091+[1]Lastgangübersicht!R10091</f>
        <v>114.0066227027518</v>
      </c>
      <c r="D10090" s="9"/>
      <c r="E10090" s="9"/>
      <c r="F10090" s="8"/>
    </row>
    <row r="10091" spans="1:6" x14ac:dyDescent="0.2">
      <c r="A10091" s="6">
        <v>43936</v>
      </c>
      <c r="B10091" s="7">
        <v>0.125</v>
      </c>
      <c r="C10091" s="8">
        <f>[1]Lastgangübersicht!F10092+[1]Lastgangübersicht!K10092+[1]Lastgangübersicht!R10092</f>
        <v>115.56531053969529</v>
      </c>
      <c r="D10091" s="9"/>
      <c r="E10091" s="9"/>
      <c r="F10091" s="8"/>
    </row>
    <row r="10092" spans="1:6" x14ac:dyDescent="0.2">
      <c r="A10092" s="6">
        <v>43936</v>
      </c>
      <c r="B10092" s="7">
        <v>0.13541666666666666</v>
      </c>
      <c r="C10092" s="8">
        <f>[1]Lastgangübersicht!F10093+[1]Lastgangübersicht!K10093+[1]Lastgangübersicht!R10093</f>
        <v>118.00387283718982</v>
      </c>
      <c r="D10092" s="9"/>
      <c r="E10092" s="9"/>
      <c r="F10092" s="8"/>
    </row>
    <row r="10093" spans="1:6" x14ac:dyDescent="0.2">
      <c r="A10093" s="6">
        <v>43936</v>
      </c>
      <c r="B10093" s="7">
        <v>0.14583333333333334</v>
      </c>
      <c r="C10093" s="8">
        <f>[1]Lastgangübersicht!F10094+[1]Lastgangübersicht!K10094+[1]Lastgangübersicht!R10094</f>
        <v>121.15874205791755</v>
      </c>
      <c r="D10093" s="9"/>
      <c r="E10093" s="9"/>
      <c r="F10093" s="8"/>
    </row>
    <row r="10094" spans="1:6" x14ac:dyDescent="0.2">
      <c r="A10094" s="6">
        <v>43936</v>
      </c>
      <c r="B10094" s="7">
        <v>0.15625</v>
      </c>
      <c r="C10094" s="8">
        <f>[1]Lastgangübersicht!F10095+[1]Lastgangübersicht!K10095+[1]Lastgangübersicht!R10095</f>
        <v>121.54499536711805</v>
      </c>
      <c r="D10094" s="9"/>
      <c r="E10094" s="9"/>
      <c r="F10094" s="8"/>
    </row>
    <row r="10095" spans="1:6" x14ac:dyDescent="0.2">
      <c r="A10095" s="6">
        <v>43936</v>
      </c>
      <c r="B10095" s="7">
        <v>0.16666666666666666</v>
      </c>
      <c r="C10095" s="8">
        <f>[1]Lastgangübersicht!F10096+[1]Lastgangübersicht!K10096+[1]Lastgangübersicht!R10096</f>
        <v>117.5788867658713</v>
      </c>
      <c r="D10095" s="9"/>
      <c r="E10095" s="9"/>
      <c r="F10095" s="8"/>
    </row>
    <row r="10096" spans="1:6" x14ac:dyDescent="0.2">
      <c r="A10096" s="6">
        <v>43936</v>
      </c>
      <c r="B10096" s="7">
        <v>0.17708333333333334</v>
      </c>
      <c r="C10096" s="8">
        <f>[1]Lastgangübersicht!F10097+[1]Lastgangübersicht!K10097+[1]Lastgangübersicht!R10097</f>
        <v>117.97514802616189</v>
      </c>
      <c r="D10096" s="9"/>
      <c r="E10096" s="9"/>
      <c r="F10096" s="8"/>
    </row>
    <row r="10097" spans="1:6" x14ac:dyDescent="0.2">
      <c r="A10097" s="6">
        <v>43936</v>
      </c>
      <c r="B10097" s="7">
        <v>0.1875</v>
      </c>
      <c r="C10097" s="8">
        <f>[1]Lastgangübersicht!F10098+[1]Lastgangübersicht!K10098+[1]Lastgangübersicht!R10098</f>
        <v>123.14958805363946</v>
      </c>
      <c r="D10097" s="9"/>
      <c r="E10097" s="9"/>
      <c r="F10097" s="8"/>
    </row>
    <row r="10098" spans="1:6" x14ac:dyDescent="0.2">
      <c r="A10098" s="6">
        <v>43936</v>
      </c>
      <c r="B10098" s="7">
        <v>0.19791666666666666</v>
      </c>
      <c r="C10098" s="8">
        <f>[1]Lastgangübersicht!F10099+[1]Lastgangübersicht!K10099+[1]Lastgangübersicht!R10099</f>
        <v>123.14291189411587</v>
      </c>
      <c r="D10098" s="9"/>
      <c r="E10098" s="9"/>
      <c r="F10098" s="8"/>
    </row>
    <row r="10099" spans="1:6" x14ac:dyDescent="0.2">
      <c r="A10099" s="6">
        <v>43936</v>
      </c>
      <c r="B10099" s="7">
        <v>0.20833333333333334</v>
      </c>
      <c r="C10099" s="8">
        <f>[1]Lastgangübersicht!F10100+[1]Lastgangübersicht!K10100+[1]Lastgangübersicht!R10100</f>
        <v>124.46714096024641</v>
      </c>
      <c r="D10099" s="9"/>
      <c r="E10099" s="9"/>
      <c r="F10099" s="8"/>
    </row>
    <row r="10100" spans="1:6" x14ac:dyDescent="0.2">
      <c r="A10100" s="6">
        <v>43936</v>
      </c>
      <c r="B10100" s="7">
        <v>0.21875</v>
      </c>
      <c r="C10100" s="8">
        <f>[1]Lastgangübersicht!F10101+[1]Lastgangübersicht!K10101+[1]Lastgangübersicht!R10101</f>
        <v>132.6430117773638</v>
      </c>
      <c r="D10100" s="9"/>
      <c r="E10100" s="9"/>
      <c r="F10100" s="8"/>
    </row>
    <row r="10101" spans="1:6" x14ac:dyDescent="0.2">
      <c r="A10101" s="6">
        <v>43936</v>
      </c>
      <c r="B10101" s="7">
        <v>0.22916666666666666</v>
      </c>
      <c r="C10101" s="8">
        <f>[1]Lastgangübersicht!F10102+[1]Lastgangübersicht!K10102+[1]Lastgangübersicht!R10102</f>
        <v>133.40931877185619</v>
      </c>
      <c r="D10101" s="9"/>
      <c r="E10101" s="9"/>
      <c r="F10101" s="8"/>
    </row>
    <row r="10102" spans="1:6" x14ac:dyDescent="0.2">
      <c r="A10102" s="6">
        <v>43936</v>
      </c>
      <c r="B10102" s="7">
        <v>0.23958333333333334</v>
      </c>
      <c r="C10102" s="8">
        <f>[1]Lastgangübersicht!F10103+[1]Lastgangübersicht!K10103+[1]Lastgangübersicht!R10103</f>
        <v>140.63378151920136</v>
      </c>
      <c r="D10102" s="9"/>
      <c r="E10102" s="9"/>
      <c r="F10102" s="8"/>
    </row>
    <row r="10103" spans="1:6" x14ac:dyDescent="0.2">
      <c r="A10103" s="6">
        <v>43936</v>
      </c>
      <c r="B10103" s="7">
        <v>0.25</v>
      </c>
      <c r="C10103" s="8">
        <f>[1]Lastgangübersicht!F10104+[1]Lastgangübersicht!K10104+[1]Lastgangübersicht!R10104</f>
        <v>140.69292907500636</v>
      </c>
      <c r="D10103" s="9"/>
      <c r="E10103" s="9"/>
      <c r="F10103" s="8"/>
    </row>
    <row r="10104" spans="1:6" x14ac:dyDescent="0.2">
      <c r="A10104" s="6">
        <v>43936</v>
      </c>
      <c r="B10104" s="7">
        <v>0.26041666666666669</v>
      </c>
      <c r="C10104" s="8">
        <f>[1]Lastgangübersicht!F10105+[1]Lastgangübersicht!K10105+[1]Lastgangübersicht!R10105</f>
        <v>151.2983799130842</v>
      </c>
      <c r="D10104" s="9"/>
      <c r="E10104" s="9"/>
      <c r="F10104" s="8"/>
    </row>
    <row r="10105" spans="1:6" x14ac:dyDescent="0.2">
      <c r="A10105" s="6">
        <v>43936</v>
      </c>
      <c r="B10105" s="7">
        <v>0.27083333333333331</v>
      </c>
      <c r="C10105" s="8">
        <f>[1]Lastgangübersicht!F10106+[1]Lastgangübersicht!K10106+[1]Lastgangübersicht!R10106</f>
        <v>156.16869795687387</v>
      </c>
      <c r="D10105" s="9"/>
      <c r="E10105" s="9"/>
      <c r="F10105" s="8"/>
    </row>
    <row r="10106" spans="1:6" x14ac:dyDescent="0.2">
      <c r="A10106" s="6">
        <v>43936</v>
      </c>
      <c r="B10106" s="7">
        <v>0.28125</v>
      </c>
      <c r="C10106" s="8">
        <f>[1]Lastgangübersicht!F10107+[1]Lastgangübersicht!K10107+[1]Lastgangübersicht!R10107</f>
        <v>148.67806050271156</v>
      </c>
      <c r="D10106" s="9"/>
      <c r="E10106" s="9"/>
      <c r="F10106" s="8"/>
    </row>
    <row r="10107" spans="1:6" x14ac:dyDescent="0.2">
      <c r="A10107" s="6">
        <v>43936</v>
      </c>
      <c r="B10107" s="7">
        <v>0.29166666666666669</v>
      </c>
      <c r="C10107" s="8">
        <f>[1]Lastgangübersicht!F10108+[1]Lastgangübersicht!K10108+[1]Lastgangübersicht!R10108</f>
        <v>149.73367028412892</v>
      </c>
      <c r="D10107" s="9"/>
      <c r="E10107" s="9"/>
      <c r="F10107" s="8"/>
    </row>
    <row r="10108" spans="1:6" x14ac:dyDescent="0.2">
      <c r="A10108" s="6">
        <v>43936</v>
      </c>
      <c r="B10108" s="7">
        <v>0.30208333333333331</v>
      </c>
      <c r="C10108" s="8">
        <f>[1]Lastgangübersicht!F10109+[1]Lastgangübersicht!K10109+[1]Lastgangübersicht!R10109</f>
        <v>154.65826003871643</v>
      </c>
      <c r="D10108" s="9"/>
      <c r="E10108" s="9"/>
      <c r="F10108" s="8"/>
    </row>
    <row r="10109" spans="1:6" x14ac:dyDescent="0.2">
      <c r="A10109" s="6">
        <v>43936</v>
      </c>
      <c r="B10109" s="7">
        <v>0.3125</v>
      </c>
      <c r="C10109" s="8">
        <f>[1]Lastgangübersicht!F10110+[1]Lastgangübersicht!K10110+[1]Lastgangübersicht!R10110</f>
        <v>159.03076188709701</v>
      </c>
      <c r="D10109" s="9"/>
      <c r="E10109" s="9"/>
      <c r="F10109" s="8"/>
    </row>
    <row r="10110" spans="1:6" x14ac:dyDescent="0.2">
      <c r="A10110" s="6">
        <v>43936</v>
      </c>
      <c r="B10110" s="7">
        <v>0.32291666666666669</v>
      </c>
      <c r="C10110" s="8">
        <f>[1]Lastgangübersicht!F10111+[1]Lastgangübersicht!K10111+[1]Lastgangübersicht!R10111</f>
        <v>167.67841705160896</v>
      </c>
      <c r="D10110" s="9"/>
      <c r="E10110" s="9"/>
      <c r="F10110" s="8"/>
    </row>
    <row r="10111" spans="1:6" x14ac:dyDescent="0.2">
      <c r="A10111" s="6">
        <v>43936</v>
      </c>
      <c r="B10111" s="7">
        <v>0.33333333333333331</v>
      </c>
      <c r="C10111" s="8">
        <f>[1]Lastgangübersicht!F10112+[1]Lastgangübersicht!K10112+[1]Lastgangübersicht!R10112</f>
        <v>167.63701411100271</v>
      </c>
      <c r="D10111" s="9"/>
      <c r="E10111" s="9"/>
      <c r="F10111" s="8"/>
    </row>
    <row r="10112" spans="1:6" x14ac:dyDescent="0.2">
      <c r="A10112" s="6">
        <v>43936</v>
      </c>
      <c r="B10112" s="7">
        <v>0.34375</v>
      </c>
      <c r="C10112" s="8">
        <f>[1]Lastgangübersicht!F10113+[1]Lastgangübersicht!K10113+[1]Lastgangübersicht!R10113</f>
        <v>174.34339377669235</v>
      </c>
      <c r="D10112" s="9"/>
      <c r="E10112" s="9"/>
      <c r="F10112" s="8"/>
    </row>
    <row r="10113" spans="1:6" x14ac:dyDescent="0.2">
      <c r="A10113" s="6">
        <v>43936</v>
      </c>
      <c r="B10113" s="7">
        <v>0.35416666666666669</v>
      </c>
      <c r="C10113" s="8">
        <f>[1]Lastgangübersicht!F10114+[1]Lastgangübersicht!K10114+[1]Lastgangübersicht!R10114</f>
        <v>182.79866095668734</v>
      </c>
      <c r="D10113" s="9"/>
      <c r="E10113" s="9"/>
      <c r="F10113" s="8"/>
    </row>
    <row r="10114" spans="1:6" x14ac:dyDescent="0.2">
      <c r="A10114" s="6">
        <v>43936</v>
      </c>
      <c r="B10114" s="7">
        <v>0.36458333333333331</v>
      </c>
      <c r="C10114" s="8">
        <f>[1]Lastgangübersicht!F10115+[1]Lastgangübersicht!K10115+[1]Lastgangübersicht!R10115</f>
        <v>192.2217183591452</v>
      </c>
      <c r="D10114" s="9"/>
      <c r="E10114" s="9"/>
      <c r="F10114" s="8"/>
    </row>
    <row r="10115" spans="1:6" x14ac:dyDescent="0.2">
      <c r="A10115" s="6">
        <v>43936</v>
      </c>
      <c r="B10115" s="7">
        <v>0.375</v>
      </c>
      <c r="C10115" s="8">
        <f>[1]Lastgangübersicht!F10116+[1]Lastgangübersicht!K10116+[1]Lastgangübersicht!R10116</f>
        <v>188.40511008824618</v>
      </c>
      <c r="D10115" s="9"/>
      <c r="E10115" s="9"/>
      <c r="F10115" s="8"/>
    </row>
    <row r="10116" spans="1:6" x14ac:dyDescent="0.2">
      <c r="A10116" s="6">
        <v>43936</v>
      </c>
      <c r="B10116" s="7">
        <v>0.38541666666666669</v>
      </c>
      <c r="C10116" s="8">
        <f>[1]Lastgangübersicht!F10117+[1]Lastgangübersicht!K10117+[1]Lastgangübersicht!R10117</f>
        <v>189.44645425018984</v>
      </c>
      <c r="D10116" s="9"/>
      <c r="E10116" s="9"/>
      <c r="F10116" s="8"/>
    </row>
    <row r="10117" spans="1:6" x14ac:dyDescent="0.2">
      <c r="A10117" s="6">
        <v>43936</v>
      </c>
      <c r="B10117" s="7">
        <v>0.39583333333333331</v>
      </c>
      <c r="C10117" s="8">
        <f>[1]Lastgangübersicht!F10118+[1]Lastgangübersicht!K10118+[1]Lastgangübersicht!R10118</f>
        <v>207.01783788257734</v>
      </c>
      <c r="D10117" s="9"/>
      <c r="E10117" s="9"/>
      <c r="F10117" s="8"/>
    </row>
    <row r="10118" spans="1:6" x14ac:dyDescent="0.2">
      <c r="A10118" s="6">
        <v>43936</v>
      </c>
      <c r="B10118" s="7">
        <v>0.40625</v>
      </c>
      <c r="C10118" s="8">
        <f>[1]Lastgangübersicht!F10119+[1]Lastgangübersicht!K10119+[1]Lastgangübersicht!R10119</f>
        <v>207.0272234573751</v>
      </c>
      <c r="D10118" s="9"/>
      <c r="E10118" s="9"/>
      <c r="F10118" s="8"/>
    </row>
    <row r="10119" spans="1:6" x14ac:dyDescent="0.2">
      <c r="A10119" s="6">
        <v>43936</v>
      </c>
      <c r="B10119" s="7">
        <v>0.41666666666666669</v>
      </c>
      <c r="C10119" s="8">
        <f>[1]Lastgangübersicht!F10120+[1]Lastgangübersicht!K10120+[1]Lastgangübersicht!R10120</f>
        <v>223.53228320330831</v>
      </c>
      <c r="D10119" s="9"/>
      <c r="E10119" s="9"/>
      <c r="F10119" s="8"/>
    </row>
    <row r="10120" spans="1:6" x14ac:dyDescent="0.2">
      <c r="A10120" s="6">
        <v>43936</v>
      </c>
      <c r="B10120" s="7">
        <v>0.42708333333333331</v>
      </c>
      <c r="C10120" s="8">
        <f>[1]Lastgangübersicht!F10121+[1]Lastgangübersicht!K10121+[1]Lastgangübersicht!R10121</f>
        <v>272.22145811217933</v>
      </c>
      <c r="D10120" s="9"/>
      <c r="E10120" s="9"/>
      <c r="F10120" s="8"/>
    </row>
    <row r="10121" spans="1:6" x14ac:dyDescent="0.2">
      <c r="A10121" s="6">
        <v>43936</v>
      </c>
      <c r="B10121" s="7">
        <v>0.4375</v>
      </c>
      <c r="C10121" s="8">
        <f>[1]Lastgangübersicht!F10122+[1]Lastgangübersicht!K10122+[1]Lastgangübersicht!R10122</f>
        <v>265.17914987881534</v>
      </c>
      <c r="D10121" s="9"/>
      <c r="E10121" s="9"/>
      <c r="F10121" s="8"/>
    </row>
    <row r="10122" spans="1:6" x14ac:dyDescent="0.2">
      <c r="A10122" s="6">
        <v>43936</v>
      </c>
      <c r="B10122" s="7">
        <v>0.44791666666666669</v>
      </c>
      <c r="C10122" s="8">
        <f>[1]Lastgangübersicht!F10123+[1]Lastgangübersicht!K10123+[1]Lastgangübersicht!R10123</f>
        <v>299.71936834403454</v>
      </c>
      <c r="D10122" s="9"/>
      <c r="E10122" s="9"/>
      <c r="F10122" s="8"/>
    </row>
    <row r="10123" spans="1:6" x14ac:dyDescent="0.2">
      <c r="A10123" s="6">
        <v>43936</v>
      </c>
      <c r="B10123" s="7">
        <v>0.45833333333333331</v>
      </c>
      <c r="C10123" s="8">
        <f>[1]Lastgangübersicht!F10124+[1]Lastgangübersicht!K10124+[1]Lastgangübersicht!R10124</f>
        <v>270.52250805657837</v>
      </c>
      <c r="D10123" s="9"/>
      <c r="E10123" s="9"/>
      <c r="F10123" s="8"/>
    </row>
    <row r="10124" spans="1:6" x14ac:dyDescent="0.2">
      <c r="A10124" s="6">
        <v>43936</v>
      </c>
      <c r="B10124" s="7">
        <v>0.46875</v>
      </c>
      <c r="C10124" s="8">
        <f>[1]Lastgangübersicht!F10125+[1]Lastgangübersicht!K10125+[1]Lastgangübersicht!R10125</f>
        <v>321.47702415633967</v>
      </c>
      <c r="D10124" s="9"/>
      <c r="E10124" s="9"/>
      <c r="F10124" s="8"/>
    </row>
    <row r="10125" spans="1:6" x14ac:dyDescent="0.2">
      <c r="A10125" s="6">
        <v>43936</v>
      </c>
      <c r="B10125" s="7">
        <v>0.47916666666666669</v>
      </c>
      <c r="C10125" s="8">
        <f>[1]Lastgangübersicht!F10126+[1]Lastgangübersicht!K10126+[1]Lastgangübersicht!R10126</f>
        <v>349.98426019699991</v>
      </c>
      <c r="D10125" s="9"/>
      <c r="E10125" s="9"/>
      <c r="F10125" s="8"/>
    </row>
    <row r="10126" spans="1:6" x14ac:dyDescent="0.2">
      <c r="A10126" s="6">
        <v>43936</v>
      </c>
      <c r="B10126" s="7">
        <v>0.48958333333333331</v>
      </c>
      <c r="C10126" s="8">
        <f>[1]Lastgangübersicht!F10127+[1]Lastgangübersicht!K10127+[1]Lastgangübersicht!R10127</f>
        <v>349.29249916559593</v>
      </c>
      <c r="D10126" s="9"/>
      <c r="E10126" s="9"/>
      <c r="F10126" s="8"/>
    </row>
    <row r="10127" spans="1:6" x14ac:dyDescent="0.2">
      <c r="A10127" s="6">
        <v>43936</v>
      </c>
      <c r="B10127" s="7">
        <v>0.5</v>
      </c>
      <c r="C10127" s="8">
        <f>[1]Lastgangübersicht!F10128+[1]Lastgangübersicht!K10128+[1]Lastgangübersicht!R10128</f>
        <v>364.97857866008997</v>
      </c>
      <c r="D10127" s="9"/>
      <c r="E10127" s="9"/>
      <c r="F10127" s="8"/>
    </row>
    <row r="10128" spans="1:6" x14ac:dyDescent="0.2">
      <c r="A10128" s="6">
        <v>43936</v>
      </c>
      <c r="B10128" s="7">
        <v>0.51041666666666663</v>
      </c>
      <c r="C10128" s="8">
        <f>[1]Lastgangübersicht!F10129+[1]Lastgangübersicht!K10129+[1]Lastgangübersicht!R10129</f>
        <v>396.7965988810725</v>
      </c>
      <c r="D10128" s="9"/>
      <c r="E10128" s="9"/>
      <c r="F10128" s="8"/>
    </row>
    <row r="10129" spans="1:6" x14ac:dyDescent="0.2">
      <c r="A10129" s="6">
        <v>43936</v>
      </c>
      <c r="B10129" s="7">
        <v>0.52083333333333337</v>
      </c>
      <c r="C10129" s="8">
        <f>[1]Lastgangübersicht!F10130+[1]Lastgangübersicht!K10130+[1]Lastgangübersicht!R10130</f>
        <v>385.04486157621579</v>
      </c>
      <c r="D10129" s="9"/>
      <c r="E10129" s="9"/>
      <c r="F10129" s="8"/>
    </row>
    <row r="10130" spans="1:6" x14ac:dyDescent="0.2">
      <c r="A10130" s="6">
        <v>43936</v>
      </c>
      <c r="B10130" s="7">
        <v>0.53125</v>
      </c>
      <c r="C10130" s="8">
        <f>[1]Lastgangübersicht!F10131+[1]Lastgangübersicht!K10131+[1]Lastgangübersicht!R10131</f>
        <v>367.36739672761041</v>
      </c>
      <c r="D10130" s="9"/>
      <c r="E10130" s="9"/>
      <c r="F10130" s="8"/>
    </row>
    <row r="10131" spans="1:6" x14ac:dyDescent="0.2">
      <c r="A10131" s="6">
        <v>43936</v>
      </c>
      <c r="B10131" s="7">
        <v>0.54166666666666663</v>
      </c>
      <c r="C10131" s="8">
        <f>[1]Lastgangübersicht!F10132+[1]Lastgangübersicht!K10132+[1]Lastgangübersicht!R10132</f>
        <v>363.27525177228506</v>
      </c>
      <c r="D10131" s="9"/>
      <c r="E10131" s="9"/>
      <c r="F10131" s="8"/>
    </row>
    <row r="10132" spans="1:6" x14ac:dyDescent="0.2">
      <c r="A10132" s="6">
        <v>43936</v>
      </c>
      <c r="B10132" s="7">
        <v>0.55208333333333337</v>
      </c>
      <c r="C10132" s="8">
        <f>[1]Lastgangübersicht!F10133+[1]Lastgangübersicht!K10133+[1]Lastgangübersicht!R10133</f>
        <v>391.14827947136149</v>
      </c>
      <c r="D10132" s="9"/>
      <c r="E10132" s="9"/>
      <c r="F10132" s="8"/>
    </row>
    <row r="10133" spans="1:6" x14ac:dyDescent="0.2">
      <c r="A10133" s="6">
        <v>43936</v>
      </c>
      <c r="B10133" s="7">
        <v>0.5625</v>
      </c>
      <c r="C10133" s="8">
        <f>[1]Lastgangübersicht!F10134+[1]Lastgangübersicht!K10134+[1]Lastgangübersicht!R10134</f>
        <v>308.86801556269734</v>
      </c>
      <c r="D10133" s="9"/>
      <c r="E10133" s="9"/>
      <c r="F10133" s="8"/>
    </row>
    <row r="10134" spans="1:6" x14ac:dyDescent="0.2">
      <c r="A10134" s="6">
        <v>43936</v>
      </c>
      <c r="B10134" s="7">
        <v>0.57291666666666663</v>
      </c>
      <c r="C10134" s="8">
        <f>[1]Lastgangübersicht!F10135+[1]Lastgangübersicht!K10135+[1]Lastgangübersicht!R10135</f>
        <v>353.34419902531903</v>
      </c>
      <c r="D10134" s="9"/>
      <c r="E10134" s="9"/>
      <c r="F10134" s="8"/>
    </row>
    <row r="10135" spans="1:6" x14ac:dyDescent="0.2">
      <c r="A10135" s="6">
        <v>43936</v>
      </c>
      <c r="B10135" s="7">
        <v>0.58333333333333337</v>
      </c>
      <c r="C10135" s="8">
        <f>[1]Lastgangübersicht!F10136+[1]Lastgangübersicht!K10136+[1]Lastgangübersicht!R10136</f>
        <v>371.03454668989889</v>
      </c>
      <c r="D10135" s="9"/>
      <c r="E10135" s="9"/>
      <c r="F10135" s="8"/>
    </row>
    <row r="10136" spans="1:6" x14ac:dyDescent="0.2">
      <c r="A10136" s="6">
        <v>43936</v>
      </c>
      <c r="B10136" s="7">
        <v>0.59375</v>
      </c>
      <c r="C10136" s="8">
        <f>[1]Lastgangübersicht!F10137+[1]Lastgangübersicht!K10137+[1]Lastgangübersicht!R10137</f>
        <v>376.41960778641254</v>
      </c>
      <c r="D10136" s="9"/>
      <c r="E10136" s="9"/>
      <c r="F10136" s="8"/>
    </row>
    <row r="10137" spans="1:6" x14ac:dyDescent="0.2">
      <c r="A10137" s="6">
        <v>43936</v>
      </c>
      <c r="B10137" s="7">
        <v>0.60416666666666663</v>
      </c>
      <c r="C10137" s="8">
        <f>[1]Lastgangübersicht!F10138+[1]Lastgangübersicht!K10138+[1]Lastgangübersicht!R10138</f>
        <v>353.33111137536912</v>
      </c>
      <c r="D10137" s="9"/>
      <c r="E10137" s="9"/>
      <c r="F10137" s="8"/>
    </row>
    <row r="10138" spans="1:6" x14ac:dyDescent="0.2">
      <c r="A10138" s="6">
        <v>43936</v>
      </c>
      <c r="B10138" s="7">
        <v>0.61458333333333337</v>
      </c>
      <c r="C10138" s="8">
        <f>[1]Lastgangübersicht!F10139+[1]Lastgangübersicht!K10139+[1]Lastgangübersicht!R10139</f>
        <v>328.06913009012391</v>
      </c>
      <c r="D10138" s="9"/>
      <c r="E10138" s="9"/>
      <c r="F10138" s="8"/>
    </row>
    <row r="10139" spans="1:6" x14ac:dyDescent="0.2">
      <c r="A10139" s="6">
        <v>43936</v>
      </c>
      <c r="B10139" s="7">
        <v>0.625</v>
      </c>
      <c r="C10139" s="8">
        <f>[1]Lastgangübersicht!F10140+[1]Lastgangübersicht!K10140+[1]Lastgangübersicht!R10140</f>
        <v>308.46678372260345</v>
      </c>
      <c r="D10139" s="9"/>
      <c r="E10139" s="9"/>
      <c r="F10139" s="8"/>
    </row>
    <row r="10140" spans="1:6" x14ac:dyDescent="0.2">
      <c r="A10140" s="6">
        <v>43936</v>
      </c>
      <c r="B10140" s="7">
        <v>0.63541666666666663</v>
      </c>
      <c r="C10140" s="8">
        <f>[1]Lastgangübersicht!F10141+[1]Lastgangübersicht!K10141+[1]Lastgangübersicht!R10141</f>
        <v>303.34770979370398</v>
      </c>
      <c r="D10140" s="9"/>
      <c r="E10140" s="9"/>
      <c r="F10140" s="8"/>
    </row>
    <row r="10141" spans="1:6" x14ac:dyDescent="0.2">
      <c r="A10141" s="6">
        <v>43936</v>
      </c>
      <c r="B10141" s="7">
        <v>0.64583333333333337</v>
      </c>
      <c r="C10141" s="8">
        <f>[1]Lastgangübersicht!F10142+[1]Lastgangübersicht!K10142+[1]Lastgangübersicht!R10142</f>
        <v>343.7876917158635</v>
      </c>
      <c r="D10141" s="9"/>
      <c r="E10141" s="9"/>
      <c r="F10141" s="8"/>
    </row>
    <row r="10142" spans="1:6" x14ac:dyDescent="0.2">
      <c r="A10142" s="6">
        <v>43936</v>
      </c>
      <c r="B10142" s="7">
        <v>0.65625</v>
      </c>
      <c r="C10142" s="8">
        <f>[1]Lastgangübersicht!F10143+[1]Lastgangübersicht!K10143+[1]Lastgangübersicht!R10143</f>
        <v>303.0509238750181</v>
      </c>
      <c r="D10142" s="9"/>
      <c r="E10142" s="9"/>
      <c r="F10142" s="8"/>
    </row>
    <row r="10143" spans="1:6" x14ac:dyDescent="0.2">
      <c r="A10143" s="6">
        <v>43936</v>
      </c>
      <c r="B10143" s="7">
        <v>0.66666666666666663</v>
      </c>
      <c r="C10143" s="8">
        <f>[1]Lastgangübersicht!F10144+[1]Lastgangübersicht!K10144+[1]Lastgangübersicht!R10144</f>
        <v>237.41000506586002</v>
      </c>
      <c r="D10143" s="9"/>
      <c r="E10143" s="9"/>
      <c r="F10143" s="8"/>
    </row>
    <row r="10144" spans="1:6" x14ac:dyDescent="0.2">
      <c r="A10144" s="6">
        <v>43936</v>
      </c>
      <c r="B10144" s="7">
        <v>0.67708333333333337</v>
      </c>
      <c r="C10144" s="8">
        <f>[1]Lastgangübersicht!F10145+[1]Lastgangübersicht!K10145+[1]Lastgangübersicht!R10145</f>
        <v>204.35041352043015</v>
      </c>
      <c r="D10144" s="9"/>
      <c r="E10144" s="9"/>
      <c r="F10144" s="8"/>
    </row>
    <row r="10145" spans="1:6" x14ac:dyDescent="0.2">
      <c r="A10145" s="6">
        <v>43936</v>
      </c>
      <c r="B10145" s="7">
        <v>0.6875</v>
      </c>
      <c r="C10145" s="8">
        <f>[1]Lastgangübersicht!F10146+[1]Lastgangübersicht!K10146+[1]Lastgangübersicht!R10146</f>
        <v>193.34850153994671</v>
      </c>
      <c r="D10145" s="9"/>
      <c r="E10145" s="9"/>
      <c r="F10145" s="8"/>
    </row>
    <row r="10146" spans="1:6" x14ac:dyDescent="0.2">
      <c r="A10146" s="6">
        <v>43936</v>
      </c>
      <c r="B10146" s="7">
        <v>0.69791666666666663</v>
      </c>
      <c r="C10146" s="8">
        <f>[1]Lastgangübersicht!F10147+[1]Lastgangübersicht!K10147+[1]Lastgangübersicht!R10147</f>
        <v>232.12144692687718</v>
      </c>
      <c r="D10146" s="9"/>
      <c r="E10146" s="9"/>
      <c r="F10146" s="8"/>
    </row>
    <row r="10147" spans="1:6" x14ac:dyDescent="0.2">
      <c r="A10147" s="6">
        <v>43936</v>
      </c>
      <c r="B10147" s="7">
        <v>0.70833333333333337</v>
      </c>
      <c r="C10147" s="8">
        <f>[1]Lastgangübersicht!F10148+[1]Lastgangübersicht!K10148+[1]Lastgangübersicht!R10148</f>
        <v>188.47784012778044</v>
      </c>
      <c r="D10147" s="9"/>
      <c r="E10147" s="9"/>
      <c r="F10147" s="8"/>
    </row>
    <row r="10148" spans="1:6" x14ac:dyDescent="0.2">
      <c r="A10148" s="6">
        <v>43936</v>
      </c>
      <c r="B10148" s="7">
        <v>0.71875</v>
      </c>
      <c r="C10148" s="8">
        <f>[1]Lastgangübersicht!F10149+[1]Lastgangübersicht!K10149+[1]Lastgangübersicht!R10149</f>
        <v>205.74352939714026</v>
      </c>
      <c r="D10148" s="9"/>
      <c r="E10148" s="9"/>
      <c r="F10148" s="8"/>
    </row>
    <row r="10149" spans="1:6" x14ac:dyDescent="0.2">
      <c r="A10149" s="6">
        <v>43936</v>
      </c>
      <c r="B10149" s="7">
        <v>0.72916666666666663</v>
      </c>
      <c r="C10149" s="8">
        <f>[1]Lastgangübersicht!F10150+[1]Lastgangübersicht!K10150+[1]Lastgangübersicht!R10150</f>
        <v>199.06848948168519</v>
      </c>
      <c r="D10149" s="9"/>
      <c r="E10149" s="9"/>
      <c r="F10149" s="8"/>
    </row>
    <row r="10150" spans="1:6" x14ac:dyDescent="0.2">
      <c r="A10150" s="6">
        <v>43936</v>
      </c>
      <c r="B10150" s="7">
        <v>0.73958333333333337</v>
      </c>
      <c r="C10150" s="8">
        <f>[1]Lastgangübersicht!F10151+[1]Lastgangübersicht!K10151+[1]Lastgangübersicht!R10151</f>
        <v>198.24655023592774</v>
      </c>
      <c r="D10150" s="9"/>
      <c r="E10150" s="9"/>
      <c r="F10150" s="8"/>
    </row>
    <row r="10151" spans="1:6" x14ac:dyDescent="0.2">
      <c r="A10151" s="6">
        <v>43936</v>
      </c>
      <c r="B10151" s="7">
        <v>0.75</v>
      </c>
      <c r="C10151" s="8">
        <f>[1]Lastgangübersicht!F10152+[1]Lastgangübersicht!K10152+[1]Lastgangübersicht!R10152</f>
        <v>190.57487810170949</v>
      </c>
      <c r="D10151" s="9"/>
      <c r="E10151" s="9"/>
      <c r="F10151" s="8"/>
    </row>
    <row r="10152" spans="1:6" x14ac:dyDescent="0.2">
      <c r="A10152" s="6">
        <v>43936</v>
      </c>
      <c r="B10152" s="7">
        <v>0.76041666666666663</v>
      </c>
      <c r="C10152" s="8">
        <f>[1]Lastgangübersicht!F10153+[1]Lastgangübersicht!K10153+[1]Lastgangübersicht!R10153</f>
        <v>180.70487186568772</v>
      </c>
      <c r="D10152" s="9"/>
      <c r="E10152" s="9"/>
      <c r="F10152" s="8"/>
    </row>
    <row r="10153" spans="1:6" x14ac:dyDescent="0.2">
      <c r="A10153" s="6">
        <v>43936</v>
      </c>
      <c r="B10153" s="7">
        <v>0.77083333333333337</v>
      </c>
      <c r="C10153" s="8">
        <f>[1]Lastgangübersicht!F10154+[1]Lastgangübersicht!K10154+[1]Lastgangübersicht!R10154</f>
        <v>185.7267658053681</v>
      </c>
      <c r="D10153" s="9"/>
      <c r="E10153" s="9"/>
      <c r="F10153" s="8"/>
    </row>
    <row r="10154" spans="1:6" x14ac:dyDescent="0.2">
      <c r="A10154" s="6">
        <v>43936</v>
      </c>
      <c r="B10154" s="7">
        <v>0.78125</v>
      </c>
      <c r="C10154" s="8">
        <f>[1]Lastgangübersicht!F10155+[1]Lastgangübersicht!K10155+[1]Lastgangübersicht!R10155</f>
        <v>197.27571639983358</v>
      </c>
      <c r="D10154" s="9"/>
      <c r="E10154" s="9"/>
      <c r="F10154" s="8"/>
    </row>
    <row r="10155" spans="1:6" x14ac:dyDescent="0.2">
      <c r="A10155" s="6">
        <v>43936</v>
      </c>
      <c r="B10155" s="7">
        <v>0.79166666666666663</v>
      </c>
      <c r="C10155" s="8">
        <f>[1]Lastgangübersicht!F10156+[1]Lastgangübersicht!K10156+[1]Lastgangübersicht!R10156</f>
        <v>193.35416430051467</v>
      </c>
      <c r="D10155" s="9"/>
      <c r="E10155" s="9"/>
      <c r="F10155" s="8"/>
    </row>
    <row r="10156" spans="1:6" x14ac:dyDescent="0.2">
      <c r="A10156" s="6">
        <v>43936</v>
      </c>
      <c r="B10156" s="7">
        <v>0.80208333333333337</v>
      </c>
      <c r="C10156" s="8">
        <f>[1]Lastgangübersicht!F10157+[1]Lastgangübersicht!K10157+[1]Lastgangübersicht!R10157</f>
        <v>208.18002871455457</v>
      </c>
      <c r="D10156" s="9"/>
      <c r="E10156" s="9"/>
      <c r="F10156" s="8"/>
    </row>
    <row r="10157" spans="1:6" x14ac:dyDescent="0.2">
      <c r="A10157" s="6">
        <v>43936</v>
      </c>
      <c r="B10157" s="7">
        <v>0.8125</v>
      </c>
      <c r="C10157" s="8">
        <f>[1]Lastgangübersicht!F10158+[1]Lastgangübersicht!K10158+[1]Lastgangübersicht!R10158</f>
        <v>181.21869150422771</v>
      </c>
      <c r="D10157" s="9"/>
      <c r="E10157" s="9"/>
      <c r="F10157" s="8"/>
    </row>
    <row r="10158" spans="1:6" x14ac:dyDescent="0.2">
      <c r="A10158" s="6">
        <v>43936</v>
      </c>
      <c r="B10158" s="7">
        <v>0.82291666666666663</v>
      </c>
      <c r="C10158" s="8">
        <f>[1]Lastgangübersicht!F10159+[1]Lastgangübersicht!K10159+[1]Lastgangübersicht!R10159</f>
        <v>193.42879952455189</v>
      </c>
      <c r="D10158" s="9"/>
      <c r="E10158" s="9"/>
      <c r="F10158" s="8"/>
    </row>
    <row r="10159" spans="1:6" x14ac:dyDescent="0.2">
      <c r="A10159" s="6">
        <v>43936</v>
      </c>
      <c r="B10159" s="7">
        <v>0.83333333333333337</v>
      </c>
      <c r="C10159" s="8">
        <f>[1]Lastgangübersicht!F10160+[1]Lastgangübersicht!K10160+[1]Lastgangübersicht!R10160</f>
        <v>208.25974450161141</v>
      </c>
      <c r="D10159" s="9"/>
      <c r="E10159" s="9"/>
      <c r="F10159" s="8"/>
    </row>
    <row r="10160" spans="1:6" x14ac:dyDescent="0.2">
      <c r="A10160" s="6">
        <v>43936</v>
      </c>
      <c r="B10160" s="7">
        <v>0.84375</v>
      </c>
      <c r="C10160" s="8">
        <f>[1]Lastgangübersicht!F10161+[1]Lastgangübersicht!K10161+[1]Lastgangübersicht!R10161</f>
        <v>208.04680441797933</v>
      </c>
      <c r="D10160" s="9"/>
      <c r="E10160" s="9"/>
      <c r="F10160" s="8"/>
    </row>
    <row r="10161" spans="1:6" x14ac:dyDescent="0.2">
      <c r="A10161" s="6">
        <v>43936</v>
      </c>
      <c r="B10161" s="7">
        <v>0.85416666666666663</v>
      </c>
      <c r="C10161" s="8">
        <f>[1]Lastgangübersicht!F10162+[1]Lastgangübersicht!K10162+[1]Lastgangübersicht!R10162</f>
        <v>209.5842275676541</v>
      </c>
      <c r="D10161" s="9"/>
      <c r="E10161" s="9"/>
      <c r="F10161" s="8"/>
    </row>
    <row r="10162" spans="1:6" x14ac:dyDescent="0.2">
      <c r="A10162" s="6">
        <v>43936</v>
      </c>
      <c r="B10162" s="7">
        <v>0.86458333333333337</v>
      </c>
      <c r="C10162" s="8">
        <f>[1]Lastgangübersicht!F10163+[1]Lastgangübersicht!K10163+[1]Lastgangübersicht!R10163</f>
        <v>207.53124652632039</v>
      </c>
      <c r="D10162" s="9"/>
      <c r="E10162" s="9"/>
      <c r="F10162" s="8"/>
    </row>
    <row r="10163" spans="1:6" x14ac:dyDescent="0.2">
      <c r="A10163" s="6">
        <v>43936</v>
      </c>
      <c r="B10163" s="7">
        <v>0.875</v>
      </c>
      <c r="C10163" s="8">
        <f>[1]Lastgangübersicht!F10164+[1]Lastgangübersicht!K10164+[1]Lastgangübersicht!R10164</f>
        <v>204.48655603533877</v>
      </c>
      <c r="D10163" s="9"/>
      <c r="E10163" s="9"/>
      <c r="F10163" s="8"/>
    </row>
    <row r="10164" spans="1:6" x14ac:dyDescent="0.2">
      <c r="A10164" s="6">
        <v>43936</v>
      </c>
      <c r="B10164" s="7">
        <v>0.88541666666666663</v>
      </c>
      <c r="C10164" s="8">
        <f>[1]Lastgangübersicht!F10165+[1]Lastgangübersicht!K10165+[1]Lastgangübersicht!R10165</f>
        <v>199.85489057309775</v>
      </c>
      <c r="D10164" s="9"/>
      <c r="E10164" s="9"/>
      <c r="F10164" s="8"/>
    </row>
    <row r="10165" spans="1:6" x14ac:dyDescent="0.2">
      <c r="A10165" s="6">
        <v>43936</v>
      </c>
      <c r="B10165" s="7">
        <v>0.89583333333333337</v>
      </c>
      <c r="C10165" s="8">
        <f>[1]Lastgangübersicht!F10166+[1]Lastgangübersicht!K10166+[1]Lastgangübersicht!R10166</f>
        <v>199.95027559830777</v>
      </c>
      <c r="D10165" s="9"/>
      <c r="E10165" s="9"/>
      <c r="F10165" s="8"/>
    </row>
    <row r="10166" spans="1:6" x14ac:dyDescent="0.2">
      <c r="A10166" s="6">
        <v>43936</v>
      </c>
      <c r="B10166" s="7">
        <v>0.90625</v>
      </c>
      <c r="C10166" s="8">
        <f>[1]Lastgangübersicht!F10167+[1]Lastgangübersicht!K10167+[1]Lastgangübersicht!R10167</f>
        <v>186.48548774882357</v>
      </c>
      <c r="D10166" s="9"/>
      <c r="E10166" s="9"/>
      <c r="F10166" s="8"/>
    </row>
    <row r="10167" spans="1:6" x14ac:dyDescent="0.2">
      <c r="A10167" s="6">
        <v>43936</v>
      </c>
      <c r="B10167" s="7">
        <v>0.91666666666666663</v>
      </c>
      <c r="C10167" s="8">
        <f>[1]Lastgangübersicht!F10168+[1]Lastgangübersicht!K10168+[1]Lastgangübersicht!R10168</f>
        <v>183.32927916030633</v>
      </c>
      <c r="D10167" s="9"/>
      <c r="E10167" s="9"/>
      <c r="F10167" s="8"/>
    </row>
    <row r="10168" spans="1:6" x14ac:dyDescent="0.2">
      <c r="A10168" s="6">
        <v>43936</v>
      </c>
      <c r="B10168" s="7">
        <v>0.92708333333333337</v>
      </c>
      <c r="C10168" s="8">
        <f>[1]Lastgangübersicht!F10169+[1]Lastgangübersicht!K10169+[1]Lastgangübersicht!R10169</f>
        <v>175.29140560433524</v>
      </c>
      <c r="D10168" s="9"/>
      <c r="E10168" s="9"/>
      <c r="F10168" s="8"/>
    </row>
    <row r="10169" spans="1:6" x14ac:dyDescent="0.2">
      <c r="A10169" s="6">
        <v>43936</v>
      </c>
      <c r="B10169" s="7">
        <v>0.9375</v>
      </c>
      <c r="C10169" s="8">
        <f>[1]Lastgangübersicht!F10170+[1]Lastgangübersicht!K10170+[1]Lastgangübersicht!R10170</f>
        <v>173.45651745882162</v>
      </c>
      <c r="D10169" s="9"/>
      <c r="E10169" s="9"/>
      <c r="F10169" s="8"/>
    </row>
    <row r="10170" spans="1:6" x14ac:dyDescent="0.2">
      <c r="A10170" s="6">
        <v>43936</v>
      </c>
      <c r="B10170" s="7">
        <v>0.94791666666666663</v>
      </c>
      <c r="C10170" s="8">
        <f>[1]Lastgangübersicht!F10171+[1]Lastgangübersicht!K10171+[1]Lastgangübersicht!R10171</f>
        <v>169.50751748622974</v>
      </c>
      <c r="D10170" s="9"/>
      <c r="E10170" s="9"/>
      <c r="F10170" s="8"/>
    </row>
    <row r="10171" spans="1:6" x14ac:dyDescent="0.2">
      <c r="A10171" s="6">
        <v>43936</v>
      </c>
      <c r="B10171" s="7">
        <v>0.95833333333333337</v>
      </c>
      <c r="C10171" s="8">
        <f>[1]Lastgangübersicht!F10172+[1]Lastgangübersicht!K10172+[1]Lastgangübersicht!R10172</f>
        <v>162.91362455228716</v>
      </c>
      <c r="D10171" s="9"/>
      <c r="E10171" s="9"/>
      <c r="F10171" s="8"/>
    </row>
    <row r="10172" spans="1:6" x14ac:dyDescent="0.2">
      <c r="A10172" s="6">
        <v>43936</v>
      </c>
      <c r="B10172" s="7">
        <v>0.96875</v>
      </c>
      <c r="C10172" s="8">
        <f>[1]Lastgangübersicht!F10173+[1]Lastgangübersicht!K10173+[1]Lastgangübersicht!R10173</f>
        <v>154.4952616021381</v>
      </c>
      <c r="D10172" s="9"/>
      <c r="E10172" s="9"/>
      <c r="F10172" s="8"/>
    </row>
    <row r="10173" spans="1:6" x14ac:dyDescent="0.2">
      <c r="A10173" s="6">
        <v>43936</v>
      </c>
      <c r="B10173" s="7">
        <v>0.97916666666666663</v>
      </c>
      <c r="C10173" s="8">
        <f>[1]Lastgangübersicht!F10174+[1]Lastgangübersicht!K10174+[1]Lastgangübersicht!R10174</f>
        <v>144.24074056639208</v>
      </c>
      <c r="D10173" s="9"/>
      <c r="E10173" s="9"/>
      <c r="F10173" s="8"/>
    </row>
    <row r="10174" spans="1:6" x14ac:dyDescent="0.2">
      <c r="A10174" s="6">
        <v>43936</v>
      </c>
      <c r="B10174" s="7">
        <v>0.98958333333333337</v>
      </c>
      <c r="C10174" s="8">
        <f>[1]Lastgangübersicht!F10175+[1]Lastgangübersicht!K10175+[1]Lastgangübersicht!R10175</f>
        <v>137.95897097006383</v>
      </c>
      <c r="D10174" s="9"/>
      <c r="E10174" s="9"/>
      <c r="F10174" s="8"/>
    </row>
    <row r="10175" spans="1:6" x14ac:dyDescent="0.2">
      <c r="A10175" s="6">
        <v>43937</v>
      </c>
      <c r="B10175" s="7">
        <v>0</v>
      </c>
      <c r="C10175" s="8">
        <f>[1]Lastgangübersicht!F10176+[1]Lastgangübersicht!K10176+[1]Lastgangübersicht!R10176</f>
        <v>137.69719001041116</v>
      </c>
      <c r="D10175" s="9"/>
      <c r="E10175" s="9"/>
      <c r="F10175" s="8"/>
    </row>
    <row r="10176" spans="1:6" x14ac:dyDescent="0.2">
      <c r="A10176" s="6">
        <v>43937</v>
      </c>
      <c r="B10176" s="7">
        <v>1.0416666666666666E-2</v>
      </c>
      <c r="C10176" s="8">
        <f>[1]Lastgangübersicht!F10177+[1]Lastgangübersicht!K10177+[1]Lastgangübersicht!R10177</f>
        <v>134.75883050467843</v>
      </c>
      <c r="D10176" s="9"/>
      <c r="E10176" s="9"/>
      <c r="F10176" s="8"/>
    </row>
    <row r="10177" spans="1:6" x14ac:dyDescent="0.2">
      <c r="A10177" s="6">
        <v>43937</v>
      </c>
      <c r="B10177" s="7">
        <v>2.0833333333333332E-2</v>
      </c>
      <c r="C10177" s="8">
        <f>[1]Lastgangübersicht!F10178+[1]Lastgangübersicht!K10178+[1]Lastgangübersicht!R10178</f>
        <v>128.44125046052147</v>
      </c>
      <c r="D10177" s="9"/>
      <c r="E10177" s="9"/>
      <c r="F10177" s="8"/>
    </row>
    <row r="10178" spans="1:6" x14ac:dyDescent="0.2">
      <c r="A10178" s="6">
        <v>43937</v>
      </c>
      <c r="B10178" s="7">
        <v>3.125E-2</v>
      </c>
      <c r="C10178" s="8">
        <f>[1]Lastgangübersicht!F10179+[1]Lastgangübersicht!K10179+[1]Lastgangübersicht!R10179</f>
        <v>120.31140694576672</v>
      </c>
      <c r="D10178" s="9"/>
      <c r="E10178" s="9"/>
      <c r="F10178" s="8"/>
    </row>
    <row r="10179" spans="1:6" x14ac:dyDescent="0.2">
      <c r="A10179" s="6">
        <v>43937</v>
      </c>
      <c r="B10179" s="7">
        <v>4.1666666666666664E-2</v>
      </c>
      <c r="C10179" s="8">
        <f>[1]Lastgangübersicht!F10180+[1]Lastgangübersicht!K10180+[1]Lastgangübersicht!R10180</f>
        <v>114.88644352650311</v>
      </c>
      <c r="D10179" s="9"/>
      <c r="E10179" s="9"/>
      <c r="F10179" s="8"/>
    </row>
    <row r="10180" spans="1:6" x14ac:dyDescent="0.2">
      <c r="A10180" s="6">
        <v>43937</v>
      </c>
      <c r="B10180" s="7">
        <v>5.2083333333333336E-2</v>
      </c>
      <c r="C10180" s="8">
        <f>[1]Lastgangübersicht!F10181+[1]Lastgangübersicht!K10181+[1]Lastgangübersicht!R10181</f>
        <v>117.02762203378342</v>
      </c>
      <c r="D10180" s="9"/>
      <c r="E10180" s="9"/>
      <c r="F10180" s="8"/>
    </row>
    <row r="10181" spans="1:6" x14ac:dyDescent="0.2">
      <c r="A10181" s="6">
        <v>43937</v>
      </c>
      <c r="B10181" s="7">
        <v>6.25E-2</v>
      </c>
      <c r="C10181" s="8">
        <f>[1]Lastgangübersicht!F10182+[1]Lastgangübersicht!K10182+[1]Lastgangübersicht!R10182</f>
        <v>114.33831549676997</v>
      </c>
      <c r="D10181" s="9"/>
      <c r="E10181" s="9"/>
      <c r="F10181" s="8"/>
    </row>
    <row r="10182" spans="1:6" x14ac:dyDescent="0.2">
      <c r="A10182" s="6">
        <v>43937</v>
      </c>
      <c r="B10182" s="7">
        <v>7.2916666666666671E-2</v>
      </c>
      <c r="C10182" s="8">
        <f>[1]Lastgangübersicht!F10183+[1]Lastgangübersicht!K10183+[1]Lastgangübersicht!R10183</f>
        <v>113.38826373232843</v>
      </c>
      <c r="D10182" s="9"/>
      <c r="E10182" s="9"/>
      <c r="F10182" s="8"/>
    </row>
    <row r="10183" spans="1:6" x14ac:dyDescent="0.2">
      <c r="A10183" s="6">
        <v>43937</v>
      </c>
      <c r="B10183" s="7">
        <v>8.3333333333333329E-2</v>
      </c>
      <c r="C10183" s="8">
        <f>[1]Lastgangübersicht!F10184+[1]Lastgangübersicht!K10184+[1]Lastgangübersicht!R10184</f>
        <v>110.85059201989441</v>
      </c>
      <c r="D10183" s="9"/>
      <c r="E10183" s="9"/>
      <c r="F10183" s="8"/>
    </row>
    <row r="10184" spans="1:6" x14ac:dyDescent="0.2">
      <c r="A10184" s="6">
        <v>43937</v>
      </c>
      <c r="B10184" s="7">
        <v>9.375E-2</v>
      </c>
      <c r="C10184" s="8">
        <f>[1]Lastgangübersicht!F10185+[1]Lastgangübersicht!K10185+[1]Lastgangübersicht!R10185</f>
        <v>105.74083220020123</v>
      </c>
      <c r="D10184" s="9"/>
      <c r="E10184" s="9"/>
      <c r="F10184" s="8"/>
    </row>
    <row r="10185" spans="1:6" x14ac:dyDescent="0.2">
      <c r="A10185" s="6">
        <v>43937</v>
      </c>
      <c r="B10185" s="7">
        <v>0.10416666666666667</v>
      </c>
      <c r="C10185" s="8">
        <f>[1]Lastgangübersicht!F10186+[1]Lastgangübersicht!K10186+[1]Lastgangübersicht!R10186</f>
        <v>103.64055685240641</v>
      </c>
      <c r="D10185" s="9"/>
      <c r="E10185" s="9"/>
      <c r="F10185" s="8"/>
    </row>
    <row r="10186" spans="1:6" x14ac:dyDescent="0.2">
      <c r="A10186" s="6">
        <v>43937</v>
      </c>
      <c r="B10186" s="7">
        <v>0.11458333333333333</v>
      </c>
      <c r="C10186" s="8">
        <f>[1]Lastgangübersicht!F10187+[1]Lastgangübersicht!K10187+[1]Lastgangübersicht!R10187</f>
        <v>105.07164902915406</v>
      </c>
      <c r="D10186" s="9"/>
      <c r="E10186" s="9"/>
      <c r="F10186" s="8"/>
    </row>
    <row r="10187" spans="1:6" x14ac:dyDescent="0.2">
      <c r="A10187" s="6">
        <v>43937</v>
      </c>
      <c r="B10187" s="7">
        <v>0.125</v>
      </c>
      <c r="C10187" s="8">
        <f>[1]Lastgangübersicht!F10188+[1]Lastgangübersicht!K10188+[1]Lastgangübersicht!R10188</f>
        <v>103.14992490275378</v>
      </c>
      <c r="D10187" s="9"/>
      <c r="E10187" s="9"/>
      <c r="F10187" s="8"/>
    </row>
    <row r="10188" spans="1:6" x14ac:dyDescent="0.2">
      <c r="A10188" s="6">
        <v>43937</v>
      </c>
      <c r="B10188" s="7">
        <v>0.13541666666666666</v>
      </c>
      <c r="C10188" s="8">
        <f>[1]Lastgangübersicht!F10189+[1]Lastgangübersicht!K10189+[1]Lastgangübersicht!R10189</f>
        <v>98.128480759144736</v>
      </c>
      <c r="D10188" s="9"/>
      <c r="E10188" s="9"/>
      <c r="F10188" s="8"/>
    </row>
    <row r="10189" spans="1:6" x14ac:dyDescent="0.2">
      <c r="A10189" s="6">
        <v>43937</v>
      </c>
      <c r="B10189" s="7">
        <v>0.14583333333333334</v>
      </c>
      <c r="C10189" s="8">
        <f>[1]Lastgangübersicht!F10190+[1]Lastgangübersicht!K10190+[1]Lastgangübersicht!R10190</f>
        <v>98.209814295244911</v>
      </c>
      <c r="D10189" s="9"/>
      <c r="E10189" s="9"/>
      <c r="F10189" s="8"/>
    </row>
    <row r="10190" spans="1:6" x14ac:dyDescent="0.2">
      <c r="A10190" s="6">
        <v>43937</v>
      </c>
      <c r="B10190" s="7">
        <v>0.15625</v>
      </c>
      <c r="C10190" s="8">
        <f>[1]Lastgangübersicht!F10191+[1]Lastgangübersicht!K10191+[1]Lastgangübersicht!R10191</f>
        <v>102.1655632712999</v>
      </c>
      <c r="D10190" s="9"/>
      <c r="E10190" s="9"/>
      <c r="F10190" s="8"/>
    </row>
    <row r="10191" spans="1:6" x14ac:dyDescent="0.2">
      <c r="A10191" s="6">
        <v>43937</v>
      </c>
      <c r="B10191" s="7">
        <v>0.16666666666666666</v>
      </c>
      <c r="C10191" s="8">
        <f>[1]Lastgangübersicht!F10192+[1]Lastgangübersicht!K10192+[1]Lastgangübersicht!R10192</f>
        <v>104.76285408181077</v>
      </c>
      <c r="D10191" s="9"/>
      <c r="E10191" s="9"/>
      <c r="F10191" s="8"/>
    </row>
    <row r="10192" spans="1:6" x14ac:dyDescent="0.2">
      <c r="A10192" s="6">
        <v>43937</v>
      </c>
      <c r="B10192" s="7">
        <v>0.17708333333333334</v>
      </c>
      <c r="C10192" s="8">
        <f>[1]Lastgangübersicht!F10193+[1]Lastgangübersicht!K10193+[1]Lastgangübersicht!R10193</f>
        <v>106.91952712806521</v>
      </c>
      <c r="D10192" s="9"/>
      <c r="E10192" s="9"/>
      <c r="F10192" s="8"/>
    </row>
    <row r="10193" spans="1:6" x14ac:dyDescent="0.2">
      <c r="A10193" s="6">
        <v>43937</v>
      </c>
      <c r="B10193" s="7">
        <v>0.1875</v>
      </c>
      <c r="C10193" s="8">
        <f>[1]Lastgangübersicht!F10194+[1]Lastgangübersicht!K10194+[1]Lastgangübersicht!R10194</f>
        <v>104.84130716166852</v>
      </c>
      <c r="D10193" s="9"/>
      <c r="E10193" s="9"/>
      <c r="F10193" s="8"/>
    </row>
    <row r="10194" spans="1:6" x14ac:dyDescent="0.2">
      <c r="A10194" s="6">
        <v>43937</v>
      </c>
      <c r="B10194" s="7">
        <v>0.19791666666666666</v>
      </c>
      <c r="C10194" s="8">
        <f>[1]Lastgangübersicht!F10195+[1]Lastgangübersicht!K10195+[1]Lastgangübersicht!R10195</f>
        <v>109.45376408896036</v>
      </c>
      <c r="D10194" s="9"/>
      <c r="E10194" s="9"/>
      <c r="F10194" s="8"/>
    </row>
    <row r="10195" spans="1:6" x14ac:dyDescent="0.2">
      <c r="A10195" s="6">
        <v>43937</v>
      </c>
      <c r="B10195" s="7">
        <v>0.20833333333333334</v>
      </c>
      <c r="C10195" s="8">
        <f>[1]Lastgangübersicht!F10196+[1]Lastgangübersicht!K10196+[1]Lastgangübersicht!R10196</f>
        <v>114.29152912230701</v>
      </c>
      <c r="D10195" s="9"/>
      <c r="E10195" s="9"/>
      <c r="F10195" s="8"/>
    </row>
    <row r="10196" spans="1:6" x14ac:dyDescent="0.2">
      <c r="A10196" s="6">
        <v>43937</v>
      </c>
      <c r="B10196" s="7">
        <v>0.21875</v>
      </c>
      <c r="C10196" s="8">
        <f>[1]Lastgangübersicht!F10197+[1]Lastgangübersicht!K10197+[1]Lastgangübersicht!R10197</f>
        <v>120.18765765170133</v>
      </c>
      <c r="D10196" s="9"/>
      <c r="E10196" s="9"/>
      <c r="F10196" s="8"/>
    </row>
    <row r="10197" spans="1:6" x14ac:dyDescent="0.2">
      <c r="A10197" s="6">
        <v>43937</v>
      </c>
      <c r="B10197" s="7">
        <v>0.22916666666666666</v>
      </c>
      <c r="C10197" s="8">
        <f>[1]Lastgangübersicht!F10198+[1]Lastgangübersicht!K10198+[1]Lastgangübersicht!R10198</f>
        <v>118.82833158374628</v>
      </c>
      <c r="D10197" s="9"/>
      <c r="E10197" s="9"/>
      <c r="F10197" s="8"/>
    </row>
    <row r="10198" spans="1:6" x14ac:dyDescent="0.2">
      <c r="A10198" s="6">
        <v>43937</v>
      </c>
      <c r="B10198" s="7">
        <v>0.23958333333333334</v>
      </c>
      <c r="C10198" s="8">
        <f>[1]Lastgangübersicht!F10199+[1]Lastgangübersicht!K10199+[1]Lastgangübersicht!R10199</f>
        <v>127.6431885080747</v>
      </c>
      <c r="D10198" s="9"/>
      <c r="E10198" s="9"/>
      <c r="F10198" s="8"/>
    </row>
    <row r="10199" spans="1:6" x14ac:dyDescent="0.2">
      <c r="A10199" s="6">
        <v>43937</v>
      </c>
      <c r="B10199" s="7">
        <v>0.25</v>
      </c>
      <c r="C10199" s="8">
        <f>[1]Lastgangübersicht!F10200+[1]Lastgangübersicht!K10200+[1]Lastgangübersicht!R10200</f>
        <v>132.78713088054022</v>
      </c>
      <c r="D10199" s="9"/>
      <c r="E10199" s="9"/>
      <c r="F10199" s="8"/>
    </row>
    <row r="10200" spans="1:6" x14ac:dyDescent="0.2">
      <c r="A10200" s="6">
        <v>43937</v>
      </c>
      <c r="B10200" s="7">
        <v>0.26041666666666669</v>
      </c>
      <c r="C10200" s="8">
        <f>[1]Lastgangübersicht!F10201+[1]Lastgangübersicht!K10201+[1]Lastgangübersicht!R10201</f>
        <v>138.75891598284974</v>
      </c>
      <c r="D10200" s="9"/>
      <c r="E10200" s="9"/>
      <c r="F10200" s="8"/>
    </row>
    <row r="10201" spans="1:6" x14ac:dyDescent="0.2">
      <c r="A10201" s="6">
        <v>43937</v>
      </c>
      <c r="B10201" s="7">
        <v>0.27083333333333331</v>
      </c>
      <c r="C10201" s="8">
        <f>[1]Lastgangübersicht!F10202+[1]Lastgangübersicht!K10202+[1]Lastgangübersicht!R10202</f>
        <v>131.84060144840143</v>
      </c>
      <c r="D10201" s="9"/>
      <c r="E10201" s="9"/>
      <c r="F10201" s="8"/>
    </row>
    <row r="10202" spans="1:6" x14ac:dyDescent="0.2">
      <c r="A10202" s="6">
        <v>43937</v>
      </c>
      <c r="B10202" s="7">
        <v>0.28125</v>
      </c>
      <c r="C10202" s="8">
        <f>[1]Lastgangübersicht!F10203+[1]Lastgangübersicht!K10203+[1]Lastgangübersicht!R10203</f>
        <v>134.28775230505221</v>
      </c>
      <c r="D10202" s="9"/>
      <c r="E10202" s="9"/>
      <c r="F10202" s="8"/>
    </row>
    <row r="10203" spans="1:6" x14ac:dyDescent="0.2">
      <c r="A10203" s="6">
        <v>43937</v>
      </c>
      <c r="B10203" s="7">
        <v>0.29166666666666669</v>
      </c>
      <c r="C10203" s="8">
        <f>[1]Lastgangübersicht!F10204+[1]Lastgangübersicht!K10204+[1]Lastgangübersicht!R10204</f>
        <v>140.68375360389464</v>
      </c>
      <c r="D10203" s="9"/>
      <c r="E10203" s="9"/>
      <c r="F10203" s="8"/>
    </row>
    <row r="10204" spans="1:6" x14ac:dyDescent="0.2">
      <c r="A10204" s="6">
        <v>43937</v>
      </c>
      <c r="B10204" s="7">
        <v>0.30208333333333331</v>
      </c>
      <c r="C10204" s="8">
        <f>[1]Lastgangübersicht!F10205+[1]Lastgangübersicht!K10205+[1]Lastgangübersicht!R10205</f>
        <v>143.50723850358199</v>
      </c>
      <c r="D10204" s="9"/>
      <c r="E10204" s="9"/>
      <c r="F10204" s="8"/>
    </row>
    <row r="10205" spans="1:6" x14ac:dyDescent="0.2">
      <c r="A10205" s="6">
        <v>43937</v>
      </c>
      <c r="B10205" s="7">
        <v>0.3125</v>
      </c>
      <c r="C10205" s="8">
        <f>[1]Lastgangübersicht!F10206+[1]Lastgangübersicht!K10206+[1]Lastgangübersicht!R10206</f>
        <v>147.27329367302372</v>
      </c>
      <c r="D10205" s="9"/>
      <c r="E10205" s="9"/>
      <c r="F10205" s="8"/>
    </row>
    <row r="10206" spans="1:6" x14ac:dyDescent="0.2">
      <c r="A10206" s="6">
        <v>43937</v>
      </c>
      <c r="B10206" s="7">
        <v>0.32291666666666669</v>
      </c>
      <c r="C10206" s="8">
        <f>[1]Lastgangübersicht!F10207+[1]Lastgangübersicht!K10207+[1]Lastgangübersicht!R10207</f>
        <v>156.05387887992384</v>
      </c>
      <c r="D10206" s="9"/>
      <c r="E10206" s="9"/>
      <c r="F10206" s="8"/>
    </row>
    <row r="10207" spans="1:6" x14ac:dyDescent="0.2">
      <c r="A10207" s="6">
        <v>43937</v>
      </c>
      <c r="B10207" s="7">
        <v>0.33333333333333331</v>
      </c>
      <c r="C10207" s="8">
        <f>[1]Lastgangübersicht!F10208+[1]Lastgangübersicht!K10208+[1]Lastgangübersicht!R10208</f>
        <v>154.51709122426871</v>
      </c>
      <c r="D10207" s="9"/>
      <c r="E10207" s="9"/>
      <c r="F10207" s="8"/>
    </row>
    <row r="10208" spans="1:6" x14ac:dyDescent="0.2">
      <c r="A10208" s="6">
        <v>43937</v>
      </c>
      <c r="B10208" s="7">
        <v>0.34375</v>
      </c>
      <c r="C10208" s="8">
        <f>[1]Lastgangübersicht!F10209+[1]Lastgangübersicht!K10209+[1]Lastgangübersicht!R10209</f>
        <v>158.55538090517086</v>
      </c>
      <c r="D10208" s="9"/>
      <c r="E10208" s="9"/>
      <c r="F10208" s="8"/>
    </row>
    <row r="10209" spans="1:6" x14ac:dyDescent="0.2">
      <c r="A10209" s="6">
        <v>43937</v>
      </c>
      <c r="B10209" s="7">
        <v>0.35416666666666669</v>
      </c>
      <c r="C10209" s="8">
        <f>[1]Lastgangübersicht!F10210+[1]Lastgangübersicht!K10210+[1]Lastgangübersicht!R10210</f>
        <v>168.52817795055569</v>
      </c>
      <c r="D10209" s="9"/>
      <c r="E10209" s="9"/>
      <c r="F10209" s="8"/>
    </row>
    <row r="10210" spans="1:6" x14ac:dyDescent="0.2">
      <c r="A10210" s="6">
        <v>43937</v>
      </c>
      <c r="B10210" s="7">
        <v>0.36458333333333331</v>
      </c>
      <c r="C10210" s="8">
        <f>[1]Lastgangübersicht!F10211+[1]Lastgangübersicht!K10211+[1]Lastgangübersicht!R10211</f>
        <v>179.34449915150429</v>
      </c>
      <c r="D10210" s="9"/>
      <c r="E10210" s="9"/>
      <c r="F10210" s="8"/>
    </row>
    <row r="10211" spans="1:6" x14ac:dyDescent="0.2">
      <c r="A10211" s="6">
        <v>43937</v>
      </c>
      <c r="B10211" s="7">
        <v>0.375</v>
      </c>
      <c r="C10211" s="8">
        <f>[1]Lastgangübersicht!F10212+[1]Lastgangübersicht!K10212+[1]Lastgangübersicht!R10212</f>
        <v>183.75151841994699</v>
      </c>
      <c r="D10211" s="9"/>
      <c r="E10211" s="9"/>
      <c r="F10211" s="8"/>
    </row>
    <row r="10212" spans="1:6" x14ac:dyDescent="0.2">
      <c r="A10212" s="6">
        <v>43937</v>
      </c>
      <c r="B10212" s="7">
        <v>0.38541666666666669</v>
      </c>
      <c r="C10212" s="8">
        <f>[1]Lastgangübersicht!F10213+[1]Lastgangübersicht!K10213+[1]Lastgangübersicht!R10213</f>
        <v>191.01428471604149</v>
      </c>
      <c r="D10212" s="9"/>
      <c r="E10212" s="9"/>
      <c r="F10212" s="8"/>
    </row>
    <row r="10213" spans="1:6" x14ac:dyDescent="0.2">
      <c r="A10213" s="6">
        <v>43937</v>
      </c>
      <c r="B10213" s="7">
        <v>0.39583333333333331</v>
      </c>
      <c r="C10213" s="8">
        <f>[1]Lastgangübersicht!F10214+[1]Lastgangübersicht!K10214+[1]Lastgangübersicht!R10214</f>
        <v>183.74533905067074</v>
      </c>
      <c r="D10213" s="9"/>
      <c r="E10213" s="9"/>
      <c r="F10213" s="8"/>
    </row>
    <row r="10214" spans="1:6" x14ac:dyDescent="0.2">
      <c r="A10214" s="6">
        <v>43937</v>
      </c>
      <c r="B10214" s="7">
        <v>0.40625</v>
      </c>
      <c r="C10214" s="8">
        <f>[1]Lastgangübersicht!F10215+[1]Lastgangübersicht!K10215+[1]Lastgangübersicht!R10215</f>
        <v>197.67133313136691</v>
      </c>
      <c r="D10214" s="9"/>
      <c r="E10214" s="9"/>
      <c r="F10214" s="8"/>
    </row>
    <row r="10215" spans="1:6" x14ac:dyDescent="0.2">
      <c r="A10215" s="6">
        <v>43937</v>
      </c>
      <c r="B10215" s="7">
        <v>0.41666666666666669</v>
      </c>
      <c r="C10215" s="8">
        <f>[1]Lastgangübersicht!F10216+[1]Lastgangübersicht!K10216+[1]Lastgangübersicht!R10216</f>
        <v>197.40223262000632</v>
      </c>
      <c r="D10215" s="9"/>
      <c r="E10215" s="9"/>
      <c r="F10215" s="8"/>
    </row>
    <row r="10216" spans="1:6" x14ac:dyDescent="0.2">
      <c r="A10216" s="6">
        <v>43937</v>
      </c>
      <c r="B10216" s="7">
        <v>0.42708333333333331</v>
      </c>
      <c r="C10216" s="8">
        <f>[1]Lastgangübersicht!F10217+[1]Lastgangübersicht!K10217+[1]Lastgangübersicht!R10217</f>
        <v>214.38777302262463</v>
      </c>
      <c r="D10216" s="9"/>
      <c r="E10216" s="9"/>
      <c r="F10216" s="8"/>
    </row>
    <row r="10217" spans="1:6" x14ac:dyDescent="0.2">
      <c r="A10217" s="6">
        <v>43937</v>
      </c>
      <c r="B10217" s="7">
        <v>0.4375</v>
      </c>
      <c r="C10217" s="8">
        <f>[1]Lastgangübersicht!F10218+[1]Lastgangübersicht!K10218+[1]Lastgangübersicht!R10218</f>
        <v>230.33137742548973</v>
      </c>
      <c r="D10217" s="9"/>
      <c r="E10217" s="9"/>
      <c r="F10217" s="8"/>
    </row>
    <row r="10218" spans="1:6" x14ac:dyDescent="0.2">
      <c r="A10218" s="6">
        <v>43937</v>
      </c>
      <c r="B10218" s="7">
        <v>0.44791666666666669</v>
      </c>
      <c r="C10218" s="8">
        <f>[1]Lastgangübersicht!F10219+[1]Lastgangübersicht!K10219+[1]Lastgangübersicht!R10219</f>
        <v>246.96667465902593</v>
      </c>
      <c r="D10218" s="9"/>
      <c r="E10218" s="9"/>
      <c r="F10218" s="8"/>
    </row>
    <row r="10219" spans="1:6" x14ac:dyDescent="0.2">
      <c r="A10219" s="6">
        <v>43937</v>
      </c>
      <c r="B10219" s="7">
        <v>0.45833333333333331</v>
      </c>
      <c r="C10219" s="8">
        <f>[1]Lastgangübersicht!F10220+[1]Lastgangübersicht!K10220+[1]Lastgangübersicht!R10220</f>
        <v>264.28459175354976</v>
      </c>
      <c r="D10219" s="9"/>
      <c r="E10219" s="9"/>
      <c r="F10219" s="8"/>
    </row>
    <row r="10220" spans="1:6" x14ac:dyDescent="0.2">
      <c r="A10220" s="6">
        <v>43937</v>
      </c>
      <c r="B10220" s="7">
        <v>0.46875</v>
      </c>
      <c r="C10220" s="8">
        <f>[1]Lastgangübersicht!F10221+[1]Lastgangübersicht!K10221+[1]Lastgangübersicht!R10221</f>
        <v>291.11755318573466</v>
      </c>
      <c r="D10220" s="9"/>
      <c r="E10220" s="9"/>
      <c r="F10220" s="8"/>
    </row>
    <row r="10221" spans="1:6" x14ac:dyDescent="0.2">
      <c r="A10221" s="6">
        <v>43937</v>
      </c>
      <c r="B10221" s="7">
        <v>0.47916666666666669</v>
      </c>
      <c r="C10221" s="8">
        <f>[1]Lastgangübersicht!F10222+[1]Lastgangübersicht!K10222+[1]Lastgangübersicht!R10222</f>
        <v>292.13228801068482</v>
      </c>
      <c r="D10221" s="9"/>
      <c r="E10221" s="9"/>
      <c r="F10221" s="8"/>
    </row>
    <row r="10222" spans="1:6" x14ac:dyDescent="0.2">
      <c r="A10222" s="6">
        <v>43937</v>
      </c>
      <c r="B10222" s="7">
        <v>0.48958333333333331</v>
      </c>
      <c r="C10222" s="8">
        <f>[1]Lastgangübersicht!F10223+[1]Lastgangübersicht!K10223+[1]Lastgangübersicht!R10223</f>
        <v>294.42990012744292</v>
      </c>
      <c r="D10222" s="9"/>
      <c r="E10222" s="9"/>
      <c r="F10222" s="8"/>
    </row>
    <row r="10223" spans="1:6" x14ac:dyDescent="0.2">
      <c r="A10223" s="6">
        <v>43937</v>
      </c>
      <c r="B10223" s="7">
        <v>0.5</v>
      </c>
      <c r="C10223" s="8">
        <f>[1]Lastgangübersicht!F10224+[1]Lastgangübersicht!K10224+[1]Lastgangübersicht!R10224</f>
        <v>318.48777928210052</v>
      </c>
      <c r="D10223" s="9"/>
      <c r="E10223" s="9"/>
      <c r="F10223" s="8"/>
    </row>
    <row r="10224" spans="1:6" x14ac:dyDescent="0.2">
      <c r="A10224" s="6">
        <v>43937</v>
      </c>
      <c r="B10224" s="7">
        <v>0.51041666666666663</v>
      </c>
      <c r="C10224" s="8">
        <f>[1]Lastgangübersicht!F10225+[1]Lastgangübersicht!K10225+[1]Lastgangübersicht!R10225</f>
        <v>365.10059308332802</v>
      </c>
      <c r="D10224" s="9"/>
      <c r="E10224" s="9"/>
      <c r="F10224" s="8"/>
    </row>
    <row r="10225" spans="1:6" x14ac:dyDescent="0.2">
      <c r="A10225" s="6">
        <v>43937</v>
      </c>
      <c r="B10225" s="7">
        <v>0.52083333333333337</v>
      </c>
      <c r="C10225" s="8">
        <f>[1]Lastgangübersicht!F10226+[1]Lastgangübersicht!K10226+[1]Lastgangübersicht!R10226</f>
        <v>364.62086028248376</v>
      </c>
      <c r="D10225" s="9"/>
      <c r="E10225" s="9"/>
      <c r="F10225" s="8"/>
    </row>
    <row r="10226" spans="1:6" x14ac:dyDescent="0.2">
      <c r="A10226" s="6">
        <v>43937</v>
      </c>
      <c r="B10226" s="7">
        <v>0.53125</v>
      </c>
      <c r="C10226" s="8">
        <f>[1]Lastgangübersicht!F10227+[1]Lastgangübersicht!K10227+[1]Lastgangübersicht!R10227</f>
        <v>338.34955109592568</v>
      </c>
      <c r="D10226" s="9"/>
      <c r="E10226" s="9"/>
      <c r="F10226" s="8"/>
    </row>
    <row r="10227" spans="1:6" x14ac:dyDescent="0.2">
      <c r="A10227" s="6">
        <v>43937</v>
      </c>
      <c r="B10227" s="7">
        <v>0.54166666666666663</v>
      </c>
      <c r="C10227" s="8">
        <f>[1]Lastgangübersicht!F10228+[1]Lastgangübersicht!K10228+[1]Lastgangübersicht!R10228</f>
        <v>331.74096529125916</v>
      </c>
      <c r="D10227" s="9"/>
      <c r="E10227" s="9"/>
      <c r="F10227" s="8"/>
    </row>
    <row r="10228" spans="1:6" x14ac:dyDescent="0.2">
      <c r="A10228" s="6">
        <v>43937</v>
      </c>
      <c r="B10228" s="7">
        <v>0.55208333333333337</v>
      </c>
      <c r="C10228" s="8">
        <f>[1]Lastgangübersicht!F10229+[1]Lastgangübersicht!K10229+[1]Lastgangübersicht!R10229</f>
        <v>345.13384409989084</v>
      </c>
      <c r="D10228" s="9"/>
      <c r="E10228" s="9"/>
      <c r="F10228" s="8"/>
    </row>
    <row r="10229" spans="1:6" x14ac:dyDescent="0.2">
      <c r="A10229" s="6">
        <v>43937</v>
      </c>
      <c r="B10229" s="7">
        <v>0.5625</v>
      </c>
      <c r="C10229" s="8">
        <f>[1]Lastgangübersicht!F10230+[1]Lastgangübersicht!K10230+[1]Lastgangübersicht!R10230</f>
        <v>331.31461164199942</v>
      </c>
      <c r="D10229" s="9"/>
      <c r="E10229" s="9"/>
      <c r="F10229" s="8"/>
    </row>
    <row r="10230" spans="1:6" x14ac:dyDescent="0.2">
      <c r="A10230" s="6">
        <v>43937</v>
      </c>
      <c r="B10230" s="7">
        <v>0.57291666666666663</v>
      </c>
      <c r="C10230" s="8">
        <f>[1]Lastgangübersicht!F10231+[1]Lastgangübersicht!K10231+[1]Lastgangübersicht!R10231</f>
        <v>271.05802692408764</v>
      </c>
      <c r="D10230" s="9"/>
      <c r="E10230" s="9"/>
      <c r="F10230" s="8"/>
    </row>
    <row r="10231" spans="1:6" x14ac:dyDescent="0.2">
      <c r="A10231" s="6">
        <v>43937</v>
      </c>
      <c r="B10231" s="7">
        <v>0.58333333333333337</v>
      </c>
      <c r="C10231" s="8">
        <f>[1]Lastgangübersicht!F10232+[1]Lastgangübersicht!K10232+[1]Lastgangübersicht!R10232</f>
        <v>216.71896725866355</v>
      </c>
      <c r="D10231" s="9"/>
      <c r="E10231" s="9"/>
      <c r="F10231" s="8"/>
    </row>
    <row r="10232" spans="1:6" x14ac:dyDescent="0.2">
      <c r="A10232" s="6">
        <v>43937</v>
      </c>
      <c r="B10232" s="7">
        <v>0.59375</v>
      </c>
      <c r="C10232" s="8">
        <f>[1]Lastgangübersicht!F10233+[1]Lastgangübersicht!K10233+[1]Lastgangübersicht!R10233</f>
        <v>171.40460726035491</v>
      </c>
      <c r="D10232" s="9"/>
      <c r="E10232" s="9"/>
      <c r="F10232" s="8"/>
    </row>
    <row r="10233" spans="1:6" x14ac:dyDescent="0.2">
      <c r="A10233" s="6">
        <v>43937</v>
      </c>
      <c r="B10233" s="7">
        <v>0.60416666666666663</v>
      </c>
      <c r="C10233" s="8">
        <f>[1]Lastgangübersicht!F10234+[1]Lastgangübersicht!K10234+[1]Lastgangübersicht!R10234</f>
        <v>175.47667874308638</v>
      </c>
      <c r="D10233" s="9"/>
      <c r="E10233" s="9"/>
      <c r="F10233" s="8"/>
    </row>
    <row r="10234" spans="1:6" x14ac:dyDescent="0.2">
      <c r="A10234" s="6">
        <v>43937</v>
      </c>
      <c r="B10234" s="7">
        <v>0.61458333333333337</v>
      </c>
      <c r="C10234" s="8">
        <f>[1]Lastgangübersicht!F10235+[1]Lastgangübersicht!K10235+[1]Lastgangübersicht!R10235</f>
        <v>170.79830288376272</v>
      </c>
      <c r="D10234" s="9"/>
      <c r="E10234" s="9"/>
      <c r="F10234" s="8"/>
    </row>
    <row r="10235" spans="1:6" x14ac:dyDescent="0.2">
      <c r="A10235" s="6">
        <v>43937</v>
      </c>
      <c r="B10235" s="7">
        <v>0.625</v>
      </c>
      <c r="C10235" s="8">
        <f>[1]Lastgangübersicht!F10236+[1]Lastgangübersicht!K10236+[1]Lastgangübersicht!R10236</f>
        <v>187.00573550136156</v>
      </c>
      <c r="D10235" s="9"/>
      <c r="E10235" s="9"/>
      <c r="F10235" s="8"/>
    </row>
    <row r="10236" spans="1:6" x14ac:dyDescent="0.2">
      <c r="A10236" s="6">
        <v>43937</v>
      </c>
      <c r="B10236" s="7">
        <v>0.63541666666666663</v>
      </c>
      <c r="C10236" s="8">
        <f>[1]Lastgangübersicht!F10237+[1]Lastgangübersicht!K10237+[1]Lastgangübersicht!R10237</f>
        <v>194.35870519486627</v>
      </c>
      <c r="D10236" s="9"/>
      <c r="E10236" s="9"/>
      <c r="F10236" s="8"/>
    </row>
    <row r="10237" spans="1:6" x14ac:dyDescent="0.2">
      <c r="A10237" s="6">
        <v>43937</v>
      </c>
      <c r="B10237" s="7">
        <v>0.64583333333333337</v>
      </c>
      <c r="C10237" s="8">
        <f>[1]Lastgangübersicht!F10238+[1]Lastgangübersicht!K10238+[1]Lastgangübersicht!R10238</f>
        <v>223.11853632868059</v>
      </c>
      <c r="D10237" s="9"/>
      <c r="E10237" s="9"/>
      <c r="F10237" s="8"/>
    </row>
    <row r="10238" spans="1:6" x14ac:dyDescent="0.2">
      <c r="A10238" s="6">
        <v>43937</v>
      </c>
      <c r="B10238" s="7">
        <v>0.65625</v>
      </c>
      <c r="C10238" s="8">
        <f>[1]Lastgangübersicht!F10239+[1]Lastgangübersicht!K10239+[1]Lastgangübersicht!R10239</f>
        <v>329.25077082204177</v>
      </c>
      <c r="D10238" s="9"/>
      <c r="E10238" s="9"/>
      <c r="F10238" s="8"/>
    </row>
    <row r="10239" spans="1:6" x14ac:dyDescent="0.2">
      <c r="A10239" s="6">
        <v>43937</v>
      </c>
      <c r="B10239" s="7">
        <v>0.66666666666666663</v>
      </c>
      <c r="C10239" s="8">
        <f>[1]Lastgangübersicht!F10240+[1]Lastgangübersicht!K10240+[1]Lastgangübersicht!R10240</f>
        <v>182.06681121456279</v>
      </c>
      <c r="D10239" s="9"/>
      <c r="E10239" s="9"/>
      <c r="F10239" s="8"/>
    </row>
    <row r="10240" spans="1:6" x14ac:dyDescent="0.2">
      <c r="A10240" s="6">
        <v>43937</v>
      </c>
      <c r="B10240" s="7">
        <v>0.67708333333333337</v>
      </c>
      <c r="C10240" s="8">
        <f>[1]Lastgangübersicht!F10241+[1]Lastgangübersicht!K10241+[1]Lastgangübersicht!R10241</f>
        <v>185.32564226850681</v>
      </c>
      <c r="D10240" s="9"/>
      <c r="E10240" s="9"/>
      <c r="F10240" s="8"/>
    </row>
    <row r="10241" spans="1:6" x14ac:dyDescent="0.2">
      <c r="A10241" s="6">
        <v>43937</v>
      </c>
      <c r="B10241" s="7">
        <v>0.6875</v>
      </c>
      <c r="C10241" s="8">
        <f>[1]Lastgangübersicht!F10242+[1]Lastgangübersicht!K10242+[1]Lastgangübersicht!R10242</f>
        <v>176.05366482080416</v>
      </c>
      <c r="D10241" s="9"/>
      <c r="E10241" s="9"/>
      <c r="F10241" s="8"/>
    </row>
    <row r="10242" spans="1:6" x14ac:dyDescent="0.2">
      <c r="A10242" s="6">
        <v>43937</v>
      </c>
      <c r="B10242" s="7">
        <v>0.69791666666666663</v>
      </c>
      <c r="C10242" s="8">
        <f>[1]Lastgangübersicht!F10243+[1]Lastgangübersicht!K10243+[1]Lastgangübersicht!R10243</f>
        <v>186.11288121467553</v>
      </c>
      <c r="D10242" s="9"/>
      <c r="E10242" s="9"/>
      <c r="F10242" s="8"/>
    </row>
    <row r="10243" spans="1:6" x14ac:dyDescent="0.2">
      <c r="A10243" s="6">
        <v>43937</v>
      </c>
      <c r="B10243" s="7">
        <v>0.70833333333333337</v>
      </c>
      <c r="C10243" s="8">
        <f>[1]Lastgangübersicht!F10244+[1]Lastgangübersicht!K10244+[1]Lastgangübersicht!R10244</f>
        <v>228.32504681774788</v>
      </c>
      <c r="D10243" s="9"/>
      <c r="E10243" s="9"/>
      <c r="F10243" s="8"/>
    </row>
    <row r="10244" spans="1:6" x14ac:dyDescent="0.2">
      <c r="A10244" s="6">
        <v>43937</v>
      </c>
      <c r="B10244" s="7">
        <v>0.71875</v>
      </c>
      <c r="C10244" s="8">
        <f>[1]Lastgangübersicht!F10245+[1]Lastgangübersicht!K10245+[1]Lastgangübersicht!R10245</f>
        <v>196.22500571066908</v>
      </c>
      <c r="D10244" s="9"/>
      <c r="E10244" s="9"/>
      <c r="F10244" s="8"/>
    </row>
    <row r="10245" spans="1:6" x14ac:dyDescent="0.2">
      <c r="A10245" s="6">
        <v>43937</v>
      </c>
      <c r="B10245" s="7">
        <v>0.72916666666666663</v>
      </c>
      <c r="C10245" s="8">
        <f>[1]Lastgangübersicht!F10246+[1]Lastgangübersicht!K10246+[1]Lastgangübersicht!R10246</f>
        <v>182.15392166286682</v>
      </c>
      <c r="D10245" s="9"/>
      <c r="E10245" s="9"/>
      <c r="F10245" s="8"/>
    </row>
    <row r="10246" spans="1:6" x14ac:dyDescent="0.2">
      <c r="A10246" s="6">
        <v>43937</v>
      </c>
      <c r="B10246" s="7">
        <v>0.73958333333333337</v>
      </c>
      <c r="C10246" s="8">
        <f>[1]Lastgangübersicht!F10247+[1]Lastgangübersicht!K10247+[1]Lastgangübersicht!R10247</f>
        <v>194.70079811292004</v>
      </c>
      <c r="D10246" s="9"/>
      <c r="E10246" s="9"/>
      <c r="F10246" s="8"/>
    </row>
    <row r="10247" spans="1:6" x14ac:dyDescent="0.2">
      <c r="A10247" s="6">
        <v>43937</v>
      </c>
      <c r="B10247" s="7">
        <v>0.75</v>
      </c>
      <c r="C10247" s="8">
        <f>[1]Lastgangübersicht!F10248+[1]Lastgangübersicht!K10248+[1]Lastgangübersicht!R10248</f>
        <v>185.91699563266116</v>
      </c>
      <c r="D10247" s="9"/>
      <c r="E10247" s="9"/>
      <c r="F10247" s="8"/>
    </row>
    <row r="10248" spans="1:6" x14ac:dyDescent="0.2">
      <c r="A10248" s="6">
        <v>43937</v>
      </c>
      <c r="B10248" s="7">
        <v>0.76041666666666663</v>
      </c>
      <c r="C10248" s="8">
        <f>[1]Lastgangübersicht!F10249+[1]Lastgangübersicht!K10249+[1]Lastgangübersicht!R10249</f>
        <v>177.07712849780268</v>
      </c>
      <c r="D10248" s="9"/>
      <c r="E10248" s="9"/>
      <c r="F10248" s="8"/>
    </row>
    <row r="10249" spans="1:6" x14ac:dyDescent="0.2">
      <c r="A10249" s="6">
        <v>43937</v>
      </c>
      <c r="B10249" s="7">
        <v>0.77083333333333337</v>
      </c>
      <c r="C10249" s="8">
        <f>[1]Lastgangübersicht!F10250+[1]Lastgangübersicht!K10250+[1]Lastgangübersicht!R10250</f>
        <v>182.64908201189388</v>
      </c>
      <c r="D10249" s="9"/>
      <c r="E10249" s="9"/>
      <c r="F10249" s="8"/>
    </row>
    <row r="10250" spans="1:6" x14ac:dyDescent="0.2">
      <c r="A10250" s="6">
        <v>43937</v>
      </c>
      <c r="B10250" s="7">
        <v>0.78125</v>
      </c>
      <c r="C10250" s="8">
        <f>[1]Lastgangübersicht!F10251+[1]Lastgangübersicht!K10251+[1]Lastgangübersicht!R10251</f>
        <v>179.29656284476988</v>
      </c>
      <c r="D10250" s="9"/>
      <c r="E10250" s="9"/>
      <c r="F10250" s="8"/>
    </row>
    <row r="10251" spans="1:6" x14ac:dyDescent="0.2">
      <c r="A10251" s="6">
        <v>43937</v>
      </c>
      <c r="B10251" s="7">
        <v>0.79166666666666663</v>
      </c>
      <c r="C10251" s="8">
        <f>[1]Lastgangübersicht!F10252+[1]Lastgangübersicht!K10252+[1]Lastgangübersicht!R10252</f>
        <v>170.08664230210897</v>
      </c>
      <c r="D10251" s="9"/>
      <c r="E10251" s="9"/>
      <c r="F10251" s="8"/>
    </row>
    <row r="10252" spans="1:6" x14ac:dyDescent="0.2">
      <c r="A10252" s="6">
        <v>43937</v>
      </c>
      <c r="B10252" s="7">
        <v>0.80208333333333337</v>
      </c>
      <c r="C10252" s="8">
        <f>[1]Lastgangübersicht!F10253+[1]Lastgangübersicht!K10253+[1]Lastgangübersicht!R10253</f>
        <v>182.71033999143816</v>
      </c>
      <c r="D10252" s="9"/>
      <c r="E10252" s="9"/>
      <c r="F10252" s="8"/>
    </row>
    <row r="10253" spans="1:6" x14ac:dyDescent="0.2">
      <c r="A10253" s="6">
        <v>43937</v>
      </c>
      <c r="B10253" s="7">
        <v>0.8125</v>
      </c>
      <c r="C10253" s="8">
        <f>[1]Lastgangübersicht!F10254+[1]Lastgangübersicht!K10254+[1]Lastgangübersicht!R10254</f>
        <v>184.55739617886621</v>
      </c>
      <c r="D10253" s="9"/>
      <c r="E10253" s="9"/>
      <c r="F10253" s="8"/>
    </row>
    <row r="10254" spans="1:6" x14ac:dyDescent="0.2">
      <c r="A10254" s="6">
        <v>43937</v>
      </c>
      <c r="B10254" s="7">
        <v>0.82291666666666663</v>
      </c>
      <c r="C10254" s="8">
        <f>[1]Lastgangübersicht!F10255+[1]Lastgangübersicht!K10255+[1]Lastgangübersicht!R10255</f>
        <v>180.55145680157153</v>
      </c>
      <c r="D10254" s="9"/>
      <c r="E10254" s="9"/>
      <c r="F10254" s="8"/>
    </row>
    <row r="10255" spans="1:6" x14ac:dyDescent="0.2">
      <c r="A10255" s="6">
        <v>43937</v>
      </c>
      <c r="B10255" s="7">
        <v>0.83333333333333337</v>
      </c>
      <c r="C10255" s="8">
        <f>[1]Lastgangübersicht!F10256+[1]Lastgangübersicht!K10256+[1]Lastgangübersicht!R10256</f>
        <v>192.43676264796662</v>
      </c>
      <c r="D10255" s="9"/>
      <c r="E10255" s="9"/>
      <c r="F10255" s="8"/>
    </row>
    <row r="10256" spans="1:6" x14ac:dyDescent="0.2">
      <c r="A10256" s="6">
        <v>43937</v>
      </c>
      <c r="B10256" s="7">
        <v>0.84375</v>
      </c>
      <c r="C10256" s="8">
        <f>[1]Lastgangübersicht!F10257+[1]Lastgangübersicht!K10257+[1]Lastgangübersicht!R10257</f>
        <v>197.36754127018168</v>
      </c>
      <c r="D10256" s="9"/>
      <c r="E10256" s="9"/>
      <c r="F10256" s="8"/>
    </row>
    <row r="10257" spans="1:6" x14ac:dyDescent="0.2">
      <c r="A10257" s="6">
        <v>43937</v>
      </c>
      <c r="B10257" s="7">
        <v>0.85416666666666663</v>
      </c>
      <c r="C10257" s="8">
        <f>[1]Lastgangübersicht!F10258+[1]Lastgangübersicht!K10258+[1]Lastgangübersicht!R10258</f>
        <v>192.93227388390159</v>
      </c>
      <c r="D10257" s="9"/>
      <c r="E10257" s="9"/>
      <c r="F10257" s="8"/>
    </row>
    <row r="10258" spans="1:6" x14ac:dyDescent="0.2">
      <c r="A10258" s="6">
        <v>43937</v>
      </c>
      <c r="B10258" s="7">
        <v>0.86458333333333337</v>
      </c>
      <c r="C10258" s="8">
        <f>[1]Lastgangübersicht!F10259+[1]Lastgangübersicht!K10259+[1]Lastgangübersicht!R10259</f>
        <v>190.64434175555175</v>
      </c>
      <c r="D10258" s="9"/>
      <c r="E10258" s="9"/>
      <c r="F10258" s="8"/>
    </row>
    <row r="10259" spans="1:6" x14ac:dyDescent="0.2">
      <c r="A10259" s="6">
        <v>43937</v>
      </c>
      <c r="B10259" s="7">
        <v>0.875</v>
      </c>
      <c r="C10259" s="8">
        <f>[1]Lastgangübersicht!F10260+[1]Lastgangübersicht!K10260+[1]Lastgangübersicht!R10260</f>
        <v>198.12335341323927</v>
      </c>
      <c r="D10259" s="9"/>
      <c r="E10259" s="9"/>
      <c r="F10259" s="8"/>
    </row>
    <row r="10260" spans="1:6" x14ac:dyDescent="0.2">
      <c r="A10260" s="6">
        <v>43937</v>
      </c>
      <c r="B10260" s="7">
        <v>0.88541666666666663</v>
      </c>
      <c r="C10260" s="8">
        <f>[1]Lastgangübersicht!F10261+[1]Lastgangübersicht!K10261+[1]Lastgangübersicht!R10261</f>
        <v>203.59186022994504</v>
      </c>
      <c r="D10260" s="9"/>
      <c r="E10260" s="9"/>
      <c r="F10260" s="8"/>
    </row>
    <row r="10261" spans="1:6" x14ac:dyDescent="0.2">
      <c r="A10261" s="6">
        <v>43937</v>
      </c>
      <c r="B10261" s="7">
        <v>0.89583333333333337</v>
      </c>
      <c r="C10261" s="8">
        <f>[1]Lastgangübersicht!F10262+[1]Lastgangübersicht!K10262+[1]Lastgangübersicht!R10262</f>
        <v>203.1926085988618</v>
      </c>
      <c r="D10261" s="9"/>
      <c r="E10261" s="9"/>
      <c r="F10261" s="8"/>
    </row>
    <row r="10262" spans="1:6" x14ac:dyDescent="0.2">
      <c r="A10262" s="6">
        <v>43937</v>
      </c>
      <c r="B10262" s="7">
        <v>0.90625</v>
      </c>
      <c r="C10262" s="8">
        <f>[1]Lastgangübersicht!F10263+[1]Lastgangübersicht!K10263+[1]Lastgangübersicht!R10263</f>
        <v>193.03636116158037</v>
      </c>
      <c r="D10262" s="9"/>
      <c r="E10262" s="9"/>
      <c r="F10262" s="8"/>
    </row>
    <row r="10263" spans="1:6" x14ac:dyDescent="0.2">
      <c r="A10263" s="6">
        <v>43937</v>
      </c>
      <c r="B10263" s="7">
        <v>0.91666666666666663</v>
      </c>
      <c r="C10263" s="8">
        <f>[1]Lastgangübersicht!F10264+[1]Lastgangübersicht!K10264+[1]Lastgangübersicht!R10264</f>
        <v>185.51681319834569</v>
      </c>
      <c r="D10263" s="9"/>
      <c r="E10263" s="9"/>
      <c r="F10263" s="8"/>
    </row>
    <row r="10264" spans="1:6" x14ac:dyDescent="0.2">
      <c r="A10264" s="6">
        <v>43937</v>
      </c>
      <c r="B10264" s="7">
        <v>0.92708333333333337</v>
      </c>
      <c r="C10264" s="8">
        <f>[1]Lastgangübersicht!F10265+[1]Lastgangübersicht!K10265+[1]Lastgangübersicht!R10265</f>
        <v>172.30214769670766</v>
      </c>
      <c r="D10264" s="9"/>
      <c r="E10264" s="9"/>
      <c r="F10264" s="8"/>
    </row>
    <row r="10265" spans="1:6" x14ac:dyDescent="0.2">
      <c r="A10265" s="6">
        <v>43937</v>
      </c>
      <c r="B10265" s="7">
        <v>0.9375</v>
      </c>
      <c r="C10265" s="8">
        <f>[1]Lastgangübersicht!F10266+[1]Lastgangübersicht!K10266+[1]Lastgangübersicht!R10266</f>
        <v>168.4037037965206</v>
      </c>
      <c r="D10265" s="9"/>
      <c r="E10265" s="9"/>
      <c r="F10265" s="8"/>
    </row>
    <row r="10266" spans="1:6" x14ac:dyDescent="0.2">
      <c r="A10266" s="6">
        <v>43937</v>
      </c>
      <c r="B10266" s="7">
        <v>0.94791666666666663</v>
      </c>
      <c r="C10266" s="8">
        <f>[1]Lastgangübersicht!F10267+[1]Lastgangübersicht!K10267+[1]Lastgangübersicht!R10267</f>
        <v>161.95400439761147</v>
      </c>
      <c r="D10266" s="9"/>
      <c r="E10266" s="9"/>
      <c r="F10266" s="8"/>
    </row>
    <row r="10267" spans="1:6" x14ac:dyDescent="0.2">
      <c r="A10267" s="6">
        <v>43937</v>
      </c>
      <c r="B10267" s="7">
        <v>0.95833333333333337</v>
      </c>
      <c r="C10267" s="8">
        <f>[1]Lastgangübersicht!F10268+[1]Lastgangübersicht!K10268+[1]Lastgangübersicht!R10268</f>
        <v>151.80891788239927</v>
      </c>
      <c r="D10267" s="9"/>
      <c r="E10267" s="9"/>
      <c r="F10267" s="8"/>
    </row>
    <row r="10268" spans="1:6" x14ac:dyDescent="0.2">
      <c r="A10268" s="6">
        <v>43937</v>
      </c>
      <c r="B10268" s="7">
        <v>0.96875</v>
      </c>
      <c r="C10268" s="8">
        <f>[1]Lastgangübersicht!F10269+[1]Lastgangübersicht!K10269+[1]Lastgangübersicht!R10269</f>
        <v>143.67431465961931</v>
      </c>
      <c r="D10268" s="9"/>
      <c r="E10268" s="9"/>
      <c r="F10268" s="8"/>
    </row>
    <row r="10269" spans="1:6" x14ac:dyDescent="0.2">
      <c r="A10269" s="6">
        <v>43937</v>
      </c>
      <c r="B10269" s="7">
        <v>0.97916666666666663</v>
      </c>
      <c r="C10269" s="8">
        <f>[1]Lastgangübersicht!F10270+[1]Lastgangübersicht!K10270+[1]Lastgangübersicht!R10270</f>
        <v>141.64814683640054</v>
      </c>
      <c r="D10269" s="9"/>
      <c r="E10269" s="9"/>
      <c r="F10269" s="8"/>
    </row>
    <row r="10270" spans="1:6" x14ac:dyDescent="0.2">
      <c r="A10270" s="6">
        <v>43937</v>
      </c>
      <c r="B10270" s="7">
        <v>0.98958333333333337</v>
      </c>
      <c r="C10270" s="8">
        <f>[1]Lastgangübersicht!F10271+[1]Lastgangübersicht!K10271+[1]Lastgangübersicht!R10271</f>
        <v>138.37359963871435</v>
      </c>
      <c r="D10270" s="9"/>
      <c r="E10270" s="9"/>
      <c r="F10270" s="8"/>
    </row>
    <row r="10271" spans="1:6" x14ac:dyDescent="0.2">
      <c r="A10271" s="6">
        <v>43938</v>
      </c>
      <c r="B10271" s="7">
        <v>0</v>
      </c>
      <c r="C10271" s="8">
        <f>[1]Lastgangübersicht!F10272+[1]Lastgangübersicht!K10272+[1]Lastgangübersicht!R10272</f>
        <v>130.88468658808998</v>
      </c>
      <c r="D10271" s="9"/>
      <c r="E10271" s="9"/>
      <c r="F10271" s="8"/>
    </row>
    <row r="10272" spans="1:6" x14ac:dyDescent="0.2">
      <c r="A10272" s="6">
        <v>43938</v>
      </c>
      <c r="B10272" s="7">
        <v>1.0416666666666666E-2</v>
      </c>
      <c r="C10272" s="8">
        <f>[1]Lastgangübersicht!F10273+[1]Lastgangübersicht!K10273+[1]Lastgangübersicht!R10273</f>
        <v>113.91007964559483</v>
      </c>
      <c r="D10272" s="9"/>
      <c r="E10272" s="9"/>
      <c r="F10272" s="8"/>
    </row>
    <row r="10273" spans="1:6" x14ac:dyDescent="0.2">
      <c r="A10273" s="6">
        <v>43938</v>
      </c>
      <c r="B10273" s="7">
        <v>2.0833333333333332E-2</v>
      </c>
      <c r="C10273" s="8">
        <f>[1]Lastgangübersicht!F10274+[1]Lastgangübersicht!K10274+[1]Lastgangübersicht!R10274</f>
        <v>99.201835517285502</v>
      </c>
      <c r="D10273" s="9"/>
      <c r="E10273" s="9"/>
      <c r="F10273" s="8"/>
    </row>
    <row r="10274" spans="1:6" x14ac:dyDescent="0.2">
      <c r="A10274" s="6">
        <v>43938</v>
      </c>
      <c r="B10274" s="7">
        <v>3.125E-2</v>
      </c>
      <c r="C10274" s="8">
        <f>[1]Lastgangübersicht!F10275+[1]Lastgangübersicht!K10275+[1]Lastgangübersicht!R10275</f>
        <v>96.992040636013627</v>
      </c>
      <c r="D10274" s="9"/>
      <c r="E10274" s="9"/>
      <c r="F10274" s="8"/>
    </row>
    <row r="10275" spans="1:6" x14ac:dyDescent="0.2">
      <c r="A10275" s="6">
        <v>43938</v>
      </c>
      <c r="B10275" s="7">
        <v>4.1666666666666664E-2</v>
      </c>
      <c r="C10275" s="8">
        <f>[1]Lastgangübersicht!F10276+[1]Lastgangübersicht!K10276+[1]Lastgangübersicht!R10276</f>
        <v>94.681486216762934</v>
      </c>
      <c r="D10275" s="9"/>
      <c r="E10275" s="9"/>
      <c r="F10275" s="8"/>
    </row>
    <row r="10276" spans="1:6" x14ac:dyDescent="0.2">
      <c r="A10276" s="6">
        <v>43938</v>
      </c>
      <c r="B10276" s="7">
        <v>5.2083333333333336E-2</v>
      </c>
      <c r="C10276" s="8">
        <f>[1]Lastgangübersicht!F10277+[1]Lastgangübersicht!K10277+[1]Lastgangübersicht!R10277</f>
        <v>90.105179763461251</v>
      </c>
      <c r="D10276" s="9"/>
      <c r="E10276" s="9"/>
      <c r="F10276" s="8"/>
    </row>
    <row r="10277" spans="1:6" x14ac:dyDescent="0.2">
      <c r="A10277" s="6">
        <v>43938</v>
      </c>
      <c r="B10277" s="7">
        <v>6.25E-2</v>
      </c>
      <c r="C10277" s="8">
        <f>[1]Lastgangübersicht!F10278+[1]Lastgangübersicht!K10278+[1]Lastgangübersicht!R10278</f>
        <v>83.622290650793957</v>
      </c>
      <c r="D10277" s="9"/>
      <c r="E10277" s="9"/>
      <c r="F10277" s="8"/>
    </row>
    <row r="10278" spans="1:6" x14ac:dyDescent="0.2">
      <c r="A10278" s="6">
        <v>43938</v>
      </c>
      <c r="B10278" s="7">
        <v>7.2916666666666671E-2</v>
      </c>
      <c r="C10278" s="8">
        <f>[1]Lastgangübersicht!F10279+[1]Lastgangübersicht!K10279+[1]Lastgangübersicht!R10279</f>
        <v>84.102655759921049</v>
      </c>
      <c r="D10278" s="9"/>
      <c r="E10278" s="9"/>
      <c r="F10278" s="8"/>
    </row>
    <row r="10279" spans="1:6" x14ac:dyDescent="0.2">
      <c r="A10279" s="6">
        <v>43938</v>
      </c>
      <c r="B10279" s="7">
        <v>8.3333333333333329E-2</v>
      </c>
      <c r="C10279" s="8">
        <f>[1]Lastgangübersicht!F10280+[1]Lastgangübersicht!K10280+[1]Lastgangübersicht!R10280</f>
        <v>87.245264602461646</v>
      </c>
      <c r="D10279" s="9"/>
      <c r="E10279" s="9"/>
      <c r="F10279" s="8"/>
    </row>
    <row r="10280" spans="1:6" x14ac:dyDescent="0.2">
      <c r="A10280" s="6">
        <v>43938</v>
      </c>
      <c r="B10280" s="7">
        <v>9.375E-2</v>
      </c>
      <c r="C10280" s="8">
        <f>[1]Lastgangübersicht!F10281+[1]Lastgangübersicht!K10281+[1]Lastgangübersicht!R10281</f>
        <v>84.051828994359639</v>
      </c>
      <c r="D10280" s="9"/>
      <c r="E10280" s="9"/>
      <c r="F10280" s="8"/>
    </row>
    <row r="10281" spans="1:6" x14ac:dyDescent="0.2">
      <c r="A10281" s="6">
        <v>43938</v>
      </c>
      <c r="B10281" s="7">
        <v>0.10416666666666667</v>
      </c>
      <c r="C10281" s="8">
        <f>[1]Lastgangübersicht!F10282+[1]Lastgangübersicht!K10282+[1]Lastgangübersicht!R10282</f>
        <v>80.879326098579895</v>
      </c>
      <c r="D10281" s="9"/>
      <c r="E10281" s="9"/>
      <c r="F10281" s="8"/>
    </row>
    <row r="10282" spans="1:6" x14ac:dyDescent="0.2">
      <c r="A10282" s="6">
        <v>43938</v>
      </c>
      <c r="B10282" s="7">
        <v>0.11458333333333333</v>
      </c>
      <c r="C10282" s="8">
        <f>[1]Lastgangübersicht!F10283+[1]Lastgangübersicht!K10283+[1]Lastgangübersicht!R10283</f>
        <v>78.995882395529151</v>
      </c>
      <c r="D10282" s="9"/>
      <c r="E10282" s="9"/>
      <c r="F10282" s="8"/>
    </row>
    <row r="10283" spans="1:6" x14ac:dyDescent="0.2">
      <c r="A10283" s="6">
        <v>43938</v>
      </c>
      <c r="B10283" s="7">
        <v>0.125</v>
      </c>
      <c r="C10283" s="8">
        <f>[1]Lastgangübersicht!F10284+[1]Lastgangübersicht!K10284+[1]Lastgangübersicht!R10284</f>
        <v>79.676846352747248</v>
      </c>
      <c r="D10283" s="9"/>
      <c r="E10283" s="9"/>
      <c r="F10283" s="8"/>
    </row>
    <row r="10284" spans="1:6" x14ac:dyDescent="0.2">
      <c r="A10284" s="6">
        <v>43938</v>
      </c>
      <c r="B10284" s="7">
        <v>0.13541666666666666</v>
      </c>
      <c r="C10284" s="8">
        <f>[1]Lastgangübersicht!F10285+[1]Lastgangübersicht!K10285+[1]Lastgangübersicht!R10285</f>
        <v>82.095729850463798</v>
      </c>
      <c r="D10284" s="9"/>
      <c r="E10284" s="9"/>
      <c r="F10284" s="8"/>
    </row>
    <row r="10285" spans="1:6" x14ac:dyDescent="0.2">
      <c r="A10285" s="6">
        <v>43938</v>
      </c>
      <c r="B10285" s="7">
        <v>0.14583333333333334</v>
      </c>
      <c r="C10285" s="8">
        <f>[1]Lastgangübersicht!F10286+[1]Lastgangübersicht!K10286+[1]Lastgangübersicht!R10286</f>
        <v>81.903570093003168</v>
      </c>
      <c r="D10285" s="9"/>
      <c r="E10285" s="9"/>
      <c r="F10285" s="8"/>
    </row>
    <row r="10286" spans="1:6" x14ac:dyDescent="0.2">
      <c r="A10286" s="6">
        <v>43938</v>
      </c>
      <c r="B10286" s="7">
        <v>0.15625</v>
      </c>
      <c r="C10286" s="8">
        <f>[1]Lastgangübersicht!F10287+[1]Lastgangübersicht!K10287+[1]Lastgangübersicht!R10287</f>
        <v>79.12729666736854</v>
      </c>
      <c r="D10286" s="9"/>
      <c r="E10286" s="9"/>
      <c r="F10286" s="8"/>
    </row>
    <row r="10287" spans="1:6" x14ac:dyDescent="0.2">
      <c r="A10287" s="6">
        <v>43938</v>
      </c>
      <c r="B10287" s="7">
        <v>0.16666666666666666</v>
      </c>
      <c r="C10287" s="8">
        <f>[1]Lastgangübersicht!F10288+[1]Lastgangübersicht!K10288+[1]Lastgangübersicht!R10288</f>
        <v>77.067732208382324</v>
      </c>
      <c r="D10287" s="9"/>
      <c r="E10287" s="9"/>
      <c r="F10287" s="8"/>
    </row>
    <row r="10288" spans="1:6" x14ac:dyDescent="0.2">
      <c r="A10288" s="6">
        <v>43938</v>
      </c>
      <c r="B10288" s="7">
        <v>0.17708333333333334</v>
      </c>
      <c r="C10288" s="8">
        <f>[1]Lastgangübersicht!F10289+[1]Lastgangübersicht!K10289+[1]Lastgangübersicht!R10289</f>
        <v>79.97155943083672</v>
      </c>
      <c r="D10288" s="9"/>
      <c r="E10288" s="9"/>
      <c r="F10288" s="8"/>
    </row>
    <row r="10289" spans="1:6" x14ac:dyDescent="0.2">
      <c r="A10289" s="6">
        <v>43938</v>
      </c>
      <c r="B10289" s="7">
        <v>0.1875</v>
      </c>
      <c r="C10289" s="8">
        <f>[1]Lastgangübersicht!F10290+[1]Lastgangübersicht!K10290+[1]Lastgangübersicht!R10290</f>
        <v>83.204129248559894</v>
      </c>
      <c r="D10289" s="9"/>
      <c r="E10289" s="9"/>
      <c r="F10289" s="8"/>
    </row>
    <row r="10290" spans="1:6" x14ac:dyDescent="0.2">
      <c r="A10290" s="6">
        <v>43938</v>
      </c>
      <c r="B10290" s="7">
        <v>0.19791666666666666</v>
      </c>
      <c r="C10290" s="8">
        <f>[1]Lastgangübersicht!F10291+[1]Lastgangübersicht!K10291+[1]Lastgangübersicht!R10291</f>
        <v>84.659175424579033</v>
      </c>
      <c r="D10290" s="9"/>
      <c r="E10290" s="9"/>
      <c r="F10290" s="8"/>
    </row>
    <row r="10291" spans="1:6" x14ac:dyDescent="0.2">
      <c r="A10291" s="6">
        <v>43938</v>
      </c>
      <c r="B10291" s="7">
        <v>0.20833333333333334</v>
      </c>
      <c r="C10291" s="8">
        <f>[1]Lastgangübersicht!F10292+[1]Lastgangübersicht!K10292+[1]Lastgangübersicht!R10292</f>
        <v>86.335657070756099</v>
      </c>
      <c r="D10291" s="9"/>
      <c r="E10291" s="9"/>
      <c r="F10291" s="8"/>
    </row>
    <row r="10292" spans="1:6" x14ac:dyDescent="0.2">
      <c r="A10292" s="6">
        <v>43938</v>
      </c>
      <c r="B10292" s="7">
        <v>0.21875</v>
      </c>
      <c r="C10292" s="8">
        <f>[1]Lastgangübersicht!F10293+[1]Lastgangübersicht!K10293+[1]Lastgangübersicht!R10293</f>
        <v>92.829931873555054</v>
      </c>
      <c r="D10292" s="9"/>
      <c r="E10292" s="9"/>
      <c r="F10292" s="8"/>
    </row>
    <row r="10293" spans="1:6" x14ac:dyDescent="0.2">
      <c r="A10293" s="6">
        <v>43938</v>
      </c>
      <c r="B10293" s="7">
        <v>0.22916666666666666</v>
      </c>
      <c r="C10293" s="8">
        <f>[1]Lastgangübersicht!F10294+[1]Lastgangübersicht!K10294+[1]Lastgangübersicht!R10294</f>
        <v>96.647896004684753</v>
      </c>
      <c r="D10293" s="9"/>
      <c r="E10293" s="9"/>
      <c r="F10293" s="8"/>
    </row>
    <row r="10294" spans="1:6" x14ac:dyDescent="0.2">
      <c r="A10294" s="6">
        <v>43938</v>
      </c>
      <c r="B10294" s="7">
        <v>0.23958333333333334</v>
      </c>
      <c r="C10294" s="8">
        <f>[1]Lastgangübersicht!F10295+[1]Lastgangübersicht!K10295+[1]Lastgangübersicht!R10295</f>
        <v>101.58871732776235</v>
      </c>
      <c r="D10294" s="9"/>
      <c r="E10294" s="9"/>
      <c r="F10294" s="8"/>
    </row>
    <row r="10295" spans="1:6" x14ac:dyDescent="0.2">
      <c r="A10295" s="6">
        <v>43938</v>
      </c>
      <c r="B10295" s="7">
        <v>0.25</v>
      </c>
      <c r="C10295" s="8">
        <f>[1]Lastgangübersicht!F10296+[1]Lastgangübersicht!K10296+[1]Lastgangübersicht!R10296</f>
        <v>105.96600428188903</v>
      </c>
      <c r="D10295" s="9"/>
      <c r="E10295" s="9"/>
      <c r="F10295" s="8"/>
    </row>
    <row r="10296" spans="1:6" x14ac:dyDescent="0.2">
      <c r="A10296" s="6">
        <v>43938</v>
      </c>
      <c r="B10296" s="7">
        <v>0.26041666666666669</v>
      </c>
      <c r="C10296" s="8">
        <f>[1]Lastgangübersicht!F10297+[1]Lastgangübersicht!K10297+[1]Lastgangübersicht!R10297</f>
        <v>111.76167425850755</v>
      </c>
      <c r="D10296" s="9"/>
      <c r="E10296" s="9"/>
      <c r="F10296" s="8"/>
    </row>
    <row r="10297" spans="1:6" x14ac:dyDescent="0.2">
      <c r="A10297" s="6">
        <v>43938</v>
      </c>
      <c r="B10297" s="7">
        <v>0.27083333333333331</v>
      </c>
      <c r="C10297" s="8">
        <f>[1]Lastgangübersicht!F10298+[1]Lastgangübersicht!K10298+[1]Lastgangübersicht!R10298</f>
        <v>114.29180561587849</v>
      </c>
      <c r="D10297" s="9"/>
      <c r="E10297" s="9"/>
      <c r="F10297" s="8"/>
    </row>
    <row r="10298" spans="1:6" x14ac:dyDescent="0.2">
      <c r="A10298" s="6">
        <v>43938</v>
      </c>
      <c r="B10298" s="7">
        <v>0.28125</v>
      </c>
      <c r="C10298" s="8">
        <f>[1]Lastgangübersicht!F10299+[1]Lastgangübersicht!K10299+[1]Lastgangübersicht!R10299</f>
        <v>124.67022476547037</v>
      </c>
      <c r="D10298" s="9"/>
      <c r="E10298" s="9"/>
      <c r="F10298" s="8"/>
    </row>
    <row r="10299" spans="1:6" x14ac:dyDescent="0.2">
      <c r="A10299" s="6">
        <v>43938</v>
      </c>
      <c r="B10299" s="7">
        <v>0.29166666666666669</v>
      </c>
      <c r="C10299" s="8">
        <f>[1]Lastgangübersicht!F10300+[1]Lastgangübersicht!K10300+[1]Lastgangübersicht!R10300</f>
        <v>127.76375168778645</v>
      </c>
      <c r="D10299" s="9"/>
      <c r="E10299" s="9"/>
      <c r="F10299" s="8"/>
    </row>
    <row r="10300" spans="1:6" x14ac:dyDescent="0.2">
      <c r="A10300" s="6">
        <v>43938</v>
      </c>
      <c r="B10300" s="7">
        <v>0.30208333333333331</v>
      </c>
      <c r="C10300" s="8">
        <f>[1]Lastgangübersicht!F10301+[1]Lastgangübersicht!K10301+[1]Lastgangübersicht!R10301</f>
        <v>128.31923454887578</v>
      </c>
      <c r="D10300" s="9"/>
      <c r="E10300" s="9"/>
      <c r="F10300" s="8"/>
    </row>
    <row r="10301" spans="1:6" x14ac:dyDescent="0.2">
      <c r="A10301" s="6">
        <v>43938</v>
      </c>
      <c r="B10301" s="7">
        <v>0.3125</v>
      </c>
      <c r="C10301" s="8">
        <f>[1]Lastgangübersicht!F10302+[1]Lastgangübersicht!K10302+[1]Lastgangübersicht!R10302</f>
        <v>132.94920139728359</v>
      </c>
      <c r="D10301" s="9"/>
      <c r="E10301" s="9"/>
      <c r="F10301" s="8"/>
    </row>
    <row r="10302" spans="1:6" x14ac:dyDescent="0.2">
      <c r="A10302" s="6">
        <v>43938</v>
      </c>
      <c r="B10302" s="7">
        <v>0.32291666666666669</v>
      </c>
      <c r="C10302" s="8">
        <f>[1]Lastgangübersicht!F10303+[1]Lastgangübersicht!K10303+[1]Lastgangübersicht!R10303</f>
        <v>140.80454888458871</v>
      </c>
      <c r="D10302" s="9"/>
      <c r="E10302" s="9"/>
      <c r="F10302" s="8"/>
    </row>
    <row r="10303" spans="1:6" x14ac:dyDescent="0.2">
      <c r="A10303" s="6">
        <v>43938</v>
      </c>
      <c r="B10303" s="7">
        <v>0.33333333333333331</v>
      </c>
      <c r="C10303" s="8">
        <f>[1]Lastgangübersicht!F10304+[1]Lastgangübersicht!K10304+[1]Lastgangübersicht!R10304</f>
        <v>143.67496754853772</v>
      </c>
      <c r="D10303" s="9"/>
      <c r="E10303" s="9"/>
      <c r="F10303" s="8"/>
    </row>
    <row r="10304" spans="1:6" x14ac:dyDescent="0.2">
      <c r="A10304" s="6">
        <v>43938</v>
      </c>
      <c r="B10304" s="7">
        <v>0.34375</v>
      </c>
      <c r="C10304" s="8">
        <f>[1]Lastgangübersicht!F10305+[1]Lastgangübersicht!K10305+[1]Lastgangübersicht!R10305</f>
        <v>147.52673372728174</v>
      </c>
      <c r="D10304" s="9"/>
      <c r="E10304" s="9"/>
      <c r="F10304" s="8"/>
    </row>
    <row r="10305" spans="1:6" x14ac:dyDescent="0.2">
      <c r="A10305" s="6">
        <v>43938</v>
      </c>
      <c r="B10305" s="7">
        <v>0.35416666666666669</v>
      </c>
      <c r="C10305" s="8">
        <f>[1]Lastgangübersicht!F10306+[1]Lastgangübersicht!K10306+[1]Lastgangübersicht!R10306</f>
        <v>154.96593864025255</v>
      </c>
      <c r="D10305" s="9"/>
      <c r="E10305" s="9"/>
      <c r="F10305" s="8"/>
    </row>
    <row r="10306" spans="1:6" x14ac:dyDescent="0.2">
      <c r="A10306" s="6">
        <v>43938</v>
      </c>
      <c r="B10306" s="7">
        <v>0.36458333333333331</v>
      </c>
      <c r="C10306" s="8">
        <f>[1]Lastgangübersicht!F10307+[1]Lastgangübersicht!K10307+[1]Lastgangübersicht!R10307</f>
        <v>156.88390518840453</v>
      </c>
      <c r="D10306" s="9"/>
      <c r="E10306" s="9"/>
      <c r="F10306" s="8"/>
    </row>
    <row r="10307" spans="1:6" x14ac:dyDescent="0.2">
      <c r="A10307" s="6">
        <v>43938</v>
      </c>
      <c r="B10307" s="7">
        <v>0.375</v>
      </c>
      <c r="C10307" s="8">
        <f>[1]Lastgangübersicht!F10308+[1]Lastgangübersicht!K10308+[1]Lastgangübersicht!R10308</f>
        <v>161.18829279220353</v>
      </c>
      <c r="D10307" s="9"/>
      <c r="E10307" s="9"/>
      <c r="F10307" s="8"/>
    </row>
    <row r="10308" spans="1:6" x14ac:dyDescent="0.2">
      <c r="A10308" s="6">
        <v>43938</v>
      </c>
      <c r="B10308" s="7">
        <v>0.38541666666666669</v>
      </c>
      <c r="C10308" s="8">
        <f>[1]Lastgangübersicht!F10309+[1]Lastgangübersicht!K10309+[1]Lastgangübersicht!R10309</f>
        <v>173.66195646644888</v>
      </c>
      <c r="D10308" s="9"/>
      <c r="E10308" s="9"/>
      <c r="F10308" s="8"/>
    </row>
    <row r="10309" spans="1:6" x14ac:dyDescent="0.2">
      <c r="A10309" s="6">
        <v>43938</v>
      </c>
      <c r="B10309" s="7">
        <v>0.39583333333333331</v>
      </c>
      <c r="C10309" s="8">
        <f>[1]Lastgangübersicht!F10310+[1]Lastgangübersicht!K10310+[1]Lastgangübersicht!R10310</f>
        <v>174.9564602211106</v>
      </c>
      <c r="D10309" s="9"/>
      <c r="E10309" s="9"/>
      <c r="F10309" s="8"/>
    </row>
    <row r="10310" spans="1:6" x14ac:dyDescent="0.2">
      <c r="A10310" s="6">
        <v>43938</v>
      </c>
      <c r="B10310" s="7">
        <v>0.40625</v>
      </c>
      <c r="C10310" s="8">
        <f>[1]Lastgangübersicht!F10311+[1]Lastgangübersicht!K10311+[1]Lastgangübersicht!R10311</f>
        <v>183.73785230799183</v>
      </c>
      <c r="D10310" s="9"/>
      <c r="E10310" s="9"/>
      <c r="F10310" s="8"/>
    </row>
    <row r="10311" spans="1:6" x14ac:dyDescent="0.2">
      <c r="A10311" s="6">
        <v>43938</v>
      </c>
      <c r="B10311" s="7">
        <v>0.41666666666666669</v>
      </c>
      <c r="C10311" s="8">
        <f>[1]Lastgangübersicht!F10312+[1]Lastgangübersicht!K10312+[1]Lastgangübersicht!R10312</f>
        <v>198.56711500499415</v>
      </c>
      <c r="D10311" s="9"/>
      <c r="E10311" s="9"/>
      <c r="F10311" s="8"/>
    </row>
    <row r="10312" spans="1:6" x14ac:dyDescent="0.2">
      <c r="A10312" s="6">
        <v>43938</v>
      </c>
      <c r="B10312" s="7">
        <v>0.42708333333333331</v>
      </c>
      <c r="C10312" s="8">
        <f>[1]Lastgangübersicht!F10313+[1]Lastgangübersicht!K10313+[1]Lastgangübersicht!R10313</f>
        <v>220.20306506054288</v>
      </c>
      <c r="D10312" s="9"/>
      <c r="E10312" s="9"/>
      <c r="F10312" s="8"/>
    </row>
    <row r="10313" spans="1:6" x14ac:dyDescent="0.2">
      <c r="A10313" s="6">
        <v>43938</v>
      </c>
      <c r="B10313" s="7">
        <v>0.4375</v>
      </c>
      <c r="C10313" s="8">
        <f>[1]Lastgangübersicht!F10314+[1]Lastgangübersicht!K10314+[1]Lastgangübersicht!R10314</f>
        <v>232.63058379767665</v>
      </c>
      <c r="D10313" s="9"/>
      <c r="E10313" s="9"/>
      <c r="F10313" s="8"/>
    </row>
    <row r="10314" spans="1:6" x14ac:dyDescent="0.2">
      <c r="A10314" s="6">
        <v>43938</v>
      </c>
      <c r="B10314" s="7">
        <v>0.44791666666666669</v>
      </c>
      <c r="C10314" s="8">
        <f>[1]Lastgangübersicht!F10315+[1]Lastgangübersicht!K10315+[1]Lastgangübersicht!R10315</f>
        <v>255.89137094263617</v>
      </c>
      <c r="D10314" s="9"/>
      <c r="E10314" s="9"/>
      <c r="F10314" s="8"/>
    </row>
    <row r="10315" spans="1:6" x14ac:dyDescent="0.2">
      <c r="A10315" s="6">
        <v>43938</v>
      </c>
      <c r="B10315" s="7">
        <v>0.45833333333333331</v>
      </c>
      <c r="C10315" s="8">
        <f>[1]Lastgangübersicht!F10316+[1]Lastgangübersicht!K10316+[1]Lastgangübersicht!R10316</f>
        <v>275.81916660787914</v>
      </c>
      <c r="D10315" s="9"/>
      <c r="E10315" s="9"/>
      <c r="F10315" s="8"/>
    </row>
    <row r="10316" spans="1:6" x14ac:dyDescent="0.2">
      <c r="A10316" s="6">
        <v>43938</v>
      </c>
      <c r="B10316" s="7">
        <v>0.46875</v>
      </c>
      <c r="C10316" s="8">
        <f>[1]Lastgangübersicht!F10317+[1]Lastgangübersicht!K10317+[1]Lastgangübersicht!R10317</f>
        <v>294.18428016886855</v>
      </c>
      <c r="D10316" s="9"/>
      <c r="E10316" s="9"/>
      <c r="F10316" s="8"/>
    </row>
    <row r="10317" spans="1:6" x14ac:dyDescent="0.2">
      <c r="A10317" s="6">
        <v>43938</v>
      </c>
      <c r="B10317" s="7">
        <v>0.47916666666666669</v>
      </c>
      <c r="C10317" s="8">
        <f>[1]Lastgangübersicht!F10318+[1]Lastgangübersicht!K10318+[1]Lastgangübersicht!R10318</f>
        <v>303.76147991034827</v>
      </c>
      <c r="D10317" s="9"/>
      <c r="E10317" s="9"/>
      <c r="F10317" s="8"/>
    </row>
    <row r="10318" spans="1:6" x14ac:dyDescent="0.2">
      <c r="A10318" s="6">
        <v>43938</v>
      </c>
      <c r="B10318" s="7">
        <v>0.48958333333333331</v>
      </c>
      <c r="C10318" s="8">
        <f>[1]Lastgangübersicht!F10319+[1]Lastgangübersicht!K10319+[1]Lastgangübersicht!R10319</f>
        <v>310.39958523119998</v>
      </c>
      <c r="D10318" s="9"/>
      <c r="E10318" s="9"/>
      <c r="F10318" s="8"/>
    </row>
    <row r="10319" spans="1:6" x14ac:dyDescent="0.2">
      <c r="A10319" s="6">
        <v>43938</v>
      </c>
      <c r="B10319" s="7">
        <v>0.5</v>
      </c>
      <c r="C10319" s="8">
        <f>[1]Lastgangübersicht!F10320+[1]Lastgangübersicht!K10320+[1]Lastgangübersicht!R10320</f>
        <v>317.46686368325931</v>
      </c>
      <c r="D10319" s="9"/>
      <c r="E10319" s="9"/>
      <c r="F10319" s="8"/>
    </row>
    <row r="10320" spans="1:6" x14ac:dyDescent="0.2">
      <c r="A10320" s="6">
        <v>43938</v>
      </c>
      <c r="B10320" s="7">
        <v>0.51041666666666663</v>
      </c>
      <c r="C10320" s="8">
        <f>[1]Lastgangübersicht!F10321+[1]Lastgangübersicht!K10321+[1]Lastgangübersicht!R10321</f>
        <v>375.38776364822809</v>
      </c>
      <c r="D10320" s="9"/>
      <c r="E10320" s="9"/>
      <c r="F10320" s="8"/>
    </row>
    <row r="10321" spans="1:6" x14ac:dyDescent="0.2">
      <c r="A10321" s="6">
        <v>43938</v>
      </c>
      <c r="B10321" s="7">
        <v>0.52083333333333337</v>
      </c>
      <c r="C10321" s="8">
        <f>[1]Lastgangübersicht!F10322+[1]Lastgangübersicht!K10322+[1]Lastgangübersicht!R10322</f>
        <v>403.7604209858012</v>
      </c>
      <c r="D10321" s="9"/>
      <c r="E10321" s="9"/>
      <c r="F10321" s="8"/>
    </row>
    <row r="10322" spans="1:6" x14ac:dyDescent="0.2">
      <c r="A10322" s="6">
        <v>43938</v>
      </c>
      <c r="B10322" s="7">
        <v>0.53125</v>
      </c>
      <c r="C10322" s="8">
        <f>[1]Lastgangübersicht!F10323+[1]Lastgangübersicht!K10323+[1]Lastgangübersicht!R10323</f>
        <v>411.92526342375936</v>
      </c>
      <c r="D10322" s="9"/>
      <c r="E10322" s="9"/>
      <c r="F10322" s="8"/>
    </row>
    <row r="10323" spans="1:6" x14ac:dyDescent="0.2">
      <c r="A10323" s="6">
        <v>43938</v>
      </c>
      <c r="B10323" s="7">
        <v>0.54166666666666663</v>
      </c>
      <c r="C10323" s="8">
        <f>[1]Lastgangübersicht!F10324+[1]Lastgangübersicht!K10324+[1]Lastgangübersicht!R10324</f>
        <v>381.99799347227258</v>
      </c>
      <c r="D10323" s="9"/>
      <c r="E10323" s="9"/>
      <c r="F10323" s="8"/>
    </row>
    <row r="10324" spans="1:6" x14ac:dyDescent="0.2">
      <c r="A10324" s="6">
        <v>43938</v>
      </c>
      <c r="B10324" s="7">
        <v>0.55208333333333337</v>
      </c>
      <c r="C10324" s="8">
        <f>[1]Lastgangübersicht!F10325+[1]Lastgangübersicht!K10325+[1]Lastgangübersicht!R10325</f>
        <v>378.71569561285514</v>
      </c>
      <c r="D10324" s="9"/>
      <c r="E10324" s="9"/>
      <c r="F10324" s="8"/>
    </row>
    <row r="10325" spans="1:6" x14ac:dyDescent="0.2">
      <c r="A10325" s="6">
        <v>43938</v>
      </c>
      <c r="B10325" s="7">
        <v>0.5625</v>
      </c>
      <c r="C10325" s="8">
        <f>[1]Lastgangübersicht!F10326+[1]Lastgangübersicht!K10326+[1]Lastgangübersicht!R10326</f>
        <v>379.82269147823678</v>
      </c>
      <c r="D10325" s="9"/>
      <c r="E10325" s="9"/>
      <c r="F10325" s="8"/>
    </row>
    <row r="10326" spans="1:6" x14ac:dyDescent="0.2">
      <c r="A10326" s="6">
        <v>43938</v>
      </c>
      <c r="B10326" s="7">
        <v>0.57291666666666663</v>
      </c>
      <c r="C10326" s="8">
        <f>[1]Lastgangübersicht!F10327+[1]Lastgangübersicht!K10327+[1]Lastgangübersicht!R10327</f>
        <v>376.36480183525339</v>
      </c>
      <c r="D10326" s="9"/>
      <c r="E10326" s="9"/>
      <c r="F10326" s="8"/>
    </row>
    <row r="10327" spans="1:6" x14ac:dyDescent="0.2">
      <c r="A10327" s="6">
        <v>43938</v>
      </c>
      <c r="B10327" s="7">
        <v>0.58333333333333337</v>
      </c>
      <c r="C10327" s="8">
        <f>[1]Lastgangübersicht!F10328+[1]Lastgangübersicht!K10328+[1]Lastgangübersicht!R10328</f>
        <v>380.07624365686922</v>
      </c>
      <c r="D10327" s="9"/>
      <c r="E10327" s="9"/>
      <c r="F10327" s="8"/>
    </row>
    <row r="10328" spans="1:6" x14ac:dyDescent="0.2">
      <c r="A10328" s="6">
        <v>43938</v>
      </c>
      <c r="B10328" s="7">
        <v>0.59375</v>
      </c>
      <c r="C10328" s="8">
        <f>[1]Lastgangübersicht!F10329+[1]Lastgangübersicht!K10329+[1]Lastgangübersicht!R10329</f>
        <v>357.87073326961246</v>
      </c>
      <c r="D10328" s="9"/>
      <c r="E10328" s="9"/>
      <c r="F10328" s="8"/>
    </row>
    <row r="10329" spans="1:6" x14ac:dyDescent="0.2">
      <c r="A10329" s="6">
        <v>43938</v>
      </c>
      <c r="B10329" s="7">
        <v>0.60416666666666663</v>
      </c>
      <c r="C10329" s="8">
        <f>[1]Lastgangübersicht!F10330+[1]Lastgangübersicht!K10330+[1]Lastgangübersicht!R10330</f>
        <v>345.55432640260074</v>
      </c>
      <c r="D10329" s="9"/>
      <c r="E10329" s="9"/>
      <c r="F10329" s="8"/>
    </row>
    <row r="10330" spans="1:6" x14ac:dyDescent="0.2">
      <c r="A10330" s="6">
        <v>43938</v>
      </c>
      <c r="B10330" s="7">
        <v>0.61458333333333337</v>
      </c>
      <c r="C10330" s="8">
        <f>[1]Lastgangübersicht!F10331+[1]Lastgangübersicht!K10331+[1]Lastgangübersicht!R10331</f>
        <v>332.33176789697586</v>
      </c>
      <c r="D10330" s="9"/>
      <c r="E10330" s="9"/>
      <c r="F10330" s="8"/>
    </row>
    <row r="10331" spans="1:6" x14ac:dyDescent="0.2">
      <c r="A10331" s="6">
        <v>43938</v>
      </c>
      <c r="B10331" s="7">
        <v>0.625</v>
      </c>
      <c r="C10331" s="8">
        <f>[1]Lastgangübersicht!F10332+[1]Lastgangübersicht!K10332+[1]Lastgangübersicht!R10332</f>
        <v>330.87540234754243</v>
      </c>
      <c r="D10331" s="9"/>
      <c r="E10331" s="9"/>
      <c r="F10331" s="8"/>
    </row>
    <row r="10332" spans="1:6" x14ac:dyDescent="0.2">
      <c r="A10332" s="6">
        <v>43938</v>
      </c>
      <c r="B10332" s="7">
        <v>0.63541666666666663</v>
      </c>
      <c r="C10332" s="8">
        <f>[1]Lastgangübersicht!F10333+[1]Lastgangübersicht!K10333+[1]Lastgangübersicht!R10333</f>
        <v>308.4120346348883</v>
      </c>
      <c r="D10332" s="9"/>
      <c r="E10332" s="9"/>
      <c r="F10332" s="8"/>
    </row>
    <row r="10333" spans="1:6" x14ac:dyDescent="0.2">
      <c r="A10333" s="6">
        <v>43938</v>
      </c>
      <c r="B10333" s="7">
        <v>0.64583333333333337</v>
      </c>
      <c r="C10333" s="8">
        <f>[1]Lastgangübersicht!F10334+[1]Lastgangübersicht!K10334+[1]Lastgangübersicht!R10334</f>
        <v>284.34871948115682</v>
      </c>
      <c r="D10333" s="9"/>
      <c r="E10333" s="9"/>
      <c r="F10333" s="8"/>
    </row>
    <row r="10334" spans="1:6" x14ac:dyDescent="0.2">
      <c r="A10334" s="6">
        <v>43938</v>
      </c>
      <c r="B10334" s="7">
        <v>0.65625</v>
      </c>
      <c r="C10334" s="8">
        <f>[1]Lastgangübersicht!F10335+[1]Lastgangübersicht!K10335+[1]Lastgangübersicht!R10335</f>
        <v>269.4718124335605</v>
      </c>
      <c r="D10334" s="9"/>
      <c r="E10334" s="9"/>
      <c r="F10334" s="8"/>
    </row>
    <row r="10335" spans="1:6" x14ac:dyDescent="0.2">
      <c r="A10335" s="6">
        <v>43938</v>
      </c>
      <c r="B10335" s="7">
        <v>0.66666666666666663</v>
      </c>
      <c r="C10335" s="8">
        <f>[1]Lastgangübersicht!F10336+[1]Lastgangübersicht!K10336+[1]Lastgangübersicht!R10336</f>
        <v>248.86237785447028</v>
      </c>
      <c r="D10335" s="9"/>
      <c r="E10335" s="9"/>
      <c r="F10335" s="8"/>
    </row>
    <row r="10336" spans="1:6" x14ac:dyDescent="0.2">
      <c r="A10336" s="6">
        <v>43938</v>
      </c>
      <c r="B10336" s="7">
        <v>0.67708333333333337</v>
      </c>
      <c r="C10336" s="8">
        <f>[1]Lastgangübersicht!F10337+[1]Lastgangübersicht!K10337+[1]Lastgangübersicht!R10337</f>
        <v>267.39569116678524</v>
      </c>
      <c r="D10336" s="9"/>
      <c r="E10336" s="9"/>
      <c r="F10336" s="8"/>
    </row>
    <row r="10337" spans="1:6" x14ac:dyDescent="0.2">
      <c r="A10337" s="6">
        <v>43938</v>
      </c>
      <c r="B10337" s="7">
        <v>0.6875</v>
      </c>
      <c r="C10337" s="8">
        <f>[1]Lastgangübersicht!F10338+[1]Lastgangübersicht!K10338+[1]Lastgangübersicht!R10338</f>
        <v>251.429548261533</v>
      </c>
      <c r="D10337" s="9"/>
      <c r="E10337" s="9"/>
      <c r="F10337" s="8"/>
    </row>
    <row r="10338" spans="1:6" x14ac:dyDescent="0.2">
      <c r="A10338" s="6">
        <v>43938</v>
      </c>
      <c r="B10338" s="7">
        <v>0.69791666666666663</v>
      </c>
      <c r="C10338" s="8">
        <f>[1]Lastgangübersicht!F10339+[1]Lastgangübersicht!K10339+[1]Lastgangübersicht!R10339</f>
        <v>178.91747628388575</v>
      </c>
      <c r="D10338" s="9"/>
      <c r="E10338" s="9"/>
      <c r="F10338" s="8"/>
    </row>
    <row r="10339" spans="1:6" x14ac:dyDescent="0.2">
      <c r="A10339" s="6">
        <v>43938</v>
      </c>
      <c r="B10339" s="7">
        <v>0.70833333333333337</v>
      </c>
      <c r="C10339" s="8">
        <f>[1]Lastgangübersicht!F10340+[1]Lastgangübersicht!K10340+[1]Lastgangübersicht!R10340</f>
        <v>167.74939991668916</v>
      </c>
      <c r="D10339" s="9"/>
      <c r="E10339" s="9"/>
      <c r="F10339" s="8"/>
    </row>
    <row r="10340" spans="1:6" x14ac:dyDescent="0.2">
      <c r="A10340" s="6">
        <v>43938</v>
      </c>
      <c r="B10340" s="7">
        <v>0.71875</v>
      </c>
      <c r="C10340" s="8">
        <f>[1]Lastgangübersicht!F10341+[1]Lastgangübersicht!K10341+[1]Lastgangübersicht!R10341</f>
        <v>147.5273352627699</v>
      </c>
      <c r="D10340" s="9"/>
      <c r="E10340" s="9"/>
      <c r="F10340" s="8"/>
    </row>
    <row r="10341" spans="1:6" x14ac:dyDescent="0.2">
      <c r="A10341" s="6">
        <v>43938</v>
      </c>
      <c r="B10341" s="7">
        <v>0.72916666666666663</v>
      </c>
      <c r="C10341" s="8">
        <f>[1]Lastgangübersicht!F10342+[1]Lastgangübersicht!K10342+[1]Lastgangübersicht!R10342</f>
        <v>155.4781355323957</v>
      </c>
      <c r="D10341" s="9"/>
      <c r="E10341" s="9"/>
      <c r="F10341" s="8"/>
    </row>
    <row r="10342" spans="1:6" x14ac:dyDescent="0.2">
      <c r="A10342" s="6">
        <v>43938</v>
      </c>
      <c r="B10342" s="7">
        <v>0.73958333333333337</v>
      </c>
      <c r="C10342" s="8">
        <f>[1]Lastgangübersicht!F10343+[1]Lastgangübersicht!K10343+[1]Lastgangübersicht!R10343</f>
        <v>160.13072851923081</v>
      </c>
      <c r="D10342" s="9"/>
      <c r="E10342" s="9"/>
      <c r="F10342" s="8"/>
    </row>
    <row r="10343" spans="1:6" x14ac:dyDescent="0.2">
      <c r="A10343" s="6">
        <v>43938</v>
      </c>
      <c r="B10343" s="7">
        <v>0.75</v>
      </c>
      <c r="C10343" s="8">
        <f>[1]Lastgangübersicht!F10344+[1]Lastgangübersicht!K10344+[1]Lastgangübersicht!R10344</f>
        <v>169.34046974636072</v>
      </c>
      <c r="D10343" s="9"/>
      <c r="E10343" s="9"/>
      <c r="F10343" s="8"/>
    </row>
    <row r="10344" spans="1:6" x14ac:dyDescent="0.2">
      <c r="A10344" s="6">
        <v>43938</v>
      </c>
      <c r="B10344" s="7">
        <v>0.76041666666666663</v>
      </c>
      <c r="C10344" s="8">
        <f>[1]Lastgangübersicht!F10345+[1]Lastgangübersicht!K10345+[1]Lastgangübersicht!R10345</f>
        <v>172.71672976866344</v>
      </c>
      <c r="D10344" s="9"/>
      <c r="E10344" s="9"/>
      <c r="F10344" s="8"/>
    </row>
    <row r="10345" spans="1:6" x14ac:dyDescent="0.2">
      <c r="A10345" s="6">
        <v>43938</v>
      </c>
      <c r="B10345" s="7">
        <v>0.77083333333333337</v>
      </c>
      <c r="C10345" s="8">
        <f>[1]Lastgangübersicht!F10346+[1]Lastgangübersicht!K10346+[1]Lastgangübersicht!R10346</f>
        <v>192.31163398956699</v>
      </c>
      <c r="D10345" s="9"/>
      <c r="E10345" s="9"/>
      <c r="F10345" s="8"/>
    </row>
    <row r="10346" spans="1:6" x14ac:dyDescent="0.2">
      <c r="A10346" s="6">
        <v>43938</v>
      </c>
      <c r="B10346" s="7">
        <v>0.78125</v>
      </c>
      <c r="C10346" s="8">
        <f>[1]Lastgangübersicht!F10347+[1]Lastgangübersicht!K10347+[1]Lastgangübersicht!R10347</f>
        <v>194.74493556854478</v>
      </c>
      <c r="D10346" s="9"/>
      <c r="E10346" s="9"/>
      <c r="F10346" s="8"/>
    </row>
    <row r="10347" spans="1:6" x14ac:dyDescent="0.2">
      <c r="A10347" s="6">
        <v>43938</v>
      </c>
      <c r="B10347" s="7">
        <v>0.79166666666666663</v>
      </c>
      <c r="C10347" s="8">
        <f>[1]Lastgangübersicht!F10348+[1]Lastgangübersicht!K10348+[1]Lastgangübersicht!R10348</f>
        <v>188.06232554737841</v>
      </c>
      <c r="D10347" s="9"/>
      <c r="E10347" s="9"/>
      <c r="F10347" s="8"/>
    </row>
    <row r="10348" spans="1:6" x14ac:dyDescent="0.2">
      <c r="A10348" s="6">
        <v>43938</v>
      </c>
      <c r="B10348" s="7">
        <v>0.80208333333333337</v>
      </c>
      <c r="C10348" s="8">
        <f>[1]Lastgangübersicht!F10349+[1]Lastgangübersicht!K10349+[1]Lastgangübersicht!R10349</f>
        <v>185.50243129759502</v>
      </c>
      <c r="D10348" s="9"/>
      <c r="E10348" s="9"/>
      <c r="F10348" s="8"/>
    </row>
    <row r="10349" spans="1:6" x14ac:dyDescent="0.2">
      <c r="A10349" s="6">
        <v>43938</v>
      </c>
      <c r="B10349" s="7">
        <v>0.8125</v>
      </c>
      <c r="C10349" s="8">
        <f>[1]Lastgangübersicht!F10350+[1]Lastgangübersicht!K10350+[1]Lastgangübersicht!R10350</f>
        <v>192.64002970259565</v>
      </c>
      <c r="D10349" s="9"/>
      <c r="E10349" s="9"/>
      <c r="F10349" s="8"/>
    </row>
    <row r="10350" spans="1:6" x14ac:dyDescent="0.2">
      <c r="A10350" s="6">
        <v>43938</v>
      </c>
      <c r="B10350" s="7">
        <v>0.82291666666666663</v>
      </c>
      <c r="C10350" s="8">
        <f>[1]Lastgangübersicht!F10351+[1]Lastgangübersicht!K10351+[1]Lastgangübersicht!R10351</f>
        <v>193.23224155773795</v>
      </c>
      <c r="D10350" s="9"/>
      <c r="E10350" s="9"/>
      <c r="F10350" s="8"/>
    </row>
    <row r="10351" spans="1:6" x14ac:dyDescent="0.2">
      <c r="A10351" s="6">
        <v>43938</v>
      </c>
      <c r="B10351" s="7">
        <v>0.83333333333333337</v>
      </c>
      <c r="C10351" s="8">
        <f>[1]Lastgangübersicht!F10352+[1]Lastgangübersicht!K10352+[1]Lastgangübersicht!R10352</f>
        <v>195.07805207649415</v>
      </c>
      <c r="D10351" s="9"/>
      <c r="E10351" s="9"/>
      <c r="F10351" s="8"/>
    </row>
    <row r="10352" spans="1:6" x14ac:dyDescent="0.2">
      <c r="A10352" s="6">
        <v>43938</v>
      </c>
      <c r="B10352" s="7">
        <v>0.84375</v>
      </c>
      <c r="C10352" s="8">
        <f>[1]Lastgangübersicht!F10353+[1]Lastgangübersicht!K10353+[1]Lastgangübersicht!R10353</f>
        <v>186.77158281279964</v>
      </c>
      <c r="D10352" s="9"/>
      <c r="E10352" s="9"/>
      <c r="F10352" s="8"/>
    </row>
    <row r="10353" spans="1:6" x14ac:dyDescent="0.2">
      <c r="A10353" s="6">
        <v>43938</v>
      </c>
      <c r="B10353" s="7">
        <v>0.85416666666666663</v>
      </c>
      <c r="C10353" s="8">
        <f>[1]Lastgangübersicht!F10354+[1]Lastgangübersicht!K10354+[1]Lastgangübersicht!R10354</f>
        <v>182.52440906310713</v>
      </c>
      <c r="D10353" s="9"/>
      <c r="E10353" s="9"/>
      <c r="F10353" s="8"/>
    </row>
    <row r="10354" spans="1:6" x14ac:dyDescent="0.2">
      <c r="A10354" s="6">
        <v>43938</v>
      </c>
      <c r="B10354" s="7">
        <v>0.86458333333333337</v>
      </c>
      <c r="C10354" s="8">
        <f>[1]Lastgangübersicht!F10355+[1]Lastgangübersicht!K10355+[1]Lastgangübersicht!R10355</f>
        <v>188.11273603185123</v>
      </c>
      <c r="D10354" s="9"/>
      <c r="E10354" s="9"/>
      <c r="F10354" s="8"/>
    </row>
    <row r="10355" spans="1:6" x14ac:dyDescent="0.2">
      <c r="A10355" s="6">
        <v>43938</v>
      </c>
      <c r="B10355" s="7">
        <v>0.875</v>
      </c>
      <c r="C10355" s="8">
        <f>[1]Lastgangübersicht!F10356+[1]Lastgangübersicht!K10356+[1]Lastgangübersicht!R10356</f>
        <v>196.64298726749595</v>
      </c>
      <c r="D10355" s="9"/>
      <c r="E10355" s="9"/>
      <c r="F10355" s="8"/>
    </row>
    <row r="10356" spans="1:6" x14ac:dyDescent="0.2">
      <c r="A10356" s="6">
        <v>43938</v>
      </c>
      <c r="B10356" s="7">
        <v>0.88541666666666663</v>
      </c>
      <c r="C10356" s="8">
        <f>[1]Lastgangübersicht!F10357+[1]Lastgangübersicht!K10357+[1]Lastgangübersicht!R10357</f>
        <v>194.29773462739314</v>
      </c>
      <c r="D10356" s="9"/>
      <c r="E10356" s="9"/>
      <c r="F10356" s="8"/>
    </row>
    <row r="10357" spans="1:6" x14ac:dyDescent="0.2">
      <c r="A10357" s="6">
        <v>43938</v>
      </c>
      <c r="B10357" s="7">
        <v>0.89583333333333337</v>
      </c>
      <c r="C10357" s="8">
        <f>[1]Lastgangübersicht!F10358+[1]Lastgangübersicht!K10358+[1]Lastgangübersicht!R10358</f>
        <v>186.94293124445966</v>
      </c>
      <c r="D10357" s="9"/>
      <c r="E10357" s="9"/>
      <c r="F10357" s="8"/>
    </row>
    <row r="10358" spans="1:6" x14ac:dyDescent="0.2">
      <c r="A10358" s="6">
        <v>43938</v>
      </c>
      <c r="B10358" s="7">
        <v>0.90625</v>
      </c>
      <c r="C10358" s="8">
        <f>[1]Lastgangübersicht!F10359+[1]Lastgangübersicht!K10359+[1]Lastgangübersicht!R10359</f>
        <v>183.7996422039331</v>
      </c>
      <c r="D10358" s="9"/>
      <c r="E10358" s="9"/>
      <c r="F10358" s="8"/>
    </row>
    <row r="10359" spans="1:6" x14ac:dyDescent="0.2">
      <c r="A10359" s="6">
        <v>43938</v>
      </c>
      <c r="B10359" s="7">
        <v>0.91666666666666663</v>
      </c>
      <c r="C10359" s="8">
        <f>[1]Lastgangübersicht!F10360+[1]Lastgangübersicht!K10360+[1]Lastgangübersicht!R10360</f>
        <v>182.76035277909449</v>
      </c>
      <c r="D10359" s="9"/>
      <c r="E10359" s="9"/>
      <c r="F10359" s="8"/>
    </row>
    <row r="10360" spans="1:6" x14ac:dyDescent="0.2">
      <c r="A10360" s="6">
        <v>43938</v>
      </c>
      <c r="B10360" s="7">
        <v>0.92708333333333337</v>
      </c>
      <c r="C10360" s="8">
        <f>[1]Lastgangübersicht!F10361+[1]Lastgangübersicht!K10361+[1]Lastgangübersicht!R10361</f>
        <v>173.18277256509981</v>
      </c>
      <c r="D10360" s="9"/>
      <c r="E10360" s="9"/>
      <c r="F10360" s="8"/>
    </row>
    <row r="10361" spans="1:6" x14ac:dyDescent="0.2">
      <c r="A10361" s="6">
        <v>43938</v>
      </c>
      <c r="B10361" s="7">
        <v>0.9375</v>
      </c>
      <c r="C10361" s="8">
        <f>[1]Lastgangübersicht!F10362+[1]Lastgangübersicht!K10362+[1]Lastgangübersicht!R10362</f>
        <v>168.62088380794685</v>
      </c>
      <c r="D10361" s="9"/>
      <c r="E10361" s="9"/>
      <c r="F10361" s="8"/>
    </row>
    <row r="10362" spans="1:6" x14ac:dyDescent="0.2">
      <c r="A10362" s="6">
        <v>43938</v>
      </c>
      <c r="B10362" s="7">
        <v>0.94791666666666663</v>
      </c>
      <c r="C10362" s="8">
        <f>[1]Lastgangübersicht!F10363+[1]Lastgangübersicht!K10363+[1]Lastgangübersicht!R10363</f>
        <v>165.51036991641317</v>
      </c>
      <c r="D10362" s="9"/>
      <c r="E10362" s="9"/>
      <c r="F10362" s="8"/>
    </row>
    <row r="10363" spans="1:6" x14ac:dyDescent="0.2">
      <c r="A10363" s="6">
        <v>43938</v>
      </c>
      <c r="B10363" s="7">
        <v>0.95833333333333337</v>
      </c>
      <c r="C10363" s="8">
        <f>[1]Lastgangübersicht!F10364+[1]Lastgangübersicht!K10364+[1]Lastgangübersicht!R10364</f>
        <v>154.46727383540639</v>
      </c>
      <c r="D10363" s="9"/>
      <c r="E10363" s="9"/>
      <c r="F10363" s="8"/>
    </row>
    <row r="10364" spans="1:6" x14ac:dyDescent="0.2">
      <c r="A10364" s="6">
        <v>43938</v>
      </c>
      <c r="B10364" s="7">
        <v>0.96875</v>
      </c>
      <c r="C10364" s="8">
        <f>[1]Lastgangübersicht!F10365+[1]Lastgangübersicht!K10365+[1]Lastgangübersicht!R10365</f>
        <v>147.30903553824538</v>
      </c>
      <c r="D10364" s="9"/>
      <c r="E10364" s="9"/>
      <c r="F10364" s="8"/>
    </row>
    <row r="10365" spans="1:6" x14ac:dyDescent="0.2">
      <c r="A10365" s="6">
        <v>43938</v>
      </c>
      <c r="B10365" s="7">
        <v>0.97916666666666663</v>
      </c>
      <c r="C10365" s="8">
        <f>[1]Lastgangübersicht!F10366+[1]Lastgangübersicht!K10366+[1]Lastgangübersicht!R10366</f>
        <v>146.48374971830512</v>
      </c>
      <c r="D10365" s="9"/>
      <c r="E10365" s="9"/>
      <c r="F10365" s="8"/>
    </row>
    <row r="10366" spans="1:6" x14ac:dyDescent="0.2">
      <c r="A10366" s="6">
        <v>43938</v>
      </c>
      <c r="B10366" s="7">
        <v>0.98958333333333337</v>
      </c>
      <c r="C10366" s="8">
        <f>[1]Lastgangübersicht!F10367+[1]Lastgangübersicht!K10367+[1]Lastgangübersicht!R10367</f>
        <v>143.09415819965821</v>
      </c>
      <c r="D10366" s="9"/>
      <c r="E10366" s="9"/>
      <c r="F10366" s="8"/>
    </row>
    <row r="10367" spans="1:6" x14ac:dyDescent="0.2">
      <c r="A10367" s="6">
        <v>43939</v>
      </c>
      <c r="B10367" s="7">
        <v>0</v>
      </c>
      <c r="C10367" s="8">
        <f>[1]Lastgangübersicht!F10368+[1]Lastgangübersicht!K10368+[1]Lastgangübersicht!R10368</f>
        <v>133.47178118719839</v>
      </c>
      <c r="D10367" s="9"/>
      <c r="E10367" s="9"/>
      <c r="F10367" s="8"/>
    </row>
    <row r="10368" spans="1:6" x14ac:dyDescent="0.2">
      <c r="A10368" s="6">
        <v>43939</v>
      </c>
      <c r="B10368" s="7">
        <v>1.0416666666666666E-2</v>
      </c>
      <c r="C10368" s="8">
        <f>[1]Lastgangübersicht!F10369+[1]Lastgangübersicht!K10369+[1]Lastgangübersicht!R10369</f>
        <v>126.13091661187802</v>
      </c>
      <c r="D10368" s="9"/>
      <c r="E10368" s="9"/>
      <c r="F10368" s="8"/>
    </row>
    <row r="10369" spans="1:6" x14ac:dyDescent="0.2">
      <c r="A10369" s="6">
        <v>43939</v>
      </c>
      <c r="B10369" s="7">
        <v>2.0833333333333332E-2</v>
      </c>
      <c r="C10369" s="8">
        <f>[1]Lastgangübersicht!F10370+[1]Lastgangübersicht!K10370+[1]Lastgangübersicht!R10370</f>
        <v>120.65726734497916</v>
      </c>
      <c r="D10369" s="9"/>
      <c r="E10369" s="9"/>
      <c r="F10369" s="8"/>
    </row>
    <row r="10370" spans="1:6" x14ac:dyDescent="0.2">
      <c r="A10370" s="6">
        <v>43939</v>
      </c>
      <c r="B10370" s="7">
        <v>3.125E-2</v>
      </c>
      <c r="C10370" s="8">
        <f>[1]Lastgangübersicht!F10371+[1]Lastgangübersicht!K10371+[1]Lastgangübersicht!R10371</f>
        <v>108.9787956841777</v>
      </c>
      <c r="D10370" s="9"/>
      <c r="E10370" s="9"/>
      <c r="F10370" s="8"/>
    </row>
    <row r="10371" spans="1:6" x14ac:dyDescent="0.2">
      <c r="A10371" s="6">
        <v>43939</v>
      </c>
      <c r="B10371" s="7">
        <v>4.1666666666666664E-2</v>
      </c>
      <c r="C10371" s="8">
        <f>[1]Lastgangübersicht!F10372+[1]Lastgangübersicht!K10372+[1]Lastgangübersicht!R10372</f>
        <v>94.828367073954809</v>
      </c>
      <c r="D10371" s="9"/>
      <c r="E10371" s="9"/>
      <c r="F10371" s="8"/>
    </row>
    <row r="10372" spans="1:6" x14ac:dyDescent="0.2">
      <c r="A10372" s="6">
        <v>43939</v>
      </c>
      <c r="B10372" s="7">
        <v>5.2083333333333336E-2</v>
      </c>
      <c r="C10372" s="8">
        <f>[1]Lastgangübersicht!F10373+[1]Lastgangübersicht!K10373+[1]Lastgangübersicht!R10373</f>
        <v>91.580538015158623</v>
      </c>
      <c r="D10372" s="9"/>
      <c r="E10372" s="9"/>
      <c r="F10372" s="8"/>
    </row>
    <row r="10373" spans="1:6" x14ac:dyDescent="0.2">
      <c r="A10373" s="6">
        <v>43939</v>
      </c>
      <c r="B10373" s="7">
        <v>6.25E-2</v>
      </c>
      <c r="C10373" s="8">
        <f>[1]Lastgangübersicht!F10374+[1]Lastgangübersicht!K10374+[1]Lastgangübersicht!R10374</f>
        <v>86.251194411870742</v>
      </c>
      <c r="D10373" s="9"/>
      <c r="E10373" s="9"/>
      <c r="F10373" s="8"/>
    </row>
    <row r="10374" spans="1:6" x14ac:dyDescent="0.2">
      <c r="A10374" s="6">
        <v>43939</v>
      </c>
      <c r="B10374" s="7">
        <v>7.2916666666666671E-2</v>
      </c>
      <c r="C10374" s="8">
        <f>[1]Lastgangübersicht!F10375+[1]Lastgangübersicht!K10375+[1]Lastgangübersicht!R10375</f>
        <v>85.023292063286647</v>
      </c>
      <c r="D10374" s="9"/>
      <c r="E10374" s="9"/>
      <c r="F10374" s="8"/>
    </row>
    <row r="10375" spans="1:6" x14ac:dyDescent="0.2">
      <c r="A10375" s="6">
        <v>43939</v>
      </c>
      <c r="B10375" s="7">
        <v>8.3333333333333329E-2</v>
      </c>
      <c r="C10375" s="8">
        <f>[1]Lastgangübersicht!F10376+[1]Lastgangübersicht!K10376+[1]Lastgangübersicht!R10376</f>
        <v>84.101299728886886</v>
      </c>
      <c r="D10375" s="9"/>
      <c r="E10375" s="9"/>
      <c r="F10375" s="8"/>
    </row>
    <row r="10376" spans="1:6" x14ac:dyDescent="0.2">
      <c r="A10376" s="6">
        <v>43939</v>
      </c>
      <c r="B10376" s="7">
        <v>9.375E-2</v>
      </c>
      <c r="C10376" s="8">
        <f>[1]Lastgangübersicht!F10377+[1]Lastgangübersicht!K10377+[1]Lastgangübersicht!R10377</f>
        <v>82.281560452159056</v>
      </c>
      <c r="D10376" s="9"/>
      <c r="E10376" s="9"/>
      <c r="F10376" s="8"/>
    </row>
    <row r="10377" spans="1:6" x14ac:dyDescent="0.2">
      <c r="A10377" s="6">
        <v>43939</v>
      </c>
      <c r="B10377" s="7">
        <v>0.10416666666666667</v>
      </c>
      <c r="C10377" s="8">
        <f>[1]Lastgangübersicht!F10378+[1]Lastgangübersicht!K10378+[1]Lastgangübersicht!R10378</f>
        <v>82.956716153831408</v>
      </c>
      <c r="D10377" s="9"/>
      <c r="E10377" s="9"/>
      <c r="F10377" s="8"/>
    </row>
    <row r="10378" spans="1:6" x14ac:dyDescent="0.2">
      <c r="A10378" s="6">
        <v>43939</v>
      </c>
      <c r="B10378" s="7">
        <v>0.11458333333333333</v>
      </c>
      <c r="C10378" s="8">
        <f>[1]Lastgangübersicht!F10379+[1]Lastgangübersicht!K10379+[1]Lastgangübersicht!R10379</f>
        <v>83.04598530619252</v>
      </c>
      <c r="D10378" s="9"/>
      <c r="E10378" s="9"/>
      <c r="F10378" s="8"/>
    </row>
    <row r="10379" spans="1:6" x14ac:dyDescent="0.2">
      <c r="A10379" s="6">
        <v>43939</v>
      </c>
      <c r="B10379" s="7">
        <v>0.125</v>
      </c>
      <c r="C10379" s="8">
        <f>[1]Lastgangübersicht!F10380+[1]Lastgangübersicht!K10380+[1]Lastgangübersicht!R10380</f>
        <v>78.272252452718789</v>
      </c>
      <c r="D10379" s="9"/>
      <c r="E10379" s="9"/>
      <c r="F10379" s="8"/>
    </row>
    <row r="10380" spans="1:6" x14ac:dyDescent="0.2">
      <c r="A10380" s="6">
        <v>43939</v>
      </c>
      <c r="B10380" s="7">
        <v>0.13541666666666666</v>
      </c>
      <c r="C10380" s="8">
        <f>[1]Lastgangübersicht!F10381+[1]Lastgangübersicht!K10381+[1]Lastgangübersicht!R10381</f>
        <v>76.936431235940688</v>
      </c>
      <c r="D10380" s="9"/>
      <c r="E10380" s="9"/>
      <c r="F10380" s="8"/>
    </row>
    <row r="10381" spans="1:6" x14ac:dyDescent="0.2">
      <c r="A10381" s="6">
        <v>43939</v>
      </c>
      <c r="B10381" s="7">
        <v>0.14583333333333334</v>
      </c>
      <c r="C10381" s="8">
        <f>[1]Lastgangübersicht!F10382+[1]Lastgangübersicht!K10382+[1]Lastgangübersicht!R10382</f>
        <v>79.537520654916534</v>
      </c>
      <c r="D10381" s="9"/>
      <c r="E10381" s="9"/>
      <c r="F10381" s="8"/>
    </row>
    <row r="10382" spans="1:6" x14ac:dyDescent="0.2">
      <c r="A10382" s="6">
        <v>43939</v>
      </c>
      <c r="B10382" s="7">
        <v>0.15625</v>
      </c>
      <c r="C10382" s="8">
        <f>[1]Lastgangübersicht!F10383+[1]Lastgangübersicht!K10383+[1]Lastgangübersicht!R10383</f>
        <v>78.938396137904348</v>
      </c>
      <c r="D10382" s="9"/>
      <c r="E10382" s="9"/>
      <c r="F10382" s="8"/>
    </row>
    <row r="10383" spans="1:6" x14ac:dyDescent="0.2">
      <c r="A10383" s="6">
        <v>43939</v>
      </c>
      <c r="B10383" s="7">
        <v>0.16666666666666666</v>
      </c>
      <c r="C10383" s="8">
        <f>[1]Lastgangübersicht!F10384+[1]Lastgangübersicht!K10384+[1]Lastgangübersicht!R10384</f>
        <v>80.102955729996964</v>
      </c>
      <c r="D10383" s="9"/>
      <c r="E10383" s="9"/>
      <c r="F10383" s="8"/>
    </row>
    <row r="10384" spans="1:6" x14ac:dyDescent="0.2">
      <c r="A10384" s="6">
        <v>43939</v>
      </c>
      <c r="B10384" s="7">
        <v>0.17708333333333334</v>
      </c>
      <c r="C10384" s="8">
        <f>[1]Lastgangübersicht!F10385+[1]Lastgangübersicht!K10385+[1]Lastgangübersicht!R10385</f>
        <v>78.510291532839801</v>
      </c>
      <c r="D10384" s="9"/>
      <c r="E10384" s="9"/>
      <c r="F10384" s="8"/>
    </row>
    <row r="10385" spans="1:6" x14ac:dyDescent="0.2">
      <c r="A10385" s="6">
        <v>43939</v>
      </c>
      <c r="B10385" s="7">
        <v>0.1875</v>
      </c>
      <c r="C10385" s="8">
        <f>[1]Lastgangübersicht!F10386+[1]Lastgangübersicht!K10386+[1]Lastgangübersicht!R10386</f>
        <v>77.756335343364526</v>
      </c>
      <c r="D10385" s="9"/>
      <c r="E10385" s="9"/>
      <c r="F10385" s="8"/>
    </row>
    <row r="10386" spans="1:6" x14ac:dyDescent="0.2">
      <c r="A10386" s="6">
        <v>43939</v>
      </c>
      <c r="B10386" s="7">
        <v>0.19791666666666666</v>
      </c>
      <c r="C10386" s="8">
        <f>[1]Lastgangübersicht!F10387+[1]Lastgangübersicht!K10387+[1]Lastgangübersicht!R10387</f>
        <v>80.457726417335479</v>
      </c>
      <c r="D10386" s="9"/>
      <c r="E10386" s="9"/>
      <c r="F10386" s="8"/>
    </row>
    <row r="10387" spans="1:6" x14ac:dyDescent="0.2">
      <c r="A10387" s="6">
        <v>43939</v>
      </c>
      <c r="B10387" s="7">
        <v>0.20833333333333334</v>
      </c>
      <c r="C10387" s="8">
        <f>[1]Lastgangübersicht!F10388+[1]Lastgangübersicht!K10388+[1]Lastgangübersicht!R10388</f>
        <v>81.000564448084972</v>
      </c>
      <c r="D10387" s="9"/>
      <c r="E10387" s="9"/>
      <c r="F10387" s="8"/>
    </row>
    <row r="10388" spans="1:6" x14ac:dyDescent="0.2">
      <c r="A10388" s="6">
        <v>43939</v>
      </c>
      <c r="B10388" s="7">
        <v>0.21875</v>
      </c>
      <c r="C10388" s="8">
        <f>[1]Lastgangübersicht!F10389+[1]Lastgangübersicht!K10389+[1]Lastgangübersicht!R10389</f>
        <v>86.042143068527537</v>
      </c>
      <c r="D10388" s="9"/>
      <c r="E10388" s="9"/>
      <c r="F10388" s="8"/>
    </row>
    <row r="10389" spans="1:6" x14ac:dyDescent="0.2">
      <c r="A10389" s="6">
        <v>43939</v>
      </c>
      <c r="B10389" s="7">
        <v>0.22916666666666666</v>
      </c>
      <c r="C10389" s="8">
        <f>[1]Lastgangübersicht!F10390+[1]Lastgangübersicht!K10390+[1]Lastgangübersicht!R10390</f>
        <v>84.772777419305328</v>
      </c>
      <c r="D10389" s="9"/>
      <c r="E10389" s="9"/>
      <c r="F10389" s="8"/>
    </row>
    <row r="10390" spans="1:6" x14ac:dyDescent="0.2">
      <c r="A10390" s="6">
        <v>43939</v>
      </c>
      <c r="B10390" s="7">
        <v>0.23958333333333334</v>
      </c>
      <c r="C10390" s="8">
        <f>[1]Lastgangübersicht!F10391+[1]Lastgangübersicht!K10391+[1]Lastgangübersicht!R10391</f>
        <v>83.873946703393443</v>
      </c>
      <c r="D10390" s="9"/>
      <c r="E10390" s="9"/>
      <c r="F10390" s="8"/>
    </row>
    <row r="10391" spans="1:6" x14ac:dyDescent="0.2">
      <c r="A10391" s="6">
        <v>43939</v>
      </c>
      <c r="B10391" s="7">
        <v>0.25</v>
      </c>
      <c r="C10391" s="8">
        <f>[1]Lastgangübersicht!F10392+[1]Lastgangübersicht!K10392+[1]Lastgangübersicht!R10392</f>
        <v>88.294631816396375</v>
      </c>
      <c r="D10391" s="9"/>
      <c r="E10391" s="9"/>
      <c r="F10391" s="8"/>
    </row>
    <row r="10392" spans="1:6" x14ac:dyDescent="0.2">
      <c r="A10392" s="6">
        <v>43939</v>
      </c>
      <c r="B10392" s="7">
        <v>0.26041666666666669</v>
      </c>
      <c r="C10392" s="8">
        <f>[1]Lastgangübersicht!F10393+[1]Lastgangübersicht!K10393+[1]Lastgangübersicht!R10393</f>
        <v>93.906935551399982</v>
      </c>
      <c r="D10392" s="9"/>
      <c r="E10392" s="9"/>
      <c r="F10392" s="8"/>
    </row>
    <row r="10393" spans="1:6" x14ac:dyDescent="0.2">
      <c r="A10393" s="6">
        <v>43939</v>
      </c>
      <c r="B10393" s="7">
        <v>0.27083333333333331</v>
      </c>
      <c r="C10393" s="8">
        <f>[1]Lastgangübersicht!F10394+[1]Lastgangübersicht!K10394+[1]Lastgangübersicht!R10394</f>
        <v>91.633473466542341</v>
      </c>
      <c r="D10393" s="9"/>
      <c r="E10393" s="9"/>
      <c r="F10393" s="8"/>
    </row>
    <row r="10394" spans="1:6" x14ac:dyDescent="0.2">
      <c r="A10394" s="6">
        <v>43939</v>
      </c>
      <c r="B10394" s="7">
        <v>0.28125</v>
      </c>
      <c r="C10394" s="8">
        <f>[1]Lastgangübersicht!F10395+[1]Lastgangübersicht!K10395+[1]Lastgangübersicht!R10395</f>
        <v>90.851801977550906</v>
      </c>
      <c r="D10394" s="9"/>
      <c r="E10394" s="9"/>
      <c r="F10394" s="8"/>
    </row>
    <row r="10395" spans="1:6" x14ac:dyDescent="0.2">
      <c r="A10395" s="6">
        <v>43939</v>
      </c>
      <c r="B10395" s="7">
        <v>0.29166666666666669</v>
      </c>
      <c r="C10395" s="8">
        <f>[1]Lastgangübersicht!F10396+[1]Lastgangübersicht!K10396+[1]Lastgangübersicht!R10396</f>
        <v>94.105930026743067</v>
      </c>
      <c r="D10395" s="9"/>
      <c r="E10395" s="9"/>
      <c r="F10395" s="8"/>
    </row>
    <row r="10396" spans="1:6" x14ac:dyDescent="0.2">
      <c r="A10396" s="6">
        <v>43939</v>
      </c>
      <c r="B10396" s="7">
        <v>0.30208333333333331</v>
      </c>
      <c r="C10396" s="8">
        <f>[1]Lastgangübersicht!F10397+[1]Lastgangübersicht!K10397+[1]Lastgangübersicht!R10397</f>
        <v>103.8969263721926</v>
      </c>
      <c r="D10396" s="9"/>
      <c r="E10396" s="9"/>
      <c r="F10396" s="8"/>
    </row>
    <row r="10397" spans="1:6" x14ac:dyDescent="0.2">
      <c r="A10397" s="6">
        <v>43939</v>
      </c>
      <c r="B10397" s="7">
        <v>0.3125</v>
      </c>
      <c r="C10397" s="8">
        <f>[1]Lastgangübersicht!F10398+[1]Lastgangübersicht!K10398+[1]Lastgangübersicht!R10398</f>
        <v>110.45522284997993</v>
      </c>
      <c r="D10397" s="9"/>
      <c r="E10397" s="9"/>
      <c r="F10397" s="8"/>
    </row>
    <row r="10398" spans="1:6" x14ac:dyDescent="0.2">
      <c r="A10398" s="6">
        <v>43939</v>
      </c>
      <c r="B10398" s="7">
        <v>0.32291666666666669</v>
      </c>
      <c r="C10398" s="8">
        <f>[1]Lastgangübersicht!F10399+[1]Lastgangübersicht!K10399+[1]Lastgangübersicht!R10399</f>
        <v>114.19477857395925</v>
      </c>
      <c r="D10398" s="9"/>
      <c r="E10398" s="9"/>
      <c r="F10398" s="8"/>
    </row>
    <row r="10399" spans="1:6" x14ac:dyDescent="0.2">
      <c r="A10399" s="6">
        <v>43939</v>
      </c>
      <c r="B10399" s="7">
        <v>0.33333333333333331</v>
      </c>
      <c r="C10399" s="8">
        <f>[1]Lastgangübersicht!F10400+[1]Lastgangübersicht!K10400+[1]Lastgangübersicht!R10400</f>
        <v>118.91889480595916</v>
      </c>
      <c r="D10399" s="9"/>
      <c r="E10399" s="9"/>
      <c r="F10399" s="8"/>
    </row>
    <row r="10400" spans="1:6" x14ac:dyDescent="0.2">
      <c r="A10400" s="6">
        <v>43939</v>
      </c>
      <c r="B10400" s="7">
        <v>0.34375</v>
      </c>
      <c r="C10400" s="8">
        <f>[1]Lastgangübersicht!F10401+[1]Lastgangübersicht!K10401+[1]Lastgangübersicht!R10401</f>
        <v>121.73079640102065</v>
      </c>
      <c r="D10400" s="9"/>
      <c r="E10400" s="9"/>
      <c r="F10400" s="8"/>
    </row>
    <row r="10401" spans="1:6" x14ac:dyDescent="0.2">
      <c r="A10401" s="6">
        <v>43939</v>
      </c>
      <c r="B10401" s="7">
        <v>0.35416666666666669</v>
      </c>
      <c r="C10401" s="8">
        <f>[1]Lastgangübersicht!F10402+[1]Lastgangübersicht!K10402+[1]Lastgangübersicht!R10402</f>
        <v>132.97961771109289</v>
      </c>
      <c r="D10401" s="9"/>
      <c r="E10401" s="9"/>
      <c r="F10401" s="8"/>
    </row>
    <row r="10402" spans="1:6" x14ac:dyDescent="0.2">
      <c r="A10402" s="6">
        <v>43939</v>
      </c>
      <c r="B10402" s="7">
        <v>0.36458333333333331</v>
      </c>
      <c r="C10402" s="8">
        <f>[1]Lastgangübersicht!F10403+[1]Lastgangübersicht!K10403+[1]Lastgangübersicht!R10403</f>
        <v>146.37778035579311</v>
      </c>
      <c r="D10402" s="9"/>
      <c r="E10402" s="9"/>
      <c r="F10402" s="8"/>
    </row>
    <row r="10403" spans="1:6" x14ac:dyDescent="0.2">
      <c r="A10403" s="6">
        <v>43939</v>
      </c>
      <c r="B10403" s="7">
        <v>0.375</v>
      </c>
      <c r="C10403" s="8">
        <f>[1]Lastgangübersicht!F10404+[1]Lastgangübersicht!K10404+[1]Lastgangübersicht!R10404</f>
        <v>148.22687068227521</v>
      </c>
      <c r="D10403" s="9"/>
      <c r="E10403" s="9"/>
      <c r="F10403" s="8"/>
    </row>
    <row r="10404" spans="1:6" x14ac:dyDescent="0.2">
      <c r="A10404" s="6">
        <v>43939</v>
      </c>
      <c r="B10404" s="7">
        <v>0.38541666666666669</v>
      </c>
      <c r="C10404" s="8">
        <f>[1]Lastgangübersicht!F10405+[1]Lastgangübersicht!K10405+[1]Lastgangübersicht!R10405</f>
        <v>158.38544712714267</v>
      </c>
      <c r="D10404" s="9"/>
      <c r="E10404" s="9"/>
      <c r="F10404" s="8"/>
    </row>
    <row r="10405" spans="1:6" x14ac:dyDescent="0.2">
      <c r="A10405" s="6">
        <v>43939</v>
      </c>
      <c r="B10405" s="7">
        <v>0.39583333333333331</v>
      </c>
      <c r="C10405" s="8">
        <f>[1]Lastgangübersicht!F10406+[1]Lastgangübersicht!K10406+[1]Lastgangübersicht!R10406</f>
        <v>178.45435617189983</v>
      </c>
      <c r="D10405" s="9"/>
      <c r="E10405" s="9"/>
      <c r="F10405" s="8"/>
    </row>
    <row r="10406" spans="1:6" x14ac:dyDescent="0.2">
      <c r="A10406" s="6">
        <v>43939</v>
      </c>
      <c r="B10406" s="7">
        <v>0.40625</v>
      </c>
      <c r="C10406" s="8">
        <f>[1]Lastgangübersicht!F10407+[1]Lastgangübersicht!K10407+[1]Lastgangübersicht!R10407</f>
        <v>191.95762403292093</v>
      </c>
      <c r="D10406" s="9"/>
      <c r="E10406" s="9"/>
      <c r="F10406" s="8"/>
    </row>
    <row r="10407" spans="1:6" x14ac:dyDescent="0.2">
      <c r="A10407" s="6">
        <v>43939</v>
      </c>
      <c r="B10407" s="7">
        <v>0.41666666666666669</v>
      </c>
      <c r="C10407" s="8">
        <f>[1]Lastgangübersicht!F10408+[1]Lastgangübersicht!K10408+[1]Lastgangübersicht!R10408</f>
        <v>166.1182135229684</v>
      </c>
      <c r="D10407" s="9"/>
      <c r="E10407" s="9"/>
      <c r="F10407" s="8"/>
    </row>
    <row r="10408" spans="1:6" x14ac:dyDescent="0.2">
      <c r="A10408" s="6">
        <v>43939</v>
      </c>
      <c r="B10408" s="7">
        <v>0.42708333333333331</v>
      </c>
      <c r="C10408" s="8">
        <f>[1]Lastgangübersicht!F10409+[1]Lastgangübersicht!K10409+[1]Lastgangübersicht!R10409</f>
        <v>183.54548794738011</v>
      </c>
      <c r="D10408" s="9"/>
      <c r="E10408" s="9"/>
      <c r="F10408" s="8"/>
    </row>
    <row r="10409" spans="1:6" x14ac:dyDescent="0.2">
      <c r="A10409" s="6">
        <v>43939</v>
      </c>
      <c r="B10409" s="7">
        <v>0.4375</v>
      </c>
      <c r="C10409" s="8">
        <f>[1]Lastgangübersicht!F10410+[1]Lastgangübersicht!K10410+[1]Lastgangübersicht!R10410</f>
        <v>192.0463782313644</v>
      </c>
      <c r="D10409" s="9"/>
      <c r="E10409" s="9"/>
      <c r="F10409" s="8"/>
    </row>
    <row r="10410" spans="1:6" x14ac:dyDescent="0.2">
      <c r="A10410" s="6">
        <v>43939</v>
      </c>
      <c r="B10410" s="7">
        <v>0.44791666666666669</v>
      </c>
      <c r="C10410" s="8">
        <f>[1]Lastgangübersicht!F10411+[1]Lastgangübersicht!K10411+[1]Lastgangübersicht!R10411</f>
        <v>223.27790640729586</v>
      </c>
      <c r="D10410" s="9"/>
      <c r="E10410" s="9"/>
      <c r="F10410" s="8"/>
    </row>
    <row r="10411" spans="1:6" x14ac:dyDescent="0.2">
      <c r="A10411" s="6">
        <v>43939</v>
      </c>
      <c r="B10411" s="7">
        <v>0.45833333333333331</v>
      </c>
      <c r="C10411" s="8">
        <f>[1]Lastgangübersicht!F10412+[1]Lastgangübersicht!K10412+[1]Lastgangübersicht!R10412</f>
        <v>218.49619126964848</v>
      </c>
      <c r="D10411" s="9"/>
      <c r="E10411" s="9"/>
      <c r="F10411" s="8"/>
    </row>
    <row r="10412" spans="1:6" x14ac:dyDescent="0.2">
      <c r="A10412" s="6">
        <v>43939</v>
      </c>
      <c r="B10412" s="7">
        <v>0.46875</v>
      </c>
      <c r="C10412" s="8">
        <f>[1]Lastgangübersicht!F10413+[1]Lastgangübersicht!K10413+[1]Lastgangübersicht!R10413</f>
        <v>336.11121147934881</v>
      </c>
      <c r="D10412" s="9"/>
      <c r="E10412" s="9"/>
      <c r="F10412" s="8"/>
    </row>
    <row r="10413" spans="1:6" x14ac:dyDescent="0.2">
      <c r="A10413" s="6">
        <v>43939</v>
      </c>
      <c r="B10413" s="7">
        <v>0.47916666666666669</v>
      </c>
      <c r="C10413" s="8">
        <f>[1]Lastgangübersicht!F10414+[1]Lastgangübersicht!K10414+[1]Lastgangübersicht!R10414</f>
        <v>343.98607711922728</v>
      </c>
      <c r="D10413" s="9"/>
      <c r="E10413" s="9"/>
      <c r="F10413" s="8"/>
    </row>
    <row r="10414" spans="1:6" x14ac:dyDescent="0.2">
      <c r="A10414" s="6">
        <v>43939</v>
      </c>
      <c r="B10414" s="7">
        <v>0.48958333333333331</v>
      </c>
      <c r="C10414" s="8">
        <f>[1]Lastgangübersicht!F10415+[1]Lastgangübersicht!K10415+[1]Lastgangübersicht!R10415</f>
        <v>374.1767990037053</v>
      </c>
      <c r="D10414" s="9"/>
      <c r="E10414" s="9"/>
      <c r="F10414" s="8"/>
    </row>
    <row r="10415" spans="1:6" x14ac:dyDescent="0.2">
      <c r="A10415" s="6">
        <v>43939</v>
      </c>
      <c r="B10415" s="7">
        <v>0.5</v>
      </c>
      <c r="C10415" s="8">
        <f>[1]Lastgangübersicht!F10416+[1]Lastgangübersicht!K10416+[1]Lastgangübersicht!R10416</f>
        <v>375.19683832473476</v>
      </c>
      <c r="D10415" s="9"/>
      <c r="E10415" s="9"/>
      <c r="F10415" s="8"/>
    </row>
    <row r="10416" spans="1:6" x14ac:dyDescent="0.2">
      <c r="A10416" s="6">
        <v>43939</v>
      </c>
      <c r="B10416" s="7">
        <v>0.51041666666666663</v>
      </c>
      <c r="C10416" s="8">
        <f>[1]Lastgangübersicht!F10417+[1]Lastgangübersicht!K10417+[1]Lastgangübersicht!R10417</f>
        <v>244.20950744367957</v>
      </c>
      <c r="D10416" s="9"/>
      <c r="E10416" s="9"/>
      <c r="F10416" s="8"/>
    </row>
    <row r="10417" spans="1:6" x14ac:dyDescent="0.2">
      <c r="A10417" s="6">
        <v>43939</v>
      </c>
      <c r="B10417" s="7">
        <v>0.52083333333333337</v>
      </c>
      <c r="C10417" s="8">
        <f>[1]Lastgangübersicht!F10418+[1]Lastgangübersicht!K10418+[1]Lastgangübersicht!R10418</f>
        <v>191.42313307740511</v>
      </c>
      <c r="D10417" s="9"/>
      <c r="E10417" s="9"/>
      <c r="F10417" s="8"/>
    </row>
    <row r="10418" spans="1:6" x14ac:dyDescent="0.2">
      <c r="A10418" s="6">
        <v>43939</v>
      </c>
      <c r="B10418" s="7">
        <v>0.53125</v>
      </c>
      <c r="C10418" s="8">
        <f>[1]Lastgangübersicht!F10419+[1]Lastgangübersicht!K10419+[1]Lastgangübersicht!R10419</f>
        <v>370.58221558758794</v>
      </c>
      <c r="D10418" s="9"/>
      <c r="E10418" s="9"/>
      <c r="F10418" s="8"/>
    </row>
    <row r="10419" spans="1:6" x14ac:dyDescent="0.2">
      <c r="A10419" s="6">
        <v>43939</v>
      </c>
      <c r="B10419" s="7">
        <v>0.54166666666666663</v>
      </c>
      <c r="C10419" s="8">
        <f>[1]Lastgangübersicht!F10420+[1]Lastgangübersicht!K10420+[1]Lastgangübersicht!R10420</f>
        <v>358.50273215861228</v>
      </c>
      <c r="D10419" s="9"/>
      <c r="E10419" s="9"/>
      <c r="F10419" s="8"/>
    </row>
    <row r="10420" spans="1:6" x14ac:dyDescent="0.2">
      <c r="A10420" s="6">
        <v>43939</v>
      </c>
      <c r="B10420" s="7">
        <v>0.55208333333333337</v>
      </c>
      <c r="C10420" s="8">
        <f>[1]Lastgangübersicht!F10421+[1]Lastgangübersicht!K10421+[1]Lastgangübersicht!R10421</f>
        <v>348.14217903016294</v>
      </c>
      <c r="D10420" s="9"/>
      <c r="E10420" s="9"/>
      <c r="F10420" s="8"/>
    </row>
    <row r="10421" spans="1:6" x14ac:dyDescent="0.2">
      <c r="A10421" s="6">
        <v>43939</v>
      </c>
      <c r="B10421" s="7">
        <v>0.5625</v>
      </c>
      <c r="C10421" s="8">
        <f>[1]Lastgangübersicht!F10422+[1]Lastgangübersicht!K10422+[1]Lastgangübersicht!R10422</f>
        <v>457.20708457264453</v>
      </c>
      <c r="D10421" s="9"/>
      <c r="E10421" s="9"/>
      <c r="F10421" s="8"/>
    </row>
    <row r="10422" spans="1:6" x14ac:dyDescent="0.2">
      <c r="A10422" s="6">
        <v>43939</v>
      </c>
      <c r="B10422" s="7">
        <v>0.57291666666666663</v>
      </c>
      <c r="C10422" s="8">
        <f>[1]Lastgangübersicht!F10423+[1]Lastgangübersicht!K10423+[1]Lastgangübersicht!R10423</f>
        <v>451.46839439342955</v>
      </c>
      <c r="D10422" s="9"/>
      <c r="E10422" s="9"/>
      <c r="F10422" s="8"/>
    </row>
    <row r="10423" spans="1:6" x14ac:dyDescent="0.2">
      <c r="A10423" s="6">
        <v>43939</v>
      </c>
      <c r="B10423" s="7">
        <v>0.58333333333333337</v>
      </c>
      <c r="C10423" s="8">
        <f>[1]Lastgangübersicht!F10424+[1]Lastgangübersicht!K10424+[1]Lastgangübersicht!R10424</f>
        <v>429.48677438337808</v>
      </c>
      <c r="D10423" s="9"/>
      <c r="E10423" s="9"/>
      <c r="F10423" s="8"/>
    </row>
    <row r="10424" spans="1:6" x14ac:dyDescent="0.2">
      <c r="A10424" s="6">
        <v>43939</v>
      </c>
      <c r="B10424" s="7">
        <v>0.59375</v>
      </c>
      <c r="C10424" s="8">
        <f>[1]Lastgangübersicht!F10425+[1]Lastgangübersicht!K10425+[1]Lastgangübersicht!R10425</f>
        <v>407.01456947660768</v>
      </c>
      <c r="D10424" s="9"/>
      <c r="E10424" s="9"/>
      <c r="F10424" s="8"/>
    </row>
    <row r="10425" spans="1:6" x14ac:dyDescent="0.2">
      <c r="A10425" s="6">
        <v>43939</v>
      </c>
      <c r="B10425" s="7">
        <v>0.60416666666666663</v>
      </c>
      <c r="C10425" s="8">
        <f>[1]Lastgangübersicht!F10426+[1]Lastgangübersicht!K10426+[1]Lastgangübersicht!R10426</f>
        <v>389.4950610493961</v>
      </c>
      <c r="D10425" s="9"/>
      <c r="E10425" s="9"/>
      <c r="F10425" s="8"/>
    </row>
    <row r="10426" spans="1:6" x14ac:dyDescent="0.2">
      <c r="A10426" s="6">
        <v>43939</v>
      </c>
      <c r="B10426" s="7">
        <v>0.61458333333333337</v>
      </c>
      <c r="C10426" s="8">
        <f>[1]Lastgangübersicht!F10427+[1]Lastgangübersicht!K10427+[1]Lastgangübersicht!R10427</f>
        <v>374.07783066492402</v>
      </c>
      <c r="D10426" s="9"/>
      <c r="E10426" s="9"/>
      <c r="F10426" s="8"/>
    </row>
    <row r="10427" spans="1:6" x14ac:dyDescent="0.2">
      <c r="A10427" s="6">
        <v>43939</v>
      </c>
      <c r="B10427" s="7">
        <v>0.625</v>
      </c>
      <c r="C10427" s="8">
        <f>[1]Lastgangübersicht!F10428+[1]Lastgangübersicht!K10428+[1]Lastgangübersicht!R10428</f>
        <v>334.21388949573884</v>
      </c>
      <c r="D10427" s="9"/>
      <c r="E10427" s="9"/>
      <c r="F10427" s="8"/>
    </row>
    <row r="10428" spans="1:6" x14ac:dyDescent="0.2">
      <c r="A10428" s="6">
        <v>43939</v>
      </c>
      <c r="B10428" s="7">
        <v>0.63541666666666663</v>
      </c>
      <c r="C10428" s="8">
        <f>[1]Lastgangübersicht!F10429+[1]Lastgangübersicht!K10429+[1]Lastgangübersicht!R10429</f>
        <v>174.15451699630219</v>
      </c>
      <c r="D10428" s="9"/>
      <c r="E10428" s="9"/>
      <c r="F10428" s="8"/>
    </row>
    <row r="10429" spans="1:6" x14ac:dyDescent="0.2">
      <c r="A10429" s="6">
        <v>43939</v>
      </c>
      <c r="B10429" s="7">
        <v>0.64583333333333337</v>
      </c>
      <c r="C10429" s="8">
        <f>[1]Lastgangübersicht!F10430+[1]Lastgangübersicht!K10430+[1]Lastgangübersicht!R10430</f>
        <v>182.43589530910816</v>
      </c>
      <c r="D10429" s="9"/>
      <c r="E10429" s="9"/>
      <c r="F10429" s="8"/>
    </row>
    <row r="10430" spans="1:6" x14ac:dyDescent="0.2">
      <c r="A10430" s="6">
        <v>43939</v>
      </c>
      <c r="B10430" s="7">
        <v>0.65625</v>
      </c>
      <c r="C10430" s="8">
        <f>[1]Lastgangübersicht!F10431+[1]Lastgangübersicht!K10431+[1]Lastgangübersicht!R10431</f>
        <v>224.90422645841352</v>
      </c>
      <c r="D10430" s="9"/>
      <c r="E10430" s="9"/>
      <c r="F10430" s="8"/>
    </row>
    <row r="10431" spans="1:6" x14ac:dyDescent="0.2">
      <c r="A10431" s="6">
        <v>43939</v>
      </c>
      <c r="B10431" s="7">
        <v>0.66666666666666663</v>
      </c>
      <c r="C10431" s="8">
        <f>[1]Lastgangübersicht!F10432+[1]Lastgangübersicht!K10432+[1]Lastgangübersicht!R10432</f>
        <v>164.42750318200299</v>
      </c>
      <c r="D10431" s="9"/>
      <c r="E10431" s="9"/>
      <c r="F10431" s="8"/>
    </row>
    <row r="10432" spans="1:6" x14ac:dyDescent="0.2">
      <c r="A10432" s="6">
        <v>43939</v>
      </c>
      <c r="B10432" s="7">
        <v>0.67708333333333337</v>
      </c>
      <c r="C10432" s="8">
        <f>[1]Lastgangübersicht!F10433+[1]Lastgangübersicht!K10433+[1]Lastgangübersicht!R10433</f>
        <v>200.38890103969126</v>
      </c>
      <c r="D10432" s="9"/>
      <c r="E10432" s="9"/>
      <c r="F10432" s="8"/>
    </row>
    <row r="10433" spans="1:6" x14ac:dyDescent="0.2">
      <c r="A10433" s="6">
        <v>43939</v>
      </c>
      <c r="B10433" s="7">
        <v>0.6875</v>
      </c>
      <c r="C10433" s="8">
        <f>[1]Lastgangübersicht!F10434+[1]Lastgangübersicht!K10434+[1]Lastgangübersicht!R10434</f>
        <v>169.72500587722939</v>
      </c>
      <c r="D10433" s="9"/>
      <c r="E10433" s="9"/>
      <c r="F10433" s="8"/>
    </row>
    <row r="10434" spans="1:6" x14ac:dyDescent="0.2">
      <c r="A10434" s="6">
        <v>43939</v>
      </c>
      <c r="B10434" s="7">
        <v>0.69791666666666663</v>
      </c>
      <c r="C10434" s="8">
        <f>[1]Lastgangübersicht!F10435+[1]Lastgangübersicht!K10435+[1]Lastgangübersicht!R10435</f>
        <v>183.51044485268406</v>
      </c>
      <c r="D10434" s="9"/>
      <c r="E10434" s="9"/>
      <c r="F10434" s="8"/>
    </row>
    <row r="10435" spans="1:6" x14ac:dyDescent="0.2">
      <c r="A10435" s="6">
        <v>43939</v>
      </c>
      <c r="B10435" s="7">
        <v>0.70833333333333337</v>
      </c>
      <c r="C10435" s="8">
        <f>[1]Lastgangübersicht!F10436+[1]Lastgangübersicht!K10436+[1]Lastgangübersicht!R10436</f>
        <v>181.51066820836786</v>
      </c>
      <c r="D10435" s="9"/>
      <c r="E10435" s="9"/>
      <c r="F10435" s="8"/>
    </row>
    <row r="10436" spans="1:6" x14ac:dyDescent="0.2">
      <c r="A10436" s="6">
        <v>43939</v>
      </c>
      <c r="B10436" s="7">
        <v>0.71875</v>
      </c>
      <c r="C10436" s="8">
        <f>[1]Lastgangübersicht!F10437+[1]Lastgangübersicht!K10437+[1]Lastgangübersicht!R10437</f>
        <v>185.46108352149508</v>
      </c>
      <c r="D10436" s="9"/>
      <c r="E10436" s="9"/>
      <c r="F10436" s="8"/>
    </row>
    <row r="10437" spans="1:6" x14ac:dyDescent="0.2">
      <c r="A10437" s="6">
        <v>43939</v>
      </c>
      <c r="B10437" s="7">
        <v>0.72916666666666663</v>
      </c>
      <c r="C10437" s="8">
        <f>[1]Lastgangübersicht!F10438+[1]Lastgangübersicht!K10438+[1]Lastgangübersicht!R10438</f>
        <v>174.48280728100136</v>
      </c>
      <c r="D10437" s="9"/>
      <c r="E10437" s="9"/>
      <c r="F10437" s="8"/>
    </row>
    <row r="10438" spans="1:6" x14ac:dyDescent="0.2">
      <c r="A10438" s="6">
        <v>43939</v>
      </c>
      <c r="B10438" s="7">
        <v>0.73958333333333337</v>
      </c>
      <c r="C10438" s="8">
        <f>[1]Lastgangübersicht!F10439+[1]Lastgangübersicht!K10439+[1]Lastgangübersicht!R10439</f>
        <v>191.97146910565689</v>
      </c>
      <c r="D10438" s="9"/>
      <c r="E10438" s="9"/>
      <c r="F10438" s="8"/>
    </row>
    <row r="10439" spans="1:6" x14ac:dyDescent="0.2">
      <c r="A10439" s="6">
        <v>43939</v>
      </c>
      <c r="B10439" s="7">
        <v>0.75</v>
      </c>
      <c r="C10439" s="8">
        <f>[1]Lastgangübersicht!F10440+[1]Lastgangübersicht!K10440+[1]Lastgangübersicht!R10440</f>
        <v>188.59446515388916</v>
      </c>
      <c r="D10439" s="9"/>
      <c r="E10439" s="9"/>
      <c r="F10439" s="8"/>
    </row>
    <row r="10440" spans="1:6" x14ac:dyDescent="0.2">
      <c r="A10440" s="6">
        <v>43939</v>
      </c>
      <c r="B10440" s="7">
        <v>0.76041666666666663</v>
      </c>
      <c r="C10440" s="8">
        <f>[1]Lastgangübersicht!F10441+[1]Lastgangübersicht!K10441+[1]Lastgangübersicht!R10441</f>
        <v>192.55988404587697</v>
      </c>
      <c r="D10440" s="9"/>
      <c r="E10440" s="9"/>
      <c r="F10440" s="8"/>
    </row>
    <row r="10441" spans="1:6" x14ac:dyDescent="0.2">
      <c r="A10441" s="6">
        <v>43939</v>
      </c>
      <c r="B10441" s="7">
        <v>0.77083333333333337</v>
      </c>
      <c r="C10441" s="8">
        <f>[1]Lastgangübersicht!F10442+[1]Lastgangübersicht!K10442+[1]Lastgangübersicht!R10442</f>
        <v>190.33835038987689</v>
      </c>
      <c r="D10441" s="9"/>
      <c r="E10441" s="9"/>
      <c r="F10441" s="8"/>
    </row>
    <row r="10442" spans="1:6" x14ac:dyDescent="0.2">
      <c r="A10442" s="6">
        <v>43939</v>
      </c>
      <c r="B10442" s="7">
        <v>0.78125</v>
      </c>
      <c r="C10442" s="8">
        <f>[1]Lastgangübersicht!F10443+[1]Lastgangübersicht!K10443+[1]Lastgangübersicht!R10443</f>
        <v>193.93410641957712</v>
      </c>
      <c r="D10442" s="9"/>
      <c r="E10442" s="9"/>
      <c r="F10442" s="8"/>
    </row>
    <row r="10443" spans="1:6" x14ac:dyDescent="0.2">
      <c r="A10443" s="6">
        <v>43939</v>
      </c>
      <c r="B10443" s="7">
        <v>0.79166666666666663</v>
      </c>
      <c r="C10443" s="8">
        <f>[1]Lastgangübersicht!F10444+[1]Lastgangübersicht!K10444+[1]Lastgangübersicht!R10444</f>
        <v>188.48432864466204</v>
      </c>
      <c r="D10443" s="9"/>
      <c r="E10443" s="9"/>
      <c r="F10443" s="8"/>
    </row>
    <row r="10444" spans="1:6" x14ac:dyDescent="0.2">
      <c r="A10444" s="6">
        <v>43939</v>
      </c>
      <c r="B10444" s="7">
        <v>0.80208333333333337</v>
      </c>
      <c r="C10444" s="8">
        <f>[1]Lastgangübersicht!F10445+[1]Lastgangübersicht!K10445+[1]Lastgangübersicht!R10445</f>
        <v>190.5239094721083</v>
      </c>
      <c r="D10444" s="9"/>
      <c r="E10444" s="9"/>
      <c r="F10444" s="8"/>
    </row>
    <row r="10445" spans="1:6" x14ac:dyDescent="0.2">
      <c r="A10445" s="6">
        <v>43939</v>
      </c>
      <c r="B10445" s="7">
        <v>0.8125</v>
      </c>
      <c r="C10445" s="8">
        <f>[1]Lastgangübersicht!F10446+[1]Lastgangübersicht!K10446+[1]Lastgangübersicht!R10446</f>
        <v>195.41417278069872</v>
      </c>
      <c r="D10445" s="9"/>
      <c r="E10445" s="9"/>
      <c r="F10445" s="8"/>
    </row>
    <row r="10446" spans="1:6" x14ac:dyDescent="0.2">
      <c r="A10446" s="6">
        <v>43939</v>
      </c>
      <c r="B10446" s="7">
        <v>0.82291666666666663</v>
      </c>
      <c r="C10446" s="8">
        <f>[1]Lastgangübersicht!F10447+[1]Lastgangübersicht!K10447+[1]Lastgangübersicht!R10447</f>
        <v>193.99602394140231</v>
      </c>
      <c r="D10446" s="9"/>
      <c r="E10446" s="9"/>
      <c r="F10446" s="8"/>
    </row>
    <row r="10447" spans="1:6" x14ac:dyDescent="0.2">
      <c r="A10447" s="6">
        <v>43939</v>
      </c>
      <c r="B10447" s="7">
        <v>0.83333333333333337</v>
      </c>
      <c r="C10447" s="8">
        <f>[1]Lastgangübersicht!F10448+[1]Lastgangübersicht!K10448+[1]Lastgangübersicht!R10448</f>
        <v>193.31590985595489</v>
      </c>
      <c r="D10447" s="9"/>
      <c r="E10447" s="9"/>
      <c r="F10447" s="8"/>
    </row>
    <row r="10448" spans="1:6" x14ac:dyDescent="0.2">
      <c r="A10448" s="6">
        <v>43939</v>
      </c>
      <c r="B10448" s="7">
        <v>0.84375</v>
      </c>
      <c r="C10448" s="8">
        <f>[1]Lastgangübersicht!F10449+[1]Lastgangübersicht!K10449+[1]Lastgangübersicht!R10449</f>
        <v>188.93831583801895</v>
      </c>
      <c r="D10448" s="9"/>
      <c r="E10448" s="9"/>
      <c r="F10448" s="8"/>
    </row>
    <row r="10449" spans="1:6" x14ac:dyDescent="0.2">
      <c r="A10449" s="6">
        <v>43939</v>
      </c>
      <c r="B10449" s="7">
        <v>0.85416666666666663</v>
      </c>
      <c r="C10449" s="8">
        <f>[1]Lastgangübersicht!F10450+[1]Lastgangübersicht!K10450+[1]Lastgangübersicht!R10450</f>
        <v>184.09494436287116</v>
      </c>
      <c r="D10449" s="9"/>
      <c r="E10449" s="9"/>
      <c r="F10449" s="8"/>
    </row>
    <row r="10450" spans="1:6" x14ac:dyDescent="0.2">
      <c r="A10450" s="6">
        <v>43939</v>
      </c>
      <c r="B10450" s="7">
        <v>0.86458333333333337</v>
      </c>
      <c r="C10450" s="8">
        <f>[1]Lastgangübersicht!F10451+[1]Lastgangübersicht!K10451+[1]Lastgangübersicht!R10451</f>
        <v>197.43396842019845</v>
      </c>
      <c r="D10450" s="9"/>
      <c r="E10450" s="9"/>
      <c r="F10450" s="8"/>
    </row>
    <row r="10451" spans="1:6" x14ac:dyDescent="0.2">
      <c r="A10451" s="6">
        <v>43939</v>
      </c>
      <c r="B10451" s="7">
        <v>0.875</v>
      </c>
      <c r="C10451" s="8">
        <f>[1]Lastgangübersicht!F10452+[1]Lastgangübersicht!K10452+[1]Lastgangübersicht!R10452</f>
        <v>212.19544861425663</v>
      </c>
      <c r="D10451" s="9"/>
      <c r="E10451" s="9"/>
      <c r="F10451" s="8"/>
    </row>
    <row r="10452" spans="1:6" x14ac:dyDescent="0.2">
      <c r="A10452" s="6">
        <v>43939</v>
      </c>
      <c r="B10452" s="7">
        <v>0.88541666666666663</v>
      </c>
      <c r="C10452" s="8">
        <f>[1]Lastgangübersicht!F10453+[1]Lastgangübersicht!K10453+[1]Lastgangübersicht!R10453</f>
        <v>207.98640620616948</v>
      </c>
      <c r="D10452" s="9"/>
      <c r="E10452" s="9"/>
      <c r="F10452" s="8"/>
    </row>
    <row r="10453" spans="1:6" x14ac:dyDescent="0.2">
      <c r="A10453" s="6">
        <v>43939</v>
      </c>
      <c r="B10453" s="7">
        <v>0.89583333333333337</v>
      </c>
      <c r="C10453" s="8">
        <f>[1]Lastgangübersicht!F10454+[1]Lastgangübersicht!K10454+[1]Lastgangübersicht!R10454</f>
        <v>199.69770360822807</v>
      </c>
      <c r="D10453" s="9"/>
      <c r="E10453" s="9"/>
      <c r="F10453" s="8"/>
    </row>
    <row r="10454" spans="1:6" x14ac:dyDescent="0.2">
      <c r="A10454" s="6">
        <v>43939</v>
      </c>
      <c r="B10454" s="7">
        <v>0.90625</v>
      </c>
      <c r="C10454" s="8">
        <f>[1]Lastgangübersicht!F10455+[1]Lastgangübersicht!K10455+[1]Lastgangübersicht!R10455</f>
        <v>197.74885057040035</v>
      </c>
      <c r="D10454" s="9"/>
      <c r="E10454" s="9"/>
      <c r="F10454" s="8"/>
    </row>
    <row r="10455" spans="1:6" x14ac:dyDescent="0.2">
      <c r="A10455" s="6">
        <v>43939</v>
      </c>
      <c r="B10455" s="7">
        <v>0.91666666666666663</v>
      </c>
      <c r="C10455" s="8">
        <f>[1]Lastgangübersicht!F10456+[1]Lastgangübersicht!K10456+[1]Lastgangübersicht!R10456</f>
        <v>187.40951728891233</v>
      </c>
      <c r="D10455" s="9"/>
      <c r="E10455" s="9"/>
      <c r="F10455" s="8"/>
    </row>
    <row r="10456" spans="1:6" x14ac:dyDescent="0.2">
      <c r="A10456" s="6">
        <v>43939</v>
      </c>
      <c r="B10456" s="7">
        <v>0.92708333333333337</v>
      </c>
      <c r="C10456" s="8">
        <f>[1]Lastgangübersicht!F10457+[1]Lastgangübersicht!K10457+[1]Lastgangübersicht!R10457</f>
        <v>181.72941508105322</v>
      </c>
      <c r="D10456" s="9"/>
      <c r="E10456" s="9"/>
      <c r="F10456" s="8"/>
    </row>
    <row r="10457" spans="1:6" x14ac:dyDescent="0.2">
      <c r="A10457" s="6">
        <v>43939</v>
      </c>
      <c r="B10457" s="7">
        <v>0.9375</v>
      </c>
      <c r="C10457" s="8">
        <f>[1]Lastgangübersicht!F10458+[1]Lastgangübersicht!K10458+[1]Lastgangübersicht!R10458</f>
        <v>176.2380623567006</v>
      </c>
      <c r="D10457" s="9"/>
      <c r="E10457" s="9"/>
      <c r="F10457" s="8"/>
    </row>
    <row r="10458" spans="1:6" x14ac:dyDescent="0.2">
      <c r="A10458" s="6">
        <v>43939</v>
      </c>
      <c r="B10458" s="7">
        <v>0.94791666666666663</v>
      </c>
      <c r="C10458" s="8">
        <f>[1]Lastgangübersicht!F10459+[1]Lastgangübersicht!K10459+[1]Lastgangübersicht!R10459</f>
        <v>166.22565243715457</v>
      </c>
      <c r="D10458" s="9"/>
      <c r="E10458" s="9"/>
      <c r="F10458" s="8"/>
    </row>
    <row r="10459" spans="1:6" x14ac:dyDescent="0.2">
      <c r="A10459" s="6">
        <v>43939</v>
      </c>
      <c r="B10459" s="7">
        <v>0.95833333333333337</v>
      </c>
      <c r="C10459" s="8">
        <f>[1]Lastgangübersicht!F10460+[1]Lastgangübersicht!K10460+[1]Lastgangübersicht!R10460</f>
        <v>152.4430217598217</v>
      </c>
      <c r="D10459" s="9"/>
      <c r="E10459" s="9"/>
      <c r="F10459" s="8"/>
    </row>
    <row r="10460" spans="1:6" x14ac:dyDescent="0.2">
      <c r="A10460" s="6">
        <v>43939</v>
      </c>
      <c r="B10460" s="7">
        <v>0.96875</v>
      </c>
      <c r="C10460" s="8">
        <f>[1]Lastgangübersicht!F10461+[1]Lastgangübersicht!K10461+[1]Lastgangübersicht!R10461</f>
        <v>153.99175247361251</v>
      </c>
      <c r="D10460" s="9"/>
      <c r="E10460" s="9"/>
      <c r="F10460" s="8"/>
    </row>
    <row r="10461" spans="1:6" x14ac:dyDescent="0.2">
      <c r="A10461" s="6">
        <v>43939</v>
      </c>
      <c r="B10461" s="7">
        <v>0.97916666666666663</v>
      </c>
      <c r="C10461" s="8">
        <f>[1]Lastgangübersicht!F10462+[1]Lastgangübersicht!K10462+[1]Lastgangübersicht!R10462</f>
        <v>151.13865534460118</v>
      </c>
      <c r="D10461" s="9"/>
      <c r="E10461" s="9"/>
      <c r="F10461" s="8"/>
    </row>
    <row r="10462" spans="1:6" x14ac:dyDescent="0.2">
      <c r="A10462" s="6">
        <v>43939</v>
      </c>
      <c r="B10462" s="7">
        <v>0.98958333333333337</v>
      </c>
      <c r="C10462" s="8">
        <f>[1]Lastgangübersicht!F10463+[1]Lastgangübersicht!K10463+[1]Lastgangübersicht!R10463</f>
        <v>139.7559584998815</v>
      </c>
      <c r="D10462" s="9"/>
      <c r="E10462" s="9"/>
      <c r="F10462" s="8"/>
    </row>
    <row r="10463" spans="1:6" x14ac:dyDescent="0.2">
      <c r="A10463" s="6">
        <v>43940</v>
      </c>
      <c r="B10463" s="7">
        <v>0</v>
      </c>
      <c r="C10463" s="8">
        <f>[1]Lastgangübersicht!F10464+[1]Lastgangübersicht!K10464+[1]Lastgangübersicht!R10464</f>
        <v>141.4560057211512</v>
      </c>
      <c r="D10463" s="9"/>
      <c r="E10463" s="9"/>
      <c r="F10463" s="8"/>
    </row>
    <row r="10464" spans="1:6" x14ac:dyDescent="0.2">
      <c r="A10464" s="6">
        <v>43940</v>
      </c>
      <c r="B10464" s="7">
        <v>1.0416666666666666E-2</v>
      </c>
      <c r="C10464" s="8">
        <f>[1]Lastgangübersicht!F10465+[1]Lastgangübersicht!K10465+[1]Lastgangübersicht!R10465</f>
        <v>111.40530687437986</v>
      </c>
      <c r="D10464" s="9"/>
      <c r="E10464" s="9"/>
      <c r="F10464" s="8"/>
    </row>
    <row r="10465" spans="1:6" x14ac:dyDescent="0.2">
      <c r="A10465" s="6">
        <v>43940</v>
      </c>
      <c r="B10465" s="7">
        <v>2.0833333333333332E-2</v>
      </c>
      <c r="C10465" s="8">
        <f>[1]Lastgangübersicht!F10466+[1]Lastgangübersicht!K10466+[1]Lastgangübersicht!R10466</f>
        <v>102.57460945850336</v>
      </c>
      <c r="D10465" s="9"/>
      <c r="E10465" s="9"/>
      <c r="F10465" s="8"/>
    </row>
    <row r="10466" spans="1:6" x14ac:dyDescent="0.2">
      <c r="A10466" s="6">
        <v>43940</v>
      </c>
      <c r="B10466" s="7">
        <v>3.125E-2</v>
      </c>
      <c r="C10466" s="8">
        <f>[1]Lastgangübersicht!F10467+[1]Lastgangübersicht!K10467+[1]Lastgangübersicht!R10467</f>
        <v>102.61953237191949</v>
      </c>
      <c r="D10466" s="9"/>
      <c r="E10466" s="9"/>
      <c r="F10466" s="8"/>
    </row>
    <row r="10467" spans="1:6" x14ac:dyDescent="0.2">
      <c r="A10467" s="6">
        <v>43940</v>
      </c>
      <c r="B10467" s="7">
        <v>4.1666666666666664E-2</v>
      </c>
      <c r="C10467" s="8">
        <f>[1]Lastgangübersicht!F10468+[1]Lastgangübersicht!K10468+[1]Lastgangübersicht!R10468</f>
        <v>96.775672840470577</v>
      </c>
      <c r="D10467" s="9"/>
      <c r="E10467" s="9"/>
      <c r="F10467" s="8"/>
    </row>
    <row r="10468" spans="1:6" x14ac:dyDescent="0.2">
      <c r="A10468" s="6">
        <v>43940</v>
      </c>
      <c r="B10468" s="7">
        <v>5.2083333333333336E-2</v>
      </c>
      <c r="C10468" s="8">
        <f>[1]Lastgangübersicht!F10469+[1]Lastgangübersicht!K10469+[1]Lastgangübersicht!R10469</f>
        <v>90.91442039266542</v>
      </c>
      <c r="D10468" s="9"/>
      <c r="E10468" s="9"/>
      <c r="F10468" s="8"/>
    </row>
    <row r="10469" spans="1:6" x14ac:dyDescent="0.2">
      <c r="A10469" s="6">
        <v>43940</v>
      </c>
      <c r="B10469" s="7">
        <v>6.25E-2</v>
      </c>
      <c r="C10469" s="8">
        <f>[1]Lastgangübersicht!F10470+[1]Lastgangübersicht!K10470+[1]Lastgangübersicht!R10470</f>
        <v>86.786271955811458</v>
      </c>
      <c r="D10469" s="9"/>
      <c r="E10469" s="9"/>
      <c r="F10469" s="8"/>
    </row>
    <row r="10470" spans="1:6" x14ac:dyDescent="0.2">
      <c r="A10470" s="6">
        <v>43940</v>
      </c>
      <c r="B10470" s="7">
        <v>7.2916666666666671E-2</v>
      </c>
      <c r="C10470" s="8">
        <f>[1]Lastgangübersicht!F10471+[1]Lastgangübersicht!K10471+[1]Lastgangübersicht!R10471</f>
        <v>83.44302782078185</v>
      </c>
      <c r="D10470" s="9"/>
      <c r="E10470" s="9"/>
      <c r="F10470" s="8"/>
    </row>
    <row r="10471" spans="1:6" x14ac:dyDescent="0.2">
      <c r="A10471" s="6">
        <v>43940</v>
      </c>
      <c r="B10471" s="7">
        <v>8.3333333333333329E-2</v>
      </c>
      <c r="C10471" s="8">
        <f>[1]Lastgangübersicht!F10472+[1]Lastgangübersicht!K10472+[1]Lastgangübersicht!R10472</f>
        <v>83.298716195745897</v>
      </c>
      <c r="D10471" s="9"/>
      <c r="E10471" s="9"/>
      <c r="F10471" s="8"/>
    </row>
    <row r="10472" spans="1:6" x14ac:dyDescent="0.2">
      <c r="A10472" s="6">
        <v>43940</v>
      </c>
      <c r="B10472" s="7">
        <v>9.375E-2</v>
      </c>
      <c r="C10472" s="8">
        <f>[1]Lastgangübersicht!F10473+[1]Lastgangübersicht!K10473+[1]Lastgangübersicht!R10473</f>
        <v>84.166076954264597</v>
      </c>
      <c r="D10472" s="9"/>
      <c r="E10472" s="9"/>
      <c r="F10472" s="8"/>
    </row>
    <row r="10473" spans="1:6" x14ac:dyDescent="0.2">
      <c r="A10473" s="6">
        <v>43940</v>
      </c>
      <c r="B10473" s="7">
        <v>0.10416666666666667</v>
      </c>
      <c r="C10473" s="8">
        <f>[1]Lastgangübersicht!F10474+[1]Lastgangübersicht!K10474+[1]Lastgangübersicht!R10474</f>
        <v>83.583607540190144</v>
      </c>
      <c r="D10473" s="9"/>
      <c r="E10473" s="9"/>
      <c r="F10473" s="8"/>
    </row>
    <row r="10474" spans="1:6" x14ac:dyDescent="0.2">
      <c r="A10474" s="6">
        <v>43940</v>
      </c>
      <c r="B10474" s="7">
        <v>0.11458333333333333</v>
      </c>
      <c r="C10474" s="8">
        <f>[1]Lastgangübersicht!F10475+[1]Lastgangübersicht!K10475+[1]Lastgangübersicht!R10475</f>
        <v>81.539153288829567</v>
      </c>
      <c r="D10474" s="9"/>
      <c r="E10474" s="9"/>
      <c r="F10474" s="8"/>
    </row>
    <row r="10475" spans="1:6" x14ac:dyDescent="0.2">
      <c r="A10475" s="6">
        <v>43940</v>
      </c>
      <c r="B10475" s="7">
        <v>0.125</v>
      </c>
      <c r="C10475" s="8">
        <f>[1]Lastgangübersicht!F10476+[1]Lastgangübersicht!K10476+[1]Lastgangübersicht!R10476</f>
        <v>80.744783626095511</v>
      </c>
      <c r="D10475" s="9"/>
      <c r="E10475" s="9"/>
      <c r="F10475" s="8"/>
    </row>
    <row r="10476" spans="1:6" x14ac:dyDescent="0.2">
      <c r="A10476" s="6">
        <v>43940</v>
      </c>
      <c r="B10476" s="7">
        <v>0.13541666666666666</v>
      </c>
      <c r="C10476" s="8">
        <f>[1]Lastgangübersicht!F10477+[1]Lastgangübersicht!K10477+[1]Lastgangübersicht!R10477</f>
        <v>80.221864727909491</v>
      </c>
      <c r="D10476" s="9"/>
      <c r="E10476" s="9"/>
      <c r="F10476" s="8"/>
    </row>
    <row r="10477" spans="1:6" x14ac:dyDescent="0.2">
      <c r="A10477" s="6">
        <v>43940</v>
      </c>
      <c r="B10477" s="7">
        <v>0.14583333333333334</v>
      </c>
      <c r="C10477" s="8">
        <f>[1]Lastgangübersicht!F10478+[1]Lastgangübersicht!K10478+[1]Lastgangübersicht!R10478</f>
        <v>79.989264210110761</v>
      </c>
      <c r="D10477" s="9"/>
      <c r="E10477" s="9"/>
      <c r="F10477" s="8"/>
    </row>
    <row r="10478" spans="1:6" x14ac:dyDescent="0.2">
      <c r="A10478" s="6">
        <v>43940</v>
      </c>
      <c r="B10478" s="7">
        <v>0.15625</v>
      </c>
      <c r="C10478" s="8">
        <f>[1]Lastgangübersicht!F10479+[1]Lastgangübersicht!K10479+[1]Lastgangübersicht!R10479</f>
        <v>78.943158657600364</v>
      </c>
      <c r="D10478" s="9"/>
      <c r="E10478" s="9"/>
      <c r="F10478" s="8"/>
    </row>
    <row r="10479" spans="1:6" x14ac:dyDescent="0.2">
      <c r="A10479" s="6">
        <v>43940</v>
      </c>
      <c r="B10479" s="7">
        <v>0.16666666666666666</v>
      </c>
      <c r="C10479" s="8">
        <f>[1]Lastgangübersicht!F10480+[1]Lastgangübersicht!K10480+[1]Lastgangübersicht!R10480</f>
        <v>78.770213195550014</v>
      </c>
      <c r="D10479" s="9"/>
      <c r="E10479" s="9"/>
      <c r="F10479" s="8"/>
    </row>
    <row r="10480" spans="1:6" x14ac:dyDescent="0.2">
      <c r="A10480" s="6">
        <v>43940</v>
      </c>
      <c r="B10480" s="7">
        <v>0.17708333333333334</v>
      </c>
      <c r="C10480" s="8">
        <f>[1]Lastgangübersicht!F10481+[1]Lastgangübersicht!K10481+[1]Lastgangübersicht!R10481</f>
        <v>77.492850264326407</v>
      </c>
      <c r="D10480" s="9"/>
      <c r="E10480" s="9"/>
      <c r="F10480" s="8"/>
    </row>
    <row r="10481" spans="1:6" x14ac:dyDescent="0.2">
      <c r="A10481" s="6">
        <v>43940</v>
      </c>
      <c r="B10481" s="7">
        <v>0.1875</v>
      </c>
      <c r="C10481" s="8">
        <f>[1]Lastgangübersicht!F10482+[1]Lastgangübersicht!K10482+[1]Lastgangübersicht!R10482</f>
        <v>78.284228678856067</v>
      </c>
      <c r="D10481" s="9"/>
      <c r="E10481" s="9"/>
      <c r="F10481" s="8"/>
    </row>
    <row r="10482" spans="1:6" x14ac:dyDescent="0.2">
      <c r="A10482" s="6">
        <v>43940</v>
      </c>
      <c r="B10482" s="7">
        <v>0.19791666666666666</v>
      </c>
      <c r="C10482" s="8">
        <f>[1]Lastgangübersicht!F10483+[1]Lastgangübersicht!K10483+[1]Lastgangübersicht!R10483</f>
        <v>77.402221434650642</v>
      </c>
      <c r="D10482" s="9"/>
      <c r="E10482" s="9"/>
      <c r="F10482" s="8"/>
    </row>
    <row r="10483" spans="1:6" x14ac:dyDescent="0.2">
      <c r="A10483" s="6">
        <v>43940</v>
      </c>
      <c r="B10483" s="7">
        <v>0.20833333333333334</v>
      </c>
      <c r="C10483" s="8">
        <f>[1]Lastgangübersicht!F10484+[1]Lastgangübersicht!K10484+[1]Lastgangübersicht!R10484</f>
        <v>77.438445662458193</v>
      </c>
      <c r="D10483" s="9"/>
      <c r="E10483" s="9"/>
      <c r="F10483" s="8"/>
    </row>
    <row r="10484" spans="1:6" x14ac:dyDescent="0.2">
      <c r="A10484" s="6">
        <v>43940</v>
      </c>
      <c r="B10484" s="7">
        <v>0.21875</v>
      </c>
      <c r="C10484" s="8">
        <f>[1]Lastgangübersicht!F10485+[1]Lastgangübersicht!K10485+[1]Lastgangübersicht!R10485</f>
        <v>81.095593634221117</v>
      </c>
      <c r="D10484" s="9"/>
      <c r="E10484" s="9"/>
      <c r="F10484" s="8"/>
    </row>
    <row r="10485" spans="1:6" x14ac:dyDescent="0.2">
      <c r="A10485" s="6">
        <v>43940</v>
      </c>
      <c r="B10485" s="7">
        <v>0.22916666666666666</v>
      </c>
      <c r="C10485" s="8">
        <f>[1]Lastgangübersicht!F10486+[1]Lastgangübersicht!K10486+[1]Lastgangübersicht!R10486</f>
        <v>84.793816953534375</v>
      </c>
      <c r="D10485" s="9"/>
      <c r="E10485" s="9"/>
      <c r="F10485" s="8"/>
    </row>
    <row r="10486" spans="1:6" x14ac:dyDescent="0.2">
      <c r="A10486" s="6">
        <v>43940</v>
      </c>
      <c r="B10486" s="7">
        <v>0.23958333333333334</v>
      </c>
      <c r="C10486" s="8">
        <f>[1]Lastgangübersicht!F10487+[1]Lastgangübersicht!K10487+[1]Lastgangübersicht!R10487</f>
        <v>86.090989486089398</v>
      </c>
      <c r="D10486" s="9"/>
      <c r="E10486" s="9"/>
      <c r="F10486" s="8"/>
    </row>
    <row r="10487" spans="1:6" x14ac:dyDescent="0.2">
      <c r="A10487" s="6">
        <v>43940</v>
      </c>
      <c r="B10487" s="7">
        <v>0.25</v>
      </c>
      <c r="C10487" s="8">
        <f>[1]Lastgangübersicht!F10488+[1]Lastgangübersicht!K10488+[1]Lastgangübersicht!R10488</f>
        <v>85.117450249232547</v>
      </c>
      <c r="D10487" s="9"/>
      <c r="E10487" s="9"/>
      <c r="F10487" s="8"/>
    </row>
    <row r="10488" spans="1:6" x14ac:dyDescent="0.2">
      <c r="A10488" s="6">
        <v>43940</v>
      </c>
      <c r="B10488" s="7">
        <v>0.26041666666666669</v>
      </c>
      <c r="C10488" s="8">
        <f>[1]Lastgangübersicht!F10489+[1]Lastgangübersicht!K10489+[1]Lastgangübersicht!R10489</f>
        <v>88.521677601442121</v>
      </c>
      <c r="D10488" s="9"/>
      <c r="E10488" s="9"/>
      <c r="F10488" s="8"/>
    </row>
    <row r="10489" spans="1:6" x14ac:dyDescent="0.2">
      <c r="A10489" s="6">
        <v>43940</v>
      </c>
      <c r="B10489" s="7">
        <v>0.27083333333333331</v>
      </c>
      <c r="C10489" s="8">
        <f>[1]Lastgangübersicht!F10490+[1]Lastgangübersicht!K10490+[1]Lastgangübersicht!R10490</f>
        <v>81.51924124073868</v>
      </c>
      <c r="D10489" s="9"/>
      <c r="E10489" s="9"/>
      <c r="F10489" s="8"/>
    </row>
    <row r="10490" spans="1:6" x14ac:dyDescent="0.2">
      <c r="A10490" s="6">
        <v>43940</v>
      </c>
      <c r="B10490" s="7">
        <v>0.28125</v>
      </c>
      <c r="C10490" s="8">
        <f>[1]Lastgangübersicht!F10491+[1]Lastgangübersicht!K10491+[1]Lastgangübersicht!R10491</f>
        <v>81.446796990774615</v>
      </c>
      <c r="D10490" s="9"/>
      <c r="E10490" s="9"/>
      <c r="F10490" s="8"/>
    </row>
    <row r="10491" spans="1:6" x14ac:dyDescent="0.2">
      <c r="A10491" s="6">
        <v>43940</v>
      </c>
      <c r="B10491" s="7">
        <v>0.29166666666666669</v>
      </c>
      <c r="C10491" s="8">
        <f>[1]Lastgangübersicht!F10492+[1]Lastgangübersicht!K10492+[1]Lastgangübersicht!R10492</f>
        <v>83.070804977966802</v>
      </c>
      <c r="D10491" s="9"/>
      <c r="E10491" s="9"/>
      <c r="F10491" s="8"/>
    </row>
    <row r="10492" spans="1:6" x14ac:dyDescent="0.2">
      <c r="A10492" s="6">
        <v>43940</v>
      </c>
      <c r="B10492" s="7">
        <v>0.30208333333333331</v>
      </c>
      <c r="C10492" s="8">
        <f>[1]Lastgangübersicht!F10493+[1]Lastgangübersicht!K10493+[1]Lastgangübersicht!R10493</f>
        <v>86.749299027776487</v>
      </c>
      <c r="D10492" s="9"/>
      <c r="E10492" s="9"/>
      <c r="F10492" s="8"/>
    </row>
    <row r="10493" spans="1:6" x14ac:dyDescent="0.2">
      <c r="A10493" s="6">
        <v>43940</v>
      </c>
      <c r="B10493" s="7">
        <v>0.3125</v>
      </c>
      <c r="C10493" s="8">
        <f>[1]Lastgangübersicht!F10494+[1]Lastgangübersicht!K10494+[1]Lastgangübersicht!R10494</f>
        <v>91.180230254771374</v>
      </c>
      <c r="D10493" s="9"/>
      <c r="E10493" s="9"/>
      <c r="F10493" s="8"/>
    </row>
    <row r="10494" spans="1:6" x14ac:dyDescent="0.2">
      <c r="A10494" s="6">
        <v>43940</v>
      </c>
      <c r="B10494" s="7">
        <v>0.32291666666666669</v>
      </c>
      <c r="C10494" s="8">
        <f>[1]Lastgangübersicht!F10495+[1]Lastgangübersicht!K10495+[1]Lastgangübersicht!R10495</f>
        <v>94.344336125171367</v>
      </c>
      <c r="D10494" s="9"/>
      <c r="E10494" s="9"/>
      <c r="F10494" s="8"/>
    </row>
    <row r="10495" spans="1:6" x14ac:dyDescent="0.2">
      <c r="A10495" s="6">
        <v>43940</v>
      </c>
      <c r="B10495" s="7">
        <v>0.33333333333333331</v>
      </c>
      <c r="C10495" s="8">
        <f>[1]Lastgangübersicht!F10496+[1]Lastgangübersicht!K10496+[1]Lastgangübersicht!R10496</f>
        <v>97.713428521392174</v>
      </c>
      <c r="D10495" s="9"/>
      <c r="E10495" s="9"/>
      <c r="F10495" s="8"/>
    </row>
    <row r="10496" spans="1:6" x14ac:dyDescent="0.2">
      <c r="A10496" s="6">
        <v>43940</v>
      </c>
      <c r="B10496" s="7">
        <v>0.34375</v>
      </c>
      <c r="C10496" s="8">
        <f>[1]Lastgangübersicht!F10497+[1]Lastgangübersicht!K10497+[1]Lastgangübersicht!R10497</f>
        <v>99.696454082414533</v>
      </c>
      <c r="D10496" s="9"/>
      <c r="E10496" s="9"/>
      <c r="F10496" s="8"/>
    </row>
    <row r="10497" spans="1:6" x14ac:dyDescent="0.2">
      <c r="A10497" s="6">
        <v>43940</v>
      </c>
      <c r="B10497" s="7">
        <v>0.35416666666666669</v>
      </c>
      <c r="C10497" s="8">
        <f>[1]Lastgangübersicht!F10498+[1]Lastgangübersicht!K10498+[1]Lastgangübersicht!R10498</f>
        <v>109.30882672991888</v>
      </c>
      <c r="D10497" s="9"/>
      <c r="E10497" s="9"/>
      <c r="F10497" s="8"/>
    </row>
    <row r="10498" spans="1:6" x14ac:dyDescent="0.2">
      <c r="A10498" s="6">
        <v>43940</v>
      </c>
      <c r="B10498" s="7">
        <v>0.36458333333333331</v>
      </c>
      <c r="C10498" s="8">
        <f>[1]Lastgangübersicht!F10499+[1]Lastgangübersicht!K10499+[1]Lastgangübersicht!R10499</f>
        <v>124.01283014856455</v>
      </c>
      <c r="D10498" s="9"/>
      <c r="E10498" s="9"/>
      <c r="F10498" s="8"/>
    </row>
    <row r="10499" spans="1:6" x14ac:dyDescent="0.2">
      <c r="A10499" s="6">
        <v>43940</v>
      </c>
      <c r="B10499" s="7">
        <v>0.375</v>
      </c>
      <c r="C10499" s="8">
        <f>[1]Lastgangübersicht!F10500+[1]Lastgangübersicht!K10500+[1]Lastgangübersicht!R10500</f>
        <v>145.44115125360074</v>
      </c>
      <c r="D10499" s="9"/>
      <c r="E10499" s="9"/>
      <c r="F10499" s="8"/>
    </row>
    <row r="10500" spans="1:6" x14ac:dyDescent="0.2">
      <c r="A10500" s="6">
        <v>43940</v>
      </c>
      <c r="B10500" s="7">
        <v>0.38541666666666669</v>
      </c>
      <c r="C10500" s="8">
        <f>[1]Lastgangübersicht!F10501+[1]Lastgangübersicht!K10501+[1]Lastgangübersicht!R10501</f>
        <v>148.28270750536953</v>
      </c>
      <c r="D10500" s="9"/>
      <c r="E10500" s="9"/>
      <c r="F10500" s="8"/>
    </row>
    <row r="10501" spans="1:6" x14ac:dyDescent="0.2">
      <c r="A10501" s="6">
        <v>43940</v>
      </c>
      <c r="B10501" s="7">
        <v>0.39583333333333331</v>
      </c>
      <c r="C10501" s="8">
        <f>[1]Lastgangübersicht!F10502+[1]Lastgangübersicht!K10502+[1]Lastgangübersicht!R10502</f>
        <v>153.64364213925543</v>
      </c>
      <c r="D10501" s="9"/>
      <c r="E10501" s="9"/>
      <c r="F10501" s="8"/>
    </row>
    <row r="10502" spans="1:6" x14ac:dyDescent="0.2">
      <c r="A10502" s="6">
        <v>43940</v>
      </c>
      <c r="B10502" s="7">
        <v>0.40625</v>
      </c>
      <c r="C10502" s="8">
        <f>[1]Lastgangübersicht!F10503+[1]Lastgangübersicht!K10503+[1]Lastgangübersicht!R10503</f>
        <v>172.27165669919469</v>
      </c>
      <c r="D10502" s="9"/>
      <c r="E10502" s="9"/>
      <c r="F10502" s="8"/>
    </row>
    <row r="10503" spans="1:6" x14ac:dyDescent="0.2">
      <c r="A10503" s="6">
        <v>43940</v>
      </c>
      <c r="B10503" s="7">
        <v>0.41666666666666669</v>
      </c>
      <c r="C10503" s="8">
        <f>[1]Lastgangübersicht!F10504+[1]Lastgangübersicht!K10504+[1]Lastgangübersicht!R10504</f>
        <v>164.63900022405653</v>
      </c>
      <c r="D10503" s="9"/>
      <c r="E10503" s="9"/>
      <c r="F10503" s="8"/>
    </row>
    <row r="10504" spans="1:6" x14ac:dyDescent="0.2">
      <c r="A10504" s="6">
        <v>43940</v>
      </c>
      <c r="B10504" s="7">
        <v>0.42708333333333331</v>
      </c>
      <c r="C10504" s="8">
        <f>[1]Lastgangübersicht!F10505+[1]Lastgangübersicht!K10505+[1]Lastgangübersicht!R10505</f>
        <v>187.9427543940061</v>
      </c>
      <c r="D10504" s="9"/>
      <c r="E10504" s="9"/>
      <c r="F10504" s="8"/>
    </row>
    <row r="10505" spans="1:6" x14ac:dyDescent="0.2">
      <c r="A10505" s="6">
        <v>43940</v>
      </c>
      <c r="B10505" s="7">
        <v>0.4375</v>
      </c>
      <c r="C10505" s="8">
        <f>[1]Lastgangübersicht!F10506+[1]Lastgangübersicht!K10506+[1]Lastgangübersicht!R10506</f>
        <v>246.99507126641879</v>
      </c>
      <c r="D10505" s="9"/>
      <c r="E10505" s="9"/>
      <c r="F10505" s="8"/>
    </row>
    <row r="10506" spans="1:6" x14ac:dyDescent="0.2">
      <c r="A10506" s="6">
        <v>43940</v>
      </c>
      <c r="B10506" s="7">
        <v>0.44791666666666669</v>
      </c>
      <c r="C10506" s="8">
        <f>[1]Lastgangübersicht!F10507+[1]Lastgangübersicht!K10507+[1]Lastgangübersicht!R10507</f>
        <v>234.60834326824175</v>
      </c>
      <c r="D10506" s="9"/>
      <c r="E10506" s="9"/>
      <c r="F10506" s="8"/>
    </row>
    <row r="10507" spans="1:6" x14ac:dyDescent="0.2">
      <c r="A10507" s="6">
        <v>43940</v>
      </c>
      <c r="B10507" s="7">
        <v>0.45833333333333331</v>
      </c>
      <c r="C10507" s="8">
        <f>[1]Lastgangübersicht!F10508+[1]Lastgangübersicht!K10508+[1]Lastgangübersicht!R10508</f>
        <v>266.1222095259111</v>
      </c>
      <c r="D10507" s="9"/>
      <c r="E10507" s="9"/>
      <c r="F10507" s="8"/>
    </row>
    <row r="10508" spans="1:6" x14ac:dyDescent="0.2">
      <c r="A10508" s="6">
        <v>43940</v>
      </c>
      <c r="B10508" s="7">
        <v>0.46875</v>
      </c>
      <c r="C10508" s="8">
        <f>[1]Lastgangübersicht!F10509+[1]Lastgangübersicht!K10509+[1]Lastgangübersicht!R10509</f>
        <v>333.09041884769238</v>
      </c>
      <c r="D10508" s="9"/>
      <c r="E10508" s="9"/>
      <c r="F10508" s="8"/>
    </row>
    <row r="10509" spans="1:6" x14ac:dyDescent="0.2">
      <c r="A10509" s="6">
        <v>43940</v>
      </c>
      <c r="B10509" s="7">
        <v>0.47916666666666669</v>
      </c>
      <c r="C10509" s="8">
        <f>[1]Lastgangübersicht!F10510+[1]Lastgangübersicht!K10510+[1]Lastgangübersicht!R10510</f>
        <v>336.04092562552012</v>
      </c>
      <c r="D10509" s="9"/>
      <c r="E10509" s="9"/>
      <c r="F10509" s="8"/>
    </row>
    <row r="10510" spans="1:6" x14ac:dyDescent="0.2">
      <c r="A10510" s="6">
        <v>43940</v>
      </c>
      <c r="B10510" s="7">
        <v>0.48958333333333331</v>
      </c>
      <c r="C10510" s="8">
        <f>[1]Lastgangübersicht!F10511+[1]Lastgangübersicht!K10511+[1]Lastgangübersicht!R10511</f>
        <v>342.077681926011</v>
      </c>
      <c r="D10510" s="9"/>
      <c r="E10510" s="9"/>
      <c r="F10510" s="8"/>
    </row>
    <row r="10511" spans="1:6" x14ac:dyDescent="0.2">
      <c r="A10511" s="6">
        <v>43940</v>
      </c>
      <c r="B10511" s="7">
        <v>0.5</v>
      </c>
      <c r="C10511" s="8">
        <f>[1]Lastgangübersicht!F10512+[1]Lastgangübersicht!K10512+[1]Lastgangübersicht!R10512</f>
        <v>361.73619613058594</v>
      </c>
      <c r="D10511" s="9"/>
      <c r="E10511" s="9"/>
      <c r="F10511" s="8"/>
    </row>
    <row r="10512" spans="1:6" x14ac:dyDescent="0.2">
      <c r="A10512" s="6">
        <v>43940</v>
      </c>
      <c r="B10512" s="7">
        <v>0.51041666666666663</v>
      </c>
      <c r="C10512" s="8">
        <f>[1]Lastgangübersicht!F10513+[1]Lastgangübersicht!K10513+[1]Lastgangübersicht!R10513</f>
        <v>386.96535569675802</v>
      </c>
      <c r="D10512" s="9"/>
      <c r="E10512" s="9"/>
      <c r="F10512" s="8"/>
    </row>
    <row r="10513" spans="1:6" x14ac:dyDescent="0.2">
      <c r="A10513" s="6">
        <v>43940</v>
      </c>
      <c r="B10513" s="7">
        <v>0.52083333333333337</v>
      </c>
      <c r="C10513" s="8">
        <f>[1]Lastgangübersicht!F10514+[1]Lastgangübersicht!K10514+[1]Lastgangübersicht!R10514</f>
        <v>410.91130049106221</v>
      </c>
      <c r="D10513" s="9"/>
      <c r="E10513" s="9"/>
      <c r="F10513" s="8"/>
    </row>
    <row r="10514" spans="1:6" x14ac:dyDescent="0.2">
      <c r="A10514" s="6">
        <v>43940</v>
      </c>
      <c r="B10514" s="7">
        <v>0.53125</v>
      </c>
      <c r="C10514" s="8">
        <f>[1]Lastgangübersicht!F10515+[1]Lastgangübersicht!K10515+[1]Lastgangübersicht!R10515</f>
        <v>420.55226578812352</v>
      </c>
      <c r="D10514" s="9"/>
      <c r="E10514" s="9"/>
      <c r="F10514" s="8"/>
    </row>
    <row r="10515" spans="1:6" x14ac:dyDescent="0.2">
      <c r="A10515" s="6">
        <v>43940</v>
      </c>
      <c r="B10515" s="7">
        <v>0.54166666666666663</v>
      </c>
      <c r="C10515" s="8">
        <f>[1]Lastgangübersicht!F10516+[1]Lastgangübersicht!K10516+[1]Lastgangübersicht!R10516</f>
        <v>432.63139065054452</v>
      </c>
      <c r="D10515" s="9"/>
      <c r="E10515" s="9"/>
      <c r="F10515" s="8"/>
    </row>
    <row r="10516" spans="1:6" x14ac:dyDescent="0.2">
      <c r="A10516" s="6">
        <v>43940</v>
      </c>
      <c r="B10516" s="7">
        <v>0.55208333333333337</v>
      </c>
      <c r="C10516" s="8">
        <f>[1]Lastgangübersicht!F10517+[1]Lastgangübersicht!K10517+[1]Lastgangübersicht!R10517</f>
        <v>338.8695880445963</v>
      </c>
      <c r="D10516" s="9"/>
      <c r="E10516" s="9"/>
      <c r="F10516" s="8"/>
    </row>
    <row r="10517" spans="1:6" x14ac:dyDescent="0.2">
      <c r="A10517" s="6">
        <v>43940</v>
      </c>
      <c r="B10517" s="7">
        <v>0.5625</v>
      </c>
      <c r="C10517" s="8">
        <f>[1]Lastgangübersicht!F10518+[1]Lastgangübersicht!K10518+[1]Lastgangübersicht!R10518</f>
        <v>236.99838985299894</v>
      </c>
      <c r="D10517" s="9"/>
      <c r="E10517" s="9"/>
      <c r="F10517" s="8"/>
    </row>
    <row r="10518" spans="1:6" x14ac:dyDescent="0.2">
      <c r="A10518" s="6">
        <v>43940</v>
      </c>
      <c r="B10518" s="7">
        <v>0.57291666666666663</v>
      </c>
      <c r="C10518" s="8">
        <f>[1]Lastgangübersicht!F10519+[1]Lastgangübersicht!K10519+[1]Lastgangübersicht!R10519</f>
        <v>332.92393229602379</v>
      </c>
      <c r="D10518" s="9"/>
      <c r="E10518" s="9"/>
      <c r="F10518" s="8"/>
    </row>
    <row r="10519" spans="1:6" x14ac:dyDescent="0.2">
      <c r="A10519" s="6">
        <v>43940</v>
      </c>
      <c r="B10519" s="7">
        <v>0.58333333333333337</v>
      </c>
      <c r="C10519" s="8">
        <f>[1]Lastgangübersicht!F10520+[1]Lastgangübersicht!K10520+[1]Lastgangübersicht!R10520</f>
        <v>261.34831872910416</v>
      </c>
      <c r="D10519" s="9"/>
      <c r="E10519" s="9"/>
      <c r="F10519" s="8"/>
    </row>
    <row r="10520" spans="1:6" x14ac:dyDescent="0.2">
      <c r="A10520" s="6">
        <v>43940</v>
      </c>
      <c r="B10520" s="7">
        <v>0.59375</v>
      </c>
      <c r="C10520" s="8">
        <f>[1]Lastgangübersicht!F10521+[1]Lastgangübersicht!K10521+[1]Lastgangübersicht!R10521</f>
        <v>295.61901982270092</v>
      </c>
      <c r="D10520" s="9"/>
      <c r="E10520" s="9"/>
      <c r="F10520" s="8"/>
    </row>
    <row r="10521" spans="1:6" x14ac:dyDescent="0.2">
      <c r="A10521" s="6">
        <v>43940</v>
      </c>
      <c r="B10521" s="7">
        <v>0.60416666666666663</v>
      </c>
      <c r="C10521" s="8">
        <f>[1]Lastgangübersicht!F10522+[1]Lastgangübersicht!K10522+[1]Lastgangübersicht!R10522</f>
        <v>177.1598978500441</v>
      </c>
      <c r="D10521" s="9"/>
      <c r="E10521" s="9"/>
      <c r="F10521" s="8"/>
    </row>
    <row r="10522" spans="1:6" x14ac:dyDescent="0.2">
      <c r="A10522" s="6">
        <v>43940</v>
      </c>
      <c r="B10522" s="7">
        <v>0.61458333333333337</v>
      </c>
      <c r="C10522" s="8">
        <f>[1]Lastgangübersicht!F10523+[1]Lastgangübersicht!K10523+[1]Lastgangübersicht!R10523</f>
        <v>263.90856665648374</v>
      </c>
      <c r="D10522" s="9"/>
      <c r="E10522" s="9"/>
      <c r="F10522" s="8"/>
    </row>
    <row r="10523" spans="1:6" x14ac:dyDescent="0.2">
      <c r="A10523" s="6">
        <v>43940</v>
      </c>
      <c r="B10523" s="7">
        <v>0.625</v>
      </c>
      <c r="C10523" s="8">
        <f>[1]Lastgangübersicht!F10524+[1]Lastgangübersicht!K10524+[1]Lastgangübersicht!R10524</f>
        <v>271.47851359671876</v>
      </c>
      <c r="D10523" s="9"/>
      <c r="E10523" s="9"/>
      <c r="F10523" s="8"/>
    </row>
    <row r="10524" spans="1:6" x14ac:dyDescent="0.2">
      <c r="A10524" s="6">
        <v>43940</v>
      </c>
      <c r="B10524" s="7">
        <v>0.63541666666666663</v>
      </c>
      <c r="C10524" s="8">
        <f>[1]Lastgangübersicht!F10525+[1]Lastgangübersicht!K10525+[1]Lastgangübersicht!R10525</f>
        <v>289.81161159733085</v>
      </c>
      <c r="D10524" s="9"/>
      <c r="E10524" s="9"/>
      <c r="F10524" s="8"/>
    </row>
    <row r="10525" spans="1:6" x14ac:dyDescent="0.2">
      <c r="A10525" s="6">
        <v>43940</v>
      </c>
      <c r="B10525" s="7">
        <v>0.64583333333333337</v>
      </c>
      <c r="C10525" s="8">
        <f>[1]Lastgangübersicht!F10526+[1]Lastgangübersicht!K10526+[1]Lastgangübersicht!R10526</f>
        <v>246.98421278870654</v>
      </c>
      <c r="D10525" s="9"/>
      <c r="E10525" s="9"/>
      <c r="F10525" s="8"/>
    </row>
    <row r="10526" spans="1:6" x14ac:dyDescent="0.2">
      <c r="A10526" s="6">
        <v>43940</v>
      </c>
      <c r="B10526" s="7">
        <v>0.65625</v>
      </c>
      <c r="C10526" s="8">
        <f>[1]Lastgangübersicht!F10527+[1]Lastgangübersicht!K10527+[1]Lastgangübersicht!R10527</f>
        <v>285.62130973277505</v>
      </c>
      <c r="D10526" s="9"/>
      <c r="E10526" s="9"/>
      <c r="F10526" s="8"/>
    </row>
    <row r="10527" spans="1:6" x14ac:dyDescent="0.2">
      <c r="A10527" s="6">
        <v>43940</v>
      </c>
      <c r="B10527" s="7">
        <v>0.66666666666666663</v>
      </c>
      <c r="C10527" s="8">
        <f>[1]Lastgangübersicht!F10528+[1]Lastgangübersicht!K10528+[1]Lastgangübersicht!R10528</f>
        <v>248.35897972055943</v>
      </c>
      <c r="D10527" s="9"/>
      <c r="E10527" s="9"/>
      <c r="F10527" s="8"/>
    </row>
    <row r="10528" spans="1:6" x14ac:dyDescent="0.2">
      <c r="A10528" s="6">
        <v>43940</v>
      </c>
      <c r="B10528" s="7">
        <v>0.67708333333333337</v>
      </c>
      <c r="C10528" s="8">
        <f>[1]Lastgangübersicht!F10529+[1]Lastgangübersicht!K10529+[1]Lastgangübersicht!R10529</f>
        <v>239.67549188925295</v>
      </c>
      <c r="D10528" s="9"/>
      <c r="E10528" s="9"/>
      <c r="F10528" s="8"/>
    </row>
    <row r="10529" spans="1:6" x14ac:dyDescent="0.2">
      <c r="A10529" s="6">
        <v>43940</v>
      </c>
      <c r="B10529" s="7">
        <v>0.6875</v>
      </c>
      <c r="C10529" s="8">
        <f>[1]Lastgangübersicht!F10530+[1]Lastgangübersicht!K10530+[1]Lastgangübersicht!R10530</f>
        <v>212.7706347011366</v>
      </c>
      <c r="D10529" s="9"/>
      <c r="E10529" s="9"/>
      <c r="F10529" s="8"/>
    </row>
    <row r="10530" spans="1:6" x14ac:dyDescent="0.2">
      <c r="A10530" s="6">
        <v>43940</v>
      </c>
      <c r="B10530" s="7">
        <v>0.69791666666666663</v>
      </c>
      <c r="C10530" s="8">
        <f>[1]Lastgangübersicht!F10531+[1]Lastgangübersicht!K10531+[1]Lastgangübersicht!R10531</f>
        <v>180.17323664832236</v>
      </c>
      <c r="D10530" s="9"/>
      <c r="E10530" s="9"/>
      <c r="F10530" s="8"/>
    </row>
    <row r="10531" spans="1:6" x14ac:dyDescent="0.2">
      <c r="A10531" s="6">
        <v>43940</v>
      </c>
      <c r="B10531" s="7">
        <v>0.70833333333333337</v>
      </c>
      <c r="C10531" s="8">
        <f>[1]Lastgangübersicht!F10532+[1]Lastgangübersicht!K10532+[1]Lastgangübersicht!R10532</f>
        <v>186.00095891345936</v>
      </c>
      <c r="D10531" s="9"/>
      <c r="E10531" s="9"/>
      <c r="F10531" s="8"/>
    </row>
    <row r="10532" spans="1:6" x14ac:dyDescent="0.2">
      <c r="A10532" s="6">
        <v>43940</v>
      </c>
      <c r="B10532" s="7">
        <v>0.71875</v>
      </c>
      <c r="C10532" s="8">
        <f>[1]Lastgangübersicht!F10533+[1]Lastgangübersicht!K10533+[1]Lastgangübersicht!R10533</f>
        <v>150.43567042464514</v>
      </c>
      <c r="D10532" s="9"/>
      <c r="E10532" s="9"/>
      <c r="F10532" s="8"/>
    </row>
    <row r="10533" spans="1:6" x14ac:dyDescent="0.2">
      <c r="A10533" s="6">
        <v>43940</v>
      </c>
      <c r="B10533" s="7">
        <v>0.72916666666666663</v>
      </c>
      <c r="C10533" s="8">
        <f>[1]Lastgangübersicht!F10534+[1]Lastgangübersicht!K10534+[1]Lastgangübersicht!R10534</f>
        <v>173.60255219307268</v>
      </c>
      <c r="D10533" s="9"/>
      <c r="E10533" s="9"/>
      <c r="F10533" s="8"/>
    </row>
    <row r="10534" spans="1:6" x14ac:dyDescent="0.2">
      <c r="A10534" s="6">
        <v>43940</v>
      </c>
      <c r="B10534" s="7">
        <v>0.73958333333333337</v>
      </c>
      <c r="C10534" s="8">
        <f>[1]Lastgangübersicht!F10535+[1]Lastgangübersicht!K10535+[1]Lastgangübersicht!R10535</f>
        <v>171.81349366072024</v>
      </c>
      <c r="D10534" s="9"/>
      <c r="E10534" s="9"/>
      <c r="F10534" s="8"/>
    </row>
    <row r="10535" spans="1:6" x14ac:dyDescent="0.2">
      <c r="A10535" s="6">
        <v>43940</v>
      </c>
      <c r="B10535" s="7">
        <v>0.75</v>
      </c>
      <c r="C10535" s="8">
        <f>[1]Lastgangübersicht!F10536+[1]Lastgangübersicht!K10536+[1]Lastgangübersicht!R10536</f>
        <v>176.72061863653872</v>
      </c>
      <c r="D10535" s="9"/>
      <c r="E10535" s="9"/>
      <c r="F10535" s="8"/>
    </row>
    <row r="10536" spans="1:6" x14ac:dyDescent="0.2">
      <c r="A10536" s="6">
        <v>43940</v>
      </c>
      <c r="B10536" s="7">
        <v>0.76041666666666663</v>
      </c>
      <c r="C10536" s="8">
        <f>[1]Lastgangübersicht!F10537+[1]Lastgangübersicht!K10537+[1]Lastgangübersicht!R10537</f>
        <v>179.3000865031625</v>
      </c>
      <c r="D10536" s="9"/>
      <c r="E10536" s="9"/>
      <c r="F10536" s="8"/>
    </row>
    <row r="10537" spans="1:6" x14ac:dyDescent="0.2">
      <c r="A10537" s="6">
        <v>43940</v>
      </c>
      <c r="B10537" s="7">
        <v>0.77083333333333337</v>
      </c>
      <c r="C10537" s="8">
        <f>[1]Lastgangübersicht!F10538+[1]Lastgangübersicht!K10538+[1]Lastgangübersicht!R10538</f>
        <v>170.12755866941504</v>
      </c>
      <c r="D10537" s="9"/>
      <c r="E10537" s="9"/>
      <c r="F10537" s="8"/>
    </row>
    <row r="10538" spans="1:6" x14ac:dyDescent="0.2">
      <c r="A10538" s="6">
        <v>43940</v>
      </c>
      <c r="B10538" s="7">
        <v>0.78125</v>
      </c>
      <c r="C10538" s="8">
        <f>[1]Lastgangübersicht!F10539+[1]Lastgangübersicht!K10539+[1]Lastgangübersicht!R10539</f>
        <v>164.93845751061787</v>
      </c>
      <c r="D10538" s="9"/>
      <c r="E10538" s="9"/>
      <c r="F10538" s="8"/>
    </row>
    <row r="10539" spans="1:6" x14ac:dyDescent="0.2">
      <c r="A10539" s="6">
        <v>43940</v>
      </c>
      <c r="B10539" s="7">
        <v>0.79166666666666663</v>
      </c>
      <c r="C10539" s="8">
        <f>[1]Lastgangübersicht!F10540+[1]Lastgangübersicht!K10540+[1]Lastgangübersicht!R10540</f>
        <v>177.39582707114442</v>
      </c>
      <c r="D10539" s="9"/>
      <c r="E10539" s="9"/>
      <c r="F10539" s="8"/>
    </row>
    <row r="10540" spans="1:6" x14ac:dyDescent="0.2">
      <c r="A10540" s="6">
        <v>43940</v>
      </c>
      <c r="B10540" s="7">
        <v>0.80208333333333337</v>
      </c>
      <c r="C10540" s="8">
        <f>[1]Lastgangübersicht!F10541+[1]Lastgangübersicht!K10541+[1]Lastgangübersicht!R10541</f>
        <v>187.28464604162923</v>
      </c>
      <c r="D10540" s="9"/>
      <c r="E10540" s="9"/>
      <c r="F10540" s="8"/>
    </row>
    <row r="10541" spans="1:6" x14ac:dyDescent="0.2">
      <c r="A10541" s="6">
        <v>43940</v>
      </c>
      <c r="B10541" s="7">
        <v>0.8125</v>
      </c>
      <c r="C10541" s="8">
        <f>[1]Lastgangübersicht!F10542+[1]Lastgangübersicht!K10542+[1]Lastgangübersicht!R10542</f>
        <v>180.60087110966498</v>
      </c>
      <c r="D10541" s="9"/>
      <c r="E10541" s="9"/>
      <c r="F10541" s="8"/>
    </row>
    <row r="10542" spans="1:6" x14ac:dyDescent="0.2">
      <c r="A10542" s="6">
        <v>43940</v>
      </c>
      <c r="B10542" s="7">
        <v>0.82291666666666663</v>
      </c>
      <c r="C10542" s="8">
        <f>[1]Lastgangübersicht!F10543+[1]Lastgangübersicht!K10543+[1]Lastgangübersicht!R10543</f>
        <v>181.60120661676126</v>
      </c>
      <c r="D10542" s="9"/>
      <c r="E10542" s="9"/>
      <c r="F10542" s="8"/>
    </row>
    <row r="10543" spans="1:6" x14ac:dyDescent="0.2">
      <c r="A10543" s="6">
        <v>43940</v>
      </c>
      <c r="B10543" s="7">
        <v>0.83333333333333337</v>
      </c>
      <c r="C10543" s="8">
        <f>[1]Lastgangübersicht!F10544+[1]Lastgangübersicht!K10544+[1]Lastgangübersicht!R10544</f>
        <v>182.92870062965093</v>
      </c>
      <c r="D10543" s="9"/>
      <c r="E10543" s="9"/>
      <c r="F10543" s="8"/>
    </row>
    <row r="10544" spans="1:6" x14ac:dyDescent="0.2">
      <c r="A10544" s="6">
        <v>43940</v>
      </c>
      <c r="B10544" s="7">
        <v>0.84375</v>
      </c>
      <c r="C10544" s="8">
        <f>[1]Lastgangübersicht!F10545+[1]Lastgangübersicht!K10545+[1]Lastgangübersicht!R10545</f>
        <v>186.18636412432409</v>
      </c>
      <c r="D10544" s="9"/>
      <c r="E10544" s="9"/>
      <c r="F10544" s="8"/>
    </row>
    <row r="10545" spans="1:6" x14ac:dyDescent="0.2">
      <c r="A10545" s="6">
        <v>43940</v>
      </c>
      <c r="B10545" s="7">
        <v>0.85416666666666663</v>
      </c>
      <c r="C10545" s="8">
        <f>[1]Lastgangübersicht!F10546+[1]Lastgangübersicht!K10546+[1]Lastgangübersicht!R10546</f>
        <v>183.75231969330235</v>
      </c>
      <c r="D10545" s="9"/>
      <c r="E10545" s="9"/>
      <c r="F10545" s="8"/>
    </row>
    <row r="10546" spans="1:6" x14ac:dyDescent="0.2">
      <c r="A10546" s="6">
        <v>43940</v>
      </c>
      <c r="B10546" s="7">
        <v>0.86458333333333337</v>
      </c>
      <c r="C10546" s="8">
        <f>[1]Lastgangübersicht!F10547+[1]Lastgangübersicht!K10547+[1]Lastgangübersicht!R10547</f>
        <v>183.02266676072711</v>
      </c>
      <c r="D10546" s="9"/>
      <c r="E10546" s="9"/>
      <c r="F10546" s="8"/>
    </row>
    <row r="10547" spans="1:6" x14ac:dyDescent="0.2">
      <c r="A10547" s="6">
        <v>43940</v>
      </c>
      <c r="B10547" s="7">
        <v>0.875</v>
      </c>
      <c r="C10547" s="8">
        <f>[1]Lastgangübersicht!F10548+[1]Lastgangübersicht!K10548+[1]Lastgangübersicht!R10548</f>
        <v>175.39946397772445</v>
      </c>
      <c r="D10547" s="9"/>
      <c r="E10547" s="9"/>
      <c r="F10547" s="8"/>
    </row>
    <row r="10548" spans="1:6" x14ac:dyDescent="0.2">
      <c r="A10548" s="6">
        <v>43940</v>
      </c>
      <c r="B10548" s="7">
        <v>0.88541666666666663</v>
      </c>
      <c r="C10548" s="8">
        <f>[1]Lastgangübersicht!F10549+[1]Lastgangübersicht!K10549+[1]Lastgangübersicht!R10549</f>
        <v>174.90328012478267</v>
      </c>
      <c r="D10548" s="9"/>
      <c r="E10548" s="9"/>
      <c r="F10548" s="8"/>
    </row>
    <row r="10549" spans="1:6" x14ac:dyDescent="0.2">
      <c r="A10549" s="6">
        <v>43940</v>
      </c>
      <c r="B10549" s="7">
        <v>0.89583333333333337</v>
      </c>
      <c r="C10549" s="8">
        <f>[1]Lastgangübersicht!F10550+[1]Lastgangübersicht!K10550+[1]Lastgangübersicht!R10550</f>
        <v>178.62221379845943</v>
      </c>
      <c r="D10549" s="9"/>
      <c r="E10549" s="9"/>
      <c r="F10549" s="8"/>
    </row>
    <row r="10550" spans="1:6" x14ac:dyDescent="0.2">
      <c r="A10550" s="6">
        <v>43940</v>
      </c>
      <c r="B10550" s="7">
        <v>0.90625</v>
      </c>
      <c r="C10550" s="8">
        <f>[1]Lastgangübersicht!F10551+[1]Lastgangübersicht!K10551+[1]Lastgangübersicht!R10551</f>
        <v>180.97602230060863</v>
      </c>
      <c r="D10550" s="9"/>
      <c r="E10550" s="9"/>
      <c r="F10550" s="8"/>
    </row>
    <row r="10551" spans="1:6" x14ac:dyDescent="0.2">
      <c r="A10551" s="6">
        <v>43940</v>
      </c>
      <c r="B10551" s="7">
        <v>0.91666666666666663</v>
      </c>
      <c r="C10551" s="8">
        <f>[1]Lastgangübersicht!F10552+[1]Lastgangübersicht!K10552+[1]Lastgangübersicht!R10552</f>
        <v>171.69707426959855</v>
      </c>
      <c r="D10551" s="9"/>
      <c r="E10551" s="9"/>
      <c r="F10551" s="8"/>
    </row>
    <row r="10552" spans="1:6" x14ac:dyDescent="0.2">
      <c r="A10552" s="6">
        <v>43940</v>
      </c>
      <c r="B10552" s="7">
        <v>0.92708333333333337</v>
      </c>
      <c r="C10552" s="8">
        <f>[1]Lastgangübersicht!F10553+[1]Lastgangübersicht!K10553+[1]Lastgangübersicht!R10553</f>
        <v>165.88888143450873</v>
      </c>
      <c r="D10552" s="9"/>
      <c r="E10552" s="9"/>
      <c r="F10552" s="8"/>
    </row>
    <row r="10553" spans="1:6" x14ac:dyDescent="0.2">
      <c r="A10553" s="6">
        <v>43940</v>
      </c>
      <c r="B10553" s="7">
        <v>0.9375</v>
      </c>
      <c r="C10553" s="8">
        <f>[1]Lastgangübersicht!F10554+[1]Lastgangübersicht!K10554+[1]Lastgangübersicht!R10554</f>
        <v>156.72878509973532</v>
      </c>
      <c r="D10553" s="9"/>
      <c r="E10553" s="9"/>
      <c r="F10553" s="8"/>
    </row>
    <row r="10554" spans="1:6" x14ac:dyDescent="0.2">
      <c r="A10554" s="6">
        <v>43940</v>
      </c>
      <c r="B10554" s="7">
        <v>0.94791666666666663</v>
      </c>
      <c r="C10554" s="8">
        <f>[1]Lastgangübersicht!F10555+[1]Lastgangübersicht!K10555+[1]Lastgangübersicht!R10555</f>
        <v>155.44821162596338</v>
      </c>
      <c r="D10554" s="9"/>
      <c r="E10554" s="9"/>
      <c r="F10554" s="8"/>
    </row>
    <row r="10555" spans="1:6" x14ac:dyDescent="0.2">
      <c r="A10555" s="6">
        <v>43940</v>
      </c>
      <c r="B10555" s="7">
        <v>0.95833333333333337</v>
      </c>
      <c r="C10555" s="8">
        <f>[1]Lastgangübersicht!F10556+[1]Lastgangübersicht!K10556+[1]Lastgangübersicht!R10556</f>
        <v>151.64846336172485</v>
      </c>
      <c r="D10555" s="9"/>
      <c r="E10555" s="9"/>
      <c r="F10555" s="8"/>
    </row>
    <row r="10556" spans="1:6" x14ac:dyDescent="0.2">
      <c r="A10556" s="6">
        <v>43940</v>
      </c>
      <c r="B10556" s="7">
        <v>0.96875</v>
      </c>
      <c r="C10556" s="8">
        <f>[1]Lastgangübersicht!F10557+[1]Lastgangübersicht!K10557+[1]Lastgangübersicht!R10557</f>
        <v>143.09154283684504</v>
      </c>
      <c r="D10556" s="9"/>
      <c r="E10556" s="9"/>
      <c r="F10556" s="8"/>
    </row>
    <row r="10557" spans="1:6" x14ac:dyDescent="0.2">
      <c r="A10557" s="6">
        <v>43940</v>
      </c>
      <c r="B10557" s="7">
        <v>0.97916666666666663</v>
      </c>
      <c r="C10557" s="8">
        <f>[1]Lastgangübersicht!F10558+[1]Lastgangübersicht!K10558+[1]Lastgangübersicht!R10558</f>
        <v>137.86051658992912</v>
      </c>
      <c r="D10557" s="9"/>
      <c r="E10557" s="9"/>
      <c r="F10557" s="8"/>
    </row>
    <row r="10558" spans="1:6" x14ac:dyDescent="0.2">
      <c r="A10558" s="6">
        <v>43940</v>
      </c>
      <c r="B10558" s="7">
        <v>0.98958333333333337</v>
      </c>
      <c r="C10558" s="8">
        <f>[1]Lastgangübersicht!F10559+[1]Lastgangübersicht!K10559+[1]Lastgangübersicht!R10559</f>
        <v>129.46394273762104</v>
      </c>
      <c r="D10558" s="9"/>
      <c r="E10558" s="9"/>
      <c r="F10558" s="8"/>
    </row>
    <row r="10559" spans="1:6" x14ac:dyDescent="0.2">
      <c r="A10559" s="6">
        <v>43941</v>
      </c>
      <c r="B10559" s="7">
        <v>0</v>
      </c>
      <c r="C10559" s="8">
        <f>[1]Lastgangübersicht!F10560+[1]Lastgangübersicht!K10560+[1]Lastgangübersicht!R10560</f>
        <v>120.62159085185417</v>
      </c>
      <c r="D10559" s="9"/>
      <c r="E10559" s="9"/>
      <c r="F10559" s="8"/>
    </row>
    <row r="10560" spans="1:6" x14ac:dyDescent="0.2">
      <c r="A10560" s="6">
        <v>43941</v>
      </c>
      <c r="B10560" s="7">
        <v>1.0416666666666666E-2</v>
      </c>
      <c r="C10560" s="8">
        <f>[1]Lastgangübersicht!F10561+[1]Lastgangübersicht!K10561+[1]Lastgangübersicht!R10561</f>
        <v>117.16697338250557</v>
      </c>
      <c r="D10560" s="9"/>
      <c r="E10560" s="9"/>
      <c r="F10560" s="8"/>
    </row>
    <row r="10561" spans="1:6" x14ac:dyDescent="0.2">
      <c r="A10561" s="6">
        <v>43941</v>
      </c>
      <c r="B10561" s="7">
        <v>2.0833333333333332E-2</v>
      </c>
      <c r="C10561" s="8">
        <f>[1]Lastgangübersicht!F10562+[1]Lastgangübersicht!K10562+[1]Lastgangübersicht!R10562</f>
        <v>110.27711233218018</v>
      </c>
      <c r="D10561" s="9"/>
      <c r="E10561" s="9"/>
      <c r="F10561" s="8"/>
    </row>
    <row r="10562" spans="1:6" x14ac:dyDescent="0.2">
      <c r="A10562" s="6">
        <v>43941</v>
      </c>
      <c r="B10562" s="7">
        <v>3.125E-2</v>
      </c>
      <c r="C10562" s="8">
        <f>[1]Lastgangübersicht!F10563+[1]Lastgangübersicht!K10563+[1]Lastgangübersicht!R10563</f>
        <v>106.80594792166417</v>
      </c>
      <c r="D10562" s="9"/>
      <c r="E10562" s="9"/>
      <c r="F10562" s="8"/>
    </row>
    <row r="10563" spans="1:6" x14ac:dyDescent="0.2">
      <c r="A10563" s="6">
        <v>43941</v>
      </c>
      <c r="B10563" s="7">
        <v>4.1666666666666664E-2</v>
      </c>
      <c r="C10563" s="8">
        <f>[1]Lastgangübersicht!F10564+[1]Lastgangübersicht!K10564+[1]Lastgangübersicht!R10564</f>
        <v>104.39765920661111</v>
      </c>
      <c r="D10563" s="9"/>
      <c r="E10563" s="9"/>
      <c r="F10563" s="8"/>
    </row>
    <row r="10564" spans="1:6" x14ac:dyDescent="0.2">
      <c r="A10564" s="6">
        <v>43941</v>
      </c>
      <c r="B10564" s="7">
        <v>5.2083333333333336E-2</v>
      </c>
      <c r="C10564" s="8">
        <f>[1]Lastgangübersicht!F10565+[1]Lastgangübersicht!K10565+[1]Lastgangübersicht!R10565</f>
        <v>101.67098320253116</v>
      </c>
      <c r="D10564" s="9"/>
      <c r="E10564" s="9"/>
      <c r="F10564" s="8"/>
    </row>
    <row r="10565" spans="1:6" x14ac:dyDescent="0.2">
      <c r="A10565" s="6">
        <v>43941</v>
      </c>
      <c r="B10565" s="7">
        <v>6.25E-2</v>
      </c>
      <c r="C10565" s="8">
        <f>[1]Lastgangübersicht!F10566+[1]Lastgangübersicht!K10566+[1]Lastgangübersicht!R10566</f>
        <v>100.5568732691672</v>
      </c>
      <c r="D10565" s="9"/>
      <c r="E10565" s="9"/>
      <c r="F10565" s="8"/>
    </row>
    <row r="10566" spans="1:6" x14ac:dyDescent="0.2">
      <c r="A10566" s="6">
        <v>43941</v>
      </c>
      <c r="B10566" s="7">
        <v>7.2916666666666671E-2</v>
      </c>
      <c r="C10566" s="8">
        <f>[1]Lastgangübersicht!F10567+[1]Lastgangübersicht!K10567+[1]Lastgangübersicht!R10567</f>
        <v>101.34736618387969</v>
      </c>
      <c r="D10566" s="9"/>
      <c r="E10566" s="9"/>
      <c r="F10566" s="8"/>
    </row>
    <row r="10567" spans="1:6" x14ac:dyDescent="0.2">
      <c r="A10567" s="6">
        <v>43941</v>
      </c>
      <c r="B10567" s="7">
        <v>8.3333333333333329E-2</v>
      </c>
      <c r="C10567" s="8">
        <f>[1]Lastgangübersicht!F10568+[1]Lastgangübersicht!K10568+[1]Lastgangübersicht!R10568</f>
        <v>97.826842437165766</v>
      </c>
      <c r="D10567" s="9"/>
      <c r="E10567" s="9"/>
      <c r="F10567" s="8"/>
    </row>
    <row r="10568" spans="1:6" x14ac:dyDescent="0.2">
      <c r="A10568" s="6">
        <v>43941</v>
      </c>
      <c r="B10568" s="7">
        <v>9.375E-2</v>
      </c>
      <c r="C10568" s="8">
        <f>[1]Lastgangübersicht!F10569+[1]Lastgangübersicht!K10569+[1]Lastgangübersicht!R10569</f>
        <v>95.535726611426199</v>
      </c>
      <c r="D10568" s="9"/>
      <c r="E10568" s="9"/>
      <c r="F10568" s="8"/>
    </row>
    <row r="10569" spans="1:6" x14ac:dyDescent="0.2">
      <c r="A10569" s="6">
        <v>43941</v>
      </c>
      <c r="B10569" s="7">
        <v>0.10416666666666667</v>
      </c>
      <c r="C10569" s="8">
        <f>[1]Lastgangübersicht!F10570+[1]Lastgangübersicht!K10570+[1]Lastgangübersicht!R10570</f>
        <v>93.087007426246288</v>
      </c>
      <c r="D10569" s="9"/>
      <c r="E10569" s="9"/>
      <c r="F10569" s="8"/>
    </row>
    <row r="10570" spans="1:6" x14ac:dyDescent="0.2">
      <c r="A10570" s="6">
        <v>43941</v>
      </c>
      <c r="B10570" s="7">
        <v>0.11458333333333333</v>
      </c>
      <c r="C10570" s="8">
        <f>[1]Lastgangübersicht!F10571+[1]Lastgangübersicht!K10571+[1]Lastgangübersicht!R10571</f>
        <v>94.187219137032685</v>
      </c>
      <c r="D10570" s="9"/>
      <c r="E10570" s="9"/>
      <c r="F10570" s="8"/>
    </row>
    <row r="10571" spans="1:6" x14ac:dyDescent="0.2">
      <c r="A10571" s="6">
        <v>43941</v>
      </c>
      <c r="B10571" s="7">
        <v>0.125</v>
      </c>
      <c r="C10571" s="8">
        <f>[1]Lastgangübersicht!F10572+[1]Lastgangübersicht!K10572+[1]Lastgangübersicht!R10572</f>
        <v>94.759294807732388</v>
      </c>
      <c r="D10571" s="9"/>
      <c r="E10571" s="9"/>
      <c r="F10571" s="8"/>
    </row>
    <row r="10572" spans="1:6" x14ac:dyDescent="0.2">
      <c r="A10572" s="6">
        <v>43941</v>
      </c>
      <c r="B10572" s="7">
        <v>0.13541666666666666</v>
      </c>
      <c r="C10572" s="8">
        <f>[1]Lastgangübersicht!F10573+[1]Lastgangübersicht!K10573+[1]Lastgangübersicht!R10573</f>
        <v>95.578949520822263</v>
      </c>
      <c r="D10572" s="9"/>
      <c r="E10572" s="9"/>
      <c r="F10572" s="8"/>
    </row>
    <row r="10573" spans="1:6" x14ac:dyDescent="0.2">
      <c r="A10573" s="6">
        <v>43941</v>
      </c>
      <c r="B10573" s="7">
        <v>0.14583333333333334</v>
      </c>
      <c r="C10573" s="8">
        <f>[1]Lastgangübersicht!F10574+[1]Lastgangübersicht!K10574+[1]Lastgangübersicht!R10574</f>
        <v>91.011115020401178</v>
      </c>
      <c r="D10573" s="9"/>
      <c r="E10573" s="9"/>
      <c r="F10573" s="8"/>
    </row>
    <row r="10574" spans="1:6" x14ac:dyDescent="0.2">
      <c r="A10574" s="6">
        <v>43941</v>
      </c>
      <c r="B10574" s="7">
        <v>0.15625</v>
      </c>
      <c r="C10574" s="8">
        <f>[1]Lastgangübersicht!F10575+[1]Lastgangübersicht!K10575+[1]Lastgangübersicht!R10575</f>
        <v>93.595125750470402</v>
      </c>
      <c r="D10574" s="9"/>
      <c r="E10574" s="9"/>
      <c r="F10574" s="8"/>
    </row>
    <row r="10575" spans="1:6" x14ac:dyDescent="0.2">
      <c r="A10575" s="6">
        <v>43941</v>
      </c>
      <c r="B10575" s="7">
        <v>0.16666666666666666</v>
      </c>
      <c r="C10575" s="8">
        <f>[1]Lastgangübersicht!F10576+[1]Lastgangübersicht!K10576+[1]Lastgangübersicht!R10576</f>
        <v>94.004795832390215</v>
      </c>
      <c r="D10575" s="9"/>
      <c r="E10575" s="9"/>
      <c r="F10575" s="8"/>
    </row>
    <row r="10576" spans="1:6" x14ac:dyDescent="0.2">
      <c r="A10576" s="6">
        <v>43941</v>
      </c>
      <c r="B10576" s="7">
        <v>0.17708333333333334</v>
      </c>
      <c r="C10576" s="8">
        <f>[1]Lastgangübersicht!F10577+[1]Lastgangübersicht!K10577+[1]Lastgangübersicht!R10577</f>
        <v>95.571716095216502</v>
      </c>
      <c r="D10576" s="9"/>
      <c r="E10576" s="9"/>
      <c r="F10576" s="8"/>
    </row>
    <row r="10577" spans="1:6" x14ac:dyDescent="0.2">
      <c r="A10577" s="6">
        <v>43941</v>
      </c>
      <c r="B10577" s="7">
        <v>0.1875</v>
      </c>
      <c r="C10577" s="8">
        <f>[1]Lastgangübersicht!F10578+[1]Lastgangübersicht!K10578+[1]Lastgangübersicht!R10578</f>
        <v>95.49621593422583</v>
      </c>
      <c r="D10577" s="9"/>
      <c r="E10577" s="9"/>
      <c r="F10577" s="8"/>
    </row>
    <row r="10578" spans="1:6" x14ac:dyDescent="0.2">
      <c r="A10578" s="6">
        <v>43941</v>
      </c>
      <c r="B10578" s="7">
        <v>0.19791666666666666</v>
      </c>
      <c r="C10578" s="8">
        <f>[1]Lastgangübersicht!F10579+[1]Lastgangübersicht!K10579+[1]Lastgangübersicht!R10579</f>
        <v>97.377384108345424</v>
      </c>
      <c r="D10578" s="9"/>
      <c r="E10578" s="9"/>
      <c r="F10578" s="8"/>
    </row>
    <row r="10579" spans="1:6" x14ac:dyDescent="0.2">
      <c r="A10579" s="6">
        <v>43941</v>
      </c>
      <c r="B10579" s="7">
        <v>0.20833333333333334</v>
      </c>
      <c r="C10579" s="8">
        <f>[1]Lastgangübersicht!F10580+[1]Lastgangübersicht!K10580+[1]Lastgangübersicht!R10580</f>
        <v>104.74099346132454</v>
      </c>
      <c r="D10579" s="9"/>
      <c r="E10579" s="9"/>
      <c r="F10579" s="8"/>
    </row>
    <row r="10580" spans="1:6" x14ac:dyDescent="0.2">
      <c r="A10580" s="6">
        <v>43941</v>
      </c>
      <c r="B10580" s="7">
        <v>0.21875</v>
      </c>
      <c r="C10580" s="8">
        <f>[1]Lastgangübersicht!F10581+[1]Lastgangübersicht!K10581+[1]Lastgangübersicht!R10581</f>
        <v>109.76066023243692</v>
      </c>
      <c r="D10580" s="9"/>
      <c r="E10580" s="9"/>
      <c r="F10580" s="8"/>
    </row>
    <row r="10581" spans="1:6" x14ac:dyDescent="0.2">
      <c r="A10581" s="6">
        <v>43941</v>
      </c>
      <c r="B10581" s="7">
        <v>0.22916666666666666</v>
      </c>
      <c r="C10581" s="8">
        <f>[1]Lastgangübersicht!F10582+[1]Lastgangübersicht!K10582+[1]Lastgangübersicht!R10582</f>
        <v>107.0253343100772</v>
      </c>
      <c r="D10581" s="9"/>
      <c r="E10581" s="9"/>
      <c r="F10581" s="8"/>
    </row>
    <row r="10582" spans="1:6" x14ac:dyDescent="0.2">
      <c r="A10582" s="6">
        <v>43941</v>
      </c>
      <c r="B10582" s="7">
        <v>0.23958333333333334</v>
      </c>
      <c r="C10582" s="8">
        <f>[1]Lastgangübersicht!F10583+[1]Lastgangübersicht!K10583+[1]Lastgangübersicht!R10583</f>
        <v>113.84908062836318</v>
      </c>
      <c r="D10582" s="9"/>
      <c r="E10582" s="9"/>
      <c r="F10582" s="8"/>
    </row>
    <row r="10583" spans="1:6" x14ac:dyDescent="0.2">
      <c r="A10583" s="6">
        <v>43941</v>
      </c>
      <c r="B10583" s="7">
        <v>0.25</v>
      </c>
      <c r="C10583" s="8">
        <f>[1]Lastgangübersicht!F10584+[1]Lastgangübersicht!K10584+[1]Lastgangübersicht!R10584</f>
        <v>121.2344739928366</v>
      </c>
      <c r="D10583" s="9"/>
      <c r="E10583" s="9"/>
      <c r="F10583" s="8"/>
    </row>
    <row r="10584" spans="1:6" x14ac:dyDescent="0.2">
      <c r="A10584" s="6">
        <v>43941</v>
      </c>
      <c r="B10584" s="7">
        <v>0.26041666666666669</v>
      </c>
      <c r="C10584" s="8">
        <f>[1]Lastgangübersicht!F10585+[1]Lastgangübersicht!K10585+[1]Lastgangübersicht!R10585</f>
        <v>130.69234930751281</v>
      </c>
      <c r="D10584" s="9"/>
      <c r="E10584" s="9"/>
      <c r="F10584" s="8"/>
    </row>
    <row r="10585" spans="1:6" x14ac:dyDescent="0.2">
      <c r="A10585" s="6">
        <v>43941</v>
      </c>
      <c r="B10585" s="7">
        <v>0.27083333333333331</v>
      </c>
      <c r="C10585" s="8">
        <f>[1]Lastgangübersicht!F10586+[1]Lastgangübersicht!K10586+[1]Lastgangübersicht!R10586</f>
        <v>124.58919165355611</v>
      </c>
      <c r="D10585" s="9"/>
      <c r="E10585" s="9"/>
      <c r="F10585" s="8"/>
    </row>
    <row r="10586" spans="1:6" x14ac:dyDescent="0.2">
      <c r="A10586" s="6">
        <v>43941</v>
      </c>
      <c r="B10586" s="7">
        <v>0.28125</v>
      </c>
      <c r="C10586" s="8">
        <f>[1]Lastgangübersicht!F10587+[1]Lastgangübersicht!K10587+[1]Lastgangübersicht!R10587</f>
        <v>128.3339563123069</v>
      </c>
      <c r="D10586" s="9"/>
      <c r="E10586" s="9"/>
      <c r="F10586" s="8"/>
    </row>
    <row r="10587" spans="1:6" x14ac:dyDescent="0.2">
      <c r="A10587" s="6">
        <v>43941</v>
      </c>
      <c r="B10587" s="7">
        <v>0.29166666666666669</v>
      </c>
      <c r="C10587" s="8">
        <f>[1]Lastgangübersicht!F10588+[1]Lastgangübersicht!K10588+[1]Lastgangübersicht!R10588</f>
        <v>135.69104606013087</v>
      </c>
      <c r="D10587" s="9"/>
      <c r="E10587" s="9"/>
      <c r="F10587" s="8"/>
    </row>
    <row r="10588" spans="1:6" x14ac:dyDescent="0.2">
      <c r="A10588" s="6">
        <v>43941</v>
      </c>
      <c r="B10588" s="7">
        <v>0.30208333333333331</v>
      </c>
      <c r="C10588" s="8">
        <f>[1]Lastgangübersicht!F10589+[1]Lastgangübersicht!K10589+[1]Lastgangübersicht!R10589</f>
        <v>140.93201078974738</v>
      </c>
      <c r="D10588" s="9"/>
      <c r="E10588" s="9"/>
      <c r="F10588" s="8"/>
    </row>
    <row r="10589" spans="1:6" x14ac:dyDescent="0.2">
      <c r="A10589" s="6">
        <v>43941</v>
      </c>
      <c r="B10589" s="7">
        <v>0.3125</v>
      </c>
      <c r="C10589" s="8">
        <f>[1]Lastgangübersicht!F10590+[1]Lastgangübersicht!K10590+[1]Lastgangübersicht!R10590</f>
        <v>141.54786516345732</v>
      </c>
      <c r="D10589" s="9"/>
      <c r="E10589" s="9"/>
      <c r="F10589" s="8"/>
    </row>
    <row r="10590" spans="1:6" x14ac:dyDescent="0.2">
      <c r="A10590" s="6">
        <v>43941</v>
      </c>
      <c r="B10590" s="7">
        <v>0.32291666666666669</v>
      </c>
      <c r="C10590" s="8">
        <f>[1]Lastgangübersicht!F10591+[1]Lastgangübersicht!K10591+[1]Lastgangübersicht!R10591</f>
        <v>141.74713954907156</v>
      </c>
      <c r="D10590" s="9"/>
      <c r="E10590" s="9"/>
      <c r="F10590" s="8"/>
    </row>
    <row r="10591" spans="1:6" x14ac:dyDescent="0.2">
      <c r="A10591" s="6">
        <v>43941</v>
      </c>
      <c r="B10591" s="7">
        <v>0.33333333333333331</v>
      </c>
      <c r="C10591" s="8">
        <f>[1]Lastgangübersicht!F10592+[1]Lastgangübersicht!K10592+[1]Lastgangübersicht!R10592</f>
        <v>147.00530886436152</v>
      </c>
      <c r="D10591" s="9"/>
      <c r="E10591" s="9"/>
      <c r="F10591" s="8"/>
    </row>
    <row r="10592" spans="1:6" x14ac:dyDescent="0.2">
      <c r="A10592" s="6">
        <v>43941</v>
      </c>
      <c r="B10592" s="7">
        <v>0.34375</v>
      </c>
      <c r="C10592" s="8">
        <f>[1]Lastgangübersicht!F10593+[1]Lastgangübersicht!K10593+[1]Lastgangübersicht!R10593</f>
        <v>154.70769271060118</v>
      </c>
      <c r="D10592" s="9"/>
      <c r="E10592" s="9"/>
      <c r="F10592" s="8"/>
    </row>
    <row r="10593" spans="1:6" x14ac:dyDescent="0.2">
      <c r="A10593" s="6">
        <v>43941</v>
      </c>
      <c r="B10593" s="7">
        <v>0.35416666666666669</v>
      </c>
      <c r="C10593" s="8">
        <f>[1]Lastgangübersicht!F10594+[1]Lastgangübersicht!K10594+[1]Lastgangübersicht!R10594</f>
        <v>157.63372128124684</v>
      </c>
      <c r="D10593" s="9"/>
      <c r="E10593" s="9"/>
      <c r="F10593" s="8"/>
    </row>
    <row r="10594" spans="1:6" x14ac:dyDescent="0.2">
      <c r="A10594" s="6">
        <v>43941</v>
      </c>
      <c r="B10594" s="7">
        <v>0.36458333333333331</v>
      </c>
      <c r="C10594" s="8">
        <f>[1]Lastgangübersicht!F10595+[1]Lastgangübersicht!K10595+[1]Lastgangübersicht!R10595</f>
        <v>159.1011468315713</v>
      </c>
      <c r="D10594" s="9"/>
      <c r="E10594" s="9"/>
      <c r="F10594" s="8"/>
    </row>
    <row r="10595" spans="1:6" x14ac:dyDescent="0.2">
      <c r="A10595" s="6">
        <v>43941</v>
      </c>
      <c r="B10595" s="7">
        <v>0.375</v>
      </c>
      <c r="C10595" s="8">
        <f>[1]Lastgangübersicht!F10596+[1]Lastgangübersicht!K10596+[1]Lastgangübersicht!R10596</f>
        <v>169.93762279924766</v>
      </c>
      <c r="D10595" s="9"/>
      <c r="E10595" s="9"/>
      <c r="F10595" s="8"/>
    </row>
    <row r="10596" spans="1:6" x14ac:dyDescent="0.2">
      <c r="A10596" s="6">
        <v>43941</v>
      </c>
      <c r="B10596" s="7">
        <v>0.38541666666666669</v>
      </c>
      <c r="C10596" s="8">
        <f>[1]Lastgangübersicht!F10597+[1]Lastgangübersicht!K10597+[1]Lastgangübersicht!R10597</f>
        <v>186.93529534732099</v>
      </c>
      <c r="D10596" s="9"/>
      <c r="E10596" s="9"/>
      <c r="F10596" s="8"/>
    </row>
    <row r="10597" spans="1:6" x14ac:dyDescent="0.2">
      <c r="A10597" s="6">
        <v>43941</v>
      </c>
      <c r="B10597" s="7">
        <v>0.39583333333333331</v>
      </c>
      <c r="C10597" s="8">
        <f>[1]Lastgangübersicht!F10598+[1]Lastgangübersicht!K10598+[1]Lastgangübersicht!R10598</f>
        <v>181.05591147253548</v>
      </c>
      <c r="D10597" s="9"/>
      <c r="E10597" s="9"/>
      <c r="F10597" s="8"/>
    </row>
    <row r="10598" spans="1:6" x14ac:dyDescent="0.2">
      <c r="A10598" s="6">
        <v>43941</v>
      </c>
      <c r="B10598" s="7">
        <v>0.40625</v>
      </c>
      <c r="C10598" s="8">
        <f>[1]Lastgangübersicht!F10599+[1]Lastgangübersicht!K10599+[1]Lastgangübersicht!R10599</f>
        <v>190.96963412328694</v>
      </c>
      <c r="D10598" s="9"/>
      <c r="E10598" s="9"/>
      <c r="F10598" s="8"/>
    </row>
    <row r="10599" spans="1:6" x14ac:dyDescent="0.2">
      <c r="A10599" s="6">
        <v>43941</v>
      </c>
      <c r="B10599" s="7">
        <v>0.41666666666666669</v>
      </c>
      <c r="C10599" s="8">
        <f>[1]Lastgangübersicht!F10600+[1]Lastgangübersicht!K10600+[1]Lastgangübersicht!R10600</f>
        <v>201.87489959233721</v>
      </c>
      <c r="D10599" s="9"/>
      <c r="E10599" s="9"/>
      <c r="F10599" s="8"/>
    </row>
    <row r="10600" spans="1:6" x14ac:dyDescent="0.2">
      <c r="A10600" s="6">
        <v>43941</v>
      </c>
      <c r="B10600" s="7">
        <v>0.42708333333333331</v>
      </c>
      <c r="C10600" s="8">
        <f>[1]Lastgangübersicht!F10601+[1]Lastgangübersicht!K10601+[1]Lastgangübersicht!R10601</f>
        <v>219.72122943935216</v>
      </c>
      <c r="D10600" s="9"/>
      <c r="E10600" s="9"/>
      <c r="F10600" s="8"/>
    </row>
    <row r="10601" spans="1:6" x14ac:dyDescent="0.2">
      <c r="A10601" s="6">
        <v>43941</v>
      </c>
      <c r="B10601" s="7">
        <v>0.4375</v>
      </c>
      <c r="C10601" s="8">
        <f>[1]Lastgangübersicht!F10602+[1]Lastgangübersicht!K10602+[1]Lastgangübersicht!R10602</f>
        <v>244.89007375626738</v>
      </c>
      <c r="D10601" s="9"/>
      <c r="E10601" s="9"/>
      <c r="F10601" s="8"/>
    </row>
    <row r="10602" spans="1:6" x14ac:dyDescent="0.2">
      <c r="A10602" s="6">
        <v>43941</v>
      </c>
      <c r="B10602" s="7">
        <v>0.44791666666666669</v>
      </c>
      <c r="C10602" s="8">
        <f>[1]Lastgangübersicht!F10603+[1]Lastgangübersicht!K10603+[1]Lastgangübersicht!R10603</f>
        <v>272.81084548317847</v>
      </c>
      <c r="D10602" s="9"/>
      <c r="E10602" s="9"/>
      <c r="F10602" s="8"/>
    </row>
    <row r="10603" spans="1:6" x14ac:dyDescent="0.2">
      <c r="A10603" s="6">
        <v>43941</v>
      </c>
      <c r="B10603" s="7">
        <v>0.45833333333333331</v>
      </c>
      <c r="C10603" s="8">
        <f>[1]Lastgangübersicht!F10604+[1]Lastgangübersicht!K10604+[1]Lastgangübersicht!R10604</f>
        <v>294.1704699640735</v>
      </c>
      <c r="D10603" s="9"/>
      <c r="E10603" s="9"/>
      <c r="F10603" s="8"/>
    </row>
    <row r="10604" spans="1:6" x14ac:dyDescent="0.2">
      <c r="A10604" s="6">
        <v>43941</v>
      </c>
      <c r="B10604" s="7">
        <v>0.46875</v>
      </c>
      <c r="C10604" s="8">
        <f>[1]Lastgangübersicht!F10605+[1]Lastgangübersicht!K10605+[1]Lastgangübersicht!R10605</f>
        <v>326.72137421908599</v>
      </c>
      <c r="D10604" s="9"/>
      <c r="E10604" s="9"/>
      <c r="F10604" s="8"/>
    </row>
    <row r="10605" spans="1:6" x14ac:dyDescent="0.2">
      <c r="A10605" s="6">
        <v>43941</v>
      </c>
      <c r="B10605" s="7">
        <v>0.47916666666666669</v>
      </c>
      <c r="C10605" s="8">
        <f>[1]Lastgangübersicht!F10606+[1]Lastgangübersicht!K10606+[1]Lastgangübersicht!R10606</f>
        <v>302.14258089967831</v>
      </c>
      <c r="D10605" s="9"/>
      <c r="E10605" s="9"/>
      <c r="F10605" s="8"/>
    </row>
    <row r="10606" spans="1:6" x14ac:dyDescent="0.2">
      <c r="A10606" s="6">
        <v>43941</v>
      </c>
      <c r="B10606" s="7">
        <v>0.48958333333333331</v>
      </c>
      <c r="C10606" s="8">
        <f>[1]Lastgangübersicht!F10607+[1]Lastgangübersicht!K10607+[1]Lastgangübersicht!R10607</f>
        <v>310.13048959248562</v>
      </c>
      <c r="D10606" s="9"/>
      <c r="E10606" s="9"/>
      <c r="F10606" s="8"/>
    </row>
    <row r="10607" spans="1:6" x14ac:dyDescent="0.2">
      <c r="A10607" s="6">
        <v>43941</v>
      </c>
      <c r="B10607" s="7">
        <v>0.5</v>
      </c>
      <c r="C10607" s="8">
        <f>[1]Lastgangübersicht!F10608+[1]Lastgangübersicht!K10608+[1]Lastgangübersicht!R10608</f>
        <v>306.47475914499216</v>
      </c>
      <c r="D10607" s="9"/>
      <c r="E10607" s="9"/>
      <c r="F10607" s="8"/>
    </row>
    <row r="10608" spans="1:6" x14ac:dyDescent="0.2">
      <c r="A10608" s="6">
        <v>43941</v>
      </c>
      <c r="B10608" s="7">
        <v>0.51041666666666663</v>
      </c>
      <c r="C10608" s="8">
        <f>[1]Lastgangübersicht!F10609+[1]Lastgangübersicht!K10609+[1]Lastgangübersicht!R10609</f>
        <v>353.71499002058806</v>
      </c>
      <c r="D10608" s="9"/>
      <c r="E10608" s="9"/>
      <c r="F10608" s="8"/>
    </row>
    <row r="10609" spans="1:6" x14ac:dyDescent="0.2">
      <c r="A10609" s="6">
        <v>43941</v>
      </c>
      <c r="B10609" s="7">
        <v>0.52083333333333337</v>
      </c>
      <c r="C10609" s="8">
        <f>[1]Lastgangübersicht!F10610+[1]Lastgangübersicht!K10610+[1]Lastgangübersicht!R10610</f>
        <v>364.92070362905611</v>
      </c>
      <c r="D10609" s="9"/>
      <c r="E10609" s="9"/>
      <c r="F10609" s="8"/>
    </row>
    <row r="10610" spans="1:6" x14ac:dyDescent="0.2">
      <c r="A10610" s="6">
        <v>43941</v>
      </c>
      <c r="B10610" s="7">
        <v>0.53125</v>
      </c>
      <c r="C10610" s="8">
        <f>[1]Lastgangübersicht!F10611+[1]Lastgangübersicht!K10611+[1]Lastgangübersicht!R10611</f>
        <v>369.77892501224568</v>
      </c>
      <c r="D10610" s="9"/>
      <c r="E10610" s="9"/>
      <c r="F10610" s="8"/>
    </row>
    <row r="10611" spans="1:6" x14ac:dyDescent="0.2">
      <c r="A10611" s="6">
        <v>43941</v>
      </c>
      <c r="B10611" s="7">
        <v>0.54166666666666663</v>
      </c>
      <c r="C10611" s="8">
        <f>[1]Lastgangübersicht!F10612+[1]Lastgangübersicht!K10612+[1]Lastgangübersicht!R10612</f>
        <v>354.26756954455811</v>
      </c>
      <c r="D10611" s="9"/>
      <c r="E10611" s="9"/>
      <c r="F10611" s="8"/>
    </row>
    <row r="10612" spans="1:6" x14ac:dyDescent="0.2">
      <c r="A10612" s="6">
        <v>43941</v>
      </c>
      <c r="B10612" s="7">
        <v>0.55208333333333337</v>
      </c>
      <c r="C10612" s="8">
        <f>[1]Lastgangübersicht!F10613+[1]Lastgangübersicht!K10613+[1]Lastgangübersicht!R10613</f>
        <v>343.01228550999224</v>
      </c>
      <c r="D10612" s="9"/>
      <c r="E10612" s="9"/>
      <c r="F10612" s="8"/>
    </row>
    <row r="10613" spans="1:6" x14ac:dyDescent="0.2">
      <c r="A10613" s="6">
        <v>43941</v>
      </c>
      <c r="B10613" s="7">
        <v>0.5625</v>
      </c>
      <c r="C10613" s="8">
        <f>[1]Lastgangübersicht!F10614+[1]Lastgangübersicht!K10614+[1]Lastgangübersicht!R10614</f>
        <v>364.7468121315203</v>
      </c>
      <c r="D10613" s="9"/>
      <c r="E10613" s="9"/>
      <c r="F10613" s="8"/>
    </row>
    <row r="10614" spans="1:6" x14ac:dyDescent="0.2">
      <c r="A10614" s="6">
        <v>43941</v>
      </c>
      <c r="B10614" s="7">
        <v>0.57291666666666663</v>
      </c>
      <c r="C10614" s="8">
        <f>[1]Lastgangübersicht!F10615+[1]Lastgangübersicht!K10615+[1]Lastgangübersicht!R10615</f>
        <v>354.9240628622569</v>
      </c>
      <c r="D10614" s="9"/>
      <c r="E10614" s="9"/>
      <c r="F10614" s="8"/>
    </row>
    <row r="10615" spans="1:6" x14ac:dyDescent="0.2">
      <c r="A10615" s="6">
        <v>43941</v>
      </c>
      <c r="B10615" s="7">
        <v>0.58333333333333337</v>
      </c>
      <c r="C10615" s="8">
        <f>[1]Lastgangübersicht!F10616+[1]Lastgangübersicht!K10616+[1]Lastgangübersicht!R10616</f>
        <v>348.25953528719663</v>
      </c>
      <c r="D10615" s="9"/>
      <c r="E10615" s="9"/>
      <c r="F10615" s="8"/>
    </row>
    <row r="10616" spans="1:6" x14ac:dyDescent="0.2">
      <c r="A10616" s="6">
        <v>43941</v>
      </c>
      <c r="B10616" s="7">
        <v>0.59375</v>
      </c>
      <c r="C10616" s="8">
        <f>[1]Lastgangübersicht!F10617+[1]Lastgangübersicht!K10617+[1]Lastgangübersicht!R10617</f>
        <v>335.25438767793446</v>
      </c>
      <c r="D10616" s="9"/>
      <c r="E10616" s="9"/>
      <c r="F10616" s="8"/>
    </row>
    <row r="10617" spans="1:6" x14ac:dyDescent="0.2">
      <c r="A10617" s="6">
        <v>43941</v>
      </c>
      <c r="B10617" s="7">
        <v>0.60416666666666663</v>
      </c>
      <c r="C10617" s="8">
        <f>[1]Lastgangübersicht!F10618+[1]Lastgangübersicht!K10618+[1]Lastgangübersicht!R10618</f>
        <v>335.96238945519372</v>
      </c>
      <c r="D10617" s="9"/>
      <c r="E10617" s="9"/>
      <c r="F10617" s="8"/>
    </row>
    <row r="10618" spans="1:6" x14ac:dyDescent="0.2">
      <c r="A10618" s="6">
        <v>43941</v>
      </c>
      <c r="B10618" s="7">
        <v>0.61458333333333337</v>
      </c>
      <c r="C10618" s="8">
        <f>[1]Lastgangübersicht!F10619+[1]Lastgangübersicht!K10619+[1]Lastgangübersicht!R10619</f>
        <v>333.38457223558794</v>
      </c>
      <c r="D10618" s="9"/>
      <c r="E10618" s="9"/>
      <c r="F10618" s="8"/>
    </row>
    <row r="10619" spans="1:6" x14ac:dyDescent="0.2">
      <c r="A10619" s="6">
        <v>43941</v>
      </c>
      <c r="B10619" s="7">
        <v>0.625</v>
      </c>
      <c r="C10619" s="8">
        <f>[1]Lastgangübersicht!F10620+[1]Lastgangübersicht!K10620+[1]Lastgangübersicht!R10620</f>
        <v>312.60134803283285</v>
      </c>
      <c r="D10619" s="9"/>
      <c r="E10619" s="9"/>
      <c r="F10619" s="8"/>
    </row>
    <row r="10620" spans="1:6" x14ac:dyDescent="0.2">
      <c r="A10620" s="6">
        <v>43941</v>
      </c>
      <c r="B10620" s="7">
        <v>0.63541666666666663</v>
      </c>
      <c r="C10620" s="8">
        <f>[1]Lastgangübersicht!F10621+[1]Lastgangübersicht!K10621+[1]Lastgangübersicht!R10621</f>
        <v>283.61470516719498</v>
      </c>
      <c r="D10620" s="9"/>
      <c r="E10620" s="9"/>
      <c r="F10620" s="8"/>
    </row>
    <row r="10621" spans="1:6" x14ac:dyDescent="0.2">
      <c r="A10621" s="6">
        <v>43941</v>
      </c>
      <c r="B10621" s="7">
        <v>0.64583333333333337</v>
      </c>
      <c r="C10621" s="8">
        <f>[1]Lastgangübersicht!F10622+[1]Lastgangübersicht!K10622+[1]Lastgangübersicht!R10622</f>
        <v>269.81778299675699</v>
      </c>
      <c r="D10621" s="9"/>
      <c r="E10621" s="9"/>
      <c r="F10621" s="8"/>
    </row>
    <row r="10622" spans="1:6" x14ac:dyDescent="0.2">
      <c r="A10622" s="6">
        <v>43941</v>
      </c>
      <c r="B10622" s="7">
        <v>0.65625</v>
      </c>
      <c r="C10622" s="8">
        <f>[1]Lastgangübersicht!F10623+[1]Lastgangübersicht!K10623+[1]Lastgangübersicht!R10623</f>
        <v>257.02306834538672</v>
      </c>
      <c r="D10622" s="9"/>
      <c r="E10622" s="9"/>
      <c r="F10622" s="8"/>
    </row>
    <row r="10623" spans="1:6" x14ac:dyDescent="0.2">
      <c r="A10623" s="6">
        <v>43941</v>
      </c>
      <c r="B10623" s="7">
        <v>0.66666666666666663</v>
      </c>
      <c r="C10623" s="8">
        <f>[1]Lastgangübersicht!F10624+[1]Lastgangübersicht!K10624+[1]Lastgangübersicht!R10624</f>
        <v>244.97673768092471</v>
      </c>
      <c r="D10623" s="9"/>
      <c r="E10623" s="9"/>
      <c r="F10623" s="8"/>
    </row>
    <row r="10624" spans="1:6" x14ac:dyDescent="0.2">
      <c r="A10624" s="6">
        <v>43941</v>
      </c>
      <c r="B10624" s="7">
        <v>0.67708333333333337</v>
      </c>
      <c r="C10624" s="8">
        <f>[1]Lastgangübersicht!F10625+[1]Lastgangübersicht!K10625+[1]Lastgangübersicht!R10625</f>
        <v>236.41712588050422</v>
      </c>
      <c r="D10624" s="9"/>
      <c r="E10624" s="9"/>
      <c r="F10624" s="8"/>
    </row>
    <row r="10625" spans="1:6" x14ac:dyDescent="0.2">
      <c r="A10625" s="6">
        <v>43941</v>
      </c>
      <c r="B10625" s="7">
        <v>0.6875</v>
      </c>
      <c r="C10625" s="8">
        <f>[1]Lastgangübersicht!F10626+[1]Lastgangübersicht!K10626+[1]Lastgangübersicht!R10626</f>
        <v>205.70085241753054</v>
      </c>
      <c r="D10625" s="9"/>
      <c r="E10625" s="9"/>
      <c r="F10625" s="8"/>
    </row>
    <row r="10626" spans="1:6" x14ac:dyDescent="0.2">
      <c r="A10626" s="6">
        <v>43941</v>
      </c>
      <c r="B10626" s="7">
        <v>0.69791666666666663</v>
      </c>
      <c r="C10626" s="8">
        <f>[1]Lastgangübersicht!F10627+[1]Lastgangübersicht!K10627+[1]Lastgangübersicht!R10627</f>
        <v>195.56295308985585</v>
      </c>
      <c r="D10626" s="9"/>
      <c r="E10626" s="9"/>
      <c r="F10626" s="8"/>
    </row>
    <row r="10627" spans="1:6" x14ac:dyDescent="0.2">
      <c r="A10627" s="6">
        <v>43941</v>
      </c>
      <c r="B10627" s="7">
        <v>0.70833333333333337</v>
      </c>
      <c r="C10627" s="8">
        <f>[1]Lastgangübersicht!F10628+[1]Lastgangübersicht!K10628+[1]Lastgangübersicht!R10628</f>
        <v>183.89367245288861</v>
      </c>
      <c r="D10627" s="9"/>
      <c r="E10627" s="9"/>
      <c r="F10627" s="8"/>
    </row>
    <row r="10628" spans="1:6" x14ac:dyDescent="0.2">
      <c r="A10628" s="6">
        <v>43941</v>
      </c>
      <c r="B10628" s="7">
        <v>0.71875</v>
      </c>
      <c r="C10628" s="8">
        <f>[1]Lastgangübersicht!F10629+[1]Lastgangübersicht!K10629+[1]Lastgangübersicht!R10629</f>
        <v>163.04259581798689</v>
      </c>
      <c r="D10628" s="9"/>
      <c r="E10628" s="9"/>
      <c r="F10628" s="8"/>
    </row>
    <row r="10629" spans="1:6" x14ac:dyDescent="0.2">
      <c r="A10629" s="6">
        <v>43941</v>
      </c>
      <c r="B10629" s="7">
        <v>0.72916666666666663</v>
      </c>
      <c r="C10629" s="8">
        <f>[1]Lastgangübersicht!F10630+[1]Lastgangübersicht!K10630+[1]Lastgangübersicht!R10630</f>
        <v>153.19951805857926</v>
      </c>
      <c r="D10629" s="9"/>
      <c r="E10629" s="9"/>
      <c r="F10629" s="8"/>
    </row>
    <row r="10630" spans="1:6" x14ac:dyDescent="0.2">
      <c r="A10630" s="6">
        <v>43941</v>
      </c>
      <c r="B10630" s="7">
        <v>0.73958333333333337</v>
      </c>
      <c r="C10630" s="8">
        <f>[1]Lastgangübersicht!F10631+[1]Lastgangübersicht!K10631+[1]Lastgangübersicht!R10631</f>
        <v>152.81614733834607</v>
      </c>
      <c r="D10630" s="9"/>
      <c r="E10630" s="9"/>
      <c r="F10630" s="8"/>
    </row>
    <row r="10631" spans="1:6" x14ac:dyDescent="0.2">
      <c r="A10631" s="6">
        <v>43941</v>
      </c>
      <c r="B10631" s="7">
        <v>0.75</v>
      </c>
      <c r="C10631" s="8">
        <f>[1]Lastgangübersicht!F10632+[1]Lastgangübersicht!K10632+[1]Lastgangübersicht!R10632</f>
        <v>156.49594931691047</v>
      </c>
      <c r="D10631" s="9"/>
      <c r="E10631" s="9"/>
      <c r="F10631" s="8"/>
    </row>
    <row r="10632" spans="1:6" x14ac:dyDescent="0.2">
      <c r="A10632" s="6">
        <v>43941</v>
      </c>
      <c r="B10632" s="7">
        <v>0.76041666666666663</v>
      </c>
      <c r="C10632" s="8">
        <f>[1]Lastgangübersicht!F10633+[1]Lastgangübersicht!K10633+[1]Lastgangübersicht!R10633</f>
        <v>159.96258655441665</v>
      </c>
      <c r="D10632" s="9"/>
      <c r="E10632" s="9"/>
      <c r="F10632" s="8"/>
    </row>
    <row r="10633" spans="1:6" x14ac:dyDescent="0.2">
      <c r="A10633" s="6">
        <v>43941</v>
      </c>
      <c r="B10633" s="7">
        <v>0.77083333333333337</v>
      </c>
      <c r="C10633" s="8">
        <f>[1]Lastgangübersicht!F10634+[1]Lastgangübersicht!K10634+[1]Lastgangübersicht!R10634</f>
        <v>178.63078744734779</v>
      </c>
      <c r="D10633" s="9"/>
      <c r="E10633" s="9"/>
      <c r="F10633" s="8"/>
    </row>
    <row r="10634" spans="1:6" x14ac:dyDescent="0.2">
      <c r="A10634" s="6">
        <v>43941</v>
      </c>
      <c r="B10634" s="7">
        <v>0.78125</v>
      </c>
      <c r="C10634" s="8">
        <f>[1]Lastgangübersicht!F10635+[1]Lastgangübersicht!K10635+[1]Lastgangübersicht!R10635</f>
        <v>185.07497481402288</v>
      </c>
      <c r="D10634" s="9"/>
      <c r="E10634" s="9"/>
      <c r="F10634" s="8"/>
    </row>
    <row r="10635" spans="1:6" x14ac:dyDescent="0.2">
      <c r="A10635" s="6">
        <v>43941</v>
      </c>
      <c r="B10635" s="7">
        <v>0.79166666666666663</v>
      </c>
      <c r="C10635" s="8">
        <f>[1]Lastgangübersicht!F10636+[1]Lastgangübersicht!K10636+[1]Lastgangübersicht!R10636</f>
        <v>181.41715324669048</v>
      </c>
      <c r="D10635" s="9"/>
      <c r="E10635" s="9"/>
      <c r="F10635" s="8"/>
    </row>
    <row r="10636" spans="1:6" x14ac:dyDescent="0.2">
      <c r="A10636" s="6">
        <v>43941</v>
      </c>
      <c r="B10636" s="7">
        <v>0.80208333333333337</v>
      </c>
      <c r="C10636" s="8">
        <f>[1]Lastgangübersicht!F10637+[1]Lastgangübersicht!K10637+[1]Lastgangübersicht!R10637</f>
        <v>188.27404810019794</v>
      </c>
      <c r="D10636" s="9"/>
      <c r="E10636" s="9"/>
      <c r="F10636" s="8"/>
    </row>
    <row r="10637" spans="1:6" x14ac:dyDescent="0.2">
      <c r="A10637" s="6">
        <v>43941</v>
      </c>
      <c r="B10637" s="7">
        <v>0.8125</v>
      </c>
      <c r="C10637" s="8">
        <f>[1]Lastgangübersicht!F10638+[1]Lastgangübersicht!K10638+[1]Lastgangübersicht!R10638</f>
        <v>182.98468072586445</v>
      </c>
      <c r="D10637" s="9"/>
      <c r="E10637" s="9"/>
      <c r="F10637" s="8"/>
    </row>
    <row r="10638" spans="1:6" x14ac:dyDescent="0.2">
      <c r="A10638" s="6">
        <v>43941</v>
      </c>
      <c r="B10638" s="7">
        <v>0.82291666666666663</v>
      </c>
      <c r="C10638" s="8">
        <f>[1]Lastgangübersicht!F10639+[1]Lastgangübersicht!K10639+[1]Lastgangübersicht!R10639</f>
        <v>170.33711334412484</v>
      </c>
      <c r="D10638" s="9"/>
      <c r="E10638" s="9"/>
      <c r="F10638" s="8"/>
    </row>
    <row r="10639" spans="1:6" x14ac:dyDescent="0.2">
      <c r="A10639" s="6">
        <v>43941</v>
      </c>
      <c r="B10639" s="7">
        <v>0.83333333333333337</v>
      </c>
      <c r="C10639" s="8">
        <f>[1]Lastgangübersicht!F10640+[1]Lastgangübersicht!K10640+[1]Lastgangübersicht!R10640</f>
        <v>174.26978499970141</v>
      </c>
      <c r="D10639" s="9"/>
      <c r="E10639" s="9"/>
      <c r="F10639" s="8"/>
    </row>
    <row r="10640" spans="1:6" x14ac:dyDescent="0.2">
      <c r="A10640" s="6">
        <v>43941</v>
      </c>
      <c r="B10640" s="7">
        <v>0.84375</v>
      </c>
      <c r="C10640" s="8">
        <f>[1]Lastgangübersicht!F10641+[1]Lastgangübersicht!K10641+[1]Lastgangübersicht!R10641</f>
        <v>176.85747648892243</v>
      </c>
      <c r="D10640" s="9"/>
      <c r="E10640" s="9"/>
      <c r="F10640" s="8"/>
    </row>
    <row r="10641" spans="1:6" x14ac:dyDescent="0.2">
      <c r="A10641" s="6">
        <v>43941</v>
      </c>
      <c r="B10641" s="7">
        <v>0.85416666666666663</v>
      </c>
      <c r="C10641" s="8">
        <f>[1]Lastgangübersicht!F10642+[1]Lastgangübersicht!K10642+[1]Lastgangübersicht!R10642</f>
        <v>181.37218629247161</v>
      </c>
      <c r="D10641" s="9"/>
      <c r="E10641" s="9"/>
      <c r="F10641" s="8"/>
    </row>
    <row r="10642" spans="1:6" x14ac:dyDescent="0.2">
      <c r="A10642" s="6">
        <v>43941</v>
      </c>
      <c r="B10642" s="7">
        <v>0.86458333333333337</v>
      </c>
      <c r="C10642" s="8">
        <f>[1]Lastgangübersicht!F10643+[1]Lastgangübersicht!K10643+[1]Lastgangübersicht!R10643</f>
        <v>170.36118194609548</v>
      </c>
      <c r="D10642" s="9"/>
      <c r="E10642" s="9"/>
      <c r="F10642" s="8"/>
    </row>
    <row r="10643" spans="1:6" x14ac:dyDescent="0.2">
      <c r="A10643" s="6">
        <v>43941</v>
      </c>
      <c r="B10643" s="7">
        <v>0.875</v>
      </c>
      <c r="C10643" s="8">
        <f>[1]Lastgangübersicht!F10644+[1]Lastgangübersicht!K10644+[1]Lastgangübersicht!R10644</f>
        <v>177.37620485401737</v>
      </c>
      <c r="D10643" s="9"/>
      <c r="E10643" s="9"/>
      <c r="F10643" s="8"/>
    </row>
    <row r="10644" spans="1:6" x14ac:dyDescent="0.2">
      <c r="A10644" s="6">
        <v>43941</v>
      </c>
      <c r="B10644" s="7">
        <v>0.88541666666666663</v>
      </c>
      <c r="C10644" s="8">
        <f>[1]Lastgangübersicht!F10645+[1]Lastgangübersicht!K10645+[1]Lastgangübersicht!R10645</f>
        <v>182.60720143276023</v>
      </c>
      <c r="D10644" s="9"/>
      <c r="E10644" s="9"/>
      <c r="F10644" s="8"/>
    </row>
    <row r="10645" spans="1:6" x14ac:dyDescent="0.2">
      <c r="A10645" s="6">
        <v>43941</v>
      </c>
      <c r="B10645" s="7">
        <v>0.89583333333333337</v>
      </c>
      <c r="C10645" s="8">
        <f>[1]Lastgangübersicht!F10646+[1]Lastgangübersicht!K10646+[1]Lastgangübersicht!R10646</f>
        <v>171.97763932829574</v>
      </c>
      <c r="D10645" s="9"/>
      <c r="E10645" s="9"/>
      <c r="F10645" s="8"/>
    </row>
    <row r="10646" spans="1:6" x14ac:dyDescent="0.2">
      <c r="A10646" s="6">
        <v>43941</v>
      </c>
      <c r="B10646" s="7">
        <v>0.90625</v>
      </c>
      <c r="C10646" s="8">
        <f>[1]Lastgangübersicht!F10647+[1]Lastgangübersicht!K10647+[1]Lastgangübersicht!R10647</f>
        <v>166.8383096934048</v>
      </c>
      <c r="D10646" s="9"/>
      <c r="E10646" s="9"/>
      <c r="F10646" s="8"/>
    </row>
    <row r="10647" spans="1:6" x14ac:dyDescent="0.2">
      <c r="A10647" s="6">
        <v>43941</v>
      </c>
      <c r="B10647" s="7">
        <v>0.91666666666666663</v>
      </c>
      <c r="C10647" s="8">
        <f>[1]Lastgangübersicht!F10648+[1]Lastgangübersicht!K10648+[1]Lastgangübersicht!R10648</f>
        <v>162.05748462882059</v>
      </c>
      <c r="D10647" s="9"/>
      <c r="E10647" s="9"/>
      <c r="F10647" s="8"/>
    </row>
    <row r="10648" spans="1:6" x14ac:dyDescent="0.2">
      <c r="A10648" s="6">
        <v>43941</v>
      </c>
      <c r="B10648" s="7">
        <v>0.92708333333333337</v>
      </c>
      <c r="C10648" s="8">
        <f>[1]Lastgangübersicht!F10649+[1]Lastgangübersicht!K10649+[1]Lastgangübersicht!R10649</f>
        <v>146.61935430259695</v>
      </c>
      <c r="D10648" s="9"/>
      <c r="E10648" s="9"/>
      <c r="F10648" s="8"/>
    </row>
    <row r="10649" spans="1:6" x14ac:dyDescent="0.2">
      <c r="A10649" s="6">
        <v>43941</v>
      </c>
      <c r="B10649" s="7">
        <v>0.9375</v>
      </c>
      <c r="C10649" s="8">
        <f>[1]Lastgangübersicht!F10650+[1]Lastgangübersicht!K10650+[1]Lastgangübersicht!R10650</f>
        <v>142.95732615185261</v>
      </c>
      <c r="D10649" s="9"/>
      <c r="E10649" s="9"/>
      <c r="F10649" s="8"/>
    </row>
    <row r="10650" spans="1:6" x14ac:dyDescent="0.2">
      <c r="A10650" s="6">
        <v>43941</v>
      </c>
      <c r="B10650" s="7">
        <v>0.94791666666666663</v>
      </c>
      <c r="C10650" s="8">
        <f>[1]Lastgangübersicht!F10651+[1]Lastgangübersicht!K10651+[1]Lastgangübersicht!R10651</f>
        <v>138.52555745355301</v>
      </c>
      <c r="D10650" s="9"/>
      <c r="E10650" s="9"/>
      <c r="F10650" s="8"/>
    </row>
    <row r="10651" spans="1:6" x14ac:dyDescent="0.2">
      <c r="A10651" s="6">
        <v>43941</v>
      </c>
      <c r="B10651" s="7">
        <v>0.95833333333333337</v>
      </c>
      <c r="C10651" s="8">
        <f>[1]Lastgangübersicht!F10652+[1]Lastgangübersicht!K10652+[1]Lastgangübersicht!R10652</f>
        <v>130.22696788074265</v>
      </c>
      <c r="D10651" s="9"/>
      <c r="E10651" s="9"/>
      <c r="F10651" s="8"/>
    </row>
    <row r="10652" spans="1:6" x14ac:dyDescent="0.2">
      <c r="A10652" s="6">
        <v>43941</v>
      </c>
      <c r="B10652" s="7">
        <v>0.96875</v>
      </c>
      <c r="C10652" s="8">
        <f>[1]Lastgangübersicht!F10653+[1]Lastgangübersicht!K10653+[1]Lastgangübersicht!R10653</f>
        <v>125.89847523879106</v>
      </c>
      <c r="D10652" s="9"/>
      <c r="E10652" s="9"/>
      <c r="F10652" s="8"/>
    </row>
    <row r="10653" spans="1:6" x14ac:dyDescent="0.2">
      <c r="A10653" s="6">
        <v>43941</v>
      </c>
      <c r="B10653" s="7">
        <v>0.97916666666666663</v>
      </c>
      <c r="C10653" s="8">
        <f>[1]Lastgangübersicht!F10654+[1]Lastgangübersicht!K10654+[1]Lastgangübersicht!R10654</f>
        <v>127.9797815797864</v>
      </c>
      <c r="D10653" s="9"/>
      <c r="E10653" s="9"/>
      <c r="F10653" s="8"/>
    </row>
    <row r="10654" spans="1:6" x14ac:dyDescent="0.2">
      <c r="A10654" s="6">
        <v>43941</v>
      </c>
      <c r="B10654" s="7">
        <v>0.98958333333333337</v>
      </c>
      <c r="C10654" s="8">
        <f>[1]Lastgangübersicht!F10655+[1]Lastgangübersicht!K10655+[1]Lastgangübersicht!R10655</f>
        <v>118.76012816994751</v>
      </c>
      <c r="D10654" s="9"/>
      <c r="E10654" s="9"/>
      <c r="F10654" s="8"/>
    </row>
    <row r="10655" spans="1:6" x14ac:dyDescent="0.2">
      <c r="A10655" s="6">
        <v>43942</v>
      </c>
      <c r="B10655" s="7">
        <v>0</v>
      </c>
      <c r="C10655" s="8">
        <f>[1]Lastgangübersicht!F10656+[1]Lastgangübersicht!K10656+[1]Lastgangübersicht!R10656</f>
        <v>113.49472319287369</v>
      </c>
      <c r="D10655" s="9"/>
      <c r="E10655" s="9"/>
      <c r="F10655" s="8"/>
    </row>
    <row r="10656" spans="1:6" x14ac:dyDescent="0.2">
      <c r="A10656" s="6">
        <v>43942</v>
      </c>
      <c r="B10656" s="7">
        <v>1.0416666666666666E-2</v>
      </c>
      <c r="C10656" s="8">
        <f>[1]Lastgangübersicht!F10657+[1]Lastgangübersicht!K10657+[1]Lastgangübersicht!R10657</f>
        <v>106.44269061596549</v>
      </c>
      <c r="D10656" s="9"/>
      <c r="E10656" s="9"/>
      <c r="F10656" s="8"/>
    </row>
    <row r="10657" spans="1:6" x14ac:dyDescent="0.2">
      <c r="A10657" s="6">
        <v>43942</v>
      </c>
      <c r="B10657" s="7">
        <v>2.0833333333333332E-2</v>
      </c>
      <c r="C10657" s="8">
        <f>[1]Lastgangübersicht!F10658+[1]Lastgangübersicht!K10658+[1]Lastgangübersicht!R10658</f>
        <v>100.5970318278457</v>
      </c>
      <c r="D10657" s="9"/>
      <c r="E10657" s="9"/>
      <c r="F10657" s="8"/>
    </row>
    <row r="10658" spans="1:6" x14ac:dyDescent="0.2">
      <c r="A10658" s="6">
        <v>43942</v>
      </c>
      <c r="B10658" s="7">
        <v>3.125E-2</v>
      </c>
      <c r="C10658" s="8">
        <f>[1]Lastgangübersicht!F10659+[1]Lastgangübersicht!K10659+[1]Lastgangübersicht!R10659</f>
        <v>98.521669130181223</v>
      </c>
      <c r="D10658" s="9"/>
      <c r="E10658" s="9"/>
      <c r="F10658" s="8"/>
    </row>
    <row r="10659" spans="1:6" x14ac:dyDescent="0.2">
      <c r="A10659" s="6">
        <v>43942</v>
      </c>
      <c r="B10659" s="7">
        <v>4.1666666666666664E-2</v>
      </c>
      <c r="C10659" s="8">
        <f>[1]Lastgangübersicht!F10660+[1]Lastgangübersicht!K10660+[1]Lastgangübersicht!R10660</f>
        <v>96.562783176458211</v>
      </c>
      <c r="D10659" s="9"/>
      <c r="E10659" s="9"/>
      <c r="F10659" s="8"/>
    </row>
    <row r="10660" spans="1:6" x14ac:dyDescent="0.2">
      <c r="A10660" s="6">
        <v>43942</v>
      </c>
      <c r="B10660" s="7">
        <v>5.2083333333333336E-2</v>
      </c>
      <c r="C10660" s="8">
        <f>[1]Lastgangübersicht!F10661+[1]Lastgangübersicht!K10661+[1]Lastgangübersicht!R10661</f>
        <v>91.589874835156266</v>
      </c>
      <c r="D10660" s="9"/>
      <c r="E10660" s="9"/>
      <c r="F10660" s="8"/>
    </row>
    <row r="10661" spans="1:6" x14ac:dyDescent="0.2">
      <c r="A10661" s="6">
        <v>43942</v>
      </c>
      <c r="B10661" s="7">
        <v>6.25E-2</v>
      </c>
      <c r="C10661" s="8">
        <f>[1]Lastgangübersicht!F10662+[1]Lastgangübersicht!K10662+[1]Lastgangübersicht!R10662</f>
        <v>88.897038734127989</v>
      </c>
      <c r="D10661" s="9"/>
      <c r="E10661" s="9"/>
      <c r="F10661" s="8"/>
    </row>
    <row r="10662" spans="1:6" x14ac:dyDescent="0.2">
      <c r="A10662" s="6">
        <v>43942</v>
      </c>
      <c r="B10662" s="7">
        <v>7.2916666666666671E-2</v>
      </c>
      <c r="C10662" s="8">
        <f>[1]Lastgangübersicht!F10663+[1]Lastgangübersicht!K10663+[1]Lastgangübersicht!R10663</f>
        <v>87.949683059087477</v>
      </c>
      <c r="D10662" s="9"/>
      <c r="E10662" s="9"/>
      <c r="F10662" s="8"/>
    </row>
    <row r="10663" spans="1:6" x14ac:dyDescent="0.2">
      <c r="A10663" s="6">
        <v>43942</v>
      </c>
      <c r="B10663" s="7">
        <v>8.3333333333333329E-2</v>
      </c>
      <c r="C10663" s="8">
        <f>[1]Lastgangübersicht!F10664+[1]Lastgangübersicht!K10664+[1]Lastgangübersicht!R10664</f>
        <v>86.774811935752552</v>
      </c>
      <c r="D10663" s="9"/>
      <c r="E10663" s="9"/>
      <c r="F10663" s="8"/>
    </row>
    <row r="10664" spans="1:6" x14ac:dyDescent="0.2">
      <c r="A10664" s="6">
        <v>43942</v>
      </c>
      <c r="B10664" s="7">
        <v>9.375E-2</v>
      </c>
      <c r="C10664" s="8">
        <f>[1]Lastgangübersicht!F10665+[1]Lastgangübersicht!K10665+[1]Lastgangübersicht!R10665</f>
        <v>85.552097549190421</v>
      </c>
      <c r="D10664" s="9"/>
      <c r="E10664" s="9"/>
      <c r="F10664" s="8"/>
    </row>
    <row r="10665" spans="1:6" x14ac:dyDescent="0.2">
      <c r="A10665" s="6">
        <v>43942</v>
      </c>
      <c r="B10665" s="7">
        <v>0.10416666666666667</v>
      </c>
      <c r="C10665" s="8">
        <f>[1]Lastgangübersicht!F10666+[1]Lastgangübersicht!K10666+[1]Lastgangübersicht!R10666</f>
        <v>82.731905454845005</v>
      </c>
      <c r="D10665" s="9"/>
      <c r="E10665" s="9"/>
      <c r="F10665" s="8"/>
    </row>
    <row r="10666" spans="1:6" x14ac:dyDescent="0.2">
      <c r="A10666" s="6">
        <v>43942</v>
      </c>
      <c r="B10666" s="7">
        <v>0.11458333333333333</v>
      </c>
      <c r="C10666" s="8">
        <f>[1]Lastgangübersicht!F10667+[1]Lastgangübersicht!K10667+[1]Lastgangübersicht!R10667</f>
        <v>80.38877387627501</v>
      </c>
      <c r="D10666" s="9"/>
      <c r="E10666" s="9"/>
      <c r="F10666" s="8"/>
    </row>
    <row r="10667" spans="1:6" x14ac:dyDescent="0.2">
      <c r="A10667" s="6">
        <v>43942</v>
      </c>
      <c r="B10667" s="7">
        <v>0.125</v>
      </c>
      <c r="C10667" s="8">
        <f>[1]Lastgangübersicht!F10668+[1]Lastgangübersicht!K10668+[1]Lastgangübersicht!R10668</f>
        <v>84.462000687499966</v>
      </c>
      <c r="D10667" s="9"/>
      <c r="E10667" s="9"/>
      <c r="F10667" s="8"/>
    </row>
    <row r="10668" spans="1:6" x14ac:dyDescent="0.2">
      <c r="A10668" s="6">
        <v>43942</v>
      </c>
      <c r="B10668" s="7">
        <v>0.13541666666666666</v>
      </c>
      <c r="C10668" s="8">
        <f>[1]Lastgangübersicht!F10669+[1]Lastgangübersicht!K10669+[1]Lastgangübersicht!R10669</f>
        <v>84.535805049971145</v>
      </c>
      <c r="D10668" s="9"/>
      <c r="E10668" s="9"/>
      <c r="F10668" s="8"/>
    </row>
    <row r="10669" spans="1:6" x14ac:dyDescent="0.2">
      <c r="A10669" s="6">
        <v>43942</v>
      </c>
      <c r="B10669" s="7">
        <v>0.14583333333333334</v>
      </c>
      <c r="C10669" s="8">
        <f>[1]Lastgangübersicht!F10670+[1]Lastgangübersicht!K10670+[1]Lastgangübersicht!R10670</f>
        <v>85.021861537210725</v>
      </c>
      <c r="D10669" s="9"/>
      <c r="E10669" s="9"/>
      <c r="F10669" s="8"/>
    </row>
    <row r="10670" spans="1:6" x14ac:dyDescent="0.2">
      <c r="A10670" s="6">
        <v>43942</v>
      </c>
      <c r="B10670" s="7">
        <v>0.15625</v>
      </c>
      <c r="C10670" s="8">
        <f>[1]Lastgangübersicht!F10671+[1]Lastgangübersicht!K10671+[1]Lastgangübersicht!R10671</f>
        <v>83.761944271654272</v>
      </c>
      <c r="D10670" s="9"/>
      <c r="E10670" s="9"/>
      <c r="F10670" s="8"/>
    </row>
    <row r="10671" spans="1:6" x14ac:dyDescent="0.2">
      <c r="A10671" s="6">
        <v>43942</v>
      </c>
      <c r="B10671" s="7">
        <v>0.16666666666666666</v>
      </c>
      <c r="C10671" s="8">
        <f>[1]Lastgangübersicht!F10672+[1]Lastgangübersicht!K10672+[1]Lastgangübersicht!R10672</f>
        <v>82.08583464145093</v>
      </c>
      <c r="D10671" s="9"/>
      <c r="E10671" s="9"/>
      <c r="F10671" s="8"/>
    </row>
    <row r="10672" spans="1:6" x14ac:dyDescent="0.2">
      <c r="A10672" s="6">
        <v>43942</v>
      </c>
      <c r="B10672" s="7">
        <v>0.17708333333333334</v>
      </c>
      <c r="C10672" s="8">
        <f>[1]Lastgangübersicht!F10673+[1]Lastgangübersicht!K10673+[1]Lastgangübersicht!R10673</f>
        <v>85.720957909663412</v>
      </c>
      <c r="D10672" s="9"/>
      <c r="E10672" s="9"/>
      <c r="F10672" s="8"/>
    </row>
    <row r="10673" spans="1:6" x14ac:dyDescent="0.2">
      <c r="A10673" s="6">
        <v>43942</v>
      </c>
      <c r="B10673" s="7">
        <v>0.1875</v>
      </c>
      <c r="C10673" s="8">
        <f>[1]Lastgangübersicht!F10674+[1]Lastgangübersicht!K10674+[1]Lastgangübersicht!R10674</f>
        <v>89.267924831987926</v>
      </c>
      <c r="D10673" s="9"/>
      <c r="E10673" s="9"/>
      <c r="F10673" s="8"/>
    </row>
    <row r="10674" spans="1:6" x14ac:dyDescent="0.2">
      <c r="A10674" s="6">
        <v>43942</v>
      </c>
      <c r="B10674" s="7">
        <v>0.19791666666666666</v>
      </c>
      <c r="C10674" s="8">
        <f>[1]Lastgangübersicht!F10675+[1]Lastgangübersicht!K10675+[1]Lastgangübersicht!R10675</f>
        <v>87.593126718116039</v>
      </c>
      <c r="D10674" s="9"/>
      <c r="E10674" s="9"/>
      <c r="F10674" s="8"/>
    </row>
    <row r="10675" spans="1:6" x14ac:dyDescent="0.2">
      <c r="A10675" s="6">
        <v>43942</v>
      </c>
      <c r="B10675" s="7">
        <v>0.20833333333333334</v>
      </c>
      <c r="C10675" s="8">
        <f>[1]Lastgangübersicht!F10676+[1]Lastgangübersicht!K10676+[1]Lastgangübersicht!R10676</f>
        <v>89.844927725605487</v>
      </c>
      <c r="D10675" s="9"/>
      <c r="E10675" s="9"/>
      <c r="F10675" s="8"/>
    </row>
    <row r="10676" spans="1:6" x14ac:dyDescent="0.2">
      <c r="A10676" s="6">
        <v>43942</v>
      </c>
      <c r="B10676" s="7">
        <v>0.21875</v>
      </c>
      <c r="C10676" s="8">
        <f>[1]Lastgangübersicht!F10677+[1]Lastgangübersicht!K10677+[1]Lastgangübersicht!R10677</f>
        <v>96.756162260155122</v>
      </c>
      <c r="D10676" s="9"/>
      <c r="E10676" s="9"/>
      <c r="F10676" s="8"/>
    </row>
    <row r="10677" spans="1:6" x14ac:dyDescent="0.2">
      <c r="A10677" s="6">
        <v>43942</v>
      </c>
      <c r="B10677" s="7">
        <v>0.22916666666666666</v>
      </c>
      <c r="C10677" s="8">
        <f>[1]Lastgangübersicht!F10678+[1]Lastgangübersicht!K10678+[1]Lastgangübersicht!R10678</f>
        <v>94.728952523131554</v>
      </c>
      <c r="D10677" s="9"/>
      <c r="E10677" s="9"/>
      <c r="F10677" s="8"/>
    </row>
    <row r="10678" spans="1:6" x14ac:dyDescent="0.2">
      <c r="A10678" s="6">
        <v>43942</v>
      </c>
      <c r="B10678" s="7">
        <v>0.23958333333333334</v>
      </c>
      <c r="C10678" s="8">
        <f>[1]Lastgangübersicht!F10679+[1]Lastgangübersicht!K10679+[1]Lastgangübersicht!R10679</f>
        <v>101.1088122348377</v>
      </c>
      <c r="D10678" s="9"/>
      <c r="E10678" s="9"/>
      <c r="F10678" s="8"/>
    </row>
    <row r="10679" spans="1:6" x14ac:dyDescent="0.2">
      <c r="A10679" s="6">
        <v>43942</v>
      </c>
      <c r="B10679" s="7">
        <v>0.25</v>
      </c>
      <c r="C10679" s="8">
        <f>[1]Lastgangübersicht!F10680+[1]Lastgangübersicht!K10680+[1]Lastgangübersicht!R10680</f>
        <v>102.61202897279227</v>
      </c>
      <c r="D10679" s="9"/>
      <c r="E10679" s="9"/>
      <c r="F10679" s="8"/>
    </row>
    <row r="10680" spans="1:6" x14ac:dyDescent="0.2">
      <c r="A10680" s="6">
        <v>43942</v>
      </c>
      <c r="B10680" s="7">
        <v>0.26041666666666669</v>
      </c>
      <c r="C10680" s="8">
        <f>[1]Lastgangübersicht!F10681+[1]Lastgangübersicht!K10681+[1]Lastgangübersicht!R10681</f>
        <v>109.09175291194059</v>
      </c>
      <c r="D10680" s="9"/>
      <c r="E10680" s="9"/>
      <c r="F10680" s="8"/>
    </row>
    <row r="10681" spans="1:6" x14ac:dyDescent="0.2">
      <c r="A10681" s="6">
        <v>43942</v>
      </c>
      <c r="B10681" s="7">
        <v>0.27083333333333331</v>
      </c>
      <c r="C10681" s="8">
        <f>[1]Lastgangübersicht!F10682+[1]Lastgangübersicht!K10682+[1]Lastgangübersicht!R10682</f>
        <v>113.89303405383973</v>
      </c>
      <c r="D10681" s="9"/>
      <c r="E10681" s="9"/>
      <c r="F10681" s="8"/>
    </row>
    <row r="10682" spans="1:6" x14ac:dyDescent="0.2">
      <c r="A10682" s="6">
        <v>43942</v>
      </c>
      <c r="B10682" s="7">
        <v>0.28125</v>
      </c>
      <c r="C10682" s="8">
        <f>[1]Lastgangübersicht!F10683+[1]Lastgangübersicht!K10683+[1]Lastgangübersicht!R10683</f>
        <v>115.06292587407295</v>
      </c>
      <c r="D10682" s="9"/>
      <c r="E10682" s="9"/>
      <c r="F10682" s="8"/>
    </row>
    <row r="10683" spans="1:6" x14ac:dyDescent="0.2">
      <c r="A10683" s="6">
        <v>43942</v>
      </c>
      <c r="B10683" s="7">
        <v>0.29166666666666669</v>
      </c>
      <c r="C10683" s="8">
        <f>[1]Lastgangübersicht!F10684+[1]Lastgangübersicht!K10684+[1]Lastgangübersicht!R10684</f>
        <v>115.55744549365623</v>
      </c>
      <c r="D10683" s="9"/>
      <c r="E10683" s="9"/>
      <c r="F10683" s="8"/>
    </row>
    <row r="10684" spans="1:6" x14ac:dyDescent="0.2">
      <c r="A10684" s="6">
        <v>43942</v>
      </c>
      <c r="B10684" s="7">
        <v>0.30208333333333331</v>
      </c>
      <c r="C10684" s="8">
        <f>[1]Lastgangübersicht!F10685+[1]Lastgangübersicht!K10685+[1]Lastgangübersicht!R10685</f>
        <v>113.92131923670058</v>
      </c>
      <c r="D10684" s="9"/>
      <c r="E10684" s="9"/>
      <c r="F10684" s="8"/>
    </row>
    <row r="10685" spans="1:6" x14ac:dyDescent="0.2">
      <c r="A10685" s="6">
        <v>43942</v>
      </c>
      <c r="B10685" s="7">
        <v>0.3125</v>
      </c>
      <c r="C10685" s="8">
        <f>[1]Lastgangübersicht!F10686+[1]Lastgangübersicht!K10686+[1]Lastgangübersicht!R10686</f>
        <v>120.45824699198559</v>
      </c>
      <c r="D10685" s="9"/>
      <c r="E10685" s="9"/>
      <c r="F10685" s="8"/>
    </row>
    <row r="10686" spans="1:6" x14ac:dyDescent="0.2">
      <c r="A10686" s="6">
        <v>43942</v>
      </c>
      <c r="B10686" s="7">
        <v>0.32291666666666669</v>
      </c>
      <c r="C10686" s="8">
        <f>[1]Lastgangübersicht!F10687+[1]Lastgangübersicht!K10687+[1]Lastgangübersicht!R10687</f>
        <v>124.51660579725214</v>
      </c>
      <c r="D10686" s="9"/>
      <c r="E10686" s="9"/>
      <c r="F10686" s="8"/>
    </row>
    <row r="10687" spans="1:6" x14ac:dyDescent="0.2">
      <c r="A10687" s="6">
        <v>43942</v>
      </c>
      <c r="B10687" s="7">
        <v>0.33333333333333331</v>
      </c>
      <c r="C10687" s="8">
        <f>[1]Lastgangübersicht!F10688+[1]Lastgangübersicht!K10688+[1]Lastgangübersicht!R10688</f>
        <v>127.97459554653042</v>
      </c>
      <c r="D10687" s="9"/>
      <c r="E10687" s="9"/>
      <c r="F10687" s="8"/>
    </row>
    <row r="10688" spans="1:6" x14ac:dyDescent="0.2">
      <c r="A10688" s="6">
        <v>43942</v>
      </c>
      <c r="B10688" s="7">
        <v>0.34375</v>
      </c>
      <c r="C10688" s="8">
        <f>[1]Lastgangübersicht!F10689+[1]Lastgangübersicht!K10689+[1]Lastgangübersicht!R10689</f>
        <v>136.6352244672662</v>
      </c>
      <c r="D10688" s="9"/>
      <c r="E10688" s="9"/>
      <c r="F10688" s="8"/>
    </row>
    <row r="10689" spans="1:6" x14ac:dyDescent="0.2">
      <c r="A10689" s="6">
        <v>43942</v>
      </c>
      <c r="B10689" s="7">
        <v>0.35416666666666669</v>
      </c>
      <c r="C10689" s="8">
        <f>[1]Lastgangübersicht!F10690+[1]Lastgangübersicht!K10690+[1]Lastgangübersicht!R10690</f>
        <v>144.68660406971392</v>
      </c>
      <c r="D10689" s="9"/>
      <c r="E10689" s="9"/>
      <c r="F10689" s="8"/>
    </row>
    <row r="10690" spans="1:6" x14ac:dyDescent="0.2">
      <c r="A10690" s="6">
        <v>43942</v>
      </c>
      <c r="B10690" s="7">
        <v>0.36458333333333331</v>
      </c>
      <c r="C10690" s="8">
        <f>[1]Lastgangübersicht!F10691+[1]Lastgangübersicht!K10691+[1]Lastgangübersicht!R10691</f>
        <v>147.66714443906727</v>
      </c>
      <c r="D10690" s="9"/>
      <c r="E10690" s="9"/>
      <c r="F10690" s="8"/>
    </row>
    <row r="10691" spans="1:6" x14ac:dyDescent="0.2">
      <c r="A10691" s="6">
        <v>43942</v>
      </c>
      <c r="B10691" s="7">
        <v>0.375</v>
      </c>
      <c r="C10691" s="8">
        <f>[1]Lastgangübersicht!F10692+[1]Lastgangübersicht!K10692+[1]Lastgangübersicht!R10692</f>
        <v>152.98692968140713</v>
      </c>
      <c r="D10691" s="9"/>
      <c r="E10691" s="9"/>
      <c r="F10691" s="8"/>
    </row>
    <row r="10692" spans="1:6" x14ac:dyDescent="0.2">
      <c r="A10692" s="6">
        <v>43942</v>
      </c>
      <c r="B10692" s="7">
        <v>0.38541666666666669</v>
      </c>
      <c r="C10692" s="8">
        <f>[1]Lastgangübersicht!F10693+[1]Lastgangübersicht!K10693+[1]Lastgangübersicht!R10693</f>
        <v>166.73338199093058</v>
      </c>
      <c r="D10692" s="9"/>
      <c r="E10692" s="9"/>
      <c r="F10692" s="8"/>
    </row>
    <row r="10693" spans="1:6" x14ac:dyDescent="0.2">
      <c r="A10693" s="6">
        <v>43942</v>
      </c>
      <c r="B10693" s="7">
        <v>0.39583333333333331</v>
      </c>
      <c r="C10693" s="8">
        <f>[1]Lastgangübersicht!F10694+[1]Lastgangübersicht!K10694+[1]Lastgangübersicht!R10694</f>
        <v>158.9745061633414</v>
      </c>
      <c r="D10693" s="9"/>
      <c r="E10693" s="9"/>
      <c r="F10693" s="8"/>
    </row>
    <row r="10694" spans="1:6" x14ac:dyDescent="0.2">
      <c r="A10694" s="6">
        <v>43942</v>
      </c>
      <c r="B10694" s="7">
        <v>0.40625</v>
      </c>
      <c r="C10694" s="8">
        <f>[1]Lastgangübersicht!F10695+[1]Lastgangübersicht!K10695+[1]Lastgangübersicht!R10695</f>
        <v>175.2617900928646</v>
      </c>
      <c r="D10694" s="9"/>
      <c r="E10694" s="9"/>
      <c r="F10694" s="8"/>
    </row>
    <row r="10695" spans="1:6" x14ac:dyDescent="0.2">
      <c r="A10695" s="6">
        <v>43942</v>
      </c>
      <c r="B10695" s="7">
        <v>0.41666666666666669</v>
      </c>
      <c r="C10695" s="8">
        <f>[1]Lastgangübersicht!F10696+[1]Lastgangübersicht!K10696+[1]Lastgangübersicht!R10696</f>
        <v>180.98071489672276</v>
      </c>
      <c r="D10695" s="9"/>
      <c r="E10695" s="9"/>
      <c r="F10695" s="8"/>
    </row>
    <row r="10696" spans="1:6" x14ac:dyDescent="0.2">
      <c r="A10696" s="6">
        <v>43942</v>
      </c>
      <c r="B10696" s="7">
        <v>0.42708333333333331</v>
      </c>
      <c r="C10696" s="8">
        <f>[1]Lastgangübersicht!F10697+[1]Lastgangübersicht!K10697+[1]Lastgangübersicht!R10697</f>
        <v>204.81064559450462</v>
      </c>
      <c r="D10696" s="9"/>
      <c r="E10696" s="9"/>
      <c r="F10696" s="8"/>
    </row>
    <row r="10697" spans="1:6" x14ac:dyDescent="0.2">
      <c r="A10697" s="6">
        <v>43942</v>
      </c>
      <c r="B10697" s="7">
        <v>0.4375</v>
      </c>
      <c r="C10697" s="8">
        <f>[1]Lastgangübersicht!F10698+[1]Lastgangübersicht!K10698+[1]Lastgangübersicht!R10698</f>
        <v>229.68565836375427</v>
      </c>
      <c r="D10697" s="9"/>
      <c r="E10697" s="9"/>
      <c r="F10697" s="8"/>
    </row>
    <row r="10698" spans="1:6" x14ac:dyDescent="0.2">
      <c r="A10698" s="6">
        <v>43942</v>
      </c>
      <c r="B10698" s="7">
        <v>0.44791666666666669</v>
      </c>
      <c r="C10698" s="8">
        <f>[1]Lastgangübersicht!F10699+[1]Lastgangübersicht!K10699+[1]Lastgangübersicht!R10699</f>
        <v>244.15791031522699</v>
      </c>
      <c r="D10698" s="9"/>
      <c r="E10698" s="9"/>
      <c r="F10698" s="8"/>
    </row>
    <row r="10699" spans="1:6" x14ac:dyDescent="0.2">
      <c r="A10699" s="6">
        <v>43942</v>
      </c>
      <c r="B10699" s="7">
        <v>0.45833333333333331</v>
      </c>
      <c r="C10699" s="8">
        <f>[1]Lastgangübersicht!F10700+[1]Lastgangübersicht!K10700+[1]Lastgangübersicht!R10700</f>
        <v>270.80124046356809</v>
      </c>
      <c r="D10699" s="9"/>
      <c r="E10699" s="9"/>
      <c r="F10699" s="8"/>
    </row>
    <row r="10700" spans="1:6" x14ac:dyDescent="0.2">
      <c r="A10700" s="6">
        <v>43942</v>
      </c>
      <c r="B10700" s="7">
        <v>0.46875</v>
      </c>
      <c r="C10700" s="8">
        <f>[1]Lastgangübersicht!F10701+[1]Lastgangübersicht!K10701+[1]Lastgangübersicht!R10701</f>
        <v>266.3054900690766</v>
      </c>
      <c r="D10700" s="9"/>
      <c r="E10700" s="9"/>
      <c r="F10700" s="8"/>
    </row>
    <row r="10701" spans="1:6" x14ac:dyDescent="0.2">
      <c r="A10701" s="6">
        <v>43942</v>
      </c>
      <c r="B10701" s="7">
        <v>0.47916666666666669</v>
      </c>
      <c r="C10701" s="8">
        <f>[1]Lastgangübersicht!F10702+[1]Lastgangübersicht!K10702+[1]Lastgangübersicht!R10702</f>
        <v>294.20892452739861</v>
      </c>
      <c r="D10701" s="9"/>
      <c r="E10701" s="9"/>
      <c r="F10701" s="8"/>
    </row>
    <row r="10702" spans="1:6" x14ac:dyDescent="0.2">
      <c r="A10702" s="6">
        <v>43942</v>
      </c>
      <c r="B10702" s="7">
        <v>0.48958333333333331</v>
      </c>
      <c r="C10702" s="8">
        <f>[1]Lastgangübersicht!F10703+[1]Lastgangübersicht!K10703+[1]Lastgangübersicht!R10703</f>
        <v>281.30946586797211</v>
      </c>
      <c r="D10702" s="9"/>
      <c r="E10702" s="9"/>
      <c r="F10702" s="8"/>
    </row>
    <row r="10703" spans="1:6" x14ac:dyDescent="0.2">
      <c r="A10703" s="6">
        <v>43942</v>
      </c>
      <c r="B10703" s="7">
        <v>0.5</v>
      </c>
      <c r="C10703" s="8">
        <f>[1]Lastgangübersicht!F10704+[1]Lastgangübersicht!K10704+[1]Lastgangübersicht!R10704</f>
        <v>391.98365875418421</v>
      </c>
      <c r="D10703" s="9"/>
      <c r="E10703" s="9"/>
      <c r="F10703" s="8"/>
    </row>
    <row r="10704" spans="1:6" x14ac:dyDescent="0.2">
      <c r="A10704" s="6">
        <v>43942</v>
      </c>
      <c r="B10704" s="7">
        <v>0.51041666666666663</v>
      </c>
      <c r="C10704" s="8">
        <f>[1]Lastgangübersicht!F10705+[1]Lastgangübersicht!K10705+[1]Lastgangübersicht!R10705</f>
        <v>372.29572700561795</v>
      </c>
      <c r="D10704" s="9"/>
      <c r="E10704" s="9"/>
      <c r="F10704" s="8"/>
    </row>
    <row r="10705" spans="1:6" x14ac:dyDescent="0.2">
      <c r="A10705" s="6">
        <v>43942</v>
      </c>
      <c r="B10705" s="7">
        <v>0.52083333333333337</v>
      </c>
      <c r="C10705" s="8">
        <f>[1]Lastgangübersicht!F10706+[1]Lastgangübersicht!K10706+[1]Lastgangübersicht!R10706</f>
        <v>365.3119488114794</v>
      </c>
      <c r="D10705" s="9"/>
      <c r="E10705" s="9"/>
      <c r="F10705" s="8"/>
    </row>
    <row r="10706" spans="1:6" x14ac:dyDescent="0.2">
      <c r="A10706" s="6">
        <v>43942</v>
      </c>
      <c r="B10706" s="7">
        <v>0.53125</v>
      </c>
      <c r="C10706" s="8">
        <f>[1]Lastgangübersicht!F10707+[1]Lastgangübersicht!K10707+[1]Lastgangübersicht!R10707</f>
        <v>361.23770952868159</v>
      </c>
      <c r="D10706" s="9"/>
      <c r="E10706" s="9"/>
      <c r="F10706" s="8"/>
    </row>
    <row r="10707" spans="1:6" x14ac:dyDescent="0.2">
      <c r="A10707" s="6">
        <v>43942</v>
      </c>
      <c r="B10707" s="7">
        <v>0.54166666666666663</v>
      </c>
      <c r="C10707" s="8">
        <f>[1]Lastgangübersicht!F10708+[1]Lastgangübersicht!K10708+[1]Lastgangübersicht!R10708</f>
        <v>319.45246768331953</v>
      </c>
      <c r="D10707" s="9"/>
      <c r="E10707" s="9"/>
      <c r="F10707" s="8"/>
    </row>
    <row r="10708" spans="1:6" x14ac:dyDescent="0.2">
      <c r="A10708" s="6">
        <v>43942</v>
      </c>
      <c r="B10708" s="7">
        <v>0.55208333333333337</v>
      </c>
      <c r="C10708" s="8">
        <f>[1]Lastgangübersicht!F10709+[1]Lastgangübersicht!K10709+[1]Lastgangübersicht!R10709</f>
        <v>370.27354981898799</v>
      </c>
      <c r="D10708" s="9"/>
      <c r="E10708" s="9"/>
      <c r="F10708" s="8"/>
    </row>
    <row r="10709" spans="1:6" x14ac:dyDescent="0.2">
      <c r="A10709" s="6">
        <v>43942</v>
      </c>
      <c r="B10709" s="7">
        <v>0.5625</v>
      </c>
      <c r="C10709" s="8">
        <f>[1]Lastgangübersicht!F10710+[1]Lastgangübersicht!K10710+[1]Lastgangübersicht!R10710</f>
        <v>455.50925100925349</v>
      </c>
      <c r="D10709" s="9"/>
      <c r="E10709" s="9"/>
      <c r="F10709" s="8"/>
    </row>
    <row r="10710" spans="1:6" x14ac:dyDescent="0.2">
      <c r="A10710" s="6">
        <v>43942</v>
      </c>
      <c r="B10710" s="7">
        <v>0.57291666666666663</v>
      </c>
      <c r="C10710" s="8">
        <f>[1]Lastgangübersicht!F10711+[1]Lastgangübersicht!K10711+[1]Lastgangübersicht!R10711</f>
        <v>316.19844603945057</v>
      </c>
      <c r="D10710" s="9"/>
      <c r="E10710" s="9"/>
      <c r="F10710" s="8"/>
    </row>
    <row r="10711" spans="1:6" x14ac:dyDescent="0.2">
      <c r="A10711" s="6">
        <v>43942</v>
      </c>
      <c r="B10711" s="7">
        <v>0.58333333333333337</v>
      </c>
      <c r="C10711" s="8">
        <f>[1]Lastgangübersicht!F10712+[1]Lastgangübersicht!K10712+[1]Lastgangübersicht!R10712</f>
        <v>445.77644285964027</v>
      </c>
      <c r="D10711" s="9"/>
      <c r="E10711" s="9"/>
      <c r="F10711" s="8"/>
    </row>
    <row r="10712" spans="1:6" x14ac:dyDescent="0.2">
      <c r="A10712" s="6">
        <v>43942</v>
      </c>
      <c r="B10712" s="7">
        <v>0.59375</v>
      </c>
      <c r="C10712" s="8">
        <f>[1]Lastgangübersicht!F10713+[1]Lastgangübersicht!K10713+[1]Lastgangübersicht!R10713</f>
        <v>348.97954140745372</v>
      </c>
      <c r="D10712" s="9"/>
      <c r="E10712" s="9"/>
      <c r="F10712" s="8"/>
    </row>
    <row r="10713" spans="1:6" x14ac:dyDescent="0.2">
      <c r="A10713" s="6">
        <v>43942</v>
      </c>
      <c r="B10713" s="7">
        <v>0.60416666666666663</v>
      </c>
      <c r="C10713" s="8">
        <f>[1]Lastgangübersicht!F10714+[1]Lastgangübersicht!K10714+[1]Lastgangübersicht!R10714</f>
        <v>316.04278001413581</v>
      </c>
      <c r="D10713" s="9"/>
      <c r="E10713" s="9"/>
      <c r="F10713" s="8"/>
    </row>
    <row r="10714" spans="1:6" x14ac:dyDescent="0.2">
      <c r="A10714" s="6">
        <v>43942</v>
      </c>
      <c r="B10714" s="7">
        <v>0.61458333333333337</v>
      </c>
      <c r="C10714" s="8">
        <f>[1]Lastgangübersicht!F10715+[1]Lastgangübersicht!K10715+[1]Lastgangübersicht!R10715</f>
        <v>255.97323833905224</v>
      </c>
      <c r="D10714" s="9"/>
      <c r="E10714" s="9"/>
      <c r="F10714" s="8"/>
    </row>
    <row r="10715" spans="1:6" x14ac:dyDescent="0.2">
      <c r="A10715" s="6">
        <v>43942</v>
      </c>
      <c r="B10715" s="7">
        <v>0.625</v>
      </c>
      <c r="C10715" s="8">
        <f>[1]Lastgangübersicht!F10716+[1]Lastgangübersicht!K10716+[1]Lastgangübersicht!R10716</f>
        <v>222.23698834329534</v>
      </c>
      <c r="D10715" s="9"/>
      <c r="E10715" s="9"/>
      <c r="F10715" s="8"/>
    </row>
    <row r="10716" spans="1:6" x14ac:dyDescent="0.2">
      <c r="A10716" s="6">
        <v>43942</v>
      </c>
      <c r="B10716" s="7">
        <v>0.63541666666666663</v>
      </c>
      <c r="C10716" s="8">
        <f>[1]Lastgangübersicht!F10717+[1]Lastgangübersicht!K10717+[1]Lastgangübersicht!R10717</f>
        <v>240.04314674435562</v>
      </c>
      <c r="D10716" s="9"/>
      <c r="E10716" s="9"/>
      <c r="F10716" s="8"/>
    </row>
    <row r="10717" spans="1:6" x14ac:dyDescent="0.2">
      <c r="A10717" s="6">
        <v>43942</v>
      </c>
      <c r="B10717" s="7">
        <v>0.64583333333333337</v>
      </c>
      <c r="C10717" s="8">
        <f>[1]Lastgangübersicht!F10718+[1]Lastgangübersicht!K10718+[1]Lastgangübersicht!R10718</f>
        <v>273.57010934469179</v>
      </c>
      <c r="D10717" s="9"/>
      <c r="E10717" s="9"/>
      <c r="F10717" s="8"/>
    </row>
    <row r="10718" spans="1:6" x14ac:dyDescent="0.2">
      <c r="A10718" s="6">
        <v>43942</v>
      </c>
      <c r="B10718" s="7">
        <v>0.65625</v>
      </c>
      <c r="C10718" s="8">
        <f>[1]Lastgangübersicht!F10719+[1]Lastgangübersicht!K10719+[1]Lastgangübersicht!R10719</f>
        <v>193.48789759042759</v>
      </c>
      <c r="D10718" s="9"/>
      <c r="E10718" s="9"/>
      <c r="F10718" s="8"/>
    </row>
    <row r="10719" spans="1:6" x14ac:dyDescent="0.2">
      <c r="A10719" s="6">
        <v>43942</v>
      </c>
      <c r="B10719" s="7">
        <v>0.66666666666666663</v>
      </c>
      <c r="C10719" s="8">
        <f>[1]Lastgangübersicht!F10720+[1]Lastgangübersicht!K10720+[1]Lastgangübersicht!R10720</f>
        <v>244.97975898720358</v>
      </c>
      <c r="D10719" s="9"/>
      <c r="E10719" s="9"/>
      <c r="F10719" s="8"/>
    </row>
    <row r="10720" spans="1:6" x14ac:dyDescent="0.2">
      <c r="A10720" s="6">
        <v>43942</v>
      </c>
      <c r="B10720" s="7">
        <v>0.67708333333333337</v>
      </c>
      <c r="C10720" s="8">
        <f>[1]Lastgangübersicht!F10721+[1]Lastgangübersicht!K10721+[1]Lastgangübersicht!R10721</f>
        <v>272.19555909872417</v>
      </c>
      <c r="D10720" s="9"/>
      <c r="E10720" s="9"/>
      <c r="F10720" s="8"/>
    </row>
    <row r="10721" spans="1:6" x14ac:dyDescent="0.2">
      <c r="A10721" s="6">
        <v>43942</v>
      </c>
      <c r="B10721" s="7">
        <v>0.6875</v>
      </c>
      <c r="C10721" s="8">
        <f>[1]Lastgangübersicht!F10722+[1]Lastgangübersicht!K10722+[1]Lastgangübersicht!R10722</f>
        <v>271.60578686978153</v>
      </c>
      <c r="D10721" s="9"/>
      <c r="E10721" s="9"/>
      <c r="F10721" s="8"/>
    </row>
    <row r="10722" spans="1:6" x14ac:dyDescent="0.2">
      <c r="A10722" s="6">
        <v>43942</v>
      </c>
      <c r="B10722" s="7">
        <v>0.69791666666666663</v>
      </c>
      <c r="C10722" s="8">
        <f>[1]Lastgangübersicht!F10723+[1]Lastgangübersicht!K10723+[1]Lastgangübersicht!R10723</f>
        <v>200.52696943018512</v>
      </c>
      <c r="D10722" s="9"/>
      <c r="E10722" s="9"/>
      <c r="F10722" s="8"/>
    </row>
    <row r="10723" spans="1:6" x14ac:dyDescent="0.2">
      <c r="A10723" s="6">
        <v>43942</v>
      </c>
      <c r="B10723" s="7">
        <v>0.70833333333333337</v>
      </c>
      <c r="C10723" s="8">
        <f>[1]Lastgangübersicht!F10724+[1]Lastgangübersicht!K10724+[1]Lastgangübersicht!R10724</f>
        <v>183.05049472251216</v>
      </c>
      <c r="D10723" s="9"/>
      <c r="E10723" s="9"/>
      <c r="F10723" s="8"/>
    </row>
    <row r="10724" spans="1:6" x14ac:dyDescent="0.2">
      <c r="A10724" s="6">
        <v>43942</v>
      </c>
      <c r="B10724" s="7">
        <v>0.71875</v>
      </c>
      <c r="C10724" s="8">
        <f>[1]Lastgangübersicht!F10725+[1]Lastgangübersicht!K10725+[1]Lastgangübersicht!R10725</f>
        <v>181.47993785814862</v>
      </c>
      <c r="D10724" s="9"/>
      <c r="E10724" s="9"/>
      <c r="F10724" s="8"/>
    </row>
    <row r="10725" spans="1:6" x14ac:dyDescent="0.2">
      <c r="A10725" s="6">
        <v>43942</v>
      </c>
      <c r="B10725" s="7">
        <v>0.72916666666666663</v>
      </c>
      <c r="C10725" s="8">
        <f>[1]Lastgangübersicht!F10726+[1]Lastgangübersicht!K10726+[1]Lastgangübersicht!R10726</f>
        <v>183.37807438731221</v>
      </c>
      <c r="D10725" s="9"/>
      <c r="E10725" s="9"/>
      <c r="F10725" s="8"/>
    </row>
    <row r="10726" spans="1:6" x14ac:dyDescent="0.2">
      <c r="A10726" s="6">
        <v>43942</v>
      </c>
      <c r="B10726" s="7">
        <v>0.73958333333333337</v>
      </c>
      <c r="C10726" s="8">
        <f>[1]Lastgangübersicht!F10727+[1]Lastgangübersicht!K10727+[1]Lastgangübersicht!R10727</f>
        <v>188.68773911909952</v>
      </c>
      <c r="D10726" s="9"/>
      <c r="E10726" s="9"/>
      <c r="F10726" s="8"/>
    </row>
    <row r="10727" spans="1:6" x14ac:dyDescent="0.2">
      <c r="A10727" s="6">
        <v>43942</v>
      </c>
      <c r="B10727" s="7">
        <v>0.75</v>
      </c>
      <c r="C10727" s="8">
        <f>[1]Lastgangübersicht!F10728+[1]Lastgangübersicht!K10728+[1]Lastgangübersicht!R10728</f>
        <v>183.50523318999032</v>
      </c>
      <c r="D10727" s="9"/>
      <c r="E10727" s="9"/>
      <c r="F10727" s="8"/>
    </row>
    <row r="10728" spans="1:6" x14ac:dyDescent="0.2">
      <c r="A10728" s="6">
        <v>43942</v>
      </c>
      <c r="B10728" s="7">
        <v>0.76041666666666663</v>
      </c>
      <c r="C10728" s="8">
        <f>[1]Lastgangübersicht!F10729+[1]Lastgangübersicht!K10729+[1]Lastgangübersicht!R10729</f>
        <v>182.79400920150712</v>
      </c>
      <c r="D10728" s="9"/>
      <c r="E10728" s="9"/>
      <c r="F10728" s="8"/>
    </row>
    <row r="10729" spans="1:6" x14ac:dyDescent="0.2">
      <c r="A10729" s="6">
        <v>43942</v>
      </c>
      <c r="B10729" s="7">
        <v>0.77083333333333337</v>
      </c>
      <c r="C10729" s="8">
        <f>[1]Lastgangübersicht!F10730+[1]Lastgangübersicht!K10730+[1]Lastgangübersicht!R10730</f>
        <v>184.1132287455068</v>
      </c>
      <c r="D10729" s="9"/>
      <c r="E10729" s="9"/>
      <c r="F10729" s="8"/>
    </row>
    <row r="10730" spans="1:6" x14ac:dyDescent="0.2">
      <c r="A10730" s="6">
        <v>43942</v>
      </c>
      <c r="B10730" s="7">
        <v>0.78125</v>
      </c>
      <c r="C10730" s="8">
        <f>[1]Lastgangübersicht!F10731+[1]Lastgangübersicht!K10731+[1]Lastgangübersicht!R10731</f>
        <v>192.90590240334103</v>
      </c>
      <c r="D10730" s="9"/>
      <c r="E10730" s="9"/>
      <c r="F10730" s="8"/>
    </row>
    <row r="10731" spans="1:6" x14ac:dyDescent="0.2">
      <c r="A10731" s="6">
        <v>43942</v>
      </c>
      <c r="B10731" s="7">
        <v>0.79166666666666663</v>
      </c>
      <c r="C10731" s="8">
        <f>[1]Lastgangübersicht!F10732+[1]Lastgangübersicht!K10732+[1]Lastgangübersicht!R10732</f>
        <v>205.24794662783859</v>
      </c>
      <c r="D10731" s="9"/>
      <c r="E10731" s="9"/>
      <c r="F10731" s="8"/>
    </row>
    <row r="10732" spans="1:6" x14ac:dyDescent="0.2">
      <c r="A10732" s="6">
        <v>43942</v>
      </c>
      <c r="B10732" s="7">
        <v>0.80208333333333337</v>
      </c>
      <c r="C10732" s="8">
        <f>[1]Lastgangübersicht!F10733+[1]Lastgangübersicht!K10733+[1]Lastgangübersicht!R10733</f>
        <v>200.90022216780295</v>
      </c>
      <c r="D10732" s="9"/>
      <c r="E10732" s="9"/>
      <c r="F10732" s="8"/>
    </row>
    <row r="10733" spans="1:6" x14ac:dyDescent="0.2">
      <c r="A10733" s="6">
        <v>43942</v>
      </c>
      <c r="B10733" s="7">
        <v>0.8125</v>
      </c>
      <c r="C10733" s="8">
        <f>[1]Lastgangübersicht!F10734+[1]Lastgangübersicht!K10734+[1]Lastgangübersicht!R10734</f>
        <v>192.75911700113591</v>
      </c>
      <c r="D10733" s="9"/>
      <c r="E10733" s="9"/>
      <c r="F10733" s="8"/>
    </row>
    <row r="10734" spans="1:6" x14ac:dyDescent="0.2">
      <c r="A10734" s="6">
        <v>43942</v>
      </c>
      <c r="B10734" s="7">
        <v>0.82291666666666663</v>
      </c>
      <c r="C10734" s="8">
        <f>[1]Lastgangübersicht!F10735+[1]Lastgangübersicht!K10735+[1]Lastgangübersicht!R10735</f>
        <v>203.87527044012324</v>
      </c>
      <c r="D10734" s="9"/>
      <c r="E10734" s="9"/>
      <c r="F10734" s="8"/>
    </row>
    <row r="10735" spans="1:6" x14ac:dyDescent="0.2">
      <c r="A10735" s="6">
        <v>43942</v>
      </c>
      <c r="B10735" s="7">
        <v>0.83333333333333337</v>
      </c>
      <c r="C10735" s="8">
        <f>[1]Lastgangübersicht!F10736+[1]Lastgangübersicht!K10736+[1]Lastgangübersicht!R10736</f>
        <v>203.52419417542421</v>
      </c>
      <c r="D10735" s="9"/>
      <c r="E10735" s="9"/>
      <c r="F10735" s="8"/>
    </row>
    <row r="10736" spans="1:6" x14ac:dyDescent="0.2">
      <c r="A10736" s="6">
        <v>43942</v>
      </c>
      <c r="B10736" s="7">
        <v>0.84375</v>
      </c>
      <c r="C10736" s="8">
        <f>[1]Lastgangübersicht!F10737+[1]Lastgangübersicht!K10737+[1]Lastgangübersicht!R10737</f>
        <v>201.76564274113827</v>
      </c>
      <c r="D10736" s="9"/>
      <c r="E10736" s="9"/>
      <c r="F10736" s="8"/>
    </row>
    <row r="10737" spans="1:6" x14ac:dyDescent="0.2">
      <c r="A10737" s="6">
        <v>43942</v>
      </c>
      <c r="B10737" s="7">
        <v>0.85416666666666663</v>
      </c>
      <c r="C10737" s="8">
        <f>[1]Lastgangübersicht!F10738+[1]Lastgangübersicht!K10738+[1]Lastgangübersicht!R10738</f>
        <v>199.19984503516315</v>
      </c>
      <c r="D10737" s="9"/>
      <c r="E10737" s="9"/>
      <c r="F10737" s="8"/>
    </row>
    <row r="10738" spans="1:6" x14ac:dyDescent="0.2">
      <c r="A10738" s="6">
        <v>43942</v>
      </c>
      <c r="B10738" s="7">
        <v>0.86458333333333337</v>
      </c>
      <c r="C10738" s="8">
        <f>[1]Lastgangübersicht!F10739+[1]Lastgangübersicht!K10739+[1]Lastgangübersicht!R10739</f>
        <v>197.86825908880147</v>
      </c>
      <c r="D10738" s="9"/>
      <c r="E10738" s="9"/>
      <c r="F10738" s="8"/>
    </row>
    <row r="10739" spans="1:6" x14ac:dyDescent="0.2">
      <c r="A10739" s="6">
        <v>43942</v>
      </c>
      <c r="B10739" s="7">
        <v>0.875</v>
      </c>
      <c r="C10739" s="8">
        <f>[1]Lastgangübersicht!F10740+[1]Lastgangübersicht!K10740+[1]Lastgangübersicht!R10740</f>
        <v>196.11108576830964</v>
      </c>
      <c r="D10739" s="9"/>
      <c r="E10739" s="9"/>
      <c r="F10739" s="8"/>
    </row>
    <row r="10740" spans="1:6" x14ac:dyDescent="0.2">
      <c r="A10740" s="6">
        <v>43942</v>
      </c>
      <c r="B10740" s="7">
        <v>0.88541666666666663</v>
      </c>
      <c r="C10740" s="8">
        <f>[1]Lastgangübersicht!F10741+[1]Lastgangübersicht!K10741+[1]Lastgangübersicht!R10741</f>
        <v>207.23351078797253</v>
      </c>
      <c r="D10740" s="9"/>
      <c r="E10740" s="9"/>
      <c r="F10740" s="8"/>
    </row>
    <row r="10741" spans="1:6" x14ac:dyDescent="0.2">
      <c r="A10741" s="6">
        <v>43942</v>
      </c>
      <c r="B10741" s="7">
        <v>0.89583333333333337</v>
      </c>
      <c r="C10741" s="8">
        <f>[1]Lastgangübersicht!F10742+[1]Lastgangübersicht!K10742+[1]Lastgangübersicht!R10742</f>
        <v>190.63666999429671</v>
      </c>
      <c r="D10741" s="9"/>
      <c r="E10741" s="9"/>
      <c r="F10741" s="8"/>
    </row>
    <row r="10742" spans="1:6" x14ac:dyDescent="0.2">
      <c r="A10742" s="6">
        <v>43942</v>
      </c>
      <c r="B10742" s="7">
        <v>0.90625</v>
      </c>
      <c r="C10742" s="8">
        <f>[1]Lastgangübersicht!F10743+[1]Lastgangübersicht!K10743+[1]Lastgangübersicht!R10743</f>
        <v>184.89592737234079</v>
      </c>
      <c r="D10742" s="9"/>
      <c r="E10742" s="9"/>
      <c r="F10742" s="8"/>
    </row>
    <row r="10743" spans="1:6" x14ac:dyDescent="0.2">
      <c r="A10743" s="6">
        <v>43942</v>
      </c>
      <c r="B10743" s="7">
        <v>0.91666666666666663</v>
      </c>
      <c r="C10743" s="8">
        <f>[1]Lastgangübersicht!F10744+[1]Lastgangübersicht!K10744+[1]Lastgangübersicht!R10744</f>
        <v>182.36614850796369</v>
      </c>
      <c r="D10743" s="9"/>
      <c r="E10743" s="9"/>
      <c r="F10743" s="8"/>
    </row>
    <row r="10744" spans="1:6" x14ac:dyDescent="0.2">
      <c r="A10744" s="6">
        <v>43942</v>
      </c>
      <c r="B10744" s="7">
        <v>0.92708333333333337</v>
      </c>
      <c r="C10744" s="8">
        <f>[1]Lastgangübersicht!F10745+[1]Lastgangübersicht!K10745+[1]Lastgangübersicht!R10745</f>
        <v>166.77207151416019</v>
      </c>
      <c r="D10744" s="9"/>
      <c r="E10744" s="9"/>
      <c r="F10744" s="8"/>
    </row>
    <row r="10745" spans="1:6" x14ac:dyDescent="0.2">
      <c r="A10745" s="6">
        <v>43942</v>
      </c>
      <c r="B10745" s="7">
        <v>0.9375</v>
      </c>
      <c r="C10745" s="8">
        <f>[1]Lastgangübersicht!F10746+[1]Lastgangübersicht!K10746+[1]Lastgangübersicht!R10746</f>
        <v>167.07555815036943</v>
      </c>
      <c r="D10745" s="9"/>
      <c r="E10745" s="9"/>
      <c r="F10745" s="8"/>
    </row>
    <row r="10746" spans="1:6" x14ac:dyDescent="0.2">
      <c r="A10746" s="6">
        <v>43942</v>
      </c>
      <c r="B10746" s="7">
        <v>0.94791666666666663</v>
      </c>
      <c r="C10746" s="8">
        <f>[1]Lastgangübersicht!F10747+[1]Lastgangübersicht!K10747+[1]Lastgangübersicht!R10747</f>
        <v>160.49847586589777</v>
      </c>
      <c r="D10746" s="9"/>
      <c r="E10746" s="9"/>
      <c r="F10746" s="8"/>
    </row>
    <row r="10747" spans="1:6" x14ac:dyDescent="0.2">
      <c r="A10747" s="6">
        <v>43942</v>
      </c>
      <c r="B10747" s="7">
        <v>0.95833333333333337</v>
      </c>
      <c r="C10747" s="8">
        <f>[1]Lastgangübersicht!F10748+[1]Lastgangübersicht!K10748+[1]Lastgangübersicht!R10748</f>
        <v>157.27413542535155</v>
      </c>
      <c r="D10747" s="9"/>
      <c r="E10747" s="9"/>
      <c r="F10747" s="8"/>
    </row>
    <row r="10748" spans="1:6" x14ac:dyDescent="0.2">
      <c r="A10748" s="6">
        <v>43942</v>
      </c>
      <c r="B10748" s="7">
        <v>0.96875</v>
      </c>
      <c r="C10748" s="8">
        <f>[1]Lastgangübersicht!F10749+[1]Lastgangübersicht!K10749+[1]Lastgangübersicht!R10749</f>
        <v>150.327669145507</v>
      </c>
      <c r="D10748" s="9"/>
      <c r="E10748" s="9"/>
      <c r="F10748" s="8"/>
    </row>
    <row r="10749" spans="1:6" x14ac:dyDescent="0.2">
      <c r="A10749" s="6">
        <v>43942</v>
      </c>
      <c r="B10749" s="7">
        <v>0.97916666666666663</v>
      </c>
      <c r="C10749" s="8">
        <f>[1]Lastgangübersicht!F10750+[1]Lastgangübersicht!K10750+[1]Lastgangübersicht!R10750</f>
        <v>143.81334096468228</v>
      </c>
      <c r="D10749" s="9"/>
      <c r="E10749" s="9"/>
      <c r="F10749" s="8"/>
    </row>
    <row r="10750" spans="1:6" x14ac:dyDescent="0.2">
      <c r="A10750" s="6">
        <v>43942</v>
      </c>
      <c r="B10750" s="7">
        <v>0.98958333333333337</v>
      </c>
      <c r="C10750" s="8">
        <f>[1]Lastgangübersicht!F10751+[1]Lastgangübersicht!K10751+[1]Lastgangübersicht!R10751</f>
        <v>142.23017020423117</v>
      </c>
      <c r="D10750" s="9"/>
      <c r="E10750" s="9"/>
      <c r="F10750" s="8"/>
    </row>
    <row r="10751" spans="1:6" x14ac:dyDescent="0.2">
      <c r="A10751" s="6">
        <v>43943</v>
      </c>
      <c r="B10751" s="7">
        <v>0</v>
      </c>
      <c r="C10751" s="8">
        <f>[1]Lastgangübersicht!F10752+[1]Lastgangübersicht!K10752+[1]Lastgangübersicht!R10752</f>
        <v>133.52686307406972</v>
      </c>
      <c r="D10751" s="9"/>
      <c r="E10751" s="9"/>
      <c r="F10751" s="8"/>
    </row>
    <row r="10752" spans="1:6" x14ac:dyDescent="0.2">
      <c r="A10752" s="6">
        <v>43943</v>
      </c>
      <c r="B10752" s="7">
        <v>1.0416666666666666E-2</v>
      </c>
      <c r="C10752" s="8">
        <f>[1]Lastgangübersicht!F10753+[1]Lastgangübersicht!K10753+[1]Lastgangübersicht!R10753</f>
        <v>124.32209114580228</v>
      </c>
      <c r="D10752" s="9"/>
      <c r="E10752" s="9"/>
      <c r="F10752" s="8"/>
    </row>
    <row r="10753" spans="1:6" x14ac:dyDescent="0.2">
      <c r="A10753" s="6">
        <v>43943</v>
      </c>
      <c r="B10753" s="7">
        <v>2.0833333333333332E-2</v>
      </c>
      <c r="C10753" s="8">
        <f>[1]Lastgangübersicht!F10754+[1]Lastgangübersicht!K10754+[1]Lastgangübersicht!R10754</f>
        <v>119.35825499682326</v>
      </c>
      <c r="D10753" s="9"/>
      <c r="E10753" s="9"/>
      <c r="F10753" s="8"/>
    </row>
    <row r="10754" spans="1:6" x14ac:dyDescent="0.2">
      <c r="A10754" s="6">
        <v>43943</v>
      </c>
      <c r="B10754" s="7">
        <v>3.125E-2</v>
      </c>
      <c r="C10754" s="8">
        <f>[1]Lastgangübersicht!F10755+[1]Lastgangübersicht!K10755+[1]Lastgangübersicht!R10755</f>
        <v>117.07604597278338</v>
      </c>
      <c r="D10754" s="9"/>
      <c r="E10754" s="9"/>
      <c r="F10754" s="8"/>
    </row>
    <row r="10755" spans="1:6" x14ac:dyDescent="0.2">
      <c r="A10755" s="6">
        <v>43943</v>
      </c>
      <c r="B10755" s="7">
        <v>4.1666666666666664E-2</v>
      </c>
      <c r="C10755" s="8">
        <f>[1]Lastgangübersicht!F10756+[1]Lastgangübersicht!K10756+[1]Lastgangübersicht!R10756</f>
        <v>112.30564635440217</v>
      </c>
      <c r="D10755" s="9"/>
      <c r="E10755" s="9"/>
      <c r="F10755" s="8"/>
    </row>
    <row r="10756" spans="1:6" x14ac:dyDescent="0.2">
      <c r="A10756" s="6">
        <v>43943</v>
      </c>
      <c r="B10756" s="7">
        <v>5.2083333333333336E-2</v>
      </c>
      <c r="C10756" s="8">
        <f>[1]Lastgangübersicht!F10757+[1]Lastgangübersicht!K10757+[1]Lastgangübersicht!R10757</f>
        <v>110.83225439739081</v>
      </c>
      <c r="D10756" s="9"/>
      <c r="E10756" s="9"/>
      <c r="F10756" s="8"/>
    </row>
    <row r="10757" spans="1:6" x14ac:dyDescent="0.2">
      <c r="A10757" s="6">
        <v>43943</v>
      </c>
      <c r="B10757" s="7">
        <v>6.25E-2</v>
      </c>
      <c r="C10757" s="8">
        <f>[1]Lastgangübersicht!F10758+[1]Lastgangübersicht!K10758+[1]Lastgangübersicht!R10758</f>
        <v>107.4194198133481</v>
      </c>
      <c r="D10757" s="9"/>
      <c r="E10757" s="9"/>
      <c r="F10757" s="8"/>
    </row>
    <row r="10758" spans="1:6" x14ac:dyDescent="0.2">
      <c r="A10758" s="6">
        <v>43943</v>
      </c>
      <c r="B10758" s="7">
        <v>7.2916666666666671E-2</v>
      </c>
      <c r="C10758" s="8">
        <f>[1]Lastgangübersicht!F10759+[1]Lastgangübersicht!K10759+[1]Lastgangübersicht!R10759</f>
        <v>101.62028544655362</v>
      </c>
      <c r="D10758" s="9"/>
      <c r="E10758" s="9"/>
      <c r="F10758" s="8"/>
    </row>
    <row r="10759" spans="1:6" x14ac:dyDescent="0.2">
      <c r="A10759" s="6">
        <v>43943</v>
      </c>
      <c r="B10759" s="7">
        <v>8.3333333333333329E-2</v>
      </c>
      <c r="C10759" s="8">
        <f>[1]Lastgangübersicht!F10760+[1]Lastgangübersicht!K10760+[1]Lastgangübersicht!R10760</f>
        <v>104.63571591311793</v>
      </c>
      <c r="D10759" s="9"/>
      <c r="E10759" s="9"/>
      <c r="F10759" s="8"/>
    </row>
    <row r="10760" spans="1:6" x14ac:dyDescent="0.2">
      <c r="A10760" s="6">
        <v>43943</v>
      </c>
      <c r="B10760" s="7">
        <v>9.375E-2</v>
      </c>
      <c r="C10760" s="8">
        <f>[1]Lastgangübersicht!F10761+[1]Lastgangübersicht!K10761+[1]Lastgangübersicht!R10761</f>
        <v>101.83996170786924</v>
      </c>
      <c r="D10760" s="9"/>
      <c r="E10760" s="9"/>
      <c r="F10760" s="8"/>
    </row>
    <row r="10761" spans="1:6" x14ac:dyDescent="0.2">
      <c r="A10761" s="6">
        <v>43943</v>
      </c>
      <c r="B10761" s="7">
        <v>0.10416666666666667</v>
      </c>
      <c r="C10761" s="8">
        <f>[1]Lastgangübersicht!F10762+[1]Lastgangübersicht!K10762+[1]Lastgangübersicht!R10762</f>
        <v>99.33696576503597</v>
      </c>
      <c r="D10761" s="9"/>
      <c r="E10761" s="9"/>
      <c r="F10761" s="8"/>
    </row>
    <row r="10762" spans="1:6" x14ac:dyDescent="0.2">
      <c r="A10762" s="6">
        <v>43943</v>
      </c>
      <c r="B10762" s="7">
        <v>0.11458333333333333</v>
      </c>
      <c r="C10762" s="8">
        <f>[1]Lastgangübersicht!F10763+[1]Lastgangübersicht!K10763+[1]Lastgangübersicht!R10763</f>
        <v>101.51407107887519</v>
      </c>
      <c r="D10762" s="9"/>
      <c r="E10762" s="9"/>
      <c r="F10762" s="8"/>
    </row>
    <row r="10763" spans="1:6" x14ac:dyDescent="0.2">
      <c r="A10763" s="6">
        <v>43943</v>
      </c>
      <c r="B10763" s="7">
        <v>0.125</v>
      </c>
      <c r="C10763" s="8">
        <f>[1]Lastgangübersicht!F10764+[1]Lastgangübersicht!K10764+[1]Lastgangübersicht!R10764</f>
        <v>99.603001640828467</v>
      </c>
      <c r="D10763" s="9"/>
      <c r="E10763" s="9"/>
      <c r="F10763" s="8"/>
    </row>
    <row r="10764" spans="1:6" x14ac:dyDescent="0.2">
      <c r="A10764" s="6">
        <v>43943</v>
      </c>
      <c r="B10764" s="7">
        <v>0.13541666666666666</v>
      </c>
      <c r="C10764" s="8">
        <f>[1]Lastgangübersicht!F10765+[1]Lastgangübersicht!K10765+[1]Lastgangübersicht!R10765</f>
        <v>96.736062978733131</v>
      </c>
      <c r="D10764" s="9"/>
      <c r="E10764" s="9"/>
      <c r="F10764" s="8"/>
    </row>
    <row r="10765" spans="1:6" x14ac:dyDescent="0.2">
      <c r="A10765" s="6">
        <v>43943</v>
      </c>
      <c r="B10765" s="7">
        <v>0.14583333333333334</v>
      </c>
      <c r="C10765" s="8">
        <f>[1]Lastgangübersicht!F10766+[1]Lastgangübersicht!K10766+[1]Lastgangübersicht!R10766</f>
        <v>99.134283190451114</v>
      </c>
      <c r="D10765" s="9"/>
      <c r="E10765" s="9"/>
      <c r="F10765" s="8"/>
    </row>
    <row r="10766" spans="1:6" x14ac:dyDescent="0.2">
      <c r="A10766" s="6">
        <v>43943</v>
      </c>
      <c r="B10766" s="7">
        <v>0.15625</v>
      </c>
      <c r="C10766" s="8">
        <f>[1]Lastgangübersicht!F10767+[1]Lastgangübersicht!K10767+[1]Lastgangübersicht!R10767</f>
        <v>96.942585286332815</v>
      </c>
      <c r="D10766" s="9"/>
      <c r="E10766" s="9"/>
      <c r="F10766" s="8"/>
    </row>
    <row r="10767" spans="1:6" x14ac:dyDescent="0.2">
      <c r="A10767" s="6">
        <v>43943</v>
      </c>
      <c r="B10767" s="7">
        <v>0.16666666666666666</v>
      </c>
      <c r="C10767" s="8">
        <f>[1]Lastgangübersicht!F10768+[1]Lastgangübersicht!K10768+[1]Lastgangübersicht!R10768</f>
        <v>94.324437260339607</v>
      </c>
      <c r="D10767" s="9"/>
      <c r="E10767" s="9"/>
      <c r="F10767" s="8"/>
    </row>
    <row r="10768" spans="1:6" x14ac:dyDescent="0.2">
      <c r="A10768" s="6">
        <v>43943</v>
      </c>
      <c r="B10768" s="7">
        <v>0.17708333333333334</v>
      </c>
      <c r="C10768" s="8">
        <f>[1]Lastgangübersicht!F10769+[1]Lastgangübersicht!K10769+[1]Lastgangübersicht!R10769</f>
        <v>92.764097262985217</v>
      </c>
      <c r="D10768" s="9"/>
      <c r="E10768" s="9"/>
      <c r="F10768" s="8"/>
    </row>
    <row r="10769" spans="1:6" x14ac:dyDescent="0.2">
      <c r="A10769" s="6">
        <v>43943</v>
      </c>
      <c r="B10769" s="7">
        <v>0.1875</v>
      </c>
      <c r="C10769" s="8">
        <f>[1]Lastgangübersicht!F10770+[1]Lastgangübersicht!K10770+[1]Lastgangübersicht!R10770</f>
        <v>96.595863187706499</v>
      </c>
      <c r="D10769" s="9"/>
      <c r="E10769" s="9"/>
      <c r="F10769" s="8"/>
    </row>
    <row r="10770" spans="1:6" x14ac:dyDescent="0.2">
      <c r="A10770" s="6">
        <v>43943</v>
      </c>
      <c r="B10770" s="7">
        <v>0.19791666666666666</v>
      </c>
      <c r="C10770" s="8">
        <f>[1]Lastgangübersicht!F10771+[1]Lastgangübersicht!K10771+[1]Lastgangübersicht!R10771</f>
        <v>104.22549561216869</v>
      </c>
      <c r="D10770" s="9"/>
      <c r="E10770" s="9"/>
      <c r="F10770" s="8"/>
    </row>
    <row r="10771" spans="1:6" x14ac:dyDescent="0.2">
      <c r="A10771" s="6">
        <v>43943</v>
      </c>
      <c r="B10771" s="7">
        <v>0.20833333333333334</v>
      </c>
      <c r="C10771" s="8">
        <f>[1]Lastgangübersicht!F10772+[1]Lastgangübersicht!K10772+[1]Lastgangübersicht!R10772</f>
        <v>109.63177992666191</v>
      </c>
      <c r="D10771" s="9"/>
      <c r="E10771" s="9"/>
      <c r="F10771" s="8"/>
    </row>
    <row r="10772" spans="1:6" x14ac:dyDescent="0.2">
      <c r="A10772" s="6">
        <v>43943</v>
      </c>
      <c r="B10772" s="7">
        <v>0.21875</v>
      </c>
      <c r="C10772" s="8">
        <f>[1]Lastgangübersicht!F10773+[1]Lastgangübersicht!K10773+[1]Lastgangübersicht!R10773</f>
        <v>114.08786050194914</v>
      </c>
      <c r="D10772" s="9"/>
      <c r="E10772" s="9"/>
      <c r="F10772" s="8"/>
    </row>
    <row r="10773" spans="1:6" x14ac:dyDescent="0.2">
      <c r="A10773" s="6">
        <v>43943</v>
      </c>
      <c r="B10773" s="7">
        <v>0.22916666666666666</v>
      </c>
      <c r="C10773" s="8">
        <f>[1]Lastgangübersicht!F10774+[1]Lastgangübersicht!K10774+[1]Lastgangübersicht!R10774</f>
        <v>112.98231721254511</v>
      </c>
      <c r="D10773" s="9"/>
      <c r="E10773" s="9"/>
      <c r="F10773" s="8"/>
    </row>
    <row r="10774" spans="1:6" x14ac:dyDescent="0.2">
      <c r="A10774" s="6">
        <v>43943</v>
      </c>
      <c r="B10774" s="7">
        <v>0.23958333333333334</v>
      </c>
      <c r="C10774" s="8">
        <f>[1]Lastgangübersicht!F10775+[1]Lastgangübersicht!K10775+[1]Lastgangübersicht!R10775</f>
        <v>121.29927536980617</v>
      </c>
      <c r="D10774" s="9"/>
      <c r="E10774" s="9"/>
      <c r="F10774" s="8"/>
    </row>
    <row r="10775" spans="1:6" x14ac:dyDescent="0.2">
      <c r="A10775" s="6">
        <v>43943</v>
      </c>
      <c r="B10775" s="7">
        <v>0.25</v>
      </c>
      <c r="C10775" s="8">
        <f>[1]Lastgangübersicht!F10776+[1]Lastgangübersicht!K10776+[1]Lastgangübersicht!R10776</f>
        <v>131.49673925801466</v>
      </c>
      <c r="D10775" s="9"/>
      <c r="E10775" s="9"/>
      <c r="F10775" s="8"/>
    </row>
    <row r="10776" spans="1:6" x14ac:dyDescent="0.2">
      <c r="A10776" s="6">
        <v>43943</v>
      </c>
      <c r="B10776" s="7">
        <v>0.26041666666666669</v>
      </c>
      <c r="C10776" s="8">
        <f>[1]Lastgangübersicht!F10777+[1]Lastgangübersicht!K10777+[1]Lastgangübersicht!R10777</f>
        <v>139.47463330150686</v>
      </c>
      <c r="D10776" s="9"/>
      <c r="E10776" s="9"/>
      <c r="F10776" s="8"/>
    </row>
    <row r="10777" spans="1:6" x14ac:dyDescent="0.2">
      <c r="A10777" s="6">
        <v>43943</v>
      </c>
      <c r="B10777" s="7">
        <v>0.27083333333333331</v>
      </c>
      <c r="C10777" s="8">
        <f>[1]Lastgangübersicht!F10778+[1]Lastgangübersicht!K10778+[1]Lastgangübersicht!R10778</f>
        <v>133.31136378076411</v>
      </c>
      <c r="D10777" s="9"/>
      <c r="E10777" s="9"/>
      <c r="F10777" s="8"/>
    </row>
    <row r="10778" spans="1:6" x14ac:dyDescent="0.2">
      <c r="A10778" s="6">
        <v>43943</v>
      </c>
      <c r="B10778" s="7">
        <v>0.28125</v>
      </c>
      <c r="C10778" s="8">
        <f>[1]Lastgangübersicht!F10779+[1]Lastgangübersicht!K10779+[1]Lastgangübersicht!R10779</f>
        <v>136.01991487201605</v>
      </c>
      <c r="D10778" s="9"/>
      <c r="E10778" s="9"/>
      <c r="F10778" s="8"/>
    </row>
    <row r="10779" spans="1:6" x14ac:dyDescent="0.2">
      <c r="A10779" s="6">
        <v>43943</v>
      </c>
      <c r="B10779" s="7">
        <v>0.29166666666666669</v>
      </c>
      <c r="C10779" s="8">
        <f>[1]Lastgangübersicht!F10780+[1]Lastgangübersicht!K10780+[1]Lastgangübersicht!R10780</f>
        <v>140.3103927255101</v>
      </c>
      <c r="D10779" s="9"/>
      <c r="E10779" s="9"/>
      <c r="F10779" s="8"/>
    </row>
    <row r="10780" spans="1:6" x14ac:dyDescent="0.2">
      <c r="A10780" s="6">
        <v>43943</v>
      </c>
      <c r="B10780" s="7">
        <v>0.30208333333333331</v>
      </c>
      <c r="C10780" s="8">
        <f>[1]Lastgangübersicht!F10781+[1]Lastgangübersicht!K10781+[1]Lastgangübersicht!R10781</f>
        <v>146.9947434651944</v>
      </c>
      <c r="D10780" s="9"/>
      <c r="E10780" s="9"/>
      <c r="F10780" s="8"/>
    </row>
    <row r="10781" spans="1:6" x14ac:dyDescent="0.2">
      <c r="A10781" s="6">
        <v>43943</v>
      </c>
      <c r="B10781" s="7">
        <v>0.3125</v>
      </c>
      <c r="C10781" s="8">
        <f>[1]Lastgangübersicht!F10782+[1]Lastgangübersicht!K10782+[1]Lastgangübersicht!R10782</f>
        <v>152.02117227117284</v>
      </c>
      <c r="D10781" s="9"/>
      <c r="E10781" s="9"/>
      <c r="F10781" s="8"/>
    </row>
    <row r="10782" spans="1:6" x14ac:dyDescent="0.2">
      <c r="A10782" s="6">
        <v>43943</v>
      </c>
      <c r="B10782" s="7">
        <v>0.32291666666666669</v>
      </c>
      <c r="C10782" s="8">
        <f>[1]Lastgangübersicht!F10783+[1]Lastgangübersicht!K10783+[1]Lastgangübersicht!R10783</f>
        <v>151.62177495516181</v>
      </c>
      <c r="D10782" s="9"/>
      <c r="E10782" s="9"/>
      <c r="F10782" s="8"/>
    </row>
    <row r="10783" spans="1:6" x14ac:dyDescent="0.2">
      <c r="A10783" s="6">
        <v>43943</v>
      </c>
      <c r="B10783" s="7">
        <v>0.33333333333333331</v>
      </c>
      <c r="C10783" s="8">
        <f>[1]Lastgangübersicht!F10784+[1]Lastgangübersicht!K10784+[1]Lastgangübersicht!R10784</f>
        <v>159.96055713670864</v>
      </c>
      <c r="D10783" s="9"/>
      <c r="E10783" s="9"/>
      <c r="F10783" s="8"/>
    </row>
    <row r="10784" spans="1:6" x14ac:dyDescent="0.2">
      <c r="A10784" s="6">
        <v>43943</v>
      </c>
      <c r="B10784" s="7">
        <v>0.34375</v>
      </c>
      <c r="C10784" s="8">
        <f>[1]Lastgangübersicht!F10785+[1]Lastgangübersicht!K10785+[1]Lastgangübersicht!R10785</f>
        <v>168.96724425723059</v>
      </c>
      <c r="D10784" s="9"/>
      <c r="E10784" s="9"/>
      <c r="F10784" s="8"/>
    </row>
    <row r="10785" spans="1:6" x14ac:dyDescent="0.2">
      <c r="A10785" s="6">
        <v>43943</v>
      </c>
      <c r="B10785" s="7">
        <v>0.35416666666666669</v>
      </c>
      <c r="C10785" s="8">
        <f>[1]Lastgangübersicht!F10786+[1]Lastgangübersicht!K10786+[1]Lastgangübersicht!R10786</f>
        <v>172.45299225674475</v>
      </c>
      <c r="D10785" s="9"/>
      <c r="E10785" s="9"/>
      <c r="F10785" s="8"/>
    </row>
    <row r="10786" spans="1:6" x14ac:dyDescent="0.2">
      <c r="A10786" s="6">
        <v>43943</v>
      </c>
      <c r="B10786" s="7">
        <v>0.36458333333333331</v>
      </c>
      <c r="C10786" s="8">
        <f>[1]Lastgangübersicht!F10787+[1]Lastgangübersicht!K10787+[1]Lastgangübersicht!R10787</f>
        <v>178.45968234493171</v>
      </c>
      <c r="D10786" s="9"/>
      <c r="E10786" s="9"/>
      <c r="F10786" s="8"/>
    </row>
    <row r="10787" spans="1:6" x14ac:dyDescent="0.2">
      <c r="A10787" s="6">
        <v>43943</v>
      </c>
      <c r="B10787" s="7">
        <v>0.375</v>
      </c>
      <c r="C10787" s="8">
        <f>[1]Lastgangübersicht!F10788+[1]Lastgangübersicht!K10788+[1]Lastgangübersicht!R10788</f>
        <v>179.25798717668852</v>
      </c>
      <c r="D10787" s="9"/>
      <c r="E10787" s="9"/>
      <c r="F10787" s="8"/>
    </row>
    <row r="10788" spans="1:6" x14ac:dyDescent="0.2">
      <c r="A10788" s="6">
        <v>43943</v>
      </c>
      <c r="B10788" s="7">
        <v>0.38541666666666669</v>
      </c>
      <c r="C10788" s="8">
        <f>[1]Lastgangübersicht!F10789+[1]Lastgangübersicht!K10789+[1]Lastgangübersicht!R10789</f>
        <v>194.80223701985372</v>
      </c>
      <c r="D10788" s="9"/>
      <c r="E10788" s="9"/>
      <c r="F10788" s="8"/>
    </row>
    <row r="10789" spans="1:6" x14ac:dyDescent="0.2">
      <c r="A10789" s="6">
        <v>43943</v>
      </c>
      <c r="B10789" s="7">
        <v>0.39583333333333331</v>
      </c>
      <c r="C10789" s="8">
        <f>[1]Lastgangübersicht!F10790+[1]Lastgangübersicht!K10790+[1]Lastgangübersicht!R10790</f>
        <v>196.7944171613</v>
      </c>
      <c r="D10789" s="9"/>
      <c r="E10789" s="9"/>
      <c r="F10789" s="8"/>
    </row>
    <row r="10790" spans="1:6" x14ac:dyDescent="0.2">
      <c r="A10790" s="6">
        <v>43943</v>
      </c>
      <c r="B10790" s="7">
        <v>0.40625</v>
      </c>
      <c r="C10790" s="8">
        <f>[1]Lastgangübersicht!F10791+[1]Lastgangübersicht!K10791+[1]Lastgangübersicht!R10791</f>
        <v>206.41314375294061</v>
      </c>
      <c r="D10790" s="9"/>
      <c r="E10790" s="9"/>
      <c r="F10790" s="8"/>
    </row>
    <row r="10791" spans="1:6" x14ac:dyDescent="0.2">
      <c r="A10791" s="6">
        <v>43943</v>
      </c>
      <c r="B10791" s="7">
        <v>0.41666666666666669</v>
      </c>
      <c r="C10791" s="8">
        <f>[1]Lastgangübersicht!F10792+[1]Lastgangübersicht!K10792+[1]Lastgangübersicht!R10792</f>
        <v>225.38336218372154</v>
      </c>
      <c r="D10791" s="9"/>
      <c r="E10791" s="9"/>
      <c r="F10791" s="8"/>
    </row>
    <row r="10792" spans="1:6" x14ac:dyDescent="0.2">
      <c r="A10792" s="6">
        <v>43943</v>
      </c>
      <c r="B10792" s="7">
        <v>0.42708333333333331</v>
      </c>
      <c r="C10792" s="8">
        <f>[1]Lastgangübersicht!F10793+[1]Lastgangübersicht!K10793+[1]Lastgangübersicht!R10793</f>
        <v>205.62898265957193</v>
      </c>
      <c r="D10792" s="9"/>
      <c r="E10792" s="9"/>
      <c r="F10792" s="8"/>
    </row>
    <row r="10793" spans="1:6" x14ac:dyDescent="0.2">
      <c r="A10793" s="6">
        <v>43943</v>
      </c>
      <c r="B10793" s="7">
        <v>0.4375</v>
      </c>
      <c r="C10793" s="8">
        <f>[1]Lastgangübersicht!F10794+[1]Lastgangübersicht!K10794+[1]Lastgangübersicht!R10794</f>
        <v>225.31163136545166</v>
      </c>
      <c r="D10793" s="9"/>
      <c r="E10793" s="9"/>
      <c r="F10793" s="8"/>
    </row>
    <row r="10794" spans="1:6" x14ac:dyDescent="0.2">
      <c r="A10794" s="6">
        <v>43943</v>
      </c>
      <c r="B10794" s="7">
        <v>0.44791666666666669</v>
      </c>
      <c r="C10794" s="8">
        <f>[1]Lastgangübersicht!F10795+[1]Lastgangübersicht!K10795+[1]Lastgangübersicht!R10795</f>
        <v>238.32826165308677</v>
      </c>
      <c r="D10794" s="9"/>
      <c r="E10794" s="9"/>
      <c r="F10794" s="8"/>
    </row>
    <row r="10795" spans="1:6" x14ac:dyDescent="0.2">
      <c r="A10795" s="6">
        <v>43943</v>
      </c>
      <c r="B10795" s="7">
        <v>0.45833333333333331</v>
      </c>
      <c r="C10795" s="8">
        <f>[1]Lastgangübersicht!F10796+[1]Lastgangübersicht!K10796+[1]Lastgangübersicht!R10796</f>
        <v>249.31627943180871</v>
      </c>
      <c r="D10795" s="9"/>
      <c r="E10795" s="9"/>
      <c r="F10795" s="8"/>
    </row>
    <row r="10796" spans="1:6" x14ac:dyDescent="0.2">
      <c r="A10796" s="6">
        <v>43943</v>
      </c>
      <c r="B10796" s="7">
        <v>0.46875</v>
      </c>
      <c r="C10796" s="8">
        <f>[1]Lastgangübersicht!F10797+[1]Lastgangübersicht!K10797+[1]Lastgangübersicht!R10797</f>
        <v>267.92566247384349</v>
      </c>
      <c r="D10796" s="9"/>
      <c r="E10796" s="9"/>
      <c r="F10796" s="8"/>
    </row>
    <row r="10797" spans="1:6" x14ac:dyDescent="0.2">
      <c r="A10797" s="6">
        <v>43943</v>
      </c>
      <c r="B10797" s="7">
        <v>0.47916666666666669</v>
      </c>
      <c r="C10797" s="8">
        <f>[1]Lastgangübersicht!F10798+[1]Lastgangübersicht!K10798+[1]Lastgangübersicht!R10798</f>
        <v>285.39458182658007</v>
      </c>
      <c r="D10797" s="9"/>
      <c r="E10797" s="9"/>
      <c r="F10797" s="8"/>
    </row>
    <row r="10798" spans="1:6" x14ac:dyDescent="0.2">
      <c r="A10798" s="6">
        <v>43943</v>
      </c>
      <c r="B10798" s="7">
        <v>0.48958333333333331</v>
      </c>
      <c r="C10798" s="8">
        <f>[1]Lastgangübersicht!F10799+[1]Lastgangübersicht!K10799+[1]Lastgangübersicht!R10799</f>
        <v>292.09735139470001</v>
      </c>
      <c r="D10798" s="9"/>
      <c r="E10798" s="9"/>
      <c r="F10798" s="8"/>
    </row>
    <row r="10799" spans="1:6" x14ac:dyDescent="0.2">
      <c r="A10799" s="6">
        <v>43943</v>
      </c>
      <c r="B10799" s="7">
        <v>0.5</v>
      </c>
      <c r="C10799" s="8">
        <f>[1]Lastgangübersicht!F10800+[1]Lastgangübersicht!K10800+[1]Lastgangübersicht!R10800</f>
        <v>305.9397533571107</v>
      </c>
      <c r="D10799" s="9"/>
      <c r="E10799" s="9"/>
      <c r="F10799" s="8"/>
    </row>
    <row r="10800" spans="1:6" x14ac:dyDescent="0.2">
      <c r="A10800" s="6">
        <v>43943</v>
      </c>
      <c r="B10800" s="7">
        <v>0.51041666666666663</v>
      </c>
      <c r="C10800" s="8">
        <f>[1]Lastgangübersicht!F10801+[1]Lastgangübersicht!K10801+[1]Lastgangübersicht!R10801</f>
        <v>360.78041522973956</v>
      </c>
      <c r="D10800" s="9"/>
      <c r="E10800" s="9"/>
      <c r="F10800" s="8"/>
    </row>
    <row r="10801" spans="1:6" x14ac:dyDescent="0.2">
      <c r="A10801" s="6">
        <v>43943</v>
      </c>
      <c r="B10801" s="7">
        <v>0.52083333333333337</v>
      </c>
      <c r="C10801" s="8">
        <f>[1]Lastgangübersicht!F10802+[1]Lastgangübersicht!K10802+[1]Lastgangübersicht!R10802</f>
        <v>380.60960290377739</v>
      </c>
      <c r="D10801" s="9"/>
      <c r="E10801" s="9"/>
      <c r="F10801" s="8"/>
    </row>
    <row r="10802" spans="1:6" x14ac:dyDescent="0.2">
      <c r="A10802" s="6">
        <v>43943</v>
      </c>
      <c r="B10802" s="7">
        <v>0.53125</v>
      </c>
      <c r="C10802" s="8">
        <f>[1]Lastgangübersicht!F10803+[1]Lastgangübersicht!K10803+[1]Lastgangübersicht!R10803</f>
        <v>386.44736780841828</v>
      </c>
      <c r="D10802" s="9"/>
      <c r="E10802" s="9"/>
      <c r="F10802" s="8"/>
    </row>
    <row r="10803" spans="1:6" x14ac:dyDescent="0.2">
      <c r="A10803" s="6">
        <v>43943</v>
      </c>
      <c r="B10803" s="7">
        <v>0.54166666666666663</v>
      </c>
      <c r="C10803" s="8">
        <f>[1]Lastgangübersicht!F10804+[1]Lastgangübersicht!K10804+[1]Lastgangübersicht!R10804</f>
        <v>370.05265426980662</v>
      </c>
      <c r="D10803" s="9"/>
      <c r="E10803" s="9"/>
      <c r="F10803" s="8"/>
    </row>
    <row r="10804" spans="1:6" x14ac:dyDescent="0.2">
      <c r="A10804" s="6">
        <v>43943</v>
      </c>
      <c r="B10804" s="7">
        <v>0.55208333333333337</v>
      </c>
      <c r="C10804" s="8">
        <f>[1]Lastgangübersicht!F10805+[1]Lastgangübersicht!K10805+[1]Lastgangübersicht!R10805</f>
        <v>361.41998153930393</v>
      </c>
      <c r="D10804" s="9"/>
      <c r="E10804" s="9"/>
      <c r="F10804" s="8"/>
    </row>
    <row r="10805" spans="1:6" x14ac:dyDescent="0.2">
      <c r="A10805" s="6">
        <v>43943</v>
      </c>
      <c r="B10805" s="7">
        <v>0.5625</v>
      </c>
      <c r="C10805" s="8">
        <f>[1]Lastgangübersicht!F10806+[1]Lastgangübersicht!K10806+[1]Lastgangübersicht!R10806</f>
        <v>362.75513317328262</v>
      </c>
      <c r="D10805" s="9"/>
      <c r="E10805" s="9"/>
      <c r="F10805" s="8"/>
    </row>
    <row r="10806" spans="1:6" x14ac:dyDescent="0.2">
      <c r="A10806" s="6">
        <v>43943</v>
      </c>
      <c r="B10806" s="7">
        <v>0.57291666666666663</v>
      </c>
      <c r="C10806" s="8">
        <f>[1]Lastgangübersicht!F10807+[1]Lastgangübersicht!K10807+[1]Lastgangübersicht!R10807</f>
        <v>373.23221106190357</v>
      </c>
      <c r="D10806" s="9"/>
      <c r="E10806" s="9"/>
      <c r="F10806" s="8"/>
    </row>
    <row r="10807" spans="1:6" x14ac:dyDescent="0.2">
      <c r="A10807" s="6">
        <v>43943</v>
      </c>
      <c r="B10807" s="7">
        <v>0.58333333333333337</v>
      </c>
      <c r="C10807" s="8">
        <f>[1]Lastgangübersicht!F10808+[1]Lastgangübersicht!K10808+[1]Lastgangübersicht!R10808</f>
        <v>357.20760660673039</v>
      </c>
      <c r="D10807" s="9"/>
      <c r="E10807" s="9"/>
      <c r="F10807" s="8"/>
    </row>
    <row r="10808" spans="1:6" x14ac:dyDescent="0.2">
      <c r="A10808" s="6">
        <v>43943</v>
      </c>
      <c r="B10808" s="7">
        <v>0.59375</v>
      </c>
      <c r="C10808" s="8">
        <f>[1]Lastgangübersicht!F10809+[1]Lastgangübersicht!K10809+[1]Lastgangübersicht!R10809</f>
        <v>355.85366080281989</v>
      </c>
      <c r="D10808" s="9"/>
      <c r="E10808" s="9"/>
      <c r="F10808" s="8"/>
    </row>
    <row r="10809" spans="1:6" x14ac:dyDescent="0.2">
      <c r="A10809" s="6">
        <v>43943</v>
      </c>
      <c r="B10809" s="7">
        <v>0.60416666666666663</v>
      </c>
      <c r="C10809" s="8">
        <f>[1]Lastgangübersicht!F10810+[1]Lastgangübersicht!K10810+[1]Lastgangübersicht!R10810</f>
        <v>337.50400600598755</v>
      </c>
      <c r="D10809" s="9"/>
      <c r="E10809" s="9"/>
      <c r="F10809" s="8"/>
    </row>
    <row r="10810" spans="1:6" x14ac:dyDescent="0.2">
      <c r="A10810" s="6">
        <v>43943</v>
      </c>
      <c r="B10810" s="7">
        <v>0.61458333333333337</v>
      </c>
      <c r="C10810" s="8">
        <f>[1]Lastgangübersicht!F10811+[1]Lastgangübersicht!K10811+[1]Lastgangübersicht!R10811</f>
        <v>326.74004405364497</v>
      </c>
      <c r="D10810" s="9"/>
      <c r="E10810" s="9"/>
      <c r="F10810" s="8"/>
    </row>
    <row r="10811" spans="1:6" x14ac:dyDescent="0.2">
      <c r="A10811" s="6">
        <v>43943</v>
      </c>
      <c r="B10811" s="7">
        <v>0.625</v>
      </c>
      <c r="C10811" s="8">
        <f>[1]Lastgangübersicht!F10812+[1]Lastgangübersicht!K10812+[1]Lastgangübersicht!R10812</f>
        <v>301.95583491120595</v>
      </c>
      <c r="D10811" s="9"/>
      <c r="E10811" s="9"/>
      <c r="F10811" s="8"/>
    </row>
    <row r="10812" spans="1:6" x14ac:dyDescent="0.2">
      <c r="A10812" s="6">
        <v>43943</v>
      </c>
      <c r="B10812" s="7">
        <v>0.63541666666666663</v>
      </c>
      <c r="C10812" s="8">
        <f>[1]Lastgangübersicht!F10813+[1]Lastgangübersicht!K10813+[1]Lastgangübersicht!R10813</f>
        <v>287.71985039000964</v>
      </c>
      <c r="D10812" s="9"/>
      <c r="E10812" s="9"/>
      <c r="F10812" s="8"/>
    </row>
    <row r="10813" spans="1:6" x14ac:dyDescent="0.2">
      <c r="A10813" s="6">
        <v>43943</v>
      </c>
      <c r="B10813" s="7">
        <v>0.64583333333333337</v>
      </c>
      <c r="C10813" s="8">
        <f>[1]Lastgangübersicht!F10814+[1]Lastgangübersicht!K10814+[1]Lastgangübersicht!R10814</f>
        <v>285.05100443112872</v>
      </c>
      <c r="D10813" s="9"/>
      <c r="E10813" s="9"/>
      <c r="F10813" s="8"/>
    </row>
    <row r="10814" spans="1:6" x14ac:dyDescent="0.2">
      <c r="A10814" s="6">
        <v>43943</v>
      </c>
      <c r="B10814" s="7">
        <v>0.65625</v>
      </c>
      <c r="C10814" s="8">
        <f>[1]Lastgangübersicht!F10815+[1]Lastgangübersicht!K10815+[1]Lastgangübersicht!R10815</f>
        <v>265.73586796437542</v>
      </c>
      <c r="D10814" s="9"/>
      <c r="E10814" s="9"/>
      <c r="F10814" s="8"/>
    </row>
    <row r="10815" spans="1:6" x14ac:dyDescent="0.2">
      <c r="A10815" s="6">
        <v>43943</v>
      </c>
      <c r="B10815" s="7">
        <v>0.66666666666666663</v>
      </c>
      <c r="C10815" s="8">
        <f>[1]Lastgangübersicht!F10816+[1]Lastgangübersicht!K10816+[1]Lastgangübersicht!R10816</f>
        <v>260.4161305659506</v>
      </c>
      <c r="D10815" s="9"/>
      <c r="E10815" s="9"/>
      <c r="F10815" s="8"/>
    </row>
    <row r="10816" spans="1:6" x14ac:dyDescent="0.2">
      <c r="A10816" s="6">
        <v>43943</v>
      </c>
      <c r="B10816" s="7">
        <v>0.67708333333333337</v>
      </c>
      <c r="C10816" s="8">
        <f>[1]Lastgangübersicht!F10817+[1]Lastgangübersicht!K10817+[1]Lastgangübersicht!R10817</f>
        <v>275.67680383756397</v>
      </c>
      <c r="D10816" s="9"/>
      <c r="E10816" s="9"/>
      <c r="F10816" s="8"/>
    </row>
    <row r="10817" spans="1:6" x14ac:dyDescent="0.2">
      <c r="A10817" s="6">
        <v>43943</v>
      </c>
      <c r="B10817" s="7">
        <v>0.6875</v>
      </c>
      <c r="C10817" s="8">
        <f>[1]Lastgangübersicht!F10818+[1]Lastgangübersicht!K10818+[1]Lastgangübersicht!R10818</f>
        <v>260.73763151525702</v>
      </c>
      <c r="D10817" s="9"/>
      <c r="E10817" s="9"/>
      <c r="F10817" s="8"/>
    </row>
    <row r="10818" spans="1:6" x14ac:dyDescent="0.2">
      <c r="A10818" s="6">
        <v>43943</v>
      </c>
      <c r="B10818" s="7">
        <v>0.69791666666666663</v>
      </c>
      <c r="C10818" s="8">
        <f>[1]Lastgangübersicht!F10819+[1]Lastgangübersicht!K10819+[1]Lastgangübersicht!R10819</f>
        <v>237.70673833217018</v>
      </c>
      <c r="D10818" s="9"/>
      <c r="E10818" s="9"/>
      <c r="F10818" s="8"/>
    </row>
    <row r="10819" spans="1:6" x14ac:dyDescent="0.2">
      <c r="A10819" s="6">
        <v>43943</v>
      </c>
      <c r="B10819" s="7">
        <v>0.70833333333333337</v>
      </c>
      <c r="C10819" s="8">
        <f>[1]Lastgangübersicht!F10820+[1]Lastgangübersicht!K10820+[1]Lastgangübersicht!R10820</f>
        <v>217.08204117917495</v>
      </c>
      <c r="D10819" s="9"/>
      <c r="E10819" s="9"/>
      <c r="F10819" s="8"/>
    </row>
    <row r="10820" spans="1:6" x14ac:dyDescent="0.2">
      <c r="A10820" s="6">
        <v>43943</v>
      </c>
      <c r="B10820" s="7">
        <v>0.71875</v>
      </c>
      <c r="C10820" s="8">
        <f>[1]Lastgangübersicht!F10821+[1]Lastgangübersicht!K10821+[1]Lastgangübersicht!R10821</f>
        <v>189.21316902716649</v>
      </c>
      <c r="D10820" s="9"/>
      <c r="E10820" s="9"/>
      <c r="F10820" s="8"/>
    </row>
    <row r="10821" spans="1:6" x14ac:dyDescent="0.2">
      <c r="A10821" s="6">
        <v>43943</v>
      </c>
      <c r="B10821" s="7">
        <v>0.72916666666666663</v>
      </c>
      <c r="C10821" s="8">
        <f>[1]Lastgangübersicht!F10822+[1]Lastgangübersicht!K10822+[1]Lastgangübersicht!R10822</f>
        <v>163.9458928951463</v>
      </c>
      <c r="D10821" s="9"/>
      <c r="E10821" s="9"/>
      <c r="F10821" s="8"/>
    </row>
    <row r="10822" spans="1:6" x14ac:dyDescent="0.2">
      <c r="A10822" s="6">
        <v>43943</v>
      </c>
      <c r="B10822" s="7">
        <v>0.73958333333333337</v>
      </c>
      <c r="C10822" s="8">
        <f>[1]Lastgangübersicht!F10823+[1]Lastgangübersicht!K10823+[1]Lastgangübersicht!R10823</f>
        <v>166.2059424916697</v>
      </c>
      <c r="D10822" s="9"/>
      <c r="E10822" s="9"/>
      <c r="F10822" s="8"/>
    </row>
    <row r="10823" spans="1:6" x14ac:dyDescent="0.2">
      <c r="A10823" s="6">
        <v>43943</v>
      </c>
      <c r="B10823" s="7">
        <v>0.75</v>
      </c>
      <c r="C10823" s="8">
        <f>[1]Lastgangübersicht!F10824+[1]Lastgangübersicht!K10824+[1]Lastgangübersicht!R10824</f>
        <v>176.46841237723015</v>
      </c>
      <c r="D10823" s="9"/>
      <c r="E10823" s="9"/>
      <c r="F10823" s="8"/>
    </row>
    <row r="10824" spans="1:6" x14ac:dyDescent="0.2">
      <c r="A10824" s="6">
        <v>43943</v>
      </c>
      <c r="B10824" s="7">
        <v>0.76041666666666663</v>
      </c>
      <c r="C10824" s="8">
        <f>[1]Lastgangübersicht!F10825+[1]Lastgangübersicht!K10825+[1]Lastgangübersicht!R10825</f>
        <v>168.19958401554948</v>
      </c>
      <c r="D10824" s="9"/>
      <c r="E10824" s="9"/>
      <c r="F10824" s="8"/>
    </row>
    <row r="10825" spans="1:6" x14ac:dyDescent="0.2">
      <c r="A10825" s="6">
        <v>43943</v>
      </c>
      <c r="B10825" s="7">
        <v>0.77083333333333337</v>
      </c>
      <c r="C10825" s="8">
        <f>[1]Lastgangübersicht!F10826+[1]Lastgangübersicht!K10826+[1]Lastgangübersicht!R10826</f>
        <v>165.67443406727693</v>
      </c>
      <c r="D10825" s="9"/>
      <c r="E10825" s="9"/>
      <c r="F10825" s="8"/>
    </row>
    <row r="10826" spans="1:6" x14ac:dyDescent="0.2">
      <c r="A10826" s="6">
        <v>43943</v>
      </c>
      <c r="B10826" s="7">
        <v>0.78125</v>
      </c>
      <c r="C10826" s="8">
        <f>[1]Lastgangübersicht!F10827+[1]Lastgangübersicht!K10827+[1]Lastgangübersicht!R10827</f>
        <v>171.90409406118988</v>
      </c>
      <c r="D10826" s="9"/>
      <c r="E10826" s="9"/>
      <c r="F10826" s="8"/>
    </row>
    <row r="10827" spans="1:6" x14ac:dyDescent="0.2">
      <c r="A10827" s="6">
        <v>43943</v>
      </c>
      <c r="B10827" s="7">
        <v>0.79166666666666663</v>
      </c>
      <c r="C10827" s="8">
        <f>[1]Lastgangübersicht!F10828+[1]Lastgangübersicht!K10828+[1]Lastgangübersicht!R10828</f>
        <v>171.76954569480841</v>
      </c>
      <c r="D10827" s="9"/>
      <c r="E10827" s="9"/>
      <c r="F10827" s="8"/>
    </row>
    <row r="10828" spans="1:6" x14ac:dyDescent="0.2">
      <c r="A10828" s="6">
        <v>43943</v>
      </c>
      <c r="B10828" s="7">
        <v>0.80208333333333337</v>
      </c>
      <c r="C10828" s="8">
        <f>[1]Lastgangübersicht!F10829+[1]Lastgangübersicht!K10829+[1]Lastgangübersicht!R10829</f>
        <v>173.48365018178629</v>
      </c>
      <c r="D10828" s="9"/>
      <c r="E10828" s="9"/>
      <c r="F10828" s="8"/>
    </row>
    <row r="10829" spans="1:6" x14ac:dyDescent="0.2">
      <c r="A10829" s="6">
        <v>43943</v>
      </c>
      <c r="B10829" s="7">
        <v>0.8125</v>
      </c>
      <c r="C10829" s="8">
        <f>[1]Lastgangübersicht!F10830+[1]Lastgangübersicht!K10830+[1]Lastgangübersicht!R10830</f>
        <v>171.83189196629462</v>
      </c>
      <c r="D10829" s="9"/>
      <c r="E10829" s="9"/>
      <c r="F10829" s="8"/>
    </row>
    <row r="10830" spans="1:6" x14ac:dyDescent="0.2">
      <c r="A10830" s="6">
        <v>43943</v>
      </c>
      <c r="B10830" s="7">
        <v>0.82291666666666663</v>
      </c>
      <c r="C10830" s="8">
        <f>[1]Lastgangübersicht!F10831+[1]Lastgangübersicht!K10831+[1]Lastgangübersicht!R10831</f>
        <v>169.48334641827711</v>
      </c>
      <c r="D10830" s="9"/>
      <c r="E10830" s="9"/>
      <c r="F10830" s="8"/>
    </row>
    <row r="10831" spans="1:6" x14ac:dyDescent="0.2">
      <c r="A10831" s="6">
        <v>43943</v>
      </c>
      <c r="B10831" s="7">
        <v>0.83333333333333337</v>
      </c>
      <c r="C10831" s="8">
        <f>[1]Lastgangübersicht!F10832+[1]Lastgangübersicht!K10832+[1]Lastgangübersicht!R10832</f>
        <v>169.80823166095041</v>
      </c>
      <c r="D10831" s="9"/>
      <c r="E10831" s="9"/>
      <c r="F10831" s="8"/>
    </row>
    <row r="10832" spans="1:6" x14ac:dyDescent="0.2">
      <c r="A10832" s="6">
        <v>43943</v>
      </c>
      <c r="B10832" s="7">
        <v>0.84375</v>
      </c>
      <c r="C10832" s="8">
        <f>[1]Lastgangübersicht!F10833+[1]Lastgangübersicht!K10833+[1]Lastgangübersicht!R10833</f>
        <v>179.00032293141496</v>
      </c>
      <c r="D10832" s="9"/>
      <c r="E10832" s="9"/>
      <c r="F10832" s="8"/>
    </row>
    <row r="10833" spans="1:6" x14ac:dyDescent="0.2">
      <c r="A10833" s="6">
        <v>43943</v>
      </c>
      <c r="B10833" s="7">
        <v>0.85416666666666663</v>
      </c>
      <c r="C10833" s="8">
        <f>[1]Lastgangübersicht!F10834+[1]Lastgangübersicht!K10834+[1]Lastgangübersicht!R10834</f>
        <v>180.10353452037532</v>
      </c>
      <c r="D10833" s="9"/>
      <c r="E10833" s="9"/>
      <c r="F10833" s="8"/>
    </row>
    <row r="10834" spans="1:6" x14ac:dyDescent="0.2">
      <c r="A10834" s="6">
        <v>43943</v>
      </c>
      <c r="B10834" s="7">
        <v>0.86458333333333337</v>
      </c>
      <c r="C10834" s="8">
        <f>[1]Lastgangübersicht!F10835+[1]Lastgangübersicht!K10835+[1]Lastgangübersicht!R10835</f>
        <v>168.53183988760918</v>
      </c>
      <c r="D10834" s="9"/>
      <c r="E10834" s="9"/>
      <c r="F10834" s="8"/>
    </row>
    <row r="10835" spans="1:6" x14ac:dyDescent="0.2">
      <c r="A10835" s="6">
        <v>43943</v>
      </c>
      <c r="B10835" s="7">
        <v>0.875</v>
      </c>
      <c r="C10835" s="8">
        <f>[1]Lastgangübersicht!F10836+[1]Lastgangübersicht!K10836+[1]Lastgangübersicht!R10836</f>
        <v>169.92761332261577</v>
      </c>
      <c r="D10835" s="9"/>
      <c r="E10835" s="9"/>
      <c r="F10835" s="8"/>
    </row>
    <row r="10836" spans="1:6" x14ac:dyDescent="0.2">
      <c r="A10836" s="6">
        <v>43943</v>
      </c>
      <c r="B10836" s="7">
        <v>0.88541666666666663</v>
      </c>
      <c r="C10836" s="8">
        <f>[1]Lastgangübersicht!F10837+[1]Lastgangübersicht!K10837+[1]Lastgangübersicht!R10837</f>
        <v>175.61757489606168</v>
      </c>
      <c r="D10836" s="9"/>
      <c r="E10836" s="9"/>
      <c r="F10836" s="8"/>
    </row>
    <row r="10837" spans="1:6" x14ac:dyDescent="0.2">
      <c r="A10837" s="6">
        <v>43943</v>
      </c>
      <c r="B10837" s="7">
        <v>0.89583333333333337</v>
      </c>
      <c r="C10837" s="8">
        <f>[1]Lastgangübersicht!F10838+[1]Lastgangübersicht!K10838+[1]Lastgangübersicht!R10838</f>
        <v>176.43938940698865</v>
      </c>
      <c r="D10837" s="9"/>
      <c r="E10837" s="9"/>
      <c r="F10837" s="8"/>
    </row>
    <row r="10838" spans="1:6" x14ac:dyDescent="0.2">
      <c r="A10838" s="6">
        <v>43943</v>
      </c>
      <c r="B10838" s="7">
        <v>0.90625</v>
      </c>
      <c r="C10838" s="8">
        <f>[1]Lastgangübersicht!F10839+[1]Lastgangübersicht!K10839+[1]Lastgangübersicht!R10839</f>
        <v>175.82964061442539</v>
      </c>
      <c r="D10838" s="9"/>
      <c r="E10838" s="9"/>
      <c r="F10838" s="8"/>
    </row>
    <row r="10839" spans="1:6" x14ac:dyDescent="0.2">
      <c r="A10839" s="6">
        <v>43943</v>
      </c>
      <c r="B10839" s="7">
        <v>0.91666666666666663</v>
      </c>
      <c r="C10839" s="8">
        <f>[1]Lastgangübersicht!F10840+[1]Lastgangübersicht!K10840+[1]Lastgangübersicht!R10840</f>
        <v>166.50437645993668</v>
      </c>
      <c r="D10839" s="9"/>
      <c r="E10839" s="9"/>
      <c r="F10839" s="8"/>
    </row>
    <row r="10840" spans="1:6" x14ac:dyDescent="0.2">
      <c r="A10840" s="6">
        <v>43943</v>
      </c>
      <c r="B10840" s="7">
        <v>0.92708333333333337</v>
      </c>
      <c r="C10840" s="8">
        <f>[1]Lastgangübersicht!F10841+[1]Lastgangübersicht!K10841+[1]Lastgangübersicht!R10841</f>
        <v>155.55248831846876</v>
      </c>
      <c r="D10840" s="9"/>
      <c r="E10840" s="9"/>
      <c r="F10840" s="8"/>
    </row>
    <row r="10841" spans="1:6" x14ac:dyDescent="0.2">
      <c r="A10841" s="6">
        <v>43943</v>
      </c>
      <c r="B10841" s="7">
        <v>0.9375</v>
      </c>
      <c r="C10841" s="8">
        <f>[1]Lastgangübersicht!F10842+[1]Lastgangübersicht!K10842+[1]Lastgangübersicht!R10842</f>
        <v>140.19652516312556</v>
      </c>
      <c r="D10841" s="9"/>
      <c r="E10841" s="9"/>
      <c r="F10841" s="8"/>
    </row>
    <row r="10842" spans="1:6" x14ac:dyDescent="0.2">
      <c r="A10842" s="6">
        <v>43943</v>
      </c>
      <c r="B10842" s="7">
        <v>0.94791666666666663</v>
      </c>
      <c r="C10842" s="8">
        <f>[1]Lastgangübersicht!F10843+[1]Lastgangübersicht!K10843+[1]Lastgangübersicht!R10843</f>
        <v>134.89356408481757</v>
      </c>
      <c r="D10842" s="9"/>
      <c r="E10842" s="9"/>
      <c r="F10842" s="8"/>
    </row>
    <row r="10843" spans="1:6" x14ac:dyDescent="0.2">
      <c r="A10843" s="6">
        <v>43943</v>
      </c>
      <c r="B10843" s="7">
        <v>0.95833333333333337</v>
      </c>
      <c r="C10843" s="8">
        <f>[1]Lastgangübersicht!F10844+[1]Lastgangübersicht!K10844+[1]Lastgangübersicht!R10844</f>
        <v>134.90365033419906</v>
      </c>
      <c r="D10843" s="9"/>
      <c r="E10843" s="9"/>
      <c r="F10843" s="8"/>
    </row>
    <row r="10844" spans="1:6" x14ac:dyDescent="0.2">
      <c r="A10844" s="6">
        <v>43943</v>
      </c>
      <c r="B10844" s="7">
        <v>0.96875</v>
      </c>
      <c r="C10844" s="8">
        <f>[1]Lastgangübersicht!F10845+[1]Lastgangübersicht!K10845+[1]Lastgangübersicht!R10845</f>
        <v>129.66176414818449</v>
      </c>
      <c r="D10844" s="9"/>
      <c r="E10844" s="9"/>
      <c r="F10844" s="8"/>
    </row>
    <row r="10845" spans="1:6" x14ac:dyDescent="0.2">
      <c r="A10845" s="6">
        <v>43943</v>
      </c>
      <c r="B10845" s="7">
        <v>0.97916666666666663</v>
      </c>
      <c r="C10845" s="8">
        <f>[1]Lastgangübersicht!F10846+[1]Lastgangübersicht!K10846+[1]Lastgangübersicht!R10846</f>
        <v>123.45282085645837</v>
      </c>
      <c r="D10845" s="9"/>
      <c r="E10845" s="9"/>
      <c r="F10845" s="8"/>
    </row>
    <row r="10846" spans="1:6" x14ac:dyDescent="0.2">
      <c r="A10846" s="6">
        <v>43943</v>
      </c>
      <c r="B10846" s="7">
        <v>0.98958333333333337</v>
      </c>
      <c r="C10846" s="8">
        <f>[1]Lastgangübersicht!F10847+[1]Lastgangübersicht!K10847+[1]Lastgangübersicht!R10847</f>
        <v>114.33434361664038</v>
      </c>
      <c r="D10846" s="9"/>
      <c r="E10846" s="9"/>
      <c r="F10846" s="8"/>
    </row>
    <row r="10847" spans="1:6" x14ac:dyDescent="0.2">
      <c r="A10847" s="6">
        <v>43944</v>
      </c>
      <c r="B10847" s="7">
        <v>0</v>
      </c>
      <c r="C10847" s="8">
        <f>[1]Lastgangübersicht!F10848+[1]Lastgangübersicht!K10848+[1]Lastgangübersicht!R10848</f>
        <v>112.50611177732137</v>
      </c>
      <c r="D10847" s="9"/>
      <c r="E10847" s="9"/>
      <c r="F10847" s="8"/>
    </row>
    <row r="10848" spans="1:6" x14ac:dyDescent="0.2">
      <c r="A10848" s="6">
        <v>43944</v>
      </c>
      <c r="B10848" s="7">
        <v>1.0416666666666666E-2</v>
      </c>
      <c r="C10848" s="8">
        <f>[1]Lastgangübersicht!F10849+[1]Lastgangübersicht!K10849+[1]Lastgangübersicht!R10849</f>
        <v>108.56394165802553</v>
      </c>
      <c r="D10848" s="9"/>
      <c r="E10848" s="9"/>
      <c r="F10848" s="8"/>
    </row>
    <row r="10849" spans="1:6" x14ac:dyDescent="0.2">
      <c r="A10849" s="6">
        <v>43944</v>
      </c>
      <c r="B10849" s="7">
        <v>2.0833333333333332E-2</v>
      </c>
      <c r="C10849" s="8">
        <f>[1]Lastgangübersicht!F10850+[1]Lastgangübersicht!K10850+[1]Lastgangübersicht!R10850</f>
        <v>102.30188214724409</v>
      </c>
      <c r="D10849" s="9"/>
      <c r="E10849" s="9"/>
      <c r="F10849" s="8"/>
    </row>
    <row r="10850" spans="1:6" x14ac:dyDescent="0.2">
      <c r="A10850" s="6">
        <v>43944</v>
      </c>
      <c r="B10850" s="7">
        <v>3.125E-2</v>
      </c>
      <c r="C10850" s="8">
        <f>[1]Lastgangübersicht!F10851+[1]Lastgangübersicht!K10851+[1]Lastgangübersicht!R10851</f>
        <v>102.78321416406959</v>
      </c>
      <c r="D10850" s="9"/>
      <c r="E10850" s="9"/>
      <c r="F10850" s="8"/>
    </row>
    <row r="10851" spans="1:6" x14ac:dyDescent="0.2">
      <c r="A10851" s="6">
        <v>43944</v>
      </c>
      <c r="B10851" s="7">
        <v>4.1666666666666664E-2</v>
      </c>
      <c r="C10851" s="8">
        <f>[1]Lastgangübersicht!F10852+[1]Lastgangübersicht!K10852+[1]Lastgangübersicht!R10852</f>
        <v>95.070861069326014</v>
      </c>
      <c r="D10851" s="9"/>
      <c r="E10851" s="9"/>
      <c r="F10851" s="8"/>
    </row>
    <row r="10852" spans="1:6" x14ac:dyDescent="0.2">
      <c r="A10852" s="6">
        <v>43944</v>
      </c>
      <c r="B10852" s="7">
        <v>5.2083333333333336E-2</v>
      </c>
      <c r="C10852" s="8">
        <f>[1]Lastgangübersicht!F10853+[1]Lastgangübersicht!K10853+[1]Lastgangübersicht!R10853</f>
        <v>92.425288040037003</v>
      </c>
      <c r="D10852" s="9"/>
      <c r="E10852" s="9"/>
      <c r="F10852" s="8"/>
    </row>
    <row r="10853" spans="1:6" x14ac:dyDescent="0.2">
      <c r="A10853" s="6">
        <v>43944</v>
      </c>
      <c r="B10853" s="7">
        <v>6.25E-2</v>
      </c>
      <c r="C10853" s="8">
        <f>[1]Lastgangübersicht!F10854+[1]Lastgangübersicht!K10854+[1]Lastgangübersicht!R10854</f>
        <v>89.43875840875944</v>
      </c>
      <c r="D10853" s="9"/>
      <c r="E10853" s="9"/>
      <c r="F10853" s="8"/>
    </row>
    <row r="10854" spans="1:6" x14ac:dyDescent="0.2">
      <c r="A10854" s="6">
        <v>43944</v>
      </c>
      <c r="B10854" s="7">
        <v>7.2916666666666671E-2</v>
      </c>
      <c r="C10854" s="8">
        <f>[1]Lastgangübersicht!F10855+[1]Lastgangübersicht!K10855+[1]Lastgangübersicht!R10855</f>
        <v>88.527644693173727</v>
      </c>
      <c r="D10854" s="9"/>
      <c r="E10854" s="9"/>
      <c r="F10854" s="8"/>
    </row>
    <row r="10855" spans="1:6" x14ac:dyDescent="0.2">
      <c r="A10855" s="6">
        <v>43944</v>
      </c>
      <c r="B10855" s="7">
        <v>8.3333333333333329E-2</v>
      </c>
      <c r="C10855" s="8">
        <f>[1]Lastgangübersicht!F10856+[1]Lastgangübersicht!K10856+[1]Lastgangübersicht!R10856</f>
        <v>88.78138365693674</v>
      </c>
      <c r="D10855" s="9"/>
      <c r="E10855" s="9"/>
      <c r="F10855" s="8"/>
    </row>
    <row r="10856" spans="1:6" x14ac:dyDescent="0.2">
      <c r="A10856" s="6">
        <v>43944</v>
      </c>
      <c r="B10856" s="7">
        <v>9.375E-2</v>
      </c>
      <c r="C10856" s="8">
        <f>[1]Lastgangübersicht!F10857+[1]Lastgangübersicht!K10857+[1]Lastgangübersicht!R10857</f>
        <v>86.584009586656521</v>
      </c>
      <c r="D10856" s="9"/>
      <c r="E10856" s="9"/>
      <c r="F10856" s="8"/>
    </row>
    <row r="10857" spans="1:6" x14ac:dyDescent="0.2">
      <c r="A10857" s="6">
        <v>43944</v>
      </c>
      <c r="B10857" s="7">
        <v>0.10416666666666667</v>
      </c>
      <c r="C10857" s="8">
        <f>[1]Lastgangübersicht!F10858+[1]Lastgangübersicht!K10858+[1]Lastgangübersicht!R10858</f>
        <v>83.177494544814635</v>
      </c>
      <c r="D10857" s="9"/>
      <c r="E10857" s="9"/>
      <c r="F10857" s="8"/>
    </row>
    <row r="10858" spans="1:6" x14ac:dyDescent="0.2">
      <c r="A10858" s="6">
        <v>43944</v>
      </c>
      <c r="B10858" s="7">
        <v>0.11458333333333333</v>
      </c>
      <c r="C10858" s="8">
        <f>[1]Lastgangübersicht!F10859+[1]Lastgangübersicht!K10859+[1]Lastgangübersicht!R10859</f>
        <v>84.556354502259779</v>
      </c>
      <c r="D10858" s="9"/>
      <c r="E10858" s="9"/>
      <c r="F10858" s="8"/>
    </row>
    <row r="10859" spans="1:6" x14ac:dyDescent="0.2">
      <c r="A10859" s="6">
        <v>43944</v>
      </c>
      <c r="B10859" s="7">
        <v>0.125</v>
      </c>
      <c r="C10859" s="8">
        <f>[1]Lastgangübersicht!F10860+[1]Lastgangübersicht!K10860+[1]Lastgangübersicht!R10860</f>
        <v>85.14141118765383</v>
      </c>
      <c r="D10859" s="9"/>
      <c r="E10859" s="9"/>
      <c r="F10859" s="8"/>
    </row>
    <row r="10860" spans="1:6" x14ac:dyDescent="0.2">
      <c r="A10860" s="6">
        <v>43944</v>
      </c>
      <c r="B10860" s="7">
        <v>0.13541666666666666</v>
      </c>
      <c r="C10860" s="8">
        <f>[1]Lastgangübersicht!F10861+[1]Lastgangübersicht!K10861+[1]Lastgangübersicht!R10861</f>
        <v>84.110730832948548</v>
      </c>
      <c r="D10860" s="9"/>
      <c r="E10860" s="9"/>
      <c r="F10860" s="8"/>
    </row>
    <row r="10861" spans="1:6" x14ac:dyDescent="0.2">
      <c r="A10861" s="6">
        <v>43944</v>
      </c>
      <c r="B10861" s="7">
        <v>0.14583333333333334</v>
      </c>
      <c r="C10861" s="8">
        <f>[1]Lastgangübersicht!F10862+[1]Lastgangübersicht!K10862+[1]Lastgangübersicht!R10862</f>
        <v>83.819974388048323</v>
      </c>
      <c r="D10861" s="9"/>
      <c r="E10861" s="9"/>
      <c r="F10861" s="8"/>
    </row>
    <row r="10862" spans="1:6" x14ac:dyDescent="0.2">
      <c r="A10862" s="6">
        <v>43944</v>
      </c>
      <c r="B10862" s="7">
        <v>0.15625</v>
      </c>
      <c r="C10862" s="8">
        <f>[1]Lastgangübersicht!F10863+[1]Lastgangübersicht!K10863+[1]Lastgangübersicht!R10863</f>
        <v>83.49953200055613</v>
      </c>
      <c r="D10862" s="9"/>
      <c r="E10862" s="9"/>
      <c r="F10862" s="8"/>
    </row>
    <row r="10863" spans="1:6" x14ac:dyDescent="0.2">
      <c r="A10863" s="6">
        <v>43944</v>
      </c>
      <c r="B10863" s="7">
        <v>0.16666666666666666</v>
      </c>
      <c r="C10863" s="8">
        <f>[1]Lastgangübersicht!F10864+[1]Lastgangübersicht!K10864+[1]Lastgangübersicht!R10864</f>
        <v>83.883744519119006</v>
      </c>
      <c r="D10863" s="9"/>
      <c r="E10863" s="9"/>
      <c r="F10863" s="8"/>
    </row>
    <row r="10864" spans="1:6" x14ac:dyDescent="0.2">
      <c r="A10864" s="6">
        <v>43944</v>
      </c>
      <c r="B10864" s="7">
        <v>0.17708333333333334</v>
      </c>
      <c r="C10864" s="8">
        <f>[1]Lastgangübersicht!F10865+[1]Lastgangübersicht!K10865+[1]Lastgangübersicht!R10865</f>
        <v>83.872880831093198</v>
      </c>
      <c r="D10864" s="9"/>
      <c r="E10864" s="9"/>
      <c r="F10864" s="8"/>
    </row>
    <row r="10865" spans="1:6" x14ac:dyDescent="0.2">
      <c r="A10865" s="6">
        <v>43944</v>
      </c>
      <c r="B10865" s="7">
        <v>0.1875</v>
      </c>
      <c r="C10865" s="8">
        <f>[1]Lastgangübersicht!F10866+[1]Lastgangübersicht!K10866+[1]Lastgangübersicht!R10866</f>
        <v>87.583223942525606</v>
      </c>
      <c r="D10865" s="9"/>
      <c r="E10865" s="9"/>
      <c r="F10865" s="8"/>
    </row>
    <row r="10866" spans="1:6" x14ac:dyDescent="0.2">
      <c r="A10866" s="6">
        <v>43944</v>
      </c>
      <c r="B10866" s="7">
        <v>0.19791666666666666</v>
      </c>
      <c r="C10866" s="8">
        <f>[1]Lastgangübersicht!F10867+[1]Lastgangübersicht!K10867+[1]Lastgangübersicht!R10867</f>
        <v>88.129657269507135</v>
      </c>
      <c r="D10866" s="9"/>
      <c r="E10866" s="9"/>
      <c r="F10866" s="8"/>
    </row>
    <row r="10867" spans="1:6" x14ac:dyDescent="0.2">
      <c r="A10867" s="6">
        <v>43944</v>
      </c>
      <c r="B10867" s="7">
        <v>0.20833333333333334</v>
      </c>
      <c r="C10867" s="8">
        <f>[1]Lastgangübersicht!F10868+[1]Lastgangübersicht!K10868+[1]Lastgangübersicht!R10868</f>
        <v>87.851931518700823</v>
      </c>
      <c r="D10867" s="9"/>
      <c r="E10867" s="9"/>
      <c r="F10867" s="8"/>
    </row>
    <row r="10868" spans="1:6" x14ac:dyDescent="0.2">
      <c r="A10868" s="6">
        <v>43944</v>
      </c>
      <c r="B10868" s="7">
        <v>0.21875</v>
      </c>
      <c r="C10868" s="8">
        <f>[1]Lastgangübersicht!F10869+[1]Lastgangübersicht!K10869+[1]Lastgangübersicht!R10869</f>
        <v>93.35915482780149</v>
      </c>
      <c r="D10868" s="9"/>
      <c r="E10868" s="9"/>
      <c r="F10868" s="8"/>
    </row>
    <row r="10869" spans="1:6" x14ac:dyDescent="0.2">
      <c r="A10869" s="6">
        <v>43944</v>
      </c>
      <c r="B10869" s="7">
        <v>0.22916666666666666</v>
      </c>
      <c r="C10869" s="8">
        <f>[1]Lastgangübersicht!F10870+[1]Lastgangübersicht!K10870+[1]Lastgangübersicht!R10870</f>
        <v>95.901306897113088</v>
      </c>
      <c r="D10869" s="9"/>
      <c r="E10869" s="9"/>
      <c r="F10869" s="8"/>
    </row>
    <row r="10870" spans="1:6" x14ac:dyDescent="0.2">
      <c r="A10870" s="6">
        <v>43944</v>
      </c>
      <c r="B10870" s="7">
        <v>0.23958333333333334</v>
      </c>
      <c r="C10870" s="8">
        <f>[1]Lastgangübersicht!F10871+[1]Lastgangübersicht!K10871+[1]Lastgangübersicht!R10871</f>
        <v>101.09416777920926</v>
      </c>
      <c r="D10870" s="9"/>
      <c r="E10870" s="9"/>
      <c r="F10870" s="8"/>
    </row>
    <row r="10871" spans="1:6" x14ac:dyDescent="0.2">
      <c r="A10871" s="6">
        <v>43944</v>
      </c>
      <c r="B10871" s="7">
        <v>0.25</v>
      </c>
      <c r="C10871" s="8">
        <f>[1]Lastgangübersicht!F10872+[1]Lastgangübersicht!K10872+[1]Lastgangübersicht!R10872</f>
        <v>104.50495296397563</v>
      </c>
      <c r="D10871" s="9"/>
      <c r="E10871" s="9"/>
      <c r="F10871" s="8"/>
    </row>
    <row r="10872" spans="1:6" x14ac:dyDescent="0.2">
      <c r="A10872" s="6">
        <v>43944</v>
      </c>
      <c r="B10872" s="7">
        <v>0.26041666666666669</v>
      </c>
      <c r="C10872" s="8">
        <f>[1]Lastgangübersicht!F10873+[1]Lastgangübersicht!K10873+[1]Lastgangübersicht!R10873</f>
        <v>112.87302729733017</v>
      </c>
      <c r="D10872" s="9"/>
      <c r="E10872" s="9"/>
      <c r="F10872" s="8"/>
    </row>
    <row r="10873" spans="1:6" x14ac:dyDescent="0.2">
      <c r="A10873" s="6">
        <v>43944</v>
      </c>
      <c r="B10873" s="7">
        <v>0.27083333333333331</v>
      </c>
      <c r="C10873" s="8">
        <f>[1]Lastgangübersicht!F10874+[1]Lastgangübersicht!K10874+[1]Lastgangübersicht!R10874</f>
        <v>115.49556887025616</v>
      </c>
      <c r="D10873" s="9"/>
      <c r="E10873" s="9"/>
      <c r="F10873" s="8"/>
    </row>
    <row r="10874" spans="1:6" x14ac:dyDescent="0.2">
      <c r="A10874" s="6">
        <v>43944</v>
      </c>
      <c r="B10874" s="7">
        <v>0.28125</v>
      </c>
      <c r="C10874" s="8">
        <f>[1]Lastgangübersicht!F10875+[1]Lastgangübersicht!K10875+[1]Lastgangübersicht!R10875</f>
        <v>120.02225482018903</v>
      </c>
      <c r="D10874" s="9"/>
      <c r="E10874" s="9"/>
      <c r="F10874" s="8"/>
    </row>
    <row r="10875" spans="1:6" x14ac:dyDescent="0.2">
      <c r="A10875" s="6">
        <v>43944</v>
      </c>
      <c r="B10875" s="7">
        <v>0.29166666666666669</v>
      </c>
      <c r="C10875" s="8">
        <f>[1]Lastgangübersicht!F10876+[1]Lastgangübersicht!K10876+[1]Lastgangübersicht!R10876</f>
        <v>127.17648221792425</v>
      </c>
      <c r="D10875" s="9"/>
      <c r="E10875" s="9"/>
      <c r="F10875" s="8"/>
    </row>
    <row r="10876" spans="1:6" x14ac:dyDescent="0.2">
      <c r="A10876" s="6">
        <v>43944</v>
      </c>
      <c r="B10876" s="7">
        <v>0.30208333333333331</v>
      </c>
      <c r="C10876" s="8">
        <f>[1]Lastgangübersicht!F10877+[1]Lastgangübersicht!K10877+[1]Lastgangübersicht!R10877</f>
        <v>129.65589508264264</v>
      </c>
      <c r="D10876" s="9"/>
      <c r="E10876" s="9"/>
      <c r="F10876" s="8"/>
    </row>
    <row r="10877" spans="1:6" x14ac:dyDescent="0.2">
      <c r="A10877" s="6">
        <v>43944</v>
      </c>
      <c r="B10877" s="7">
        <v>0.3125</v>
      </c>
      <c r="C10877" s="8">
        <f>[1]Lastgangübersicht!F10878+[1]Lastgangübersicht!K10878+[1]Lastgangübersicht!R10878</f>
        <v>137.36607781373567</v>
      </c>
      <c r="D10877" s="9"/>
      <c r="E10877" s="9"/>
      <c r="F10877" s="8"/>
    </row>
    <row r="10878" spans="1:6" x14ac:dyDescent="0.2">
      <c r="A10878" s="6">
        <v>43944</v>
      </c>
      <c r="B10878" s="7">
        <v>0.32291666666666669</v>
      </c>
      <c r="C10878" s="8">
        <f>[1]Lastgangübersicht!F10879+[1]Lastgangübersicht!K10879+[1]Lastgangübersicht!R10879</f>
        <v>140.28475369227812</v>
      </c>
      <c r="D10878" s="9"/>
      <c r="E10878" s="9"/>
      <c r="F10878" s="8"/>
    </row>
    <row r="10879" spans="1:6" x14ac:dyDescent="0.2">
      <c r="A10879" s="6">
        <v>43944</v>
      </c>
      <c r="B10879" s="7">
        <v>0.33333333333333331</v>
      </c>
      <c r="C10879" s="8">
        <f>[1]Lastgangübersicht!F10880+[1]Lastgangübersicht!K10880+[1]Lastgangübersicht!R10880</f>
        <v>145.32580736956163</v>
      </c>
      <c r="D10879" s="9"/>
      <c r="E10879" s="9"/>
      <c r="F10879" s="8"/>
    </row>
    <row r="10880" spans="1:6" x14ac:dyDescent="0.2">
      <c r="A10880" s="6">
        <v>43944</v>
      </c>
      <c r="B10880" s="7">
        <v>0.34375</v>
      </c>
      <c r="C10880" s="8">
        <f>[1]Lastgangübersicht!F10881+[1]Lastgangübersicht!K10881+[1]Lastgangübersicht!R10881</f>
        <v>150.28194299745837</v>
      </c>
      <c r="D10880" s="9"/>
      <c r="E10880" s="9"/>
      <c r="F10880" s="8"/>
    </row>
    <row r="10881" spans="1:6" x14ac:dyDescent="0.2">
      <c r="A10881" s="6">
        <v>43944</v>
      </c>
      <c r="B10881" s="7">
        <v>0.35416666666666669</v>
      </c>
      <c r="C10881" s="8">
        <f>[1]Lastgangübersicht!F10882+[1]Lastgangübersicht!K10882+[1]Lastgangübersicht!R10882</f>
        <v>154.09753474944023</v>
      </c>
      <c r="D10881" s="9"/>
      <c r="E10881" s="9"/>
      <c r="F10881" s="8"/>
    </row>
    <row r="10882" spans="1:6" x14ac:dyDescent="0.2">
      <c r="A10882" s="6">
        <v>43944</v>
      </c>
      <c r="B10882" s="7">
        <v>0.36458333333333331</v>
      </c>
      <c r="C10882" s="8">
        <f>[1]Lastgangübersicht!F10883+[1]Lastgangübersicht!K10883+[1]Lastgangübersicht!R10883</f>
        <v>157.70125134682678</v>
      </c>
      <c r="D10882" s="9"/>
      <c r="E10882" s="9"/>
      <c r="F10882" s="8"/>
    </row>
    <row r="10883" spans="1:6" x14ac:dyDescent="0.2">
      <c r="A10883" s="6">
        <v>43944</v>
      </c>
      <c r="B10883" s="7">
        <v>0.375</v>
      </c>
      <c r="C10883" s="8">
        <f>[1]Lastgangübersicht!F10884+[1]Lastgangübersicht!K10884+[1]Lastgangübersicht!R10884</f>
        <v>165.66483471817884</v>
      </c>
      <c r="D10883" s="9"/>
      <c r="E10883" s="9"/>
      <c r="F10883" s="8"/>
    </row>
    <row r="10884" spans="1:6" x14ac:dyDescent="0.2">
      <c r="A10884" s="6">
        <v>43944</v>
      </c>
      <c r="B10884" s="7">
        <v>0.38541666666666669</v>
      </c>
      <c r="C10884" s="8">
        <f>[1]Lastgangübersicht!F10885+[1]Lastgangübersicht!K10885+[1]Lastgangübersicht!R10885</f>
        <v>188.63489549611194</v>
      </c>
      <c r="D10884" s="9"/>
      <c r="E10884" s="9"/>
      <c r="F10884" s="8"/>
    </row>
    <row r="10885" spans="1:6" x14ac:dyDescent="0.2">
      <c r="A10885" s="6">
        <v>43944</v>
      </c>
      <c r="B10885" s="7">
        <v>0.39583333333333331</v>
      </c>
      <c r="C10885" s="8">
        <f>[1]Lastgangübersicht!F10886+[1]Lastgangübersicht!K10886+[1]Lastgangübersicht!R10886</f>
        <v>188.80056496283333</v>
      </c>
      <c r="D10885" s="9"/>
      <c r="E10885" s="9"/>
      <c r="F10885" s="8"/>
    </row>
    <row r="10886" spans="1:6" x14ac:dyDescent="0.2">
      <c r="A10886" s="6">
        <v>43944</v>
      </c>
      <c r="B10886" s="7">
        <v>0.40625</v>
      </c>
      <c r="C10886" s="8">
        <f>[1]Lastgangübersicht!F10887+[1]Lastgangübersicht!K10887+[1]Lastgangübersicht!R10887</f>
        <v>212.78791618363911</v>
      </c>
      <c r="D10886" s="9"/>
      <c r="E10886" s="9"/>
      <c r="F10886" s="8"/>
    </row>
    <row r="10887" spans="1:6" x14ac:dyDescent="0.2">
      <c r="A10887" s="6">
        <v>43944</v>
      </c>
      <c r="B10887" s="7">
        <v>0.41666666666666669</v>
      </c>
      <c r="C10887" s="8">
        <f>[1]Lastgangübersicht!F10888+[1]Lastgangübersicht!K10888+[1]Lastgangübersicht!R10888</f>
        <v>236.30339413725281</v>
      </c>
      <c r="D10887" s="9"/>
      <c r="E10887" s="9"/>
      <c r="F10887" s="8"/>
    </row>
    <row r="10888" spans="1:6" x14ac:dyDescent="0.2">
      <c r="A10888" s="6">
        <v>43944</v>
      </c>
      <c r="B10888" s="7">
        <v>0.42708333333333331</v>
      </c>
      <c r="C10888" s="8">
        <f>[1]Lastgangübersicht!F10889+[1]Lastgangübersicht!K10889+[1]Lastgangübersicht!R10889</f>
        <v>254.6998966382462</v>
      </c>
      <c r="D10888" s="9"/>
      <c r="E10888" s="9"/>
      <c r="F10888" s="8"/>
    </row>
    <row r="10889" spans="1:6" x14ac:dyDescent="0.2">
      <c r="A10889" s="6">
        <v>43944</v>
      </c>
      <c r="B10889" s="7">
        <v>0.4375</v>
      </c>
      <c r="C10889" s="8">
        <f>[1]Lastgangübersicht!F10890+[1]Lastgangübersicht!K10890+[1]Lastgangübersicht!R10890</f>
        <v>299.58328471045064</v>
      </c>
      <c r="D10889" s="9"/>
      <c r="E10889" s="9"/>
      <c r="F10889" s="8"/>
    </row>
    <row r="10890" spans="1:6" x14ac:dyDescent="0.2">
      <c r="A10890" s="6">
        <v>43944</v>
      </c>
      <c r="B10890" s="7">
        <v>0.44791666666666669</v>
      </c>
      <c r="C10890" s="8">
        <f>[1]Lastgangübersicht!F10891+[1]Lastgangübersicht!K10891+[1]Lastgangübersicht!R10891</f>
        <v>318.37468669108387</v>
      </c>
      <c r="D10890" s="9"/>
      <c r="E10890" s="9"/>
      <c r="F10890" s="8"/>
    </row>
    <row r="10891" spans="1:6" x14ac:dyDescent="0.2">
      <c r="A10891" s="6">
        <v>43944</v>
      </c>
      <c r="B10891" s="7">
        <v>0.45833333333333331</v>
      </c>
      <c r="C10891" s="8">
        <f>[1]Lastgangübersicht!F10892+[1]Lastgangübersicht!K10892+[1]Lastgangübersicht!R10892</f>
        <v>339.8515578619573</v>
      </c>
      <c r="D10891" s="9"/>
      <c r="E10891" s="9"/>
      <c r="F10891" s="8"/>
    </row>
    <row r="10892" spans="1:6" x14ac:dyDescent="0.2">
      <c r="A10892" s="6">
        <v>43944</v>
      </c>
      <c r="B10892" s="7">
        <v>0.46875</v>
      </c>
      <c r="C10892" s="8">
        <f>[1]Lastgangübersicht!F10893+[1]Lastgangübersicht!K10893+[1]Lastgangübersicht!R10893</f>
        <v>350.81172811420777</v>
      </c>
      <c r="D10892" s="9"/>
      <c r="E10892" s="9"/>
      <c r="F10892" s="8"/>
    </row>
    <row r="10893" spans="1:6" x14ac:dyDescent="0.2">
      <c r="A10893" s="6">
        <v>43944</v>
      </c>
      <c r="B10893" s="7">
        <v>0.47916666666666669</v>
      </c>
      <c r="C10893" s="8">
        <f>[1]Lastgangübersicht!F10894+[1]Lastgangübersicht!K10894+[1]Lastgangübersicht!R10894</f>
        <v>370.2789491355735</v>
      </c>
      <c r="D10893" s="9"/>
      <c r="E10893" s="9"/>
      <c r="F10893" s="8"/>
    </row>
    <row r="10894" spans="1:6" x14ac:dyDescent="0.2">
      <c r="A10894" s="6">
        <v>43944</v>
      </c>
      <c r="B10894" s="7">
        <v>0.48958333333333331</v>
      </c>
      <c r="C10894" s="8">
        <f>[1]Lastgangübersicht!F10895+[1]Lastgangübersicht!K10895+[1]Lastgangübersicht!R10895</f>
        <v>387.87819830186692</v>
      </c>
      <c r="D10894" s="9"/>
      <c r="E10894" s="9"/>
      <c r="F10894" s="8"/>
    </row>
    <row r="10895" spans="1:6" x14ac:dyDescent="0.2">
      <c r="A10895" s="6">
        <v>43944</v>
      </c>
      <c r="B10895" s="7">
        <v>0.5</v>
      </c>
      <c r="C10895" s="8">
        <f>[1]Lastgangübersicht!F10896+[1]Lastgangübersicht!K10896+[1]Lastgangübersicht!R10896</f>
        <v>410.18081235616228</v>
      </c>
      <c r="D10895" s="9"/>
      <c r="E10895" s="9"/>
      <c r="F10895" s="8"/>
    </row>
    <row r="10896" spans="1:6" x14ac:dyDescent="0.2">
      <c r="A10896" s="6">
        <v>43944</v>
      </c>
      <c r="B10896" s="7">
        <v>0.51041666666666663</v>
      </c>
      <c r="C10896" s="8">
        <f>[1]Lastgangübersicht!F10897+[1]Lastgangübersicht!K10897+[1]Lastgangübersicht!R10897</f>
        <v>437.12486596082186</v>
      </c>
      <c r="D10896" s="9"/>
      <c r="E10896" s="9"/>
      <c r="F10896" s="8"/>
    </row>
    <row r="10897" spans="1:6" x14ac:dyDescent="0.2">
      <c r="A10897" s="6">
        <v>43944</v>
      </c>
      <c r="B10897" s="7">
        <v>0.52083333333333337</v>
      </c>
      <c r="C10897" s="8">
        <f>[1]Lastgangübersicht!F10898+[1]Lastgangübersicht!K10898+[1]Lastgangübersicht!R10898</f>
        <v>453.79670476248748</v>
      </c>
      <c r="D10897" s="9"/>
      <c r="E10897" s="9"/>
      <c r="F10897" s="8"/>
    </row>
    <row r="10898" spans="1:6" x14ac:dyDescent="0.2">
      <c r="A10898" s="6">
        <v>43944</v>
      </c>
      <c r="B10898" s="7">
        <v>0.53125</v>
      </c>
      <c r="C10898" s="8">
        <f>[1]Lastgangübersicht!F10899+[1]Lastgangübersicht!K10899+[1]Lastgangübersicht!R10899</f>
        <v>466.29998443622048</v>
      </c>
      <c r="D10898" s="9"/>
      <c r="E10898" s="9"/>
      <c r="F10898" s="8"/>
    </row>
    <row r="10899" spans="1:6" x14ac:dyDescent="0.2">
      <c r="A10899" s="6">
        <v>43944</v>
      </c>
      <c r="B10899" s="7">
        <v>0.54166666666666663</v>
      </c>
      <c r="C10899" s="8">
        <f>[1]Lastgangübersicht!F10900+[1]Lastgangübersicht!K10900+[1]Lastgangübersicht!R10900</f>
        <v>472.11688856542969</v>
      </c>
      <c r="D10899" s="9"/>
      <c r="E10899" s="9"/>
      <c r="F10899" s="8"/>
    </row>
    <row r="10900" spans="1:6" x14ac:dyDescent="0.2">
      <c r="A10900" s="6">
        <v>43944</v>
      </c>
      <c r="B10900" s="7">
        <v>0.55208333333333337</v>
      </c>
      <c r="C10900" s="8">
        <f>[1]Lastgangübersicht!F10901+[1]Lastgangübersicht!K10901+[1]Lastgangübersicht!R10901</f>
        <v>488.18640594568376</v>
      </c>
      <c r="D10900" s="9"/>
      <c r="E10900" s="9"/>
      <c r="F10900" s="8"/>
    </row>
    <row r="10901" spans="1:6" x14ac:dyDescent="0.2">
      <c r="A10901" s="6">
        <v>43944</v>
      </c>
      <c r="B10901" s="7">
        <v>0.5625</v>
      </c>
      <c r="C10901" s="8">
        <f>[1]Lastgangübersicht!F10902+[1]Lastgangübersicht!K10902+[1]Lastgangübersicht!R10902</f>
        <v>462.30770958023902</v>
      </c>
      <c r="D10901" s="9"/>
      <c r="E10901" s="9"/>
      <c r="F10901" s="8"/>
    </row>
    <row r="10902" spans="1:6" x14ac:dyDescent="0.2">
      <c r="A10902" s="6">
        <v>43944</v>
      </c>
      <c r="B10902" s="7">
        <v>0.57291666666666663</v>
      </c>
      <c r="C10902" s="8">
        <f>[1]Lastgangübersicht!F10903+[1]Lastgangübersicht!K10903+[1]Lastgangübersicht!R10903</f>
        <v>456.61355150357792</v>
      </c>
      <c r="D10902" s="9"/>
      <c r="E10902" s="9"/>
      <c r="F10902" s="8"/>
    </row>
    <row r="10903" spans="1:6" x14ac:dyDescent="0.2">
      <c r="A10903" s="6">
        <v>43944</v>
      </c>
      <c r="B10903" s="7">
        <v>0.58333333333333337</v>
      </c>
      <c r="C10903" s="8">
        <f>[1]Lastgangübersicht!F10904+[1]Lastgangübersicht!K10904+[1]Lastgangübersicht!R10904</f>
        <v>446.60791829917673</v>
      </c>
      <c r="D10903" s="9"/>
      <c r="E10903" s="9"/>
      <c r="F10903" s="8"/>
    </row>
    <row r="10904" spans="1:6" x14ac:dyDescent="0.2">
      <c r="A10904" s="6">
        <v>43944</v>
      </c>
      <c r="B10904" s="7">
        <v>0.59375</v>
      </c>
      <c r="C10904" s="8">
        <f>[1]Lastgangübersicht!F10905+[1]Lastgangübersicht!K10905+[1]Lastgangübersicht!R10905</f>
        <v>448.11373828111527</v>
      </c>
      <c r="D10904" s="9"/>
      <c r="E10904" s="9"/>
      <c r="F10904" s="8"/>
    </row>
    <row r="10905" spans="1:6" x14ac:dyDescent="0.2">
      <c r="A10905" s="6">
        <v>43944</v>
      </c>
      <c r="B10905" s="7">
        <v>0.60416666666666663</v>
      </c>
      <c r="C10905" s="8">
        <f>[1]Lastgangübersicht!F10906+[1]Lastgangübersicht!K10906+[1]Lastgangübersicht!R10906</f>
        <v>443.55327010557278</v>
      </c>
      <c r="D10905" s="9"/>
      <c r="E10905" s="9"/>
      <c r="F10905" s="8"/>
    </row>
    <row r="10906" spans="1:6" x14ac:dyDescent="0.2">
      <c r="A10906" s="6">
        <v>43944</v>
      </c>
      <c r="B10906" s="7">
        <v>0.61458333333333337</v>
      </c>
      <c r="C10906" s="8">
        <f>[1]Lastgangübersicht!F10907+[1]Lastgangübersicht!K10907+[1]Lastgangübersicht!R10907</f>
        <v>419.21106767590862</v>
      </c>
      <c r="D10906" s="9"/>
      <c r="E10906" s="9"/>
      <c r="F10906" s="8"/>
    </row>
    <row r="10907" spans="1:6" x14ac:dyDescent="0.2">
      <c r="A10907" s="6">
        <v>43944</v>
      </c>
      <c r="B10907" s="7">
        <v>0.625</v>
      </c>
      <c r="C10907" s="8">
        <f>[1]Lastgangübersicht!F10908+[1]Lastgangübersicht!K10908+[1]Lastgangübersicht!R10908</f>
        <v>407.42922003567833</v>
      </c>
      <c r="D10907" s="9"/>
      <c r="E10907" s="9"/>
      <c r="F10907" s="8"/>
    </row>
    <row r="10908" spans="1:6" x14ac:dyDescent="0.2">
      <c r="A10908" s="6">
        <v>43944</v>
      </c>
      <c r="B10908" s="7">
        <v>0.63541666666666663</v>
      </c>
      <c r="C10908" s="8">
        <f>[1]Lastgangübersicht!F10909+[1]Lastgangübersicht!K10909+[1]Lastgangübersicht!R10909</f>
        <v>393.15582497248658</v>
      </c>
      <c r="D10908" s="9"/>
      <c r="E10908" s="9"/>
      <c r="F10908" s="8"/>
    </row>
    <row r="10909" spans="1:6" x14ac:dyDescent="0.2">
      <c r="A10909" s="6">
        <v>43944</v>
      </c>
      <c r="B10909" s="7">
        <v>0.64583333333333337</v>
      </c>
      <c r="C10909" s="8">
        <f>[1]Lastgangübersicht!F10910+[1]Lastgangübersicht!K10910+[1]Lastgangübersicht!R10910</f>
        <v>366.60258846750099</v>
      </c>
      <c r="D10909" s="9"/>
      <c r="E10909" s="9"/>
      <c r="F10909" s="8"/>
    </row>
    <row r="10910" spans="1:6" x14ac:dyDescent="0.2">
      <c r="A10910" s="6">
        <v>43944</v>
      </c>
      <c r="B10910" s="7">
        <v>0.65625</v>
      </c>
      <c r="C10910" s="8">
        <f>[1]Lastgangübersicht!F10911+[1]Lastgangübersicht!K10911+[1]Lastgangübersicht!R10911</f>
        <v>340.60935264458203</v>
      </c>
      <c r="D10910" s="9"/>
      <c r="E10910" s="9"/>
      <c r="F10910" s="8"/>
    </row>
    <row r="10911" spans="1:6" x14ac:dyDescent="0.2">
      <c r="A10911" s="6">
        <v>43944</v>
      </c>
      <c r="B10911" s="7">
        <v>0.66666666666666663</v>
      </c>
      <c r="C10911" s="8">
        <f>[1]Lastgangübersicht!F10912+[1]Lastgangübersicht!K10912+[1]Lastgangübersicht!R10912</f>
        <v>325.39659684967648</v>
      </c>
      <c r="D10911" s="9"/>
      <c r="E10911" s="9"/>
      <c r="F10911" s="8"/>
    </row>
    <row r="10912" spans="1:6" x14ac:dyDescent="0.2">
      <c r="A10912" s="6">
        <v>43944</v>
      </c>
      <c r="B10912" s="7">
        <v>0.67708333333333337</v>
      </c>
      <c r="C10912" s="8">
        <f>[1]Lastgangübersicht!F10913+[1]Lastgangübersicht!K10913+[1]Lastgangübersicht!R10913</f>
        <v>325.3219729214336</v>
      </c>
      <c r="D10912" s="9"/>
      <c r="E10912" s="9"/>
      <c r="F10912" s="8"/>
    </row>
    <row r="10913" spans="1:6" x14ac:dyDescent="0.2">
      <c r="A10913" s="6">
        <v>43944</v>
      </c>
      <c r="B10913" s="7">
        <v>0.6875</v>
      </c>
      <c r="C10913" s="8">
        <f>[1]Lastgangübersicht!F10914+[1]Lastgangübersicht!K10914+[1]Lastgangübersicht!R10914</f>
        <v>304.54887904514226</v>
      </c>
      <c r="D10913" s="9"/>
      <c r="E10913" s="9"/>
      <c r="F10913" s="8"/>
    </row>
    <row r="10914" spans="1:6" x14ac:dyDescent="0.2">
      <c r="A10914" s="6">
        <v>43944</v>
      </c>
      <c r="B10914" s="7">
        <v>0.69791666666666663</v>
      </c>
      <c r="C10914" s="8">
        <f>[1]Lastgangübersicht!F10915+[1]Lastgangübersicht!K10915+[1]Lastgangübersicht!R10915</f>
        <v>273.95781939770939</v>
      </c>
      <c r="D10914" s="9"/>
      <c r="E10914" s="9"/>
      <c r="F10914" s="8"/>
    </row>
    <row r="10915" spans="1:6" x14ac:dyDescent="0.2">
      <c r="A10915" s="6">
        <v>43944</v>
      </c>
      <c r="B10915" s="7">
        <v>0.70833333333333337</v>
      </c>
      <c r="C10915" s="8">
        <f>[1]Lastgangübersicht!F10916+[1]Lastgangübersicht!K10916+[1]Lastgangübersicht!R10916</f>
        <v>251.18403155570707</v>
      </c>
      <c r="D10915" s="9"/>
      <c r="E10915" s="9"/>
      <c r="F10915" s="8"/>
    </row>
    <row r="10916" spans="1:6" x14ac:dyDescent="0.2">
      <c r="A10916" s="6">
        <v>43944</v>
      </c>
      <c r="B10916" s="7">
        <v>0.71875</v>
      </c>
      <c r="C10916" s="8">
        <f>[1]Lastgangübersicht!F10917+[1]Lastgangübersicht!K10917+[1]Lastgangübersicht!R10917</f>
        <v>217.03643971815117</v>
      </c>
      <c r="D10916" s="9"/>
      <c r="E10916" s="9"/>
      <c r="F10916" s="8"/>
    </row>
    <row r="10917" spans="1:6" x14ac:dyDescent="0.2">
      <c r="A10917" s="6">
        <v>43944</v>
      </c>
      <c r="B10917" s="7">
        <v>0.72916666666666663</v>
      </c>
      <c r="C10917" s="8">
        <f>[1]Lastgangübersicht!F10918+[1]Lastgangübersicht!K10918+[1]Lastgangübersicht!R10918</f>
        <v>193.69336089678981</v>
      </c>
      <c r="D10917" s="9"/>
      <c r="E10917" s="9"/>
      <c r="F10917" s="8"/>
    </row>
    <row r="10918" spans="1:6" x14ac:dyDescent="0.2">
      <c r="A10918" s="6">
        <v>43944</v>
      </c>
      <c r="B10918" s="7">
        <v>0.73958333333333337</v>
      </c>
      <c r="C10918" s="8">
        <f>[1]Lastgangübersicht!F10919+[1]Lastgangübersicht!K10919+[1]Lastgangübersicht!R10919</f>
        <v>184.97359993116513</v>
      </c>
      <c r="D10918" s="9"/>
      <c r="E10918" s="9"/>
      <c r="F10918" s="8"/>
    </row>
    <row r="10919" spans="1:6" x14ac:dyDescent="0.2">
      <c r="A10919" s="6">
        <v>43944</v>
      </c>
      <c r="B10919" s="7">
        <v>0.75</v>
      </c>
      <c r="C10919" s="8">
        <f>[1]Lastgangübersicht!F10920+[1]Lastgangübersicht!K10920+[1]Lastgangübersicht!R10920</f>
        <v>178.97954775220677</v>
      </c>
      <c r="D10919" s="9"/>
      <c r="E10919" s="9"/>
      <c r="F10919" s="8"/>
    </row>
    <row r="10920" spans="1:6" x14ac:dyDescent="0.2">
      <c r="A10920" s="6">
        <v>43944</v>
      </c>
      <c r="B10920" s="7">
        <v>0.76041666666666663</v>
      </c>
      <c r="C10920" s="8">
        <f>[1]Lastgangübersicht!F10921+[1]Lastgangübersicht!K10921+[1]Lastgangübersicht!R10921</f>
        <v>172.99321838365762</v>
      </c>
      <c r="D10920" s="9"/>
      <c r="E10920" s="9"/>
      <c r="F10920" s="8"/>
    </row>
    <row r="10921" spans="1:6" x14ac:dyDescent="0.2">
      <c r="A10921" s="6">
        <v>43944</v>
      </c>
      <c r="B10921" s="7">
        <v>0.77083333333333337</v>
      </c>
      <c r="C10921" s="8">
        <f>[1]Lastgangübersicht!F10922+[1]Lastgangübersicht!K10922+[1]Lastgangübersicht!R10922</f>
        <v>170.87291199552058</v>
      </c>
      <c r="D10921" s="9"/>
      <c r="E10921" s="9"/>
      <c r="F10921" s="8"/>
    </row>
    <row r="10922" spans="1:6" x14ac:dyDescent="0.2">
      <c r="A10922" s="6">
        <v>43944</v>
      </c>
      <c r="B10922" s="7">
        <v>0.78125</v>
      </c>
      <c r="C10922" s="8">
        <f>[1]Lastgangübersicht!F10923+[1]Lastgangübersicht!K10923+[1]Lastgangübersicht!R10923</f>
        <v>181.83106468781475</v>
      </c>
      <c r="D10922" s="9"/>
      <c r="E10922" s="9"/>
      <c r="F10922" s="8"/>
    </row>
    <row r="10923" spans="1:6" x14ac:dyDescent="0.2">
      <c r="A10923" s="6">
        <v>43944</v>
      </c>
      <c r="B10923" s="7">
        <v>0.79166666666666663</v>
      </c>
      <c r="C10923" s="8">
        <f>[1]Lastgangübersicht!F10924+[1]Lastgangübersicht!K10924+[1]Lastgangübersicht!R10924</f>
        <v>181.39536554617086</v>
      </c>
      <c r="D10923" s="9"/>
      <c r="E10923" s="9"/>
      <c r="F10923" s="8"/>
    </row>
    <row r="10924" spans="1:6" x14ac:dyDescent="0.2">
      <c r="A10924" s="6">
        <v>43944</v>
      </c>
      <c r="B10924" s="7">
        <v>0.80208333333333337</v>
      </c>
      <c r="C10924" s="8">
        <f>[1]Lastgangübersicht!F10925+[1]Lastgangübersicht!K10925+[1]Lastgangübersicht!R10925</f>
        <v>192.51406040770294</v>
      </c>
      <c r="D10924" s="9"/>
      <c r="E10924" s="9"/>
      <c r="F10924" s="8"/>
    </row>
    <row r="10925" spans="1:6" x14ac:dyDescent="0.2">
      <c r="A10925" s="6">
        <v>43944</v>
      </c>
      <c r="B10925" s="7">
        <v>0.8125</v>
      </c>
      <c r="C10925" s="8">
        <f>[1]Lastgangübersicht!F10926+[1]Lastgangübersicht!K10926+[1]Lastgangübersicht!R10926</f>
        <v>191.83593172375515</v>
      </c>
      <c r="D10925" s="9"/>
      <c r="E10925" s="9"/>
      <c r="F10925" s="8"/>
    </row>
    <row r="10926" spans="1:6" x14ac:dyDescent="0.2">
      <c r="A10926" s="6">
        <v>43944</v>
      </c>
      <c r="B10926" s="7">
        <v>0.82291666666666663</v>
      </c>
      <c r="C10926" s="8">
        <f>[1]Lastgangübersicht!F10927+[1]Lastgangübersicht!K10927+[1]Lastgangübersicht!R10927</f>
        <v>183.36306593235437</v>
      </c>
      <c r="D10926" s="9"/>
      <c r="E10926" s="9"/>
      <c r="F10926" s="8"/>
    </row>
    <row r="10927" spans="1:6" x14ac:dyDescent="0.2">
      <c r="A10927" s="6">
        <v>43944</v>
      </c>
      <c r="B10927" s="7">
        <v>0.83333333333333337</v>
      </c>
      <c r="C10927" s="8">
        <f>[1]Lastgangübersicht!F10928+[1]Lastgangübersicht!K10928+[1]Lastgangübersicht!R10928</f>
        <v>183.21700074556492</v>
      </c>
      <c r="D10927" s="9"/>
      <c r="E10927" s="9"/>
      <c r="F10927" s="8"/>
    </row>
    <row r="10928" spans="1:6" x14ac:dyDescent="0.2">
      <c r="A10928" s="6">
        <v>43944</v>
      </c>
      <c r="B10928" s="7">
        <v>0.84375</v>
      </c>
      <c r="C10928" s="8">
        <f>[1]Lastgangübersicht!F10929+[1]Lastgangübersicht!K10929+[1]Lastgangübersicht!R10929</f>
        <v>190.48207745648256</v>
      </c>
      <c r="D10928" s="9"/>
      <c r="E10928" s="9"/>
      <c r="F10928" s="8"/>
    </row>
    <row r="10929" spans="1:6" x14ac:dyDescent="0.2">
      <c r="A10929" s="6">
        <v>43944</v>
      </c>
      <c r="B10929" s="7">
        <v>0.85416666666666663</v>
      </c>
      <c r="C10929" s="8">
        <f>[1]Lastgangübersicht!F10930+[1]Lastgangübersicht!K10930+[1]Lastgangübersicht!R10930</f>
        <v>196.18711298062973</v>
      </c>
      <c r="D10929" s="9"/>
      <c r="E10929" s="9"/>
      <c r="F10929" s="8"/>
    </row>
    <row r="10930" spans="1:6" x14ac:dyDescent="0.2">
      <c r="A10930" s="6">
        <v>43944</v>
      </c>
      <c r="B10930" s="7">
        <v>0.86458333333333337</v>
      </c>
      <c r="C10930" s="8">
        <f>[1]Lastgangübersicht!F10931+[1]Lastgangübersicht!K10931+[1]Lastgangübersicht!R10931</f>
        <v>194.68804025998273</v>
      </c>
      <c r="D10930" s="9"/>
      <c r="E10930" s="9"/>
      <c r="F10930" s="8"/>
    </row>
    <row r="10931" spans="1:6" x14ac:dyDescent="0.2">
      <c r="A10931" s="6">
        <v>43944</v>
      </c>
      <c r="B10931" s="7">
        <v>0.875</v>
      </c>
      <c r="C10931" s="8">
        <f>[1]Lastgangübersicht!F10932+[1]Lastgangübersicht!K10932+[1]Lastgangübersicht!R10932</f>
        <v>186.37899206237586</v>
      </c>
      <c r="D10931" s="9"/>
      <c r="E10931" s="9"/>
      <c r="F10931" s="8"/>
    </row>
    <row r="10932" spans="1:6" x14ac:dyDescent="0.2">
      <c r="A10932" s="6">
        <v>43944</v>
      </c>
      <c r="B10932" s="7">
        <v>0.88541666666666663</v>
      </c>
      <c r="C10932" s="8">
        <f>[1]Lastgangübersicht!F10933+[1]Lastgangübersicht!K10933+[1]Lastgangübersicht!R10933</f>
        <v>193.3999497003669</v>
      </c>
      <c r="D10932" s="9"/>
      <c r="E10932" s="9"/>
      <c r="F10932" s="8"/>
    </row>
    <row r="10933" spans="1:6" x14ac:dyDescent="0.2">
      <c r="A10933" s="6">
        <v>43944</v>
      </c>
      <c r="B10933" s="7">
        <v>0.89583333333333337</v>
      </c>
      <c r="C10933" s="8">
        <f>[1]Lastgangübersicht!F10934+[1]Lastgangübersicht!K10934+[1]Lastgangübersicht!R10934</f>
        <v>200.4632964679692</v>
      </c>
      <c r="D10933" s="9"/>
      <c r="E10933" s="9"/>
      <c r="F10933" s="8"/>
    </row>
    <row r="10934" spans="1:6" x14ac:dyDescent="0.2">
      <c r="A10934" s="6">
        <v>43944</v>
      </c>
      <c r="B10934" s="7">
        <v>0.90625</v>
      </c>
      <c r="C10934" s="8">
        <f>[1]Lastgangübersicht!F10935+[1]Lastgangübersicht!K10935+[1]Lastgangübersicht!R10935</f>
        <v>190.80367999241301</v>
      </c>
      <c r="D10934" s="9"/>
      <c r="E10934" s="9"/>
      <c r="F10934" s="8"/>
    </row>
    <row r="10935" spans="1:6" x14ac:dyDescent="0.2">
      <c r="A10935" s="6">
        <v>43944</v>
      </c>
      <c r="B10935" s="7">
        <v>0.91666666666666663</v>
      </c>
      <c r="C10935" s="8">
        <f>[1]Lastgangübersicht!F10936+[1]Lastgangübersicht!K10936+[1]Lastgangübersicht!R10936</f>
        <v>183.9853583381514</v>
      </c>
      <c r="D10935" s="9"/>
      <c r="E10935" s="9"/>
      <c r="F10935" s="8"/>
    </row>
    <row r="10936" spans="1:6" x14ac:dyDescent="0.2">
      <c r="A10936" s="6">
        <v>43944</v>
      </c>
      <c r="B10936" s="7">
        <v>0.92708333333333337</v>
      </c>
      <c r="C10936" s="8">
        <f>[1]Lastgangübersicht!F10937+[1]Lastgangübersicht!K10937+[1]Lastgangübersicht!R10937</f>
        <v>171.73379382969293</v>
      </c>
      <c r="D10936" s="9"/>
      <c r="E10936" s="9"/>
      <c r="F10936" s="8"/>
    </row>
    <row r="10937" spans="1:6" x14ac:dyDescent="0.2">
      <c r="A10937" s="6">
        <v>43944</v>
      </c>
      <c r="B10937" s="7">
        <v>0.9375</v>
      </c>
      <c r="C10937" s="8">
        <f>[1]Lastgangübersicht!F10938+[1]Lastgangübersicht!K10938+[1]Lastgangübersicht!R10938</f>
        <v>161.73001204758032</v>
      </c>
      <c r="D10937" s="9"/>
      <c r="E10937" s="9"/>
      <c r="F10937" s="8"/>
    </row>
    <row r="10938" spans="1:6" x14ac:dyDescent="0.2">
      <c r="A10938" s="6">
        <v>43944</v>
      </c>
      <c r="B10938" s="7">
        <v>0.94791666666666663</v>
      </c>
      <c r="C10938" s="8">
        <f>[1]Lastgangübersicht!F10939+[1]Lastgangübersicht!K10939+[1]Lastgangübersicht!R10939</f>
        <v>164.2034283275874</v>
      </c>
      <c r="D10938" s="9"/>
      <c r="E10938" s="9"/>
      <c r="F10938" s="8"/>
    </row>
    <row r="10939" spans="1:6" x14ac:dyDescent="0.2">
      <c r="A10939" s="6">
        <v>43944</v>
      </c>
      <c r="B10939" s="7">
        <v>0.95833333333333337</v>
      </c>
      <c r="C10939" s="8">
        <f>[1]Lastgangübersicht!F10940+[1]Lastgangübersicht!K10940+[1]Lastgangübersicht!R10940</f>
        <v>157.34965035592467</v>
      </c>
      <c r="D10939" s="9"/>
      <c r="E10939" s="9"/>
      <c r="F10939" s="8"/>
    </row>
    <row r="10940" spans="1:6" x14ac:dyDescent="0.2">
      <c r="A10940" s="6">
        <v>43944</v>
      </c>
      <c r="B10940" s="7">
        <v>0.96875</v>
      </c>
      <c r="C10940" s="8">
        <f>[1]Lastgangübersicht!F10941+[1]Lastgangübersicht!K10941+[1]Lastgangübersicht!R10941</f>
        <v>152.76279064759595</v>
      </c>
      <c r="D10940" s="9"/>
      <c r="E10940" s="9"/>
      <c r="F10940" s="8"/>
    </row>
    <row r="10941" spans="1:6" x14ac:dyDescent="0.2">
      <c r="A10941" s="6">
        <v>43944</v>
      </c>
      <c r="B10941" s="7">
        <v>0.97916666666666663</v>
      </c>
      <c r="C10941" s="8">
        <f>[1]Lastgangübersicht!F10942+[1]Lastgangübersicht!K10942+[1]Lastgangübersicht!R10942</f>
        <v>140.82628856115099</v>
      </c>
      <c r="D10941" s="9"/>
      <c r="E10941" s="9"/>
      <c r="F10941" s="8"/>
    </row>
    <row r="10942" spans="1:6" x14ac:dyDescent="0.2">
      <c r="A10942" s="6">
        <v>43944</v>
      </c>
      <c r="B10942" s="7">
        <v>0.98958333333333337</v>
      </c>
      <c r="C10942" s="8">
        <f>[1]Lastgangübersicht!F10943+[1]Lastgangübersicht!K10943+[1]Lastgangübersicht!R10943</f>
        <v>133.13649438084519</v>
      </c>
      <c r="D10942" s="9"/>
      <c r="E10942" s="9"/>
      <c r="F10942" s="8"/>
    </row>
    <row r="10943" spans="1:6" x14ac:dyDescent="0.2">
      <c r="A10943" s="6">
        <v>43945</v>
      </c>
      <c r="B10943" s="7">
        <v>0</v>
      </c>
      <c r="C10943" s="8">
        <f>[1]Lastgangübersicht!F10944+[1]Lastgangübersicht!K10944+[1]Lastgangübersicht!R10944</f>
        <v>129.71611206727192</v>
      </c>
      <c r="D10943" s="9"/>
      <c r="E10943" s="9"/>
      <c r="F10943" s="8"/>
    </row>
    <row r="10944" spans="1:6" x14ac:dyDescent="0.2">
      <c r="A10944" s="6">
        <v>43945</v>
      </c>
      <c r="B10944" s="7">
        <v>1.0416666666666666E-2</v>
      </c>
      <c r="C10944" s="8">
        <f>[1]Lastgangübersicht!F10945+[1]Lastgangübersicht!K10945+[1]Lastgangübersicht!R10945</f>
        <v>129.35161523297757</v>
      </c>
      <c r="D10944" s="9"/>
      <c r="E10944" s="9"/>
      <c r="F10944" s="8"/>
    </row>
    <row r="10945" spans="1:6" x14ac:dyDescent="0.2">
      <c r="A10945" s="6">
        <v>43945</v>
      </c>
      <c r="B10945" s="7">
        <v>2.0833333333333332E-2</v>
      </c>
      <c r="C10945" s="8">
        <f>[1]Lastgangübersicht!F10946+[1]Lastgangübersicht!K10946+[1]Lastgangübersicht!R10946</f>
        <v>125.47702806947387</v>
      </c>
      <c r="D10945" s="9"/>
      <c r="E10945" s="9"/>
      <c r="F10945" s="8"/>
    </row>
    <row r="10946" spans="1:6" x14ac:dyDescent="0.2">
      <c r="A10946" s="6">
        <v>43945</v>
      </c>
      <c r="B10946" s="7">
        <v>3.125E-2</v>
      </c>
      <c r="C10946" s="8">
        <f>[1]Lastgangübersicht!F10947+[1]Lastgangübersicht!K10947+[1]Lastgangübersicht!R10947</f>
        <v>117.76595324543851</v>
      </c>
      <c r="D10946" s="9"/>
      <c r="E10946" s="9"/>
      <c r="F10946" s="8"/>
    </row>
    <row r="10947" spans="1:6" x14ac:dyDescent="0.2">
      <c r="A10947" s="6">
        <v>43945</v>
      </c>
      <c r="B10947" s="7">
        <v>4.1666666666666664E-2</v>
      </c>
      <c r="C10947" s="8">
        <f>[1]Lastgangübersicht!F10948+[1]Lastgangübersicht!K10948+[1]Lastgangübersicht!R10948</f>
        <v>109.2927121135875</v>
      </c>
      <c r="D10947" s="9"/>
      <c r="E10947" s="9"/>
      <c r="F10947" s="8"/>
    </row>
    <row r="10948" spans="1:6" x14ac:dyDescent="0.2">
      <c r="A10948" s="6">
        <v>43945</v>
      </c>
      <c r="B10948" s="7">
        <v>5.2083333333333336E-2</v>
      </c>
      <c r="C10948" s="8">
        <f>[1]Lastgangübersicht!F10949+[1]Lastgangübersicht!K10949+[1]Lastgangübersicht!R10949</f>
        <v>107.54284574302527</v>
      </c>
      <c r="D10948" s="9"/>
      <c r="E10948" s="9"/>
      <c r="F10948" s="8"/>
    </row>
    <row r="10949" spans="1:6" x14ac:dyDescent="0.2">
      <c r="A10949" s="6">
        <v>43945</v>
      </c>
      <c r="B10949" s="7">
        <v>6.25E-2</v>
      </c>
      <c r="C10949" s="8">
        <f>[1]Lastgangübersicht!F10950+[1]Lastgangübersicht!K10950+[1]Lastgangübersicht!R10950</f>
        <v>106.83677040464583</v>
      </c>
      <c r="D10949" s="9"/>
      <c r="E10949" s="9"/>
      <c r="F10949" s="8"/>
    </row>
    <row r="10950" spans="1:6" x14ac:dyDescent="0.2">
      <c r="A10950" s="6">
        <v>43945</v>
      </c>
      <c r="B10950" s="7">
        <v>7.2916666666666671E-2</v>
      </c>
      <c r="C10950" s="8">
        <f>[1]Lastgangübersicht!F10951+[1]Lastgangübersicht!K10951+[1]Lastgangübersicht!R10951</f>
        <v>102.91488015629324</v>
      </c>
      <c r="D10950" s="9"/>
      <c r="E10950" s="9"/>
      <c r="F10950" s="8"/>
    </row>
    <row r="10951" spans="1:6" x14ac:dyDescent="0.2">
      <c r="A10951" s="6">
        <v>43945</v>
      </c>
      <c r="B10951" s="7">
        <v>8.3333333333333329E-2</v>
      </c>
      <c r="C10951" s="8">
        <f>[1]Lastgangübersicht!F10952+[1]Lastgangübersicht!K10952+[1]Lastgangübersicht!R10952</f>
        <v>101.59943773388608</v>
      </c>
      <c r="D10951" s="9"/>
      <c r="E10951" s="9"/>
      <c r="F10951" s="8"/>
    </row>
    <row r="10952" spans="1:6" x14ac:dyDescent="0.2">
      <c r="A10952" s="6">
        <v>43945</v>
      </c>
      <c r="B10952" s="7">
        <v>9.375E-2</v>
      </c>
      <c r="C10952" s="8">
        <f>[1]Lastgangübersicht!F10953+[1]Lastgangübersicht!K10953+[1]Lastgangübersicht!R10953</f>
        <v>100.7286039672199</v>
      </c>
      <c r="D10952" s="9"/>
      <c r="E10952" s="9"/>
      <c r="F10952" s="8"/>
    </row>
    <row r="10953" spans="1:6" x14ac:dyDescent="0.2">
      <c r="A10953" s="6">
        <v>43945</v>
      </c>
      <c r="B10953" s="7">
        <v>0.10416666666666667</v>
      </c>
      <c r="C10953" s="8">
        <f>[1]Lastgangübersicht!F10954+[1]Lastgangübersicht!K10954+[1]Lastgangübersicht!R10954</f>
        <v>96.631085367567565</v>
      </c>
      <c r="D10953" s="9"/>
      <c r="E10953" s="9"/>
      <c r="F10953" s="8"/>
    </row>
    <row r="10954" spans="1:6" x14ac:dyDescent="0.2">
      <c r="A10954" s="6">
        <v>43945</v>
      </c>
      <c r="B10954" s="7">
        <v>0.11458333333333333</v>
      </c>
      <c r="C10954" s="8">
        <f>[1]Lastgangübersicht!F10955+[1]Lastgangübersicht!K10955+[1]Lastgangübersicht!R10955</f>
        <v>96.418608427689563</v>
      </c>
      <c r="D10954" s="9"/>
      <c r="E10954" s="9"/>
      <c r="F10954" s="8"/>
    </row>
    <row r="10955" spans="1:6" x14ac:dyDescent="0.2">
      <c r="A10955" s="6">
        <v>43945</v>
      </c>
      <c r="B10955" s="7">
        <v>0.125</v>
      </c>
      <c r="C10955" s="8">
        <f>[1]Lastgangübersicht!F10956+[1]Lastgangübersicht!K10956+[1]Lastgangübersicht!R10956</f>
        <v>97.668378364800347</v>
      </c>
      <c r="D10955" s="9"/>
      <c r="E10955" s="9"/>
      <c r="F10955" s="8"/>
    </row>
    <row r="10956" spans="1:6" x14ac:dyDescent="0.2">
      <c r="A10956" s="6">
        <v>43945</v>
      </c>
      <c r="B10956" s="7">
        <v>0.13541666666666666</v>
      </c>
      <c r="C10956" s="8">
        <f>[1]Lastgangübersicht!F10957+[1]Lastgangübersicht!K10957+[1]Lastgangübersicht!R10957</f>
        <v>98.550531431624449</v>
      </c>
      <c r="D10956" s="9"/>
      <c r="E10956" s="9"/>
      <c r="F10956" s="8"/>
    </row>
    <row r="10957" spans="1:6" x14ac:dyDescent="0.2">
      <c r="A10957" s="6">
        <v>43945</v>
      </c>
      <c r="B10957" s="7">
        <v>0.14583333333333334</v>
      </c>
      <c r="C10957" s="8">
        <f>[1]Lastgangübersicht!F10958+[1]Lastgangübersicht!K10958+[1]Lastgangübersicht!R10958</f>
        <v>97.667562191980608</v>
      </c>
      <c r="D10957" s="9"/>
      <c r="E10957" s="9"/>
      <c r="F10957" s="8"/>
    </row>
    <row r="10958" spans="1:6" x14ac:dyDescent="0.2">
      <c r="A10958" s="6">
        <v>43945</v>
      </c>
      <c r="B10958" s="7">
        <v>0.15625</v>
      </c>
      <c r="C10958" s="8">
        <f>[1]Lastgangübersicht!F10959+[1]Lastgangübersicht!K10959+[1]Lastgangübersicht!R10959</f>
        <v>94.051335089861368</v>
      </c>
      <c r="D10958" s="9"/>
      <c r="E10958" s="9"/>
      <c r="F10958" s="8"/>
    </row>
    <row r="10959" spans="1:6" x14ac:dyDescent="0.2">
      <c r="A10959" s="6">
        <v>43945</v>
      </c>
      <c r="B10959" s="7">
        <v>0.16666666666666666</v>
      </c>
      <c r="C10959" s="8">
        <f>[1]Lastgangübersicht!F10960+[1]Lastgangübersicht!K10960+[1]Lastgangübersicht!R10960</f>
        <v>96.152494912489118</v>
      </c>
      <c r="D10959" s="9"/>
      <c r="E10959" s="9"/>
      <c r="F10959" s="8"/>
    </row>
    <row r="10960" spans="1:6" x14ac:dyDescent="0.2">
      <c r="A10960" s="6">
        <v>43945</v>
      </c>
      <c r="B10960" s="7">
        <v>0.17708333333333334</v>
      </c>
      <c r="C10960" s="8">
        <f>[1]Lastgangübersicht!F10961+[1]Lastgangübersicht!K10961+[1]Lastgangübersicht!R10961</f>
        <v>101.02057360687317</v>
      </c>
      <c r="D10960" s="9"/>
      <c r="E10960" s="9"/>
      <c r="F10960" s="8"/>
    </row>
    <row r="10961" spans="1:6" x14ac:dyDescent="0.2">
      <c r="A10961" s="6">
        <v>43945</v>
      </c>
      <c r="B10961" s="7">
        <v>0.1875</v>
      </c>
      <c r="C10961" s="8">
        <f>[1]Lastgangübersicht!F10962+[1]Lastgangübersicht!K10962+[1]Lastgangübersicht!R10962</f>
        <v>103.14529936211747</v>
      </c>
      <c r="D10961" s="9"/>
      <c r="E10961" s="9"/>
      <c r="F10961" s="8"/>
    </row>
    <row r="10962" spans="1:6" x14ac:dyDescent="0.2">
      <c r="A10962" s="6">
        <v>43945</v>
      </c>
      <c r="B10962" s="7">
        <v>0.19791666666666666</v>
      </c>
      <c r="C10962" s="8">
        <f>[1]Lastgangübersicht!F10963+[1]Lastgangübersicht!K10963+[1]Lastgangübersicht!R10963</f>
        <v>102.5782411967065</v>
      </c>
      <c r="D10962" s="9"/>
      <c r="E10962" s="9"/>
      <c r="F10962" s="8"/>
    </row>
    <row r="10963" spans="1:6" x14ac:dyDescent="0.2">
      <c r="A10963" s="6">
        <v>43945</v>
      </c>
      <c r="B10963" s="7">
        <v>0.20833333333333334</v>
      </c>
      <c r="C10963" s="8">
        <f>[1]Lastgangübersicht!F10964+[1]Lastgangübersicht!K10964+[1]Lastgangübersicht!R10964</f>
        <v>107.18376103985324</v>
      </c>
      <c r="D10963" s="9"/>
      <c r="E10963" s="9"/>
      <c r="F10963" s="8"/>
    </row>
    <row r="10964" spans="1:6" x14ac:dyDescent="0.2">
      <c r="A10964" s="6">
        <v>43945</v>
      </c>
      <c r="B10964" s="7">
        <v>0.21875</v>
      </c>
      <c r="C10964" s="8">
        <f>[1]Lastgangübersicht!F10965+[1]Lastgangübersicht!K10965+[1]Lastgangübersicht!R10965</f>
        <v>111.46446997001647</v>
      </c>
      <c r="D10964" s="9"/>
      <c r="E10964" s="9"/>
      <c r="F10964" s="8"/>
    </row>
    <row r="10965" spans="1:6" x14ac:dyDescent="0.2">
      <c r="A10965" s="6">
        <v>43945</v>
      </c>
      <c r="B10965" s="7">
        <v>0.22916666666666666</v>
      </c>
      <c r="C10965" s="8">
        <f>[1]Lastgangübersicht!F10966+[1]Lastgangübersicht!K10966+[1]Lastgangübersicht!R10966</f>
        <v>113.22761853887535</v>
      </c>
      <c r="D10965" s="9"/>
      <c r="E10965" s="9"/>
      <c r="F10965" s="8"/>
    </row>
    <row r="10966" spans="1:6" x14ac:dyDescent="0.2">
      <c r="A10966" s="6">
        <v>43945</v>
      </c>
      <c r="B10966" s="7">
        <v>0.23958333333333334</v>
      </c>
      <c r="C10966" s="8">
        <f>[1]Lastgangübersicht!F10967+[1]Lastgangübersicht!K10967+[1]Lastgangübersicht!R10967</f>
        <v>117.6296780705152</v>
      </c>
      <c r="D10966" s="9"/>
      <c r="E10966" s="9"/>
      <c r="F10966" s="8"/>
    </row>
    <row r="10967" spans="1:6" x14ac:dyDescent="0.2">
      <c r="A10967" s="6">
        <v>43945</v>
      </c>
      <c r="B10967" s="7">
        <v>0.25</v>
      </c>
      <c r="C10967" s="8">
        <f>[1]Lastgangübersicht!F10968+[1]Lastgangübersicht!K10968+[1]Lastgangübersicht!R10968</f>
        <v>117.00544769776374</v>
      </c>
      <c r="D10967" s="9"/>
      <c r="E10967" s="9"/>
      <c r="F10967" s="8"/>
    </row>
    <row r="10968" spans="1:6" x14ac:dyDescent="0.2">
      <c r="A10968" s="6">
        <v>43945</v>
      </c>
      <c r="B10968" s="7">
        <v>0.26041666666666669</v>
      </c>
      <c r="C10968" s="8">
        <f>[1]Lastgangübersicht!F10969+[1]Lastgangübersicht!K10969+[1]Lastgangübersicht!R10969</f>
        <v>128.06923929074304</v>
      </c>
      <c r="D10968" s="9"/>
      <c r="E10968" s="9"/>
      <c r="F10968" s="8"/>
    </row>
    <row r="10969" spans="1:6" x14ac:dyDescent="0.2">
      <c r="A10969" s="6">
        <v>43945</v>
      </c>
      <c r="B10969" s="7">
        <v>0.27083333333333331</v>
      </c>
      <c r="C10969" s="8">
        <f>[1]Lastgangübersicht!F10970+[1]Lastgangübersicht!K10970+[1]Lastgangübersicht!R10970</f>
        <v>133.44890449292495</v>
      </c>
      <c r="D10969" s="9"/>
      <c r="E10969" s="9"/>
      <c r="F10969" s="8"/>
    </row>
    <row r="10970" spans="1:6" x14ac:dyDescent="0.2">
      <c r="A10970" s="6">
        <v>43945</v>
      </c>
      <c r="B10970" s="7">
        <v>0.28125</v>
      </c>
      <c r="C10970" s="8">
        <f>[1]Lastgangübersicht!F10971+[1]Lastgangübersicht!K10971+[1]Lastgangübersicht!R10971</f>
        <v>137.57732690381565</v>
      </c>
      <c r="D10970" s="9"/>
      <c r="E10970" s="9"/>
      <c r="F10970" s="8"/>
    </row>
    <row r="10971" spans="1:6" x14ac:dyDescent="0.2">
      <c r="A10971" s="6">
        <v>43945</v>
      </c>
      <c r="B10971" s="7">
        <v>0.29166666666666669</v>
      </c>
      <c r="C10971" s="8">
        <f>[1]Lastgangübersicht!F10972+[1]Lastgangübersicht!K10972+[1]Lastgangübersicht!R10972</f>
        <v>142.45128909511087</v>
      </c>
      <c r="D10971" s="9"/>
      <c r="E10971" s="9"/>
      <c r="F10971" s="8"/>
    </row>
    <row r="10972" spans="1:6" x14ac:dyDescent="0.2">
      <c r="A10972" s="6">
        <v>43945</v>
      </c>
      <c r="B10972" s="7">
        <v>0.30208333333333331</v>
      </c>
      <c r="C10972" s="8">
        <f>[1]Lastgangübersicht!F10973+[1]Lastgangübersicht!K10973+[1]Lastgangübersicht!R10973</f>
        <v>149.27713227135391</v>
      </c>
      <c r="D10972" s="9"/>
      <c r="E10972" s="9"/>
      <c r="F10972" s="8"/>
    </row>
    <row r="10973" spans="1:6" x14ac:dyDescent="0.2">
      <c r="A10973" s="6">
        <v>43945</v>
      </c>
      <c r="B10973" s="7">
        <v>0.3125</v>
      </c>
      <c r="C10973" s="8">
        <f>[1]Lastgangübersicht!F10974+[1]Lastgangübersicht!K10974+[1]Lastgangübersicht!R10974</f>
        <v>150.45467699671076</v>
      </c>
      <c r="D10973" s="9"/>
      <c r="E10973" s="9"/>
      <c r="F10973" s="8"/>
    </row>
    <row r="10974" spans="1:6" x14ac:dyDescent="0.2">
      <c r="A10974" s="6">
        <v>43945</v>
      </c>
      <c r="B10974" s="7">
        <v>0.32291666666666669</v>
      </c>
      <c r="C10974" s="8">
        <f>[1]Lastgangübersicht!F10975+[1]Lastgangübersicht!K10975+[1]Lastgangübersicht!R10975</f>
        <v>152.34543615282115</v>
      </c>
      <c r="D10974" s="9"/>
      <c r="E10974" s="9"/>
      <c r="F10974" s="8"/>
    </row>
    <row r="10975" spans="1:6" x14ac:dyDescent="0.2">
      <c r="A10975" s="6">
        <v>43945</v>
      </c>
      <c r="B10975" s="7">
        <v>0.33333333333333331</v>
      </c>
      <c r="C10975" s="8">
        <f>[1]Lastgangübersicht!F10976+[1]Lastgangübersicht!K10976+[1]Lastgangübersicht!R10976</f>
        <v>155.34266393617128</v>
      </c>
      <c r="D10975" s="9"/>
      <c r="E10975" s="9"/>
      <c r="F10975" s="8"/>
    </row>
    <row r="10976" spans="1:6" x14ac:dyDescent="0.2">
      <c r="A10976" s="6">
        <v>43945</v>
      </c>
      <c r="B10976" s="7">
        <v>0.34375</v>
      </c>
      <c r="C10976" s="8">
        <f>[1]Lastgangübersicht!F10977+[1]Lastgangübersicht!K10977+[1]Lastgangübersicht!R10977</f>
        <v>131.04016005852162</v>
      </c>
      <c r="D10976" s="9"/>
      <c r="E10976" s="9"/>
      <c r="F10976" s="8"/>
    </row>
    <row r="10977" spans="1:6" x14ac:dyDescent="0.2">
      <c r="A10977" s="6">
        <v>43945</v>
      </c>
      <c r="B10977" s="7">
        <v>0.35416666666666669</v>
      </c>
      <c r="C10977" s="8">
        <f>[1]Lastgangübersicht!F10978+[1]Lastgangübersicht!K10978+[1]Lastgangübersicht!R10978</f>
        <v>134.01863384515548</v>
      </c>
      <c r="D10977" s="9"/>
      <c r="E10977" s="9"/>
      <c r="F10977" s="8"/>
    </row>
    <row r="10978" spans="1:6" x14ac:dyDescent="0.2">
      <c r="A10978" s="6">
        <v>43945</v>
      </c>
      <c r="B10978" s="7">
        <v>0.36458333333333331</v>
      </c>
      <c r="C10978" s="8">
        <f>[1]Lastgangübersicht!F10979+[1]Lastgangübersicht!K10979+[1]Lastgangübersicht!R10979</f>
        <v>135.57767790292201</v>
      </c>
      <c r="D10978" s="9"/>
      <c r="E10978" s="9"/>
      <c r="F10978" s="8"/>
    </row>
    <row r="10979" spans="1:6" x14ac:dyDescent="0.2">
      <c r="A10979" s="6">
        <v>43945</v>
      </c>
      <c r="B10979" s="7">
        <v>0.375</v>
      </c>
      <c r="C10979" s="8">
        <f>[1]Lastgangübersicht!F10980+[1]Lastgangübersicht!K10980+[1]Lastgangübersicht!R10980</f>
        <v>137.46992725348605</v>
      </c>
      <c r="D10979" s="9"/>
      <c r="E10979" s="9"/>
      <c r="F10979" s="8"/>
    </row>
    <row r="10980" spans="1:6" x14ac:dyDescent="0.2">
      <c r="A10980" s="6">
        <v>43945</v>
      </c>
      <c r="B10980" s="7">
        <v>0.38541666666666669</v>
      </c>
      <c r="C10980" s="8">
        <f>[1]Lastgangübersicht!F10981+[1]Lastgangübersicht!K10981+[1]Lastgangübersicht!R10981</f>
        <v>145.69199272963186</v>
      </c>
      <c r="D10980" s="9"/>
      <c r="E10980" s="9"/>
      <c r="F10980" s="8"/>
    </row>
    <row r="10981" spans="1:6" x14ac:dyDescent="0.2">
      <c r="A10981" s="6">
        <v>43945</v>
      </c>
      <c r="B10981" s="7">
        <v>0.39583333333333331</v>
      </c>
      <c r="C10981" s="8">
        <f>[1]Lastgangübersicht!F10982+[1]Lastgangübersicht!K10982+[1]Lastgangübersicht!R10982</f>
        <v>145.73729215647995</v>
      </c>
      <c r="D10981" s="9"/>
      <c r="E10981" s="9"/>
      <c r="F10981" s="8"/>
    </row>
    <row r="10982" spans="1:6" x14ac:dyDescent="0.2">
      <c r="A10982" s="6">
        <v>43945</v>
      </c>
      <c r="B10982" s="7">
        <v>0.40625</v>
      </c>
      <c r="C10982" s="8">
        <f>[1]Lastgangübersicht!F10983+[1]Lastgangübersicht!K10983+[1]Lastgangübersicht!R10983</f>
        <v>143.97337569121612</v>
      </c>
      <c r="D10982" s="9"/>
      <c r="E10982" s="9"/>
      <c r="F10982" s="8"/>
    </row>
    <row r="10983" spans="1:6" x14ac:dyDescent="0.2">
      <c r="A10983" s="6">
        <v>43945</v>
      </c>
      <c r="B10983" s="7">
        <v>0.41666666666666669</v>
      </c>
      <c r="C10983" s="8">
        <f>[1]Lastgangübersicht!F10984+[1]Lastgangübersicht!K10984+[1]Lastgangübersicht!R10984</f>
        <v>181.79877681500705</v>
      </c>
      <c r="D10983" s="9"/>
      <c r="E10983" s="9"/>
      <c r="F10983" s="8"/>
    </row>
    <row r="10984" spans="1:6" x14ac:dyDescent="0.2">
      <c r="A10984" s="6">
        <v>43945</v>
      </c>
      <c r="B10984" s="7">
        <v>0.42708333333333331</v>
      </c>
      <c r="C10984" s="8">
        <f>[1]Lastgangübersicht!F10985+[1]Lastgangübersicht!K10985+[1]Lastgangübersicht!R10985</f>
        <v>195.79915629855904</v>
      </c>
      <c r="D10984" s="9"/>
      <c r="E10984" s="9"/>
      <c r="F10984" s="8"/>
    </row>
    <row r="10985" spans="1:6" x14ac:dyDescent="0.2">
      <c r="A10985" s="6">
        <v>43945</v>
      </c>
      <c r="B10985" s="7">
        <v>0.4375</v>
      </c>
      <c r="C10985" s="8">
        <f>[1]Lastgangübersicht!F10986+[1]Lastgangübersicht!K10986+[1]Lastgangübersicht!R10986</f>
        <v>250.18016274192041</v>
      </c>
      <c r="D10985" s="9"/>
      <c r="E10985" s="9"/>
      <c r="F10985" s="8"/>
    </row>
    <row r="10986" spans="1:6" x14ac:dyDescent="0.2">
      <c r="A10986" s="6">
        <v>43945</v>
      </c>
      <c r="B10986" s="7">
        <v>0.44791666666666669</v>
      </c>
      <c r="C10986" s="8">
        <f>[1]Lastgangübersicht!F10987+[1]Lastgangübersicht!K10987+[1]Lastgangübersicht!R10987</f>
        <v>228.7214242893906</v>
      </c>
      <c r="D10986" s="9"/>
      <c r="E10986" s="9"/>
      <c r="F10986" s="8"/>
    </row>
    <row r="10987" spans="1:6" x14ac:dyDescent="0.2">
      <c r="A10987" s="6">
        <v>43945</v>
      </c>
      <c r="B10987" s="7">
        <v>0.45833333333333331</v>
      </c>
      <c r="C10987" s="8">
        <f>[1]Lastgangübersicht!F10988+[1]Lastgangübersicht!K10988+[1]Lastgangübersicht!R10988</f>
        <v>249.04431000215089</v>
      </c>
      <c r="D10987" s="9"/>
      <c r="E10987" s="9"/>
      <c r="F10987" s="8"/>
    </row>
    <row r="10988" spans="1:6" x14ac:dyDescent="0.2">
      <c r="A10988" s="6">
        <v>43945</v>
      </c>
      <c r="B10988" s="7">
        <v>0.46875</v>
      </c>
      <c r="C10988" s="8">
        <f>[1]Lastgangübersicht!F10989+[1]Lastgangübersicht!K10989+[1]Lastgangübersicht!R10989</f>
        <v>266.2905768556796</v>
      </c>
      <c r="D10988" s="9"/>
      <c r="E10988" s="9"/>
      <c r="F10988" s="8"/>
    </row>
    <row r="10989" spans="1:6" x14ac:dyDescent="0.2">
      <c r="A10989" s="6">
        <v>43945</v>
      </c>
      <c r="B10989" s="7">
        <v>0.47916666666666669</v>
      </c>
      <c r="C10989" s="8">
        <f>[1]Lastgangübersicht!F10990+[1]Lastgangübersicht!K10990+[1]Lastgangübersicht!R10990</f>
        <v>301.22857594509867</v>
      </c>
      <c r="D10989" s="9"/>
      <c r="E10989" s="9"/>
      <c r="F10989" s="8"/>
    </row>
    <row r="10990" spans="1:6" x14ac:dyDescent="0.2">
      <c r="A10990" s="6">
        <v>43945</v>
      </c>
      <c r="B10990" s="7">
        <v>0.48958333333333331</v>
      </c>
      <c r="C10990" s="8">
        <f>[1]Lastgangübersicht!F10991+[1]Lastgangübersicht!K10991+[1]Lastgangübersicht!R10991</f>
        <v>314.99172631957845</v>
      </c>
      <c r="D10990" s="9"/>
      <c r="E10990" s="9"/>
      <c r="F10990" s="8"/>
    </row>
    <row r="10991" spans="1:6" x14ac:dyDescent="0.2">
      <c r="A10991" s="6">
        <v>43945</v>
      </c>
      <c r="B10991" s="7">
        <v>0.5</v>
      </c>
      <c r="C10991" s="8">
        <f>[1]Lastgangübersicht!F10992+[1]Lastgangübersicht!K10992+[1]Lastgangübersicht!R10992</f>
        <v>322.55559099053789</v>
      </c>
      <c r="D10991" s="9"/>
      <c r="E10991" s="9"/>
      <c r="F10991" s="8"/>
    </row>
    <row r="10992" spans="1:6" x14ac:dyDescent="0.2">
      <c r="A10992" s="6">
        <v>43945</v>
      </c>
      <c r="B10992" s="7">
        <v>0.51041666666666663</v>
      </c>
      <c r="C10992" s="8">
        <f>[1]Lastgangübersicht!F10993+[1]Lastgangübersicht!K10993+[1]Lastgangübersicht!R10993</f>
        <v>383.95742990036689</v>
      </c>
      <c r="D10992" s="9"/>
      <c r="E10992" s="9"/>
      <c r="F10992" s="8"/>
    </row>
    <row r="10993" spans="1:6" x14ac:dyDescent="0.2">
      <c r="A10993" s="6">
        <v>43945</v>
      </c>
      <c r="B10993" s="7">
        <v>0.52083333333333337</v>
      </c>
      <c r="C10993" s="8">
        <f>[1]Lastgangübersicht!F10994+[1]Lastgangübersicht!K10994+[1]Lastgangübersicht!R10994</f>
        <v>264.37578368779418</v>
      </c>
      <c r="D10993" s="9"/>
      <c r="E10993" s="9"/>
      <c r="F10993" s="8"/>
    </row>
    <row r="10994" spans="1:6" x14ac:dyDescent="0.2">
      <c r="A10994" s="6">
        <v>43945</v>
      </c>
      <c r="B10994" s="7">
        <v>0.53125</v>
      </c>
      <c r="C10994" s="8">
        <f>[1]Lastgangübersicht!F10995+[1]Lastgangübersicht!K10995+[1]Lastgangübersicht!R10995</f>
        <v>393.53449105110292</v>
      </c>
      <c r="D10994" s="9"/>
      <c r="E10994" s="9"/>
      <c r="F10994" s="8"/>
    </row>
    <row r="10995" spans="1:6" x14ac:dyDescent="0.2">
      <c r="A10995" s="6">
        <v>43945</v>
      </c>
      <c r="B10995" s="7">
        <v>0.54166666666666663</v>
      </c>
      <c r="C10995" s="8">
        <f>[1]Lastgangübersicht!F10996+[1]Lastgangübersicht!K10996+[1]Lastgangübersicht!R10996</f>
        <v>467.91520967137183</v>
      </c>
      <c r="D10995" s="9"/>
      <c r="E10995" s="9"/>
      <c r="F10995" s="8"/>
    </row>
    <row r="10996" spans="1:6" x14ac:dyDescent="0.2">
      <c r="A10996" s="6">
        <v>43945</v>
      </c>
      <c r="B10996" s="7">
        <v>0.55208333333333337</v>
      </c>
      <c r="C10996" s="8">
        <f>[1]Lastgangübersicht!F10997+[1]Lastgangübersicht!K10997+[1]Lastgangübersicht!R10997</f>
        <v>465.36913610016313</v>
      </c>
      <c r="D10996" s="9"/>
      <c r="E10996" s="9"/>
      <c r="F10996" s="8"/>
    </row>
    <row r="10997" spans="1:6" x14ac:dyDescent="0.2">
      <c r="A10997" s="6">
        <v>43945</v>
      </c>
      <c r="B10997" s="7">
        <v>0.5625</v>
      </c>
      <c r="C10997" s="8">
        <f>[1]Lastgangübersicht!F10998+[1]Lastgangübersicht!K10998+[1]Lastgangübersicht!R10998</f>
        <v>441.00673765166982</v>
      </c>
      <c r="D10997" s="9"/>
      <c r="E10997" s="9"/>
      <c r="F10997" s="8"/>
    </row>
    <row r="10998" spans="1:6" x14ac:dyDescent="0.2">
      <c r="A10998" s="6">
        <v>43945</v>
      </c>
      <c r="B10998" s="7">
        <v>0.57291666666666663</v>
      </c>
      <c r="C10998" s="8">
        <f>[1]Lastgangübersicht!F10999+[1]Lastgangübersicht!K10999+[1]Lastgangübersicht!R10999</f>
        <v>420.39121280562404</v>
      </c>
      <c r="D10998" s="9"/>
      <c r="E10998" s="9"/>
      <c r="F10998" s="8"/>
    </row>
    <row r="10999" spans="1:6" x14ac:dyDescent="0.2">
      <c r="A10999" s="6">
        <v>43945</v>
      </c>
      <c r="B10999" s="7">
        <v>0.58333333333333337</v>
      </c>
      <c r="C10999" s="8">
        <f>[1]Lastgangübersicht!F11000+[1]Lastgangübersicht!K11000+[1]Lastgangübersicht!R11000</f>
        <v>424.72228206788691</v>
      </c>
      <c r="D10999" s="9"/>
      <c r="E10999" s="9"/>
      <c r="F10999" s="8"/>
    </row>
    <row r="11000" spans="1:6" x14ac:dyDescent="0.2">
      <c r="A11000" s="6">
        <v>43945</v>
      </c>
      <c r="B11000" s="7">
        <v>0.59375</v>
      </c>
      <c r="C11000" s="8">
        <f>[1]Lastgangübersicht!F11001+[1]Lastgangübersicht!K11001+[1]Lastgangübersicht!R11001</f>
        <v>407.09493532999466</v>
      </c>
      <c r="D11000" s="9"/>
      <c r="E11000" s="9"/>
      <c r="F11000" s="8"/>
    </row>
    <row r="11001" spans="1:6" x14ac:dyDescent="0.2">
      <c r="A11001" s="6">
        <v>43945</v>
      </c>
      <c r="B11001" s="7">
        <v>0.60416666666666663</v>
      </c>
      <c r="C11001" s="8">
        <f>[1]Lastgangübersicht!F11002+[1]Lastgangübersicht!K11002+[1]Lastgangübersicht!R11002</f>
        <v>320.1323259000747</v>
      </c>
      <c r="D11001" s="9"/>
      <c r="E11001" s="9"/>
      <c r="F11001" s="8"/>
    </row>
    <row r="11002" spans="1:6" x14ac:dyDescent="0.2">
      <c r="A11002" s="6">
        <v>43945</v>
      </c>
      <c r="B11002" s="7">
        <v>0.61458333333333337</v>
      </c>
      <c r="C11002" s="8">
        <f>[1]Lastgangübersicht!F11003+[1]Lastgangübersicht!K11003+[1]Lastgangübersicht!R11003</f>
        <v>261.85097906901797</v>
      </c>
      <c r="D11002" s="9"/>
      <c r="E11002" s="9"/>
      <c r="F11002" s="8"/>
    </row>
    <row r="11003" spans="1:6" x14ac:dyDescent="0.2">
      <c r="A11003" s="6">
        <v>43945</v>
      </c>
      <c r="B11003" s="7">
        <v>0.625</v>
      </c>
      <c r="C11003" s="8">
        <f>[1]Lastgangübersicht!F11004+[1]Lastgangübersicht!K11004+[1]Lastgangübersicht!R11004</f>
        <v>332.59434044005087</v>
      </c>
      <c r="D11003" s="9"/>
      <c r="E11003" s="9"/>
      <c r="F11003" s="8"/>
    </row>
    <row r="11004" spans="1:6" x14ac:dyDescent="0.2">
      <c r="A11004" s="6">
        <v>43945</v>
      </c>
      <c r="B11004" s="7">
        <v>0.63541666666666663</v>
      </c>
      <c r="C11004" s="8">
        <f>[1]Lastgangübersicht!F11005+[1]Lastgangübersicht!K11005+[1]Lastgangübersicht!R11005</f>
        <v>258.28631498133205</v>
      </c>
      <c r="D11004" s="9"/>
      <c r="E11004" s="9"/>
      <c r="F11004" s="8"/>
    </row>
    <row r="11005" spans="1:6" x14ac:dyDescent="0.2">
      <c r="A11005" s="6">
        <v>43945</v>
      </c>
      <c r="B11005" s="7">
        <v>0.64583333333333337</v>
      </c>
      <c r="C11005" s="8">
        <f>[1]Lastgangübersicht!F11006+[1]Lastgangübersicht!K11006+[1]Lastgangübersicht!R11006</f>
        <v>196.22965566263869</v>
      </c>
      <c r="D11005" s="9"/>
      <c r="E11005" s="9"/>
      <c r="F11005" s="8"/>
    </row>
    <row r="11006" spans="1:6" x14ac:dyDescent="0.2">
      <c r="A11006" s="6">
        <v>43945</v>
      </c>
      <c r="B11006" s="7">
        <v>0.65625</v>
      </c>
      <c r="C11006" s="8">
        <f>[1]Lastgangübersicht!F11007+[1]Lastgangübersicht!K11007+[1]Lastgangübersicht!R11007</f>
        <v>208.81554314494747</v>
      </c>
      <c r="D11006" s="9"/>
      <c r="E11006" s="9"/>
      <c r="F11006" s="8"/>
    </row>
    <row r="11007" spans="1:6" x14ac:dyDescent="0.2">
      <c r="A11007" s="6">
        <v>43945</v>
      </c>
      <c r="B11007" s="7">
        <v>0.66666666666666663</v>
      </c>
      <c r="C11007" s="8">
        <f>[1]Lastgangübersicht!F11008+[1]Lastgangübersicht!K11008+[1]Lastgangübersicht!R11008</f>
        <v>184.4785428203225</v>
      </c>
      <c r="D11007" s="9"/>
      <c r="E11007" s="9"/>
      <c r="F11007" s="8"/>
    </row>
    <row r="11008" spans="1:6" x14ac:dyDescent="0.2">
      <c r="A11008" s="6">
        <v>43945</v>
      </c>
      <c r="B11008" s="7">
        <v>0.67708333333333337</v>
      </c>
      <c r="C11008" s="8">
        <f>[1]Lastgangübersicht!F11009+[1]Lastgangübersicht!K11009+[1]Lastgangübersicht!R11009</f>
        <v>204.41607504207553</v>
      </c>
      <c r="D11008" s="9"/>
      <c r="E11008" s="9"/>
      <c r="F11008" s="8"/>
    </row>
    <row r="11009" spans="1:6" x14ac:dyDescent="0.2">
      <c r="A11009" s="6">
        <v>43945</v>
      </c>
      <c r="B11009" s="7">
        <v>0.6875</v>
      </c>
      <c r="C11009" s="8">
        <f>[1]Lastgangübersicht!F11010+[1]Lastgangübersicht!K11010+[1]Lastgangübersicht!R11010</f>
        <v>172.02121536862688</v>
      </c>
      <c r="D11009" s="9"/>
      <c r="E11009" s="9"/>
      <c r="F11009" s="8"/>
    </row>
    <row r="11010" spans="1:6" x14ac:dyDescent="0.2">
      <c r="A11010" s="6">
        <v>43945</v>
      </c>
      <c r="B11010" s="7">
        <v>0.69791666666666663</v>
      </c>
      <c r="C11010" s="8">
        <f>[1]Lastgangübersicht!F11011+[1]Lastgangübersicht!K11011+[1]Lastgangübersicht!R11011</f>
        <v>176.45134296204822</v>
      </c>
      <c r="D11010" s="9"/>
      <c r="E11010" s="9"/>
      <c r="F11010" s="8"/>
    </row>
    <row r="11011" spans="1:6" x14ac:dyDescent="0.2">
      <c r="A11011" s="6">
        <v>43945</v>
      </c>
      <c r="B11011" s="7">
        <v>0.70833333333333337</v>
      </c>
      <c r="C11011" s="8">
        <f>[1]Lastgangübersicht!F11012+[1]Lastgangübersicht!K11012+[1]Lastgangübersicht!R11012</f>
        <v>171.4474729999946</v>
      </c>
      <c r="D11011" s="9"/>
      <c r="E11011" s="9"/>
      <c r="F11011" s="8"/>
    </row>
    <row r="11012" spans="1:6" x14ac:dyDescent="0.2">
      <c r="A11012" s="6">
        <v>43945</v>
      </c>
      <c r="B11012" s="7">
        <v>0.71875</v>
      </c>
      <c r="C11012" s="8">
        <f>[1]Lastgangübersicht!F11013+[1]Lastgangübersicht!K11013+[1]Lastgangübersicht!R11013</f>
        <v>191.45642847288616</v>
      </c>
      <c r="D11012" s="9"/>
      <c r="E11012" s="9"/>
      <c r="F11012" s="8"/>
    </row>
    <row r="11013" spans="1:6" x14ac:dyDescent="0.2">
      <c r="A11013" s="6">
        <v>43945</v>
      </c>
      <c r="B11013" s="7">
        <v>0.72916666666666663</v>
      </c>
      <c r="C11013" s="8">
        <f>[1]Lastgangübersicht!F11014+[1]Lastgangübersicht!K11014+[1]Lastgangübersicht!R11014</f>
        <v>182.47466493858281</v>
      </c>
      <c r="D11013" s="9"/>
      <c r="E11013" s="9"/>
      <c r="F11013" s="8"/>
    </row>
    <row r="11014" spans="1:6" x14ac:dyDescent="0.2">
      <c r="A11014" s="6">
        <v>43945</v>
      </c>
      <c r="B11014" s="7">
        <v>0.73958333333333337</v>
      </c>
      <c r="C11014" s="8">
        <f>[1]Lastgangübersicht!F11015+[1]Lastgangübersicht!K11015+[1]Lastgangübersicht!R11015</f>
        <v>175.89081347222941</v>
      </c>
      <c r="D11014" s="9"/>
      <c r="E11014" s="9"/>
      <c r="F11014" s="8"/>
    </row>
    <row r="11015" spans="1:6" x14ac:dyDescent="0.2">
      <c r="A11015" s="6">
        <v>43945</v>
      </c>
      <c r="B11015" s="7">
        <v>0.75</v>
      </c>
      <c r="C11015" s="8">
        <f>[1]Lastgangübersicht!F11016+[1]Lastgangübersicht!K11016+[1]Lastgangübersicht!R11016</f>
        <v>169.36315575004443</v>
      </c>
      <c r="D11015" s="9"/>
      <c r="E11015" s="9"/>
      <c r="F11015" s="8"/>
    </row>
    <row r="11016" spans="1:6" x14ac:dyDescent="0.2">
      <c r="A11016" s="6">
        <v>43945</v>
      </c>
      <c r="B11016" s="7">
        <v>0.76041666666666663</v>
      </c>
      <c r="C11016" s="8">
        <f>[1]Lastgangübersicht!F11017+[1]Lastgangübersicht!K11017+[1]Lastgangübersicht!R11017</f>
        <v>182.99620818012966</v>
      </c>
      <c r="D11016" s="9"/>
      <c r="E11016" s="9"/>
      <c r="F11016" s="8"/>
    </row>
    <row r="11017" spans="1:6" x14ac:dyDescent="0.2">
      <c r="A11017" s="6">
        <v>43945</v>
      </c>
      <c r="B11017" s="7">
        <v>0.77083333333333337</v>
      </c>
      <c r="C11017" s="8">
        <f>[1]Lastgangübersicht!F11018+[1]Lastgangübersicht!K11018+[1]Lastgangübersicht!R11018</f>
        <v>180.7121717894579</v>
      </c>
      <c r="D11017" s="9"/>
      <c r="E11017" s="9"/>
      <c r="F11017" s="8"/>
    </row>
    <row r="11018" spans="1:6" x14ac:dyDescent="0.2">
      <c r="A11018" s="6">
        <v>43945</v>
      </c>
      <c r="B11018" s="7">
        <v>0.78125</v>
      </c>
      <c r="C11018" s="8">
        <f>[1]Lastgangübersicht!F11019+[1]Lastgangübersicht!K11019+[1]Lastgangübersicht!R11019</f>
        <v>185.79815248116171</v>
      </c>
      <c r="D11018" s="9"/>
      <c r="E11018" s="9"/>
      <c r="F11018" s="8"/>
    </row>
    <row r="11019" spans="1:6" x14ac:dyDescent="0.2">
      <c r="A11019" s="6">
        <v>43945</v>
      </c>
      <c r="B11019" s="7">
        <v>0.79166666666666663</v>
      </c>
      <c r="C11019" s="8">
        <f>[1]Lastgangübersicht!F11020+[1]Lastgangübersicht!K11020+[1]Lastgangübersicht!R11020</f>
        <v>188.8240641085963</v>
      </c>
      <c r="D11019" s="9"/>
      <c r="E11019" s="9"/>
      <c r="F11019" s="8"/>
    </row>
    <row r="11020" spans="1:6" x14ac:dyDescent="0.2">
      <c r="A11020" s="6">
        <v>43945</v>
      </c>
      <c r="B11020" s="7">
        <v>0.80208333333333337</v>
      </c>
      <c r="C11020" s="8">
        <f>[1]Lastgangübersicht!F11021+[1]Lastgangübersicht!K11021+[1]Lastgangübersicht!R11021</f>
        <v>194.57714188169848</v>
      </c>
      <c r="D11020" s="9"/>
      <c r="E11020" s="9"/>
      <c r="F11020" s="8"/>
    </row>
    <row r="11021" spans="1:6" x14ac:dyDescent="0.2">
      <c r="A11021" s="6">
        <v>43945</v>
      </c>
      <c r="B11021" s="7">
        <v>0.8125</v>
      </c>
      <c r="C11021" s="8">
        <f>[1]Lastgangübersicht!F11022+[1]Lastgangübersicht!K11022+[1]Lastgangübersicht!R11022</f>
        <v>186.58339287986058</v>
      </c>
      <c r="D11021" s="9"/>
      <c r="E11021" s="9"/>
      <c r="F11021" s="8"/>
    </row>
    <row r="11022" spans="1:6" x14ac:dyDescent="0.2">
      <c r="A11022" s="6">
        <v>43945</v>
      </c>
      <c r="B11022" s="7">
        <v>0.82291666666666663</v>
      </c>
      <c r="C11022" s="8">
        <f>[1]Lastgangübersicht!F11023+[1]Lastgangübersicht!K11023+[1]Lastgangübersicht!R11023</f>
        <v>196.82714306244657</v>
      </c>
      <c r="D11022" s="9"/>
      <c r="E11022" s="9"/>
      <c r="F11022" s="8"/>
    </row>
    <row r="11023" spans="1:6" x14ac:dyDescent="0.2">
      <c r="A11023" s="6">
        <v>43945</v>
      </c>
      <c r="B11023" s="7">
        <v>0.83333333333333337</v>
      </c>
      <c r="C11023" s="8">
        <f>[1]Lastgangübersicht!F11024+[1]Lastgangübersicht!K11024+[1]Lastgangübersicht!R11024</f>
        <v>195.65242562520609</v>
      </c>
      <c r="D11023" s="9"/>
      <c r="E11023" s="9"/>
      <c r="F11023" s="8"/>
    </row>
    <row r="11024" spans="1:6" x14ac:dyDescent="0.2">
      <c r="A11024" s="6">
        <v>43945</v>
      </c>
      <c r="B11024" s="7">
        <v>0.84375</v>
      </c>
      <c r="C11024" s="8">
        <f>[1]Lastgangübersicht!F11025+[1]Lastgangübersicht!K11025+[1]Lastgangübersicht!R11025</f>
        <v>197.27999958674093</v>
      </c>
      <c r="D11024" s="9"/>
      <c r="E11024" s="9"/>
      <c r="F11024" s="8"/>
    </row>
    <row r="11025" spans="1:6" x14ac:dyDescent="0.2">
      <c r="A11025" s="6">
        <v>43945</v>
      </c>
      <c r="B11025" s="7">
        <v>0.85416666666666663</v>
      </c>
      <c r="C11025" s="8">
        <f>[1]Lastgangübersicht!F11026+[1]Lastgangübersicht!K11026+[1]Lastgangübersicht!R11026</f>
        <v>193.02294732506309</v>
      </c>
      <c r="D11025" s="9"/>
      <c r="E11025" s="9"/>
      <c r="F11025" s="8"/>
    </row>
    <row r="11026" spans="1:6" x14ac:dyDescent="0.2">
      <c r="A11026" s="6">
        <v>43945</v>
      </c>
      <c r="B11026" s="7">
        <v>0.86458333333333337</v>
      </c>
      <c r="C11026" s="8">
        <f>[1]Lastgangübersicht!F11027+[1]Lastgangübersicht!K11027+[1]Lastgangübersicht!R11027</f>
        <v>186.52911449740469</v>
      </c>
      <c r="D11026" s="9"/>
      <c r="E11026" s="9"/>
      <c r="F11026" s="8"/>
    </row>
    <row r="11027" spans="1:6" x14ac:dyDescent="0.2">
      <c r="A11027" s="6">
        <v>43945</v>
      </c>
      <c r="B11027" s="7">
        <v>0.875</v>
      </c>
      <c r="C11027" s="8">
        <f>[1]Lastgangübersicht!F11028+[1]Lastgangübersicht!K11028+[1]Lastgangübersicht!R11028</f>
        <v>189.16354377305572</v>
      </c>
      <c r="D11027" s="9"/>
      <c r="E11027" s="9"/>
      <c r="F11027" s="8"/>
    </row>
    <row r="11028" spans="1:6" x14ac:dyDescent="0.2">
      <c r="A11028" s="6">
        <v>43945</v>
      </c>
      <c r="B11028" s="7">
        <v>0.88541666666666663</v>
      </c>
      <c r="C11028" s="8">
        <f>[1]Lastgangübersicht!F11029+[1]Lastgangübersicht!K11029+[1]Lastgangübersicht!R11029</f>
        <v>194.36882162541622</v>
      </c>
      <c r="D11028" s="9"/>
      <c r="E11028" s="9"/>
      <c r="F11028" s="8"/>
    </row>
    <row r="11029" spans="1:6" x14ac:dyDescent="0.2">
      <c r="A11029" s="6">
        <v>43945</v>
      </c>
      <c r="B11029" s="7">
        <v>0.89583333333333337</v>
      </c>
      <c r="C11029" s="8">
        <f>[1]Lastgangübersicht!F11030+[1]Lastgangübersicht!K11030+[1]Lastgangübersicht!R11030</f>
        <v>193.70688711461628</v>
      </c>
      <c r="D11029" s="9"/>
      <c r="E11029" s="9"/>
      <c r="F11029" s="8"/>
    </row>
    <row r="11030" spans="1:6" x14ac:dyDescent="0.2">
      <c r="A11030" s="6">
        <v>43945</v>
      </c>
      <c r="B11030" s="7">
        <v>0.90625</v>
      </c>
      <c r="C11030" s="8">
        <f>[1]Lastgangübersicht!F11031+[1]Lastgangübersicht!K11031+[1]Lastgangübersicht!R11031</f>
        <v>191.63230098640776</v>
      </c>
      <c r="D11030" s="9"/>
      <c r="E11030" s="9"/>
      <c r="F11030" s="8"/>
    </row>
    <row r="11031" spans="1:6" x14ac:dyDescent="0.2">
      <c r="A11031" s="6">
        <v>43945</v>
      </c>
      <c r="B11031" s="7">
        <v>0.91666666666666663</v>
      </c>
      <c r="C11031" s="8">
        <f>[1]Lastgangübersicht!F11032+[1]Lastgangübersicht!K11032+[1]Lastgangübersicht!R11032</f>
        <v>187.72468213171283</v>
      </c>
      <c r="D11031" s="9"/>
      <c r="E11031" s="9"/>
      <c r="F11031" s="8"/>
    </row>
    <row r="11032" spans="1:6" x14ac:dyDescent="0.2">
      <c r="A11032" s="6">
        <v>43945</v>
      </c>
      <c r="B11032" s="7">
        <v>0.92708333333333337</v>
      </c>
      <c r="C11032" s="8">
        <f>[1]Lastgangübersicht!F11033+[1]Lastgangübersicht!K11033+[1]Lastgangübersicht!R11033</f>
        <v>177.62685473784953</v>
      </c>
      <c r="D11032" s="9"/>
      <c r="E11032" s="9"/>
      <c r="F11032" s="8"/>
    </row>
    <row r="11033" spans="1:6" x14ac:dyDescent="0.2">
      <c r="A11033" s="6">
        <v>43945</v>
      </c>
      <c r="B11033" s="7">
        <v>0.9375</v>
      </c>
      <c r="C11033" s="8">
        <f>[1]Lastgangübersicht!F11034+[1]Lastgangübersicht!K11034+[1]Lastgangübersicht!R11034</f>
        <v>165.65976716246684</v>
      </c>
      <c r="D11033" s="9"/>
      <c r="E11033" s="9"/>
      <c r="F11033" s="8"/>
    </row>
    <row r="11034" spans="1:6" x14ac:dyDescent="0.2">
      <c r="A11034" s="6">
        <v>43945</v>
      </c>
      <c r="B11034" s="7">
        <v>0.94791666666666663</v>
      </c>
      <c r="C11034" s="8">
        <f>[1]Lastgangübersicht!F11035+[1]Lastgangübersicht!K11035+[1]Lastgangübersicht!R11035</f>
        <v>161.54284400264035</v>
      </c>
      <c r="D11034" s="9"/>
      <c r="E11034" s="9"/>
      <c r="F11034" s="8"/>
    </row>
    <row r="11035" spans="1:6" x14ac:dyDescent="0.2">
      <c r="A11035" s="6">
        <v>43945</v>
      </c>
      <c r="B11035" s="7">
        <v>0.95833333333333337</v>
      </c>
      <c r="C11035" s="8">
        <f>[1]Lastgangübersicht!F11036+[1]Lastgangübersicht!K11036+[1]Lastgangübersicht!R11036</f>
        <v>156.15580276730151</v>
      </c>
      <c r="D11035" s="9"/>
      <c r="E11035" s="9"/>
      <c r="F11035" s="8"/>
    </row>
    <row r="11036" spans="1:6" x14ac:dyDescent="0.2">
      <c r="A11036" s="6">
        <v>43945</v>
      </c>
      <c r="B11036" s="7">
        <v>0.96875</v>
      </c>
      <c r="C11036" s="8">
        <f>[1]Lastgangübersicht!F11037+[1]Lastgangübersicht!K11037+[1]Lastgangübersicht!R11037</f>
        <v>153.01407933454715</v>
      </c>
      <c r="D11036" s="9"/>
      <c r="E11036" s="9"/>
      <c r="F11036" s="8"/>
    </row>
    <row r="11037" spans="1:6" x14ac:dyDescent="0.2">
      <c r="A11037" s="6">
        <v>43945</v>
      </c>
      <c r="B11037" s="7">
        <v>0.97916666666666663</v>
      </c>
      <c r="C11037" s="8">
        <f>[1]Lastgangübersicht!F11038+[1]Lastgangübersicht!K11038+[1]Lastgangübersicht!R11038</f>
        <v>150.44206575771062</v>
      </c>
      <c r="D11037" s="9"/>
      <c r="E11037" s="9"/>
      <c r="F11037" s="8"/>
    </row>
    <row r="11038" spans="1:6" x14ac:dyDescent="0.2">
      <c r="A11038" s="6">
        <v>43945</v>
      </c>
      <c r="B11038" s="7">
        <v>0.98958333333333337</v>
      </c>
      <c r="C11038" s="8">
        <f>[1]Lastgangübersicht!F11039+[1]Lastgangübersicht!K11039+[1]Lastgangübersicht!R11039</f>
        <v>143.51683946339745</v>
      </c>
      <c r="D11038" s="9"/>
      <c r="E11038" s="9"/>
      <c r="F11038" s="8"/>
    </row>
    <row r="11039" spans="1:6" x14ac:dyDescent="0.2">
      <c r="A11039" s="6">
        <v>43946</v>
      </c>
      <c r="B11039" s="7">
        <v>0</v>
      </c>
      <c r="C11039" s="8">
        <f>[1]Lastgangübersicht!F11040+[1]Lastgangübersicht!K11040+[1]Lastgangübersicht!R11040</f>
        <v>135.25123816934121</v>
      </c>
      <c r="D11039" s="9"/>
      <c r="E11039" s="9"/>
      <c r="F11039" s="8"/>
    </row>
    <row r="11040" spans="1:6" x14ac:dyDescent="0.2">
      <c r="A11040" s="6">
        <v>43946</v>
      </c>
      <c r="B11040" s="7">
        <v>1.0416666666666666E-2</v>
      </c>
      <c r="C11040" s="8">
        <f>[1]Lastgangübersicht!F11041+[1]Lastgangübersicht!K11041+[1]Lastgangübersicht!R11041</f>
        <v>129.6703140587606</v>
      </c>
      <c r="D11040" s="9"/>
      <c r="E11040" s="9"/>
      <c r="F11040" s="8"/>
    </row>
    <row r="11041" spans="1:6" x14ac:dyDescent="0.2">
      <c r="A11041" s="6">
        <v>43946</v>
      </c>
      <c r="B11041" s="7">
        <v>2.0833333333333332E-2</v>
      </c>
      <c r="C11041" s="8">
        <f>[1]Lastgangübersicht!F11042+[1]Lastgangübersicht!K11042+[1]Lastgangübersicht!R11042</f>
        <v>123.40523078876231</v>
      </c>
      <c r="D11041" s="9"/>
      <c r="E11041" s="9"/>
      <c r="F11041" s="8"/>
    </row>
    <row r="11042" spans="1:6" x14ac:dyDescent="0.2">
      <c r="A11042" s="6">
        <v>43946</v>
      </c>
      <c r="B11042" s="7">
        <v>3.125E-2</v>
      </c>
      <c r="C11042" s="8">
        <f>[1]Lastgangübersicht!F11043+[1]Lastgangübersicht!K11043+[1]Lastgangübersicht!R11043</f>
        <v>124.81240262853177</v>
      </c>
      <c r="D11042" s="9"/>
      <c r="E11042" s="9"/>
      <c r="F11042" s="8"/>
    </row>
    <row r="11043" spans="1:6" x14ac:dyDescent="0.2">
      <c r="A11043" s="6">
        <v>43946</v>
      </c>
      <c r="B11043" s="7">
        <v>4.1666666666666664E-2</v>
      </c>
      <c r="C11043" s="8">
        <f>[1]Lastgangübersicht!F11044+[1]Lastgangübersicht!K11044+[1]Lastgangübersicht!R11044</f>
        <v>118.60774234989182</v>
      </c>
      <c r="D11043" s="9"/>
      <c r="E11043" s="9"/>
      <c r="F11043" s="8"/>
    </row>
    <row r="11044" spans="1:6" x14ac:dyDescent="0.2">
      <c r="A11044" s="6">
        <v>43946</v>
      </c>
      <c r="B11044" s="7">
        <v>5.2083333333333336E-2</v>
      </c>
      <c r="C11044" s="8">
        <f>[1]Lastgangübersicht!F11045+[1]Lastgangübersicht!K11045+[1]Lastgangübersicht!R11045</f>
        <v>117.31797400627738</v>
      </c>
      <c r="D11044" s="9"/>
      <c r="E11044" s="9"/>
      <c r="F11044" s="8"/>
    </row>
    <row r="11045" spans="1:6" x14ac:dyDescent="0.2">
      <c r="A11045" s="6">
        <v>43946</v>
      </c>
      <c r="B11045" s="7">
        <v>6.25E-2</v>
      </c>
      <c r="C11045" s="8">
        <f>[1]Lastgangübersicht!F11046+[1]Lastgangübersicht!K11046+[1]Lastgangübersicht!R11046</f>
        <v>111.92685119215895</v>
      </c>
      <c r="D11045" s="9"/>
      <c r="E11045" s="9"/>
      <c r="F11045" s="8"/>
    </row>
    <row r="11046" spans="1:6" x14ac:dyDescent="0.2">
      <c r="A11046" s="6">
        <v>43946</v>
      </c>
      <c r="B11046" s="7">
        <v>7.2916666666666671E-2</v>
      </c>
      <c r="C11046" s="8">
        <f>[1]Lastgangübersicht!F11047+[1]Lastgangübersicht!K11047+[1]Lastgangübersicht!R11047</f>
        <v>108.76805836252446</v>
      </c>
      <c r="D11046" s="9"/>
      <c r="E11046" s="9"/>
      <c r="F11046" s="8"/>
    </row>
    <row r="11047" spans="1:6" x14ac:dyDescent="0.2">
      <c r="A11047" s="6">
        <v>43946</v>
      </c>
      <c r="B11047" s="7">
        <v>8.3333333333333329E-2</v>
      </c>
      <c r="C11047" s="8">
        <f>[1]Lastgangübersicht!F11048+[1]Lastgangübersicht!K11048+[1]Lastgangübersicht!R11048</f>
        <v>110.57253373573685</v>
      </c>
      <c r="D11047" s="9"/>
      <c r="E11047" s="9"/>
      <c r="F11047" s="8"/>
    </row>
    <row r="11048" spans="1:6" x14ac:dyDescent="0.2">
      <c r="A11048" s="6">
        <v>43946</v>
      </c>
      <c r="B11048" s="7">
        <v>9.375E-2</v>
      </c>
      <c r="C11048" s="8">
        <f>[1]Lastgangübersicht!F11049+[1]Lastgangübersicht!K11049+[1]Lastgangübersicht!R11049</f>
        <v>109.21391349924247</v>
      </c>
      <c r="D11048" s="9"/>
      <c r="E11048" s="9"/>
      <c r="F11048" s="8"/>
    </row>
    <row r="11049" spans="1:6" x14ac:dyDescent="0.2">
      <c r="A11049" s="6">
        <v>43946</v>
      </c>
      <c r="B11049" s="7">
        <v>0.10416666666666667</v>
      </c>
      <c r="C11049" s="8">
        <f>[1]Lastgangübersicht!F11050+[1]Lastgangübersicht!K11050+[1]Lastgangübersicht!R11050</f>
        <v>105.97651543005134</v>
      </c>
      <c r="D11049" s="9"/>
      <c r="E11049" s="9"/>
      <c r="F11049" s="8"/>
    </row>
    <row r="11050" spans="1:6" x14ac:dyDescent="0.2">
      <c r="A11050" s="6">
        <v>43946</v>
      </c>
      <c r="B11050" s="7">
        <v>0.11458333333333333</v>
      </c>
      <c r="C11050" s="8">
        <f>[1]Lastgangübersicht!F11051+[1]Lastgangübersicht!K11051+[1]Lastgangübersicht!R11051</f>
        <v>106.69408589506125</v>
      </c>
      <c r="D11050" s="9"/>
      <c r="E11050" s="9"/>
      <c r="F11050" s="8"/>
    </row>
    <row r="11051" spans="1:6" x14ac:dyDescent="0.2">
      <c r="A11051" s="6">
        <v>43946</v>
      </c>
      <c r="B11051" s="7">
        <v>0.125</v>
      </c>
      <c r="C11051" s="8">
        <f>[1]Lastgangübersicht!F11052+[1]Lastgangübersicht!K11052+[1]Lastgangübersicht!R11052</f>
        <v>101.04680817422592</v>
      </c>
      <c r="D11051" s="9"/>
      <c r="E11051" s="9"/>
      <c r="F11051" s="8"/>
    </row>
    <row r="11052" spans="1:6" x14ac:dyDescent="0.2">
      <c r="A11052" s="6">
        <v>43946</v>
      </c>
      <c r="B11052" s="7">
        <v>0.13541666666666666</v>
      </c>
      <c r="C11052" s="8">
        <f>[1]Lastgangübersicht!F11053+[1]Lastgangübersicht!K11053+[1]Lastgangübersicht!R11053</f>
        <v>98.163102900665251</v>
      </c>
      <c r="D11052" s="9"/>
      <c r="E11052" s="9"/>
      <c r="F11052" s="8"/>
    </row>
    <row r="11053" spans="1:6" x14ac:dyDescent="0.2">
      <c r="A11053" s="6">
        <v>43946</v>
      </c>
      <c r="B11053" s="7">
        <v>0.14583333333333334</v>
      </c>
      <c r="C11053" s="8">
        <f>[1]Lastgangübersicht!F11054+[1]Lastgangübersicht!K11054+[1]Lastgangübersicht!R11054</f>
        <v>99.576321636606835</v>
      </c>
      <c r="D11053" s="9"/>
      <c r="E11053" s="9"/>
      <c r="F11053" s="8"/>
    </row>
    <row r="11054" spans="1:6" x14ac:dyDescent="0.2">
      <c r="A11054" s="6">
        <v>43946</v>
      </c>
      <c r="B11054" s="7">
        <v>0.15625</v>
      </c>
      <c r="C11054" s="8">
        <f>[1]Lastgangübersicht!F11055+[1]Lastgangübersicht!K11055+[1]Lastgangübersicht!R11055</f>
        <v>99.176024909179517</v>
      </c>
      <c r="D11054" s="9"/>
      <c r="E11054" s="9"/>
      <c r="F11054" s="8"/>
    </row>
    <row r="11055" spans="1:6" x14ac:dyDescent="0.2">
      <c r="A11055" s="6">
        <v>43946</v>
      </c>
      <c r="B11055" s="7">
        <v>0.16666666666666666</v>
      </c>
      <c r="C11055" s="8">
        <f>[1]Lastgangübersicht!F11056+[1]Lastgangübersicht!K11056+[1]Lastgangübersicht!R11056</f>
        <v>97.592562760266233</v>
      </c>
      <c r="D11055" s="9"/>
      <c r="E11055" s="9"/>
      <c r="F11055" s="8"/>
    </row>
    <row r="11056" spans="1:6" x14ac:dyDescent="0.2">
      <c r="A11056" s="6">
        <v>43946</v>
      </c>
      <c r="B11056" s="7">
        <v>0.17708333333333334</v>
      </c>
      <c r="C11056" s="8">
        <f>[1]Lastgangübersicht!F11057+[1]Lastgangübersicht!K11057+[1]Lastgangübersicht!R11057</f>
        <v>97.535405360191817</v>
      </c>
      <c r="D11056" s="9"/>
      <c r="E11056" s="9"/>
      <c r="F11056" s="8"/>
    </row>
    <row r="11057" spans="1:6" x14ac:dyDescent="0.2">
      <c r="A11057" s="6">
        <v>43946</v>
      </c>
      <c r="B11057" s="7">
        <v>0.1875</v>
      </c>
      <c r="C11057" s="8">
        <f>[1]Lastgangübersicht!F11058+[1]Lastgangübersicht!K11058+[1]Lastgangübersicht!R11058</f>
        <v>102.26978739746397</v>
      </c>
      <c r="D11057" s="9"/>
      <c r="E11057" s="9"/>
      <c r="F11057" s="8"/>
    </row>
    <row r="11058" spans="1:6" x14ac:dyDescent="0.2">
      <c r="A11058" s="6">
        <v>43946</v>
      </c>
      <c r="B11058" s="7">
        <v>0.19791666666666666</v>
      </c>
      <c r="C11058" s="8">
        <f>[1]Lastgangübersicht!F11059+[1]Lastgangübersicht!K11059+[1]Lastgangübersicht!R11059</f>
        <v>103.78413883760425</v>
      </c>
      <c r="D11058" s="9"/>
      <c r="E11058" s="9"/>
      <c r="F11058" s="8"/>
    </row>
    <row r="11059" spans="1:6" x14ac:dyDescent="0.2">
      <c r="A11059" s="6">
        <v>43946</v>
      </c>
      <c r="B11059" s="7">
        <v>0.20833333333333334</v>
      </c>
      <c r="C11059" s="8">
        <f>[1]Lastgangübersicht!F11060+[1]Lastgangübersicht!K11060+[1]Lastgangübersicht!R11060</f>
        <v>105.99302585346747</v>
      </c>
      <c r="D11059" s="9"/>
      <c r="E11059" s="9"/>
      <c r="F11059" s="8"/>
    </row>
    <row r="11060" spans="1:6" x14ac:dyDescent="0.2">
      <c r="A11060" s="6">
        <v>43946</v>
      </c>
      <c r="B11060" s="7">
        <v>0.21875</v>
      </c>
      <c r="C11060" s="8">
        <f>[1]Lastgangübersicht!F11061+[1]Lastgangübersicht!K11061+[1]Lastgangübersicht!R11061</f>
        <v>108.2842479868503</v>
      </c>
      <c r="D11060" s="9"/>
      <c r="E11060" s="9"/>
      <c r="F11060" s="8"/>
    </row>
    <row r="11061" spans="1:6" x14ac:dyDescent="0.2">
      <c r="A11061" s="6">
        <v>43946</v>
      </c>
      <c r="B11061" s="7">
        <v>0.22916666666666666</v>
      </c>
      <c r="C11061" s="8">
        <f>[1]Lastgangübersicht!F11062+[1]Lastgangübersicht!K11062+[1]Lastgangübersicht!R11062</f>
        <v>108.4523722716591</v>
      </c>
      <c r="D11061" s="9"/>
      <c r="E11061" s="9"/>
      <c r="F11061" s="8"/>
    </row>
    <row r="11062" spans="1:6" x14ac:dyDescent="0.2">
      <c r="A11062" s="6">
        <v>43946</v>
      </c>
      <c r="B11062" s="7">
        <v>0.23958333333333334</v>
      </c>
      <c r="C11062" s="8">
        <f>[1]Lastgangübersicht!F11063+[1]Lastgangübersicht!K11063+[1]Lastgangübersicht!R11063</f>
        <v>115.33023039042894</v>
      </c>
      <c r="D11062" s="9"/>
      <c r="E11062" s="9"/>
      <c r="F11062" s="8"/>
    </row>
    <row r="11063" spans="1:6" x14ac:dyDescent="0.2">
      <c r="A11063" s="6">
        <v>43946</v>
      </c>
      <c r="B11063" s="7">
        <v>0.25</v>
      </c>
      <c r="C11063" s="8">
        <f>[1]Lastgangübersicht!F11064+[1]Lastgangübersicht!K11064+[1]Lastgangübersicht!R11064</f>
        <v>112.80495457218717</v>
      </c>
      <c r="D11063" s="9"/>
      <c r="E11063" s="9"/>
      <c r="F11063" s="8"/>
    </row>
    <row r="11064" spans="1:6" x14ac:dyDescent="0.2">
      <c r="A11064" s="6">
        <v>43946</v>
      </c>
      <c r="B11064" s="7">
        <v>0.26041666666666669</v>
      </c>
      <c r="C11064" s="8">
        <f>[1]Lastgangübersicht!F11065+[1]Lastgangübersicht!K11065+[1]Lastgangübersicht!R11065</f>
        <v>112.39647723276973</v>
      </c>
      <c r="D11064" s="9"/>
      <c r="E11064" s="9"/>
      <c r="F11064" s="8"/>
    </row>
    <row r="11065" spans="1:6" x14ac:dyDescent="0.2">
      <c r="A11065" s="6">
        <v>43946</v>
      </c>
      <c r="B11065" s="7">
        <v>0.27083333333333331</v>
      </c>
      <c r="C11065" s="8">
        <f>[1]Lastgangübersicht!F11066+[1]Lastgangübersicht!K11066+[1]Lastgangübersicht!R11066</f>
        <v>112.03068752096074</v>
      </c>
      <c r="D11065" s="9"/>
      <c r="E11065" s="9"/>
      <c r="F11065" s="8"/>
    </row>
    <row r="11066" spans="1:6" x14ac:dyDescent="0.2">
      <c r="A11066" s="6">
        <v>43946</v>
      </c>
      <c r="B11066" s="7">
        <v>0.28125</v>
      </c>
      <c r="C11066" s="8">
        <f>[1]Lastgangübersicht!F11067+[1]Lastgangübersicht!K11067+[1]Lastgangübersicht!R11067</f>
        <v>111.11139434247747</v>
      </c>
      <c r="D11066" s="9"/>
      <c r="E11066" s="9"/>
      <c r="F11066" s="8"/>
    </row>
    <row r="11067" spans="1:6" x14ac:dyDescent="0.2">
      <c r="A11067" s="6">
        <v>43946</v>
      </c>
      <c r="B11067" s="7">
        <v>0.29166666666666669</v>
      </c>
      <c r="C11067" s="8">
        <f>[1]Lastgangübersicht!F11068+[1]Lastgangübersicht!K11068+[1]Lastgangübersicht!R11068</f>
        <v>115.98796272299955</v>
      </c>
      <c r="D11067" s="9"/>
      <c r="E11067" s="9"/>
      <c r="F11067" s="8"/>
    </row>
    <row r="11068" spans="1:6" x14ac:dyDescent="0.2">
      <c r="A11068" s="6">
        <v>43946</v>
      </c>
      <c r="B11068" s="7">
        <v>0.30208333333333331</v>
      </c>
      <c r="C11068" s="8">
        <f>[1]Lastgangübersicht!F11069+[1]Lastgangübersicht!K11069+[1]Lastgangübersicht!R11069</f>
        <v>119.64332311273201</v>
      </c>
      <c r="D11068" s="9"/>
      <c r="E11068" s="9"/>
      <c r="F11068" s="8"/>
    </row>
    <row r="11069" spans="1:6" x14ac:dyDescent="0.2">
      <c r="A11069" s="6">
        <v>43946</v>
      </c>
      <c r="B11069" s="7">
        <v>0.3125</v>
      </c>
      <c r="C11069" s="8">
        <f>[1]Lastgangübersicht!F11070+[1]Lastgangübersicht!K11070+[1]Lastgangübersicht!R11070</f>
        <v>124.97323064254704</v>
      </c>
      <c r="D11069" s="9"/>
      <c r="E11069" s="9"/>
      <c r="F11069" s="8"/>
    </row>
    <row r="11070" spans="1:6" x14ac:dyDescent="0.2">
      <c r="A11070" s="6">
        <v>43946</v>
      </c>
      <c r="B11070" s="7">
        <v>0.32291666666666669</v>
      </c>
      <c r="C11070" s="8">
        <f>[1]Lastgangübersicht!F11071+[1]Lastgangübersicht!K11071+[1]Lastgangübersicht!R11071</f>
        <v>126.85483862906349</v>
      </c>
      <c r="D11070" s="9"/>
      <c r="E11070" s="9"/>
      <c r="F11070" s="8"/>
    </row>
    <row r="11071" spans="1:6" x14ac:dyDescent="0.2">
      <c r="A11071" s="6">
        <v>43946</v>
      </c>
      <c r="B11071" s="7">
        <v>0.33333333333333331</v>
      </c>
      <c r="C11071" s="8">
        <f>[1]Lastgangübersicht!F11072+[1]Lastgangübersicht!K11072+[1]Lastgangübersicht!R11072</f>
        <v>134.07127339328474</v>
      </c>
      <c r="D11071" s="9"/>
      <c r="E11071" s="9"/>
      <c r="F11071" s="8"/>
    </row>
    <row r="11072" spans="1:6" x14ac:dyDescent="0.2">
      <c r="A11072" s="6">
        <v>43946</v>
      </c>
      <c r="B11072" s="7">
        <v>0.34375</v>
      </c>
      <c r="C11072" s="8">
        <f>[1]Lastgangübersicht!F11073+[1]Lastgangübersicht!K11073+[1]Lastgangübersicht!R11073</f>
        <v>141.50569324914446</v>
      </c>
      <c r="D11072" s="9"/>
      <c r="E11072" s="9"/>
      <c r="F11072" s="8"/>
    </row>
    <row r="11073" spans="1:6" x14ac:dyDescent="0.2">
      <c r="A11073" s="6">
        <v>43946</v>
      </c>
      <c r="B11073" s="7">
        <v>0.35416666666666669</v>
      </c>
      <c r="C11073" s="8">
        <f>[1]Lastgangübersicht!F11074+[1]Lastgangübersicht!K11074+[1]Lastgangübersicht!R11074</f>
        <v>153.24901848931682</v>
      </c>
      <c r="D11073" s="9"/>
      <c r="E11073" s="9"/>
      <c r="F11073" s="8"/>
    </row>
    <row r="11074" spans="1:6" x14ac:dyDescent="0.2">
      <c r="A11074" s="6">
        <v>43946</v>
      </c>
      <c r="B11074" s="7">
        <v>0.36458333333333331</v>
      </c>
      <c r="C11074" s="8">
        <f>[1]Lastgangübersicht!F11075+[1]Lastgangübersicht!K11075+[1]Lastgangübersicht!R11075</f>
        <v>159.11216494418721</v>
      </c>
      <c r="D11074" s="9"/>
      <c r="E11074" s="9"/>
      <c r="F11074" s="8"/>
    </row>
    <row r="11075" spans="1:6" x14ac:dyDescent="0.2">
      <c r="A11075" s="6">
        <v>43946</v>
      </c>
      <c r="B11075" s="7">
        <v>0.375</v>
      </c>
      <c r="C11075" s="8">
        <f>[1]Lastgangübersicht!F11076+[1]Lastgangübersicht!K11076+[1]Lastgangübersicht!R11076</f>
        <v>166.85252662948756</v>
      </c>
      <c r="D11075" s="9"/>
      <c r="E11075" s="9"/>
      <c r="F11075" s="8"/>
    </row>
    <row r="11076" spans="1:6" x14ac:dyDescent="0.2">
      <c r="A11076" s="6">
        <v>43946</v>
      </c>
      <c r="B11076" s="7">
        <v>0.38541666666666669</v>
      </c>
      <c r="C11076" s="8">
        <f>[1]Lastgangübersicht!F11077+[1]Lastgangübersicht!K11077+[1]Lastgangübersicht!R11077</f>
        <v>184.89496994800524</v>
      </c>
      <c r="D11076" s="9"/>
      <c r="E11076" s="9"/>
      <c r="F11076" s="8"/>
    </row>
    <row r="11077" spans="1:6" x14ac:dyDescent="0.2">
      <c r="A11077" s="6">
        <v>43946</v>
      </c>
      <c r="B11077" s="7">
        <v>0.39583333333333331</v>
      </c>
      <c r="C11077" s="8">
        <f>[1]Lastgangübersicht!F11078+[1]Lastgangübersicht!K11078+[1]Lastgangübersicht!R11078</f>
        <v>212.99094998634953</v>
      </c>
      <c r="D11077" s="9"/>
      <c r="E11077" s="9"/>
      <c r="F11077" s="8"/>
    </row>
    <row r="11078" spans="1:6" x14ac:dyDescent="0.2">
      <c r="A11078" s="6">
        <v>43946</v>
      </c>
      <c r="B11078" s="7">
        <v>0.40625</v>
      </c>
      <c r="C11078" s="8">
        <f>[1]Lastgangübersicht!F11079+[1]Lastgangübersicht!K11079+[1]Lastgangübersicht!R11079</f>
        <v>239.73920444705877</v>
      </c>
      <c r="D11078" s="9"/>
      <c r="E11078" s="9"/>
      <c r="F11078" s="8"/>
    </row>
    <row r="11079" spans="1:6" x14ac:dyDescent="0.2">
      <c r="A11079" s="6">
        <v>43946</v>
      </c>
      <c r="B11079" s="7">
        <v>0.41666666666666669</v>
      </c>
      <c r="C11079" s="8">
        <f>[1]Lastgangübersicht!F11080+[1]Lastgangübersicht!K11080+[1]Lastgangübersicht!R11080</f>
        <v>267.32876665251479</v>
      </c>
      <c r="D11079" s="9"/>
      <c r="E11079" s="9"/>
      <c r="F11079" s="8"/>
    </row>
    <row r="11080" spans="1:6" x14ac:dyDescent="0.2">
      <c r="A11080" s="6">
        <v>43946</v>
      </c>
      <c r="B11080" s="7">
        <v>0.42708333333333331</v>
      </c>
      <c r="C11080" s="8">
        <f>[1]Lastgangübersicht!F11081+[1]Lastgangübersicht!K11081+[1]Lastgangübersicht!R11081</f>
        <v>296.29383435177442</v>
      </c>
      <c r="D11080" s="9"/>
      <c r="E11080" s="9"/>
      <c r="F11080" s="8"/>
    </row>
    <row r="11081" spans="1:6" x14ac:dyDescent="0.2">
      <c r="A11081" s="6">
        <v>43946</v>
      </c>
      <c r="B11081" s="7">
        <v>0.4375</v>
      </c>
      <c r="C11081" s="8">
        <f>[1]Lastgangübersicht!F11082+[1]Lastgangübersicht!K11082+[1]Lastgangübersicht!R11082</f>
        <v>314.8058829945769</v>
      </c>
      <c r="D11081" s="9"/>
      <c r="E11081" s="9"/>
      <c r="F11081" s="8"/>
    </row>
    <row r="11082" spans="1:6" x14ac:dyDescent="0.2">
      <c r="A11082" s="6">
        <v>43946</v>
      </c>
      <c r="B11082" s="7">
        <v>0.44791666666666669</v>
      </c>
      <c r="C11082" s="8">
        <f>[1]Lastgangübersicht!F11083+[1]Lastgangübersicht!K11083+[1]Lastgangübersicht!R11083</f>
        <v>338.53330388454782</v>
      </c>
      <c r="D11082" s="9"/>
      <c r="E11082" s="9"/>
      <c r="F11082" s="8"/>
    </row>
    <row r="11083" spans="1:6" x14ac:dyDescent="0.2">
      <c r="A11083" s="6">
        <v>43946</v>
      </c>
      <c r="B11083" s="7">
        <v>0.45833333333333331</v>
      </c>
      <c r="C11083" s="8">
        <f>[1]Lastgangübersicht!F11084+[1]Lastgangübersicht!K11084+[1]Lastgangübersicht!R11084</f>
        <v>355.79978553327737</v>
      </c>
      <c r="D11083" s="9"/>
      <c r="E11083" s="9"/>
      <c r="F11083" s="8"/>
    </row>
    <row r="11084" spans="1:6" x14ac:dyDescent="0.2">
      <c r="A11084" s="6">
        <v>43946</v>
      </c>
      <c r="B11084" s="7">
        <v>0.46875</v>
      </c>
      <c r="C11084" s="8">
        <f>[1]Lastgangübersicht!F11085+[1]Lastgangübersicht!K11085+[1]Lastgangübersicht!R11085</f>
        <v>391.50057833710406</v>
      </c>
      <c r="D11084" s="9"/>
      <c r="E11084" s="9"/>
      <c r="F11084" s="8"/>
    </row>
    <row r="11085" spans="1:6" x14ac:dyDescent="0.2">
      <c r="A11085" s="6">
        <v>43946</v>
      </c>
      <c r="B11085" s="7">
        <v>0.47916666666666669</v>
      </c>
      <c r="C11085" s="8">
        <f>[1]Lastgangübersicht!F11086+[1]Lastgangübersicht!K11086+[1]Lastgangübersicht!R11086</f>
        <v>399.11160720563487</v>
      </c>
      <c r="D11085" s="9"/>
      <c r="E11085" s="9"/>
      <c r="F11085" s="8"/>
    </row>
    <row r="11086" spans="1:6" x14ac:dyDescent="0.2">
      <c r="A11086" s="6">
        <v>43946</v>
      </c>
      <c r="B11086" s="7">
        <v>0.48958333333333331</v>
      </c>
      <c r="C11086" s="8">
        <f>[1]Lastgangübersicht!F11087+[1]Lastgangübersicht!K11087+[1]Lastgangübersicht!R11087</f>
        <v>418.47505706681119</v>
      </c>
      <c r="D11086" s="9"/>
      <c r="E11086" s="9"/>
      <c r="F11086" s="8"/>
    </row>
    <row r="11087" spans="1:6" x14ac:dyDescent="0.2">
      <c r="A11087" s="6">
        <v>43946</v>
      </c>
      <c r="B11087" s="7">
        <v>0.5</v>
      </c>
      <c r="C11087" s="8">
        <f>[1]Lastgangübersicht!F11088+[1]Lastgangübersicht!K11088+[1]Lastgangübersicht!R11088</f>
        <v>439.35306826612452</v>
      </c>
      <c r="D11087" s="9"/>
      <c r="E11087" s="9"/>
      <c r="F11087" s="8"/>
    </row>
    <row r="11088" spans="1:6" x14ac:dyDescent="0.2">
      <c r="A11088" s="6">
        <v>43946</v>
      </c>
      <c r="B11088" s="7">
        <v>0.51041666666666663</v>
      </c>
      <c r="C11088" s="8">
        <f>[1]Lastgangübersicht!F11089+[1]Lastgangübersicht!K11089+[1]Lastgangübersicht!R11089</f>
        <v>467.21064589540651</v>
      </c>
      <c r="D11088" s="9"/>
      <c r="E11088" s="9"/>
      <c r="F11088" s="8"/>
    </row>
    <row r="11089" spans="1:6" x14ac:dyDescent="0.2">
      <c r="A11089" s="6">
        <v>43946</v>
      </c>
      <c r="B11089" s="7">
        <v>0.52083333333333337</v>
      </c>
      <c r="C11089" s="8">
        <f>[1]Lastgangübersicht!F11090+[1]Lastgangübersicht!K11090+[1]Lastgangübersicht!R11090</f>
        <v>479.74373522672619</v>
      </c>
      <c r="D11089" s="9"/>
      <c r="E11089" s="9"/>
      <c r="F11089" s="8"/>
    </row>
    <row r="11090" spans="1:6" x14ac:dyDescent="0.2">
      <c r="A11090" s="6">
        <v>43946</v>
      </c>
      <c r="B11090" s="7">
        <v>0.53125</v>
      </c>
      <c r="C11090" s="8">
        <f>[1]Lastgangübersicht!F11091+[1]Lastgangübersicht!K11091+[1]Lastgangübersicht!R11091</f>
        <v>481.19796790087122</v>
      </c>
      <c r="D11090" s="9"/>
      <c r="E11090" s="9"/>
      <c r="F11090" s="8"/>
    </row>
    <row r="11091" spans="1:6" x14ac:dyDescent="0.2">
      <c r="A11091" s="6">
        <v>43946</v>
      </c>
      <c r="B11091" s="7">
        <v>0.54166666666666663</v>
      </c>
      <c r="C11091" s="8">
        <f>[1]Lastgangübersicht!F11092+[1]Lastgangübersicht!K11092+[1]Lastgangübersicht!R11092</f>
        <v>472.90139157406799</v>
      </c>
      <c r="D11091" s="9"/>
      <c r="E11091" s="9"/>
      <c r="F11091" s="8"/>
    </row>
    <row r="11092" spans="1:6" x14ac:dyDescent="0.2">
      <c r="A11092" s="6">
        <v>43946</v>
      </c>
      <c r="B11092" s="7">
        <v>0.55208333333333337</v>
      </c>
      <c r="C11092" s="8">
        <f>[1]Lastgangübersicht!F11093+[1]Lastgangübersicht!K11093+[1]Lastgangübersicht!R11093</f>
        <v>487.88999566826726</v>
      </c>
      <c r="D11092" s="9"/>
      <c r="E11092" s="9"/>
      <c r="F11092" s="8"/>
    </row>
    <row r="11093" spans="1:6" x14ac:dyDescent="0.2">
      <c r="A11093" s="6">
        <v>43946</v>
      </c>
      <c r="B11093" s="7">
        <v>0.5625</v>
      </c>
      <c r="C11093" s="8">
        <f>[1]Lastgangübersicht!F11094+[1]Lastgangübersicht!K11094+[1]Lastgangübersicht!R11094</f>
        <v>482.21954662397616</v>
      </c>
      <c r="D11093" s="9"/>
      <c r="E11093" s="9"/>
      <c r="F11093" s="8"/>
    </row>
    <row r="11094" spans="1:6" x14ac:dyDescent="0.2">
      <c r="A11094" s="6">
        <v>43946</v>
      </c>
      <c r="B11094" s="7">
        <v>0.57291666666666663</v>
      </c>
      <c r="C11094" s="8">
        <f>[1]Lastgangübersicht!F11095+[1]Lastgangübersicht!K11095+[1]Lastgangübersicht!R11095</f>
        <v>486.49032466468918</v>
      </c>
      <c r="D11094" s="9"/>
      <c r="E11094" s="9"/>
      <c r="F11094" s="8"/>
    </row>
    <row r="11095" spans="1:6" x14ac:dyDescent="0.2">
      <c r="A11095" s="6">
        <v>43946</v>
      </c>
      <c r="B11095" s="7">
        <v>0.58333333333333337</v>
      </c>
      <c r="C11095" s="8">
        <f>[1]Lastgangübersicht!F11096+[1]Lastgangübersicht!K11096+[1]Lastgangübersicht!R11096</f>
        <v>466.39650553377419</v>
      </c>
      <c r="D11095" s="9"/>
      <c r="E11095" s="9"/>
      <c r="F11095" s="8"/>
    </row>
    <row r="11096" spans="1:6" x14ac:dyDescent="0.2">
      <c r="A11096" s="6">
        <v>43946</v>
      </c>
      <c r="B11096" s="7">
        <v>0.59375</v>
      </c>
      <c r="C11096" s="8">
        <f>[1]Lastgangübersicht!F11097+[1]Lastgangübersicht!K11097+[1]Lastgangübersicht!R11097</f>
        <v>459.49850200246567</v>
      </c>
      <c r="D11096" s="9"/>
      <c r="E11096" s="9"/>
      <c r="F11096" s="8"/>
    </row>
    <row r="11097" spans="1:6" x14ac:dyDescent="0.2">
      <c r="A11097" s="6">
        <v>43946</v>
      </c>
      <c r="B11097" s="7">
        <v>0.60416666666666663</v>
      </c>
      <c r="C11097" s="8">
        <f>[1]Lastgangübersicht!F11098+[1]Lastgangübersicht!K11098+[1]Lastgangübersicht!R11098</f>
        <v>447.50310822779113</v>
      </c>
      <c r="D11097" s="9"/>
      <c r="E11097" s="9"/>
      <c r="F11097" s="8"/>
    </row>
    <row r="11098" spans="1:6" x14ac:dyDescent="0.2">
      <c r="A11098" s="6">
        <v>43946</v>
      </c>
      <c r="B11098" s="7">
        <v>0.61458333333333337</v>
      </c>
      <c r="C11098" s="8">
        <f>[1]Lastgangübersicht!F11099+[1]Lastgangübersicht!K11099+[1]Lastgangübersicht!R11099</f>
        <v>453.38042542746274</v>
      </c>
      <c r="D11098" s="9"/>
      <c r="E11098" s="9"/>
      <c r="F11098" s="8"/>
    </row>
    <row r="11099" spans="1:6" x14ac:dyDescent="0.2">
      <c r="A11099" s="6">
        <v>43946</v>
      </c>
      <c r="B11099" s="7">
        <v>0.625</v>
      </c>
      <c r="C11099" s="8">
        <f>[1]Lastgangübersicht!F11100+[1]Lastgangübersicht!K11100+[1]Lastgangübersicht!R11100</f>
        <v>427.23257340328183</v>
      </c>
      <c r="D11099" s="9"/>
      <c r="E11099" s="9"/>
      <c r="F11099" s="8"/>
    </row>
    <row r="11100" spans="1:6" x14ac:dyDescent="0.2">
      <c r="A11100" s="6">
        <v>43946</v>
      </c>
      <c r="B11100" s="7">
        <v>0.63541666666666663</v>
      </c>
      <c r="C11100" s="8">
        <f>[1]Lastgangübersicht!F11101+[1]Lastgangübersicht!K11101+[1]Lastgangübersicht!R11101</f>
        <v>408.54643772436447</v>
      </c>
      <c r="D11100" s="9"/>
      <c r="E11100" s="9"/>
      <c r="F11100" s="8"/>
    </row>
    <row r="11101" spans="1:6" x14ac:dyDescent="0.2">
      <c r="A11101" s="6">
        <v>43946</v>
      </c>
      <c r="B11101" s="7">
        <v>0.64583333333333337</v>
      </c>
      <c r="C11101" s="8">
        <f>[1]Lastgangübersicht!F11102+[1]Lastgangübersicht!K11102+[1]Lastgangübersicht!R11102</f>
        <v>387.96433801532783</v>
      </c>
      <c r="D11101" s="9"/>
      <c r="E11101" s="9"/>
      <c r="F11101" s="8"/>
    </row>
    <row r="11102" spans="1:6" x14ac:dyDescent="0.2">
      <c r="A11102" s="6">
        <v>43946</v>
      </c>
      <c r="B11102" s="7">
        <v>0.65625</v>
      </c>
      <c r="C11102" s="8">
        <f>[1]Lastgangübersicht!F11103+[1]Lastgangübersicht!K11103+[1]Lastgangübersicht!R11103</f>
        <v>358.01603436430889</v>
      </c>
      <c r="D11102" s="9"/>
      <c r="E11102" s="9"/>
      <c r="F11102" s="8"/>
    </row>
    <row r="11103" spans="1:6" x14ac:dyDescent="0.2">
      <c r="A11103" s="6">
        <v>43946</v>
      </c>
      <c r="B11103" s="7">
        <v>0.66666666666666663</v>
      </c>
      <c r="C11103" s="8">
        <f>[1]Lastgangübersicht!F11104+[1]Lastgangübersicht!K11104+[1]Lastgangübersicht!R11104</f>
        <v>331.30320486258199</v>
      </c>
      <c r="D11103" s="9"/>
      <c r="E11103" s="9"/>
      <c r="F11103" s="8"/>
    </row>
    <row r="11104" spans="1:6" x14ac:dyDescent="0.2">
      <c r="A11104" s="6">
        <v>43946</v>
      </c>
      <c r="B11104" s="7">
        <v>0.67708333333333337</v>
      </c>
      <c r="C11104" s="8">
        <f>[1]Lastgangübersicht!F11105+[1]Lastgangübersicht!K11105+[1]Lastgangübersicht!R11105</f>
        <v>302.02911390848521</v>
      </c>
      <c r="D11104" s="9"/>
      <c r="E11104" s="9"/>
      <c r="F11104" s="8"/>
    </row>
    <row r="11105" spans="1:6" x14ac:dyDescent="0.2">
      <c r="A11105" s="6">
        <v>43946</v>
      </c>
      <c r="B11105" s="7">
        <v>0.6875</v>
      </c>
      <c r="C11105" s="8">
        <f>[1]Lastgangübersicht!F11106+[1]Lastgangübersicht!K11106+[1]Lastgangübersicht!R11106</f>
        <v>279.67992603536277</v>
      </c>
      <c r="D11105" s="9"/>
      <c r="E11105" s="9"/>
      <c r="F11105" s="8"/>
    </row>
    <row r="11106" spans="1:6" x14ac:dyDescent="0.2">
      <c r="A11106" s="6">
        <v>43946</v>
      </c>
      <c r="B11106" s="7">
        <v>0.69791666666666663</v>
      </c>
      <c r="C11106" s="8">
        <f>[1]Lastgangübersicht!F11107+[1]Lastgangübersicht!K11107+[1]Lastgangübersicht!R11107</f>
        <v>256.54084925082373</v>
      </c>
      <c r="D11106" s="9"/>
      <c r="E11106" s="9"/>
      <c r="F11106" s="8"/>
    </row>
    <row r="11107" spans="1:6" x14ac:dyDescent="0.2">
      <c r="A11107" s="6">
        <v>43946</v>
      </c>
      <c r="B11107" s="7">
        <v>0.70833333333333337</v>
      </c>
      <c r="C11107" s="8">
        <f>[1]Lastgangübersicht!F11108+[1]Lastgangübersicht!K11108+[1]Lastgangübersicht!R11108</f>
        <v>219.59811995033181</v>
      </c>
      <c r="D11107" s="9"/>
      <c r="E11107" s="9"/>
      <c r="F11107" s="8"/>
    </row>
    <row r="11108" spans="1:6" x14ac:dyDescent="0.2">
      <c r="A11108" s="6">
        <v>43946</v>
      </c>
      <c r="B11108" s="7">
        <v>0.71875</v>
      </c>
      <c r="C11108" s="8">
        <f>[1]Lastgangübersicht!F11109+[1]Lastgangübersicht!K11109+[1]Lastgangübersicht!R11109</f>
        <v>200.0484364740953</v>
      </c>
      <c r="D11108" s="9"/>
      <c r="E11108" s="9"/>
      <c r="F11108" s="8"/>
    </row>
    <row r="11109" spans="1:6" x14ac:dyDescent="0.2">
      <c r="A11109" s="6">
        <v>43946</v>
      </c>
      <c r="B11109" s="7">
        <v>0.72916666666666663</v>
      </c>
      <c r="C11109" s="8">
        <f>[1]Lastgangübersicht!F11110+[1]Lastgangübersicht!K11110+[1]Lastgangübersicht!R11110</f>
        <v>184.08566496440284</v>
      </c>
      <c r="D11109" s="9"/>
      <c r="E11109" s="9"/>
      <c r="F11109" s="8"/>
    </row>
    <row r="11110" spans="1:6" x14ac:dyDescent="0.2">
      <c r="A11110" s="6">
        <v>43946</v>
      </c>
      <c r="B11110" s="7">
        <v>0.73958333333333337</v>
      </c>
      <c r="C11110" s="8">
        <f>[1]Lastgangübersicht!F11111+[1]Lastgangübersicht!K11111+[1]Lastgangübersicht!R11111</f>
        <v>184.41602487349508</v>
      </c>
      <c r="D11110" s="9"/>
      <c r="E11110" s="9"/>
      <c r="F11110" s="8"/>
    </row>
    <row r="11111" spans="1:6" x14ac:dyDescent="0.2">
      <c r="A11111" s="6">
        <v>43946</v>
      </c>
      <c r="B11111" s="7">
        <v>0.75</v>
      </c>
      <c r="C11111" s="8">
        <f>[1]Lastgangübersicht!F11112+[1]Lastgangübersicht!K11112+[1]Lastgangübersicht!R11112</f>
        <v>186.8063480568882</v>
      </c>
      <c r="D11111" s="9"/>
      <c r="E11111" s="9"/>
      <c r="F11111" s="8"/>
    </row>
    <row r="11112" spans="1:6" x14ac:dyDescent="0.2">
      <c r="A11112" s="6">
        <v>43946</v>
      </c>
      <c r="B11112" s="7">
        <v>0.76041666666666663</v>
      </c>
      <c r="C11112" s="8">
        <f>[1]Lastgangübersicht!F11113+[1]Lastgangübersicht!K11113+[1]Lastgangübersicht!R11113</f>
        <v>193.31870883351746</v>
      </c>
      <c r="D11112" s="9"/>
      <c r="E11112" s="9"/>
      <c r="F11112" s="8"/>
    </row>
    <row r="11113" spans="1:6" x14ac:dyDescent="0.2">
      <c r="A11113" s="6">
        <v>43946</v>
      </c>
      <c r="B11113" s="7">
        <v>0.77083333333333337</v>
      </c>
      <c r="C11113" s="8">
        <f>[1]Lastgangübersicht!F11114+[1]Lastgangübersicht!K11114+[1]Lastgangübersicht!R11114</f>
        <v>190.14984427757565</v>
      </c>
      <c r="D11113" s="9"/>
      <c r="E11113" s="9"/>
      <c r="F11113" s="8"/>
    </row>
    <row r="11114" spans="1:6" x14ac:dyDescent="0.2">
      <c r="A11114" s="6">
        <v>43946</v>
      </c>
      <c r="B11114" s="7">
        <v>0.78125</v>
      </c>
      <c r="C11114" s="8">
        <f>[1]Lastgangübersicht!F11115+[1]Lastgangübersicht!K11115+[1]Lastgangübersicht!R11115</f>
        <v>197.96066076777385</v>
      </c>
      <c r="D11114" s="9"/>
      <c r="E11114" s="9"/>
      <c r="F11114" s="8"/>
    </row>
    <row r="11115" spans="1:6" x14ac:dyDescent="0.2">
      <c r="A11115" s="6">
        <v>43946</v>
      </c>
      <c r="B11115" s="7">
        <v>0.79166666666666663</v>
      </c>
      <c r="C11115" s="8">
        <f>[1]Lastgangübersicht!F11116+[1]Lastgangübersicht!K11116+[1]Lastgangübersicht!R11116</f>
        <v>188.92749953790238</v>
      </c>
      <c r="D11115" s="9"/>
      <c r="E11115" s="9"/>
      <c r="F11115" s="8"/>
    </row>
    <row r="11116" spans="1:6" x14ac:dyDescent="0.2">
      <c r="A11116" s="6">
        <v>43946</v>
      </c>
      <c r="B11116" s="7">
        <v>0.80208333333333337</v>
      </c>
      <c r="C11116" s="8">
        <f>[1]Lastgangübersicht!F11117+[1]Lastgangübersicht!K11117+[1]Lastgangübersicht!R11117</f>
        <v>189.11309355583688</v>
      </c>
      <c r="D11116" s="9"/>
      <c r="E11116" s="9"/>
      <c r="F11116" s="8"/>
    </row>
    <row r="11117" spans="1:6" x14ac:dyDescent="0.2">
      <c r="A11117" s="6">
        <v>43946</v>
      </c>
      <c r="B11117" s="7">
        <v>0.8125</v>
      </c>
      <c r="C11117" s="8">
        <f>[1]Lastgangübersicht!F11118+[1]Lastgangübersicht!K11118+[1]Lastgangübersicht!R11118</f>
        <v>187.65747019111777</v>
      </c>
      <c r="D11117" s="9"/>
      <c r="E11117" s="9"/>
      <c r="F11117" s="8"/>
    </row>
    <row r="11118" spans="1:6" x14ac:dyDescent="0.2">
      <c r="A11118" s="6">
        <v>43946</v>
      </c>
      <c r="B11118" s="7">
        <v>0.82291666666666663</v>
      </c>
      <c r="C11118" s="8">
        <f>[1]Lastgangübersicht!F11119+[1]Lastgangübersicht!K11119+[1]Lastgangübersicht!R11119</f>
        <v>197.05925256510429</v>
      </c>
      <c r="D11118" s="9"/>
      <c r="E11118" s="9"/>
      <c r="F11118" s="8"/>
    </row>
    <row r="11119" spans="1:6" x14ac:dyDescent="0.2">
      <c r="A11119" s="6">
        <v>43946</v>
      </c>
      <c r="B11119" s="7">
        <v>0.83333333333333337</v>
      </c>
      <c r="C11119" s="8">
        <f>[1]Lastgangübersicht!F11120+[1]Lastgangübersicht!K11120+[1]Lastgangübersicht!R11120</f>
        <v>201.10105750827057</v>
      </c>
      <c r="D11119" s="9"/>
      <c r="E11119" s="9"/>
      <c r="F11119" s="8"/>
    </row>
    <row r="11120" spans="1:6" x14ac:dyDescent="0.2">
      <c r="A11120" s="6">
        <v>43946</v>
      </c>
      <c r="B11120" s="7">
        <v>0.84375</v>
      </c>
      <c r="C11120" s="8">
        <f>[1]Lastgangübersicht!F11121+[1]Lastgangübersicht!K11121+[1]Lastgangübersicht!R11121</f>
        <v>205.64089730723327</v>
      </c>
      <c r="D11120" s="9"/>
      <c r="E11120" s="9"/>
      <c r="F11120" s="8"/>
    </row>
    <row r="11121" spans="1:6" x14ac:dyDescent="0.2">
      <c r="A11121" s="6">
        <v>43946</v>
      </c>
      <c r="B11121" s="7">
        <v>0.85416666666666663</v>
      </c>
      <c r="C11121" s="8">
        <f>[1]Lastgangübersicht!F11122+[1]Lastgangübersicht!K11122+[1]Lastgangübersicht!R11122</f>
        <v>199.74256065403182</v>
      </c>
      <c r="D11121" s="9"/>
      <c r="E11121" s="9"/>
      <c r="F11121" s="8"/>
    </row>
    <row r="11122" spans="1:6" x14ac:dyDescent="0.2">
      <c r="A11122" s="6">
        <v>43946</v>
      </c>
      <c r="B11122" s="7">
        <v>0.86458333333333337</v>
      </c>
      <c r="C11122" s="8">
        <f>[1]Lastgangübersicht!F11123+[1]Lastgangübersicht!K11123+[1]Lastgangübersicht!R11123</f>
        <v>191.38111666151582</v>
      </c>
      <c r="D11122" s="9"/>
      <c r="E11122" s="9"/>
      <c r="F11122" s="8"/>
    </row>
    <row r="11123" spans="1:6" x14ac:dyDescent="0.2">
      <c r="A11123" s="6">
        <v>43946</v>
      </c>
      <c r="B11123" s="7">
        <v>0.875</v>
      </c>
      <c r="C11123" s="8">
        <f>[1]Lastgangübersicht!F11124+[1]Lastgangübersicht!K11124+[1]Lastgangübersicht!R11124</f>
        <v>196.88955946435559</v>
      </c>
      <c r="D11123" s="9"/>
      <c r="E11123" s="9"/>
      <c r="F11123" s="8"/>
    </row>
    <row r="11124" spans="1:6" x14ac:dyDescent="0.2">
      <c r="A11124" s="6">
        <v>43946</v>
      </c>
      <c r="B11124" s="7">
        <v>0.88541666666666663</v>
      </c>
      <c r="C11124" s="8">
        <f>[1]Lastgangübersicht!F11125+[1]Lastgangübersicht!K11125+[1]Lastgangübersicht!R11125</f>
        <v>208.86827245565757</v>
      </c>
      <c r="D11124" s="9"/>
      <c r="E11124" s="9"/>
      <c r="F11124" s="8"/>
    </row>
    <row r="11125" spans="1:6" x14ac:dyDescent="0.2">
      <c r="A11125" s="6">
        <v>43946</v>
      </c>
      <c r="B11125" s="7">
        <v>0.89583333333333337</v>
      </c>
      <c r="C11125" s="8">
        <f>[1]Lastgangübersicht!F11126+[1]Lastgangübersicht!K11126+[1]Lastgangübersicht!R11126</f>
        <v>209.77844134636848</v>
      </c>
      <c r="D11125" s="9"/>
      <c r="E11125" s="9"/>
      <c r="F11125" s="8"/>
    </row>
    <row r="11126" spans="1:6" x14ac:dyDescent="0.2">
      <c r="A11126" s="6">
        <v>43946</v>
      </c>
      <c r="B11126" s="7">
        <v>0.90625</v>
      </c>
      <c r="C11126" s="8">
        <f>[1]Lastgangübersicht!F11127+[1]Lastgangübersicht!K11127+[1]Lastgangübersicht!R11127</f>
        <v>191.26691657976733</v>
      </c>
      <c r="D11126" s="9"/>
      <c r="E11126" s="9"/>
      <c r="F11126" s="8"/>
    </row>
    <row r="11127" spans="1:6" x14ac:dyDescent="0.2">
      <c r="A11127" s="6">
        <v>43946</v>
      </c>
      <c r="B11127" s="7">
        <v>0.91666666666666663</v>
      </c>
      <c r="C11127" s="8">
        <f>[1]Lastgangübersicht!F11128+[1]Lastgangübersicht!K11128+[1]Lastgangübersicht!R11128</f>
        <v>188.8265338745727</v>
      </c>
      <c r="D11127" s="9"/>
      <c r="E11127" s="9"/>
      <c r="F11127" s="8"/>
    </row>
    <row r="11128" spans="1:6" x14ac:dyDescent="0.2">
      <c r="A11128" s="6">
        <v>43946</v>
      </c>
      <c r="B11128" s="7">
        <v>0.92708333333333337</v>
      </c>
      <c r="C11128" s="8">
        <f>[1]Lastgangübersicht!F11129+[1]Lastgangübersicht!K11129+[1]Lastgangübersicht!R11129</f>
        <v>185.56985641752703</v>
      </c>
      <c r="D11128" s="9"/>
      <c r="E11128" s="9"/>
      <c r="F11128" s="8"/>
    </row>
    <row r="11129" spans="1:6" x14ac:dyDescent="0.2">
      <c r="A11129" s="6">
        <v>43946</v>
      </c>
      <c r="B11129" s="7">
        <v>0.9375</v>
      </c>
      <c r="C11129" s="8">
        <f>[1]Lastgangübersicht!F11130+[1]Lastgangübersicht!K11130+[1]Lastgangübersicht!R11130</f>
        <v>177.20201368052398</v>
      </c>
      <c r="D11129" s="9"/>
      <c r="E11129" s="9"/>
      <c r="F11129" s="8"/>
    </row>
    <row r="11130" spans="1:6" x14ac:dyDescent="0.2">
      <c r="A11130" s="6">
        <v>43946</v>
      </c>
      <c r="B11130" s="7">
        <v>0.94791666666666663</v>
      </c>
      <c r="C11130" s="8">
        <f>[1]Lastgangübersicht!F11131+[1]Lastgangübersicht!K11131+[1]Lastgangübersicht!R11131</f>
        <v>178.3626293321405</v>
      </c>
      <c r="D11130" s="9"/>
      <c r="E11130" s="9"/>
      <c r="F11130" s="8"/>
    </row>
    <row r="11131" spans="1:6" x14ac:dyDescent="0.2">
      <c r="A11131" s="6">
        <v>43946</v>
      </c>
      <c r="B11131" s="7">
        <v>0.95833333333333337</v>
      </c>
      <c r="C11131" s="8">
        <f>[1]Lastgangübersicht!F11132+[1]Lastgangübersicht!K11132+[1]Lastgangübersicht!R11132</f>
        <v>166.60926561185897</v>
      </c>
      <c r="D11131" s="9"/>
      <c r="E11131" s="9"/>
      <c r="F11131" s="8"/>
    </row>
    <row r="11132" spans="1:6" x14ac:dyDescent="0.2">
      <c r="A11132" s="6">
        <v>43946</v>
      </c>
      <c r="B11132" s="7">
        <v>0.96875</v>
      </c>
      <c r="C11132" s="8">
        <f>[1]Lastgangübersicht!F11133+[1]Lastgangübersicht!K11133+[1]Lastgangübersicht!R11133</f>
        <v>161.72760753005403</v>
      </c>
      <c r="D11132" s="9"/>
      <c r="E11132" s="9"/>
      <c r="F11132" s="8"/>
    </row>
    <row r="11133" spans="1:6" x14ac:dyDescent="0.2">
      <c r="A11133" s="6">
        <v>43946</v>
      </c>
      <c r="B11133" s="7">
        <v>0.97916666666666663</v>
      </c>
      <c r="C11133" s="8">
        <f>[1]Lastgangübersicht!F11134+[1]Lastgangübersicht!K11134+[1]Lastgangübersicht!R11134</f>
        <v>152.09702273097858</v>
      </c>
      <c r="D11133" s="9"/>
      <c r="E11133" s="9"/>
      <c r="F11133" s="8"/>
    </row>
    <row r="11134" spans="1:6" x14ac:dyDescent="0.2">
      <c r="A11134" s="6">
        <v>43946</v>
      </c>
      <c r="B11134" s="7">
        <v>0.98958333333333337</v>
      </c>
      <c r="C11134" s="8">
        <f>[1]Lastgangübersicht!F11135+[1]Lastgangübersicht!K11135+[1]Lastgangübersicht!R11135</f>
        <v>149.72386802912018</v>
      </c>
      <c r="D11134" s="9"/>
      <c r="E11134" s="9"/>
      <c r="F11134" s="8"/>
    </row>
    <row r="11135" spans="1:6" x14ac:dyDescent="0.2">
      <c r="A11135" s="6">
        <v>43947</v>
      </c>
      <c r="B11135" s="7">
        <v>0</v>
      </c>
      <c r="C11135" s="8">
        <f>[1]Lastgangübersicht!F11136+[1]Lastgangübersicht!K11136+[1]Lastgangübersicht!R11136</f>
        <v>139.39717874833309</v>
      </c>
      <c r="D11135" s="9"/>
      <c r="E11135" s="9"/>
      <c r="F11135" s="8"/>
    </row>
    <row r="11136" spans="1:6" x14ac:dyDescent="0.2">
      <c r="A11136" s="6">
        <v>43947</v>
      </c>
      <c r="B11136" s="7">
        <v>1.0416666666666666E-2</v>
      </c>
      <c r="C11136" s="8">
        <f>[1]Lastgangübersicht!F11137+[1]Lastgangübersicht!K11137+[1]Lastgangübersicht!R11137</f>
        <v>113.68172121184772</v>
      </c>
      <c r="D11136" s="9"/>
      <c r="E11136" s="9"/>
      <c r="F11136" s="8"/>
    </row>
    <row r="11137" spans="1:6" x14ac:dyDescent="0.2">
      <c r="A11137" s="6">
        <v>43947</v>
      </c>
      <c r="B11137" s="7">
        <v>2.0833333333333332E-2</v>
      </c>
      <c r="C11137" s="8">
        <f>[1]Lastgangübersicht!F11138+[1]Lastgangübersicht!K11138+[1]Lastgangübersicht!R11138</f>
        <v>103.75471058262769</v>
      </c>
      <c r="D11137" s="9"/>
      <c r="E11137" s="9"/>
      <c r="F11137" s="8"/>
    </row>
    <row r="11138" spans="1:6" x14ac:dyDescent="0.2">
      <c r="A11138" s="6">
        <v>43947</v>
      </c>
      <c r="B11138" s="7">
        <v>3.125E-2</v>
      </c>
      <c r="C11138" s="8">
        <f>[1]Lastgangübersicht!F11139+[1]Lastgangübersicht!K11139+[1]Lastgangübersicht!R11139</f>
        <v>97.634184904182376</v>
      </c>
      <c r="D11138" s="9"/>
      <c r="E11138" s="9"/>
      <c r="F11138" s="8"/>
    </row>
    <row r="11139" spans="1:6" x14ac:dyDescent="0.2">
      <c r="A11139" s="6">
        <v>43947</v>
      </c>
      <c r="B11139" s="7">
        <v>4.1666666666666664E-2</v>
      </c>
      <c r="C11139" s="8">
        <f>[1]Lastgangübersicht!F11140+[1]Lastgangübersicht!K11140+[1]Lastgangübersicht!R11140</f>
        <v>93.715140279633715</v>
      </c>
      <c r="D11139" s="9"/>
      <c r="E11139" s="9"/>
      <c r="F11139" s="8"/>
    </row>
    <row r="11140" spans="1:6" x14ac:dyDescent="0.2">
      <c r="A11140" s="6">
        <v>43947</v>
      </c>
      <c r="B11140" s="7">
        <v>5.2083333333333336E-2</v>
      </c>
      <c r="C11140" s="8">
        <f>[1]Lastgangübersicht!F11141+[1]Lastgangübersicht!K11141+[1]Lastgangübersicht!R11141</f>
        <v>90.818712485599946</v>
      </c>
      <c r="D11140" s="9"/>
      <c r="E11140" s="9"/>
      <c r="F11140" s="8"/>
    </row>
    <row r="11141" spans="1:6" x14ac:dyDescent="0.2">
      <c r="A11141" s="6">
        <v>43947</v>
      </c>
      <c r="B11141" s="7">
        <v>6.25E-2</v>
      </c>
      <c r="C11141" s="8">
        <f>[1]Lastgangübersicht!F11142+[1]Lastgangübersicht!K11142+[1]Lastgangübersicht!R11142</f>
        <v>87.088442606971242</v>
      </c>
      <c r="D11141" s="9"/>
      <c r="E11141" s="9"/>
      <c r="F11141" s="8"/>
    </row>
    <row r="11142" spans="1:6" x14ac:dyDescent="0.2">
      <c r="A11142" s="6">
        <v>43947</v>
      </c>
      <c r="B11142" s="7">
        <v>7.2916666666666671E-2</v>
      </c>
      <c r="C11142" s="8">
        <f>[1]Lastgangübersicht!F11143+[1]Lastgangübersicht!K11143+[1]Lastgangübersicht!R11143</f>
        <v>83.72827424337936</v>
      </c>
      <c r="D11142" s="9"/>
      <c r="E11142" s="9"/>
      <c r="F11142" s="8"/>
    </row>
    <row r="11143" spans="1:6" x14ac:dyDescent="0.2">
      <c r="A11143" s="6">
        <v>43947</v>
      </c>
      <c r="B11143" s="7">
        <v>8.3333333333333329E-2</v>
      </c>
      <c r="C11143" s="8">
        <f>[1]Lastgangübersicht!F11144+[1]Lastgangübersicht!K11144+[1]Lastgangübersicht!R11144</f>
        <v>82.006311249062904</v>
      </c>
      <c r="D11143" s="9"/>
      <c r="E11143" s="9"/>
      <c r="F11143" s="8"/>
    </row>
    <row r="11144" spans="1:6" x14ac:dyDescent="0.2">
      <c r="A11144" s="6">
        <v>43947</v>
      </c>
      <c r="B11144" s="7">
        <v>9.375E-2</v>
      </c>
      <c r="C11144" s="8">
        <f>[1]Lastgangübersicht!F11145+[1]Lastgangübersicht!K11145+[1]Lastgangübersicht!R11145</f>
        <v>85.392157632122462</v>
      </c>
      <c r="D11144" s="9"/>
      <c r="E11144" s="9"/>
      <c r="F11144" s="8"/>
    </row>
    <row r="11145" spans="1:6" x14ac:dyDescent="0.2">
      <c r="A11145" s="6">
        <v>43947</v>
      </c>
      <c r="B11145" s="7">
        <v>0.10416666666666667</v>
      </c>
      <c r="C11145" s="8">
        <f>[1]Lastgangübersicht!F11146+[1]Lastgangübersicht!K11146+[1]Lastgangübersicht!R11146</f>
        <v>85.28843823296306</v>
      </c>
      <c r="D11145" s="9"/>
      <c r="E11145" s="9"/>
      <c r="F11145" s="8"/>
    </row>
    <row r="11146" spans="1:6" x14ac:dyDescent="0.2">
      <c r="A11146" s="6">
        <v>43947</v>
      </c>
      <c r="B11146" s="7">
        <v>0.11458333333333333</v>
      </c>
      <c r="C11146" s="8">
        <f>[1]Lastgangübersicht!F11147+[1]Lastgangübersicht!K11147+[1]Lastgangübersicht!R11147</f>
        <v>83.006867843608262</v>
      </c>
      <c r="D11146" s="9"/>
      <c r="E11146" s="9"/>
      <c r="F11146" s="8"/>
    </row>
    <row r="11147" spans="1:6" x14ac:dyDescent="0.2">
      <c r="A11147" s="6">
        <v>43947</v>
      </c>
      <c r="B11147" s="7">
        <v>0.125</v>
      </c>
      <c r="C11147" s="8">
        <f>[1]Lastgangübersicht!F11148+[1]Lastgangübersicht!K11148+[1]Lastgangübersicht!R11148</f>
        <v>83.065645442451768</v>
      </c>
      <c r="D11147" s="9"/>
      <c r="E11147" s="9"/>
      <c r="F11147" s="8"/>
    </row>
    <row r="11148" spans="1:6" x14ac:dyDescent="0.2">
      <c r="A11148" s="6">
        <v>43947</v>
      </c>
      <c r="B11148" s="7">
        <v>0.13541666666666666</v>
      </c>
      <c r="C11148" s="8">
        <f>[1]Lastgangübersicht!F11149+[1]Lastgangübersicht!K11149+[1]Lastgangübersicht!R11149</f>
        <v>77.627943043769235</v>
      </c>
      <c r="D11148" s="9"/>
      <c r="E11148" s="9"/>
      <c r="F11148" s="8"/>
    </row>
    <row r="11149" spans="1:6" x14ac:dyDescent="0.2">
      <c r="A11149" s="6">
        <v>43947</v>
      </c>
      <c r="B11149" s="7">
        <v>0.14583333333333334</v>
      </c>
      <c r="C11149" s="8">
        <f>[1]Lastgangübersicht!F11150+[1]Lastgangübersicht!K11150+[1]Lastgangübersicht!R11150</f>
        <v>78.572916330920151</v>
      </c>
      <c r="D11149" s="9"/>
      <c r="E11149" s="9"/>
      <c r="F11149" s="8"/>
    </row>
    <row r="11150" spans="1:6" x14ac:dyDescent="0.2">
      <c r="A11150" s="6">
        <v>43947</v>
      </c>
      <c r="B11150" s="7">
        <v>0.15625</v>
      </c>
      <c r="C11150" s="8">
        <f>[1]Lastgangübersicht!F11151+[1]Lastgangübersicht!K11151+[1]Lastgangübersicht!R11151</f>
        <v>79.032395937891351</v>
      </c>
      <c r="D11150" s="9"/>
      <c r="E11150" s="9"/>
      <c r="F11150" s="8"/>
    </row>
    <row r="11151" spans="1:6" x14ac:dyDescent="0.2">
      <c r="A11151" s="6">
        <v>43947</v>
      </c>
      <c r="B11151" s="7">
        <v>0.16666666666666666</v>
      </c>
      <c r="C11151" s="8">
        <f>[1]Lastgangübersicht!F11152+[1]Lastgangübersicht!K11152+[1]Lastgangübersicht!R11152</f>
        <v>79.987087687361736</v>
      </c>
      <c r="D11151" s="9"/>
      <c r="E11151" s="9"/>
      <c r="F11151" s="8"/>
    </row>
    <row r="11152" spans="1:6" x14ac:dyDescent="0.2">
      <c r="A11152" s="6">
        <v>43947</v>
      </c>
      <c r="B11152" s="7">
        <v>0.17708333333333334</v>
      </c>
      <c r="C11152" s="8">
        <f>[1]Lastgangübersicht!F11153+[1]Lastgangübersicht!K11153+[1]Lastgangübersicht!R11153</f>
        <v>80.915585609540159</v>
      </c>
      <c r="D11152" s="9"/>
      <c r="E11152" s="9"/>
      <c r="F11152" s="8"/>
    </row>
    <row r="11153" spans="1:6" x14ac:dyDescent="0.2">
      <c r="A11153" s="6">
        <v>43947</v>
      </c>
      <c r="B11153" s="7">
        <v>0.1875</v>
      </c>
      <c r="C11153" s="8">
        <f>[1]Lastgangübersicht!F11154+[1]Lastgangübersicht!K11154+[1]Lastgangübersicht!R11154</f>
        <v>79.72611503791839</v>
      </c>
      <c r="D11153" s="9"/>
      <c r="E11153" s="9"/>
      <c r="F11153" s="8"/>
    </row>
    <row r="11154" spans="1:6" x14ac:dyDescent="0.2">
      <c r="A11154" s="6">
        <v>43947</v>
      </c>
      <c r="B11154" s="7">
        <v>0.19791666666666666</v>
      </c>
      <c r="C11154" s="8">
        <f>[1]Lastgangübersicht!F11155+[1]Lastgangübersicht!K11155+[1]Lastgangübersicht!R11155</f>
        <v>80.61780910056666</v>
      </c>
      <c r="D11154" s="9"/>
      <c r="E11154" s="9"/>
      <c r="F11154" s="8"/>
    </row>
    <row r="11155" spans="1:6" x14ac:dyDescent="0.2">
      <c r="A11155" s="6">
        <v>43947</v>
      </c>
      <c r="B11155" s="7">
        <v>0.20833333333333334</v>
      </c>
      <c r="C11155" s="8">
        <f>[1]Lastgangübersicht!F11156+[1]Lastgangübersicht!K11156+[1]Lastgangübersicht!R11156</f>
        <v>84.741501395055991</v>
      </c>
      <c r="D11155" s="9"/>
      <c r="E11155" s="9"/>
      <c r="F11155" s="8"/>
    </row>
    <row r="11156" spans="1:6" x14ac:dyDescent="0.2">
      <c r="A11156" s="6">
        <v>43947</v>
      </c>
      <c r="B11156" s="7">
        <v>0.21875</v>
      </c>
      <c r="C11156" s="8">
        <f>[1]Lastgangübersicht!F11157+[1]Lastgangübersicht!K11157+[1]Lastgangübersicht!R11157</f>
        <v>104.54803052553302</v>
      </c>
      <c r="D11156" s="9"/>
      <c r="E11156" s="9"/>
      <c r="F11156" s="8"/>
    </row>
    <row r="11157" spans="1:6" x14ac:dyDescent="0.2">
      <c r="A11157" s="6">
        <v>43947</v>
      </c>
      <c r="B11157" s="7">
        <v>0.22916666666666666</v>
      </c>
      <c r="C11157" s="8">
        <f>[1]Lastgangübersicht!F11158+[1]Lastgangübersicht!K11158+[1]Lastgangübersicht!R11158</f>
        <v>103.37116887296814</v>
      </c>
      <c r="D11157" s="9"/>
      <c r="E11157" s="9"/>
      <c r="F11157" s="8"/>
    </row>
    <row r="11158" spans="1:6" x14ac:dyDescent="0.2">
      <c r="A11158" s="6">
        <v>43947</v>
      </c>
      <c r="B11158" s="7">
        <v>0.23958333333333334</v>
      </c>
      <c r="C11158" s="8">
        <f>[1]Lastgangübersicht!F11159+[1]Lastgangübersicht!K11159+[1]Lastgangübersicht!R11159</f>
        <v>107.42354897665339</v>
      </c>
      <c r="D11158" s="9"/>
      <c r="E11158" s="9"/>
      <c r="F11158" s="8"/>
    </row>
    <row r="11159" spans="1:6" x14ac:dyDescent="0.2">
      <c r="A11159" s="6">
        <v>43947</v>
      </c>
      <c r="B11159" s="7">
        <v>0.25</v>
      </c>
      <c r="C11159" s="8">
        <f>[1]Lastgangübersicht!F11160+[1]Lastgangübersicht!K11160+[1]Lastgangübersicht!R11160</f>
        <v>107.32186348271506</v>
      </c>
      <c r="D11159" s="9"/>
      <c r="E11159" s="9"/>
      <c r="F11159" s="8"/>
    </row>
    <row r="11160" spans="1:6" x14ac:dyDescent="0.2">
      <c r="A11160" s="6">
        <v>43947</v>
      </c>
      <c r="B11160" s="7">
        <v>0.26041666666666669</v>
      </c>
      <c r="C11160" s="8">
        <f>[1]Lastgangübersicht!F11161+[1]Lastgangübersicht!K11161+[1]Lastgangübersicht!R11161</f>
        <v>107.4873436728173</v>
      </c>
      <c r="D11160" s="9"/>
      <c r="E11160" s="9"/>
      <c r="F11160" s="8"/>
    </row>
    <row r="11161" spans="1:6" x14ac:dyDescent="0.2">
      <c r="A11161" s="6">
        <v>43947</v>
      </c>
      <c r="B11161" s="7">
        <v>0.27083333333333331</v>
      </c>
      <c r="C11161" s="8">
        <f>[1]Lastgangübersicht!F11162+[1]Lastgangübersicht!K11162+[1]Lastgangübersicht!R11162</f>
        <v>104.05273710986629</v>
      </c>
      <c r="D11161" s="9"/>
      <c r="E11161" s="9"/>
      <c r="F11161" s="8"/>
    </row>
    <row r="11162" spans="1:6" x14ac:dyDescent="0.2">
      <c r="A11162" s="6">
        <v>43947</v>
      </c>
      <c r="B11162" s="7">
        <v>0.28125</v>
      </c>
      <c r="C11162" s="8">
        <f>[1]Lastgangübersicht!F11163+[1]Lastgangübersicht!K11163+[1]Lastgangübersicht!R11163</f>
        <v>102.92388160219801</v>
      </c>
      <c r="D11162" s="9"/>
      <c r="E11162" s="9"/>
      <c r="F11162" s="8"/>
    </row>
    <row r="11163" spans="1:6" x14ac:dyDescent="0.2">
      <c r="A11163" s="6">
        <v>43947</v>
      </c>
      <c r="B11163" s="7">
        <v>0.29166666666666669</v>
      </c>
      <c r="C11163" s="8">
        <f>[1]Lastgangübersicht!F11164+[1]Lastgangübersicht!K11164+[1]Lastgangübersicht!R11164</f>
        <v>105.94105897823096</v>
      </c>
      <c r="D11163" s="9"/>
      <c r="E11163" s="9"/>
      <c r="F11163" s="8"/>
    </row>
    <row r="11164" spans="1:6" x14ac:dyDescent="0.2">
      <c r="A11164" s="6">
        <v>43947</v>
      </c>
      <c r="B11164" s="7">
        <v>0.30208333333333331</v>
      </c>
      <c r="C11164" s="8">
        <f>[1]Lastgangübersicht!F11165+[1]Lastgangübersicht!K11165+[1]Lastgangübersicht!R11165</f>
        <v>109.07970872661033</v>
      </c>
      <c r="D11164" s="9"/>
      <c r="E11164" s="9"/>
      <c r="F11164" s="8"/>
    </row>
    <row r="11165" spans="1:6" x14ac:dyDescent="0.2">
      <c r="A11165" s="6">
        <v>43947</v>
      </c>
      <c r="B11165" s="7">
        <v>0.3125</v>
      </c>
      <c r="C11165" s="8">
        <f>[1]Lastgangübersicht!F11166+[1]Lastgangübersicht!K11166+[1]Lastgangübersicht!R11166</f>
        <v>111.24396988339926</v>
      </c>
      <c r="D11165" s="9"/>
      <c r="E11165" s="9"/>
      <c r="F11165" s="8"/>
    </row>
    <row r="11166" spans="1:6" x14ac:dyDescent="0.2">
      <c r="A11166" s="6">
        <v>43947</v>
      </c>
      <c r="B11166" s="7">
        <v>0.32291666666666669</v>
      </c>
      <c r="C11166" s="8">
        <f>[1]Lastgangübersicht!F11167+[1]Lastgangübersicht!K11167+[1]Lastgangübersicht!R11167</f>
        <v>113.9108928816716</v>
      </c>
      <c r="D11166" s="9"/>
      <c r="E11166" s="9"/>
      <c r="F11166" s="8"/>
    </row>
    <row r="11167" spans="1:6" x14ac:dyDescent="0.2">
      <c r="A11167" s="6">
        <v>43947</v>
      </c>
      <c r="B11167" s="7">
        <v>0.33333333333333331</v>
      </c>
      <c r="C11167" s="8">
        <f>[1]Lastgangübersicht!F11168+[1]Lastgangübersicht!K11168+[1]Lastgangübersicht!R11168</f>
        <v>125.94026028862535</v>
      </c>
      <c r="D11167" s="9"/>
      <c r="E11167" s="9"/>
      <c r="F11167" s="8"/>
    </row>
    <row r="11168" spans="1:6" x14ac:dyDescent="0.2">
      <c r="A11168" s="6">
        <v>43947</v>
      </c>
      <c r="B11168" s="7">
        <v>0.34375</v>
      </c>
      <c r="C11168" s="8">
        <f>[1]Lastgangübersicht!F11169+[1]Lastgangübersicht!K11169+[1]Lastgangübersicht!R11169</f>
        <v>138.49255193148909</v>
      </c>
      <c r="D11168" s="9"/>
      <c r="E11168" s="9"/>
      <c r="F11168" s="8"/>
    </row>
    <row r="11169" spans="1:6" x14ac:dyDescent="0.2">
      <c r="A11169" s="6">
        <v>43947</v>
      </c>
      <c r="B11169" s="7">
        <v>0.35416666666666669</v>
      </c>
      <c r="C11169" s="8">
        <f>[1]Lastgangübersicht!F11170+[1]Lastgangübersicht!K11170+[1]Lastgangübersicht!R11170</f>
        <v>145.25549018903791</v>
      </c>
      <c r="D11169" s="9"/>
      <c r="E11169" s="9"/>
      <c r="F11169" s="8"/>
    </row>
    <row r="11170" spans="1:6" x14ac:dyDescent="0.2">
      <c r="A11170" s="6">
        <v>43947</v>
      </c>
      <c r="B11170" s="7">
        <v>0.36458333333333331</v>
      </c>
      <c r="C11170" s="8">
        <f>[1]Lastgangübersicht!F11171+[1]Lastgangübersicht!K11171+[1]Lastgangübersicht!R11171</f>
        <v>157.3323017342594</v>
      </c>
      <c r="D11170" s="9"/>
      <c r="E11170" s="9"/>
      <c r="F11170" s="8"/>
    </row>
    <row r="11171" spans="1:6" x14ac:dyDescent="0.2">
      <c r="A11171" s="6">
        <v>43947</v>
      </c>
      <c r="B11171" s="7">
        <v>0.375</v>
      </c>
      <c r="C11171" s="8">
        <f>[1]Lastgangübersicht!F11172+[1]Lastgangübersicht!K11172+[1]Lastgangübersicht!R11172</f>
        <v>172.9518897384977</v>
      </c>
      <c r="D11171" s="9"/>
      <c r="E11171" s="9"/>
      <c r="F11171" s="8"/>
    </row>
    <row r="11172" spans="1:6" x14ac:dyDescent="0.2">
      <c r="A11172" s="6">
        <v>43947</v>
      </c>
      <c r="B11172" s="7">
        <v>0.38541666666666669</v>
      </c>
      <c r="C11172" s="8">
        <f>[1]Lastgangübersicht!F11173+[1]Lastgangübersicht!K11173+[1]Lastgangübersicht!R11173</f>
        <v>201.09856911099345</v>
      </c>
      <c r="D11172" s="9"/>
      <c r="E11172" s="9"/>
      <c r="F11172" s="8"/>
    </row>
    <row r="11173" spans="1:6" x14ac:dyDescent="0.2">
      <c r="A11173" s="6">
        <v>43947</v>
      </c>
      <c r="B11173" s="7">
        <v>0.39583333333333331</v>
      </c>
      <c r="C11173" s="8">
        <f>[1]Lastgangübersicht!F11174+[1]Lastgangübersicht!K11174+[1]Lastgangübersicht!R11174</f>
        <v>228.77815191734248</v>
      </c>
      <c r="D11173" s="9"/>
      <c r="E11173" s="9"/>
      <c r="F11173" s="8"/>
    </row>
    <row r="11174" spans="1:6" x14ac:dyDescent="0.2">
      <c r="A11174" s="6">
        <v>43947</v>
      </c>
      <c r="B11174" s="7">
        <v>0.40625</v>
      </c>
      <c r="C11174" s="8">
        <f>[1]Lastgangübersicht!F11175+[1]Lastgangübersicht!K11175+[1]Lastgangübersicht!R11175</f>
        <v>249.00327465507763</v>
      </c>
      <c r="D11174" s="9"/>
      <c r="E11174" s="9"/>
      <c r="F11174" s="8"/>
    </row>
    <row r="11175" spans="1:6" x14ac:dyDescent="0.2">
      <c r="A11175" s="6">
        <v>43947</v>
      </c>
      <c r="B11175" s="7">
        <v>0.41666666666666669</v>
      </c>
      <c r="C11175" s="8">
        <f>[1]Lastgangübersicht!F11176+[1]Lastgangübersicht!K11176+[1]Lastgangübersicht!R11176</f>
        <v>273.24789048850289</v>
      </c>
      <c r="D11175" s="9"/>
      <c r="E11175" s="9"/>
      <c r="F11175" s="8"/>
    </row>
    <row r="11176" spans="1:6" x14ac:dyDescent="0.2">
      <c r="A11176" s="6">
        <v>43947</v>
      </c>
      <c r="B11176" s="7">
        <v>0.42708333333333331</v>
      </c>
      <c r="C11176" s="8">
        <f>[1]Lastgangübersicht!F11177+[1]Lastgangübersicht!K11177+[1]Lastgangübersicht!R11177</f>
        <v>302.5950557854411</v>
      </c>
      <c r="D11176" s="9"/>
      <c r="E11176" s="9"/>
      <c r="F11176" s="8"/>
    </row>
    <row r="11177" spans="1:6" x14ac:dyDescent="0.2">
      <c r="A11177" s="6">
        <v>43947</v>
      </c>
      <c r="B11177" s="7">
        <v>0.4375</v>
      </c>
      <c r="C11177" s="8">
        <f>[1]Lastgangübersicht!F11178+[1]Lastgangübersicht!K11178+[1]Lastgangübersicht!R11178</f>
        <v>323.2717073032461</v>
      </c>
      <c r="D11177" s="9"/>
      <c r="E11177" s="9"/>
      <c r="F11177" s="8"/>
    </row>
    <row r="11178" spans="1:6" x14ac:dyDescent="0.2">
      <c r="A11178" s="6">
        <v>43947</v>
      </c>
      <c r="B11178" s="7">
        <v>0.44791666666666669</v>
      </c>
      <c r="C11178" s="8">
        <f>[1]Lastgangübersicht!F11179+[1]Lastgangübersicht!K11179+[1]Lastgangübersicht!R11179</f>
        <v>351.03508468332211</v>
      </c>
      <c r="D11178" s="9"/>
      <c r="E11178" s="9"/>
      <c r="F11178" s="8"/>
    </row>
    <row r="11179" spans="1:6" x14ac:dyDescent="0.2">
      <c r="A11179" s="6">
        <v>43947</v>
      </c>
      <c r="B11179" s="7">
        <v>0.45833333333333331</v>
      </c>
      <c r="C11179" s="8">
        <f>[1]Lastgangübersicht!F11180+[1]Lastgangübersicht!K11180+[1]Lastgangübersicht!R11180</f>
        <v>371.49215767047286</v>
      </c>
      <c r="D11179" s="9"/>
      <c r="E11179" s="9"/>
      <c r="F11179" s="8"/>
    </row>
    <row r="11180" spans="1:6" x14ac:dyDescent="0.2">
      <c r="A11180" s="6">
        <v>43947</v>
      </c>
      <c r="B11180" s="7">
        <v>0.46875</v>
      </c>
      <c r="C11180" s="8">
        <f>[1]Lastgangübersicht!F11181+[1]Lastgangübersicht!K11181+[1]Lastgangübersicht!R11181</f>
        <v>386.69586156145738</v>
      </c>
      <c r="D11180" s="9"/>
      <c r="E11180" s="9"/>
      <c r="F11180" s="8"/>
    </row>
    <row r="11181" spans="1:6" x14ac:dyDescent="0.2">
      <c r="A11181" s="6">
        <v>43947</v>
      </c>
      <c r="B11181" s="7">
        <v>0.47916666666666669</v>
      </c>
      <c r="C11181" s="8">
        <f>[1]Lastgangübersicht!F11182+[1]Lastgangübersicht!K11182+[1]Lastgangübersicht!R11182</f>
        <v>406.35790659100769</v>
      </c>
      <c r="D11181" s="9"/>
      <c r="E11181" s="9"/>
      <c r="F11181" s="8"/>
    </row>
    <row r="11182" spans="1:6" x14ac:dyDescent="0.2">
      <c r="A11182" s="6">
        <v>43947</v>
      </c>
      <c r="B11182" s="7">
        <v>0.48958333333333331</v>
      </c>
      <c r="C11182" s="8">
        <f>[1]Lastgangübersicht!F11183+[1]Lastgangübersicht!K11183+[1]Lastgangübersicht!R11183</f>
        <v>384.35948181807066</v>
      </c>
      <c r="D11182" s="9"/>
      <c r="E11182" s="9"/>
      <c r="F11182" s="8"/>
    </row>
    <row r="11183" spans="1:6" x14ac:dyDescent="0.2">
      <c r="A11183" s="6">
        <v>43947</v>
      </c>
      <c r="B11183" s="7">
        <v>0.5</v>
      </c>
      <c r="C11183" s="8">
        <f>[1]Lastgangübersicht!F11184+[1]Lastgangübersicht!K11184+[1]Lastgangübersicht!R11184</f>
        <v>401.21193769846116</v>
      </c>
      <c r="D11183" s="9"/>
      <c r="E11183" s="9"/>
      <c r="F11183" s="8"/>
    </row>
    <row r="11184" spans="1:6" x14ac:dyDescent="0.2">
      <c r="A11184" s="6">
        <v>43947</v>
      </c>
      <c r="B11184" s="7">
        <v>0.51041666666666663</v>
      </c>
      <c r="C11184" s="8">
        <f>[1]Lastgangübersicht!F11185+[1]Lastgangübersicht!K11185+[1]Lastgangübersicht!R11185</f>
        <v>433.75278838299175</v>
      </c>
      <c r="D11184" s="9"/>
      <c r="E11184" s="9"/>
      <c r="F11184" s="8"/>
    </row>
    <row r="11185" spans="1:6" x14ac:dyDescent="0.2">
      <c r="A11185" s="6">
        <v>43947</v>
      </c>
      <c r="B11185" s="7">
        <v>0.52083333333333337</v>
      </c>
      <c r="C11185" s="8">
        <f>[1]Lastgangübersicht!F11186+[1]Lastgangübersicht!K11186+[1]Lastgangübersicht!R11186</f>
        <v>449.25720898914051</v>
      </c>
      <c r="D11185" s="9"/>
      <c r="E11185" s="9"/>
      <c r="F11185" s="8"/>
    </row>
    <row r="11186" spans="1:6" x14ac:dyDescent="0.2">
      <c r="A11186" s="6">
        <v>43947</v>
      </c>
      <c r="B11186" s="7">
        <v>0.53125</v>
      </c>
      <c r="C11186" s="8">
        <f>[1]Lastgangübersicht!F11187+[1]Lastgangübersicht!K11187+[1]Lastgangübersicht!R11187</f>
        <v>452.15370282731823</v>
      </c>
      <c r="D11186" s="9"/>
      <c r="E11186" s="9"/>
      <c r="F11186" s="8"/>
    </row>
    <row r="11187" spans="1:6" x14ac:dyDescent="0.2">
      <c r="A11187" s="6">
        <v>43947</v>
      </c>
      <c r="B11187" s="7">
        <v>0.54166666666666663</v>
      </c>
      <c r="C11187" s="8">
        <f>[1]Lastgangübersicht!F11188+[1]Lastgangübersicht!K11188+[1]Lastgangübersicht!R11188</f>
        <v>464.91795489515545</v>
      </c>
      <c r="D11187" s="9"/>
      <c r="E11187" s="9"/>
      <c r="F11187" s="8"/>
    </row>
    <row r="11188" spans="1:6" x14ac:dyDescent="0.2">
      <c r="A11188" s="6">
        <v>43947</v>
      </c>
      <c r="B11188" s="7">
        <v>0.55208333333333337</v>
      </c>
      <c r="C11188" s="8">
        <f>[1]Lastgangübersicht!F11189+[1]Lastgangübersicht!K11189+[1]Lastgangübersicht!R11189</f>
        <v>470.16621253871796</v>
      </c>
      <c r="D11188" s="9"/>
      <c r="E11188" s="9"/>
      <c r="F11188" s="8"/>
    </row>
    <row r="11189" spans="1:6" x14ac:dyDescent="0.2">
      <c r="A11189" s="6">
        <v>43947</v>
      </c>
      <c r="B11189" s="7">
        <v>0.5625</v>
      </c>
      <c r="C11189" s="8">
        <f>[1]Lastgangübersicht!F11190+[1]Lastgangübersicht!K11190+[1]Lastgangübersicht!R11190</f>
        <v>472.69888661428388</v>
      </c>
      <c r="D11189" s="9"/>
      <c r="E11189" s="9"/>
      <c r="F11189" s="8"/>
    </row>
    <row r="11190" spans="1:6" x14ac:dyDescent="0.2">
      <c r="A11190" s="6">
        <v>43947</v>
      </c>
      <c r="B11190" s="7">
        <v>0.57291666666666663</v>
      </c>
      <c r="C11190" s="8">
        <f>[1]Lastgangübersicht!F11191+[1]Lastgangübersicht!K11191+[1]Lastgangübersicht!R11191</f>
        <v>465.41532283716958</v>
      </c>
      <c r="D11190" s="9"/>
      <c r="E11190" s="9"/>
      <c r="F11190" s="8"/>
    </row>
    <row r="11191" spans="1:6" x14ac:dyDescent="0.2">
      <c r="A11191" s="6">
        <v>43947</v>
      </c>
      <c r="B11191" s="7">
        <v>0.58333333333333337</v>
      </c>
      <c r="C11191" s="8">
        <f>[1]Lastgangübersicht!F11192+[1]Lastgangübersicht!K11192+[1]Lastgangübersicht!R11192</f>
        <v>466.53315662997994</v>
      </c>
      <c r="D11191" s="9"/>
      <c r="E11191" s="9"/>
      <c r="F11191" s="8"/>
    </row>
    <row r="11192" spans="1:6" x14ac:dyDescent="0.2">
      <c r="A11192" s="6">
        <v>43947</v>
      </c>
      <c r="B11192" s="7">
        <v>0.59375</v>
      </c>
      <c r="C11192" s="8">
        <f>[1]Lastgangübersicht!F11193+[1]Lastgangübersicht!K11193+[1]Lastgangübersicht!R11193</f>
        <v>450.37573649348087</v>
      </c>
      <c r="D11192" s="9"/>
      <c r="E11192" s="9"/>
      <c r="F11192" s="8"/>
    </row>
    <row r="11193" spans="1:6" x14ac:dyDescent="0.2">
      <c r="A11193" s="6">
        <v>43947</v>
      </c>
      <c r="B11193" s="7">
        <v>0.60416666666666663</v>
      </c>
      <c r="C11193" s="8">
        <f>[1]Lastgangübersicht!F11194+[1]Lastgangübersicht!K11194+[1]Lastgangübersicht!R11194</f>
        <v>445.84970448269871</v>
      </c>
      <c r="D11193" s="9"/>
      <c r="E11193" s="9"/>
      <c r="F11193" s="8"/>
    </row>
    <row r="11194" spans="1:6" x14ac:dyDescent="0.2">
      <c r="A11194" s="6">
        <v>43947</v>
      </c>
      <c r="B11194" s="7">
        <v>0.61458333333333337</v>
      </c>
      <c r="C11194" s="8">
        <f>[1]Lastgangübersicht!F11195+[1]Lastgangübersicht!K11195+[1]Lastgangübersicht!R11195</f>
        <v>441.85432736599898</v>
      </c>
      <c r="D11194" s="9"/>
      <c r="E11194" s="9"/>
      <c r="F11194" s="8"/>
    </row>
    <row r="11195" spans="1:6" x14ac:dyDescent="0.2">
      <c r="A11195" s="6">
        <v>43947</v>
      </c>
      <c r="B11195" s="7">
        <v>0.625</v>
      </c>
      <c r="C11195" s="8">
        <f>[1]Lastgangübersicht!F11196+[1]Lastgangübersicht!K11196+[1]Lastgangübersicht!R11196</f>
        <v>419.63812419016358</v>
      </c>
      <c r="D11195" s="9"/>
      <c r="E11195" s="9"/>
      <c r="F11195" s="8"/>
    </row>
    <row r="11196" spans="1:6" x14ac:dyDescent="0.2">
      <c r="A11196" s="6">
        <v>43947</v>
      </c>
      <c r="B11196" s="7">
        <v>0.63541666666666663</v>
      </c>
      <c r="C11196" s="8">
        <f>[1]Lastgangübersicht!F11197+[1]Lastgangübersicht!K11197+[1]Lastgangübersicht!R11197</f>
        <v>421.49175440260376</v>
      </c>
      <c r="D11196" s="9"/>
      <c r="E11196" s="9"/>
      <c r="F11196" s="8"/>
    </row>
    <row r="11197" spans="1:6" x14ac:dyDescent="0.2">
      <c r="A11197" s="6">
        <v>43947</v>
      </c>
      <c r="B11197" s="7">
        <v>0.64583333333333337</v>
      </c>
      <c r="C11197" s="8">
        <f>[1]Lastgangübersicht!F11198+[1]Lastgangübersicht!K11198+[1]Lastgangübersicht!R11198</f>
        <v>353.80099172862731</v>
      </c>
      <c r="D11197" s="9"/>
      <c r="E11197" s="9"/>
      <c r="F11197" s="8"/>
    </row>
    <row r="11198" spans="1:6" x14ac:dyDescent="0.2">
      <c r="A11198" s="6">
        <v>43947</v>
      </c>
      <c r="B11198" s="7">
        <v>0.65625</v>
      </c>
      <c r="C11198" s="8">
        <f>[1]Lastgangübersicht!F11199+[1]Lastgangübersicht!K11199+[1]Lastgangübersicht!R11199</f>
        <v>316.45305768953102</v>
      </c>
      <c r="D11198" s="9"/>
      <c r="E11198" s="9"/>
      <c r="F11198" s="8"/>
    </row>
    <row r="11199" spans="1:6" x14ac:dyDescent="0.2">
      <c r="A11199" s="6">
        <v>43947</v>
      </c>
      <c r="B11199" s="7">
        <v>0.66666666666666663</v>
      </c>
      <c r="C11199" s="8">
        <f>[1]Lastgangübersicht!F11200+[1]Lastgangübersicht!K11200+[1]Lastgangübersicht!R11200</f>
        <v>363.71452273337263</v>
      </c>
      <c r="D11199" s="9"/>
      <c r="E11199" s="9"/>
      <c r="F11199" s="8"/>
    </row>
    <row r="11200" spans="1:6" x14ac:dyDescent="0.2">
      <c r="A11200" s="6">
        <v>43947</v>
      </c>
      <c r="B11200" s="7">
        <v>0.67708333333333337</v>
      </c>
      <c r="C11200" s="8">
        <f>[1]Lastgangübersicht!F11201+[1]Lastgangübersicht!K11201+[1]Lastgangübersicht!R11201</f>
        <v>325.19099732430806</v>
      </c>
      <c r="D11200" s="9"/>
      <c r="E11200" s="9"/>
      <c r="F11200" s="8"/>
    </row>
    <row r="11201" spans="1:6" x14ac:dyDescent="0.2">
      <c r="A11201" s="6">
        <v>43947</v>
      </c>
      <c r="B11201" s="7">
        <v>0.6875</v>
      </c>
      <c r="C11201" s="8">
        <f>[1]Lastgangübersicht!F11202+[1]Lastgangübersicht!K11202+[1]Lastgangübersicht!R11202</f>
        <v>288.68737685465044</v>
      </c>
      <c r="D11201" s="9"/>
      <c r="E11201" s="9"/>
      <c r="F11201" s="8"/>
    </row>
    <row r="11202" spans="1:6" x14ac:dyDescent="0.2">
      <c r="A11202" s="6">
        <v>43947</v>
      </c>
      <c r="B11202" s="7">
        <v>0.69791666666666663</v>
      </c>
      <c r="C11202" s="8">
        <f>[1]Lastgangübersicht!F11203+[1]Lastgangübersicht!K11203+[1]Lastgangübersicht!R11203</f>
        <v>260.24569969182448</v>
      </c>
      <c r="D11202" s="9"/>
      <c r="E11202" s="9"/>
      <c r="F11202" s="8"/>
    </row>
    <row r="11203" spans="1:6" x14ac:dyDescent="0.2">
      <c r="A11203" s="6">
        <v>43947</v>
      </c>
      <c r="B11203" s="7">
        <v>0.70833333333333337</v>
      </c>
      <c r="C11203" s="8">
        <f>[1]Lastgangübersicht!F11204+[1]Lastgangübersicht!K11204+[1]Lastgangübersicht!R11204</f>
        <v>234.78096377338406</v>
      </c>
      <c r="D11203" s="9"/>
      <c r="E11203" s="9"/>
      <c r="F11203" s="8"/>
    </row>
    <row r="11204" spans="1:6" x14ac:dyDescent="0.2">
      <c r="A11204" s="6">
        <v>43947</v>
      </c>
      <c r="B11204" s="7">
        <v>0.71875</v>
      </c>
      <c r="C11204" s="8">
        <f>[1]Lastgangübersicht!F11205+[1]Lastgangübersicht!K11205+[1]Lastgangübersicht!R11205</f>
        <v>209.69260113474925</v>
      </c>
      <c r="D11204" s="9"/>
      <c r="E11204" s="9"/>
      <c r="F11204" s="8"/>
    </row>
    <row r="11205" spans="1:6" x14ac:dyDescent="0.2">
      <c r="A11205" s="6">
        <v>43947</v>
      </c>
      <c r="B11205" s="7">
        <v>0.72916666666666663</v>
      </c>
      <c r="C11205" s="8">
        <f>[1]Lastgangübersicht!F11206+[1]Lastgangübersicht!K11206+[1]Lastgangübersicht!R11206</f>
        <v>181.7101606472051</v>
      </c>
      <c r="D11205" s="9"/>
      <c r="E11205" s="9"/>
      <c r="F11205" s="8"/>
    </row>
    <row r="11206" spans="1:6" x14ac:dyDescent="0.2">
      <c r="A11206" s="6">
        <v>43947</v>
      </c>
      <c r="B11206" s="7">
        <v>0.73958333333333337</v>
      </c>
      <c r="C11206" s="8">
        <f>[1]Lastgangübersicht!F11207+[1]Lastgangübersicht!K11207+[1]Lastgangübersicht!R11207</f>
        <v>175.15210425977392</v>
      </c>
      <c r="D11206" s="9"/>
      <c r="E11206" s="9"/>
      <c r="F11206" s="8"/>
    </row>
    <row r="11207" spans="1:6" x14ac:dyDescent="0.2">
      <c r="A11207" s="6">
        <v>43947</v>
      </c>
      <c r="B11207" s="7">
        <v>0.75</v>
      </c>
      <c r="C11207" s="8">
        <f>[1]Lastgangübersicht!F11208+[1]Lastgangübersicht!K11208+[1]Lastgangübersicht!R11208</f>
        <v>174.20607755300136</v>
      </c>
      <c r="D11207" s="9"/>
      <c r="E11207" s="9"/>
      <c r="F11207" s="8"/>
    </row>
    <row r="11208" spans="1:6" x14ac:dyDescent="0.2">
      <c r="A11208" s="6">
        <v>43947</v>
      </c>
      <c r="B11208" s="7">
        <v>0.76041666666666663</v>
      </c>
      <c r="C11208" s="8">
        <f>[1]Lastgangübersicht!F11209+[1]Lastgangübersicht!K11209+[1]Lastgangübersicht!R11209</f>
        <v>177.79688540337915</v>
      </c>
      <c r="D11208" s="9"/>
      <c r="E11208" s="9"/>
      <c r="F11208" s="8"/>
    </row>
    <row r="11209" spans="1:6" x14ac:dyDescent="0.2">
      <c r="A11209" s="6">
        <v>43947</v>
      </c>
      <c r="B11209" s="7">
        <v>0.77083333333333337</v>
      </c>
      <c r="C11209" s="8">
        <f>[1]Lastgangübersicht!F11210+[1]Lastgangübersicht!K11210+[1]Lastgangübersicht!R11210</f>
        <v>167.42027235114779</v>
      </c>
      <c r="D11209" s="9"/>
      <c r="E11209" s="9"/>
      <c r="F11209" s="8"/>
    </row>
    <row r="11210" spans="1:6" x14ac:dyDescent="0.2">
      <c r="A11210" s="6">
        <v>43947</v>
      </c>
      <c r="B11210" s="7">
        <v>0.78125</v>
      </c>
      <c r="C11210" s="8">
        <f>[1]Lastgangübersicht!F11211+[1]Lastgangübersicht!K11211+[1]Lastgangübersicht!R11211</f>
        <v>177.15564798320003</v>
      </c>
      <c r="D11210" s="9"/>
      <c r="E11210" s="9"/>
      <c r="F11210" s="8"/>
    </row>
    <row r="11211" spans="1:6" x14ac:dyDescent="0.2">
      <c r="A11211" s="6">
        <v>43947</v>
      </c>
      <c r="B11211" s="7">
        <v>0.79166666666666663</v>
      </c>
      <c r="C11211" s="8">
        <f>[1]Lastgangübersicht!F11212+[1]Lastgangübersicht!K11212+[1]Lastgangübersicht!R11212</f>
        <v>179.77279745088913</v>
      </c>
      <c r="D11211" s="9"/>
      <c r="E11211" s="9"/>
      <c r="F11211" s="8"/>
    </row>
    <row r="11212" spans="1:6" x14ac:dyDescent="0.2">
      <c r="A11212" s="6">
        <v>43947</v>
      </c>
      <c r="B11212" s="7">
        <v>0.80208333333333337</v>
      </c>
      <c r="C11212" s="8">
        <f>[1]Lastgangübersicht!F11213+[1]Lastgangübersicht!K11213+[1]Lastgangübersicht!R11213</f>
        <v>185.83025691386297</v>
      </c>
      <c r="D11212" s="9"/>
      <c r="E11212" s="9"/>
      <c r="F11212" s="8"/>
    </row>
    <row r="11213" spans="1:6" x14ac:dyDescent="0.2">
      <c r="A11213" s="6">
        <v>43947</v>
      </c>
      <c r="B11213" s="7">
        <v>0.8125</v>
      </c>
      <c r="C11213" s="8">
        <f>[1]Lastgangübersicht!F11214+[1]Lastgangübersicht!K11214+[1]Lastgangübersicht!R11214</f>
        <v>188.61193029420861</v>
      </c>
      <c r="D11213" s="9"/>
      <c r="E11213" s="9"/>
      <c r="F11213" s="8"/>
    </row>
    <row r="11214" spans="1:6" x14ac:dyDescent="0.2">
      <c r="A11214" s="6">
        <v>43947</v>
      </c>
      <c r="B11214" s="7">
        <v>0.82291666666666663</v>
      </c>
      <c r="C11214" s="8">
        <f>[1]Lastgangübersicht!F11215+[1]Lastgangübersicht!K11215+[1]Lastgangübersicht!R11215</f>
        <v>178.42461763488947</v>
      </c>
      <c r="D11214" s="9"/>
      <c r="E11214" s="9"/>
      <c r="F11214" s="8"/>
    </row>
    <row r="11215" spans="1:6" x14ac:dyDescent="0.2">
      <c r="A11215" s="6">
        <v>43947</v>
      </c>
      <c r="B11215" s="7">
        <v>0.83333333333333337</v>
      </c>
      <c r="C11215" s="8">
        <f>[1]Lastgangübersicht!F11216+[1]Lastgangübersicht!K11216+[1]Lastgangübersicht!R11216</f>
        <v>187.59783740269506</v>
      </c>
      <c r="D11215" s="9"/>
      <c r="E11215" s="9"/>
      <c r="F11215" s="8"/>
    </row>
    <row r="11216" spans="1:6" x14ac:dyDescent="0.2">
      <c r="A11216" s="6">
        <v>43947</v>
      </c>
      <c r="B11216" s="7">
        <v>0.84375</v>
      </c>
      <c r="C11216" s="8">
        <f>[1]Lastgangübersicht!F11217+[1]Lastgangübersicht!K11217+[1]Lastgangübersicht!R11217</f>
        <v>197.3142524320763</v>
      </c>
      <c r="D11216" s="9"/>
      <c r="E11216" s="9"/>
      <c r="F11216" s="8"/>
    </row>
    <row r="11217" spans="1:6" x14ac:dyDescent="0.2">
      <c r="A11217" s="6">
        <v>43947</v>
      </c>
      <c r="B11217" s="7">
        <v>0.85416666666666663</v>
      </c>
      <c r="C11217" s="8">
        <f>[1]Lastgangübersicht!F11218+[1]Lastgangübersicht!K11218+[1]Lastgangübersicht!R11218</f>
        <v>196.95608202923842</v>
      </c>
      <c r="D11217" s="9"/>
      <c r="E11217" s="9"/>
      <c r="F11217" s="8"/>
    </row>
    <row r="11218" spans="1:6" x14ac:dyDescent="0.2">
      <c r="A11218" s="6">
        <v>43947</v>
      </c>
      <c r="B11218" s="7">
        <v>0.86458333333333337</v>
      </c>
      <c r="C11218" s="8">
        <f>[1]Lastgangübersicht!F11219+[1]Lastgangübersicht!K11219+[1]Lastgangübersicht!R11219</f>
        <v>195.98032914979206</v>
      </c>
      <c r="D11218" s="9"/>
      <c r="E11218" s="9"/>
      <c r="F11218" s="8"/>
    </row>
    <row r="11219" spans="1:6" x14ac:dyDescent="0.2">
      <c r="A11219" s="6">
        <v>43947</v>
      </c>
      <c r="B11219" s="7">
        <v>0.875</v>
      </c>
      <c r="C11219" s="8">
        <f>[1]Lastgangübersicht!F11220+[1]Lastgangübersicht!K11220+[1]Lastgangübersicht!R11220</f>
        <v>190.05369039908999</v>
      </c>
      <c r="D11219" s="9"/>
      <c r="E11219" s="9"/>
      <c r="F11219" s="8"/>
    </row>
    <row r="11220" spans="1:6" x14ac:dyDescent="0.2">
      <c r="A11220" s="6">
        <v>43947</v>
      </c>
      <c r="B11220" s="7">
        <v>0.88541666666666663</v>
      </c>
      <c r="C11220" s="8">
        <f>[1]Lastgangübersicht!F11221+[1]Lastgangübersicht!K11221+[1]Lastgangübersicht!R11221</f>
        <v>195.10320768018278</v>
      </c>
      <c r="D11220" s="9"/>
      <c r="E11220" s="9"/>
      <c r="F11220" s="8"/>
    </row>
    <row r="11221" spans="1:6" x14ac:dyDescent="0.2">
      <c r="A11221" s="6">
        <v>43947</v>
      </c>
      <c r="B11221" s="7">
        <v>0.89583333333333337</v>
      </c>
      <c r="C11221" s="8">
        <f>[1]Lastgangübersicht!F11222+[1]Lastgangübersicht!K11222+[1]Lastgangübersicht!R11222</f>
        <v>190.7112367347527</v>
      </c>
      <c r="D11221" s="9"/>
      <c r="E11221" s="9"/>
      <c r="F11221" s="8"/>
    </row>
    <row r="11222" spans="1:6" x14ac:dyDescent="0.2">
      <c r="A11222" s="6">
        <v>43947</v>
      </c>
      <c r="B11222" s="7">
        <v>0.90625</v>
      </c>
      <c r="C11222" s="8">
        <f>[1]Lastgangübersicht!F11223+[1]Lastgangübersicht!K11223+[1]Lastgangübersicht!R11223</f>
        <v>191.84080364328292</v>
      </c>
      <c r="D11222" s="9"/>
      <c r="E11222" s="9"/>
      <c r="F11222" s="8"/>
    </row>
    <row r="11223" spans="1:6" x14ac:dyDescent="0.2">
      <c r="A11223" s="6">
        <v>43947</v>
      </c>
      <c r="B11223" s="7">
        <v>0.91666666666666663</v>
      </c>
      <c r="C11223" s="8">
        <f>[1]Lastgangübersicht!F11224+[1]Lastgangübersicht!K11224+[1]Lastgangübersicht!R11224</f>
        <v>187.01797150469909</v>
      </c>
      <c r="D11223" s="9"/>
      <c r="E11223" s="9"/>
      <c r="F11223" s="8"/>
    </row>
    <row r="11224" spans="1:6" x14ac:dyDescent="0.2">
      <c r="A11224" s="6">
        <v>43947</v>
      </c>
      <c r="B11224" s="7">
        <v>0.92708333333333337</v>
      </c>
      <c r="C11224" s="8">
        <f>[1]Lastgangübersicht!F11225+[1]Lastgangübersicht!K11225+[1]Lastgangübersicht!R11225</f>
        <v>178.161734192197</v>
      </c>
      <c r="D11224" s="9"/>
      <c r="E11224" s="9"/>
      <c r="F11224" s="8"/>
    </row>
    <row r="11225" spans="1:6" x14ac:dyDescent="0.2">
      <c r="A11225" s="6">
        <v>43947</v>
      </c>
      <c r="B11225" s="7">
        <v>0.9375</v>
      </c>
      <c r="C11225" s="8">
        <f>[1]Lastgangübersicht!F11226+[1]Lastgangübersicht!K11226+[1]Lastgangübersicht!R11226</f>
        <v>163.92433218012775</v>
      </c>
      <c r="D11225" s="9"/>
      <c r="E11225" s="9"/>
      <c r="F11225" s="8"/>
    </row>
    <row r="11226" spans="1:6" x14ac:dyDescent="0.2">
      <c r="A11226" s="6">
        <v>43947</v>
      </c>
      <c r="B11226" s="7">
        <v>0.94791666666666663</v>
      </c>
      <c r="C11226" s="8">
        <f>[1]Lastgangübersicht!F11227+[1]Lastgangübersicht!K11227+[1]Lastgangübersicht!R11227</f>
        <v>158.70647451310296</v>
      </c>
      <c r="D11226" s="9"/>
      <c r="E11226" s="9"/>
      <c r="F11226" s="8"/>
    </row>
    <row r="11227" spans="1:6" x14ac:dyDescent="0.2">
      <c r="A11227" s="6">
        <v>43947</v>
      </c>
      <c r="B11227" s="7">
        <v>0.95833333333333337</v>
      </c>
      <c r="C11227" s="8">
        <f>[1]Lastgangübersicht!F11228+[1]Lastgangübersicht!K11228+[1]Lastgangübersicht!R11228</f>
        <v>156.14565096135942</v>
      </c>
      <c r="D11227" s="9"/>
      <c r="E11227" s="9"/>
      <c r="F11227" s="8"/>
    </row>
    <row r="11228" spans="1:6" x14ac:dyDescent="0.2">
      <c r="A11228" s="6">
        <v>43947</v>
      </c>
      <c r="B11228" s="7">
        <v>0.96875</v>
      </c>
      <c r="C11228" s="8">
        <f>[1]Lastgangübersicht!F11229+[1]Lastgangübersicht!K11229+[1]Lastgangübersicht!R11229</f>
        <v>152.64707322765761</v>
      </c>
      <c r="D11228" s="9"/>
      <c r="E11228" s="9"/>
      <c r="F11228" s="8"/>
    </row>
    <row r="11229" spans="1:6" x14ac:dyDescent="0.2">
      <c r="A11229" s="6">
        <v>43947</v>
      </c>
      <c r="B11229" s="7">
        <v>0.97916666666666663</v>
      </c>
      <c r="C11229" s="8">
        <f>[1]Lastgangübersicht!F11230+[1]Lastgangübersicht!K11230+[1]Lastgangübersicht!R11230</f>
        <v>145.32591894135095</v>
      </c>
      <c r="D11229" s="9"/>
      <c r="E11229" s="9"/>
      <c r="F11229" s="8"/>
    </row>
    <row r="11230" spans="1:6" x14ac:dyDescent="0.2">
      <c r="A11230" s="6">
        <v>43947</v>
      </c>
      <c r="B11230" s="7">
        <v>0.98958333333333337</v>
      </c>
      <c r="C11230" s="8">
        <f>[1]Lastgangübersicht!F11231+[1]Lastgangübersicht!K11231+[1]Lastgangübersicht!R11231</f>
        <v>133.1728180649838</v>
      </c>
      <c r="D11230" s="9"/>
      <c r="E11230" s="9"/>
      <c r="F11230" s="8"/>
    </row>
    <row r="11231" spans="1:6" x14ac:dyDescent="0.2">
      <c r="A11231" s="6">
        <v>43948</v>
      </c>
      <c r="B11231" s="7">
        <v>0</v>
      </c>
      <c r="C11231" s="8">
        <f>[1]Lastgangübersicht!F11232+[1]Lastgangübersicht!K11232+[1]Lastgangübersicht!R11232</f>
        <v>128.15666186972905</v>
      </c>
      <c r="D11231" s="9"/>
      <c r="E11231" s="9"/>
      <c r="F11231" s="8"/>
    </row>
    <row r="11232" spans="1:6" x14ac:dyDescent="0.2">
      <c r="A11232" s="6">
        <v>43948</v>
      </c>
      <c r="B11232" s="7">
        <v>1.0416666666666666E-2</v>
      </c>
      <c r="C11232" s="8">
        <f>[1]Lastgangübersicht!F11233+[1]Lastgangübersicht!K11233+[1]Lastgangübersicht!R11233</f>
        <v>127.81077256891747</v>
      </c>
      <c r="D11232" s="9"/>
      <c r="E11232" s="9"/>
      <c r="F11232" s="8"/>
    </row>
    <row r="11233" spans="1:6" x14ac:dyDescent="0.2">
      <c r="A11233" s="6">
        <v>43948</v>
      </c>
      <c r="B11233" s="7">
        <v>2.0833333333333332E-2</v>
      </c>
      <c r="C11233" s="8">
        <f>[1]Lastgangübersicht!F11234+[1]Lastgangübersicht!K11234+[1]Lastgangübersicht!R11234</f>
        <v>122.48956654756859</v>
      </c>
      <c r="D11233" s="9"/>
      <c r="E11233" s="9"/>
      <c r="F11233" s="8"/>
    </row>
    <row r="11234" spans="1:6" x14ac:dyDescent="0.2">
      <c r="A11234" s="6">
        <v>43948</v>
      </c>
      <c r="B11234" s="7">
        <v>3.125E-2</v>
      </c>
      <c r="C11234" s="8">
        <f>[1]Lastgangübersicht!F11235+[1]Lastgangübersicht!K11235+[1]Lastgangübersicht!R11235</f>
        <v>117.40683852385402</v>
      </c>
      <c r="D11234" s="9"/>
      <c r="E11234" s="9"/>
      <c r="F11234" s="8"/>
    </row>
    <row r="11235" spans="1:6" x14ac:dyDescent="0.2">
      <c r="A11235" s="6">
        <v>43948</v>
      </c>
      <c r="B11235" s="7">
        <v>4.1666666666666664E-2</v>
      </c>
      <c r="C11235" s="8">
        <f>[1]Lastgangübersicht!F11236+[1]Lastgangübersicht!K11236+[1]Lastgangübersicht!R11236</f>
        <v>112.93523949767712</v>
      </c>
      <c r="D11235" s="9"/>
      <c r="E11235" s="9"/>
      <c r="F11235" s="8"/>
    </row>
    <row r="11236" spans="1:6" x14ac:dyDescent="0.2">
      <c r="A11236" s="6">
        <v>43948</v>
      </c>
      <c r="B11236" s="7">
        <v>5.2083333333333336E-2</v>
      </c>
      <c r="C11236" s="8">
        <f>[1]Lastgangübersicht!F11237+[1]Lastgangübersicht!K11237+[1]Lastgangübersicht!R11237</f>
        <v>108.66638711391472</v>
      </c>
      <c r="D11236" s="9"/>
      <c r="E11236" s="9"/>
      <c r="F11236" s="8"/>
    </row>
    <row r="11237" spans="1:6" x14ac:dyDescent="0.2">
      <c r="A11237" s="6">
        <v>43948</v>
      </c>
      <c r="B11237" s="7">
        <v>6.25E-2</v>
      </c>
      <c r="C11237" s="8">
        <f>[1]Lastgangübersicht!F11238+[1]Lastgangübersicht!K11238+[1]Lastgangübersicht!R11238</f>
        <v>106.52518403674895</v>
      </c>
      <c r="D11237" s="9"/>
      <c r="E11237" s="9"/>
      <c r="F11237" s="8"/>
    </row>
    <row r="11238" spans="1:6" x14ac:dyDescent="0.2">
      <c r="A11238" s="6">
        <v>43948</v>
      </c>
      <c r="B11238" s="7">
        <v>7.2916666666666671E-2</v>
      </c>
      <c r="C11238" s="8">
        <f>[1]Lastgangübersicht!F11239+[1]Lastgangübersicht!K11239+[1]Lastgangübersicht!R11239</f>
        <v>107.83008269715185</v>
      </c>
      <c r="D11238" s="9"/>
      <c r="E11238" s="9"/>
      <c r="F11238" s="8"/>
    </row>
    <row r="11239" spans="1:6" x14ac:dyDescent="0.2">
      <c r="A11239" s="6">
        <v>43948</v>
      </c>
      <c r="B11239" s="7">
        <v>8.3333333333333329E-2</v>
      </c>
      <c r="C11239" s="8">
        <f>[1]Lastgangübersicht!F11240+[1]Lastgangübersicht!K11240+[1]Lastgangübersicht!R11240</f>
        <v>104.54393598036862</v>
      </c>
      <c r="D11239" s="9"/>
      <c r="E11239" s="9"/>
      <c r="F11239" s="8"/>
    </row>
    <row r="11240" spans="1:6" x14ac:dyDescent="0.2">
      <c r="A11240" s="6">
        <v>43948</v>
      </c>
      <c r="B11240" s="7">
        <v>9.375E-2</v>
      </c>
      <c r="C11240" s="8">
        <f>[1]Lastgangübersicht!F11241+[1]Lastgangübersicht!K11241+[1]Lastgangübersicht!R11241</f>
        <v>104.66296174830039</v>
      </c>
      <c r="D11240" s="9"/>
      <c r="E11240" s="9"/>
      <c r="F11240" s="8"/>
    </row>
    <row r="11241" spans="1:6" x14ac:dyDescent="0.2">
      <c r="A11241" s="6">
        <v>43948</v>
      </c>
      <c r="B11241" s="7">
        <v>0.10416666666666667</v>
      </c>
      <c r="C11241" s="8">
        <f>[1]Lastgangübersicht!F11242+[1]Lastgangübersicht!K11242+[1]Lastgangübersicht!R11242</f>
        <v>100.70969285544723</v>
      </c>
      <c r="D11241" s="9"/>
      <c r="E11241" s="9"/>
      <c r="F11241" s="8"/>
    </row>
    <row r="11242" spans="1:6" x14ac:dyDescent="0.2">
      <c r="A11242" s="6">
        <v>43948</v>
      </c>
      <c r="B11242" s="7">
        <v>0.11458333333333333</v>
      </c>
      <c r="C11242" s="8">
        <f>[1]Lastgangübersicht!F11243+[1]Lastgangübersicht!K11243+[1]Lastgangübersicht!R11243</f>
        <v>100.24464733162122</v>
      </c>
      <c r="D11242" s="9"/>
      <c r="E11242" s="9"/>
      <c r="F11242" s="8"/>
    </row>
    <row r="11243" spans="1:6" x14ac:dyDescent="0.2">
      <c r="A11243" s="6">
        <v>43948</v>
      </c>
      <c r="B11243" s="7">
        <v>0.125</v>
      </c>
      <c r="C11243" s="8">
        <f>[1]Lastgangübersicht!F11244+[1]Lastgangübersicht!K11244+[1]Lastgangübersicht!R11244</f>
        <v>101.98614831133675</v>
      </c>
      <c r="D11243" s="9"/>
      <c r="E11243" s="9"/>
      <c r="F11243" s="8"/>
    </row>
    <row r="11244" spans="1:6" x14ac:dyDescent="0.2">
      <c r="A11244" s="6">
        <v>43948</v>
      </c>
      <c r="B11244" s="7">
        <v>0.13541666666666666</v>
      </c>
      <c r="C11244" s="8">
        <f>[1]Lastgangübersicht!F11245+[1]Lastgangübersicht!K11245+[1]Lastgangübersicht!R11245</f>
        <v>101.65887813447134</v>
      </c>
      <c r="D11244" s="9"/>
      <c r="E11244" s="9"/>
      <c r="F11244" s="8"/>
    </row>
    <row r="11245" spans="1:6" x14ac:dyDescent="0.2">
      <c r="A11245" s="6">
        <v>43948</v>
      </c>
      <c r="B11245" s="7">
        <v>0.14583333333333334</v>
      </c>
      <c r="C11245" s="8">
        <f>[1]Lastgangübersicht!F11246+[1]Lastgangübersicht!K11246+[1]Lastgangübersicht!R11246</f>
        <v>101.43788658656908</v>
      </c>
      <c r="D11245" s="9"/>
      <c r="E11245" s="9"/>
      <c r="F11245" s="8"/>
    </row>
    <row r="11246" spans="1:6" x14ac:dyDescent="0.2">
      <c r="A11246" s="6">
        <v>43948</v>
      </c>
      <c r="B11246" s="7">
        <v>0.15625</v>
      </c>
      <c r="C11246" s="8">
        <f>[1]Lastgangübersicht!F11247+[1]Lastgangübersicht!K11247+[1]Lastgangübersicht!R11247</f>
        <v>100.28368058128022</v>
      </c>
      <c r="D11246" s="9"/>
      <c r="E11246" s="9"/>
      <c r="F11246" s="8"/>
    </row>
    <row r="11247" spans="1:6" x14ac:dyDescent="0.2">
      <c r="A11247" s="6">
        <v>43948</v>
      </c>
      <c r="B11247" s="7">
        <v>0.16666666666666666</v>
      </c>
      <c r="C11247" s="8">
        <f>[1]Lastgangübersicht!F11248+[1]Lastgangübersicht!K11248+[1]Lastgangübersicht!R11248</f>
        <v>98.065810673286478</v>
      </c>
      <c r="D11247" s="9"/>
      <c r="E11247" s="9"/>
      <c r="F11247" s="8"/>
    </row>
    <row r="11248" spans="1:6" x14ac:dyDescent="0.2">
      <c r="A11248" s="6">
        <v>43948</v>
      </c>
      <c r="B11248" s="7">
        <v>0.17708333333333334</v>
      </c>
      <c r="C11248" s="8">
        <f>[1]Lastgangübersicht!F11249+[1]Lastgangübersicht!K11249+[1]Lastgangübersicht!R11249</f>
        <v>102.92987624425228</v>
      </c>
      <c r="D11248" s="9"/>
      <c r="E11248" s="9"/>
      <c r="F11248" s="8"/>
    </row>
    <row r="11249" spans="1:6" x14ac:dyDescent="0.2">
      <c r="A11249" s="6">
        <v>43948</v>
      </c>
      <c r="B11249" s="7">
        <v>0.1875</v>
      </c>
      <c r="C11249" s="8">
        <f>[1]Lastgangübersicht!F11250+[1]Lastgangübersicht!K11250+[1]Lastgangübersicht!R11250</f>
        <v>103.30041615921857</v>
      </c>
      <c r="D11249" s="9"/>
      <c r="E11249" s="9"/>
      <c r="F11249" s="8"/>
    </row>
    <row r="11250" spans="1:6" x14ac:dyDescent="0.2">
      <c r="A11250" s="6">
        <v>43948</v>
      </c>
      <c r="B11250" s="7">
        <v>0.19791666666666666</v>
      </c>
      <c r="C11250" s="8">
        <f>[1]Lastgangübersicht!F11251+[1]Lastgangübersicht!K11251+[1]Lastgangübersicht!R11251</f>
        <v>106.88319531485789</v>
      </c>
      <c r="D11250" s="9"/>
      <c r="E11250" s="9"/>
      <c r="F11250" s="8"/>
    </row>
    <row r="11251" spans="1:6" x14ac:dyDescent="0.2">
      <c r="A11251" s="6">
        <v>43948</v>
      </c>
      <c r="B11251" s="7">
        <v>0.20833333333333334</v>
      </c>
      <c r="C11251" s="8">
        <f>[1]Lastgangübersicht!F11252+[1]Lastgangübersicht!K11252+[1]Lastgangübersicht!R11252</f>
        <v>108.41236708804681</v>
      </c>
      <c r="D11251" s="9"/>
      <c r="E11251" s="9"/>
      <c r="F11251" s="8"/>
    </row>
    <row r="11252" spans="1:6" x14ac:dyDescent="0.2">
      <c r="A11252" s="6">
        <v>43948</v>
      </c>
      <c r="B11252" s="7">
        <v>0.21875</v>
      </c>
      <c r="C11252" s="8">
        <f>[1]Lastgangübersicht!F11253+[1]Lastgangübersicht!K11253+[1]Lastgangübersicht!R11253</f>
        <v>114.22534949542164</v>
      </c>
      <c r="D11252" s="9"/>
      <c r="E11252" s="9"/>
      <c r="F11252" s="8"/>
    </row>
    <row r="11253" spans="1:6" x14ac:dyDescent="0.2">
      <c r="A11253" s="6">
        <v>43948</v>
      </c>
      <c r="B11253" s="7">
        <v>0.22916666666666666</v>
      </c>
      <c r="C11253" s="8">
        <f>[1]Lastgangübersicht!F11254+[1]Lastgangübersicht!K11254+[1]Lastgangübersicht!R11254</f>
        <v>115.98307857229169</v>
      </c>
      <c r="D11253" s="9"/>
      <c r="E11253" s="9"/>
      <c r="F11253" s="8"/>
    </row>
    <row r="11254" spans="1:6" x14ac:dyDescent="0.2">
      <c r="A11254" s="6">
        <v>43948</v>
      </c>
      <c r="B11254" s="7">
        <v>0.23958333333333334</v>
      </c>
      <c r="C11254" s="8">
        <f>[1]Lastgangübersicht!F11255+[1]Lastgangübersicht!K11255+[1]Lastgangübersicht!R11255</f>
        <v>121.85691462021967</v>
      </c>
      <c r="D11254" s="9"/>
      <c r="E11254" s="9"/>
      <c r="F11254" s="8"/>
    </row>
    <row r="11255" spans="1:6" x14ac:dyDescent="0.2">
      <c r="A11255" s="6">
        <v>43948</v>
      </c>
      <c r="B11255" s="7">
        <v>0.25</v>
      </c>
      <c r="C11255" s="8">
        <f>[1]Lastgangübersicht!F11256+[1]Lastgangübersicht!K11256+[1]Lastgangübersicht!R11256</f>
        <v>125.40225845379379</v>
      </c>
      <c r="D11255" s="9"/>
      <c r="E11255" s="9"/>
      <c r="F11255" s="8"/>
    </row>
    <row r="11256" spans="1:6" x14ac:dyDescent="0.2">
      <c r="A11256" s="6">
        <v>43948</v>
      </c>
      <c r="B11256" s="7">
        <v>0.26041666666666669</v>
      </c>
      <c r="C11256" s="8">
        <f>[1]Lastgangübersicht!F11257+[1]Lastgangübersicht!K11257+[1]Lastgangübersicht!R11257</f>
        <v>135.35660079540693</v>
      </c>
      <c r="D11256" s="9"/>
      <c r="E11256" s="9"/>
      <c r="F11256" s="8"/>
    </row>
    <row r="11257" spans="1:6" x14ac:dyDescent="0.2">
      <c r="A11257" s="6">
        <v>43948</v>
      </c>
      <c r="B11257" s="7">
        <v>0.27083333333333331</v>
      </c>
      <c r="C11257" s="8">
        <f>[1]Lastgangübersicht!F11258+[1]Lastgangübersicht!K11258+[1]Lastgangübersicht!R11258</f>
        <v>136.05738274284025</v>
      </c>
      <c r="D11257" s="9"/>
      <c r="E11257" s="9"/>
      <c r="F11257" s="8"/>
    </row>
    <row r="11258" spans="1:6" x14ac:dyDescent="0.2">
      <c r="A11258" s="6">
        <v>43948</v>
      </c>
      <c r="B11258" s="7">
        <v>0.28125</v>
      </c>
      <c r="C11258" s="8">
        <f>[1]Lastgangübersicht!F11259+[1]Lastgangübersicht!K11259+[1]Lastgangübersicht!R11259</f>
        <v>142.27933584955935</v>
      </c>
      <c r="D11258" s="9"/>
      <c r="E11258" s="9"/>
      <c r="F11258" s="8"/>
    </row>
    <row r="11259" spans="1:6" x14ac:dyDescent="0.2">
      <c r="A11259" s="6">
        <v>43948</v>
      </c>
      <c r="B11259" s="7">
        <v>0.29166666666666669</v>
      </c>
      <c r="C11259" s="8">
        <f>[1]Lastgangübersicht!F11260+[1]Lastgangübersicht!K11260+[1]Lastgangübersicht!R11260</f>
        <v>143.70346025180686</v>
      </c>
      <c r="D11259" s="9"/>
      <c r="E11259" s="9"/>
      <c r="F11259" s="8"/>
    </row>
    <row r="11260" spans="1:6" x14ac:dyDescent="0.2">
      <c r="A11260" s="6">
        <v>43948</v>
      </c>
      <c r="B11260" s="7">
        <v>0.30208333333333331</v>
      </c>
      <c r="C11260" s="8">
        <f>[1]Lastgangübersicht!F11261+[1]Lastgangübersicht!K11261+[1]Lastgangübersicht!R11261</f>
        <v>148.21552473066774</v>
      </c>
      <c r="D11260" s="9"/>
      <c r="E11260" s="9"/>
      <c r="F11260" s="8"/>
    </row>
    <row r="11261" spans="1:6" x14ac:dyDescent="0.2">
      <c r="A11261" s="6">
        <v>43948</v>
      </c>
      <c r="B11261" s="7">
        <v>0.3125</v>
      </c>
      <c r="C11261" s="8">
        <f>[1]Lastgangübersicht!F11262+[1]Lastgangübersicht!K11262+[1]Lastgangübersicht!R11262</f>
        <v>155.51124023146431</v>
      </c>
      <c r="D11261" s="9"/>
      <c r="E11261" s="9"/>
      <c r="F11261" s="8"/>
    </row>
    <row r="11262" spans="1:6" x14ac:dyDescent="0.2">
      <c r="A11262" s="6">
        <v>43948</v>
      </c>
      <c r="B11262" s="7">
        <v>0.32291666666666669</v>
      </c>
      <c r="C11262" s="8">
        <f>[1]Lastgangübersicht!F11263+[1]Lastgangübersicht!K11263+[1]Lastgangübersicht!R11263</f>
        <v>155.15170350197832</v>
      </c>
      <c r="D11262" s="9"/>
      <c r="E11262" s="9"/>
      <c r="F11262" s="8"/>
    </row>
    <row r="11263" spans="1:6" x14ac:dyDescent="0.2">
      <c r="A11263" s="6">
        <v>43948</v>
      </c>
      <c r="B11263" s="7">
        <v>0.33333333333333331</v>
      </c>
      <c r="C11263" s="8">
        <f>[1]Lastgangübersicht!F11264+[1]Lastgangübersicht!K11264+[1]Lastgangübersicht!R11264</f>
        <v>168.21783563061493</v>
      </c>
      <c r="D11263" s="9"/>
      <c r="E11263" s="9"/>
      <c r="F11263" s="8"/>
    </row>
    <row r="11264" spans="1:6" x14ac:dyDescent="0.2">
      <c r="A11264" s="6">
        <v>43948</v>
      </c>
      <c r="B11264" s="7">
        <v>0.34375</v>
      </c>
      <c r="C11264" s="8">
        <f>[1]Lastgangübersicht!F11265+[1]Lastgangübersicht!K11265+[1]Lastgangübersicht!R11265</f>
        <v>179.71686052589104</v>
      </c>
      <c r="D11264" s="9"/>
      <c r="E11264" s="9"/>
      <c r="F11264" s="8"/>
    </row>
    <row r="11265" spans="1:6" x14ac:dyDescent="0.2">
      <c r="A11265" s="6">
        <v>43948</v>
      </c>
      <c r="B11265" s="7">
        <v>0.35416666666666669</v>
      </c>
      <c r="C11265" s="8">
        <f>[1]Lastgangübersicht!F11266+[1]Lastgangübersicht!K11266+[1]Lastgangübersicht!R11266</f>
        <v>178.73151586433661</v>
      </c>
      <c r="D11265" s="9"/>
      <c r="E11265" s="9"/>
      <c r="F11265" s="8"/>
    </row>
    <row r="11266" spans="1:6" x14ac:dyDescent="0.2">
      <c r="A11266" s="6">
        <v>43948</v>
      </c>
      <c r="B11266" s="7">
        <v>0.36458333333333331</v>
      </c>
      <c r="C11266" s="8">
        <f>[1]Lastgangübersicht!F11267+[1]Lastgangübersicht!K11267+[1]Lastgangübersicht!R11267</f>
        <v>182.40149413099556</v>
      </c>
      <c r="D11266" s="9"/>
      <c r="E11266" s="9"/>
      <c r="F11266" s="8"/>
    </row>
    <row r="11267" spans="1:6" x14ac:dyDescent="0.2">
      <c r="A11267" s="6">
        <v>43948</v>
      </c>
      <c r="B11267" s="7">
        <v>0.375</v>
      </c>
      <c r="C11267" s="8">
        <f>[1]Lastgangübersicht!F11268+[1]Lastgangübersicht!K11268+[1]Lastgangübersicht!R11268</f>
        <v>192.46422756283999</v>
      </c>
      <c r="D11267" s="9"/>
      <c r="E11267" s="9"/>
      <c r="F11267" s="8"/>
    </row>
    <row r="11268" spans="1:6" x14ac:dyDescent="0.2">
      <c r="A11268" s="6">
        <v>43948</v>
      </c>
      <c r="B11268" s="7">
        <v>0.38541666666666669</v>
      </c>
      <c r="C11268" s="8">
        <f>[1]Lastgangübersicht!F11269+[1]Lastgangübersicht!K11269+[1]Lastgangübersicht!R11269</f>
        <v>207.13074866740095</v>
      </c>
      <c r="D11268" s="9"/>
      <c r="E11268" s="9"/>
      <c r="F11268" s="8"/>
    </row>
    <row r="11269" spans="1:6" x14ac:dyDescent="0.2">
      <c r="A11269" s="6">
        <v>43948</v>
      </c>
      <c r="B11269" s="7">
        <v>0.39583333333333331</v>
      </c>
      <c r="C11269" s="8">
        <f>[1]Lastgangübersicht!F11270+[1]Lastgangübersicht!K11270+[1]Lastgangübersicht!R11270</f>
        <v>216.11854543419949</v>
      </c>
      <c r="D11269" s="9"/>
      <c r="E11269" s="9"/>
      <c r="F11269" s="8"/>
    </row>
    <row r="11270" spans="1:6" x14ac:dyDescent="0.2">
      <c r="A11270" s="6">
        <v>43948</v>
      </c>
      <c r="B11270" s="7">
        <v>0.40625</v>
      </c>
      <c r="C11270" s="8">
        <f>[1]Lastgangübersicht!F11271+[1]Lastgangübersicht!K11271+[1]Lastgangübersicht!R11271</f>
        <v>238.19547392622599</v>
      </c>
      <c r="D11270" s="9"/>
      <c r="E11270" s="9"/>
      <c r="F11270" s="8"/>
    </row>
    <row r="11271" spans="1:6" x14ac:dyDescent="0.2">
      <c r="A11271" s="6">
        <v>43948</v>
      </c>
      <c r="B11271" s="7">
        <v>0.41666666666666669</v>
      </c>
      <c r="C11271" s="8">
        <f>[1]Lastgangübersicht!F11272+[1]Lastgangübersicht!K11272+[1]Lastgangübersicht!R11272</f>
        <v>261.09402087999268</v>
      </c>
      <c r="D11271" s="9"/>
      <c r="E11271" s="9"/>
      <c r="F11271" s="8"/>
    </row>
    <row r="11272" spans="1:6" x14ac:dyDescent="0.2">
      <c r="A11272" s="6">
        <v>43948</v>
      </c>
      <c r="B11272" s="7">
        <v>0.42708333333333331</v>
      </c>
      <c r="C11272" s="8">
        <f>[1]Lastgangübersicht!F11273+[1]Lastgangübersicht!K11273+[1]Lastgangübersicht!R11273</f>
        <v>280.00897108803821</v>
      </c>
      <c r="D11272" s="9"/>
      <c r="E11272" s="9"/>
      <c r="F11272" s="8"/>
    </row>
    <row r="11273" spans="1:6" x14ac:dyDescent="0.2">
      <c r="A11273" s="6">
        <v>43948</v>
      </c>
      <c r="B11273" s="7">
        <v>0.4375</v>
      </c>
      <c r="C11273" s="8">
        <f>[1]Lastgangübersicht!F11274+[1]Lastgangübersicht!K11274+[1]Lastgangübersicht!R11274</f>
        <v>298.97704418108879</v>
      </c>
      <c r="D11273" s="9"/>
      <c r="E11273" s="9"/>
      <c r="F11273" s="8"/>
    </row>
    <row r="11274" spans="1:6" x14ac:dyDescent="0.2">
      <c r="A11274" s="6">
        <v>43948</v>
      </c>
      <c r="B11274" s="7">
        <v>0.44791666666666669</v>
      </c>
      <c r="C11274" s="8">
        <f>[1]Lastgangübersicht!F11275+[1]Lastgangübersicht!K11275+[1]Lastgangübersicht!R11275</f>
        <v>330.88713858348865</v>
      </c>
      <c r="D11274" s="9"/>
      <c r="E11274" s="9"/>
      <c r="F11274" s="8"/>
    </row>
    <row r="11275" spans="1:6" x14ac:dyDescent="0.2">
      <c r="A11275" s="6">
        <v>43948</v>
      </c>
      <c r="B11275" s="7">
        <v>0.45833333333333331</v>
      </c>
      <c r="C11275" s="8">
        <f>[1]Lastgangübersicht!F11276+[1]Lastgangübersicht!K11276+[1]Lastgangübersicht!R11276</f>
        <v>364.71108211482965</v>
      </c>
      <c r="D11275" s="9"/>
      <c r="E11275" s="9"/>
      <c r="F11275" s="8"/>
    </row>
    <row r="11276" spans="1:6" x14ac:dyDescent="0.2">
      <c r="A11276" s="6">
        <v>43948</v>
      </c>
      <c r="B11276" s="7">
        <v>0.46875</v>
      </c>
      <c r="C11276" s="8">
        <f>[1]Lastgangübersicht!F11277+[1]Lastgangübersicht!K11277+[1]Lastgangübersicht!R11277</f>
        <v>379.96615049972388</v>
      </c>
      <c r="D11276" s="9"/>
      <c r="E11276" s="9"/>
      <c r="F11276" s="8"/>
    </row>
    <row r="11277" spans="1:6" x14ac:dyDescent="0.2">
      <c r="A11277" s="6">
        <v>43948</v>
      </c>
      <c r="B11277" s="7">
        <v>0.47916666666666669</v>
      </c>
      <c r="C11277" s="8">
        <f>[1]Lastgangübersicht!F11278+[1]Lastgangübersicht!K11278+[1]Lastgangübersicht!R11278</f>
        <v>407.52277801323629</v>
      </c>
      <c r="D11277" s="9"/>
      <c r="E11277" s="9"/>
      <c r="F11277" s="8"/>
    </row>
    <row r="11278" spans="1:6" x14ac:dyDescent="0.2">
      <c r="A11278" s="6">
        <v>43948</v>
      </c>
      <c r="B11278" s="7">
        <v>0.48958333333333331</v>
      </c>
      <c r="C11278" s="8">
        <f>[1]Lastgangübersicht!F11279+[1]Lastgangübersicht!K11279+[1]Lastgangübersicht!R11279</f>
        <v>416.91090495590856</v>
      </c>
      <c r="D11278" s="9"/>
      <c r="E11278" s="9"/>
      <c r="F11278" s="8"/>
    </row>
    <row r="11279" spans="1:6" x14ac:dyDescent="0.2">
      <c r="A11279" s="6">
        <v>43948</v>
      </c>
      <c r="B11279" s="7">
        <v>0.5</v>
      </c>
      <c r="C11279" s="8">
        <f>[1]Lastgangübersicht!F11280+[1]Lastgangübersicht!K11280+[1]Lastgangübersicht!R11280</f>
        <v>348.10158551056014</v>
      </c>
      <c r="D11279" s="9"/>
      <c r="E11279" s="9"/>
      <c r="F11279" s="8"/>
    </row>
    <row r="11280" spans="1:6" x14ac:dyDescent="0.2">
      <c r="A11280" s="6">
        <v>43948</v>
      </c>
      <c r="B11280" s="7">
        <v>0.51041666666666663</v>
      </c>
      <c r="C11280" s="8">
        <f>[1]Lastgangübersicht!F11281+[1]Lastgangübersicht!K11281+[1]Lastgangübersicht!R11281</f>
        <v>409.89459706511224</v>
      </c>
      <c r="D11280" s="9"/>
      <c r="E11280" s="9"/>
      <c r="F11280" s="8"/>
    </row>
    <row r="11281" spans="1:6" x14ac:dyDescent="0.2">
      <c r="A11281" s="6">
        <v>43948</v>
      </c>
      <c r="B11281" s="7">
        <v>0.52083333333333337</v>
      </c>
      <c r="C11281" s="8">
        <f>[1]Lastgangübersicht!F11282+[1]Lastgangübersicht!K11282+[1]Lastgangübersicht!R11282</f>
        <v>433.09980466472302</v>
      </c>
      <c r="D11281" s="9"/>
      <c r="E11281" s="9"/>
      <c r="F11281" s="8"/>
    </row>
    <row r="11282" spans="1:6" x14ac:dyDescent="0.2">
      <c r="A11282" s="6">
        <v>43948</v>
      </c>
      <c r="B11282" s="7">
        <v>0.53125</v>
      </c>
      <c r="C11282" s="8">
        <f>[1]Lastgangübersicht!F11283+[1]Lastgangübersicht!K11283+[1]Lastgangübersicht!R11283</f>
        <v>445.74671872062311</v>
      </c>
      <c r="D11282" s="9"/>
      <c r="E11282" s="9"/>
      <c r="F11282" s="8"/>
    </row>
    <row r="11283" spans="1:6" x14ac:dyDescent="0.2">
      <c r="A11283" s="6">
        <v>43948</v>
      </c>
      <c r="B11283" s="7">
        <v>0.54166666666666663</v>
      </c>
      <c r="C11283" s="8">
        <f>[1]Lastgangübersicht!F11284+[1]Lastgangübersicht!K11284+[1]Lastgangübersicht!R11284</f>
        <v>485.96932543663593</v>
      </c>
      <c r="D11283" s="9"/>
      <c r="E11283" s="9"/>
      <c r="F11283" s="8"/>
    </row>
    <row r="11284" spans="1:6" x14ac:dyDescent="0.2">
      <c r="A11284" s="6">
        <v>43948</v>
      </c>
      <c r="B11284" s="7">
        <v>0.55208333333333337</v>
      </c>
      <c r="C11284" s="8">
        <f>[1]Lastgangübersicht!F11285+[1]Lastgangübersicht!K11285+[1]Lastgangübersicht!R11285</f>
        <v>436.95489758333201</v>
      </c>
      <c r="D11284" s="9"/>
      <c r="E11284" s="9"/>
      <c r="F11284" s="8"/>
    </row>
    <row r="11285" spans="1:6" x14ac:dyDescent="0.2">
      <c r="A11285" s="6">
        <v>43948</v>
      </c>
      <c r="B11285" s="7">
        <v>0.5625</v>
      </c>
      <c r="C11285" s="8">
        <f>[1]Lastgangübersicht!F11286+[1]Lastgangübersicht!K11286+[1]Lastgangübersicht!R11286</f>
        <v>482.74039758248057</v>
      </c>
      <c r="D11285" s="9"/>
      <c r="E11285" s="9"/>
      <c r="F11285" s="8"/>
    </row>
    <row r="11286" spans="1:6" x14ac:dyDescent="0.2">
      <c r="A11286" s="6">
        <v>43948</v>
      </c>
      <c r="B11286" s="7">
        <v>0.57291666666666663</v>
      </c>
      <c r="C11286" s="8">
        <f>[1]Lastgangübersicht!F11287+[1]Lastgangübersicht!K11287+[1]Lastgangübersicht!R11287</f>
        <v>474.90155217497806</v>
      </c>
      <c r="D11286" s="9"/>
      <c r="E11286" s="9"/>
      <c r="F11286" s="8"/>
    </row>
    <row r="11287" spans="1:6" x14ac:dyDescent="0.2">
      <c r="A11287" s="6">
        <v>43948</v>
      </c>
      <c r="B11287" s="7">
        <v>0.58333333333333337</v>
      </c>
      <c r="C11287" s="8">
        <f>[1]Lastgangübersicht!F11288+[1]Lastgangübersicht!K11288+[1]Lastgangübersicht!R11288</f>
        <v>455.78250457781701</v>
      </c>
      <c r="D11287" s="9"/>
      <c r="E11287" s="9"/>
      <c r="F11287" s="8"/>
    </row>
    <row r="11288" spans="1:6" x14ac:dyDescent="0.2">
      <c r="A11288" s="6">
        <v>43948</v>
      </c>
      <c r="B11288" s="7">
        <v>0.59375</v>
      </c>
      <c r="C11288" s="8">
        <f>[1]Lastgangübersicht!F11289+[1]Lastgangübersicht!K11289+[1]Lastgangübersicht!R11289</f>
        <v>466.68903627541567</v>
      </c>
      <c r="D11288" s="9"/>
      <c r="E11288" s="9"/>
      <c r="F11288" s="8"/>
    </row>
    <row r="11289" spans="1:6" x14ac:dyDescent="0.2">
      <c r="A11289" s="6">
        <v>43948</v>
      </c>
      <c r="B11289" s="7">
        <v>0.60416666666666663</v>
      </c>
      <c r="C11289" s="8">
        <f>[1]Lastgangübersicht!F11290+[1]Lastgangübersicht!K11290+[1]Lastgangübersicht!R11290</f>
        <v>432.53038901019187</v>
      </c>
      <c r="D11289" s="9"/>
      <c r="E11289" s="9"/>
      <c r="F11289" s="8"/>
    </row>
    <row r="11290" spans="1:6" x14ac:dyDescent="0.2">
      <c r="A11290" s="6">
        <v>43948</v>
      </c>
      <c r="B11290" s="7">
        <v>0.61458333333333337</v>
      </c>
      <c r="C11290" s="8">
        <f>[1]Lastgangübersicht!F11291+[1]Lastgangübersicht!K11291+[1]Lastgangübersicht!R11291</f>
        <v>417.7544757731128</v>
      </c>
      <c r="D11290" s="9"/>
      <c r="E11290" s="9"/>
      <c r="F11290" s="8"/>
    </row>
    <row r="11291" spans="1:6" x14ac:dyDescent="0.2">
      <c r="A11291" s="6">
        <v>43948</v>
      </c>
      <c r="B11291" s="7">
        <v>0.625</v>
      </c>
      <c r="C11291" s="8">
        <f>[1]Lastgangübersicht!F11292+[1]Lastgangübersicht!K11292+[1]Lastgangübersicht!R11292</f>
        <v>397.72389905714294</v>
      </c>
      <c r="D11291" s="9"/>
      <c r="E11291" s="9"/>
      <c r="F11291" s="8"/>
    </row>
    <row r="11292" spans="1:6" x14ac:dyDescent="0.2">
      <c r="A11292" s="6">
        <v>43948</v>
      </c>
      <c r="B11292" s="7">
        <v>0.63541666666666663</v>
      </c>
      <c r="C11292" s="8">
        <f>[1]Lastgangübersicht!F11293+[1]Lastgangübersicht!K11293+[1]Lastgangübersicht!R11293</f>
        <v>378.35872979379877</v>
      </c>
      <c r="D11292" s="9"/>
      <c r="E11292" s="9"/>
      <c r="F11292" s="8"/>
    </row>
    <row r="11293" spans="1:6" x14ac:dyDescent="0.2">
      <c r="A11293" s="6">
        <v>43948</v>
      </c>
      <c r="B11293" s="7">
        <v>0.64583333333333337</v>
      </c>
      <c r="C11293" s="8">
        <f>[1]Lastgangübersicht!F11294+[1]Lastgangübersicht!K11294+[1]Lastgangübersicht!R11294</f>
        <v>360.71427581511716</v>
      </c>
      <c r="D11293" s="9"/>
      <c r="E11293" s="9"/>
      <c r="F11293" s="8"/>
    </row>
    <row r="11294" spans="1:6" x14ac:dyDescent="0.2">
      <c r="A11294" s="6">
        <v>43948</v>
      </c>
      <c r="B11294" s="7">
        <v>0.65625</v>
      </c>
      <c r="C11294" s="8">
        <f>[1]Lastgangübersicht!F11295+[1]Lastgangübersicht!K11295+[1]Lastgangübersicht!R11295</f>
        <v>271.56832151311596</v>
      </c>
      <c r="D11294" s="9"/>
      <c r="E11294" s="9"/>
      <c r="F11294" s="8"/>
    </row>
    <row r="11295" spans="1:6" x14ac:dyDescent="0.2">
      <c r="A11295" s="6">
        <v>43948</v>
      </c>
      <c r="B11295" s="7">
        <v>0.66666666666666663</v>
      </c>
      <c r="C11295" s="8">
        <f>[1]Lastgangübersicht!F11296+[1]Lastgangübersicht!K11296+[1]Lastgangübersicht!R11296</f>
        <v>249.0287619469114</v>
      </c>
      <c r="D11295" s="9"/>
      <c r="E11295" s="9"/>
      <c r="F11295" s="8"/>
    </row>
    <row r="11296" spans="1:6" x14ac:dyDescent="0.2">
      <c r="A11296" s="6">
        <v>43948</v>
      </c>
      <c r="B11296" s="7">
        <v>0.67708333333333337</v>
      </c>
      <c r="C11296" s="8">
        <f>[1]Lastgangübersicht!F11297+[1]Lastgangübersicht!K11297+[1]Lastgangübersicht!R11297</f>
        <v>259.9674013639335</v>
      </c>
      <c r="D11296" s="9"/>
      <c r="E11296" s="9"/>
      <c r="F11296" s="8"/>
    </row>
    <row r="11297" spans="1:6" x14ac:dyDescent="0.2">
      <c r="A11297" s="6">
        <v>43948</v>
      </c>
      <c r="B11297" s="7">
        <v>0.6875</v>
      </c>
      <c r="C11297" s="8">
        <f>[1]Lastgangübersicht!F11298+[1]Lastgangübersicht!K11298+[1]Lastgangübersicht!R11298</f>
        <v>242.23304296942635</v>
      </c>
      <c r="D11297" s="9"/>
      <c r="E11297" s="9"/>
      <c r="F11297" s="8"/>
    </row>
    <row r="11298" spans="1:6" x14ac:dyDescent="0.2">
      <c r="A11298" s="6">
        <v>43948</v>
      </c>
      <c r="B11298" s="7">
        <v>0.69791666666666663</v>
      </c>
      <c r="C11298" s="8">
        <f>[1]Lastgangübersicht!F11299+[1]Lastgangübersicht!K11299+[1]Lastgangübersicht!R11299</f>
        <v>222.30828180385515</v>
      </c>
      <c r="D11298" s="9"/>
      <c r="E11298" s="9"/>
      <c r="F11298" s="8"/>
    </row>
    <row r="11299" spans="1:6" x14ac:dyDescent="0.2">
      <c r="A11299" s="6">
        <v>43948</v>
      </c>
      <c r="B11299" s="7">
        <v>0.70833333333333337</v>
      </c>
      <c r="C11299" s="8">
        <f>[1]Lastgangübersicht!F11300+[1]Lastgangübersicht!K11300+[1]Lastgangübersicht!R11300</f>
        <v>231.60545089706085</v>
      </c>
      <c r="D11299" s="9"/>
      <c r="E11299" s="9"/>
      <c r="F11299" s="8"/>
    </row>
    <row r="11300" spans="1:6" x14ac:dyDescent="0.2">
      <c r="A11300" s="6">
        <v>43948</v>
      </c>
      <c r="B11300" s="7">
        <v>0.71875</v>
      </c>
      <c r="C11300" s="8">
        <f>[1]Lastgangübersicht!F11301+[1]Lastgangübersicht!K11301+[1]Lastgangübersicht!R11301</f>
        <v>230.16709305901168</v>
      </c>
      <c r="D11300" s="9"/>
      <c r="E11300" s="9"/>
      <c r="F11300" s="8"/>
    </row>
    <row r="11301" spans="1:6" x14ac:dyDescent="0.2">
      <c r="A11301" s="6">
        <v>43948</v>
      </c>
      <c r="B11301" s="7">
        <v>0.72916666666666663</v>
      </c>
      <c r="C11301" s="8">
        <f>[1]Lastgangübersicht!F11302+[1]Lastgangübersicht!K11302+[1]Lastgangübersicht!R11302</f>
        <v>156.46544712680384</v>
      </c>
      <c r="D11301" s="9"/>
      <c r="E11301" s="9"/>
      <c r="F11301" s="8"/>
    </row>
    <row r="11302" spans="1:6" x14ac:dyDescent="0.2">
      <c r="A11302" s="6">
        <v>43948</v>
      </c>
      <c r="B11302" s="7">
        <v>0.73958333333333337</v>
      </c>
      <c r="C11302" s="8">
        <f>[1]Lastgangübersicht!F11303+[1]Lastgangübersicht!K11303+[1]Lastgangübersicht!R11303</f>
        <v>154.29181916355915</v>
      </c>
      <c r="D11302" s="9"/>
      <c r="E11302" s="9"/>
      <c r="F11302" s="8"/>
    </row>
    <row r="11303" spans="1:6" x14ac:dyDescent="0.2">
      <c r="A11303" s="6">
        <v>43948</v>
      </c>
      <c r="B11303" s="7">
        <v>0.75</v>
      </c>
      <c r="C11303" s="8">
        <f>[1]Lastgangübersicht!F11304+[1]Lastgangübersicht!K11304+[1]Lastgangübersicht!R11304</f>
        <v>141.48378661693982</v>
      </c>
      <c r="D11303" s="9"/>
      <c r="E11303" s="9"/>
      <c r="F11303" s="8"/>
    </row>
    <row r="11304" spans="1:6" x14ac:dyDescent="0.2">
      <c r="A11304" s="6">
        <v>43948</v>
      </c>
      <c r="B11304" s="7">
        <v>0.76041666666666663</v>
      </c>
      <c r="C11304" s="8">
        <f>[1]Lastgangübersicht!F11305+[1]Lastgangübersicht!K11305+[1]Lastgangübersicht!R11305</f>
        <v>183.1846721167999</v>
      </c>
      <c r="D11304" s="9"/>
      <c r="E11304" s="9"/>
      <c r="F11304" s="8"/>
    </row>
    <row r="11305" spans="1:6" x14ac:dyDescent="0.2">
      <c r="A11305" s="6">
        <v>43948</v>
      </c>
      <c r="B11305" s="7">
        <v>0.77083333333333337</v>
      </c>
      <c r="C11305" s="8">
        <f>[1]Lastgangübersicht!F11306+[1]Lastgangübersicht!K11306+[1]Lastgangübersicht!R11306</f>
        <v>183.19741889481605</v>
      </c>
      <c r="D11305" s="9"/>
      <c r="E11305" s="9"/>
      <c r="F11305" s="8"/>
    </row>
    <row r="11306" spans="1:6" x14ac:dyDescent="0.2">
      <c r="A11306" s="6">
        <v>43948</v>
      </c>
      <c r="B11306" s="7">
        <v>0.78125</v>
      </c>
      <c r="C11306" s="8">
        <f>[1]Lastgangübersicht!F11307+[1]Lastgangübersicht!K11307+[1]Lastgangübersicht!R11307</f>
        <v>185.99265551802364</v>
      </c>
      <c r="D11306" s="9"/>
      <c r="E11306" s="9"/>
      <c r="F11306" s="8"/>
    </row>
    <row r="11307" spans="1:6" x14ac:dyDescent="0.2">
      <c r="A11307" s="6">
        <v>43948</v>
      </c>
      <c r="B11307" s="7">
        <v>0.79166666666666663</v>
      </c>
      <c r="C11307" s="8">
        <f>[1]Lastgangübersicht!F11308+[1]Lastgangübersicht!K11308+[1]Lastgangübersicht!R11308</f>
        <v>184.24450860220611</v>
      </c>
      <c r="D11307" s="9"/>
      <c r="E11307" s="9"/>
      <c r="F11307" s="8"/>
    </row>
    <row r="11308" spans="1:6" x14ac:dyDescent="0.2">
      <c r="A11308" s="6">
        <v>43948</v>
      </c>
      <c r="B11308" s="7">
        <v>0.80208333333333337</v>
      </c>
      <c r="C11308" s="8">
        <f>[1]Lastgangübersicht!F11309+[1]Lastgangübersicht!K11309+[1]Lastgangübersicht!R11309</f>
        <v>189.88938943792249</v>
      </c>
      <c r="D11308" s="9"/>
      <c r="E11308" s="9"/>
      <c r="F11308" s="8"/>
    </row>
    <row r="11309" spans="1:6" x14ac:dyDescent="0.2">
      <c r="A11309" s="6">
        <v>43948</v>
      </c>
      <c r="B11309" s="7">
        <v>0.8125</v>
      </c>
      <c r="C11309" s="8">
        <f>[1]Lastgangübersicht!F11310+[1]Lastgangübersicht!K11310+[1]Lastgangübersicht!R11310</f>
        <v>186.77002719924258</v>
      </c>
      <c r="D11309" s="9"/>
      <c r="E11309" s="9"/>
      <c r="F11309" s="8"/>
    </row>
    <row r="11310" spans="1:6" x14ac:dyDescent="0.2">
      <c r="A11310" s="6">
        <v>43948</v>
      </c>
      <c r="B11310" s="7">
        <v>0.82291666666666663</v>
      </c>
      <c r="C11310" s="8">
        <f>[1]Lastgangübersicht!F11311+[1]Lastgangübersicht!K11311+[1]Lastgangübersicht!R11311</f>
        <v>185.14705499243075</v>
      </c>
      <c r="D11310" s="9"/>
      <c r="E11310" s="9"/>
      <c r="F11310" s="8"/>
    </row>
    <row r="11311" spans="1:6" x14ac:dyDescent="0.2">
      <c r="A11311" s="6">
        <v>43948</v>
      </c>
      <c r="B11311" s="7">
        <v>0.83333333333333337</v>
      </c>
      <c r="C11311" s="8">
        <f>[1]Lastgangübersicht!F11312+[1]Lastgangübersicht!K11312+[1]Lastgangübersicht!R11312</f>
        <v>193.81130107880483</v>
      </c>
      <c r="D11311" s="9"/>
      <c r="E11311" s="9"/>
      <c r="F11311" s="8"/>
    </row>
    <row r="11312" spans="1:6" x14ac:dyDescent="0.2">
      <c r="A11312" s="6">
        <v>43948</v>
      </c>
      <c r="B11312" s="7">
        <v>0.84375</v>
      </c>
      <c r="C11312" s="8">
        <f>[1]Lastgangübersicht!F11313+[1]Lastgangübersicht!K11313+[1]Lastgangübersicht!R11313</f>
        <v>195.28095418999399</v>
      </c>
      <c r="D11312" s="9"/>
      <c r="E11312" s="9"/>
      <c r="F11312" s="8"/>
    </row>
    <row r="11313" spans="1:6" x14ac:dyDescent="0.2">
      <c r="A11313" s="6">
        <v>43948</v>
      </c>
      <c r="B11313" s="7">
        <v>0.85416666666666663</v>
      </c>
      <c r="C11313" s="8">
        <f>[1]Lastgangübersicht!F11314+[1]Lastgangübersicht!K11314+[1]Lastgangübersicht!R11314</f>
        <v>182.582396443118</v>
      </c>
      <c r="D11313" s="9"/>
      <c r="E11313" s="9"/>
      <c r="F11313" s="8"/>
    </row>
    <row r="11314" spans="1:6" x14ac:dyDescent="0.2">
      <c r="A11314" s="6">
        <v>43948</v>
      </c>
      <c r="B11314" s="7">
        <v>0.86458333333333337</v>
      </c>
      <c r="C11314" s="8">
        <f>[1]Lastgangübersicht!F11315+[1]Lastgangübersicht!K11315+[1]Lastgangübersicht!R11315</f>
        <v>186.8323851295454</v>
      </c>
      <c r="D11314" s="9"/>
      <c r="E11314" s="9"/>
      <c r="F11314" s="8"/>
    </row>
    <row r="11315" spans="1:6" x14ac:dyDescent="0.2">
      <c r="A11315" s="6">
        <v>43948</v>
      </c>
      <c r="B11315" s="7">
        <v>0.875</v>
      </c>
      <c r="C11315" s="8">
        <f>[1]Lastgangübersicht!F11316+[1]Lastgangübersicht!K11316+[1]Lastgangübersicht!R11316</f>
        <v>191.81502526994251</v>
      </c>
      <c r="D11315" s="9"/>
      <c r="E11315" s="9"/>
      <c r="F11315" s="8"/>
    </row>
    <row r="11316" spans="1:6" x14ac:dyDescent="0.2">
      <c r="A11316" s="6">
        <v>43948</v>
      </c>
      <c r="B11316" s="7">
        <v>0.88541666666666663</v>
      </c>
      <c r="C11316" s="8">
        <f>[1]Lastgangübersicht!F11317+[1]Lastgangübersicht!K11317+[1]Lastgangübersicht!R11317</f>
        <v>194.95783318581107</v>
      </c>
      <c r="D11316" s="9"/>
      <c r="E11316" s="9"/>
      <c r="F11316" s="8"/>
    </row>
    <row r="11317" spans="1:6" x14ac:dyDescent="0.2">
      <c r="A11317" s="6">
        <v>43948</v>
      </c>
      <c r="B11317" s="7">
        <v>0.89583333333333337</v>
      </c>
      <c r="C11317" s="8">
        <f>[1]Lastgangübersicht!F11318+[1]Lastgangübersicht!K11318+[1]Lastgangübersicht!R11318</f>
        <v>197.92821491294734</v>
      </c>
      <c r="D11317" s="9"/>
      <c r="E11317" s="9"/>
      <c r="F11317" s="8"/>
    </row>
    <row r="11318" spans="1:6" x14ac:dyDescent="0.2">
      <c r="A11318" s="6">
        <v>43948</v>
      </c>
      <c r="B11318" s="7">
        <v>0.90625</v>
      </c>
      <c r="C11318" s="8">
        <f>[1]Lastgangübersicht!F11319+[1]Lastgangübersicht!K11319+[1]Lastgangübersicht!R11319</f>
        <v>194.02418883455221</v>
      </c>
      <c r="D11318" s="9"/>
      <c r="E11318" s="9"/>
      <c r="F11318" s="8"/>
    </row>
    <row r="11319" spans="1:6" x14ac:dyDescent="0.2">
      <c r="A11319" s="6">
        <v>43948</v>
      </c>
      <c r="B11319" s="7">
        <v>0.91666666666666663</v>
      </c>
      <c r="C11319" s="8">
        <f>[1]Lastgangübersicht!F11320+[1]Lastgangübersicht!K11320+[1]Lastgangübersicht!R11320</f>
        <v>184.67846061788848</v>
      </c>
      <c r="D11319" s="9"/>
      <c r="E11319" s="9"/>
      <c r="F11319" s="8"/>
    </row>
    <row r="11320" spans="1:6" x14ac:dyDescent="0.2">
      <c r="A11320" s="6">
        <v>43948</v>
      </c>
      <c r="B11320" s="7">
        <v>0.92708333333333337</v>
      </c>
      <c r="C11320" s="8">
        <f>[1]Lastgangübersicht!F11321+[1]Lastgangübersicht!K11321+[1]Lastgangübersicht!R11321</f>
        <v>176.18425470569935</v>
      </c>
      <c r="D11320" s="9"/>
      <c r="E11320" s="9"/>
      <c r="F11320" s="8"/>
    </row>
    <row r="11321" spans="1:6" x14ac:dyDescent="0.2">
      <c r="A11321" s="6">
        <v>43948</v>
      </c>
      <c r="B11321" s="7">
        <v>0.9375</v>
      </c>
      <c r="C11321" s="8">
        <f>[1]Lastgangübersicht!F11322+[1]Lastgangübersicht!K11322+[1]Lastgangübersicht!R11322</f>
        <v>170.12726491832208</v>
      </c>
      <c r="D11321" s="9"/>
      <c r="E11321" s="9"/>
      <c r="F11321" s="8"/>
    </row>
    <row r="11322" spans="1:6" x14ac:dyDescent="0.2">
      <c r="A11322" s="6">
        <v>43948</v>
      </c>
      <c r="B11322" s="7">
        <v>0.94791666666666663</v>
      </c>
      <c r="C11322" s="8">
        <f>[1]Lastgangübersicht!F11323+[1]Lastgangübersicht!K11323+[1]Lastgangübersicht!R11323</f>
        <v>161.52713775743885</v>
      </c>
      <c r="D11322" s="9"/>
      <c r="E11322" s="9"/>
      <c r="F11322" s="8"/>
    </row>
    <row r="11323" spans="1:6" x14ac:dyDescent="0.2">
      <c r="A11323" s="6">
        <v>43948</v>
      </c>
      <c r="B11323" s="7">
        <v>0.95833333333333337</v>
      </c>
      <c r="C11323" s="8">
        <f>[1]Lastgangübersicht!F11324+[1]Lastgangübersicht!K11324+[1]Lastgangübersicht!R11324</f>
        <v>150.46794238171961</v>
      </c>
      <c r="D11323" s="9"/>
      <c r="E11323" s="9"/>
      <c r="F11323" s="8"/>
    </row>
    <row r="11324" spans="1:6" x14ac:dyDescent="0.2">
      <c r="A11324" s="6">
        <v>43948</v>
      </c>
      <c r="B11324" s="7">
        <v>0.96875</v>
      </c>
      <c r="C11324" s="8">
        <f>[1]Lastgangübersicht!F11325+[1]Lastgangübersicht!K11325+[1]Lastgangübersicht!R11325</f>
        <v>143.01174471354904</v>
      </c>
      <c r="D11324" s="9"/>
      <c r="E11324" s="9"/>
      <c r="F11324" s="8"/>
    </row>
    <row r="11325" spans="1:6" x14ac:dyDescent="0.2">
      <c r="A11325" s="6">
        <v>43948</v>
      </c>
      <c r="B11325" s="7">
        <v>0.97916666666666663</v>
      </c>
      <c r="C11325" s="8">
        <f>[1]Lastgangübersicht!F11326+[1]Lastgangübersicht!K11326+[1]Lastgangübersicht!R11326</f>
        <v>137.2065132395704</v>
      </c>
      <c r="D11325" s="9"/>
      <c r="E11325" s="9"/>
      <c r="F11325" s="8"/>
    </row>
    <row r="11326" spans="1:6" x14ac:dyDescent="0.2">
      <c r="A11326" s="6">
        <v>43948</v>
      </c>
      <c r="B11326" s="7">
        <v>0.98958333333333337</v>
      </c>
      <c r="C11326" s="8">
        <f>[1]Lastgangübersicht!F11327+[1]Lastgangübersicht!K11327+[1]Lastgangübersicht!R11327</f>
        <v>134.37146103393064</v>
      </c>
      <c r="D11326" s="9"/>
      <c r="E11326" s="9"/>
      <c r="F11326" s="8"/>
    </row>
    <row r="11327" spans="1:6" x14ac:dyDescent="0.2">
      <c r="A11327" s="6">
        <v>43949</v>
      </c>
      <c r="B11327" s="7">
        <v>0</v>
      </c>
      <c r="C11327" s="8">
        <f>[1]Lastgangübersicht!F11328+[1]Lastgangübersicht!K11328+[1]Lastgangübersicht!R11328</f>
        <v>130.26579909230273</v>
      </c>
      <c r="D11327" s="9"/>
      <c r="E11327" s="9"/>
      <c r="F11327" s="8"/>
    </row>
    <row r="11328" spans="1:6" x14ac:dyDescent="0.2">
      <c r="A11328" s="6">
        <v>43949</v>
      </c>
      <c r="B11328" s="7">
        <v>1.0416666666666666E-2</v>
      </c>
      <c r="C11328" s="8">
        <f>[1]Lastgangübersicht!F11329+[1]Lastgangübersicht!K11329+[1]Lastgangübersicht!R11329</f>
        <v>126.46540637267888</v>
      </c>
      <c r="D11328" s="9"/>
      <c r="E11328" s="9"/>
      <c r="F11328" s="8"/>
    </row>
    <row r="11329" spans="1:6" x14ac:dyDescent="0.2">
      <c r="A11329" s="6">
        <v>43949</v>
      </c>
      <c r="B11329" s="7">
        <v>2.0833333333333332E-2</v>
      </c>
      <c r="C11329" s="8">
        <f>[1]Lastgangübersicht!F11330+[1]Lastgangübersicht!K11330+[1]Lastgangübersicht!R11330</f>
        <v>117.71361017376138</v>
      </c>
      <c r="D11329" s="9"/>
      <c r="E11329" s="9"/>
      <c r="F11329" s="8"/>
    </row>
    <row r="11330" spans="1:6" x14ac:dyDescent="0.2">
      <c r="A11330" s="6">
        <v>43949</v>
      </c>
      <c r="B11330" s="7">
        <v>3.125E-2</v>
      </c>
      <c r="C11330" s="8">
        <f>[1]Lastgangübersicht!F11331+[1]Lastgangübersicht!K11331+[1]Lastgangübersicht!R11331</f>
        <v>116.08415103462865</v>
      </c>
      <c r="D11330" s="9"/>
      <c r="E11330" s="9"/>
      <c r="F11330" s="8"/>
    </row>
    <row r="11331" spans="1:6" x14ac:dyDescent="0.2">
      <c r="A11331" s="6">
        <v>43949</v>
      </c>
      <c r="B11331" s="7">
        <v>4.1666666666666664E-2</v>
      </c>
      <c r="C11331" s="8">
        <f>[1]Lastgangübersicht!F11332+[1]Lastgangübersicht!K11332+[1]Lastgangübersicht!R11332</f>
        <v>113.87926822155757</v>
      </c>
      <c r="D11331" s="9"/>
      <c r="E11331" s="9"/>
      <c r="F11331" s="8"/>
    </row>
    <row r="11332" spans="1:6" x14ac:dyDescent="0.2">
      <c r="A11332" s="6">
        <v>43949</v>
      </c>
      <c r="B11332" s="7">
        <v>5.2083333333333336E-2</v>
      </c>
      <c r="C11332" s="8">
        <f>[1]Lastgangübersicht!F11333+[1]Lastgangübersicht!K11333+[1]Lastgangübersicht!R11333</f>
        <v>111.27579379127613</v>
      </c>
      <c r="D11332" s="9"/>
      <c r="E11332" s="9"/>
      <c r="F11332" s="8"/>
    </row>
    <row r="11333" spans="1:6" x14ac:dyDescent="0.2">
      <c r="A11333" s="6">
        <v>43949</v>
      </c>
      <c r="B11333" s="7">
        <v>6.25E-2</v>
      </c>
      <c r="C11333" s="8">
        <f>[1]Lastgangübersicht!F11334+[1]Lastgangübersicht!K11334+[1]Lastgangübersicht!R11334</f>
        <v>109.91190336606181</v>
      </c>
      <c r="D11333" s="9"/>
      <c r="E11333" s="9"/>
      <c r="F11333" s="8"/>
    </row>
    <row r="11334" spans="1:6" x14ac:dyDescent="0.2">
      <c r="A11334" s="6">
        <v>43949</v>
      </c>
      <c r="B11334" s="7">
        <v>7.2916666666666671E-2</v>
      </c>
      <c r="C11334" s="8">
        <f>[1]Lastgangübersicht!F11335+[1]Lastgangübersicht!K11335+[1]Lastgangübersicht!R11335</f>
        <v>104.91318599152477</v>
      </c>
      <c r="D11334" s="9"/>
      <c r="E11334" s="9"/>
      <c r="F11334" s="8"/>
    </row>
    <row r="11335" spans="1:6" x14ac:dyDescent="0.2">
      <c r="A11335" s="6">
        <v>43949</v>
      </c>
      <c r="B11335" s="7">
        <v>8.3333333333333329E-2</v>
      </c>
      <c r="C11335" s="8">
        <f>[1]Lastgangübersicht!F11336+[1]Lastgangübersicht!K11336+[1]Lastgangübersicht!R11336</f>
        <v>102.48532608118767</v>
      </c>
      <c r="D11335" s="9"/>
      <c r="E11335" s="9"/>
      <c r="F11335" s="8"/>
    </row>
    <row r="11336" spans="1:6" x14ac:dyDescent="0.2">
      <c r="A11336" s="6">
        <v>43949</v>
      </c>
      <c r="B11336" s="7">
        <v>9.375E-2</v>
      </c>
      <c r="C11336" s="8">
        <f>[1]Lastgangübersicht!F11337+[1]Lastgangübersicht!K11337+[1]Lastgangübersicht!R11337</f>
        <v>102.2187163654834</v>
      </c>
      <c r="D11336" s="9"/>
      <c r="E11336" s="9"/>
      <c r="F11336" s="8"/>
    </row>
    <row r="11337" spans="1:6" x14ac:dyDescent="0.2">
      <c r="A11337" s="6">
        <v>43949</v>
      </c>
      <c r="B11337" s="7">
        <v>0.10416666666666667</v>
      </c>
      <c r="C11337" s="8">
        <f>[1]Lastgangübersicht!F11338+[1]Lastgangübersicht!K11338+[1]Lastgangübersicht!R11338</f>
        <v>102.91623832172198</v>
      </c>
      <c r="D11337" s="9"/>
      <c r="E11337" s="9"/>
      <c r="F11337" s="8"/>
    </row>
    <row r="11338" spans="1:6" x14ac:dyDescent="0.2">
      <c r="A11338" s="6">
        <v>43949</v>
      </c>
      <c r="B11338" s="7">
        <v>0.11458333333333333</v>
      </c>
      <c r="C11338" s="8">
        <f>[1]Lastgangübersicht!F11339+[1]Lastgangübersicht!K11339+[1]Lastgangübersicht!R11339</f>
        <v>102.29838664905009</v>
      </c>
      <c r="D11338" s="9"/>
      <c r="E11338" s="9"/>
      <c r="F11338" s="8"/>
    </row>
    <row r="11339" spans="1:6" x14ac:dyDescent="0.2">
      <c r="A11339" s="6">
        <v>43949</v>
      </c>
      <c r="B11339" s="7">
        <v>0.125</v>
      </c>
      <c r="C11339" s="8">
        <f>[1]Lastgangübersicht!F11340+[1]Lastgangübersicht!K11340+[1]Lastgangübersicht!R11340</f>
        <v>98.160194850270756</v>
      </c>
      <c r="D11339" s="9"/>
      <c r="E11339" s="9"/>
      <c r="F11339" s="8"/>
    </row>
    <row r="11340" spans="1:6" x14ac:dyDescent="0.2">
      <c r="A11340" s="6">
        <v>43949</v>
      </c>
      <c r="B11340" s="7">
        <v>0.13541666666666666</v>
      </c>
      <c r="C11340" s="8">
        <f>[1]Lastgangübersicht!F11341+[1]Lastgangübersicht!K11341+[1]Lastgangübersicht!R11341</f>
        <v>95.036126293236208</v>
      </c>
      <c r="D11340" s="9"/>
      <c r="E11340" s="9"/>
      <c r="F11340" s="8"/>
    </row>
    <row r="11341" spans="1:6" x14ac:dyDescent="0.2">
      <c r="A11341" s="6">
        <v>43949</v>
      </c>
      <c r="B11341" s="7">
        <v>0.14583333333333334</v>
      </c>
      <c r="C11341" s="8">
        <f>[1]Lastgangübersicht!F11342+[1]Lastgangübersicht!K11342+[1]Lastgangübersicht!R11342</f>
        <v>94.473955865553734</v>
      </c>
      <c r="D11341" s="9"/>
      <c r="E11341" s="9"/>
      <c r="F11341" s="8"/>
    </row>
    <row r="11342" spans="1:6" x14ac:dyDescent="0.2">
      <c r="A11342" s="6">
        <v>43949</v>
      </c>
      <c r="B11342" s="7">
        <v>0.15625</v>
      </c>
      <c r="C11342" s="8">
        <f>[1]Lastgangübersicht!F11343+[1]Lastgangübersicht!K11343+[1]Lastgangübersicht!R11343</f>
        <v>95.162821335103075</v>
      </c>
      <c r="D11342" s="9"/>
      <c r="E11342" s="9"/>
      <c r="F11342" s="8"/>
    </row>
    <row r="11343" spans="1:6" x14ac:dyDescent="0.2">
      <c r="A11343" s="6">
        <v>43949</v>
      </c>
      <c r="B11343" s="7">
        <v>0.16666666666666666</v>
      </c>
      <c r="C11343" s="8">
        <f>[1]Lastgangübersicht!F11344+[1]Lastgangübersicht!K11344+[1]Lastgangübersicht!R11344</f>
        <v>94.175682132829635</v>
      </c>
      <c r="D11343" s="9"/>
      <c r="E11343" s="9"/>
      <c r="F11343" s="8"/>
    </row>
    <row r="11344" spans="1:6" x14ac:dyDescent="0.2">
      <c r="A11344" s="6">
        <v>43949</v>
      </c>
      <c r="B11344" s="7">
        <v>0.17708333333333334</v>
      </c>
      <c r="C11344" s="8">
        <f>[1]Lastgangübersicht!F11345+[1]Lastgangübersicht!K11345+[1]Lastgangübersicht!R11345</f>
        <v>97.703790575335688</v>
      </c>
      <c r="D11344" s="9"/>
      <c r="E11344" s="9"/>
      <c r="F11344" s="8"/>
    </row>
    <row r="11345" spans="1:6" x14ac:dyDescent="0.2">
      <c r="A11345" s="6">
        <v>43949</v>
      </c>
      <c r="B11345" s="7">
        <v>0.1875</v>
      </c>
      <c r="C11345" s="8">
        <f>[1]Lastgangübersicht!F11346+[1]Lastgangübersicht!K11346+[1]Lastgangübersicht!R11346</f>
        <v>94.95932013219371</v>
      </c>
      <c r="D11345" s="9"/>
      <c r="E11345" s="9"/>
      <c r="F11345" s="8"/>
    </row>
    <row r="11346" spans="1:6" x14ac:dyDescent="0.2">
      <c r="A11346" s="6">
        <v>43949</v>
      </c>
      <c r="B11346" s="7">
        <v>0.19791666666666666</v>
      </c>
      <c r="C11346" s="8">
        <f>[1]Lastgangübersicht!F11347+[1]Lastgangübersicht!K11347+[1]Lastgangübersicht!R11347</f>
        <v>97.637737473109553</v>
      </c>
      <c r="D11346" s="9"/>
      <c r="E11346" s="9"/>
      <c r="F11346" s="8"/>
    </row>
    <row r="11347" spans="1:6" x14ac:dyDescent="0.2">
      <c r="A11347" s="6">
        <v>43949</v>
      </c>
      <c r="B11347" s="7">
        <v>0.20833333333333334</v>
      </c>
      <c r="C11347" s="8">
        <f>[1]Lastgangübersicht!F11348+[1]Lastgangübersicht!K11348+[1]Lastgangübersicht!R11348</f>
        <v>103.67223484890741</v>
      </c>
      <c r="D11347" s="9"/>
      <c r="E11347" s="9"/>
      <c r="F11347" s="8"/>
    </row>
    <row r="11348" spans="1:6" x14ac:dyDescent="0.2">
      <c r="A11348" s="6">
        <v>43949</v>
      </c>
      <c r="B11348" s="7">
        <v>0.21875</v>
      </c>
      <c r="C11348" s="8">
        <f>[1]Lastgangübersicht!F11349+[1]Lastgangübersicht!K11349+[1]Lastgangübersicht!R11349</f>
        <v>111.3170609639923</v>
      </c>
      <c r="D11348" s="9"/>
      <c r="E11348" s="9"/>
      <c r="F11348" s="8"/>
    </row>
    <row r="11349" spans="1:6" x14ac:dyDescent="0.2">
      <c r="A11349" s="6">
        <v>43949</v>
      </c>
      <c r="B11349" s="7">
        <v>0.22916666666666666</v>
      </c>
      <c r="C11349" s="8">
        <f>[1]Lastgangübersicht!F11350+[1]Lastgangübersicht!K11350+[1]Lastgangübersicht!R11350</f>
        <v>109.15196578245903</v>
      </c>
      <c r="D11349" s="9"/>
      <c r="E11349" s="9"/>
      <c r="F11349" s="8"/>
    </row>
    <row r="11350" spans="1:6" x14ac:dyDescent="0.2">
      <c r="A11350" s="6">
        <v>43949</v>
      </c>
      <c r="B11350" s="7">
        <v>0.23958333333333334</v>
      </c>
      <c r="C11350" s="8">
        <f>[1]Lastgangübersicht!F11351+[1]Lastgangübersicht!K11351+[1]Lastgangübersicht!R11351</f>
        <v>111.44191120857622</v>
      </c>
      <c r="D11350" s="9"/>
      <c r="E11350" s="9"/>
      <c r="F11350" s="8"/>
    </row>
    <row r="11351" spans="1:6" x14ac:dyDescent="0.2">
      <c r="A11351" s="6">
        <v>43949</v>
      </c>
      <c r="B11351" s="7">
        <v>0.25</v>
      </c>
      <c r="C11351" s="8">
        <f>[1]Lastgangübersicht!F11352+[1]Lastgangübersicht!K11352+[1]Lastgangübersicht!R11352</f>
        <v>118.90544236263841</v>
      </c>
      <c r="D11351" s="9"/>
      <c r="E11351" s="9"/>
      <c r="F11351" s="8"/>
    </row>
    <row r="11352" spans="1:6" x14ac:dyDescent="0.2">
      <c r="A11352" s="6">
        <v>43949</v>
      </c>
      <c r="B11352" s="7">
        <v>0.26041666666666669</v>
      </c>
      <c r="C11352" s="8">
        <f>[1]Lastgangübersicht!F11353+[1]Lastgangübersicht!K11353+[1]Lastgangübersicht!R11353</f>
        <v>127.25339768157957</v>
      </c>
      <c r="D11352" s="9"/>
      <c r="E11352" s="9"/>
      <c r="F11352" s="8"/>
    </row>
    <row r="11353" spans="1:6" x14ac:dyDescent="0.2">
      <c r="A11353" s="6">
        <v>43949</v>
      </c>
      <c r="B11353" s="7">
        <v>0.27083333333333331</v>
      </c>
      <c r="C11353" s="8">
        <f>[1]Lastgangübersicht!F11354+[1]Lastgangübersicht!K11354+[1]Lastgangübersicht!R11354</f>
        <v>126.22207126646322</v>
      </c>
      <c r="D11353" s="9"/>
      <c r="E11353" s="9"/>
      <c r="F11353" s="8"/>
    </row>
    <row r="11354" spans="1:6" x14ac:dyDescent="0.2">
      <c r="A11354" s="6">
        <v>43949</v>
      </c>
      <c r="B11354" s="7">
        <v>0.28125</v>
      </c>
      <c r="C11354" s="8">
        <f>[1]Lastgangübersicht!F11355+[1]Lastgangübersicht!K11355+[1]Lastgangübersicht!R11355</f>
        <v>133.50216449570627</v>
      </c>
      <c r="D11354" s="9"/>
      <c r="E11354" s="9"/>
      <c r="F11354" s="8"/>
    </row>
    <row r="11355" spans="1:6" x14ac:dyDescent="0.2">
      <c r="A11355" s="6">
        <v>43949</v>
      </c>
      <c r="B11355" s="7">
        <v>0.29166666666666669</v>
      </c>
      <c r="C11355" s="8">
        <f>[1]Lastgangübersicht!F11356+[1]Lastgangübersicht!K11356+[1]Lastgangübersicht!R11356</f>
        <v>139.46122652843681</v>
      </c>
      <c r="D11355" s="9"/>
      <c r="E11355" s="9"/>
      <c r="F11355" s="8"/>
    </row>
    <row r="11356" spans="1:6" x14ac:dyDescent="0.2">
      <c r="A11356" s="6">
        <v>43949</v>
      </c>
      <c r="B11356" s="7">
        <v>0.30208333333333331</v>
      </c>
      <c r="C11356" s="8">
        <f>[1]Lastgangübersicht!F11357+[1]Lastgangübersicht!K11357+[1]Lastgangübersicht!R11357</f>
        <v>147.25828523043845</v>
      </c>
      <c r="D11356" s="9"/>
      <c r="E11356" s="9"/>
      <c r="F11356" s="8"/>
    </row>
    <row r="11357" spans="1:6" x14ac:dyDescent="0.2">
      <c r="A11357" s="6">
        <v>43949</v>
      </c>
      <c r="B11357" s="7">
        <v>0.3125</v>
      </c>
      <c r="C11357" s="8">
        <f>[1]Lastgangübersicht!F11358+[1]Lastgangübersicht!K11358+[1]Lastgangübersicht!R11358</f>
        <v>150.19661127609427</v>
      </c>
      <c r="D11357" s="9"/>
      <c r="E11357" s="9"/>
      <c r="F11357" s="8"/>
    </row>
    <row r="11358" spans="1:6" x14ac:dyDescent="0.2">
      <c r="A11358" s="6">
        <v>43949</v>
      </c>
      <c r="B11358" s="7">
        <v>0.32291666666666669</v>
      </c>
      <c r="C11358" s="8">
        <f>[1]Lastgangübersicht!F11359+[1]Lastgangübersicht!K11359+[1]Lastgangübersicht!R11359</f>
        <v>149.20137261656123</v>
      </c>
      <c r="D11358" s="9"/>
      <c r="E11358" s="9"/>
      <c r="F11358" s="8"/>
    </row>
    <row r="11359" spans="1:6" x14ac:dyDescent="0.2">
      <c r="A11359" s="6">
        <v>43949</v>
      </c>
      <c r="B11359" s="7">
        <v>0.33333333333333331</v>
      </c>
      <c r="C11359" s="8">
        <f>[1]Lastgangübersicht!F11360+[1]Lastgangübersicht!K11360+[1]Lastgangübersicht!R11360</f>
        <v>158.0767466183845</v>
      </c>
      <c r="D11359" s="9"/>
      <c r="E11359" s="9"/>
      <c r="F11359" s="8"/>
    </row>
    <row r="11360" spans="1:6" x14ac:dyDescent="0.2">
      <c r="A11360" s="6">
        <v>43949</v>
      </c>
      <c r="B11360" s="7">
        <v>0.34375</v>
      </c>
      <c r="C11360" s="8">
        <f>[1]Lastgangübersicht!F11361+[1]Lastgangübersicht!K11361+[1]Lastgangübersicht!R11361</f>
        <v>168.0433132130502</v>
      </c>
      <c r="D11360" s="9"/>
      <c r="E11360" s="9"/>
      <c r="F11360" s="8"/>
    </row>
    <row r="11361" spans="1:6" x14ac:dyDescent="0.2">
      <c r="A11361" s="6">
        <v>43949</v>
      </c>
      <c r="B11361" s="7">
        <v>0.35416666666666669</v>
      </c>
      <c r="C11361" s="8">
        <f>[1]Lastgangübersicht!F11362+[1]Lastgangübersicht!K11362+[1]Lastgangübersicht!R11362</f>
        <v>169.40096567548494</v>
      </c>
      <c r="D11361" s="9"/>
      <c r="E11361" s="9"/>
      <c r="F11361" s="8"/>
    </row>
    <row r="11362" spans="1:6" x14ac:dyDescent="0.2">
      <c r="A11362" s="6">
        <v>43949</v>
      </c>
      <c r="B11362" s="7">
        <v>0.36458333333333331</v>
      </c>
      <c r="C11362" s="8">
        <f>[1]Lastgangübersicht!F11363+[1]Lastgangübersicht!K11363+[1]Lastgangübersicht!R11363</f>
        <v>174.39283746901833</v>
      </c>
      <c r="D11362" s="9"/>
      <c r="E11362" s="9"/>
      <c r="F11362" s="8"/>
    </row>
    <row r="11363" spans="1:6" x14ac:dyDescent="0.2">
      <c r="A11363" s="6">
        <v>43949</v>
      </c>
      <c r="B11363" s="7">
        <v>0.375</v>
      </c>
      <c r="C11363" s="8">
        <f>[1]Lastgangübersicht!F11364+[1]Lastgangübersicht!K11364+[1]Lastgangübersicht!R11364</f>
        <v>176.97971387404471</v>
      </c>
      <c r="D11363" s="9"/>
      <c r="E11363" s="9"/>
      <c r="F11363" s="8"/>
    </row>
    <row r="11364" spans="1:6" x14ac:dyDescent="0.2">
      <c r="A11364" s="6">
        <v>43949</v>
      </c>
      <c r="B11364" s="7">
        <v>0.38541666666666669</v>
      </c>
      <c r="C11364" s="8">
        <f>[1]Lastgangübersicht!F11365+[1]Lastgangübersicht!K11365+[1]Lastgangübersicht!R11365</f>
        <v>183.14706247683546</v>
      </c>
      <c r="D11364" s="9"/>
      <c r="E11364" s="9"/>
      <c r="F11364" s="8"/>
    </row>
    <row r="11365" spans="1:6" x14ac:dyDescent="0.2">
      <c r="A11365" s="6">
        <v>43949</v>
      </c>
      <c r="B11365" s="7">
        <v>0.39583333333333331</v>
      </c>
      <c r="C11365" s="8">
        <f>[1]Lastgangübersicht!F11366+[1]Lastgangübersicht!K11366+[1]Lastgangübersicht!R11366</f>
        <v>187.52364264360136</v>
      </c>
      <c r="D11365" s="9"/>
      <c r="E11365" s="9"/>
      <c r="F11365" s="8"/>
    </row>
    <row r="11366" spans="1:6" x14ac:dyDescent="0.2">
      <c r="A11366" s="6">
        <v>43949</v>
      </c>
      <c r="B11366" s="7">
        <v>0.40625</v>
      </c>
      <c r="C11366" s="8">
        <f>[1]Lastgangübersicht!F11367+[1]Lastgangübersicht!K11367+[1]Lastgangübersicht!R11367</f>
        <v>183.71080770140816</v>
      </c>
      <c r="D11366" s="9"/>
      <c r="E11366" s="9"/>
      <c r="F11366" s="8"/>
    </row>
    <row r="11367" spans="1:6" x14ac:dyDescent="0.2">
      <c r="A11367" s="6">
        <v>43949</v>
      </c>
      <c r="B11367" s="7">
        <v>0.41666666666666669</v>
      </c>
      <c r="C11367" s="8">
        <f>[1]Lastgangübersicht!F11368+[1]Lastgangübersicht!K11368+[1]Lastgangübersicht!R11368</f>
        <v>188.07221619750973</v>
      </c>
      <c r="D11367" s="9"/>
      <c r="E11367" s="9"/>
      <c r="F11367" s="8"/>
    </row>
    <row r="11368" spans="1:6" x14ac:dyDescent="0.2">
      <c r="A11368" s="6">
        <v>43949</v>
      </c>
      <c r="B11368" s="7">
        <v>0.42708333333333331</v>
      </c>
      <c r="C11368" s="8">
        <f>[1]Lastgangübersicht!F11369+[1]Lastgangübersicht!K11369+[1]Lastgangübersicht!R11369</f>
        <v>153.50830185581583</v>
      </c>
      <c r="D11368" s="9"/>
      <c r="E11368" s="9"/>
      <c r="F11368" s="8"/>
    </row>
    <row r="11369" spans="1:6" x14ac:dyDescent="0.2">
      <c r="A11369" s="6">
        <v>43949</v>
      </c>
      <c r="B11369" s="7">
        <v>0.4375</v>
      </c>
      <c r="C11369" s="8">
        <f>[1]Lastgangübersicht!F11370+[1]Lastgangübersicht!K11370+[1]Lastgangübersicht!R11370</f>
        <v>210.08483888962115</v>
      </c>
      <c r="D11369" s="9"/>
      <c r="E11369" s="9"/>
      <c r="F11369" s="8"/>
    </row>
    <row r="11370" spans="1:6" x14ac:dyDescent="0.2">
      <c r="A11370" s="6">
        <v>43949</v>
      </c>
      <c r="B11370" s="7">
        <v>0.44791666666666669</v>
      </c>
      <c r="C11370" s="8">
        <f>[1]Lastgangübersicht!F11371+[1]Lastgangübersicht!K11371+[1]Lastgangübersicht!R11371</f>
        <v>219.58304160194828</v>
      </c>
      <c r="D11370" s="9"/>
      <c r="E11370" s="9"/>
      <c r="F11370" s="8"/>
    </row>
    <row r="11371" spans="1:6" x14ac:dyDescent="0.2">
      <c r="A11371" s="6">
        <v>43949</v>
      </c>
      <c r="B11371" s="7">
        <v>0.45833333333333331</v>
      </c>
      <c r="C11371" s="8">
        <f>[1]Lastgangübersicht!F11372+[1]Lastgangübersicht!K11372+[1]Lastgangübersicht!R11372</f>
        <v>223.45210901433816</v>
      </c>
      <c r="D11371" s="9"/>
      <c r="E11371" s="9"/>
      <c r="F11371" s="8"/>
    </row>
    <row r="11372" spans="1:6" x14ac:dyDescent="0.2">
      <c r="A11372" s="6">
        <v>43949</v>
      </c>
      <c r="B11372" s="7">
        <v>0.46875</v>
      </c>
      <c r="C11372" s="8">
        <f>[1]Lastgangübersicht!F11373+[1]Lastgangübersicht!K11373+[1]Lastgangübersicht!R11373</f>
        <v>220.05248424612984</v>
      </c>
      <c r="D11372" s="9"/>
      <c r="E11372" s="9"/>
      <c r="F11372" s="8"/>
    </row>
    <row r="11373" spans="1:6" x14ac:dyDescent="0.2">
      <c r="A11373" s="6">
        <v>43949</v>
      </c>
      <c r="B11373" s="7">
        <v>0.47916666666666669</v>
      </c>
      <c r="C11373" s="8">
        <f>[1]Lastgangübersicht!F11374+[1]Lastgangübersicht!K11374+[1]Lastgangübersicht!R11374</f>
        <v>227.84281714114849</v>
      </c>
      <c r="D11373" s="9"/>
      <c r="E11373" s="9"/>
      <c r="F11373" s="8"/>
    </row>
    <row r="11374" spans="1:6" x14ac:dyDescent="0.2">
      <c r="A11374" s="6">
        <v>43949</v>
      </c>
      <c r="B11374" s="7">
        <v>0.48958333333333331</v>
      </c>
      <c r="C11374" s="8">
        <f>[1]Lastgangübersicht!F11375+[1]Lastgangübersicht!K11375+[1]Lastgangübersicht!R11375</f>
        <v>237.70597504764118</v>
      </c>
      <c r="D11374" s="9"/>
      <c r="E11374" s="9"/>
      <c r="F11374" s="8"/>
    </row>
    <row r="11375" spans="1:6" x14ac:dyDescent="0.2">
      <c r="A11375" s="6">
        <v>43949</v>
      </c>
      <c r="B11375" s="7">
        <v>0.5</v>
      </c>
      <c r="C11375" s="8">
        <f>[1]Lastgangübersicht!F11376+[1]Lastgangübersicht!K11376+[1]Lastgangübersicht!R11376</f>
        <v>188.47070817383644</v>
      </c>
      <c r="D11375" s="9"/>
      <c r="E11375" s="9"/>
      <c r="F11375" s="8"/>
    </row>
    <row r="11376" spans="1:6" x14ac:dyDescent="0.2">
      <c r="A11376" s="6">
        <v>43949</v>
      </c>
      <c r="B11376" s="7">
        <v>0.51041666666666663</v>
      </c>
      <c r="C11376" s="8">
        <f>[1]Lastgangübersicht!F11377+[1]Lastgangübersicht!K11377+[1]Lastgangübersicht!R11377</f>
        <v>192.28599592429143</v>
      </c>
      <c r="D11376" s="9"/>
      <c r="E11376" s="9"/>
      <c r="F11376" s="8"/>
    </row>
    <row r="11377" spans="1:6" x14ac:dyDescent="0.2">
      <c r="A11377" s="6">
        <v>43949</v>
      </c>
      <c r="B11377" s="7">
        <v>0.52083333333333337</v>
      </c>
      <c r="C11377" s="8">
        <f>[1]Lastgangübersicht!F11378+[1]Lastgangübersicht!K11378+[1]Lastgangübersicht!R11378</f>
        <v>183.9937348567571</v>
      </c>
      <c r="D11377" s="9"/>
      <c r="E11377" s="9"/>
      <c r="F11377" s="8"/>
    </row>
    <row r="11378" spans="1:6" x14ac:dyDescent="0.2">
      <c r="A11378" s="6">
        <v>43949</v>
      </c>
      <c r="B11378" s="7">
        <v>0.53125</v>
      </c>
      <c r="C11378" s="8">
        <f>[1]Lastgangübersicht!F11379+[1]Lastgangübersicht!K11379+[1]Lastgangübersicht!R11379</f>
        <v>176.74458720932117</v>
      </c>
      <c r="D11378" s="9"/>
      <c r="E11378" s="9"/>
      <c r="F11378" s="8"/>
    </row>
    <row r="11379" spans="1:6" x14ac:dyDescent="0.2">
      <c r="A11379" s="6">
        <v>43949</v>
      </c>
      <c r="B11379" s="7">
        <v>0.54166666666666663</v>
      </c>
      <c r="C11379" s="8">
        <f>[1]Lastgangübersicht!F11380+[1]Lastgangübersicht!K11380+[1]Lastgangübersicht!R11380</f>
        <v>170.3010234261132</v>
      </c>
      <c r="D11379" s="9"/>
      <c r="E11379" s="9"/>
      <c r="F11379" s="8"/>
    </row>
    <row r="11380" spans="1:6" x14ac:dyDescent="0.2">
      <c r="A11380" s="6">
        <v>43949</v>
      </c>
      <c r="B11380" s="7">
        <v>0.55208333333333337</v>
      </c>
      <c r="C11380" s="8">
        <f>[1]Lastgangübersicht!F11381+[1]Lastgangübersicht!K11381+[1]Lastgangübersicht!R11381</f>
        <v>200.84214544036573</v>
      </c>
      <c r="D11380" s="9"/>
      <c r="E11380" s="9"/>
      <c r="F11380" s="8"/>
    </row>
    <row r="11381" spans="1:6" x14ac:dyDescent="0.2">
      <c r="A11381" s="6">
        <v>43949</v>
      </c>
      <c r="B11381" s="7">
        <v>0.5625</v>
      </c>
      <c r="C11381" s="8">
        <f>[1]Lastgangübersicht!F11382+[1]Lastgangübersicht!K11382+[1]Lastgangübersicht!R11382</f>
        <v>234.42460010973525</v>
      </c>
      <c r="D11381" s="9"/>
      <c r="E11381" s="9"/>
      <c r="F11381" s="8"/>
    </row>
    <row r="11382" spans="1:6" x14ac:dyDescent="0.2">
      <c r="A11382" s="6">
        <v>43949</v>
      </c>
      <c r="B11382" s="7">
        <v>0.57291666666666663</v>
      </c>
      <c r="C11382" s="8">
        <f>[1]Lastgangübersicht!F11383+[1]Lastgangübersicht!K11383+[1]Lastgangübersicht!R11383</f>
        <v>220.56141745363627</v>
      </c>
      <c r="D11382" s="9"/>
      <c r="E11382" s="9"/>
      <c r="F11382" s="8"/>
    </row>
    <row r="11383" spans="1:6" x14ac:dyDescent="0.2">
      <c r="A11383" s="6">
        <v>43949</v>
      </c>
      <c r="B11383" s="7">
        <v>0.58333333333333337</v>
      </c>
      <c r="C11383" s="8">
        <f>[1]Lastgangübersicht!F11384+[1]Lastgangübersicht!K11384+[1]Lastgangübersicht!R11384</f>
        <v>211.42294492891412</v>
      </c>
      <c r="D11383" s="9"/>
      <c r="E11383" s="9"/>
      <c r="F11383" s="8"/>
    </row>
    <row r="11384" spans="1:6" x14ac:dyDescent="0.2">
      <c r="A11384" s="6">
        <v>43949</v>
      </c>
      <c r="B11384" s="7">
        <v>0.59375</v>
      </c>
      <c r="C11384" s="8">
        <f>[1]Lastgangübersicht!F11385+[1]Lastgangübersicht!K11385+[1]Lastgangübersicht!R11385</f>
        <v>212.0661310884278</v>
      </c>
      <c r="D11384" s="9"/>
      <c r="E11384" s="9"/>
      <c r="F11384" s="8"/>
    </row>
    <row r="11385" spans="1:6" x14ac:dyDescent="0.2">
      <c r="A11385" s="6">
        <v>43949</v>
      </c>
      <c r="B11385" s="7">
        <v>0.60416666666666663</v>
      </c>
      <c r="C11385" s="8">
        <f>[1]Lastgangübersicht!F11386+[1]Lastgangübersicht!K11386+[1]Lastgangübersicht!R11386</f>
        <v>235.77617742317898</v>
      </c>
      <c r="D11385" s="9"/>
      <c r="E11385" s="9"/>
      <c r="F11385" s="8"/>
    </row>
    <row r="11386" spans="1:6" x14ac:dyDescent="0.2">
      <c r="A11386" s="6">
        <v>43949</v>
      </c>
      <c r="B11386" s="7">
        <v>0.61458333333333337</v>
      </c>
      <c r="C11386" s="8">
        <f>[1]Lastgangübersicht!F11387+[1]Lastgangübersicht!K11387+[1]Lastgangübersicht!R11387</f>
        <v>211.92127799743679</v>
      </c>
      <c r="D11386" s="9"/>
      <c r="E11386" s="9"/>
      <c r="F11386" s="8"/>
    </row>
    <row r="11387" spans="1:6" x14ac:dyDescent="0.2">
      <c r="A11387" s="6">
        <v>43949</v>
      </c>
      <c r="B11387" s="7">
        <v>0.625</v>
      </c>
      <c r="C11387" s="8">
        <f>[1]Lastgangübersicht!F11388+[1]Lastgangübersicht!K11388+[1]Lastgangübersicht!R11388</f>
        <v>167.00057577188565</v>
      </c>
      <c r="D11387" s="9"/>
      <c r="E11387" s="9"/>
      <c r="F11387" s="8"/>
    </row>
    <row r="11388" spans="1:6" x14ac:dyDescent="0.2">
      <c r="A11388" s="6">
        <v>43949</v>
      </c>
      <c r="B11388" s="7">
        <v>0.63541666666666663</v>
      </c>
      <c r="C11388" s="8">
        <f>[1]Lastgangübersicht!F11389+[1]Lastgangübersicht!K11389+[1]Lastgangübersicht!R11389</f>
        <v>222.53782463748297</v>
      </c>
      <c r="D11388" s="9"/>
      <c r="E11388" s="9"/>
      <c r="F11388" s="8"/>
    </row>
    <row r="11389" spans="1:6" x14ac:dyDescent="0.2">
      <c r="A11389" s="6">
        <v>43949</v>
      </c>
      <c r="B11389" s="7">
        <v>0.64583333333333337</v>
      </c>
      <c r="C11389" s="8">
        <f>[1]Lastgangübersicht!F11390+[1]Lastgangübersicht!K11390+[1]Lastgangübersicht!R11390</f>
        <v>207.07295080659605</v>
      </c>
      <c r="D11389" s="9"/>
      <c r="E11389" s="9"/>
      <c r="F11389" s="8"/>
    </row>
    <row r="11390" spans="1:6" x14ac:dyDescent="0.2">
      <c r="A11390" s="6">
        <v>43949</v>
      </c>
      <c r="B11390" s="7">
        <v>0.65625</v>
      </c>
      <c r="C11390" s="8">
        <f>[1]Lastgangübersicht!F11391+[1]Lastgangübersicht!K11391+[1]Lastgangübersicht!R11391</f>
        <v>213.33487702334503</v>
      </c>
      <c r="D11390" s="9"/>
      <c r="E11390" s="9"/>
      <c r="F11390" s="8"/>
    </row>
    <row r="11391" spans="1:6" x14ac:dyDescent="0.2">
      <c r="A11391" s="6">
        <v>43949</v>
      </c>
      <c r="B11391" s="7">
        <v>0.66666666666666663</v>
      </c>
      <c r="C11391" s="8">
        <f>[1]Lastgangübersicht!F11392+[1]Lastgangübersicht!K11392+[1]Lastgangübersicht!R11392</f>
        <v>223.03490110971632</v>
      </c>
      <c r="D11391" s="9"/>
      <c r="E11391" s="9"/>
      <c r="F11391" s="8"/>
    </row>
    <row r="11392" spans="1:6" x14ac:dyDescent="0.2">
      <c r="A11392" s="6">
        <v>43949</v>
      </c>
      <c r="B11392" s="7">
        <v>0.67708333333333337</v>
      </c>
      <c r="C11392" s="8">
        <f>[1]Lastgangübersicht!F11393+[1]Lastgangübersicht!K11393+[1]Lastgangübersicht!R11393</f>
        <v>206.41145607291767</v>
      </c>
      <c r="D11392" s="9"/>
      <c r="E11392" s="9"/>
      <c r="F11392" s="8"/>
    </row>
    <row r="11393" spans="1:6" x14ac:dyDescent="0.2">
      <c r="A11393" s="6">
        <v>43949</v>
      </c>
      <c r="B11393" s="7">
        <v>0.6875</v>
      </c>
      <c r="C11393" s="8">
        <f>[1]Lastgangübersicht!F11394+[1]Lastgangübersicht!K11394+[1]Lastgangübersicht!R11394</f>
        <v>218.17987979789956</v>
      </c>
      <c r="D11393" s="9"/>
      <c r="E11393" s="9"/>
      <c r="F11393" s="8"/>
    </row>
    <row r="11394" spans="1:6" x14ac:dyDescent="0.2">
      <c r="A11394" s="6">
        <v>43949</v>
      </c>
      <c r="B11394" s="7">
        <v>0.69791666666666663</v>
      </c>
      <c r="C11394" s="8">
        <f>[1]Lastgangübersicht!F11395+[1]Lastgangübersicht!K11395+[1]Lastgangübersicht!R11395</f>
        <v>194.29367993014867</v>
      </c>
      <c r="D11394" s="9"/>
      <c r="E11394" s="9"/>
      <c r="F11394" s="8"/>
    </row>
    <row r="11395" spans="1:6" x14ac:dyDescent="0.2">
      <c r="A11395" s="6">
        <v>43949</v>
      </c>
      <c r="B11395" s="7">
        <v>0.70833333333333337</v>
      </c>
      <c r="C11395" s="8">
        <f>[1]Lastgangübersicht!F11396+[1]Lastgangübersicht!K11396+[1]Lastgangübersicht!R11396</f>
        <v>210.15221555683928</v>
      </c>
      <c r="D11395" s="9"/>
      <c r="E11395" s="9"/>
      <c r="F11395" s="8"/>
    </row>
    <row r="11396" spans="1:6" x14ac:dyDescent="0.2">
      <c r="A11396" s="6">
        <v>43949</v>
      </c>
      <c r="B11396" s="7">
        <v>0.71875</v>
      </c>
      <c r="C11396" s="8">
        <f>[1]Lastgangübersicht!F11397+[1]Lastgangübersicht!K11397+[1]Lastgangübersicht!R11397</f>
        <v>199.94235198315963</v>
      </c>
      <c r="D11396" s="9"/>
      <c r="E11396" s="9"/>
      <c r="F11396" s="8"/>
    </row>
    <row r="11397" spans="1:6" x14ac:dyDescent="0.2">
      <c r="A11397" s="6">
        <v>43949</v>
      </c>
      <c r="B11397" s="7">
        <v>0.72916666666666663</v>
      </c>
      <c r="C11397" s="8">
        <f>[1]Lastgangübersicht!F11398+[1]Lastgangübersicht!K11398+[1]Lastgangübersicht!R11398</f>
        <v>205.23335897971356</v>
      </c>
      <c r="D11397" s="9"/>
      <c r="E11397" s="9"/>
      <c r="F11397" s="8"/>
    </row>
    <row r="11398" spans="1:6" x14ac:dyDescent="0.2">
      <c r="A11398" s="6">
        <v>43949</v>
      </c>
      <c r="B11398" s="7">
        <v>0.73958333333333337</v>
      </c>
      <c r="C11398" s="8">
        <f>[1]Lastgangübersicht!F11399+[1]Lastgangübersicht!K11399+[1]Lastgangübersicht!R11399</f>
        <v>169.87960839489068</v>
      </c>
      <c r="D11398" s="9"/>
      <c r="E11398" s="9"/>
      <c r="F11398" s="8"/>
    </row>
    <row r="11399" spans="1:6" x14ac:dyDescent="0.2">
      <c r="A11399" s="6">
        <v>43949</v>
      </c>
      <c r="B11399" s="7">
        <v>0.75</v>
      </c>
      <c r="C11399" s="8">
        <f>[1]Lastgangübersicht!F11400+[1]Lastgangübersicht!K11400+[1]Lastgangübersicht!R11400</f>
        <v>165.16122738320149</v>
      </c>
      <c r="D11399" s="9"/>
      <c r="E11399" s="9"/>
      <c r="F11399" s="8"/>
    </row>
    <row r="11400" spans="1:6" x14ac:dyDescent="0.2">
      <c r="A11400" s="6">
        <v>43949</v>
      </c>
      <c r="B11400" s="7">
        <v>0.76041666666666663</v>
      </c>
      <c r="C11400" s="8">
        <f>[1]Lastgangübersicht!F11401+[1]Lastgangübersicht!K11401+[1]Lastgangübersicht!R11401</f>
        <v>178.28646859015709</v>
      </c>
      <c r="D11400" s="9"/>
      <c r="E11400" s="9"/>
      <c r="F11400" s="8"/>
    </row>
    <row r="11401" spans="1:6" x14ac:dyDescent="0.2">
      <c r="A11401" s="6">
        <v>43949</v>
      </c>
      <c r="B11401" s="7">
        <v>0.77083333333333337</v>
      </c>
      <c r="C11401" s="8">
        <f>[1]Lastgangübersicht!F11402+[1]Lastgangübersicht!K11402+[1]Lastgangübersicht!R11402</f>
        <v>198.81996642863015</v>
      </c>
      <c r="D11401" s="9"/>
      <c r="E11401" s="9"/>
      <c r="F11401" s="8"/>
    </row>
    <row r="11402" spans="1:6" x14ac:dyDescent="0.2">
      <c r="A11402" s="6">
        <v>43949</v>
      </c>
      <c r="B11402" s="7">
        <v>0.78125</v>
      </c>
      <c r="C11402" s="8">
        <f>[1]Lastgangübersicht!F11403+[1]Lastgangübersicht!K11403+[1]Lastgangübersicht!R11403</f>
        <v>215.18257807828473</v>
      </c>
      <c r="D11402" s="9"/>
      <c r="E11402" s="9"/>
      <c r="F11402" s="8"/>
    </row>
    <row r="11403" spans="1:6" x14ac:dyDescent="0.2">
      <c r="A11403" s="6">
        <v>43949</v>
      </c>
      <c r="B11403" s="7">
        <v>0.79166666666666663</v>
      </c>
      <c r="C11403" s="8">
        <f>[1]Lastgangübersicht!F11404+[1]Lastgangübersicht!K11404+[1]Lastgangübersicht!R11404</f>
        <v>220.44193799416024</v>
      </c>
      <c r="D11403" s="9"/>
      <c r="E11403" s="9"/>
      <c r="F11403" s="8"/>
    </row>
    <row r="11404" spans="1:6" x14ac:dyDescent="0.2">
      <c r="A11404" s="6">
        <v>43949</v>
      </c>
      <c r="B11404" s="7">
        <v>0.80208333333333337</v>
      </c>
      <c r="C11404" s="8">
        <f>[1]Lastgangübersicht!F11405+[1]Lastgangübersicht!K11405+[1]Lastgangübersicht!R11405</f>
        <v>211.60568527260301</v>
      </c>
      <c r="D11404" s="9"/>
      <c r="E11404" s="9"/>
      <c r="F11404" s="8"/>
    </row>
    <row r="11405" spans="1:6" x14ac:dyDescent="0.2">
      <c r="A11405" s="6">
        <v>43949</v>
      </c>
      <c r="B11405" s="7">
        <v>0.8125</v>
      </c>
      <c r="C11405" s="8">
        <f>[1]Lastgangübersicht!F11406+[1]Lastgangübersicht!K11406+[1]Lastgangübersicht!R11406</f>
        <v>212.17538086385539</v>
      </c>
      <c r="D11405" s="9"/>
      <c r="E11405" s="9"/>
      <c r="F11405" s="8"/>
    </row>
    <row r="11406" spans="1:6" x14ac:dyDescent="0.2">
      <c r="A11406" s="6">
        <v>43949</v>
      </c>
      <c r="B11406" s="7">
        <v>0.82291666666666663</v>
      </c>
      <c r="C11406" s="8">
        <f>[1]Lastgangübersicht!F11407+[1]Lastgangübersicht!K11407+[1]Lastgangübersicht!R11407</f>
        <v>214.50363929866444</v>
      </c>
      <c r="D11406" s="9"/>
      <c r="E11406" s="9"/>
      <c r="F11406" s="8"/>
    </row>
    <row r="11407" spans="1:6" x14ac:dyDescent="0.2">
      <c r="A11407" s="6">
        <v>43949</v>
      </c>
      <c r="B11407" s="7">
        <v>0.83333333333333337</v>
      </c>
      <c r="C11407" s="8">
        <f>[1]Lastgangübersicht!F11408+[1]Lastgangübersicht!K11408+[1]Lastgangübersicht!R11408</f>
        <v>209.33114606929519</v>
      </c>
      <c r="D11407" s="9"/>
      <c r="E11407" s="9"/>
      <c r="F11407" s="8"/>
    </row>
    <row r="11408" spans="1:6" x14ac:dyDescent="0.2">
      <c r="A11408" s="6">
        <v>43949</v>
      </c>
      <c r="B11408" s="7">
        <v>0.84375</v>
      </c>
      <c r="C11408" s="8">
        <f>[1]Lastgangübersicht!F11409+[1]Lastgangübersicht!K11409+[1]Lastgangübersicht!R11409</f>
        <v>214.60706178433435</v>
      </c>
      <c r="D11408" s="9"/>
      <c r="E11408" s="9"/>
      <c r="F11408" s="8"/>
    </row>
    <row r="11409" spans="1:6" x14ac:dyDescent="0.2">
      <c r="A11409" s="6">
        <v>43949</v>
      </c>
      <c r="B11409" s="7">
        <v>0.85416666666666663</v>
      </c>
      <c r="C11409" s="8">
        <f>[1]Lastgangübersicht!F11410+[1]Lastgangübersicht!K11410+[1]Lastgangübersicht!R11410</f>
        <v>198.21958596094254</v>
      </c>
      <c r="D11409" s="9"/>
      <c r="E11409" s="9"/>
      <c r="F11409" s="8"/>
    </row>
    <row r="11410" spans="1:6" x14ac:dyDescent="0.2">
      <c r="A11410" s="6">
        <v>43949</v>
      </c>
      <c r="B11410" s="7">
        <v>0.86458333333333337</v>
      </c>
      <c r="C11410" s="8">
        <f>[1]Lastgangübersicht!F11411+[1]Lastgangübersicht!K11411+[1]Lastgangübersicht!R11411</f>
        <v>188.59932516309618</v>
      </c>
      <c r="D11410" s="9"/>
      <c r="E11410" s="9"/>
      <c r="F11410" s="8"/>
    </row>
    <row r="11411" spans="1:6" x14ac:dyDescent="0.2">
      <c r="A11411" s="6">
        <v>43949</v>
      </c>
      <c r="B11411" s="7">
        <v>0.875</v>
      </c>
      <c r="C11411" s="8">
        <f>[1]Lastgangübersicht!F11412+[1]Lastgangübersicht!K11412+[1]Lastgangübersicht!R11412</f>
        <v>159.65073393850707</v>
      </c>
      <c r="D11411" s="9"/>
      <c r="E11411" s="9"/>
      <c r="F11411" s="8"/>
    </row>
    <row r="11412" spans="1:6" x14ac:dyDescent="0.2">
      <c r="A11412" s="6">
        <v>43949</v>
      </c>
      <c r="B11412" s="7">
        <v>0.88541666666666663</v>
      </c>
      <c r="C11412" s="8">
        <f>[1]Lastgangübersicht!F11413+[1]Lastgangübersicht!K11413+[1]Lastgangübersicht!R11413</f>
        <v>171.30988158169072</v>
      </c>
      <c r="D11412" s="9"/>
      <c r="E11412" s="9"/>
      <c r="F11412" s="8"/>
    </row>
    <row r="11413" spans="1:6" x14ac:dyDescent="0.2">
      <c r="A11413" s="6">
        <v>43949</v>
      </c>
      <c r="B11413" s="7">
        <v>0.89583333333333337</v>
      </c>
      <c r="C11413" s="8">
        <f>[1]Lastgangübersicht!F11414+[1]Lastgangübersicht!K11414+[1]Lastgangübersicht!R11414</f>
        <v>218.44261072285559</v>
      </c>
      <c r="D11413" s="9"/>
      <c r="E11413" s="9"/>
      <c r="F11413" s="8"/>
    </row>
    <row r="11414" spans="1:6" x14ac:dyDescent="0.2">
      <c r="A11414" s="6">
        <v>43949</v>
      </c>
      <c r="B11414" s="7">
        <v>0.90625</v>
      </c>
      <c r="C11414" s="8">
        <f>[1]Lastgangübersicht!F11415+[1]Lastgangübersicht!K11415+[1]Lastgangübersicht!R11415</f>
        <v>209.40779879433185</v>
      </c>
      <c r="D11414" s="9"/>
      <c r="E11414" s="9"/>
      <c r="F11414" s="8"/>
    </row>
    <row r="11415" spans="1:6" x14ac:dyDescent="0.2">
      <c r="A11415" s="6">
        <v>43949</v>
      </c>
      <c r="B11415" s="7">
        <v>0.91666666666666663</v>
      </c>
      <c r="C11415" s="8">
        <f>[1]Lastgangübersicht!F11416+[1]Lastgangübersicht!K11416+[1]Lastgangübersicht!R11416</f>
        <v>197.14507515933661</v>
      </c>
      <c r="D11415" s="9"/>
      <c r="E11415" s="9"/>
      <c r="F11415" s="8"/>
    </row>
    <row r="11416" spans="1:6" x14ac:dyDescent="0.2">
      <c r="A11416" s="6">
        <v>43949</v>
      </c>
      <c r="B11416" s="7">
        <v>0.92708333333333337</v>
      </c>
      <c r="C11416" s="8">
        <f>[1]Lastgangübersicht!F11417+[1]Lastgangübersicht!K11417+[1]Lastgangübersicht!R11417</f>
        <v>180.44118721140825</v>
      </c>
      <c r="D11416" s="9"/>
      <c r="E11416" s="9"/>
      <c r="F11416" s="8"/>
    </row>
    <row r="11417" spans="1:6" x14ac:dyDescent="0.2">
      <c r="A11417" s="6">
        <v>43949</v>
      </c>
      <c r="B11417" s="7">
        <v>0.9375</v>
      </c>
      <c r="C11417" s="8">
        <f>[1]Lastgangübersicht!F11418+[1]Lastgangübersicht!K11418+[1]Lastgangübersicht!R11418</f>
        <v>177.53168964829626</v>
      </c>
      <c r="D11417" s="9"/>
      <c r="E11417" s="9"/>
      <c r="F11417" s="8"/>
    </row>
    <row r="11418" spans="1:6" x14ac:dyDescent="0.2">
      <c r="A11418" s="6">
        <v>43949</v>
      </c>
      <c r="B11418" s="7">
        <v>0.94791666666666663</v>
      </c>
      <c r="C11418" s="8">
        <f>[1]Lastgangübersicht!F11419+[1]Lastgangübersicht!K11419+[1]Lastgangübersicht!R11419</f>
        <v>170.33969195655231</v>
      </c>
      <c r="D11418" s="9"/>
      <c r="E11418" s="9"/>
      <c r="F11418" s="8"/>
    </row>
    <row r="11419" spans="1:6" x14ac:dyDescent="0.2">
      <c r="A11419" s="6">
        <v>43949</v>
      </c>
      <c r="B11419" s="7">
        <v>0.95833333333333337</v>
      </c>
      <c r="C11419" s="8">
        <f>[1]Lastgangübersicht!F11420+[1]Lastgangübersicht!K11420+[1]Lastgangübersicht!R11420</f>
        <v>165.01502368121311</v>
      </c>
      <c r="D11419" s="9"/>
      <c r="E11419" s="9"/>
      <c r="F11419" s="8"/>
    </row>
    <row r="11420" spans="1:6" x14ac:dyDescent="0.2">
      <c r="A11420" s="6">
        <v>43949</v>
      </c>
      <c r="B11420" s="7">
        <v>0.96875</v>
      </c>
      <c r="C11420" s="8">
        <f>[1]Lastgangübersicht!F11421+[1]Lastgangübersicht!K11421+[1]Lastgangübersicht!R11421</f>
        <v>163.12534687463153</v>
      </c>
      <c r="D11420" s="9"/>
      <c r="E11420" s="9"/>
      <c r="F11420" s="8"/>
    </row>
    <row r="11421" spans="1:6" x14ac:dyDescent="0.2">
      <c r="A11421" s="6">
        <v>43949</v>
      </c>
      <c r="B11421" s="7">
        <v>0.97916666666666663</v>
      </c>
      <c r="C11421" s="8">
        <f>[1]Lastgangübersicht!F11422+[1]Lastgangübersicht!K11422+[1]Lastgangübersicht!R11422</f>
        <v>157.40293668260813</v>
      </c>
      <c r="D11421" s="9"/>
      <c r="E11421" s="9"/>
      <c r="F11421" s="8"/>
    </row>
    <row r="11422" spans="1:6" x14ac:dyDescent="0.2">
      <c r="A11422" s="6">
        <v>43949</v>
      </c>
      <c r="B11422" s="7">
        <v>0.98958333333333337</v>
      </c>
      <c r="C11422" s="8">
        <f>[1]Lastgangübersicht!F11423+[1]Lastgangübersicht!K11423+[1]Lastgangübersicht!R11423</f>
        <v>155.65794978892978</v>
      </c>
      <c r="D11422" s="9"/>
      <c r="E11422" s="9"/>
      <c r="F11422" s="8"/>
    </row>
    <row r="11423" spans="1:6" x14ac:dyDescent="0.2">
      <c r="A11423" s="6">
        <v>43950</v>
      </c>
      <c r="B11423" s="7">
        <v>0</v>
      </c>
      <c r="C11423" s="8">
        <f>[1]Lastgangübersicht!F11424+[1]Lastgangübersicht!K11424+[1]Lastgangübersicht!R11424</f>
        <v>149.02332728499431</v>
      </c>
      <c r="D11423" s="9"/>
      <c r="E11423" s="9"/>
      <c r="F11423" s="8"/>
    </row>
    <row r="11424" spans="1:6" x14ac:dyDescent="0.2">
      <c r="A11424" s="6">
        <v>43950</v>
      </c>
      <c r="B11424" s="7">
        <v>1.0416666666666666E-2</v>
      </c>
      <c r="C11424" s="8">
        <f>[1]Lastgangübersicht!F11425+[1]Lastgangübersicht!K11425+[1]Lastgangübersicht!R11425</f>
        <v>142.95347573972097</v>
      </c>
      <c r="D11424" s="9"/>
      <c r="E11424" s="9"/>
      <c r="F11424" s="8"/>
    </row>
    <row r="11425" spans="1:6" x14ac:dyDescent="0.2">
      <c r="A11425" s="6">
        <v>43950</v>
      </c>
      <c r="B11425" s="7">
        <v>2.0833333333333332E-2</v>
      </c>
      <c r="C11425" s="8">
        <f>[1]Lastgangübersicht!F11426+[1]Lastgangübersicht!K11426+[1]Lastgangübersicht!R11426</f>
        <v>135.75151789979981</v>
      </c>
      <c r="D11425" s="9"/>
      <c r="E11425" s="9"/>
      <c r="F11425" s="8"/>
    </row>
    <row r="11426" spans="1:6" x14ac:dyDescent="0.2">
      <c r="A11426" s="6">
        <v>43950</v>
      </c>
      <c r="B11426" s="7">
        <v>3.125E-2</v>
      </c>
      <c r="C11426" s="8">
        <f>[1]Lastgangübersicht!F11427+[1]Lastgangübersicht!K11427+[1]Lastgangübersicht!R11427</f>
        <v>127.33835854950229</v>
      </c>
      <c r="D11426" s="9"/>
      <c r="E11426" s="9"/>
      <c r="F11426" s="8"/>
    </row>
    <row r="11427" spans="1:6" x14ac:dyDescent="0.2">
      <c r="A11427" s="6">
        <v>43950</v>
      </c>
      <c r="B11427" s="7">
        <v>4.1666666666666664E-2</v>
      </c>
      <c r="C11427" s="8">
        <f>[1]Lastgangübersicht!F11428+[1]Lastgangübersicht!K11428+[1]Lastgangübersicht!R11428</f>
        <v>120.83374970620211</v>
      </c>
      <c r="D11427" s="9"/>
      <c r="E11427" s="9"/>
      <c r="F11427" s="8"/>
    </row>
    <row r="11428" spans="1:6" x14ac:dyDescent="0.2">
      <c r="A11428" s="6">
        <v>43950</v>
      </c>
      <c r="B11428" s="7">
        <v>5.2083333333333336E-2</v>
      </c>
      <c r="C11428" s="8">
        <f>[1]Lastgangübersicht!F11429+[1]Lastgangübersicht!K11429+[1]Lastgangübersicht!R11429</f>
        <v>122.77474700539156</v>
      </c>
      <c r="D11428" s="9"/>
      <c r="E11428" s="9"/>
      <c r="F11428" s="8"/>
    </row>
    <row r="11429" spans="1:6" x14ac:dyDescent="0.2">
      <c r="A11429" s="6">
        <v>43950</v>
      </c>
      <c r="B11429" s="7">
        <v>6.25E-2</v>
      </c>
      <c r="C11429" s="8">
        <f>[1]Lastgangübersicht!F11430+[1]Lastgangübersicht!K11430+[1]Lastgangübersicht!R11430</f>
        <v>118.53831105281903</v>
      </c>
      <c r="D11429" s="9"/>
      <c r="E11429" s="9"/>
      <c r="F11429" s="8"/>
    </row>
    <row r="11430" spans="1:6" x14ac:dyDescent="0.2">
      <c r="A11430" s="6">
        <v>43950</v>
      </c>
      <c r="B11430" s="7">
        <v>7.2916666666666671E-2</v>
      </c>
      <c r="C11430" s="8">
        <f>[1]Lastgangübersicht!F11431+[1]Lastgangübersicht!K11431+[1]Lastgangübersicht!R11431</f>
        <v>113.79511837619603</v>
      </c>
      <c r="D11430" s="9"/>
      <c r="E11430" s="9"/>
      <c r="F11430" s="8"/>
    </row>
    <row r="11431" spans="1:6" x14ac:dyDescent="0.2">
      <c r="A11431" s="6">
        <v>43950</v>
      </c>
      <c r="B11431" s="7">
        <v>8.3333333333333329E-2</v>
      </c>
      <c r="C11431" s="8">
        <f>[1]Lastgangübersicht!F11432+[1]Lastgangübersicht!K11432+[1]Lastgangübersicht!R11432</f>
        <v>109.23665256649613</v>
      </c>
      <c r="D11431" s="9"/>
      <c r="E11431" s="9"/>
      <c r="F11431" s="8"/>
    </row>
    <row r="11432" spans="1:6" x14ac:dyDescent="0.2">
      <c r="A11432" s="6">
        <v>43950</v>
      </c>
      <c r="B11432" s="7">
        <v>9.375E-2</v>
      </c>
      <c r="C11432" s="8">
        <f>[1]Lastgangübersicht!F11433+[1]Lastgangübersicht!K11433+[1]Lastgangübersicht!R11433</f>
        <v>105.5212898703453</v>
      </c>
      <c r="D11432" s="9"/>
      <c r="E11432" s="9"/>
      <c r="F11432" s="8"/>
    </row>
    <row r="11433" spans="1:6" x14ac:dyDescent="0.2">
      <c r="A11433" s="6">
        <v>43950</v>
      </c>
      <c r="B11433" s="7">
        <v>0.10416666666666667</v>
      </c>
      <c r="C11433" s="8">
        <f>[1]Lastgangübersicht!F11434+[1]Lastgangübersicht!K11434+[1]Lastgangübersicht!R11434</f>
        <v>105.31979937868586</v>
      </c>
      <c r="D11433" s="9"/>
      <c r="E11433" s="9"/>
      <c r="F11433" s="8"/>
    </row>
    <row r="11434" spans="1:6" x14ac:dyDescent="0.2">
      <c r="A11434" s="6">
        <v>43950</v>
      </c>
      <c r="B11434" s="7">
        <v>0.11458333333333333</v>
      </c>
      <c r="C11434" s="8">
        <f>[1]Lastgangübersicht!F11435+[1]Lastgangübersicht!K11435+[1]Lastgangübersicht!R11435</f>
        <v>105.9549807255317</v>
      </c>
      <c r="D11434" s="9"/>
      <c r="E11434" s="9"/>
      <c r="F11434" s="8"/>
    </row>
    <row r="11435" spans="1:6" x14ac:dyDescent="0.2">
      <c r="A11435" s="6">
        <v>43950</v>
      </c>
      <c r="B11435" s="7">
        <v>0.125</v>
      </c>
      <c r="C11435" s="8">
        <f>[1]Lastgangübersicht!F11436+[1]Lastgangübersicht!K11436+[1]Lastgangübersicht!R11436</f>
        <v>104.65560695335628</v>
      </c>
      <c r="D11435" s="9"/>
      <c r="E11435" s="9"/>
      <c r="F11435" s="8"/>
    </row>
    <row r="11436" spans="1:6" x14ac:dyDescent="0.2">
      <c r="A11436" s="6">
        <v>43950</v>
      </c>
      <c r="B11436" s="7">
        <v>0.13541666666666666</v>
      </c>
      <c r="C11436" s="8">
        <f>[1]Lastgangübersicht!F11437+[1]Lastgangübersicht!K11437+[1]Lastgangübersicht!R11437</f>
        <v>103.02882930494366</v>
      </c>
      <c r="D11436" s="9"/>
      <c r="E11436" s="9"/>
      <c r="F11436" s="8"/>
    </row>
    <row r="11437" spans="1:6" x14ac:dyDescent="0.2">
      <c r="A11437" s="6">
        <v>43950</v>
      </c>
      <c r="B11437" s="7">
        <v>0.14583333333333334</v>
      </c>
      <c r="C11437" s="8">
        <f>[1]Lastgangübersicht!F11438+[1]Lastgangübersicht!K11438+[1]Lastgangübersicht!R11438</f>
        <v>100.35629047282977</v>
      </c>
      <c r="D11437" s="9"/>
      <c r="E11437" s="9"/>
      <c r="F11437" s="8"/>
    </row>
    <row r="11438" spans="1:6" x14ac:dyDescent="0.2">
      <c r="A11438" s="6">
        <v>43950</v>
      </c>
      <c r="B11438" s="7">
        <v>0.15625</v>
      </c>
      <c r="C11438" s="8">
        <f>[1]Lastgangübersicht!F11439+[1]Lastgangübersicht!K11439+[1]Lastgangübersicht!R11439</f>
        <v>103.1932195501638</v>
      </c>
      <c r="D11438" s="9"/>
      <c r="E11438" s="9"/>
      <c r="F11438" s="8"/>
    </row>
    <row r="11439" spans="1:6" x14ac:dyDescent="0.2">
      <c r="A11439" s="6">
        <v>43950</v>
      </c>
      <c r="B11439" s="7">
        <v>0.16666666666666666</v>
      </c>
      <c r="C11439" s="8">
        <f>[1]Lastgangübersicht!F11440+[1]Lastgangübersicht!K11440+[1]Lastgangübersicht!R11440</f>
        <v>105.61872861164181</v>
      </c>
      <c r="D11439" s="9"/>
      <c r="E11439" s="9"/>
      <c r="F11439" s="8"/>
    </row>
    <row r="11440" spans="1:6" x14ac:dyDescent="0.2">
      <c r="A11440" s="6">
        <v>43950</v>
      </c>
      <c r="B11440" s="7">
        <v>0.17708333333333334</v>
      </c>
      <c r="C11440" s="8">
        <f>[1]Lastgangübersicht!F11441+[1]Lastgangübersicht!K11441+[1]Lastgangübersicht!R11441</f>
        <v>106.80071700909143</v>
      </c>
      <c r="D11440" s="9"/>
      <c r="E11440" s="9"/>
      <c r="F11440" s="8"/>
    </row>
    <row r="11441" spans="1:6" x14ac:dyDescent="0.2">
      <c r="A11441" s="6">
        <v>43950</v>
      </c>
      <c r="B11441" s="7">
        <v>0.1875</v>
      </c>
      <c r="C11441" s="8">
        <f>[1]Lastgangübersicht!F11442+[1]Lastgangübersicht!K11442+[1]Lastgangübersicht!R11442</f>
        <v>107.24943791202818</v>
      </c>
      <c r="D11441" s="9"/>
      <c r="E11441" s="9"/>
      <c r="F11441" s="8"/>
    </row>
    <row r="11442" spans="1:6" x14ac:dyDescent="0.2">
      <c r="A11442" s="6">
        <v>43950</v>
      </c>
      <c r="B11442" s="7">
        <v>0.19791666666666666</v>
      </c>
      <c r="C11442" s="8">
        <f>[1]Lastgangübersicht!F11443+[1]Lastgangübersicht!K11443+[1]Lastgangübersicht!R11443</f>
        <v>108.10411216420707</v>
      </c>
      <c r="D11442" s="9"/>
      <c r="E11442" s="9"/>
      <c r="F11442" s="8"/>
    </row>
    <row r="11443" spans="1:6" x14ac:dyDescent="0.2">
      <c r="A11443" s="6">
        <v>43950</v>
      </c>
      <c r="B11443" s="7">
        <v>0.20833333333333334</v>
      </c>
      <c r="C11443" s="8">
        <f>[1]Lastgangübersicht!F11444+[1]Lastgangübersicht!K11444+[1]Lastgangübersicht!R11444</f>
        <v>112.17096298189774</v>
      </c>
      <c r="D11443" s="9"/>
      <c r="E11443" s="9"/>
      <c r="F11443" s="8"/>
    </row>
    <row r="11444" spans="1:6" x14ac:dyDescent="0.2">
      <c r="A11444" s="6">
        <v>43950</v>
      </c>
      <c r="B11444" s="7">
        <v>0.21875</v>
      </c>
      <c r="C11444" s="8">
        <f>[1]Lastgangübersicht!F11445+[1]Lastgangübersicht!K11445+[1]Lastgangübersicht!R11445</f>
        <v>120.25509658869574</v>
      </c>
      <c r="D11444" s="9"/>
      <c r="E11444" s="9"/>
      <c r="F11444" s="8"/>
    </row>
    <row r="11445" spans="1:6" x14ac:dyDescent="0.2">
      <c r="A11445" s="6">
        <v>43950</v>
      </c>
      <c r="B11445" s="7">
        <v>0.22916666666666666</v>
      </c>
      <c r="C11445" s="8">
        <f>[1]Lastgangübersicht!F11446+[1]Lastgangübersicht!K11446+[1]Lastgangübersicht!R11446</f>
        <v>120.18189259240877</v>
      </c>
      <c r="D11445" s="9"/>
      <c r="E11445" s="9"/>
      <c r="F11445" s="8"/>
    </row>
    <row r="11446" spans="1:6" x14ac:dyDescent="0.2">
      <c r="A11446" s="6">
        <v>43950</v>
      </c>
      <c r="B11446" s="7">
        <v>0.23958333333333334</v>
      </c>
      <c r="C11446" s="8">
        <f>[1]Lastgangübersicht!F11447+[1]Lastgangübersicht!K11447+[1]Lastgangübersicht!R11447</f>
        <v>123.35012194250822</v>
      </c>
      <c r="D11446" s="9"/>
      <c r="E11446" s="9"/>
      <c r="F11446" s="8"/>
    </row>
    <row r="11447" spans="1:6" x14ac:dyDescent="0.2">
      <c r="A11447" s="6">
        <v>43950</v>
      </c>
      <c r="B11447" s="7">
        <v>0.25</v>
      </c>
      <c r="C11447" s="8">
        <f>[1]Lastgangübersicht!F11448+[1]Lastgangübersicht!K11448+[1]Lastgangübersicht!R11448</f>
        <v>131.63609148345941</v>
      </c>
      <c r="D11447" s="9"/>
      <c r="E11447" s="9"/>
      <c r="F11447" s="8"/>
    </row>
    <row r="11448" spans="1:6" x14ac:dyDescent="0.2">
      <c r="A11448" s="6">
        <v>43950</v>
      </c>
      <c r="B11448" s="7">
        <v>0.26041666666666669</v>
      </c>
      <c r="C11448" s="8">
        <f>[1]Lastgangübersicht!F11449+[1]Lastgangübersicht!K11449+[1]Lastgangübersicht!R11449</f>
        <v>136.99719736247238</v>
      </c>
      <c r="D11448" s="9"/>
      <c r="E11448" s="9"/>
      <c r="F11448" s="8"/>
    </row>
    <row r="11449" spans="1:6" x14ac:dyDescent="0.2">
      <c r="A11449" s="6">
        <v>43950</v>
      </c>
      <c r="B11449" s="7">
        <v>0.27083333333333331</v>
      </c>
      <c r="C11449" s="8">
        <f>[1]Lastgangübersicht!F11450+[1]Lastgangübersicht!K11450+[1]Lastgangübersicht!R11450</f>
        <v>140.63098228994465</v>
      </c>
      <c r="D11449" s="9"/>
      <c r="E11449" s="9"/>
      <c r="F11449" s="8"/>
    </row>
    <row r="11450" spans="1:6" x14ac:dyDescent="0.2">
      <c r="A11450" s="6">
        <v>43950</v>
      </c>
      <c r="B11450" s="7">
        <v>0.28125</v>
      </c>
      <c r="C11450" s="8">
        <f>[1]Lastgangübersicht!F11451+[1]Lastgangübersicht!K11451+[1]Lastgangübersicht!R11451</f>
        <v>136.97495628296335</v>
      </c>
      <c r="D11450" s="9"/>
      <c r="E11450" s="9"/>
      <c r="F11450" s="8"/>
    </row>
    <row r="11451" spans="1:6" x14ac:dyDescent="0.2">
      <c r="A11451" s="6">
        <v>43950</v>
      </c>
      <c r="B11451" s="7">
        <v>0.29166666666666669</v>
      </c>
      <c r="C11451" s="8">
        <f>[1]Lastgangübersicht!F11452+[1]Lastgangübersicht!K11452+[1]Lastgangübersicht!R11452</f>
        <v>146.41206097501689</v>
      </c>
      <c r="D11451" s="9"/>
      <c r="E11451" s="9"/>
      <c r="F11451" s="8"/>
    </row>
    <row r="11452" spans="1:6" x14ac:dyDescent="0.2">
      <c r="A11452" s="6">
        <v>43950</v>
      </c>
      <c r="B11452" s="7">
        <v>0.30208333333333331</v>
      </c>
      <c r="C11452" s="8">
        <f>[1]Lastgangübersicht!F11453+[1]Lastgangübersicht!K11453+[1]Lastgangübersicht!R11453</f>
        <v>146.41425921642497</v>
      </c>
      <c r="D11452" s="9"/>
      <c r="E11452" s="9"/>
      <c r="F11452" s="8"/>
    </row>
    <row r="11453" spans="1:6" x14ac:dyDescent="0.2">
      <c r="A11453" s="6">
        <v>43950</v>
      </c>
      <c r="B11453" s="7">
        <v>0.3125</v>
      </c>
      <c r="C11453" s="8">
        <f>[1]Lastgangübersicht!F11454+[1]Lastgangübersicht!K11454+[1]Lastgangübersicht!R11454</f>
        <v>145.46483002804007</v>
      </c>
      <c r="D11453" s="9"/>
      <c r="E11453" s="9"/>
      <c r="F11453" s="8"/>
    </row>
    <row r="11454" spans="1:6" x14ac:dyDescent="0.2">
      <c r="A11454" s="6">
        <v>43950</v>
      </c>
      <c r="B11454" s="7">
        <v>0.32291666666666669</v>
      </c>
      <c r="C11454" s="8">
        <f>[1]Lastgangübersicht!F11455+[1]Lastgangübersicht!K11455+[1]Lastgangübersicht!R11455</f>
        <v>154.64806035562998</v>
      </c>
      <c r="D11454" s="9"/>
      <c r="E11454" s="9"/>
      <c r="F11454" s="8"/>
    </row>
    <row r="11455" spans="1:6" x14ac:dyDescent="0.2">
      <c r="A11455" s="6">
        <v>43950</v>
      </c>
      <c r="B11455" s="7">
        <v>0.33333333333333331</v>
      </c>
      <c r="C11455" s="8">
        <f>[1]Lastgangübersicht!F11456+[1]Lastgangübersicht!K11456+[1]Lastgangübersicht!R11456</f>
        <v>163.85563396208443</v>
      </c>
      <c r="D11455" s="9"/>
      <c r="E11455" s="9"/>
      <c r="F11455" s="8"/>
    </row>
    <row r="11456" spans="1:6" x14ac:dyDescent="0.2">
      <c r="A11456" s="6">
        <v>43950</v>
      </c>
      <c r="B11456" s="7">
        <v>0.34375</v>
      </c>
      <c r="C11456" s="8">
        <f>[1]Lastgangübersicht!F11457+[1]Lastgangübersicht!K11457+[1]Lastgangübersicht!R11457</f>
        <v>166.67780555349026</v>
      </c>
      <c r="D11456" s="9"/>
      <c r="E11456" s="9"/>
      <c r="F11456" s="8"/>
    </row>
    <row r="11457" spans="1:6" x14ac:dyDescent="0.2">
      <c r="A11457" s="6">
        <v>43950</v>
      </c>
      <c r="B11457" s="7">
        <v>0.35416666666666669</v>
      </c>
      <c r="C11457" s="8">
        <f>[1]Lastgangübersicht!F11458+[1]Lastgangübersicht!K11458+[1]Lastgangübersicht!R11458</f>
        <v>171.06334527763798</v>
      </c>
      <c r="D11457" s="9"/>
      <c r="E11457" s="9"/>
      <c r="F11457" s="8"/>
    </row>
    <row r="11458" spans="1:6" x14ac:dyDescent="0.2">
      <c r="A11458" s="6">
        <v>43950</v>
      </c>
      <c r="B11458" s="7">
        <v>0.36458333333333331</v>
      </c>
      <c r="C11458" s="8">
        <f>[1]Lastgangübersicht!F11459+[1]Lastgangübersicht!K11459+[1]Lastgangübersicht!R11459</f>
        <v>181.77493999955522</v>
      </c>
      <c r="D11458" s="9"/>
      <c r="E11458" s="9"/>
      <c r="F11458" s="8"/>
    </row>
    <row r="11459" spans="1:6" x14ac:dyDescent="0.2">
      <c r="A11459" s="6">
        <v>43950</v>
      </c>
      <c r="B11459" s="7">
        <v>0.375</v>
      </c>
      <c r="C11459" s="8">
        <f>[1]Lastgangübersicht!F11460+[1]Lastgangübersicht!K11460+[1]Lastgangübersicht!R11460</f>
        <v>189.60792378934298</v>
      </c>
      <c r="D11459" s="9"/>
      <c r="E11459" s="9"/>
      <c r="F11459" s="8"/>
    </row>
    <row r="11460" spans="1:6" x14ac:dyDescent="0.2">
      <c r="A11460" s="6">
        <v>43950</v>
      </c>
      <c r="B11460" s="7">
        <v>0.38541666666666669</v>
      </c>
      <c r="C11460" s="8">
        <f>[1]Lastgangübersicht!F11461+[1]Lastgangübersicht!K11461+[1]Lastgangübersicht!R11461</f>
        <v>185.43959798472974</v>
      </c>
      <c r="D11460" s="9"/>
      <c r="E11460" s="9"/>
      <c r="F11460" s="8"/>
    </row>
    <row r="11461" spans="1:6" x14ac:dyDescent="0.2">
      <c r="A11461" s="6">
        <v>43950</v>
      </c>
      <c r="B11461" s="7">
        <v>0.39583333333333331</v>
      </c>
      <c r="C11461" s="8">
        <f>[1]Lastgangübersicht!F11462+[1]Lastgangübersicht!K11462+[1]Lastgangübersicht!R11462</f>
        <v>186.73918038837601</v>
      </c>
      <c r="D11461" s="9"/>
      <c r="E11461" s="9"/>
      <c r="F11461" s="8"/>
    </row>
    <row r="11462" spans="1:6" x14ac:dyDescent="0.2">
      <c r="A11462" s="6">
        <v>43950</v>
      </c>
      <c r="B11462" s="7">
        <v>0.40625</v>
      </c>
      <c r="C11462" s="8">
        <f>[1]Lastgangübersicht!F11463+[1]Lastgangübersicht!K11463+[1]Lastgangübersicht!R11463</f>
        <v>174.52734750186224</v>
      </c>
      <c r="D11462" s="9"/>
      <c r="E11462" s="9"/>
      <c r="F11462" s="8"/>
    </row>
    <row r="11463" spans="1:6" x14ac:dyDescent="0.2">
      <c r="A11463" s="6">
        <v>43950</v>
      </c>
      <c r="B11463" s="7">
        <v>0.41666666666666669</v>
      </c>
      <c r="C11463" s="8">
        <f>[1]Lastgangübersicht!F11464+[1]Lastgangübersicht!K11464+[1]Lastgangübersicht!R11464</f>
        <v>175.11978487621946</v>
      </c>
      <c r="D11463" s="9"/>
      <c r="E11463" s="9"/>
      <c r="F11463" s="8"/>
    </row>
    <row r="11464" spans="1:6" x14ac:dyDescent="0.2">
      <c r="A11464" s="6">
        <v>43950</v>
      </c>
      <c r="B11464" s="7">
        <v>0.42708333333333331</v>
      </c>
      <c r="C11464" s="8">
        <f>[1]Lastgangübersicht!F11465+[1]Lastgangübersicht!K11465+[1]Lastgangübersicht!R11465</f>
        <v>180.81124979295589</v>
      </c>
      <c r="D11464" s="9"/>
      <c r="E11464" s="9"/>
      <c r="F11464" s="8"/>
    </row>
    <row r="11465" spans="1:6" x14ac:dyDescent="0.2">
      <c r="A11465" s="6">
        <v>43950</v>
      </c>
      <c r="B11465" s="7">
        <v>0.4375</v>
      </c>
      <c r="C11465" s="8">
        <f>[1]Lastgangübersicht!F11466+[1]Lastgangübersicht!K11466+[1]Lastgangübersicht!R11466</f>
        <v>303.22666201516967</v>
      </c>
      <c r="D11465" s="9"/>
      <c r="E11465" s="9"/>
      <c r="F11465" s="8"/>
    </row>
    <row r="11466" spans="1:6" x14ac:dyDescent="0.2">
      <c r="A11466" s="6">
        <v>43950</v>
      </c>
      <c r="B11466" s="7">
        <v>0.44791666666666669</v>
      </c>
      <c r="C11466" s="8">
        <f>[1]Lastgangübersicht!F11467+[1]Lastgangübersicht!K11467+[1]Lastgangübersicht!R11467</f>
        <v>271.79368739847303</v>
      </c>
      <c r="D11466" s="9"/>
      <c r="E11466" s="9"/>
      <c r="F11466" s="8"/>
    </row>
    <row r="11467" spans="1:6" x14ac:dyDescent="0.2">
      <c r="A11467" s="6">
        <v>43950</v>
      </c>
      <c r="B11467" s="7">
        <v>0.45833333333333331</v>
      </c>
      <c r="C11467" s="8">
        <f>[1]Lastgangübersicht!F11468+[1]Lastgangübersicht!K11468+[1]Lastgangübersicht!R11468</f>
        <v>272.27544403476725</v>
      </c>
      <c r="D11467" s="9"/>
      <c r="E11467" s="9"/>
      <c r="F11467" s="8"/>
    </row>
    <row r="11468" spans="1:6" x14ac:dyDescent="0.2">
      <c r="A11468" s="6">
        <v>43950</v>
      </c>
      <c r="B11468" s="7">
        <v>0.46875</v>
      </c>
      <c r="C11468" s="8">
        <f>[1]Lastgangübersicht!F11469+[1]Lastgangübersicht!K11469+[1]Lastgangübersicht!R11469</f>
        <v>183.08755974785737</v>
      </c>
      <c r="D11468" s="9"/>
      <c r="E11468" s="9"/>
      <c r="F11468" s="8"/>
    </row>
    <row r="11469" spans="1:6" x14ac:dyDescent="0.2">
      <c r="A11469" s="6">
        <v>43950</v>
      </c>
      <c r="B11469" s="7">
        <v>0.47916666666666669</v>
      </c>
      <c r="C11469" s="8">
        <f>[1]Lastgangübersicht!F11470+[1]Lastgangübersicht!K11470+[1]Lastgangübersicht!R11470</f>
        <v>166.94570850884691</v>
      </c>
      <c r="D11469" s="9"/>
      <c r="E11469" s="9"/>
      <c r="F11469" s="8"/>
    </row>
    <row r="11470" spans="1:6" x14ac:dyDescent="0.2">
      <c r="A11470" s="6">
        <v>43950</v>
      </c>
      <c r="B11470" s="7">
        <v>0.48958333333333331</v>
      </c>
      <c r="C11470" s="8">
        <f>[1]Lastgangübersicht!F11471+[1]Lastgangübersicht!K11471+[1]Lastgangübersicht!R11471</f>
        <v>244.14489702843727</v>
      </c>
      <c r="D11470" s="9"/>
      <c r="E11470" s="9"/>
      <c r="F11470" s="8"/>
    </row>
    <row r="11471" spans="1:6" x14ac:dyDescent="0.2">
      <c r="A11471" s="6">
        <v>43950</v>
      </c>
      <c r="B11471" s="7">
        <v>0.5</v>
      </c>
      <c r="C11471" s="8">
        <f>[1]Lastgangübersicht!F11472+[1]Lastgangübersicht!K11472+[1]Lastgangübersicht!R11472</f>
        <v>174.1658851241182</v>
      </c>
      <c r="D11471" s="9"/>
      <c r="E11471" s="9"/>
      <c r="F11471" s="8"/>
    </row>
    <row r="11472" spans="1:6" x14ac:dyDescent="0.2">
      <c r="A11472" s="6">
        <v>43950</v>
      </c>
      <c r="B11472" s="7">
        <v>0.51041666666666663</v>
      </c>
      <c r="C11472" s="8">
        <f>[1]Lastgangübersicht!F11473+[1]Lastgangübersicht!K11473+[1]Lastgangübersicht!R11473</f>
        <v>190.59992140859208</v>
      </c>
      <c r="D11472" s="9"/>
      <c r="E11472" s="9"/>
      <c r="F11472" s="8"/>
    </row>
    <row r="11473" spans="1:6" x14ac:dyDescent="0.2">
      <c r="A11473" s="6">
        <v>43950</v>
      </c>
      <c r="B11473" s="7">
        <v>0.52083333333333337</v>
      </c>
      <c r="C11473" s="8">
        <f>[1]Lastgangübersicht!F11474+[1]Lastgangübersicht!K11474+[1]Lastgangübersicht!R11474</f>
        <v>443.77465789414509</v>
      </c>
      <c r="D11473" s="9"/>
      <c r="E11473" s="9"/>
      <c r="F11473" s="8"/>
    </row>
    <row r="11474" spans="1:6" x14ac:dyDescent="0.2">
      <c r="A11474" s="6">
        <v>43950</v>
      </c>
      <c r="B11474" s="7">
        <v>0.53125</v>
      </c>
      <c r="C11474" s="8">
        <f>[1]Lastgangübersicht!F11475+[1]Lastgangübersicht!K11475+[1]Lastgangübersicht!R11475</f>
        <v>435.00767815025586</v>
      </c>
      <c r="D11474" s="9"/>
      <c r="E11474" s="9"/>
      <c r="F11474" s="8"/>
    </row>
    <row r="11475" spans="1:6" x14ac:dyDescent="0.2">
      <c r="A11475" s="6">
        <v>43950</v>
      </c>
      <c r="B11475" s="7">
        <v>0.54166666666666663</v>
      </c>
      <c r="C11475" s="8">
        <f>[1]Lastgangübersicht!F11476+[1]Lastgangübersicht!K11476+[1]Lastgangübersicht!R11476</f>
        <v>442.15746906146967</v>
      </c>
      <c r="D11475" s="9"/>
      <c r="E11475" s="9"/>
      <c r="F11475" s="8"/>
    </row>
    <row r="11476" spans="1:6" x14ac:dyDescent="0.2">
      <c r="A11476" s="6">
        <v>43950</v>
      </c>
      <c r="B11476" s="7">
        <v>0.55208333333333337</v>
      </c>
      <c r="C11476" s="8">
        <f>[1]Lastgangübersicht!F11477+[1]Lastgangübersicht!K11477+[1]Lastgangübersicht!R11477</f>
        <v>441.54003912287141</v>
      </c>
      <c r="D11476" s="9"/>
      <c r="E11476" s="9"/>
      <c r="F11476" s="8"/>
    </row>
    <row r="11477" spans="1:6" x14ac:dyDescent="0.2">
      <c r="A11477" s="6">
        <v>43950</v>
      </c>
      <c r="B11477" s="7">
        <v>0.5625</v>
      </c>
      <c r="C11477" s="8">
        <f>[1]Lastgangübersicht!F11478+[1]Lastgangübersicht!K11478+[1]Lastgangübersicht!R11478</f>
        <v>420.42037460951917</v>
      </c>
      <c r="D11477" s="9"/>
      <c r="E11477" s="9"/>
      <c r="F11477" s="8"/>
    </row>
    <row r="11478" spans="1:6" x14ac:dyDescent="0.2">
      <c r="A11478" s="6">
        <v>43950</v>
      </c>
      <c r="B11478" s="7">
        <v>0.57291666666666663</v>
      </c>
      <c r="C11478" s="8">
        <f>[1]Lastgangübersicht!F11479+[1]Lastgangübersicht!K11479+[1]Lastgangübersicht!R11479</f>
        <v>454.01075132206387</v>
      </c>
      <c r="D11478" s="9"/>
      <c r="E11478" s="9"/>
      <c r="F11478" s="8"/>
    </row>
    <row r="11479" spans="1:6" x14ac:dyDescent="0.2">
      <c r="A11479" s="6">
        <v>43950</v>
      </c>
      <c r="B11479" s="7">
        <v>0.58333333333333337</v>
      </c>
      <c r="C11479" s="8">
        <f>[1]Lastgangübersicht!F11480+[1]Lastgangübersicht!K11480+[1]Lastgangübersicht!R11480</f>
        <v>245.03121707193088</v>
      </c>
      <c r="D11479" s="9"/>
      <c r="E11479" s="9"/>
      <c r="F11479" s="8"/>
    </row>
    <row r="11480" spans="1:6" x14ac:dyDescent="0.2">
      <c r="A11480" s="6">
        <v>43950</v>
      </c>
      <c r="B11480" s="7">
        <v>0.59375</v>
      </c>
      <c r="C11480" s="8">
        <f>[1]Lastgangübersicht!F11481+[1]Lastgangübersicht!K11481+[1]Lastgangübersicht!R11481</f>
        <v>173.52605186423423</v>
      </c>
      <c r="D11480" s="9"/>
      <c r="E11480" s="9"/>
      <c r="F11480" s="8"/>
    </row>
    <row r="11481" spans="1:6" x14ac:dyDescent="0.2">
      <c r="A11481" s="6">
        <v>43950</v>
      </c>
      <c r="B11481" s="7">
        <v>0.60416666666666663</v>
      </c>
      <c r="C11481" s="8">
        <f>[1]Lastgangübersicht!F11482+[1]Lastgangübersicht!K11482+[1]Lastgangübersicht!R11482</f>
        <v>142.16125461967252</v>
      </c>
      <c r="D11481" s="9"/>
      <c r="E11481" s="9"/>
      <c r="F11481" s="8"/>
    </row>
    <row r="11482" spans="1:6" x14ac:dyDescent="0.2">
      <c r="A11482" s="6">
        <v>43950</v>
      </c>
      <c r="B11482" s="7">
        <v>0.61458333333333337</v>
      </c>
      <c r="C11482" s="8">
        <f>[1]Lastgangübersicht!F11483+[1]Lastgangübersicht!K11483+[1]Lastgangübersicht!R11483</f>
        <v>172.47669393504458</v>
      </c>
      <c r="D11482" s="9"/>
      <c r="E11482" s="9"/>
      <c r="F11482" s="8"/>
    </row>
    <row r="11483" spans="1:6" x14ac:dyDescent="0.2">
      <c r="A11483" s="6">
        <v>43950</v>
      </c>
      <c r="B11483" s="7">
        <v>0.625</v>
      </c>
      <c r="C11483" s="8">
        <f>[1]Lastgangübersicht!F11484+[1]Lastgangübersicht!K11484+[1]Lastgangübersicht!R11484</f>
        <v>467.92356969322282</v>
      </c>
      <c r="D11483" s="9"/>
      <c r="E11483" s="9"/>
      <c r="F11483" s="8"/>
    </row>
    <row r="11484" spans="1:6" x14ac:dyDescent="0.2">
      <c r="A11484" s="6">
        <v>43950</v>
      </c>
      <c r="B11484" s="7">
        <v>0.63541666666666663</v>
      </c>
      <c r="C11484" s="8">
        <f>[1]Lastgangübersicht!F11485+[1]Lastgangübersicht!K11485+[1]Lastgangübersicht!R11485</f>
        <v>218.90892510623729</v>
      </c>
      <c r="D11484" s="9"/>
      <c r="E11484" s="9"/>
      <c r="F11484" s="8"/>
    </row>
    <row r="11485" spans="1:6" x14ac:dyDescent="0.2">
      <c r="A11485" s="6">
        <v>43950</v>
      </c>
      <c r="B11485" s="7">
        <v>0.64583333333333337</v>
      </c>
      <c r="C11485" s="8">
        <f>[1]Lastgangübersicht!F11486+[1]Lastgangübersicht!K11486+[1]Lastgangübersicht!R11486</f>
        <v>203.05767364615843</v>
      </c>
      <c r="D11485" s="9"/>
      <c r="E11485" s="9"/>
      <c r="F11485" s="8"/>
    </row>
    <row r="11486" spans="1:6" x14ac:dyDescent="0.2">
      <c r="A11486" s="6">
        <v>43950</v>
      </c>
      <c r="B11486" s="7">
        <v>0.65625</v>
      </c>
      <c r="C11486" s="8">
        <f>[1]Lastgangübersicht!F11487+[1]Lastgangübersicht!K11487+[1]Lastgangübersicht!R11487</f>
        <v>198.44945034697776</v>
      </c>
      <c r="D11486" s="9"/>
      <c r="E11486" s="9"/>
      <c r="F11486" s="8"/>
    </row>
    <row r="11487" spans="1:6" x14ac:dyDescent="0.2">
      <c r="A11487" s="6">
        <v>43950</v>
      </c>
      <c r="B11487" s="7">
        <v>0.66666666666666663</v>
      </c>
      <c r="C11487" s="8">
        <f>[1]Lastgangübersicht!F11488+[1]Lastgangübersicht!K11488+[1]Lastgangübersicht!R11488</f>
        <v>248.93718477553108</v>
      </c>
      <c r="D11487" s="9"/>
      <c r="E11487" s="9"/>
      <c r="F11487" s="8"/>
    </row>
    <row r="11488" spans="1:6" x14ac:dyDescent="0.2">
      <c r="A11488" s="6">
        <v>43950</v>
      </c>
      <c r="B11488" s="7">
        <v>0.67708333333333337</v>
      </c>
      <c r="C11488" s="8">
        <f>[1]Lastgangübersicht!F11489+[1]Lastgangübersicht!K11489+[1]Lastgangübersicht!R11489</f>
        <v>392.1019745518791</v>
      </c>
      <c r="D11488" s="9"/>
      <c r="E11488" s="9"/>
      <c r="F11488" s="8"/>
    </row>
    <row r="11489" spans="1:6" x14ac:dyDescent="0.2">
      <c r="A11489" s="6">
        <v>43950</v>
      </c>
      <c r="B11489" s="7">
        <v>0.6875</v>
      </c>
      <c r="C11489" s="8">
        <f>[1]Lastgangübersicht!F11490+[1]Lastgangübersicht!K11490+[1]Lastgangübersicht!R11490</f>
        <v>197.98689137142111</v>
      </c>
      <c r="D11489" s="9"/>
      <c r="E11489" s="9"/>
      <c r="F11489" s="8"/>
    </row>
    <row r="11490" spans="1:6" x14ac:dyDescent="0.2">
      <c r="A11490" s="6">
        <v>43950</v>
      </c>
      <c r="B11490" s="7">
        <v>0.69791666666666663</v>
      </c>
      <c r="C11490" s="8">
        <f>[1]Lastgangübersicht!F11491+[1]Lastgangübersicht!K11491+[1]Lastgangübersicht!R11491</f>
        <v>266.15873258505553</v>
      </c>
      <c r="D11490" s="9"/>
      <c r="E11490" s="9"/>
      <c r="F11490" s="8"/>
    </row>
    <row r="11491" spans="1:6" x14ac:dyDescent="0.2">
      <c r="A11491" s="6">
        <v>43950</v>
      </c>
      <c r="B11491" s="7">
        <v>0.70833333333333337</v>
      </c>
      <c r="C11491" s="8">
        <f>[1]Lastgangübersicht!F11492+[1]Lastgangübersicht!K11492+[1]Lastgangübersicht!R11492</f>
        <v>320.22538047356738</v>
      </c>
      <c r="D11491" s="9"/>
      <c r="E11491" s="9"/>
      <c r="F11491" s="8"/>
    </row>
    <row r="11492" spans="1:6" x14ac:dyDescent="0.2">
      <c r="A11492" s="6">
        <v>43950</v>
      </c>
      <c r="B11492" s="7">
        <v>0.71875</v>
      </c>
      <c r="C11492" s="8">
        <f>[1]Lastgangübersicht!F11493+[1]Lastgangübersicht!K11493+[1]Lastgangübersicht!R11493</f>
        <v>221.19290323058539</v>
      </c>
      <c r="D11492" s="9"/>
      <c r="E11492" s="9"/>
      <c r="F11492" s="8"/>
    </row>
    <row r="11493" spans="1:6" x14ac:dyDescent="0.2">
      <c r="A11493" s="6">
        <v>43950</v>
      </c>
      <c r="B11493" s="7">
        <v>0.72916666666666663</v>
      </c>
      <c r="C11493" s="8">
        <f>[1]Lastgangübersicht!F11494+[1]Lastgangübersicht!K11494+[1]Lastgangübersicht!R11494</f>
        <v>200.00497667836513</v>
      </c>
      <c r="D11493" s="9"/>
      <c r="E11493" s="9"/>
      <c r="F11493" s="8"/>
    </row>
    <row r="11494" spans="1:6" x14ac:dyDescent="0.2">
      <c r="A11494" s="6">
        <v>43950</v>
      </c>
      <c r="B11494" s="7">
        <v>0.73958333333333337</v>
      </c>
      <c r="C11494" s="8">
        <f>[1]Lastgangübersicht!F11495+[1]Lastgangübersicht!K11495+[1]Lastgangübersicht!R11495</f>
        <v>208.68495489188663</v>
      </c>
      <c r="D11494" s="9"/>
      <c r="E11494" s="9"/>
      <c r="F11494" s="8"/>
    </row>
    <row r="11495" spans="1:6" x14ac:dyDescent="0.2">
      <c r="A11495" s="6">
        <v>43950</v>
      </c>
      <c r="B11495" s="7">
        <v>0.75</v>
      </c>
      <c r="C11495" s="8">
        <f>[1]Lastgangübersicht!F11496+[1]Lastgangübersicht!K11496+[1]Lastgangübersicht!R11496</f>
        <v>218.52436806236466</v>
      </c>
      <c r="D11495" s="9"/>
      <c r="E11495" s="9"/>
      <c r="F11495" s="8"/>
    </row>
    <row r="11496" spans="1:6" x14ac:dyDescent="0.2">
      <c r="A11496" s="6">
        <v>43950</v>
      </c>
      <c r="B11496" s="7">
        <v>0.76041666666666663</v>
      </c>
      <c r="C11496" s="8">
        <f>[1]Lastgangübersicht!F11497+[1]Lastgangübersicht!K11497+[1]Lastgangübersicht!R11497</f>
        <v>208.70916632852686</v>
      </c>
      <c r="D11496" s="9"/>
      <c r="E11496" s="9"/>
      <c r="F11496" s="8"/>
    </row>
    <row r="11497" spans="1:6" x14ac:dyDescent="0.2">
      <c r="A11497" s="6">
        <v>43950</v>
      </c>
      <c r="B11497" s="7">
        <v>0.77083333333333337</v>
      </c>
      <c r="C11497" s="8">
        <f>[1]Lastgangübersicht!F11498+[1]Lastgangübersicht!K11498+[1]Lastgangübersicht!R11498</f>
        <v>207.34350980169981</v>
      </c>
      <c r="D11497" s="9"/>
      <c r="E11497" s="9"/>
      <c r="F11497" s="8"/>
    </row>
    <row r="11498" spans="1:6" x14ac:dyDescent="0.2">
      <c r="A11498" s="6">
        <v>43950</v>
      </c>
      <c r="B11498" s="7">
        <v>0.78125</v>
      </c>
      <c r="C11498" s="8">
        <f>[1]Lastgangübersicht!F11499+[1]Lastgangübersicht!K11499+[1]Lastgangübersicht!R11499</f>
        <v>224.80111229406185</v>
      </c>
      <c r="D11498" s="9"/>
      <c r="E11498" s="9"/>
      <c r="F11498" s="8"/>
    </row>
    <row r="11499" spans="1:6" x14ac:dyDescent="0.2">
      <c r="A11499" s="6">
        <v>43950</v>
      </c>
      <c r="B11499" s="7">
        <v>0.79166666666666663</v>
      </c>
      <c r="C11499" s="8">
        <f>[1]Lastgangübersicht!F11500+[1]Lastgangübersicht!K11500+[1]Lastgangübersicht!R11500</f>
        <v>224.74864926812731</v>
      </c>
      <c r="D11499" s="9"/>
      <c r="E11499" s="9"/>
      <c r="F11499" s="8"/>
    </row>
    <row r="11500" spans="1:6" x14ac:dyDescent="0.2">
      <c r="A11500" s="6">
        <v>43950</v>
      </c>
      <c r="B11500" s="7">
        <v>0.80208333333333337</v>
      </c>
      <c r="C11500" s="8">
        <f>[1]Lastgangübersicht!F11501+[1]Lastgangübersicht!K11501+[1]Lastgangübersicht!R11501</f>
        <v>210.22578187045116</v>
      </c>
      <c r="D11500" s="9"/>
      <c r="E11500" s="9"/>
      <c r="F11500" s="8"/>
    </row>
    <row r="11501" spans="1:6" x14ac:dyDescent="0.2">
      <c r="A11501" s="6">
        <v>43950</v>
      </c>
      <c r="B11501" s="7">
        <v>0.8125</v>
      </c>
      <c r="C11501" s="8">
        <f>[1]Lastgangübersicht!F11502+[1]Lastgangübersicht!K11502+[1]Lastgangübersicht!R11502</f>
        <v>215.21156454073446</v>
      </c>
      <c r="D11501" s="9"/>
      <c r="E11501" s="9"/>
      <c r="F11501" s="8"/>
    </row>
    <row r="11502" spans="1:6" x14ac:dyDescent="0.2">
      <c r="A11502" s="6">
        <v>43950</v>
      </c>
      <c r="B11502" s="7">
        <v>0.82291666666666663</v>
      </c>
      <c r="C11502" s="8">
        <f>[1]Lastgangübersicht!F11503+[1]Lastgangübersicht!K11503+[1]Lastgangübersicht!R11503</f>
        <v>210.55088631022807</v>
      </c>
      <c r="D11502" s="9"/>
      <c r="E11502" s="9"/>
      <c r="F11502" s="8"/>
    </row>
    <row r="11503" spans="1:6" x14ac:dyDescent="0.2">
      <c r="A11503" s="6">
        <v>43950</v>
      </c>
      <c r="B11503" s="7">
        <v>0.83333333333333337</v>
      </c>
      <c r="C11503" s="8">
        <f>[1]Lastgangübersicht!F11504+[1]Lastgangübersicht!K11504+[1]Lastgangübersicht!R11504</f>
        <v>215.22096170462666</v>
      </c>
      <c r="D11503" s="9"/>
      <c r="E11503" s="9"/>
      <c r="F11503" s="8"/>
    </row>
    <row r="11504" spans="1:6" x14ac:dyDescent="0.2">
      <c r="A11504" s="6">
        <v>43950</v>
      </c>
      <c r="B11504" s="7">
        <v>0.84375</v>
      </c>
      <c r="C11504" s="8">
        <f>[1]Lastgangübersicht!F11505+[1]Lastgangübersicht!K11505+[1]Lastgangübersicht!R11505</f>
        <v>214.26561822193509</v>
      </c>
      <c r="D11504" s="9"/>
      <c r="E11504" s="9"/>
      <c r="F11504" s="8"/>
    </row>
    <row r="11505" spans="1:6" x14ac:dyDescent="0.2">
      <c r="A11505" s="6">
        <v>43950</v>
      </c>
      <c r="B11505" s="7">
        <v>0.85416666666666663</v>
      </c>
      <c r="C11505" s="8">
        <f>[1]Lastgangübersicht!F11506+[1]Lastgangübersicht!K11506+[1]Lastgangübersicht!R11506</f>
        <v>210.40176233631936</v>
      </c>
      <c r="D11505" s="9"/>
      <c r="E11505" s="9"/>
      <c r="F11505" s="8"/>
    </row>
    <row r="11506" spans="1:6" x14ac:dyDescent="0.2">
      <c r="A11506" s="6">
        <v>43950</v>
      </c>
      <c r="B11506" s="7">
        <v>0.86458333333333337</v>
      </c>
      <c r="C11506" s="8">
        <f>[1]Lastgangübersicht!F11507+[1]Lastgangübersicht!K11507+[1]Lastgangübersicht!R11507</f>
        <v>212.2542421857857</v>
      </c>
      <c r="D11506" s="9"/>
      <c r="E11506" s="9"/>
      <c r="F11506" s="8"/>
    </row>
    <row r="11507" spans="1:6" x14ac:dyDescent="0.2">
      <c r="A11507" s="6">
        <v>43950</v>
      </c>
      <c r="B11507" s="7">
        <v>0.875</v>
      </c>
      <c r="C11507" s="8">
        <f>[1]Lastgangübersicht!F11508+[1]Lastgangübersicht!K11508+[1]Lastgangübersicht!R11508</f>
        <v>196.72061835860558</v>
      </c>
      <c r="D11507" s="9"/>
      <c r="E11507" s="9"/>
      <c r="F11507" s="8"/>
    </row>
    <row r="11508" spans="1:6" x14ac:dyDescent="0.2">
      <c r="A11508" s="6">
        <v>43950</v>
      </c>
      <c r="B11508" s="7">
        <v>0.88541666666666663</v>
      </c>
      <c r="C11508" s="8">
        <f>[1]Lastgangübersicht!F11509+[1]Lastgangübersicht!K11509+[1]Lastgangübersicht!R11509</f>
        <v>225.16016408739173</v>
      </c>
      <c r="D11508" s="9"/>
      <c r="E11508" s="9"/>
      <c r="F11508" s="8"/>
    </row>
    <row r="11509" spans="1:6" x14ac:dyDescent="0.2">
      <c r="A11509" s="6">
        <v>43950</v>
      </c>
      <c r="B11509" s="7">
        <v>0.89583333333333337</v>
      </c>
      <c r="C11509" s="8">
        <f>[1]Lastgangübersicht!F11510+[1]Lastgangübersicht!K11510+[1]Lastgangübersicht!R11510</f>
        <v>220.52273545758771</v>
      </c>
      <c r="D11509" s="9"/>
      <c r="E11509" s="9"/>
      <c r="F11509" s="8"/>
    </row>
    <row r="11510" spans="1:6" x14ac:dyDescent="0.2">
      <c r="A11510" s="6">
        <v>43950</v>
      </c>
      <c r="B11510" s="7">
        <v>0.90625</v>
      </c>
      <c r="C11510" s="8">
        <f>[1]Lastgangübersicht!F11511+[1]Lastgangübersicht!K11511+[1]Lastgangübersicht!R11511</f>
        <v>206.25120453660611</v>
      </c>
      <c r="D11510" s="9"/>
      <c r="E11510" s="9"/>
      <c r="F11510" s="8"/>
    </row>
    <row r="11511" spans="1:6" x14ac:dyDescent="0.2">
      <c r="A11511" s="6">
        <v>43950</v>
      </c>
      <c r="B11511" s="7">
        <v>0.91666666666666663</v>
      </c>
      <c r="C11511" s="8">
        <f>[1]Lastgangübersicht!F11512+[1]Lastgangübersicht!K11512+[1]Lastgangübersicht!R11512</f>
        <v>207.0769372266497</v>
      </c>
      <c r="D11511" s="9"/>
      <c r="E11511" s="9"/>
      <c r="F11511" s="8"/>
    </row>
    <row r="11512" spans="1:6" x14ac:dyDescent="0.2">
      <c r="A11512" s="6">
        <v>43950</v>
      </c>
      <c r="B11512" s="7">
        <v>0.92708333333333337</v>
      </c>
      <c r="C11512" s="8">
        <f>[1]Lastgangübersicht!F11513+[1]Lastgangübersicht!K11513+[1]Lastgangübersicht!R11513</f>
        <v>195.8895223750514</v>
      </c>
      <c r="D11512" s="9"/>
      <c r="E11512" s="9"/>
      <c r="F11512" s="8"/>
    </row>
    <row r="11513" spans="1:6" x14ac:dyDescent="0.2">
      <c r="A11513" s="6">
        <v>43950</v>
      </c>
      <c r="B11513" s="7">
        <v>0.9375</v>
      </c>
      <c r="C11513" s="8">
        <f>[1]Lastgangübersicht!F11514+[1]Lastgangübersicht!K11514+[1]Lastgangübersicht!R11514</f>
        <v>189.27125851863724</v>
      </c>
      <c r="D11513" s="9"/>
      <c r="E11513" s="9"/>
      <c r="F11513" s="8"/>
    </row>
    <row r="11514" spans="1:6" x14ac:dyDescent="0.2">
      <c r="A11514" s="6">
        <v>43950</v>
      </c>
      <c r="B11514" s="7">
        <v>0.94791666666666663</v>
      </c>
      <c r="C11514" s="8">
        <f>[1]Lastgangübersicht!F11515+[1]Lastgangübersicht!K11515+[1]Lastgangübersicht!R11515</f>
        <v>178.57215310558789</v>
      </c>
      <c r="D11514" s="9"/>
      <c r="E11514" s="9"/>
      <c r="F11514" s="8"/>
    </row>
    <row r="11515" spans="1:6" x14ac:dyDescent="0.2">
      <c r="A11515" s="6">
        <v>43950</v>
      </c>
      <c r="B11515" s="7">
        <v>0.95833333333333337</v>
      </c>
      <c r="C11515" s="8">
        <f>[1]Lastgangübersicht!F11516+[1]Lastgangübersicht!K11516+[1]Lastgangübersicht!R11516</f>
        <v>171.40790225176008</v>
      </c>
      <c r="D11515" s="9"/>
      <c r="E11515" s="9"/>
      <c r="F11515" s="8"/>
    </row>
    <row r="11516" spans="1:6" x14ac:dyDescent="0.2">
      <c r="A11516" s="6">
        <v>43950</v>
      </c>
      <c r="B11516" s="7">
        <v>0.96875</v>
      </c>
      <c r="C11516" s="8">
        <f>[1]Lastgangübersicht!F11517+[1]Lastgangübersicht!K11517+[1]Lastgangübersicht!R11517</f>
        <v>165.93908896179573</v>
      </c>
      <c r="D11516" s="9"/>
      <c r="E11516" s="9"/>
      <c r="F11516" s="8"/>
    </row>
    <row r="11517" spans="1:6" x14ac:dyDescent="0.2">
      <c r="A11517" s="6">
        <v>43950</v>
      </c>
      <c r="B11517" s="7">
        <v>0.97916666666666663</v>
      </c>
      <c r="C11517" s="8">
        <f>[1]Lastgangübersicht!F11518+[1]Lastgangübersicht!K11518+[1]Lastgangübersicht!R11518</f>
        <v>160.22589170417052</v>
      </c>
      <c r="D11517" s="9"/>
      <c r="E11517" s="9"/>
      <c r="F11517" s="8"/>
    </row>
    <row r="11518" spans="1:6" x14ac:dyDescent="0.2">
      <c r="A11518" s="6">
        <v>43950</v>
      </c>
      <c r="B11518" s="7">
        <v>0.98958333333333337</v>
      </c>
      <c r="C11518" s="8">
        <f>[1]Lastgangübersicht!F11519+[1]Lastgangübersicht!K11519+[1]Lastgangübersicht!R11519</f>
        <v>151.79172917474767</v>
      </c>
      <c r="D11518" s="9"/>
      <c r="E11518" s="9"/>
      <c r="F11518" s="8"/>
    </row>
    <row r="11519" spans="1:6" x14ac:dyDescent="0.2">
      <c r="A11519" s="6">
        <v>43951</v>
      </c>
      <c r="B11519" s="7">
        <v>0</v>
      </c>
      <c r="C11519" s="8">
        <f>[1]Lastgangübersicht!F11520+[1]Lastgangübersicht!K11520+[1]Lastgangübersicht!R11520</f>
        <v>143.48586227658018</v>
      </c>
      <c r="D11519" s="9"/>
      <c r="E11519" s="9"/>
      <c r="F11519" s="8"/>
    </row>
    <row r="11520" spans="1:6" x14ac:dyDescent="0.2">
      <c r="A11520" s="6">
        <v>43951</v>
      </c>
      <c r="B11520" s="7">
        <v>1.0416666666666666E-2</v>
      </c>
      <c r="C11520" s="8">
        <f>[1]Lastgangübersicht!F11521+[1]Lastgangübersicht!K11521+[1]Lastgangübersicht!R11521</f>
        <v>135.69822264876328</v>
      </c>
      <c r="D11520" s="9"/>
      <c r="E11520" s="9"/>
      <c r="F11520" s="8"/>
    </row>
    <row r="11521" spans="1:6" x14ac:dyDescent="0.2">
      <c r="A11521" s="6">
        <v>43951</v>
      </c>
      <c r="B11521" s="7">
        <v>2.0833333333333332E-2</v>
      </c>
      <c r="C11521" s="8">
        <f>[1]Lastgangübersicht!F11522+[1]Lastgangübersicht!K11522+[1]Lastgangübersicht!R11522</f>
        <v>129.77011749901237</v>
      </c>
      <c r="D11521" s="9"/>
      <c r="E11521" s="9"/>
      <c r="F11521" s="8"/>
    </row>
    <row r="11522" spans="1:6" x14ac:dyDescent="0.2">
      <c r="A11522" s="6">
        <v>43951</v>
      </c>
      <c r="B11522" s="7">
        <v>3.125E-2</v>
      </c>
      <c r="C11522" s="8">
        <f>[1]Lastgangübersicht!F11523+[1]Lastgangübersicht!K11523+[1]Lastgangübersicht!R11523</f>
        <v>127.27224344298148</v>
      </c>
      <c r="D11522" s="9"/>
      <c r="E11522" s="9"/>
      <c r="F11522" s="8"/>
    </row>
    <row r="11523" spans="1:6" x14ac:dyDescent="0.2">
      <c r="A11523" s="6">
        <v>43951</v>
      </c>
      <c r="B11523" s="7">
        <v>4.1666666666666664E-2</v>
      </c>
      <c r="C11523" s="8">
        <f>[1]Lastgangübersicht!F11524+[1]Lastgangübersicht!K11524+[1]Lastgangübersicht!R11524</f>
        <v>123.87925458440203</v>
      </c>
      <c r="D11523" s="9"/>
      <c r="E11523" s="9"/>
      <c r="F11523" s="8"/>
    </row>
    <row r="11524" spans="1:6" x14ac:dyDescent="0.2">
      <c r="A11524" s="6">
        <v>43951</v>
      </c>
      <c r="B11524" s="7">
        <v>5.2083333333333336E-2</v>
      </c>
      <c r="C11524" s="8">
        <f>[1]Lastgangübersicht!F11525+[1]Lastgangübersicht!K11525+[1]Lastgangübersicht!R11525</f>
        <v>118.28832870636386</v>
      </c>
      <c r="D11524" s="9"/>
      <c r="E11524" s="9"/>
      <c r="F11524" s="8"/>
    </row>
    <row r="11525" spans="1:6" x14ac:dyDescent="0.2">
      <c r="A11525" s="6">
        <v>43951</v>
      </c>
      <c r="B11525" s="7">
        <v>6.25E-2</v>
      </c>
      <c r="C11525" s="8">
        <f>[1]Lastgangübersicht!F11526+[1]Lastgangübersicht!K11526+[1]Lastgangübersicht!R11526</f>
        <v>113.28421908204659</v>
      </c>
      <c r="D11525" s="9"/>
      <c r="E11525" s="9"/>
      <c r="F11525" s="8"/>
    </row>
    <row r="11526" spans="1:6" x14ac:dyDescent="0.2">
      <c r="A11526" s="6">
        <v>43951</v>
      </c>
      <c r="B11526" s="7">
        <v>7.2916666666666671E-2</v>
      </c>
      <c r="C11526" s="8">
        <f>[1]Lastgangübersicht!F11527+[1]Lastgangübersicht!K11527+[1]Lastgangübersicht!R11527</f>
        <v>111.68486674802224</v>
      </c>
      <c r="D11526" s="9"/>
      <c r="E11526" s="9"/>
      <c r="F11526" s="8"/>
    </row>
    <row r="11527" spans="1:6" x14ac:dyDescent="0.2">
      <c r="A11527" s="6">
        <v>43951</v>
      </c>
      <c r="B11527" s="7">
        <v>8.3333333333333329E-2</v>
      </c>
      <c r="C11527" s="8">
        <f>[1]Lastgangübersicht!F11528+[1]Lastgangübersicht!K11528+[1]Lastgangübersicht!R11528</f>
        <v>113.72758706502501</v>
      </c>
      <c r="D11527" s="9"/>
      <c r="E11527" s="9"/>
      <c r="F11527" s="8"/>
    </row>
    <row r="11528" spans="1:6" x14ac:dyDescent="0.2">
      <c r="A11528" s="6">
        <v>43951</v>
      </c>
      <c r="B11528" s="7">
        <v>9.375E-2</v>
      </c>
      <c r="C11528" s="8">
        <f>[1]Lastgangübersicht!F11529+[1]Lastgangübersicht!K11529+[1]Lastgangübersicht!R11529</f>
        <v>110.3851656289298</v>
      </c>
      <c r="D11528" s="9"/>
      <c r="E11528" s="9"/>
      <c r="F11528" s="8"/>
    </row>
    <row r="11529" spans="1:6" x14ac:dyDescent="0.2">
      <c r="A11529" s="6">
        <v>43951</v>
      </c>
      <c r="B11529" s="7">
        <v>0.10416666666666667</v>
      </c>
      <c r="C11529" s="8">
        <f>[1]Lastgangübersicht!F11530+[1]Lastgangübersicht!K11530+[1]Lastgangübersicht!R11530</f>
        <v>103.30247755301713</v>
      </c>
      <c r="D11529" s="9"/>
      <c r="E11529" s="9"/>
      <c r="F11529" s="8"/>
    </row>
    <row r="11530" spans="1:6" x14ac:dyDescent="0.2">
      <c r="A11530" s="6">
        <v>43951</v>
      </c>
      <c r="B11530" s="7">
        <v>0.11458333333333333</v>
      </c>
      <c r="C11530" s="8">
        <f>[1]Lastgangübersicht!F11531+[1]Lastgangübersicht!K11531+[1]Lastgangübersicht!R11531</f>
        <v>100.94205618700461</v>
      </c>
      <c r="D11530" s="9"/>
      <c r="E11530" s="9"/>
      <c r="F11530" s="8"/>
    </row>
    <row r="11531" spans="1:6" x14ac:dyDescent="0.2">
      <c r="A11531" s="6">
        <v>43951</v>
      </c>
      <c r="B11531" s="7">
        <v>0.125</v>
      </c>
      <c r="C11531" s="8">
        <f>[1]Lastgangübersicht!F11532+[1]Lastgangübersicht!K11532+[1]Lastgangübersicht!R11532</f>
        <v>99.948201112344961</v>
      </c>
      <c r="D11531" s="9"/>
      <c r="E11531" s="9"/>
      <c r="F11531" s="8"/>
    </row>
    <row r="11532" spans="1:6" x14ac:dyDescent="0.2">
      <c r="A11532" s="6">
        <v>43951</v>
      </c>
      <c r="B11532" s="7">
        <v>0.13541666666666666</v>
      </c>
      <c r="C11532" s="8">
        <f>[1]Lastgangübersicht!F11533+[1]Lastgangübersicht!K11533+[1]Lastgangübersicht!R11533</f>
        <v>103.87938367194675</v>
      </c>
      <c r="D11532" s="9"/>
      <c r="E11532" s="9"/>
      <c r="F11532" s="8"/>
    </row>
    <row r="11533" spans="1:6" x14ac:dyDescent="0.2">
      <c r="A11533" s="6">
        <v>43951</v>
      </c>
      <c r="B11533" s="7">
        <v>0.14583333333333334</v>
      </c>
      <c r="C11533" s="8">
        <f>[1]Lastgangübersicht!F11534+[1]Lastgangübersicht!K11534+[1]Lastgangübersicht!R11534</f>
        <v>103.58451214816733</v>
      </c>
      <c r="D11533" s="9"/>
      <c r="E11533" s="9"/>
      <c r="F11533" s="8"/>
    </row>
    <row r="11534" spans="1:6" x14ac:dyDescent="0.2">
      <c r="A11534" s="6">
        <v>43951</v>
      </c>
      <c r="B11534" s="7">
        <v>0.15625</v>
      </c>
      <c r="C11534" s="8">
        <f>[1]Lastgangübersicht!F11535+[1]Lastgangübersicht!K11535+[1]Lastgangübersicht!R11535</f>
        <v>104.59179196958284</v>
      </c>
      <c r="D11534" s="9"/>
      <c r="E11534" s="9"/>
      <c r="F11534" s="8"/>
    </row>
    <row r="11535" spans="1:6" x14ac:dyDescent="0.2">
      <c r="A11535" s="6">
        <v>43951</v>
      </c>
      <c r="B11535" s="7">
        <v>0.16666666666666666</v>
      </c>
      <c r="C11535" s="8">
        <f>[1]Lastgangübersicht!F11536+[1]Lastgangübersicht!K11536+[1]Lastgangübersicht!R11536</f>
        <v>101.42611204133979</v>
      </c>
      <c r="D11535" s="9"/>
      <c r="E11535" s="9"/>
      <c r="F11535" s="8"/>
    </row>
    <row r="11536" spans="1:6" x14ac:dyDescent="0.2">
      <c r="A11536" s="6">
        <v>43951</v>
      </c>
      <c r="B11536" s="7">
        <v>0.17708333333333334</v>
      </c>
      <c r="C11536" s="8">
        <f>[1]Lastgangübersicht!F11537+[1]Lastgangübersicht!K11537+[1]Lastgangübersicht!R11537</f>
        <v>102.51853153391704</v>
      </c>
      <c r="D11536" s="9"/>
      <c r="E11536" s="9"/>
      <c r="F11536" s="8"/>
    </row>
    <row r="11537" spans="1:6" x14ac:dyDescent="0.2">
      <c r="A11537" s="6">
        <v>43951</v>
      </c>
      <c r="B11537" s="7">
        <v>0.1875</v>
      </c>
      <c r="C11537" s="8">
        <f>[1]Lastgangübersicht!F11538+[1]Lastgangübersicht!K11538+[1]Lastgangübersicht!R11538</f>
        <v>106.921023109195</v>
      </c>
      <c r="D11537" s="9"/>
      <c r="E11537" s="9"/>
      <c r="F11537" s="8"/>
    </row>
    <row r="11538" spans="1:6" x14ac:dyDescent="0.2">
      <c r="A11538" s="6">
        <v>43951</v>
      </c>
      <c r="B11538" s="7">
        <v>0.19791666666666666</v>
      </c>
      <c r="C11538" s="8">
        <f>[1]Lastgangübersicht!F11539+[1]Lastgangübersicht!K11539+[1]Lastgangübersicht!R11539</f>
        <v>111.71122943392719</v>
      </c>
      <c r="D11538" s="9"/>
      <c r="E11538" s="9"/>
      <c r="F11538" s="8"/>
    </row>
    <row r="11539" spans="1:6" x14ac:dyDescent="0.2">
      <c r="A11539" s="6">
        <v>43951</v>
      </c>
      <c r="B11539" s="7">
        <v>0.20833333333333334</v>
      </c>
      <c r="C11539" s="8">
        <f>[1]Lastgangübersicht!F11540+[1]Lastgangübersicht!K11540+[1]Lastgangübersicht!R11540</f>
        <v>112.74143744524198</v>
      </c>
      <c r="D11539" s="9"/>
      <c r="E11539" s="9"/>
      <c r="F11539" s="8"/>
    </row>
    <row r="11540" spans="1:6" x14ac:dyDescent="0.2">
      <c r="A11540" s="6">
        <v>43951</v>
      </c>
      <c r="B11540" s="7">
        <v>0.21875</v>
      </c>
      <c r="C11540" s="8">
        <f>[1]Lastgangübersicht!F11541+[1]Lastgangübersicht!K11541+[1]Lastgangübersicht!R11541</f>
        <v>122.74883092378479</v>
      </c>
      <c r="D11540" s="9"/>
      <c r="E11540" s="9"/>
      <c r="F11540" s="8"/>
    </row>
    <row r="11541" spans="1:6" x14ac:dyDescent="0.2">
      <c r="A11541" s="6">
        <v>43951</v>
      </c>
      <c r="B11541" s="7">
        <v>0.22916666666666666</v>
      </c>
      <c r="C11541" s="8">
        <f>[1]Lastgangübersicht!F11542+[1]Lastgangübersicht!K11542+[1]Lastgangübersicht!R11542</f>
        <v>118.66564255071127</v>
      </c>
      <c r="D11541" s="9"/>
      <c r="E11541" s="9"/>
      <c r="F11541" s="8"/>
    </row>
    <row r="11542" spans="1:6" x14ac:dyDescent="0.2">
      <c r="A11542" s="6">
        <v>43951</v>
      </c>
      <c r="B11542" s="7">
        <v>0.23958333333333334</v>
      </c>
      <c r="C11542" s="8">
        <f>[1]Lastgangübersicht!F11543+[1]Lastgangübersicht!K11543+[1]Lastgangübersicht!R11543</f>
        <v>123.34632414802533</v>
      </c>
      <c r="D11542" s="9"/>
      <c r="E11542" s="9"/>
      <c r="F11542" s="8"/>
    </row>
    <row r="11543" spans="1:6" x14ac:dyDescent="0.2">
      <c r="A11543" s="6">
        <v>43951</v>
      </c>
      <c r="B11543" s="7">
        <v>0.25</v>
      </c>
      <c r="C11543" s="8">
        <f>[1]Lastgangübersicht!F11544+[1]Lastgangübersicht!K11544+[1]Lastgangübersicht!R11544</f>
        <v>133.65129178631702</v>
      </c>
      <c r="D11543" s="9"/>
      <c r="E11543" s="9"/>
      <c r="F11543" s="8"/>
    </row>
    <row r="11544" spans="1:6" x14ac:dyDescent="0.2">
      <c r="A11544" s="6">
        <v>43951</v>
      </c>
      <c r="B11544" s="7">
        <v>0.26041666666666669</v>
      </c>
      <c r="C11544" s="8">
        <f>[1]Lastgangübersicht!F11545+[1]Lastgangübersicht!K11545+[1]Lastgangübersicht!R11545</f>
        <v>145.82033600189911</v>
      </c>
      <c r="D11544" s="9"/>
      <c r="E11544" s="9"/>
      <c r="F11544" s="8"/>
    </row>
    <row r="11545" spans="1:6" x14ac:dyDescent="0.2">
      <c r="A11545" s="6">
        <v>43951</v>
      </c>
      <c r="B11545" s="7">
        <v>0.27083333333333331</v>
      </c>
      <c r="C11545" s="8">
        <f>[1]Lastgangübersicht!F11546+[1]Lastgangübersicht!K11546+[1]Lastgangübersicht!R11546</f>
        <v>144.10579471084469</v>
      </c>
      <c r="D11545" s="9"/>
      <c r="E11545" s="9"/>
      <c r="F11545" s="8"/>
    </row>
    <row r="11546" spans="1:6" x14ac:dyDescent="0.2">
      <c r="A11546" s="6">
        <v>43951</v>
      </c>
      <c r="B11546" s="7">
        <v>0.28125</v>
      </c>
      <c r="C11546" s="8">
        <f>[1]Lastgangübersicht!F11547+[1]Lastgangübersicht!K11547+[1]Lastgangübersicht!R11547</f>
        <v>145.49550419688518</v>
      </c>
      <c r="D11546" s="9"/>
      <c r="E11546" s="9"/>
      <c r="F11546" s="8"/>
    </row>
    <row r="11547" spans="1:6" x14ac:dyDescent="0.2">
      <c r="A11547" s="6">
        <v>43951</v>
      </c>
      <c r="B11547" s="7">
        <v>0.29166666666666669</v>
      </c>
      <c r="C11547" s="8">
        <f>[1]Lastgangübersicht!F11548+[1]Lastgangübersicht!K11548+[1]Lastgangübersicht!R11548</f>
        <v>150.51499606410167</v>
      </c>
      <c r="D11547" s="9"/>
      <c r="E11547" s="9"/>
      <c r="F11547" s="8"/>
    </row>
    <row r="11548" spans="1:6" x14ac:dyDescent="0.2">
      <c r="A11548" s="6">
        <v>43951</v>
      </c>
      <c r="B11548" s="7">
        <v>0.30208333333333331</v>
      </c>
      <c r="C11548" s="8">
        <f>[1]Lastgangübersicht!F11549+[1]Lastgangübersicht!K11549+[1]Lastgangübersicht!R11549</f>
        <v>158.93602253323871</v>
      </c>
      <c r="D11548" s="9"/>
      <c r="E11548" s="9"/>
      <c r="F11548" s="8"/>
    </row>
    <row r="11549" spans="1:6" x14ac:dyDescent="0.2">
      <c r="A11549" s="6">
        <v>43951</v>
      </c>
      <c r="B11549" s="7">
        <v>0.3125</v>
      </c>
      <c r="C11549" s="8">
        <f>[1]Lastgangübersicht!F11550+[1]Lastgangübersicht!K11550+[1]Lastgangübersicht!R11550</f>
        <v>160.45610422580171</v>
      </c>
      <c r="D11549" s="9"/>
      <c r="E11549" s="9"/>
      <c r="F11549" s="8"/>
    </row>
    <row r="11550" spans="1:6" x14ac:dyDescent="0.2">
      <c r="A11550" s="6">
        <v>43951</v>
      </c>
      <c r="B11550" s="7">
        <v>0.32291666666666669</v>
      </c>
      <c r="C11550" s="8">
        <f>[1]Lastgangübersicht!F11551+[1]Lastgangübersicht!K11551+[1]Lastgangübersicht!R11551</f>
        <v>164.85387977858974</v>
      </c>
      <c r="D11550" s="9"/>
      <c r="E11550" s="9"/>
      <c r="F11550" s="8"/>
    </row>
    <row r="11551" spans="1:6" x14ac:dyDescent="0.2">
      <c r="A11551" s="6">
        <v>43951</v>
      </c>
      <c r="B11551" s="7">
        <v>0.33333333333333331</v>
      </c>
      <c r="C11551" s="8">
        <f>[1]Lastgangübersicht!F11552+[1]Lastgangübersicht!K11552+[1]Lastgangübersicht!R11552</f>
        <v>170.94134194456237</v>
      </c>
      <c r="D11551" s="9"/>
      <c r="E11551" s="9"/>
      <c r="F11551" s="8"/>
    </row>
    <row r="11552" spans="1:6" x14ac:dyDescent="0.2">
      <c r="A11552" s="6">
        <v>43951</v>
      </c>
      <c r="B11552" s="7">
        <v>0.34375</v>
      </c>
      <c r="C11552" s="8">
        <f>[1]Lastgangübersicht!F11553+[1]Lastgangübersicht!K11553+[1]Lastgangübersicht!R11553</f>
        <v>163.51385666681472</v>
      </c>
      <c r="D11552" s="9"/>
      <c r="E11552" s="9"/>
      <c r="F11552" s="8"/>
    </row>
    <row r="11553" spans="1:6" x14ac:dyDescent="0.2">
      <c r="A11553" s="6">
        <v>43951</v>
      </c>
      <c r="B11553" s="7">
        <v>0.35416666666666669</v>
      </c>
      <c r="C11553" s="8">
        <f>[1]Lastgangübersicht!F11554+[1]Lastgangübersicht!K11554+[1]Lastgangübersicht!R11554</f>
        <v>168.93900086607201</v>
      </c>
      <c r="D11553" s="9"/>
      <c r="E11553" s="9"/>
      <c r="F11553" s="8"/>
    </row>
    <row r="11554" spans="1:6" x14ac:dyDescent="0.2">
      <c r="A11554" s="6">
        <v>43951</v>
      </c>
      <c r="B11554" s="7">
        <v>0.36458333333333331</v>
      </c>
      <c r="C11554" s="8">
        <f>[1]Lastgangübersicht!F11555+[1]Lastgangübersicht!K11555+[1]Lastgangübersicht!R11555</f>
        <v>175.79398798621378</v>
      </c>
      <c r="D11554" s="9"/>
      <c r="E11554" s="9"/>
      <c r="F11554" s="8"/>
    </row>
    <row r="11555" spans="1:6" x14ac:dyDescent="0.2">
      <c r="A11555" s="6">
        <v>43951</v>
      </c>
      <c r="B11555" s="7">
        <v>0.375</v>
      </c>
      <c r="C11555" s="8">
        <f>[1]Lastgangübersicht!F11556+[1]Lastgangübersicht!K11556+[1]Lastgangübersicht!R11556</f>
        <v>173.29700340266277</v>
      </c>
      <c r="D11555" s="9"/>
      <c r="E11555" s="9"/>
      <c r="F11555" s="8"/>
    </row>
    <row r="11556" spans="1:6" x14ac:dyDescent="0.2">
      <c r="A11556" s="6">
        <v>43951</v>
      </c>
      <c r="B11556" s="7">
        <v>0.38541666666666669</v>
      </c>
      <c r="C11556" s="8">
        <f>[1]Lastgangübersicht!F11557+[1]Lastgangübersicht!K11557+[1]Lastgangübersicht!R11557</f>
        <v>172.66708408620258</v>
      </c>
      <c r="D11556" s="9"/>
      <c r="E11556" s="9"/>
      <c r="F11556" s="8"/>
    </row>
    <row r="11557" spans="1:6" x14ac:dyDescent="0.2">
      <c r="A11557" s="6">
        <v>43951</v>
      </c>
      <c r="B11557" s="7">
        <v>0.39583333333333331</v>
      </c>
      <c r="C11557" s="8">
        <f>[1]Lastgangübersicht!F11558+[1]Lastgangübersicht!K11558+[1]Lastgangübersicht!R11558</f>
        <v>177.85777542347998</v>
      </c>
      <c r="D11557" s="9"/>
      <c r="E11557" s="9"/>
      <c r="F11557" s="8"/>
    </row>
    <row r="11558" spans="1:6" x14ac:dyDescent="0.2">
      <c r="A11558" s="6">
        <v>43951</v>
      </c>
      <c r="B11558" s="7">
        <v>0.40625</v>
      </c>
      <c r="C11558" s="8">
        <f>[1]Lastgangübersicht!F11559+[1]Lastgangübersicht!K11559+[1]Lastgangübersicht!R11559</f>
        <v>174.31282213629444</v>
      </c>
      <c r="D11558" s="9"/>
      <c r="E11558" s="9"/>
      <c r="F11558" s="8"/>
    </row>
    <row r="11559" spans="1:6" x14ac:dyDescent="0.2">
      <c r="A11559" s="6">
        <v>43951</v>
      </c>
      <c r="B11559" s="7">
        <v>0.41666666666666669</v>
      </c>
      <c r="C11559" s="8">
        <f>[1]Lastgangübersicht!F11560+[1]Lastgangübersicht!K11560+[1]Lastgangübersicht!R11560</f>
        <v>177.07877045659231</v>
      </c>
      <c r="D11559" s="9"/>
      <c r="E11559" s="9"/>
      <c r="F11559" s="8"/>
    </row>
    <row r="11560" spans="1:6" x14ac:dyDescent="0.2">
      <c r="A11560" s="6">
        <v>43951</v>
      </c>
      <c r="B11560" s="7">
        <v>0.42708333333333331</v>
      </c>
      <c r="C11560" s="8">
        <f>[1]Lastgangübersicht!F11561+[1]Lastgangübersicht!K11561+[1]Lastgangübersicht!R11561</f>
        <v>153.95248624238252</v>
      </c>
      <c r="D11560" s="9"/>
      <c r="E11560" s="9"/>
      <c r="F11560" s="8"/>
    </row>
    <row r="11561" spans="1:6" x14ac:dyDescent="0.2">
      <c r="A11561" s="6">
        <v>43951</v>
      </c>
      <c r="B11561" s="7">
        <v>0.4375</v>
      </c>
      <c r="C11561" s="8">
        <f>[1]Lastgangübersicht!F11562+[1]Lastgangübersicht!K11562+[1]Lastgangübersicht!R11562</f>
        <v>150.78709661417929</v>
      </c>
      <c r="D11561" s="9"/>
      <c r="E11561" s="9"/>
      <c r="F11561" s="8"/>
    </row>
    <row r="11562" spans="1:6" x14ac:dyDescent="0.2">
      <c r="A11562" s="6">
        <v>43951</v>
      </c>
      <c r="B11562" s="7">
        <v>0.44791666666666669</v>
      </c>
      <c r="C11562" s="8">
        <f>[1]Lastgangübersicht!F11563+[1]Lastgangübersicht!K11563+[1]Lastgangübersicht!R11563</f>
        <v>223.5622558367815</v>
      </c>
      <c r="D11562" s="9"/>
      <c r="E11562" s="9"/>
      <c r="F11562" s="8"/>
    </row>
    <row r="11563" spans="1:6" x14ac:dyDescent="0.2">
      <c r="A11563" s="6">
        <v>43951</v>
      </c>
      <c r="B11563" s="7">
        <v>0.45833333333333331</v>
      </c>
      <c r="C11563" s="8">
        <f>[1]Lastgangübersicht!F11564+[1]Lastgangübersicht!K11564+[1]Lastgangübersicht!R11564</f>
        <v>229.62687163578261</v>
      </c>
      <c r="D11563" s="9"/>
      <c r="E11563" s="9"/>
      <c r="F11563" s="8"/>
    </row>
    <row r="11564" spans="1:6" x14ac:dyDescent="0.2">
      <c r="A11564" s="6">
        <v>43951</v>
      </c>
      <c r="B11564" s="7">
        <v>0.46875</v>
      </c>
      <c r="C11564" s="8">
        <f>[1]Lastgangübersicht!F11565+[1]Lastgangübersicht!K11565+[1]Lastgangübersicht!R11565</f>
        <v>216.52874049407831</v>
      </c>
      <c r="D11564" s="9"/>
      <c r="E11564" s="9"/>
      <c r="F11564" s="8"/>
    </row>
    <row r="11565" spans="1:6" x14ac:dyDescent="0.2">
      <c r="A11565" s="6">
        <v>43951</v>
      </c>
      <c r="B11565" s="7">
        <v>0.47916666666666669</v>
      </c>
      <c r="C11565" s="8">
        <f>[1]Lastgangübersicht!F11566+[1]Lastgangübersicht!K11566+[1]Lastgangübersicht!R11566</f>
        <v>227.7453129733758</v>
      </c>
      <c r="D11565" s="9"/>
      <c r="E11565" s="9"/>
      <c r="F11565" s="8"/>
    </row>
    <row r="11566" spans="1:6" x14ac:dyDescent="0.2">
      <c r="A11566" s="6">
        <v>43951</v>
      </c>
      <c r="B11566" s="7">
        <v>0.48958333333333331</v>
      </c>
      <c r="C11566" s="8">
        <f>[1]Lastgangübersicht!F11567+[1]Lastgangübersicht!K11567+[1]Lastgangübersicht!R11567</f>
        <v>241.37544276836275</v>
      </c>
      <c r="D11566" s="9"/>
      <c r="E11566" s="9"/>
      <c r="F11566" s="8"/>
    </row>
    <row r="11567" spans="1:6" x14ac:dyDescent="0.2">
      <c r="A11567" s="6">
        <v>43951</v>
      </c>
      <c r="B11567" s="7">
        <v>0.5</v>
      </c>
      <c r="C11567" s="8">
        <f>[1]Lastgangübersicht!F11568+[1]Lastgangübersicht!K11568+[1]Lastgangübersicht!R11568</f>
        <v>237.26692404161616</v>
      </c>
      <c r="D11567" s="9"/>
      <c r="E11567" s="9"/>
      <c r="F11567" s="8"/>
    </row>
    <row r="11568" spans="1:6" x14ac:dyDescent="0.2">
      <c r="A11568" s="6">
        <v>43951</v>
      </c>
      <c r="B11568" s="7">
        <v>0.51041666666666663</v>
      </c>
      <c r="C11568" s="8">
        <f>[1]Lastgangübersicht!F11569+[1]Lastgangübersicht!K11569+[1]Lastgangübersicht!R11569</f>
        <v>228.75002570301714</v>
      </c>
      <c r="D11568" s="9"/>
      <c r="E11568" s="9"/>
      <c r="F11568" s="8"/>
    </row>
    <row r="11569" spans="1:6" x14ac:dyDescent="0.2">
      <c r="A11569" s="6">
        <v>43951</v>
      </c>
      <c r="B11569" s="7">
        <v>0.52083333333333337</v>
      </c>
      <c r="C11569" s="8">
        <f>[1]Lastgangübersicht!F11570+[1]Lastgangübersicht!K11570+[1]Lastgangübersicht!R11570</f>
        <v>226.29323930075208</v>
      </c>
      <c r="D11569" s="9"/>
      <c r="E11569" s="9"/>
      <c r="F11569" s="8"/>
    </row>
    <row r="11570" spans="1:6" x14ac:dyDescent="0.2">
      <c r="A11570" s="6">
        <v>43951</v>
      </c>
      <c r="B11570" s="7">
        <v>0.53125</v>
      </c>
      <c r="C11570" s="8">
        <f>[1]Lastgangübersicht!F11571+[1]Lastgangübersicht!K11571+[1]Lastgangübersicht!R11571</f>
        <v>255.26621197604163</v>
      </c>
      <c r="D11570" s="9"/>
      <c r="E11570" s="9"/>
      <c r="F11570" s="8"/>
    </row>
    <row r="11571" spans="1:6" x14ac:dyDescent="0.2">
      <c r="A11571" s="6">
        <v>43951</v>
      </c>
      <c r="B11571" s="7">
        <v>0.54166666666666663</v>
      </c>
      <c r="C11571" s="8">
        <f>[1]Lastgangübersicht!F11572+[1]Lastgangübersicht!K11572+[1]Lastgangübersicht!R11572</f>
        <v>217.83134289908767</v>
      </c>
      <c r="D11571" s="9"/>
      <c r="E11571" s="9"/>
      <c r="F11571" s="8"/>
    </row>
    <row r="11572" spans="1:6" x14ac:dyDescent="0.2">
      <c r="A11572" s="6">
        <v>43951</v>
      </c>
      <c r="B11572" s="7">
        <v>0.55208333333333337</v>
      </c>
      <c r="C11572" s="8">
        <f>[1]Lastgangübersicht!F11573+[1]Lastgangübersicht!K11573+[1]Lastgangübersicht!R11573</f>
        <v>205.04434092043681</v>
      </c>
      <c r="D11572" s="9"/>
      <c r="E11572" s="9"/>
      <c r="F11572" s="8"/>
    </row>
    <row r="11573" spans="1:6" x14ac:dyDescent="0.2">
      <c r="A11573" s="6">
        <v>43951</v>
      </c>
      <c r="B11573" s="7">
        <v>0.5625</v>
      </c>
      <c r="C11573" s="8">
        <f>[1]Lastgangübersicht!F11574+[1]Lastgangübersicht!K11574+[1]Lastgangübersicht!R11574</f>
        <v>228.86710046809208</v>
      </c>
      <c r="D11573" s="9"/>
      <c r="E11573" s="9"/>
      <c r="F11573" s="8"/>
    </row>
    <row r="11574" spans="1:6" x14ac:dyDescent="0.2">
      <c r="A11574" s="6">
        <v>43951</v>
      </c>
      <c r="B11574" s="7">
        <v>0.57291666666666663</v>
      </c>
      <c r="C11574" s="8">
        <f>[1]Lastgangübersicht!F11575+[1]Lastgangübersicht!K11575+[1]Lastgangübersicht!R11575</f>
        <v>241.34349405981311</v>
      </c>
      <c r="D11574" s="9"/>
      <c r="E11574" s="9"/>
      <c r="F11574" s="8"/>
    </row>
    <row r="11575" spans="1:6" x14ac:dyDescent="0.2">
      <c r="A11575" s="6">
        <v>43951</v>
      </c>
      <c r="B11575" s="7">
        <v>0.58333333333333337</v>
      </c>
      <c r="C11575" s="8">
        <f>[1]Lastgangübersicht!F11576+[1]Lastgangübersicht!K11576+[1]Lastgangübersicht!R11576</f>
        <v>230.90881103407318</v>
      </c>
      <c r="D11575" s="9"/>
      <c r="E11575" s="9"/>
      <c r="F11575" s="8"/>
    </row>
    <row r="11576" spans="1:6" x14ac:dyDescent="0.2">
      <c r="A11576" s="6">
        <v>43951</v>
      </c>
      <c r="B11576" s="7">
        <v>0.59375</v>
      </c>
      <c r="C11576" s="8">
        <f>[1]Lastgangübersicht!F11577+[1]Lastgangübersicht!K11577+[1]Lastgangübersicht!R11577</f>
        <v>249.95660831203537</v>
      </c>
      <c r="D11576" s="9"/>
      <c r="E11576" s="9"/>
      <c r="F11576" s="8"/>
    </row>
    <row r="11577" spans="1:6" x14ac:dyDescent="0.2">
      <c r="A11577" s="6">
        <v>43951</v>
      </c>
      <c r="B11577" s="7">
        <v>0.60416666666666663</v>
      </c>
      <c r="C11577" s="8">
        <f>[1]Lastgangübersicht!F11578+[1]Lastgangübersicht!K11578+[1]Lastgangübersicht!R11578</f>
        <v>236.85447609062908</v>
      </c>
      <c r="D11577" s="9"/>
      <c r="E11577" s="9"/>
      <c r="F11577" s="8"/>
    </row>
    <row r="11578" spans="1:6" x14ac:dyDescent="0.2">
      <c r="A11578" s="6">
        <v>43951</v>
      </c>
      <c r="B11578" s="7">
        <v>0.61458333333333337</v>
      </c>
      <c r="C11578" s="8">
        <f>[1]Lastgangübersicht!F11579+[1]Lastgangübersicht!K11579+[1]Lastgangübersicht!R11579</f>
        <v>234.68329952385699</v>
      </c>
      <c r="D11578" s="9"/>
      <c r="E11578" s="9"/>
      <c r="F11578" s="8"/>
    </row>
    <row r="11579" spans="1:6" x14ac:dyDescent="0.2">
      <c r="A11579" s="6">
        <v>43951</v>
      </c>
      <c r="B11579" s="7">
        <v>0.625</v>
      </c>
      <c r="C11579" s="8">
        <f>[1]Lastgangübersicht!F11580+[1]Lastgangübersicht!K11580+[1]Lastgangübersicht!R11580</f>
        <v>236.35408483593841</v>
      </c>
      <c r="D11579" s="9"/>
      <c r="E11579" s="9"/>
      <c r="F11579" s="8"/>
    </row>
    <row r="11580" spans="1:6" x14ac:dyDescent="0.2">
      <c r="A11580" s="6">
        <v>43951</v>
      </c>
      <c r="B11580" s="7">
        <v>0.63541666666666663</v>
      </c>
      <c r="C11580" s="8">
        <f>[1]Lastgangübersicht!F11581+[1]Lastgangübersicht!K11581+[1]Lastgangübersicht!R11581</f>
        <v>221.56864711228027</v>
      </c>
      <c r="D11580" s="9"/>
      <c r="E11580" s="9"/>
      <c r="F11580" s="8"/>
    </row>
    <row r="11581" spans="1:6" x14ac:dyDescent="0.2">
      <c r="A11581" s="6">
        <v>43951</v>
      </c>
      <c r="B11581" s="7">
        <v>0.64583333333333337</v>
      </c>
      <c r="C11581" s="8">
        <f>[1]Lastgangübersicht!F11582+[1]Lastgangübersicht!K11582+[1]Lastgangübersicht!R11582</f>
        <v>230.16405355488484</v>
      </c>
      <c r="D11581" s="9"/>
      <c r="E11581" s="9"/>
      <c r="F11581" s="8"/>
    </row>
    <row r="11582" spans="1:6" x14ac:dyDescent="0.2">
      <c r="A11582" s="6">
        <v>43951</v>
      </c>
      <c r="B11582" s="7">
        <v>0.65625</v>
      </c>
      <c r="C11582" s="8">
        <f>[1]Lastgangübersicht!F11583+[1]Lastgangübersicht!K11583+[1]Lastgangübersicht!R11583</f>
        <v>243.73213523344219</v>
      </c>
      <c r="D11582" s="9"/>
      <c r="E11582" s="9"/>
      <c r="F11582" s="8"/>
    </row>
    <row r="11583" spans="1:6" x14ac:dyDescent="0.2">
      <c r="A11583" s="6">
        <v>43951</v>
      </c>
      <c r="B11583" s="7">
        <v>0.66666666666666663</v>
      </c>
      <c r="C11583" s="8">
        <f>[1]Lastgangübersicht!F11584+[1]Lastgangübersicht!K11584+[1]Lastgangübersicht!R11584</f>
        <v>263.58337320736894</v>
      </c>
      <c r="D11583" s="9"/>
      <c r="E11583" s="9"/>
      <c r="F11583" s="8"/>
    </row>
    <row r="11584" spans="1:6" x14ac:dyDescent="0.2">
      <c r="A11584" s="6">
        <v>43951</v>
      </c>
      <c r="B11584" s="7">
        <v>0.67708333333333337</v>
      </c>
      <c r="C11584" s="8">
        <f>[1]Lastgangübersicht!F11585+[1]Lastgangübersicht!K11585+[1]Lastgangübersicht!R11585</f>
        <v>240.59996869368058</v>
      </c>
      <c r="D11584" s="9"/>
      <c r="E11584" s="9"/>
      <c r="F11584" s="8"/>
    </row>
    <row r="11585" spans="1:6" x14ac:dyDescent="0.2">
      <c r="A11585" s="6">
        <v>43951</v>
      </c>
      <c r="B11585" s="7">
        <v>0.6875</v>
      </c>
      <c r="C11585" s="8">
        <f>[1]Lastgangübersicht!F11586+[1]Lastgangübersicht!K11586+[1]Lastgangübersicht!R11586</f>
        <v>229.93896340792242</v>
      </c>
      <c r="D11585" s="9"/>
      <c r="E11585" s="9"/>
      <c r="F11585" s="8"/>
    </row>
    <row r="11586" spans="1:6" x14ac:dyDescent="0.2">
      <c r="A11586" s="6">
        <v>43951</v>
      </c>
      <c r="B11586" s="7">
        <v>0.69791666666666663</v>
      </c>
      <c r="C11586" s="8">
        <f>[1]Lastgangübersicht!F11587+[1]Lastgangübersicht!K11587+[1]Lastgangübersicht!R11587</f>
        <v>247.38594427307598</v>
      </c>
      <c r="D11586" s="9"/>
      <c r="E11586" s="9"/>
      <c r="F11586" s="8"/>
    </row>
    <row r="11587" spans="1:6" x14ac:dyDescent="0.2">
      <c r="A11587" s="6">
        <v>43951</v>
      </c>
      <c r="B11587" s="7">
        <v>0.70833333333333337</v>
      </c>
      <c r="C11587" s="8">
        <f>[1]Lastgangübersicht!F11588+[1]Lastgangübersicht!K11588+[1]Lastgangübersicht!R11588</f>
        <v>271.53193670564406</v>
      </c>
      <c r="D11587" s="9"/>
      <c r="E11587" s="9"/>
      <c r="F11587" s="8"/>
    </row>
    <row r="11588" spans="1:6" x14ac:dyDescent="0.2">
      <c r="A11588" s="6">
        <v>43951</v>
      </c>
      <c r="B11588" s="7">
        <v>0.71875</v>
      </c>
      <c r="C11588" s="8">
        <f>[1]Lastgangübersicht!F11589+[1]Lastgangübersicht!K11589+[1]Lastgangübersicht!R11589</f>
        <v>292.46068807879419</v>
      </c>
      <c r="D11588" s="9"/>
      <c r="E11588" s="9"/>
      <c r="F11588" s="8"/>
    </row>
    <row r="11589" spans="1:6" x14ac:dyDescent="0.2">
      <c r="A11589" s="6">
        <v>43951</v>
      </c>
      <c r="B11589" s="7">
        <v>0.72916666666666663</v>
      </c>
      <c r="C11589" s="8">
        <f>[1]Lastgangübersicht!F11590+[1]Lastgangübersicht!K11590+[1]Lastgangübersicht!R11590</f>
        <v>301.22069454337952</v>
      </c>
      <c r="D11589" s="9"/>
      <c r="E11589" s="9"/>
      <c r="F11589" s="8"/>
    </row>
    <row r="11590" spans="1:6" x14ac:dyDescent="0.2">
      <c r="A11590" s="6">
        <v>43951</v>
      </c>
      <c r="B11590" s="7">
        <v>0.73958333333333337</v>
      </c>
      <c r="C11590" s="8">
        <f>[1]Lastgangübersicht!F11591+[1]Lastgangübersicht!K11591+[1]Lastgangübersicht!R11591</f>
        <v>320.33315553638624</v>
      </c>
      <c r="D11590" s="9"/>
      <c r="E11590" s="9"/>
      <c r="F11590" s="8"/>
    </row>
    <row r="11591" spans="1:6" x14ac:dyDescent="0.2">
      <c r="A11591" s="6">
        <v>43951</v>
      </c>
      <c r="B11591" s="7">
        <v>0.75</v>
      </c>
      <c r="C11591" s="8">
        <f>[1]Lastgangübersicht!F11592+[1]Lastgangübersicht!K11592+[1]Lastgangübersicht!R11592</f>
        <v>329.45152900441332</v>
      </c>
      <c r="D11591" s="9"/>
      <c r="E11591" s="9"/>
      <c r="F11591" s="8"/>
    </row>
    <row r="11592" spans="1:6" x14ac:dyDescent="0.2">
      <c r="A11592" s="6">
        <v>43951</v>
      </c>
      <c r="B11592" s="7">
        <v>0.76041666666666663</v>
      </c>
      <c r="C11592" s="8">
        <f>[1]Lastgangübersicht!F11593+[1]Lastgangübersicht!K11593+[1]Lastgangübersicht!R11593</f>
        <v>318.92609586095193</v>
      </c>
      <c r="D11592" s="9"/>
      <c r="E11592" s="9"/>
      <c r="F11592" s="8"/>
    </row>
    <row r="11593" spans="1:6" x14ac:dyDescent="0.2">
      <c r="A11593" s="6">
        <v>43951</v>
      </c>
      <c r="B11593" s="7">
        <v>0.77083333333333337</v>
      </c>
      <c r="C11593" s="8">
        <f>[1]Lastgangübersicht!F11594+[1]Lastgangübersicht!K11594+[1]Lastgangübersicht!R11594</f>
        <v>310.46974489492436</v>
      </c>
      <c r="D11593" s="9"/>
      <c r="E11593" s="9"/>
      <c r="F11593" s="8"/>
    </row>
    <row r="11594" spans="1:6" x14ac:dyDescent="0.2">
      <c r="A11594" s="6">
        <v>43951</v>
      </c>
      <c r="B11594" s="7">
        <v>0.78125</v>
      </c>
      <c r="C11594" s="8">
        <f>[1]Lastgangübersicht!F11595+[1]Lastgangübersicht!K11595+[1]Lastgangübersicht!R11595</f>
        <v>309.76132523037302</v>
      </c>
      <c r="D11594" s="9"/>
      <c r="E11594" s="9"/>
      <c r="F11594" s="8"/>
    </row>
    <row r="11595" spans="1:6" x14ac:dyDescent="0.2">
      <c r="A11595" s="6">
        <v>43951</v>
      </c>
      <c r="B11595" s="7">
        <v>0.79166666666666663</v>
      </c>
      <c r="C11595" s="8">
        <f>[1]Lastgangübersicht!F11596+[1]Lastgangübersicht!K11596+[1]Lastgangübersicht!R11596</f>
        <v>299.14770530636628</v>
      </c>
      <c r="D11595" s="9"/>
      <c r="E11595" s="9"/>
      <c r="F11595" s="8"/>
    </row>
    <row r="11596" spans="1:6" x14ac:dyDescent="0.2">
      <c r="A11596" s="6">
        <v>43951</v>
      </c>
      <c r="B11596" s="7">
        <v>0.80208333333333337</v>
      </c>
      <c r="C11596" s="8">
        <f>[1]Lastgangübersicht!F11597+[1]Lastgangübersicht!K11597+[1]Lastgangübersicht!R11597</f>
        <v>317.62713639930843</v>
      </c>
      <c r="D11596" s="9"/>
      <c r="E11596" s="9"/>
      <c r="F11596" s="8"/>
    </row>
    <row r="11597" spans="1:6" x14ac:dyDescent="0.2">
      <c r="A11597" s="6">
        <v>43951</v>
      </c>
      <c r="B11597" s="7">
        <v>0.8125</v>
      </c>
      <c r="C11597" s="8">
        <f>[1]Lastgangübersicht!F11598+[1]Lastgangübersicht!K11598+[1]Lastgangübersicht!R11598</f>
        <v>321.55337265449714</v>
      </c>
      <c r="D11597" s="9"/>
      <c r="E11597" s="9"/>
      <c r="F11597" s="8"/>
    </row>
    <row r="11598" spans="1:6" x14ac:dyDescent="0.2">
      <c r="A11598" s="6">
        <v>43951</v>
      </c>
      <c r="B11598" s="7">
        <v>0.82291666666666663</v>
      </c>
      <c r="C11598" s="8">
        <f>[1]Lastgangübersicht!F11599+[1]Lastgangübersicht!K11599+[1]Lastgangübersicht!R11599</f>
        <v>313.43461696767702</v>
      </c>
      <c r="D11598" s="9"/>
      <c r="E11598" s="9"/>
      <c r="F11598" s="8"/>
    </row>
    <row r="11599" spans="1:6" x14ac:dyDescent="0.2">
      <c r="A11599" s="6">
        <v>43951</v>
      </c>
      <c r="B11599" s="7">
        <v>0.83333333333333337</v>
      </c>
      <c r="C11599" s="8">
        <f>[1]Lastgangübersicht!F11600+[1]Lastgangübersicht!K11600+[1]Lastgangübersicht!R11600</f>
        <v>297.11328045283119</v>
      </c>
      <c r="D11599" s="9"/>
      <c r="E11599" s="9"/>
      <c r="F11599" s="8"/>
    </row>
    <row r="11600" spans="1:6" x14ac:dyDescent="0.2">
      <c r="A11600" s="6">
        <v>43951</v>
      </c>
      <c r="B11600" s="7">
        <v>0.84375</v>
      </c>
      <c r="C11600" s="8">
        <f>[1]Lastgangübersicht!F11601+[1]Lastgangübersicht!K11601+[1]Lastgangübersicht!R11601</f>
        <v>301.35889169987615</v>
      </c>
      <c r="D11600" s="9"/>
      <c r="E11600" s="9"/>
      <c r="F11600" s="8"/>
    </row>
    <row r="11601" spans="1:6" x14ac:dyDescent="0.2">
      <c r="A11601" s="6">
        <v>43951</v>
      </c>
      <c r="B11601" s="7">
        <v>0.85416666666666663</v>
      </c>
      <c r="C11601" s="8">
        <f>[1]Lastgangübersicht!F11602+[1]Lastgangübersicht!K11602+[1]Lastgangübersicht!R11602</f>
        <v>290.30205672841709</v>
      </c>
      <c r="D11601" s="9"/>
      <c r="E11601" s="9"/>
      <c r="F11601" s="8"/>
    </row>
    <row r="11602" spans="1:6" x14ac:dyDescent="0.2">
      <c r="A11602" s="6">
        <v>43951</v>
      </c>
      <c r="B11602" s="7">
        <v>0.86458333333333337</v>
      </c>
      <c r="C11602" s="8">
        <f>[1]Lastgangübersicht!F11603+[1]Lastgangübersicht!K11603+[1]Lastgangübersicht!R11603</f>
        <v>286.58357742642806</v>
      </c>
      <c r="D11602" s="9"/>
      <c r="E11602" s="9"/>
      <c r="F11602" s="8"/>
    </row>
    <row r="11603" spans="1:6" x14ac:dyDescent="0.2">
      <c r="A11603" s="6">
        <v>43951</v>
      </c>
      <c r="B11603" s="7">
        <v>0.875</v>
      </c>
      <c r="C11603" s="8">
        <f>[1]Lastgangübersicht!F11604+[1]Lastgangübersicht!K11604+[1]Lastgangübersicht!R11604</f>
        <v>273.78563659697187</v>
      </c>
      <c r="D11603" s="9"/>
      <c r="E11603" s="9"/>
      <c r="F11603" s="8"/>
    </row>
    <row r="11604" spans="1:6" x14ac:dyDescent="0.2">
      <c r="A11604" s="6">
        <v>43951</v>
      </c>
      <c r="B11604" s="7">
        <v>0.88541666666666663</v>
      </c>
      <c r="C11604" s="8">
        <f>[1]Lastgangübersicht!F11605+[1]Lastgangübersicht!K11605+[1]Lastgangübersicht!R11605</f>
        <v>278.88274014675068</v>
      </c>
      <c r="D11604" s="9"/>
      <c r="E11604" s="9"/>
      <c r="F11604" s="8"/>
    </row>
    <row r="11605" spans="1:6" x14ac:dyDescent="0.2">
      <c r="A11605" s="6">
        <v>43951</v>
      </c>
      <c r="B11605" s="7">
        <v>0.89583333333333337</v>
      </c>
      <c r="C11605" s="8">
        <f>[1]Lastgangübersicht!F11606+[1]Lastgangübersicht!K11606+[1]Lastgangübersicht!R11606</f>
        <v>272.21236353079649</v>
      </c>
      <c r="D11605" s="9"/>
      <c r="E11605" s="9"/>
      <c r="F11605" s="8"/>
    </row>
    <row r="11606" spans="1:6" x14ac:dyDescent="0.2">
      <c r="A11606" s="6">
        <v>43951</v>
      </c>
      <c r="B11606" s="7">
        <v>0.90625</v>
      </c>
      <c r="C11606" s="8">
        <f>[1]Lastgangübersicht!F11607+[1]Lastgangübersicht!K11607+[1]Lastgangübersicht!R11607</f>
        <v>274.2918946431214</v>
      </c>
      <c r="D11606" s="9"/>
      <c r="E11606" s="9"/>
      <c r="F11606" s="8"/>
    </row>
    <row r="11607" spans="1:6" x14ac:dyDescent="0.2">
      <c r="A11607" s="6">
        <v>43951</v>
      </c>
      <c r="B11607" s="7">
        <v>0.91666666666666663</v>
      </c>
      <c r="C11607" s="8">
        <f>[1]Lastgangübersicht!F11608+[1]Lastgangübersicht!K11608+[1]Lastgangübersicht!R11608</f>
        <v>272.73150049539652</v>
      </c>
      <c r="D11607" s="9"/>
      <c r="E11607" s="9"/>
      <c r="F11607" s="8"/>
    </row>
    <row r="11608" spans="1:6" x14ac:dyDescent="0.2">
      <c r="A11608" s="6">
        <v>43951</v>
      </c>
      <c r="B11608" s="7">
        <v>0.92708333333333337</v>
      </c>
      <c r="C11608" s="8">
        <f>[1]Lastgangübersicht!F11609+[1]Lastgangübersicht!K11609+[1]Lastgangübersicht!R11609</f>
        <v>265.46252339524631</v>
      </c>
      <c r="D11608" s="9"/>
      <c r="E11608" s="9"/>
      <c r="F11608" s="8"/>
    </row>
    <row r="11609" spans="1:6" x14ac:dyDescent="0.2">
      <c r="A11609" s="6">
        <v>43951</v>
      </c>
      <c r="B11609" s="7">
        <v>0.9375</v>
      </c>
      <c r="C11609" s="8">
        <f>[1]Lastgangübersicht!F11610+[1]Lastgangübersicht!K11610+[1]Lastgangübersicht!R11610</f>
        <v>252.14787440028871</v>
      </c>
      <c r="D11609" s="9"/>
      <c r="E11609" s="9"/>
      <c r="F11609" s="8"/>
    </row>
    <row r="11610" spans="1:6" x14ac:dyDescent="0.2">
      <c r="A11610" s="6">
        <v>43951</v>
      </c>
      <c r="B11610" s="7">
        <v>0.94791666666666663</v>
      </c>
      <c r="C11610" s="8">
        <f>[1]Lastgangübersicht!F11611+[1]Lastgangübersicht!K11611+[1]Lastgangübersicht!R11611</f>
        <v>246.50696193241586</v>
      </c>
      <c r="D11610" s="9"/>
      <c r="E11610" s="9"/>
      <c r="F11610" s="8"/>
    </row>
    <row r="11611" spans="1:6" x14ac:dyDescent="0.2">
      <c r="A11611" s="6">
        <v>43951</v>
      </c>
      <c r="B11611" s="7">
        <v>0.95833333333333337</v>
      </c>
      <c r="C11611" s="8">
        <f>[1]Lastgangübersicht!F11612+[1]Lastgangübersicht!K11612+[1]Lastgangübersicht!R11612</f>
        <v>236.64170463060074</v>
      </c>
      <c r="D11611" s="9"/>
      <c r="E11611" s="9"/>
      <c r="F11611" s="8"/>
    </row>
    <row r="11612" spans="1:6" x14ac:dyDescent="0.2">
      <c r="A11612" s="6">
        <v>43951</v>
      </c>
      <c r="B11612" s="7">
        <v>0.96875</v>
      </c>
      <c r="C11612" s="8">
        <f>[1]Lastgangübersicht!F11613+[1]Lastgangübersicht!K11613+[1]Lastgangübersicht!R11613</f>
        <v>220.65969416424446</v>
      </c>
      <c r="D11612" s="9"/>
      <c r="E11612" s="9"/>
      <c r="F11612" s="8"/>
    </row>
    <row r="11613" spans="1:6" x14ac:dyDescent="0.2">
      <c r="A11613" s="6">
        <v>43951</v>
      </c>
      <c r="B11613" s="7">
        <v>0.97916666666666663</v>
      </c>
      <c r="C11613" s="8">
        <f>[1]Lastgangübersicht!F11614+[1]Lastgangübersicht!K11614+[1]Lastgangübersicht!R11614</f>
        <v>206.43098559589851</v>
      </c>
      <c r="D11613" s="9"/>
      <c r="E11613" s="9"/>
      <c r="F11613" s="8"/>
    </row>
    <row r="11614" spans="1:6" x14ac:dyDescent="0.2">
      <c r="A11614" s="6">
        <v>43951</v>
      </c>
      <c r="B11614" s="7">
        <v>0.98958333333333337</v>
      </c>
      <c r="C11614" s="8">
        <f>[1]Lastgangübersicht!F11615+[1]Lastgangübersicht!K11615+[1]Lastgangübersicht!R11615</f>
        <v>203.63809450777225</v>
      </c>
      <c r="D11614" s="9"/>
      <c r="E11614" s="9"/>
      <c r="F11614" s="8"/>
    </row>
    <row r="11615" spans="1:6" x14ac:dyDescent="0.2">
      <c r="A11615" s="6">
        <v>43952</v>
      </c>
      <c r="B11615" s="7">
        <v>0</v>
      </c>
      <c r="C11615" s="8">
        <f>[1]Lastgangübersicht!F11616+[1]Lastgangübersicht!K11616+[1]Lastgangübersicht!R11616</f>
        <v>190.45629115716153</v>
      </c>
      <c r="D11615" s="9"/>
      <c r="E11615" s="9"/>
      <c r="F11615" s="8"/>
    </row>
    <row r="11616" spans="1:6" x14ac:dyDescent="0.2">
      <c r="A11616" s="6">
        <v>43952</v>
      </c>
      <c r="B11616" s="7">
        <v>1.0416666666666666E-2</v>
      </c>
      <c r="C11616" s="8">
        <f>[1]Lastgangübersicht!F11617+[1]Lastgangübersicht!K11617+[1]Lastgangübersicht!R11617</f>
        <v>187.33773565379767</v>
      </c>
      <c r="D11616" s="9"/>
      <c r="E11616" s="9"/>
      <c r="F11616" s="8"/>
    </row>
    <row r="11617" spans="1:6" x14ac:dyDescent="0.2">
      <c r="A11617" s="6">
        <v>43952</v>
      </c>
      <c r="B11617" s="7">
        <v>2.0833333333333332E-2</v>
      </c>
      <c r="C11617" s="8">
        <f>[1]Lastgangübersicht!F11618+[1]Lastgangübersicht!K11618+[1]Lastgangübersicht!R11618</f>
        <v>171.62229910813926</v>
      </c>
      <c r="D11617" s="9"/>
      <c r="E11617" s="9"/>
      <c r="F11617" s="8"/>
    </row>
    <row r="11618" spans="1:6" x14ac:dyDescent="0.2">
      <c r="A11618" s="6">
        <v>43952</v>
      </c>
      <c r="B11618" s="7">
        <v>3.125E-2</v>
      </c>
      <c r="C11618" s="8">
        <f>[1]Lastgangübersicht!F11619+[1]Lastgangübersicht!K11619+[1]Lastgangübersicht!R11619</f>
        <v>165.81924931918417</v>
      </c>
      <c r="D11618" s="9"/>
      <c r="E11618" s="9"/>
      <c r="F11618" s="8"/>
    </row>
    <row r="11619" spans="1:6" x14ac:dyDescent="0.2">
      <c r="A11619" s="6">
        <v>43952</v>
      </c>
      <c r="B11619" s="7">
        <v>4.1666666666666664E-2</v>
      </c>
      <c r="C11619" s="8">
        <f>[1]Lastgangübersicht!F11620+[1]Lastgangübersicht!K11620+[1]Lastgangübersicht!R11620</f>
        <v>156.72783775589642</v>
      </c>
      <c r="D11619" s="9"/>
      <c r="E11619" s="9"/>
      <c r="F11619" s="8"/>
    </row>
    <row r="11620" spans="1:6" x14ac:dyDescent="0.2">
      <c r="A11620" s="6">
        <v>43952</v>
      </c>
      <c r="B11620" s="7">
        <v>5.2083333333333336E-2</v>
      </c>
      <c r="C11620" s="8">
        <f>[1]Lastgangübersicht!F11621+[1]Lastgangübersicht!K11621+[1]Lastgangübersicht!R11621</f>
        <v>148.43299682372191</v>
      </c>
      <c r="D11620" s="9"/>
      <c r="E11620" s="9"/>
      <c r="F11620" s="8"/>
    </row>
    <row r="11621" spans="1:6" x14ac:dyDescent="0.2">
      <c r="A11621" s="6">
        <v>43952</v>
      </c>
      <c r="B11621" s="7">
        <v>6.25E-2</v>
      </c>
      <c r="C11621" s="8">
        <f>[1]Lastgangübersicht!F11622+[1]Lastgangübersicht!K11622+[1]Lastgangübersicht!R11622</f>
        <v>143.87863455102183</v>
      </c>
      <c r="D11621" s="9"/>
      <c r="E11621" s="9"/>
      <c r="F11621" s="8"/>
    </row>
    <row r="11622" spans="1:6" x14ac:dyDescent="0.2">
      <c r="A11622" s="6">
        <v>43952</v>
      </c>
      <c r="B11622" s="7">
        <v>7.2916666666666671E-2</v>
      </c>
      <c r="C11622" s="8">
        <f>[1]Lastgangübersicht!F11623+[1]Lastgangübersicht!K11623+[1]Lastgangübersicht!R11623</f>
        <v>141.90689331808818</v>
      </c>
      <c r="D11622" s="9"/>
      <c r="E11622" s="9"/>
      <c r="F11622" s="8"/>
    </row>
    <row r="11623" spans="1:6" x14ac:dyDescent="0.2">
      <c r="A11623" s="6">
        <v>43952</v>
      </c>
      <c r="B11623" s="7">
        <v>8.3333333333333329E-2</v>
      </c>
      <c r="C11623" s="8">
        <f>[1]Lastgangübersicht!F11624+[1]Lastgangübersicht!K11624+[1]Lastgangübersicht!R11624</f>
        <v>132.03744390509058</v>
      </c>
      <c r="D11623" s="9"/>
      <c r="E11623" s="9"/>
      <c r="F11623" s="8"/>
    </row>
    <row r="11624" spans="1:6" x14ac:dyDescent="0.2">
      <c r="A11624" s="6">
        <v>43952</v>
      </c>
      <c r="B11624" s="7">
        <v>9.375E-2</v>
      </c>
      <c r="C11624" s="8">
        <f>[1]Lastgangübersicht!F11625+[1]Lastgangübersicht!K11625+[1]Lastgangübersicht!R11625</f>
        <v>130.19541726102324</v>
      </c>
      <c r="D11624" s="9"/>
      <c r="E11624" s="9"/>
      <c r="F11624" s="8"/>
    </row>
    <row r="11625" spans="1:6" x14ac:dyDescent="0.2">
      <c r="A11625" s="6">
        <v>43952</v>
      </c>
      <c r="B11625" s="7">
        <v>0.10416666666666667</v>
      </c>
      <c r="C11625" s="8">
        <f>[1]Lastgangübersicht!F11626+[1]Lastgangübersicht!K11626+[1]Lastgangübersicht!R11626</f>
        <v>128.40782718248005</v>
      </c>
      <c r="D11625" s="9"/>
      <c r="E11625" s="9"/>
      <c r="F11625" s="8"/>
    </row>
    <row r="11626" spans="1:6" x14ac:dyDescent="0.2">
      <c r="A11626" s="6">
        <v>43952</v>
      </c>
      <c r="B11626" s="7">
        <v>0.11458333333333333</v>
      </c>
      <c r="C11626" s="8">
        <f>[1]Lastgangübersicht!F11627+[1]Lastgangübersicht!K11627+[1]Lastgangübersicht!R11627</f>
        <v>129.34805222456623</v>
      </c>
      <c r="D11626" s="9"/>
      <c r="E11626" s="9"/>
      <c r="F11626" s="8"/>
    </row>
    <row r="11627" spans="1:6" x14ac:dyDescent="0.2">
      <c r="A11627" s="6">
        <v>43952</v>
      </c>
      <c r="B11627" s="7">
        <v>0.125</v>
      </c>
      <c r="C11627" s="8">
        <f>[1]Lastgangübersicht!F11628+[1]Lastgangübersicht!K11628+[1]Lastgangübersicht!R11628</f>
        <v>126.21617117351536</v>
      </c>
      <c r="D11627" s="9"/>
      <c r="E11627" s="9"/>
      <c r="F11627" s="8"/>
    </row>
    <row r="11628" spans="1:6" x14ac:dyDescent="0.2">
      <c r="A11628" s="6">
        <v>43952</v>
      </c>
      <c r="B11628" s="7">
        <v>0.13541666666666666</v>
      </c>
      <c r="C11628" s="8">
        <f>[1]Lastgangübersicht!F11629+[1]Lastgangübersicht!K11629+[1]Lastgangübersicht!R11629</f>
        <v>124.63012261785219</v>
      </c>
      <c r="D11628" s="9"/>
      <c r="E11628" s="9"/>
      <c r="F11628" s="8"/>
    </row>
    <row r="11629" spans="1:6" x14ac:dyDescent="0.2">
      <c r="A11629" s="6">
        <v>43952</v>
      </c>
      <c r="B11629" s="7">
        <v>0.14583333333333334</v>
      </c>
      <c r="C11629" s="8">
        <f>[1]Lastgangübersicht!F11630+[1]Lastgangübersicht!K11630+[1]Lastgangübersicht!R11630</f>
        <v>125.29443707540956</v>
      </c>
      <c r="D11629" s="9"/>
      <c r="E11629" s="9"/>
      <c r="F11629" s="8"/>
    </row>
    <row r="11630" spans="1:6" x14ac:dyDescent="0.2">
      <c r="A11630" s="6">
        <v>43952</v>
      </c>
      <c r="B11630" s="7">
        <v>0.15625</v>
      </c>
      <c r="C11630" s="8">
        <f>[1]Lastgangübersicht!F11631+[1]Lastgangübersicht!K11631+[1]Lastgangübersicht!R11631</f>
        <v>129.97927245979389</v>
      </c>
      <c r="D11630" s="9"/>
      <c r="E11630" s="9"/>
      <c r="F11630" s="8"/>
    </row>
    <row r="11631" spans="1:6" x14ac:dyDescent="0.2">
      <c r="A11631" s="6">
        <v>43952</v>
      </c>
      <c r="B11631" s="7">
        <v>0.16666666666666666</v>
      </c>
      <c r="C11631" s="8">
        <f>[1]Lastgangübersicht!F11632+[1]Lastgangübersicht!K11632+[1]Lastgangübersicht!R11632</f>
        <v>126.43536762969697</v>
      </c>
      <c r="D11631" s="9"/>
      <c r="E11631" s="9"/>
      <c r="F11631" s="8"/>
    </row>
    <row r="11632" spans="1:6" x14ac:dyDescent="0.2">
      <c r="A11632" s="6">
        <v>43952</v>
      </c>
      <c r="B11632" s="7">
        <v>0.17708333333333334</v>
      </c>
      <c r="C11632" s="8">
        <f>[1]Lastgangübersicht!F11633+[1]Lastgangübersicht!K11633+[1]Lastgangübersicht!R11633</f>
        <v>128.66987716726712</v>
      </c>
      <c r="D11632" s="9"/>
      <c r="E11632" s="9"/>
      <c r="F11632" s="8"/>
    </row>
    <row r="11633" spans="1:6" x14ac:dyDescent="0.2">
      <c r="A11633" s="6">
        <v>43952</v>
      </c>
      <c r="B11633" s="7">
        <v>0.1875</v>
      </c>
      <c r="C11633" s="8">
        <f>[1]Lastgangübersicht!F11634+[1]Lastgangübersicht!K11634+[1]Lastgangübersicht!R11634</f>
        <v>129.68317237231972</v>
      </c>
      <c r="D11633" s="9"/>
      <c r="E11633" s="9"/>
      <c r="F11633" s="8"/>
    </row>
    <row r="11634" spans="1:6" x14ac:dyDescent="0.2">
      <c r="A11634" s="6">
        <v>43952</v>
      </c>
      <c r="B11634" s="7">
        <v>0.19791666666666666</v>
      </c>
      <c r="C11634" s="8">
        <f>[1]Lastgangübersicht!F11635+[1]Lastgangübersicht!K11635+[1]Lastgangübersicht!R11635</f>
        <v>132.01143924027429</v>
      </c>
      <c r="D11634" s="9"/>
      <c r="E11634" s="9"/>
      <c r="F11634" s="8"/>
    </row>
    <row r="11635" spans="1:6" x14ac:dyDescent="0.2">
      <c r="A11635" s="6">
        <v>43952</v>
      </c>
      <c r="B11635" s="7">
        <v>0.20833333333333334</v>
      </c>
      <c r="C11635" s="8">
        <f>[1]Lastgangübersicht!F11636+[1]Lastgangübersicht!K11636+[1]Lastgangübersicht!R11636</f>
        <v>134.33373314544014</v>
      </c>
      <c r="D11635" s="9"/>
      <c r="E11635" s="9"/>
      <c r="F11635" s="8"/>
    </row>
    <row r="11636" spans="1:6" x14ac:dyDescent="0.2">
      <c r="A11636" s="6">
        <v>43952</v>
      </c>
      <c r="B11636" s="7">
        <v>0.21875</v>
      </c>
      <c r="C11636" s="8">
        <f>[1]Lastgangübersicht!F11637+[1]Lastgangübersicht!K11637+[1]Lastgangübersicht!R11637</f>
        <v>115.54664943616747</v>
      </c>
      <c r="D11636" s="9"/>
      <c r="E11636" s="9"/>
      <c r="F11636" s="8"/>
    </row>
    <row r="11637" spans="1:6" x14ac:dyDescent="0.2">
      <c r="A11637" s="6">
        <v>43952</v>
      </c>
      <c r="B11637" s="7">
        <v>0.22916666666666666</v>
      </c>
      <c r="C11637" s="8">
        <f>[1]Lastgangübersicht!F11638+[1]Lastgangübersicht!K11638+[1]Lastgangübersicht!R11638</f>
        <v>109.03994173587537</v>
      </c>
      <c r="D11637" s="9"/>
      <c r="E11637" s="9"/>
      <c r="F11637" s="8"/>
    </row>
    <row r="11638" spans="1:6" x14ac:dyDescent="0.2">
      <c r="A11638" s="6">
        <v>43952</v>
      </c>
      <c r="B11638" s="7">
        <v>0.23958333333333334</v>
      </c>
      <c r="C11638" s="8">
        <f>[1]Lastgangübersicht!F11639+[1]Lastgangübersicht!K11639+[1]Lastgangübersicht!R11639</f>
        <v>114.34906841468363</v>
      </c>
      <c r="D11638" s="9"/>
      <c r="E11638" s="9"/>
      <c r="F11638" s="8"/>
    </row>
    <row r="11639" spans="1:6" x14ac:dyDescent="0.2">
      <c r="A11639" s="6">
        <v>43952</v>
      </c>
      <c r="B11639" s="7">
        <v>0.25</v>
      </c>
      <c r="C11639" s="8">
        <f>[1]Lastgangübersicht!F11640+[1]Lastgangübersicht!K11640+[1]Lastgangübersicht!R11640</f>
        <v>116.12071946277089</v>
      </c>
      <c r="D11639" s="9"/>
      <c r="E11639" s="9"/>
      <c r="F11639" s="8"/>
    </row>
    <row r="11640" spans="1:6" x14ac:dyDescent="0.2">
      <c r="A11640" s="6">
        <v>43952</v>
      </c>
      <c r="B11640" s="7">
        <v>0.26041666666666669</v>
      </c>
      <c r="C11640" s="8">
        <f>[1]Lastgangübersicht!F11641+[1]Lastgangübersicht!K11641+[1]Lastgangübersicht!R11641</f>
        <v>117.16244195580128</v>
      </c>
      <c r="D11640" s="9"/>
      <c r="E11640" s="9"/>
      <c r="F11640" s="8"/>
    </row>
    <row r="11641" spans="1:6" x14ac:dyDescent="0.2">
      <c r="A11641" s="6">
        <v>43952</v>
      </c>
      <c r="B11641" s="7">
        <v>0.27083333333333331</v>
      </c>
      <c r="C11641" s="8">
        <f>[1]Lastgangübersicht!F11642+[1]Lastgangübersicht!K11642+[1]Lastgangübersicht!R11642</f>
        <v>108.17273522928033</v>
      </c>
      <c r="D11641" s="9"/>
      <c r="E11641" s="9"/>
      <c r="F11641" s="8"/>
    </row>
    <row r="11642" spans="1:6" x14ac:dyDescent="0.2">
      <c r="A11642" s="6">
        <v>43952</v>
      </c>
      <c r="B11642" s="7">
        <v>0.28125</v>
      </c>
      <c r="C11642" s="8">
        <f>[1]Lastgangübersicht!F11643+[1]Lastgangübersicht!K11643+[1]Lastgangübersicht!R11643</f>
        <v>111.09932367202907</v>
      </c>
      <c r="D11642" s="9"/>
      <c r="E11642" s="9"/>
      <c r="F11642" s="8"/>
    </row>
    <row r="11643" spans="1:6" x14ac:dyDescent="0.2">
      <c r="A11643" s="6">
        <v>43952</v>
      </c>
      <c r="B11643" s="7">
        <v>0.29166666666666669</v>
      </c>
      <c r="C11643" s="8">
        <f>[1]Lastgangübersicht!F11644+[1]Lastgangübersicht!K11644+[1]Lastgangübersicht!R11644</f>
        <v>110.14967850252137</v>
      </c>
      <c r="D11643" s="9"/>
      <c r="E11643" s="9"/>
      <c r="F11643" s="8"/>
    </row>
    <row r="11644" spans="1:6" x14ac:dyDescent="0.2">
      <c r="A11644" s="6">
        <v>43952</v>
      </c>
      <c r="B11644" s="7">
        <v>0.30208333333333331</v>
      </c>
      <c r="C11644" s="8">
        <f>[1]Lastgangübersicht!F11645+[1]Lastgangübersicht!K11645+[1]Lastgangübersicht!R11645</f>
        <v>111.40104449396962</v>
      </c>
      <c r="D11644" s="9"/>
      <c r="E11644" s="9"/>
      <c r="F11644" s="8"/>
    </row>
    <row r="11645" spans="1:6" x14ac:dyDescent="0.2">
      <c r="A11645" s="6">
        <v>43952</v>
      </c>
      <c r="B11645" s="7">
        <v>0.3125</v>
      </c>
      <c r="C11645" s="8">
        <f>[1]Lastgangübersicht!F11646+[1]Lastgangübersicht!K11646+[1]Lastgangübersicht!R11646</f>
        <v>113.68015449124232</v>
      </c>
      <c r="D11645" s="9"/>
      <c r="E11645" s="9"/>
      <c r="F11645" s="8"/>
    </row>
    <row r="11646" spans="1:6" x14ac:dyDescent="0.2">
      <c r="A11646" s="6">
        <v>43952</v>
      </c>
      <c r="B11646" s="7">
        <v>0.32291666666666669</v>
      </c>
      <c r="C11646" s="8">
        <f>[1]Lastgangübersicht!F11647+[1]Lastgangübersicht!K11647+[1]Lastgangübersicht!R11647</f>
        <v>116.70192548185437</v>
      </c>
      <c r="D11646" s="9"/>
      <c r="E11646" s="9"/>
      <c r="F11646" s="8"/>
    </row>
    <row r="11647" spans="1:6" x14ac:dyDescent="0.2">
      <c r="A11647" s="6">
        <v>43952</v>
      </c>
      <c r="B11647" s="7">
        <v>0.33333333333333331</v>
      </c>
      <c r="C11647" s="8">
        <f>[1]Lastgangübersicht!F11648+[1]Lastgangübersicht!K11648+[1]Lastgangübersicht!R11648</f>
        <v>124.76813156352267</v>
      </c>
      <c r="D11647" s="9"/>
      <c r="E11647" s="9"/>
      <c r="F11647" s="8"/>
    </row>
    <row r="11648" spans="1:6" x14ac:dyDescent="0.2">
      <c r="A11648" s="6">
        <v>43952</v>
      </c>
      <c r="B11648" s="7">
        <v>0.34375</v>
      </c>
      <c r="C11648" s="8">
        <f>[1]Lastgangübersicht!F11649+[1]Lastgangübersicht!K11649+[1]Lastgangübersicht!R11649</f>
        <v>131.37046398358882</v>
      </c>
      <c r="D11648" s="9"/>
      <c r="E11648" s="9"/>
      <c r="F11648" s="8"/>
    </row>
    <row r="11649" spans="1:6" x14ac:dyDescent="0.2">
      <c r="A11649" s="6">
        <v>43952</v>
      </c>
      <c r="B11649" s="7">
        <v>0.35416666666666669</v>
      </c>
      <c r="C11649" s="8">
        <f>[1]Lastgangübersicht!F11650+[1]Lastgangübersicht!K11650+[1]Lastgangübersicht!R11650</f>
        <v>137.1172650900331</v>
      </c>
      <c r="D11649" s="9"/>
      <c r="E11649" s="9"/>
      <c r="F11649" s="8"/>
    </row>
    <row r="11650" spans="1:6" x14ac:dyDescent="0.2">
      <c r="A11650" s="6">
        <v>43952</v>
      </c>
      <c r="B11650" s="7">
        <v>0.36458333333333331</v>
      </c>
      <c r="C11650" s="8">
        <f>[1]Lastgangübersicht!F11651+[1]Lastgangübersicht!K11651+[1]Lastgangübersicht!R11651</f>
        <v>138.23144880207005</v>
      </c>
      <c r="D11650" s="9"/>
      <c r="E11650" s="9"/>
      <c r="F11650" s="8"/>
    </row>
    <row r="11651" spans="1:6" x14ac:dyDescent="0.2">
      <c r="A11651" s="6">
        <v>43952</v>
      </c>
      <c r="B11651" s="7">
        <v>0.375</v>
      </c>
      <c r="C11651" s="8">
        <f>[1]Lastgangübersicht!F11652+[1]Lastgangübersicht!K11652+[1]Lastgangübersicht!R11652</f>
        <v>158.19399326533249</v>
      </c>
      <c r="D11651" s="9"/>
      <c r="E11651" s="9"/>
      <c r="F11651" s="8"/>
    </row>
    <row r="11652" spans="1:6" x14ac:dyDescent="0.2">
      <c r="A11652" s="6">
        <v>43952</v>
      </c>
      <c r="B11652" s="7">
        <v>0.38541666666666669</v>
      </c>
      <c r="C11652" s="8">
        <f>[1]Lastgangübersicht!F11653+[1]Lastgangübersicht!K11653+[1]Lastgangübersicht!R11653</f>
        <v>169.95672294589951</v>
      </c>
      <c r="D11652" s="9"/>
      <c r="E11652" s="9"/>
      <c r="F11652" s="8"/>
    </row>
    <row r="11653" spans="1:6" x14ac:dyDescent="0.2">
      <c r="A11653" s="6">
        <v>43952</v>
      </c>
      <c r="B11653" s="7">
        <v>0.39583333333333331</v>
      </c>
      <c r="C11653" s="8">
        <f>[1]Lastgangübersicht!F11654+[1]Lastgangübersicht!K11654+[1]Lastgangübersicht!R11654</f>
        <v>170.95723011321718</v>
      </c>
      <c r="D11653" s="9"/>
      <c r="E11653" s="9"/>
      <c r="F11653" s="8"/>
    </row>
    <row r="11654" spans="1:6" x14ac:dyDescent="0.2">
      <c r="A11654" s="6">
        <v>43952</v>
      </c>
      <c r="B11654" s="7">
        <v>0.40625</v>
      </c>
      <c r="C11654" s="8">
        <f>[1]Lastgangübersicht!F11655+[1]Lastgangübersicht!K11655+[1]Lastgangübersicht!R11655</f>
        <v>196.07873982922979</v>
      </c>
      <c r="D11654" s="9"/>
      <c r="E11654" s="9"/>
      <c r="F11654" s="8"/>
    </row>
    <row r="11655" spans="1:6" x14ac:dyDescent="0.2">
      <c r="A11655" s="6">
        <v>43952</v>
      </c>
      <c r="B11655" s="7">
        <v>0.41666666666666669</v>
      </c>
      <c r="C11655" s="8">
        <f>[1]Lastgangübersicht!F11656+[1]Lastgangübersicht!K11656+[1]Lastgangübersicht!R11656</f>
        <v>205.85153736883387</v>
      </c>
      <c r="D11655" s="9"/>
      <c r="E11655" s="9"/>
      <c r="F11655" s="8"/>
    </row>
    <row r="11656" spans="1:6" x14ac:dyDescent="0.2">
      <c r="A11656" s="6">
        <v>43952</v>
      </c>
      <c r="B11656" s="7">
        <v>0.42708333333333331</v>
      </c>
      <c r="C11656" s="8">
        <f>[1]Lastgangübersicht!F11657+[1]Lastgangübersicht!K11657+[1]Lastgangübersicht!R11657</f>
        <v>204.89602045910044</v>
      </c>
      <c r="D11656" s="9"/>
      <c r="E11656" s="9"/>
      <c r="F11656" s="8"/>
    </row>
    <row r="11657" spans="1:6" x14ac:dyDescent="0.2">
      <c r="A11657" s="6">
        <v>43952</v>
      </c>
      <c r="B11657" s="7">
        <v>0.4375</v>
      </c>
      <c r="C11657" s="8">
        <f>[1]Lastgangübersicht!F11658+[1]Lastgangübersicht!K11658+[1]Lastgangübersicht!R11658</f>
        <v>228.57414443542115</v>
      </c>
      <c r="D11657" s="9"/>
      <c r="E11657" s="9"/>
      <c r="F11657" s="8"/>
    </row>
    <row r="11658" spans="1:6" x14ac:dyDescent="0.2">
      <c r="A11658" s="6">
        <v>43952</v>
      </c>
      <c r="B11658" s="7">
        <v>0.44791666666666669</v>
      </c>
      <c r="C11658" s="8">
        <f>[1]Lastgangübersicht!F11659+[1]Lastgangübersicht!K11659+[1]Lastgangübersicht!R11659</f>
        <v>228.3595444370672</v>
      </c>
      <c r="D11658" s="9"/>
      <c r="E11658" s="9"/>
      <c r="F11658" s="8"/>
    </row>
    <row r="11659" spans="1:6" x14ac:dyDescent="0.2">
      <c r="A11659" s="6">
        <v>43952</v>
      </c>
      <c r="B11659" s="7">
        <v>0.45833333333333331</v>
      </c>
      <c r="C11659" s="8">
        <f>[1]Lastgangübersicht!F11660+[1]Lastgangübersicht!K11660+[1]Lastgangübersicht!R11660</f>
        <v>247.6772426491172</v>
      </c>
      <c r="D11659" s="9"/>
      <c r="E11659" s="9"/>
      <c r="F11659" s="8"/>
    </row>
    <row r="11660" spans="1:6" x14ac:dyDescent="0.2">
      <c r="A11660" s="6">
        <v>43952</v>
      </c>
      <c r="B11660" s="7">
        <v>0.46875</v>
      </c>
      <c r="C11660" s="8">
        <f>[1]Lastgangübersicht!F11661+[1]Lastgangübersicht!K11661+[1]Lastgangübersicht!R11661</f>
        <v>255.78374595646403</v>
      </c>
      <c r="D11660" s="9"/>
      <c r="E11660" s="9"/>
      <c r="F11660" s="8"/>
    </row>
    <row r="11661" spans="1:6" x14ac:dyDescent="0.2">
      <c r="A11661" s="6">
        <v>43952</v>
      </c>
      <c r="B11661" s="7">
        <v>0.47916666666666669</v>
      </c>
      <c r="C11661" s="8">
        <f>[1]Lastgangübersicht!F11662+[1]Lastgangübersicht!K11662+[1]Lastgangübersicht!R11662</f>
        <v>253.01991391856623</v>
      </c>
      <c r="D11661" s="9"/>
      <c r="E11661" s="9"/>
      <c r="F11661" s="8"/>
    </row>
    <row r="11662" spans="1:6" x14ac:dyDescent="0.2">
      <c r="A11662" s="6">
        <v>43952</v>
      </c>
      <c r="B11662" s="7">
        <v>0.48958333333333331</v>
      </c>
      <c r="C11662" s="8">
        <f>[1]Lastgangübersicht!F11663+[1]Lastgangübersicht!K11663+[1]Lastgangübersicht!R11663</f>
        <v>272.9706848697474</v>
      </c>
      <c r="D11662" s="9"/>
      <c r="E11662" s="9"/>
      <c r="F11662" s="8"/>
    </row>
    <row r="11663" spans="1:6" x14ac:dyDescent="0.2">
      <c r="A11663" s="6">
        <v>43952</v>
      </c>
      <c r="B11663" s="7">
        <v>0.5</v>
      </c>
      <c r="C11663" s="8">
        <f>[1]Lastgangübersicht!F11664+[1]Lastgangübersicht!K11664+[1]Lastgangübersicht!R11664</f>
        <v>307.96582929770375</v>
      </c>
      <c r="D11663" s="9"/>
      <c r="E11663" s="9"/>
      <c r="F11663" s="8"/>
    </row>
    <row r="11664" spans="1:6" x14ac:dyDescent="0.2">
      <c r="A11664" s="6">
        <v>43952</v>
      </c>
      <c r="B11664" s="7">
        <v>0.51041666666666663</v>
      </c>
      <c r="C11664" s="8">
        <f>[1]Lastgangübersicht!F11665+[1]Lastgangübersicht!K11665+[1]Lastgangübersicht!R11665</f>
        <v>271.32402673537064</v>
      </c>
      <c r="D11664" s="9"/>
      <c r="E11664" s="9"/>
      <c r="F11664" s="8"/>
    </row>
    <row r="11665" spans="1:6" x14ac:dyDescent="0.2">
      <c r="A11665" s="6">
        <v>43952</v>
      </c>
      <c r="B11665" s="7">
        <v>0.52083333333333337</v>
      </c>
      <c r="C11665" s="8">
        <f>[1]Lastgangübersicht!F11666+[1]Lastgangübersicht!K11666+[1]Lastgangübersicht!R11666</f>
        <v>284.48814608324494</v>
      </c>
      <c r="D11665" s="9"/>
      <c r="E11665" s="9"/>
      <c r="F11665" s="8"/>
    </row>
    <row r="11666" spans="1:6" x14ac:dyDescent="0.2">
      <c r="A11666" s="6">
        <v>43952</v>
      </c>
      <c r="B11666" s="7">
        <v>0.53125</v>
      </c>
      <c r="C11666" s="8">
        <f>[1]Lastgangübersicht!F11667+[1]Lastgangübersicht!K11667+[1]Lastgangübersicht!R11667</f>
        <v>268.73969252790744</v>
      </c>
      <c r="D11666" s="9"/>
      <c r="E11666" s="9"/>
      <c r="F11666" s="8"/>
    </row>
    <row r="11667" spans="1:6" x14ac:dyDescent="0.2">
      <c r="A11667" s="6">
        <v>43952</v>
      </c>
      <c r="B11667" s="7">
        <v>0.54166666666666663</v>
      </c>
      <c r="C11667" s="8">
        <f>[1]Lastgangübersicht!F11668+[1]Lastgangübersicht!K11668+[1]Lastgangübersicht!R11668</f>
        <v>236.41240901254309</v>
      </c>
      <c r="D11667" s="9"/>
      <c r="E11667" s="9"/>
      <c r="F11667" s="8"/>
    </row>
    <row r="11668" spans="1:6" x14ac:dyDescent="0.2">
      <c r="A11668" s="6">
        <v>43952</v>
      </c>
      <c r="B11668" s="7">
        <v>0.55208333333333337</v>
      </c>
      <c r="C11668" s="8">
        <f>[1]Lastgangübersicht!F11669+[1]Lastgangübersicht!K11669+[1]Lastgangübersicht!R11669</f>
        <v>288.28138085452815</v>
      </c>
      <c r="D11668" s="9"/>
      <c r="E11668" s="9"/>
      <c r="F11668" s="8"/>
    </row>
    <row r="11669" spans="1:6" x14ac:dyDescent="0.2">
      <c r="A11669" s="6">
        <v>43952</v>
      </c>
      <c r="B11669" s="7">
        <v>0.5625</v>
      </c>
      <c r="C11669" s="8">
        <f>[1]Lastgangübersicht!F11670+[1]Lastgangübersicht!K11670+[1]Lastgangübersicht!R11670</f>
        <v>356.09241062343551</v>
      </c>
      <c r="D11669" s="9"/>
      <c r="E11669" s="9"/>
      <c r="F11669" s="8"/>
    </row>
    <row r="11670" spans="1:6" x14ac:dyDescent="0.2">
      <c r="A11670" s="6">
        <v>43952</v>
      </c>
      <c r="B11670" s="7">
        <v>0.57291666666666663</v>
      </c>
      <c r="C11670" s="8">
        <f>[1]Lastgangübersicht!F11671+[1]Lastgangübersicht!K11671+[1]Lastgangübersicht!R11671</f>
        <v>248.10469349510214</v>
      </c>
      <c r="D11670" s="9"/>
      <c r="E11670" s="9"/>
      <c r="F11670" s="8"/>
    </row>
    <row r="11671" spans="1:6" x14ac:dyDescent="0.2">
      <c r="A11671" s="6">
        <v>43952</v>
      </c>
      <c r="B11671" s="7">
        <v>0.58333333333333337</v>
      </c>
      <c r="C11671" s="8">
        <f>[1]Lastgangübersicht!F11672+[1]Lastgangübersicht!K11672+[1]Lastgangübersicht!R11672</f>
        <v>227.93627580047234</v>
      </c>
      <c r="D11671" s="9"/>
      <c r="E11671" s="9"/>
      <c r="F11671" s="8"/>
    </row>
    <row r="11672" spans="1:6" x14ac:dyDescent="0.2">
      <c r="A11672" s="6">
        <v>43952</v>
      </c>
      <c r="B11672" s="7">
        <v>0.59375</v>
      </c>
      <c r="C11672" s="8">
        <f>[1]Lastgangübersicht!F11673+[1]Lastgangübersicht!K11673+[1]Lastgangübersicht!R11673</f>
        <v>225.64643351997745</v>
      </c>
      <c r="D11672" s="9"/>
      <c r="E11672" s="9"/>
      <c r="F11672" s="8"/>
    </row>
    <row r="11673" spans="1:6" x14ac:dyDescent="0.2">
      <c r="A11673" s="6">
        <v>43952</v>
      </c>
      <c r="B11673" s="7">
        <v>0.60416666666666663</v>
      </c>
      <c r="C11673" s="8">
        <f>[1]Lastgangübersicht!F11674+[1]Lastgangübersicht!K11674+[1]Lastgangübersicht!R11674</f>
        <v>235.88606442894493</v>
      </c>
      <c r="D11673" s="9"/>
      <c r="E11673" s="9"/>
      <c r="F11673" s="8"/>
    </row>
    <row r="11674" spans="1:6" x14ac:dyDescent="0.2">
      <c r="A11674" s="6">
        <v>43952</v>
      </c>
      <c r="B11674" s="7">
        <v>0.61458333333333337</v>
      </c>
      <c r="C11674" s="8">
        <f>[1]Lastgangübersicht!F11675+[1]Lastgangübersicht!K11675+[1]Lastgangübersicht!R11675</f>
        <v>222.35965778555487</v>
      </c>
      <c r="D11674" s="9"/>
      <c r="E11674" s="9"/>
      <c r="F11674" s="8"/>
    </row>
    <row r="11675" spans="1:6" x14ac:dyDescent="0.2">
      <c r="A11675" s="6">
        <v>43952</v>
      </c>
      <c r="B11675" s="7">
        <v>0.625</v>
      </c>
      <c r="C11675" s="8">
        <f>[1]Lastgangübersicht!F11676+[1]Lastgangübersicht!K11676+[1]Lastgangübersicht!R11676</f>
        <v>225.25647386454804</v>
      </c>
      <c r="D11675" s="9"/>
      <c r="E11675" s="9"/>
      <c r="F11675" s="8"/>
    </row>
    <row r="11676" spans="1:6" x14ac:dyDescent="0.2">
      <c r="A11676" s="6">
        <v>43952</v>
      </c>
      <c r="B11676" s="7">
        <v>0.63541666666666663</v>
      </c>
      <c r="C11676" s="8">
        <f>[1]Lastgangübersicht!F11677+[1]Lastgangübersicht!K11677+[1]Lastgangübersicht!R11677</f>
        <v>215.73020713802313</v>
      </c>
      <c r="D11676" s="9"/>
      <c r="E11676" s="9"/>
      <c r="F11676" s="8"/>
    </row>
    <row r="11677" spans="1:6" x14ac:dyDescent="0.2">
      <c r="A11677" s="6">
        <v>43952</v>
      </c>
      <c r="B11677" s="7">
        <v>0.64583333333333337</v>
      </c>
      <c r="C11677" s="8">
        <f>[1]Lastgangübersicht!F11678+[1]Lastgangübersicht!K11678+[1]Lastgangübersicht!R11678</f>
        <v>237.58140031329231</v>
      </c>
      <c r="D11677" s="9"/>
      <c r="E11677" s="9"/>
      <c r="F11677" s="8"/>
    </row>
    <row r="11678" spans="1:6" x14ac:dyDescent="0.2">
      <c r="A11678" s="6">
        <v>43952</v>
      </c>
      <c r="B11678" s="7">
        <v>0.65625</v>
      </c>
      <c r="C11678" s="8">
        <f>[1]Lastgangübersicht!F11679+[1]Lastgangübersicht!K11679+[1]Lastgangübersicht!R11679</f>
        <v>232.23455436855727</v>
      </c>
      <c r="D11678" s="9"/>
      <c r="E11678" s="9"/>
      <c r="F11678" s="8"/>
    </row>
    <row r="11679" spans="1:6" x14ac:dyDescent="0.2">
      <c r="A11679" s="6">
        <v>43952</v>
      </c>
      <c r="B11679" s="7">
        <v>0.66666666666666663</v>
      </c>
      <c r="C11679" s="8">
        <f>[1]Lastgangübersicht!F11680+[1]Lastgangübersicht!K11680+[1]Lastgangübersicht!R11680</f>
        <v>200.59482024125077</v>
      </c>
      <c r="D11679" s="9"/>
      <c r="E11679" s="9"/>
      <c r="F11679" s="8"/>
    </row>
    <row r="11680" spans="1:6" x14ac:dyDescent="0.2">
      <c r="A11680" s="6">
        <v>43952</v>
      </c>
      <c r="B11680" s="7">
        <v>0.67708333333333337</v>
      </c>
      <c r="C11680" s="8">
        <f>[1]Lastgangübersicht!F11681+[1]Lastgangübersicht!K11681+[1]Lastgangübersicht!R11681</f>
        <v>200.92713053152181</v>
      </c>
      <c r="D11680" s="9"/>
      <c r="E11680" s="9"/>
      <c r="F11680" s="8"/>
    </row>
    <row r="11681" spans="1:6" x14ac:dyDescent="0.2">
      <c r="A11681" s="6">
        <v>43952</v>
      </c>
      <c r="B11681" s="7">
        <v>0.6875</v>
      </c>
      <c r="C11681" s="8">
        <f>[1]Lastgangübersicht!F11682+[1]Lastgangübersicht!K11682+[1]Lastgangübersicht!R11682</f>
        <v>192.75493424280506</v>
      </c>
      <c r="D11681" s="9"/>
      <c r="E11681" s="9"/>
      <c r="F11681" s="8"/>
    </row>
    <row r="11682" spans="1:6" x14ac:dyDescent="0.2">
      <c r="A11682" s="6">
        <v>43952</v>
      </c>
      <c r="B11682" s="7">
        <v>0.69791666666666663</v>
      </c>
      <c r="C11682" s="8">
        <f>[1]Lastgangübersicht!F11683+[1]Lastgangübersicht!K11683+[1]Lastgangübersicht!R11683</f>
        <v>203.1959874083731</v>
      </c>
      <c r="D11682" s="9"/>
      <c r="E11682" s="9"/>
      <c r="F11682" s="8"/>
    </row>
    <row r="11683" spans="1:6" x14ac:dyDescent="0.2">
      <c r="A11683" s="6">
        <v>43952</v>
      </c>
      <c r="B11683" s="7">
        <v>0.70833333333333337</v>
      </c>
      <c r="C11683" s="8">
        <f>[1]Lastgangübersicht!F11684+[1]Lastgangübersicht!K11684+[1]Lastgangübersicht!R11684</f>
        <v>202.5972029338906</v>
      </c>
      <c r="D11683" s="9"/>
      <c r="E11683" s="9"/>
      <c r="F11683" s="8"/>
    </row>
    <row r="11684" spans="1:6" x14ac:dyDescent="0.2">
      <c r="A11684" s="6">
        <v>43952</v>
      </c>
      <c r="B11684" s="7">
        <v>0.71875</v>
      </c>
      <c r="C11684" s="8">
        <f>[1]Lastgangübersicht!F11685+[1]Lastgangübersicht!K11685+[1]Lastgangübersicht!R11685</f>
        <v>189.86430152730463</v>
      </c>
      <c r="D11684" s="9"/>
      <c r="E11684" s="9"/>
      <c r="F11684" s="8"/>
    </row>
    <row r="11685" spans="1:6" x14ac:dyDescent="0.2">
      <c r="A11685" s="6">
        <v>43952</v>
      </c>
      <c r="B11685" s="7">
        <v>0.72916666666666663</v>
      </c>
      <c r="C11685" s="8">
        <f>[1]Lastgangübersicht!F11686+[1]Lastgangübersicht!K11686+[1]Lastgangübersicht!R11686</f>
        <v>193.09946854210551</v>
      </c>
      <c r="D11685" s="9"/>
      <c r="E11685" s="9"/>
      <c r="F11685" s="8"/>
    </row>
    <row r="11686" spans="1:6" x14ac:dyDescent="0.2">
      <c r="A11686" s="6">
        <v>43952</v>
      </c>
      <c r="B11686" s="7">
        <v>0.73958333333333337</v>
      </c>
      <c r="C11686" s="8">
        <f>[1]Lastgangübersicht!F11687+[1]Lastgangübersicht!K11687+[1]Lastgangübersicht!R11687</f>
        <v>219.02183962315524</v>
      </c>
      <c r="D11686" s="9"/>
      <c r="E11686" s="9"/>
      <c r="F11686" s="8"/>
    </row>
    <row r="11687" spans="1:6" x14ac:dyDescent="0.2">
      <c r="A11687" s="6">
        <v>43952</v>
      </c>
      <c r="B11687" s="7">
        <v>0.75</v>
      </c>
      <c r="C11687" s="8">
        <f>[1]Lastgangübersicht!F11688+[1]Lastgangübersicht!K11688+[1]Lastgangübersicht!R11688</f>
        <v>228.84877574210734</v>
      </c>
      <c r="D11687" s="9"/>
      <c r="E11687" s="9"/>
      <c r="F11687" s="8"/>
    </row>
    <row r="11688" spans="1:6" x14ac:dyDescent="0.2">
      <c r="A11688" s="6">
        <v>43952</v>
      </c>
      <c r="B11688" s="7">
        <v>0.76041666666666663</v>
      </c>
      <c r="C11688" s="8">
        <f>[1]Lastgangübersicht!F11689+[1]Lastgangübersicht!K11689+[1]Lastgangübersicht!R11689</f>
        <v>228.43789148023208</v>
      </c>
      <c r="D11688" s="9"/>
      <c r="E11688" s="9"/>
      <c r="F11688" s="8"/>
    </row>
    <row r="11689" spans="1:6" x14ac:dyDescent="0.2">
      <c r="A11689" s="6">
        <v>43952</v>
      </c>
      <c r="B11689" s="7">
        <v>0.77083333333333337</v>
      </c>
      <c r="C11689" s="8">
        <f>[1]Lastgangübersicht!F11690+[1]Lastgangübersicht!K11690+[1]Lastgangübersicht!R11690</f>
        <v>274.92670862949211</v>
      </c>
      <c r="D11689" s="9"/>
      <c r="E11689" s="9"/>
      <c r="F11689" s="8"/>
    </row>
    <row r="11690" spans="1:6" x14ac:dyDescent="0.2">
      <c r="A11690" s="6">
        <v>43952</v>
      </c>
      <c r="B11690" s="7">
        <v>0.78125</v>
      </c>
      <c r="C11690" s="8">
        <f>[1]Lastgangübersicht!F11691+[1]Lastgangübersicht!K11691+[1]Lastgangübersicht!R11691</f>
        <v>272.27166456307452</v>
      </c>
      <c r="D11690" s="9"/>
      <c r="E11690" s="9"/>
      <c r="F11690" s="8"/>
    </row>
    <row r="11691" spans="1:6" x14ac:dyDescent="0.2">
      <c r="A11691" s="6">
        <v>43952</v>
      </c>
      <c r="B11691" s="7">
        <v>0.79166666666666663</v>
      </c>
      <c r="C11691" s="8">
        <f>[1]Lastgangübersicht!F11692+[1]Lastgangübersicht!K11692+[1]Lastgangübersicht!R11692</f>
        <v>277.16148799515975</v>
      </c>
      <c r="D11691" s="9"/>
      <c r="E11691" s="9"/>
      <c r="F11691" s="8"/>
    </row>
    <row r="11692" spans="1:6" x14ac:dyDescent="0.2">
      <c r="A11692" s="6">
        <v>43952</v>
      </c>
      <c r="B11692" s="7">
        <v>0.80208333333333337</v>
      </c>
      <c r="C11692" s="8">
        <f>[1]Lastgangübersicht!F11693+[1]Lastgangübersicht!K11693+[1]Lastgangübersicht!R11693</f>
        <v>276.05976813486029</v>
      </c>
      <c r="D11692" s="9"/>
      <c r="E11692" s="9"/>
      <c r="F11692" s="8"/>
    </row>
    <row r="11693" spans="1:6" x14ac:dyDescent="0.2">
      <c r="A11693" s="6">
        <v>43952</v>
      </c>
      <c r="B11693" s="7">
        <v>0.8125</v>
      </c>
      <c r="C11693" s="8">
        <f>[1]Lastgangübersicht!F11694+[1]Lastgangübersicht!K11694+[1]Lastgangübersicht!R11694</f>
        <v>290.76157582250619</v>
      </c>
      <c r="D11693" s="9"/>
      <c r="E11693" s="9"/>
      <c r="F11693" s="8"/>
    </row>
    <row r="11694" spans="1:6" x14ac:dyDescent="0.2">
      <c r="A11694" s="6">
        <v>43952</v>
      </c>
      <c r="B11694" s="7">
        <v>0.82291666666666663</v>
      </c>
      <c r="C11694" s="8">
        <f>[1]Lastgangübersicht!F11695+[1]Lastgangübersicht!K11695+[1]Lastgangübersicht!R11695</f>
        <v>290.25719146012256</v>
      </c>
      <c r="D11694" s="9"/>
      <c r="E11694" s="9"/>
      <c r="F11694" s="8"/>
    </row>
    <row r="11695" spans="1:6" x14ac:dyDescent="0.2">
      <c r="A11695" s="6">
        <v>43952</v>
      </c>
      <c r="B11695" s="7">
        <v>0.83333333333333337</v>
      </c>
      <c r="C11695" s="8">
        <f>[1]Lastgangübersicht!F11696+[1]Lastgangübersicht!K11696+[1]Lastgangübersicht!R11696</f>
        <v>276.54884494928558</v>
      </c>
      <c r="D11695" s="9"/>
      <c r="E11695" s="9"/>
      <c r="F11695" s="8"/>
    </row>
    <row r="11696" spans="1:6" x14ac:dyDescent="0.2">
      <c r="A11696" s="6">
        <v>43952</v>
      </c>
      <c r="B11696" s="7">
        <v>0.84375</v>
      </c>
      <c r="C11696" s="8">
        <f>[1]Lastgangübersicht!F11697+[1]Lastgangübersicht!K11697+[1]Lastgangübersicht!R11697</f>
        <v>282.59115349320962</v>
      </c>
      <c r="D11696" s="9"/>
      <c r="E11696" s="9"/>
      <c r="F11696" s="8"/>
    </row>
    <row r="11697" spans="1:6" x14ac:dyDescent="0.2">
      <c r="A11697" s="6">
        <v>43952</v>
      </c>
      <c r="B11697" s="7">
        <v>0.85416666666666663</v>
      </c>
      <c r="C11697" s="8">
        <f>[1]Lastgangübersicht!F11698+[1]Lastgangübersicht!K11698+[1]Lastgangübersicht!R11698</f>
        <v>269.91743900561244</v>
      </c>
      <c r="D11697" s="9"/>
      <c r="E11697" s="9"/>
      <c r="F11697" s="8"/>
    </row>
    <row r="11698" spans="1:6" x14ac:dyDescent="0.2">
      <c r="A11698" s="6">
        <v>43952</v>
      </c>
      <c r="B11698" s="7">
        <v>0.86458333333333337</v>
      </c>
      <c r="C11698" s="8">
        <f>[1]Lastgangübersicht!F11699+[1]Lastgangübersicht!K11699+[1]Lastgangübersicht!R11699</f>
        <v>285.27283010382905</v>
      </c>
      <c r="D11698" s="9"/>
      <c r="E11698" s="9"/>
      <c r="F11698" s="8"/>
    </row>
    <row r="11699" spans="1:6" x14ac:dyDescent="0.2">
      <c r="A11699" s="6">
        <v>43952</v>
      </c>
      <c r="B11699" s="7">
        <v>0.875</v>
      </c>
      <c r="C11699" s="8">
        <f>[1]Lastgangübersicht!F11700+[1]Lastgangübersicht!K11700+[1]Lastgangübersicht!R11700</f>
        <v>276.93911268240231</v>
      </c>
      <c r="D11699" s="9"/>
      <c r="E11699" s="9"/>
      <c r="F11699" s="8"/>
    </row>
    <row r="11700" spans="1:6" x14ac:dyDescent="0.2">
      <c r="A11700" s="6">
        <v>43952</v>
      </c>
      <c r="B11700" s="7">
        <v>0.88541666666666663</v>
      </c>
      <c r="C11700" s="8">
        <f>[1]Lastgangübersicht!F11701+[1]Lastgangübersicht!K11701+[1]Lastgangübersicht!R11701</f>
        <v>293.50015885043911</v>
      </c>
      <c r="D11700" s="9"/>
      <c r="E11700" s="9"/>
      <c r="F11700" s="8"/>
    </row>
    <row r="11701" spans="1:6" x14ac:dyDescent="0.2">
      <c r="A11701" s="6">
        <v>43952</v>
      </c>
      <c r="B11701" s="7">
        <v>0.89583333333333337</v>
      </c>
      <c r="C11701" s="8">
        <f>[1]Lastgangübersicht!F11702+[1]Lastgangübersicht!K11702+[1]Lastgangübersicht!R11702</f>
        <v>283.45357449811695</v>
      </c>
      <c r="D11701" s="9"/>
      <c r="E11701" s="9"/>
      <c r="F11701" s="8"/>
    </row>
    <row r="11702" spans="1:6" x14ac:dyDescent="0.2">
      <c r="A11702" s="6">
        <v>43952</v>
      </c>
      <c r="B11702" s="7">
        <v>0.90625</v>
      </c>
      <c r="C11702" s="8">
        <f>[1]Lastgangübersicht!F11703+[1]Lastgangübersicht!K11703+[1]Lastgangübersicht!R11703</f>
        <v>280.19685058027261</v>
      </c>
      <c r="D11702" s="9"/>
      <c r="E11702" s="9"/>
      <c r="F11702" s="8"/>
    </row>
    <row r="11703" spans="1:6" x14ac:dyDescent="0.2">
      <c r="A11703" s="6">
        <v>43952</v>
      </c>
      <c r="B11703" s="7">
        <v>0.91666666666666663</v>
      </c>
      <c r="C11703" s="8">
        <f>[1]Lastgangübersicht!F11704+[1]Lastgangübersicht!K11704+[1]Lastgangübersicht!R11704</f>
        <v>272.19611078557409</v>
      </c>
      <c r="D11703" s="9"/>
      <c r="E11703" s="9"/>
      <c r="F11703" s="8"/>
    </row>
    <row r="11704" spans="1:6" x14ac:dyDescent="0.2">
      <c r="A11704" s="6">
        <v>43952</v>
      </c>
      <c r="B11704" s="7">
        <v>0.92708333333333337</v>
      </c>
      <c r="C11704" s="8">
        <f>[1]Lastgangübersicht!F11705+[1]Lastgangübersicht!K11705+[1]Lastgangübersicht!R11705</f>
        <v>260.36063452851374</v>
      </c>
      <c r="D11704" s="9"/>
      <c r="E11704" s="9"/>
      <c r="F11704" s="8"/>
    </row>
    <row r="11705" spans="1:6" x14ac:dyDescent="0.2">
      <c r="A11705" s="6">
        <v>43952</v>
      </c>
      <c r="B11705" s="7">
        <v>0.9375</v>
      </c>
      <c r="C11705" s="8">
        <f>[1]Lastgangübersicht!F11706+[1]Lastgangübersicht!K11706+[1]Lastgangübersicht!R11706</f>
        <v>250.09578368153061</v>
      </c>
      <c r="D11705" s="9"/>
      <c r="E11705" s="9"/>
      <c r="F11705" s="8"/>
    </row>
    <row r="11706" spans="1:6" x14ac:dyDescent="0.2">
      <c r="A11706" s="6">
        <v>43952</v>
      </c>
      <c r="B11706" s="7">
        <v>0.94791666666666663</v>
      </c>
      <c r="C11706" s="8">
        <f>[1]Lastgangübersicht!F11707+[1]Lastgangübersicht!K11707+[1]Lastgangübersicht!R11707</f>
        <v>244.43067408540193</v>
      </c>
      <c r="D11706" s="9"/>
      <c r="E11706" s="9"/>
      <c r="F11706" s="8"/>
    </row>
    <row r="11707" spans="1:6" x14ac:dyDescent="0.2">
      <c r="A11707" s="6">
        <v>43952</v>
      </c>
      <c r="B11707" s="7">
        <v>0.95833333333333337</v>
      </c>
      <c r="C11707" s="8">
        <f>[1]Lastgangübersicht!F11708+[1]Lastgangübersicht!K11708+[1]Lastgangübersicht!R11708</f>
        <v>233.57871358009567</v>
      </c>
      <c r="D11707" s="9"/>
      <c r="E11707" s="9"/>
      <c r="F11707" s="8"/>
    </row>
    <row r="11708" spans="1:6" x14ac:dyDescent="0.2">
      <c r="A11708" s="6">
        <v>43952</v>
      </c>
      <c r="B11708" s="7">
        <v>0.96875</v>
      </c>
      <c r="C11708" s="8">
        <f>[1]Lastgangübersicht!F11709+[1]Lastgangübersicht!K11709+[1]Lastgangübersicht!R11709</f>
        <v>225.75464749663348</v>
      </c>
      <c r="D11708" s="9"/>
      <c r="E11708" s="9"/>
      <c r="F11708" s="8"/>
    </row>
    <row r="11709" spans="1:6" x14ac:dyDescent="0.2">
      <c r="A11709" s="6">
        <v>43952</v>
      </c>
      <c r="B11709" s="7">
        <v>0.97916666666666663</v>
      </c>
      <c r="C11709" s="8">
        <f>[1]Lastgangübersicht!F11710+[1]Lastgangübersicht!K11710+[1]Lastgangübersicht!R11710</f>
        <v>214.24724549089561</v>
      </c>
      <c r="D11709" s="9"/>
      <c r="E11709" s="9"/>
      <c r="F11709" s="8"/>
    </row>
    <row r="11710" spans="1:6" x14ac:dyDescent="0.2">
      <c r="A11710" s="6">
        <v>43952</v>
      </c>
      <c r="B11710" s="7">
        <v>0.98958333333333337</v>
      </c>
      <c r="C11710" s="8">
        <f>[1]Lastgangübersicht!F11711+[1]Lastgangübersicht!K11711+[1]Lastgangübersicht!R11711</f>
        <v>205.74357971326805</v>
      </c>
      <c r="D11710" s="9"/>
      <c r="E11710" s="9"/>
      <c r="F11710" s="8"/>
    </row>
    <row r="11711" spans="1:6" x14ac:dyDescent="0.2">
      <c r="A11711" s="6">
        <v>43953</v>
      </c>
      <c r="B11711" s="7">
        <v>0</v>
      </c>
      <c r="C11711" s="8">
        <f>[1]Lastgangübersicht!F11712+[1]Lastgangübersicht!K11712+[1]Lastgangübersicht!R11712</f>
        <v>196.39173184074843</v>
      </c>
      <c r="D11711" s="9"/>
      <c r="E11711" s="9"/>
      <c r="F11711" s="8"/>
    </row>
    <row r="11712" spans="1:6" x14ac:dyDescent="0.2">
      <c r="A11712" s="6">
        <v>43953</v>
      </c>
      <c r="B11712" s="7">
        <v>1.0416666666666666E-2</v>
      </c>
      <c r="C11712" s="8">
        <f>[1]Lastgangübersicht!F11713+[1]Lastgangübersicht!K11713+[1]Lastgangübersicht!R11713</f>
        <v>185.13874060666558</v>
      </c>
      <c r="D11712" s="9"/>
      <c r="E11712" s="9"/>
      <c r="F11712" s="8"/>
    </row>
    <row r="11713" spans="1:6" x14ac:dyDescent="0.2">
      <c r="A11713" s="6">
        <v>43953</v>
      </c>
      <c r="B11713" s="7">
        <v>2.0833333333333332E-2</v>
      </c>
      <c r="C11713" s="8">
        <f>[1]Lastgangübersicht!F11714+[1]Lastgangübersicht!K11714+[1]Lastgangübersicht!R11714</f>
        <v>168.11127288406504</v>
      </c>
      <c r="D11713" s="9"/>
      <c r="E11713" s="9"/>
      <c r="F11713" s="8"/>
    </row>
    <row r="11714" spans="1:6" x14ac:dyDescent="0.2">
      <c r="A11714" s="6">
        <v>43953</v>
      </c>
      <c r="B11714" s="7">
        <v>3.125E-2</v>
      </c>
      <c r="C11714" s="8">
        <f>[1]Lastgangübersicht!F11715+[1]Lastgangübersicht!K11715+[1]Lastgangübersicht!R11715</f>
        <v>166.11034027238617</v>
      </c>
      <c r="D11714" s="9"/>
      <c r="E11714" s="9"/>
      <c r="F11714" s="8"/>
    </row>
    <row r="11715" spans="1:6" x14ac:dyDescent="0.2">
      <c r="A11715" s="6">
        <v>43953</v>
      </c>
      <c r="B11715" s="7">
        <v>4.1666666666666664E-2</v>
      </c>
      <c r="C11715" s="8">
        <f>[1]Lastgangübersicht!F11716+[1]Lastgangübersicht!K11716+[1]Lastgangübersicht!R11716</f>
        <v>161.41987653410871</v>
      </c>
      <c r="D11715" s="9"/>
      <c r="E11715" s="9"/>
      <c r="F11715" s="8"/>
    </row>
    <row r="11716" spans="1:6" x14ac:dyDescent="0.2">
      <c r="A11716" s="6">
        <v>43953</v>
      </c>
      <c r="B11716" s="7">
        <v>5.2083333333333336E-2</v>
      </c>
      <c r="C11716" s="8">
        <f>[1]Lastgangübersicht!F11717+[1]Lastgangübersicht!K11717+[1]Lastgangübersicht!R11717</f>
        <v>149.74320273446818</v>
      </c>
      <c r="D11716" s="9"/>
      <c r="E11716" s="9"/>
      <c r="F11716" s="8"/>
    </row>
    <row r="11717" spans="1:6" x14ac:dyDescent="0.2">
      <c r="A11717" s="6">
        <v>43953</v>
      </c>
      <c r="B11717" s="7">
        <v>6.25E-2</v>
      </c>
      <c r="C11717" s="8">
        <f>[1]Lastgangübersicht!F11718+[1]Lastgangübersicht!K11718+[1]Lastgangübersicht!R11718</f>
        <v>142.63958914898728</v>
      </c>
      <c r="D11717" s="9"/>
      <c r="E11717" s="9"/>
      <c r="F11717" s="8"/>
    </row>
    <row r="11718" spans="1:6" x14ac:dyDescent="0.2">
      <c r="A11718" s="6">
        <v>43953</v>
      </c>
      <c r="B11718" s="7">
        <v>7.2916666666666671E-2</v>
      </c>
      <c r="C11718" s="8">
        <f>[1]Lastgangübersicht!F11719+[1]Lastgangübersicht!K11719+[1]Lastgangübersicht!R11719</f>
        <v>141.69504287230922</v>
      </c>
      <c r="D11718" s="9"/>
      <c r="E11718" s="9"/>
      <c r="F11718" s="8"/>
    </row>
    <row r="11719" spans="1:6" x14ac:dyDescent="0.2">
      <c r="A11719" s="6">
        <v>43953</v>
      </c>
      <c r="B11719" s="7">
        <v>8.3333333333333329E-2</v>
      </c>
      <c r="C11719" s="8">
        <f>[1]Lastgangübersicht!F11720+[1]Lastgangübersicht!K11720+[1]Lastgangübersicht!R11720</f>
        <v>138.52792380050093</v>
      </c>
      <c r="D11719" s="9"/>
      <c r="E11719" s="9"/>
      <c r="F11719" s="8"/>
    </row>
    <row r="11720" spans="1:6" x14ac:dyDescent="0.2">
      <c r="A11720" s="6">
        <v>43953</v>
      </c>
      <c r="B11720" s="7">
        <v>9.375E-2</v>
      </c>
      <c r="C11720" s="8">
        <f>[1]Lastgangübersicht!F11721+[1]Lastgangübersicht!K11721+[1]Lastgangübersicht!R11721</f>
        <v>132.35899696553327</v>
      </c>
      <c r="D11720" s="9"/>
      <c r="E11720" s="9"/>
      <c r="F11720" s="8"/>
    </row>
    <row r="11721" spans="1:6" x14ac:dyDescent="0.2">
      <c r="A11721" s="6">
        <v>43953</v>
      </c>
      <c r="B11721" s="7">
        <v>0.10416666666666667</v>
      </c>
      <c r="C11721" s="8">
        <f>[1]Lastgangübersicht!F11722+[1]Lastgangübersicht!K11722+[1]Lastgangübersicht!R11722</f>
        <v>127.45342872508039</v>
      </c>
      <c r="D11721" s="9"/>
      <c r="E11721" s="9"/>
      <c r="F11721" s="8"/>
    </row>
    <row r="11722" spans="1:6" x14ac:dyDescent="0.2">
      <c r="A11722" s="6">
        <v>43953</v>
      </c>
      <c r="B11722" s="7">
        <v>0.11458333333333333</v>
      </c>
      <c r="C11722" s="8">
        <f>[1]Lastgangübersicht!F11723+[1]Lastgangübersicht!K11723+[1]Lastgangübersicht!R11723</f>
        <v>133.68419852375393</v>
      </c>
      <c r="D11722" s="9"/>
      <c r="E11722" s="9"/>
      <c r="F11722" s="8"/>
    </row>
    <row r="11723" spans="1:6" x14ac:dyDescent="0.2">
      <c r="A11723" s="6">
        <v>43953</v>
      </c>
      <c r="B11723" s="7">
        <v>0.125</v>
      </c>
      <c r="C11723" s="8">
        <f>[1]Lastgangübersicht!F11724+[1]Lastgangübersicht!K11724+[1]Lastgangübersicht!R11724</f>
        <v>128.3580701979883</v>
      </c>
      <c r="D11723" s="9"/>
      <c r="E11723" s="9"/>
      <c r="F11723" s="8"/>
    </row>
    <row r="11724" spans="1:6" x14ac:dyDescent="0.2">
      <c r="A11724" s="6">
        <v>43953</v>
      </c>
      <c r="B11724" s="7">
        <v>0.13541666666666666</v>
      </c>
      <c r="C11724" s="8">
        <f>[1]Lastgangübersicht!F11725+[1]Lastgangübersicht!K11725+[1]Lastgangübersicht!R11725</f>
        <v>123.2963106382964</v>
      </c>
      <c r="D11724" s="9"/>
      <c r="E11724" s="9"/>
      <c r="F11724" s="8"/>
    </row>
    <row r="11725" spans="1:6" x14ac:dyDescent="0.2">
      <c r="A11725" s="6">
        <v>43953</v>
      </c>
      <c r="B11725" s="7">
        <v>0.14583333333333334</v>
      </c>
      <c r="C11725" s="8">
        <f>[1]Lastgangübersicht!F11726+[1]Lastgangübersicht!K11726+[1]Lastgangübersicht!R11726</f>
        <v>127.09055871161335</v>
      </c>
      <c r="D11725" s="9"/>
      <c r="E11725" s="9"/>
      <c r="F11725" s="8"/>
    </row>
    <row r="11726" spans="1:6" x14ac:dyDescent="0.2">
      <c r="A11726" s="6">
        <v>43953</v>
      </c>
      <c r="B11726" s="7">
        <v>0.15625</v>
      </c>
      <c r="C11726" s="8">
        <f>[1]Lastgangübersicht!F11727+[1]Lastgangübersicht!K11727+[1]Lastgangübersicht!R11727</f>
        <v>131.28135675868492</v>
      </c>
      <c r="D11726" s="9"/>
      <c r="E11726" s="9"/>
      <c r="F11726" s="8"/>
    </row>
    <row r="11727" spans="1:6" x14ac:dyDescent="0.2">
      <c r="A11727" s="6">
        <v>43953</v>
      </c>
      <c r="B11727" s="7">
        <v>0.16666666666666666</v>
      </c>
      <c r="C11727" s="8">
        <f>[1]Lastgangübersicht!F11728+[1]Lastgangübersicht!K11728+[1]Lastgangübersicht!R11728</f>
        <v>105.35523532019624</v>
      </c>
      <c r="D11727" s="9"/>
      <c r="E11727" s="9"/>
      <c r="F11727" s="8"/>
    </row>
    <row r="11728" spans="1:6" x14ac:dyDescent="0.2">
      <c r="A11728" s="6">
        <v>43953</v>
      </c>
      <c r="B11728" s="7">
        <v>0.17708333333333334</v>
      </c>
      <c r="C11728" s="8">
        <f>[1]Lastgangübersicht!F11729+[1]Lastgangübersicht!K11729+[1]Lastgangübersicht!R11729</f>
        <v>100.88461213292007</v>
      </c>
      <c r="D11728" s="9"/>
      <c r="E11728" s="9"/>
      <c r="F11728" s="8"/>
    </row>
    <row r="11729" spans="1:6" x14ac:dyDescent="0.2">
      <c r="A11729" s="6">
        <v>43953</v>
      </c>
      <c r="B11729" s="7">
        <v>0.1875</v>
      </c>
      <c r="C11729" s="8">
        <f>[1]Lastgangübersicht!F11730+[1]Lastgangübersicht!K11730+[1]Lastgangübersicht!R11730</f>
        <v>101.37801610073852</v>
      </c>
      <c r="D11729" s="9"/>
      <c r="E11729" s="9"/>
      <c r="F11729" s="8"/>
    </row>
    <row r="11730" spans="1:6" x14ac:dyDescent="0.2">
      <c r="A11730" s="6">
        <v>43953</v>
      </c>
      <c r="B11730" s="7">
        <v>0.19791666666666666</v>
      </c>
      <c r="C11730" s="8">
        <f>[1]Lastgangübersicht!F11731+[1]Lastgangübersicht!K11731+[1]Lastgangübersicht!R11731</f>
        <v>103.27420178719608</v>
      </c>
      <c r="D11730" s="9"/>
      <c r="E11730" s="9"/>
      <c r="F11730" s="8"/>
    </row>
    <row r="11731" spans="1:6" x14ac:dyDescent="0.2">
      <c r="A11731" s="6">
        <v>43953</v>
      </c>
      <c r="B11731" s="7">
        <v>0.20833333333333334</v>
      </c>
      <c r="C11731" s="8">
        <f>[1]Lastgangübersicht!F11732+[1]Lastgangübersicht!K11732+[1]Lastgangübersicht!R11732</f>
        <v>105.46159947270337</v>
      </c>
      <c r="D11731" s="9"/>
      <c r="E11731" s="9"/>
      <c r="F11731" s="8"/>
    </row>
    <row r="11732" spans="1:6" x14ac:dyDescent="0.2">
      <c r="A11732" s="6">
        <v>43953</v>
      </c>
      <c r="B11732" s="7">
        <v>0.21875</v>
      </c>
      <c r="C11732" s="8">
        <f>[1]Lastgangübersicht!F11733+[1]Lastgangübersicht!K11733+[1]Lastgangübersicht!R11733</f>
        <v>109.93382403999135</v>
      </c>
      <c r="D11732" s="9"/>
      <c r="E11732" s="9"/>
      <c r="F11732" s="8"/>
    </row>
    <row r="11733" spans="1:6" x14ac:dyDescent="0.2">
      <c r="A11733" s="6">
        <v>43953</v>
      </c>
      <c r="B11733" s="7">
        <v>0.22916666666666666</v>
      </c>
      <c r="C11733" s="8">
        <f>[1]Lastgangübersicht!F11734+[1]Lastgangübersicht!K11734+[1]Lastgangübersicht!R11734</f>
        <v>138.8980637373981</v>
      </c>
      <c r="D11733" s="9"/>
      <c r="E11733" s="9"/>
      <c r="F11733" s="8"/>
    </row>
    <row r="11734" spans="1:6" x14ac:dyDescent="0.2">
      <c r="A11734" s="6">
        <v>43953</v>
      </c>
      <c r="B11734" s="7">
        <v>0.23958333333333334</v>
      </c>
      <c r="C11734" s="8">
        <f>[1]Lastgangübersicht!F11735+[1]Lastgangübersicht!K11735+[1]Lastgangübersicht!R11735</f>
        <v>149.9046952768135</v>
      </c>
      <c r="D11734" s="9"/>
      <c r="E11734" s="9"/>
      <c r="F11734" s="8"/>
    </row>
    <row r="11735" spans="1:6" x14ac:dyDescent="0.2">
      <c r="A11735" s="6">
        <v>43953</v>
      </c>
      <c r="B11735" s="7">
        <v>0.25</v>
      </c>
      <c r="C11735" s="8">
        <f>[1]Lastgangübersicht!F11736+[1]Lastgangübersicht!K11736+[1]Lastgangübersicht!R11736</f>
        <v>148.76994719428723</v>
      </c>
      <c r="D11735" s="9"/>
      <c r="E11735" s="9"/>
      <c r="F11735" s="8"/>
    </row>
    <row r="11736" spans="1:6" x14ac:dyDescent="0.2">
      <c r="A11736" s="6">
        <v>43953</v>
      </c>
      <c r="B11736" s="7">
        <v>0.26041666666666669</v>
      </c>
      <c r="C11736" s="8">
        <f>[1]Lastgangübersicht!F11737+[1]Lastgangübersicht!K11737+[1]Lastgangübersicht!R11737</f>
        <v>154.20169248153491</v>
      </c>
      <c r="D11736" s="9"/>
      <c r="E11736" s="9"/>
      <c r="F11736" s="8"/>
    </row>
    <row r="11737" spans="1:6" x14ac:dyDescent="0.2">
      <c r="A11737" s="6">
        <v>43953</v>
      </c>
      <c r="B11737" s="7">
        <v>0.27083333333333331</v>
      </c>
      <c r="C11737" s="8">
        <f>[1]Lastgangübersicht!F11738+[1]Lastgangübersicht!K11738+[1]Lastgangübersicht!R11738</f>
        <v>150.05190523126689</v>
      </c>
      <c r="D11737" s="9"/>
      <c r="E11737" s="9"/>
      <c r="F11737" s="8"/>
    </row>
    <row r="11738" spans="1:6" x14ac:dyDescent="0.2">
      <c r="A11738" s="6">
        <v>43953</v>
      </c>
      <c r="B11738" s="7">
        <v>0.28125</v>
      </c>
      <c r="C11738" s="8">
        <f>[1]Lastgangübersicht!F11739+[1]Lastgangübersicht!K11739+[1]Lastgangübersicht!R11739</f>
        <v>153.11478931343129</v>
      </c>
      <c r="D11738" s="9"/>
      <c r="E11738" s="9"/>
      <c r="F11738" s="8"/>
    </row>
    <row r="11739" spans="1:6" x14ac:dyDescent="0.2">
      <c r="A11739" s="6">
        <v>43953</v>
      </c>
      <c r="B11739" s="7">
        <v>0.29166666666666669</v>
      </c>
      <c r="C11739" s="8">
        <f>[1]Lastgangübersicht!F11740+[1]Lastgangübersicht!K11740+[1]Lastgangübersicht!R11740</f>
        <v>151.73287567707922</v>
      </c>
      <c r="D11739" s="9"/>
      <c r="E11739" s="9"/>
      <c r="F11739" s="8"/>
    </row>
    <row r="11740" spans="1:6" x14ac:dyDescent="0.2">
      <c r="A11740" s="6">
        <v>43953</v>
      </c>
      <c r="B11740" s="7">
        <v>0.30208333333333331</v>
      </c>
      <c r="C11740" s="8">
        <f>[1]Lastgangübersicht!F11741+[1]Lastgangübersicht!K11741+[1]Lastgangübersicht!R11741</f>
        <v>152.4144893973062</v>
      </c>
      <c r="D11740" s="9"/>
      <c r="E11740" s="9"/>
      <c r="F11740" s="8"/>
    </row>
    <row r="11741" spans="1:6" x14ac:dyDescent="0.2">
      <c r="A11741" s="6">
        <v>43953</v>
      </c>
      <c r="B11741" s="7">
        <v>0.3125</v>
      </c>
      <c r="C11741" s="8">
        <f>[1]Lastgangübersicht!F11742+[1]Lastgangübersicht!K11742+[1]Lastgangübersicht!R11742</f>
        <v>154.72802014095791</v>
      </c>
      <c r="D11741" s="9"/>
      <c r="E11741" s="9"/>
      <c r="F11741" s="8"/>
    </row>
    <row r="11742" spans="1:6" x14ac:dyDescent="0.2">
      <c r="A11742" s="6">
        <v>43953</v>
      </c>
      <c r="B11742" s="7">
        <v>0.32291666666666669</v>
      </c>
      <c r="C11742" s="8">
        <f>[1]Lastgangübersicht!F11743+[1]Lastgangübersicht!K11743+[1]Lastgangübersicht!R11743</f>
        <v>161.58902019010395</v>
      </c>
      <c r="D11742" s="9"/>
      <c r="E11742" s="9"/>
      <c r="F11742" s="8"/>
    </row>
    <row r="11743" spans="1:6" x14ac:dyDescent="0.2">
      <c r="A11743" s="6">
        <v>43953</v>
      </c>
      <c r="B11743" s="7">
        <v>0.33333333333333331</v>
      </c>
      <c r="C11743" s="8">
        <f>[1]Lastgangübersicht!F11744+[1]Lastgangübersicht!K11744+[1]Lastgangübersicht!R11744</f>
        <v>172.03798068253951</v>
      </c>
      <c r="D11743" s="9"/>
      <c r="E11743" s="9"/>
      <c r="F11743" s="8"/>
    </row>
    <row r="11744" spans="1:6" x14ac:dyDescent="0.2">
      <c r="A11744" s="6">
        <v>43953</v>
      </c>
      <c r="B11744" s="7">
        <v>0.34375</v>
      </c>
      <c r="C11744" s="8">
        <f>[1]Lastgangübersicht!F11745+[1]Lastgangübersicht!K11745+[1]Lastgangübersicht!R11745</f>
        <v>187.5181995090866</v>
      </c>
      <c r="D11744" s="9"/>
      <c r="E11744" s="9"/>
      <c r="F11744" s="8"/>
    </row>
    <row r="11745" spans="1:6" x14ac:dyDescent="0.2">
      <c r="A11745" s="6">
        <v>43953</v>
      </c>
      <c r="B11745" s="7">
        <v>0.35416666666666669</v>
      </c>
      <c r="C11745" s="8">
        <f>[1]Lastgangübersicht!F11746+[1]Lastgangübersicht!K11746+[1]Lastgangübersicht!R11746</f>
        <v>176.16726767930106</v>
      </c>
      <c r="D11745" s="9"/>
      <c r="E11745" s="9"/>
      <c r="F11745" s="8"/>
    </row>
    <row r="11746" spans="1:6" x14ac:dyDescent="0.2">
      <c r="A11746" s="6">
        <v>43953</v>
      </c>
      <c r="B11746" s="7">
        <v>0.36458333333333331</v>
      </c>
      <c r="C11746" s="8">
        <f>[1]Lastgangübersicht!F11747+[1]Lastgangübersicht!K11747+[1]Lastgangübersicht!R11747</f>
        <v>190.00526130871685</v>
      </c>
      <c r="D11746" s="9"/>
      <c r="E11746" s="9"/>
      <c r="F11746" s="8"/>
    </row>
    <row r="11747" spans="1:6" x14ac:dyDescent="0.2">
      <c r="A11747" s="6">
        <v>43953</v>
      </c>
      <c r="B11747" s="7">
        <v>0.375</v>
      </c>
      <c r="C11747" s="8">
        <f>[1]Lastgangübersicht!F11748+[1]Lastgangübersicht!K11748+[1]Lastgangübersicht!R11748</f>
        <v>203.38590386978132</v>
      </c>
      <c r="D11747" s="9"/>
      <c r="E11747" s="9"/>
      <c r="F11747" s="8"/>
    </row>
    <row r="11748" spans="1:6" x14ac:dyDescent="0.2">
      <c r="A11748" s="6">
        <v>43953</v>
      </c>
      <c r="B11748" s="7">
        <v>0.38541666666666669</v>
      </c>
      <c r="C11748" s="8">
        <f>[1]Lastgangübersicht!F11749+[1]Lastgangübersicht!K11749+[1]Lastgangübersicht!R11749</f>
        <v>234.80469558741959</v>
      </c>
      <c r="D11748" s="9"/>
      <c r="E11748" s="9"/>
      <c r="F11748" s="8"/>
    </row>
    <row r="11749" spans="1:6" x14ac:dyDescent="0.2">
      <c r="A11749" s="6">
        <v>43953</v>
      </c>
      <c r="B11749" s="7">
        <v>0.39583333333333331</v>
      </c>
      <c r="C11749" s="8">
        <f>[1]Lastgangübersicht!F11750+[1]Lastgangübersicht!K11750+[1]Lastgangübersicht!R11750</f>
        <v>211.23878878726615</v>
      </c>
      <c r="D11749" s="9"/>
      <c r="E11749" s="9"/>
      <c r="F11749" s="8"/>
    </row>
    <row r="11750" spans="1:6" x14ac:dyDescent="0.2">
      <c r="A11750" s="6">
        <v>43953</v>
      </c>
      <c r="B11750" s="7">
        <v>0.40625</v>
      </c>
      <c r="C11750" s="8">
        <f>[1]Lastgangübersicht!F11751+[1]Lastgangübersicht!K11751+[1]Lastgangübersicht!R11751</f>
        <v>199.4470303314892</v>
      </c>
      <c r="D11750" s="9"/>
      <c r="E11750" s="9"/>
      <c r="F11750" s="8"/>
    </row>
    <row r="11751" spans="1:6" x14ac:dyDescent="0.2">
      <c r="A11751" s="6">
        <v>43953</v>
      </c>
      <c r="B11751" s="7">
        <v>0.41666666666666669</v>
      </c>
      <c r="C11751" s="8">
        <f>[1]Lastgangübersicht!F11752+[1]Lastgangübersicht!K11752+[1]Lastgangübersicht!R11752</f>
        <v>238.62710453722173</v>
      </c>
      <c r="D11751" s="9"/>
      <c r="E11751" s="9"/>
      <c r="F11751" s="8"/>
    </row>
    <row r="11752" spans="1:6" x14ac:dyDescent="0.2">
      <c r="A11752" s="6">
        <v>43953</v>
      </c>
      <c r="B11752" s="7">
        <v>0.42708333333333331</v>
      </c>
      <c r="C11752" s="8">
        <f>[1]Lastgangübersicht!F11753+[1]Lastgangübersicht!K11753+[1]Lastgangübersicht!R11753</f>
        <v>267.46136049551376</v>
      </c>
      <c r="D11752" s="9"/>
      <c r="E11752" s="9"/>
      <c r="F11752" s="8"/>
    </row>
    <row r="11753" spans="1:6" x14ac:dyDescent="0.2">
      <c r="A11753" s="6">
        <v>43953</v>
      </c>
      <c r="B11753" s="7">
        <v>0.4375</v>
      </c>
      <c r="C11753" s="8">
        <f>[1]Lastgangübersicht!F11754+[1]Lastgangübersicht!K11754+[1]Lastgangübersicht!R11754</f>
        <v>233.20815150492825</v>
      </c>
      <c r="D11753" s="9"/>
      <c r="E11753" s="9"/>
      <c r="F11753" s="8"/>
    </row>
    <row r="11754" spans="1:6" x14ac:dyDescent="0.2">
      <c r="A11754" s="6">
        <v>43953</v>
      </c>
      <c r="B11754" s="7">
        <v>0.44791666666666669</v>
      </c>
      <c r="C11754" s="8">
        <f>[1]Lastgangübersicht!F11755+[1]Lastgangübersicht!K11755+[1]Lastgangübersicht!R11755</f>
        <v>281.80260258179743</v>
      </c>
      <c r="D11754" s="9"/>
      <c r="E11754" s="9"/>
      <c r="F11754" s="8"/>
    </row>
    <row r="11755" spans="1:6" x14ac:dyDescent="0.2">
      <c r="A11755" s="6">
        <v>43953</v>
      </c>
      <c r="B11755" s="7">
        <v>0.45833333333333331</v>
      </c>
      <c r="C11755" s="8">
        <f>[1]Lastgangübersicht!F11756+[1]Lastgangübersicht!K11756+[1]Lastgangübersicht!R11756</f>
        <v>247.66753628755475</v>
      </c>
      <c r="D11755" s="9"/>
      <c r="E11755" s="9"/>
      <c r="F11755" s="8"/>
    </row>
    <row r="11756" spans="1:6" x14ac:dyDescent="0.2">
      <c r="A11756" s="6">
        <v>43953</v>
      </c>
      <c r="B11756" s="7">
        <v>0.46875</v>
      </c>
      <c r="C11756" s="8">
        <f>[1]Lastgangübersicht!F11757+[1]Lastgangübersicht!K11757+[1]Lastgangübersicht!R11757</f>
        <v>174.05671348014931</v>
      </c>
      <c r="D11756" s="9"/>
      <c r="E11756" s="9"/>
      <c r="F11756" s="8"/>
    </row>
    <row r="11757" spans="1:6" x14ac:dyDescent="0.2">
      <c r="A11757" s="6">
        <v>43953</v>
      </c>
      <c r="B11757" s="7">
        <v>0.47916666666666669</v>
      </c>
      <c r="C11757" s="8">
        <f>[1]Lastgangübersicht!F11758+[1]Lastgangübersicht!K11758+[1]Lastgangübersicht!R11758</f>
        <v>208.7033503951661</v>
      </c>
      <c r="D11757" s="9"/>
      <c r="E11757" s="9"/>
      <c r="F11757" s="8"/>
    </row>
    <row r="11758" spans="1:6" x14ac:dyDescent="0.2">
      <c r="A11758" s="6">
        <v>43953</v>
      </c>
      <c r="B11758" s="7">
        <v>0.48958333333333331</v>
      </c>
      <c r="C11758" s="8">
        <f>[1]Lastgangübersicht!F11759+[1]Lastgangübersicht!K11759+[1]Lastgangübersicht!R11759</f>
        <v>168.49534020185433</v>
      </c>
      <c r="D11758" s="9"/>
      <c r="E11758" s="9"/>
      <c r="F11758" s="8"/>
    </row>
    <row r="11759" spans="1:6" x14ac:dyDescent="0.2">
      <c r="A11759" s="6">
        <v>43953</v>
      </c>
      <c r="B11759" s="7">
        <v>0.5</v>
      </c>
      <c r="C11759" s="8">
        <f>[1]Lastgangübersicht!F11760+[1]Lastgangübersicht!K11760+[1]Lastgangübersicht!R11760</f>
        <v>172.33803742954163</v>
      </c>
      <c r="D11759" s="9"/>
      <c r="E11759" s="9"/>
      <c r="F11759" s="8"/>
    </row>
    <row r="11760" spans="1:6" x14ac:dyDescent="0.2">
      <c r="A11760" s="6">
        <v>43953</v>
      </c>
      <c r="B11760" s="7">
        <v>0.51041666666666663</v>
      </c>
      <c r="C11760" s="8">
        <f>[1]Lastgangübersicht!F11761+[1]Lastgangübersicht!K11761+[1]Lastgangübersicht!R11761</f>
        <v>174.76934612611029</v>
      </c>
      <c r="D11760" s="9"/>
      <c r="E11760" s="9"/>
      <c r="F11760" s="8"/>
    </row>
    <row r="11761" spans="1:6" x14ac:dyDescent="0.2">
      <c r="A11761" s="6">
        <v>43953</v>
      </c>
      <c r="B11761" s="7">
        <v>0.52083333333333337</v>
      </c>
      <c r="C11761" s="8">
        <f>[1]Lastgangübersicht!F11762+[1]Lastgangübersicht!K11762+[1]Lastgangübersicht!R11762</f>
        <v>284.72238855419403</v>
      </c>
      <c r="D11761" s="9"/>
      <c r="E11761" s="9"/>
      <c r="F11761" s="8"/>
    </row>
    <row r="11762" spans="1:6" x14ac:dyDescent="0.2">
      <c r="A11762" s="6">
        <v>43953</v>
      </c>
      <c r="B11762" s="7">
        <v>0.53125</v>
      </c>
      <c r="C11762" s="8">
        <f>[1]Lastgangübersicht!F11763+[1]Lastgangübersicht!K11763+[1]Lastgangübersicht!R11763</f>
        <v>341.69531841041288</v>
      </c>
      <c r="D11762" s="9"/>
      <c r="E11762" s="9"/>
      <c r="F11762" s="8"/>
    </row>
    <row r="11763" spans="1:6" x14ac:dyDescent="0.2">
      <c r="A11763" s="6">
        <v>43953</v>
      </c>
      <c r="B11763" s="7">
        <v>0.54166666666666663</v>
      </c>
      <c r="C11763" s="8">
        <f>[1]Lastgangübersicht!F11764+[1]Lastgangübersicht!K11764+[1]Lastgangübersicht!R11764</f>
        <v>376.46118259772169</v>
      </c>
      <c r="D11763" s="9"/>
      <c r="E11763" s="9"/>
      <c r="F11763" s="8"/>
    </row>
    <row r="11764" spans="1:6" x14ac:dyDescent="0.2">
      <c r="A11764" s="6">
        <v>43953</v>
      </c>
      <c r="B11764" s="7">
        <v>0.55208333333333337</v>
      </c>
      <c r="C11764" s="8">
        <f>[1]Lastgangübersicht!F11765+[1]Lastgangübersicht!K11765+[1]Lastgangübersicht!R11765</f>
        <v>364.6304859458993</v>
      </c>
      <c r="D11764" s="9"/>
      <c r="E11764" s="9"/>
      <c r="F11764" s="8"/>
    </row>
    <row r="11765" spans="1:6" x14ac:dyDescent="0.2">
      <c r="A11765" s="6">
        <v>43953</v>
      </c>
      <c r="B11765" s="7">
        <v>0.5625</v>
      </c>
      <c r="C11765" s="8">
        <f>[1]Lastgangübersicht!F11766+[1]Lastgangübersicht!K11766+[1]Lastgangübersicht!R11766</f>
        <v>231.05820987686565</v>
      </c>
      <c r="D11765" s="9"/>
      <c r="E11765" s="9"/>
      <c r="F11765" s="8"/>
    </row>
    <row r="11766" spans="1:6" x14ac:dyDescent="0.2">
      <c r="A11766" s="6">
        <v>43953</v>
      </c>
      <c r="B11766" s="7">
        <v>0.57291666666666663</v>
      </c>
      <c r="C11766" s="8">
        <f>[1]Lastgangübersicht!F11767+[1]Lastgangübersicht!K11767+[1]Lastgangübersicht!R11767</f>
        <v>241.52209906884292</v>
      </c>
      <c r="D11766" s="9"/>
      <c r="E11766" s="9"/>
      <c r="F11766" s="8"/>
    </row>
    <row r="11767" spans="1:6" x14ac:dyDescent="0.2">
      <c r="A11767" s="6">
        <v>43953</v>
      </c>
      <c r="B11767" s="7">
        <v>0.58333333333333337</v>
      </c>
      <c r="C11767" s="8">
        <f>[1]Lastgangübersicht!F11768+[1]Lastgangübersicht!K11768+[1]Lastgangübersicht!R11768</f>
        <v>273.09871015332425</v>
      </c>
      <c r="D11767" s="9"/>
      <c r="E11767" s="9"/>
      <c r="F11767" s="8"/>
    </row>
    <row r="11768" spans="1:6" x14ac:dyDescent="0.2">
      <c r="A11768" s="6">
        <v>43953</v>
      </c>
      <c r="B11768" s="7">
        <v>0.59375</v>
      </c>
      <c r="C11768" s="8">
        <f>[1]Lastgangübersicht!F11769+[1]Lastgangübersicht!K11769+[1]Lastgangübersicht!R11769</f>
        <v>238.95874930832665</v>
      </c>
      <c r="D11768" s="9"/>
      <c r="E11768" s="9"/>
      <c r="F11768" s="8"/>
    </row>
    <row r="11769" spans="1:6" x14ac:dyDescent="0.2">
      <c r="A11769" s="6">
        <v>43953</v>
      </c>
      <c r="B11769" s="7">
        <v>0.60416666666666663</v>
      </c>
      <c r="C11769" s="8">
        <f>[1]Lastgangübersicht!F11770+[1]Lastgangübersicht!K11770+[1]Lastgangübersicht!R11770</f>
        <v>212.8175254908391</v>
      </c>
      <c r="D11769" s="9"/>
      <c r="E11769" s="9"/>
      <c r="F11769" s="8"/>
    </row>
    <row r="11770" spans="1:6" x14ac:dyDescent="0.2">
      <c r="A11770" s="6">
        <v>43953</v>
      </c>
      <c r="B11770" s="7">
        <v>0.61458333333333337</v>
      </c>
      <c r="C11770" s="8">
        <f>[1]Lastgangübersicht!F11771+[1]Lastgangübersicht!K11771+[1]Lastgangübersicht!R11771</f>
        <v>241.42976729292607</v>
      </c>
      <c r="D11770" s="9"/>
      <c r="E11770" s="9"/>
      <c r="F11770" s="8"/>
    </row>
    <row r="11771" spans="1:6" x14ac:dyDescent="0.2">
      <c r="A11771" s="6">
        <v>43953</v>
      </c>
      <c r="B11771" s="7">
        <v>0.625</v>
      </c>
      <c r="C11771" s="8">
        <f>[1]Lastgangübersicht!F11772+[1]Lastgangübersicht!K11772+[1]Lastgangübersicht!R11772</f>
        <v>239.15388330715609</v>
      </c>
      <c r="D11771" s="9"/>
      <c r="E11771" s="9"/>
      <c r="F11771" s="8"/>
    </row>
    <row r="11772" spans="1:6" x14ac:dyDescent="0.2">
      <c r="A11772" s="6">
        <v>43953</v>
      </c>
      <c r="B11772" s="7">
        <v>0.63541666666666663</v>
      </c>
      <c r="C11772" s="8">
        <f>[1]Lastgangübersicht!F11773+[1]Lastgangübersicht!K11773+[1]Lastgangübersicht!R11773</f>
        <v>237.1892010797194</v>
      </c>
      <c r="D11772" s="9"/>
      <c r="E11772" s="9"/>
      <c r="F11772" s="8"/>
    </row>
    <row r="11773" spans="1:6" x14ac:dyDescent="0.2">
      <c r="A11773" s="6">
        <v>43953</v>
      </c>
      <c r="B11773" s="7">
        <v>0.64583333333333337</v>
      </c>
      <c r="C11773" s="8">
        <f>[1]Lastgangübersicht!F11774+[1]Lastgangübersicht!K11774+[1]Lastgangübersicht!R11774</f>
        <v>222.66210977043801</v>
      </c>
      <c r="D11773" s="9"/>
      <c r="E11773" s="9"/>
      <c r="F11773" s="8"/>
    </row>
    <row r="11774" spans="1:6" x14ac:dyDescent="0.2">
      <c r="A11774" s="6">
        <v>43953</v>
      </c>
      <c r="B11774" s="7">
        <v>0.65625</v>
      </c>
      <c r="C11774" s="8">
        <f>[1]Lastgangübersicht!F11775+[1]Lastgangübersicht!K11775+[1]Lastgangübersicht!R11775</f>
        <v>199.71094945318035</v>
      </c>
      <c r="D11774" s="9"/>
      <c r="E11774" s="9"/>
      <c r="F11774" s="8"/>
    </row>
    <row r="11775" spans="1:6" x14ac:dyDescent="0.2">
      <c r="A11775" s="6">
        <v>43953</v>
      </c>
      <c r="B11775" s="7">
        <v>0.66666666666666663</v>
      </c>
      <c r="C11775" s="8">
        <f>[1]Lastgangübersicht!F11776+[1]Lastgangübersicht!K11776+[1]Lastgangübersicht!R11776</f>
        <v>223.24464743116215</v>
      </c>
      <c r="D11775" s="9"/>
      <c r="E11775" s="9"/>
      <c r="F11775" s="8"/>
    </row>
    <row r="11776" spans="1:6" x14ac:dyDescent="0.2">
      <c r="A11776" s="6">
        <v>43953</v>
      </c>
      <c r="B11776" s="7">
        <v>0.67708333333333337</v>
      </c>
      <c r="C11776" s="8">
        <f>[1]Lastgangübersicht!F11777+[1]Lastgangübersicht!K11777+[1]Lastgangübersicht!R11777</f>
        <v>228.40150131833275</v>
      </c>
      <c r="D11776" s="9"/>
      <c r="E11776" s="9"/>
      <c r="F11776" s="8"/>
    </row>
    <row r="11777" spans="1:6" x14ac:dyDescent="0.2">
      <c r="A11777" s="6">
        <v>43953</v>
      </c>
      <c r="B11777" s="7">
        <v>0.6875</v>
      </c>
      <c r="C11777" s="8">
        <f>[1]Lastgangübersicht!F11778+[1]Lastgangübersicht!K11778+[1]Lastgangübersicht!R11778</f>
        <v>216.62279218950516</v>
      </c>
      <c r="D11777" s="9"/>
      <c r="E11777" s="9"/>
      <c r="F11777" s="8"/>
    </row>
    <row r="11778" spans="1:6" x14ac:dyDescent="0.2">
      <c r="A11778" s="6">
        <v>43953</v>
      </c>
      <c r="B11778" s="7">
        <v>0.69791666666666663</v>
      </c>
      <c r="C11778" s="8">
        <f>[1]Lastgangübersicht!F11779+[1]Lastgangübersicht!K11779+[1]Lastgangübersicht!R11779</f>
        <v>229.67218149579102</v>
      </c>
      <c r="D11778" s="9"/>
      <c r="E11778" s="9"/>
      <c r="F11778" s="8"/>
    </row>
    <row r="11779" spans="1:6" x14ac:dyDescent="0.2">
      <c r="A11779" s="6">
        <v>43953</v>
      </c>
      <c r="B11779" s="7">
        <v>0.70833333333333337</v>
      </c>
      <c r="C11779" s="8">
        <f>[1]Lastgangübersicht!F11780+[1]Lastgangübersicht!K11780+[1]Lastgangübersicht!R11780</f>
        <v>227.67289383948255</v>
      </c>
      <c r="D11779" s="9"/>
      <c r="E11779" s="9"/>
      <c r="F11779" s="8"/>
    </row>
    <row r="11780" spans="1:6" x14ac:dyDescent="0.2">
      <c r="A11780" s="6">
        <v>43953</v>
      </c>
      <c r="B11780" s="7">
        <v>0.71875</v>
      </c>
      <c r="C11780" s="8">
        <f>[1]Lastgangübersicht!F11781+[1]Lastgangübersicht!K11781+[1]Lastgangübersicht!R11781</f>
        <v>263.65707012044311</v>
      </c>
      <c r="D11780" s="9"/>
      <c r="E11780" s="9"/>
      <c r="F11780" s="8"/>
    </row>
    <row r="11781" spans="1:6" x14ac:dyDescent="0.2">
      <c r="A11781" s="6">
        <v>43953</v>
      </c>
      <c r="B11781" s="7">
        <v>0.72916666666666663</v>
      </c>
      <c r="C11781" s="8">
        <f>[1]Lastgangübersicht!F11782+[1]Lastgangübersicht!K11782+[1]Lastgangübersicht!R11782</f>
        <v>252.9196222305174</v>
      </c>
      <c r="D11781" s="9"/>
      <c r="E11781" s="9"/>
      <c r="F11781" s="8"/>
    </row>
    <row r="11782" spans="1:6" x14ac:dyDescent="0.2">
      <c r="A11782" s="6">
        <v>43953</v>
      </c>
      <c r="B11782" s="7">
        <v>0.73958333333333337</v>
      </c>
      <c r="C11782" s="8">
        <f>[1]Lastgangübersicht!F11783+[1]Lastgangübersicht!K11783+[1]Lastgangübersicht!R11783</f>
        <v>295.40751017393461</v>
      </c>
      <c r="D11782" s="9"/>
      <c r="E11782" s="9"/>
      <c r="F11782" s="8"/>
    </row>
    <row r="11783" spans="1:6" x14ac:dyDescent="0.2">
      <c r="A11783" s="6">
        <v>43953</v>
      </c>
      <c r="B11783" s="7">
        <v>0.75</v>
      </c>
      <c r="C11783" s="8">
        <f>[1]Lastgangübersicht!F11784+[1]Lastgangübersicht!K11784+[1]Lastgangübersicht!R11784</f>
        <v>269.98540242618918</v>
      </c>
      <c r="D11783" s="9"/>
      <c r="E11783" s="9"/>
      <c r="F11783" s="8"/>
    </row>
    <row r="11784" spans="1:6" x14ac:dyDescent="0.2">
      <c r="A11784" s="6">
        <v>43953</v>
      </c>
      <c r="B11784" s="7">
        <v>0.76041666666666663</v>
      </c>
      <c r="C11784" s="8">
        <f>[1]Lastgangübersicht!F11785+[1]Lastgangübersicht!K11785+[1]Lastgangübersicht!R11785</f>
        <v>275.45337983661608</v>
      </c>
      <c r="D11784" s="9"/>
      <c r="E11784" s="9"/>
      <c r="F11784" s="8"/>
    </row>
    <row r="11785" spans="1:6" x14ac:dyDescent="0.2">
      <c r="A11785" s="6">
        <v>43953</v>
      </c>
      <c r="B11785" s="7">
        <v>0.77083333333333337</v>
      </c>
      <c r="C11785" s="8">
        <f>[1]Lastgangübersicht!F11786+[1]Lastgangübersicht!K11786+[1]Lastgangübersicht!R11786</f>
        <v>281.63011875388645</v>
      </c>
      <c r="D11785" s="9"/>
      <c r="E11785" s="9"/>
      <c r="F11785" s="8"/>
    </row>
    <row r="11786" spans="1:6" x14ac:dyDescent="0.2">
      <c r="A11786" s="6">
        <v>43953</v>
      </c>
      <c r="B11786" s="7">
        <v>0.78125</v>
      </c>
      <c r="C11786" s="8">
        <f>[1]Lastgangübersicht!F11787+[1]Lastgangübersicht!K11787+[1]Lastgangübersicht!R11787</f>
        <v>273.95842347060585</v>
      </c>
      <c r="D11786" s="9"/>
      <c r="E11786" s="9"/>
      <c r="F11786" s="8"/>
    </row>
    <row r="11787" spans="1:6" x14ac:dyDescent="0.2">
      <c r="A11787" s="6">
        <v>43953</v>
      </c>
      <c r="B11787" s="7">
        <v>0.79166666666666663</v>
      </c>
      <c r="C11787" s="8">
        <f>[1]Lastgangübersicht!F11788+[1]Lastgangübersicht!K11788+[1]Lastgangübersicht!R11788</f>
        <v>270.34854749992428</v>
      </c>
      <c r="D11787" s="9"/>
      <c r="E11787" s="9"/>
      <c r="F11787" s="8"/>
    </row>
    <row r="11788" spans="1:6" x14ac:dyDescent="0.2">
      <c r="A11788" s="6">
        <v>43953</v>
      </c>
      <c r="B11788" s="7">
        <v>0.80208333333333337</v>
      </c>
      <c r="C11788" s="8">
        <f>[1]Lastgangübersicht!F11789+[1]Lastgangübersicht!K11789+[1]Lastgangübersicht!R11789</f>
        <v>279.77665806133007</v>
      </c>
      <c r="D11788" s="9"/>
      <c r="E11788" s="9"/>
      <c r="F11788" s="8"/>
    </row>
    <row r="11789" spans="1:6" x14ac:dyDescent="0.2">
      <c r="A11789" s="6">
        <v>43953</v>
      </c>
      <c r="B11789" s="7">
        <v>0.8125</v>
      </c>
      <c r="C11789" s="8">
        <f>[1]Lastgangübersicht!F11790+[1]Lastgangübersicht!K11790+[1]Lastgangübersicht!R11790</f>
        <v>284.70254945938268</v>
      </c>
      <c r="D11789" s="9"/>
      <c r="E11789" s="9"/>
      <c r="F11789" s="8"/>
    </row>
    <row r="11790" spans="1:6" x14ac:dyDescent="0.2">
      <c r="A11790" s="6">
        <v>43953</v>
      </c>
      <c r="B11790" s="7">
        <v>0.82291666666666663</v>
      </c>
      <c r="C11790" s="8">
        <f>[1]Lastgangübersicht!F11791+[1]Lastgangübersicht!K11791+[1]Lastgangübersicht!R11791</f>
        <v>289.67407647968753</v>
      </c>
      <c r="D11790" s="9"/>
      <c r="E11790" s="9"/>
      <c r="F11790" s="8"/>
    </row>
    <row r="11791" spans="1:6" x14ac:dyDescent="0.2">
      <c r="A11791" s="6">
        <v>43953</v>
      </c>
      <c r="B11791" s="7">
        <v>0.83333333333333337</v>
      </c>
      <c r="C11791" s="8">
        <f>[1]Lastgangübersicht!F11792+[1]Lastgangübersicht!K11792+[1]Lastgangübersicht!R11792</f>
        <v>289.35447751060661</v>
      </c>
      <c r="D11791" s="9"/>
      <c r="E11791" s="9"/>
      <c r="F11791" s="8"/>
    </row>
    <row r="11792" spans="1:6" x14ac:dyDescent="0.2">
      <c r="A11792" s="6">
        <v>43953</v>
      </c>
      <c r="B11792" s="7">
        <v>0.84375</v>
      </c>
      <c r="C11792" s="8">
        <f>[1]Lastgangübersicht!F11793+[1]Lastgangübersicht!K11793+[1]Lastgangübersicht!R11793</f>
        <v>298.00142318917216</v>
      </c>
      <c r="D11792" s="9"/>
      <c r="E11792" s="9"/>
      <c r="F11792" s="8"/>
    </row>
    <row r="11793" spans="1:6" x14ac:dyDescent="0.2">
      <c r="A11793" s="6">
        <v>43953</v>
      </c>
      <c r="B11793" s="7">
        <v>0.85416666666666663</v>
      </c>
      <c r="C11793" s="8">
        <f>[1]Lastgangübersicht!F11794+[1]Lastgangübersicht!K11794+[1]Lastgangübersicht!R11794</f>
        <v>300.18786540889801</v>
      </c>
      <c r="D11793" s="9"/>
      <c r="E11793" s="9"/>
      <c r="F11793" s="8"/>
    </row>
    <row r="11794" spans="1:6" x14ac:dyDescent="0.2">
      <c r="A11794" s="6">
        <v>43953</v>
      </c>
      <c r="B11794" s="7">
        <v>0.86458333333333337</v>
      </c>
      <c r="C11794" s="8">
        <f>[1]Lastgangübersicht!F11795+[1]Lastgangübersicht!K11795+[1]Lastgangübersicht!R11795</f>
        <v>285.59717009704906</v>
      </c>
      <c r="D11794" s="9"/>
      <c r="E11794" s="9"/>
      <c r="F11794" s="8"/>
    </row>
    <row r="11795" spans="1:6" x14ac:dyDescent="0.2">
      <c r="A11795" s="6">
        <v>43953</v>
      </c>
      <c r="B11795" s="7">
        <v>0.875</v>
      </c>
      <c r="C11795" s="8">
        <f>[1]Lastgangübersicht!F11796+[1]Lastgangübersicht!K11796+[1]Lastgangübersicht!R11796</f>
        <v>285.54231022334966</v>
      </c>
      <c r="D11795" s="9"/>
      <c r="E11795" s="9"/>
      <c r="F11795" s="8"/>
    </row>
    <row r="11796" spans="1:6" x14ac:dyDescent="0.2">
      <c r="A11796" s="6">
        <v>43953</v>
      </c>
      <c r="B11796" s="7">
        <v>0.88541666666666663</v>
      </c>
      <c r="C11796" s="8">
        <f>[1]Lastgangübersicht!F11797+[1]Lastgangübersicht!K11797+[1]Lastgangübersicht!R11797</f>
        <v>289.40955493982926</v>
      </c>
      <c r="D11796" s="9"/>
      <c r="E11796" s="9"/>
      <c r="F11796" s="8"/>
    </row>
    <row r="11797" spans="1:6" x14ac:dyDescent="0.2">
      <c r="A11797" s="6">
        <v>43953</v>
      </c>
      <c r="B11797" s="7">
        <v>0.89583333333333337</v>
      </c>
      <c r="C11797" s="8">
        <f>[1]Lastgangübersicht!F11798+[1]Lastgangübersicht!K11798+[1]Lastgangübersicht!R11798</f>
        <v>303.3427653021044</v>
      </c>
      <c r="D11797" s="9"/>
      <c r="E11797" s="9"/>
      <c r="F11797" s="8"/>
    </row>
    <row r="11798" spans="1:6" x14ac:dyDescent="0.2">
      <c r="A11798" s="6">
        <v>43953</v>
      </c>
      <c r="B11798" s="7">
        <v>0.90625</v>
      </c>
      <c r="C11798" s="8">
        <f>[1]Lastgangübersicht!F11799+[1]Lastgangübersicht!K11799+[1]Lastgangübersicht!R11799</f>
        <v>293.59885037563708</v>
      </c>
      <c r="D11798" s="9"/>
      <c r="E11798" s="9"/>
      <c r="F11798" s="8"/>
    </row>
    <row r="11799" spans="1:6" x14ac:dyDescent="0.2">
      <c r="A11799" s="6">
        <v>43953</v>
      </c>
      <c r="B11799" s="7">
        <v>0.91666666666666663</v>
      </c>
      <c r="C11799" s="8">
        <f>[1]Lastgangübersicht!F11800+[1]Lastgangübersicht!K11800+[1]Lastgangübersicht!R11800</f>
        <v>294.33648758568143</v>
      </c>
      <c r="D11799" s="9"/>
      <c r="E11799" s="9"/>
      <c r="F11799" s="8"/>
    </row>
    <row r="11800" spans="1:6" x14ac:dyDescent="0.2">
      <c r="A11800" s="6">
        <v>43953</v>
      </c>
      <c r="B11800" s="7">
        <v>0.92708333333333337</v>
      </c>
      <c r="C11800" s="8">
        <f>[1]Lastgangübersicht!F11801+[1]Lastgangübersicht!K11801+[1]Lastgangübersicht!R11801</f>
        <v>297.66614639575721</v>
      </c>
      <c r="D11800" s="9"/>
      <c r="E11800" s="9"/>
      <c r="F11800" s="8"/>
    </row>
    <row r="11801" spans="1:6" x14ac:dyDescent="0.2">
      <c r="A11801" s="6">
        <v>43953</v>
      </c>
      <c r="B11801" s="7">
        <v>0.9375</v>
      </c>
      <c r="C11801" s="8">
        <f>[1]Lastgangübersicht!F11802+[1]Lastgangübersicht!K11802+[1]Lastgangübersicht!R11802</f>
        <v>278.11121383334131</v>
      </c>
      <c r="D11801" s="9"/>
      <c r="E11801" s="9"/>
      <c r="F11801" s="8"/>
    </row>
    <row r="11802" spans="1:6" x14ac:dyDescent="0.2">
      <c r="A11802" s="6">
        <v>43953</v>
      </c>
      <c r="B11802" s="7">
        <v>0.94791666666666663</v>
      </c>
      <c r="C11802" s="8">
        <f>[1]Lastgangübersicht!F11803+[1]Lastgangübersicht!K11803+[1]Lastgangübersicht!R11803</f>
        <v>267.65939022497082</v>
      </c>
      <c r="D11802" s="9"/>
      <c r="E11802" s="9"/>
      <c r="F11802" s="8"/>
    </row>
    <row r="11803" spans="1:6" x14ac:dyDescent="0.2">
      <c r="A11803" s="6">
        <v>43953</v>
      </c>
      <c r="B11803" s="7">
        <v>0.95833333333333337</v>
      </c>
      <c r="C11803" s="8">
        <f>[1]Lastgangübersicht!F11804+[1]Lastgangübersicht!K11804+[1]Lastgangübersicht!R11804</f>
        <v>266.10278348190934</v>
      </c>
      <c r="D11803" s="9"/>
      <c r="E11803" s="9"/>
      <c r="F11803" s="8"/>
    </row>
    <row r="11804" spans="1:6" x14ac:dyDescent="0.2">
      <c r="A11804" s="6">
        <v>43953</v>
      </c>
      <c r="B11804" s="7">
        <v>0.96875</v>
      </c>
      <c r="C11804" s="8">
        <f>[1]Lastgangübersicht!F11805+[1]Lastgangübersicht!K11805+[1]Lastgangübersicht!R11805</f>
        <v>255.47948111350428</v>
      </c>
      <c r="D11804" s="9"/>
      <c r="E11804" s="9"/>
      <c r="F11804" s="8"/>
    </row>
    <row r="11805" spans="1:6" x14ac:dyDescent="0.2">
      <c r="A11805" s="6">
        <v>43953</v>
      </c>
      <c r="B11805" s="7">
        <v>0.97916666666666663</v>
      </c>
      <c r="C11805" s="8">
        <f>[1]Lastgangübersicht!F11806+[1]Lastgangübersicht!K11806+[1]Lastgangübersicht!R11806</f>
        <v>237.98294413165485</v>
      </c>
      <c r="D11805" s="9"/>
      <c r="E11805" s="9"/>
      <c r="F11805" s="8"/>
    </row>
    <row r="11806" spans="1:6" x14ac:dyDescent="0.2">
      <c r="A11806" s="6">
        <v>43953</v>
      </c>
      <c r="B11806" s="7">
        <v>0.98958333333333337</v>
      </c>
      <c r="C11806" s="8">
        <f>[1]Lastgangübersicht!F11807+[1]Lastgangübersicht!K11807+[1]Lastgangübersicht!R11807</f>
        <v>229.84246615888065</v>
      </c>
      <c r="D11806" s="9"/>
      <c r="E11806" s="9"/>
      <c r="F11806" s="8"/>
    </row>
    <row r="11807" spans="1:6" x14ac:dyDescent="0.2">
      <c r="A11807" s="6">
        <v>43954</v>
      </c>
      <c r="B11807" s="7">
        <v>0</v>
      </c>
      <c r="C11807" s="8">
        <f>[1]Lastgangübersicht!F11808+[1]Lastgangübersicht!K11808+[1]Lastgangübersicht!R11808</f>
        <v>222.82633642105</v>
      </c>
      <c r="D11807" s="9"/>
      <c r="E11807" s="9"/>
      <c r="F11807" s="8"/>
    </row>
    <row r="11808" spans="1:6" x14ac:dyDescent="0.2">
      <c r="A11808" s="6">
        <v>43954</v>
      </c>
      <c r="B11808" s="7">
        <v>1.0416666666666666E-2</v>
      </c>
      <c r="C11808" s="8">
        <f>[1]Lastgangübersicht!F11809+[1]Lastgangübersicht!K11809+[1]Lastgangübersicht!R11809</f>
        <v>166.68202198477417</v>
      </c>
      <c r="D11808" s="9"/>
      <c r="E11808" s="9"/>
      <c r="F11808" s="8"/>
    </row>
    <row r="11809" spans="1:6" x14ac:dyDescent="0.2">
      <c r="A11809" s="6">
        <v>43954</v>
      </c>
      <c r="B11809" s="7">
        <v>2.0833333333333332E-2</v>
      </c>
      <c r="C11809" s="8">
        <f>[1]Lastgangübersicht!F11810+[1]Lastgangübersicht!K11810+[1]Lastgangübersicht!R11810</f>
        <v>149.46558876824318</v>
      </c>
      <c r="D11809" s="9"/>
      <c r="E11809" s="9"/>
      <c r="F11809" s="8"/>
    </row>
    <row r="11810" spans="1:6" x14ac:dyDescent="0.2">
      <c r="A11810" s="6">
        <v>43954</v>
      </c>
      <c r="B11810" s="7">
        <v>3.125E-2</v>
      </c>
      <c r="C11810" s="8">
        <f>[1]Lastgangübersicht!F11811+[1]Lastgangübersicht!K11811+[1]Lastgangübersicht!R11811</f>
        <v>144.96141895735201</v>
      </c>
      <c r="D11810" s="9"/>
      <c r="E11810" s="9"/>
      <c r="F11810" s="8"/>
    </row>
    <row r="11811" spans="1:6" x14ac:dyDescent="0.2">
      <c r="A11811" s="6">
        <v>43954</v>
      </c>
      <c r="B11811" s="7">
        <v>4.1666666666666664E-2</v>
      </c>
      <c r="C11811" s="8">
        <f>[1]Lastgangübersicht!F11812+[1]Lastgangübersicht!K11812+[1]Lastgangübersicht!R11812</f>
        <v>141.10172647184658</v>
      </c>
      <c r="D11811" s="9"/>
      <c r="E11811" s="9"/>
      <c r="F11811" s="8"/>
    </row>
    <row r="11812" spans="1:6" x14ac:dyDescent="0.2">
      <c r="A11812" s="6">
        <v>43954</v>
      </c>
      <c r="B11812" s="7">
        <v>5.2083333333333336E-2</v>
      </c>
      <c r="C11812" s="8">
        <f>[1]Lastgangübersicht!F11813+[1]Lastgangübersicht!K11813+[1]Lastgangübersicht!R11813</f>
        <v>154.1459491044688</v>
      </c>
      <c r="D11812" s="9"/>
      <c r="E11812" s="9"/>
      <c r="F11812" s="8"/>
    </row>
    <row r="11813" spans="1:6" x14ac:dyDescent="0.2">
      <c r="A11813" s="6">
        <v>43954</v>
      </c>
      <c r="B11813" s="7">
        <v>6.25E-2</v>
      </c>
      <c r="C11813" s="8">
        <f>[1]Lastgangübersicht!F11814+[1]Lastgangübersicht!K11814+[1]Lastgangübersicht!R11814</f>
        <v>163.51750542800164</v>
      </c>
      <c r="D11813" s="9"/>
      <c r="E11813" s="9"/>
      <c r="F11813" s="8"/>
    </row>
    <row r="11814" spans="1:6" x14ac:dyDescent="0.2">
      <c r="A11814" s="6">
        <v>43954</v>
      </c>
      <c r="B11814" s="7">
        <v>7.2916666666666671E-2</v>
      </c>
      <c r="C11814" s="8">
        <f>[1]Lastgangübersicht!F11815+[1]Lastgangübersicht!K11815+[1]Lastgangübersicht!R11815</f>
        <v>159.11199787443681</v>
      </c>
      <c r="D11814" s="9"/>
      <c r="E11814" s="9"/>
      <c r="F11814" s="8"/>
    </row>
    <row r="11815" spans="1:6" x14ac:dyDescent="0.2">
      <c r="A11815" s="6">
        <v>43954</v>
      </c>
      <c r="B11815" s="7">
        <v>8.3333333333333329E-2</v>
      </c>
      <c r="C11815" s="8">
        <f>[1]Lastgangübersicht!F11816+[1]Lastgangübersicht!K11816+[1]Lastgangübersicht!R11816</f>
        <v>156.12284414154766</v>
      </c>
      <c r="D11815" s="9"/>
      <c r="E11815" s="9"/>
      <c r="F11815" s="8"/>
    </row>
    <row r="11816" spans="1:6" x14ac:dyDescent="0.2">
      <c r="A11816" s="6">
        <v>43954</v>
      </c>
      <c r="B11816" s="7">
        <v>9.375E-2</v>
      </c>
      <c r="C11816" s="8">
        <f>[1]Lastgangübersicht!F11817+[1]Lastgangübersicht!K11817+[1]Lastgangübersicht!R11817</f>
        <v>152.75799861984279</v>
      </c>
      <c r="D11816" s="9"/>
      <c r="E11816" s="9"/>
      <c r="F11816" s="8"/>
    </row>
    <row r="11817" spans="1:6" x14ac:dyDescent="0.2">
      <c r="A11817" s="6">
        <v>43954</v>
      </c>
      <c r="B11817" s="7">
        <v>0.10416666666666667</v>
      </c>
      <c r="C11817" s="8">
        <f>[1]Lastgangübersicht!F11818+[1]Lastgangübersicht!K11818+[1]Lastgangübersicht!R11818</f>
        <v>146.91269334208044</v>
      </c>
      <c r="D11817" s="9"/>
      <c r="E11817" s="9"/>
      <c r="F11817" s="8"/>
    </row>
    <row r="11818" spans="1:6" x14ac:dyDescent="0.2">
      <c r="A11818" s="6">
        <v>43954</v>
      </c>
      <c r="B11818" s="7">
        <v>0.11458333333333333</v>
      </c>
      <c r="C11818" s="8">
        <f>[1]Lastgangübersicht!F11819+[1]Lastgangübersicht!K11819+[1]Lastgangübersicht!R11819</f>
        <v>145.38728965671336</v>
      </c>
      <c r="D11818" s="9"/>
      <c r="E11818" s="9"/>
      <c r="F11818" s="8"/>
    </row>
    <row r="11819" spans="1:6" x14ac:dyDescent="0.2">
      <c r="A11819" s="6">
        <v>43954</v>
      </c>
      <c r="B11819" s="7">
        <v>0.125</v>
      </c>
      <c r="C11819" s="8">
        <f>[1]Lastgangübersicht!F11820+[1]Lastgangübersicht!K11820+[1]Lastgangübersicht!R11820</f>
        <v>143.94055192567293</v>
      </c>
      <c r="D11819" s="9"/>
      <c r="E11819" s="9"/>
      <c r="F11819" s="8"/>
    </row>
    <row r="11820" spans="1:6" x14ac:dyDescent="0.2">
      <c r="A11820" s="6">
        <v>43954</v>
      </c>
      <c r="B11820" s="7">
        <v>0.13541666666666666</v>
      </c>
      <c r="C11820" s="8">
        <f>[1]Lastgangübersicht!F11821+[1]Lastgangübersicht!K11821+[1]Lastgangübersicht!R11821</f>
        <v>141.74274939878387</v>
      </c>
      <c r="D11820" s="9"/>
      <c r="E11820" s="9"/>
      <c r="F11820" s="8"/>
    </row>
    <row r="11821" spans="1:6" x14ac:dyDescent="0.2">
      <c r="A11821" s="6">
        <v>43954</v>
      </c>
      <c r="B11821" s="7">
        <v>0.14583333333333334</v>
      </c>
      <c r="C11821" s="8">
        <f>[1]Lastgangübersicht!F11822+[1]Lastgangübersicht!K11822+[1]Lastgangübersicht!R11822</f>
        <v>142.67214498658495</v>
      </c>
      <c r="D11821" s="9"/>
      <c r="E11821" s="9"/>
      <c r="F11821" s="8"/>
    </row>
    <row r="11822" spans="1:6" x14ac:dyDescent="0.2">
      <c r="A11822" s="6">
        <v>43954</v>
      </c>
      <c r="B11822" s="7">
        <v>0.15625</v>
      </c>
      <c r="C11822" s="8">
        <f>[1]Lastgangübersicht!F11823+[1]Lastgangübersicht!K11823+[1]Lastgangübersicht!R11823</f>
        <v>148.32249984262018</v>
      </c>
      <c r="D11822" s="9"/>
      <c r="E11822" s="9"/>
      <c r="F11822" s="8"/>
    </row>
    <row r="11823" spans="1:6" x14ac:dyDescent="0.2">
      <c r="A11823" s="6">
        <v>43954</v>
      </c>
      <c r="B11823" s="7">
        <v>0.16666666666666666</v>
      </c>
      <c r="C11823" s="8">
        <f>[1]Lastgangübersicht!F11824+[1]Lastgangübersicht!K11824+[1]Lastgangübersicht!R11824</f>
        <v>147.72629621068131</v>
      </c>
      <c r="D11823" s="9"/>
      <c r="E11823" s="9"/>
      <c r="F11823" s="8"/>
    </row>
    <row r="11824" spans="1:6" x14ac:dyDescent="0.2">
      <c r="A11824" s="6">
        <v>43954</v>
      </c>
      <c r="B11824" s="7">
        <v>0.17708333333333334</v>
      </c>
      <c r="C11824" s="8">
        <f>[1]Lastgangübersicht!F11825+[1]Lastgangübersicht!K11825+[1]Lastgangübersicht!R11825</f>
        <v>143.43565053386934</v>
      </c>
      <c r="D11824" s="9"/>
      <c r="E11824" s="9"/>
      <c r="F11824" s="8"/>
    </row>
    <row r="11825" spans="1:6" x14ac:dyDescent="0.2">
      <c r="A11825" s="6">
        <v>43954</v>
      </c>
      <c r="B11825" s="7">
        <v>0.1875</v>
      </c>
      <c r="C11825" s="8">
        <f>[1]Lastgangübersicht!F11826+[1]Lastgangübersicht!K11826+[1]Lastgangübersicht!R11826</f>
        <v>143.2781712285647</v>
      </c>
      <c r="D11825" s="9"/>
      <c r="E11825" s="9"/>
      <c r="F11825" s="8"/>
    </row>
    <row r="11826" spans="1:6" x14ac:dyDescent="0.2">
      <c r="A11826" s="6">
        <v>43954</v>
      </c>
      <c r="B11826" s="7">
        <v>0.19791666666666666</v>
      </c>
      <c r="C11826" s="8">
        <f>[1]Lastgangübersicht!F11827+[1]Lastgangübersicht!K11827+[1]Lastgangübersicht!R11827</f>
        <v>148.83317221539392</v>
      </c>
      <c r="D11826" s="9"/>
      <c r="E11826" s="9"/>
      <c r="F11826" s="8"/>
    </row>
    <row r="11827" spans="1:6" x14ac:dyDescent="0.2">
      <c r="A11827" s="6">
        <v>43954</v>
      </c>
      <c r="B11827" s="7">
        <v>0.20833333333333334</v>
      </c>
      <c r="C11827" s="8">
        <f>[1]Lastgangübersicht!F11828+[1]Lastgangübersicht!K11828+[1]Lastgangübersicht!R11828</f>
        <v>147.16134775110964</v>
      </c>
      <c r="D11827" s="9"/>
      <c r="E11827" s="9"/>
      <c r="F11827" s="8"/>
    </row>
    <row r="11828" spans="1:6" x14ac:dyDescent="0.2">
      <c r="A11828" s="6">
        <v>43954</v>
      </c>
      <c r="B11828" s="7">
        <v>0.21875</v>
      </c>
      <c r="C11828" s="8">
        <f>[1]Lastgangübersicht!F11829+[1]Lastgangübersicht!K11829+[1]Lastgangübersicht!R11829</f>
        <v>152.89969520795273</v>
      </c>
      <c r="D11828" s="9"/>
      <c r="E11828" s="9"/>
      <c r="F11828" s="8"/>
    </row>
    <row r="11829" spans="1:6" x14ac:dyDescent="0.2">
      <c r="A11829" s="6">
        <v>43954</v>
      </c>
      <c r="B11829" s="7">
        <v>0.22916666666666666</v>
      </c>
      <c r="C11829" s="8">
        <f>[1]Lastgangübersicht!F11830+[1]Lastgangübersicht!K11830+[1]Lastgangübersicht!R11830</f>
        <v>151.80151315357097</v>
      </c>
      <c r="D11829" s="9"/>
      <c r="E11829" s="9"/>
      <c r="F11829" s="8"/>
    </row>
    <row r="11830" spans="1:6" x14ac:dyDescent="0.2">
      <c r="A11830" s="6">
        <v>43954</v>
      </c>
      <c r="B11830" s="7">
        <v>0.23958333333333334</v>
      </c>
      <c r="C11830" s="8">
        <f>[1]Lastgangübersicht!F11831+[1]Lastgangübersicht!K11831+[1]Lastgangübersicht!R11831</f>
        <v>156.58781177255412</v>
      </c>
      <c r="D11830" s="9"/>
      <c r="E11830" s="9"/>
      <c r="F11830" s="8"/>
    </row>
    <row r="11831" spans="1:6" x14ac:dyDescent="0.2">
      <c r="A11831" s="6">
        <v>43954</v>
      </c>
      <c r="B11831" s="7">
        <v>0.25</v>
      </c>
      <c r="C11831" s="8">
        <f>[1]Lastgangübersicht!F11832+[1]Lastgangübersicht!K11832+[1]Lastgangübersicht!R11832</f>
        <v>154.39824421855974</v>
      </c>
      <c r="D11831" s="9"/>
      <c r="E11831" s="9"/>
      <c r="F11831" s="8"/>
    </row>
    <row r="11832" spans="1:6" x14ac:dyDescent="0.2">
      <c r="A11832" s="6">
        <v>43954</v>
      </c>
      <c r="B11832" s="7">
        <v>0.26041666666666669</v>
      </c>
      <c r="C11832" s="8">
        <f>[1]Lastgangübersicht!F11833+[1]Lastgangübersicht!K11833+[1]Lastgangübersicht!R11833</f>
        <v>156.25950366427571</v>
      </c>
      <c r="D11832" s="9"/>
      <c r="E11832" s="9"/>
      <c r="F11832" s="8"/>
    </row>
    <row r="11833" spans="1:6" x14ac:dyDescent="0.2">
      <c r="A11833" s="6">
        <v>43954</v>
      </c>
      <c r="B11833" s="7">
        <v>0.27083333333333331</v>
      </c>
      <c r="C11833" s="8">
        <f>[1]Lastgangübersicht!F11834+[1]Lastgangübersicht!K11834+[1]Lastgangübersicht!R11834</f>
        <v>145.32596858850454</v>
      </c>
      <c r="D11833" s="9"/>
      <c r="E11833" s="9"/>
      <c r="F11833" s="8"/>
    </row>
    <row r="11834" spans="1:6" x14ac:dyDescent="0.2">
      <c r="A11834" s="6">
        <v>43954</v>
      </c>
      <c r="B11834" s="7">
        <v>0.28125</v>
      </c>
      <c r="C11834" s="8">
        <f>[1]Lastgangübersicht!F11835+[1]Lastgangübersicht!K11835+[1]Lastgangübersicht!R11835</f>
        <v>145.18635742717476</v>
      </c>
      <c r="D11834" s="9"/>
      <c r="E11834" s="9"/>
      <c r="F11834" s="8"/>
    </row>
    <row r="11835" spans="1:6" x14ac:dyDescent="0.2">
      <c r="A11835" s="6">
        <v>43954</v>
      </c>
      <c r="B11835" s="7">
        <v>0.29166666666666669</v>
      </c>
      <c r="C11835" s="8">
        <f>[1]Lastgangübersicht!F11836+[1]Lastgangübersicht!K11836+[1]Lastgangübersicht!R11836</f>
        <v>145.29234758635047</v>
      </c>
      <c r="D11835" s="9"/>
      <c r="E11835" s="9"/>
      <c r="F11835" s="8"/>
    </row>
    <row r="11836" spans="1:6" x14ac:dyDescent="0.2">
      <c r="A11836" s="6">
        <v>43954</v>
      </c>
      <c r="B11836" s="7">
        <v>0.30208333333333331</v>
      </c>
      <c r="C11836" s="8">
        <f>[1]Lastgangübersicht!F11837+[1]Lastgangübersicht!K11837+[1]Lastgangübersicht!R11837</f>
        <v>147.74604157335955</v>
      </c>
      <c r="D11836" s="9"/>
      <c r="E11836" s="9"/>
      <c r="F11836" s="8"/>
    </row>
    <row r="11837" spans="1:6" x14ac:dyDescent="0.2">
      <c r="A11837" s="6">
        <v>43954</v>
      </c>
      <c r="B11837" s="7">
        <v>0.3125</v>
      </c>
      <c r="C11837" s="8">
        <f>[1]Lastgangübersicht!F11838+[1]Lastgangübersicht!K11838+[1]Lastgangübersicht!R11838</f>
        <v>147.31322888988774</v>
      </c>
      <c r="D11837" s="9"/>
      <c r="E11837" s="9"/>
      <c r="F11837" s="8"/>
    </row>
    <row r="11838" spans="1:6" x14ac:dyDescent="0.2">
      <c r="A11838" s="6">
        <v>43954</v>
      </c>
      <c r="B11838" s="7">
        <v>0.32291666666666669</v>
      </c>
      <c r="C11838" s="8">
        <f>[1]Lastgangübersicht!F11839+[1]Lastgangübersicht!K11839+[1]Lastgangübersicht!R11839</f>
        <v>165.43499891484515</v>
      </c>
      <c r="D11838" s="9"/>
      <c r="E11838" s="9"/>
      <c r="F11838" s="8"/>
    </row>
    <row r="11839" spans="1:6" x14ac:dyDescent="0.2">
      <c r="A11839" s="6">
        <v>43954</v>
      </c>
      <c r="B11839" s="7">
        <v>0.33333333333333331</v>
      </c>
      <c r="C11839" s="8">
        <f>[1]Lastgangübersicht!F11840+[1]Lastgangübersicht!K11840+[1]Lastgangübersicht!R11840</f>
        <v>176.35010959511783</v>
      </c>
      <c r="D11839" s="9"/>
      <c r="E11839" s="9"/>
      <c r="F11839" s="8"/>
    </row>
    <row r="11840" spans="1:6" x14ac:dyDescent="0.2">
      <c r="A11840" s="6">
        <v>43954</v>
      </c>
      <c r="B11840" s="7">
        <v>0.34375</v>
      </c>
      <c r="C11840" s="8">
        <f>[1]Lastgangübersicht!F11841+[1]Lastgangübersicht!K11841+[1]Lastgangübersicht!R11841</f>
        <v>185.55291566104489</v>
      </c>
      <c r="D11840" s="9"/>
      <c r="E11840" s="9"/>
      <c r="F11840" s="8"/>
    </row>
    <row r="11841" spans="1:6" x14ac:dyDescent="0.2">
      <c r="A11841" s="6">
        <v>43954</v>
      </c>
      <c r="B11841" s="7">
        <v>0.35416666666666669</v>
      </c>
      <c r="C11841" s="8">
        <f>[1]Lastgangübersicht!F11842+[1]Lastgangübersicht!K11842+[1]Lastgangübersicht!R11842</f>
        <v>193.41169431897674</v>
      </c>
      <c r="D11841" s="9"/>
      <c r="E11841" s="9"/>
      <c r="F11841" s="8"/>
    </row>
    <row r="11842" spans="1:6" x14ac:dyDescent="0.2">
      <c r="A11842" s="6">
        <v>43954</v>
      </c>
      <c r="B11842" s="7">
        <v>0.36458333333333331</v>
      </c>
      <c r="C11842" s="8">
        <f>[1]Lastgangübersicht!F11843+[1]Lastgangübersicht!K11843+[1]Lastgangübersicht!R11843</f>
        <v>216.51321484811331</v>
      </c>
      <c r="D11842" s="9"/>
      <c r="E11842" s="9"/>
      <c r="F11842" s="8"/>
    </row>
    <row r="11843" spans="1:6" x14ac:dyDescent="0.2">
      <c r="A11843" s="6">
        <v>43954</v>
      </c>
      <c r="B11843" s="7">
        <v>0.375</v>
      </c>
      <c r="C11843" s="8">
        <f>[1]Lastgangübersicht!F11844+[1]Lastgangübersicht!K11844+[1]Lastgangübersicht!R11844</f>
        <v>220.71262622740605</v>
      </c>
      <c r="D11843" s="9"/>
      <c r="E11843" s="9"/>
      <c r="F11843" s="8"/>
    </row>
    <row r="11844" spans="1:6" x14ac:dyDescent="0.2">
      <c r="A11844" s="6">
        <v>43954</v>
      </c>
      <c r="B11844" s="7">
        <v>0.38541666666666669</v>
      </c>
      <c r="C11844" s="8">
        <f>[1]Lastgangübersicht!F11845+[1]Lastgangübersicht!K11845+[1]Lastgangübersicht!R11845</f>
        <v>235.4014077897034</v>
      </c>
      <c r="D11844" s="9"/>
      <c r="E11844" s="9"/>
      <c r="F11844" s="8"/>
    </row>
    <row r="11845" spans="1:6" x14ac:dyDescent="0.2">
      <c r="A11845" s="6">
        <v>43954</v>
      </c>
      <c r="B11845" s="7">
        <v>0.39583333333333331</v>
      </c>
      <c r="C11845" s="8">
        <f>[1]Lastgangübersicht!F11846+[1]Lastgangübersicht!K11846+[1]Lastgangübersicht!R11846</f>
        <v>235.81892921777754</v>
      </c>
      <c r="D11845" s="9"/>
      <c r="E11845" s="9"/>
      <c r="F11845" s="8"/>
    </row>
    <row r="11846" spans="1:6" x14ac:dyDescent="0.2">
      <c r="A11846" s="6">
        <v>43954</v>
      </c>
      <c r="B11846" s="7">
        <v>0.40625</v>
      </c>
      <c r="C11846" s="8">
        <f>[1]Lastgangübersicht!F11847+[1]Lastgangübersicht!K11847+[1]Lastgangübersicht!R11847</f>
        <v>243.18270859242389</v>
      </c>
      <c r="D11846" s="9"/>
      <c r="E11846" s="9"/>
      <c r="F11846" s="8"/>
    </row>
    <row r="11847" spans="1:6" x14ac:dyDescent="0.2">
      <c r="A11847" s="6">
        <v>43954</v>
      </c>
      <c r="B11847" s="7">
        <v>0.41666666666666669</v>
      </c>
      <c r="C11847" s="8">
        <f>[1]Lastgangübersicht!F11848+[1]Lastgangübersicht!K11848+[1]Lastgangübersicht!R11848</f>
        <v>253.50224344897944</v>
      </c>
      <c r="D11847" s="9"/>
      <c r="E11847" s="9"/>
      <c r="F11847" s="8"/>
    </row>
    <row r="11848" spans="1:6" x14ac:dyDescent="0.2">
      <c r="A11848" s="6">
        <v>43954</v>
      </c>
      <c r="B11848" s="7">
        <v>0.42708333333333331</v>
      </c>
      <c r="C11848" s="8">
        <f>[1]Lastgangübersicht!F11849+[1]Lastgangübersicht!K11849+[1]Lastgangübersicht!R11849</f>
        <v>251.00786070352689</v>
      </c>
      <c r="D11848" s="9"/>
      <c r="E11848" s="9"/>
      <c r="F11848" s="8"/>
    </row>
    <row r="11849" spans="1:6" x14ac:dyDescent="0.2">
      <c r="A11849" s="6">
        <v>43954</v>
      </c>
      <c r="B11849" s="7">
        <v>0.4375</v>
      </c>
      <c r="C11849" s="8">
        <f>[1]Lastgangübersicht!F11850+[1]Lastgangübersicht!K11850+[1]Lastgangübersicht!R11850</f>
        <v>254.20536388334978</v>
      </c>
      <c r="D11849" s="9"/>
      <c r="E11849" s="9"/>
      <c r="F11849" s="8"/>
    </row>
    <row r="11850" spans="1:6" x14ac:dyDescent="0.2">
      <c r="A11850" s="6">
        <v>43954</v>
      </c>
      <c r="B11850" s="7">
        <v>0.44791666666666669</v>
      </c>
      <c r="C11850" s="8">
        <f>[1]Lastgangübersicht!F11851+[1]Lastgangübersicht!K11851+[1]Lastgangübersicht!R11851</f>
        <v>263.06143931847015</v>
      </c>
      <c r="D11850" s="9"/>
      <c r="E11850" s="9"/>
      <c r="F11850" s="8"/>
    </row>
    <row r="11851" spans="1:6" x14ac:dyDescent="0.2">
      <c r="A11851" s="6">
        <v>43954</v>
      </c>
      <c r="B11851" s="7">
        <v>0.45833333333333331</v>
      </c>
      <c r="C11851" s="8">
        <f>[1]Lastgangübersicht!F11852+[1]Lastgangübersicht!K11852+[1]Lastgangübersicht!R11852</f>
        <v>281.92435632203149</v>
      </c>
      <c r="D11851" s="9"/>
      <c r="E11851" s="9"/>
      <c r="F11851" s="8"/>
    </row>
    <row r="11852" spans="1:6" x14ac:dyDescent="0.2">
      <c r="A11852" s="6">
        <v>43954</v>
      </c>
      <c r="B11852" s="7">
        <v>0.46875</v>
      </c>
      <c r="C11852" s="8">
        <f>[1]Lastgangübersicht!F11853+[1]Lastgangübersicht!K11853+[1]Lastgangübersicht!R11853</f>
        <v>293.64601504138847</v>
      </c>
      <c r="D11852" s="9"/>
      <c r="E11852" s="9"/>
      <c r="F11852" s="8"/>
    </row>
    <row r="11853" spans="1:6" x14ac:dyDescent="0.2">
      <c r="A11853" s="6">
        <v>43954</v>
      </c>
      <c r="B11853" s="7">
        <v>0.47916666666666669</v>
      </c>
      <c r="C11853" s="8">
        <f>[1]Lastgangübersicht!F11854+[1]Lastgangübersicht!K11854+[1]Lastgangübersicht!R11854</f>
        <v>337.82774870698574</v>
      </c>
      <c r="D11853" s="9"/>
      <c r="E11853" s="9"/>
      <c r="F11853" s="8"/>
    </row>
    <row r="11854" spans="1:6" x14ac:dyDescent="0.2">
      <c r="A11854" s="6">
        <v>43954</v>
      </c>
      <c r="B11854" s="7">
        <v>0.48958333333333331</v>
      </c>
      <c r="C11854" s="8">
        <f>[1]Lastgangübersicht!F11855+[1]Lastgangübersicht!K11855+[1]Lastgangübersicht!R11855</f>
        <v>365.70385314535355</v>
      </c>
      <c r="D11854" s="9"/>
      <c r="E11854" s="9"/>
      <c r="F11854" s="8"/>
    </row>
    <row r="11855" spans="1:6" x14ac:dyDescent="0.2">
      <c r="A11855" s="6">
        <v>43954</v>
      </c>
      <c r="B11855" s="7">
        <v>0.5</v>
      </c>
      <c r="C11855" s="8">
        <f>[1]Lastgangübersicht!F11856+[1]Lastgangübersicht!K11856+[1]Lastgangübersicht!R11856</f>
        <v>289.35400635313431</v>
      </c>
      <c r="D11855" s="9"/>
      <c r="E11855" s="9"/>
      <c r="F11855" s="8"/>
    </row>
    <row r="11856" spans="1:6" x14ac:dyDescent="0.2">
      <c r="A11856" s="6">
        <v>43954</v>
      </c>
      <c r="B11856" s="7">
        <v>0.51041666666666663</v>
      </c>
      <c r="C11856" s="8">
        <f>[1]Lastgangübersicht!F11857+[1]Lastgangübersicht!K11857+[1]Lastgangübersicht!R11857</f>
        <v>289.92628953721714</v>
      </c>
      <c r="D11856" s="9"/>
      <c r="E11856" s="9"/>
      <c r="F11856" s="8"/>
    </row>
    <row r="11857" spans="1:6" x14ac:dyDescent="0.2">
      <c r="A11857" s="6">
        <v>43954</v>
      </c>
      <c r="B11857" s="7">
        <v>0.52083333333333337</v>
      </c>
      <c r="C11857" s="8">
        <f>[1]Lastgangübersicht!F11858+[1]Lastgangübersicht!K11858+[1]Lastgangübersicht!R11858</f>
        <v>316.2914165772516</v>
      </c>
      <c r="D11857" s="9"/>
      <c r="E11857" s="9"/>
      <c r="F11857" s="8"/>
    </row>
    <row r="11858" spans="1:6" x14ac:dyDescent="0.2">
      <c r="A11858" s="6">
        <v>43954</v>
      </c>
      <c r="B11858" s="7">
        <v>0.53125</v>
      </c>
      <c r="C11858" s="8">
        <f>[1]Lastgangübersicht!F11859+[1]Lastgangübersicht!K11859+[1]Lastgangübersicht!R11859</f>
        <v>319.16253668529777</v>
      </c>
      <c r="D11858" s="9"/>
      <c r="E11858" s="9"/>
      <c r="F11858" s="8"/>
    </row>
    <row r="11859" spans="1:6" x14ac:dyDescent="0.2">
      <c r="A11859" s="6">
        <v>43954</v>
      </c>
      <c r="B11859" s="7">
        <v>0.54166666666666663</v>
      </c>
      <c r="C11859" s="8">
        <f>[1]Lastgangübersicht!F11860+[1]Lastgangübersicht!K11860+[1]Lastgangübersicht!R11860</f>
        <v>283.31164976027475</v>
      </c>
      <c r="D11859" s="9"/>
      <c r="E11859" s="9"/>
      <c r="F11859" s="8"/>
    </row>
    <row r="11860" spans="1:6" x14ac:dyDescent="0.2">
      <c r="A11860" s="6">
        <v>43954</v>
      </c>
      <c r="B11860" s="7">
        <v>0.55208333333333337</v>
      </c>
      <c r="C11860" s="8">
        <f>[1]Lastgangübersicht!F11861+[1]Lastgangübersicht!K11861+[1]Lastgangübersicht!R11861</f>
        <v>276.37962689918635</v>
      </c>
      <c r="D11860" s="9"/>
      <c r="E11860" s="9"/>
      <c r="F11860" s="8"/>
    </row>
    <row r="11861" spans="1:6" x14ac:dyDescent="0.2">
      <c r="A11861" s="6">
        <v>43954</v>
      </c>
      <c r="B11861" s="7">
        <v>0.5625</v>
      </c>
      <c r="C11861" s="8">
        <f>[1]Lastgangübersicht!F11862+[1]Lastgangübersicht!K11862+[1]Lastgangübersicht!R11862</f>
        <v>311.58745881656824</v>
      </c>
      <c r="D11861" s="9"/>
      <c r="E11861" s="9"/>
      <c r="F11861" s="8"/>
    </row>
    <row r="11862" spans="1:6" x14ac:dyDescent="0.2">
      <c r="A11862" s="6">
        <v>43954</v>
      </c>
      <c r="B11862" s="7">
        <v>0.57291666666666663</v>
      </c>
      <c r="C11862" s="8">
        <f>[1]Lastgangübersicht!F11863+[1]Lastgangübersicht!K11863+[1]Lastgangübersicht!R11863</f>
        <v>297.46877975862833</v>
      </c>
      <c r="D11862" s="9"/>
      <c r="E11862" s="9"/>
      <c r="F11862" s="8"/>
    </row>
    <row r="11863" spans="1:6" x14ac:dyDescent="0.2">
      <c r="A11863" s="6">
        <v>43954</v>
      </c>
      <c r="B11863" s="7">
        <v>0.58333333333333337</v>
      </c>
      <c r="C11863" s="8">
        <f>[1]Lastgangübersicht!F11864+[1]Lastgangübersicht!K11864+[1]Lastgangübersicht!R11864</f>
        <v>264.54174916429054</v>
      </c>
      <c r="D11863" s="9"/>
      <c r="E11863" s="9"/>
      <c r="F11863" s="8"/>
    </row>
    <row r="11864" spans="1:6" x14ac:dyDescent="0.2">
      <c r="A11864" s="6">
        <v>43954</v>
      </c>
      <c r="B11864" s="7">
        <v>0.59375</v>
      </c>
      <c r="C11864" s="8">
        <f>[1]Lastgangübersicht!F11865+[1]Lastgangübersicht!K11865+[1]Lastgangübersicht!R11865</f>
        <v>250.83086676867475</v>
      </c>
      <c r="D11864" s="9"/>
      <c r="E11864" s="9"/>
      <c r="F11864" s="8"/>
    </row>
    <row r="11865" spans="1:6" x14ac:dyDescent="0.2">
      <c r="A11865" s="6">
        <v>43954</v>
      </c>
      <c r="B11865" s="7">
        <v>0.60416666666666663</v>
      </c>
      <c r="C11865" s="8">
        <f>[1]Lastgangübersicht!F11866+[1]Lastgangübersicht!K11866+[1]Lastgangübersicht!R11866</f>
        <v>254.40706500408109</v>
      </c>
      <c r="D11865" s="9"/>
      <c r="E11865" s="9"/>
      <c r="F11865" s="8"/>
    </row>
    <row r="11866" spans="1:6" x14ac:dyDescent="0.2">
      <c r="A11866" s="6">
        <v>43954</v>
      </c>
      <c r="B11866" s="7">
        <v>0.61458333333333337</v>
      </c>
      <c r="C11866" s="8">
        <f>[1]Lastgangübersicht!F11867+[1]Lastgangübersicht!K11867+[1]Lastgangübersicht!R11867</f>
        <v>399.80825541025814</v>
      </c>
      <c r="D11866" s="9"/>
      <c r="E11866" s="9"/>
      <c r="F11866" s="8"/>
    </row>
    <row r="11867" spans="1:6" x14ac:dyDescent="0.2">
      <c r="A11867" s="6">
        <v>43954</v>
      </c>
      <c r="B11867" s="7">
        <v>0.625</v>
      </c>
      <c r="C11867" s="8">
        <f>[1]Lastgangübersicht!F11868+[1]Lastgangübersicht!K11868+[1]Lastgangübersicht!R11868</f>
        <v>392.0899672612411</v>
      </c>
      <c r="D11867" s="9"/>
      <c r="E11867" s="9"/>
      <c r="F11867" s="8"/>
    </row>
    <row r="11868" spans="1:6" x14ac:dyDescent="0.2">
      <c r="A11868" s="6">
        <v>43954</v>
      </c>
      <c r="B11868" s="7">
        <v>0.63541666666666663</v>
      </c>
      <c r="C11868" s="8">
        <f>[1]Lastgangübersicht!F11869+[1]Lastgangübersicht!K11869+[1]Lastgangübersicht!R11869</f>
        <v>220.94028307559893</v>
      </c>
      <c r="D11868" s="9"/>
      <c r="E11868" s="9"/>
      <c r="F11868" s="8"/>
    </row>
    <row r="11869" spans="1:6" x14ac:dyDescent="0.2">
      <c r="A11869" s="6">
        <v>43954</v>
      </c>
      <c r="B11869" s="7">
        <v>0.64583333333333337</v>
      </c>
      <c r="C11869" s="8">
        <f>[1]Lastgangübersicht!F11870+[1]Lastgangübersicht!K11870+[1]Lastgangübersicht!R11870</f>
        <v>227.18631174234844</v>
      </c>
      <c r="D11869" s="9"/>
      <c r="E11869" s="9"/>
      <c r="F11869" s="8"/>
    </row>
    <row r="11870" spans="1:6" x14ac:dyDescent="0.2">
      <c r="A11870" s="6">
        <v>43954</v>
      </c>
      <c r="B11870" s="7">
        <v>0.65625</v>
      </c>
      <c r="C11870" s="8">
        <f>[1]Lastgangübersicht!F11871+[1]Lastgangübersicht!K11871+[1]Lastgangübersicht!R11871</f>
        <v>229.02400368971053</v>
      </c>
      <c r="D11870" s="9"/>
      <c r="E11870" s="9"/>
      <c r="F11870" s="8"/>
    </row>
    <row r="11871" spans="1:6" x14ac:dyDescent="0.2">
      <c r="A11871" s="6">
        <v>43954</v>
      </c>
      <c r="B11871" s="7">
        <v>0.66666666666666663</v>
      </c>
      <c r="C11871" s="8">
        <f>[1]Lastgangübersicht!F11872+[1]Lastgangübersicht!K11872+[1]Lastgangübersicht!R11872</f>
        <v>220.06373555887313</v>
      </c>
      <c r="D11871" s="9"/>
      <c r="E11871" s="9"/>
      <c r="F11871" s="8"/>
    </row>
    <row r="11872" spans="1:6" x14ac:dyDescent="0.2">
      <c r="A11872" s="6">
        <v>43954</v>
      </c>
      <c r="B11872" s="7">
        <v>0.67708333333333337</v>
      </c>
      <c r="C11872" s="8">
        <f>[1]Lastgangübersicht!F11873+[1]Lastgangübersicht!K11873+[1]Lastgangübersicht!R11873</f>
        <v>230.53514730608373</v>
      </c>
      <c r="D11872" s="9"/>
      <c r="E11872" s="9"/>
      <c r="F11872" s="8"/>
    </row>
    <row r="11873" spans="1:6" x14ac:dyDescent="0.2">
      <c r="A11873" s="6">
        <v>43954</v>
      </c>
      <c r="B11873" s="7">
        <v>0.6875</v>
      </c>
      <c r="C11873" s="8">
        <f>[1]Lastgangübersicht!F11874+[1]Lastgangübersicht!K11874+[1]Lastgangübersicht!R11874</f>
        <v>247.87016579159888</v>
      </c>
      <c r="D11873" s="9"/>
      <c r="E11873" s="9"/>
      <c r="F11873" s="8"/>
    </row>
    <row r="11874" spans="1:6" x14ac:dyDescent="0.2">
      <c r="A11874" s="6">
        <v>43954</v>
      </c>
      <c r="B11874" s="7">
        <v>0.69791666666666663</v>
      </c>
      <c r="C11874" s="8">
        <f>[1]Lastgangübersicht!F11875+[1]Lastgangübersicht!K11875+[1]Lastgangübersicht!R11875</f>
        <v>252.59200135269447</v>
      </c>
      <c r="D11874" s="9"/>
      <c r="E11874" s="9"/>
      <c r="F11874" s="8"/>
    </row>
    <row r="11875" spans="1:6" x14ac:dyDescent="0.2">
      <c r="A11875" s="6">
        <v>43954</v>
      </c>
      <c r="B11875" s="7">
        <v>0.70833333333333337</v>
      </c>
      <c r="C11875" s="8">
        <f>[1]Lastgangübersicht!F11876+[1]Lastgangübersicht!K11876+[1]Lastgangübersicht!R11876</f>
        <v>277.65928004846887</v>
      </c>
      <c r="D11875" s="9"/>
      <c r="E11875" s="9"/>
      <c r="F11875" s="8"/>
    </row>
    <row r="11876" spans="1:6" x14ac:dyDescent="0.2">
      <c r="A11876" s="6">
        <v>43954</v>
      </c>
      <c r="B11876" s="7">
        <v>0.71875</v>
      </c>
      <c r="C11876" s="8">
        <f>[1]Lastgangübersicht!F11877+[1]Lastgangübersicht!K11877+[1]Lastgangübersicht!R11877</f>
        <v>264.74885507135127</v>
      </c>
      <c r="D11876" s="9"/>
      <c r="E11876" s="9"/>
      <c r="F11876" s="8"/>
    </row>
    <row r="11877" spans="1:6" x14ac:dyDescent="0.2">
      <c r="A11877" s="6">
        <v>43954</v>
      </c>
      <c r="B11877" s="7">
        <v>0.72916666666666663</v>
      </c>
      <c r="C11877" s="8">
        <f>[1]Lastgangübersicht!F11878+[1]Lastgangübersicht!K11878+[1]Lastgangübersicht!R11878</f>
        <v>231.01532617925119</v>
      </c>
      <c r="D11877" s="9"/>
      <c r="E11877" s="9"/>
      <c r="F11877" s="8"/>
    </row>
    <row r="11878" spans="1:6" x14ac:dyDescent="0.2">
      <c r="A11878" s="6">
        <v>43954</v>
      </c>
      <c r="B11878" s="7">
        <v>0.73958333333333337</v>
      </c>
      <c r="C11878" s="8">
        <f>[1]Lastgangübersicht!F11879+[1]Lastgangübersicht!K11879+[1]Lastgangübersicht!R11879</f>
        <v>249.84765701913403</v>
      </c>
      <c r="D11878" s="9"/>
      <c r="E11878" s="9"/>
      <c r="F11878" s="8"/>
    </row>
    <row r="11879" spans="1:6" x14ac:dyDescent="0.2">
      <c r="A11879" s="6">
        <v>43954</v>
      </c>
      <c r="B11879" s="7">
        <v>0.75</v>
      </c>
      <c r="C11879" s="8">
        <f>[1]Lastgangübersicht!F11880+[1]Lastgangübersicht!K11880+[1]Lastgangübersicht!R11880</f>
        <v>243.73362847868682</v>
      </c>
      <c r="D11879" s="9"/>
      <c r="E11879" s="9"/>
      <c r="F11879" s="8"/>
    </row>
    <row r="11880" spans="1:6" x14ac:dyDescent="0.2">
      <c r="A11880" s="6">
        <v>43954</v>
      </c>
      <c r="B11880" s="7">
        <v>0.76041666666666663</v>
      </c>
      <c r="C11880" s="8">
        <f>[1]Lastgangübersicht!F11881+[1]Lastgangübersicht!K11881+[1]Lastgangübersicht!R11881</f>
        <v>256.87054936732437</v>
      </c>
      <c r="D11880" s="9"/>
      <c r="E11880" s="9"/>
      <c r="F11880" s="8"/>
    </row>
    <row r="11881" spans="1:6" x14ac:dyDescent="0.2">
      <c r="A11881" s="6">
        <v>43954</v>
      </c>
      <c r="B11881" s="7">
        <v>0.77083333333333337</v>
      </c>
      <c r="C11881" s="8">
        <f>[1]Lastgangübersicht!F11882+[1]Lastgangübersicht!K11882+[1]Lastgangübersicht!R11882</f>
        <v>273.67752377387063</v>
      </c>
      <c r="D11881" s="9"/>
      <c r="E11881" s="9"/>
      <c r="F11881" s="8"/>
    </row>
    <row r="11882" spans="1:6" x14ac:dyDescent="0.2">
      <c r="A11882" s="6">
        <v>43954</v>
      </c>
      <c r="B11882" s="7">
        <v>0.78125</v>
      </c>
      <c r="C11882" s="8">
        <f>[1]Lastgangübersicht!F11883+[1]Lastgangübersicht!K11883+[1]Lastgangübersicht!R11883</f>
        <v>274.78319837252252</v>
      </c>
      <c r="D11882" s="9"/>
      <c r="E11882" s="9"/>
      <c r="F11882" s="8"/>
    </row>
    <row r="11883" spans="1:6" x14ac:dyDescent="0.2">
      <c r="A11883" s="6">
        <v>43954</v>
      </c>
      <c r="B11883" s="7">
        <v>0.79166666666666663</v>
      </c>
      <c r="C11883" s="8">
        <f>[1]Lastgangübersicht!F11884+[1]Lastgangübersicht!K11884+[1]Lastgangübersicht!R11884</f>
        <v>280.98856024372162</v>
      </c>
      <c r="D11883" s="9"/>
      <c r="E11883" s="9"/>
      <c r="F11883" s="8"/>
    </row>
    <row r="11884" spans="1:6" x14ac:dyDescent="0.2">
      <c r="A11884" s="6">
        <v>43954</v>
      </c>
      <c r="B11884" s="7">
        <v>0.80208333333333337</v>
      </c>
      <c r="C11884" s="8">
        <f>[1]Lastgangübersicht!F11885+[1]Lastgangübersicht!K11885+[1]Lastgangübersicht!R11885</f>
        <v>280.58466629684472</v>
      </c>
      <c r="D11884" s="9"/>
      <c r="E11884" s="9"/>
      <c r="F11884" s="8"/>
    </row>
    <row r="11885" spans="1:6" x14ac:dyDescent="0.2">
      <c r="A11885" s="6">
        <v>43954</v>
      </c>
      <c r="B11885" s="7">
        <v>0.8125</v>
      </c>
      <c r="C11885" s="8">
        <f>[1]Lastgangübersicht!F11886+[1]Lastgangübersicht!K11886+[1]Lastgangübersicht!R11886</f>
        <v>283.84158167248222</v>
      </c>
      <c r="D11885" s="9"/>
      <c r="E11885" s="9"/>
      <c r="F11885" s="8"/>
    </row>
    <row r="11886" spans="1:6" x14ac:dyDescent="0.2">
      <c r="A11886" s="6">
        <v>43954</v>
      </c>
      <c r="B11886" s="7">
        <v>0.82291666666666663</v>
      </c>
      <c r="C11886" s="8">
        <f>[1]Lastgangübersicht!F11887+[1]Lastgangübersicht!K11887+[1]Lastgangübersicht!R11887</f>
        <v>296.09592312464622</v>
      </c>
      <c r="D11886" s="9"/>
      <c r="E11886" s="9"/>
      <c r="F11886" s="8"/>
    </row>
    <row r="11887" spans="1:6" x14ac:dyDescent="0.2">
      <c r="A11887" s="6">
        <v>43954</v>
      </c>
      <c r="B11887" s="7">
        <v>0.83333333333333337</v>
      </c>
      <c r="C11887" s="8">
        <f>[1]Lastgangübersicht!F11888+[1]Lastgangübersicht!K11888+[1]Lastgangübersicht!R11888</f>
        <v>301.5401833472107</v>
      </c>
      <c r="D11887" s="9"/>
      <c r="E11887" s="9"/>
      <c r="F11887" s="8"/>
    </row>
    <row r="11888" spans="1:6" x14ac:dyDescent="0.2">
      <c r="A11888" s="6">
        <v>43954</v>
      </c>
      <c r="B11888" s="7">
        <v>0.84375</v>
      </c>
      <c r="C11888" s="8">
        <f>[1]Lastgangübersicht!F11889+[1]Lastgangübersicht!K11889+[1]Lastgangübersicht!R11889</f>
        <v>281.08322668884801</v>
      </c>
      <c r="D11888" s="9"/>
      <c r="E11888" s="9"/>
      <c r="F11888" s="8"/>
    </row>
    <row r="11889" spans="1:6" x14ac:dyDescent="0.2">
      <c r="A11889" s="6">
        <v>43954</v>
      </c>
      <c r="B11889" s="7">
        <v>0.85416666666666663</v>
      </c>
      <c r="C11889" s="8">
        <f>[1]Lastgangübersicht!F11890+[1]Lastgangübersicht!K11890+[1]Lastgangübersicht!R11890</f>
        <v>275.34239657719473</v>
      </c>
      <c r="D11889" s="9"/>
      <c r="E11889" s="9"/>
      <c r="F11889" s="8"/>
    </row>
    <row r="11890" spans="1:6" x14ac:dyDescent="0.2">
      <c r="A11890" s="6">
        <v>43954</v>
      </c>
      <c r="B11890" s="7">
        <v>0.86458333333333337</v>
      </c>
      <c r="C11890" s="8">
        <f>[1]Lastgangübersicht!F11891+[1]Lastgangübersicht!K11891+[1]Lastgangübersicht!R11891</f>
        <v>281.6561688452602</v>
      </c>
      <c r="D11890" s="9"/>
      <c r="E11890" s="9"/>
      <c r="F11890" s="8"/>
    </row>
    <row r="11891" spans="1:6" x14ac:dyDescent="0.2">
      <c r="A11891" s="6">
        <v>43954</v>
      </c>
      <c r="B11891" s="7">
        <v>0.875</v>
      </c>
      <c r="C11891" s="8">
        <f>[1]Lastgangübersicht!F11892+[1]Lastgangübersicht!K11892+[1]Lastgangübersicht!R11892</f>
        <v>278.77481957248131</v>
      </c>
      <c r="D11891" s="9"/>
      <c r="E11891" s="9"/>
      <c r="F11891" s="8"/>
    </row>
    <row r="11892" spans="1:6" x14ac:dyDescent="0.2">
      <c r="A11892" s="6">
        <v>43954</v>
      </c>
      <c r="B11892" s="7">
        <v>0.88541666666666663</v>
      </c>
      <c r="C11892" s="8">
        <f>[1]Lastgangübersicht!F11893+[1]Lastgangübersicht!K11893+[1]Lastgangübersicht!R11893</f>
        <v>271.81257971225443</v>
      </c>
      <c r="D11892" s="9"/>
      <c r="E11892" s="9"/>
      <c r="F11892" s="8"/>
    </row>
    <row r="11893" spans="1:6" x14ac:dyDescent="0.2">
      <c r="A11893" s="6">
        <v>43954</v>
      </c>
      <c r="B11893" s="7">
        <v>0.89583333333333337</v>
      </c>
      <c r="C11893" s="8">
        <f>[1]Lastgangübersicht!F11894+[1]Lastgangübersicht!K11894+[1]Lastgangübersicht!R11894</f>
        <v>275.56507100132717</v>
      </c>
      <c r="D11893" s="9"/>
      <c r="E11893" s="9"/>
      <c r="F11893" s="8"/>
    </row>
    <row r="11894" spans="1:6" x14ac:dyDescent="0.2">
      <c r="A11894" s="6">
        <v>43954</v>
      </c>
      <c r="B11894" s="7">
        <v>0.90625</v>
      </c>
      <c r="C11894" s="8">
        <f>[1]Lastgangübersicht!F11895+[1]Lastgangübersicht!K11895+[1]Lastgangübersicht!R11895</f>
        <v>276.12917263587678</v>
      </c>
      <c r="D11894" s="9"/>
      <c r="E11894" s="9"/>
      <c r="F11894" s="8"/>
    </row>
    <row r="11895" spans="1:6" x14ac:dyDescent="0.2">
      <c r="A11895" s="6">
        <v>43954</v>
      </c>
      <c r="B11895" s="7">
        <v>0.91666666666666663</v>
      </c>
      <c r="C11895" s="8">
        <f>[1]Lastgangübersicht!F11896+[1]Lastgangübersicht!K11896+[1]Lastgangübersicht!R11896</f>
        <v>272.7424439478433</v>
      </c>
      <c r="D11895" s="9"/>
      <c r="E11895" s="9"/>
      <c r="F11895" s="8"/>
    </row>
    <row r="11896" spans="1:6" x14ac:dyDescent="0.2">
      <c r="A11896" s="6">
        <v>43954</v>
      </c>
      <c r="B11896" s="7">
        <v>0.92708333333333337</v>
      </c>
      <c r="C11896" s="8">
        <f>[1]Lastgangübersicht!F11897+[1]Lastgangübersicht!K11897+[1]Lastgangübersicht!R11897</f>
        <v>252.03600321341457</v>
      </c>
      <c r="D11896" s="9"/>
      <c r="E11896" s="9"/>
      <c r="F11896" s="8"/>
    </row>
    <row r="11897" spans="1:6" x14ac:dyDescent="0.2">
      <c r="A11897" s="6">
        <v>43954</v>
      </c>
      <c r="B11897" s="7">
        <v>0.9375</v>
      </c>
      <c r="C11897" s="8">
        <f>[1]Lastgangübersicht!F11898+[1]Lastgangübersicht!K11898+[1]Lastgangübersicht!R11898</f>
        <v>241.97883393420329</v>
      </c>
      <c r="D11897" s="9"/>
      <c r="E11897" s="9"/>
      <c r="F11897" s="8"/>
    </row>
    <row r="11898" spans="1:6" x14ac:dyDescent="0.2">
      <c r="A11898" s="6">
        <v>43954</v>
      </c>
      <c r="B11898" s="7">
        <v>0.94791666666666663</v>
      </c>
      <c r="C11898" s="8">
        <f>[1]Lastgangübersicht!F11899+[1]Lastgangübersicht!K11899+[1]Lastgangübersicht!R11899</f>
        <v>240.44359406295553</v>
      </c>
      <c r="D11898" s="9"/>
      <c r="E11898" s="9"/>
      <c r="F11898" s="8"/>
    </row>
    <row r="11899" spans="1:6" x14ac:dyDescent="0.2">
      <c r="A11899" s="6">
        <v>43954</v>
      </c>
      <c r="B11899" s="7">
        <v>0.95833333333333337</v>
      </c>
      <c r="C11899" s="8">
        <f>[1]Lastgangübersicht!F11900+[1]Lastgangübersicht!K11900+[1]Lastgangübersicht!R11900</f>
        <v>231.46398319576207</v>
      </c>
      <c r="D11899" s="9"/>
      <c r="E11899" s="9"/>
      <c r="F11899" s="8"/>
    </row>
    <row r="11900" spans="1:6" x14ac:dyDescent="0.2">
      <c r="A11900" s="6">
        <v>43954</v>
      </c>
      <c r="B11900" s="7">
        <v>0.96875</v>
      </c>
      <c r="C11900" s="8">
        <f>[1]Lastgangübersicht!F11901+[1]Lastgangübersicht!K11901+[1]Lastgangübersicht!R11901</f>
        <v>218.01511632430487</v>
      </c>
      <c r="D11900" s="9"/>
      <c r="E11900" s="9"/>
      <c r="F11900" s="8"/>
    </row>
    <row r="11901" spans="1:6" x14ac:dyDescent="0.2">
      <c r="A11901" s="6">
        <v>43954</v>
      </c>
      <c r="B11901" s="7">
        <v>0.97916666666666663</v>
      </c>
      <c r="C11901" s="8">
        <f>[1]Lastgangübersicht!F11902+[1]Lastgangübersicht!K11902+[1]Lastgangübersicht!R11902</f>
        <v>200.46075514952648</v>
      </c>
      <c r="D11901" s="9"/>
      <c r="E11901" s="9"/>
      <c r="F11901" s="8"/>
    </row>
    <row r="11902" spans="1:6" x14ac:dyDescent="0.2">
      <c r="A11902" s="6">
        <v>43954</v>
      </c>
      <c r="B11902" s="7">
        <v>0.98958333333333337</v>
      </c>
      <c r="C11902" s="8">
        <f>[1]Lastgangübersicht!F11903+[1]Lastgangübersicht!K11903+[1]Lastgangübersicht!R11903</f>
        <v>188.10911134735596</v>
      </c>
      <c r="D11902" s="9"/>
      <c r="E11902" s="9"/>
      <c r="F11902" s="8"/>
    </row>
    <row r="11903" spans="1:6" x14ac:dyDescent="0.2">
      <c r="A11903" s="6">
        <v>43955</v>
      </c>
      <c r="B11903" s="7">
        <v>0</v>
      </c>
      <c r="C11903" s="8">
        <f>[1]Lastgangübersicht!F11904+[1]Lastgangübersicht!K11904+[1]Lastgangübersicht!R11904</f>
        <v>176.32240130626985</v>
      </c>
      <c r="D11903" s="9"/>
      <c r="E11903" s="9"/>
      <c r="F11903" s="8"/>
    </row>
    <row r="11904" spans="1:6" x14ac:dyDescent="0.2">
      <c r="A11904" s="6">
        <v>43955</v>
      </c>
      <c r="B11904" s="7">
        <v>1.0416666666666666E-2</v>
      </c>
      <c r="C11904" s="8">
        <f>[1]Lastgangübersicht!F11905+[1]Lastgangübersicht!K11905+[1]Lastgangübersicht!R11905</f>
        <v>137.09811869466631</v>
      </c>
      <c r="D11904" s="9"/>
      <c r="E11904" s="9"/>
      <c r="F11904" s="8"/>
    </row>
    <row r="11905" spans="1:6" x14ac:dyDescent="0.2">
      <c r="A11905" s="6">
        <v>43955</v>
      </c>
      <c r="B11905" s="7">
        <v>2.0833333333333332E-2</v>
      </c>
      <c r="C11905" s="8">
        <f>[1]Lastgangübersicht!F11906+[1]Lastgangübersicht!K11906+[1]Lastgangübersicht!R11906</f>
        <v>128.55808713326505</v>
      </c>
      <c r="D11905" s="9"/>
      <c r="E11905" s="9"/>
      <c r="F11905" s="8"/>
    </row>
    <row r="11906" spans="1:6" x14ac:dyDescent="0.2">
      <c r="A11906" s="6">
        <v>43955</v>
      </c>
      <c r="B11906" s="7">
        <v>3.125E-2</v>
      </c>
      <c r="C11906" s="8">
        <f>[1]Lastgangübersicht!F11907+[1]Lastgangübersicht!K11907+[1]Lastgangübersicht!R11907</f>
        <v>126.91824525121039</v>
      </c>
      <c r="D11906" s="9"/>
      <c r="E11906" s="9"/>
      <c r="F11906" s="8"/>
    </row>
    <row r="11907" spans="1:6" x14ac:dyDescent="0.2">
      <c r="A11907" s="6">
        <v>43955</v>
      </c>
      <c r="B11907" s="7">
        <v>4.1666666666666664E-2</v>
      </c>
      <c r="C11907" s="8">
        <f>[1]Lastgangübersicht!F11908+[1]Lastgangübersicht!K11908+[1]Lastgangübersicht!R11908</f>
        <v>122.73956124367359</v>
      </c>
      <c r="D11907" s="9"/>
      <c r="E11907" s="9"/>
      <c r="F11907" s="8"/>
    </row>
    <row r="11908" spans="1:6" x14ac:dyDescent="0.2">
      <c r="A11908" s="6">
        <v>43955</v>
      </c>
      <c r="B11908" s="7">
        <v>5.2083333333333336E-2</v>
      </c>
      <c r="C11908" s="8">
        <f>[1]Lastgangübersicht!F11909+[1]Lastgangübersicht!K11909+[1]Lastgangübersicht!R11909</f>
        <v>117.03267185261683</v>
      </c>
      <c r="D11908" s="9"/>
      <c r="E11908" s="9"/>
      <c r="F11908" s="8"/>
    </row>
    <row r="11909" spans="1:6" x14ac:dyDescent="0.2">
      <c r="A11909" s="6">
        <v>43955</v>
      </c>
      <c r="B11909" s="7">
        <v>6.25E-2</v>
      </c>
      <c r="C11909" s="8">
        <f>[1]Lastgangübersicht!F11910+[1]Lastgangübersicht!K11910+[1]Lastgangübersicht!R11910</f>
        <v>114.38516116339439</v>
      </c>
      <c r="D11909" s="9"/>
      <c r="E11909" s="9"/>
      <c r="F11909" s="8"/>
    </row>
    <row r="11910" spans="1:6" x14ac:dyDescent="0.2">
      <c r="A11910" s="6">
        <v>43955</v>
      </c>
      <c r="B11910" s="7">
        <v>7.2916666666666671E-2</v>
      </c>
      <c r="C11910" s="8">
        <f>[1]Lastgangübersicht!F11911+[1]Lastgangübersicht!K11911+[1]Lastgangübersicht!R11911</f>
        <v>111.96063797408944</v>
      </c>
      <c r="D11910" s="9"/>
      <c r="E11910" s="9"/>
      <c r="F11910" s="8"/>
    </row>
    <row r="11911" spans="1:6" x14ac:dyDescent="0.2">
      <c r="A11911" s="6">
        <v>43955</v>
      </c>
      <c r="B11911" s="7">
        <v>8.3333333333333329E-2</v>
      </c>
      <c r="C11911" s="8">
        <f>[1]Lastgangübersicht!F11912+[1]Lastgangübersicht!K11912+[1]Lastgangübersicht!R11912</f>
        <v>107.95298816065647</v>
      </c>
      <c r="D11911" s="9"/>
      <c r="E11911" s="9"/>
      <c r="F11911" s="8"/>
    </row>
    <row r="11912" spans="1:6" x14ac:dyDescent="0.2">
      <c r="A11912" s="6">
        <v>43955</v>
      </c>
      <c r="B11912" s="7">
        <v>9.375E-2</v>
      </c>
      <c r="C11912" s="8">
        <f>[1]Lastgangübersicht!F11913+[1]Lastgangübersicht!K11913+[1]Lastgangübersicht!R11913</f>
        <v>102.94505769763111</v>
      </c>
      <c r="D11912" s="9"/>
      <c r="E11912" s="9"/>
      <c r="F11912" s="8"/>
    </row>
    <row r="11913" spans="1:6" x14ac:dyDescent="0.2">
      <c r="A11913" s="6">
        <v>43955</v>
      </c>
      <c r="B11913" s="7">
        <v>0.10416666666666667</v>
      </c>
      <c r="C11913" s="8">
        <f>[1]Lastgangübersicht!F11914+[1]Lastgangübersicht!K11914+[1]Lastgangübersicht!R11914</f>
        <v>100.88112179939597</v>
      </c>
      <c r="D11913" s="9"/>
      <c r="E11913" s="9"/>
      <c r="F11913" s="8"/>
    </row>
    <row r="11914" spans="1:6" x14ac:dyDescent="0.2">
      <c r="A11914" s="6">
        <v>43955</v>
      </c>
      <c r="B11914" s="7">
        <v>0.11458333333333333</v>
      </c>
      <c r="C11914" s="8">
        <f>[1]Lastgangübersicht!F11915+[1]Lastgangübersicht!K11915+[1]Lastgangübersicht!R11915</f>
        <v>102.81715980716022</v>
      </c>
      <c r="D11914" s="9"/>
      <c r="E11914" s="9"/>
      <c r="F11914" s="8"/>
    </row>
    <row r="11915" spans="1:6" x14ac:dyDescent="0.2">
      <c r="A11915" s="6">
        <v>43955</v>
      </c>
      <c r="B11915" s="7">
        <v>0.125</v>
      </c>
      <c r="C11915" s="8">
        <f>[1]Lastgangübersicht!F11916+[1]Lastgangübersicht!K11916+[1]Lastgangübersicht!R11916</f>
        <v>104.26593454768435</v>
      </c>
      <c r="D11915" s="9"/>
      <c r="E11915" s="9"/>
      <c r="F11915" s="8"/>
    </row>
    <row r="11916" spans="1:6" x14ac:dyDescent="0.2">
      <c r="A11916" s="6">
        <v>43955</v>
      </c>
      <c r="B11916" s="7">
        <v>0.13541666666666666</v>
      </c>
      <c r="C11916" s="8">
        <f>[1]Lastgangübersicht!F11917+[1]Lastgangübersicht!K11917+[1]Lastgangübersicht!R11917</f>
        <v>101.78569461073786</v>
      </c>
      <c r="D11916" s="9"/>
      <c r="E11916" s="9"/>
      <c r="F11916" s="8"/>
    </row>
    <row r="11917" spans="1:6" x14ac:dyDescent="0.2">
      <c r="A11917" s="6">
        <v>43955</v>
      </c>
      <c r="B11917" s="7">
        <v>0.14583333333333334</v>
      </c>
      <c r="C11917" s="8">
        <f>[1]Lastgangübersicht!F11918+[1]Lastgangübersicht!K11918+[1]Lastgangübersicht!R11918</f>
        <v>101.12111770999242</v>
      </c>
      <c r="D11917" s="9"/>
      <c r="E11917" s="9"/>
      <c r="F11917" s="8"/>
    </row>
    <row r="11918" spans="1:6" x14ac:dyDescent="0.2">
      <c r="A11918" s="6">
        <v>43955</v>
      </c>
      <c r="B11918" s="7">
        <v>0.15625</v>
      </c>
      <c r="C11918" s="8">
        <f>[1]Lastgangübersicht!F11919+[1]Lastgangübersicht!K11919+[1]Lastgangübersicht!R11919</f>
        <v>100.31468421836527</v>
      </c>
      <c r="D11918" s="9"/>
      <c r="E11918" s="9"/>
      <c r="F11918" s="8"/>
    </row>
    <row r="11919" spans="1:6" x14ac:dyDescent="0.2">
      <c r="A11919" s="6">
        <v>43955</v>
      </c>
      <c r="B11919" s="7">
        <v>0.16666666666666666</v>
      </c>
      <c r="C11919" s="8">
        <f>[1]Lastgangübersicht!F11920+[1]Lastgangübersicht!K11920+[1]Lastgangübersicht!R11920</f>
        <v>101.52949644895537</v>
      </c>
      <c r="D11919" s="9"/>
      <c r="E11919" s="9"/>
      <c r="F11919" s="8"/>
    </row>
    <row r="11920" spans="1:6" x14ac:dyDescent="0.2">
      <c r="A11920" s="6">
        <v>43955</v>
      </c>
      <c r="B11920" s="7">
        <v>0.17708333333333334</v>
      </c>
      <c r="C11920" s="8">
        <f>[1]Lastgangübersicht!F11921+[1]Lastgangübersicht!K11921+[1]Lastgangübersicht!R11921</f>
        <v>98.576309154816528</v>
      </c>
      <c r="D11920" s="9"/>
      <c r="E11920" s="9"/>
      <c r="F11920" s="8"/>
    </row>
    <row r="11921" spans="1:6" x14ac:dyDescent="0.2">
      <c r="A11921" s="6">
        <v>43955</v>
      </c>
      <c r="B11921" s="7">
        <v>0.1875</v>
      </c>
      <c r="C11921" s="8">
        <f>[1]Lastgangübersicht!F11922+[1]Lastgangübersicht!K11922+[1]Lastgangübersicht!R11922</f>
        <v>104.17399924083546</v>
      </c>
      <c r="D11921" s="9"/>
      <c r="E11921" s="9"/>
      <c r="F11921" s="8"/>
    </row>
    <row r="11922" spans="1:6" x14ac:dyDescent="0.2">
      <c r="A11922" s="6">
        <v>43955</v>
      </c>
      <c r="B11922" s="7">
        <v>0.19791666666666666</v>
      </c>
      <c r="C11922" s="8">
        <f>[1]Lastgangübersicht!F11923+[1]Lastgangübersicht!K11923+[1]Lastgangübersicht!R11923</f>
        <v>109.03862128320219</v>
      </c>
      <c r="D11922" s="9"/>
      <c r="E11922" s="9"/>
      <c r="F11922" s="8"/>
    </row>
    <row r="11923" spans="1:6" x14ac:dyDescent="0.2">
      <c r="A11923" s="6">
        <v>43955</v>
      </c>
      <c r="B11923" s="7">
        <v>0.20833333333333334</v>
      </c>
      <c r="C11923" s="8">
        <f>[1]Lastgangübersicht!F11924+[1]Lastgangübersicht!K11924+[1]Lastgangübersicht!R11924</f>
        <v>117.1494127499214</v>
      </c>
      <c r="D11923" s="9"/>
      <c r="E11923" s="9"/>
      <c r="F11923" s="8"/>
    </row>
    <row r="11924" spans="1:6" x14ac:dyDescent="0.2">
      <c r="A11924" s="6">
        <v>43955</v>
      </c>
      <c r="B11924" s="7">
        <v>0.21875</v>
      </c>
      <c r="C11924" s="8">
        <f>[1]Lastgangübersicht!F11925+[1]Lastgangübersicht!K11925+[1]Lastgangübersicht!R11925</f>
        <v>125.16734036277339</v>
      </c>
      <c r="D11924" s="9"/>
      <c r="E11924" s="9"/>
      <c r="F11924" s="8"/>
    </row>
    <row r="11925" spans="1:6" x14ac:dyDescent="0.2">
      <c r="A11925" s="6">
        <v>43955</v>
      </c>
      <c r="B11925" s="7">
        <v>0.22916666666666666</v>
      </c>
      <c r="C11925" s="8">
        <f>[1]Lastgangübersicht!F11926+[1]Lastgangübersicht!K11926+[1]Lastgangübersicht!R11926</f>
        <v>124.98970502436993</v>
      </c>
      <c r="D11925" s="9"/>
      <c r="E11925" s="9"/>
      <c r="F11925" s="8"/>
    </row>
    <row r="11926" spans="1:6" x14ac:dyDescent="0.2">
      <c r="A11926" s="6">
        <v>43955</v>
      </c>
      <c r="B11926" s="7">
        <v>0.23958333333333334</v>
      </c>
      <c r="C11926" s="8">
        <f>[1]Lastgangübersicht!F11927+[1]Lastgangübersicht!K11927+[1]Lastgangübersicht!R11927</f>
        <v>133.60680460525867</v>
      </c>
      <c r="D11926" s="9"/>
      <c r="E11926" s="9"/>
      <c r="F11926" s="8"/>
    </row>
    <row r="11927" spans="1:6" x14ac:dyDescent="0.2">
      <c r="A11927" s="6">
        <v>43955</v>
      </c>
      <c r="B11927" s="7">
        <v>0.25</v>
      </c>
      <c r="C11927" s="8">
        <f>[1]Lastgangübersicht!F11928+[1]Lastgangübersicht!K11928+[1]Lastgangübersicht!R11928</f>
        <v>142.38135720660426</v>
      </c>
      <c r="D11927" s="9"/>
      <c r="E11927" s="9"/>
      <c r="F11927" s="8"/>
    </row>
    <row r="11928" spans="1:6" x14ac:dyDescent="0.2">
      <c r="A11928" s="6">
        <v>43955</v>
      </c>
      <c r="B11928" s="7">
        <v>0.26041666666666669</v>
      </c>
      <c r="C11928" s="8">
        <f>[1]Lastgangübersicht!F11929+[1]Lastgangübersicht!K11929+[1]Lastgangübersicht!R11929</f>
        <v>154.4142135052399</v>
      </c>
      <c r="D11928" s="9"/>
      <c r="E11928" s="9"/>
      <c r="F11928" s="8"/>
    </row>
    <row r="11929" spans="1:6" x14ac:dyDescent="0.2">
      <c r="A11929" s="6">
        <v>43955</v>
      </c>
      <c r="B11929" s="7">
        <v>0.27083333333333331</v>
      </c>
      <c r="C11929" s="8">
        <f>[1]Lastgangübersicht!F11930+[1]Lastgangübersicht!K11930+[1]Lastgangübersicht!R11930</f>
        <v>157.12466656489246</v>
      </c>
      <c r="D11929" s="9"/>
      <c r="E11929" s="9"/>
      <c r="F11929" s="8"/>
    </row>
    <row r="11930" spans="1:6" x14ac:dyDescent="0.2">
      <c r="A11930" s="6">
        <v>43955</v>
      </c>
      <c r="B11930" s="7">
        <v>0.28125</v>
      </c>
      <c r="C11930" s="8">
        <f>[1]Lastgangübersicht!F11931+[1]Lastgangübersicht!K11931+[1]Lastgangübersicht!R11931</f>
        <v>175.8967947977703</v>
      </c>
      <c r="D11930" s="9"/>
      <c r="E11930" s="9"/>
      <c r="F11930" s="8"/>
    </row>
    <row r="11931" spans="1:6" x14ac:dyDescent="0.2">
      <c r="A11931" s="6">
        <v>43955</v>
      </c>
      <c r="B11931" s="7">
        <v>0.29166666666666669</v>
      </c>
      <c r="C11931" s="8">
        <f>[1]Lastgangübersicht!F11932+[1]Lastgangübersicht!K11932+[1]Lastgangübersicht!R11932</f>
        <v>184.52085787476284</v>
      </c>
      <c r="D11931" s="9"/>
      <c r="E11931" s="9"/>
      <c r="F11931" s="8"/>
    </row>
    <row r="11932" spans="1:6" x14ac:dyDescent="0.2">
      <c r="A11932" s="6">
        <v>43955</v>
      </c>
      <c r="B11932" s="7">
        <v>0.30208333333333331</v>
      </c>
      <c r="C11932" s="8">
        <f>[1]Lastgangübersicht!F11933+[1]Lastgangübersicht!K11933+[1]Lastgangübersicht!R11933</f>
        <v>187.00293368809758</v>
      </c>
      <c r="D11932" s="9"/>
      <c r="E11932" s="9"/>
      <c r="F11932" s="8"/>
    </row>
    <row r="11933" spans="1:6" x14ac:dyDescent="0.2">
      <c r="A11933" s="6">
        <v>43955</v>
      </c>
      <c r="B11933" s="7">
        <v>0.3125</v>
      </c>
      <c r="C11933" s="8">
        <f>[1]Lastgangübersicht!F11934+[1]Lastgangübersicht!K11934+[1]Lastgangübersicht!R11934</f>
        <v>187.42543517518703</v>
      </c>
      <c r="D11933" s="9"/>
      <c r="E11933" s="9"/>
      <c r="F11933" s="8"/>
    </row>
    <row r="11934" spans="1:6" x14ac:dyDescent="0.2">
      <c r="A11934" s="6">
        <v>43955</v>
      </c>
      <c r="B11934" s="7">
        <v>0.32291666666666669</v>
      </c>
      <c r="C11934" s="8">
        <f>[1]Lastgangübersicht!F11935+[1]Lastgangübersicht!K11935+[1]Lastgangübersicht!R11935</f>
        <v>204.65217077250213</v>
      </c>
      <c r="D11934" s="9"/>
      <c r="E11934" s="9"/>
      <c r="F11934" s="8"/>
    </row>
    <row r="11935" spans="1:6" x14ac:dyDescent="0.2">
      <c r="A11935" s="6">
        <v>43955</v>
      </c>
      <c r="B11935" s="7">
        <v>0.33333333333333331</v>
      </c>
      <c r="C11935" s="8">
        <f>[1]Lastgangübersicht!F11936+[1]Lastgangübersicht!K11936+[1]Lastgangübersicht!R11936</f>
        <v>203.26840592831749</v>
      </c>
      <c r="D11935" s="9"/>
      <c r="E11935" s="9"/>
      <c r="F11935" s="8"/>
    </row>
    <row r="11936" spans="1:6" x14ac:dyDescent="0.2">
      <c r="A11936" s="6">
        <v>43955</v>
      </c>
      <c r="B11936" s="7">
        <v>0.34375</v>
      </c>
      <c r="C11936" s="8">
        <f>[1]Lastgangübersicht!F11937+[1]Lastgangübersicht!K11937+[1]Lastgangübersicht!R11937</f>
        <v>200.2656508595268</v>
      </c>
      <c r="D11936" s="9"/>
      <c r="E11936" s="9"/>
      <c r="F11936" s="8"/>
    </row>
    <row r="11937" spans="1:6" x14ac:dyDescent="0.2">
      <c r="A11937" s="6">
        <v>43955</v>
      </c>
      <c r="B11937" s="7">
        <v>0.35416666666666669</v>
      </c>
      <c r="C11937" s="8">
        <f>[1]Lastgangübersicht!F11938+[1]Lastgangübersicht!K11938+[1]Lastgangübersicht!R11938</f>
        <v>211.02612122028592</v>
      </c>
      <c r="D11937" s="9"/>
      <c r="E11937" s="9"/>
      <c r="F11937" s="8"/>
    </row>
    <row r="11938" spans="1:6" x14ac:dyDescent="0.2">
      <c r="A11938" s="6">
        <v>43955</v>
      </c>
      <c r="B11938" s="7">
        <v>0.36458333333333331</v>
      </c>
      <c r="C11938" s="8">
        <f>[1]Lastgangübersicht!F11939+[1]Lastgangübersicht!K11939+[1]Lastgangübersicht!R11939</f>
        <v>212.40179139463294</v>
      </c>
      <c r="D11938" s="9"/>
      <c r="E11938" s="9"/>
      <c r="F11938" s="8"/>
    </row>
    <row r="11939" spans="1:6" x14ac:dyDescent="0.2">
      <c r="A11939" s="6">
        <v>43955</v>
      </c>
      <c r="B11939" s="7">
        <v>0.375</v>
      </c>
      <c r="C11939" s="8">
        <f>[1]Lastgangübersicht!F11940+[1]Lastgangübersicht!K11940+[1]Lastgangübersicht!R11940</f>
        <v>220.99157804108307</v>
      </c>
      <c r="D11939" s="9"/>
      <c r="E11939" s="9"/>
      <c r="F11939" s="8"/>
    </row>
    <row r="11940" spans="1:6" x14ac:dyDescent="0.2">
      <c r="A11940" s="6">
        <v>43955</v>
      </c>
      <c r="B11940" s="7">
        <v>0.38541666666666669</v>
      </c>
      <c r="C11940" s="8">
        <f>[1]Lastgangübersicht!F11941+[1]Lastgangübersicht!K11941+[1]Lastgangübersicht!R11941</f>
        <v>226.13355691440751</v>
      </c>
      <c r="D11940" s="9"/>
      <c r="E11940" s="9"/>
      <c r="F11940" s="8"/>
    </row>
    <row r="11941" spans="1:6" x14ac:dyDescent="0.2">
      <c r="A11941" s="6">
        <v>43955</v>
      </c>
      <c r="B11941" s="7">
        <v>0.39583333333333331</v>
      </c>
      <c r="C11941" s="8">
        <f>[1]Lastgangübersicht!F11942+[1]Lastgangübersicht!K11942+[1]Lastgangübersicht!R11942</f>
        <v>233.23650793815978</v>
      </c>
      <c r="D11941" s="9"/>
      <c r="E11941" s="9"/>
      <c r="F11941" s="8"/>
    </row>
    <row r="11942" spans="1:6" x14ac:dyDescent="0.2">
      <c r="A11942" s="6">
        <v>43955</v>
      </c>
      <c r="B11942" s="7">
        <v>0.40625</v>
      </c>
      <c r="C11942" s="8">
        <f>[1]Lastgangübersicht!F11943+[1]Lastgangübersicht!K11943+[1]Lastgangübersicht!R11943</f>
        <v>237.08743846383567</v>
      </c>
      <c r="D11942" s="9"/>
      <c r="E11942" s="9"/>
      <c r="F11942" s="8"/>
    </row>
    <row r="11943" spans="1:6" x14ac:dyDescent="0.2">
      <c r="A11943" s="6">
        <v>43955</v>
      </c>
      <c r="B11943" s="7">
        <v>0.41666666666666669</v>
      </c>
      <c r="C11943" s="8">
        <f>[1]Lastgangübersicht!F11944+[1]Lastgangübersicht!K11944+[1]Lastgangübersicht!R11944</f>
        <v>228.83542239057368</v>
      </c>
      <c r="D11943" s="9"/>
      <c r="E11943" s="9"/>
      <c r="F11943" s="8"/>
    </row>
    <row r="11944" spans="1:6" x14ac:dyDescent="0.2">
      <c r="A11944" s="6">
        <v>43955</v>
      </c>
      <c r="B11944" s="7">
        <v>0.42708333333333331</v>
      </c>
      <c r="C11944" s="8">
        <f>[1]Lastgangübersicht!F11945+[1]Lastgangübersicht!K11945+[1]Lastgangübersicht!R11945</f>
        <v>224.91566342830905</v>
      </c>
      <c r="D11944" s="9"/>
      <c r="E11944" s="9"/>
      <c r="F11944" s="8"/>
    </row>
    <row r="11945" spans="1:6" x14ac:dyDescent="0.2">
      <c r="A11945" s="6">
        <v>43955</v>
      </c>
      <c r="B11945" s="7">
        <v>0.4375</v>
      </c>
      <c r="C11945" s="8">
        <f>[1]Lastgangübersicht!F11946+[1]Lastgangübersicht!K11946+[1]Lastgangübersicht!R11946</f>
        <v>237.73767524969782</v>
      </c>
      <c r="D11945" s="9"/>
      <c r="E11945" s="9"/>
      <c r="F11945" s="8"/>
    </row>
    <row r="11946" spans="1:6" x14ac:dyDescent="0.2">
      <c r="A11946" s="6">
        <v>43955</v>
      </c>
      <c r="B11946" s="7">
        <v>0.44791666666666669</v>
      </c>
      <c r="C11946" s="8">
        <f>[1]Lastgangübersicht!F11947+[1]Lastgangübersicht!K11947+[1]Lastgangübersicht!R11947</f>
        <v>242.45277101721496</v>
      </c>
      <c r="D11946" s="9"/>
      <c r="E11946" s="9"/>
      <c r="F11946" s="8"/>
    </row>
    <row r="11947" spans="1:6" x14ac:dyDescent="0.2">
      <c r="A11947" s="6">
        <v>43955</v>
      </c>
      <c r="B11947" s="7">
        <v>0.45833333333333331</v>
      </c>
      <c r="C11947" s="8">
        <f>[1]Lastgangübersicht!F11948+[1]Lastgangübersicht!K11948+[1]Lastgangübersicht!R11948</f>
        <v>252.72041016654288</v>
      </c>
      <c r="D11947" s="9"/>
      <c r="E11947" s="9"/>
      <c r="F11947" s="8"/>
    </row>
    <row r="11948" spans="1:6" x14ac:dyDescent="0.2">
      <c r="A11948" s="6">
        <v>43955</v>
      </c>
      <c r="B11948" s="7">
        <v>0.46875</v>
      </c>
      <c r="C11948" s="8">
        <f>[1]Lastgangübersicht!F11949+[1]Lastgangübersicht!K11949+[1]Lastgangübersicht!R11949</f>
        <v>255.13196049531848</v>
      </c>
      <c r="D11948" s="9"/>
      <c r="E11948" s="9"/>
      <c r="F11948" s="8"/>
    </row>
    <row r="11949" spans="1:6" x14ac:dyDescent="0.2">
      <c r="A11949" s="6">
        <v>43955</v>
      </c>
      <c r="B11949" s="7">
        <v>0.47916666666666669</v>
      </c>
      <c r="C11949" s="8">
        <f>[1]Lastgangübersicht!F11950+[1]Lastgangübersicht!K11950+[1]Lastgangübersicht!R11950</f>
        <v>263.61204985101267</v>
      </c>
      <c r="D11949" s="9"/>
      <c r="E11949" s="9"/>
      <c r="F11949" s="8"/>
    </row>
    <row r="11950" spans="1:6" x14ac:dyDescent="0.2">
      <c r="A11950" s="6">
        <v>43955</v>
      </c>
      <c r="B11950" s="7">
        <v>0.48958333333333331</v>
      </c>
      <c r="C11950" s="8">
        <f>[1]Lastgangübersicht!F11951+[1]Lastgangübersicht!K11951+[1]Lastgangübersicht!R11951</f>
        <v>277.24045334065198</v>
      </c>
      <c r="D11950" s="9"/>
      <c r="E11950" s="9"/>
      <c r="F11950" s="8"/>
    </row>
    <row r="11951" spans="1:6" x14ac:dyDescent="0.2">
      <c r="A11951" s="6">
        <v>43955</v>
      </c>
      <c r="B11951" s="7">
        <v>0.5</v>
      </c>
      <c r="C11951" s="8">
        <f>[1]Lastgangübersicht!F11952+[1]Lastgangübersicht!K11952+[1]Lastgangübersicht!R11952</f>
        <v>281.34666586250682</v>
      </c>
      <c r="D11951" s="9"/>
      <c r="E11951" s="9"/>
      <c r="F11951" s="8"/>
    </row>
    <row r="11952" spans="1:6" x14ac:dyDescent="0.2">
      <c r="A11952" s="6">
        <v>43955</v>
      </c>
      <c r="B11952" s="7">
        <v>0.51041666666666663</v>
      </c>
      <c r="C11952" s="8">
        <f>[1]Lastgangübersicht!F11953+[1]Lastgangübersicht!K11953+[1]Lastgangübersicht!R11953</f>
        <v>297.50621382235198</v>
      </c>
      <c r="D11952" s="9"/>
      <c r="E11952" s="9"/>
      <c r="F11952" s="8"/>
    </row>
    <row r="11953" spans="1:6" x14ac:dyDescent="0.2">
      <c r="A11953" s="6">
        <v>43955</v>
      </c>
      <c r="B11953" s="7">
        <v>0.52083333333333337</v>
      </c>
      <c r="C11953" s="8">
        <f>[1]Lastgangübersicht!F11954+[1]Lastgangübersicht!K11954+[1]Lastgangübersicht!R11954</f>
        <v>277.62864557484033</v>
      </c>
      <c r="D11953" s="9"/>
      <c r="E11953" s="9"/>
      <c r="F11953" s="8"/>
    </row>
    <row r="11954" spans="1:6" x14ac:dyDescent="0.2">
      <c r="A11954" s="6">
        <v>43955</v>
      </c>
      <c r="B11954" s="7">
        <v>0.53125</v>
      </c>
      <c r="C11954" s="8">
        <f>[1]Lastgangübersicht!F11955+[1]Lastgangübersicht!K11955+[1]Lastgangübersicht!R11955</f>
        <v>286.87052726556374</v>
      </c>
      <c r="D11954" s="9"/>
      <c r="E11954" s="9"/>
      <c r="F11954" s="8"/>
    </row>
    <row r="11955" spans="1:6" x14ac:dyDescent="0.2">
      <c r="A11955" s="6">
        <v>43955</v>
      </c>
      <c r="B11955" s="7">
        <v>0.54166666666666663</v>
      </c>
      <c r="C11955" s="8">
        <f>[1]Lastgangübersicht!F11956+[1]Lastgangübersicht!K11956+[1]Lastgangübersicht!R11956</f>
        <v>275.73251511216506</v>
      </c>
      <c r="D11955" s="9"/>
      <c r="E11955" s="9"/>
      <c r="F11955" s="8"/>
    </row>
    <row r="11956" spans="1:6" x14ac:dyDescent="0.2">
      <c r="A11956" s="6">
        <v>43955</v>
      </c>
      <c r="B11956" s="7">
        <v>0.55208333333333337</v>
      </c>
      <c r="C11956" s="8">
        <f>[1]Lastgangübersicht!F11957+[1]Lastgangübersicht!K11957+[1]Lastgangübersicht!R11957</f>
        <v>277.05806135329362</v>
      </c>
      <c r="D11956" s="9"/>
      <c r="E11956" s="9"/>
      <c r="F11956" s="8"/>
    </row>
    <row r="11957" spans="1:6" x14ac:dyDescent="0.2">
      <c r="A11957" s="6">
        <v>43955</v>
      </c>
      <c r="B11957" s="7">
        <v>0.5625</v>
      </c>
      <c r="C11957" s="8">
        <f>[1]Lastgangübersicht!F11958+[1]Lastgangübersicht!K11958+[1]Lastgangübersicht!R11958</f>
        <v>253.54132264736413</v>
      </c>
      <c r="D11957" s="9"/>
      <c r="E11957" s="9"/>
      <c r="F11957" s="8"/>
    </row>
    <row r="11958" spans="1:6" x14ac:dyDescent="0.2">
      <c r="A11958" s="6">
        <v>43955</v>
      </c>
      <c r="B11958" s="7">
        <v>0.57291666666666663</v>
      </c>
      <c r="C11958" s="8">
        <f>[1]Lastgangübersicht!F11959+[1]Lastgangübersicht!K11959+[1]Lastgangübersicht!R11959</f>
        <v>273.58736871505039</v>
      </c>
      <c r="D11958" s="9"/>
      <c r="E11958" s="9"/>
      <c r="F11958" s="8"/>
    </row>
    <row r="11959" spans="1:6" x14ac:dyDescent="0.2">
      <c r="A11959" s="6">
        <v>43955</v>
      </c>
      <c r="B11959" s="7">
        <v>0.58333333333333337</v>
      </c>
      <c r="C11959" s="8">
        <f>[1]Lastgangübersicht!F11960+[1]Lastgangübersicht!K11960+[1]Lastgangübersicht!R11960</f>
        <v>233.91553666046536</v>
      </c>
      <c r="D11959" s="9"/>
      <c r="E11959" s="9"/>
      <c r="F11959" s="8"/>
    </row>
    <row r="11960" spans="1:6" x14ac:dyDescent="0.2">
      <c r="A11960" s="6">
        <v>43955</v>
      </c>
      <c r="B11960" s="7">
        <v>0.59375</v>
      </c>
      <c r="C11960" s="8">
        <f>[1]Lastgangübersicht!F11961+[1]Lastgangübersicht!K11961+[1]Lastgangübersicht!R11961</f>
        <v>242.31924941822885</v>
      </c>
      <c r="D11960" s="9"/>
      <c r="E11960" s="9"/>
      <c r="F11960" s="8"/>
    </row>
    <row r="11961" spans="1:6" x14ac:dyDescent="0.2">
      <c r="A11961" s="6">
        <v>43955</v>
      </c>
      <c r="B11961" s="7">
        <v>0.60416666666666663</v>
      </c>
      <c r="C11961" s="8">
        <f>[1]Lastgangübersicht!F11962+[1]Lastgangübersicht!K11962+[1]Lastgangübersicht!R11962</f>
        <v>229.23140809148117</v>
      </c>
      <c r="D11961" s="9"/>
      <c r="E11961" s="9"/>
      <c r="F11961" s="8"/>
    </row>
    <row r="11962" spans="1:6" x14ac:dyDescent="0.2">
      <c r="A11962" s="6">
        <v>43955</v>
      </c>
      <c r="B11962" s="7">
        <v>0.61458333333333337</v>
      </c>
      <c r="C11962" s="8">
        <f>[1]Lastgangübersicht!F11963+[1]Lastgangübersicht!K11963+[1]Lastgangübersicht!R11963</f>
        <v>222.46702171458128</v>
      </c>
      <c r="D11962" s="9"/>
      <c r="E11962" s="9"/>
      <c r="F11962" s="8"/>
    </row>
    <row r="11963" spans="1:6" x14ac:dyDescent="0.2">
      <c r="A11963" s="6">
        <v>43955</v>
      </c>
      <c r="B11963" s="7">
        <v>0.625</v>
      </c>
      <c r="C11963" s="8">
        <f>[1]Lastgangübersicht!F11964+[1]Lastgangübersicht!K11964+[1]Lastgangübersicht!R11964</f>
        <v>220.27739955023924</v>
      </c>
      <c r="D11963" s="9"/>
      <c r="E11963" s="9"/>
      <c r="F11963" s="8"/>
    </row>
    <row r="11964" spans="1:6" x14ac:dyDescent="0.2">
      <c r="A11964" s="6">
        <v>43955</v>
      </c>
      <c r="B11964" s="7">
        <v>0.63541666666666663</v>
      </c>
      <c r="C11964" s="8">
        <f>[1]Lastgangübersicht!F11965+[1]Lastgangübersicht!K11965+[1]Lastgangübersicht!R11965</f>
        <v>225.71971578079109</v>
      </c>
      <c r="D11964" s="9"/>
      <c r="E11964" s="9"/>
      <c r="F11964" s="8"/>
    </row>
    <row r="11965" spans="1:6" x14ac:dyDescent="0.2">
      <c r="A11965" s="6">
        <v>43955</v>
      </c>
      <c r="B11965" s="7">
        <v>0.64583333333333337</v>
      </c>
      <c r="C11965" s="8">
        <f>[1]Lastgangübersicht!F11966+[1]Lastgangübersicht!K11966+[1]Lastgangübersicht!R11966</f>
        <v>224.60178319596446</v>
      </c>
      <c r="D11965" s="9"/>
      <c r="E11965" s="9"/>
      <c r="F11965" s="8"/>
    </row>
    <row r="11966" spans="1:6" x14ac:dyDescent="0.2">
      <c r="A11966" s="6">
        <v>43955</v>
      </c>
      <c r="B11966" s="7">
        <v>0.65625</v>
      </c>
      <c r="C11966" s="8">
        <f>[1]Lastgangübersicht!F11967+[1]Lastgangübersicht!K11967+[1]Lastgangübersicht!R11967</f>
        <v>235.5888519910072</v>
      </c>
      <c r="D11966" s="9"/>
      <c r="E11966" s="9"/>
      <c r="F11966" s="8"/>
    </row>
    <row r="11967" spans="1:6" x14ac:dyDescent="0.2">
      <c r="A11967" s="6">
        <v>43955</v>
      </c>
      <c r="B11967" s="7">
        <v>0.66666666666666663</v>
      </c>
      <c r="C11967" s="8">
        <f>[1]Lastgangübersicht!F11968+[1]Lastgangübersicht!K11968+[1]Lastgangübersicht!R11968</f>
        <v>230.29766916028086</v>
      </c>
      <c r="D11967" s="9"/>
      <c r="E11967" s="9"/>
      <c r="F11967" s="8"/>
    </row>
    <row r="11968" spans="1:6" x14ac:dyDescent="0.2">
      <c r="A11968" s="6">
        <v>43955</v>
      </c>
      <c r="B11968" s="7">
        <v>0.67708333333333337</v>
      </c>
      <c r="C11968" s="8">
        <f>[1]Lastgangübersicht!F11969+[1]Lastgangübersicht!K11969+[1]Lastgangübersicht!R11969</f>
        <v>232.00140480599026</v>
      </c>
      <c r="D11968" s="9"/>
      <c r="E11968" s="9"/>
      <c r="F11968" s="8"/>
    </row>
    <row r="11969" spans="1:6" x14ac:dyDescent="0.2">
      <c r="A11969" s="6">
        <v>43955</v>
      </c>
      <c r="B11969" s="7">
        <v>0.6875</v>
      </c>
      <c r="C11969" s="8">
        <f>[1]Lastgangübersicht!F11970+[1]Lastgangübersicht!K11970+[1]Lastgangübersicht!R11970</f>
        <v>230.57754074294405</v>
      </c>
      <c r="D11969" s="9"/>
      <c r="E11969" s="9"/>
      <c r="F11969" s="8"/>
    </row>
    <row r="11970" spans="1:6" x14ac:dyDescent="0.2">
      <c r="A11970" s="6">
        <v>43955</v>
      </c>
      <c r="B11970" s="7">
        <v>0.69791666666666663</v>
      </c>
      <c r="C11970" s="8">
        <f>[1]Lastgangübersicht!F11971+[1]Lastgangübersicht!K11971+[1]Lastgangübersicht!R11971</f>
        <v>233.55952323949643</v>
      </c>
      <c r="D11970" s="9"/>
      <c r="E11970" s="9"/>
      <c r="F11970" s="8"/>
    </row>
    <row r="11971" spans="1:6" x14ac:dyDescent="0.2">
      <c r="A11971" s="6">
        <v>43955</v>
      </c>
      <c r="B11971" s="7">
        <v>0.70833333333333337</v>
      </c>
      <c r="C11971" s="8">
        <f>[1]Lastgangübersicht!F11972+[1]Lastgangübersicht!K11972+[1]Lastgangübersicht!R11972</f>
        <v>235.33842476993948</v>
      </c>
      <c r="D11971" s="9"/>
      <c r="E11971" s="9"/>
      <c r="F11971" s="8"/>
    </row>
    <row r="11972" spans="1:6" x14ac:dyDescent="0.2">
      <c r="A11972" s="6">
        <v>43955</v>
      </c>
      <c r="B11972" s="7">
        <v>0.71875</v>
      </c>
      <c r="C11972" s="8">
        <f>[1]Lastgangübersicht!F11973+[1]Lastgangübersicht!K11973+[1]Lastgangübersicht!R11973</f>
        <v>242.08299238529739</v>
      </c>
      <c r="D11972" s="9"/>
      <c r="E11972" s="9"/>
      <c r="F11972" s="8"/>
    </row>
    <row r="11973" spans="1:6" x14ac:dyDescent="0.2">
      <c r="A11973" s="6">
        <v>43955</v>
      </c>
      <c r="B11973" s="7">
        <v>0.72916666666666663</v>
      </c>
      <c r="C11973" s="8">
        <f>[1]Lastgangübersicht!F11974+[1]Lastgangübersicht!K11974+[1]Lastgangübersicht!R11974</f>
        <v>254.95656246656466</v>
      </c>
      <c r="D11973" s="9"/>
      <c r="E11973" s="9"/>
      <c r="F11973" s="8"/>
    </row>
    <row r="11974" spans="1:6" x14ac:dyDescent="0.2">
      <c r="A11974" s="6">
        <v>43955</v>
      </c>
      <c r="B11974" s="7">
        <v>0.73958333333333337</v>
      </c>
      <c r="C11974" s="8">
        <f>[1]Lastgangübersicht!F11975+[1]Lastgangübersicht!K11975+[1]Lastgangübersicht!R11975</f>
        <v>267.87534097823993</v>
      </c>
      <c r="D11974" s="9"/>
      <c r="E11974" s="9"/>
      <c r="F11974" s="8"/>
    </row>
    <row r="11975" spans="1:6" x14ac:dyDescent="0.2">
      <c r="A11975" s="6">
        <v>43955</v>
      </c>
      <c r="B11975" s="7">
        <v>0.75</v>
      </c>
      <c r="C11975" s="8">
        <f>[1]Lastgangübersicht!F11976+[1]Lastgangübersicht!K11976+[1]Lastgangübersicht!R11976</f>
        <v>276.63862720552856</v>
      </c>
      <c r="D11975" s="9"/>
      <c r="E11975" s="9"/>
      <c r="F11975" s="8"/>
    </row>
    <row r="11976" spans="1:6" x14ac:dyDescent="0.2">
      <c r="A11976" s="6">
        <v>43955</v>
      </c>
      <c r="B11976" s="7">
        <v>0.76041666666666663</v>
      </c>
      <c r="C11976" s="8">
        <f>[1]Lastgangübersicht!F11977+[1]Lastgangübersicht!K11977+[1]Lastgangübersicht!R11977</f>
        <v>309.13761525913606</v>
      </c>
      <c r="D11976" s="9"/>
      <c r="E11976" s="9"/>
      <c r="F11976" s="8"/>
    </row>
    <row r="11977" spans="1:6" x14ac:dyDescent="0.2">
      <c r="A11977" s="6">
        <v>43955</v>
      </c>
      <c r="B11977" s="7">
        <v>0.77083333333333337</v>
      </c>
      <c r="C11977" s="8">
        <f>[1]Lastgangübersicht!F11978+[1]Lastgangübersicht!K11978+[1]Lastgangübersicht!R11978</f>
        <v>315.55789639078824</v>
      </c>
      <c r="D11977" s="9"/>
      <c r="E11977" s="9"/>
      <c r="F11977" s="8"/>
    </row>
    <row r="11978" spans="1:6" x14ac:dyDescent="0.2">
      <c r="A11978" s="6">
        <v>43955</v>
      </c>
      <c r="B11978" s="7">
        <v>0.78125</v>
      </c>
      <c r="C11978" s="8">
        <f>[1]Lastgangübersicht!F11979+[1]Lastgangübersicht!K11979+[1]Lastgangübersicht!R11979</f>
        <v>308.54968440691187</v>
      </c>
      <c r="D11978" s="9"/>
      <c r="E11978" s="9"/>
      <c r="F11978" s="8"/>
    </row>
    <row r="11979" spans="1:6" x14ac:dyDescent="0.2">
      <c r="A11979" s="6">
        <v>43955</v>
      </c>
      <c r="B11979" s="7">
        <v>0.79166666666666663</v>
      </c>
      <c r="C11979" s="8">
        <f>[1]Lastgangübersicht!F11980+[1]Lastgangübersicht!K11980+[1]Lastgangübersicht!R11980</f>
        <v>304.1606864158864</v>
      </c>
      <c r="D11979" s="9"/>
      <c r="E11979" s="9"/>
      <c r="F11979" s="8"/>
    </row>
    <row r="11980" spans="1:6" x14ac:dyDescent="0.2">
      <c r="A11980" s="6">
        <v>43955</v>
      </c>
      <c r="B11980" s="7">
        <v>0.80208333333333337</v>
      </c>
      <c r="C11980" s="8">
        <f>[1]Lastgangübersicht!F11981+[1]Lastgangübersicht!K11981+[1]Lastgangübersicht!R11981</f>
        <v>313.59895922338376</v>
      </c>
      <c r="D11980" s="9"/>
      <c r="E11980" s="9"/>
      <c r="F11980" s="8"/>
    </row>
    <row r="11981" spans="1:6" x14ac:dyDescent="0.2">
      <c r="A11981" s="6">
        <v>43955</v>
      </c>
      <c r="B11981" s="7">
        <v>0.8125</v>
      </c>
      <c r="C11981" s="8">
        <f>[1]Lastgangübersicht!F11982+[1]Lastgangübersicht!K11982+[1]Lastgangübersicht!R11982</f>
        <v>315.72821170752712</v>
      </c>
      <c r="D11981" s="9"/>
      <c r="E11981" s="9"/>
      <c r="F11981" s="8"/>
    </row>
    <row r="11982" spans="1:6" x14ac:dyDescent="0.2">
      <c r="A11982" s="6">
        <v>43955</v>
      </c>
      <c r="B11982" s="7">
        <v>0.82291666666666663</v>
      </c>
      <c r="C11982" s="8">
        <f>[1]Lastgangübersicht!F11983+[1]Lastgangübersicht!K11983+[1]Lastgangübersicht!R11983</f>
        <v>328.15545423544216</v>
      </c>
      <c r="D11982" s="9"/>
      <c r="E11982" s="9"/>
      <c r="F11982" s="8"/>
    </row>
    <row r="11983" spans="1:6" x14ac:dyDescent="0.2">
      <c r="A11983" s="6">
        <v>43955</v>
      </c>
      <c r="B11983" s="7">
        <v>0.83333333333333337</v>
      </c>
      <c r="C11983" s="8">
        <f>[1]Lastgangübersicht!F11984+[1]Lastgangübersicht!K11984+[1]Lastgangübersicht!R11984</f>
        <v>309.94253906944158</v>
      </c>
      <c r="D11983" s="9"/>
      <c r="E11983" s="9"/>
      <c r="F11983" s="8"/>
    </row>
    <row r="11984" spans="1:6" x14ac:dyDescent="0.2">
      <c r="A11984" s="6">
        <v>43955</v>
      </c>
      <c r="B11984" s="7">
        <v>0.84375</v>
      </c>
      <c r="C11984" s="8">
        <f>[1]Lastgangübersicht!F11985+[1]Lastgangübersicht!K11985+[1]Lastgangübersicht!R11985</f>
        <v>289.89191916288553</v>
      </c>
      <c r="D11984" s="9"/>
      <c r="E11984" s="9"/>
      <c r="F11984" s="8"/>
    </row>
    <row r="11985" spans="1:6" x14ac:dyDescent="0.2">
      <c r="A11985" s="6">
        <v>43955</v>
      </c>
      <c r="B11985" s="7">
        <v>0.85416666666666663</v>
      </c>
      <c r="C11985" s="8">
        <f>[1]Lastgangübersicht!F11986+[1]Lastgangübersicht!K11986+[1]Lastgangübersicht!R11986</f>
        <v>290.75420933055057</v>
      </c>
      <c r="D11985" s="9"/>
      <c r="E11985" s="9"/>
      <c r="F11985" s="8"/>
    </row>
    <row r="11986" spans="1:6" x14ac:dyDescent="0.2">
      <c r="A11986" s="6">
        <v>43955</v>
      </c>
      <c r="B11986" s="7">
        <v>0.86458333333333337</v>
      </c>
      <c r="C11986" s="8">
        <f>[1]Lastgangübersicht!F11987+[1]Lastgangübersicht!K11987+[1]Lastgangübersicht!R11987</f>
        <v>296.64525771625858</v>
      </c>
      <c r="D11986" s="9"/>
      <c r="E11986" s="9"/>
      <c r="F11986" s="8"/>
    </row>
    <row r="11987" spans="1:6" x14ac:dyDescent="0.2">
      <c r="A11987" s="6">
        <v>43955</v>
      </c>
      <c r="B11987" s="7">
        <v>0.875</v>
      </c>
      <c r="C11987" s="8">
        <f>[1]Lastgangübersicht!F11988+[1]Lastgangübersicht!K11988+[1]Lastgangübersicht!R11988</f>
        <v>282.03307118814826</v>
      </c>
      <c r="D11987" s="9"/>
      <c r="E11987" s="9"/>
      <c r="F11987" s="8"/>
    </row>
    <row r="11988" spans="1:6" x14ac:dyDescent="0.2">
      <c r="A11988" s="6">
        <v>43955</v>
      </c>
      <c r="B11988" s="7">
        <v>0.88541666666666663</v>
      </c>
      <c r="C11988" s="8">
        <f>[1]Lastgangübersicht!F11989+[1]Lastgangübersicht!K11989+[1]Lastgangübersicht!R11989</f>
        <v>273.30243629089819</v>
      </c>
      <c r="D11988" s="9"/>
      <c r="E11988" s="9"/>
      <c r="F11988" s="8"/>
    </row>
    <row r="11989" spans="1:6" x14ac:dyDescent="0.2">
      <c r="A11989" s="6">
        <v>43955</v>
      </c>
      <c r="B11989" s="7">
        <v>0.89583333333333337</v>
      </c>
      <c r="C11989" s="8">
        <f>[1]Lastgangübersicht!F11990+[1]Lastgangübersicht!K11990+[1]Lastgangübersicht!R11990</f>
        <v>283.42728827341847</v>
      </c>
      <c r="D11989" s="9"/>
      <c r="E11989" s="9"/>
      <c r="F11989" s="8"/>
    </row>
    <row r="11990" spans="1:6" x14ac:dyDescent="0.2">
      <c r="A11990" s="6">
        <v>43955</v>
      </c>
      <c r="B11990" s="7">
        <v>0.90625</v>
      </c>
      <c r="C11990" s="8">
        <f>[1]Lastgangübersicht!F11991+[1]Lastgangübersicht!K11991+[1]Lastgangübersicht!R11991</f>
        <v>285.85448406481373</v>
      </c>
      <c r="D11990" s="9"/>
      <c r="E11990" s="9"/>
      <c r="F11990" s="8"/>
    </row>
    <row r="11991" spans="1:6" x14ac:dyDescent="0.2">
      <c r="A11991" s="6">
        <v>43955</v>
      </c>
      <c r="B11991" s="7">
        <v>0.91666666666666663</v>
      </c>
      <c r="C11991" s="8">
        <f>[1]Lastgangübersicht!F11992+[1]Lastgangübersicht!K11992+[1]Lastgangübersicht!R11992</f>
        <v>273.46418196711693</v>
      </c>
      <c r="D11991" s="9"/>
      <c r="E11991" s="9"/>
      <c r="F11991" s="8"/>
    </row>
    <row r="11992" spans="1:6" x14ac:dyDescent="0.2">
      <c r="A11992" s="6">
        <v>43955</v>
      </c>
      <c r="B11992" s="7">
        <v>0.92708333333333337</v>
      </c>
      <c r="C11992" s="8">
        <f>[1]Lastgangübersicht!F11993+[1]Lastgangübersicht!K11993+[1]Lastgangübersicht!R11993</f>
        <v>251.18850609346427</v>
      </c>
      <c r="D11992" s="9"/>
      <c r="E11992" s="9"/>
      <c r="F11992" s="8"/>
    </row>
    <row r="11993" spans="1:6" x14ac:dyDescent="0.2">
      <c r="A11993" s="6">
        <v>43955</v>
      </c>
      <c r="B11993" s="7">
        <v>0.9375</v>
      </c>
      <c r="C11993" s="8">
        <f>[1]Lastgangübersicht!F11994+[1]Lastgangübersicht!K11994+[1]Lastgangübersicht!R11994</f>
        <v>241.89267217185508</v>
      </c>
      <c r="D11993" s="9"/>
      <c r="E11993" s="9"/>
      <c r="F11993" s="8"/>
    </row>
    <row r="11994" spans="1:6" x14ac:dyDescent="0.2">
      <c r="A11994" s="6">
        <v>43955</v>
      </c>
      <c r="B11994" s="7">
        <v>0.94791666666666663</v>
      </c>
      <c r="C11994" s="8">
        <f>[1]Lastgangübersicht!F11995+[1]Lastgangübersicht!K11995+[1]Lastgangübersicht!R11995</f>
        <v>239.39719706504258</v>
      </c>
      <c r="D11994" s="9"/>
      <c r="E11994" s="9"/>
      <c r="F11994" s="8"/>
    </row>
    <row r="11995" spans="1:6" x14ac:dyDescent="0.2">
      <c r="A11995" s="6">
        <v>43955</v>
      </c>
      <c r="B11995" s="7">
        <v>0.95833333333333337</v>
      </c>
      <c r="C11995" s="8">
        <f>[1]Lastgangübersicht!F11996+[1]Lastgangübersicht!K11996+[1]Lastgangübersicht!R11996</f>
        <v>227.91960548474736</v>
      </c>
      <c r="D11995" s="9"/>
      <c r="E11995" s="9"/>
      <c r="F11995" s="8"/>
    </row>
    <row r="11996" spans="1:6" x14ac:dyDescent="0.2">
      <c r="A11996" s="6">
        <v>43955</v>
      </c>
      <c r="B11996" s="7">
        <v>0.96875</v>
      </c>
      <c r="C11996" s="8">
        <f>[1]Lastgangübersicht!F11997+[1]Lastgangübersicht!K11997+[1]Lastgangübersicht!R11997</f>
        <v>214.52961045961493</v>
      </c>
      <c r="D11996" s="9"/>
      <c r="E11996" s="9"/>
      <c r="F11996" s="8"/>
    </row>
    <row r="11997" spans="1:6" x14ac:dyDescent="0.2">
      <c r="A11997" s="6">
        <v>43955</v>
      </c>
      <c r="B11997" s="7">
        <v>0.97916666666666663</v>
      </c>
      <c r="C11997" s="8">
        <f>[1]Lastgangübersicht!F11998+[1]Lastgangübersicht!K11998+[1]Lastgangübersicht!R11998</f>
        <v>203.70182550622803</v>
      </c>
      <c r="D11997" s="9"/>
      <c r="E11997" s="9"/>
      <c r="F11997" s="8"/>
    </row>
    <row r="11998" spans="1:6" x14ac:dyDescent="0.2">
      <c r="A11998" s="6">
        <v>43955</v>
      </c>
      <c r="B11998" s="7">
        <v>0.98958333333333337</v>
      </c>
      <c r="C11998" s="8">
        <f>[1]Lastgangübersicht!F11999+[1]Lastgangübersicht!K11999+[1]Lastgangübersicht!R11999</f>
        <v>203.17093244818335</v>
      </c>
      <c r="D11998" s="9"/>
      <c r="E11998" s="9"/>
      <c r="F11998" s="8"/>
    </row>
    <row r="11999" spans="1:6" x14ac:dyDescent="0.2">
      <c r="A11999" s="6">
        <v>43956</v>
      </c>
      <c r="B11999" s="7">
        <v>0</v>
      </c>
      <c r="C11999" s="8">
        <f>[1]Lastgangübersicht!F12000+[1]Lastgangübersicht!K12000+[1]Lastgangübersicht!R12000</f>
        <v>191.46552446237095</v>
      </c>
      <c r="D11999" s="9"/>
      <c r="E11999" s="9"/>
      <c r="F11999" s="8"/>
    </row>
    <row r="12000" spans="1:6" x14ac:dyDescent="0.2">
      <c r="A12000" s="6">
        <v>43956</v>
      </c>
      <c r="B12000" s="7">
        <v>1.0416666666666666E-2</v>
      </c>
      <c r="C12000" s="8">
        <f>[1]Lastgangübersicht!F12001+[1]Lastgangübersicht!K12001+[1]Lastgangübersicht!R12001</f>
        <v>180.71132757609934</v>
      </c>
      <c r="D12000" s="9"/>
      <c r="E12000" s="9"/>
      <c r="F12000" s="8"/>
    </row>
    <row r="12001" spans="1:6" x14ac:dyDescent="0.2">
      <c r="A12001" s="6">
        <v>43956</v>
      </c>
      <c r="B12001" s="7">
        <v>2.0833333333333332E-2</v>
      </c>
      <c r="C12001" s="8">
        <f>[1]Lastgangübersicht!F12002+[1]Lastgangübersicht!K12002+[1]Lastgangübersicht!R12002</f>
        <v>166.71104383240589</v>
      </c>
      <c r="D12001" s="9"/>
      <c r="E12001" s="9"/>
      <c r="F12001" s="8"/>
    </row>
    <row r="12002" spans="1:6" x14ac:dyDescent="0.2">
      <c r="A12002" s="6">
        <v>43956</v>
      </c>
      <c r="B12002" s="7">
        <v>3.125E-2</v>
      </c>
      <c r="C12002" s="8">
        <f>[1]Lastgangübersicht!F12003+[1]Lastgangübersicht!K12003+[1]Lastgangübersicht!R12003</f>
        <v>163.08033459323136</v>
      </c>
      <c r="D12002" s="9"/>
      <c r="E12002" s="9"/>
      <c r="F12002" s="8"/>
    </row>
    <row r="12003" spans="1:6" x14ac:dyDescent="0.2">
      <c r="A12003" s="6">
        <v>43956</v>
      </c>
      <c r="B12003" s="7">
        <v>4.1666666666666664E-2</v>
      </c>
      <c r="C12003" s="8">
        <f>[1]Lastgangübersicht!F12004+[1]Lastgangübersicht!K12004+[1]Lastgangübersicht!R12004</f>
        <v>158.90298984002601</v>
      </c>
      <c r="D12003" s="9"/>
      <c r="E12003" s="9"/>
      <c r="F12003" s="8"/>
    </row>
    <row r="12004" spans="1:6" x14ac:dyDescent="0.2">
      <c r="A12004" s="6">
        <v>43956</v>
      </c>
      <c r="B12004" s="7">
        <v>5.2083333333333336E-2</v>
      </c>
      <c r="C12004" s="8">
        <f>[1]Lastgangübersicht!F12005+[1]Lastgangübersicht!K12005+[1]Lastgangübersicht!R12005</f>
        <v>150.08324258099765</v>
      </c>
      <c r="D12004" s="9"/>
      <c r="E12004" s="9"/>
      <c r="F12004" s="8"/>
    </row>
    <row r="12005" spans="1:6" x14ac:dyDescent="0.2">
      <c r="A12005" s="6">
        <v>43956</v>
      </c>
      <c r="B12005" s="7">
        <v>6.25E-2</v>
      </c>
      <c r="C12005" s="8">
        <f>[1]Lastgangübersicht!F12006+[1]Lastgangübersicht!K12006+[1]Lastgangübersicht!R12006</f>
        <v>144.29967361686585</v>
      </c>
      <c r="D12005" s="9"/>
      <c r="E12005" s="9"/>
      <c r="F12005" s="8"/>
    </row>
    <row r="12006" spans="1:6" x14ac:dyDescent="0.2">
      <c r="A12006" s="6">
        <v>43956</v>
      </c>
      <c r="B12006" s="7">
        <v>7.2916666666666671E-2</v>
      </c>
      <c r="C12006" s="8">
        <f>[1]Lastgangübersicht!F12007+[1]Lastgangübersicht!K12007+[1]Lastgangübersicht!R12007</f>
        <v>151.21985643336393</v>
      </c>
      <c r="D12006" s="9"/>
      <c r="E12006" s="9"/>
      <c r="F12006" s="8"/>
    </row>
    <row r="12007" spans="1:6" x14ac:dyDescent="0.2">
      <c r="A12007" s="6">
        <v>43956</v>
      </c>
      <c r="B12007" s="7">
        <v>8.3333333333333329E-2</v>
      </c>
      <c r="C12007" s="8">
        <f>[1]Lastgangübersicht!F12008+[1]Lastgangübersicht!K12008+[1]Lastgangübersicht!R12008</f>
        <v>145.17542465799124</v>
      </c>
      <c r="D12007" s="9"/>
      <c r="E12007" s="9"/>
      <c r="F12007" s="8"/>
    </row>
    <row r="12008" spans="1:6" x14ac:dyDescent="0.2">
      <c r="A12008" s="6">
        <v>43956</v>
      </c>
      <c r="B12008" s="7">
        <v>9.375E-2</v>
      </c>
      <c r="C12008" s="8">
        <f>[1]Lastgangübersicht!F12009+[1]Lastgangübersicht!K12009+[1]Lastgangübersicht!R12009</f>
        <v>139.4073564733323</v>
      </c>
      <c r="D12008" s="9"/>
      <c r="E12008" s="9"/>
      <c r="F12008" s="8"/>
    </row>
    <row r="12009" spans="1:6" x14ac:dyDescent="0.2">
      <c r="A12009" s="6">
        <v>43956</v>
      </c>
      <c r="B12009" s="7">
        <v>0.10416666666666667</v>
      </c>
      <c r="C12009" s="8">
        <f>[1]Lastgangübersicht!F12010+[1]Lastgangübersicht!K12010+[1]Lastgangübersicht!R12010</f>
        <v>136.71798728452907</v>
      </c>
      <c r="D12009" s="9"/>
      <c r="E12009" s="9"/>
      <c r="F12009" s="8"/>
    </row>
    <row r="12010" spans="1:6" x14ac:dyDescent="0.2">
      <c r="A12010" s="6">
        <v>43956</v>
      </c>
      <c r="B12010" s="7">
        <v>0.11458333333333333</v>
      </c>
      <c r="C12010" s="8">
        <f>[1]Lastgangübersicht!F12011+[1]Lastgangübersicht!K12011+[1]Lastgangübersicht!R12011</f>
        <v>138.17599408379169</v>
      </c>
      <c r="D12010" s="9"/>
      <c r="E12010" s="9"/>
      <c r="F12010" s="8"/>
    </row>
    <row r="12011" spans="1:6" x14ac:dyDescent="0.2">
      <c r="A12011" s="6">
        <v>43956</v>
      </c>
      <c r="B12011" s="7">
        <v>0.125</v>
      </c>
      <c r="C12011" s="8">
        <f>[1]Lastgangübersicht!F12012+[1]Lastgangübersicht!K12012+[1]Lastgangübersicht!R12012</f>
        <v>134.99518781587346</v>
      </c>
      <c r="D12011" s="9"/>
      <c r="E12011" s="9"/>
      <c r="F12011" s="8"/>
    </row>
    <row r="12012" spans="1:6" x14ac:dyDescent="0.2">
      <c r="A12012" s="6">
        <v>43956</v>
      </c>
      <c r="B12012" s="7">
        <v>0.13541666666666666</v>
      </c>
      <c r="C12012" s="8">
        <f>[1]Lastgangübersicht!F12013+[1]Lastgangübersicht!K12013+[1]Lastgangübersicht!R12013</f>
        <v>131.6652376338653</v>
      </c>
      <c r="D12012" s="9"/>
      <c r="E12012" s="9"/>
      <c r="F12012" s="8"/>
    </row>
    <row r="12013" spans="1:6" x14ac:dyDescent="0.2">
      <c r="A12013" s="6">
        <v>43956</v>
      </c>
      <c r="B12013" s="7">
        <v>0.14583333333333334</v>
      </c>
      <c r="C12013" s="8">
        <f>[1]Lastgangübersicht!F12014+[1]Lastgangübersicht!K12014+[1]Lastgangübersicht!R12014</f>
        <v>129.3316375703852</v>
      </c>
      <c r="D12013" s="9"/>
      <c r="E12013" s="9"/>
      <c r="F12013" s="8"/>
    </row>
    <row r="12014" spans="1:6" x14ac:dyDescent="0.2">
      <c r="A12014" s="6">
        <v>43956</v>
      </c>
      <c r="B12014" s="7">
        <v>0.15625</v>
      </c>
      <c r="C12014" s="8">
        <f>[1]Lastgangübersicht!F12015+[1]Lastgangübersicht!K12015+[1]Lastgangübersicht!R12015</f>
        <v>129.99944164293225</v>
      </c>
      <c r="D12014" s="9"/>
      <c r="E12014" s="9"/>
      <c r="F12014" s="8"/>
    </row>
    <row r="12015" spans="1:6" x14ac:dyDescent="0.2">
      <c r="A12015" s="6">
        <v>43956</v>
      </c>
      <c r="B12015" s="7">
        <v>0.16666666666666666</v>
      </c>
      <c r="C12015" s="8">
        <f>[1]Lastgangübersicht!F12016+[1]Lastgangübersicht!K12016+[1]Lastgangübersicht!R12016</f>
        <v>133.72381147481934</v>
      </c>
      <c r="D12015" s="9"/>
      <c r="E12015" s="9"/>
      <c r="F12015" s="8"/>
    </row>
    <row r="12016" spans="1:6" x14ac:dyDescent="0.2">
      <c r="A12016" s="6">
        <v>43956</v>
      </c>
      <c r="B12016" s="7">
        <v>0.17708333333333334</v>
      </c>
      <c r="C12016" s="8">
        <f>[1]Lastgangübersicht!F12017+[1]Lastgangübersicht!K12017+[1]Lastgangübersicht!R12017</f>
        <v>138.53594341936858</v>
      </c>
      <c r="D12016" s="9"/>
      <c r="E12016" s="9"/>
      <c r="F12016" s="8"/>
    </row>
    <row r="12017" spans="1:6" x14ac:dyDescent="0.2">
      <c r="A12017" s="6">
        <v>43956</v>
      </c>
      <c r="B12017" s="7">
        <v>0.1875</v>
      </c>
      <c r="C12017" s="8">
        <f>[1]Lastgangübersicht!F12018+[1]Lastgangübersicht!K12018+[1]Lastgangübersicht!R12018</f>
        <v>138.77675411243604</v>
      </c>
      <c r="D12017" s="9"/>
      <c r="E12017" s="9"/>
      <c r="F12017" s="8"/>
    </row>
    <row r="12018" spans="1:6" x14ac:dyDescent="0.2">
      <c r="A12018" s="6">
        <v>43956</v>
      </c>
      <c r="B12018" s="7">
        <v>0.19791666666666666</v>
      </c>
      <c r="C12018" s="8">
        <f>[1]Lastgangübersicht!F12019+[1]Lastgangübersicht!K12019+[1]Lastgangübersicht!R12019</f>
        <v>149.30629994018869</v>
      </c>
      <c r="D12018" s="9"/>
      <c r="E12018" s="9"/>
      <c r="F12018" s="8"/>
    </row>
    <row r="12019" spans="1:6" x14ac:dyDescent="0.2">
      <c r="A12019" s="6">
        <v>43956</v>
      </c>
      <c r="B12019" s="7">
        <v>0.20833333333333334</v>
      </c>
      <c r="C12019" s="8">
        <f>[1]Lastgangübersicht!F12020+[1]Lastgangübersicht!K12020+[1]Lastgangübersicht!R12020</f>
        <v>156.06239310668664</v>
      </c>
      <c r="D12019" s="9"/>
      <c r="E12019" s="9"/>
      <c r="F12019" s="8"/>
    </row>
    <row r="12020" spans="1:6" x14ac:dyDescent="0.2">
      <c r="A12020" s="6">
        <v>43956</v>
      </c>
      <c r="B12020" s="7">
        <v>0.21875</v>
      </c>
      <c r="C12020" s="8">
        <f>[1]Lastgangübersicht!F12021+[1]Lastgangübersicht!K12021+[1]Lastgangübersicht!R12021</f>
        <v>158.62934348208819</v>
      </c>
      <c r="D12020" s="9"/>
      <c r="E12020" s="9"/>
      <c r="F12020" s="8"/>
    </row>
    <row r="12021" spans="1:6" x14ac:dyDescent="0.2">
      <c r="A12021" s="6">
        <v>43956</v>
      </c>
      <c r="B12021" s="7">
        <v>0.22916666666666666</v>
      </c>
      <c r="C12021" s="8">
        <f>[1]Lastgangübersicht!F12022+[1]Lastgangübersicht!K12022+[1]Lastgangübersicht!R12022</f>
        <v>155.51553281690263</v>
      </c>
      <c r="D12021" s="9"/>
      <c r="E12021" s="9"/>
      <c r="F12021" s="8"/>
    </row>
    <row r="12022" spans="1:6" x14ac:dyDescent="0.2">
      <c r="A12022" s="6">
        <v>43956</v>
      </c>
      <c r="B12022" s="7">
        <v>0.23958333333333334</v>
      </c>
      <c r="C12022" s="8">
        <f>[1]Lastgangübersicht!F12023+[1]Lastgangübersicht!K12023+[1]Lastgangübersicht!R12023</f>
        <v>168.68600773602225</v>
      </c>
      <c r="D12022" s="9"/>
      <c r="E12022" s="9"/>
      <c r="F12022" s="8"/>
    </row>
    <row r="12023" spans="1:6" x14ac:dyDescent="0.2">
      <c r="A12023" s="6">
        <v>43956</v>
      </c>
      <c r="B12023" s="7">
        <v>0.25</v>
      </c>
      <c r="C12023" s="8">
        <f>[1]Lastgangübersicht!F12024+[1]Lastgangübersicht!K12024+[1]Lastgangübersicht!R12024</f>
        <v>170.15715205300438</v>
      </c>
      <c r="D12023" s="9"/>
      <c r="E12023" s="9"/>
      <c r="F12023" s="8"/>
    </row>
    <row r="12024" spans="1:6" x14ac:dyDescent="0.2">
      <c r="A12024" s="6">
        <v>43956</v>
      </c>
      <c r="B12024" s="7">
        <v>0.26041666666666669</v>
      </c>
      <c r="C12024" s="8">
        <f>[1]Lastgangübersicht!F12025+[1]Lastgangübersicht!K12025+[1]Lastgangübersicht!R12025</f>
        <v>186.24899052964264</v>
      </c>
      <c r="D12024" s="9"/>
      <c r="E12024" s="9"/>
      <c r="F12024" s="8"/>
    </row>
    <row r="12025" spans="1:6" x14ac:dyDescent="0.2">
      <c r="A12025" s="6">
        <v>43956</v>
      </c>
      <c r="B12025" s="7">
        <v>0.27083333333333331</v>
      </c>
      <c r="C12025" s="8">
        <f>[1]Lastgangübersicht!F12026+[1]Lastgangübersicht!K12026+[1]Lastgangübersicht!R12026</f>
        <v>176.50333164675362</v>
      </c>
      <c r="D12025" s="9"/>
      <c r="E12025" s="9"/>
      <c r="F12025" s="8"/>
    </row>
    <row r="12026" spans="1:6" x14ac:dyDescent="0.2">
      <c r="A12026" s="6">
        <v>43956</v>
      </c>
      <c r="B12026" s="7">
        <v>0.28125</v>
      </c>
      <c r="C12026" s="8">
        <f>[1]Lastgangübersicht!F12027+[1]Lastgangübersicht!K12027+[1]Lastgangübersicht!R12027</f>
        <v>190.33477136773351</v>
      </c>
      <c r="D12026" s="9"/>
      <c r="E12026" s="9"/>
      <c r="F12026" s="8"/>
    </row>
    <row r="12027" spans="1:6" x14ac:dyDescent="0.2">
      <c r="A12027" s="6">
        <v>43956</v>
      </c>
      <c r="B12027" s="7">
        <v>0.29166666666666669</v>
      </c>
      <c r="C12027" s="8">
        <f>[1]Lastgangübersicht!F12028+[1]Lastgangübersicht!K12028+[1]Lastgangübersicht!R12028</f>
        <v>203.12852462903803</v>
      </c>
      <c r="D12027" s="9"/>
      <c r="E12027" s="9"/>
      <c r="F12027" s="8"/>
    </row>
    <row r="12028" spans="1:6" x14ac:dyDescent="0.2">
      <c r="A12028" s="6">
        <v>43956</v>
      </c>
      <c r="B12028" s="7">
        <v>0.30208333333333331</v>
      </c>
      <c r="C12028" s="8">
        <f>[1]Lastgangübersicht!F12029+[1]Lastgangübersicht!K12029+[1]Lastgangübersicht!R12029</f>
        <v>200.51560454292371</v>
      </c>
      <c r="D12028" s="9"/>
      <c r="E12028" s="9"/>
      <c r="F12028" s="8"/>
    </row>
    <row r="12029" spans="1:6" x14ac:dyDescent="0.2">
      <c r="A12029" s="6">
        <v>43956</v>
      </c>
      <c r="B12029" s="7">
        <v>0.3125</v>
      </c>
      <c r="C12029" s="8">
        <f>[1]Lastgangübersicht!F12030+[1]Lastgangübersicht!K12030+[1]Lastgangübersicht!R12030</f>
        <v>206.04268292711214</v>
      </c>
      <c r="D12029" s="9"/>
      <c r="E12029" s="9"/>
      <c r="F12029" s="8"/>
    </row>
    <row r="12030" spans="1:6" x14ac:dyDescent="0.2">
      <c r="A12030" s="6">
        <v>43956</v>
      </c>
      <c r="B12030" s="7">
        <v>0.32291666666666669</v>
      </c>
      <c r="C12030" s="8">
        <f>[1]Lastgangübersicht!F12031+[1]Lastgangübersicht!K12031+[1]Lastgangübersicht!R12031</f>
        <v>214.74151348816019</v>
      </c>
      <c r="D12030" s="9"/>
      <c r="E12030" s="9"/>
      <c r="F12030" s="8"/>
    </row>
    <row r="12031" spans="1:6" x14ac:dyDescent="0.2">
      <c r="A12031" s="6">
        <v>43956</v>
      </c>
      <c r="B12031" s="7">
        <v>0.33333333333333331</v>
      </c>
      <c r="C12031" s="8">
        <f>[1]Lastgangübersicht!F12032+[1]Lastgangübersicht!K12032+[1]Lastgangübersicht!R12032</f>
        <v>213.93205881531395</v>
      </c>
      <c r="D12031" s="9"/>
      <c r="E12031" s="9"/>
      <c r="F12031" s="8"/>
    </row>
    <row r="12032" spans="1:6" x14ac:dyDescent="0.2">
      <c r="A12032" s="6">
        <v>43956</v>
      </c>
      <c r="B12032" s="7">
        <v>0.34375</v>
      </c>
      <c r="C12032" s="8">
        <f>[1]Lastgangübersicht!F12033+[1]Lastgangübersicht!K12033+[1]Lastgangübersicht!R12033</f>
        <v>211.68706463090314</v>
      </c>
      <c r="D12032" s="9"/>
      <c r="E12032" s="9"/>
      <c r="F12032" s="8"/>
    </row>
    <row r="12033" spans="1:6" x14ac:dyDescent="0.2">
      <c r="A12033" s="6">
        <v>43956</v>
      </c>
      <c r="B12033" s="7">
        <v>0.35416666666666669</v>
      </c>
      <c r="C12033" s="8">
        <f>[1]Lastgangübersicht!F12034+[1]Lastgangübersicht!K12034+[1]Lastgangübersicht!R12034</f>
        <v>218.06328203598264</v>
      </c>
      <c r="D12033" s="9"/>
      <c r="E12033" s="9"/>
      <c r="F12033" s="8"/>
    </row>
    <row r="12034" spans="1:6" x14ac:dyDescent="0.2">
      <c r="A12034" s="6">
        <v>43956</v>
      </c>
      <c r="B12034" s="7">
        <v>0.36458333333333331</v>
      </c>
      <c r="C12034" s="8">
        <f>[1]Lastgangübersicht!F12035+[1]Lastgangübersicht!K12035+[1]Lastgangübersicht!R12035</f>
        <v>222.41236632698647</v>
      </c>
      <c r="D12034" s="9"/>
      <c r="E12034" s="9"/>
      <c r="F12034" s="8"/>
    </row>
    <row r="12035" spans="1:6" x14ac:dyDescent="0.2">
      <c r="A12035" s="6">
        <v>43956</v>
      </c>
      <c r="B12035" s="7">
        <v>0.375</v>
      </c>
      <c r="C12035" s="8">
        <f>[1]Lastgangübersicht!F12036+[1]Lastgangübersicht!K12036+[1]Lastgangübersicht!R12036</f>
        <v>226.27528677972234</v>
      </c>
      <c r="D12035" s="9"/>
      <c r="E12035" s="9"/>
      <c r="F12035" s="8"/>
    </row>
    <row r="12036" spans="1:6" x14ac:dyDescent="0.2">
      <c r="A12036" s="6">
        <v>43956</v>
      </c>
      <c r="B12036" s="7">
        <v>0.38541666666666669</v>
      </c>
      <c r="C12036" s="8">
        <f>[1]Lastgangübersicht!F12037+[1]Lastgangübersicht!K12037+[1]Lastgangübersicht!R12037</f>
        <v>221.18682617172698</v>
      </c>
      <c r="D12036" s="9"/>
      <c r="E12036" s="9"/>
      <c r="F12036" s="8"/>
    </row>
    <row r="12037" spans="1:6" x14ac:dyDescent="0.2">
      <c r="A12037" s="6">
        <v>43956</v>
      </c>
      <c r="B12037" s="7">
        <v>0.39583333333333331</v>
      </c>
      <c r="C12037" s="8">
        <f>[1]Lastgangübersicht!F12038+[1]Lastgangübersicht!K12038+[1]Lastgangübersicht!R12038</f>
        <v>226.40966428780041</v>
      </c>
      <c r="D12037" s="9"/>
      <c r="E12037" s="9"/>
      <c r="F12037" s="8"/>
    </row>
    <row r="12038" spans="1:6" x14ac:dyDescent="0.2">
      <c r="A12038" s="6">
        <v>43956</v>
      </c>
      <c r="B12038" s="7">
        <v>0.40625</v>
      </c>
      <c r="C12038" s="8">
        <f>[1]Lastgangübersicht!F12039+[1]Lastgangübersicht!K12039+[1]Lastgangübersicht!R12039</f>
        <v>228.88171686606788</v>
      </c>
      <c r="D12038" s="9"/>
      <c r="E12038" s="9"/>
      <c r="F12038" s="8"/>
    </row>
    <row r="12039" spans="1:6" x14ac:dyDescent="0.2">
      <c r="A12039" s="6">
        <v>43956</v>
      </c>
      <c r="B12039" s="7">
        <v>0.41666666666666669</v>
      </c>
      <c r="C12039" s="8">
        <f>[1]Lastgangübersicht!F12040+[1]Lastgangübersicht!K12040+[1]Lastgangübersicht!R12040</f>
        <v>228.85812806264528</v>
      </c>
      <c r="D12039" s="9"/>
      <c r="E12039" s="9"/>
      <c r="F12039" s="8"/>
    </row>
    <row r="12040" spans="1:6" x14ac:dyDescent="0.2">
      <c r="A12040" s="6">
        <v>43956</v>
      </c>
      <c r="B12040" s="7">
        <v>0.42708333333333331</v>
      </c>
      <c r="C12040" s="8">
        <f>[1]Lastgangübersicht!F12041+[1]Lastgangübersicht!K12041+[1]Lastgangübersicht!R12041</f>
        <v>224.47671060109801</v>
      </c>
      <c r="D12040" s="9"/>
      <c r="E12040" s="9"/>
      <c r="F12040" s="8"/>
    </row>
    <row r="12041" spans="1:6" x14ac:dyDescent="0.2">
      <c r="A12041" s="6">
        <v>43956</v>
      </c>
      <c r="B12041" s="7">
        <v>0.4375</v>
      </c>
      <c r="C12041" s="8">
        <f>[1]Lastgangübersicht!F12042+[1]Lastgangübersicht!K12042+[1]Lastgangübersicht!R12042</f>
        <v>228.50008010790486</v>
      </c>
      <c r="D12041" s="9"/>
      <c r="E12041" s="9"/>
      <c r="F12041" s="8"/>
    </row>
    <row r="12042" spans="1:6" x14ac:dyDescent="0.2">
      <c r="A12042" s="6">
        <v>43956</v>
      </c>
      <c r="B12042" s="7">
        <v>0.44791666666666669</v>
      </c>
      <c r="C12042" s="8">
        <f>[1]Lastgangübersicht!F12043+[1]Lastgangübersicht!K12043+[1]Lastgangübersicht!R12043</f>
        <v>237.44544660617342</v>
      </c>
      <c r="D12042" s="9"/>
      <c r="E12042" s="9"/>
      <c r="F12042" s="8"/>
    </row>
    <row r="12043" spans="1:6" x14ac:dyDescent="0.2">
      <c r="A12043" s="6">
        <v>43956</v>
      </c>
      <c r="B12043" s="7">
        <v>0.45833333333333331</v>
      </c>
      <c r="C12043" s="8">
        <f>[1]Lastgangübersicht!F12044+[1]Lastgangübersicht!K12044+[1]Lastgangübersicht!R12044</f>
        <v>230.01132541302272</v>
      </c>
      <c r="D12043" s="9"/>
      <c r="E12043" s="9"/>
      <c r="F12043" s="8"/>
    </row>
    <row r="12044" spans="1:6" x14ac:dyDescent="0.2">
      <c r="A12044" s="6">
        <v>43956</v>
      </c>
      <c r="B12044" s="7">
        <v>0.46875</v>
      </c>
      <c r="C12044" s="8">
        <f>[1]Lastgangübersicht!F12045+[1]Lastgangübersicht!K12045+[1]Lastgangübersicht!R12045</f>
        <v>242.92246124550729</v>
      </c>
      <c r="D12044" s="9"/>
      <c r="E12044" s="9"/>
      <c r="F12044" s="8"/>
    </row>
    <row r="12045" spans="1:6" x14ac:dyDescent="0.2">
      <c r="A12045" s="6">
        <v>43956</v>
      </c>
      <c r="B12045" s="7">
        <v>0.47916666666666669</v>
      </c>
      <c r="C12045" s="8">
        <f>[1]Lastgangübersicht!F12046+[1]Lastgangübersicht!K12046+[1]Lastgangübersicht!R12046</f>
        <v>245.4984973256847</v>
      </c>
      <c r="D12045" s="9"/>
      <c r="E12045" s="9"/>
      <c r="F12045" s="8"/>
    </row>
    <row r="12046" spans="1:6" x14ac:dyDescent="0.2">
      <c r="A12046" s="6">
        <v>43956</v>
      </c>
      <c r="B12046" s="7">
        <v>0.48958333333333331</v>
      </c>
      <c r="C12046" s="8">
        <f>[1]Lastgangübersicht!F12047+[1]Lastgangübersicht!K12047+[1]Lastgangübersicht!R12047</f>
        <v>256.90117782604869</v>
      </c>
      <c r="D12046" s="9"/>
      <c r="E12046" s="9"/>
      <c r="F12046" s="8"/>
    </row>
    <row r="12047" spans="1:6" x14ac:dyDescent="0.2">
      <c r="A12047" s="6">
        <v>43956</v>
      </c>
      <c r="B12047" s="7">
        <v>0.5</v>
      </c>
      <c r="C12047" s="8">
        <f>[1]Lastgangübersicht!F12048+[1]Lastgangübersicht!K12048+[1]Lastgangübersicht!R12048</f>
        <v>277.61917151680069</v>
      </c>
      <c r="D12047" s="9"/>
      <c r="E12047" s="9"/>
      <c r="F12047" s="8"/>
    </row>
    <row r="12048" spans="1:6" x14ac:dyDescent="0.2">
      <c r="A12048" s="6">
        <v>43956</v>
      </c>
      <c r="B12048" s="7">
        <v>0.51041666666666663</v>
      </c>
      <c r="C12048" s="8">
        <f>[1]Lastgangübersicht!F12049+[1]Lastgangübersicht!K12049+[1]Lastgangübersicht!R12049</f>
        <v>315.52562631881312</v>
      </c>
      <c r="D12048" s="9"/>
      <c r="E12048" s="9"/>
      <c r="F12048" s="8"/>
    </row>
    <row r="12049" spans="1:6" x14ac:dyDescent="0.2">
      <c r="A12049" s="6">
        <v>43956</v>
      </c>
      <c r="B12049" s="7">
        <v>0.52083333333333337</v>
      </c>
      <c r="C12049" s="8">
        <f>[1]Lastgangübersicht!F12050+[1]Lastgangübersicht!K12050+[1]Lastgangübersicht!R12050</f>
        <v>313.26373776999941</v>
      </c>
      <c r="D12049" s="9"/>
      <c r="E12049" s="9"/>
      <c r="F12049" s="8"/>
    </row>
    <row r="12050" spans="1:6" x14ac:dyDescent="0.2">
      <c r="A12050" s="6">
        <v>43956</v>
      </c>
      <c r="B12050" s="7">
        <v>0.53125</v>
      </c>
      <c r="C12050" s="8">
        <f>[1]Lastgangübersicht!F12051+[1]Lastgangübersicht!K12051+[1]Lastgangübersicht!R12051</f>
        <v>297.92687170154272</v>
      </c>
      <c r="D12050" s="9"/>
      <c r="E12050" s="9"/>
      <c r="F12050" s="8"/>
    </row>
    <row r="12051" spans="1:6" x14ac:dyDescent="0.2">
      <c r="A12051" s="6">
        <v>43956</v>
      </c>
      <c r="B12051" s="7">
        <v>0.54166666666666663</v>
      </c>
      <c r="C12051" s="8">
        <f>[1]Lastgangübersicht!F12052+[1]Lastgangübersicht!K12052+[1]Lastgangübersicht!R12052</f>
        <v>260.29676366052723</v>
      </c>
      <c r="D12051" s="9"/>
      <c r="E12051" s="9"/>
      <c r="F12051" s="8"/>
    </row>
    <row r="12052" spans="1:6" x14ac:dyDescent="0.2">
      <c r="A12052" s="6">
        <v>43956</v>
      </c>
      <c r="B12052" s="7">
        <v>0.55208333333333337</v>
      </c>
      <c r="C12052" s="8">
        <f>[1]Lastgangübersicht!F12053+[1]Lastgangübersicht!K12053+[1]Lastgangübersicht!R12053</f>
        <v>263.0338781726183</v>
      </c>
      <c r="D12052" s="9"/>
      <c r="E12052" s="9"/>
      <c r="F12052" s="8"/>
    </row>
    <row r="12053" spans="1:6" x14ac:dyDescent="0.2">
      <c r="A12053" s="6">
        <v>43956</v>
      </c>
      <c r="B12053" s="7">
        <v>0.5625</v>
      </c>
      <c r="C12053" s="8">
        <f>[1]Lastgangübersicht!F12054+[1]Lastgangübersicht!K12054+[1]Lastgangübersicht!R12054</f>
        <v>253.58307382706033</v>
      </c>
      <c r="D12053" s="9"/>
      <c r="E12053" s="9"/>
      <c r="F12053" s="8"/>
    </row>
    <row r="12054" spans="1:6" x14ac:dyDescent="0.2">
      <c r="A12054" s="6">
        <v>43956</v>
      </c>
      <c r="B12054" s="7">
        <v>0.57291666666666663</v>
      </c>
      <c r="C12054" s="8">
        <f>[1]Lastgangübersicht!F12055+[1]Lastgangübersicht!K12055+[1]Lastgangübersicht!R12055</f>
        <v>256.64244679230035</v>
      </c>
      <c r="D12054" s="9"/>
      <c r="E12054" s="9"/>
      <c r="F12054" s="8"/>
    </row>
    <row r="12055" spans="1:6" x14ac:dyDescent="0.2">
      <c r="A12055" s="6">
        <v>43956</v>
      </c>
      <c r="B12055" s="7">
        <v>0.58333333333333337</v>
      </c>
      <c r="C12055" s="8">
        <f>[1]Lastgangübersicht!F12056+[1]Lastgangübersicht!K12056+[1]Lastgangübersicht!R12056</f>
        <v>220.40026520973788</v>
      </c>
      <c r="D12055" s="9"/>
      <c r="E12055" s="9"/>
      <c r="F12055" s="8"/>
    </row>
    <row r="12056" spans="1:6" x14ac:dyDescent="0.2">
      <c r="A12056" s="6">
        <v>43956</v>
      </c>
      <c r="B12056" s="7">
        <v>0.59375</v>
      </c>
      <c r="C12056" s="8">
        <f>[1]Lastgangübersicht!F12057+[1]Lastgangübersicht!K12057+[1]Lastgangübersicht!R12057</f>
        <v>216.80845276851215</v>
      </c>
      <c r="D12056" s="9"/>
      <c r="E12056" s="9"/>
      <c r="F12056" s="8"/>
    </row>
    <row r="12057" spans="1:6" x14ac:dyDescent="0.2">
      <c r="A12057" s="6">
        <v>43956</v>
      </c>
      <c r="B12057" s="7">
        <v>0.60416666666666663</v>
      </c>
      <c r="C12057" s="8">
        <f>[1]Lastgangübersicht!F12058+[1]Lastgangübersicht!K12058+[1]Lastgangübersicht!R12058</f>
        <v>208.12901007129892</v>
      </c>
      <c r="D12057" s="9"/>
      <c r="E12057" s="9"/>
      <c r="F12057" s="8"/>
    </row>
    <row r="12058" spans="1:6" x14ac:dyDescent="0.2">
      <c r="A12058" s="6">
        <v>43956</v>
      </c>
      <c r="B12058" s="7">
        <v>0.61458333333333337</v>
      </c>
      <c r="C12058" s="8">
        <f>[1]Lastgangübersicht!F12059+[1]Lastgangübersicht!K12059+[1]Lastgangübersicht!R12059</f>
        <v>221.90747550409134</v>
      </c>
      <c r="D12058" s="9"/>
      <c r="E12058" s="9"/>
      <c r="F12058" s="8"/>
    </row>
    <row r="12059" spans="1:6" x14ac:dyDescent="0.2">
      <c r="A12059" s="6">
        <v>43956</v>
      </c>
      <c r="B12059" s="7">
        <v>0.625</v>
      </c>
      <c r="C12059" s="8">
        <f>[1]Lastgangübersicht!F12060+[1]Lastgangübersicht!K12060+[1]Lastgangübersicht!R12060</f>
        <v>240.5828988063522</v>
      </c>
      <c r="D12059" s="9"/>
      <c r="E12059" s="9"/>
      <c r="F12059" s="8"/>
    </row>
    <row r="12060" spans="1:6" x14ac:dyDescent="0.2">
      <c r="A12060" s="6">
        <v>43956</v>
      </c>
      <c r="B12060" s="7">
        <v>0.63541666666666663</v>
      </c>
      <c r="C12060" s="8">
        <f>[1]Lastgangübersicht!F12061+[1]Lastgangübersicht!K12061+[1]Lastgangübersicht!R12061</f>
        <v>197.21278241096272</v>
      </c>
      <c r="D12060" s="9"/>
      <c r="E12060" s="9"/>
      <c r="F12060" s="8"/>
    </row>
    <row r="12061" spans="1:6" x14ac:dyDescent="0.2">
      <c r="A12061" s="6">
        <v>43956</v>
      </c>
      <c r="B12061" s="7">
        <v>0.64583333333333337</v>
      </c>
      <c r="C12061" s="8">
        <f>[1]Lastgangübersicht!F12062+[1]Lastgangübersicht!K12062+[1]Lastgangübersicht!R12062</f>
        <v>220.32269743354487</v>
      </c>
      <c r="D12061" s="9"/>
      <c r="E12061" s="9"/>
      <c r="F12061" s="8"/>
    </row>
    <row r="12062" spans="1:6" x14ac:dyDescent="0.2">
      <c r="A12062" s="6">
        <v>43956</v>
      </c>
      <c r="B12062" s="7">
        <v>0.65625</v>
      </c>
      <c r="C12062" s="8">
        <f>[1]Lastgangübersicht!F12063+[1]Lastgangübersicht!K12063+[1]Lastgangübersicht!R12063</f>
        <v>238.1243808392849</v>
      </c>
      <c r="D12062" s="9"/>
      <c r="E12062" s="9"/>
      <c r="F12062" s="8"/>
    </row>
    <row r="12063" spans="1:6" x14ac:dyDescent="0.2">
      <c r="A12063" s="6">
        <v>43956</v>
      </c>
      <c r="B12063" s="7">
        <v>0.66666666666666663</v>
      </c>
      <c r="C12063" s="8">
        <f>[1]Lastgangübersicht!F12064+[1]Lastgangübersicht!K12064+[1]Lastgangübersicht!R12064</f>
        <v>237.18699910915279</v>
      </c>
      <c r="D12063" s="9"/>
      <c r="E12063" s="9"/>
      <c r="F12063" s="8"/>
    </row>
    <row r="12064" spans="1:6" x14ac:dyDescent="0.2">
      <c r="A12064" s="6">
        <v>43956</v>
      </c>
      <c r="B12064" s="7">
        <v>0.67708333333333337</v>
      </c>
      <c r="C12064" s="8">
        <f>[1]Lastgangübersicht!F12065+[1]Lastgangübersicht!K12065+[1]Lastgangübersicht!R12065</f>
        <v>246.14831790846637</v>
      </c>
      <c r="D12064" s="9"/>
      <c r="E12064" s="9"/>
      <c r="F12064" s="8"/>
    </row>
    <row r="12065" spans="1:6" x14ac:dyDescent="0.2">
      <c r="A12065" s="6">
        <v>43956</v>
      </c>
      <c r="B12065" s="7">
        <v>0.6875</v>
      </c>
      <c r="C12065" s="8">
        <f>[1]Lastgangübersicht!F12066+[1]Lastgangübersicht!K12066+[1]Lastgangübersicht!R12066</f>
        <v>240.77617006586047</v>
      </c>
      <c r="D12065" s="9"/>
      <c r="E12065" s="9"/>
      <c r="F12065" s="8"/>
    </row>
    <row r="12066" spans="1:6" x14ac:dyDescent="0.2">
      <c r="A12066" s="6">
        <v>43956</v>
      </c>
      <c r="B12066" s="7">
        <v>0.69791666666666663</v>
      </c>
      <c r="C12066" s="8">
        <f>[1]Lastgangübersicht!F12067+[1]Lastgangübersicht!K12067+[1]Lastgangübersicht!R12067</f>
        <v>249.02935044231174</v>
      </c>
      <c r="D12066" s="9"/>
      <c r="E12066" s="9"/>
      <c r="F12066" s="8"/>
    </row>
    <row r="12067" spans="1:6" x14ac:dyDescent="0.2">
      <c r="A12067" s="6">
        <v>43956</v>
      </c>
      <c r="B12067" s="7">
        <v>0.70833333333333337</v>
      </c>
      <c r="C12067" s="8">
        <f>[1]Lastgangübersicht!F12068+[1]Lastgangübersicht!K12068+[1]Lastgangübersicht!R12068</f>
        <v>247.20326485218152</v>
      </c>
      <c r="D12067" s="9"/>
      <c r="E12067" s="9"/>
      <c r="F12067" s="8"/>
    </row>
    <row r="12068" spans="1:6" x14ac:dyDescent="0.2">
      <c r="A12068" s="6">
        <v>43956</v>
      </c>
      <c r="B12068" s="7">
        <v>0.71875</v>
      </c>
      <c r="C12068" s="8">
        <f>[1]Lastgangübersicht!F12069+[1]Lastgangübersicht!K12069+[1]Lastgangübersicht!R12069</f>
        <v>253.36831699381213</v>
      </c>
      <c r="D12068" s="9"/>
      <c r="E12068" s="9"/>
      <c r="F12068" s="8"/>
    </row>
    <row r="12069" spans="1:6" x14ac:dyDescent="0.2">
      <c r="A12069" s="6">
        <v>43956</v>
      </c>
      <c r="B12069" s="7">
        <v>0.72916666666666663</v>
      </c>
      <c r="C12069" s="8">
        <f>[1]Lastgangübersicht!F12070+[1]Lastgangübersicht!K12070+[1]Lastgangübersicht!R12070</f>
        <v>236.71823106314744</v>
      </c>
      <c r="D12069" s="9"/>
      <c r="E12069" s="9"/>
      <c r="F12069" s="8"/>
    </row>
    <row r="12070" spans="1:6" x14ac:dyDescent="0.2">
      <c r="A12070" s="6">
        <v>43956</v>
      </c>
      <c r="B12070" s="7">
        <v>0.73958333333333337</v>
      </c>
      <c r="C12070" s="8">
        <f>[1]Lastgangübersicht!F12071+[1]Lastgangübersicht!K12071+[1]Lastgangübersicht!R12071</f>
        <v>241.73525877729017</v>
      </c>
      <c r="D12070" s="9"/>
      <c r="E12070" s="9"/>
      <c r="F12070" s="8"/>
    </row>
    <row r="12071" spans="1:6" x14ac:dyDescent="0.2">
      <c r="A12071" s="6">
        <v>43956</v>
      </c>
      <c r="B12071" s="7">
        <v>0.75</v>
      </c>
      <c r="C12071" s="8">
        <f>[1]Lastgangübersicht!F12072+[1]Lastgangübersicht!K12072+[1]Lastgangübersicht!R12072</f>
        <v>243.8963027885091</v>
      </c>
      <c r="D12071" s="9"/>
      <c r="E12071" s="9"/>
      <c r="F12071" s="8"/>
    </row>
    <row r="12072" spans="1:6" x14ac:dyDescent="0.2">
      <c r="A12072" s="6">
        <v>43956</v>
      </c>
      <c r="B12072" s="7">
        <v>0.76041666666666663</v>
      </c>
      <c r="C12072" s="8">
        <f>[1]Lastgangübersicht!F12073+[1]Lastgangübersicht!K12073+[1]Lastgangübersicht!R12073</f>
        <v>254.66761487133357</v>
      </c>
      <c r="D12072" s="9"/>
      <c r="E12072" s="9"/>
      <c r="F12072" s="8"/>
    </row>
    <row r="12073" spans="1:6" x14ac:dyDescent="0.2">
      <c r="A12073" s="6">
        <v>43956</v>
      </c>
      <c r="B12073" s="7">
        <v>0.77083333333333337</v>
      </c>
      <c r="C12073" s="8">
        <f>[1]Lastgangübersicht!F12074+[1]Lastgangübersicht!K12074+[1]Lastgangübersicht!R12074</f>
        <v>269.57377158252586</v>
      </c>
      <c r="D12073" s="9"/>
      <c r="E12073" s="9"/>
      <c r="F12073" s="8"/>
    </row>
    <row r="12074" spans="1:6" x14ac:dyDescent="0.2">
      <c r="A12074" s="6">
        <v>43956</v>
      </c>
      <c r="B12074" s="7">
        <v>0.78125</v>
      </c>
      <c r="C12074" s="8">
        <f>[1]Lastgangübersicht!F12075+[1]Lastgangübersicht!K12075+[1]Lastgangübersicht!R12075</f>
        <v>285.51154427723503</v>
      </c>
      <c r="D12074" s="9"/>
      <c r="E12074" s="9"/>
      <c r="F12074" s="8"/>
    </row>
    <row r="12075" spans="1:6" x14ac:dyDescent="0.2">
      <c r="A12075" s="6">
        <v>43956</v>
      </c>
      <c r="B12075" s="7">
        <v>0.79166666666666663</v>
      </c>
      <c r="C12075" s="8">
        <f>[1]Lastgangübersicht!F12076+[1]Lastgangübersicht!K12076+[1]Lastgangübersicht!R12076</f>
        <v>275.96281798178791</v>
      </c>
      <c r="D12075" s="9"/>
      <c r="E12075" s="9"/>
      <c r="F12075" s="8"/>
    </row>
    <row r="12076" spans="1:6" x14ac:dyDescent="0.2">
      <c r="A12076" s="6">
        <v>43956</v>
      </c>
      <c r="B12076" s="7">
        <v>0.80208333333333337</v>
      </c>
      <c r="C12076" s="8">
        <f>[1]Lastgangübersicht!F12077+[1]Lastgangübersicht!K12077+[1]Lastgangübersicht!R12077</f>
        <v>271.79588905404557</v>
      </c>
      <c r="D12076" s="9"/>
      <c r="E12076" s="9"/>
      <c r="F12076" s="8"/>
    </row>
    <row r="12077" spans="1:6" x14ac:dyDescent="0.2">
      <c r="A12077" s="6">
        <v>43956</v>
      </c>
      <c r="B12077" s="7">
        <v>0.8125</v>
      </c>
      <c r="C12077" s="8">
        <f>[1]Lastgangübersicht!F12078+[1]Lastgangübersicht!K12078+[1]Lastgangübersicht!R12078</f>
        <v>274.98760677994665</v>
      </c>
      <c r="D12077" s="9"/>
      <c r="E12077" s="9"/>
      <c r="F12077" s="8"/>
    </row>
    <row r="12078" spans="1:6" x14ac:dyDescent="0.2">
      <c r="A12078" s="6">
        <v>43956</v>
      </c>
      <c r="B12078" s="7">
        <v>0.82291666666666663</v>
      </c>
      <c r="C12078" s="8">
        <f>[1]Lastgangübersicht!F12079+[1]Lastgangübersicht!K12079+[1]Lastgangübersicht!R12079</f>
        <v>273.2488970181426</v>
      </c>
      <c r="D12078" s="9"/>
      <c r="E12078" s="9"/>
      <c r="F12078" s="8"/>
    </row>
    <row r="12079" spans="1:6" x14ac:dyDescent="0.2">
      <c r="A12079" s="6">
        <v>43956</v>
      </c>
      <c r="B12079" s="7">
        <v>0.83333333333333337</v>
      </c>
      <c r="C12079" s="8">
        <f>[1]Lastgangübersicht!F12080+[1]Lastgangübersicht!K12080+[1]Lastgangübersicht!R12080</f>
        <v>266.54568996012028</v>
      </c>
      <c r="D12079" s="9"/>
      <c r="E12079" s="9"/>
      <c r="F12079" s="8"/>
    </row>
    <row r="12080" spans="1:6" x14ac:dyDescent="0.2">
      <c r="A12080" s="6">
        <v>43956</v>
      </c>
      <c r="B12080" s="7">
        <v>0.84375</v>
      </c>
      <c r="C12080" s="8">
        <f>[1]Lastgangübersicht!F12081+[1]Lastgangübersicht!K12081+[1]Lastgangübersicht!R12081</f>
        <v>282.87913372427897</v>
      </c>
      <c r="D12080" s="9"/>
      <c r="E12080" s="9"/>
      <c r="F12080" s="8"/>
    </row>
    <row r="12081" spans="1:6" x14ac:dyDescent="0.2">
      <c r="A12081" s="6">
        <v>43956</v>
      </c>
      <c r="B12081" s="7">
        <v>0.85416666666666663</v>
      </c>
      <c r="C12081" s="8">
        <f>[1]Lastgangübersicht!F12082+[1]Lastgangübersicht!K12082+[1]Lastgangübersicht!R12082</f>
        <v>281.73118865864274</v>
      </c>
      <c r="D12081" s="9"/>
      <c r="E12081" s="9"/>
      <c r="F12081" s="8"/>
    </row>
    <row r="12082" spans="1:6" x14ac:dyDescent="0.2">
      <c r="A12082" s="6">
        <v>43956</v>
      </c>
      <c r="B12082" s="7">
        <v>0.86458333333333337</v>
      </c>
      <c r="C12082" s="8">
        <f>[1]Lastgangübersicht!F12083+[1]Lastgangübersicht!K12083+[1]Lastgangübersicht!R12083</f>
        <v>300.19501807384762</v>
      </c>
      <c r="D12082" s="9"/>
      <c r="E12082" s="9"/>
      <c r="F12082" s="8"/>
    </row>
    <row r="12083" spans="1:6" x14ac:dyDescent="0.2">
      <c r="A12083" s="6">
        <v>43956</v>
      </c>
      <c r="B12083" s="7">
        <v>0.875</v>
      </c>
      <c r="C12083" s="8">
        <f>[1]Lastgangübersicht!F12084+[1]Lastgangübersicht!K12084+[1]Lastgangübersicht!R12084</f>
        <v>283.78449313057519</v>
      </c>
      <c r="D12083" s="9"/>
      <c r="E12083" s="9"/>
      <c r="F12083" s="8"/>
    </row>
    <row r="12084" spans="1:6" x14ac:dyDescent="0.2">
      <c r="A12084" s="6">
        <v>43956</v>
      </c>
      <c r="B12084" s="7">
        <v>0.88541666666666663</v>
      </c>
      <c r="C12084" s="8">
        <f>[1]Lastgangübersicht!F12085+[1]Lastgangübersicht!K12085+[1]Lastgangübersicht!R12085</f>
        <v>281.65359693947966</v>
      </c>
      <c r="D12084" s="9"/>
      <c r="E12084" s="9"/>
      <c r="F12084" s="8"/>
    </row>
    <row r="12085" spans="1:6" x14ac:dyDescent="0.2">
      <c r="A12085" s="6">
        <v>43956</v>
      </c>
      <c r="B12085" s="7">
        <v>0.89583333333333337</v>
      </c>
      <c r="C12085" s="8">
        <f>[1]Lastgangübersicht!F12086+[1]Lastgangübersicht!K12086+[1]Lastgangübersicht!R12086</f>
        <v>289.30790688188347</v>
      </c>
      <c r="D12085" s="9"/>
      <c r="E12085" s="9"/>
      <c r="F12085" s="8"/>
    </row>
    <row r="12086" spans="1:6" x14ac:dyDescent="0.2">
      <c r="A12086" s="6">
        <v>43956</v>
      </c>
      <c r="B12086" s="7">
        <v>0.90625</v>
      </c>
      <c r="C12086" s="8">
        <f>[1]Lastgangübersicht!F12087+[1]Lastgangübersicht!K12087+[1]Lastgangübersicht!R12087</f>
        <v>287.39485239145273</v>
      </c>
      <c r="D12086" s="9"/>
      <c r="E12086" s="9"/>
      <c r="F12086" s="8"/>
    </row>
    <row r="12087" spans="1:6" x14ac:dyDescent="0.2">
      <c r="A12087" s="6">
        <v>43956</v>
      </c>
      <c r="B12087" s="7">
        <v>0.91666666666666663</v>
      </c>
      <c r="C12087" s="8">
        <f>[1]Lastgangübersicht!F12088+[1]Lastgangübersicht!K12088+[1]Lastgangübersicht!R12088</f>
        <v>288.94247533581597</v>
      </c>
      <c r="D12087" s="9"/>
      <c r="E12087" s="9"/>
      <c r="F12087" s="8"/>
    </row>
    <row r="12088" spans="1:6" x14ac:dyDescent="0.2">
      <c r="A12088" s="6">
        <v>43956</v>
      </c>
      <c r="B12088" s="7">
        <v>0.92708333333333337</v>
      </c>
      <c r="C12088" s="8">
        <f>[1]Lastgangübersicht!F12089+[1]Lastgangübersicht!K12089+[1]Lastgangübersicht!R12089</f>
        <v>266.36505282201546</v>
      </c>
      <c r="D12088" s="9"/>
      <c r="E12088" s="9"/>
      <c r="F12088" s="8"/>
    </row>
    <row r="12089" spans="1:6" x14ac:dyDescent="0.2">
      <c r="A12089" s="6">
        <v>43956</v>
      </c>
      <c r="B12089" s="7">
        <v>0.9375</v>
      </c>
      <c r="C12089" s="8">
        <f>[1]Lastgangübersicht!F12090+[1]Lastgangübersicht!K12090+[1]Lastgangübersicht!R12090</f>
        <v>250.6797535050944</v>
      </c>
      <c r="D12089" s="9"/>
      <c r="E12089" s="9"/>
      <c r="F12089" s="8"/>
    </row>
    <row r="12090" spans="1:6" x14ac:dyDescent="0.2">
      <c r="A12090" s="6">
        <v>43956</v>
      </c>
      <c r="B12090" s="7">
        <v>0.94791666666666663</v>
      </c>
      <c r="C12090" s="8">
        <f>[1]Lastgangübersicht!F12091+[1]Lastgangübersicht!K12091+[1]Lastgangübersicht!R12091</f>
        <v>246.04400432499216</v>
      </c>
      <c r="D12090" s="9"/>
      <c r="E12090" s="9"/>
      <c r="F12090" s="8"/>
    </row>
    <row r="12091" spans="1:6" x14ac:dyDescent="0.2">
      <c r="A12091" s="6">
        <v>43956</v>
      </c>
      <c r="B12091" s="7">
        <v>0.95833333333333337</v>
      </c>
      <c r="C12091" s="8">
        <f>[1]Lastgangübersicht!F12092+[1]Lastgangübersicht!K12092+[1]Lastgangübersicht!R12092</f>
        <v>235.87894426945485</v>
      </c>
      <c r="D12091" s="9"/>
      <c r="E12091" s="9"/>
      <c r="F12091" s="8"/>
    </row>
    <row r="12092" spans="1:6" x14ac:dyDescent="0.2">
      <c r="A12092" s="6">
        <v>43956</v>
      </c>
      <c r="B12092" s="7">
        <v>0.96875</v>
      </c>
      <c r="C12092" s="8">
        <f>[1]Lastgangübersicht!F12093+[1]Lastgangübersicht!K12093+[1]Lastgangübersicht!R12093</f>
        <v>220.19889770687158</v>
      </c>
      <c r="D12092" s="9"/>
      <c r="E12092" s="9"/>
      <c r="F12092" s="8"/>
    </row>
    <row r="12093" spans="1:6" x14ac:dyDescent="0.2">
      <c r="A12093" s="6">
        <v>43956</v>
      </c>
      <c r="B12093" s="7">
        <v>0.97916666666666663</v>
      </c>
      <c r="C12093" s="8">
        <f>[1]Lastgangübersicht!F12094+[1]Lastgangübersicht!K12094+[1]Lastgangübersicht!R12094</f>
        <v>214.98777441545104</v>
      </c>
      <c r="D12093" s="9"/>
      <c r="E12093" s="9"/>
      <c r="F12093" s="8"/>
    </row>
    <row r="12094" spans="1:6" x14ac:dyDescent="0.2">
      <c r="A12094" s="6">
        <v>43956</v>
      </c>
      <c r="B12094" s="7">
        <v>0.98958333333333337</v>
      </c>
      <c r="C12094" s="8">
        <f>[1]Lastgangübersicht!F12095+[1]Lastgangübersicht!K12095+[1]Lastgangübersicht!R12095</f>
        <v>203.62946081994178</v>
      </c>
      <c r="D12094" s="9"/>
      <c r="E12094" s="9"/>
      <c r="F12094" s="8"/>
    </row>
    <row r="12095" spans="1:6" x14ac:dyDescent="0.2">
      <c r="A12095" s="6">
        <v>43957</v>
      </c>
      <c r="B12095" s="7">
        <v>0</v>
      </c>
      <c r="C12095" s="8">
        <f>[1]Lastgangübersicht!F12096+[1]Lastgangübersicht!K12096+[1]Lastgangübersicht!R12096</f>
        <v>185.37996459160229</v>
      </c>
      <c r="D12095" s="9"/>
      <c r="E12095" s="9"/>
      <c r="F12095" s="8"/>
    </row>
    <row r="12096" spans="1:6" x14ac:dyDescent="0.2">
      <c r="A12096" s="6">
        <v>43957</v>
      </c>
      <c r="B12096" s="7">
        <v>1.0416666666666666E-2</v>
      </c>
      <c r="C12096" s="8">
        <f>[1]Lastgangübersicht!F12097+[1]Lastgangübersicht!K12097+[1]Lastgangübersicht!R12097</f>
        <v>177.40197240628527</v>
      </c>
      <c r="D12096" s="9"/>
      <c r="E12096" s="9"/>
      <c r="F12096" s="8"/>
    </row>
    <row r="12097" spans="1:6" x14ac:dyDescent="0.2">
      <c r="A12097" s="6">
        <v>43957</v>
      </c>
      <c r="B12097" s="7">
        <v>2.0833333333333332E-2</v>
      </c>
      <c r="C12097" s="8">
        <f>[1]Lastgangübersicht!F12098+[1]Lastgangübersicht!K12098+[1]Lastgangübersicht!R12098</f>
        <v>164.65656880998935</v>
      </c>
      <c r="D12097" s="9"/>
      <c r="E12097" s="9"/>
      <c r="F12097" s="8"/>
    </row>
    <row r="12098" spans="1:6" x14ac:dyDescent="0.2">
      <c r="A12098" s="6">
        <v>43957</v>
      </c>
      <c r="B12098" s="7">
        <v>3.125E-2</v>
      </c>
      <c r="C12098" s="8">
        <f>[1]Lastgangübersicht!F12099+[1]Lastgangübersicht!K12099+[1]Lastgangübersicht!R12099</f>
        <v>163.43142840839781</v>
      </c>
      <c r="D12098" s="9"/>
      <c r="E12098" s="9"/>
      <c r="F12098" s="8"/>
    </row>
    <row r="12099" spans="1:6" x14ac:dyDescent="0.2">
      <c r="A12099" s="6">
        <v>43957</v>
      </c>
      <c r="B12099" s="7">
        <v>4.1666666666666664E-2</v>
      </c>
      <c r="C12099" s="8">
        <f>[1]Lastgangübersicht!F12100+[1]Lastgangübersicht!K12100+[1]Lastgangübersicht!R12100</f>
        <v>159.95623694879578</v>
      </c>
      <c r="D12099" s="9"/>
      <c r="E12099" s="9"/>
      <c r="F12099" s="8"/>
    </row>
    <row r="12100" spans="1:6" x14ac:dyDescent="0.2">
      <c r="A12100" s="6">
        <v>43957</v>
      </c>
      <c r="B12100" s="7">
        <v>5.2083333333333336E-2</v>
      </c>
      <c r="C12100" s="8">
        <f>[1]Lastgangübersicht!F12101+[1]Lastgangübersicht!K12101+[1]Lastgangübersicht!R12101</f>
        <v>147.25259920976137</v>
      </c>
      <c r="D12100" s="9"/>
      <c r="E12100" s="9"/>
      <c r="F12100" s="8"/>
    </row>
    <row r="12101" spans="1:6" x14ac:dyDescent="0.2">
      <c r="A12101" s="6">
        <v>43957</v>
      </c>
      <c r="B12101" s="7">
        <v>6.25E-2</v>
      </c>
      <c r="C12101" s="8">
        <f>[1]Lastgangübersicht!F12102+[1]Lastgangübersicht!K12102+[1]Lastgangübersicht!R12102</f>
        <v>144.03208344215034</v>
      </c>
      <c r="D12101" s="9"/>
      <c r="E12101" s="9"/>
      <c r="F12101" s="8"/>
    </row>
    <row r="12102" spans="1:6" x14ac:dyDescent="0.2">
      <c r="A12102" s="6">
        <v>43957</v>
      </c>
      <c r="B12102" s="7">
        <v>7.2916666666666671E-2</v>
      </c>
      <c r="C12102" s="8">
        <f>[1]Lastgangübersicht!F12103+[1]Lastgangübersicht!K12103+[1]Lastgangübersicht!R12103</f>
        <v>145.24015781146028</v>
      </c>
      <c r="D12102" s="9"/>
      <c r="E12102" s="9"/>
      <c r="F12102" s="8"/>
    </row>
    <row r="12103" spans="1:6" x14ac:dyDescent="0.2">
      <c r="A12103" s="6">
        <v>43957</v>
      </c>
      <c r="B12103" s="7">
        <v>8.3333333333333329E-2</v>
      </c>
      <c r="C12103" s="8">
        <f>[1]Lastgangübersicht!F12104+[1]Lastgangübersicht!K12104+[1]Lastgangübersicht!R12104</f>
        <v>141.54418142494379</v>
      </c>
      <c r="D12103" s="9"/>
      <c r="E12103" s="9"/>
      <c r="F12103" s="8"/>
    </row>
    <row r="12104" spans="1:6" x14ac:dyDescent="0.2">
      <c r="A12104" s="6">
        <v>43957</v>
      </c>
      <c r="B12104" s="7">
        <v>9.375E-2</v>
      </c>
      <c r="C12104" s="8">
        <f>[1]Lastgangübersicht!F12105+[1]Lastgangübersicht!K12105+[1]Lastgangübersicht!R12105</f>
        <v>134.02845311994935</v>
      </c>
      <c r="D12104" s="9"/>
      <c r="E12104" s="9"/>
      <c r="F12104" s="8"/>
    </row>
    <row r="12105" spans="1:6" x14ac:dyDescent="0.2">
      <c r="A12105" s="6">
        <v>43957</v>
      </c>
      <c r="B12105" s="7">
        <v>0.10416666666666667</v>
      </c>
      <c r="C12105" s="8">
        <f>[1]Lastgangübersicht!F12106+[1]Lastgangübersicht!K12106+[1]Lastgangübersicht!R12106</f>
        <v>129.41988758023308</v>
      </c>
      <c r="D12105" s="9"/>
      <c r="E12105" s="9"/>
      <c r="F12105" s="8"/>
    </row>
    <row r="12106" spans="1:6" x14ac:dyDescent="0.2">
      <c r="A12106" s="6">
        <v>43957</v>
      </c>
      <c r="B12106" s="7">
        <v>0.11458333333333333</v>
      </c>
      <c r="C12106" s="8">
        <f>[1]Lastgangübersicht!F12107+[1]Lastgangübersicht!K12107+[1]Lastgangübersicht!R12107</f>
        <v>132.83494291324121</v>
      </c>
      <c r="D12106" s="9"/>
      <c r="E12106" s="9"/>
      <c r="F12106" s="8"/>
    </row>
    <row r="12107" spans="1:6" x14ac:dyDescent="0.2">
      <c r="A12107" s="6">
        <v>43957</v>
      </c>
      <c r="B12107" s="7">
        <v>0.125</v>
      </c>
      <c r="C12107" s="8">
        <f>[1]Lastgangübersicht!F12108+[1]Lastgangübersicht!K12108+[1]Lastgangübersicht!R12108</f>
        <v>128.75575772426083</v>
      </c>
      <c r="D12107" s="9"/>
      <c r="E12107" s="9"/>
      <c r="F12107" s="8"/>
    </row>
    <row r="12108" spans="1:6" x14ac:dyDescent="0.2">
      <c r="A12108" s="6">
        <v>43957</v>
      </c>
      <c r="B12108" s="7">
        <v>0.13541666666666666</v>
      </c>
      <c r="C12108" s="8">
        <f>[1]Lastgangübersicht!F12109+[1]Lastgangübersicht!K12109+[1]Lastgangübersicht!R12109</f>
        <v>128.0672099009293</v>
      </c>
      <c r="D12108" s="9"/>
      <c r="E12108" s="9"/>
      <c r="F12108" s="8"/>
    </row>
    <row r="12109" spans="1:6" x14ac:dyDescent="0.2">
      <c r="A12109" s="6">
        <v>43957</v>
      </c>
      <c r="B12109" s="7">
        <v>0.14583333333333334</v>
      </c>
      <c r="C12109" s="8">
        <f>[1]Lastgangübersicht!F12110+[1]Lastgangübersicht!K12110+[1]Lastgangübersicht!R12110</f>
        <v>130.10289028603017</v>
      </c>
      <c r="D12109" s="9"/>
      <c r="E12109" s="9"/>
      <c r="F12109" s="8"/>
    </row>
    <row r="12110" spans="1:6" x14ac:dyDescent="0.2">
      <c r="A12110" s="6">
        <v>43957</v>
      </c>
      <c r="B12110" s="7">
        <v>0.15625</v>
      </c>
      <c r="C12110" s="8">
        <f>[1]Lastgangübersicht!F12111+[1]Lastgangübersicht!K12111+[1]Lastgangübersicht!R12111</f>
        <v>139.38686043714898</v>
      </c>
      <c r="D12110" s="9"/>
      <c r="E12110" s="9"/>
      <c r="F12110" s="8"/>
    </row>
    <row r="12111" spans="1:6" x14ac:dyDescent="0.2">
      <c r="A12111" s="6">
        <v>43957</v>
      </c>
      <c r="B12111" s="7">
        <v>0.16666666666666666</v>
      </c>
      <c r="C12111" s="8">
        <f>[1]Lastgangübersicht!F12112+[1]Lastgangübersicht!K12112+[1]Lastgangübersicht!R12112</f>
        <v>138.79001026102426</v>
      </c>
      <c r="D12111" s="9"/>
      <c r="E12111" s="9"/>
      <c r="F12111" s="8"/>
    </row>
    <row r="12112" spans="1:6" x14ac:dyDescent="0.2">
      <c r="A12112" s="6">
        <v>43957</v>
      </c>
      <c r="B12112" s="7">
        <v>0.17708333333333334</v>
      </c>
      <c r="C12112" s="8">
        <f>[1]Lastgangübersicht!F12113+[1]Lastgangübersicht!K12113+[1]Lastgangübersicht!R12113</f>
        <v>135.63378089012156</v>
      </c>
      <c r="D12112" s="9"/>
      <c r="E12112" s="9"/>
      <c r="F12112" s="8"/>
    </row>
    <row r="12113" spans="1:6" x14ac:dyDescent="0.2">
      <c r="A12113" s="6">
        <v>43957</v>
      </c>
      <c r="B12113" s="7">
        <v>0.1875</v>
      </c>
      <c r="C12113" s="8">
        <f>[1]Lastgangübersicht!F12114+[1]Lastgangübersicht!K12114+[1]Lastgangübersicht!R12114</f>
        <v>137.67395578236</v>
      </c>
      <c r="D12113" s="9"/>
      <c r="E12113" s="9"/>
      <c r="F12113" s="8"/>
    </row>
    <row r="12114" spans="1:6" x14ac:dyDescent="0.2">
      <c r="A12114" s="6">
        <v>43957</v>
      </c>
      <c r="B12114" s="7">
        <v>0.19791666666666666</v>
      </c>
      <c r="C12114" s="8">
        <f>[1]Lastgangübersicht!F12115+[1]Lastgangübersicht!K12115+[1]Lastgangübersicht!R12115</f>
        <v>147.58617387939481</v>
      </c>
      <c r="D12114" s="9"/>
      <c r="E12114" s="9"/>
      <c r="F12114" s="8"/>
    </row>
    <row r="12115" spans="1:6" x14ac:dyDescent="0.2">
      <c r="A12115" s="6">
        <v>43957</v>
      </c>
      <c r="B12115" s="7">
        <v>0.20833333333333334</v>
      </c>
      <c r="C12115" s="8">
        <f>[1]Lastgangübersicht!F12116+[1]Lastgangübersicht!K12116+[1]Lastgangübersicht!R12116</f>
        <v>152.59459459357225</v>
      </c>
      <c r="D12115" s="9"/>
      <c r="E12115" s="9"/>
      <c r="F12115" s="8"/>
    </row>
    <row r="12116" spans="1:6" x14ac:dyDescent="0.2">
      <c r="A12116" s="6">
        <v>43957</v>
      </c>
      <c r="B12116" s="7">
        <v>0.21875</v>
      </c>
      <c r="C12116" s="8">
        <f>[1]Lastgangübersicht!F12117+[1]Lastgangübersicht!K12117+[1]Lastgangübersicht!R12117</f>
        <v>156.59816471627138</v>
      </c>
      <c r="D12116" s="9"/>
      <c r="E12116" s="9"/>
      <c r="F12116" s="8"/>
    </row>
    <row r="12117" spans="1:6" x14ac:dyDescent="0.2">
      <c r="A12117" s="6">
        <v>43957</v>
      </c>
      <c r="B12117" s="7">
        <v>0.22916666666666666</v>
      </c>
      <c r="C12117" s="8">
        <f>[1]Lastgangübersicht!F12118+[1]Lastgangübersicht!K12118+[1]Lastgangübersicht!R12118</f>
        <v>156.36079074575355</v>
      </c>
      <c r="D12117" s="9"/>
      <c r="E12117" s="9"/>
      <c r="F12117" s="8"/>
    </row>
    <row r="12118" spans="1:6" x14ac:dyDescent="0.2">
      <c r="A12118" s="6">
        <v>43957</v>
      </c>
      <c r="B12118" s="7">
        <v>0.23958333333333334</v>
      </c>
      <c r="C12118" s="8">
        <f>[1]Lastgangübersicht!F12119+[1]Lastgangübersicht!K12119+[1]Lastgangübersicht!R12119</f>
        <v>168.8917030950609</v>
      </c>
      <c r="D12118" s="9"/>
      <c r="E12118" s="9"/>
      <c r="F12118" s="8"/>
    </row>
    <row r="12119" spans="1:6" x14ac:dyDescent="0.2">
      <c r="A12119" s="6">
        <v>43957</v>
      </c>
      <c r="B12119" s="7">
        <v>0.25</v>
      </c>
      <c r="C12119" s="8">
        <f>[1]Lastgangübersicht!F12120+[1]Lastgangübersicht!K12120+[1]Lastgangübersicht!R12120</f>
        <v>170.60411595094382</v>
      </c>
      <c r="D12119" s="9"/>
      <c r="E12119" s="9"/>
      <c r="F12119" s="8"/>
    </row>
    <row r="12120" spans="1:6" x14ac:dyDescent="0.2">
      <c r="A12120" s="6">
        <v>43957</v>
      </c>
      <c r="B12120" s="7">
        <v>0.26041666666666669</v>
      </c>
      <c r="C12120" s="8">
        <f>[1]Lastgangübersicht!F12121+[1]Lastgangübersicht!K12121+[1]Lastgangübersicht!R12121</f>
        <v>189.14215473741049</v>
      </c>
      <c r="D12120" s="9"/>
      <c r="E12120" s="9"/>
      <c r="F12120" s="8"/>
    </row>
    <row r="12121" spans="1:6" x14ac:dyDescent="0.2">
      <c r="A12121" s="6">
        <v>43957</v>
      </c>
      <c r="B12121" s="7">
        <v>0.27083333333333331</v>
      </c>
      <c r="C12121" s="8">
        <f>[1]Lastgangübersicht!F12122+[1]Lastgangübersicht!K12122+[1]Lastgangübersicht!R12122</f>
        <v>186.02160111534812</v>
      </c>
      <c r="D12121" s="9"/>
      <c r="E12121" s="9"/>
      <c r="F12121" s="8"/>
    </row>
    <row r="12122" spans="1:6" x14ac:dyDescent="0.2">
      <c r="A12122" s="6">
        <v>43957</v>
      </c>
      <c r="B12122" s="7">
        <v>0.28125</v>
      </c>
      <c r="C12122" s="8">
        <f>[1]Lastgangübersicht!F12123+[1]Lastgangübersicht!K12123+[1]Lastgangübersicht!R12123</f>
        <v>194.18690383603274</v>
      </c>
      <c r="D12122" s="9"/>
      <c r="E12122" s="9"/>
      <c r="F12122" s="8"/>
    </row>
    <row r="12123" spans="1:6" x14ac:dyDescent="0.2">
      <c r="A12123" s="6">
        <v>43957</v>
      </c>
      <c r="B12123" s="7">
        <v>0.29166666666666669</v>
      </c>
      <c r="C12123" s="8">
        <f>[1]Lastgangübersicht!F12124+[1]Lastgangübersicht!K12124+[1]Lastgangübersicht!R12124</f>
        <v>204.1738851576641</v>
      </c>
      <c r="D12123" s="9"/>
      <c r="E12123" s="9"/>
      <c r="F12123" s="8"/>
    </row>
    <row r="12124" spans="1:6" x14ac:dyDescent="0.2">
      <c r="A12124" s="6">
        <v>43957</v>
      </c>
      <c r="B12124" s="7">
        <v>0.30208333333333331</v>
      </c>
      <c r="C12124" s="8">
        <f>[1]Lastgangübersicht!F12125+[1]Lastgangübersicht!K12125+[1]Lastgangübersicht!R12125</f>
        <v>203.27202451315611</v>
      </c>
      <c r="D12124" s="9"/>
      <c r="E12124" s="9"/>
      <c r="F12124" s="8"/>
    </row>
    <row r="12125" spans="1:6" x14ac:dyDescent="0.2">
      <c r="A12125" s="6">
        <v>43957</v>
      </c>
      <c r="B12125" s="7">
        <v>0.3125</v>
      </c>
      <c r="C12125" s="8">
        <f>[1]Lastgangübersicht!F12126+[1]Lastgangübersicht!K12126+[1]Lastgangübersicht!R12126</f>
        <v>193.78339882371654</v>
      </c>
      <c r="D12125" s="9"/>
      <c r="E12125" s="9"/>
      <c r="F12125" s="8"/>
    </row>
    <row r="12126" spans="1:6" x14ac:dyDescent="0.2">
      <c r="A12126" s="6">
        <v>43957</v>
      </c>
      <c r="B12126" s="7">
        <v>0.32291666666666669</v>
      </c>
      <c r="C12126" s="8">
        <f>[1]Lastgangübersicht!F12127+[1]Lastgangübersicht!K12127+[1]Lastgangübersicht!R12127</f>
        <v>201.97239988331063</v>
      </c>
      <c r="D12126" s="9"/>
      <c r="E12126" s="9"/>
      <c r="F12126" s="8"/>
    </row>
    <row r="12127" spans="1:6" x14ac:dyDescent="0.2">
      <c r="A12127" s="6">
        <v>43957</v>
      </c>
      <c r="B12127" s="7">
        <v>0.33333333333333331</v>
      </c>
      <c r="C12127" s="8">
        <f>[1]Lastgangübersicht!F12128+[1]Lastgangübersicht!K12128+[1]Lastgangübersicht!R12128</f>
        <v>219.07902363244924</v>
      </c>
      <c r="D12127" s="9"/>
      <c r="E12127" s="9"/>
      <c r="F12127" s="8"/>
    </row>
    <row r="12128" spans="1:6" x14ac:dyDescent="0.2">
      <c r="A12128" s="6">
        <v>43957</v>
      </c>
      <c r="B12128" s="7">
        <v>0.34375</v>
      </c>
      <c r="C12128" s="8">
        <f>[1]Lastgangübersicht!F12129+[1]Lastgangübersicht!K12129+[1]Lastgangübersicht!R12129</f>
        <v>219.54451788769427</v>
      </c>
      <c r="D12128" s="9"/>
      <c r="E12128" s="9"/>
      <c r="F12128" s="8"/>
    </row>
    <row r="12129" spans="1:6" x14ac:dyDescent="0.2">
      <c r="A12129" s="6">
        <v>43957</v>
      </c>
      <c r="B12129" s="7">
        <v>0.35416666666666669</v>
      </c>
      <c r="C12129" s="8">
        <f>[1]Lastgangübersicht!F12130+[1]Lastgangübersicht!K12130+[1]Lastgangübersicht!R12130</f>
        <v>221.36862742521629</v>
      </c>
      <c r="D12129" s="9"/>
      <c r="E12129" s="9"/>
      <c r="F12129" s="8"/>
    </row>
    <row r="12130" spans="1:6" x14ac:dyDescent="0.2">
      <c r="A12130" s="6">
        <v>43957</v>
      </c>
      <c r="B12130" s="7">
        <v>0.36458333333333331</v>
      </c>
      <c r="C12130" s="8">
        <f>[1]Lastgangübersicht!F12131+[1]Lastgangübersicht!K12131+[1]Lastgangübersicht!R12131</f>
        <v>227.94559744837511</v>
      </c>
      <c r="D12130" s="9"/>
      <c r="E12130" s="9"/>
      <c r="F12130" s="8"/>
    </row>
    <row r="12131" spans="1:6" x14ac:dyDescent="0.2">
      <c r="A12131" s="6">
        <v>43957</v>
      </c>
      <c r="B12131" s="7">
        <v>0.375</v>
      </c>
      <c r="C12131" s="8">
        <f>[1]Lastgangübersicht!F12132+[1]Lastgangübersicht!K12132+[1]Lastgangübersicht!R12132</f>
        <v>239.69611954233318</v>
      </c>
      <c r="D12131" s="9"/>
      <c r="E12131" s="9"/>
      <c r="F12131" s="8"/>
    </row>
    <row r="12132" spans="1:6" x14ac:dyDescent="0.2">
      <c r="A12132" s="6">
        <v>43957</v>
      </c>
      <c r="B12132" s="7">
        <v>0.38541666666666669</v>
      </c>
      <c r="C12132" s="8">
        <f>[1]Lastgangübersicht!F12133+[1]Lastgangübersicht!K12133+[1]Lastgangübersicht!R12133</f>
        <v>221.7842822989665</v>
      </c>
      <c r="D12132" s="9"/>
      <c r="E12132" s="9"/>
      <c r="F12132" s="8"/>
    </row>
    <row r="12133" spans="1:6" x14ac:dyDescent="0.2">
      <c r="A12133" s="6">
        <v>43957</v>
      </c>
      <c r="B12133" s="7">
        <v>0.39583333333333331</v>
      </c>
      <c r="C12133" s="8">
        <f>[1]Lastgangübersicht!F12134+[1]Lastgangübersicht!K12134+[1]Lastgangübersicht!R12134</f>
        <v>223.76421186457668</v>
      </c>
      <c r="D12133" s="9"/>
      <c r="E12133" s="9"/>
      <c r="F12133" s="8"/>
    </row>
    <row r="12134" spans="1:6" x14ac:dyDescent="0.2">
      <c r="A12134" s="6">
        <v>43957</v>
      </c>
      <c r="B12134" s="7">
        <v>0.40625</v>
      </c>
      <c r="C12134" s="8">
        <f>[1]Lastgangübersicht!F12135+[1]Lastgangübersicht!K12135+[1]Lastgangübersicht!R12135</f>
        <v>232.1924274532426</v>
      </c>
      <c r="D12134" s="9"/>
      <c r="E12134" s="9"/>
      <c r="F12134" s="8"/>
    </row>
    <row r="12135" spans="1:6" x14ac:dyDescent="0.2">
      <c r="A12135" s="6">
        <v>43957</v>
      </c>
      <c r="B12135" s="7">
        <v>0.41666666666666669</v>
      </c>
      <c r="C12135" s="8">
        <f>[1]Lastgangübersicht!F12136+[1]Lastgangübersicht!K12136+[1]Lastgangübersicht!R12136</f>
        <v>230.74120055582387</v>
      </c>
      <c r="D12135" s="9"/>
      <c r="E12135" s="9"/>
      <c r="F12135" s="8"/>
    </row>
    <row r="12136" spans="1:6" x14ac:dyDescent="0.2">
      <c r="A12136" s="6">
        <v>43957</v>
      </c>
      <c r="B12136" s="7">
        <v>0.42708333333333331</v>
      </c>
      <c r="C12136" s="8">
        <f>[1]Lastgangübersicht!F12137+[1]Lastgangübersicht!K12137+[1]Lastgangübersicht!R12137</f>
        <v>225.88995133974919</v>
      </c>
      <c r="D12136" s="9"/>
      <c r="E12136" s="9"/>
      <c r="F12136" s="8"/>
    </row>
    <row r="12137" spans="1:6" x14ac:dyDescent="0.2">
      <c r="A12137" s="6">
        <v>43957</v>
      </c>
      <c r="B12137" s="7">
        <v>0.4375</v>
      </c>
      <c r="C12137" s="8">
        <f>[1]Lastgangübersicht!F12138+[1]Lastgangübersicht!K12138+[1]Lastgangübersicht!R12138</f>
        <v>241.32791981818653</v>
      </c>
      <c r="D12137" s="9"/>
      <c r="E12137" s="9"/>
      <c r="F12137" s="8"/>
    </row>
    <row r="12138" spans="1:6" x14ac:dyDescent="0.2">
      <c r="A12138" s="6">
        <v>43957</v>
      </c>
      <c r="B12138" s="7">
        <v>0.44791666666666669</v>
      </c>
      <c r="C12138" s="8">
        <f>[1]Lastgangübersicht!F12139+[1]Lastgangübersicht!K12139+[1]Lastgangübersicht!R12139</f>
        <v>254.47513482323779</v>
      </c>
      <c r="D12138" s="9"/>
      <c r="E12138" s="9"/>
      <c r="F12138" s="8"/>
    </row>
    <row r="12139" spans="1:6" x14ac:dyDescent="0.2">
      <c r="A12139" s="6">
        <v>43957</v>
      </c>
      <c r="B12139" s="7">
        <v>0.45833333333333331</v>
      </c>
      <c r="C12139" s="8">
        <f>[1]Lastgangübersicht!F12140+[1]Lastgangübersicht!K12140+[1]Lastgangübersicht!R12140</f>
        <v>256.94413225680091</v>
      </c>
      <c r="D12139" s="9"/>
      <c r="E12139" s="9"/>
      <c r="F12139" s="8"/>
    </row>
    <row r="12140" spans="1:6" x14ac:dyDescent="0.2">
      <c r="A12140" s="6">
        <v>43957</v>
      </c>
      <c r="B12140" s="7">
        <v>0.46875</v>
      </c>
      <c r="C12140" s="8">
        <f>[1]Lastgangübersicht!F12141+[1]Lastgangübersicht!K12141+[1]Lastgangübersicht!R12141</f>
        <v>264.30885337366055</v>
      </c>
      <c r="D12140" s="9"/>
      <c r="E12140" s="9"/>
      <c r="F12140" s="8"/>
    </row>
    <row r="12141" spans="1:6" x14ac:dyDescent="0.2">
      <c r="A12141" s="6">
        <v>43957</v>
      </c>
      <c r="B12141" s="7">
        <v>0.47916666666666669</v>
      </c>
      <c r="C12141" s="8">
        <f>[1]Lastgangübersicht!F12142+[1]Lastgangübersicht!K12142+[1]Lastgangübersicht!R12142</f>
        <v>267.89744760729764</v>
      </c>
      <c r="D12141" s="9"/>
      <c r="E12141" s="9"/>
      <c r="F12141" s="8"/>
    </row>
    <row r="12142" spans="1:6" x14ac:dyDescent="0.2">
      <c r="A12142" s="6">
        <v>43957</v>
      </c>
      <c r="B12142" s="7">
        <v>0.48958333333333331</v>
      </c>
      <c r="C12142" s="8">
        <f>[1]Lastgangübersicht!F12143+[1]Lastgangübersicht!K12143+[1]Lastgangübersicht!R12143</f>
        <v>283.71489952204416</v>
      </c>
      <c r="D12142" s="9"/>
      <c r="E12142" s="9"/>
      <c r="F12142" s="8"/>
    </row>
    <row r="12143" spans="1:6" x14ac:dyDescent="0.2">
      <c r="A12143" s="6">
        <v>43957</v>
      </c>
      <c r="B12143" s="7">
        <v>0.5</v>
      </c>
      <c r="C12143" s="8">
        <f>[1]Lastgangübersicht!F12144+[1]Lastgangübersicht!K12144+[1]Lastgangübersicht!R12144</f>
        <v>285.41276855727034</v>
      </c>
      <c r="D12143" s="9"/>
      <c r="E12143" s="9"/>
      <c r="F12143" s="8"/>
    </row>
    <row r="12144" spans="1:6" x14ac:dyDescent="0.2">
      <c r="A12144" s="6">
        <v>43957</v>
      </c>
      <c r="B12144" s="7">
        <v>0.51041666666666663</v>
      </c>
      <c r="C12144" s="8">
        <f>[1]Lastgangübersicht!F12145+[1]Lastgangübersicht!K12145+[1]Lastgangübersicht!R12145</f>
        <v>315.31045398730896</v>
      </c>
      <c r="D12144" s="9"/>
      <c r="E12144" s="9"/>
      <c r="F12144" s="8"/>
    </row>
    <row r="12145" spans="1:6" x14ac:dyDescent="0.2">
      <c r="A12145" s="6">
        <v>43957</v>
      </c>
      <c r="B12145" s="7">
        <v>0.52083333333333337</v>
      </c>
      <c r="C12145" s="8">
        <f>[1]Lastgangübersicht!F12146+[1]Lastgangübersicht!K12146+[1]Lastgangübersicht!R12146</f>
        <v>296.24348258492284</v>
      </c>
      <c r="D12145" s="9"/>
      <c r="E12145" s="9"/>
      <c r="F12145" s="8"/>
    </row>
    <row r="12146" spans="1:6" x14ac:dyDescent="0.2">
      <c r="A12146" s="6">
        <v>43957</v>
      </c>
      <c r="B12146" s="7">
        <v>0.53125</v>
      </c>
      <c r="C12146" s="8">
        <f>[1]Lastgangübersicht!F12147+[1]Lastgangübersicht!K12147+[1]Lastgangübersicht!R12147</f>
        <v>295.55250926942597</v>
      </c>
      <c r="D12146" s="9"/>
      <c r="E12146" s="9"/>
      <c r="F12146" s="8"/>
    </row>
    <row r="12147" spans="1:6" x14ac:dyDescent="0.2">
      <c r="A12147" s="6">
        <v>43957</v>
      </c>
      <c r="B12147" s="7">
        <v>0.54166666666666663</v>
      </c>
      <c r="C12147" s="8">
        <f>[1]Lastgangübersicht!F12148+[1]Lastgangübersicht!K12148+[1]Lastgangübersicht!R12148</f>
        <v>267.4041137705878</v>
      </c>
      <c r="D12147" s="9"/>
      <c r="E12147" s="9"/>
      <c r="F12147" s="8"/>
    </row>
    <row r="12148" spans="1:6" x14ac:dyDescent="0.2">
      <c r="A12148" s="6">
        <v>43957</v>
      </c>
      <c r="B12148" s="7">
        <v>0.55208333333333337</v>
      </c>
      <c r="C12148" s="8">
        <f>[1]Lastgangübersicht!F12149+[1]Lastgangübersicht!K12149+[1]Lastgangübersicht!R12149</f>
        <v>255.39723203160372</v>
      </c>
      <c r="D12148" s="9"/>
      <c r="E12148" s="9"/>
      <c r="F12148" s="8"/>
    </row>
    <row r="12149" spans="1:6" x14ac:dyDescent="0.2">
      <c r="A12149" s="6">
        <v>43957</v>
      </c>
      <c r="B12149" s="7">
        <v>0.5625</v>
      </c>
      <c r="C12149" s="8">
        <f>[1]Lastgangübersicht!F12150+[1]Lastgangübersicht!K12150+[1]Lastgangübersicht!R12150</f>
        <v>255.8421493038511</v>
      </c>
      <c r="D12149" s="9"/>
      <c r="E12149" s="9"/>
      <c r="F12149" s="8"/>
    </row>
    <row r="12150" spans="1:6" x14ac:dyDescent="0.2">
      <c r="A12150" s="6">
        <v>43957</v>
      </c>
      <c r="B12150" s="7">
        <v>0.57291666666666663</v>
      </c>
      <c r="C12150" s="8">
        <f>[1]Lastgangübersicht!F12151+[1]Lastgangübersicht!K12151+[1]Lastgangübersicht!R12151</f>
        <v>257.36447389927929</v>
      </c>
      <c r="D12150" s="9"/>
      <c r="E12150" s="9"/>
      <c r="F12150" s="8"/>
    </row>
    <row r="12151" spans="1:6" x14ac:dyDescent="0.2">
      <c r="A12151" s="6">
        <v>43957</v>
      </c>
      <c r="B12151" s="7">
        <v>0.58333333333333337</v>
      </c>
      <c r="C12151" s="8">
        <f>[1]Lastgangübersicht!F12152+[1]Lastgangübersicht!K12152+[1]Lastgangübersicht!R12152</f>
        <v>260.16975555888598</v>
      </c>
      <c r="D12151" s="9"/>
      <c r="E12151" s="9"/>
      <c r="F12151" s="8"/>
    </row>
    <row r="12152" spans="1:6" x14ac:dyDescent="0.2">
      <c r="A12152" s="6">
        <v>43957</v>
      </c>
      <c r="B12152" s="7">
        <v>0.59375</v>
      </c>
      <c r="C12152" s="8">
        <f>[1]Lastgangübersicht!F12153+[1]Lastgangübersicht!K12153+[1]Lastgangübersicht!R12153</f>
        <v>257.30166518343344</v>
      </c>
      <c r="D12152" s="9"/>
      <c r="E12152" s="9"/>
      <c r="F12152" s="8"/>
    </row>
    <row r="12153" spans="1:6" x14ac:dyDescent="0.2">
      <c r="A12153" s="6">
        <v>43957</v>
      </c>
      <c r="B12153" s="7">
        <v>0.60416666666666663</v>
      </c>
      <c r="C12153" s="8">
        <f>[1]Lastgangübersicht!F12154+[1]Lastgangübersicht!K12154+[1]Lastgangübersicht!R12154</f>
        <v>250.32833357524223</v>
      </c>
      <c r="D12153" s="9"/>
      <c r="E12153" s="9"/>
      <c r="F12153" s="8"/>
    </row>
    <row r="12154" spans="1:6" x14ac:dyDescent="0.2">
      <c r="A12154" s="6">
        <v>43957</v>
      </c>
      <c r="B12154" s="7">
        <v>0.61458333333333337</v>
      </c>
      <c r="C12154" s="8">
        <f>[1]Lastgangübersicht!F12155+[1]Lastgangübersicht!K12155+[1]Lastgangübersicht!R12155</f>
        <v>253.14849425051642</v>
      </c>
      <c r="D12154" s="9"/>
      <c r="E12154" s="9"/>
      <c r="F12154" s="8"/>
    </row>
    <row r="12155" spans="1:6" x14ac:dyDescent="0.2">
      <c r="A12155" s="6">
        <v>43957</v>
      </c>
      <c r="B12155" s="7">
        <v>0.625</v>
      </c>
      <c r="C12155" s="8">
        <f>[1]Lastgangübersicht!F12156+[1]Lastgangübersicht!K12156+[1]Lastgangübersicht!R12156</f>
        <v>246.15892307674093</v>
      </c>
      <c r="D12155" s="9"/>
      <c r="E12155" s="9"/>
      <c r="F12155" s="8"/>
    </row>
    <row r="12156" spans="1:6" x14ac:dyDescent="0.2">
      <c r="A12156" s="6">
        <v>43957</v>
      </c>
      <c r="B12156" s="7">
        <v>0.63541666666666663</v>
      </c>
      <c r="C12156" s="8">
        <f>[1]Lastgangübersicht!F12157+[1]Lastgangübersicht!K12157+[1]Lastgangübersicht!R12157</f>
        <v>238.19532565073985</v>
      </c>
      <c r="D12156" s="9"/>
      <c r="E12156" s="9"/>
      <c r="F12156" s="8"/>
    </row>
    <row r="12157" spans="1:6" x14ac:dyDescent="0.2">
      <c r="A12157" s="6">
        <v>43957</v>
      </c>
      <c r="B12157" s="7">
        <v>0.64583333333333337</v>
      </c>
      <c r="C12157" s="8">
        <f>[1]Lastgangübersicht!F12158+[1]Lastgangübersicht!K12158+[1]Lastgangübersicht!R12158</f>
        <v>230.66886058449177</v>
      </c>
      <c r="D12157" s="9"/>
      <c r="E12157" s="9"/>
      <c r="F12157" s="8"/>
    </row>
    <row r="12158" spans="1:6" x14ac:dyDescent="0.2">
      <c r="A12158" s="6">
        <v>43957</v>
      </c>
      <c r="B12158" s="7">
        <v>0.65625</v>
      </c>
      <c r="C12158" s="8">
        <f>[1]Lastgangübersicht!F12159+[1]Lastgangübersicht!K12159+[1]Lastgangübersicht!R12159</f>
        <v>233.17752268610968</v>
      </c>
      <c r="D12158" s="9"/>
      <c r="E12158" s="9"/>
      <c r="F12158" s="8"/>
    </row>
    <row r="12159" spans="1:6" x14ac:dyDescent="0.2">
      <c r="A12159" s="6">
        <v>43957</v>
      </c>
      <c r="B12159" s="7">
        <v>0.66666666666666663</v>
      </c>
      <c r="C12159" s="8">
        <f>[1]Lastgangübersicht!F12160+[1]Lastgangübersicht!K12160+[1]Lastgangübersicht!R12160</f>
        <v>225.0285942896374</v>
      </c>
      <c r="D12159" s="9"/>
      <c r="E12159" s="9"/>
      <c r="F12159" s="8"/>
    </row>
    <row r="12160" spans="1:6" x14ac:dyDescent="0.2">
      <c r="A12160" s="6">
        <v>43957</v>
      </c>
      <c r="B12160" s="7">
        <v>0.67708333333333337</v>
      </c>
      <c r="C12160" s="8">
        <f>[1]Lastgangübersicht!F12161+[1]Lastgangübersicht!K12161+[1]Lastgangübersicht!R12161</f>
        <v>246.43715472118316</v>
      </c>
      <c r="D12160" s="9"/>
      <c r="E12160" s="9"/>
      <c r="F12160" s="8"/>
    </row>
    <row r="12161" spans="1:6" x14ac:dyDescent="0.2">
      <c r="A12161" s="6">
        <v>43957</v>
      </c>
      <c r="B12161" s="7">
        <v>0.6875</v>
      </c>
      <c r="C12161" s="8">
        <f>[1]Lastgangübersicht!F12162+[1]Lastgangübersicht!K12162+[1]Lastgangübersicht!R12162</f>
        <v>237.59535496927541</v>
      </c>
      <c r="D12161" s="9"/>
      <c r="E12161" s="9"/>
      <c r="F12161" s="8"/>
    </row>
    <row r="12162" spans="1:6" x14ac:dyDescent="0.2">
      <c r="A12162" s="6">
        <v>43957</v>
      </c>
      <c r="B12162" s="7">
        <v>0.69791666666666663</v>
      </c>
      <c r="C12162" s="8">
        <f>[1]Lastgangübersicht!F12163+[1]Lastgangübersicht!K12163+[1]Lastgangübersicht!R12163</f>
        <v>237.94016422289769</v>
      </c>
      <c r="D12162" s="9"/>
      <c r="E12162" s="9"/>
      <c r="F12162" s="8"/>
    </row>
    <row r="12163" spans="1:6" x14ac:dyDescent="0.2">
      <c r="A12163" s="6">
        <v>43957</v>
      </c>
      <c r="B12163" s="7">
        <v>0.70833333333333337</v>
      </c>
      <c r="C12163" s="8">
        <f>[1]Lastgangübersicht!F12164+[1]Lastgangübersicht!K12164+[1]Lastgangübersicht!R12164</f>
        <v>235.85842482139037</v>
      </c>
      <c r="D12163" s="9"/>
      <c r="E12163" s="9"/>
      <c r="F12163" s="8"/>
    </row>
    <row r="12164" spans="1:6" x14ac:dyDescent="0.2">
      <c r="A12164" s="6">
        <v>43957</v>
      </c>
      <c r="B12164" s="7">
        <v>0.71875</v>
      </c>
      <c r="C12164" s="8">
        <f>[1]Lastgangübersicht!F12165+[1]Lastgangübersicht!K12165+[1]Lastgangübersicht!R12165</f>
        <v>228.56018011148532</v>
      </c>
      <c r="D12164" s="9"/>
      <c r="E12164" s="9"/>
      <c r="F12164" s="8"/>
    </row>
    <row r="12165" spans="1:6" x14ac:dyDescent="0.2">
      <c r="A12165" s="6">
        <v>43957</v>
      </c>
      <c r="B12165" s="7">
        <v>0.72916666666666663</v>
      </c>
      <c r="C12165" s="8">
        <f>[1]Lastgangübersicht!F12166+[1]Lastgangübersicht!K12166+[1]Lastgangübersicht!R12166</f>
        <v>223.65269809494629</v>
      </c>
      <c r="D12165" s="9"/>
      <c r="E12165" s="9"/>
      <c r="F12165" s="8"/>
    </row>
    <row r="12166" spans="1:6" x14ac:dyDescent="0.2">
      <c r="A12166" s="6">
        <v>43957</v>
      </c>
      <c r="B12166" s="7">
        <v>0.73958333333333337</v>
      </c>
      <c r="C12166" s="8">
        <f>[1]Lastgangübersicht!F12167+[1]Lastgangübersicht!K12167+[1]Lastgangübersicht!R12167</f>
        <v>228.14238332103537</v>
      </c>
      <c r="D12166" s="9"/>
      <c r="E12166" s="9"/>
      <c r="F12166" s="8"/>
    </row>
    <row r="12167" spans="1:6" x14ac:dyDescent="0.2">
      <c r="A12167" s="6">
        <v>43957</v>
      </c>
      <c r="B12167" s="7">
        <v>0.75</v>
      </c>
      <c r="C12167" s="8">
        <f>[1]Lastgangübersicht!F12168+[1]Lastgangübersicht!K12168+[1]Lastgangübersicht!R12168</f>
        <v>242.68372390367659</v>
      </c>
      <c r="D12167" s="9"/>
      <c r="E12167" s="9"/>
      <c r="F12167" s="8"/>
    </row>
    <row r="12168" spans="1:6" x14ac:dyDescent="0.2">
      <c r="A12168" s="6">
        <v>43957</v>
      </c>
      <c r="B12168" s="7">
        <v>0.76041666666666663</v>
      </c>
      <c r="C12168" s="8">
        <f>[1]Lastgangübersicht!F12169+[1]Lastgangübersicht!K12169+[1]Lastgangübersicht!R12169</f>
        <v>230.24628161502687</v>
      </c>
      <c r="D12168" s="9"/>
      <c r="E12168" s="9"/>
      <c r="F12168" s="8"/>
    </row>
    <row r="12169" spans="1:6" x14ac:dyDescent="0.2">
      <c r="A12169" s="6">
        <v>43957</v>
      </c>
      <c r="B12169" s="7">
        <v>0.77083333333333337</v>
      </c>
      <c r="C12169" s="8">
        <f>[1]Lastgangübersicht!F12170+[1]Lastgangübersicht!K12170+[1]Lastgangübersicht!R12170</f>
        <v>237.93400538252698</v>
      </c>
      <c r="D12169" s="9"/>
      <c r="E12169" s="9"/>
      <c r="F12169" s="8"/>
    </row>
    <row r="12170" spans="1:6" x14ac:dyDescent="0.2">
      <c r="A12170" s="6">
        <v>43957</v>
      </c>
      <c r="B12170" s="7">
        <v>0.78125</v>
      </c>
      <c r="C12170" s="8">
        <f>[1]Lastgangübersicht!F12171+[1]Lastgangübersicht!K12171+[1]Lastgangübersicht!R12171</f>
        <v>255.51862269326062</v>
      </c>
      <c r="D12170" s="9"/>
      <c r="E12170" s="9"/>
      <c r="F12170" s="8"/>
    </row>
    <row r="12171" spans="1:6" x14ac:dyDescent="0.2">
      <c r="A12171" s="6">
        <v>43957</v>
      </c>
      <c r="B12171" s="7">
        <v>0.79166666666666663</v>
      </c>
      <c r="C12171" s="8">
        <f>[1]Lastgangübersicht!F12172+[1]Lastgangübersicht!K12172+[1]Lastgangübersicht!R12172</f>
        <v>265.07926961380986</v>
      </c>
      <c r="D12171" s="9"/>
      <c r="E12171" s="9"/>
      <c r="F12171" s="8"/>
    </row>
    <row r="12172" spans="1:6" x14ac:dyDescent="0.2">
      <c r="A12172" s="6">
        <v>43957</v>
      </c>
      <c r="B12172" s="7">
        <v>0.80208333333333337</v>
      </c>
      <c r="C12172" s="8">
        <f>[1]Lastgangübersicht!F12173+[1]Lastgangübersicht!K12173+[1]Lastgangübersicht!R12173</f>
        <v>262.25981843169643</v>
      </c>
      <c r="D12172" s="9"/>
      <c r="E12172" s="9"/>
      <c r="F12172" s="8"/>
    </row>
    <row r="12173" spans="1:6" x14ac:dyDescent="0.2">
      <c r="A12173" s="6">
        <v>43957</v>
      </c>
      <c r="B12173" s="7">
        <v>0.8125</v>
      </c>
      <c r="C12173" s="8">
        <f>[1]Lastgangübersicht!F12174+[1]Lastgangübersicht!K12174+[1]Lastgangübersicht!R12174</f>
        <v>260.17260963736442</v>
      </c>
      <c r="D12173" s="9"/>
      <c r="E12173" s="9"/>
      <c r="F12173" s="8"/>
    </row>
    <row r="12174" spans="1:6" x14ac:dyDescent="0.2">
      <c r="A12174" s="6">
        <v>43957</v>
      </c>
      <c r="B12174" s="7">
        <v>0.82291666666666663</v>
      </c>
      <c r="C12174" s="8">
        <f>[1]Lastgangübersicht!F12175+[1]Lastgangübersicht!K12175+[1]Lastgangübersicht!R12175</f>
        <v>277.29221174958383</v>
      </c>
      <c r="D12174" s="9"/>
      <c r="E12174" s="9"/>
      <c r="F12174" s="8"/>
    </row>
    <row r="12175" spans="1:6" x14ac:dyDescent="0.2">
      <c r="A12175" s="6">
        <v>43957</v>
      </c>
      <c r="B12175" s="7">
        <v>0.83333333333333337</v>
      </c>
      <c r="C12175" s="8">
        <f>[1]Lastgangübersicht!F12176+[1]Lastgangübersicht!K12176+[1]Lastgangübersicht!R12176</f>
        <v>286.31409385287611</v>
      </c>
      <c r="D12175" s="9"/>
      <c r="E12175" s="9"/>
      <c r="F12175" s="8"/>
    </row>
    <row r="12176" spans="1:6" x14ac:dyDescent="0.2">
      <c r="A12176" s="6">
        <v>43957</v>
      </c>
      <c r="B12176" s="7">
        <v>0.84375</v>
      </c>
      <c r="C12176" s="8">
        <f>[1]Lastgangübersicht!F12177+[1]Lastgangübersicht!K12177+[1]Lastgangübersicht!R12177</f>
        <v>293.9479489518784</v>
      </c>
      <c r="D12176" s="9"/>
      <c r="E12176" s="9"/>
      <c r="F12176" s="8"/>
    </row>
    <row r="12177" spans="1:6" x14ac:dyDescent="0.2">
      <c r="A12177" s="6">
        <v>43957</v>
      </c>
      <c r="B12177" s="7">
        <v>0.85416666666666663</v>
      </c>
      <c r="C12177" s="8">
        <f>[1]Lastgangübersicht!F12178+[1]Lastgangübersicht!K12178+[1]Lastgangübersicht!R12178</f>
        <v>299.3409766915442</v>
      </c>
      <c r="D12177" s="9"/>
      <c r="E12177" s="9"/>
      <c r="F12177" s="8"/>
    </row>
    <row r="12178" spans="1:6" x14ac:dyDescent="0.2">
      <c r="A12178" s="6">
        <v>43957</v>
      </c>
      <c r="B12178" s="7">
        <v>0.86458333333333337</v>
      </c>
      <c r="C12178" s="8">
        <f>[1]Lastgangübersicht!F12179+[1]Lastgangübersicht!K12179+[1]Lastgangübersicht!R12179</f>
        <v>300.45358382395858</v>
      </c>
      <c r="D12178" s="9"/>
      <c r="E12178" s="9"/>
      <c r="F12178" s="8"/>
    </row>
    <row r="12179" spans="1:6" x14ac:dyDescent="0.2">
      <c r="A12179" s="6">
        <v>43957</v>
      </c>
      <c r="B12179" s="7">
        <v>0.875</v>
      </c>
      <c r="C12179" s="8">
        <f>[1]Lastgangübersicht!F12180+[1]Lastgangübersicht!K12180+[1]Lastgangübersicht!R12180</f>
        <v>285.65870339143669</v>
      </c>
      <c r="D12179" s="9"/>
      <c r="E12179" s="9"/>
      <c r="F12179" s="8"/>
    </row>
    <row r="12180" spans="1:6" x14ac:dyDescent="0.2">
      <c r="A12180" s="6">
        <v>43957</v>
      </c>
      <c r="B12180" s="7">
        <v>0.88541666666666663</v>
      </c>
      <c r="C12180" s="8">
        <f>[1]Lastgangübersicht!F12181+[1]Lastgangübersicht!K12181+[1]Lastgangübersicht!R12181</f>
        <v>281.45436902895517</v>
      </c>
      <c r="D12180" s="9"/>
      <c r="E12180" s="9"/>
      <c r="F12180" s="8"/>
    </row>
    <row r="12181" spans="1:6" x14ac:dyDescent="0.2">
      <c r="A12181" s="6">
        <v>43957</v>
      </c>
      <c r="B12181" s="7">
        <v>0.89583333333333337</v>
      </c>
      <c r="C12181" s="8">
        <f>[1]Lastgangübersicht!F12182+[1]Lastgangübersicht!K12182+[1]Lastgangübersicht!R12182</f>
        <v>291.83938964989841</v>
      </c>
      <c r="D12181" s="9"/>
      <c r="E12181" s="9"/>
      <c r="F12181" s="8"/>
    </row>
    <row r="12182" spans="1:6" x14ac:dyDescent="0.2">
      <c r="A12182" s="6">
        <v>43957</v>
      </c>
      <c r="B12182" s="7">
        <v>0.90625</v>
      </c>
      <c r="C12182" s="8">
        <f>[1]Lastgangübersicht!F12183+[1]Lastgangübersicht!K12183+[1]Lastgangübersicht!R12183</f>
        <v>290.18995009146113</v>
      </c>
      <c r="D12182" s="9"/>
      <c r="E12182" s="9"/>
      <c r="F12182" s="8"/>
    </row>
    <row r="12183" spans="1:6" x14ac:dyDescent="0.2">
      <c r="A12183" s="6">
        <v>43957</v>
      </c>
      <c r="B12183" s="7">
        <v>0.91666666666666663</v>
      </c>
      <c r="C12183" s="8">
        <f>[1]Lastgangübersicht!F12184+[1]Lastgangübersicht!K12184+[1]Lastgangübersicht!R12184</f>
        <v>286.25212220054055</v>
      </c>
      <c r="D12183" s="9"/>
      <c r="E12183" s="9"/>
      <c r="F12183" s="8"/>
    </row>
    <row r="12184" spans="1:6" x14ac:dyDescent="0.2">
      <c r="A12184" s="6">
        <v>43957</v>
      </c>
      <c r="B12184" s="7">
        <v>0.92708333333333337</v>
      </c>
      <c r="C12184" s="8">
        <f>[1]Lastgangübersicht!F12185+[1]Lastgangübersicht!K12185+[1]Lastgangübersicht!R12185</f>
        <v>263.83079187079852</v>
      </c>
      <c r="D12184" s="9"/>
      <c r="E12184" s="9"/>
      <c r="F12184" s="8"/>
    </row>
    <row r="12185" spans="1:6" x14ac:dyDescent="0.2">
      <c r="A12185" s="6">
        <v>43957</v>
      </c>
      <c r="B12185" s="7">
        <v>0.9375</v>
      </c>
      <c r="C12185" s="8">
        <f>[1]Lastgangübersicht!F12186+[1]Lastgangübersicht!K12186+[1]Lastgangübersicht!R12186</f>
        <v>243.27873055676241</v>
      </c>
      <c r="D12185" s="9"/>
      <c r="E12185" s="9"/>
      <c r="F12185" s="8"/>
    </row>
    <row r="12186" spans="1:6" x14ac:dyDescent="0.2">
      <c r="A12186" s="6">
        <v>43957</v>
      </c>
      <c r="B12186" s="7">
        <v>0.94791666666666663</v>
      </c>
      <c r="C12186" s="8">
        <f>[1]Lastgangübersicht!F12187+[1]Lastgangübersicht!K12187+[1]Lastgangübersicht!R12187</f>
        <v>238.85800840032545</v>
      </c>
      <c r="D12186" s="9"/>
      <c r="E12186" s="9"/>
      <c r="F12186" s="8"/>
    </row>
    <row r="12187" spans="1:6" x14ac:dyDescent="0.2">
      <c r="A12187" s="6">
        <v>43957</v>
      </c>
      <c r="B12187" s="7">
        <v>0.95833333333333337</v>
      </c>
      <c r="C12187" s="8">
        <f>[1]Lastgangübersicht!F12188+[1]Lastgangübersicht!K12188+[1]Lastgangübersicht!R12188</f>
        <v>221.63200667991222</v>
      </c>
      <c r="D12187" s="9"/>
      <c r="E12187" s="9"/>
      <c r="F12187" s="8"/>
    </row>
    <row r="12188" spans="1:6" x14ac:dyDescent="0.2">
      <c r="A12188" s="6">
        <v>43957</v>
      </c>
      <c r="B12188" s="7">
        <v>0.96875</v>
      </c>
      <c r="C12188" s="8">
        <f>[1]Lastgangübersicht!F12189+[1]Lastgangübersicht!K12189+[1]Lastgangübersicht!R12189</f>
        <v>213.4155195216444</v>
      </c>
      <c r="D12188" s="9"/>
      <c r="E12188" s="9"/>
      <c r="F12188" s="8"/>
    </row>
    <row r="12189" spans="1:6" x14ac:dyDescent="0.2">
      <c r="A12189" s="6">
        <v>43957</v>
      </c>
      <c r="B12189" s="7">
        <v>0.97916666666666663</v>
      </c>
      <c r="C12189" s="8">
        <f>[1]Lastgangübersicht!F12190+[1]Lastgangübersicht!K12190+[1]Lastgangübersicht!R12190</f>
        <v>202.14415460201428</v>
      </c>
      <c r="D12189" s="9"/>
      <c r="E12189" s="9"/>
      <c r="F12189" s="8"/>
    </row>
    <row r="12190" spans="1:6" x14ac:dyDescent="0.2">
      <c r="A12190" s="6">
        <v>43957</v>
      </c>
      <c r="B12190" s="7">
        <v>0.98958333333333337</v>
      </c>
      <c r="C12190" s="8">
        <f>[1]Lastgangübersicht!F12191+[1]Lastgangübersicht!K12191+[1]Lastgangübersicht!R12191</f>
        <v>192.22448714382239</v>
      </c>
      <c r="D12190" s="9"/>
      <c r="E12190" s="9"/>
      <c r="F12190" s="8"/>
    </row>
    <row r="12191" spans="1:6" x14ac:dyDescent="0.2">
      <c r="A12191" s="6">
        <v>43958</v>
      </c>
      <c r="B12191" s="7">
        <v>0</v>
      </c>
      <c r="C12191" s="8">
        <f>[1]Lastgangübersicht!F12192+[1]Lastgangübersicht!K12192+[1]Lastgangübersicht!R12192</f>
        <v>187.60383918247919</v>
      </c>
      <c r="D12191" s="9"/>
      <c r="E12191" s="9"/>
      <c r="F12191" s="8"/>
    </row>
    <row r="12192" spans="1:6" x14ac:dyDescent="0.2">
      <c r="A12192" s="6">
        <v>43958</v>
      </c>
      <c r="B12192" s="7">
        <v>1.0416666666666666E-2</v>
      </c>
      <c r="C12192" s="8">
        <f>[1]Lastgangübersicht!F12193+[1]Lastgangübersicht!K12193+[1]Lastgangübersicht!R12193</f>
        <v>178.28172053445576</v>
      </c>
      <c r="D12192" s="9"/>
      <c r="E12192" s="9"/>
      <c r="F12192" s="8"/>
    </row>
    <row r="12193" spans="1:6" x14ac:dyDescent="0.2">
      <c r="A12193" s="6">
        <v>43958</v>
      </c>
      <c r="B12193" s="7">
        <v>2.0833333333333332E-2</v>
      </c>
      <c r="C12193" s="8">
        <f>[1]Lastgangübersicht!F12194+[1]Lastgangübersicht!K12194+[1]Lastgangübersicht!R12194</f>
        <v>167.85290408966256</v>
      </c>
      <c r="D12193" s="9"/>
      <c r="E12193" s="9"/>
      <c r="F12193" s="8"/>
    </row>
    <row r="12194" spans="1:6" x14ac:dyDescent="0.2">
      <c r="A12194" s="6">
        <v>43958</v>
      </c>
      <c r="B12194" s="7">
        <v>3.125E-2</v>
      </c>
      <c r="C12194" s="8">
        <f>[1]Lastgangübersicht!F12195+[1]Lastgangübersicht!K12195+[1]Lastgangübersicht!R12195</f>
        <v>162.4049815858138</v>
      </c>
      <c r="D12194" s="9"/>
      <c r="E12194" s="9"/>
      <c r="F12194" s="8"/>
    </row>
    <row r="12195" spans="1:6" x14ac:dyDescent="0.2">
      <c r="A12195" s="6">
        <v>43958</v>
      </c>
      <c r="B12195" s="7">
        <v>4.1666666666666664E-2</v>
      </c>
      <c r="C12195" s="8">
        <f>[1]Lastgangübersicht!F12196+[1]Lastgangübersicht!K12196+[1]Lastgangübersicht!R12196</f>
        <v>153.95128679921081</v>
      </c>
      <c r="D12195" s="9"/>
      <c r="E12195" s="9"/>
      <c r="F12195" s="8"/>
    </row>
    <row r="12196" spans="1:6" x14ac:dyDescent="0.2">
      <c r="A12196" s="6">
        <v>43958</v>
      </c>
      <c r="B12196" s="7">
        <v>5.2083333333333336E-2</v>
      </c>
      <c r="C12196" s="8">
        <f>[1]Lastgangübersicht!F12197+[1]Lastgangübersicht!K12197+[1]Lastgangübersicht!R12197</f>
        <v>151.23165917654066</v>
      </c>
      <c r="D12196" s="9"/>
      <c r="E12196" s="9"/>
      <c r="F12196" s="8"/>
    </row>
    <row r="12197" spans="1:6" x14ac:dyDescent="0.2">
      <c r="A12197" s="6">
        <v>43958</v>
      </c>
      <c r="B12197" s="7">
        <v>6.25E-2</v>
      </c>
      <c r="C12197" s="8">
        <f>[1]Lastgangübersicht!F12198+[1]Lastgangübersicht!K12198+[1]Lastgangübersicht!R12198</f>
        <v>145.67425514625484</v>
      </c>
      <c r="D12197" s="9"/>
      <c r="E12197" s="9"/>
      <c r="F12197" s="8"/>
    </row>
    <row r="12198" spans="1:6" x14ac:dyDescent="0.2">
      <c r="A12198" s="6">
        <v>43958</v>
      </c>
      <c r="B12198" s="7">
        <v>7.2916666666666671E-2</v>
      </c>
      <c r="C12198" s="8">
        <f>[1]Lastgangübersicht!F12199+[1]Lastgangübersicht!K12199+[1]Lastgangübersicht!R12199</f>
        <v>140.87740402422241</v>
      </c>
      <c r="D12198" s="9"/>
      <c r="E12198" s="9"/>
      <c r="F12198" s="8"/>
    </row>
    <row r="12199" spans="1:6" x14ac:dyDescent="0.2">
      <c r="A12199" s="6">
        <v>43958</v>
      </c>
      <c r="B12199" s="7">
        <v>8.3333333333333329E-2</v>
      </c>
      <c r="C12199" s="8">
        <f>[1]Lastgangübersicht!F12200+[1]Lastgangübersicht!K12200+[1]Lastgangübersicht!R12200</f>
        <v>140.95160241774042</v>
      </c>
      <c r="D12199" s="9"/>
      <c r="E12199" s="9"/>
      <c r="F12199" s="8"/>
    </row>
    <row r="12200" spans="1:6" x14ac:dyDescent="0.2">
      <c r="A12200" s="6">
        <v>43958</v>
      </c>
      <c r="B12200" s="7">
        <v>9.375E-2</v>
      </c>
      <c r="C12200" s="8">
        <f>[1]Lastgangübersicht!F12201+[1]Lastgangübersicht!K12201+[1]Lastgangübersicht!R12201</f>
        <v>138.50757758340438</v>
      </c>
      <c r="D12200" s="9"/>
      <c r="E12200" s="9"/>
      <c r="F12200" s="8"/>
    </row>
    <row r="12201" spans="1:6" x14ac:dyDescent="0.2">
      <c r="A12201" s="6">
        <v>43958</v>
      </c>
      <c r="B12201" s="7">
        <v>0.10416666666666667</v>
      </c>
      <c r="C12201" s="8">
        <f>[1]Lastgangübersicht!F12202+[1]Lastgangübersicht!K12202+[1]Lastgangübersicht!R12202</f>
        <v>129.68569022712342</v>
      </c>
      <c r="D12201" s="9"/>
      <c r="E12201" s="9"/>
      <c r="F12201" s="8"/>
    </row>
    <row r="12202" spans="1:6" x14ac:dyDescent="0.2">
      <c r="A12202" s="6">
        <v>43958</v>
      </c>
      <c r="B12202" s="7">
        <v>0.11458333333333333</v>
      </c>
      <c r="C12202" s="8">
        <f>[1]Lastgangübersicht!F12203+[1]Lastgangübersicht!K12203+[1]Lastgangübersicht!R12203</f>
        <v>131.99994410318033</v>
      </c>
      <c r="D12202" s="9"/>
      <c r="E12202" s="9"/>
      <c r="F12202" s="8"/>
    </row>
    <row r="12203" spans="1:6" x14ac:dyDescent="0.2">
      <c r="A12203" s="6">
        <v>43958</v>
      </c>
      <c r="B12203" s="7">
        <v>0.125</v>
      </c>
      <c r="C12203" s="8">
        <f>[1]Lastgangübersicht!F12204+[1]Lastgangübersicht!K12204+[1]Lastgangübersicht!R12204</f>
        <v>131.46710656134479</v>
      </c>
      <c r="D12203" s="9"/>
      <c r="E12203" s="9"/>
      <c r="F12203" s="8"/>
    </row>
    <row r="12204" spans="1:6" x14ac:dyDescent="0.2">
      <c r="A12204" s="6">
        <v>43958</v>
      </c>
      <c r="B12204" s="7">
        <v>0.13541666666666666</v>
      </c>
      <c r="C12204" s="8">
        <f>[1]Lastgangübersicht!F12205+[1]Lastgangübersicht!K12205+[1]Lastgangübersicht!R12205</f>
        <v>131.13100297815373</v>
      </c>
      <c r="D12204" s="9"/>
      <c r="E12204" s="9"/>
      <c r="F12204" s="8"/>
    </row>
    <row r="12205" spans="1:6" x14ac:dyDescent="0.2">
      <c r="A12205" s="6">
        <v>43958</v>
      </c>
      <c r="B12205" s="7">
        <v>0.14583333333333334</v>
      </c>
      <c r="C12205" s="8">
        <f>[1]Lastgangübersicht!F12206+[1]Lastgangübersicht!K12206+[1]Lastgangübersicht!R12206</f>
        <v>125.49732216024921</v>
      </c>
      <c r="D12205" s="9"/>
      <c r="E12205" s="9"/>
      <c r="F12205" s="8"/>
    </row>
    <row r="12206" spans="1:6" x14ac:dyDescent="0.2">
      <c r="A12206" s="6">
        <v>43958</v>
      </c>
      <c r="B12206" s="7">
        <v>0.15625</v>
      </c>
      <c r="C12206" s="8">
        <f>[1]Lastgangübersicht!F12207+[1]Lastgangübersicht!K12207+[1]Lastgangübersicht!R12207</f>
        <v>134.45123931515471</v>
      </c>
      <c r="D12206" s="9"/>
      <c r="E12206" s="9"/>
      <c r="F12206" s="8"/>
    </row>
    <row r="12207" spans="1:6" x14ac:dyDescent="0.2">
      <c r="A12207" s="6">
        <v>43958</v>
      </c>
      <c r="B12207" s="7">
        <v>0.16666666666666666</v>
      </c>
      <c r="C12207" s="8">
        <f>[1]Lastgangübersicht!F12208+[1]Lastgangübersicht!K12208+[1]Lastgangübersicht!R12208</f>
        <v>138.80969864566777</v>
      </c>
      <c r="D12207" s="9"/>
      <c r="E12207" s="9"/>
      <c r="F12207" s="8"/>
    </row>
    <row r="12208" spans="1:6" x14ac:dyDescent="0.2">
      <c r="A12208" s="6">
        <v>43958</v>
      </c>
      <c r="B12208" s="7">
        <v>0.17708333333333334</v>
      </c>
      <c r="C12208" s="8">
        <f>[1]Lastgangübersicht!F12209+[1]Lastgangübersicht!K12209+[1]Lastgangübersicht!R12209</f>
        <v>139.55051412989073</v>
      </c>
      <c r="D12208" s="9"/>
      <c r="E12208" s="9"/>
      <c r="F12208" s="8"/>
    </row>
    <row r="12209" spans="1:6" x14ac:dyDescent="0.2">
      <c r="A12209" s="6">
        <v>43958</v>
      </c>
      <c r="B12209" s="7">
        <v>0.1875</v>
      </c>
      <c r="C12209" s="8">
        <f>[1]Lastgangübersicht!F12210+[1]Lastgangübersicht!K12210+[1]Lastgangübersicht!R12210</f>
        <v>142.36217831669273</v>
      </c>
      <c r="D12209" s="9"/>
      <c r="E12209" s="9"/>
      <c r="F12209" s="8"/>
    </row>
    <row r="12210" spans="1:6" x14ac:dyDescent="0.2">
      <c r="A12210" s="6">
        <v>43958</v>
      </c>
      <c r="B12210" s="7">
        <v>0.19791666666666666</v>
      </c>
      <c r="C12210" s="8">
        <f>[1]Lastgangübersicht!F12211+[1]Lastgangübersicht!K12211+[1]Lastgangübersicht!R12211</f>
        <v>147.19696715850969</v>
      </c>
      <c r="D12210" s="9"/>
      <c r="E12210" s="9"/>
      <c r="F12210" s="8"/>
    </row>
    <row r="12211" spans="1:6" x14ac:dyDescent="0.2">
      <c r="A12211" s="6">
        <v>43958</v>
      </c>
      <c r="B12211" s="7">
        <v>0.20833333333333334</v>
      </c>
      <c r="C12211" s="8">
        <f>[1]Lastgangübersicht!F12212+[1]Lastgangübersicht!K12212+[1]Lastgangübersicht!R12212</f>
        <v>151.67774259068457</v>
      </c>
      <c r="D12211" s="9"/>
      <c r="E12211" s="9"/>
      <c r="F12211" s="8"/>
    </row>
    <row r="12212" spans="1:6" x14ac:dyDescent="0.2">
      <c r="A12212" s="6">
        <v>43958</v>
      </c>
      <c r="B12212" s="7">
        <v>0.21875</v>
      </c>
      <c r="C12212" s="8">
        <f>[1]Lastgangübersicht!F12213+[1]Lastgangübersicht!K12213+[1]Lastgangübersicht!R12213</f>
        <v>163.07476071949014</v>
      </c>
      <c r="D12212" s="9"/>
      <c r="E12212" s="9"/>
      <c r="F12212" s="8"/>
    </row>
    <row r="12213" spans="1:6" x14ac:dyDescent="0.2">
      <c r="A12213" s="6">
        <v>43958</v>
      </c>
      <c r="B12213" s="7">
        <v>0.22916666666666666</v>
      </c>
      <c r="C12213" s="8">
        <f>[1]Lastgangübersicht!F12214+[1]Lastgangübersicht!K12214+[1]Lastgangübersicht!R12214</f>
        <v>161.05278785280217</v>
      </c>
      <c r="D12213" s="9"/>
      <c r="E12213" s="9"/>
      <c r="F12213" s="8"/>
    </row>
    <row r="12214" spans="1:6" x14ac:dyDescent="0.2">
      <c r="A12214" s="6">
        <v>43958</v>
      </c>
      <c r="B12214" s="7">
        <v>0.23958333333333334</v>
      </c>
      <c r="C12214" s="8">
        <f>[1]Lastgangübersicht!F12215+[1]Lastgangübersicht!K12215+[1]Lastgangübersicht!R12215</f>
        <v>166.36101509739854</v>
      </c>
      <c r="D12214" s="9"/>
      <c r="E12214" s="9"/>
      <c r="F12214" s="8"/>
    </row>
    <row r="12215" spans="1:6" x14ac:dyDescent="0.2">
      <c r="A12215" s="6">
        <v>43958</v>
      </c>
      <c r="B12215" s="7">
        <v>0.25</v>
      </c>
      <c r="C12215" s="8">
        <f>[1]Lastgangübersicht!F12216+[1]Lastgangübersicht!K12216+[1]Lastgangübersicht!R12216</f>
        <v>167.10267162270895</v>
      </c>
      <c r="D12215" s="9"/>
      <c r="E12215" s="9"/>
      <c r="F12215" s="8"/>
    </row>
    <row r="12216" spans="1:6" x14ac:dyDescent="0.2">
      <c r="A12216" s="6">
        <v>43958</v>
      </c>
      <c r="B12216" s="7">
        <v>0.26041666666666669</v>
      </c>
      <c r="C12216" s="8">
        <f>[1]Lastgangübersicht!F12217+[1]Lastgangübersicht!K12217+[1]Lastgangübersicht!R12217</f>
        <v>189.97700689754271</v>
      </c>
      <c r="D12216" s="9"/>
      <c r="E12216" s="9"/>
      <c r="F12216" s="8"/>
    </row>
    <row r="12217" spans="1:6" x14ac:dyDescent="0.2">
      <c r="A12217" s="6">
        <v>43958</v>
      </c>
      <c r="B12217" s="7">
        <v>0.27083333333333331</v>
      </c>
      <c r="C12217" s="8">
        <f>[1]Lastgangübersicht!F12218+[1]Lastgangübersicht!K12218+[1]Lastgangübersicht!R12218</f>
        <v>186.65925946832272</v>
      </c>
      <c r="D12217" s="9"/>
      <c r="E12217" s="9"/>
      <c r="F12217" s="8"/>
    </row>
    <row r="12218" spans="1:6" x14ac:dyDescent="0.2">
      <c r="A12218" s="6">
        <v>43958</v>
      </c>
      <c r="B12218" s="7">
        <v>0.28125</v>
      </c>
      <c r="C12218" s="8">
        <f>[1]Lastgangübersicht!F12219+[1]Lastgangübersicht!K12219+[1]Lastgangübersicht!R12219</f>
        <v>186.07248054110363</v>
      </c>
      <c r="D12218" s="9"/>
      <c r="E12218" s="9"/>
      <c r="F12218" s="8"/>
    </row>
    <row r="12219" spans="1:6" x14ac:dyDescent="0.2">
      <c r="A12219" s="6">
        <v>43958</v>
      </c>
      <c r="B12219" s="7">
        <v>0.29166666666666669</v>
      </c>
      <c r="C12219" s="8">
        <f>[1]Lastgangübersicht!F12220+[1]Lastgangübersicht!K12220+[1]Lastgangübersicht!R12220</f>
        <v>194.54072860868388</v>
      </c>
      <c r="D12219" s="9"/>
      <c r="E12219" s="9"/>
      <c r="F12219" s="8"/>
    </row>
    <row r="12220" spans="1:6" x14ac:dyDescent="0.2">
      <c r="A12220" s="6">
        <v>43958</v>
      </c>
      <c r="B12220" s="7">
        <v>0.30208333333333331</v>
      </c>
      <c r="C12220" s="8">
        <f>[1]Lastgangübersicht!F12221+[1]Lastgangübersicht!K12221+[1]Lastgangübersicht!R12221</f>
        <v>201.57638951012427</v>
      </c>
      <c r="D12220" s="9"/>
      <c r="E12220" s="9"/>
      <c r="F12220" s="8"/>
    </row>
    <row r="12221" spans="1:6" x14ac:dyDescent="0.2">
      <c r="A12221" s="6">
        <v>43958</v>
      </c>
      <c r="B12221" s="7">
        <v>0.3125</v>
      </c>
      <c r="C12221" s="8">
        <f>[1]Lastgangübersicht!F12222+[1]Lastgangübersicht!K12222+[1]Lastgangübersicht!R12222</f>
        <v>204.55797127731341</v>
      </c>
      <c r="D12221" s="9"/>
      <c r="E12221" s="9"/>
      <c r="F12221" s="8"/>
    </row>
    <row r="12222" spans="1:6" x14ac:dyDescent="0.2">
      <c r="A12222" s="6">
        <v>43958</v>
      </c>
      <c r="B12222" s="7">
        <v>0.32291666666666669</v>
      </c>
      <c r="C12222" s="8">
        <f>[1]Lastgangübersicht!F12223+[1]Lastgangübersicht!K12223+[1]Lastgangübersicht!R12223</f>
        <v>218.45577169437965</v>
      </c>
      <c r="D12222" s="9"/>
      <c r="E12222" s="9"/>
      <c r="F12222" s="8"/>
    </row>
    <row r="12223" spans="1:6" x14ac:dyDescent="0.2">
      <c r="A12223" s="6">
        <v>43958</v>
      </c>
      <c r="B12223" s="7">
        <v>0.33333333333333331</v>
      </c>
      <c r="C12223" s="8">
        <f>[1]Lastgangübersicht!F12224+[1]Lastgangübersicht!K12224+[1]Lastgangübersicht!R12224</f>
        <v>219.2502330694021</v>
      </c>
      <c r="D12223" s="9"/>
      <c r="E12223" s="9"/>
      <c r="F12223" s="8"/>
    </row>
    <row r="12224" spans="1:6" x14ac:dyDescent="0.2">
      <c r="A12224" s="6">
        <v>43958</v>
      </c>
      <c r="B12224" s="7">
        <v>0.34375</v>
      </c>
      <c r="C12224" s="8">
        <f>[1]Lastgangübersicht!F12225+[1]Lastgangübersicht!K12225+[1]Lastgangübersicht!R12225</f>
        <v>220.05325067979999</v>
      </c>
      <c r="D12224" s="9"/>
      <c r="E12224" s="9"/>
      <c r="F12224" s="8"/>
    </row>
    <row r="12225" spans="1:6" x14ac:dyDescent="0.2">
      <c r="A12225" s="6">
        <v>43958</v>
      </c>
      <c r="B12225" s="7">
        <v>0.35416666666666669</v>
      </c>
      <c r="C12225" s="8">
        <f>[1]Lastgangübersicht!F12226+[1]Lastgangübersicht!K12226+[1]Lastgangübersicht!R12226</f>
        <v>224.30214700620954</v>
      </c>
      <c r="D12225" s="9"/>
      <c r="E12225" s="9"/>
      <c r="F12225" s="8"/>
    </row>
    <row r="12226" spans="1:6" x14ac:dyDescent="0.2">
      <c r="A12226" s="6">
        <v>43958</v>
      </c>
      <c r="B12226" s="7">
        <v>0.36458333333333331</v>
      </c>
      <c r="C12226" s="8">
        <f>[1]Lastgangübersicht!F12227+[1]Lastgangübersicht!K12227+[1]Lastgangübersicht!R12227</f>
        <v>223.65681535196501</v>
      </c>
      <c r="D12226" s="9"/>
      <c r="E12226" s="9"/>
      <c r="F12226" s="8"/>
    </row>
    <row r="12227" spans="1:6" x14ac:dyDescent="0.2">
      <c r="A12227" s="6">
        <v>43958</v>
      </c>
      <c r="B12227" s="7">
        <v>0.375</v>
      </c>
      <c r="C12227" s="8">
        <f>[1]Lastgangübersicht!F12228+[1]Lastgangübersicht!K12228+[1]Lastgangübersicht!R12228</f>
        <v>227.29763222684446</v>
      </c>
      <c r="D12227" s="9"/>
      <c r="E12227" s="9"/>
      <c r="F12227" s="8"/>
    </row>
    <row r="12228" spans="1:6" x14ac:dyDescent="0.2">
      <c r="A12228" s="6">
        <v>43958</v>
      </c>
      <c r="B12228" s="7">
        <v>0.38541666666666669</v>
      </c>
      <c r="C12228" s="8">
        <f>[1]Lastgangübersicht!F12229+[1]Lastgangübersicht!K12229+[1]Lastgangübersicht!R12229</f>
        <v>258.31208797298257</v>
      </c>
      <c r="D12228" s="9"/>
      <c r="E12228" s="9"/>
      <c r="F12228" s="8"/>
    </row>
    <row r="12229" spans="1:6" x14ac:dyDescent="0.2">
      <c r="A12229" s="6">
        <v>43958</v>
      </c>
      <c r="B12229" s="7">
        <v>0.39583333333333331</v>
      </c>
      <c r="C12229" s="8">
        <f>[1]Lastgangübersicht!F12230+[1]Lastgangübersicht!K12230+[1]Lastgangübersicht!R12230</f>
        <v>243.41666228723136</v>
      </c>
      <c r="D12229" s="9"/>
      <c r="E12229" s="9"/>
      <c r="F12229" s="8"/>
    </row>
    <row r="12230" spans="1:6" x14ac:dyDescent="0.2">
      <c r="A12230" s="6">
        <v>43958</v>
      </c>
      <c r="B12230" s="7">
        <v>0.40625</v>
      </c>
      <c r="C12230" s="8">
        <f>[1]Lastgangübersicht!F12231+[1]Lastgangübersicht!K12231+[1]Lastgangübersicht!R12231</f>
        <v>226.86123444856639</v>
      </c>
      <c r="D12230" s="9"/>
      <c r="E12230" s="9"/>
      <c r="F12230" s="8"/>
    </row>
    <row r="12231" spans="1:6" x14ac:dyDescent="0.2">
      <c r="A12231" s="6">
        <v>43958</v>
      </c>
      <c r="B12231" s="7">
        <v>0.41666666666666669</v>
      </c>
      <c r="C12231" s="8">
        <f>[1]Lastgangübersicht!F12232+[1]Lastgangübersicht!K12232+[1]Lastgangübersicht!R12232</f>
        <v>224.97084038848041</v>
      </c>
      <c r="D12231" s="9"/>
      <c r="E12231" s="9"/>
      <c r="F12231" s="8"/>
    </row>
    <row r="12232" spans="1:6" x14ac:dyDescent="0.2">
      <c r="A12232" s="6">
        <v>43958</v>
      </c>
      <c r="B12232" s="7">
        <v>0.42708333333333331</v>
      </c>
      <c r="C12232" s="8">
        <f>[1]Lastgangübersicht!F12233+[1]Lastgangübersicht!K12233+[1]Lastgangübersicht!R12233</f>
        <v>239.74618564534521</v>
      </c>
      <c r="D12232" s="9"/>
      <c r="E12232" s="9"/>
      <c r="F12232" s="8"/>
    </row>
    <row r="12233" spans="1:6" x14ac:dyDescent="0.2">
      <c r="A12233" s="6">
        <v>43958</v>
      </c>
      <c r="B12233" s="7">
        <v>0.4375</v>
      </c>
      <c r="C12233" s="8">
        <f>[1]Lastgangübersicht!F12234+[1]Lastgangübersicht!K12234+[1]Lastgangübersicht!R12234</f>
        <v>238.62466079450596</v>
      </c>
      <c r="D12233" s="9"/>
      <c r="E12233" s="9"/>
      <c r="F12233" s="8"/>
    </row>
    <row r="12234" spans="1:6" x14ac:dyDescent="0.2">
      <c r="A12234" s="6">
        <v>43958</v>
      </c>
      <c r="B12234" s="7">
        <v>0.44791666666666669</v>
      </c>
      <c r="C12234" s="8">
        <f>[1]Lastgangübersicht!F12235+[1]Lastgangübersicht!K12235+[1]Lastgangübersicht!R12235</f>
        <v>260.47425008319379</v>
      </c>
      <c r="D12234" s="9"/>
      <c r="E12234" s="9"/>
      <c r="F12234" s="8"/>
    </row>
    <row r="12235" spans="1:6" x14ac:dyDescent="0.2">
      <c r="A12235" s="6">
        <v>43958</v>
      </c>
      <c r="B12235" s="7">
        <v>0.45833333333333331</v>
      </c>
      <c r="C12235" s="8">
        <f>[1]Lastgangübersicht!F12236+[1]Lastgangübersicht!K12236+[1]Lastgangübersicht!R12236</f>
        <v>248.00203393059934</v>
      </c>
      <c r="D12235" s="9"/>
      <c r="E12235" s="9"/>
      <c r="F12235" s="8"/>
    </row>
    <row r="12236" spans="1:6" x14ac:dyDescent="0.2">
      <c r="A12236" s="6">
        <v>43958</v>
      </c>
      <c r="B12236" s="7">
        <v>0.46875</v>
      </c>
      <c r="C12236" s="8">
        <f>[1]Lastgangübersicht!F12237+[1]Lastgangübersicht!K12237+[1]Lastgangübersicht!R12237</f>
        <v>240.67133330317589</v>
      </c>
      <c r="D12236" s="9"/>
      <c r="E12236" s="9"/>
      <c r="F12236" s="8"/>
    </row>
    <row r="12237" spans="1:6" x14ac:dyDescent="0.2">
      <c r="A12237" s="6">
        <v>43958</v>
      </c>
      <c r="B12237" s="7">
        <v>0.47916666666666669</v>
      </c>
      <c r="C12237" s="8">
        <f>[1]Lastgangübersicht!F12238+[1]Lastgangübersicht!K12238+[1]Lastgangübersicht!R12238</f>
        <v>242.92954626477393</v>
      </c>
      <c r="D12237" s="9"/>
      <c r="E12237" s="9"/>
      <c r="F12237" s="8"/>
    </row>
    <row r="12238" spans="1:6" x14ac:dyDescent="0.2">
      <c r="A12238" s="6">
        <v>43958</v>
      </c>
      <c r="B12238" s="7">
        <v>0.48958333333333331</v>
      </c>
      <c r="C12238" s="8">
        <f>[1]Lastgangübersicht!F12239+[1]Lastgangübersicht!K12239+[1]Lastgangübersicht!R12239</f>
        <v>249.46611541271147</v>
      </c>
      <c r="D12238" s="9"/>
      <c r="E12238" s="9"/>
      <c r="F12238" s="8"/>
    </row>
    <row r="12239" spans="1:6" x14ac:dyDescent="0.2">
      <c r="A12239" s="6">
        <v>43958</v>
      </c>
      <c r="B12239" s="7">
        <v>0.5</v>
      </c>
      <c r="C12239" s="8">
        <f>[1]Lastgangübersicht!F12240+[1]Lastgangübersicht!K12240+[1]Lastgangübersicht!R12240</f>
        <v>250.53251536137233</v>
      </c>
      <c r="D12239" s="9"/>
      <c r="E12239" s="9"/>
      <c r="F12239" s="8"/>
    </row>
    <row r="12240" spans="1:6" x14ac:dyDescent="0.2">
      <c r="A12240" s="6">
        <v>43958</v>
      </c>
      <c r="B12240" s="7">
        <v>0.51041666666666663</v>
      </c>
      <c r="C12240" s="8">
        <f>[1]Lastgangübersicht!F12241+[1]Lastgangübersicht!K12241+[1]Lastgangübersicht!R12241</f>
        <v>278.44069670742005</v>
      </c>
      <c r="D12240" s="9"/>
      <c r="E12240" s="9"/>
      <c r="F12240" s="8"/>
    </row>
    <row r="12241" spans="1:6" x14ac:dyDescent="0.2">
      <c r="A12241" s="6">
        <v>43958</v>
      </c>
      <c r="B12241" s="7">
        <v>0.52083333333333337</v>
      </c>
      <c r="C12241" s="8">
        <f>[1]Lastgangübersicht!F12242+[1]Lastgangübersicht!K12242+[1]Lastgangübersicht!R12242</f>
        <v>286.96734104493942</v>
      </c>
      <c r="D12241" s="9"/>
      <c r="E12241" s="9"/>
      <c r="F12241" s="8"/>
    </row>
    <row r="12242" spans="1:6" x14ac:dyDescent="0.2">
      <c r="A12242" s="6">
        <v>43958</v>
      </c>
      <c r="B12242" s="7">
        <v>0.53125</v>
      </c>
      <c r="C12242" s="8">
        <f>[1]Lastgangübersicht!F12243+[1]Lastgangübersicht!K12243+[1]Lastgangübersicht!R12243</f>
        <v>285.48822181003538</v>
      </c>
      <c r="D12242" s="9"/>
      <c r="E12242" s="9"/>
      <c r="F12242" s="8"/>
    </row>
    <row r="12243" spans="1:6" x14ac:dyDescent="0.2">
      <c r="A12243" s="6">
        <v>43958</v>
      </c>
      <c r="B12243" s="7">
        <v>0.54166666666666663</v>
      </c>
      <c r="C12243" s="8">
        <f>[1]Lastgangübersicht!F12244+[1]Lastgangübersicht!K12244+[1]Lastgangübersicht!R12244</f>
        <v>259.78767419093469</v>
      </c>
      <c r="D12243" s="9"/>
      <c r="E12243" s="9"/>
      <c r="F12243" s="8"/>
    </row>
    <row r="12244" spans="1:6" x14ac:dyDescent="0.2">
      <c r="A12244" s="6">
        <v>43958</v>
      </c>
      <c r="B12244" s="7">
        <v>0.55208333333333337</v>
      </c>
      <c r="C12244" s="8">
        <f>[1]Lastgangübersicht!F12245+[1]Lastgangübersicht!K12245+[1]Lastgangübersicht!R12245</f>
        <v>248.6297420312838</v>
      </c>
      <c r="D12244" s="9"/>
      <c r="E12244" s="9"/>
      <c r="F12244" s="8"/>
    </row>
    <row r="12245" spans="1:6" x14ac:dyDescent="0.2">
      <c r="A12245" s="6">
        <v>43958</v>
      </c>
      <c r="B12245" s="7">
        <v>0.5625</v>
      </c>
      <c r="C12245" s="8">
        <f>[1]Lastgangübersicht!F12246+[1]Lastgangübersicht!K12246+[1]Lastgangübersicht!R12246</f>
        <v>251.64780736846097</v>
      </c>
      <c r="D12245" s="9"/>
      <c r="E12245" s="9"/>
      <c r="F12245" s="8"/>
    </row>
    <row r="12246" spans="1:6" x14ac:dyDescent="0.2">
      <c r="A12246" s="6">
        <v>43958</v>
      </c>
      <c r="B12246" s="7">
        <v>0.57291666666666663</v>
      </c>
      <c r="C12246" s="8">
        <f>[1]Lastgangübersicht!F12247+[1]Lastgangübersicht!K12247+[1]Lastgangübersicht!R12247</f>
        <v>255.95043086216708</v>
      </c>
      <c r="D12246" s="9"/>
      <c r="E12246" s="9"/>
      <c r="F12246" s="8"/>
    </row>
    <row r="12247" spans="1:6" x14ac:dyDescent="0.2">
      <c r="A12247" s="6">
        <v>43958</v>
      </c>
      <c r="B12247" s="7">
        <v>0.58333333333333337</v>
      </c>
      <c r="C12247" s="8">
        <f>[1]Lastgangübersicht!F12248+[1]Lastgangübersicht!K12248+[1]Lastgangübersicht!R12248</f>
        <v>254.72022017561358</v>
      </c>
      <c r="D12247" s="9"/>
      <c r="E12247" s="9"/>
      <c r="F12247" s="8"/>
    </row>
    <row r="12248" spans="1:6" x14ac:dyDescent="0.2">
      <c r="A12248" s="6">
        <v>43958</v>
      </c>
      <c r="B12248" s="7">
        <v>0.59375</v>
      </c>
      <c r="C12248" s="8">
        <f>[1]Lastgangübersicht!F12249+[1]Lastgangübersicht!K12249+[1]Lastgangübersicht!R12249</f>
        <v>249.89464504180933</v>
      </c>
      <c r="D12248" s="9"/>
      <c r="E12248" s="9"/>
      <c r="F12248" s="8"/>
    </row>
    <row r="12249" spans="1:6" x14ac:dyDescent="0.2">
      <c r="A12249" s="6">
        <v>43958</v>
      </c>
      <c r="B12249" s="7">
        <v>0.60416666666666663</v>
      </c>
      <c r="C12249" s="8">
        <f>[1]Lastgangübersicht!F12250+[1]Lastgangübersicht!K12250+[1]Lastgangübersicht!R12250</f>
        <v>234.91094539291041</v>
      </c>
      <c r="D12249" s="9"/>
      <c r="E12249" s="9"/>
      <c r="F12249" s="8"/>
    </row>
    <row r="12250" spans="1:6" x14ac:dyDescent="0.2">
      <c r="A12250" s="6">
        <v>43958</v>
      </c>
      <c r="B12250" s="7">
        <v>0.61458333333333337</v>
      </c>
      <c r="C12250" s="8">
        <f>[1]Lastgangübersicht!F12251+[1]Lastgangübersicht!K12251+[1]Lastgangübersicht!R12251</f>
        <v>229.99620994448213</v>
      </c>
      <c r="D12250" s="9"/>
      <c r="E12250" s="9"/>
      <c r="F12250" s="8"/>
    </row>
    <row r="12251" spans="1:6" x14ac:dyDescent="0.2">
      <c r="A12251" s="6">
        <v>43958</v>
      </c>
      <c r="B12251" s="7">
        <v>0.625</v>
      </c>
      <c r="C12251" s="8">
        <f>[1]Lastgangübersicht!F12252+[1]Lastgangübersicht!K12252+[1]Lastgangübersicht!R12252</f>
        <v>227.66541037654733</v>
      </c>
      <c r="D12251" s="9"/>
      <c r="E12251" s="9"/>
      <c r="F12251" s="8"/>
    </row>
    <row r="12252" spans="1:6" x14ac:dyDescent="0.2">
      <c r="A12252" s="6">
        <v>43958</v>
      </c>
      <c r="B12252" s="7">
        <v>0.63541666666666663</v>
      </c>
      <c r="C12252" s="8">
        <f>[1]Lastgangübersicht!F12253+[1]Lastgangübersicht!K12253+[1]Lastgangübersicht!R12253</f>
        <v>231.15144904592933</v>
      </c>
      <c r="D12252" s="9"/>
      <c r="E12252" s="9"/>
      <c r="F12252" s="8"/>
    </row>
    <row r="12253" spans="1:6" x14ac:dyDescent="0.2">
      <c r="A12253" s="6">
        <v>43958</v>
      </c>
      <c r="B12253" s="7">
        <v>0.64583333333333337</v>
      </c>
      <c r="C12253" s="8">
        <f>[1]Lastgangübersicht!F12254+[1]Lastgangübersicht!K12254+[1]Lastgangübersicht!R12254</f>
        <v>223.16334155779106</v>
      </c>
      <c r="D12253" s="9"/>
      <c r="E12253" s="9"/>
      <c r="F12253" s="8"/>
    </row>
    <row r="12254" spans="1:6" x14ac:dyDescent="0.2">
      <c r="A12254" s="6">
        <v>43958</v>
      </c>
      <c r="B12254" s="7">
        <v>0.65625</v>
      </c>
      <c r="C12254" s="8">
        <f>[1]Lastgangübersicht!F12255+[1]Lastgangübersicht!K12255+[1]Lastgangübersicht!R12255</f>
        <v>225.82173775762033</v>
      </c>
      <c r="D12254" s="9"/>
      <c r="E12254" s="9"/>
      <c r="F12254" s="8"/>
    </row>
    <row r="12255" spans="1:6" x14ac:dyDescent="0.2">
      <c r="A12255" s="6">
        <v>43958</v>
      </c>
      <c r="B12255" s="7">
        <v>0.66666666666666663</v>
      </c>
      <c r="C12255" s="8">
        <f>[1]Lastgangübersicht!F12256+[1]Lastgangübersicht!K12256+[1]Lastgangübersicht!R12256</f>
        <v>222.25624223746192</v>
      </c>
      <c r="D12255" s="9"/>
      <c r="E12255" s="9"/>
      <c r="F12255" s="8"/>
    </row>
    <row r="12256" spans="1:6" x14ac:dyDescent="0.2">
      <c r="A12256" s="6">
        <v>43958</v>
      </c>
      <c r="B12256" s="7">
        <v>0.67708333333333337</v>
      </c>
      <c r="C12256" s="8">
        <f>[1]Lastgangübersicht!F12257+[1]Lastgangübersicht!K12257+[1]Lastgangübersicht!R12257</f>
        <v>227.44030067303282</v>
      </c>
      <c r="D12256" s="9"/>
      <c r="E12256" s="9"/>
      <c r="F12256" s="8"/>
    </row>
    <row r="12257" spans="1:6" x14ac:dyDescent="0.2">
      <c r="A12257" s="6">
        <v>43958</v>
      </c>
      <c r="B12257" s="7">
        <v>0.6875</v>
      </c>
      <c r="C12257" s="8">
        <f>[1]Lastgangübersicht!F12258+[1]Lastgangübersicht!K12258+[1]Lastgangübersicht!R12258</f>
        <v>228.69524668927062</v>
      </c>
      <c r="D12257" s="9"/>
      <c r="E12257" s="9"/>
      <c r="F12257" s="8"/>
    </row>
    <row r="12258" spans="1:6" x14ac:dyDescent="0.2">
      <c r="A12258" s="6">
        <v>43958</v>
      </c>
      <c r="B12258" s="7">
        <v>0.69791666666666663</v>
      </c>
      <c r="C12258" s="8">
        <f>[1]Lastgangübersicht!F12259+[1]Lastgangübersicht!K12259+[1]Lastgangübersicht!R12259</f>
        <v>222.96280972649103</v>
      </c>
      <c r="D12258" s="9"/>
      <c r="E12258" s="9"/>
      <c r="F12258" s="8"/>
    </row>
    <row r="12259" spans="1:6" x14ac:dyDescent="0.2">
      <c r="A12259" s="6">
        <v>43958</v>
      </c>
      <c r="B12259" s="7">
        <v>0.70833333333333337</v>
      </c>
      <c r="C12259" s="8">
        <f>[1]Lastgangübersicht!F12260+[1]Lastgangübersicht!K12260+[1]Lastgangübersicht!R12260</f>
        <v>222.7074370843828</v>
      </c>
      <c r="D12259" s="9"/>
      <c r="E12259" s="9"/>
      <c r="F12259" s="8"/>
    </row>
    <row r="12260" spans="1:6" x14ac:dyDescent="0.2">
      <c r="A12260" s="6">
        <v>43958</v>
      </c>
      <c r="B12260" s="7">
        <v>0.71875</v>
      </c>
      <c r="C12260" s="8">
        <f>[1]Lastgangübersicht!F12261+[1]Lastgangübersicht!K12261+[1]Lastgangübersicht!R12261</f>
        <v>225.09920427100835</v>
      </c>
      <c r="D12260" s="9"/>
      <c r="E12260" s="9"/>
      <c r="F12260" s="8"/>
    </row>
    <row r="12261" spans="1:6" x14ac:dyDescent="0.2">
      <c r="A12261" s="6">
        <v>43958</v>
      </c>
      <c r="B12261" s="7">
        <v>0.72916666666666663</v>
      </c>
      <c r="C12261" s="8">
        <f>[1]Lastgangübersicht!F12262+[1]Lastgangübersicht!K12262+[1]Lastgangübersicht!R12262</f>
        <v>225.67442894443917</v>
      </c>
      <c r="D12261" s="9"/>
      <c r="E12261" s="9"/>
      <c r="F12261" s="8"/>
    </row>
    <row r="12262" spans="1:6" x14ac:dyDescent="0.2">
      <c r="A12262" s="6">
        <v>43958</v>
      </c>
      <c r="B12262" s="7">
        <v>0.73958333333333337</v>
      </c>
      <c r="C12262" s="8">
        <f>[1]Lastgangübersicht!F12263+[1]Lastgangübersicht!K12263+[1]Lastgangübersicht!R12263</f>
        <v>230.67376181370361</v>
      </c>
      <c r="D12262" s="9"/>
      <c r="E12262" s="9"/>
      <c r="F12262" s="8"/>
    </row>
    <row r="12263" spans="1:6" x14ac:dyDescent="0.2">
      <c r="A12263" s="6">
        <v>43958</v>
      </c>
      <c r="B12263" s="7">
        <v>0.75</v>
      </c>
      <c r="C12263" s="8">
        <f>[1]Lastgangübersicht!F12264+[1]Lastgangübersicht!K12264+[1]Lastgangübersicht!R12264</f>
        <v>229.16652792146738</v>
      </c>
      <c r="D12263" s="9"/>
      <c r="E12263" s="9"/>
      <c r="F12263" s="8"/>
    </row>
    <row r="12264" spans="1:6" x14ac:dyDescent="0.2">
      <c r="A12264" s="6">
        <v>43958</v>
      </c>
      <c r="B12264" s="7">
        <v>0.76041666666666663</v>
      </c>
      <c r="C12264" s="8">
        <f>[1]Lastgangübersicht!F12265+[1]Lastgangübersicht!K12265+[1]Lastgangübersicht!R12265</f>
        <v>229.59362111063922</v>
      </c>
      <c r="D12264" s="9"/>
      <c r="E12264" s="9"/>
      <c r="F12264" s="8"/>
    </row>
    <row r="12265" spans="1:6" x14ac:dyDescent="0.2">
      <c r="A12265" s="6">
        <v>43958</v>
      </c>
      <c r="B12265" s="7">
        <v>0.77083333333333337</v>
      </c>
      <c r="C12265" s="8">
        <f>[1]Lastgangübersicht!F12266+[1]Lastgangübersicht!K12266+[1]Lastgangübersicht!R12266</f>
        <v>235.24228350057584</v>
      </c>
      <c r="D12265" s="9"/>
      <c r="E12265" s="9"/>
      <c r="F12265" s="8"/>
    </row>
    <row r="12266" spans="1:6" x14ac:dyDescent="0.2">
      <c r="A12266" s="6">
        <v>43958</v>
      </c>
      <c r="B12266" s="7">
        <v>0.78125</v>
      </c>
      <c r="C12266" s="8">
        <f>[1]Lastgangübersicht!F12267+[1]Lastgangübersicht!K12267+[1]Lastgangübersicht!R12267</f>
        <v>245.93588159079096</v>
      </c>
      <c r="D12266" s="9"/>
      <c r="E12266" s="9"/>
      <c r="F12266" s="8"/>
    </row>
    <row r="12267" spans="1:6" x14ac:dyDescent="0.2">
      <c r="A12267" s="6">
        <v>43958</v>
      </c>
      <c r="B12267" s="7">
        <v>0.79166666666666663</v>
      </c>
      <c r="C12267" s="8">
        <f>[1]Lastgangübersicht!F12268+[1]Lastgangübersicht!K12268+[1]Lastgangübersicht!R12268</f>
        <v>244.53788692712672</v>
      </c>
      <c r="D12267" s="9"/>
      <c r="E12267" s="9"/>
      <c r="F12267" s="8"/>
    </row>
    <row r="12268" spans="1:6" x14ac:dyDescent="0.2">
      <c r="A12268" s="6">
        <v>43958</v>
      </c>
      <c r="B12268" s="7">
        <v>0.80208333333333337</v>
      </c>
      <c r="C12268" s="8">
        <f>[1]Lastgangübersicht!F12269+[1]Lastgangübersicht!K12269+[1]Lastgangübersicht!R12269</f>
        <v>244.6452303852644</v>
      </c>
      <c r="D12268" s="9"/>
      <c r="E12268" s="9"/>
      <c r="F12268" s="8"/>
    </row>
    <row r="12269" spans="1:6" x14ac:dyDescent="0.2">
      <c r="A12269" s="6">
        <v>43958</v>
      </c>
      <c r="B12269" s="7">
        <v>0.8125</v>
      </c>
      <c r="C12269" s="8">
        <f>[1]Lastgangübersicht!F12270+[1]Lastgangübersicht!K12270+[1]Lastgangübersicht!R12270</f>
        <v>255.32198023650216</v>
      </c>
      <c r="D12269" s="9"/>
      <c r="E12269" s="9"/>
      <c r="F12269" s="8"/>
    </row>
    <row r="12270" spans="1:6" x14ac:dyDescent="0.2">
      <c r="A12270" s="6">
        <v>43958</v>
      </c>
      <c r="B12270" s="7">
        <v>0.82291666666666663</v>
      </c>
      <c r="C12270" s="8">
        <f>[1]Lastgangübersicht!F12271+[1]Lastgangübersicht!K12271+[1]Lastgangübersicht!R12271</f>
        <v>282.98936642932205</v>
      </c>
      <c r="D12270" s="9"/>
      <c r="E12270" s="9"/>
      <c r="F12270" s="8"/>
    </row>
    <row r="12271" spans="1:6" x14ac:dyDescent="0.2">
      <c r="A12271" s="6">
        <v>43958</v>
      </c>
      <c r="B12271" s="7">
        <v>0.83333333333333337</v>
      </c>
      <c r="C12271" s="8">
        <f>[1]Lastgangübersicht!F12272+[1]Lastgangübersicht!K12272+[1]Lastgangübersicht!R12272</f>
        <v>283.41713991375246</v>
      </c>
      <c r="D12271" s="9"/>
      <c r="E12271" s="9"/>
      <c r="F12271" s="8"/>
    </row>
    <row r="12272" spans="1:6" x14ac:dyDescent="0.2">
      <c r="A12272" s="6">
        <v>43958</v>
      </c>
      <c r="B12272" s="7">
        <v>0.84375</v>
      </c>
      <c r="C12272" s="8">
        <f>[1]Lastgangübersicht!F12273+[1]Lastgangübersicht!K12273+[1]Lastgangübersicht!R12273</f>
        <v>277.54305574201743</v>
      </c>
      <c r="D12272" s="9"/>
      <c r="E12272" s="9"/>
      <c r="F12272" s="8"/>
    </row>
    <row r="12273" spans="1:6" x14ac:dyDescent="0.2">
      <c r="A12273" s="6">
        <v>43958</v>
      </c>
      <c r="B12273" s="7">
        <v>0.85416666666666663</v>
      </c>
      <c r="C12273" s="8">
        <f>[1]Lastgangübersicht!F12274+[1]Lastgangübersicht!K12274+[1]Lastgangübersicht!R12274</f>
        <v>277.65832141587333</v>
      </c>
      <c r="D12273" s="9"/>
      <c r="E12273" s="9"/>
      <c r="F12273" s="8"/>
    </row>
    <row r="12274" spans="1:6" x14ac:dyDescent="0.2">
      <c r="A12274" s="6">
        <v>43958</v>
      </c>
      <c r="B12274" s="7">
        <v>0.86458333333333337</v>
      </c>
      <c r="C12274" s="8">
        <f>[1]Lastgangübersicht!F12275+[1]Lastgangübersicht!K12275+[1]Lastgangübersicht!R12275</f>
        <v>293.28051837510645</v>
      </c>
      <c r="D12274" s="9"/>
      <c r="E12274" s="9"/>
      <c r="F12274" s="8"/>
    </row>
    <row r="12275" spans="1:6" x14ac:dyDescent="0.2">
      <c r="A12275" s="6">
        <v>43958</v>
      </c>
      <c r="B12275" s="7">
        <v>0.875</v>
      </c>
      <c r="C12275" s="8">
        <f>[1]Lastgangübersicht!F12276+[1]Lastgangübersicht!K12276+[1]Lastgangübersicht!R12276</f>
        <v>275.38922076123856</v>
      </c>
      <c r="D12275" s="9"/>
      <c r="E12275" s="9"/>
      <c r="F12275" s="8"/>
    </row>
    <row r="12276" spans="1:6" x14ac:dyDescent="0.2">
      <c r="A12276" s="6">
        <v>43958</v>
      </c>
      <c r="B12276" s="7">
        <v>0.88541666666666663</v>
      </c>
      <c r="C12276" s="8">
        <f>[1]Lastgangübersicht!F12277+[1]Lastgangübersicht!K12277+[1]Lastgangübersicht!R12277</f>
        <v>261.77529429965034</v>
      </c>
      <c r="D12276" s="9"/>
      <c r="E12276" s="9"/>
      <c r="F12276" s="8"/>
    </row>
    <row r="12277" spans="1:6" x14ac:dyDescent="0.2">
      <c r="A12277" s="6">
        <v>43958</v>
      </c>
      <c r="B12277" s="7">
        <v>0.89583333333333337</v>
      </c>
      <c r="C12277" s="8">
        <f>[1]Lastgangübersicht!F12278+[1]Lastgangübersicht!K12278+[1]Lastgangübersicht!R12278</f>
        <v>271.19079317711555</v>
      </c>
      <c r="D12277" s="9"/>
      <c r="E12277" s="9"/>
      <c r="F12277" s="8"/>
    </row>
    <row r="12278" spans="1:6" x14ac:dyDescent="0.2">
      <c r="A12278" s="6">
        <v>43958</v>
      </c>
      <c r="B12278" s="7">
        <v>0.90625</v>
      </c>
      <c r="C12278" s="8">
        <f>[1]Lastgangübersicht!F12279+[1]Lastgangübersicht!K12279+[1]Lastgangübersicht!R12279</f>
        <v>268.48203442341878</v>
      </c>
      <c r="D12278" s="9"/>
      <c r="E12278" s="9"/>
      <c r="F12278" s="8"/>
    </row>
    <row r="12279" spans="1:6" x14ac:dyDescent="0.2">
      <c r="A12279" s="6">
        <v>43958</v>
      </c>
      <c r="B12279" s="7">
        <v>0.91666666666666663</v>
      </c>
      <c r="C12279" s="8">
        <f>[1]Lastgangübersicht!F12280+[1]Lastgangübersicht!K12280+[1]Lastgangübersicht!R12280</f>
        <v>274.90510322078342</v>
      </c>
      <c r="D12279" s="9"/>
      <c r="E12279" s="9"/>
      <c r="F12279" s="8"/>
    </row>
    <row r="12280" spans="1:6" x14ac:dyDescent="0.2">
      <c r="A12280" s="6">
        <v>43958</v>
      </c>
      <c r="B12280" s="7">
        <v>0.92708333333333337</v>
      </c>
      <c r="C12280" s="8">
        <f>[1]Lastgangübersicht!F12281+[1]Lastgangübersicht!K12281+[1]Lastgangübersicht!R12281</f>
        <v>246.52162883370841</v>
      </c>
      <c r="D12280" s="9"/>
      <c r="E12280" s="9"/>
      <c r="F12280" s="8"/>
    </row>
    <row r="12281" spans="1:6" x14ac:dyDescent="0.2">
      <c r="A12281" s="6">
        <v>43958</v>
      </c>
      <c r="B12281" s="7">
        <v>0.9375</v>
      </c>
      <c r="C12281" s="8">
        <f>[1]Lastgangübersicht!F12282+[1]Lastgangübersicht!K12282+[1]Lastgangübersicht!R12282</f>
        <v>235.13799447224775</v>
      </c>
      <c r="D12281" s="9"/>
      <c r="E12281" s="9"/>
      <c r="F12281" s="8"/>
    </row>
    <row r="12282" spans="1:6" x14ac:dyDescent="0.2">
      <c r="A12282" s="6">
        <v>43958</v>
      </c>
      <c r="B12282" s="7">
        <v>0.94791666666666663</v>
      </c>
      <c r="C12282" s="8">
        <f>[1]Lastgangübersicht!F12283+[1]Lastgangübersicht!K12283+[1]Lastgangübersicht!R12283</f>
        <v>223.96750793571707</v>
      </c>
      <c r="D12282" s="9"/>
      <c r="E12282" s="9"/>
      <c r="F12282" s="8"/>
    </row>
    <row r="12283" spans="1:6" x14ac:dyDescent="0.2">
      <c r="A12283" s="6">
        <v>43958</v>
      </c>
      <c r="B12283" s="7">
        <v>0.95833333333333337</v>
      </c>
      <c r="C12283" s="8">
        <f>[1]Lastgangübersicht!F12284+[1]Lastgangübersicht!K12284+[1]Lastgangübersicht!R12284</f>
        <v>220.24846426807403</v>
      </c>
      <c r="D12283" s="9"/>
      <c r="E12283" s="9"/>
      <c r="F12283" s="8"/>
    </row>
    <row r="12284" spans="1:6" x14ac:dyDescent="0.2">
      <c r="A12284" s="6">
        <v>43958</v>
      </c>
      <c r="B12284" s="7">
        <v>0.96875</v>
      </c>
      <c r="C12284" s="8">
        <f>[1]Lastgangübersicht!F12285+[1]Lastgangübersicht!K12285+[1]Lastgangübersicht!R12285</f>
        <v>215.67866519277376</v>
      </c>
      <c r="D12284" s="9"/>
      <c r="E12284" s="9"/>
      <c r="F12284" s="8"/>
    </row>
    <row r="12285" spans="1:6" x14ac:dyDescent="0.2">
      <c r="A12285" s="6">
        <v>43958</v>
      </c>
      <c r="B12285" s="7">
        <v>0.97916666666666663</v>
      </c>
      <c r="C12285" s="8">
        <f>[1]Lastgangübersicht!F12286+[1]Lastgangübersicht!K12286+[1]Lastgangübersicht!R12286</f>
        <v>207.10815070975229</v>
      </c>
      <c r="D12285" s="9"/>
      <c r="E12285" s="9"/>
      <c r="F12285" s="8"/>
    </row>
    <row r="12286" spans="1:6" x14ac:dyDescent="0.2">
      <c r="A12286" s="6">
        <v>43958</v>
      </c>
      <c r="B12286" s="7">
        <v>0.98958333333333337</v>
      </c>
      <c r="C12286" s="8">
        <f>[1]Lastgangübersicht!F12287+[1]Lastgangübersicht!K12287+[1]Lastgangübersicht!R12287</f>
        <v>189.8062581825148</v>
      </c>
      <c r="D12286" s="9"/>
      <c r="E12286" s="9"/>
      <c r="F12286" s="8"/>
    </row>
    <row r="12287" spans="1:6" x14ac:dyDescent="0.2">
      <c r="A12287" s="6">
        <v>43959</v>
      </c>
      <c r="B12287" s="7">
        <v>0</v>
      </c>
      <c r="C12287" s="8">
        <f>[1]Lastgangübersicht!F12288+[1]Lastgangübersicht!K12288+[1]Lastgangübersicht!R12288</f>
        <v>177.83549007853844</v>
      </c>
      <c r="D12287" s="9"/>
      <c r="E12287" s="9"/>
      <c r="F12287" s="8"/>
    </row>
    <row r="12288" spans="1:6" x14ac:dyDescent="0.2">
      <c r="A12288" s="6">
        <v>43959</v>
      </c>
      <c r="B12288" s="7">
        <v>1.0416666666666666E-2</v>
      </c>
      <c r="C12288" s="8">
        <f>[1]Lastgangübersicht!F12289+[1]Lastgangübersicht!K12289+[1]Lastgangübersicht!R12289</f>
        <v>172.36023371632209</v>
      </c>
      <c r="D12288" s="9"/>
      <c r="E12288" s="9"/>
      <c r="F12288" s="8"/>
    </row>
    <row r="12289" spans="1:6" x14ac:dyDescent="0.2">
      <c r="A12289" s="6">
        <v>43959</v>
      </c>
      <c r="B12289" s="7">
        <v>2.0833333333333332E-2</v>
      </c>
      <c r="C12289" s="8">
        <f>[1]Lastgangübersicht!F12290+[1]Lastgangübersicht!K12290+[1]Lastgangübersicht!R12290</f>
        <v>165.62688748059946</v>
      </c>
      <c r="D12289" s="9"/>
      <c r="E12289" s="9"/>
      <c r="F12289" s="8"/>
    </row>
    <row r="12290" spans="1:6" x14ac:dyDescent="0.2">
      <c r="A12290" s="6">
        <v>43959</v>
      </c>
      <c r="B12290" s="7">
        <v>3.125E-2</v>
      </c>
      <c r="C12290" s="8">
        <f>[1]Lastgangübersicht!F12291+[1]Lastgangübersicht!K12291+[1]Lastgangübersicht!R12291</f>
        <v>156.90958705835664</v>
      </c>
      <c r="D12290" s="9"/>
      <c r="E12290" s="9"/>
      <c r="F12290" s="8"/>
    </row>
    <row r="12291" spans="1:6" x14ac:dyDescent="0.2">
      <c r="A12291" s="6">
        <v>43959</v>
      </c>
      <c r="B12291" s="7">
        <v>4.1666666666666664E-2</v>
      </c>
      <c r="C12291" s="8">
        <f>[1]Lastgangübersicht!F12292+[1]Lastgangübersicht!K12292+[1]Lastgangübersicht!R12292</f>
        <v>147.39470817321927</v>
      </c>
      <c r="D12291" s="9"/>
      <c r="E12291" s="9"/>
      <c r="F12291" s="8"/>
    </row>
    <row r="12292" spans="1:6" x14ac:dyDescent="0.2">
      <c r="A12292" s="6">
        <v>43959</v>
      </c>
      <c r="B12292" s="7">
        <v>5.2083333333333336E-2</v>
      </c>
      <c r="C12292" s="8">
        <f>[1]Lastgangübersicht!F12293+[1]Lastgangübersicht!K12293+[1]Lastgangübersicht!R12293</f>
        <v>143.75924232758479</v>
      </c>
      <c r="D12292" s="9"/>
      <c r="E12292" s="9"/>
      <c r="F12292" s="8"/>
    </row>
    <row r="12293" spans="1:6" x14ac:dyDescent="0.2">
      <c r="A12293" s="6">
        <v>43959</v>
      </c>
      <c r="B12293" s="7">
        <v>6.25E-2</v>
      </c>
      <c r="C12293" s="8">
        <f>[1]Lastgangübersicht!F12294+[1]Lastgangübersicht!K12294+[1]Lastgangübersicht!R12294</f>
        <v>139.68406015977513</v>
      </c>
      <c r="D12293" s="9"/>
      <c r="E12293" s="9"/>
      <c r="F12293" s="8"/>
    </row>
    <row r="12294" spans="1:6" x14ac:dyDescent="0.2">
      <c r="A12294" s="6">
        <v>43959</v>
      </c>
      <c r="B12294" s="7">
        <v>7.2916666666666671E-2</v>
      </c>
      <c r="C12294" s="8">
        <f>[1]Lastgangübersicht!F12295+[1]Lastgangübersicht!K12295+[1]Lastgangübersicht!R12295</f>
        <v>138.50295717936484</v>
      </c>
      <c r="D12294" s="9"/>
      <c r="E12294" s="9"/>
      <c r="F12294" s="8"/>
    </row>
    <row r="12295" spans="1:6" x14ac:dyDescent="0.2">
      <c r="A12295" s="6">
        <v>43959</v>
      </c>
      <c r="B12295" s="7">
        <v>8.3333333333333329E-2</v>
      </c>
      <c r="C12295" s="8">
        <f>[1]Lastgangübersicht!F12296+[1]Lastgangübersicht!K12296+[1]Lastgangübersicht!R12296</f>
        <v>133.70166313925327</v>
      </c>
      <c r="D12295" s="9"/>
      <c r="E12295" s="9"/>
      <c r="F12295" s="8"/>
    </row>
    <row r="12296" spans="1:6" x14ac:dyDescent="0.2">
      <c r="A12296" s="6">
        <v>43959</v>
      </c>
      <c r="B12296" s="7">
        <v>9.375E-2</v>
      </c>
      <c r="C12296" s="8">
        <f>[1]Lastgangübersicht!F12297+[1]Lastgangübersicht!K12297+[1]Lastgangübersicht!R12297</f>
        <v>131.00521450593439</v>
      </c>
      <c r="D12296" s="9"/>
      <c r="E12296" s="9"/>
      <c r="F12296" s="8"/>
    </row>
    <row r="12297" spans="1:6" x14ac:dyDescent="0.2">
      <c r="A12297" s="6">
        <v>43959</v>
      </c>
      <c r="B12297" s="7">
        <v>0.10416666666666667</v>
      </c>
      <c r="C12297" s="8">
        <f>[1]Lastgangübersicht!F12298+[1]Lastgangübersicht!K12298+[1]Lastgangübersicht!R12298</f>
        <v>129.55485755650693</v>
      </c>
      <c r="D12297" s="9"/>
      <c r="E12297" s="9"/>
      <c r="F12297" s="8"/>
    </row>
    <row r="12298" spans="1:6" x14ac:dyDescent="0.2">
      <c r="A12298" s="6">
        <v>43959</v>
      </c>
      <c r="B12298" s="7">
        <v>0.11458333333333333</v>
      </c>
      <c r="C12298" s="8">
        <f>[1]Lastgangübersicht!F12299+[1]Lastgangübersicht!K12299+[1]Lastgangübersicht!R12299</f>
        <v>129.08785547128295</v>
      </c>
      <c r="D12298" s="9"/>
      <c r="E12298" s="9"/>
      <c r="F12298" s="8"/>
    </row>
    <row r="12299" spans="1:6" x14ac:dyDescent="0.2">
      <c r="A12299" s="6">
        <v>43959</v>
      </c>
      <c r="B12299" s="7">
        <v>0.125</v>
      </c>
      <c r="C12299" s="8">
        <f>[1]Lastgangübersicht!F12300+[1]Lastgangübersicht!K12300+[1]Lastgangübersicht!R12300</f>
        <v>127.98023269517611</v>
      </c>
      <c r="D12299" s="9"/>
      <c r="E12299" s="9"/>
      <c r="F12299" s="8"/>
    </row>
    <row r="12300" spans="1:6" x14ac:dyDescent="0.2">
      <c r="A12300" s="6">
        <v>43959</v>
      </c>
      <c r="B12300" s="7">
        <v>0.13541666666666666</v>
      </c>
      <c r="C12300" s="8">
        <f>[1]Lastgangübersicht!F12301+[1]Lastgangübersicht!K12301+[1]Lastgangübersicht!R12301</f>
        <v>125.5293992197717</v>
      </c>
      <c r="D12300" s="9"/>
      <c r="E12300" s="9"/>
      <c r="F12300" s="8"/>
    </row>
    <row r="12301" spans="1:6" x14ac:dyDescent="0.2">
      <c r="A12301" s="6">
        <v>43959</v>
      </c>
      <c r="B12301" s="7">
        <v>0.14583333333333334</v>
      </c>
      <c r="C12301" s="8">
        <f>[1]Lastgangübersicht!F12302+[1]Lastgangübersicht!K12302+[1]Lastgangübersicht!R12302</f>
        <v>124.33255874522101</v>
      </c>
      <c r="D12301" s="9"/>
      <c r="E12301" s="9"/>
      <c r="F12301" s="8"/>
    </row>
    <row r="12302" spans="1:6" x14ac:dyDescent="0.2">
      <c r="A12302" s="6">
        <v>43959</v>
      </c>
      <c r="B12302" s="7">
        <v>0.15625</v>
      </c>
      <c r="C12302" s="8">
        <f>[1]Lastgangübersicht!F12303+[1]Lastgangübersicht!K12303+[1]Lastgangübersicht!R12303</f>
        <v>130.81949260357277</v>
      </c>
      <c r="D12302" s="9"/>
      <c r="E12302" s="9"/>
      <c r="F12302" s="8"/>
    </row>
    <row r="12303" spans="1:6" x14ac:dyDescent="0.2">
      <c r="A12303" s="6">
        <v>43959</v>
      </c>
      <c r="B12303" s="7">
        <v>0.16666666666666666</v>
      </c>
      <c r="C12303" s="8">
        <f>[1]Lastgangübersicht!F12304+[1]Lastgangübersicht!K12304+[1]Lastgangübersicht!R12304</f>
        <v>129.29312489378583</v>
      </c>
      <c r="D12303" s="9"/>
      <c r="E12303" s="9"/>
      <c r="F12303" s="8"/>
    </row>
    <row r="12304" spans="1:6" x14ac:dyDescent="0.2">
      <c r="A12304" s="6">
        <v>43959</v>
      </c>
      <c r="B12304" s="7">
        <v>0.17708333333333334</v>
      </c>
      <c r="C12304" s="8">
        <f>[1]Lastgangübersicht!F12305+[1]Lastgangübersicht!K12305+[1]Lastgangübersicht!R12305</f>
        <v>128.56255208145484</v>
      </c>
      <c r="D12304" s="9"/>
      <c r="E12304" s="9"/>
      <c r="F12304" s="8"/>
    </row>
    <row r="12305" spans="1:6" x14ac:dyDescent="0.2">
      <c r="A12305" s="6">
        <v>43959</v>
      </c>
      <c r="B12305" s="7">
        <v>0.1875</v>
      </c>
      <c r="C12305" s="8">
        <f>[1]Lastgangübersicht!F12306+[1]Lastgangübersicht!K12306+[1]Lastgangübersicht!R12306</f>
        <v>129.57656928823451</v>
      </c>
      <c r="D12305" s="9"/>
      <c r="E12305" s="9"/>
      <c r="F12305" s="8"/>
    </row>
    <row r="12306" spans="1:6" x14ac:dyDescent="0.2">
      <c r="A12306" s="6">
        <v>43959</v>
      </c>
      <c r="B12306" s="7">
        <v>0.19791666666666666</v>
      </c>
      <c r="C12306" s="8">
        <f>[1]Lastgangübersicht!F12307+[1]Lastgangübersicht!K12307+[1]Lastgangübersicht!R12307</f>
        <v>140.89180553009072</v>
      </c>
      <c r="D12306" s="9"/>
      <c r="E12306" s="9"/>
      <c r="F12306" s="8"/>
    </row>
    <row r="12307" spans="1:6" x14ac:dyDescent="0.2">
      <c r="A12307" s="6">
        <v>43959</v>
      </c>
      <c r="B12307" s="7">
        <v>0.20833333333333334</v>
      </c>
      <c r="C12307" s="8">
        <f>[1]Lastgangübersicht!F12308+[1]Lastgangübersicht!K12308+[1]Lastgangübersicht!R12308</f>
        <v>142.27434298134739</v>
      </c>
      <c r="D12307" s="9"/>
      <c r="E12307" s="9"/>
      <c r="F12307" s="8"/>
    </row>
    <row r="12308" spans="1:6" x14ac:dyDescent="0.2">
      <c r="A12308" s="6">
        <v>43959</v>
      </c>
      <c r="B12308" s="7">
        <v>0.21875</v>
      </c>
      <c r="C12308" s="8">
        <f>[1]Lastgangübersicht!F12309+[1]Lastgangübersicht!K12309+[1]Lastgangübersicht!R12309</f>
        <v>152.41304309405132</v>
      </c>
      <c r="D12308" s="9"/>
      <c r="E12308" s="9"/>
      <c r="F12308" s="8"/>
    </row>
    <row r="12309" spans="1:6" x14ac:dyDescent="0.2">
      <c r="A12309" s="6">
        <v>43959</v>
      </c>
      <c r="B12309" s="7">
        <v>0.22916666666666666</v>
      </c>
      <c r="C12309" s="8">
        <f>[1]Lastgangübersicht!F12310+[1]Lastgangübersicht!K12310+[1]Lastgangübersicht!R12310</f>
        <v>148.58368020193083</v>
      </c>
      <c r="D12309" s="9"/>
      <c r="E12309" s="9"/>
      <c r="F12309" s="8"/>
    </row>
    <row r="12310" spans="1:6" x14ac:dyDescent="0.2">
      <c r="A12310" s="6">
        <v>43959</v>
      </c>
      <c r="B12310" s="7">
        <v>0.23958333333333334</v>
      </c>
      <c r="C12310" s="8">
        <f>[1]Lastgangübersicht!F12311+[1]Lastgangübersicht!K12311+[1]Lastgangübersicht!R12311</f>
        <v>158.22120442138731</v>
      </c>
      <c r="D12310" s="9"/>
      <c r="E12310" s="9"/>
      <c r="F12310" s="8"/>
    </row>
    <row r="12311" spans="1:6" x14ac:dyDescent="0.2">
      <c r="A12311" s="6">
        <v>43959</v>
      </c>
      <c r="B12311" s="7">
        <v>0.25</v>
      </c>
      <c r="C12311" s="8">
        <f>[1]Lastgangübersicht!F12312+[1]Lastgangübersicht!K12312+[1]Lastgangübersicht!R12312</f>
        <v>160.15133061792881</v>
      </c>
      <c r="D12311" s="9"/>
      <c r="E12311" s="9"/>
      <c r="F12311" s="8"/>
    </row>
    <row r="12312" spans="1:6" x14ac:dyDescent="0.2">
      <c r="A12312" s="6">
        <v>43959</v>
      </c>
      <c r="B12312" s="7">
        <v>0.26041666666666669</v>
      </c>
      <c r="C12312" s="8">
        <f>[1]Lastgangübersicht!F12313+[1]Lastgangübersicht!K12313+[1]Lastgangübersicht!R12313</f>
        <v>174.36457654214294</v>
      </c>
      <c r="D12312" s="9"/>
      <c r="E12312" s="9"/>
      <c r="F12312" s="8"/>
    </row>
    <row r="12313" spans="1:6" x14ac:dyDescent="0.2">
      <c r="A12313" s="6">
        <v>43959</v>
      </c>
      <c r="B12313" s="7">
        <v>0.27083333333333331</v>
      </c>
      <c r="C12313" s="8">
        <f>[1]Lastgangübersicht!F12314+[1]Lastgangübersicht!K12314+[1]Lastgangübersicht!R12314</f>
        <v>176.98061744041456</v>
      </c>
      <c r="D12313" s="9"/>
      <c r="E12313" s="9"/>
      <c r="F12313" s="8"/>
    </row>
    <row r="12314" spans="1:6" x14ac:dyDescent="0.2">
      <c r="A12314" s="6">
        <v>43959</v>
      </c>
      <c r="B12314" s="7">
        <v>0.28125</v>
      </c>
      <c r="C12314" s="8">
        <f>[1]Lastgangübersicht!F12315+[1]Lastgangübersicht!K12315+[1]Lastgangübersicht!R12315</f>
        <v>176.31279845124342</v>
      </c>
      <c r="D12314" s="9"/>
      <c r="E12314" s="9"/>
      <c r="F12314" s="8"/>
    </row>
    <row r="12315" spans="1:6" x14ac:dyDescent="0.2">
      <c r="A12315" s="6">
        <v>43959</v>
      </c>
      <c r="B12315" s="7">
        <v>0.29166666666666669</v>
      </c>
      <c r="C12315" s="8">
        <f>[1]Lastgangübersicht!F12316+[1]Lastgangübersicht!K12316+[1]Lastgangübersicht!R12316</f>
        <v>178.22324803900716</v>
      </c>
      <c r="D12315" s="9"/>
      <c r="E12315" s="9"/>
      <c r="F12315" s="8"/>
    </row>
    <row r="12316" spans="1:6" x14ac:dyDescent="0.2">
      <c r="A12316" s="6">
        <v>43959</v>
      </c>
      <c r="B12316" s="7">
        <v>0.30208333333333331</v>
      </c>
      <c r="C12316" s="8">
        <f>[1]Lastgangübersicht!F12317+[1]Lastgangübersicht!K12317+[1]Lastgangübersicht!R12317</f>
        <v>192.29123181200515</v>
      </c>
      <c r="D12316" s="9"/>
      <c r="E12316" s="9"/>
      <c r="F12316" s="8"/>
    </row>
    <row r="12317" spans="1:6" x14ac:dyDescent="0.2">
      <c r="A12317" s="6">
        <v>43959</v>
      </c>
      <c r="B12317" s="7">
        <v>0.3125</v>
      </c>
      <c r="C12317" s="8">
        <f>[1]Lastgangübersicht!F12318+[1]Lastgangübersicht!K12318+[1]Lastgangübersicht!R12318</f>
        <v>198.65025659762699</v>
      </c>
      <c r="D12317" s="9"/>
      <c r="E12317" s="9"/>
      <c r="F12317" s="8"/>
    </row>
    <row r="12318" spans="1:6" x14ac:dyDescent="0.2">
      <c r="A12318" s="6">
        <v>43959</v>
      </c>
      <c r="B12318" s="7">
        <v>0.32291666666666669</v>
      </c>
      <c r="C12318" s="8">
        <f>[1]Lastgangübersicht!F12319+[1]Lastgangübersicht!K12319+[1]Lastgangübersicht!R12319</f>
        <v>206.91034305896488</v>
      </c>
      <c r="D12318" s="9"/>
      <c r="E12318" s="9"/>
      <c r="F12318" s="8"/>
    </row>
    <row r="12319" spans="1:6" x14ac:dyDescent="0.2">
      <c r="A12319" s="6">
        <v>43959</v>
      </c>
      <c r="B12319" s="7">
        <v>0.33333333333333331</v>
      </c>
      <c r="C12319" s="8">
        <f>[1]Lastgangübersicht!F12320+[1]Lastgangübersicht!K12320+[1]Lastgangübersicht!R12320</f>
        <v>211.15062077814881</v>
      </c>
      <c r="D12319" s="9"/>
      <c r="E12319" s="9"/>
      <c r="F12319" s="8"/>
    </row>
    <row r="12320" spans="1:6" x14ac:dyDescent="0.2">
      <c r="A12320" s="6">
        <v>43959</v>
      </c>
      <c r="B12320" s="7">
        <v>0.34375</v>
      </c>
      <c r="C12320" s="8">
        <f>[1]Lastgangübersicht!F12321+[1]Lastgangübersicht!K12321+[1]Lastgangübersicht!R12321</f>
        <v>211.71005273853578</v>
      </c>
      <c r="D12320" s="9"/>
      <c r="E12320" s="9"/>
      <c r="F12320" s="8"/>
    </row>
    <row r="12321" spans="1:6" x14ac:dyDescent="0.2">
      <c r="A12321" s="6">
        <v>43959</v>
      </c>
      <c r="B12321" s="7">
        <v>0.35416666666666669</v>
      </c>
      <c r="C12321" s="8">
        <f>[1]Lastgangübersicht!F12322+[1]Lastgangübersicht!K12322+[1]Lastgangübersicht!R12322</f>
        <v>217.32652135960089</v>
      </c>
      <c r="D12321" s="9"/>
      <c r="E12321" s="9"/>
      <c r="F12321" s="8"/>
    </row>
    <row r="12322" spans="1:6" x14ac:dyDescent="0.2">
      <c r="A12322" s="6">
        <v>43959</v>
      </c>
      <c r="B12322" s="7">
        <v>0.36458333333333331</v>
      </c>
      <c r="C12322" s="8">
        <f>[1]Lastgangübersicht!F12323+[1]Lastgangübersicht!K12323+[1]Lastgangübersicht!R12323</f>
        <v>230.88353074168967</v>
      </c>
      <c r="D12322" s="9"/>
      <c r="E12322" s="9"/>
      <c r="F12322" s="8"/>
    </row>
    <row r="12323" spans="1:6" x14ac:dyDescent="0.2">
      <c r="A12323" s="6">
        <v>43959</v>
      </c>
      <c r="B12323" s="7">
        <v>0.375</v>
      </c>
      <c r="C12323" s="8">
        <f>[1]Lastgangübersicht!F12324+[1]Lastgangübersicht!K12324+[1]Lastgangübersicht!R12324</f>
        <v>231.92566653911035</v>
      </c>
      <c r="D12323" s="9"/>
      <c r="E12323" s="9"/>
      <c r="F12323" s="8"/>
    </row>
    <row r="12324" spans="1:6" x14ac:dyDescent="0.2">
      <c r="A12324" s="6">
        <v>43959</v>
      </c>
      <c r="B12324" s="7">
        <v>0.38541666666666669</v>
      </c>
      <c r="C12324" s="8">
        <f>[1]Lastgangübersicht!F12325+[1]Lastgangübersicht!K12325+[1]Lastgangübersicht!R12325</f>
        <v>247.43467323261754</v>
      </c>
      <c r="D12324" s="9"/>
      <c r="E12324" s="9"/>
      <c r="F12324" s="8"/>
    </row>
    <row r="12325" spans="1:6" x14ac:dyDescent="0.2">
      <c r="A12325" s="6">
        <v>43959</v>
      </c>
      <c r="B12325" s="7">
        <v>0.39583333333333331</v>
      </c>
      <c r="C12325" s="8">
        <f>[1]Lastgangübersicht!F12326+[1]Lastgangübersicht!K12326+[1]Lastgangübersicht!R12326</f>
        <v>228.70183292251005</v>
      </c>
      <c r="D12325" s="9"/>
      <c r="E12325" s="9"/>
      <c r="F12325" s="8"/>
    </row>
    <row r="12326" spans="1:6" x14ac:dyDescent="0.2">
      <c r="A12326" s="6">
        <v>43959</v>
      </c>
      <c r="B12326" s="7">
        <v>0.40625</v>
      </c>
      <c r="C12326" s="8">
        <f>[1]Lastgangübersicht!F12327+[1]Lastgangübersicht!K12327+[1]Lastgangübersicht!R12327</f>
        <v>225.24157122928349</v>
      </c>
      <c r="D12326" s="9"/>
      <c r="E12326" s="9"/>
      <c r="F12326" s="8"/>
    </row>
    <row r="12327" spans="1:6" x14ac:dyDescent="0.2">
      <c r="A12327" s="6">
        <v>43959</v>
      </c>
      <c r="B12327" s="7">
        <v>0.41666666666666669</v>
      </c>
      <c r="C12327" s="8">
        <f>[1]Lastgangübersicht!F12328+[1]Lastgangübersicht!K12328+[1]Lastgangübersicht!R12328</f>
        <v>227.92875562459483</v>
      </c>
      <c r="D12327" s="9"/>
      <c r="E12327" s="9"/>
      <c r="F12327" s="8"/>
    </row>
    <row r="12328" spans="1:6" x14ac:dyDescent="0.2">
      <c r="A12328" s="6">
        <v>43959</v>
      </c>
      <c r="B12328" s="7">
        <v>0.42708333333333331</v>
      </c>
      <c r="C12328" s="8">
        <f>[1]Lastgangübersicht!F12329+[1]Lastgangübersicht!K12329+[1]Lastgangübersicht!R12329</f>
        <v>235.89518951853819</v>
      </c>
      <c r="D12328" s="9"/>
      <c r="E12328" s="9"/>
      <c r="F12328" s="8"/>
    </row>
    <row r="12329" spans="1:6" x14ac:dyDescent="0.2">
      <c r="A12329" s="6">
        <v>43959</v>
      </c>
      <c r="B12329" s="7">
        <v>0.4375</v>
      </c>
      <c r="C12329" s="8">
        <f>[1]Lastgangübersicht!F12330+[1]Lastgangübersicht!K12330+[1]Lastgangübersicht!R12330</f>
        <v>245.9574165108117</v>
      </c>
      <c r="D12329" s="9"/>
      <c r="E12329" s="9"/>
      <c r="F12329" s="8"/>
    </row>
    <row r="12330" spans="1:6" x14ac:dyDescent="0.2">
      <c r="A12330" s="6">
        <v>43959</v>
      </c>
      <c r="B12330" s="7">
        <v>0.44791666666666669</v>
      </c>
      <c r="C12330" s="8">
        <f>[1]Lastgangübersicht!F12331+[1]Lastgangübersicht!K12331+[1]Lastgangübersicht!R12331</f>
        <v>240.32570275247215</v>
      </c>
      <c r="D12330" s="9"/>
      <c r="E12330" s="9"/>
      <c r="F12330" s="8"/>
    </row>
    <row r="12331" spans="1:6" x14ac:dyDescent="0.2">
      <c r="A12331" s="6">
        <v>43959</v>
      </c>
      <c r="B12331" s="7">
        <v>0.45833333333333331</v>
      </c>
      <c r="C12331" s="8">
        <f>[1]Lastgangübersicht!F12332+[1]Lastgangübersicht!K12332+[1]Lastgangübersicht!R12332</f>
        <v>237.97876495539066</v>
      </c>
      <c r="D12331" s="9"/>
      <c r="E12331" s="9"/>
      <c r="F12331" s="8"/>
    </row>
    <row r="12332" spans="1:6" x14ac:dyDescent="0.2">
      <c r="A12332" s="6">
        <v>43959</v>
      </c>
      <c r="B12332" s="7">
        <v>0.46875</v>
      </c>
      <c r="C12332" s="8">
        <f>[1]Lastgangübersicht!F12333+[1]Lastgangübersicht!K12333+[1]Lastgangübersicht!R12333</f>
        <v>247.85175934905797</v>
      </c>
      <c r="D12332" s="9"/>
      <c r="E12332" s="9"/>
      <c r="F12332" s="8"/>
    </row>
    <row r="12333" spans="1:6" x14ac:dyDescent="0.2">
      <c r="A12333" s="6">
        <v>43959</v>
      </c>
      <c r="B12333" s="7">
        <v>0.47916666666666669</v>
      </c>
      <c r="C12333" s="8">
        <f>[1]Lastgangübersicht!F12334+[1]Lastgangübersicht!K12334+[1]Lastgangübersicht!R12334</f>
        <v>255.14436652529039</v>
      </c>
      <c r="D12333" s="9"/>
      <c r="E12333" s="9"/>
      <c r="F12333" s="8"/>
    </row>
    <row r="12334" spans="1:6" x14ac:dyDescent="0.2">
      <c r="A12334" s="6">
        <v>43959</v>
      </c>
      <c r="B12334" s="7">
        <v>0.48958333333333331</v>
      </c>
      <c r="C12334" s="8">
        <f>[1]Lastgangübersicht!F12335+[1]Lastgangübersicht!K12335+[1]Lastgangübersicht!R12335</f>
        <v>250.62191422565112</v>
      </c>
      <c r="D12334" s="9"/>
      <c r="E12334" s="9"/>
      <c r="F12334" s="8"/>
    </row>
    <row r="12335" spans="1:6" x14ac:dyDescent="0.2">
      <c r="A12335" s="6">
        <v>43959</v>
      </c>
      <c r="B12335" s="7">
        <v>0.5</v>
      </c>
      <c r="C12335" s="8">
        <f>[1]Lastgangübersicht!F12336+[1]Lastgangübersicht!K12336+[1]Lastgangübersicht!R12336</f>
        <v>259.32447915507106</v>
      </c>
      <c r="D12335" s="9"/>
      <c r="E12335" s="9"/>
      <c r="F12335" s="8"/>
    </row>
    <row r="12336" spans="1:6" x14ac:dyDescent="0.2">
      <c r="A12336" s="6">
        <v>43959</v>
      </c>
      <c r="B12336" s="7">
        <v>0.51041666666666663</v>
      </c>
      <c r="C12336" s="8">
        <f>[1]Lastgangübersicht!F12337+[1]Lastgangübersicht!K12337+[1]Lastgangübersicht!R12337</f>
        <v>278.28949571534565</v>
      </c>
      <c r="D12336" s="9"/>
      <c r="E12336" s="9"/>
      <c r="F12336" s="8"/>
    </row>
    <row r="12337" spans="1:6" x14ac:dyDescent="0.2">
      <c r="A12337" s="6">
        <v>43959</v>
      </c>
      <c r="B12337" s="7">
        <v>0.52083333333333337</v>
      </c>
      <c r="C12337" s="8">
        <f>[1]Lastgangübersicht!F12338+[1]Lastgangübersicht!K12338+[1]Lastgangübersicht!R12338</f>
        <v>294.02961906601001</v>
      </c>
      <c r="D12337" s="9"/>
      <c r="E12337" s="9"/>
      <c r="F12337" s="8"/>
    </row>
    <row r="12338" spans="1:6" x14ac:dyDescent="0.2">
      <c r="A12338" s="6">
        <v>43959</v>
      </c>
      <c r="B12338" s="7">
        <v>0.53125</v>
      </c>
      <c r="C12338" s="8">
        <f>[1]Lastgangübersicht!F12339+[1]Lastgangübersicht!K12339+[1]Lastgangübersicht!R12339</f>
        <v>293.83734751153713</v>
      </c>
      <c r="D12338" s="9"/>
      <c r="E12338" s="9"/>
      <c r="F12338" s="8"/>
    </row>
    <row r="12339" spans="1:6" x14ac:dyDescent="0.2">
      <c r="A12339" s="6">
        <v>43959</v>
      </c>
      <c r="B12339" s="7">
        <v>0.54166666666666663</v>
      </c>
      <c r="C12339" s="8">
        <f>[1]Lastgangübersicht!F12340+[1]Lastgangübersicht!K12340+[1]Lastgangübersicht!R12340</f>
        <v>287.68484006078415</v>
      </c>
      <c r="D12339" s="9"/>
      <c r="E12339" s="9"/>
      <c r="F12339" s="8"/>
    </row>
    <row r="12340" spans="1:6" x14ac:dyDescent="0.2">
      <c r="A12340" s="6">
        <v>43959</v>
      </c>
      <c r="B12340" s="7">
        <v>0.55208333333333337</v>
      </c>
      <c r="C12340" s="8">
        <f>[1]Lastgangübersicht!F12341+[1]Lastgangübersicht!K12341+[1]Lastgangübersicht!R12341</f>
        <v>235.94696636945375</v>
      </c>
      <c r="D12340" s="9"/>
      <c r="E12340" s="9"/>
      <c r="F12340" s="8"/>
    </row>
    <row r="12341" spans="1:6" x14ac:dyDescent="0.2">
      <c r="A12341" s="6">
        <v>43959</v>
      </c>
      <c r="B12341" s="7">
        <v>0.5625</v>
      </c>
      <c r="C12341" s="8">
        <f>[1]Lastgangübersicht!F12342+[1]Lastgangübersicht!K12342+[1]Lastgangübersicht!R12342</f>
        <v>219.01318650698454</v>
      </c>
      <c r="D12341" s="9"/>
      <c r="E12341" s="9"/>
      <c r="F12341" s="8"/>
    </row>
    <row r="12342" spans="1:6" x14ac:dyDescent="0.2">
      <c r="A12342" s="6">
        <v>43959</v>
      </c>
      <c r="B12342" s="7">
        <v>0.57291666666666663</v>
      </c>
      <c r="C12342" s="8">
        <f>[1]Lastgangübersicht!F12343+[1]Lastgangübersicht!K12343+[1]Lastgangübersicht!R12343</f>
        <v>247.15384662768616</v>
      </c>
      <c r="D12342" s="9"/>
      <c r="E12342" s="9"/>
      <c r="F12342" s="8"/>
    </row>
    <row r="12343" spans="1:6" x14ac:dyDescent="0.2">
      <c r="A12343" s="6">
        <v>43959</v>
      </c>
      <c r="B12343" s="7">
        <v>0.58333333333333337</v>
      </c>
      <c r="C12343" s="8">
        <f>[1]Lastgangübersicht!F12344+[1]Lastgangübersicht!K12344+[1]Lastgangübersicht!R12344</f>
        <v>230.01978776618074</v>
      </c>
      <c r="D12343" s="9"/>
      <c r="E12343" s="9"/>
      <c r="F12343" s="8"/>
    </row>
    <row r="12344" spans="1:6" x14ac:dyDescent="0.2">
      <c r="A12344" s="6">
        <v>43959</v>
      </c>
      <c r="B12344" s="7">
        <v>0.59375</v>
      </c>
      <c r="C12344" s="8">
        <f>[1]Lastgangübersicht!F12345+[1]Lastgangübersicht!K12345+[1]Lastgangübersicht!R12345</f>
        <v>227.64813039085601</v>
      </c>
      <c r="D12344" s="9"/>
      <c r="E12344" s="9"/>
      <c r="F12344" s="8"/>
    </row>
    <row r="12345" spans="1:6" x14ac:dyDescent="0.2">
      <c r="A12345" s="6">
        <v>43959</v>
      </c>
      <c r="B12345" s="7">
        <v>0.60416666666666663</v>
      </c>
      <c r="C12345" s="8">
        <f>[1]Lastgangübersicht!F12346+[1]Lastgangübersicht!K12346+[1]Lastgangübersicht!R12346</f>
        <v>273.61410709946836</v>
      </c>
      <c r="D12345" s="9"/>
      <c r="E12345" s="9"/>
      <c r="F12345" s="8"/>
    </row>
    <row r="12346" spans="1:6" x14ac:dyDescent="0.2">
      <c r="A12346" s="6">
        <v>43959</v>
      </c>
      <c r="B12346" s="7">
        <v>0.61458333333333337</v>
      </c>
      <c r="C12346" s="8">
        <f>[1]Lastgangübersicht!F12347+[1]Lastgangübersicht!K12347+[1]Lastgangübersicht!R12347</f>
        <v>244.06820881527005</v>
      </c>
      <c r="D12346" s="9"/>
      <c r="E12346" s="9"/>
      <c r="F12346" s="8"/>
    </row>
    <row r="12347" spans="1:6" x14ac:dyDescent="0.2">
      <c r="A12347" s="6">
        <v>43959</v>
      </c>
      <c r="B12347" s="7">
        <v>0.625</v>
      </c>
      <c r="C12347" s="8">
        <f>[1]Lastgangübersicht!F12348+[1]Lastgangübersicht!K12348+[1]Lastgangübersicht!R12348</f>
        <v>207.20326346173871</v>
      </c>
      <c r="D12347" s="9"/>
      <c r="E12347" s="9"/>
      <c r="F12347" s="8"/>
    </row>
    <row r="12348" spans="1:6" x14ac:dyDescent="0.2">
      <c r="A12348" s="6">
        <v>43959</v>
      </c>
      <c r="B12348" s="7">
        <v>0.63541666666666663</v>
      </c>
      <c r="C12348" s="8">
        <f>[1]Lastgangübersicht!F12349+[1]Lastgangübersicht!K12349+[1]Lastgangübersicht!R12349</f>
        <v>210.98233717106365</v>
      </c>
      <c r="D12348" s="9"/>
      <c r="E12348" s="9"/>
      <c r="F12348" s="8"/>
    </row>
    <row r="12349" spans="1:6" x14ac:dyDescent="0.2">
      <c r="A12349" s="6">
        <v>43959</v>
      </c>
      <c r="B12349" s="7">
        <v>0.64583333333333337</v>
      </c>
      <c r="C12349" s="8">
        <f>[1]Lastgangübersicht!F12350+[1]Lastgangübersicht!K12350+[1]Lastgangübersicht!R12350</f>
        <v>200.12883113083311</v>
      </c>
      <c r="D12349" s="9"/>
      <c r="E12349" s="9"/>
      <c r="F12349" s="8"/>
    </row>
    <row r="12350" spans="1:6" x14ac:dyDescent="0.2">
      <c r="A12350" s="6">
        <v>43959</v>
      </c>
      <c r="B12350" s="7">
        <v>0.65625</v>
      </c>
      <c r="C12350" s="8">
        <f>[1]Lastgangübersicht!F12351+[1]Lastgangübersicht!K12351+[1]Lastgangübersicht!R12351</f>
        <v>218.57433087461055</v>
      </c>
      <c r="D12350" s="9"/>
      <c r="E12350" s="9"/>
      <c r="F12350" s="8"/>
    </row>
    <row r="12351" spans="1:6" x14ac:dyDescent="0.2">
      <c r="A12351" s="6">
        <v>43959</v>
      </c>
      <c r="B12351" s="7">
        <v>0.66666666666666663</v>
      </c>
      <c r="C12351" s="8">
        <f>[1]Lastgangübersicht!F12352+[1]Lastgangübersicht!K12352+[1]Lastgangübersicht!R12352</f>
        <v>207.65216594786983</v>
      </c>
      <c r="D12351" s="9"/>
      <c r="E12351" s="9"/>
      <c r="F12351" s="8"/>
    </row>
    <row r="12352" spans="1:6" x14ac:dyDescent="0.2">
      <c r="A12352" s="6">
        <v>43959</v>
      </c>
      <c r="B12352" s="7">
        <v>0.67708333333333337</v>
      </c>
      <c r="C12352" s="8">
        <f>[1]Lastgangübersicht!F12353+[1]Lastgangübersicht!K12353+[1]Lastgangübersicht!R12353</f>
        <v>217.60465178800632</v>
      </c>
      <c r="D12352" s="9"/>
      <c r="E12352" s="9"/>
      <c r="F12352" s="8"/>
    </row>
    <row r="12353" spans="1:6" x14ac:dyDescent="0.2">
      <c r="A12353" s="6">
        <v>43959</v>
      </c>
      <c r="B12353" s="7">
        <v>0.6875</v>
      </c>
      <c r="C12353" s="8">
        <f>[1]Lastgangübersicht!F12354+[1]Lastgangübersicht!K12354+[1]Lastgangübersicht!R12354</f>
        <v>215.12829198943862</v>
      </c>
      <c r="D12353" s="9"/>
      <c r="E12353" s="9"/>
      <c r="F12353" s="8"/>
    </row>
    <row r="12354" spans="1:6" x14ac:dyDescent="0.2">
      <c r="A12354" s="6">
        <v>43959</v>
      </c>
      <c r="B12354" s="7">
        <v>0.69791666666666663</v>
      </c>
      <c r="C12354" s="8">
        <f>[1]Lastgangübersicht!F12355+[1]Lastgangübersicht!K12355+[1]Lastgangübersicht!R12355</f>
        <v>221.8244870747763</v>
      </c>
      <c r="D12354" s="9"/>
      <c r="E12354" s="9"/>
      <c r="F12354" s="8"/>
    </row>
    <row r="12355" spans="1:6" x14ac:dyDescent="0.2">
      <c r="A12355" s="6">
        <v>43959</v>
      </c>
      <c r="B12355" s="7">
        <v>0.70833333333333337</v>
      </c>
      <c r="C12355" s="8">
        <f>[1]Lastgangübersicht!F12356+[1]Lastgangübersicht!K12356+[1]Lastgangübersicht!R12356</f>
        <v>212.2556850506397</v>
      </c>
      <c r="D12355" s="9"/>
      <c r="E12355" s="9"/>
      <c r="F12355" s="8"/>
    </row>
    <row r="12356" spans="1:6" x14ac:dyDescent="0.2">
      <c r="A12356" s="6">
        <v>43959</v>
      </c>
      <c r="B12356" s="7">
        <v>0.71875</v>
      </c>
      <c r="C12356" s="8">
        <f>[1]Lastgangübersicht!F12357+[1]Lastgangübersicht!K12357+[1]Lastgangübersicht!R12357</f>
        <v>232.03749889675473</v>
      </c>
      <c r="D12356" s="9"/>
      <c r="E12356" s="9"/>
      <c r="F12356" s="8"/>
    </row>
    <row r="12357" spans="1:6" x14ac:dyDescent="0.2">
      <c r="A12357" s="6">
        <v>43959</v>
      </c>
      <c r="B12357" s="7">
        <v>0.72916666666666663</v>
      </c>
      <c r="C12357" s="8">
        <f>[1]Lastgangübersicht!F12358+[1]Lastgangübersicht!K12358+[1]Lastgangübersicht!R12358</f>
        <v>215.1361857299058</v>
      </c>
      <c r="D12357" s="9"/>
      <c r="E12357" s="9"/>
      <c r="F12357" s="8"/>
    </row>
    <row r="12358" spans="1:6" x14ac:dyDescent="0.2">
      <c r="A12358" s="6">
        <v>43959</v>
      </c>
      <c r="B12358" s="7">
        <v>0.73958333333333337</v>
      </c>
      <c r="C12358" s="8">
        <f>[1]Lastgangübersicht!F12359+[1]Lastgangübersicht!K12359+[1]Lastgangübersicht!R12359</f>
        <v>220.07528761350295</v>
      </c>
      <c r="D12358" s="9"/>
      <c r="E12358" s="9"/>
      <c r="F12358" s="8"/>
    </row>
    <row r="12359" spans="1:6" x14ac:dyDescent="0.2">
      <c r="A12359" s="6">
        <v>43959</v>
      </c>
      <c r="B12359" s="7">
        <v>0.75</v>
      </c>
      <c r="C12359" s="8">
        <f>[1]Lastgangübersicht!F12360+[1]Lastgangübersicht!K12360+[1]Lastgangübersicht!R12360</f>
        <v>214.92639139926388</v>
      </c>
      <c r="D12359" s="9"/>
      <c r="E12359" s="9"/>
      <c r="F12359" s="8"/>
    </row>
    <row r="12360" spans="1:6" x14ac:dyDescent="0.2">
      <c r="A12360" s="6">
        <v>43959</v>
      </c>
      <c r="B12360" s="7">
        <v>0.76041666666666663</v>
      </c>
      <c r="C12360" s="8">
        <f>[1]Lastgangübersicht!F12361+[1]Lastgangübersicht!K12361+[1]Lastgangübersicht!R12361</f>
        <v>218.5309226056836</v>
      </c>
      <c r="D12360" s="9"/>
      <c r="E12360" s="9"/>
      <c r="F12360" s="8"/>
    </row>
    <row r="12361" spans="1:6" x14ac:dyDescent="0.2">
      <c r="A12361" s="6">
        <v>43959</v>
      </c>
      <c r="B12361" s="7">
        <v>0.77083333333333337</v>
      </c>
      <c r="C12361" s="8">
        <f>[1]Lastgangübersicht!F12362+[1]Lastgangübersicht!K12362+[1]Lastgangübersicht!R12362</f>
        <v>222.32244347488808</v>
      </c>
      <c r="D12361" s="9"/>
      <c r="E12361" s="9"/>
      <c r="F12361" s="8"/>
    </row>
    <row r="12362" spans="1:6" x14ac:dyDescent="0.2">
      <c r="A12362" s="6">
        <v>43959</v>
      </c>
      <c r="B12362" s="7">
        <v>0.78125</v>
      </c>
      <c r="C12362" s="8">
        <f>[1]Lastgangübersicht!F12363+[1]Lastgangübersicht!K12363+[1]Lastgangübersicht!R12363</f>
        <v>228.93308811098962</v>
      </c>
      <c r="D12362" s="9"/>
      <c r="E12362" s="9"/>
      <c r="F12362" s="8"/>
    </row>
    <row r="12363" spans="1:6" x14ac:dyDescent="0.2">
      <c r="A12363" s="6">
        <v>43959</v>
      </c>
      <c r="B12363" s="7">
        <v>0.79166666666666663</v>
      </c>
      <c r="C12363" s="8">
        <f>[1]Lastgangübersicht!F12364+[1]Lastgangübersicht!K12364+[1]Lastgangübersicht!R12364</f>
        <v>237.61458419032593</v>
      </c>
      <c r="D12363" s="9"/>
      <c r="E12363" s="9"/>
      <c r="F12363" s="8"/>
    </row>
    <row r="12364" spans="1:6" x14ac:dyDescent="0.2">
      <c r="A12364" s="6">
        <v>43959</v>
      </c>
      <c r="B12364" s="7">
        <v>0.80208333333333337</v>
      </c>
      <c r="C12364" s="8">
        <f>[1]Lastgangübersicht!F12365+[1]Lastgangübersicht!K12365+[1]Lastgangübersicht!R12365</f>
        <v>244.02403963195835</v>
      </c>
      <c r="D12364" s="9"/>
      <c r="E12364" s="9"/>
      <c r="F12364" s="8"/>
    </row>
    <row r="12365" spans="1:6" x14ac:dyDescent="0.2">
      <c r="A12365" s="6">
        <v>43959</v>
      </c>
      <c r="B12365" s="7">
        <v>0.8125</v>
      </c>
      <c r="C12365" s="8">
        <f>[1]Lastgangübersicht!F12366+[1]Lastgangübersicht!K12366+[1]Lastgangübersicht!R12366</f>
        <v>235.89667049886685</v>
      </c>
      <c r="D12365" s="9"/>
      <c r="E12365" s="9"/>
      <c r="F12365" s="8"/>
    </row>
    <row r="12366" spans="1:6" x14ac:dyDescent="0.2">
      <c r="A12366" s="6">
        <v>43959</v>
      </c>
      <c r="B12366" s="7">
        <v>0.82291666666666663</v>
      </c>
      <c r="C12366" s="8">
        <f>[1]Lastgangübersicht!F12367+[1]Lastgangübersicht!K12367+[1]Lastgangübersicht!R12367</f>
        <v>242.23670920237902</v>
      </c>
      <c r="D12366" s="9"/>
      <c r="E12366" s="9"/>
      <c r="F12366" s="8"/>
    </row>
    <row r="12367" spans="1:6" x14ac:dyDescent="0.2">
      <c r="A12367" s="6">
        <v>43959</v>
      </c>
      <c r="B12367" s="7">
        <v>0.83333333333333337</v>
      </c>
      <c r="C12367" s="8">
        <f>[1]Lastgangübersicht!F12368+[1]Lastgangübersicht!K12368+[1]Lastgangübersicht!R12368</f>
        <v>244.36315557578823</v>
      </c>
      <c r="D12367" s="9"/>
      <c r="E12367" s="9"/>
      <c r="F12367" s="8"/>
    </row>
    <row r="12368" spans="1:6" x14ac:dyDescent="0.2">
      <c r="A12368" s="6">
        <v>43959</v>
      </c>
      <c r="B12368" s="7">
        <v>0.84375</v>
      </c>
      <c r="C12368" s="8">
        <f>[1]Lastgangübersicht!F12369+[1]Lastgangübersicht!K12369+[1]Lastgangübersicht!R12369</f>
        <v>244.38296742405834</v>
      </c>
      <c r="D12368" s="9"/>
      <c r="E12368" s="9"/>
      <c r="F12368" s="8"/>
    </row>
    <row r="12369" spans="1:6" x14ac:dyDescent="0.2">
      <c r="A12369" s="6">
        <v>43959</v>
      </c>
      <c r="B12369" s="7">
        <v>0.85416666666666663</v>
      </c>
      <c r="C12369" s="8">
        <f>[1]Lastgangübersicht!F12370+[1]Lastgangübersicht!K12370+[1]Lastgangübersicht!R12370</f>
        <v>254.78685069420732</v>
      </c>
      <c r="D12369" s="9"/>
      <c r="E12369" s="9"/>
      <c r="F12369" s="8"/>
    </row>
    <row r="12370" spans="1:6" x14ac:dyDescent="0.2">
      <c r="A12370" s="6">
        <v>43959</v>
      </c>
      <c r="B12370" s="7">
        <v>0.86458333333333337</v>
      </c>
      <c r="C12370" s="8">
        <f>[1]Lastgangübersicht!F12371+[1]Lastgangübersicht!K12371+[1]Lastgangübersicht!R12371</f>
        <v>264.34435588974355</v>
      </c>
      <c r="D12370" s="9"/>
      <c r="E12370" s="9"/>
      <c r="F12370" s="8"/>
    </row>
    <row r="12371" spans="1:6" x14ac:dyDescent="0.2">
      <c r="A12371" s="6">
        <v>43959</v>
      </c>
      <c r="B12371" s="7">
        <v>0.875</v>
      </c>
      <c r="C12371" s="8">
        <f>[1]Lastgangübersicht!F12372+[1]Lastgangübersicht!K12372+[1]Lastgangübersicht!R12372</f>
        <v>258.19864531620533</v>
      </c>
      <c r="D12371" s="9"/>
      <c r="E12371" s="9"/>
      <c r="F12371" s="8"/>
    </row>
    <row r="12372" spans="1:6" x14ac:dyDescent="0.2">
      <c r="A12372" s="6">
        <v>43959</v>
      </c>
      <c r="B12372" s="7">
        <v>0.88541666666666663</v>
      </c>
      <c r="C12372" s="8">
        <f>[1]Lastgangübersicht!F12373+[1]Lastgangübersicht!K12373+[1]Lastgangübersicht!R12373</f>
        <v>262.98217449063964</v>
      </c>
      <c r="D12372" s="9"/>
      <c r="E12372" s="9"/>
      <c r="F12372" s="8"/>
    </row>
    <row r="12373" spans="1:6" x14ac:dyDescent="0.2">
      <c r="A12373" s="6">
        <v>43959</v>
      </c>
      <c r="B12373" s="7">
        <v>0.89583333333333337</v>
      </c>
      <c r="C12373" s="8">
        <f>[1]Lastgangübersicht!F12374+[1]Lastgangübersicht!K12374+[1]Lastgangübersicht!R12374</f>
        <v>267.09218851484479</v>
      </c>
      <c r="D12373" s="9"/>
      <c r="E12373" s="9"/>
      <c r="F12373" s="8"/>
    </row>
    <row r="12374" spans="1:6" x14ac:dyDescent="0.2">
      <c r="A12374" s="6">
        <v>43959</v>
      </c>
      <c r="B12374" s="7">
        <v>0.90625</v>
      </c>
      <c r="C12374" s="8">
        <f>[1]Lastgangübersicht!F12375+[1]Lastgangübersicht!K12375+[1]Lastgangübersicht!R12375</f>
        <v>262.64445321392276</v>
      </c>
      <c r="D12374" s="9"/>
      <c r="E12374" s="9"/>
      <c r="F12374" s="8"/>
    </row>
    <row r="12375" spans="1:6" x14ac:dyDescent="0.2">
      <c r="A12375" s="6">
        <v>43959</v>
      </c>
      <c r="B12375" s="7">
        <v>0.91666666666666663</v>
      </c>
      <c r="C12375" s="8">
        <f>[1]Lastgangübersicht!F12376+[1]Lastgangübersicht!K12376+[1]Lastgangübersicht!R12376</f>
        <v>252.64187921195423</v>
      </c>
      <c r="D12375" s="9"/>
      <c r="E12375" s="9"/>
      <c r="F12375" s="8"/>
    </row>
    <row r="12376" spans="1:6" x14ac:dyDescent="0.2">
      <c r="A12376" s="6">
        <v>43959</v>
      </c>
      <c r="B12376" s="7">
        <v>0.92708333333333337</v>
      </c>
      <c r="C12376" s="8">
        <f>[1]Lastgangübersicht!F12377+[1]Lastgangübersicht!K12377+[1]Lastgangübersicht!R12377</f>
        <v>238.49887373811001</v>
      </c>
      <c r="D12376" s="9"/>
      <c r="E12376" s="9"/>
      <c r="F12376" s="8"/>
    </row>
    <row r="12377" spans="1:6" x14ac:dyDescent="0.2">
      <c r="A12377" s="6">
        <v>43959</v>
      </c>
      <c r="B12377" s="7">
        <v>0.9375</v>
      </c>
      <c r="C12377" s="8">
        <f>[1]Lastgangübersicht!F12378+[1]Lastgangübersicht!K12378+[1]Lastgangübersicht!R12378</f>
        <v>232.02316836677431</v>
      </c>
      <c r="D12377" s="9"/>
      <c r="E12377" s="9"/>
      <c r="F12377" s="8"/>
    </row>
    <row r="12378" spans="1:6" x14ac:dyDescent="0.2">
      <c r="A12378" s="6">
        <v>43959</v>
      </c>
      <c r="B12378" s="7">
        <v>0.94791666666666663</v>
      </c>
      <c r="C12378" s="8">
        <f>[1]Lastgangübersicht!F12379+[1]Lastgangübersicht!K12379+[1]Lastgangübersicht!R12379</f>
        <v>223.49819388184017</v>
      </c>
      <c r="D12378" s="9"/>
      <c r="E12378" s="9"/>
      <c r="F12378" s="8"/>
    </row>
    <row r="12379" spans="1:6" x14ac:dyDescent="0.2">
      <c r="A12379" s="6">
        <v>43959</v>
      </c>
      <c r="B12379" s="7">
        <v>0.95833333333333337</v>
      </c>
      <c r="C12379" s="8">
        <f>[1]Lastgangübersicht!F12380+[1]Lastgangübersicht!K12380+[1]Lastgangübersicht!R12380</f>
        <v>216.37848491967756</v>
      </c>
      <c r="D12379" s="9"/>
      <c r="E12379" s="9"/>
      <c r="F12379" s="8"/>
    </row>
    <row r="12380" spans="1:6" x14ac:dyDescent="0.2">
      <c r="A12380" s="6">
        <v>43959</v>
      </c>
      <c r="B12380" s="7">
        <v>0.96875</v>
      </c>
      <c r="C12380" s="8">
        <f>[1]Lastgangübersicht!F12381+[1]Lastgangübersicht!K12381+[1]Lastgangübersicht!R12381</f>
        <v>208.9680203229376</v>
      </c>
      <c r="D12380" s="9"/>
      <c r="E12380" s="9"/>
      <c r="F12380" s="8"/>
    </row>
    <row r="12381" spans="1:6" x14ac:dyDescent="0.2">
      <c r="A12381" s="6">
        <v>43959</v>
      </c>
      <c r="B12381" s="7">
        <v>0.97916666666666663</v>
      </c>
      <c r="C12381" s="8">
        <f>[1]Lastgangübersicht!F12382+[1]Lastgangübersicht!K12382+[1]Lastgangübersicht!R12382</f>
        <v>195.09175686957923</v>
      </c>
      <c r="D12381" s="9"/>
      <c r="E12381" s="9"/>
      <c r="F12381" s="8"/>
    </row>
    <row r="12382" spans="1:6" x14ac:dyDescent="0.2">
      <c r="A12382" s="6">
        <v>43959</v>
      </c>
      <c r="B12382" s="7">
        <v>0.98958333333333337</v>
      </c>
      <c r="C12382" s="8">
        <f>[1]Lastgangübersicht!F12383+[1]Lastgangübersicht!K12383+[1]Lastgangübersicht!R12383</f>
        <v>187.73197889425552</v>
      </c>
      <c r="D12382" s="9"/>
      <c r="E12382" s="9"/>
      <c r="F12382" s="8"/>
    </row>
    <row r="12383" spans="1:6" x14ac:dyDescent="0.2">
      <c r="A12383" s="6">
        <v>43960</v>
      </c>
      <c r="B12383" s="7">
        <v>0</v>
      </c>
      <c r="C12383" s="8">
        <f>[1]Lastgangübersicht!F12384+[1]Lastgangübersicht!K12384+[1]Lastgangübersicht!R12384</f>
        <v>183.26856213534177</v>
      </c>
      <c r="D12383" s="9"/>
      <c r="E12383" s="9"/>
      <c r="F12383" s="8"/>
    </row>
    <row r="12384" spans="1:6" x14ac:dyDescent="0.2">
      <c r="A12384" s="6">
        <v>43960</v>
      </c>
      <c r="B12384" s="7">
        <v>1.0416666666666666E-2</v>
      </c>
      <c r="C12384" s="8">
        <f>[1]Lastgangübersicht!F12385+[1]Lastgangübersicht!K12385+[1]Lastgangübersicht!R12385</f>
        <v>170.11020263900971</v>
      </c>
      <c r="D12384" s="9"/>
      <c r="E12384" s="9"/>
      <c r="F12384" s="8"/>
    </row>
    <row r="12385" spans="1:6" x14ac:dyDescent="0.2">
      <c r="A12385" s="6">
        <v>43960</v>
      </c>
      <c r="B12385" s="7">
        <v>2.0833333333333332E-2</v>
      </c>
      <c r="C12385" s="8">
        <f>[1]Lastgangübersicht!F12386+[1]Lastgangübersicht!K12386+[1]Lastgangübersicht!R12386</f>
        <v>159.81142858637605</v>
      </c>
      <c r="D12385" s="9"/>
      <c r="E12385" s="9"/>
      <c r="F12385" s="8"/>
    </row>
    <row r="12386" spans="1:6" x14ac:dyDescent="0.2">
      <c r="A12386" s="6">
        <v>43960</v>
      </c>
      <c r="B12386" s="7">
        <v>3.125E-2</v>
      </c>
      <c r="C12386" s="8">
        <f>[1]Lastgangübersicht!F12387+[1]Lastgangübersicht!K12387+[1]Lastgangübersicht!R12387</f>
        <v>149.55820523163314</v>
      </c>
      <c r="D12386" s="9"/>
      <c r="E12386" s="9"/>
      <c r="F12386" s="8"/>
    </row>
    <row r="12387" spans="1:6" x14ac:dyDescent="0.2">
      <c r="A12387" s="6">
        <v>43960</v>
      </c>
      <c r="B12387" s="7">
        <v>4.1666666666666664E-2</v>
      </c>
      <c r="C12387" s="8">
        <f>[1]Lastgangübersicht!F12388+[1]Lastgangübersicht!K12388+[1]Lastgangübersicht!R12388</f>
        <v>142.0180188844617</v>
      </c>
      <c r="D12387" s="9"/>
      <c r="E12387" s="9"/>
      <c r="F12387" s="8"/>
    </row>
    <row r="12388" spans="1:6" x14ac:dyDescent="0.2">
      <c r="A12388" s="6">
        <v>43960</v>
      </c>
      <c r="B12388" s="7">
        <v>5.2083333333333336E-2</v>
      </c>
      <c r="C12388" s="8">
        <f>[1]Lastgangübersicht!F12389+[1]Lastgangübersicht!K12389+[1]Lastgangübersicht!R12389</f>
        <v>143.69046488442294</v>
      </c>
      <c r="D12388" s="9"/>
      <c r="E12388" s="9"/>
      <c r="F12388" s="8"/>
    </row>
    <row r="12389" spans="1:6" x14ac:dyDescent="0.2">
      <c r="A12389" s="6">
        <v>43960</v>
      </c>
      <c r="B12389" s="7">
        <v>6.25E-2</v>
      </c>
      <c r="C12389" s="8">
        <f>[1]Lastgangübersicht!F12390+[1]Lastgangübersicht!K12390+[1]Lastgangübersicht!R12390</f>
        <v>141.49019850497916</v>
      </c>
      <c r="D12389" s="9"/>
      <c r="E12389" s="9"/>
      <c r="F12389" s="8"/>
    </row>
    <row r="12390" spans="1:6" x14ac:dyDescent="0.2">
      <c r="A12390" s="6">
        <v>43960</v>
      </c>
      <c r="B12390" s="7">
        <v>7.2916666666666671E-2</v>
      </c>
      <c r="C12390" s="8">
        <f>[1]Lastgangübersicht!F12391+[1]Lastgangübersicht!K12391+[1]Lastgangübersicht!R12391</f>
        <v>134.08890262563855</v>
      </c>
      <c r="D12390" s="9"/>
      <c r="E12390" s="9"/>
      <c r="F12390" s="8"/>
    </row>
    <row r="12391" spans="1:6" x14ac:dyDescent="0.2">
      <c r="A12391" s="6">
        <v>43960</v>
      </c>
      <c r="B12391" s="7">
        <v>8.3333333333333329E-2</v>
      </c>
      <c r="C12391" s="8">
        <f>[1]Lastgangübersicht!F12392+[1]Lastgangübersicht!K12392+[1]Lastgangübersicht!R12392</f>
        <v>127.10862610398488</v>
      </c>
      <c r="D12391" s="9"/>
      <c r="E12391" s="9"/>
      <c r="F12391" s="8"/>
    </row>
    <row r="12392" spans="1:6" x14ac:dyDescent="0.2">
      <c r="A12392" s="6">
        <v>43960</v>
      </c>
      <c r="B12392" s="7">
        <v>9.375E-2</v>
      </c>
      <c r="C12392" s="8">
        <f>[1]Lastgangübersicht!F12393+[1]Lastgangübersicht!K12393+[1]Lastgangübersicht!R12393</f>
        <v>124.20214309084507</v>
      </c>
      <c r="D12392" s="9"/>
      <c r="E12392" s="9"/>
      <c r="F12392" s="8"/>
    </row>
    <row r="12393" spans="1:6" x14ac:dyDescent="0.2">
      <c r="A12393" s="6">
        <v>43960</v>
      </c>
      <c r="B12393" s="7">
        <v>0.10416666666666667</v>
      </c>
      <c r="C12393" s="8">
        <f>[1]Lastgangübersicht!F12394+[1]Lastgangübersicht!K12394+[1]Lastgangübersicht!R12394</f>
        <v>123.52885005159675</v>
      </c>
      <c r="D12393" s="9"/>
      <c r="E12393" s="9"/>
      <c r="F12393" s="8"/>
    </row>
    <row r="12394" spans="1:6" x14ac:dyDescent="0.2">
      <c r="A12394" s="6">
        <v>43960</v>
      </c>
      <c r="B12394" s="7">
        <v>0.11458333333333333</v>
      </c>
      <c r="C12394" s="8">
        <f>[1]Lastgangübersicht!F12395+[1]Lastgangübersicht!K12395+[1]Lastgangübersicht!R12395</f>
        <v>123.19237263612506</v>
      </c>
      <c r="D12394" s="9"/>
      <c r="E12394" s="9"/>
      <c r="F12394" s="8"/>
    </row>
    <row r="12395" spans="1:6" x14ac:dyDescent="0.2">
      <c r="A12395" s="6">
        <v>43960</v>
      </c>
      <c r="B12395" s="7">
        <v>0.125</v>
      </c>
      <c r="C12395" s="8">
        <f>[1]Lastgangübersicht!F12396+[1]Lastgangübersicht!K12396+[1]Lastgangübersicht!R12396</f>
        <v>122.21464879829948</v>
      </c>
      <c r="D12395" s="9"/>
      <c r="E12395" s="9"/>
      <c r="F12395" s="8"/>
    </row>
    <row r="12396" spans="1:6" x14ac:dyDescent="0.2">
      <c r="A12396" s="6">
        <v>43960</v>
      </c>
      <c r="B12396" s="7">
        <v>0.13541666666666666</v>
      </c>
      <c r="C12396" s="8">
        <f>[1]Lastgangübersicht!F12397+[1]Lastgangübersicht!K12397+[1]Lastgangübersicht!R12397</f>
        <v>117.17048473943765</v>
      </c>
      <c r="D12396" s="9"/>
      <c r="E12396" s="9"/>
      <c r="F12396" s="8"/>
    </row>
    <row r="12397" spans="1:6" x14ac:dyDescent="0.2">
      <c r="A12397" s="6">
        <v>43960</v>
      </c>
      <c r="B12397" s="7">
        <v>0.14583333333333334</v>
      </c>
      <c r="C12397" s="8">
        <f>[1]Lastgangübersicht!F12398+[1]Lastgangübersicht!K12398+[1]Lastgangübersicht!R12398</f>
        <v>113.70734064572966</v>
      </c>
      <c r="D12397" s="9"/>
      <c r="E12397" s="9"/>
      <c r="F12397" s="8"/>
    </row>
    <row r="12398" spans="1:6" x14ac:dyDescent="0.2">
      <c r="A12398" s="6">
        <v>43960</v>
      </c>
      <c r="B12398" s="7">
        <v>0.15625</v>
      </c>
      <c r="C12398" s="8">
        <f>[1]Lastgangübersicht!F12399+[1]Lastgangübersicht!K12399+[1]Lastgangübersicht!R12399</f>
        <v>113.26574455802728</v>
      </c>
      <c r="D12398" s="9"/>
      <c r="E12398" s="9"/>
      <c r="F12398" s="8"/>
    </row>
    <row r="12399" spans="1:6" x14ac:dyDescent="0.2">
      <c r="A12399" s="6">
        <v>43960</v>
      </c>
      <c r="B12399" s="7">
        <v>0.16666666666666666</v>
      </c>
      <c r="C12399" s="8">
        <f>[1]Lastgangübersicht!F12400+[1]Lastgangübersicht!K12400+[1]Lastgangübersicht!R12400</f>
        <v>112.65471639601293</v>
      </c>
      <c r="D12399" s="9"/>
      <c r="E12399" s="9"/>
      <c r="F12399" s="8"/>
    </row>
    <row r="12400" spans="1:6" x14ac:dyDescent="0.2">
      <c r="A12400" s="6">
        <v>43960</v>
      </c>
      <c r="B12400" s="7">
        <v>0.17708333333333334</v>
      </c>
      <c r="C12400" s="8">
        <f>[1]Lastgangübersicht!F12401+[1]Lastgangübersicht!K12401+[1]Lastgangübersicht!R12401</f>
        <v>111.52998527250917</v>
      </c>
      <c r="D12400" s="9"/>
      <c r="E12400" s="9"/>
      <c r="F12400" s="8"/>
    </row>
    <row r="12401" spans="1:6" x14ac:dyDescent="0.2">
      <c r="A12401" s="6">
        <v>43960</v>
      </c>
      <c r="B12401" s="7">
        <v>0.1875</v>
      </c>
      <c r="C12401" s="8">
        <f>[1]Lastgangübersicht!F12402+[1]Lastgangübersicht!K12402+[1]Lastgangübersicht!R12402</f>
        <v>111.15822983061791</v>
      </c>
      <c r="D12401" s="9"/>
      <c r="E12401" s="9"/>
      <c r="F12401" s="8"/>
    </row>
    <row r="12402" spans="1:6" x14ac:dyDescent="0.2">
      <c r="A12402" s="6">
        <v>43960</v>
      </c>
      <c r="B12402" s="7">
        <v>0.19791666666666666</v>
      </c>
      <c r="C12402" s="8">
        <f>[1]Lastgangübersicht!F12403+[1]Lastgangübersicht!K12403+[1]Lastgangübersicht!R12403</f>
        <v>113.35557482332268</v>
      </c>
      <c r="D12402" s="9"/>
      <c r="E12402" s="9"/>
      <c r="F12402" s="8"/>
    </row>
    <row r="12403" spans="1:6" x14ac:dyDescent="0.2">
      <c r="A12403" s="6">
        <v>43960</v>
      </c>
      <c r="B12403" s="7">
        <v>0.20833333333333334</v>
      </c>
      <c r="C12403" s="8">
        <f>[1]Lastgangübersicht!F12404+[1]Lastgangübersicht!K12404+[1]Lastgangübersicht!R12404</f>
        <v>114.17198505638049</v>
      </c>
      <c r="D12403" s="9"/>
      <c r="E12403" s="9"/>
      <c r="F12403" s="8"/>
    </row>
    <row r="12404" spans="1:6" x14ac:dyDescent="0.2">
      <c r="A12404" s="6">
        <v>43960</v>
      </c>
      <c r="B12404" s="7">
        <v>0.21875</v>
      </c>
      <c r="C12404" s="8">
        <f>[1]Lastgangübersicht!F12405+[1]Lastgangübersicht!K12405+[1]Lastgangübersicht!R12405</f>
        <v>122.26780404337319</v>
      </c>
      <c r="D12404" s="9"/>
      <c r="E12404" s="9"/>
      <c r="F12404" s="8"/>
    </row>
    <row r="12405" spans="1:6" x14ac:dyDescent="0.2">
      <c r="A12405" s="6">
        <v>43960</v>
      </c>
      <c r="B12405" s="7">
        <v>0.22916666666666666</v>
      </c>
      <c r="C12405" s="8">
        <f>[1]Lastgangübersicht!F12406+[1]Lastgangübersicht!K12406+[1]Lastgangübersicht!R12406</f>
        <v>121.01761010453316</v>
      </c>
      <c r="D12405" s="9"/>
      <c r="E12405" s="9"/>
      <c r="F12405" s="8"/>
    </row>
    <row r="12406" spans="1:6" x14ac:dyDescent="0.2">
      <c r="A12406" s="6">
        <v>43960</v>
      </c>
      <c r="B12406" s="7">
        <v>0.23958333333333334</v>
      </c>
      <c r="C12406" s="8">
        <f>[1]Lastgangübersicht!F12407+[1]Lastgangübersicht!K12407+[1]Lastgangübersicht!R12407</f>
        <v>133.71229675077592</v>
      </c>
      <c r="D12406" s="9"/>
      <c r="E12406" s="9"/>
      <c r="F12406" s="8"/>
    </row>
    <row r="12407" spans="1:6" x14ac:dyDescent="0.2">
      <c r="A12407" s="6">
        <v>43960</v>
      </c>
      <c r="B12407" s="7">
        <v>0.25</v>
      </c>
      <c r="C12407" s="8">
        <f>[1]Lastgangübersicht!F12408+[1]Lastgangübersicht!K12408+[1]Lastgangübersicht!R12408</f>
        <v>134.4590699394935</v>
      </c>
      <c r="D12407" s="9"/>
      <c r="E12407" s="9"/>
      <c r="F12407" s="8"/>
    </row>
    <row r="12408" spans="1:6" x14ac:dyDescent="0.2">
      <c r="A12408" s="6">
        <v>43960</v>
      </c>
      <c r="B12408" s="7">
        <v>0.26041666666666669</v>
      </c>
      <c r="C12408" s="8">
        <f>[1]Lastgangübersicht!F12409+[1]Lastgangübersicht!K12409+[1]Lastgangübersicht!R12409</f>
        <v>138.44744552241852</v>
      </c>
      <c r="D12408" s="9"/>
      <c r="E12408" s="9"/>
      <c r="F12408" s="8"/>
    </row>
    <row r="12409" spans="1:6" x14ac:dyDescent="0.2">
      <c r="A12409" s="6">
        <v>43960</v>
      </c>
      <c r="B12409" s="7">
        <v>0.27083333333333331</v>
      </c>
      <c r="C12409" s="8">
        <f>[1]Lastgangübersicht!F12410+[1]Lastgangübersicht!K12410+[1]Lastgangübersicht!R12410</f>
        <v>140.89063313669158</v>
      </c>
      <c r="D12409" s="9"/>
      <c r="E12409" s="9"/>
      <c r="F12409" s="8"/>
    </row>
    <row r="12410" spans="1:6" x14ac:dyDescent="0.2">
      <c r="A12410" s="6">
        <v>43960</v>
      </c>
      <c r="B12410" s="7">
        <v>0.28125</v>
      </c>
      <c r="C12410" s="8">
        <f>[1]Lastgangübersicht!F12411+[1]Lastgangübersicht!K12411+[1]Lastgangübersicht!R12411</f>
        <v>137.58980601842782</v>
      </c>
      <c r="D12410" s="9"/>
      <c r="E12410" s="9"/>
      <c r="F12410" s="8"/>
    </row>
    <row r="12411" spans="1:6" x14ac:dyDescent="0.2">
      <c r="A12411" s="6">
        <v>43960</v>
      </c>
      <c r="B12411" s="7">
        <v>0.29166666666666669</v>
      </c>
      <c r="C12411" s="8">
        <f>[1]Lastgangübersicht!F12412+[1]Lastgangübersicht!K12412+[1]Lastgangübersicht!R12412</f>
        <v>134.65731335032842</v>
      </c>
      <c r="D12411" s="9"/>
      <c r="E12411" s="9"/>
      <c r="F12411" s="8"/>
    </row>
    <row r="12412" spans="1:6" x14ac:dyDescent="0.2">
      <c r="A12412" s="6">
        <v>43960</v>
      </c>
      <c r="B12412" s="7">
        <v>0.30208333333333331</v>
      </c>
      <c r="C12412" s="8">
        <f>[1]Lastgangübersicht!F12413+[1]Lastgangübersicht!K12413+[1]Lastgangübersicht!R12413</f>
        <v>144.10956458237467</v>
      </c>
      <c r="D12412" s="9"/>
      <c r="E12412" s="9"/>
      <c r="F12412" s="8"/>
    </row>
    <row r="12413" spans="1:6" x14ac:dyDescent="0.2">
      <c r="A12413" s="6">
        <v>43960</v>
      </c>
      <c r="B12413" s="7">
        <v>0.3125</v>
      </c>
      <c r="C12413" s="8">
        <f>[1]Lastgangübersicht!F12414+[1]Lastgangübersicht!K12414+[1]Lastgangübersicht!R12414</f>
        <v>149.54455072537993</v>
      </c>
      <c r="D12413" s="9"/>
      <c r="E12413" s="9"/>
      <c r="F12413" s="8"/>
    </row>
    <row r="12414" spans="1:6" x14ac:dyDescent="0.2">
      <c r="A12414" s="6">
        <v>43960</v>
      </c>
      <c r="B12414" s="7">
        <v>0.32291666666666669</v>
      </c>
      <c r="C12414" s="8">
        <f>[1]Lastgangübersicht!F12415+[1]Lastgangübersicht!K12415+[1]Lastgangübersicht!R12415</f>
        <v>158.22898737912948</v>
      </c>
      <c r="D12414" s="9"/>
      <c r="E12414" s="9"/>
      <c r="F12414" s="8"/>
    </row>
    <row r="12415" spans="1:6" x14ac:dyDescent="0.2">
      <c r="A12415" s="6">
        <v>43960</v>
      </c>
      <c r="B12415" s="7">
        <v>0.33333333333333331</v>
      </c>
      <c r="C12415" s="8">
        <f>[1]Lastgangübersicht!F12416+[1]Lastgangübersicht!K12416+[1]Lastgangübersicht!R12416</f>
        <v>170.001054003207</v>
      </c>
      <c r="D12415" s="9"/>
      <c r="E12415" s="9"/>
      <c r="F12415" s="8"/>
    </row>
    <row r="12416" spans="1:6" x14ac:dyDescent="0.2">
      <c r="A12416" s="6">
        <v>43960</v>
      </c>
      <c r="B12416" s="7">
        <v>0.34375</v>
      </c>
      <c r="C12416" s="8">
        <f>[1]Lastgangübersicht!F12417+[1]Lastgangübersicht!K12417+[1]Lastgangübersicht!R12417</f>
        <v>172.82476026265527</v>
      </c>
      <c r="D12416" s="9"/>
      <c r="E12416" s="9"/>
      <c r="F12416" s="8"/>
    </row>
    <row r="12417" spans="1:6" x14ac:dyDescent="0.2">
      <c r="A12417" s="6">
        <v>43960</v>
      </c>
      <c r="B12417" s="7">
        <v>0.35416666666666669</v>
      </c>
      <c r="C12417" s="8">
        <f>[1]Lastgangübersicht!F12418+[1]Lastgangübersicht!K12418+[1]Lastgangübersicht!R12418</f>
        <v>172.56147421571194</v>
      </c>
      <c r="D12417" s="9"/>
      <c r="E12417" s="9"/>
      <c r="F12417" s="8"/>
    </row>
    <row r="12418" spans="1:6" x14ac:dyDescent="0.2">
      <c r="A12418" s="6">
        <v>43960</v>
      </c>
      <c r="B12418" s="7">
        <v>0.36458333333333331</v>
      </c>
      <c r="C12418" s="8">
        <f>[1]Lastgangübersicht!F12419+[1]Lastgangübersicht!K12419+[1]Lastgangübersicht!R12419</f>
        <v>181.39369023353782</v>
      </c>
      <c r="D12418" s="9"/>
      <c r="E12418" s="9"/>
      <c r="F12418" s="8"/>
    </row>
    <row r="12419" spans="1:6" x14ac:dyDescent="0.2">
      <c r="A12419" s="6">
        <v>43960</v>
      </c>
      <c r="B12419" s="7">
        <v>0.375</v>
      </c>
      <c r="C12419" s="8">
        <f>[1]Lastgangübersicht!F12420+[1]Lastgangübersicht!K12420+[1]Lastgangübersicht!R12420</f>
        <v>192.34248025627156</v>
      </c>
      <c r="D12419" s="9"/>
      <c r="E12419" s="9"/>
      <c r="F12419" s="8"/>
    </row>
    <row r="12420" spans="1:6" x14ac:dyDescent="0.2">
      <c r="A12420" s="6">
        <v>43960</v>
      </c>
      <c r="B12420" s="7">
        <v>0.38541666666666669</v>
      </c>
      <c r="C12420" s="8">
        <f>[1]Lastgangübersicht!F12421+[1]Lastgangübersicht!K12421+[1]Lastgangübersicht!R12421</f>
        <v>197.34687355496968</v>
      </c>
      <c r="D12420" s="9"/>
      <c r="E12420" s="9"/>
      <c r="F12420" s="8"/>
    </row>
    <row r="12421" spans="1:6" x14ac:dyDescent="0.2">
      <c r="A12421" s="6">
        <v>43960</v>
      </c>
      <c r="B12421" s="7">
        <v>0.39583333333333331</v>
      </c>
      <c r="C12421" s="8">
        <f>[1]Lastgangübersicht!F12422+[1]Lastgangübersicht!K12422+[1]Lastgangübersicht!R12422</f>
        <v>206.937269914566</v>
      </c>
      <c r="D12421" s="9"/>
      <c r="E12421" s="9"/>
      <c r="F12421" s="8"/>
    </row>
    <row r="12422" spans="1:6" x14ac:dyDescent="0.2">
      <c r="A12422" s="6">
        <v>43960</v>
      </c>
      <c r="B12422" s="7">
        <v>0.40625</v>
      </c>
      <c r="C12422" s="8">
        <f>[1]Lastgangübersicht!F12423+[1]Lastgangübersicht!K12423+[1]Lastgangübersicht!R12423</f>
        <v>207.87706501996928</v>
      </c>
      <c r="D12422" s="9"/>
      <c r="E12422" s="9"/>
      <c r="F12422" s="8"/>
    </row>
    <row r="12423" spans="1:6" x14ac:dyDescent="0.2">
      <c r="A12423" s="6">
        <v>43960</v>
      </c>
      <c r="B12423" s="7">
        <v>0.41666666666666669</v>
      </c>
      <c r="C12423" s="8">
        <f>[1]Lastgangübersicht!F12424+[1]Lastgangübersicht!K12424+[1]Lastgangübersicht!R12424</f>
        <v>219.27915118798458</v>
      </c>
      <c r="D12423" s="9"/>
      <c r="E12423" s="9"/>
      <c r="F12423" s="8"/>
    </row>
    <row r="12424" spans="1:6" x14ac:dyDescent="0.2">
      <c r="A12424" s="6">
        <v>43960</v>
      </c>
      <c r="B12424" s="7">
        <v>0.42708333333333331</v>
      </c>
      <c r="C12424" s="8">
        <f>[1]Lastgangübersicht!F12425+[1]Lastgangübersicht!K12425+[1]Lastgangübersicht!R12425</f>
        <v>237.13305347417426</v>
      </c>
      <c r="D12424" s="9"/>
      <c r="E12424" s="9"/>
      <c r="F12424" s="8"/>
    </row>
    <row r="12425" spans="1:6" x14ac:dyDescent="0.2">
      <c r="A12425" s="6">
        <v>43960</v>
      </c>
      <c r="B12425" s="7">
        <v>0.4375</v>
      </c>
      <c r="C12425" s="8">
        <f>[1]Lastgangübersicht!F12426+[1]Lastgangübersicht!K12426+[1]Lastgangübersicht!R12426</f>
        <v>247.78626908631688</v>
      </c>
      <c r="D12425" s="9"/>
      <c r="E12425" s="9"/>
      <c r="F12425" s="8"/>
    </row>
    <row r="12426" spans="1:6" x14ac:dyDescent="0.2">
      <c r="A12426" s="6">
        <v>43960</v>
      </c>
      <c r="B12426" s="7">
        <v>0.44791666666666669</v>
      </c>
      <c r="C12426" s="8">
        <f>[1]Lastgangübersicht!F12427+[1]Lastgangübersicht!K12427+[1]Lastgangübersicht!R12427</f>
        <v>257.41813125810415</v>
      </c>
      <c r="D12426" s="9"/>
      <c r="E12426" s="9"/>
      <c r="F12426" s="8"/>
    </row>
    <row r="12427" spans="1:6" x14ac:dyDescent="0.2">
      <c r="A12427" s="6">
        <v>43960</v>
      </c>
      <c r="B12427" s="7">
        <v>0.45833333333333331</v>
      </c>
      <c r="C12427" s="8">
        <f>[1]Lastgangübersicht!F12428+[1]Lastgangübersicht!K12428+[1]Lastgangübersicht!R12428</f>
        <v>272.4769576584082</v>
      </c>
      <c r="D12427" s="9"/>
      <c r="E12427" s="9"/>
      <c r="F12427" s="8"/>
    </row>
    <row r="12428" spans="1:6" x14ac:dyDescent="0.2">
      <c r="A12428" s="6">
        <v>43960</v>
      </c>
      <c r="B12428" s="7">
        <v>0.46875</v>
      </c>
      <c r="C12428" s="8">
        <f>[1]Lastgangübersicht!F12429+[1]Lastgangübersicht!K12429+[1]Lastgangübersicht!R12429</f>
        <v>274.20712774408713</v>
      </c>
      <c r="D12428" s="9"/>
      <c r="E12428" s="9"/>
      <c r="F12428" s="8"/>
    </row>
    <row r="12429" spans="1:6" x14ac:dyDescent="0.2">
      <c r="A12429" s="6">
        <v>43960</v>
      </c>
      <c r="B12429" s="7">
        <v>0.47916666666666669</v>
      </c>
      <c r="C12429" s="8">
        <f>[1]Lastgangübersicht!F12430+[1]Lastgangübersicht!K12430+[1]Lastgangübersicht!R12430</f>
        <v>285.83989132010737</v>
      </c>
      <c r="D12429" s="9"/>
      <c r="E12429" s="9"/>
      <c r="F12429" s="8"/>
    </row>
    <row r="12430" spans="1:6" x14ac:dyDescent="0.2">
      <c r="A12430" s="6">
        <v>43960</v>
      </c>
      <c r="B12430" s="7">
        <v>0.48958333333333331</v>
      </c>
      <c r="C12430" s="8">
        <f>[1]Lastgangübersicht!F12431+[1]Lastgangübersicht!K12431+[1]Lastgangübersicht!R12431</f>
        <v>294.6063878513317</v>
      </c>
      <c r="D12430" s="9"/>
      <c r="E12430" s="9"/>
      <c r="F12430" s="8"/>
    </row>
    <row r="12431" spans="1:6" x14ac:dyDescent="0.2">
      <c r="A12431" s="6">
        <v>43960</v>
      </c>
      <c r="B12431" s="7">
        <v>0.5</v>
      </c>
      <c r="C12431" s="8">
        <f>[1]Lastgangübersicht!F12432+[1]Lastgangübersicht!K12432+[1]Lastgangübersicht!R12432</f>
        <v>297.05005935015811</v>
      </c>
      <c r="D12431" s="9"/>
      <c r="E12431" s="9"/>
      <c r="F12431" s="8"/>
    </row>
    <row r="12432" spans="1:6" x14ac:dyDescent="0.2">
      <c r="A12432" s="6">
        <v>43960</v>
      </c>
      <c r="B12432" s="7">
        <v>0.51041666666666663</v>
      </c>
      <c r="C12432" s="8">
        <f>[1]Lastgangübersicht!F12433+[1]Lastgangübersicht!K12433+[1]Lastgangübersicht!R12433</f>
        <v>295.5799392688582</v>
      </c>
      <c r="D12432" s="9"/>
      <c r="E12432" s="9"/>
      <c r="F12432" s="8"/>
    </row>
    <row r="12433" spans="1:6" x14ac:dyDescent="0.2">
      <c r="A12433" s="6">
        <v>43960</v>
      </c>
      <c r="B12433" s="7">
        <v>0.52083333333333337</v>
      </c>
      <c r="C12433" s="8">
        <f>[1]Lastgangübersicht!F12434+[1]Lastgangübersicht!K12434+[1]Lastgangübersicht!R12434</f>
        <v>293.05605835614858</v>
      </c>
      <c r="D12433" s="9"/>
      <c r="E12433" s="9"/>
      <c r="F12433" s="8"/>
    </row>
    <row r="12434" spans="1:6" x14ac:dyDescent="0.2">
      <c r="A12434" s="6">
        <v>43960</v>
      </c>
      <c r="B12434" s="7">
        <v>0.53125</v>
      </c>
      <c r="C12434" s="8">
        <f>[1]Lastgangübersicht!F12435+[1]Lastgangübersicht!K12435+[1]Lastgangübersicht!R12435</f>
        <v>285.81004307518435</v>
      </c>
      <c r="D12434" s="9"/>
      <c r="E12434" s="9"/>
      <c r="F12434" s="8"/>
    </row>
    <row r="12435" spans="1:6" x14ac:dyDescent="0.2">
      <c r="A12435" s="6">
        <v>43960</v>
      </c>
      <c r="B12435" s="7">
        <v>0.54166666666666663</v>
      </c>
      <c r="C12435" s="8">
        <f>[1]Lastgangübersicht!F12436+[1]Lastgangübersicht!K12436+[1]Lastgangübersicht!R12436</f>
        <v>286.02518782785398</v>
      </c>
      <c r="D12435" s="9"/>
      <c r="E12435" s="9"/>
      <c r="F12435" s="8"/>
    </row>
    <row r="12436" spans="1:6" x14ac:dyDescent="0.2">
      <c r="A12436" s="6">
        <v>43960</v>
      </c>
      <c r="B12436" s="7">
        <v>0.55208333333333337</v>
      </c>
      <c r="C12436" s="8">
        <f>[1]Lastgangübersicht!F12437+[1]Lastgangübersicht!K12437+[1]Lastgangübersicht!R12437</f>
        <v>277.94016515948346</v>
      </c>
      <c r="D12436" s="9"/>
      <c r="E12436" s="9"/>
      <c r="F12436" s="8"/>
    </row>
    <row r="12437" spans="1:6" x14ac:dyDescent="0.2">
      <c r="A12437" s="6">
        <v>43960</v>
      </c>
      <c r="B12437" s="7">
        <v>0.5625</v>
      </c>
      <c r="C12437" s="8">
        <f>[1]Lastgangübersicht!F12438+[1]Lastgangübersicht!K12438+[1]Lastgangübersicht!R12438</f>
        <v>272.23992311191643</v>
      </c>
      <c r="D12437" s="9"/>
      <c r="E12437" s="9"/>
      <c r="F12437" s="8"/>
    </row>
    <row r="12438" spans="1:6" x14ac:dyDescent="0.2">
      <c r="A12438" s="6">
        <v>43960</v>
      </c>
      <c r="B12438" s="7">
        <v>0.57291666666666663</v>
      </c>
      <c r="C12438" s="8">
        <f>[1]Lastgangübersicht!F12439+[1]Lastgangübersicht!K12439+[1]Lastgangübersicht!R12439</f>
        <v>276.01965734890206</v>
      </c>
      <c r="D12438" s="9"/>
      <c r="E12438" s="9"/>
      <c r="F12438" s="8"/>
    </row>
    <row r="12439" spans="1:6" x14ac:dyDescent="0.2">
      <c r="A12439" s="6">
        <v>43960</v>
      </c>
      <c r="B12439" s="7">
        <v>0.58333333333333337</v>
      </c>
      <c r="C12439" s="8">
        <f>[1]Lastgangübersicht!F12440+[1]Lastgangübersicht!K12440+[1]Lastgangübersicht!R12440</f>
        <v>273.49373033083396</v>
      </c>
      <c r="D12439" s="9"/>
      <c r="E12439" s="9"/>
      <c r="F12439" s="8"/>
    </row>
    <row r="12440" spans="1:6" x14ac:dyDescent="0.2">
      <c r="A12440" s="6">
        <v>43960</v>
      </c>
      <c r="B12440" s="7">
        <v>0.59375</v>
      </c>
      <c r="C12440" s="8">
        <f>[1]Lastgangübersicht!F12441+[1]Lastgangübersicht!K12441+[1]Lastgangübersicht!R12441</f>
        <v>268.36182079426516</v>
      </c>
      <c r="D12440" s="9"/>
      <c r="E12440" s="9"/>
      <c r="F12440" s="8"/>
    </row>
    <row r="12441" spans="1:6" x14ac:dyDescent="0.2">
      <c r="A12441" s="6">
        <v>43960</v>
      </c>
      <c r="B12441" s="7">
        <v>0.60416666666666663</v>
      </c>
      <c r="C12441" s="8">
        <f>[1]Lastgangübersicht!F12442+[1]Lastgangübersicht!K12442+[1]Lastgangübersicht!R12442</f>
        <v>271.68318808953597</v>
      </c>
      <c r="D12441" s="9"/>
      <c r="E12441" s="9"/>
      <c r="F12441" s="8"/>
    </row>
    <row r="12442" spans="1:6" x14ac:dyDescent="0.2">
      <c r="A12442" s="6">
        <v>43960</v>
      </c>
      <c r="B12442" s="7">
        <v>0.61458333333333337</v>
      </c>
      <c r="C12442" s="8">
        <f>[1]Lastgangübersicht!F12443+[1]Lastgangübersicht!K12443+[1]Lastgangübersicht!R12443</f>
        <v>277.87127675425756</v>
      </c>
      <c r="D12442" s="9"/>
      <c r="E12442" s="9"/>
      <c r="F12442" s="8"/>
    </row>
    <row r="12443" spans="1:6" x14ac:dyDescent="0.2">
      <c r="A12443" s="6">
        <v>43960</v>
      </c>
      <c r="B12443" s="7">
        <v>0.625</v>
      </c>
      <c r="C12443" s="8">
        <f>[1]Lastgangübersicht!F12444+[1]Lastgangübersicht!K12444+[1]Lastgangübersicht!R12444</f>
        <v>274.83756884414993</v>
      </c>
      <c r="D12443" s="9"/>
      <c r="E12443" s="9"/>
      <c r="F12443" s="8"/>
    </row>
    <row r="12444" spans="1:6" x14ac:dyDescent="0.2">
      <c r="A12444" s="6">
        <v>43960</v>
      </c>
      <c r="B12444" s="7">
        <v>0.63541666666666663</v>
      </c>
      <c r="C12444" s="8">
        <f>[1]Lastgangübersicht!F12445+[1]Lastgangübersicht!K12445+[1]Lastgangübersicht!R12445</f>
        <v>272.7242216661918</v>
      </c>
      <c r="D12444" s="9"/>
      <c r="E12444" s="9"/>
      <c r="F12444" s="8"/>
    </row>
    <row r="12445" spans="1:6" x14ac:dyDescent="0.2">
      <c r="A12445" s="6">
        <v>43960</v>
      </c>
      <c r="B12445" s="7">
        <v>0.64583333333333337</v>
      </c>
      <c r="C12445" s="8">
        <f>[1]Lastgangübersicht!F12446+[1]Lastgangübersicht!K12446+[1]Lastgangübersicht!R12446</f>
        <v>272.09200767453001</v>
      </c>
      <c r="D12445" s="9"/>
      <c r="E12445" s="9"/>
      <c r="F12445" s="8"/>
    </row>
    <row r="12446" spans="1:6" x14ac:dyDescent="0.2">
      <c r="A12446" s="6">
        <v>43960</v>
      </c>
      <c r="B12446" s="7">
        <v>0.65625</v>
      </c>
      <c r="C12446" s="8">
        <f>[1]Lastgangübersicht!F12447+[1]Lastgangübersicht!K12447+[1]Lastgangübersicht!R12447</f>
        <v>260.84792649819929</v>
      </c>
      <c r="D12446" s="9"/>
      <c r="E12446" s="9"/>
      <c r="F12446" s="8"/>
    </row>
    <row r="12447" spans="1:6" x14ac:dyDescent="0.2">
      <c r="A12447" s="6">
        <v>43960</v>
      </c>
      <c r="B12447" s="7">
        <v>0.66666666666666663</v>
      </c>
      <c r="C12447" s="8">
        <f>[1]Lastgangübersicht!F12448+[1]Lastgangübersicht!K12448+[1]Lastgangübersicht!R12448</f>
        <v>252.76065708020025</v>
      </c>
      <c r="D12447" s="9"/>
      <c r="E12447" s="9"/>
      <c r="F12447" s="8"/>
    </row>
    <row r="12448" spans="1:6" x14ac:dyDescent="0.2">
      <c r="A12448" s="6">
        <v>43960</v>
      </c>
      <c r="B12448" s="7">
        <v>0.67708333333333337</v>
      </c>
      <c r="C12448" s="8">
        <f>[1]Lastgangübersicht!F12449+[1]Lastgangübersicht!K12449+[1]Lastgangübersicht!R12449</f>
        <v>249.82905423186259</v>
      </c>
      <c r="D12448" s="9"/>
      <c r="E12448" s="9"/>
      <c r="F12448" s="8"/>
    </row>
    <row r="12449" spans="1:6" x14ac:dyDescent="0.2">
      <c r="A12449" s="6">
        <v>43960</v>
      </c>
      <c r="B12449" s="7">
        <v>0.6875</v>
      </c>
      <c r="C12449" s="8">
        <f>[1]Lastgangübersicht!F12450+[1]Lastgangübersicht!K12450+[1]Lastgangübersicht!R12450</f>
        <v>235.2363422957774</v>
      </c>
      <c r="D12449" s="9"/>
      <c r="E12449" s="9"/>
      <c r="F12449" s="8"/>
    </row>
    <row r="12450" spans="1:6" x14ac:dyDescent="0.2">
      <c r="A12450" s="6">
        <v>43960</v>
      </c>
      <c r="B12450" s="7">
        <v>0.69791666666666663</v>
      </c>
      <c r="C12450" s="8">
        <f>[1]Lastgangübersicht!F12451+[1]Lastgangübersicht!K12451+[1]Lastgangübersicht!R12451</f>
        <v>239.61579746557561</v>
      </c>
      <c r="D12450" s="9"/>
      <c r="E12450" s="9"/>
      <c r="F12450" s="8"/>
    </row>
    <row r="12451" spans="1:6" x14ac:dyDescent="0.2">
      <c r="A12451" s="6">
        <v>43960</v>
      </c>
      <c r="B12451" s="7">
        <v>0.70833333333333337</v>
      </c>
      <c r="C12451" s="8">
        <f>[1]Lastgangübersicht!F12452+[1]Lastgangübersicht!K12452+[1]Lastgangübersicht!R12452</f>
        <v>227.56200713956184</v>
      </c>
      <c r="D12451" s="9"/>
      <c r="E12451" s="9"/>
      <c r="F12451" s="8"/>
    </row>
    <row r="12452" spans="1:6" x14ac:dyDescent="0.2">
      <c r="A12452" s="6">
        <v>43960</v>
      </c>
      <c r="B12452" s="7">
        <v>0.71875</v>
      </c>
      <c r="C12452" s="8">
        <f>[1]Lastgangübersicht!F12453+[1]Lastgangübersicht!K12453+[1]Lastgangübersicht!R12453</f>
        <v>232.98470992313938</v>
      </c>
      <c r="D12452" s="9"/>
      <c r="E12452" s="9"/>
      <c r="F12452" s="8"/>
    </row>
    <row r="12453" spans="1:6" x14ac:dyDescent="0.2">
      <c r="A12453" s="6">
        <v>43960</v>
      </c>
      <c r="B12453" s="7">
        <v>0.72916666666666663</v>
      </c>
      <c r="C12453" s="8">
        <f>[1]Lastgangübersicht!F12454+[1]Lastgangübersicht!K12454+[1]Lastgangübersicht!R12454</f>
        <v>246.87926328477647</v>
      </c>
      <c r="D12453" s="9"/>
      <c r="E12453" s="9"/>
      <c r="F12453" s="8"/>
    </row>
    <row r="12454" spans="1:6" x14ac:dyDescent="0.2">
      <c r="A12454" s="6">
        <v>43960</v>
      </c>
      <c r="B12454" s="7">
        <v>0.73958333333333337</v>
      </c>
      <c r="C12454" s="8">
        <f>[1]Lastgangübersicht!F12455+[1]Lastgangübersicht!K12455+[1]Lastgangübersicht!R12455</f>
        <v>242.36580922455607</v>
      </c>
      <c r="D12454" s="9"/>
      <c r="E12454" s="9"/>
      <c r="F12454" s="8"/>
    </row>
    <row r="12455" spans="1:6" x14ac:dyDescent="0.2">
      <c r="A12455" s="6">
        <v>43960</v>
      </c>
      <c r="B12455" s="7">
        <v>0.75</v>
      </c>
      <c r="C12455" s="8">
        <f>[1]Lastgangübersicht!F12456+[1]Lastgangübersicht!K12456+[1]Lastgangübersicht!R12456</f>
        <v>235.28909454225476</v>
      </c>
      <c r="D12455" s="9"/>
      <c r="E12455" s="9"/>
      <c r="F12455" s="8"/>
    </row>
    <row r="12456" spans="1:6" x14ac:dyDescent="0.2">
      <c r="A12456" s="6">
        <v>43960</v>
      </c>
      <c r="B12456" s="7">
        <v>0.76041666666666663</v>
      </c>
      <c r="C12456" s="8">
        <f>[1]Lastgangübersicht!F12457+[1]Lastgangübersicht!K12457+[1]Lastgangübersicht!R12457</f>
        <v>253.50457057694661</v>
      </c>
      <c r="D12456" s="9"/>
      <c r="E12456" s="9"/>
      <c r="F12456" s="8"/>
    </row>
    <row r="12457" spans="1:6" x14ac:dyDescent="0.2">
      <c r="A12457" s="6">
        <v>43960</v>
      </c>
      <c r="B12457" s="7">
        <v>0.77083333333333337</v>
      </c>
      <c r="C12457" s="8">
        <f>[1]Lastgangübersicht!F12458+[1]Lastgangübersicht!K12458+[1]Lastgangübersicht!R12458</f>
        <v>247.17211560216387</v>
      </c>
      <c r="D12457" s="9"/>
      <c r="E12457" s="9"/>
      <c r="F12457" s="8"/>
    </row>
    <row r="12458" spans="1:6" x14ac:dyDescent="0.2">
      <c r="A12458" s="6">
        <v>43960</v>
      </c>
      <c r="B12458" s="7">
        <v>0.78125</v>
      </c>
      <c r="C12458" s="8">
        <f>[1]Lastgangübersicht!F12459+[1]Lastgangübersicht!K12459+[1]Lastgangübersicht!R12459</f>
        <v>252.69481123077259</v>
      </c>
      <c r="D12458" s="9"/>
      <c r="E12458" s="9"/>
      <c r="F12458" s="8"/>
    </row>
    <row r="12459" spans="1:6" x14ac:dyDescent="0.2">
      <c r="A12459" s="6">
        <v>43960</v>
      </c>
      <c r="B12459" s="7">
        <v>0.79166666666666663</v>
      </c>
      <c r="C12459" s="8">
        <f>[1]Lastgangübersicht!F12460+[1]Lastgangübersicht!K12460+[1]Lastgangübersicht!R12460</f>
        <v>259.16958115390156</v>
      </c>
      <c r="D12459" s="9"/>
      <c r="E12459" s="9"/>
      <c r="F12459" s="8"/>
    </row>
    <row r="12460" spans="1:6" x14ac:dyDescent="0.2">
      <c r="A12460" s="6">
        <v>43960</v>
      </c>
      <c r="B12460" s="7">
        <v>0.80208333333333337</v>
      </c>
      <c r="C12460" s="8">
        <f>[1]Lastgangübersicht!F12461+[1]Lastgangübersicht!K12461+[1]Lastgangübersicht!R12461</f>
        <v>277.87973851672177</v>
      </c>
      <c r="D12460" s="9"/>
      <c r="E12460" s="9"/>
      <c r="F12460" s="8"/>
    </row>
    <row r="12461" spans="1:6" x14ac:dyDescent="0.2">
      <c r="A12461" s="6">
        <v>43960</v>
      </c>
      <c r="B12461" s="7">
        <v>0.8125</v>
      </c>
      <c r="C12461" s="8">
        <f>[1]Lastgangübersicht!F12462+[1]Lastgangübersicht!K12462+[1]Lastgangübersicht!R12462</f>
        <v>270.5751539983205</v>
      </c>
      <c r="D12461" s="9"/>
      <c r="E12461" s="9"/>
      <c r="F12461" s="8"/>
    </row>
    <row r="12462" spans="1:6" x14ac:dyDescent="0.2">
      <c r="A12462" s="6">
        <v>43960</v>
      </c>
      <c r="B12462" s="7">
        <v>0.82291666666666663</v>
      </c>
      <c r="C12462" s="8">
        <f>[1]Lastgangübersicht!F12463+[1]Lastgangübersicht!K12463+[1]Lastgangübersicht!R12463</f>
        <v>280.69641949122143</v>
      </c>
      <c r="D12462" s="9"/>
      <c r="E12462" s="9"/>
      <c r="F12462" s="8"/>
    </row>
    <row r="12463" spans="1:6" x14ac:dyDescent="0.2">
      <c r="A12463" s="6">
        <v>43960</v>
      </c>
      <c r="B12463" s="7">
        <v>0.83333333333333337</v>
      </c>
      <c r="C12463" s="8">
        <f>[1]Lastgangübersicht!F12464+[1]Lastgangübersicht!K12464+[1]Lastgangübersicht!R12464</f>
        <v>280.8619121099922</v>
      </c>
      <c r="D12463" s="9"/>
      <c r="E12463" s="9"/>
      <c r="F12463" s="8"/>
    </row>
    <row r="12464" spans="1:6" x14ac:dyDescent="0.2">
      <c r="A12464" s="6">
        <v>43960</v>
      </c>
      <c r="B12464" s="7">
        <v>0.84375</v>
      </c>
      <c r="C12464" s="8">
        <f>[1]Lastgangübersicht!F12465+[1]Lastgangübersicht!K12465+[1]Lastgangübersicht!R12465</f>
        <v>270.44649569044464</v>
      </c>
      <c r="D12464" s="9"/>
      <c r="E12464" s="9"/>
      <c r="F12464" s="8"/>
    </row>
    <row r="12465" spans="1:6" x14ac:dyDescent="0.2">
      <c r="A12465" s="6">
        <v>43960</v>
      </c>
      <c r="B12465" s="7">
        <v>0.85416666666666663</v>
      </c>
      <c r="C12465" s="8">
        <f>[1]Lastgangübersicht!F12466+[1]Lastgangübersicht!K12466+[1]Lastgangübersicht!R12466</f>
        <v>261.34715109696265</v>
      </c>
      <c r="D12465" s="9"/>
      <c r="E12465" s="9"/>
      <c r="F12465" s="8"/>
    </row>
    <row r="12466" spans="1:6" x14ac:dyDescent="0.2">
      <c r="A12466" s="6">
        <v>43960</v>
      </c>
      <c r="B12466" s="7">
        <v>0.86458333333333337</v>
      </c>
      <c r="C12466" s="8">
        <f>[1]Lastgangübersicht!F12467+[1]Lastgangübersicht!K12467+[1]Lastgangübersicht!R12467</f>
        <v>262.51210095656245</v>
      </c>
      <c r="D12466" s="9"/>
      <c r="E12466" s="9"/>
      <c r="F12466" s="8"/>
    </row>
    <row r="12467" spans="1:6" x14ac:dyDescent="0.2">
      <c r="A12467" s="6">
        <v>43960</v>
      </c>
      <c r="B12467" s="7">
        <v>0.875</v>
      </c>
      <c r="C12467" s="8">
        <f>[1]Lastgangübersicht!F12468+[1]Lastgangübersicht!K12468+[1]Lastgangübersicht!R12468</f>
        <v>258.27519803236191</v>
      </c>
      <c r="D12467" s="9"/>
      <c r="E12467" s="9"/>
      <c r="F12467" s="8"/>
    </row>
    <row r="12468" spans="1:6" x14ac:dyDescent="0.2">
      <c r="A12468" s="6">
        <v>43960</v>
      </c>
      <c r="B12468" s="7">
        <v>0.88541666666666663</v>
      </c>
      <c r="C12468" s="8">
        <f>[1]Lastgangübersicht!F12469+[1]Lastgangübersicht!K12469+[1]Lastgangübersicht!R12469</f>
        <v>264.00149635225648</v>
      </c>
      <c r="D12468" s="9"/>
      <c r="E12468" s="9"/>
      <c r="F12468" s="8"/>
    </row>
    <row r="12469" spans="1:6" x14ac:dyDescent="0.2">
      <c r="A12469" s="6">
        <v>43960</v>
      </c>
      <c r="B12469" s="7">
        <v>0.89583333333333337</v>
      </c>
      <c r="C12469" s="8">
        <f>[1]Lastgangübersicht!F12470+[1]Lastgangübersicht!K12470+[1]Lastgangübersicht!R12470</f>
        <v>261.98205092778812</v>
      </c>
      <c r="D12469" s="9"/>
      <c r="E12469" s="9"/>
      <c r="F12469" s="8"/>
    </row>
    <row r="12470" spans="1:6" x14ac:dyDescent="0.2">
      <c r="A12470" s="6">
        <v>43960</v>
      </c>
      <c r="B12470" s="7">
        <v>0.90625</v>
      </c>
      <c r="C12470" s="8">
        <f>[1]Lastgangübersicht!F12471+[1]Lastgangübersicht!K12471+[1]Lastgangübersicht!R12471</f>
        <v>269.21831957428361</v>
      </c>
      <c r="D12470" s="9"/>
      <c r="E12470" s="9"/>
      <c r="F12470" s="8"/>
    </row>
    <row r="12471" spans="1:6" x14ac:dyDescent="0.2">
      <c r="A12471" s="6">
        <v>43960</v>
      </c>
      <c r="B12471" s="7">
        <v>0.91666666666666663</v>
      </c>
      <c r="C12471" s="8">
        <f>[1]Lastgangübersicht!F12472+[1]Lastgangübersicht!K12472+[1]Lastgangübersicht!R12472</f>
        <v>279.57630707313814</v>
      </c>
      <c r="D12471" s="9"/>
      <c r="E12471" s="9"/>
      <c r="F12471" s="8"/>
    </row>
    <row r="12472" spans="1:6" x14ac:dyDescent="0.2">
      <c r="A12472" s="6">
        <v>43960</v>
      </c>
      <c r="B12472" s="7">
        <v>0.92708333333333337</v>
      </c>
      <c r="C12472" s="8">
        <f>[1]Lastgangübersicht!F12473+[1]Lastgangübersicht!K12473+[1]Lastgangübersicht!R12473</f>
        <v>265.18942394962517</v>
      </c>
      <c r="D12472" s="9"/>
      <c r="E12472" s="9"/>
      <c r="F12472" s="8"/>
    </row>
    <row r="12473" spans="1:6" x14ac:dyDescent="0.2">
      <c r="A12473" s="6">
        <v>43960</v>
      </c>
      <c r="B12473" s="7">
        <v>0.9375</v>
      </c>
      <c r="C12473" s="8">
        <f>[1]Lastgangübersicht!F12474+[1]Lastgangübersicht!K12474+[1]Lastgangübersicht!R12474</f>
        <v>250.4372016330378</v>
      </c>
      <c r="D12473" s="9"/>
      <c r="E12473" s="9"/>
      <c r="F12473" s="8"/>
    </row>
    <row r="12474" spans="1:6" x14ac:dyDescent="0.2">
      <c r="A12474" s="6">
        <v>43960</v>
      </c>
      <c r="B12474" s="7">
        <v>0.94791666666666663</v>
      </c>
      <c r="C12474" s="8">
        <f>[1]Lastgangübersicht!F12475+[1]Lastgangübersicht!K12475+[1]Lastgangübersicht!R12475</f>
        <v>242.58810458863161</v>
      </c>
      <c r="D12474" s="9"/>
      <c r="E12474" s="9"/>
      <c r="F12474" s="8"/>
    </row>
    <row r="12475" spans="1:6" x14ac:dyDescent="0.2">
      <c r="A12475" s="6">
        <v>43960</v>
      </c>
      <c r="B12475" s="7">
        <v>0.95833333333333337</v>
      </c>
      <c r="C12475" s="8">
        <f>[1]Lastgangübersicht!F12476+[1]Lastgangübersicht!K12476+[1]Lastgangübersicht!R12476</f>
        <v>235.53184200233821</v>
      </c>
      <c r="D12475" s="9"/>
      <c r="E12475" s="9"/>
      <c r="F12475" s="8"/>
    </row>
    <row r="12476" spans="1:6" x14ac:dyDescent="0.2">
      <c r="A12476" s="6">
        <v>43960</v>
      </c>
      <c r="B12476" s="7">
        <v>0.96875</v>
      </c>
      <c r="C12476" s="8">
        <f>[1]Lastgangübersicht!F12477+[1]Lastgangübersicht!K12477+[1]Lastgangübersicht!R12477</f>
        <v>233.84274273736281</v>
      </c>
      <c r="D12476" s="9"/>
      <c r="E12476" s="9"/>
      <c r="F12476" s="8"/>
    </row>
    <row r="12477" spans="1:6" x14ac:dyDescent="0.2">
      <c r="A12477" s="6">
        <v>43960</v>
      </c>
      <c r="B12477" s="7">
        <v>0.97916666666666663</v>
      </c>
      <c r="C12477" s="8">
        <f>[1]Lastgangübersicht!F12478+[1]Lastgangübersicht!K12478+[1]Lastgangübersicht!R12478</f>
        <v>220.1893666367489</v>
      </c>
      <c r="D12477" s="9"/>
      <c r="E12477" s="9"/>
      <c r="F12477" s="8"/>
    </row>
    <row r="12478" spans="1:6" x14ac:dyDescent="0.2">
      <c r="A12478" s="6">
        <v>43960</v>
      </c>
      <c r="B12478" s="7">
        <v>0.98958333333333337</v>
      </c>
      <c r="C12478" s="8">
        <f>[1]Lastgangübersicht!F12479+[1]Lastgangübersicht!K12479+[1]Lastgangübersicht!R12479</f>
        <v>196.8689597959133</v>
      </c>
      <c r="D12478" s="9"/>
      <c r="E12478" s="9"/>
      <c r="F12478" s="8"/>
    </row>
    <row r="12479" spans="1:6" x14ac:dyDescent="0.2">
      <c r="A12479" s="6">
        <v>43961</v>
      </c>
      <c r="B12479" s="7">
        <v>0</v>
      </c>
      <c r="C12479" s="8">
        <f>[1]Lastgangübersicht!F12480+[1]Lastgangübersicht!K12480+[1]Lastgangübersicht!R12480</f>
        <v>195.99714965923937</v>
      </c>
      <c r="D12479" s="9"/>
      <c r="E12479" s="9"/>
      <c r="F12479" s="8"/>
    </row>
    <row r="12480" spans="1:6" x14ac:dyDescent="0.2">
      <c r="A12480" s="6">
        <v>43961</v>
      </c>
      <c r="B12480" s="7">
        <v>1.0416666666666666E-2</v>
      </c>
      <c r="C12480" s="8">
        <f>[1]Lastgangübersicht!F12481+[1]Lastgangübersicht!K12481+[1]Lastgangübersicht!R12481</f>
        <v>192.84607972436254</v>
      </c>
      <c r="D12480" s="9"/>
      <c r="E12480" s="9"/>
      <c r="F12480" s="8"/>
    </row>
    <row r="12481" spans="1:6" x14ac:dyDescent="0.2">
      <c r="A12481" s="6">
        <v>43961</v>
      </c>
      <c r="B12481" s="7">
        <v>2.0833333333333332E-2</v>
      </c>
      <c r="C12481" s="8">
        <f>[1]Lastgangübersicht!F12482+[1]Lastgangübersicht!K12482+[1]Lastgangübersicht!R12482</f>
        <v>178.00972160941052</v>
      </c>
      <c r="D12481" s="9"/>
      <c r="E12481" s="9"/>
      <c r="F12481" s="8"/>
    </row>
    <row r="12482" spans="1:6" x14ac:dyDescent="0.2">
      <c r="A12482" s="6">
        <v>43961</v>
      </c>
      <c r="B12482" s="7">
        <v>3.125E-2</v>
      </c>
      <c r="C12482" s="8">
        <f>[1]Lastgangübersicht!F12483+[1]Lastgangübersicht!K12483+[1]Lastgangübersicht!R12483</f>
        <v>163.28315219925082</v>
      </c>
      <c r="D12482" s="9"/>
      <c r="E12482" s="9"/>
      <c r="F12482" s="8"/>
    </row>
    <row r="12483" spans="1:6" x14ac:dyDescent="0.2">
      <c r="A12483" s="6">
        <v>43961</v>
      </c>
      <c r="B12483" s="7">
        <v>4.1666666666666664E-2</v>
      </c>
      <c r="C12483" s="8">
        <f>[1]Lastgangübersicht!F12484+[1]Lastgangübersicht!K12484+[1]Lastgangübersicht!R12484</f>
        <v>154.56627516724524</v>
      </c>
      <c r="D12483" s="9"/>
      <c r="E12483" s="9"/>
      <c r="F12483" s="8"/>
    </row>
    <row r="12484" spans="1:6" x14ac:dyDescent="0.2">
      <c r="A12484" s="6">
        <v>43961</v>
      </c>
      <c r="B12484" s="7">
        <v>5.2083333333333336E-2</v>
      </c>
      <c r="C12484" s="8">
        <f>[1]Lastgangübersicht!F12485+[1]Lastgangübersicht!K12485+[1]Lastgangübersicht!R12485</f>
        <v>150.91932973823594</v>
      </c>
      <c r="D12484" s="9"/>
      <c r="E12484" s="9"/>
      <c r="F12484" s="8"/>
    </row>
    <row r="12485" spans="1:6" x14ac:dyDescent="0.2">
      <c r="A12485" s="6">
        <v>43961</v>
      </c>
      <c r="B12485" s="7">
        <v>6.25E-2</v>
      </c>
      <c r="C12485" s="8">
        <f>[1]Lastgangübersicht!F12486+[1]Lastgangübersicht!K12486+[1]Lastgangübersicht!R12486</f>
        <v>144.31042674462893</v>
      </c>
      <c r="D12485" s="9"/>
      <c r="E12485" s="9"/>
      <c r="F12485" s="8"/>
    </row>
    <row r="12486" spans="1:6" x14ac:dyDescent="0.2">
      <c r="A12486" s="6">
        <v>43961</v>
      </c>
      <c r="B12486" s="7">
        <v>7.2916666666666671E-2</v>
      </c>
      <c r="C12486" s="8">
        <f>[1]Lastgangübersicht!F12487+[1]Lastgangübersicht!K12487+[1]Lastgangübersicht!R12487</f>
        <v>143.73178757687538</v>
      </c>
      <c r="D12486" s="9"/>
      <c r="E12486" s="9"/>
      <c r="F12486" s="8"/>
    </row>
    <row r="12487" spans="1:6" x14ac:dyDescent="0.2">
      <c r="A12487" s="6">
        <v>43961</v>
      </c>
      <c r="B12487" s="7">
        <v>8.3333333333333329E-2</v>
      </c>
      <c r="C12487" s="8">
        <f>[1]Lastgangübersicht!F12488+[1]Lastgangübersicht!K12488+[1]Lastgangübersicht!R12488</f>
        <v>136.92870157647749</v>
      </c>
      <c r="D12487" s="9"/>
      <c r="E12487" s="9"/>
      <c r="F12487" s="8"/>
    </row>
    <row r="12488" spans="1:6" x14ac:dyDescent="0.2">
      <c r="A12488" s="6">
        <v>43961</v>
      </c>
      <c r="B12488" s="7">
        <v>9.375E-2</v>
      </c>
      <c r="C12488" s="8">
        <f>[1]Lastgangübersicht!F12489+[1]Lastgangübersicht!K12489+[1]Lastgangübersicht!R12489</f>
        <v>131.27255742482197</v>
      </c>
      <c r="D12488" s="9"/>
      <c r="E12488" s="9"/>
      <c r="F12488" s="8"/>
    </row>
    <row r="12489" spans="1:6" x14ac:dyDescent="0.2">
      <c r="A12489" s="6">
        <v>43961</v>
      </c>
      <c r="B12489" s="7">
        <v>0.10416666666666667</v>
      </c>
      <c r="C12489" s="8">
        <f>[1]Lastgangübersicht!F12490+[1]Lastgangübersicht!K12490+[1]Lastgangübersicht!R12490</f>
        <v>131.10388767103359</v>
      </c>
      <c r="D12489" s="9"/>
      <c r="E12489" s="9"/>
      <c r="F12489" s="8"/>
    </row>
    <row r="12490" spans="1:6" x14ac:dyDescent="0.2">
      <c r="A12490" s="6">
        <v>43961</v>
      </c>
      <c r="B12490" s="7">
        <v>0.11458333333333333</v>
      </c>
      <c r="C12490" s="8">
        <f>[1]Lastgangübersicht!F12491+[1]Lastgangübersicht!K12491+[1]Lastgangübersicht!R12491</f>
        <v>129.17842032819175</v>
      </c>
      <c r="D12490" s="9"/>
      <c r="E12490" s="9"/>
      <c r="F12490" s="8"/>
    </row>
    <row r="12491" spans="1:6" x14ac:dyDescent="0.2">
      <c r="A12491" s="6">
        <v>43961</v>
      </c>
      <c r="B12491" s="7">
        <v>0.125</v>
      </c>
      <c r="C12491" s="8">
        <f>[1]Lastgangübersicht!F12492+[1]Lastgangübersicht!K12492+[1]Lastgangübersicht!R12492</f>
        <v>125.49625430500693</v>
      </c>
      <c r="D12491" s="9"/>
      <c r="E12491" s="9"/>
      <c r="F12491" s="8"/>
    </row>
    <row r="12492" spans="1:6" x14ac:dyDescent="0.2">
      <c r="A12492" s="6">
        <v>43961</v>
      </c>
      <c r="B12492" s="7">
        <v>0.13541666666666666</v>
      </c>
      <c r="C12492" s="8">
        <f>[1]Lastgangübersicht!F12493+[1]Lastgangübersicht!K12493+[1]Lastgangübersicht!R12493</f>
        <v>121.2153018775833</v>
      </c>
      <c r="D12492" s="9"/>
      <c r="E12492" s="9"/>
      <c r="F12492" s="8"/>
    </row>
    <row r="12493" spans="1:6" x14ac:dyDescent="0.2">
      <c r="A12493" s="6">
        <v>43961</v>
      </c>
      <c r="B12493" s="7">
        <v>0.14583333333333334</v>
      </c>
      <c r="C12493" s="8">
        <f>[1]Lastgangübersicht!F12494+[1]Lastgangübersicht!K12494+[1]Lastgangübersicht!R12494</f>
        <v>122.49069175142381</v>
      </c>
      <c r="D12493" s="9"/>
      <c r="E12493" s="9"/>
      <c r="F12493" s="8"/>
    </row>
    <row r="12494" spans="1:6" x14ac:dyDescent="0.2">
      <c r="A12494" s="6">
        <v>43961</v>
      </c>
      <c r="B12494" s="7">
        <v>0.15625</v>
      </c>
      <c r="C12494" s="8">
        <f>[1]Lastgangübersicht!F12495+[1]Lastgangübersicht!K12495+[1]Lastgangübersicht!R12495</f>
        <v>118.64001756331731</v>
      </c>
      <c r="D12494" s="9"/>
      <c r="E12494" s="9"/>
      <c r="F12494" s="8"/>
    </row>
    <row r="12495" spans="1:6" x14ac:dyDescent="0.2">
      <c r="A12495" s="6">
        <v>43961</v>
      </c>
      <c r="B12495" s="7">
        <v>0.16666666666666666</v>
      </c>
      <c r="C12495" s="8">
        <f>[1]Lastgangübersicht!F12496+[1]Lastgangübersicht!K12496+[1]Lastgangübersicht!R12496</f>
        <v>116.14090876742446</v>
      </c>
      <c r="D12495" s="9"/>
      <c r="E12495" s="9"/>
      <c r="F12495" s="8"/>
    </row>
    <row r="12496" spans="1:6" x14ac:dyDescent="0.2">
      <c r="A12496" s="6">
        <v>43961</v>
      </c>
      <c r="B12496" s="7">
        <v>0.17708333333333334</v>
      </c>
      <c r="C12496" s="8">
        <f>[1]Lastgangübersicht!F12497+[1]Lastgangübersicht!K12497+[1]Lastgangübersicht!R12497</f>
        <v>114.63044700328079</v>
      </c>
      <c r="D12496" s="9"/>
      <c r="E12496" s="9"/>
      <c r="F12496" s="8"/>
    </row>
    <row r="12497" spans="1:6" x14ac:dyDescent="0.2">
      <c r="A12497" s="6">
        <v>43961</v>
      </c>
      <c r="B12497" s="7">
        <v>0.1875</v>
      </c>
      <c r="C12497" s="8">
        <f>[1]Lastgangübersicht!F12498+[1]Lastgangübersicht!K12498+[1]Lastgangübersicht!R12498</f>
        <v>112.11454028153169</v>
      </c>
      <c r="D12497" s="9"/>
      <c r="E12497" s="9"/>
      <c r="F12497" s="8"/>
    </row>
    <row r="12498" spans="1:6" x14ac:dyDescent="0.2">
      <c r="A12498" s="6">
        <v>43961</v>
      </c>
      <c r="B12498" s="7">
        <v>0.19791666666666666</v>
      </c>
      <c r="C12498" s="8">
        <f>[1]Lastgangübersicht!F12499+[1]Lastgangübersicht!K12499+[1]Lastgangübersicht!R12499</f>
        <v>119.06225578168812</v>
      </c>
      <c r="D12498" s="9"/>
      <c r="E12498" s="9"/>
      <c r="F12498" s="8"/>
    </row>
    <row r="12499" spans="1:6" x14ac:dyDescent="0.2">
      <c r="A12499" s="6">
        <v>43961</v>
      </c>
      <c r="B12499" s="7">
        <v>0.20833333333333334</v>
      </c>
      <c r="C12499" s="8">
        <f>[1]Lastgangübersicht!F12500+[1]Lastgangübersicht!K12500+[1]Lastgangübersicht!R12500</f>
        <v>123.33086051701196</v>
      </c>
      <c r="D12499" s="9"/>
      <c r="E12499" s="9"/>
      <c r="F12499" s="8"/>
    </row>
    <row r="12500" spans="1:6" x14ac:dyDescent="0.2">
      <c r="A12500" s="6">
        <v>43961</v>
      </c>
      <c r="B12500" s="7">
        <v>0.21875</v>
      </c>
      <c r="C12500" s="8">
        <f>[1]Lastgangübersicht!F12501+[1]Lastgangübersicht!K12501+[1]Lastgangübersicht!R12501</f>
        <v>128.13604574572182</v>
      </c>
      <c r="D12500" s="9"/>
      <c r="E12500" s="9"/>
      <c r="F12500" s="8"/>
    </row>
    <row r="12501" spans="1:6" x14ac:dyDescent="0.2">
      <c r="A12501" s="6">
        <v>43961</v>
      </c>
      <c r="B12501" s="7">
        <v>0.22916666666666666</v>
      </c>
      <c r="C12501" s="8">
        <f>[1]Lastgangübersicht!F12502+[1]Lastgangübersicht!K12502+[1]Lastgangübersicht!R12502</f>
        <v>126.4848521750564</v>
      </c>
      <c r="D12501" s="9"/>
      <c r="E12501" s="9"/>
      <c r="F12501" s="8"/>
    </row>
    <row r="12502" spans="1:6" x14ac:dyDescent="0.2">
      <c r="A12502" s="6">
        <v>43961</v>
      </c>
      <c r="B12502" s="7">
        <v>0.23958333333333334</v>
      </c>
      <c r="C12502" s="8">
        <f>[1]Lastgangübersicht!F12503+[1]Lastgangübersicht!K12503+[1]Lastgangübersicht!R12503</f>
        <v>127.88092709846551</v>
      </c>
      <c r="D12502" s="9"/>
      <c r="E12502" s="9"/>
      <c r="F12502" s="8"/>
    </row>
    <row r="12503" spans="1:6" x14ac:dyDescent="0.2">
      <c r="A12503" s="6">
        <v>43961</v>
      </c>
      <c r="B12503" s="7">
        <v>0.25</v>
      </c>
      <c r="C12503" s="8">
        <f>[1]Lastgangübersicht!F12504+[1]Lastgangübersicht!K12504+[1]Lastgangübersicht!R12504</f>
        <v>125.82416443921861</v>
      </c>
      <c r="D12503" s="9"/>
      <c r="E12503" s="9"/>
      <c r="F12503" s="8"/>
    </row>
    <row r="12504" spans="1:6" x14ac:dyDescent="0.2">
      <c r="A12504" s="6">
        <v>43961</v>
      </c>
      <c r="B12504" s="7">
        <v>0.26041666666666669</v>
      </c>
      <c r="C12504" s="8">
        <f>[1]Lastgangübersicht!F12505+[1]Lastgangübersicht!K12505+[1]Lastgangübersicht!R12505</f>
        <v>130.91792447636291</v>
      </c>
      <c r="D12504" s="9"/>
      <c r="E12504" s="9"/>
      <c r="F12504" s="8"/>
    </row>
    <row r="12505" spans="1:6" x14ac:dyDescent="0.2">
      <c r="A12505" s="6">
        <v>43961</v>
      </c>
      <c r="B12505" s="7">
        <v>0.27083333333333331</v>
      </c>
      <c r="C12505" s="8">
        <f>[1]Lastgangübersicht!F12506+[1]Lastgangübersicht!K12506+[1]Lastgangübersicht!R12506</f>
        <v>129.7895611870334</v>
      </c>
      <c r="D12505" s="9"/>
      <c r="E12505" s="9"/>
      <c r="F12505" s="8"/>
    </row>
    <row r="12506" spans="1:6" x14ac:dyDescent="0.2">
      <c r="A12506" s="6">
        <v>43961</v>
      </c>
      <c r="B12506" s="7">
        <v>0.28125</v>
      </c>
      <c r="C12506" s="8">
        <f>[1]Lastgangübersicht!F12507+[1]Lastgangübersicht!K12507+[1]Lastgangübersicht!R12507</f>
        <v>130.56480773167459</v>
      </c>
      <c r="D12506" s="9"/>
      <c r="E12506" s="9"/>
      <c r="F12506" s="8"/>
    </row>
    <row r="12507" spans="1:6" x14ac:dyDescent="0.2">
      <c r="A12507" s="6">
        <v>43961</v>
      </c>
      <c r="B12507" s="7">
        <v>0.29166666666666669</v>
      </c>
      <c r="C12507" s="8">
        <f>[1]Lastgangübersicht!F12508+[1]Lastgangübersicht!K12508+[1]Lastgangübersicht!R12508</f>
        <v>127.91356645633046</v>
      </c>
      <c r="D12507" s="9"/>
      <c r="E12507" s="9"/>
      <c r="F12507" s="8"/>
    </row>
    <row r="12508" spans="1:6" x14ac:dyDescent="0.2">
      <c r="A12508" s="6">
        <v>43961</v>
      </c>
      <c r="B12508" s="7">
        <v>0.30208333333333331</v>
      </c>
      <c r="C12508" s="8">
        <f>[1]Lastgangübersicht!F12509+[1]Lastgangübersicht!K12509+[1]Lastgangübersicht!R12509</f>
        <v>135.37524539303823</v>
      </c>
      <c r="D12508" s="9"/>
      <c r="E12508" s="9"/>
      <c r="F12508" s="8"/>
    </row>
    <row r="12509" spans="1:6" x14ac:dyDescent="0.2">
      <c r="A12509" s="6">
        <v>43961</v>
      </c>
      <c r="B12509" s="7">
        <v>0.3125</v>
      </c>
      <c r="C12509" s="8">
        <f>[1]Lastgangübersicht!F12510+[1]Lastgangübersicht!K12510+[1]Lastgangübersicht!R12510</f>
        <v>135.72243515171428</v>
      </c>
      <c r="D12509" s="9"/>
      <c r="E12509" s="9"/>
      <c r="F12509" s="8"/>
    </row>
    <row r="12510" spans="1:6" x14ac:dyDescent="0.2">
      <c r="A12510" s="6">
        <v>43961</v>
      </c>
      <c r="B12510" s="7">
        <v>0.32291666666666669</v>
      </c>
      <c r="C12510" s="8">
        <f>[1]Lastgangübersicht!F12511+[1]Lastgangübersicht!K12511+[1]Lastgangübersicht!R12511</f>
        <v>140.39005158549941</v>
      </c>
      <c r="D12510" s="9"/>
      <c r="E12510" s="9"/>
      <c r="F12510" s="8"/>
    </row>
    <row r="12511" spans="1:6" x14ac:dyDescent="0.2">
      <c r="A12511" s="6">
        <v>43961</v>
      </c>
      <c r="B12511" s="7">
        <v>0.33333333333333331</v>
      </c>
      <c r="C12511" s="8">
        <f>[1]Lastgangübersicht!F12512+[1]Lastgangübersicht!K12512+[1]Lastgangübersicht!R12512</f>
        <v>148.20553524826275</v>
      </c>
      <c r="D12511" s="9"/>
      <c r="E12511" s="9"/>
      <c r="F12511" s="8"/>
    </row>
    <row r="12512" spans="1:6" x14ac:dyDescent="0.2">
      <c r="A12512" s="6">
        <v>43961</v>
      </c>
      <c r="B12512" s="7">
        <v>0.34375</v>
      </c>
      <c r="C12512" s="8">
        <f>[1]Lastgangübersicht!F12513+[1]Lastgangübersicht!K12513+[1]Lastgangübersicht!R12513</f>
        <v>158.21908934131841</v>
      </c>
      <c r="D12512" s="9"/>
      <c r="E12512" s="9"/>
      <c r="F12512" s="8"/>
    </row>
    <row r="12513" spans="1:6" x14ac:dyDescent="0.2">
      <c r="A12513" s="6">
        <v>43961</v>
      </c>
      <c r="B12513" s="7">
        <v>0.35416666666666669</v>
      </c>
      <c r="C12513" s="8">
        <f>[1]Lastgangübersicht!F12514+[1]Lastgangübersicht!K12514+[1]Lastgangübersicht!R12514</f>
        <v>178.09970899132358</v>
      </c>
      <c r="D12513" s="9"/>
      <c r="E12513" s="9"/>
      <c r="F12513" s="8"/>
    </row>
    <row r="12514" spans="1:6" x14ac:dyDescent="0.2">
      <c r="A12514" s="6">
        <v>43961</v>
      </c>
      <c r="B12514" s="7">
        <v>0.36458333333333331</v>
      </c>
      <c r="C12514" s="8">
        <f>[1]Lastgangübersicht!F12515+[1]Lastgangübersicht!K12515+[1]Lastgangübersicht!R12515</f>
        <v>175.41484847218945</v>
      </c>
      <c r="D12514" s="9"/>
      <c r="E12514" s="9"/>
      <c r="F12514" s="8"/>
    </row>
    <row r="12515" spans="1:6" x14ac:dyDescent="0.2">
      <c r="A12515" s="6">
        <v>43961</v>
      </c>
      <c r="B12515" s="7">
        <v>0.375</v>
      </c>
      <c r="C12515" s="8">
        <f>[1]Lastgangübersicht!F12516+[1]Lastgangübersicht!K12516+[1]Lastgangübersicht!R12516</f>
        <v>193.86996013002755</v>
      </c>
      <c r="D12515" s="9"/>
      <c r="E12515" s="9"/>
      <c r="F12515" s="8"/>
    </row>
    <row r="12516" spans="1:6" x14ac:dyDescent="0.2">
      <c r="A12516" s="6">
        <v>43961</v>
      </c>
      <c r="B12516" s="7">
        <v>0.38541666666666669</v>
      </c>
      <c r="C12516" s="8">
        <f>[1]Lastgangübersicht!F12517+[1]Lastgangübersicht!K12517+[1]Lastgangübersicht!R12517</f>
        <v>212.67225132992473</v>
      </c>
      <c r="D12516" s="9"/>
      <c r="E12516" s="9"/>
      <c r="F12516" s="8"/>
    </row>
    <row r="12517" spans="1:6" x14ac:dyDescent="0.2">
      <c r="A12517" s="6">
        <v>43961</v>
      </c>
      <c r="B12517" s="7">
        <v>0.39583333333333331</v>
      </c>
      <c r="C12517" s="8">
        <f>[1]Lastgangübersicht!F12518+[1]Lastgangübersicht!K12518+[1]Lastgangübersicht!R12518</f>
        <v>232.43662093841959</v>
      </c>
      <c r="D12517" s="9"/>
      <c r="E12517" s="9"/>
      <c r="F12517" s="8"/>
    </row>
    <row r="12518" spans="1:6" x14ac:dyDescent="0.2">
      <c r="A12518" s="6">
        <v>43961</v>
      </c>
      <c r="B12518" s="7">
        <v>0.40625</v>
      </c>
      <c r="C12518" s="8">
        <f>[1]Lastgangübersicht!F12519+[1]Lastgangübersicht!K12519+[1]Lastgangübersicht!R12519</f>
        <v>215.26648839391538</v>
      </c>
      <c r="D12518" s="9"/>
      <c r="E12518" s="9"/>
      <c r="F12518" s="8"/>
    </row>
    <row r="12519" spans="1:6" x14ac:dyDescent="0.2">
      <c r="A12519" s="6">
        <v>43961</v>
      </c>
      <c r="B12519" s="7">
        <v>0.41666666666666669</v>
      </c>
      <c r="C12519" s="8">
        <f>[1]Lastgangübersicht!F12520+[1]Lastgangübersicht!K12520+[1]Lastgangübersicht!R12520</f>
        <v>223.40620970515698</v>
      </c>
      <c r="D12519" s="9"/>
      <c r="E12519" s="9"/>
      <c r="F12519" s="8"/>
    </row>
    <row r="12520" spans="1:6" x14ac:dyDescent="0.2">
      <c r="A12520" s="6">
        <v>43961</v>
      </c>
      <c r="B12520" s="7">
        <v>0.42708333333333331</v>
      </c>
      <c r="C12520" s="8">
        <f>[1]Lastgangübersicht!F12521+[1]Lastgangübersicht!K12521+[1]Lastgangübersicht!R12521</f>
        <v>262.04111291946219</v>
      </c>
      <c r="D12520" s="9"/>
      <c r="E12520" s="9"/>
      <c r="F12520" s="8"/>
    </row>
    <row r="12521" spans="1:6" x14ac:dyDescent="0.2">
      <c r="A12521" s="6">
        <v>43961</v>
      </c>
      <c r="B12521" s="7">
        <v>0.4375</v>
      </c>
      <c r="C12521" s="8">
        <f>[1]Lastgangübersicht!F12522+[1]Lastgangübersicht!K12522+[1]Lastgangübersicht!R12522</f>
        <v>305.25249992902081</v>
      </c>
      <c r="D12521" s="9"/>
      <c r="E12521" s="9"/>
      <c r="F12521" s="8"/>
    </row>
    <row r="12522" spans="1:6" x14ac:dyDescent="0.2">
      <c r="A12522" s="6">
        <v>43961</v>
      </c>
      <c r="B12522" s="7">
        <v>0.44791666666666669</v>
      </c>
      <c r="C12522" s="8">
        <f>[1]Lastgangübersicht!F12523+[1]Lastgangübersicht!K12523+[1]Lastgangübersicht!R12523</f>
        <v>286.78027818213474</v>
      </c>
      <c r="D12522" s="9"/>
      <c r="E12522" s="9"/>
      <c r="F12522" s="8"/>
    </row>
    <row r="12523" spans="1:6" x14ac:dyDescent="0.2">
      <c r="A12523" s="6">
        <v>43961</v>
      </c>
      <c r="B12523" s="7">
        <v>0.45833333333333331</v>
      </c>
      <c r="C12523" s="8">
        <f>[1]Lastgangübersicht!F12524+[1]Lastgangübersicht!K12524+[1]Lastgangübersicht!R12524</f>
        <v>331.51363515521155</v>
      </c>
      <c r="D12523" s="9"/>
      <c r="E12523" s="9"/>
      <c r="F12523" s="8"/>
    </row>
    <row r="12524" spans="1:6" x14ac:dyDescent="0.2">
      <c r="A12524" s="6">
        <v>43961</v>
      </c>
      <c r="B12524" s="7">
        <v>0.46875</v>
      </c>
      <c r="C12524" s="8">
        <f>[1]Lastgangübersicht!F12525+[1]Lastgangübersicht!K12525+[1]Lastgangübersicht!R12525</f>
        <v>312.85793974065922</v>
      </c>
      <c r="D12524" s="9"/>
      <c r="E12524" s="9"/>
      <c r="F12524" s="8"/>
    </row>
    <row r="12525" spans="1:6" x14ac:dyDescent="0.2">
      <c r="A12525" s="6">
        <v>43961</v>
      </c>
      <c r="B12525" s="7">
        <v>0.47916666666666669</v>
      </c>
      <c r="C12525" s="8">
        <f>[1]Lastgangübersicht!F12526+[1]Lastgangübersicht!K12526+[1]Lastgangübersicht!R12526</f>
        <v>297.79675895227058</v>
      </c>
      <c r="D12525" s="9"/>
      <c r="E12525" s="9"/>
      <c r="F12525" s="8"/>
    </row>
    <row r="12526" spans="1:6" x14ac:dyDescent="0.2">
      <c r="A12526" s="6">
        <v>43961</v>
      </c>
      <c r="B12526" s="7">
        <v>0.48958333333333331</v>
      </c>
      <c r="C12526" s="8">
        <f>[1]Lastgangübersicht!F12527+[1]Lastgangübersicht!K12527+[1]Lastgangübersicht!R12527</f>
        <v>281.60517220972139</v>
      </c>
      <c r="D12526" s="9"/>
      <c r="E12526" s="9"/>
      <c r="F12526" s="8"/>
    </row>
    <row r="12527" spans="1:6" x14ac:dyDescent="0.2">
      <c r="A12527" s="6">
        <v>43961</v>
      </c>
      <c r="B12527" s="7">
        <v>0.5</v>
      </c>
      <c r="C12527" s="8">
        <f>[1]Lastgangübersicht!F12528+[1]Lastgangübersicht!K12528+[1]Lastgangübersicht!R12528</f>
        <v>276.28968458566112</v>
      </c>
      <c r="D12527" s="9"/>
      <c r="E12527" s="9"/>
      <c r="F12527" s="8"/>
    </row>
    <row r="12528" spans="1:6" x14ac:dyDescent="0.2">
      <c r="A12528" s="6">
        <v>43961</v>
      </c>
      <c r="B12528" s="7">
        <v>0.51041666666666663</v>
      </c>
      <c r="C12528" s="8">
        <f>[1]Lastgangübersicht!F12529+[1]Lastgangübersicht!K12529+[1]Lastgangübersicht!R12529</f>
        <v>274.2897405638746</v>
      </c>
      <c r="D12528" s="9"/>
      <c r="E12528" s="9"/>
      <c r="F12528" s="8"/>
    </row>
    <row r="12529" spans="1:6" x14ac:dyDescent="0.2">
      <c r="A12529" s="6">
        <v>43961</v>
      </c>
      <c r="B12529" s="7">
        <v>0.52083333333333337</v>
      </c>
      <c r="C12529" s="8">
        <f>[1]Lastgangübersicht!F12530+[1]Lastgangübersicht!K12530+[1]Lastgangübersicht!R12530</f>
        <v>282.38894603060584</v>
      </c>
      <c r="D12529" s="9"/>
      <c r="E12529" s="9"/>
      <c r="F12529" s="8"/>
    </row>
    <row r="12530" spans="1:6" x14ac:dyDescent="0.2">
      <c r="A12530" s="6">
        <v>43961</v>
      </c>
      <c r="B12530" s="7">
        <v>0.53125</v>
      </c>
      <c r="C12530" s="8">
        <f>[1]Lastgangübersicht!F12531+[1]Lastgangübersicht!K12531+[1]Lastgangübersicht!R12531</f>
        <v>282.54755854701091</v>
      </c>
      <c r="D12530" s="9"/>
      <c r="E12530" s="9"/>
      <c r="F12530" s="8"/>
    </row>
    <row r="12531" spans="1:6" x14ac:dyDescent="0.2">
      <c r="A12531" s="6">
        <v>43961</v>
      </c>
      <c r="B12531" s="7">
        <v>0.54166666666666663</v>
      </c>
      <c r="C12531" s="8">
        <f>[1]Lastgangübersicht!F12532+[1]Lastgangübersicht!K12532+[1]Lastgangübersicht!R12532</f>
        <v>271.7699394559898</v>
      </c>
      <c r="D12531" s="9"/>
      <c r="E12531" s="9"/>
      <c r="F12531" s="8"/>
    </row>
    <row r="12532" spans="1:6" x14ac:dyDescent="0.2">
      <c r="A12532" s="6">
        <v>43961</v>
      </c>
      <c r="B12532" s="7">
        <v>0.55208333333333337</v>
      </c>
      <c r="C12532" s="8">
        <f>[1]Lastgangübersicht!F12533+[1]Lastgangübersicht!K12533+[1]Lastgangübersicht!R12533</f>
        <v>243.92795160426374</v>
      </c>
      <c r="D12532" s="9"/>
      <c r="E12532" s="9"/>
      <c r="F12532" s="8"/>
    </row>
    <row r="12533" spans="1:6" x14ac:dyDescent="0.2">
      <c r="A12533" s="6">
        <v>43961</v>
      </c>
      <c r="B12533" s="7">
        <v>0.5625</v>
      </c>
      <c r="C12533" s="8">
        <f>[1]Lastgangübersicht!F12534+[1]Lastgangübersicht!K12534+[1]Lastgangübersicht!R12534</f>
        <v>298.43048830921401</v>
      </c>
      <c r="D12533" s="9"/>
      <c r="E12533" s="9"/>
      <c r="F12533" s="8"/>
    </row>
    <row r="12534" spans="1:6" x14ac:dyDescent="0.2">
      <c r="A12534" s="6">
        <v>43961</v>
      </c>
      <c r="B12534" s="7">
        <v>0.57291666666666663</v>
      </c>
      <c r="C12534" s="8">
        <f>[1]Lastgangübersicht!F12535+[1]Lastgangübersicht!K12535+[1]Lastgangübersicht!R12535</f>
        <v>204.13973552559827</v>
      </c>
      <c r="D12534" s="9"/>
      <c r="E12534" s="9"/>
      <c r="F12534" s="8"/>
    </row>
    <row r="12535" spans="1:6" x14ac:dyDescent="0.2">
      <c r="A12535" s="6">
        <v>43961</v>
      </c>
      <c r="B12535" s="7">
        <v>0.58333333333333337</v>
      </c>
      <c r="C12535" s="8">
        <f>[1]Lastgangübersicht!F12536+[1]Lastgangübersicht!K12536+[1]Lastgangübersicht!R12536</f>
        <v>274.6375450361499</v>
      </c>
      <c r="D12535" s="9"/>
      <c r="E12535" s="9"/>
      <c r="F12535" s="8"/>
    </row>
    <row r="12536" spans="1:6" x14ac:dyDescent="0.2">
      <c r="A12536" s="6">
        <v>43961</v>
      </c>
      <c r="B12536" s="7">
        <v>0.59375</v>
      </c>
      <c r="C12536" s="8">
        <f>[1]Lastgangübersicht!F12537+[1]Lastgangübersicht!K12537+[1]Lastgangübersicht!R12537</f>
        <v>271.66625683345524</v>
      </c>
      <c r="D12536" s="9"/>
      <c r="E12536" s="9"/>
      <c r="F12536" s="8"/>
    </row>
    <row r="12537" spans="1:6" x14ac:dyDescent="0.2">
      <c r="A12537" s="6">
        <v>43961</v>
      </c>
      <c r="B12537" s="7">
        <v>0.60416666666666663</v>
      </c>
      <c r="C12537" s="8">
        <f>[1]Lastgangübersicht!F12538+[1]Lastgangübersicht!K12538+[1]Lastgangübersicht!R12538</f>
        <v>361.73156432819314</v>
      </c>
      <c r="D12537" s="9"/>
      <c r="E12537" s="9"/>
      <c r="F12537" s="8"/>
    </row>
    <row r="12538" spans="1:6" x14ac:dyDescent="0.2">
      <c r="A12538" s="6">
        <v>43961</v>
      </c>
      <c r="B12538" s="7">
        <v>0.61458333333333337</v>
      </c>
      <c r="C12538" s="8">
        <f>[1]Lastgangübersicht!F12539+[1]Lastgangübersicht!K12539+[1]Lastgangübersicht!R12539</f>
        <v>330.39084388129294</v>
      </c>
      <c r="D12538" s="9"/>
      <c r="E12538" s="9"/>
      <c r="F12538" s="8"/>
    </row>
    <row r="12539" spans="1:6" x14ac:dyDescent="0.2">
      <c r="A12539" s="6">
        <v>43961</v>
      </c>
      <c r="B12539" s="7">
        <v>0.625</v>
      </c>
      <c r="C12539" s="8">
        <f>[1]Lastgangübersicht!F12540+[1]Lastgangübersicht!K12540+[1]Lastgangübersicht!R12540</f>
        <v>309.61911925767993</v>
      </c>
      <c r="D12539" s="9"/>
      <c r="E12539" s="9"/>
      <c r="F12539" s="8"/>
    </row>
    <row r="12540" spans="1:6" x14ac:dyDescent="0.2">
      <c r="A12540" s="6">
        <v>43961</v>
      </c>
      <c r="B12540" s="7">
        <v>0.63541666666666663</v>
      </c>
      <c r="C12540" s="8">
        <f>[1]Lastgangübersicht!F12541+[1]Lastgangübersicht!K12541+[1]Lastgangübersicht!R12541</f>
        <v>226.63810061465756</v>
      </c>
      <c r="D12540" s="9"/>
      <c r="E12540" s="9"/>
      <c r="F12540" s="8"/>
    </row>
    <row r="12541" spans="1:6" x14ac:dyDescent="0.2">
      <c r="A12541" s="6">
        <v>43961</v>
      </c>
      <c r="B12541" s="7">
        <v>0.64583333333333337</v>
      </c>
      <c r="C12541" s="8">
        <f>[1]Lastgangübersicht!F12542+[1]Lastgangübersicht!K12542+[1]Lastgangübersicht!R12542</f>
        <v>192.19942986166413</v>
      </c>
      <c r="D12541" s="9"/>
      <c r="E12541" s="9"/>
      <c r="F12541" s="8"/>
    </row>
    <row r="12542" spans="1:6" x14ac:dyDescent="0.2">
      <c r="A12542" s="6">
        <v>43961</v>
      </c>
      <c r="B12542" s="7">
        <v>0.65625</v>
      </c>
      <c r="C12542" s="8">
        <f>[1]Lastgangübersicht!F12543+[1]Lastgangübersicht!K12543+[1]Lastgangübersicht!R12543</f>
        <v>181.86416004237628</v>
      </c>
      <c r="D12542" s="9"/>
      <c r="E12542" s="9"/>
      <c r="F12542" s="8"/>
    </row>
    <row r="12543" spans="1:6" x14ac:dyDescent="0.2">
      <c r="A12543" s="6">
        <v>43961</v>
      </c>
      <c r="B12543" s="7">
        <v>0.66666666666666663</v>
      </c>
      <c r="C12543" s="8">
        <f>[1]Lastgangübersicht!F12544+[1]Lastgangübersicht!K12544+[1]Lastgangübersicht!R12544</f>
        <v>214.77863850142984</v>
      </c>
      <c r="D12543" s="9"/>
      <c r="E12543" s="9"/>
      <c r="F12543" s="8"/>
    </row>
    <row r="12544" spans="1:6" x14ac:dyDescent="0.2">
      <c r="A12544" s="6">
        <v>43961</v>
      </c>
      <c r="B12544" s="7">
        <v>0.67708333333333337</v>
      </c>
      <c r="C12544" s="8">
        <f>[1]Lastgangübersicht!F12545+[1]Lastgangübersicht!K12545+[1]Lastgangübersicht!R12545</f>
        <v>178.36079252101817</v>
      </c>
      <c r="D12544" s="9"/>
      <c r="E12544" s="9"/>
      <c r="F12544" s="8"/>
    </row>
    <row r="12545" spans="1:6" x14ac:dyDescent="0.2">
      <c r="A12545" s="6">
        <v>43961</v>
      </c>
      <c r="B12545" s="7">
        <v>0.6875</v>
      </c>
      <c r="C12545" s="8">
        <f>[1]Lastgangübersicht!F12546+[1]Lastgangübersicht!K12546+[1]Lastgangübersicht!R12546</f>
        <v>160.9655218262825</v>
      </c>
      <c r="D12545" s="9"/>
      <c r="E12545" s="9"/>
      <c r="F12545" s="8"/>
    </row>
    <row r="12546" spans="1:6" x14ac:dyDescent="0.2">
      <c r="A12546" s="6">
        <v>43961</v>
      </c>
      <c r="B12546" s="7">
        <v>0.69791666666666663</v>
      </c>
      <c r="C12546" s="8">
        <f>[1]Lastgangübersicht!F12547+[1]Lastgangübersicht!K12547+[1]Lastgangübersicht!R12547</f>
        <v>158.17643992260022</v>
      </c>
      <c r="D12546" s="9"/>
      <c r="E12546" s="9"/>
      <c r="F12546" s="8"/>
    </row>
    <row r="12547" spans="1:6" x14ac:dyDescent="0.2">
      <c r="A12547" s="6">
        <v>43961</v>
      </c>
      <c r="B12547" s="7">
        <v>0.70833333333333337</v>
      </c>
      <c r="C12547" s="8">
        <f>[1]Lastgangübersicht!F12548+[1]Lastgangübersicht!K12548+[1]Lastgangübersicht!R12548</f>
        <v>155.03809623235148</v>
      </c>
      <c r="D12547" s="9"/>
      <c r="E12547" s="9"/>
      <c r="F12547" s="8"/>
    </row>
    <row r="12548" spans="1:6" x14ac:dyDescent="0.2">
      <c r="A12548" s="6">
        <v>43961</v>
      </c>
      <c r="B12548" s="7">
        <v>0.71875</v>
      </c>
      <c r="C12548" s="8">
        <f>[1]Lastgangübersicht!F12549+[1]Lastgangübersicht!K12549+[1]Lastgangübersicht!R12549</f>
        <v>166.56403280534431</v>
      </c>
      <c r="D12548" s="9"/>
      <c r="E12548" s="9"/>
      <c r="F12548" s="8"/>
    </row>
    <row r="12549" spans="1:6" x14ac:dyDescent="0.2">
      <c r="A12549" s="6">
        <v>43961</v>
      </c>
      <c r="B12549" s="7">
        <v>0.72916666666666663</v>
      </c>
      <c r="C12549" s="8">
        <f>[1]Lastgangübersicht!F12550+[1]Lastgangübersicht!K12550+[1]Lastgangübersicht!R12550</f>
        <v>173.13582927502384</v>
      </c>
      <c r="D12549" s="9"/>
      <c r="E12549" s="9"/>
      <c r="F12549" s="8"/>
    </row>
    <row r="12550" spans="1:6" x14ac:dyDescent="0.2">
      <c r="A12550" s="6">
        <v>43961</v>
      </c>
      <c r="B12550" s="7">
        <v>0.73958333333333337</v>
      </c>
      <c r="C12550" s="8">
        <f>[1]Lastgangübersicht!F12551+[1]Lastgangübersicht!K12551+[1]Lastgangübersicht!R12551</f>
        <v>169.26226961344784</v>
      </c>
      <c r="D12550" s="9"/>
      <c r="E12550" s="9"/>
      <c r="F12550" s="8"/>
    </row>
    <row r="12551" spans="1:6" x14ac:dyDescent="0.2">
      <c r="A12551" s="6">
        <v>43961</v>
      </c>
      <c r="B12551" s="7">
        <v>0.75</v>
      </c>
      <c r="C12551" s="8">
        <f>[1]Lastgangübersicht!F12552+[1]Lastgangübersicht!K12552+[1]Lastgangübersicht!R12552</f>
        <v>185.10188105750547</v>
      </c>
      <c r="D12551" s="9"/>
      <c r="E12551" s="9"/>
      <c r="F12551" s="8"/>
    </row>
    <row r="12552" spans="1:6" x14ac:dyDescent="0.2">
      <c r="A12552" s="6">
        <v>43961</v>
      </c>
      <c r="B12552" s="7">
        <v>0.76041666666666663</v>
      </c>
      <c r="C12552" s="8">
        <f>[1]Lastgangübersicht!F12553+[1]Lastgangübersicht!K12553+[1]Lastgangübersicht!R12553</f>
        <v>212.95239042260516</v>
      </c>
      <c r="D12552" s="9"/>
      <c r="E12552" s="9"/>
      <c r="F12552" s="8"/>
    </row>
    <row r="12553" spans="1:6" x14ac:dyDescent="0.2">
      <c r="A12553" s="6">
        <v>43961</v>
      </c>
      <c r="B12553" s="7">
        <v>0.77083333333333337</v>
      </c>
      <c r="C12553" s="8">
        <f>[1]Lastgangübersicht!F12554+[1]Lastgangübersicht!K12554+[1]Lastgangübersicht!R12554</f>
        <v>231.57426439168245</v>
      </c>
      <c r="D12553" s="9"/>
      <c r="E12553" s="9"/>
      <c r="F12553" s="8"/>
    </row>
    <row r="12554" spans="1:6" x14ac:dyDescent="0.2">
      <c r="A12554" s="6">
        <v>43961</v>
      </c>
      <c r="B12554" s="7">
        <v>0.78125</v>
      </c>
      <c r="C12554" s="8">
        <f>[1]Lastgangübersicht!F12555+[1]Lastgangübersicht!K12555+[1]Lastgangübersicht!R12555</f>
        <v>224.38704654155987</v>
      </c>
      <c r="D12554" s="9"/>
      <c r="E12554" s="9"/>
      <c r="F12554" s="8"/>
    </row>
    <row r="12555" spans="1:6" x14ac:dyDescent="0.2">
      <c r="A12555" s="6">
        <v>43961</v>
      </c>
      <c r="B12555" s="7">
        <v>0.79166666666666663</v>
      </c>
      <c r="C12555" s="8">
        <f>[1]Lastgangübersicht!F12556+[1]Lastgangübersicht!K12556+[1]Lastgangübersicht!R12556</f>
        <v>224.73448371488249</v>
      </c>
      <c r="D12555" s="9"/>
      <c r="E12555" s="9"/>
      <c r="F12555" s="8"/>
    </row>
    <row r="12556" spans="1:6" x14ac:dyDescent="0.2">
      <c r="A12556" s="6">
        <v>43961</v>
      </c>
      <c r="B12556" s="7">
        <v>0.80208333333333337</v>
      </c>
      <c r="C12556" s="8">
        <f>[1]Lastgangübersicht!F12557+[1]Lastgangübersicht!K12557+[1]Lastgangübersicht!R12557</f>
        <v>221.38947882633016</v>
      </c>
      <c r="D12556" s="9"/>
      <c r="E12556" s="9"/>
      <c r="F12556" s="8"/>
    </row>
    <row r="12557" spans="1:6" x14ac:dyDescent="0.2">
      <c r="A12557" s="6">
        <v>43961</v>
      </c>
      <c r="B12557" s="7">
        <v>0.8125</v>
      </c>
      <c r="C12557" s="8">
        <f>[1]Lastgangübersicht!F12558+[1]Lastgangübersicht!K12558+[1]Lastgangübersicht!R12558</f>
        <v>216.61049983075623</v>
      </c>
      <c r="D12557" s="9"/>
      <c r="E12557" s="9"/>
      <c r="F12557" s="8"/>
    </row>
    <row r="12558" spans="1:6" x14ac:dyDescent="0.2">
      <c r="A12558" s="6">
        <v>43961</v>
      </c>
      <c r="B12558" s="7">
        <v>0.82291666666666663</v>
      </c>
      <c r="C12558" s="8">
        <f>[1]Lastgangübersicht!F12559+[1]Lastgangübersicht!K12559+[1]Lastgangübersicht!R12559</f>
        <v>221.76577553581038</v>
      </c>
      <c r="D12558" s="9"/>
      <c r="E12558" s="9"/>
      <c r="F12558" s="8"/>
    </row>
    <row r="12559" spans="1:6" x14ac:dyDescent="0.2">
      <c r="A12559" s="6">
        <v>43961</v>
      </c>
      <c r="B12559" s="7">
        <v>0.83333333333333337</v>
      </c>
      <c r="C12559" s="8">
        <f>[1]Lastgangübersicht!F12560+[1]Lastgangübersicht!K12560+[1]Lastgangübersicht!R12560</f>
        <v>229.31597044055974</v>
      </c>
      <c r="D12559" s="9"/>
      <c r="E12559" s="9"/>
      <c r="F12559" s="8"/>
    </row>
    <row r="12560" spans="1:6" x14ac:dyDescent="0.2">
      <c r="A12560" s="6">
        <v>43961</v>
      </c>
      <c r="B12560" s="7">
        <v>0.84375</v>
      </c>
      <c r="C12560" s="8">
        <f>[1]Lastgangübersicht!F12561+[1]Lastgangübersicht!K12561+[1]Lastgangübersicht!R12561</f>
        <v>222.33008150366433</v>
      </c>
      <c r="D12560" s="9"/>
      <c r="E12560" s="9"/>
      <c r="F12560" s="8"/>
    </row>
    <row r="12561" spans="1:6" x14ac:dyDescent="0.2">
      <c r="A12561" s="6">
        <v>43961</v>
      </c>
      <c r="B12561" s="7">
        <v>0.85416666666666663</v>
      </c>
      <c r="C12561" s="8">
        <f>[1]Lastgangübersicht!F12562+[1]Lastgangübersicht!K12562+[1]Lastgangübersicht!R12562</f>
        <v>218.7715516797245</v>
      </c>
      <c r="D12561" s="9"/>
      <c r="E12561" s="9"/>
      <c r="F12561" s="8"/>
    </row>
    <row r="12562" spans="1:6" x14ac:dyDescent="0.2">
      <c r="A12562" s="6">
        <v>43961</v>
      </c>
      <c r="B12562" s="7">
        <v>0.86458333333333337</v>
      </c>
      <c r="C12562" s="8">
        <f>[1]Lastgangübersicht!F12563+[1]Lastgangübersicht!K12563+[1]Lastgangübersicht!R12563</f>
        <v>230.52205828517339</v>
      </c>
      <c r="D12562" s="9"/>
      <c r="E12562" s="9"/>
      <c r="F12562" s="8"/>
    </row>
    <row r="12563" spans="1:6" x14ac:dyDescent="0.2">
      <c r="A12563" s="6">
        <v>43961</v>
      </c>
      <c r="B12563" s="7">
        <v>0.875</v>
      </c>
      <c r="C12563" s="8">
        <f>[1]Lastgangübersicht!F12564+[1]Lastgangübersicht!K12564+[1]Lastgangübersicht!R12564</f>
        <v>236.59844023807213</v>
      </c>
      <c r="D12563" s="9"/>
      <c r="E12563" s="9"/>
      <c r="F12563" s="8"/>
    </row>
    <row r="12564" spans="1:6" x14ac:dyDescent="0.2">
      <c r="A12564" s="6">
        <v>43961</v>
      </c>
      <c r="B12564" s="7">
        <v>0.88541666666666663</v>
      </c>
      <c r="C12564" s="8">
        <f>[1]Lastgangübersicht!F12565+[1]Lastgangübersicht!K12565+[1]Lastgangübersicht!R12565</f>
        <v>231.37543638941793</v>
      </c>
      <c r="D12564" s="9"/>
      <c r="E12564" s="9"/>
      <c r="F12564" s="8"/>
    </row>
    <row r="12565" spans="1:6" x14ac:dyDescent="0.2">
      <c r="A12565" s="6">
        <v>43961</v>
      </c>
      <c r="B12565" s="7">
        <v>0.89583333333333337</v>
      </c>
      <c r="C12565" s="8">
        <f>[1]Lastgangübersicht!F12566+[1]Lastgangübersicht!K12566+[1]Lastgangübersicht!R12566</f>
        <v>229.84865768796965</v>
      </c>
      <c r="D12565" s="9"/>
      <c r="E12565" s="9"/>
      <c r="F12565" s="8"/>
    </row>
    <row r="12566" spans="1:6" x14ac:dyDescent="0.2">
      <c r="A12566" s="6">
        <v>43961</v>
      </c>
      <c r="B12566" s="7">
        <v>0.90625</v>
      </c>
      <c r="C12566" s="8">
        <f>[1]Lastgangübersicht!F12567+[1]Lastgangübersicht!K12567+[1]Lastgangübersicht!R12567</f>
        <v>236.12900882988023</v>
      </c>
      <c r="D12566" s="9"/>
      <c r="E12566" s="9"/>
      <c r="F12566" s="8"/>
    </row>
    <row r="12567" spans="1:6" x14ac:dyDescent="0.2">
      <c r="A12567" s="6">
        <v>43961</v>
      </c>
      <c r="B12567" s="7">
        <v>0.91666666666666663</v>
      </c>
      <c r="C12567" s="8">
        <f>[1]Lastgangübersicht!F12568+[1]Lastgangübersicht!K12568+[1]Lastgangübersicht!R12568</f>
        <v>241.24389399841061</v>
      </c>
      <c r="D12567" s="9"/>
      <c r="E12567" s="9"/>
      <c r="F12567" s="8"/>
    </row>
    <row r="12568" spans="1:6" x14ac:dyDescent="0.2">
      <c r="A12568" s="6">
        <v>43961</v>
      </c>
      <c r="B12568" s="7">
        <v>0.92708333333333337</v>
      </c>
      <c r="C12568" s="8">
        <f>[1]Lastgangübersicht!F12569+[1]Lastgangübersicht!K12569+[1]Lastgangübersicht!R12569</f>
        <v>226.78986288317697</v>
      </c>
      <c r="D12568" s="9"/>
      <c r="E12568" s="9"/>
      <c r="F12568" s="8"/>
    </row>
    <row r="12569" spans="1:6" x14ac:dyDescent="0.2">
      <c r="A12569" s="6">
        <v>43961</v>
      </c>
      <c r="B12569" s="7">
        <v>0.9375</v>
      </c>
      <c r="C12569" s="8">
        <f>[1]Lastgangübersicht!F12570+[1]Lastgangübersicht!K12570+[1]Lastgangübersicht!R12570</f>
        <v>214.82517229855353</v>
      </c>
      <c r="D12569" s="9"/>
      <c r="E12569" s="9"/>
      <c r="F12569" s="8"/>
    </row>
    <row r="12570" spans="1:6" x14ac:dyDescent="0.2">
      <c r="A12570" s="6">
        <v>43961</v>
      </c>
      <c r="B12570" s="7">
        <v>0.94791666666666663</v>
      </c>
      <c r="C12570" s="8">
        <f>[1]Lastgangübersicht!F12571+[1]Lastgangübersicht!K12571+[1]Lastgangübersicht!R12571</f>
        <v>210.31832471131079</v>
      </c>
      <c r="D12570" s="9"/>
      <c r="E12570" s="9"/>
      <c r="F12570" s="8"/>
    </row>
    <row r="12571" spans="1:6" x14ac:dyDescent="0.2">
      <c r="A12571" s="6">
        <v>43961</v>
      </c>
      <c r="B12571" s="7">
        <v>0.95833333333333337</v>
      </c>
      <c r="C12571" s="8">
        <f>[1]Lastgangübersicht!F12572+[1]Lastgangübersicht!K12572+[1]Lastgangübersicht!R12572</f>
        <v>205.00675268069494</v>
      </c>
      <c r="D12571" s="9"/>
      <c r="E12571" s="9"/>
      <c r="F12571" s="8"/>
    </row>
    <row r="12572" spans="1:6" x14ac:dyDescent="0.2">
      <c r="A12572" s="6">
        <v>43961</v>
      </c>
      <c r="B12572" s="7">
        <v>0.96875</v>
      </c>
      <c r="C12572" s="8">
        <f>[1]Lastgangübersicht!F12573+[1]Lastgangübersicht!K12573+[1]Lastgangübersicht!R12573</f>
        <v>197.00168859713165</v>
      </c>
      <c r="D12572" s="9"/>
      <c r="E12572" s="9"/>
      <c r="F12572" s="8"/>
    </row>
    <row r="12573" spans="1:6" x14ac:dyDescent="0.2">
      <c r="A12573" s="6">
        <v>43961</v>
      </c>
      <c r="B12573" s="7">
        <v>0.97916666666666663</v>
      </c>
      <c r="C12573" s="8">
        <f>[1]Lastgangübersicht!F12574+[1]Lastgangübersicht!K12574+[1]Lastgangübersicht!R12574</f>
        <v>177.00455499066857</v>
      </c>
      <c r="D12573" s="9"/>
      <c r="E12573" s="9"/>
      <c r="F12573" s="8"/>
    </row>
    <row r="12574" spans="1:6" x14ac:dyDescent="0.2">
      <c r="A12574" s="6">
        <v>43961</v>
      </c>
      <c r="B12574" s="7">
        <v>0.98958333333333337</v>
      </c>
      <c r="C12574" s="8">
        <f>[1]Lastgangübersicht!F12575+[1]Lastgangübersicht!K12575+[1]Lastgangübersicht!R12575</f>
        <v>167.98057094900599</v>
      </c>
      <c r="D12574" s="9"/>
      <c r="E12574" s="9"/>
      <c r="F12574" s="8"/>
    </row>
    <row r="12575" spans="1:6" x14ac:dyDescent="0.2">
      <c r="A12575" s="6">
        <v>43962</v>
      </c>
      <c r="B12575" s="7">
        <v>0</v>
      </c>
      <c r="C12575" s="8">
        <f>[1]Lastgangübersicht!F12576+[1]Lastgangübersicht!K12576+[1]Lastgangübersicht!R12576</f>
        <v>167.47939746167268</v>
      </c>
      <c r="D12575" s="9"/>
      <c r="E12575" s="9"/>
      <c r="F12575" s="8"/>
    </row>
    <row r="12576" spans="1:6" x14ac:dyDescent="0.2">
      <c r="A12576" s="6">
        <v>43962</v>
      </c>
      <c r="B12576" s="7">
        <v>1.0416666666666666E-2</v>
      </c>
      <c r="C12576" s="8">
        <f>[1]Lastgangübersicht!F12577+[1]Lastgangübersicht!K12577+[1]Lastgangübersicht!R12577</f>
        <v>131.14792454822003</v>
      </c>
      <c r="D12576" s="9"/>
      <c r="E12576" s="9"/>
      <c r="F12576" s="8"/>
    </row>
    <row r="12577" spans="1:6" x14ac:dyDescent="0.2">
      <c r="A12577" s="6">
        <v>43962</v>
      </c>
      <c r="B12577" s="7">
        <v>2.0833333333333332E-2</v>
      </c>
      <c r="C12577" s="8">
        <f>[1]Lastgangübersicht!F12578+[1]Lastgangübersicht!K12578+[1]Lastgangübersicht!R12578</f>
        <v>122.38886611421458</v>
      </c>
      <c r="D12577" s="9"/>
      <c r="E12577" s="9"/>
      <c r="F12577" s="8"/>
    </row>
    <row r="12578" spans="1:6" x14ac:dyDescent="0.2">
      <c r="A12578" s="6">
        <v>43962</v>
      </c>
      <c r="B12578" s="7">
        <v>3.125E-2</v>
      </c>
      <c r="C12578" s="8">
        <f>[1]Lastgangübersicht!F12579+[1]Lastgangübersicht!K12579+[1]Lastgangübersicht!R12579</f>
        <v>113.27300989039369</v>
      </c>
      <c r="D12578" s="9"/>
      <c r="E12578" s="9"/>
      <c r="F12578" s="8"/>
    </row>
    <row r="12579" spans="1:6" x14ac:dyDescent="0.2">
      <c r="A12579" s="6">
        <v>43962</v>
      </c>
      <c r="B12579" s="7">
        <v>4.1666666666666664E-2</v>
      </c>
      <c r="C12579" s="8">
        <f>[1]Lastgangübersicht!F12580+[1]Lastgangübersicht!K12580+[1]Lastgangübersicht!R12580</f>
        <v>106.67549116622865</v>
      </c>
      <c r="D12579" s="9"/>
      <c r="E12579" s="9"/>
      <c r="F12579" s="8"/>
    </row>
    <row r="12580" spans="1:6" x14ac:dyDescent="0.2">
      <c r="A12580" s="6">
        <v>43962</v>
      </c>
      <c r="B12580" s="7">
        <v>5.2083333333333336E-2</v>
      </c>
      <c r="C12580" s="8">
        <f>[1]Lastgangübersicht!F12581+[1]Lastgangübersicht!K12581+[1]Lastgangübersicht!R12581</f>
        <v>105.37580181941622</v>
      </c>
      <c r="D12580" s="9"/>
      <c r="E12580" s="9"/>
      <c r="F12580" s="8"/>
    </row>
    <row r="12581" spans="1:6" x14ac:dyDescent="0.2">
      <c r="A12581" s="6">
        <v>43962</v>
      </c>
      <c r="B12581" s="7">
        <v>6.25E-2</v>
      </c>
      <c r="C12581" s="8">
        <f>[1]Lastgangübersicht!F12582+[1]Lastgangübersicht!K12582+[1]Lastgangübersicht!R12582</f>
        <v>105.22625534411442</v>
      </c>
      <c r="D12581" s="9"/>
      <c r="E12581" s="9"/>
      <c r="F12581" s="8"/>
    </row>
    <row r="12582" spans="1:6" x14ac:dyDescent="0.2">
      <c r="A12582" s="6">
        <v>43962</v>
      </c>
      <c r="B12582" s="7">
        <v>7.2916666666666671E-2</v>
      </c>
      <c r="C12582" s="8">
        <f>[1]Lastgangübersicht!F12583+[1]Lastgangübersicht!K12583+[1]Lastgangübersicht!R12583</f>
        <v>98.517101355234317</v>
      </c>
      <c r="D12582" s="9"/>
      <c r="E12582" s="9"/>
      <c r="F12582" s="8"/>
    </row>
    <row r="12583" spans="1:6" x14ac:dyDescent="0.2">
      <c r="A12583" s="6">
        <v>43962</v>
      </c>
      <c r="B12583" s="7">
        <v>8.3333333333333329E-2</v>
      </c>
      <c r="C12583" s="8">
        <f>[1]Lastgangübersicht!F12584+[1]Lastgangübersicht!K12584+[1]Lastgangübersicht!R12584</f>
        <v>95.946705634266635</v>
      </c>
      <c r="D12583" s="9"/>
      <c r="E12583" s="9"/>
      <c r="F12583" s="8"/>
    </row>
    <row r="12584" spans="1:6" x14ac:dyDescent="0.2">
      <c r="A12584" s="6">
        <v>43962</v>
      </c>
      <c r="B12584" s="7">
        <v>9.375E-2</v>
      </c>
      <c r="C12584" s="8">
        <f>[1]Lastgangübersicht!F12585+[1]Lastgangübersicht!K12585+[1]Lastgangübersicht!R12585</f>
        <v>96.421363309651795</v>
      </c>
      <c r="D12584" s="9"/>
      <c r="E12584" s="9"/>
      <c r="F12584" s="8"/>
    </row>
    <row r="12585" spans="1:6" x14ac:dyDescent="0.2">
      <c r="A12585" s="6">
        <v>43962</v>
      </c>
      <c r="B12585" s="7">
        <v>0.10416666666666667</v>
      </c>
      <c r="C12585" s="8">
        <f>[1]Lastgangübersicht!F12586+[1]Lastgangübersicht!K12586+[1]Lastgangübersicht!R12586</f>
        <v>96.267820427189463</v>
      </c>
      <c r="D12585" s="9"/>
      <c r="E12585" s="9"/>
      <c r="F12585" s="8"/>
    </row>
    <row r="12586" spans="1:6" x14ac:dyDescent="0.2">
      <c r="A12586" s="6">
        <v>43962</v>
      </c>
      <c r="B12586" s="7">
        <v>0.11458333333333333</v>
      </c>
      <c r="C12586" s="8">
        <f>[1]Lastgangübersicht!F12587+[1]Lastgangübersicht!K12587+[1]Lastgangübersicht!R12587</f>
        <v>95.525880549732022</v>
      </c>
      <c r="D12586" s="9"/>
      <c r="E12586" s="9"/>
      <c r="F12586" s="8"/>
    </row>
    <row r="12587" spans="1:6" x14ac:dyDescent="0.2">
      <c r="A12587" s="6">
        <v>43962</v>
      </c>
      <c r="B12587" s="7">
        <v>0.125</v>
      </c>
      <c r="C12587" s="8">
        <f>[1]Lastgangübersicht!F12588+[1]Lastgangübersicht!K12588+[1]Lastgangübersicht!R12588</f>
        <v>95.671757343495784</v>
      </c>
      <c r="D12587" s="9"/>
      <c r="E12587" s="9"/>
      <c r="F12587" s="8"/>
    </row>
    <row r="12588" spans="1:6" x14ac:dyDescent="0.2">
      <c r="A12588" s="6">
        <v>43962</v>
      </c>
      <c r="B12588" s="7">
        <v>0.13541666666666666</v>
      </c>
      <c r="C12588" s="8">
        <f>[1]Lastgangübersicht!F12589+[1]Lastgangübersicht!K12589+[1]Lastgangübersicht!R12589</f>
        <v>90.028072401316649</v>
      </c>
      <c r="D12588" s="9"/>
      <c r="E12588" s="9"/>
      <c r="F12588" s="8"/>
    </row>
    <row r="12589" spans="1:6" x14ac:dyDescent="0.2">
      <c r="A12589" s="6">
        <v>43962</v>
      </c>
      <c r="B12589" s="7">
        <v>0.14583333333333334</v>
      </c>
      <c r="C12589" s="8">
        <f>[1]Lastgangübersicht!F12590+[1]Lastgangübersicht!K12590+[1]Lastgangübersicht!R12590</f>
        <v>90.536905151521296</v>
      </c>
      <c r="D12589" s="9"/>
      <c r="E12589" s="9"/>
      <c r="F12589" s="8"/>
    </row>
    <row r="12590" spans="1:6" x14ac:dyDescent="0.2">
      <c r="A12590" s="6">
        <v>43962</v>
      </c>
      <c r="B12590" s="7">
        <v>0.15625</v>
      </c>
      <c r="C12590" s="8">
        <f>[1]Lastgangübersicht!F12591+[1]Lastgangübersicht!K12591+[1]Lastgangübersicht!R12591</f>
        <v>92.985887513651647</v>
      </c>
      <c r="D12590" s="9"/>
      <c r="E12590" s="9"/>
      <c r="F12590" s="8"/>
    </row>
    <row r="12591" spans="1:6" x14ac:dyDescent="0.2">
      <c r="A12591" s="6">
        <v>43962</v>
      </c>
      <c r="B12591" s="7">
        <v>0.16666666666666666</v>
      </c>
      <c r="C12591" s="8">
        <f>[1]Lastgangübersicht!F12592+[1]Lastgangübersicht!K12592+[1]Lastgangübersicht!R12592</f>
        <v>93.319091031347853</v>
      </c>
      <c r="D12591" s="9"/>
      <c r="E12591" s="9"/>
      <c r="F12591" s="8"/>
    </row>
    <row r="12592" spans="1:6" x14ac:dyDescent="0.2">
      <c r="A12592" s="6">
        <v>43962</v>
      </c>
      <c r="B12592" s="7">
        <v>0.17708333333333334</v>
      </c>
      <c r="C12592" s="8">
        <f>[1]Lastgangübersicht!F12593+[1]Lastgangübersicht!K12593+[1]Lastgangübersicht!R12593</f>
        <v>93.621762848122131</v>
      </c>
      <c r="D12592" s="9"/>
      <c r="E12592" s="9"/>
      <c r="F12592" s="8"/>
    </row>
    <row r="12593" spans="1:6" x14ac:dyDescent="0.2">
      <c r="A12593" s="6">
        <v>43962</v>
      </c>
      <c r="B12593" s="7">
        <v>0.1875</v>
      </c>
      <c r="C12593" s="8">
        <f>[1]Lastgangübersicht!F12594+[1]Lastgangübersicht!K12594+[1]Lastgangübersicht!R12594</f>
        <v>99.006691288725506</v>
      </c>
      <c r="D12593" s="9"/>
      <c r="E12593" s="9"/>
      <c r="F12593" s="8"/>
    </row>
    <row r="12594" spans="1:6" x14ac:dyDescent="0.2">
      <c r="A12594" s="6">
        <v>43962</v>
      </c>
      <c r="B12594" s="7">
        <v>0.19791666666666666</v>
      </c>
      <c r="C12594" s="8">
        <f>[1]Lastgangübersicht!F12595+[1]Lastgangübersicht!K12595+[1]Lastgangübersicht!R12595</f>
        <v>106.62105757935804</v>
      </c>
      <c r="D12594" s="9"/>
      <c r="E12594" s="9"/>
      <c r="F12594" s="8"/>
    </row>
    <row r="12595" spans="1:6" x14ac:dyDescent="0.2">
      <c r="A12595" s="6">
        <v>43962</v>
      </c>
      <c r="B12595" s="7">
        <v>0.20833333333333334</v>
      </c>
      <c r="C12595" s="8">
        <f>[1]Lastgangübersicht!F12596+[1]Lastgangübersicht!K12596+[1]Lastgangübersicht!R12596</f>
        <v>110.01146387801309</v>
      </c>
      <c r="D12595" s="9"/>
      <c r="E12595" s="9"/>
      <c r="F12595" s="8"/>
    </row>
    <row r="12596" spans="1:6" x14ac:dyDescent="0.2">
      <c r="A12596" s="6">
        <v>43962</v>
      </c>
      <c r="B12596" s="7">
        <v>0.21875</v>
      </c>
      <c r="C12596" s="8">
        <f>[1]Lastgangübersicht!F12597+[1]Lastgangübersicht!K12597+[1]Lastgangübersicht!R12597</f>
        <v>115.1572628722482</v>
      </c>
      <c r="D12596" s="9"/>
      <c r="E12596" s="9"/>
      <c r="F12596" s="8"/>
    </row>
    <row r="12597" spans="1:6" x14ac:dyDescent="0.2">
      <c r="A12597" s="6">
        <v>43962</v>
      </c>
      <c r="B12597" s="7">
        <v>0.22916666666666666</v>
      </c>
      <c r="C12597" s="8">
        <f>[1]Lastgangübersicht!F12598+[1]Lastgangübersicht!K12598+[1]Lastgangübersicht!R12598</f>
        <v>112.47223020845155</v>
      </c>
      <c r="D12597" s="9"/>
      <c r="E12597" s="9"/>
      <c r="F12597" s="8"/>
    </row>
    <row r="12598" spans="1:6" x14ac:dyDescent="0.2">
      <c r="A12598" s="6">
        <v>43962</v>
      </c>
      <c r="B12598" s="7">
        <v>0.23958333333333334</v>
      </c>
      <c r="C12598" s="8">
        <f>[1]Lastgangübersicht!F12599+[1]Lastgangübersicht!K12599+[1]Lastgangübersicht!R12599</f>
        <v>121.04022674330537</v>
      </c>
      <c r="D12598" s="9"/>
      <c r="E12598" s="9"/>
      <c r="F12598" s="8"/>
    </row>
    <row r="12599" spans="1:6" x14ac:dyDescent="0.2">
      <c r="A12599" s="6">
        <v>43962</v>
      </c>
      <c r="B12599" s="7">
        <v>0.25</v>
      </c>
      <c r="C12599" s="8">
        <f>[1]Lastgangübersicht!F12600+[1]Lastgangübersicht!K12600+[1]Lastgangübersicht!R12600</f>
        <v>131.17096047268785</v>
      </c>
      <c r="D12599" s="9"/>
      <c r="E12599" s="9"/>
      <c r="F12599" s="8"/>
    </row>
    <row r="12600" spans="1:6" x14ac:dyDescent="0.2">
      <c r="A12600" s="6">
        <v>43962</v>
      </c>
      <c r="B12600" s="7">
        <v>0.26041666666666669</v>
      </c>
      <c r="C12600" s="8">
        <f>[1]Lastgangübersicht!F12601+[1]Lastgangübersicht!K12601+[1]Lastgangübersicht!R12601</f>
        <v>158.23566220599025</v>
      </c>
      <c r="D12600" s="9"/>
      <c r="E12600" s="9"/>
      <c r="F12600" s="8"/>
    </row>
    <row r="12601" spans="1:6" x14ac:dyDescent="0.2">
      <c r="A12601" s="6">
        <v>43962</v>
      </c>
      <c r="B12601" s="7">
        <v>0.27083333333333331</v>
      </c>
      <c r="C12601" s="8">
        <f>[1]Lastgangübersicht!F12602+[1]Lastgangübersicht!K12602+[1]Lastgangübersicht!R12602</f>
        <v>174.11210221879952</v>
      </c>
      <c r="D12601" s="9"/>
      <c r="E12601" s="9"/>
      <c r="F12601" s="8"/>
    </row>
    <row r="12602" spans="1:6" x14ac:dyDescent="0.2">
      <c r="A12602" s="6">
        <v>43962</v>
      </c>
      <c r="B12602" s="7">
        <v>0.28125</v>
      </c>
      <c r="C12602" s="8">
        <f>[1]Lastgangübersicht!F12603+[1]Lastgangübersicht!K12603+[1]Lastgangübersicht!R12603</f>
        <v>185.89158147547272</v>
      </c>
      <c r="D12602" s="9"/>
      <c r="E12602" s="9"/>
      <c r="F12602" s="8"/>
    </row>
    <row r="12603" spans="1:6" x14ac:dyDescent="0.2">
      <c r="A12603" s="6">
        <v>43962</v>
      </c>
      <c r="B12603" s="7">
        <v>0.29166666666666669</v>
      </c>
      <c r="C12603" s="8">
        <f>[1]Lastgangübersicht!F12604+[1]Lastgangübersicht!K12604+[1]Lastgangübersicht!R12604</f>
        <v>194.71758100398827</v>
      </c>
      <c r="D12603" s="9"/>
      <c r="E12603" s="9"/>
      <c r="F12603" s="8"/>
    </row>
    <row r="12604" spans="1:6" x14ac:dyDescent="0.2">
      <c r="A12604" s="6">
        <v>43962</v>
      </c>
      <c r="B12604" s="7">
        <v>0.30208333333333331</v>
      </c>
      <c r="C12604" s="8">
        <f>[1]Lastgangübersicht!F12605+[1]Lastgangübersicht!K12605+[1]Lastgangübersicht!R12605</f>
        <v>208.0192603704553</v>
      </c>
      <c r="D12604" s="9"/>
      <c r="E12604" s="9"/>
      <c r="F12604" s="8"/>
    </row>
    <row r="12605" spans="1:6" x14ac:dyDescent="0.2">
      <c r="A12605" s="6">
        <v>43962</v>
      </c>
      <c r="B12605" s="7">
        <v>0.3125</v>
      </c>
      <c r="C12605" s="8">
        <f>[1]Lastgangübersicht!F12606+[1]Lastgangübersicht!K12606+[1]Lastgangübersicht!R12606</f>
        <v>214.13904356007541</v>
      </c>
      <c r="D12605" s="9"/>
      <c r="E12605" s="9"/>
      <c r="F12605" s="8"/>
    </row>
    <row r="12606" spans="1:6" x14ac:dyDescent="0.2">
      <c r="A12606" s="6">
        <v>43962</v>
      </c>
      <c r="B12606" s="7">
        <v>0.32291666666666669</v>
      </c>
      <c r="C12606" s="8">
        <f>[1]Lastgangübersicht!F12607+[1]Lastgangübersicht!K12607+[1]Lastgangübersicht!R12607</f>
        <v>224.30907357979933</v>
      </c>
      <c r="D12606" s="9"/>
      <c r="E12606" s="9"/>
      <c r="F12606" s="8"/>
    </row>
    <row r="12607" spans="1:6" x14ac:dyDescent="0.2">
      <c r="A12607" s="6">
        <v>43962</v>
      </c>
      <c r="B12607" s="7">
        <v>0.33333333333333331</v>
      </c>
      <c r="C12607" s="8">
        <f>[1]Lastgangübersicht!F12608+[1]Lastgangübersicht!K12608+[1]Lastgangübersicht!R12608</f>
        <v>223.38271767907145</v>
      </c>
      <c r="D12607" s="9"/>
      <c r="E12607" s="9"/>
      <c r="F12607" s="8"/>
    </row>
    <row r="12608" spans="1:6" x14ac:dyDescent="0.2">
      <c r="A12608" s="6">
        <v>43962</v>
      </c>
      <c r="B12608" s="7">
        <v>0.34375</v>
      </c>
      <c r="C12608" s="8">
        <f>[1]Lastgangübersicht!F12609+[1]Lastgangübersicht!K12609+[1]Lastgangübersicht!R12609</f>
        <v>225.34829024215111</v>
      </c>
      <c r="D12608" s="9"/>
      <c r="E12608" s="9"/>
      <c r="F12608" s="8"/>
    </row>
    <row r="12609" spans="1:6" x14ac:dyDescent="0.2">
      <c r="A12609" s="6">
        <v>43962</v>
      </c>
      <c r="B12609" s="7">
        <v>0.35416666666666669</v>
      </c>
      <c r="C12609" s="8">
        <f>[1]Lastgangübersicht!F12610+[1]Lastgangübersicht!K12610+[1]Lastgangübersicht!R12610</f>
        <v>242.13955259363647</v>
      </c>
      <c r="D12609" s="9"/>
      <c r="E12609" s="9"/>
      <c r="F12609" s="8"/>
    </row>
    <row r="12610" spans="1:6" x14ac:dyDescent="0.2">
      <c r="A12610" s="6">
        <v>43962</v>
      </c>
      <c r="B12610" s="7">
        <v>0.36458333333333331</v>
      </c>
      <c r="C12610" s="8">
        <f>[1]Lastgangübersicht!F12611+[1]Lastgangübersicht!K12611+[1]Lastgangübersicht!R12611</f>
        <v>247.86756105752409</v>
      </c>
      <c r="D12610" s="9"/>
      <c r="E12610" s="9"/>
      <c r="F12610" s="8"/>
    </row>
    <row r="12611" spans="1:6" x14ac:dyDescent="0.2">
      <c r="A12611" s="6">
        <v>43962</v>
      </c>
      <c r="B12611" s="7">
        <v>0.375</v>
      </c>
      <c r="C12611" s="8">
        <f>[1]Lastgangübersicht!F12612+[1]Lastgangübersicht!K12612+[1]Lastgangübersicht!R12612</f>
        <v>246.0700536960282</v>
      </c>
      <c r="D12611" s="9"/>
      <c r="E12611" s="9"/>
      <c r="F12611" s="8"/>
    </row>
    <row r="12612" spans="1:6" x14ac:dyDescent="0.2">
      <c r="A12612" s="6">
        <v>43962</v>
      </c>
      <c r="B12612" s="7">
        <v>0.38541666666666669</v>
      </c>
      <c r="C12612" s="8">
        <f>[1]Lastgangübersicht!F12613+[1]Lastgangübersicht!K12613+[1]Lastgangübersicht!R12613</f>
        <v>253.57553564710983</v>
      </c>
      <c r="D12612" s="9"/>
      <c r="E12612" s="9"/>
      <c r="F12612" s="8"/>
    </row>
    <row r="12613" spans="1:6" x14ac:dyDescent="0.2">
      <c r="A12613" s="6">
        <v>43962</v>
      </c>
      <c r="B12613" s="7">
        <v>0.39583333333333331</v>
      </c>
      <c r="C12613" s="8">
        <f>[1]Lastgangübersicht!F12614+[1]Lastgangübersicht!K12614+[1]Lastgangübersicht!R12614</f>
        <v>265.57839375644392</v>
      </c>
      <c r="D12613" s="9"/>
      <c r="E12613" s="9"/>
      <c r="F12613" s="8"/>
    </row>
    <row r="12614" spans="1:6" x14ac:dyDescent="0.2">
      <c r="A12614" s="6">
        <v>43962</v>
      </c>
      <c r="B12614" s="7">
        <v>0.40625</v>
      </c>
      <c r="C12614" s="8">
        <f>[1]Lastgangübersicht!F12615+[1]Lastgangübersicht!K12615+[1]Lastgangübersicht!R12615</f>
        <v>268.5422518300083</v>
      </c>
      <c r="D12614" s="9"/>
      <c r="E12614" s="9"/>
      <c r="F12614" s="8"/>
    </row>
    <row r="12615" spans="1:6" x14ac:dyDescent="0.2">
      <c r="A12615" s="6">
        <v>43962</v>
      </c>
      <c r="B12615" s="7">
        <v>0.41666666666666669</v>
      </c>
      <c r="C12615" s="8">
        <f>[1]Lastgangübersicht!F12616+[1]Lastgangübersicht!K12616+[1]Lastgangübersicht!R12616</f>
        <v>270.07315298075201</v>
      </c>
      <c r="D12615" s="9"/>
      <c r="E12615" s="9"/>
      <c r="F12615" s="8"/>
    </row>
    <row r="12616" spans="1:6" x14ac:dyDescent="0.2">
      <c r="A12616" s="6">
        <v>43962</v>
      </c>
      <c r="B12616" s="7">
        <v>0.42708333333333331</v>
      </c>
      <c r="C12616" s="8">
        <f>[1]Lastgangübersicht!F12617+[1]Lastgangübersicht!K12617+[1]Lastgangübersicht!R12617</f>
        <v>283.91434351281174</v>
      </c>
      <c r="D12616" s="9"/>
      <c r="E12616" s="9"/>
      <c r="F12616" s="8"/>
    </row>
    <row r="12617" spans="1:6" x14ac:dyDescent="0.2">
      <c r="A12617" s="6">
        <v>43962</v>
      </c>
      <c r="B12617" s="7">
        <v>0.4375</v>
      </c>
      <c r="C12617" s="8">
        <f>[1]Lastgangübersicht!F12618+[1]Lastgangübersicht!K12618+[1]Lastgangübersicht!R12618</f>
        <v>290.18178078769859</v>
      </c>
      <c r="D12617" s="9"/>
      <c r="E12617" s="9"/>
      <c r="F12617" s="8"/>
    </row>
    <row r="12618" spans="1:6" x14ac:dyDescent="0.2">
      <c r="A12618" s="6">
        <v>43962</v>
      </c>
      <c r="B12618" s="7">
        <v>0.44791666666666669</v>
      </c>
      <c r="C12618" s="8">
        <f>[1]Lastgangübersicht!F12619+[1]Lastgangübersicht!K12619+[1]Lastgangübersicht!R12619</f>
        <v>298.14705028690901</v>
      </c>
      <c r="D12618" s="9"/>
      <c r="E12618" s="9"/>
      <c r="F12618" s="8"/>
    </row>
    <row r="12619" spans="1:6" x14ac:dyDescent="0.2">
      <c r="A12619" s="6">
        <v>43962</v>
      </c>
      <c r="B12619" s="7">
        <v>0.45833333333333331</v>
      </c>
      <c r="C12619" s="8">
        <f>[1]Lastgangübersicht!F12620+[1]Lastgangübersicht!K12620+[1]Lastgangübersicht!R12620</f>
        <v>307.27721472007499</v>
      </c>
      <c r="D12619" s="9"/>
      <c r="E12619" s="9"/>
      <c r="F12619" s="8"/>
    </row>
    <row r="12620" spans="1:6" x14ac:dyDescent="0.2">
      <c r="A12620" s="6">
        <v>43962</v>
      </c>
      <c r="B12620" s="7">
        <v>0.46875</v>
      </c>
      <c r="C12620" s="8">
        <f>[1]Lastgangübersicht!F12621+[1]Lastgangübersicht!K12621+[1]Lastgangübersicht!R12621</f>
        <v>312.12913726813508</v>
      </c>
      <c r="D12620" s="9"/>
      <c r="E12620" s="9"/>
      <c r="F12620" s="8"/>
    </row>
    <row r="12621" spans="1:6" x14ac:dyDescent="0.2">
      <c r="A12621" s="6">
        <v>43962</v>
      </c>
      <c r="B12621" s="7">
        <v>0.47916666666666669</v>
      </c>
      <c r="C12621" s="8">
        <f>[1]Lastgangübersicht!F12622+[1]Lastgangübersicht!K12622+[1]Lastgangübersicht!R12622</f>
        <v>322.44834917835146</v>
      </c>
      <c r="D12621" s="9"/>
      <c r="E12621" s="9"/>
      <c r="F12621" s="8"/>
    </row>
    <row r="12622" spans="1:6" x14ac:dyDescent="0.2">
      <c r="A12622" s="6">
        <v>43962</v>
      </c>
      <c r="B12622" s="7">
        <v>0.48958333333333331</v>
      </c>
      <c r="C12622" s="8">
        <f>[1]Lastgangübersicht!F12623+[1]Lastgangübersicht!K12623+[1]Lastgangübersicht!R12623</f>
        <v>340.42334406136774</v>
      </c>
      <c r="D12622" s="9"/>
      <c r="E12622" s="9"/>
      <c r="F12622" s="8"/>
    </row>
    <row r="12623" spans="1:6" x14ac:dyDescent="0.2">
      <c r="A12623" s="6">
        <v>43962</v>
      </c>
      <c r="B12623" s="7">
        <v>0.5</v>
      </c>
      <c r="C12623" s="8">
        <f>[1]Lastgangübersicht!F12624+[1]Lastgangübersicht!K12624+[1]Lastgangübersicht!R12624</f>
        <v>342.69372161828375</v>
      </c>
      <c r="D12623" s="9"/>
      <c r="E12623" s="9"/>
      <c r="F12623" s="8"/>
    </row>
    <row r="12624" spans="1:6" x14ac:dyDescent="0.2">
      <c r="A12624" s="6">
        <v>43962</v>
      </c>
      <c r="B12624" s="7">
        <v>0.51041666666666663</v>
      </c>
      <c r="C12624" s="8">
        <f>[1]Lastgangübersicht!F12625+[1]Lastgangübersicht!K12625+[1]Lastgangübersicht!R12625</f>
        <v>334.67359455022512</v>
      </c>
      <c r="D12624" s="9"/>
      <c r="E12624" s="9"/>
      <c r="F12624" s="8"/>
    </row>
    <row r="12625" spans="1:6" x14ac:dyDescent="0.2">
      <c r="A12625" s="6">
        <v>43962</v>
      </c>
      <c r="B12625" s="7">
        <v>0.52083333333333337</v>
      </c>
      <c r="C12625" s="8">
        <f>[1]Lastgangübersicht!F12626+[1]Lastgangübersicht!K12626+[1]Lastgangübersicht!R12626</f>
        <v>359.6718649060532</v>
      </c>
      <c r="D12625" s="9"/>
      <c r="E12625" s="9"/>
      <c r="F12625" s="8"/>
    </row>
    <row r="12626" spans="1:6" x14ac:dyDescent="0.2">
      <c r="A12626" s="6">
        <v>43962</v>
      </c>
      <c r="B12626" s="7">
        <v>0.53125</v>
      </c>
      <c r="C12626" s="8">
        <f>[1]Lastgangübersicht!F12627+[1]Lastgangübersicht!K12627+[1]Lastgangübersicht!R12627</f>
        <v>344.99857035073774</v>
      </c>
      <c r="D12626" s="9"/>
      <c r="E12626" s="9"/>
      <c r="F12626" s="8"/>
    </row>
    <row r="12627" spans="1:6" x14ac:dyDescent="0.2">
      <c r="A12627" s="6">
        <v>43962</v>
      </c>
      <c r="B12627" s="7">
        <v>0.54166666666666663</v>
      </c>
      <c r="C12627" s="8">
        <f>[1]Lastgangübersicht!F12628+[1]Lastgangübersicht!K12628+[1]Lastgangübersicht!R12628</f>
        <v>323.10316155808817</v>
      </c>
      <c r="D12627" s="9"/>
      <c r="E12627" s="9"/>
      <c r="F12627" s="8"/>
    </row>
    <row r="12628" spans="1:6" x14ac:dyDescent="0.2">
      <c r="A12628" s="6">
        <v>43962</v>
      </c>
      <c r="B12628" s="7">
        <v>0.55208333333333337</v>
      </c>
      <c r="C12628" s="8">
        <f>[1]Lastgangübersicht!F12629+[1]Lastgangübersicht!K12629+[1]Lastgangübersicht!R12629</f>
        <v>331.98445127800676</v>
      </c>
      <c r="D12628" s="9"/>
      <c r="E12628" s="9"/>
      <c r="F12628" s="8"/>
    </row>
    <row r="12629" spans="1:6" x14ac:dyDescent="0.2">
      <c r="A12629" s="6">
        <v>43962</v>
      </c>
      <c r="B12629" s="7">
        <v>0.5625</v>
      </c>
      <c r="C12629" s="8">
        <f>[1]Lastgangübersicht!F12630+[1]Lastgangübersicht!K12630+[1]Lastgangübersicht!R12630</f>
        <v>328.69142817330339</v>
      </c>
      <c r="D12629" s="9"/>
      <c r="E12629" s="9"/>
      <c r="F12629" s="8"/>
    </row>
    <row r="12630" spans="1:6" x14ac:dyDescent="0.2">
      <c r="A12630" s="6">
        <v>43962</v>
      </c>
      <c r="B12630" s="7">
        <v>0.57291666666666663</v>
      </c>
      <c r="C12630" s="8">
        <f>[1]Lastgangübersicht!F12631+[1]Lastgangübersicht!K12631+[1]Lastgangübersicht!R12631</f>
        <v>330.24326935190874</v>
      </c>
      <c r="D12630" s="9"/>
      <c r="E12630" s="9"/>
      <c r="F12630" s="8"/>
    </row>
    <row r="12631" spans="1:6" x14ac:dyDescent="0.2">
      <c r="A12631" s="6">
        <v>43962</v>
      </c>
      <c r="B12631" s="7">
        <v>0.58333333333333337</v>
      </c>
      <c r="C12631" s="8">
        <f>[1]Lastgangübersicht!F12632+[1]Lastgangübersicht!K12632+[1]Lastgangübersicht!R12632</f>
        <v>319.43694416598294</v>
      </c>
      <c r="D12631" s="9"/>
      <c r="E12631" s="9"/>
      <c r="F12631" s="8"/>
    </row>
    <row r="12632" spans="1:6" x14ac:dyDescent="0.2">
      <c r="A12632" s="6">
        <v>43962</v>
      </c>
      <c r="B12632" s="7">
        <v>0.59375</v>
      </c>
      <c r="C12632" s="8">
        <f>[1]Lastgangübersicht!F12633+[1]Lastgangübersicht!K12633+[1]Lastgangübersicht!R12633</f>
        <v>315.77891066514917</v>
      </c>
      <c r="D12632" s="9"/>
      <c r="E12632" s="9"/>
      <c r="F12632" s="8"/>
    </row>
    <row r="12633" spans="1:6" x14ac:dyDescent="0.2">
      <c r="A12633" s="6">
        <v>43962</v>
      </c>
      <c r="B12633" s="7">
        <v>0.60416666666666663</v>
      </c>
      <c r="C12633" s="8">
        <f>[1]Lastgangübersicht!F12634+[1]Lastgangübersicht!K12634+[1]Lastgangübersicht!R12634</f>
        <v>331.93204548093757</v>
      </c>
      <c r="D12633" s="9"/>
      <c r="E12633" s="9"/>
      <c r="F12633" s="8"/>
    </row>
    <row r="12634" spans="1:6" x14ac:dyDescent="0.2">
      <c r="A12634" s="6">
        <v>43962</v>
      </c>
      <c r="B12634" s="7">
        <v>0.61458333333333337</v>
      </c>
      <c r="C12634" s="8">
        <f>[1]Lastgangübersicht!F12635+[1]Lastgangübersicht!K12635+[1]Lastgangübersicht!R12635</f>
        <v>334.92583972583571</v>
      </c>
      <c r="D12634" s="9"/>
      <c r="E12634" s="9"/>
      <c r="F12634" s="8"/>
    </row>
    <row r="12635" spans="1:6" x14ac:dyDescent="0.2">
      <c r="A12635" s="6">
        <v>43962</v>
      </c>
      <c r="B12635" s="7">
        <v>0.625</v>
      </c>
      <c r="C12635" s="8">
        <f>[1]Lastgangübersicht!F12636+[1]Lastgangübersicht!K12636+[1]Lastgangübersicht!R12636</f>
        <v>323.43448104378388</v>
      </c>
      <c r="D12635" s="9"/>
      <c r="E12635" s="9"/>
      <c r="F12635" s="8"/>
    </row>
    <row r="12636" spans="1:6" x14ac:dyDescent="0.2">
      <c r="A12636" s="6">
        <v>43962</v>
      </c>
      <c r="B12636" s="7">
        <v>0.63541666666666663</v>
      </c>
      <c r="C12636" s="8">
        <f>[1]Lastgangübersicht!F12637+[1]Lastgangübersicht!K12637+[1]Lastgangübersicht!R12637</f>
        <v>312.24287182853243</v>
      </c>
      <c r="D12636" s="9"/>
      <c r="E12636" s="9"/>
      <c r="F12636" s="8"/>
    </row>
    <row r="12637" spans="1:6" x14ac:dyDescent="0.2">
      <c r="A12637" s="6">
        <v>43962</v>
      </c>
      <c r="B12637" s="7">
        <v>0.64583333333333337</v>
      </c>
      <c r="C12637" s="8">
        <f>[1]Lastgangübersicht!F12638+[1]Lastgangübersicht!K12638+[1]Lastgangübersicht!R12638</f>
        <v>307.52135434964157</v>
      </c>
      <c r="D12637" s="9"/>
      <c r="E12637" s="9"/>
      <c r="F12637" s="8"/>
    </row>
    <row r="12638" spans="1:6" x14ac:dyDescent="0.2">
      <c r="A12638" s="6">
        <v>43962</v>
      </c>
      <c r="B12638" s="7">
        <v>0.65625</v>
      </c>
      <c r="C12638" s="8">
        <f>[1]Lastgangübersicht!F12639+[1]Lastgangübersicht!K12639+[1]Lastgangübersicht!R12639</f>
        <v>304.95318703255765</v>
      </c>
      <c r="D12638" s="9"/>
      <c r="E12638" s="9"/>
      <c r="F12638" s="8"/>
    </row>
    <row r="12639" spans="1:6" x14ac:dyDescent="0.2">
      <c r="A12639" s="6">
        <v>43962</v>
      </c>
      <c r="B12639" s="7">
        <v>0.66666666666666663</v>
      </c>
      <c r="C12639" s="8">
        <f>[1]Lastgangübersicht!F12640+[1]Lastgangübersicht!K12640+[1]Lastgangübersicht!R12640</f>
        <v>297.54055892473571</v>
      </c>
      <c r="D12639" s="9"/>
      <c r="E12639" s="9"/>
      <c r="F12639" s="8"/>
    </row>
    <row r="12640" spans="1:6" x14ac:dyDescent="0.2">
      <c r="A12640" s="6">
        <v>43962</v>
      </c>
      <c r="B12640" s="7">
        <v>0.67708333333333337</v>
      </c>
      <c r="C12640" s="8">
        <f>[1]Lastgangübersicht!F12641+[1]Lastgangübersicht!K12641+[1]Lastgangübersicht!R12641</f>
        <v>297.09614289698209</v>
      </c>
      <c r="D12640" s="9"/>
      <c r="E12640" s="9"/>
      <c r="F12640" s="8"/>
    </row>
    <row r="12641" spans="1:6" x14ac:dyDescent="0.2">
      <c r="A12641" s="6">
        <v>43962</v>
      </c>
      <c r="B12641" s="7">
        <v>0.6875</v>
      </c>
      <c r="C12641" s="8">
        <f>[1]Lastgangübersicht!F12642+[1]Lastgangübersicht!K12642+[1]Lastgangübersicht!R12642</f>
        <v>310.9514209761993</v>
      </c>
      <c r="D12641" s="9"/>
      <c r="E12641" s="9"/>
      <c r="F12641" s="8"/>
    </row>
    <row r="12642" spans="1:6" x14ac:dyDescent="0.2">
      <c r="A12642" s="6">
        <v>43962</v>
      </c>
      <c r="B12642" s="7">
        <v>0.69791666666666663</v>
      </c>
      <c r="C12642" s="8">
        <f>[1]Lastgangübersicht!F12643+[1]Lastgangübersicht!K12643+[1]Lastgangübersicht!R12643</f>
        <v>313.84016747306805</v>
      </c>
      <c r="D12642" s="9"/>
      <c r="E12642" s="9"/>
      <c r="F12642" s="8"/>
    </row>
    <row r="12643" spans="1:6" x14ac:dyDescent="0.2">
      <c r="A12643" s="6">
        <v>43962</v>
      </c>
      <c r="B12643" s="7">
        <v>0.70833333333333337</v>
      </c>
      <c r="C12643" s="8">
        <f>[1]Lastgangübersicht!F12644+[1]Lastgangübersicht!K12644+[1]Lastgangübersicht!R12644</f>
        <v>313.35833204311461</v>
      </c>
      <c r="D12643" s="9"/>
      <c r="E12643" s="9"/>
      <c r="F12643" s="8"/>
    </row>
    <row r="12644" spans="1:6" x14ac:dyDescent="0.2">
      <c r="A12644" s="6">
        <v>43962</v>
      </c>
      <c r="B12644" s="7">
        <v>0.71875</v>
      </c>
      <c r="C12644" s="8">
        <f>[1]Lastgangübersicht!F12645+[1]Lastgangübersicht!K12645+[1]Lastgangübersicht!R12645</f>
        <v>321.73667191723422</v>
      </c>
      <c r="D12644" s="9"/>
      <c r="E12644" s="9"/>
      <c r="F12644" s="8"/>
    </row>
    <row r="12645" spans="1:6" x14ac:dyDescent="0.2">
      <c r="A12645" s="6">
        <v>43962</v>
      </c>
      <c r="B12645" s="7">
        <v>0.72916666666666663</v>
      </c>
      <c r="C12645" s="8">
        <f>[1]Lastgangübersicht!F12646+[1]Lastgangübersicht!K12646+[1]Lastgangübersicht!R12646</f>
        <v>327.82426099187023</v>
      </c>
      <c r="D12645" s="9"/>
      <c r="E12645" s="9"/>
      <c r="F12645" s="8"/>
    </row>
    <row r="12646" spans="1:6" x14ac:dyDescent="0.2">
      <c r="A12646" s="6">
        <v>43962</v>
      </c>
      <c r="B12646" s="7">
        <v>0.73958333333333337</v>
      </c>
      <c r="C12646" s="8">
        <f>[1]Lastgangübersicht!F12647+[1]Lastgangübersicht!K12647+[1]Lastgangübersicht!R12647</f>
        <v>321.7553553531655</v>
      </c>
      <c r="D12646" s="9"/>
      <c r="E12646" s="9"/>
      <c r="F12646" s="8"/>
    </row>
    <row r="12647" spans="1:6" x14ac:dyDescent="0.2">
      <c r="A12647" s="6">
        <v>43962</v>
      </c>
      <c r="B12647" s="7">
        <v>0.75</v>
      </c>
      <c r="C12647" s="8">
        <f>[1]Lastgangübersicht!F12648+[1]Lastgangübersicht!K12648+[1]Lastgangübersicht!R12648</f>
        <v>328.37020101557744</v>
      </c>
      <c r="D12647" s="9"/>
      <c r="E12647" s="9"/>
      <c r="F12647" s="8"/>
    </row>
    <row r="12648" spans="1:6" x14ac:dyDescent="0.2">
      <c r="A12648" s="6">
        <v>43962</v>
      </c>
      <c r="B12648" s="7">
        <v>0.76041666666666663</v>
      </c>
      <c r="C12648" s="8">
        <f>[1]Lastgangübersicht!F12649+[1]Lastgangübersicht!K12649+[1]Lastgangübersicht!R12649</f>
        <v>336.55004685290862</v>
      </c>
      <c r="D12648" s="9"/>
      <c r="E12648" s="9"/>
      <c r="F12648" s="8"/>
    </row>
    <row r="12649" spans="1:6" x14ac:dyDescent="0.2">
      <c r="A12649" s="6">
        <v>43962</v>
      </c>
      <c r="B12649" s="7">
        <v>0.77083333333333337</v>
      </c>
      <c r="C12649" s="8">
        <f>[1]Lastgangübersicht!F12650+[1]Lastgangübersicht!K12650+[1]Lastgangübersicht!R12650</f>
        <v>329.35567877743892</v>
      </c>
      <c r="D12649" s="9"/>
      <c r="E12649" s="9"/>
      <c r="F12649" s="8"/>
    </row>
    <row r="12650" spans="1:6" x14ac:dyDescent="0.2">
      <c r="A12650" s="6">
        <v>43962</v>
      </c>
      <c r="B12650" s="7">
        <v>0.78125</v>
      </c>
      <c r="C12650" s="8">
        <f>[1]Lastgangübersicht!F12651+[1]Lastgangübersicht!K12651+[1]Lastgangübersicht!R12651</f>
        <v>325.90639779341035</v>
      </c>
      <c r="D12650" s="9"/>
      <c r="E12650" s="9"/>
      <c r="F12650" s="8"/>
    </row>
    <row r="12651" spans="1:6" x14ac:dyDescent="0.2">
      <c r="A12651" s="6">
        <v>43962</v>
      </c>
      <c r="B12651" s="7">
        <v>0.79166666666666663</v>
      </c>
      <c r="C12651" s="8">
        <f>[1]Lastgangübersicht!F12652+[1]Lastgangübersicht!K12652+[1]Lastgangübersicht!R12652</f>
        <v>326.05812744349652</v>
      </c>
      <c r="D12651" s="9"/>
      <c r="E12651" s="9"/>
      <c r="F12651" s="8"/>
    </row>
    <row r="12652" spans="1:6" x14ac:dyDescent="0.2">
      <c r="A12652" s="6">
        <v>43962</v>
      </c>
      <c r="B12652" s="7">
        <v>0.80208333333333337</v>
      </c>
      <c r="C12652" s="8">
        <f>[1]Lastgangübersicht!F12653+[1]Lastgangübersicht!K12653+[1]Lastgangübersicht!R12653</f>
        <v>325.73798099506178</v>
      </c>
      <c r="D12652" s="9"/>
      <c r="E12652" s="9"/>
      <c r="F12652" s="8"/>
    </row>
    <row r="12653" spans="1:6" x14ac:dyDescent="0.2">
      <c r="A12653" s="6">
        <v>43962</v>
      </c>
      <c r="B12653" s="7">
        <v>0.8125</v>
      </c>
      <c r="C12653" s="8">
        <f>[1]Lastgangübersicht!F12654+[1]Lastgangübersicht!K12654+[1]Lastgangübersicht!R12654</f>
        <v>327.36109556880433</v>
      </c>
      <c r="D12653" s="9"/>
      <c r="E12653" s="9"/>
      <c r="F12653" s="8"/>
    </row>
    <row r="12654" spans="1:6" x14ac:dyDescent="0.2">
      <c r="A12654" s="6">
        <v>43962</v>
      </c>
      <c r="B12654" s="7">
        <v>0.82291666666666663</v>
      </c>
      <c r="C12654" s="8">
        <f>[1]Lastgangübersicht!F12655+[1]Lastgangübersicht!K12655+[1]Lastgangübersicht!R12655</f>
        <v>310.04702574445503</v>
      </c>
      <c r="D12654" s="9"/>
      <c r="E12654" s="9"/>
      <c r="F12654" s="8"/>
    </row>
    <row r="12655" spans="1:6" x14ac:dyDescent="0.2">
      <c r="A12655" s="6">
        <v>43962</v>
      </c>
      <c r="B12655" s="7">
        <v>0.83333333333333337</v>
      </c>
      <c r="C12655" s="8">
        <f>[1]Lastgangübersicht!F12656+[1]Lastgangübersicht!K12656+[1]Lastgangübersicht!R12656</f>
        <v>292.85009794468453</v>
      </c>
      <c r="D12655" s="9"/>
      <c r="E12655" s="9"/>
      <c r="F12655" s="8"/>
    </row>
    <row r="12656" spans="1:6" x14ac:dyDescent="0.2">
      <c r="A12656" s="6">
        <v>43962</v>
      </c>
      <c r="B12656" s="7">
        <v>0.84375</v>
      </c>
      <c r="C12656" s="8">
        <f>[1]Lastgangübersicht!F12657+[1]Lastgangübersicht!K12657+[1]Lastgangübersicht!R12657</f>
        <v>304.09855459759399</v>
      </c>
      <c r="D12656" s="9"/>
      <c r="E12656" s="9"/>
      <c r="F12656" s="8"/>
    </row>
    <row r="12657" spans="1:6" x14ac:dyDescent="0.2">
      <c r="A12657" s="6">
        <v>43962</v>
      </c>
      <c r="B12657" s="7">
        <v>0.85416666666666663</v>
      </c>
      <c r="C12657" s="8">
        <f>[1]Lastgangübersicht!F12658+[1]Lastgangübersicht!K12658+[1]Lastgangübersicht!R12658</f>
        <v>304.15718754143705</v>
      </c>
      <c r="D12657" s="9"/>
      <c r="E12657" s="9"/>
      <c r="F12657" s="8"/>
    </row>
    <row r="12658" spans="1:6" x14ac:dyDescent="0.2">
      <c r="A12658" s="6">
        <v>43962</v>
      </c>
      <c r="B12658" s="7">
        <v>0.86458333333333337</v>
      </c>
      <c r="C12658" s="8">
        <f>[1]Lastgangübersicht!F12659+[1]Lastgangübersicht!K12659+[1]Lastgangübersicht!R12659</f>
        <v>293.14963111750853</v>
      </c>
      <c r="D12658" s="9"/>
      <c r="E12658" s="9"/>
      <c r="F12658" s="8"/>
    </row>
    <row r="12659" spans="1:6" x14ac:dyDescent="0.2">
      <c r="A12659" s="6">
        <v>43962</v>
      </c>
      <c r="B12659" s="7">
        <v>0.875</v>
      </c>
      <c r="C12659" s="8">
        <f>[1]Lastgangübersicht!F12660+[1]Lastgangübersicht!K12660+[1]Lastgangübersicht!R12660</f>
        <v>294.64964983448283</v>
      </c>
      <c r="D12659" s="9"/>
      <c r="E12659" s="9"/>
      <c r="F12659" s="8"/>
    </row>
    <row r="12660" spans="1:6" x14ac:dyDescent="0.2">
      <c r="A12660" s="6">
        <v>43962</v>
      </c>
      <c r="B12660" s="7">
        <v>0.88541666666666663</v>
      </c>
      <c r="C12660" s="8">
        <f>[1]Lastgangübersicht!F12661+[1]Lastgangübersicht!K12661+[1]Lastgangübersicht!R12661</f>
        <v>290.18461348012329</v>
      </c>
      <c r="D12660" s="9"/>
      <c r="E12660" s="9"/>
      <c r="F12660" s="8"/>
    </row>
    <row r="12661" spans="1:6" x14ac:dyDescent="0.2">
      <c r="A12661" s="6">
        <v>43962</v>
      </c>
      <c r="B12661" s="7">
        <v>0.89583333333333337</v>
      </c>
      <c r="C12661" s="8">
        <f>[1]Lastgangübersicht!F12662+[1]Lastgangübersicht!K12662+[1]Lastgangübersicht!R12662</f>
        <v>301.96389325434421</v>
      </c>
      <c r="D12661" s="9"/>
      <c r="E12661" s="9"/>
      <c r="F12661" s="8"/>
    </row>
    <row r="12662" spans="1:6" x14ac:dyDescent="0.2">
      <c r="A12662" s="6">
        <v>43962</v>
      </c>
      <c r="B12662" s="7">
        <v>0.90625</v>
      </c>
      <c r="C12662" s="8">
        <f>[1]Lastgangübersicht!F12663+[1]Lastgangübersicht!K12663+[1]Lastgangübersicht!R12663</f>
        <v>290.50806472909971</v>
      </c>
      <c r="D12662" s="9"/>
      <c r="E12662" s="9"/>
      <c r="F12662" s="8"/>
    </row>
    <row r="12663" spans="1:6" x14ac:dyDescent="0.2">
      <c r="A12663" s="6">
        <v>43962</v>
      </c>
      <c r="B12663" s="7">
        <v>0.91666666666666663</v>
      </c>
      <c r="C12663" s="8">
        <f>[1]Lastgangübersicht!F12664+[1]Lastgangübersicht!K12664+[1]Lastgangübersicht!R12664</f>
        <v>291.66718967466795</v>
      </c>
      <c r="D12663" s="9"/>
      <c r="E12663" s="9"/>
      <c r="F12663" s="8"/>
    </row>
    <row r="12664" spans="1:6" x14ac:dyDescent="0.2">
      <c r="A12664" s="6">
        <v>43962</v>
      </c>
      <c r="B12664" s="7">
        <v>0.92708333333333337</v>
      </c>
      <c r="C12664" s="8">
        <f>[1]Lastgangübersicht!F12665+[1]Lastgangübersicht!K12665+[1]Lastgangübersicht!R12665</f>
        <v>280.58985333292537</v>
      </c>
      <c r="D12664" s="9"/>
      <c r="E12664" s="9"/>
      <c r="F12664" s="8"/>
    </row>
    <row r="12665" spans="1:6" x14ac:dyDescent="0.2">
      <c r="A12665" s="6">
        <v>43962</v>
      </c>
      <c r="B12665" s="7">
        <v>0.9375</v>
      </c>
      <c r="C12665" s="8">
        <f>[1]Lastgangübersicht!F12666+[1]Lastgangübersicht!K12666+[1]Lastgangübersicht!R12666</f>
        <v>261.23724099133034</v>
      </c>
      <c r="D12665" s="9"/>
      <c r="E12665" s="9"/>
      <c r="F12665" s="8"/>
    </row>
    <row r="12666" spans="1:6" x14ac:dyDescent="0.2">
      <c r="A12666" s="6">
        <v>43962</v>
      </c>
      <c r="B12666" s="7">
        <v>0.94791666666666663</v>
      </c>
      <c r="C12666" s="8">
        <f>[1]Lastgangübersicht!F12667+[1]Lastgangübersicht!K12667+[1]Lastgangübersicht!R12667</f>
        <v>260.43967792172543</v>
      </c>
      <c r="D12666" s="9"/>
      <c r="E12666" s="9"/>
      <c r="F12666" s="8"/>
    </row>
    <row r="12667" spans="1:6" x14ac:dyDescent="0.2">
      <c r="A12667" s="6">
        <v>43962</v>
      </c>
      <c r="B12667" s="7">
        <v>0.95833333333333337</v>
      </c>
      <c r="C12667" s="8">
        <f>[1]Lastgangübersicht!F12668+[1]Lastgangübersicht!K12668+[1]Lastgangübersicht!R12668</f>
        <v>240.14355106039102</v>
      </c>
      <c r="D12667" s="9"/>
      <c r="E12667" s="9"/>
      <c r="F12667" s="8"/>
    </row>
    <row r="12668" spans="1:6" x14ac:dyDescent="0.2">
      <c r="A12668" s="6">
        <v>43962</v>
      </c>
      <c r="B12668" s="7">
        <v>0.96875</v>
      </c>
      <c r="C12668" s="8">
        <f>[1]Lastgangübersicht!F12669+[1]Lastgangübersicht!K12669+[1]Lastgangübersicht!R12669</f>
        <v>238.19367812638887</v>
      </c>
      <c r="D12668" s="9"/>
      <c r="E12668" s="9"/>
      <c r="F12668" s="8"/>
    </row>
    <row r="12669" spans="1:6" x14ac:dyDescent="0.2">
      <c r="A12669" s="6">
        <v>43962</v>
      </c>
      <c r="B12669" s="7">
        <v>0.97916666666666663</v>
      </c>
      <c r="C12669" s="8">
        <f>[1]Lastgangübersicht!F12670+[1]Lastgangübersicht!K12670+[1]Lastgangübersicht!R12670</f>
        <v>223.51136656493964</v>
      </c>
      <c r="D12669" s="9"/>
      <c r="E12669" s="9"/>
      <c r="F12669" s="8"/>
    </row>
    <row r="12670" spans="1:6" x14ac:dyDescent="0.2">
      <c r="A12670" s="6">
        <v>43962</v>
      </c>
      <c r="B12670" s="7">
        <v>0.98958333333333337</v>
      </c>
      <c r="C12670" s="8">
        <f>[1]Lastgangübersicht!F12671+[1]Lastgangübersicht!K12671+[1]Lastgangübersicht!R12671</f>
        <v>220.55608567038954</v>
      </c>
      <c r="D12670" s="9"/>
      <c r="E12670" s="9"/>
      <c r="F12670" s="8"/>
    </row>
    <row r="12671" spans="1:6" x14ac:dyDescent="0.2">
      <c r="A12671" s="6">
        <v>43963</v>
      </c>
      <c r="B12671" s="7">
        <v>0</v>
      </c>
      <c r="C12671" s="8">
        <f>[1]Lastgangübersicht!F12672+[1]Lastgangübersicht!K12672+[1]Lastgangübersicht!R12672</f>
        <v>203.07784191133919</v>
      </c>
      <c r="D12671" s="9"/>
      <c r="E12671" s="9"/>
      <c r="F12671" s="8"/>
    </row>
    <row r="12672" spans="1:6" x14ac:dyDescent="0.2">
      <c r="A12672" s="6">
        <v>43963</v>
      </c>
      <c r="B12672" s="7">
        <v>1.0416666666666666E-2</v>
      </c>
      <c r="C12672" s="8">
        <f>[1]Lastgangübersicht!F12673+[1]Lastgangübersicht!K12673+[1]Lastgangübersicht!R12673</f>
        <v>196.0000590313206</v>
      </c>
      <c r="D12672" s="9"/>
      <c r="E12672" s="9"/>
      <c r="F12672" s="8"/>
    </row>
    <row r="12673" spans="1:6" x14ac:dyDescent="0.2">
      <c r="A12673" s="6">
        <v>43963</v>
      </c>
      <c r="B12673" s="7">
        <v>2.0833333333333332E-2</v>
      </c>
      <c r="C12673" s="8">
        <f>[1]Lastgangübersicht!F12674+[1]Lastgangübersicht!K12674+[1]Lastgangübersicht!R12674</f>
        <v>185.24806673048664</v>
      </c>
      <c r="D12673" s="9"/>
      <c r="E12673" s="9"/>
      <c r="F12673" s="8"/>
    </row>
    <row r="12674" spans="1:6" x14ac:dyDescent="0.2">
      <c r="A12674" s="6">
        <v>43963</v>
      </c>
      <c r="B12674" s="7">
        <v>3.125E-2</v>
      </c>
      <c r="C12674" s="8">
        <f>[1]Lastgangübersicht!F12675+[1]Lastgangübersicht!K12675+[1]Lastgangübersicht!R12675</f>
        <v>175.80929640058673</v>
      </c>
      <c r="D12674" s="9"/>
      <c r="E12674" s="9"/>
      <c r="F12674" s="8"/>
    </row>
    <row r="12675" spans="1:6" x14ac:dyDescent="0.2">
      <c r="A12675" s="6">
        <v>43963</v>
      </c>
      <c r="B12675" s="7">
        <v>4.1666666666666664E-2</v>
      </c>
      <c r="C12675" s="8">
        <f>[1]Lastgangübersicht!F12676+[1]Lastgangübersicht!K12676+[1]Lastgangübersicht!R12676</f>
        <v>168.89803679408885</v>
      </c>
      <c r="D12675" s="9"/>
      <c r="E12675" s="9"/>
      <c r="F12675" s="8"/>
    </row>
    <row r="12676" spans="1:6" x14ac:dyDescent="0.2">
      <c r="A12676" s="6">
        <v>43963</v>
      </c>
      <c r="B12676" s="7">
        <v>5.2083333333333336E-2</v>
      </c>
      <c r="C12676" s="8">
        <f>[1]Lastgangübersicht!F12677+[1]Lastgangübersicht!K12677+[1]Lastgangübersicht!R12677</f>
        <v>166.39104917418757</v>
      </c>
      <c r="D12676" s="9"/>
      <c r="E12676" s="9"/>
      <c r="F12676" s="8"/>
    </row>
    <row r="12677" spans="1:6" x14ac:dyDescent="0.2">
      <c r="A12677" s="6">
        <v>43963</v>
      </c>
      <c r="B12677" s="7">
        <v>6.25E-2</v>
      </c>
      <c r="C12677" s="8">
        <f>[1]Lastgangübersicht!F12678+[1]Lastgangübersicht!K12678+[1]Lastgangübersicht!R12678</f>
        <v>160.67711241290635</v>
      </c>
      <c r="D12677" s="9"/>
      <c r="E12677" s="9"/>
      <c r="F12677" s="8"/>
    </row>
    <row r="12678" spans="1:6" x14ac:dyDescent="0.2">
      <c r="A12678" s="6">
        <v>43963</v>
      </c>
      <c r="B12678" s="7">
        <v>7.2916666666666671E-2</v>
      </c>
      <c r="C12678" s="8">
        <f>[1]Lastgangübersicht!F12679+[1]Lastgangübersicht!K12679+[1]Lastgangübersicht!R12679</f>
        <v>160.01552624211257</v>
      </c>
      <c r="D12678" s="9"/>
      <c r="E12678" s="9"/>
      <c r="F12678" s="8"/>
    </row>
    <row r="12679" spans="1:6" x14ac:dyDescent="0.2">
      <c r="A12679" s="6">
        <v>43963</v>
      </c>
      <c r="B12679" s="7">
        <v>8.3333333333333329E-2</v>
      </c>
      <c r="C12679" s="8">
        <f>[1]Lastgangübersicht!F12680+[1]Lastgangübersicht!K12680+[1]Lastgangübersicht!R12680</f>
        <v>154.85050674416789</v>
      </c>
      <c r="D12679" s="9"/>
      <c r="E12679" s="9"/>
      <c r="F12679" s="8"/>
    </row>
    <row r="12680" spans="1:6" x14ac:dyDescent="0.2">
      <c r="A12680" s="6">
        <v>43963</v>
      </c>
      <c r="B12680" s="7">
        <v>9.375E-2</v>
      </c>
      <c r="C12680" s="8">
        <f>[1]Lastgangübersicht!F12681+[1]Lastgangübersicht!K12681+[1]Lastgangübersicht!R12681</f>
        <v>152.19623235011315</v>
      </c>
      <c r="D12680" s="9"/>
      <c r="E12680" s="9"/>
      <c r="F12680" s="8"/>
    </row>
    <row r="12681" spans="1:6" x14ac:dyDescent="0.2">
      <c r="A12681" s="6">
        <v>43963</v>
      </c>
      <c r="B12681" s="7">
        <v>0.10416666666666667</v>
      </c>
      <c r="C12681" s="8">
        <f>[1]Lastgangübersicht!F12682+[1]Lastgangübersicht!K12682+[1]Lastgangübersicht!R12682</f>
        <v>153.95812680330999</v>
      </c>
      <c r="D12681" s="9"/>
      <c r="E12681" s="9"/>
      <c r="F12681" s="8"/>
    </row>
    <row r="12682" spans="1:6" x14ac:dyDescent="0.2">
      <c r="A12682" s="6">
        <v>43963</v>
      </c>
      <c r="B12682" s="7">
        <v>0.11458333333333333</v>
      </c>
      <c r="C12682" s="8">
        <f>[1]Lastgangübersicht!F12683+[1]Lastgangübersicht!K12683+[1]Lastgangübersicht!R12683</f>
        <v>146.07164185382902</v>
      </c>
      <c r="D12682" s="9"/>
      <c r="E12682" s="9"/>
      <c r="F12682" s="8"/>
    </row>
    <row r="12683" spans="1:6" x14ac:dyDescent="0.2">
      <c r="A12683" s="6">
        <v>43963</v>
      </c>
      <c r="B12683" s="7">
        <v>0.125</v>
      </c>
      <c r="C12683" s="8">
        <f>[1]Lastgangübersicht!F12684+[1]Lastgangübersicht!K12684+[1]Lastgangübersicht!R12684</f>
        <v>145.89486212814134</v>
      </c>
      <c r="D12683" s="9"/>
      <c r="E12683" s="9"/>
      <c r="F12683" s="8"/>
    </row>
    <row r="12684" spans="1:6" x14ac:dyDescent="0.2">
      <c r="A12684" s="6">
        <v>43963</v>
      </c>
      <c r="B12684" s="7">
        <v>0.13541666666666666</v>
      </c>
      <c r="C12684" s="8">
        <f>[1]Lastgangübersicht!F12685+[1]Lastgangübersicht!K12685+[1]Lastgangübersicht!R12685</f>
        <v>152.11788839855672</v>
      </c>
      <c r="D12684" s="9"/>
      <c r="E12684" s="9"/>
      <c r="F12684" s="8"/>
    </row>
    <row r="12685" spans="1:6" x14ac:dyDescent="0.2">
      <c r="A12685" s="6">
        <v>43963</v>
      </c>
      <c r="B12685" s="7">
        <v>0.14583333333333334</v>
      </c>
      <c r="C12685" s="8">
        <f>[1]Lastgangübersicht!F12686+[1]Lastgangübersicht!K12686+[1]Lastgangübersicht!R12686</f>
        <v>157.90060229732609</v>
      </c>
      <c r="D12685" s="9"/>
      <c r="E12685" s="9"/>
      <c r="F12685" s="8"/>
    </row>
    <row r="12686" spans="1:6" x14ac:dyDescent="0.2">
      <c r="A12686" s="6">
        <v>43963</v>
      </c>
      <c r="B12686" s="7">
        <v>0.15625</v>
      </c>
      <c r="C12686" s="8">
        <f>[1]Lastgangübersicht!F12687+[1]Lastgangübersicht!K12687+[1]Lastgangübersicht!R12687</f>
        <v>156.36975318028013</v>
      </c>
      <c r="D12686" s="9"/>
      <c r="E12686" s="9"/>
      <c r="F12686" s="8"/>
    </row>
    <row r="12687" spans="1:6" x14ac:dyDescent="0.2">
      <c r="A12687" s="6">
        <v>43963</v>
      </c>
      <c r="B12687" s="7">
        <v>0.16666666666666666</v>
      </c>
      <c r="C12687" s="8">
        <f>[1]Lastgangübersicht!F12688+[1]Lastgangübersicht!K12688+[1]Lastgangübersicht!R12688</f>
        <v>149.58584148193378</v>
      </c>
      <c r="D12687" s="9"/>
      <c r="E12687" s="9"/>
      <c r="F12687" s="8"/>
    </row>
    <row r="12688" spans="1:6" x14ac:dyDescent="0.2">
      <c r="A12688" s="6">
        <v>43963</v>
      </c>
      <c r="B12688" s="7">
        <v>0.17708333333333334</v>
      </c>
      <c r="C12688" s="8">
        <f>[1]Lastgangübersicht!F12689+[1]Lastgangübersicht!K12689+[1]Lastgangübersicht!R12689</f>
        <v>155.52479634101186</v>
      </c>
      <c r="D12688" s="9"/>
      <c r="E12688" s="9"/>
      <c r="F12688" s="8"/>
    </row>
    <row r="12689" spans="1:6" x14ac:dyDescent="0.2">
      <c r="A12689" s="6">
        <v>43963</v>
      </c>
      <c r="B12689" s="7">
        <v>0.1875</v>
      </c>
      <c r="C12689" s="8">
        <f>[1]Lastgangübersicht!F12690+[1]Lastgangübersicht!K12690+[1]Lastgangübersicht!R12690</f>
        <v>158.27610309143242</v>
      </c>
      <c r="D12689" s="9"/>
      <c r="E12689" s="9"/>
      <c r="F12689" s="8"/>
    </row>
    <row r="12690" spans="1:6" x14ac:dyDescent="0.2">
      <c r="A12690" s="6">
        <v>43963</v>
      </c>
      <c r="B12690" s="7">
        <v>0.19791666666666666</v>
      </c>
      <c r="C12690" s="8">
        <f>[1]Lastgangübersicht!F12691+[1]Lastgangübersicht!K12691+[1]Lastgangübersicht!R12691</f>
        <v>160.47554246093782</v>
      </c>
      <c r="D12690" s="9"/>
      <c r="E12690" s="9"/>
      <c r="F12690" s="8"/>
    </row>
    <row r="12691" spans="1:6" x14ac:dyDescent="0.2">
      <c r="A12691" s="6">
        <v>43963</v>
      </c>
      <c r="B12691" s="7">
        <v>0.20833333333333334</v>
      </c>
      <c r="C12691" s="8">
        <f>[1]Lastgangübersicht!F12692+[1]Lastgangübersicht!K12692+[1]Lastgangübersicht!R12692</f>
        <v>160.95193447347506</v>
      </c>
      <c r="D12691" s="9"/>
      <c r="E12691" s="9"/>
      <c r="F12691" s="8"/>
    </row>
    <row r="12692" spans="1:6" x14ac:dyDescent="0.2">
      <c r="A12692" s="6">
        <v>43963</v>
      </c>
      <c r="B12692" s="7">
        <v>0.21875</v>
      </c>
      <c r="C12692" s="8">
        <f>[1]Lastgangübersicht!F12693+[1]Lastgangübersicht!K12693+[1]Lastgangübersicht!R12693</f>
        <v>173.67124063880644</v>
      </c>
      <c r="D12692" s="9"/>
      <c r="E12692" s="9"/>
      <c r="F12692" s="8"/>
    </row>
    <row r="12693" spans="1:6" x14ac:dyDescent="0.2">
      <c r="A12693" s="6">
        <v>43963</v>
      </c>
      <c r="B12693" s="7">
        <v>0.22916666666666666</v>
      </c>
      <c r="C12693" s="8">
        <f>[1]Lastgangübersicht!F12694+[1]Lastgangübersicht!K12694+[1]Lastgangübersicht!R12694</f>
        <v>169.88542160543682</v>
      </c>
      <c r="D12693" s="9"/>
      <c r="E12693" s="9"/>
      <c r="F12693" s="8"/>
    </row>
    <row r="12694" spans="1:6" x14ac:dyDescent="0.2">
      <c r="A12694" s="6">
        <v>43963</v>
      </c>
      <c r="B12694" s="7">
        <v>0.23958333333333334</v>
      </c>
      <c r="C12694" s="8">
        <f>[1]Lastgangübersicht!F12695+[1]Lastgangübersicht!K12695+[1]Lastgangübersicht!R12695</f>
        <v>173.62783694599619</v>
      </c>
      <c r="D12694" s="9"/>
      <c r="E12694" s="9"/>
      <c r="F12694" s="8"/>
    </row>
    <row r="12695" spans="1:6" x14ac:dyDescent="0.2">
      <c r="A12695" s="6">
        <v>43963</v>
      </c>
      <c r="B12695" s="7">
        <v>0.25</v>
      </c>
      <c r="C12695" s="8">
        <f>[1]Lastgangübersicht!F12696+[1]Lastgangübersicht!K12696+[1]Lastgangübersicht!R12696</f>
        <v>174.57817079542988</v>
      </c>
      <c r="D12695" s="9"/>
      <c r="E12695" s="9"/>
      <c r="F12695" s="8"/>
    </row>
    <row r="12696" spans="1:6" x14ac:dyDescent="0.2">
      <c r="A12696" s="6">
        <v>43963</v>
      </c>
      <c r="B12696" s="7">
        <v>0.26041666666666669</v>
      </c>
      <c r="C12696" s="8">
        <f>[1]Lastgangübersicht!F12697+[1]Lastgangübersicht!K12697+[1]Lastgangübersicht!R12697</f>
        <v>198.47697698373369</v>
      </c>
      <c r="D12696" s="9"/>
      <c r="E12696" s="9"/>
      <c r="F12696" s="8"/>
    </row>
    <row r="12697" spans="1:6" x14ac:dyDescent="0.2">
      <c r="A12697" s="6">
        <v>43963</v>
      </c>
      <c r="B12697" s="7">
        <v>0.27083333333333331</v>
      </c>
      <c r="C12697" s="8">
        <f>[1]Lastgangübersicht!F12698+[1]Lastgangübersicht!K12698+[1]Lastgangübersicht!R12698</f>
        <v>190.7590793203818</v>
      </c>
      <c r="D12697" s="9"/>
      <c r="E12697" s="9"/>
      <c r="F12697" s="8"/>
    </row>
    <row r="12698" spans="1:6" x14ac:dyDescent="0.2">
      <c r="A12698" s="6">
        <v>43963</v>
      </c>
      <c r="B12698" s="7">
        <v>0.28125</v>
      </c>
      <c r="C12698" s="8">
        <f>[1]Lastgangübersicht!F12699+[1]Lastgangübersicht!K12699+[1]Lastgangübersicht!R12699</f>
        <v>193.67577320387898</v>
      </c>
      <c r="D12698" s="9"/>
      <c r="E12698" s="9"/>
      <c r="F12698" s="8"/>
    </row>
    <row r="12699" spans="1:6" x14ac:dyDescent="0.2">
      <c r="A12699" s="6">
        <v>43963</v>
      </c>
      <c r="B12699" s="7">
        <v>0.29166666666666669</v>
      </c>
      <c r="C12699" s="8">
        <f>[1]Lastgangübersicht!F12700+[1]Lastgangübersicht!K12700+[1]Lastgangübersicht!R12700</f>
        <v>199.31292682073823</v>
      </c>
      <c r="D12699" s="9"/>
      <c r="E12699" s="9"/>
      <c r="F12699" s="8"/>
    </row>
    <row r="12700" spans="1:6" x14ac:dyDescent="0.2">
      <c r="A12700" s="6">
        <v>43963</v>
      </c>
      <c r="B12700" s="7">
        <v>0.30208333333333331</v>
      </c>
      <c r="C12700" s="8">
        <f>[1]Lastgangübersicht!F12701+[1]Lastgangübersicht!K12701+[1]Lastgangübersicht!R12701</f>
        <v>205.71699268958764</v>
      </c>
      <c r="D12700" s="9"/>
      <c r="E12700" s="9"/>
      <c r="F12700" s="8"/>
    </row>
    <row r="12701" spans="1:6" x14ac:dyDescent="0.2">
      <c r="A12701" s="6">
        <v>43963</v>
      </c>
      <c r="B12701" s="7">
        <v>0.3125</v>
      </c>
      <c r="C12701" s="8">
        <f>[1]Lastgangübersicht!F12702+[1]Lastgangübersicht!K12702+[1]Lastgangübersicht!R12702</f>
        <v>209.86050797763482</v>
      </c>
      <c r="D12701" s="9"/>
      <c r="E12701" s="9"/>
      <c r="F12701" s="8"/>
    </row>
    <row r="12702" spans="1:6" x14ac:dyDescent="0.2">
      <c r="A12702" s="6">
        <v>43963</v>
      </c>
      <c r="B12702" s="7">
        <v>0.32291666666666669</v>
      </c>
      <c r="C12702" s="8">
        <f>[1]Lastgangübersicht!F12703+[1]Lastgangübersicht!K12703+[1]Lastgangübersicht!R12703</f>
        <v>216.29390448218746</v>
      </c>
      <c r="D12702" s="9"/>
      <c r="E12702" s="9"/>
      <c r="F12702" s="8"/>
    </row>
    <row r="12703" spans="1:6" x14ac:dyDescent="0.2">
      <c r="A12703" s="6">
        <v>43963</v>
      </c>
      <c r="B12703" s="7">
        <v>0.33333333333333331</v>
      </c>
      <c r="C12703" s="8">
        <f>[1]Lastgangübersicht!F12704+[1]Lastgangübersicht!K12704+[1]Lastgangübersicht!R12704</f>
        <v>217.0528769044935</v>
      </c>
      <c r="D12703" s="9"/>
      <c r="E12703" s="9"/>
      <c r="F12703" s="8"/>
    </row>
    <row r="12704" spans="1:6" x14ac:dyDescent="0.2">
      <c r="A12704" s="6">
        <v>43963</v>
      </c>
      <c r="B12704" s="7">
        <v>0.34375</v>
      </c>
      <c r="C12704" s="8">
        <f>[1]Lastgangübersicht!F12705+[1]Lastgangübersicht!K12705+[1]Lastgangübersicht!R12705</f>
        <v>221.9489559816154</v>
      </c>
      <c r="D12704" s="9"/>
      <c r="E12704" s="9"/>
      <c r="F12704" s="8"/>
    </row>
    <row r="12705" spans="1:6" x14ac:dyDescent="0.2">
      <c r="A12705" s="6">
        <v>43963</v>
      </c>
      <c r="B12705" s="7">
        <v>0.35416666666666669</v>
      </c>
      <c r="C12705" s="8">
        <f>[1]Lastgangübersicht!F12706+[1]Lastgangübersicht!K12706+[1]Lastgangübersicht!R12706</f>
        <v>232.92857093321186</v>
      </c>
      <c r="D12705" s="9"/>
      <c r="E12705" s="9"/>
      <c r="F12705" s="8"/>
    </row>
    <row r="12706" spans="1:6" x14ac:dyDescent="0.2">
      <c r="A12706" s="6">
        <v>43963</v>
      </c>
      <c r="B12706" s="7">
        <v>0.36458333333333331</v>
      </c>
      <c r="C12706" s="8">
        <f>[1]Lastgangübersicht!F12707+[1]Lastgangübersicht!K12707+[1]Lastgangübersicht!R12707</f>
        <v>230.68996388497368</v>
      </c>
      <c r="D12706" s="9"/>
      <c r="E12706" s="9"/>
      <c r="F12706" s="8"/>
    </row>
    <row r="12707" spans="1:6" x14ac:dyDescent="0.2">
      <c r="A12707" s="6">
        <v>43963</v>
      </c>
      <c r="B12707" s="7">
        <v>0.375</v>
      </c>
      <c r="C12707" s="8">
        <f>[1]Lastgangübersicht!F12708+[1]Lastgangübersicht!K12708+[1]Lastgangübersicht!R12708</f>
        <v>232.86832406740848</v>
      </c>
      <c r="D12707" s="9"/>
      <c r="E12707" s="9"/>
      <c r="F12707" s="8"/>
    </row>
    <row r="12708" spans="1:6" x14ac:dyDescent="0.2">
      <c r="A12708" s="6">
        <v>43963</v>
      </c>
      <c r="B12708" s="7">
        <v>0.38541666666666669</v>
      </c>
      <c r="C12708" s="8">
        <f>[1]Lastgangübersicht!F12709+[1]Lastgangübersicht!K12709+[1]Lastgangübersicht!R12709</f>
        <v>251.22389272062941</v>
      </c>
      <c r="D12708" s="9"/>
      <c r="E12708" s="9"/>
      <c r="F12708" s="8"/>
    </row>
    <row r="12709" spans="1:6" x14ac:dyDescent="0.2">
      <c r="A12709" s="6">
        <v>43963</v>
      </c>
      <c r="B12709" s="7">
        <v>0.39583333333333331</v>
      </c>
      <c r="C12709" s="8">
        <f>[1]Lastgangübersicht!F12710+[1]Lastgangübersicht!K12710+[1]Lastgangübersicht!R12710</f>
        <v>238.47107147586377</v>
      </c>
      <c r="D12709" s="9"/>
      <c r="E12709" s="9"/>
      <c r="F12709" s="8"/>
    </row>
    <row r="12710" spans="1:6" x14ac:dyDescent="0.2">
      <c r="A12710" s="6">
        <v>43963</v>
      </c>
      <c r="B12710" s="7">
        <v>0.40625</v>
      </c>
      <c r="C12710" s="8">
        <f>[1]Lastgangübersicht!F12711+[1]Lastgangübersicht!K12711+[1]Lastgangübersicht!R12711</f>
        <v>240.83310132704162</v>
      </c>
      <c r="D12710" s="9"/>
      <c r="E12710" s="9"/>
      <c r="F12710" s="8"/>
    </row>
    <row r="12711" spans="1:6" x14ac:dyDescent="0.2">
      <c r="A12711" s="6">
        <v>43963</v>
      </c>
      <c r="B12711" s="7">
        <v>0.41666666666666669</v>
      </c>
      <c r="C12711" s="8">
        <f>[1]Lastgangübersicht!F12712+[1]Lastgangübersicht!K12712+[1]Lastgangübersicht!R12712</f>
        <v>252.90466549921751</v>
      </c>
      <c r="D12711" s="9"/>
      <c r="E12711" s="9"/>
      <c r="F12711" s="8"/>
    </row>
    <row r="12712" spans="1:6" x14ac:dyDescent="0.2">
      <c r="A12712" s="6">
        <v>43963</v>
      </c>
      <c r="B12712" s="7">
        <v>0.42708333333333331</v>
      </c>
      <c r="C12712" s="8">
        <f>[1]Lastgangübersicht!F12713+[1]Lastgangübersicht!K12713+[1]Lastgangübersicht!R12713</f>
        <v>250.36055733825668</v>
      </c>
      <c r="D12712" s="9"/>
      <c r="E12712" s="9"/>
      <c r="F12712" s="8"/>
    </row>
    <row r="12713" spans="1:6" x14ac:dyDescent="0.2">
      <c r="A12713" s="6">
        <v>43963</v>
      </c>
      <c r="B12713" s="7">
        <v>0.4375</v>
      </c>
      <c r="C12713" s="8">
        <f>[1]Lastgangübersicht!F12714+[1]Lastgangübersicht!K12714+[1]Lastgangübersicht!R12714</f>
        <v>238.78442431143509</v>
      </c>
      <c r="D12713" s="9"/>
      <c r="E12713" s="9"/>
      <c r="F12713" s="8"/>
    </row>
    <row r="12714" spans="1:6" x14ac:dyDescent="0.2">
      <c r="A12714" s="6">
        <v>43963</v>
      </c>
      <c r="B12714" s="7">
        <v>0.44791666666666669</v>
      </c>
      <c r="C12714" s="8">
        <f>[1]Lastgangübersicht!F12715+[1]Lastgangübersicht!K12715+[1]Lastgangübersicht!R12715</f>
        <v>270.15955407379408</v>
      </c>
      <c r="D12714" s="9"/>
      <c r="E12714" s="9"/>
      <c r="F12714" s="8"/>
    </row>
    <row r="12715" spans="1:6" x14ac:dyDescent="0.2">
      <c r="A12715" s="6">
        <v>43963</v>
      </c>
      <c r="B12715" s="7">
        <v>0.45833333333333331</v>
      </c>
      <c r="C12715" s="8">
        <f>[1]Lastgangübersicht!F12716+[1]Lastgangübersicht!K12716+[1]Lastgangübersicht!R12716</f>
        <v>222.22075644109009</v>
      </c>
      <c r="D12715" s="9"/>
      <c r="E12715" s="9"/>
      <c r="F12715" s="8"/>
    </row>
    <row r="12716" spans="1:6" x14ac:dyDescent="0.2">
      <c r="A12716" s="6">
        <v>43963</v>
      </c>
      <c r="B12716" s="7">
        <v>0.46875</v>
      </c>
      <c r="C12716" s="8">
        <f>[1]Lastgangübersicht!F12717+[1]Lastgangübersicht!K12717+[1]Lastgangübersicht!R12717</f>
        <v>209.05856257716619</v>
      </c>
      <c r="D12716" s="9"/>
      <c r="E12716" s="9"/>
      <c r="F12716" s="8"/>
    </row>
    <row r="12717" spans="1:6" x14ac:dyDescent="0.2">
      <c r="A12717" s="6">
        <v>43963</v>
      </c>
      <c r="B12717" s="7">
        <v>0.47916666666666669</v>
      </c>
      <c r="C12717" s="8">
        <f>[1]Lastgangübersicht!F12718+[1]Lastgangübersicht!K12718+[1]Lastgangübersicht!R12718</f>
        <v>216.87280107066337</v>
      </c>
      <c r="D12717" s="9"/>
      <c r="E12717" s="9"/>
      <c r="F12717" s="8"/>
    </row>
    <row r="12718" spans="1:6" x14ac:dyDescent="0.2">
      <c r="A12718" s="6">
        <v>43963</v>
      </c>
      <c r="B12718" s="7">
        <v>0.48958333333333331</v>
      </c>
      <c r="C12718" s="8">
        <f>[1]Lastgangübersicht!F12719+[1]Lastgangübersicht!K12719+[1]Lastgangübersicht!R12719</f>
        <v>254.43110085968991</v>
      </c>
      <c r="D12718" s="9"/>
      <c r="E12718" s="9"/>
      <c r="F12718" s="8"/>
    </row>
    <row r="12719" spans="1:6" x14ac:dyDescent="0.2">
      <c r="A12719" s="6">
        <v>43963</v>
      </c>
      <c r="B12719" s="7">
        <v>0.5</v>
      </c>
      <c r="C12719" s="8">
        <f>[1]Lastgangübersicht!F12720+[1]Lastgangübersicht!K12720+[1]Lastgangübersicht!R12720</f>
        <v>256.16428592863838</v>
      </c>
      <c r="D12719" s="9"/>
      <c r="E12719" s="9"/>
      <c r="F12719" s="8"/>
    </row>
    <row r="12720" spans="1:6" x14ac:dyDescent="0.2">
      <c r="A12720" s="6">
        <v>43963</v>
      </c>
      <c r="B12720" s="7">
        <v>0.51041666666666663</v>
      </c>
      <c r="C12720" s="8">
        <f>[1]Lastgangübersicht!F12721+[1]Lastgangübersicht!K12721+[1]Lastgangübersicht!R12721</f>
        <v>273.57488287931545</v>
      </c>
      <c r="D12720" s="9"/>
      <c r="E12720" s="9"/>
      <c r="F12720" s="8"/>
    </row>
    <row r="12721" spans="1:6" x14ac:dyDescent="0.2">
      <c r="A12721" s="6">
        <v>43963</v>
      </c>
      <c r="B12721" s="7">
        <v>0.52083333333333337</v>
      </c>
      <c r="C12721" s="8">
        <f>[1]Lastgangübersicht!F12722+[1]Lastgangübersicht!K12722+[1]Lastgangübersicht!R12722</f>
        <v>304.82081820423122</v>
      </c>
      <c r="D12721" s="9"/>
      <c r="E12721" s="9"/>
      <c r="F12721" s="8"/>
    </row>
    <row r="12722" spans="1:6" x14ac:dyDescent="0.2">
      <c r="A12722" s="6">
        <v>43963</v>
      </c>
      <c r="B12722" s="7">
        <v>0.53125</v>
      </c>
      <c r="C12722" s="8">
        <f>[1]Lastgangübersicht!F12723+[1]Lastgangübersicht!K12723+[1]Lastgangübersicht!R12723</f>
        <v>282.98056161365662</v>
      </c>
      <c r="D12722" s="9"/>
      <c r="E12722" s="9"/>
      <c r="F12722" s="8"/>
    </row>
    <row r="12723" spans="1:6" x14ac:dyDescent="0.2">
      <c r="A12723" s="6">
        <v>43963</v>
      </c>
      <c r="B12723" s="7">
        <v>0.54166666666666663</v>
      </c>
      <c r="C12723" s="8">
        <f>[1]Lastgangübersicht!F12724+[1]Lastgangübersicht!K12724+[1]Lastgangübersicht!R12724</f>
        <v>278.39115385878085</v>
      </c>
      <c r="D12723" s="9"/>
      <c r="E12723" s="9"/>
      <c r="F12723" s="8"/>
    </row>
    <row r="12724" spans="1:6" x14ac:dyDescent="0.2">
      <c r="A12724" s="6">
        <v>43963</v>
      </c>
      <c r="B12724" s="7">
        <v>0.55208333333333337</v>
      </c>
      <c r="C12724" s="8">
        <f>[1]Lastgangübersicht!F12725+[1]Lastgangübersicht!K12725+[1]Lastgangübersicht!R12725</f>
        <v>325.624601328952</v>
      </c>
      <c r="D12724" s="9"/>
      <c r="E12724" s="9"/>
      <c r="F12724" s="8"/>
    </row>
    <row r="12725" spans="1:6" x14ac:dyDescent="0.2">
      <c r="A12725" s="6">
        <v>43963</v>
      </c>
      <c r="B12725" s="7">
        <v>0.5625</v>
      </c>
      <c r="C12725" s="8">
        <f>[1]Lastgangübersicht!F12726+[1]Lastgangübersicht!K12726+[1]Lastgangübersicht!R12726</f>
        <v>270.50451221604544</v>
      </c>
      <c r="D12725" s="9"/>
      <c r="E12725" s="9"/>
      <c r="F12725" s="8"/>
    </row>
    <row r="12726" spans="1:6" x14ac:dyDescent="0.2">
      <c r="A12726" s="6">
        <v>43963</v>
      </c>
      <c r="B12726" s="7">
        <v>0.57291666666666663</v>
      </c>
      <c r="C12726" s="8">
        <f>[1]Lastgangübersicht!F12727+[1]Lastgangübersicht!K12727+[1]Lastgangübersicht!R12727</f>
        <v>260.15670560024944</v>
      </c>
      <c r="D12726" s="9"/>
      <c r="E12726" s="9"/>
      <c r="F12726" s="8"/>
    </row>
    <row r="12727" spans="1:6" x14ac:dyDescent="0.2">
      <c r="A12727" s="6">
        <v>43963</v>
      </c>
      <c r="B12727" s="7">
        <v>0.58333333333333337</v>
      </c>
      <c r="C12727" s="8">
        <f>[1]Lastgangübersicht!F12728+[1]Lastgangübersicht!K12728+[1]Lastgangübersicht!R12728</f>
        <v>247.38387170982566</v>
      </c>
      <c r="D12727" s="9"/>
      <c r="E12727" s="9"/>
      <c r="F12727" s="8"/>
    </row>
    <row r="12728" spans="1:6" x14ac:dyDescent="0.2">
      <c r="A12728" s="6">
        <v>43963</v>
      </c>
      <c r="B12728" s="7">
        <v>0.59375</v>
      </c>
      <c r="C12728" s="8">
        <f>[1]Lastgangübersicht!F12729+[1]Lastgangübersicht!K12729+[1]Lastgangübersicht!R12729</f>
        <v>247.11758835044907</v>
      </c>
      <c r="D12728" s="9"/>
      <c r="E12728" s="9"/>
      <c r="F12728" s="8"/>
    </row>
    <row r="12729" spans="1:6" x14ac:dyDescent="0.2">
      <c r="A12729" s="6">
        <v>43963</v>
      </c>
      <c r="B12729" s="7">
        <v>0.60416666666666663</v>
      </c>
      <c r="C12729" s="8">
        <f>[1]Lastgangübersicht!F12730+[1]Lastgangübersicht!K12730+[1]Lastgangübersicht!R12730</f>
        <v>240.98228931408551</v>
      </c>
      <c r="D12729" s="9"/>
      <c r="E12729" s="9"/>
      <c r="F12729" s="8"/>
    </row>
    <row r="12730" spans="1:6" x14ac:dyDescent="0.2">
      <c r="A12730" s="6">
        <v>43963</v>
      </c>
      <c r="B12730" s="7">
        <v>0.61458333333333337</v>
      </c>
      <c r="C12730" s="8">
        <f>[1]Lastgangübersicht!F12731+[1]Lastgangübersicht!K12731+[1]Lastgangübersicht!R12731</f>
        <v>249.4494924939321</v>
      </c>
      <c r="D12730" s="9"/>
      <c r="E12730" s="9"/>
      <c r="F12730" s="8"/>
    </row>
    <row r="12731" spans="1:6" x14ac:dyDescent="0.2">
      <c r="A12731" s="6">
        <v>43963</v>
      </c>
      <c r="B12731" s="7">
        <v>0.625</v>
      </c>
      <c r="C12731" s="8">
        <f>[1]Lastgangübersicht!F12732+[1]Lastgangübersicht!K12732+[1]Lastgangübersicht!R12732</f>
        <v>240.53118105960928</v>
      </c>
      <c r="D12731" s="9"/>
      <c r="E12731" s="9"/>
      <c r="F12731" s="8"/>
    </row>
    <row r="12732" spans="1:6" x14ac:dyDescent="0.2">
      <c r="A12732" s="6">
        <v>43963</v>
      </c>
      <c r="B12732" s="7">
        <v>0.63541666666666663</v>
      </c>
      <c r="C12732" s="8">
        <f>[1]Lastgangübersicht!F12733+[1]Lastgangübersicht!K12733+[1]Lastgangübersicht!R12733</f>
        <v>234.9469319987596</v>
      </c>
      <c r="D12732" s="9"/>
      <c r="E12732" s="9"/>
      <c r="F12732" s="8"/>
    </row>
    <row r="12733" spans="1:6" x14ac:dyDescent="0.2">
      <c r="A12733" s="6">
        <v>43963</v>
      </c>
      <c r="B12733" s="7">
        <v>0.64583333333333337</v>
      </c>
      <c r="C12733" s="8">
        <f>[1]Lastgangübersicht!F12734+[1]Lastgangübersicht!K12734+[1]Lastgangübersicht!R12734</f>
        <v>242.31018894899174</v>
      </c>
      <c r="D12733" s="9"/>
      <c r="E12733" s="9"/>
      <c r="F12733" s="8"/>
    </row>
    <row r="12734" spans="1:6" x14ac:dyDescent="0.2">
      <c r="A12734" s="6">
        <v>43963</v>
      </c>
      <c r="B12734" s="7">
        <v>0.65625</v>
      </c>
      <c r="C12734" s="8">
        <f>[1]Lastgangübersicht!F12735+[1]Lastgangübersicht!K12735+[1]Lastgangübersicht!R12735</f>
        <v>220.46586238962112</v>
      </c>
      <c r="D12734" s="9"/>
      <c r="E12734" s="9"/>
      <c r="F12734" s="8"/>
    </row>
    <row r="12735" spans="1:6" x14ac:dyDescent="0.2">
      <c r="A12735" s="6">
        <v>43963</v>
      </c>
      <c r="B12735" s="7">
        <v>0.66666666666666663</v>
      </c>
      <c r="C12735" s="8">
        <f>[1]Lastgangübersicht!F12736+[1]Lastgangübersicht!K12736+[1]Lastgangübersicht!R12736</f>
        <v>195.91198860022553</v>
      </c>
      <c r="D12735" s="9"/>
      <c r="E12735" s="9"/>
      <c r="F12735" s="8"/>
    </row>
    <row r="12736" spans="1:6" x14ac:dyDescent="0.2">
      <c r="A12736" s="6">
        <v>43963</v>
      </c>
      <c r="B12736" s="7">
        <v>0.67708333333333337</v>
      </c>
      <c r="C12736" s="8">
        <f>[1]Lastgangübersicht!F12737+[1]Lastgangübersicht!K12737+[1]Lastgangübersicht!R12737</f>
        <v>213.20463786468031</v>
      </c>
      <c r="D12736" s="9"/>
      <c r="E12736" s="9"/>
      <c r="F12736" s="8"/>
    </row>
    <row r="12737" spans="1:6" x14ac:dyDescent="0.2">
      <c r="A12737" s="6">
        <v>43963</v>
      </c>
      <c r="B12737" s="7">
        <v>0.6875</v>
      </c>
      <c r="C12737" s="8">
        <f>[1]Lastgangübersicht!F12738+[1]Lastgangübersicht!K12738+[1]Lastgangübersicht!R12738</f>
        <v>217.26631494015916</v>
      </c>
      <c r="D12737" s="9"/>
      <c r="E12737" s="9"/>
      <c r="F12737" s="8"/>
    </row>
    <row r="12738" spans="1:6" x14ac:dyDescent="0.2">
      <c r="A12738" s="6">
        <v>43963</v>
      </c>
      <c r="B12738" s="7">
        <v>0.69791666666666663</v>
      </c>
      <c r="C12738" s="8">
        <f>[1]Lastgangübersicht!F12739+[1]Lastgangübersicht!K12739+[1]Lastgangübersicht!R12739</f>
        <v>222.63796810063596</v>
      </c>
      <c r="D12738" s="9"/>
      <c r="E12738" s="9"/>
      <c r="F12738" s="8"/>
    </row>
    <row r="12739" spans="1:6" x14ac:dyDescent="0.2">
      <c r="A12739" s="6">
        <v>43963</v>
      </c>
      <c r="B12739" s="7">
        <v>0.70833333333333337</v>
      </c>
      <c r="C12739" s="8">
        <f>[1]Lastgangübersicht!F12740+[1]Lastgangübersicht!K12740+[1]Lastgangübersicht!R12740</f>
        <v>232.34935302597412</v>
      </c>
      <c r="D12739" s="9"/>
      <c r="E12739" s="9"/>
      <c r="F12739" s="8"/>
    </row>
    <row r="12740" spans="1:6" x14ac:dyDescent="0.2">
      <c r="A12740" s="6">
        <v>43963</v>
      </c>
      <c r="B12740" s="7">
        <v>0.71875</v>
      </c>
      <c r="C12740" s="8">
        <f>[1]Lastgangübersicht!F12741+[1]Lastgangübersicht!K12741+[1]Lastgangübersicht!R12741</f>
        <v>228.19637540036655</v>
      </c>
      <c r="D12740" s="9"/>
      <c r="E12740" s="9"/>
      <c r="F12740" s="8"/>
    </row>
    <row r="12741" spans="1:6" x14ac:dyDescent="0.2">
      <c r="A12741" s="6">
        <v>43963</v>
      </c>
      <c r="B12741" s="7">
        <v>0.72916666666666663</v>
      </c>
      <c r="C12741" s="8">
        <f>[1]Lastgangübersicht!F12742+[1]Lastgangübersicht!K12742+[1]Lastgangübersicht!R12742</f>
        <v>249.1220305319282</v>
      </c>
      <c r="D12741" s="9"/>
      <c r="E12741" s="9"/>
      <c r="F12741" s="8"/>
    </row>
    <row r="12742" spans="1:6" x14ac:dyDescent="0.2">
      <c r="A12742" s="6">
        <v>43963</v>
      </c>
      <c r="B12742" s="7">
        <v>0.73958333333333337</v>
      </c>
      <c r="C12742" s="8">
        <f>[1]Lastgangübersicht!F12743+[1]Lastgangübersicht!K12743+[1]Lastgangübersicht!R12743</f>
        <v>251.21800397435348</v>
      </c>
      <c r="D12742" s="9"/>
      <c r="E12742" s="9"/>
      <c r="F12742" s="8"/>
    </row>
    <row r="12743" spans="1:6" x14ac:dyDescent="0.2">
      <c r="A12743" s="6">
        <v>43963</v>
      </c>
      <c r="B12743" s="7">
        <v>0.75</v>
      </c>
      <c r="C12743" s="8">
        <f>[1]Lastgangübersicht!F12744+[1]Lastgangübersicht!K12744+[1]Lastgangübersicht!R12744</f>
        <v>256.04310989549435</v>
      </c>
      <c r="D12743" s="9"/>
      <c r="E12743" s="9"/>
      <c r="F12743" s="8"/>
    </row>
    <row r="12744" spans="1:6" x14ac:dyDescent="0.2">
      <c r="A12744" s="6">
        <v>43963</v>
      </c>
      <c r="B12744" s="7">
        <v>0.76041666666666663</v>
      </c>
      <c r="C12744" s="8">
        <f>[1]Lastgangübersicht!F12745+[1]Lastgangübersicht!K12745+[1]Lastgangübersicht!R12745</f>
        <v>268.76757680513253</v>
      </c>
      <c r="D12744" s="9"/>
      <c r="E12744" s="9"/>
      <c r="F12744" s="8"/>
    </row>
    <row r="12745" spans="1:6" x14ac:dyDescent="0.2">
      <c r="A12745" s="6">
        <v>43963</v>
      </c>
      <c r="B12745" s="7">
        <v>0.77083333333333337</v>
      </c>
      <c r="C12745" s="8">
        <f>[1]Lastgangübersicht!F12746+[1]Lastgangübersicht!K12746+[1]Lastgangübersicht!R12746</f>
        <v>279.9224368969135</v>
      </c>
      <c r="D12745" s="9"/>
      <c r="E12745" s="9"/>
      <c r="F12745" s="8"/>
    </row>
    <row r="12746" spans="1:6" x14ac:dyDescent="0.2">
      <c r="A12746" s="6">
        <v>43963</v>
      </c>
      <c r="B12746" s="7">
        <v>0.78125</v>
      </c>
      <c r="C12746" s="8">
        <f>[1]Lastgangübersicht!F12747+[1]Lastgangübersicht!K12747+[1]Lastgangübersicht!R12747</f>
        <v>286.46873484202104</v>
      </c>
      <c r="D12746" s="9"/>
      <c r="E12746" s="9"/>
      <c r="F12746" s="8"/>
    </row>
    <row r="12747" spans="1:6" x14ac:dyDescent="0.2">
      <c r="A12747" s="6">
        <v>43963</v>
      </c>
      <c r="B12747" s="7">
        <v>0.79166666666666663</v>
      </c>
      <c r="C12747" s="8">
        <f>[1]Lastgangübersicht!F12748+[1]Lastgangübersicht!K12748+[1]Lastgangübersicht!R12748</f>
        <v>302.64369686913034</v>
      </c>
      <c r="D12747" s="9"/>
      <c r="E12747" s="9"/>
      <c r="F12747" s="8"/>
    </row>
    <row r="12748" spans="1:6" x14ac:dyDescent="0.2">
      <c r="A12748" s="6">
        <v>43963</v>
      </c>
      <c r="B12748" s="7">
        <v>0.80208333333333337</v>
      </c>
      <c r="C12748" s="8">
        <f>[1]Lastgangübersicht!F12749+[1]Lastgangübersicht!K12749+[1]Lastgangübersicht!R12749</f>
        <v>302.85738533748679</v>
      </c>
      <c r="D12748" s="9"/>
      <c r="E12748" s="9"/>
      <c r="F12748" s="8"/>
    </row>
    <row r="12749" spans="1:6" x14ac:dyDescent="0.2">
      <c r="A12749" s="6">
        <v>43963</v>
      </c>
      <c r="B12749" s="7">
        <v>0.8125</v>
      </c>
      <c r="C12749" s="8">
        <f>[1]Lastgangübersicht!F12750+[1]Lastgangübersicht!K12750+[1]Lastgangübersicht!R12750</f>
        <v>303.41064701341116</v>
      </c>
      <c r="D12749" s="9"/>
      <c r="E12749" s="9"/>
      <c r="F12749" s="8"/>
    </row>
    <row r="12750" spans="1:6" x14ac:dyDescent="0.2">
      <c r="A12750" s="6">
        <v>43963</v>
      </c>
      <c r="B12750" s="7">
        <v>0.82291666666666663</v>
      </c>
      <c r="C12750" s="8">
        <f>[1]Lastgangübersicht!F12751+[1]Lastgangübersicht!K12751+[1]Lastgangübersicht!R12751</f>
        <v>318.30815593668569</v>
      </c>
      <c r="D12750" s="9"/>
      <c r="E12750" s="9"/>
      <c r="F12750" s="8"/>
    </row>
    <row r="12751" spans="1:6" x14ac:dyDescent="0.2">
      <c r="A12751" s="6">
        <v>43963</v>
      </c>
      <c r="B12751" s="7">
        <v>0.83333333333333337</v>
      </c>
      <c r="C12751" s="8">
        <f>[1]Lastgangübersicht!F12752+[1]Lastgangübersicht!K12752+[1]Lastgangübersicht!R12752</f>
        <v>318.53055113372363</v>
      </c>
      <c r="D12751" s="9"/>
      <c r="E12751" s="9"/>
      <c r="F12751" s="8"/>
    </row>
    <row r="12752" spans="1:6" x14ac:dyDescent="0.2">
      <c r="A12752" s="6">
        <v>43963</v>
      </c>
      <c r="B12752" s="7">
        <v>0.84375</v>
      </c>
      <c r="C12752" s="8">
        <f>[1]Lastgangübersicht!F12753+[1]Lastgangübersicht!K12753+[1]Lastgangübersicht!R12753</f>
        <v>304.63187199149377</v>
      </c>
      <c r="D12752" s="9"/>
      <c r="E12752" s="9"/>
      <c r="F12752" s="8"/>
    </row>
    <row r="12753" spans="1:6" x14ac:dyDescent="0.2">
      <c r="A12753" s="6">
        <v>43963</v>
      </c>
      <c r="B12753" s="7">
        <v>0.85416666666666663</v>
      </c>
      <c r="C12753" s="8">
        <f>[1]Lastgangübersicht!F12754+[1]Lastgangübersicht!K12754+[1]Lastgangübersicht!R12754</f>
        <v>302.90385953459867</v>
      </c>
      <c r="D12753" s="9"/>
      <c r="E12753" s="9"/>
      <c r="F12753" s="8"/>
    </row>
    <row r="12754" spans="1:6" x14ac:dyDescent="0.2">
      <c r="A12754" s="6">
        <v>43963</v>
      </c>
      <c r="B12754" s="7">
        <v>0.86458333333333337</v>
      </c>
      <c r="C12754" s="8">
        <f>[1]Lastgangübersicht!F12755+[1]Lastgangübersicht!K12755+[1]Lastgangübersicht!R12755</f>
        <v>293.38704277979593</v>
      </c>
      <c r="D12754" s="9"/>
      <c r="E12754" s="9"/>
      <c r="F12754" s="8"/>
    </row>
    <row r="12755" spans="1:6" x14ac:dyDescent="0.2">
      <c r="A12755" s="6">
        <v>43963</v>
      </c>
      <c r="B12755" s="7">
        <v>0.875</v>
      </c>
      <c r="C12755" s="8">
        <f>[1]Lastgangübersicht!F12756+[1]Lastgangübersicht!K12756+[1]Lastgangübersicht!R12756</f>
        <v>293.51025695764076</v>
      </c>
      <c r="D12755" s="9"/>
      <c r="E12755" s="9"/>
      <c r="F12755" s="8"/>
    </row>
    <row r="12756" spans="1:6" x14ac:dyDescent="0.2">
      <c r="A12756" s="6">
        <v>43963</v>
      </c>
      <c r="B12756" s="7">
        <v>0.88541666666666663</v>
      </c>
      <c r="C12756" s="8">
        <f>[1]Lastgangübersicht!F12757+[1]Lastgangübersicht!K12757+[1]Lastgangübersicht!R12757</f>
        <v>291.12865269737631</v>
      </c>
      <c r="D12756" s="9"/>
      <c r="E12756" s="9"/>
      <c r="F12756" s="8"/>
    </row>
    <row r="12757" spans="1:6" x14ac:dyDescent="0.2">
      <c r="A12757" s="6">
        <v>43963</v>
      </c>
      <c r="B12757" s="7">
        <v>0.89583333333333337</v>
      </c>
      <c r="C12757" s="8">
        <f>[1]Lastgangübersicht!F12758+[1]Lastgangübersicht!K12758+[1]Lastgangübersicht!R12758</f>
        <v>284.7155793721721</v>
      </c>
      <c r="D12757" s="9"/>
      <c r="E12757" s="9"/>
      <c r="F12757" s="8"/>
    </row>
    <row r="12758" spans="1:6" x14ac:dyDescent="0.2">
      <c r="A12758" s="6">
        <v>43963</v>
      </c>
      <c r="B12758" s="7">
        <v>0.90625</v>
      </c>
      <c r="C12758" s="8">
        <f>[1]Lastgangübersicht!F12759+[1]Lastgangübersicht!K12759+[1]Lastgangübersicht!R12759</f>
        <v>278.18800164696427</v>
      </c>
      <c r="D12758" s="9"/>
      <c r="E12758" s="9"/>
      <c r="F12758" s="8"/>
    </row>
    <row r="12759" spans="1:6" x14ac:dyDescent="0.2">
      <c r="A12759" s="6">
        <v>43963</v>
      </c>
      <c r="B12759" s="7">
        <v>0.91666666666666663</v>
      </c>
      <c r="C12759" s="8">
        <f>[1]Lastgangübersicht!F12760+[1]Lastgangübersicht!K12760+[1]Lastgangübersicht!R12760</f>
        <v>279.55147852770517</v>
      </c>
      <c r="D12759" s="9"/>
      <c r="E12759" s="9"/>
      <c r="F12759" s="8"/>
    </row>
    <row r="12760" spans="1:6" x14ac:dyDescent="0.2">
      <c r="A12760" s="6">
        <v>43963</v>
      </c>
      <c r="B12760" s="7">
        <v>0.92708333333333337</v>
      </c>
      <c r="C12760" s="8">
        <f>[1]Lastgangübersicht!F12761+[1]Lastgangübersicht!K12761+[1]Lastgangübersicht!R12761</f>
        <v>272.10842412924603</v>
      </c>
      <c r="D12760" s="9"/>
      <c r="E12760" s="9"/>
      <c r="F12760" s="8"/>
    </row>
    <row r="12761" spans="1:6" x14ac:dyDescent="0.2">
      <c r="A12761" s="6">
        <v>43963</v>
      </c>
      <c r="B12761" s="7">
        <v>0.9375</v>
      </c>
      <c r="C12761" s="8">
        <f>[1]Lastgangübersicht!F12762+[1]Lastgangübersicht!K12762+[1]Lastgangübersicht!R12762</f>
        <v>253.87155285138761</v>
      </c>
      <c r="D12761" s="9"/>
      <c r="E12761" s="9"/>
      <c r="F12761" s="8"/>
    </row>
    <row r="12762" spans="1:6" x14ac:dyDescent="0.2">
      <c r="A12762" s="6">
        <v>43963</v>
      </c>
      <c r="B12762" s="7">
        <v>0.94791666666666663</v>
      </c>
      <c r="C12762" s="8">
        <f>[1]Lastgangübersicht!F12763+[1]Lastgangübersicht!K12763+[1]Lastgangübersicht!R12763</f>
        <v>238.84361967824591</v>
      </c>
      <c r="D12762" s="9"/>
      <c r="E12762" s="9"/>
      <c r="F12762" s="8"/>
    </row>
    <row r="12763" spans="1:6" x14ac:dyDescent="0.2">
      <c r="A12763" s="6">
        <v>43963</v>
      </c>
      <c r="B12763" s="7">
        <v>0.95833333333333337</v>
      </c>
      <c r="C12763" s="8">
        <f>[1]Lastgangübersicht!F12764+[1]Lastgangübersicht!K12764+[1]Lastgangübersicht!R12764</f>
        <v>223.40052144322092</v>
      </c>
      <c r="D12763" s="9"/>
      <c r="E12763" s="9"/>
      <c r="F12763" s="8"/>
    </row>
    <row r="12764" spans="1:6" x14ac:dyDescent="0.2">
      <c r="A12764" s="6">
        <v>43963</v>
      </c>
      <c r="B12764" s="7">
        <v>0.96875</v>
      </c>
      <c r="C12764" s="8">
        <f>[1]Lastgangübersicht!F12765+[1]Lastgangübersicht!K12765+[1]Lastgangübersicht!R12765</f>
        <v>223.15228919795095</v>
      </c>
      <c r="D12764" s="9"/>
      <c r="E12764" s="9"/>
      <c r="F12764" s="8"/>
    </row>
    <row r="12765" spans="1:6" x14ac:dyDescent="0.2">
      <c r="A12765" s="6">
        <v>43963</v>
      </c>
      <c r="B12765" s="7">
        <v>0.97916666666666663</v>
      </c>
      <c r="C12765" s="8">
        <f>[1]Lastgangübersicht!F12766+[1]Lastgangübersicht!K12766+[1]Lastgangübersicht!R12766</f>
        <v>216.34157256691825</v>
      </c>
      <c r="D12765" s="9"/>
      <c r="E12765" s="9"/>
      <c r="F12765" s="8"/>
    </row>
    <row r="12766" spans="1:6" x14ac:dyDescent="0.2">
      <c r="A12766" s="6">
        <v>43963</v>
      </c>
      <c r="B12766" s="7">
        <v>0.98958333333333337</v>
      </c>
      <c r="C12766" s="8">
        <f>[1]Lastgangübersicht!F12767+[1]Lastgangübersicht!K12767+[1]Lastgangübersicht!R12767</f>
        <v>206.08005804474521</v>
      </c>
      <c r="D12766" s="9"/>
      <c r="E12766" s="9"/>
      <c r="F12766" s="8"/>
    </row>
    <row r="12767" spans="1:6" x14ac:dyDescent="0.2">
      <c r="A12767" s="6">
        <v>43964</v>
      </c>
      <c r="B12767" s="7">
        <v>0</v>
      </c>
      <c r="C12767" s="8">
        <f>[1]Lastgangübersicht!F12768+[1]Lastgangübersicht!K12768+[1]Lastgangübersicht!R12768</f>
        <v>189.42873099278046</v>
      </c>
      <c r="D12767" s="9"/>
      <c r="E12767" s="9"/>
      <c r="F12767" s="8"/>
    </row>
    <row r="12768" spans="1:6" x14ac:dyDescent="0.2">
      <c r="A12768" s="6">
        <v>43964</v>
      </c>
      <c r="B12768" s="7">
        <v>1.0416666666666666E-2</v>
      </c>
      <c r="C12768" s="8">
        <f>[1]Lastgangübersicht!F12769+[1]Lastgangübersicht!K12769+[1]Lastgangübersicht!R12769</f>
        <v>186.45523898187446</v>
      </c>
      <c r="D12768" s="9"/>
      <c r="E12768" s="9"/>
      <c r="F12768" s="8"/>
    </row>
    <row r="12769" spans="1:6" x14ac:dyDescent="0.2">
      <c r="A12769" s="6">
        <v>43964</v>
      </c>
      <c r="B12769" s="7">
        <v>2.0833333333333332E-2</v>
      </c>
      <c r="C12769" s="8">
        <f>[1]Lastgangübersicht!F12770+[1]Lastgangübersicht!K12770+[1]Lastgangübersicht!R12770</f>
        <v>173.83915796003021</v>
      </c>
      <c r="D12769" s="9"/>
      <c r="E12769" s="9"/>
      <c r="F12769" s="8"/>
    </row>
    <row r="12770" spans="1:6" x14ac:dyDescent="0.2">
      <c r="A12770" s="6">
        <v>43964</v>
      </c>
      <c r="B12770" s="7">
        <v>3.125E-2</v>
      </c>
      <c r="C12770" s="8">
        <f>[1]Lastgangübersicht!F12771+[1]Lastgangübersicht!K12771+[1]Lastgangübersicht!R12771</f>
        <v>165.14449365279924</v>
      </c>
      <c r="D12770" s="9"/>
      <c r="E12770" s="9"/>
      <c r="F12770" s="8"/>
    </row>
    <row r="12771" spans="1:6" x14ac:dyDescent="0.2">
      <c r="A12771" s="6">
        <v>43964</v>
      </c>
      <c r="B12771" s="7">
        <v>4.1666666666666664E-2</v>
      </c>
      <c r="C12771" s="8">
        <f>[1]Lastgangübersicht!F12772+[1]Lastgangübersicht!K12772+[1]Lastgangübersicht!R12772</f>
        <v>157.98752783042761</v>
      </c>
      <c r="D12771" s="9"/>
      <c r="E12771" s="9"/>
      <c r="F12771" s="8"/>
    </row>
    <row r="12772" spans="1:6" x14ac:dyDescent="0.2">
      <c r="A12772" s="6">
        <v>43964</v>
      </c>
      <c r="B12772" s="7">
        <v>5.2083333333333336E-2</v>
      </c>
      <c r="C12772" s="8">
        <f>[1]Lastgangübersicht!F12773+[1]Lastgangübersicht!K12773+[1]Lastgangübersicht!R12773</f>
        <v>155.22346834765241</v>
      </c>
      <c r="D12772" s="9"/>
      <c r="E12772" s="9"/>
      <c r="F12772" s="8"/>
    </row>
    <row r="12773" spans="1:6" x14ac:dyDescent="0.2">
      <c r="A12773" s="6">
        <v>43964</v>
      </c>
      <c r="B12773" s="7">
        <v>6.25E-2</v>
      </c>
      <c r="C12773" s="8">
        <f>[1]Lastgangübersicht!F12774+[1]Lastgangübersicht!K12774+[1]Lastgangübersicht!R12774</f>
        <v>151.43922733896341</v>
      </c>
      <c r="D12773" s="9"/>
      <c r="E12773" s="9"/>
      <c r="F12773" s="8"/>
    </row>
    <row r="12774" spans="1:6" x14ac:dyDescent="0.2">
      <c r="A12774" s="6">
        <v>43964</v>
      </c>
      <c r="B12774" s="7">
        <v>7.2916666666666671E-2</v>
      </c>
      <c r="C12774" s="8">
        <f>[1]Lastgangübersicht!F12775+[1]Lastgangübersicht!K12775+[1]Lastgangübersicht!R12775</f>
        <v>147.7910458219539</v>
      </c>
      <c r="D12774" s="9"/>
      <c r="E12774" s="9"/>
      <c r="F12774" s="8"/>
    </row>
    <row r="12775" spans="1:6" x14ac:dyDescent="0.2">
      <c r="A12775" s="6">
        <v>43964</v>
      </c>
      <c r="B12775" s="7">
        <v>8.3333333333333329E-2</v>
      </c>
      <c r="C12775" s="8">
        <f>[1]Lastgangübersicht!F12776+[1]Lastgangübersicht!K12776+[1]Lastgangübersicht!R12776</f>
        <v>143.74635888895216</v>
      </c>
      <c r="D12775" s="9"/>
      <c r="E12775" s="9"/>
      <c r="F12775" s="8"/>
    </row>
    <row r="12776" spans="1:6" x14ac:dyDescent="0.2">
      <c r="A12776" s="6">
        <v>43964</v>
      </c>
      <c r="B12776" s="7">
        <v>9.375E-2</v>
      </c>
      <c r="C12776" s="8">
        <f>[1]Lastgangübersicht!F12777+[1]Lastgangübersicht!K12777+[1]Lastgangübersicht!R12777</f>
        <v>139.51455531814435</v>
      </c>
      <c r="D12776" s="9"/>
      <c r="E12776" s="9"/>
      <c r="F12776" s="8"/>
    </row>
    <row r="12777" spans="1:6" x14ac:dyDescent="0.2">
      <c r="A12777" s="6">
        <v>43964</v>
      </c>
      <c r="B12777" s="7">
        <v>0.10416666666666667</v>
      </c>
      <c r="C12777" s="8">
        <f>[1]Lastgangübersicht!F12778+[1]Lastgangübersicht!K12778+[1]Lastgangübersicht!R12778</f>
        <v>137.61698557173963</v>
      </c>
      <c r="D12777" s="9"/>
      <c r="E12777" s="9"/>
      <c r="F12777" s="8"/>
    </row>
    <row r="12778" spans="1:6" x14ac:dyDescent="0.2">
      <c r="A12778" s="6">
        <v>43964</v>
      </c>
      <c r="B12778" s="7">
        <v>0.11458333333333333</v>
      </c>
      <c r="C12778" s="8">
        <f>[1]Lastgangübersicht!F12779+[1]Lastgangübersicht!K12779+[1]Lastgangübersicht!R12779</f>
        <v>130.73930565487944</v>
      </c>
      <c r="D12778" s="9"/>
      <c r="E12778" s="9"/>
      <c r="F12778" s="8"/>
    </row>
    <row r="12779" spans="1:6" x14ac:dyDescent="0.2">
      <c r="A12779" s="6">
        <v>43964</v>
      </c>
      <c r="B12779" s="7">
        <v>0.125</v>
      </c>
      <c r="C12779" s="8">
        <f>[1]Lastgangübersicht!F12780+[1]Lastgangübersicht!K12780+[1]Lastgangübersicht!R12780</f>
        <v>126.52526481921227</v>
      </c>
      <c r="D12779" s="9"/>
      <c r="E12779" s="9"/>
      <c r="F12779" s="8"/>
    </row>
    <row r="12780" spans="1:6" x14ac:dyDescent="0.2">
      <c r="A12780" s="6">
        <v>43964</v>
      </c>
      <c r="B12780" s="7">
        <v>0.13541666666666666</v>
      </c>
      <c r="C12780" s="8">
        <f>[1]Lastgangübersicht!F12781+[1]Lastgangübersicht!K12781+[1]Lastgangübersicht!R12781</f>
        <v>130.0220663995855</v>
      </c>
      <c r="D12780" s="9"/>
      <c r="E12780" s="9"/>
      <c r="F12780" s="8"/>
    </row>
    <row r="12781" spans="1:6" x14ac:dyDescent="0.2">
      <c r="A12781" s="6">
        <v>43964</v>
      </c>
      <c r="B12781" s="7">
        <v>0.14583333333333334</v>
      </c>
      <c r="C12781" s="8">
        <f>[1]Lastgangübersicht!F12782+[1]Lastgangübersicht!K12782+[1]Lastgangübersicht!R12782</f>
        <v>135.74319723480966</v>
      </c>
      <c r="D12781" s="9"/>
      <c r="E12781" s="9"/>
      <c r="F12781" s="8"/>
    </row>
    <row r="12782" spans="1:6" x14ac:dyDescent="0.2">
      <c r="A12782" s="6">
        <v>43964</v>
      </c>
      <c r="B12782" s="7">
        <v>0.15625</v>
      </c>
      <c r="C12782" s="8">
        <f>[1]Lastgangübersicht!F12783+[1]Lastgangübersicht!K12783+[1]Lastgangübersicht!R12783</f>
        <v>135.00553758761276</v>
      </c>
      <c r="D12782" s="9"/>
      <c r="E12782" s="9"/>
      <c r="F12782" s="8"/>
    </row>
    <row r="12783" spans="1:6" x14ac:dyDescent="0.2">
      <c r="A12783" s="6">
        <v>43964</v>
      </c>
      <c r="B12783" s="7">
        <v>0.16666666666666666</v>
      </c>
      <c r="C12783" s="8">
        <f>[1]Lastgangübersicht!F12784+[1]Lastgangübersicht!K12784+[1]Lastgangübersicht!R12784</f>
        <v>138.77197888723126</v>
      </c>
      <c r="D12783" s="9"/>
      <c r="E12783" s="9"/>
      <c r="F12783" s="8"/>
    </row>
    <row r="12784" spans="1:6" x14ac:dyDescent="0.2">
      <c r="A12784" s="6">
        <v>43964</v>
      </c>
      <c r="B12784" s="7">
        <v>0.17708333333333334</v>
      </c>
      <c r="C12784" s="8">
        <f>[1]Lastgangübersicht!F12785+[1]Lastgangübersicht!K12785+[1]Lastgangübersicht!R12785</f>
        <v>146.17432744839414</v>
      </c>
      <c r="D12784" s="9"/>
      <c r="E12784" s="9"/>
      <c r="F12784" s="8"/>
    </row>
    <row r="12785" spans="1:6" x14ac:dyDescent="0.2">
      <c r="A12785" s="6">
        <v>43964</v>
      </c>
      <c r="B12785" s="7">
        <v>0.1875</v>
      </c>
      <c r="C12785" s="8">
        <f>[1]Lastgangübersicht!F12786+[1]Lastgangübersicht!K12786+[1]Lastgangübersicht!R12786</f>
        <v>149.06751062296723</v>
      </c>
      <c r="D12785" s="9"/>
      <c r="E12785" s="9"/>
      <c r="F12785" s="8"/>
    </row>
    <row r="12786" spans="1:6" x14ac:dyDescent="0.2">
      <c r="A12786" s="6">
        <v>43964</v>
      </c>
      <c r="B12786" s="7">
        <v>0.19791666666666666</v>
      </c>
      <c r="C12786" s="8">
        <f>[1]Lastgangübersicht!F12787+[1]Lastgangübersicht!K12787+[1]Lastgangübersicht!R12787</f>
        <v>150.00946264181704</v>
      </c>
      <c r="D12786" s="9"/>
      <c r="E12786" s="9"/>
      <c r="F12786" s="8"/>
    </row>
    <row r="12787" spans="1:6" x14ac:dyDescent="0.2">
      <c r="A12787" s="6">
        <v>43964</v>
      </c>
      <c r="B12787" s="7">
        <v>0.20833333333333334</v>
      </c>
      <c r="C12787" s="8">
        <f>[1]Lastgangübersicht!F12788+[1]Lastgangübersicht!K12788+[1]Lastgangübersicht!R12788</f>
        <v>151.47050068496549</v>
      </c>
      <c r="D12787" s="9"/>
      <c r="E12787" s="9"/>
      <c r="F12787" s="8"/>
    </row>
    <row r="12788" spans="1:6" x14ac:dyDescent="0.2">
      <c r="A12788" s="6">
        <v>43964</v>
      </c>
      <c r="B12788" s="7">
        <v>0.21875</v>
      </c>
      <c r="C12788" s="8">
        <f>[1]Lastgangübersicht!F12789+[1]Lastgangübersicht!K12789+[1]Lastgangübersicht!R12789</f>
        <v>168.4110162591362</v>
      </c>
      <c r="D12788" s="9"/>
      <c r="E12788" s="9"/>
      <c r="F12788" s="8"/>
    </row>
    <row r="12789" spans="1:6" x14ac:dyDescent="0.2">
      <c r="A12789" s="6">
        <v>43964</v>
      </c>
      <c r="B12789" s="7">
        <v>0.22916666666666666</v>
      </c>
      <c r="C12789" s="8">
        <f>[1]Lastgangübersicht!F12790+[1]Lastgangübersicht!K12790+[1]Lastgangübersicht!R12790</f>
        <v>170.2535252634674</v>
      </c>
      <c r="D12789" s="9"/>
      <c r="E12789" s="9"/>
      <c r="F12789" s="8"/>
    </row>
    <row r="12790" spans="1:6" x14ac:dyDescent="0.2">
      <c r="A12790" s="6">
        <v>43964</v>
      </c>
      <c r="B12790" s="7">
        <v>0.23958333333333334</v>
      </c>
      <c r="C12790" s="8">
        <f>[1]Lastgangübersicht!F12791+[1]Lastgangübersicht!K12791+[1]Lastgangübersicht!R12791</f>
        <v>173.22310364295143</v>
      </c>
      <c r="D12790" s="9"/>
      <c r="E12790" s="9"/>
      <c r="F12790" s="8"/>
    </row>
    <row r="12791" spans="1:6" x14ac:dyDescent="0.2">
      <c r="A12791" s="6">
        <v>43964</v>
      </c>
      <c r="B12791" s="7">
        <v>0.25</v>
      </c>
      <c r="C12791" s="8">
        <f>[1]Lastgangübersicht!F12792+[1]Lastgangübersicht!K12792+[1]Lastgangübersicht!R12792</f>
        <v>175.79486138965908</v>
      </c>
      <c r="D12791" s="9"/>
      <c r="E12791" s="9"/>
      <c r="F12791" s="8"/>
    </row>
    <row r="12792" spans="1:6" x14ac:dyDescent="0.2">
      <c r="A12792" s="6">
        <v>43964</v>
      </c>
      <c r="B12792" s="7">
        <v>0.26041666666666669</v>
      </c>
      <c r="C12792" s="8">
        <f>[1]Lastgangübersicht!F12793+[1]Lastgangübersicht!K12793+[1]Lastgangübersicht!R12793</f>
        <v>199.62481865320228</v>
      </c>
      <c r="D12792" s="9"/>
      <c r="E12792" s="9"/>
      <c r="F12792" s="8"/>
    </row>
    <row r="12793" spans="1:6" x14ac:dyDescent="0.2">
      <c r="A12793" s="6">
        <v>43964</v>
      </c>
      <c r="B12793" s="7">
        <v>0.27083333333333331</v>
      </c>
      <c r="C12793" s="8">
        <f>[1]Lastgangübersicht!F12794+[1]Lastgangübersicht!K12794+[1]Lastgangübersicht!R12794</f>
        <v>204.06774771580251</v>
      </c>
      <c r="D12793" s="9"/>
      <c r="E12793" s="9"/>
      <c r="F12793" s="8"/>
    </row>
    <row r="12794" spans="1:6" x14ac:dyDescent="0.2">
      <c r="A12794" s="6">
        <v>43964</v>
      </c>
      <c r="B12794" s="7">
        <v>0.28125</v>
      </c>
      <c r="C12794" s="8">
        <f>[1]Lastgangübersicht!F12795+[1]Lastgangübersicht!K12795+[1]Lastgangübersicht!R12795</f>
        <v>198.99202606060132</v>
      </c>
      <c r="D12794" s="9"/>
      <c r="E12794" s="9"/>
      <c r="F12794" s="8"/>
    </row>
    <row r="12795" spans="1:6" x14ac:dyDescent="0.2">
      <c r="A12795" s="6">
        <v>43964</v>
      </c>
      <c r="B12795" s="7">
        <v>0.29166666666666669</v>
      </c>
      <c r="C12795" s="8">
        <f>[1]Lastgangübersicht!F12796+[1]Lastgangübersicht!K12796+[1]Lastgangübersicht!R12796</f>
        <v>205.15611536716764</v>
      </c>
      <c r="D12795" s="9"/>
      <c r="E12795" s="9"/>
      <c r="F12795" s="8"/>
    </row>
    <row r="12796" spans="1:6" x14ac:dyDescent="0.2">
      <c r="A12796" s="6">
        <v>43964</v>
      </c>
      <c r="B12796" s="7">
        <v>0.30208333333333331</v>
      </c>
      <c r="C12796" s="8">
        <f>[1]Lastgangübersicht!F12797+[1]Lastgangübersicht!K12797+[1]Lastgangübersicht!R12797</f>
        <v>207.63571581627636</v>
      </c>
      <c r="D12796" s="9"/>
      <c r="E12796" s="9"/>
      <c r="F12796" s="8"/>
    </row>
    <row r="12797" spans="1:6" x14ac:dyDescent="0.2">
      <c r="A12797" s="6">
        <v>43964</v>
      </c>
      <c r="B12797" s="7">
        <v>0.3125</v>
      </c>
      <c r="C12797" s="8">
        <f>[1]Lastgangübersicht!F12798+[1]Lastgangübersicht!K12798+[1]Lastgangübersicht!R12798</f>
        <v>212.0083881205031</v>
      </c>
      <c r="D12797" s="9"/>
      <c r="E12797" s="9"/>
      <c r="F12797" s="8"/>
    </row>
    <row r="12798" spans="1:6" x14ac:dyDescent="0.2">
      <c r="A12798" s="6">
        <v>43964</v>
      </c>
      <c r="B12798" s="7">
        <v>0.32291666666666669</v>
      </c>
      <c r="C12798" s="8">
        <f>[1]Lastgangübersicht!F12799+[1]Lastgangübersicht!K12799+[1]Lastgangübersicht!R12799</f>
        <v>219.19983933846794</v>
      </c>
      <c r="D12798" s="9"/>
      <c r="E12798" s="9"/>
      <c r="F12798" s="8"/>
    </row>
    <row r="12799" spans="1:6" x14ac:dyDescent="0.2">
      <c r="A12799" s="6">
        <v>43964</v>
      </c>
      <c r="B12799" s="7">
        <v>0.33333333333333331</v>
      </c>
      <c r="C12799" s="8">
        <f>[1]Lastgangübersicht!F12800+[1]Lastgangübersicht!K12800+[1]Lastgangübersicht!R12800</f>
        <v>211.7894622785889</v>
      </c>
      <c r="D12799" s="9"/>
      <c r="E12799" s="9"/>
      <c r="F12799" s="8"/>
    </row>
    <row r="12800" spans="1:6" x14ac:dyDescent="0.2">
      <c r="A12800" s="6">
        <v>43964</v>
      </c>
      <c r="B12800" s="7">
        <v>0.34375</v>
      </c>
      <c r="C12800" s="8">
        <f>[1]Lastgangübersicht!F12801+[1]Lastgangübersicht!K12801+[1]Lastgangübersicht!R12801</f>
        <v>218.9625413614279</v>
      </c>
      <c r="D12800" s="9"/>
      <c r="E12800" s="9"/>
      <c r="F12800" s="8"/>
    </row>
    <row r="12801" spans="1:6" x14ac:dyDescent="0.2">
      <c r="A12801" s="6">
        <v>43964</v>
      </c>
      <c r="B12801" s="7">
        <v>0.35416666666666669</v>
      </c>
      <c r="C12801" s="8">
        <f>[1]Lastgangübersicht!F12802+[1]Lastgangübersicht!K12802+[1]Lastgangübersicht!R12802</f>
        <v>227.7246043003874</v>
      </c>
      <c r="D12801" s="9"/>
      <c r="E12801" s="9"/>
      <c r="F12801" s="8"/>
    </row>
    <row r="12802" spans="1:6" x14ac:dyDescent="0.2">
      <c r="A12802" s="6">
        <v>43964</v>
      </c>
      <c r="B12802" s="7">
        <v>0.36458333333333331</v>
      </c>
      <c r="C12802" s="8">
        <f>[1]Lastgangübersicht!F12803+[1]Lastgangübersicht!K12803+[1]Lastgangübersicht!R12803</f>
        <v>229.8679598279632</v>
      </c>
      <c r="D12802" s="9"/>
      <c r="E12802" s="9"/>
      <c r="F12802" s="8"/>
    </row>
    <row r="12803" spans="1:6" x14ac:dyDescent="0.2">
      <c r="A12803" s="6">
        <v>43964</v>
      </c>
      <c r="B12803" s="7">
        <v>0.375</v>
      </c>
      <c r="C12803" s="8">
        <f>[1]Lastgangübersicht!F12804+[1]Lastgangübersicht!K12804+[1]Lastgangübersicht!R12804</f>
        <v>234.67979563538512</v>
      </c>
      <c r="D12803" s="9"/>
      <c r="E12803" s="9"/>
      <c r="F12803" s="8"/>
    </row>
    <row r="12804" spans="1:6" x14ac:dyDescent="0.2">
      <c r="A12804" s="6">
        <v>43964</v>
      </c>
      <c r="B12804" s="7">
        <v>0.38541666666666669</v>
      </c>
      <c r="C12804" s="8">
        <f>[1]Lastgangübersicht!F12805+[1]Lastgangübersicht!K12805+[1]Lastgangübersicht!R12805</f>
        <v>223.55017188588857</v>
      </c>
      <c r="D12804" s="9"/>
      <c r="E12804" s="9"/>
      <c r="F12804" s="8"/>
    </row>
    <row r="12805" spans="1:6" x14ac:dyDescent="0.2">
      <c r="A12805" s="6">
        <v>43964</v>
      </c>
      <c r="B12805" s="7">
        <v>0.39583333333333331</v>
      </c>
      <c r="C12805" s="8">
        <f>[1]Lastgangübersicht!F12806+[1]Lastgangübersicht!K12806+[1]Lastgangübersicht!R12806</f>
        <v>223.77063988930206</v>
      </c>
      <c r="D12805" s="9"/>
      <c r="E12805" s="9"/>
      <c r="F12805" s="8"/>
    </row>
    <row r="12806" spans="1:6" x14ac:dyDescent="0.2">
      <c r="A12806" s="6">
        <v>43964</v>
      </c>
      <c r="B12806" s="7">
        <v>0.40625</v>
      </c>
      <c r="C12806" s="8">
        <f>[1]Lastgangübersicht!F12807+[1]Lastgangübersicht!K12807+[1]Lastgangübersicht!R12807</f>
        <v>245.79509077105814</v>
      </c>
      <c r="D12806" s="9"/>
      <c r="E12806" s="9"/>
      <c r="F12806" s="8"/>
    </row>
    <row r="12807" spans="1:6" x14ac:dyDescent="0.2">
      <c r="A12807" s="6">
        <v>43964</v>
      </c>
      <c r="B12807" s="7">
        <v>0.41666666666666669</v>
      </c>
      <c r="C12807" s="8">
        <f>[1]Lastgangübersicht!F12808+[1]Lastgangübersicht!K12808+[1]Lastgangübersicht!R12808</f>
        <v>245.40940325709755</v>
      </c>
      <c r="D12807" s="9"/>
      <c r="E12807" s="9"/>
      <c r="F12807" s="8"/>
    </row>
    <row r="12808" spans="1:6" x14ac:dyDescent="0.2">
      <c r="A12808" s="6">
        <v>43964</v>
      </c>
      <c r="B12808" s="7">
        <v>0.42708333333333331</v>
      </c>
      <c r="C12808" s="8">
        <f>[1]Lastgangübersicht!F12809+[1]Lastgangübersicht!K12809+[1]Lastgangübersicht!R12809</f>
        <v>232.94404610529949</v>
      </c>
      <c r="D12808" s="9"/>
      <c r="E12808" s="9"/>
      <c r="F12808" s="8"/>
    </row>
    <row r="12809" spans="1:6" x14ac:dyDescent="0.2">
      <c r="A12809" s="6">
        <v>43964</v>
      </c>
      <c r="B12809" s="7">
        <v>0.4375</v>
      </c>
      <c r="C12809" s="8">
        <f>[1]Lastgangübersicht!F12810+[1]Lastgangübersicht!K12810+[1]Lastgangübersicht!R12810</f>
        <v>230.21779101672246</v>
      </c>
      <c r="D12809" s="9"/>
      <c r="E12809" s="9"/>
      <c r="F12809" s="8"/>
    </row>
    <row r="12810" spans="1:6" x14ac:dyDescent="0.2">
      <c r="A12810" s="6">
        <v>43964</v>
      </c>
      <c r="B12810" s="7">
        <v>0.44791666666666669</v>
      </c>
      <c r="C12810" s="8">
        <f>[1]Lastgangübersicht!F12811+[1]Lastgangübersicht!K12811+[1]Lastgangübersicht!R12811</f>
        <v>233.26350087072601</v>
      </c>
      <c r="D12810" s="9"/>
      <c r="E12810" s="9"/>
      <c r="F12810" s="8"/>
    </row>
    <row r="12811" spans="1:6" x14ac:dyDescent="0.2">
      <c r="A12811" s="6">
        <v>43964</v>
      </c>
      <c r="B12811" s="7">
        <v>0.45833333333333331</v>
      </c>
      <c r="C12811" s="8">
        <f>[1]Lastgangübersicht!F12812+[1]Lastgangübersicht!K12812+[1]Lastgangübersicht!R12812</f>
        <v>225.3413534795593</v>
      </c>
      <c r="D12811" s="9"/>
      <c r="E12811" s="9"/>
      <c r="F12811" s="8"/>
    </row>
    <row r="12812" spans="1:6" x14ac:dyDescent="0.2">
      <c r="A12812" s="6">
        <v>43964</v>
      </c>
      <c r="B12812" s="7">
        <v>0.46875</v>
      </c>
      <c r="C12812" s="8">
        <f>[1]Lastgangübersicht!F12813+[1]Lastgangübersicht!K12813+[1]Lastgangübersicht!R12813</f>
        <v>270.09518130263376</v>
      </c>
      <c r="D12812" s="9"/>
      <c r="E12812" s="9"/>
      <c r="F12812" s="8"/>
    </row>
    <row r="12813" spans="1:6" x14ac:dyDescent="0.2">
      <c r="A12813" s="6">
        <v>43964</v>
      </c>
      <c r="B12813" s="7">
        <v>0.47916666666666669</v>
      </c>
      <c r="C12813" s="8">
        <f>[1]Lastgangübersicht!F12814+[1]Lastgangübersicht!K12814+[1]Lastgangübersicht!R12814</f>
        <v>251.67456247481641</v>
      </c>
      <c r="D12813" s="9"/>
      <c r="E12813" s="9"/>
      <c r="F12813" s="8"/>
    </row>
    <row r="12814" spans="1:6" x14ac:dyDescent="0.2">
      <c r="A12814" s="6">
        <v>43964</v>
      </c>
      <c r="B12814" s="7">
        <v>0.48958333333333331</v>
      </c>
      <c r="C12814" s="8">
        <f>[1]Lastgangübersicht!F12815+[1]Lastgangübersicht!K12815+[1]Lastgangübersicht!R12815</f>
        <v>252.57565098528704</v>
      </c>
      <c r="D12814" s="9"/>
      <c r="E12814" s="9"/>
      <c r="F12814" s="8"/>
    </row>
    <row r="12815" spans="1:6" x14ac:dyDescent="0.2">
      <c r="A12815" s="6">
        <v>43964</v>
      </c>
      <c r="B12815" s="7">
        <v>0.5</v>
      </c>
      <c r="C12815" s="8">
        <f>[1]Lastgangübersicht!F12816+[1]Lastgangübersicht!K12816+[1]Lastgangübersicht!R12816</f>
        <v>256.05303499524234</v>
      </c>
      <c r="D12815" s="9"/>
      <c r="E12815" s="9"/>
      <c r="F12815" s="8"/>
    </row>
    <row r="12816" spans="1:6" x14ac:dyDescent="0.2">
      <c r="A12816" s="6">
        <v>43964</v>
      </c>
      <c r="B12816" s="7">
        <v>0.51041666666666663</v>
      </c>
      <c r="C12816" s="8">
        <f>[1]Lastgangübersicht!F12817+[1]Lastgangübersicht!K12817+[1]Lastgangübersicht!R12817</f>
        <v>292.61447870281461</v>
      </c>
      <c r="D12816" s="9"/>
      <c r="E12816" s="9"/>
      <c r="F12816" s="8"/>
    </row>
    <row r="12817" spans="1:6" x14ac:dyDescent="0.2">
      <c r="A12817" s="6">
        <v>43964</v>
      </c>
      <c r="B12817" s="7">
        <v>0.52083333333333337</v>
      </c>
      <c r="C12817" s="8">
        <f>[1]Lastgangübersicht!F12818+[1]Lastgangübersicht!K12818+[1]Lastgangübersicht!R12818</f>
        <v>282.97339638649879</v>
      </c>
      <c r="D12817" s="9"/>
      <c r="E12817" s="9"/>
      <c r="F12817" s="8"/>
    </row>
    <row r="12818" spans="1:6" x14ac:dyDescent="0.2">
      <c r="A12818" s="6">
        <v>43964</v>
      </c>
      <c r="B12818" s="7">
        <v>0.53125</v>
      </c>
      <c r="C12818" s="8">
        <f>[1]Lastgangübersicht!F12819+[1]Lastgangübersicht!K12819+[1]Lastgangübersicht!R12819</f>
        <v>273.46718075129911</v>
      </c>
      <c r="D12818" s="9"/>
      <c r="E12818" s="9"/>
      <c r="F12818" s="8"/>
    </row>
    <row r="12819" spans="1:6" x14ac:dyDescent="0.2">
      <c r="A12819" s="6">
        <v>43964</v>
      </c>
      <c r="B12819" s="7">
        <v>0.54166666666666663</v>
      </c>
      <c r="C12819" s="8">
        <f>[1]Lastgangübersicht!F12820+[1]Lastgangübersicht!K12820+[1]Lastgangübersicht!R12820</f>
        <v>273.56668345123614</v>
      </c>
      <c r="D12819" s="9"/>
      <c r="E12819" s="9"/>
      <c r="F12819" s="8"/>
    </row>
    <row r="12820" spans="1:6" x14ac:dyDescent="0.2">
      <c r="A12820" s="6">
        <v>43964</v>
      </c>
      <c r="B12820" s="7">
        <v>0.55208333333333337</v>
      </c>
      <c r="C12820" s="8">
        <f>[1]Lastgangübersicht!F12821+[1]Lastgangübersicht!K12821+[1]Lastgangübersicht!R12821</f>
        <v>279.76826346316102</v>
      </c>
      <c r="D12820" s="9"/>
      <c r="E12820" s="9"/>
      <c r="F12820" s="8"/>
    </row>
    <row r="12821" spans="1:6" x14ac:dyDescent="0.2">
      <c r="A12821" s="6">
        <v>43964</v>
      </c>
      <c r="B12821" s="7">
        <v>0.5625</v>
      </c>
      <c r="C12821" s="8">
        <f>[1]Lastgangübersicht!F12822+[1]Lastgangübersicht!K12822+[1]Lastgangübersicht!R12822</f>
        <v>276.91685864618512</v>
      </c>
      <c r="D12821" s="9"/>
      <c r="E12821" s="9"/>
      <c r="F12821" s="8"/>
    </row>
    <row r="12822" spans="1:6" x14ac:dyDescent="0.2">
      <c r="A12822" s="6">
        <v>43964</v>
      </c>
      <c r="B12822" s="7">
        <v>0.57291666666666663</v>
      </c>
      <c r="C12822" s="8">
        <f>[1]Lastgangübersicht!F12823+[1]Lastgangübersicht!K12823+[1]Lastgangübersicht!R12823</f>
        <v>267.778112486895</v>
      </c>
      <c r="D12822" s="9"/>
      <c r="E12822" s="9"/>
      <c r="F12822" s="8"/>
    </row>
    <row r="12823" spans="1:6" x14ac:dyDescent="0.2">
      <c r="A12823" s="6">
        <v>43964</v>
      </c>
      <c r="B12823" s="7">
        <v>0.58333333333333337</v>
      </c>
      <c r="C12823" s="8">
        <f>[1]Lastgangübersicht!F12824+[1]Lastgangübersicht!K12824+[1]Lastgangübersicht!R12824</f>
        <v>246.03036638217014</v>
      </c>
      <c r="D12823" s="9"/>
      <c r="E12823" s="9"/>
      <c r="F12823" s="8"/>
    </row>
    <row r="12824" spans="1:6" x14ac:dyDescent="0.2">
      <c r="A12824" s="6">
        <v>43964</v>
      </c>
      <c r="B12824" s="7">
        <v>0.59375</v>
      </c>
      <c r="C12824" s="8">
        <f>[1]Lastgangübersicht!F12825+[1]Lastgangübersicht!K12825+[1]Lastgangübersicht!R12825</f>
        <v>233.29159587356645</v>
      </c>
      <c r="D12824" s="9"/>
      <c r="E12824" s="9"/>
      <c r="F12824" s="8"/>
    </row>
    <row r="12825" spans="1:6" x14ac:dyDescent="0.2">
      <c r="A12825" s="6">
        <v>43964</v>
      </c>
      <c r="B12825" s="7">
        <v>0.60416666666666663</v>
      </c>
      <c r="C12825" s="8">
        <f>[1]Lastgangübersicht!F12826+[1]Lastgangübersicht!K12826+[1]Lastgangübersicht!R12826</f>
        <v>230.76402967326743</v>
      </c>
      <c r="D12825" s="9"/>
      <c r="E12825" s="9"/>
      <c r="F12825" s="8"/>
    </row>
    <row r="12826" spans="1:6" x14ac:dyDescent="0.2">
      <c r="A12826" s="6">
        <v>43964</v>
      </c>
      <c r="B12826" s="7">
        <v>0.61458333333333337</v>
      </c>
      <c r="C12826" s="8">
        <f>[1]Lastgangübersicht!F12827+[1]Lastgangübersicht!K12827+[1]Lastgangübersicht!R12827</f>
        <v>218.00194190861163</v>
      </c>
      <c r="D12826" s="9"/>
      <c r="E12826" s="9"/>
      <c r="F12826" s="8"/>
    </row>
    <row r="12827" spans="1:6" x14ac:dyDescent="0.2">
      <c r="A12827" s="6">
        <v>43964</v>
      </c>
      <c r="B12827" s="7">
        <v>0.625</v>
      </c>
      <c r="C12827" s="8">
        <f>[1]Lastgangübersicht!F12828+[1]Lastgangübersicht!K12828+[1]Lastgangübersicht!R12828</f>
        <v>220.18284196031544</v>
      </c>
      <c r="D12827" s="9"/>
      <c r="E12827" s="9"/>
      <c r="F12827" s="8"/>
    </row>
    <row r="12828" spans="1:6" x14ac:dyDescent="0.2">
      <c r="A12828" s="6">
        <v>43964</v>
      </c>
      <c r="B12828" s="7">
        <v>0.63541666666666663</v>
      </c>
      <c r="C12828" s="8">
        <f>[1]Lastgangübersicht!F12829+[1]Lastgangübersicht!K12829+[1]Lastgangübersicht!R12829</f>
        <v>227.14102342804841</v>
      </c>
      <c r="D12828" s="9"/>
      <c r="E12828" s="9"/>
      <c r="F12828" s="8"/>
    </row>
    <row r="12829" spans="1:6" x14ac:dyDescent="0.2">
      <c r="A12829" s="6">
        <v>43964</v>
      </c>
      <c r="B12829" s="7">
        <v>0.64583333333333337</v>
      </c>
      <c r="C12829" s="8">
        <f>[1]Lastgangübersicht!F12830+[1]Lastgangübersicht!K12830+[1]Lastgangübersicht!R12830</f>
        <v>236.81275725751732</v>
      </c>
      <c r="D12829" s="9"/>
      <c r="E12829" s="9"/>
      <c r="F12829" s="8"/>
    </row>
    <row r="12830" spans="1:6" x14ac:dyDescent="0.2">
      <c r="A12830" s="6">
        <v>43964</v>
      </c>
      <c r="B12830" s="7">
        <v>0.65625</v>
      </c>
      <c r="C12830" s="8">
        <f>[1]Lastgangübersicht!F12831+[1]Lastgangübersicht!K12831+[1]Lastgangübersicht!R12831</f>
        <v>230.99885789218814</v>
      </c>
      <c r="D12830" s="9"/>
      <c r="E12830" s="9"/>
      <c r="F12830" s="8"/>
    </row>
    <row r="12831" spans="1:6" x14ac:dyDescent="0.2">
      <c r="A12831" s="6">
        <v>43964</v>
      </c>
      <c r="B12831" s="7">
        <v>0.66666666666666663</v>
      </c>
      <c r="C12831" s="8">
        <f>[1]Lastgangübersicht!F12832+[1]Lastgangübersicht!K12832+[1]Lastgangübersicht!R12832</f>
        <v>218.75532526802553</v>
      </c>
      <c r="D12831" s="9"/>
      <c r="E12831" s="9"/>
      <c r="F12831" s="8"/>
    </row>
    <row r="12832" spans="1:6" x14ac:dyDescent="0.2">
      <c r="A12832" s="6">
        <v>43964</v>
      </c>
      <c r="B12832" s="7">
        <v>0.67708333333333337</v>
      </c>
      <c r="C12832" s="8">
        <f>[1]Lastgangübersicht!F12833+[1]Lastgangübersicht!K12833+[1]Lastgangübersicht!R12833</f>
        <v>223.41539022647228</v>
      </c>
      <c r="D12832" s="9"/>
      <c r="E12832" s="9"/>
      <c r="F12832" s="8"/>
    </row>
    <row r="12833" spans="1:6" x14ac:dyDescent="0.2">
      <c r="A12833" s="6">
        <v>43964</v>
      </c>
      <c r="B12833" s="7">
        <v>0.6875</v>
      </c>
      <c r="C12833" s="8">
        <f>[1]Lastgangübersicht!F12834+[1]Lastgangübersicht!K12834+[1]Lastgangübersicht!R12834</f>
        <v>233.14028772697699</v>
      </c>
      <c r="D12833" s="9"/>
      <c r="E12833" s="9"/>
      <c r="F12833" s="8"/>
    </row>
    <row r="12834" spans="1:6" x14ac:dyDescent="0.2">
      <c r="A12834" s="6">
        <v>43964</v>
      </c>
      <c r="B12834" s="7">
        <v>0.69791666666666663</v>
      </c>
      <c r="C12834" s="8">
        <f>[1]Lastgangübersicht!F12835+[1]Lastgangübersicht!K12835+[1]Lastgangübersicht!R12835</f>
        <v>244.29732527513062</v>
      </c>
      <c r="D12834" s="9"/>
      <c r="E12834" s="9"/>
      <c r="F12834" s="8"/>
    </row>
    <row r="12835" spans="1:6" x14ac:dyDescent="0.2">
      <c r="A12835" s="6">
        <v>43964</v>
      </c>
      <c r="B12835" s="7">
        <v>0.70833333333333337</v>
      </c>
      <c r="C12835" s="8">
        <f>[1]Lastgangübersicht!F12836+[1]Lastgangübersicht!K12836+[1]Lastgangübersicht!R12836</f>
        <v>246.64852602739967</v>
      </c>
      <c r="D12835" s="9"/>
      <c r="E12835" s="9"/>
      <c r="F12835" s="8"/>
    </row>
    <row r="12836" spans="1:6" x14ac:dyDescent="0.2">
      <c r="A12836" s="6">
        <v>43964</v>
      </c>
      <c r="B12836" s="7">
        <v>0.71875</v>
      </c>
      <c r="C12836" s="8">
        <f>[1]Lastgangübersicht!F12837+[1]Lastgangübersicht!K12837+[1]Lastgangübersicht!R12837</f>
        <v>252.04258656571432</v>
      </c>
      <c r="D12836" s="9"/>
      <c r="E12836" s="9"/>
      <c r="F12836" s="8"/>
    </row>
    <row r="12837" spans="1:6" x14ac:dyDescent="0.2">
      <c r="A12837" s="6">
        <v>43964</v>
      </c>
      <c r="B12837" s="7">
        <v>0.72916666666666663</v>
      </c>
      <c r="C12837" s="8">
        <f>[1]Lastgangübersicht!F12838+[1]Lastgangübersicht!K12838+[1]Lastgangübersicht!R12838</f>
        <v>257.58293506541867</v>
      </c>
      <c r="D12837" s="9"/>
      <c r="E12837" s="9"/>
      <c r="F12837" s="8"/>
    </row>
    <row r="12838" spans="1:6" x14ac:dyDescent="0.2">
      <c r="A12838" s="6">
        <v>43964</v>
      </c>
      <c r="B12838" s="7">
        <v>0.73958333333333337</v>
      </c>
      <c r="C12838" s="8">
        <f>[1]Lastgangübersicht!F12839+[1]Lastgangübersicht!K12839+[1]Lastgangübersicht!R12839</f>
        <v>279.17629320784016</v>
      </c>
      <c r="D12838" s="9"/>
      <c r="E12838" s="9"/>
      <c r="F12838" s="8"/>
    </row>
    <row r="12839" spans="1:6" x14ac:dyDescent="0.2">
      <c r="A12839" s="6">
        <v>43964</v>
      </c>
      <c r="B12839" s="7">
        <v>0.75</v>
      </c>
      <c r="C12839" s="8">
        <f>[1]Lastgangübersicht!F12840+[1]Lastgangübersicht!K12840+[1]Lastgangübersicht!R12840</f>
        <v>280.26096883617009</v>
      </c>
      <c r="D12839" s="9"/>
      <c r="E12839" s="9"/>
      <c r="F12839" s="8"/>
    </row>
    <row r="12840" spans="1:6" x14ac:dyDescent="0.2">
      <c r="A12840" s="6">
        <v>43964</v>
      </c>
      <c r="B12840" s="7">
        <v>0.76041666666666663</v>
      </c>
      <c r="C12840" s="8">
        <f>[1]Lastgangübersicht!F12841+[1]Lastgangübersicht!K12841+[1]Lastgangübersicht!R12841</f>
        <v>277.95215580723317</v>
      </c>
      <c r="D12840" s="9"/>
      <c r="E12840" s="9"/>
      <c r="F12840" s="8"/>
    </row>
    <row r="12841" spans="1:6" x14ac:dyDescent="0.2">
      <c r="A12841" s="6">
        <v>43964</v>
      </c>
      <c r="B12841" s="7">
        <v>0.77083333333333337</v>
      </c>
      <c r="C12841" s="8">
        <f>[1]Lastgangübersicht!F12842+[1]Lastgangübersicht!K12842+[1]Lastgangübersicht!R12842</f>
        <v>273.43050768848582</v>
      </c>
      <c r="D12841" s="9"/>
      <c r="E12841" s="9"/>
      <c r="F12841" s="8"/>
    </row>
    <row r="12842" spans="1:6" x14ac:dyDescent="0.2">
      <c r="A12842" s="6">
        <v>43964</v>
      </c>
      <c r="B12842" s="7">
        <v>0.78125</v>
      </c>
      <c r="C12842" s="8">
        <f>[1]Lastgangübersicht!F12843+[1]Lastgangübersicht!K12843+[1]Lastgangübersicht!R12843</f>
        <v>282.27257892887758</v>
      </c>
      <c r="D12842" s="9"/>
      <c r="E12842" s="9"/>
      <c r="F12842" s="8"/>
    </row>
    <row r="12843" spans="1:6" x14ac:dyDescent="0.2">
      <c r="A12843" s="6">
        <v>43964</v>
      </c>
      <c r="B12843" s="7">
        <v>0.79166666666666663</v>
      </c>
      <c r="C12843" s="8">
        <f>[1]Lastgangübersicht!F12844+[1]Lastgangübersicht!K12844+[1]Lastgangübersicht!R12844</f>
        <v>306.53510134171239</v>
      </c>
      <c r="D12843" s="9"/>
      <c r="E12843" s="9"/>
      <c r="F12843" s="8"/>
    </row>
    <row r="12844" spans="1:6" x14ac:dyDescent="0.2">
      <c r="A12844" s="6">
        <v>43964</v>
      </c>
      <c r="B12844" s="7">
        <v>0.80208333333333337</v>
      </c>
      <c r="C12844" s="8">
        <f>[1]Lastgangübersicht!F12845+[1]Lastgangübersicht!K12845+[1]Lastgangübersicht!R12845</f>
        <v>296.06733822228227</v>
      </c>
      <c r="D12844" s="9"/>
      <c r="E12844" s="9"/>
      <c r="F12844" s="8"/>
    </row>
    <row r="12845" spans="1:6" x14ac:dyDescent="0.2">
      <c r="A12845" s="6">
        <v>43964</v>
      </c>
      <c r="B12845" s="7">
        <v>0.8125</v>
      </c>
      <c r="C12845" s="8">
        <f>[1]Lastgangübersicht!F12846+[1]Lastgangübersicht!K12846+[1]Lastgangübersicht!R12846</f>
        <v>308.86227375358993</v>
      </c>
      <c r="D12845" s="9"/>
      <c r="E12845" s="9"/>
      <c r="F12845" s="8"/>
    </row>
    <row r="12846" spans="1:6" x14ac:dyDescent="0.2">
      <c r="A12846" s="6">
        <v>43964</v>
      </c>
      <c r="B12846" s="7">
        <v>0.82291666666666663</v>
      </c>
      <c r="C12846" s="8">
        <f>[1]Lastgangübersicht!F12847+[1]Lastgangübersicht!K12847+[1]Lastgangübersicht!R12847</f>
        <v>316.52182097692344</v>
      </c>
      <c r="D12846" s="9"/>
      <c r="E12846" s="9"/>
      <c r="F12846" s="8"/>
    </row>
    <row r="12847" spans="1:6" x14ac:dyDescent="0.2">
      <c r="A12847" s="6">
        <v>43964</v>
      </c>
      <c r="B12847" s="7">
        <v>0.83333333333333337</v>
      </c>
      <c r="C12847" s="8">
        <f>[1]Lastgangübersicht!F12848+[1]Lastgangübersicht!K12848+[1]Lastgangübersicht!R12848</f>
        <v>298.36851832840347</v>
      </c>
      <c r="D12847" s="9"/>
      <c r="E12847" s="9"/>
      <c r="F12847" s="8"/>
    </row>
    <row r="12848" spans="1:6" x14ac:dyDescent="0.2">
      <c r="A12848" s="6">
        <v>43964</v>
      </c>
      <c r="B12848" s="7">
        <v>0.84375</v>
      </c>
      <c r="C12848" s="8">
        <f>[1]Lastgangübersicht!F12849+[1]Lastgangübersicht!K12849+[1]Lastgangübersicht!R12849</f>
        <v>294.40335343539613</v>
      </c>
      <c r="D12848" s="9"/>
      <c r="E12848" s="9"/>
      <c r="F12848" s="8"/>
    </row>
    <row r="12849" spans="1:6" x14ac:dyDescent="0.2">
      <c r="A12849" s="6">
        <v>43964</v>
      </c>
      <c r="B12849" s="7">
        <v>0.85416666666666663</v>
      </c>
      <c r="C12849" s="8">
        <f>[1]Lastgangübersicht!F12850+[1]Lastgangübersicht!K12850+[1]Lastgangübersicht!R12850</f>
        <v>302.62271563642878</v>
      </c>
      <c r="D12849" s="9"/>
      <c r="E12849" s="9"/>
      <c r="F12849" s="8"/>
    </row>
    <row r="12850" spans="1:6" x14ac:dyDescent="0.2">
      <c r="A12850" s="6">
        <v>43964</v>
      </c>
      <c r="B12850" s="7">
        <v>0.86458333333333337</v>
      </c>
      <c r="C12850" s="8">
        <f>[1]Lastgangübersicht!F12851+[1]Lastgangübersicht!K12851+[1]Lastgangübersicht!R12851</f>
        <v>296.2235022599134</v>
      </c>
      <c r="D12850" s="9"/>
      <c r="E12850" s="9"/>
      <c r="F12850" s="8"/>
    </row>
    <row r="12851" spans="1:6" x14ac:dyDescent="0.2">
      <c r="A12851" s="6">
        <v>43964</v>
      </c>
      <c r="B12851" s="7">
        <v>0.875</v>
      </c>
      <c r="C12851" s="8">
        <f>[1]Lastgangübersicht!F12852+[1]Lastgangübersicht!K12852+[1]Lastgangübersicht!R12852</f>
        <v>282.58890365386151</v>
      </c>
      <c r="D12851" s="9"/>
      <c r="E12851" s="9"/>
      <c r="F12851" s="8"/>
    </row>
    <row r="12852" spans="1:6" x14ac:dyDescent="0.2">
      <c r="A12852" s="6">
        <v>43964</v>
      </c>
      <c r="B12852" s="7">
        <v>0.88541666666666663</v>
      </c>
      <c r="C12852" s="8">
        <f>[1]Lastgangübersicht!F12853+[1]Lastgangübersicht!K12853+[1]Lastgangübersicht!R12853</f>
        <v>276.01307532116374</v>
      </c>
      <c r="D12852" s="9"/>
      <c r="E12852" s="9"/>
      <c r="F12852" s="8"/>
    </row>
    <row r="12853" spans="1:6" x14ac:dyDescent="0.2">
      <c r="A12853" s="6">
        <v>43964</v>
      </c>
      <c r="B12853" s="7">
        <v>0.89583333333333337</v>
      </c>
      <c r="C12853" s="8">
        <f>[1]Lastgangübersicht!F12854+[1]Lastgangübersicht!K12854+[1]Lastgangübersicht!R12854</f>
        <v>274.4383264811687</v>
      </c>
      <c r="D12853" s="9"/>
      <c r="E12853" s="9"/>
      <c r="F12853" s="8"/>
    </row>
    <row r="12854" spans="1:6" x14ac:dyDescent="0.2">
      <c r="A12854" s="6">
        <v>43964</v>
      </c>
      <c r="B12854" s="7">
        <v>0.90625</v>
      </c>
      <c r="C12854" s="8">
        <f>[1]Lastgangübersicht!F12855+[1]Lastgangübersicht!K12855+[1]Lastgangübersicht!R12855</f>
        <v>279.05207275432775</v>
      </c>
      <c r="D12854" s="9"/>
      <c r="E12854" s="9"/>
      <c r="F12854" s="8"/>
    </row>
    <row r="12855" spans="1:6" x14ac:dyDescent="0.2">
      <c r="A12855" s="6">
        <v>43964</v>
      </c>
      <c r="B12855" s="7">
        <v>0.91666666666666663</v>
      </c>
      <c r="C12855" s="8">
        <f>[1]Lastgangübersicht!F12856+[1]Lastgangübersicht!K12856+[1]Lastgangübersicht!R12856</f>
        <v>268.94923667778914</v>
      </c>
      <c r="D12855" s="9"/>
      <c r="E12855" s="9"/>
      <c r="F12855" s="8"/>
    </row>
    <row r="12856" spans="1:6" x14ac:dyDescent="0.2">
      <c r="A12856" s="6">
        <v>43964</v>
      </c>
      <c r="B12856" s="7">
        <v>0.92708333333333337</v>
      </c>
      <c r="C12856" s="8">
        <f>[1]Lastgangübersicht!F12857+[1]Lastgangübersicht!K12857+[1]Lastgangübersicht!R12857</f>
        <v>264.71585435311772</v>
      </c>
      <c r="D12856" s="9"/>
      <c r="E12856" s="9"/>
      <c r="F12856" s="8"/>
    </row>
    <row r="12857" spans="1:6" x14ac:dyDescent="0.2">
      <c r="A12857" s="6">
        <v>43964</v>
      </c>
      <c r="B12857" s="7">
        <v>0.9375</v>
      </c>
      <c r="C12857" s="8">
        <f>[1]Lastgangübersicht!F12858+[1]Lastgangübersicht!K12858+[1]Lastgangübersicht!R12858</f>
        <v>244.62798115721546</v>
      </c>
      <c r="D12857" s="9"/>
      <c r="E12857" s="9"/>
      <c r="F12857" s="8"/>
    </row>
    <row r="12858" spans="1:6" x14ac:dyDescent="0.2">
      <c r="A12858" s="6">
        <v>43964</v>
      </c>
      <c r="B12858" s="7">
        <v>0.94791666666666663</v>
      </c>
      <c r="C12858" s="8">
        <f>[1]Lastgangübersicht!F12859+[1]Lastgangübersicht!K12859+[1]Lastgangübersicht!R12859</f>
        <v>240.42722658830021</v>
      </c>
      <c r="D12858" s="9"/>
      <c r="E12858" s="9"/>
      <c r="F12858" s="8"/>
    </row>
    <row r="12859" spans="1:6" x14ac:dyDescent="0.2">
      <c r="A12859" s="6">
        <v>43964</v>
      </c>
      <c r="B12859" s="7">
        <v>0.95833333333333337</v>
      </c>
      <c r="C12859" s="8">
        <f>[1]Lastgangübersicht!F12860+[1]Lastgangübersicht!K12860+[1]Lastgangübersicht!R12860</f>
        <v>226.89372070757616</v>
      </c>
      <c r="D12859" s="9"/>
      <c r="E12859" s="9"/>
      <c r="F12859" s="8"/>
    </row>
    <row r="12860" spans="1:6" x14ac:dyDescent="0.2">
      <c r="A12860" s="6">
        <v>43964</v>
      </c>
      <c r="B12860" s="7">
        <v>0.96875</v>
      </c>
      <c r="C12860" s="8">
        <f>[1]Lastgangübersicht!F12861+[1]Lastgangübersicht!K12861+[1]Lastgangübersicht!R12861</f>
        <v>221.3578303974532</v>
      </c>
      <c r="D12860" s="9"/>
      <c r="E12860" s="9"/>
      <c r="F12860" s="8"/>
    </row>
    <row r="12861" spans="1:6" x14ac:dyDescent="0.2">
      <c r="A12861" s="6">
        <v>43964</v>
      </c>
      <c r="B12861" s="7">
        <v>0.97916666666666663</v>
      </c>
      <c r="C12861" s="8">
        <f>[1]Lastgangübersicht!F12862+[1]Lastgangübersicht!K12862+[1]Lastgangübersicht!R12862</f>
        <v>219.29024645528011</v>
      </c>
      <c r="D12861" s="9"/>
      <c r="E12861" s="9"/>
      <c r="F12861" s="8"/>
    </row>
    <row r="12862" spans="1:6" x14ac:dyDescent="0.2">
      <c r="A12862" s="6">
        <v>43964</v>
      </c>
      <c r="B12862" s="7">
        <v>0.98958333333333337</v>
      </c>
      <c r="C12862" s="8">
        <f>[1]Lastgangübersicht!F12863+[1]Lastgangübersicht!K12863+[1]Lastgangübersicht!R12863</f>
        <v>215.14205542050081</v>
      </c>
      <c r="D12862" s="9"/>
      <c r="E12862" s="9"/>
      <c r="F12862" s="8"/>
    </row>
    <row r="12863" spans="1:6" x14ac:dyDescent="0.2">
      <c r="A12863" s="6">
        <v>43965</v>
      </c>
      <c r="B12863" s="7">
        <v>0</v>
      </c>
      <c r="C12863" s="8">
        <f>[1]Lastgangübersicht!F12864+[1]Lastgangübersicht!K12864+[1]Lastgangübersicht!R12864</f>
        <v>191.4650901323125</v>
      </c>
      <c r="D12863" s="9"/>
      <c r="E12863" s="9"/>
      <c r="F12863" s="8"/>
    </row>
    <row r="12864" spans="1:6" x14ac:dyDescent="0.2">
      <c r="A12864" s="6">
        <v>43965</v>
      </c>
      <c r="B12864" s="7">
        <v>1.0416666666666666E-2</v>
      </c>
      <c r="C12864" s="8">
        <f>[1]Lastgangübersicht!F12865+[1]Lastgangübersicht!K12865+[1]Lastgangübersicht!R12865</f>
        <v>182.72946221549341</v>
      </c>
      <c r="D12864" s="9"/>
      <c r="E12864" s="9"/>
      <c r="F12864" s="8"/>
    </row>
    <row r="12865" spans="1:6" x14ac:dyDescent="0.2">
      <c r="A12865" s="6">
        <v>43965</v>
      </c>
      <c r="B12865" s="7">
        <v>2.0833333333333332E-2</v>
      </c>
      <c r="C12865" s="8">
        <f>[1]Lastgangübersicht!F12866+[1]Lastgangübersicht!K12866+[1]Lastgangübersicht!R12866</f>
        <v>176.62135127003876</v>
      </c>
      <c r="D12865" s="9"/>
      <c r="E12865" s="9"/>
      <c r="F12865" s="8"/>
    </row>
    <row r="12866" spans="1:6" x14ac:dyDescent="0.2">
      <c r="A12866" s="6">
        <v>43965</v>
      </c>
      <c r="B12866" s="7">
        <v>3.125E-2</v>
      </c>
      <c r="C12866" s="8">
        <f>[1]Lastgangübersicht!F12867+[1]Lastgangübersicht!K12867+[1]Lastgangübersicht!R12867</f>
        <v>169.1024320182305</v>
      </c>
      <c r="D12866" s="9"/>
      <c r="E12866" s="9"/>
      <c r="F12866" s="8"/>
    </row>
    <row r="12867" spans="1:6" x14ac:dyDescent="0.2">
      <c r="A12867" s="6">
        <v>43965</v>
      </c>
      <c r="B12867" s="7">
        <v>4.1666666666666664E-2</v>
      </c>
      <c r="C12867" s="8">
        <f>[1]Lastgangübersicht!F12868+[1]Lastgangübersicht!K12868+[1]Lastgangübersicht!R12868</f>
        <v>157.84246522507016</v>
      </c>
      <c r="D12867" s="9"/>
      <c r="E12867" s="9"/>
      <c r="F12867" s="8"/>
    </row>
    <row r="12868" spans="1:6" x14ac:dyDescent="0.2">
      <c r="A12868" s="6">
        <v>43965</v>
      </c>
      <c r="B12868" s="7">
        <v>5.2083333333333336E-2</v>
      </c>
      <c r="C12868" s="8">
        <f>[1]Lastgangübersicht!F12869+[1]Lastgangübersicht!K12869+[1]Lastgangübersicht!R12869</f>
        <v>156.34107968934111</v>
      </c>
      <c r="D12868" s="9"/>
      <c r="E12868" s="9"/>
      <c r="F12868" s="8"/>
    </row>
    <row r="12869" spans="1:6" x14ac:dyDescent="0.2">
      <c r="A12869" s="6">
        <v>43965</v>
      </c>
      <c r="B12869" s="7">
        <v>6.25E-2</v>
      </c>
      <c r="C12869" s="8">
        <f>[1]Lastgangübersicht!F12870+[1]Lastgangübersicht!K12870+[1]Lastgangübersicht!R12870</f>
        <v>159.86523178907515</v>
      </c>
      <c r="D12869" s="9"/>
      <c r="E12869" s="9"/>
      <c r="F12869" s="8"/>
    </row>
    <row r="12870" spans="1:6" x14ac:dyDescent="0.2">
      <c r="A12870" s="6">
        <v>43965</v>
      </c>
      <c r="B12870" s="7">
        <v>7.2916666666666671E-2</v>
      </c>
      <c r="C12870" s="8">
        <f>[1]Lastgangübersicht!F12871+[1]Lastgangübersicht!K12871+[1]Lastgangübersicht!R12871</f>
        <v>150.96024641274386</v>
      </c>
      <c r="D12870" s="9"/>
      <c r="E12870" s="9"/>
      <c r="F12870" s="8"/>
    </row>
    <row r="12871" spans="1:6" x14ac:dyDescent="0.2">
      <c r="A12871" s="6">
        <v>43965</v>
      </c>
      <c r="B12871" s="7">
        <v>8.3333333333333329E-2</v>
      </c>
      <c r="C12871" s="8">
        <f>[1]Lastgangübersicht!F12872+[1]Lastgangübersicht!K12872+[1]Lastgangübersicht!R12872</f>
        <v>141.81116226318818</v>
      </c>
      <c r="D12871" s="9"/>
      <c r="E12871" s="9"/>
      <c r="F12871" s="8"/>
    </row>
    <row r="12872" spans="1:6" x14ac:dyDescent="0.2">
      <c r="A12872" s="6">
        <v>43965</v>
      </c>
      <c r="B12872" s="7">
        <v>9.375E-2</v>
      </c>
      <c r="C12872" s="8">
        <f>[1]Lastgangübersicht!F12873+[1]Lastgangübersicht!K12873+[1]Lastgangübersicht!R12873</f>
        <v>138.34068809113299</v>
      </c>
      <c r="D12872" s="9"/>
      <c r="E12872" s="9"/>
      <c r="F12872" s="8"/>
    </row>
    <row r="12873" spans="1:6" x14ac:dyDescent="0.2">
      <c r="A12873" s="6">
        <v>43965</v>
      </c>
      <c r="B12873" s="7">
        <v>0.10416666666666667</v>
      </c>
      <c r="C12873" s="8">
        <f>[1]Lastgangübersicht!F12874+[1]Lastgangübersicht!K12874+[1]Lastgangübersicht!R12874</f>
        <v>139.68060295694244</v>
      </c>
      <c r="D12873" s="9"/>
      <c r="E12873" s="9"/>
      <c r="F12873" s="8"/>
    </row>
    <row r="12874" spans="1:6" x14ac:dyDescent="0.2">
      <c r="A12874" s="6">
        <v>43965</v>
      </c>
      <c r="B12874" s="7">
        <v>0.11458333333333333</v>
      </c>
      <c r="C12874" s="8">
        <f>[1]Lastgangübersicht!F12875+[1]Lastgangübersicht!K12875+[1]Lastgangübersicht!R12875</f>
        <v>137.95201218789606</v>
      </c>
      <c r="D12874" s="9"/>
      <c r="E12874" s="9"/>
      <c r="F12874" s="8"/>
    </row>
    <row r="12875" spans="1:6" x14ac:dyDescent="0.2">
      <c r="A12875" s="6">
        <v>43965</v>
      </c>
      <c r="B12875" s="7">
        <v>0.125</v>
      </c>
      <c r="C12875" s="8">
        <f>[1]Lastgangübersicht!F12876+[1]Lastgangübersicht!K12876+[1]Lastgangübersicht!R12876</f>
        <v>130.72421059577925</v>
      </c>
      <c r="D12875" s="9"/>
      <c r="E12875" s="9"/>
      <c r="F12875" s="8"/>
    </row>
    <row r="12876" spans="1:6" x14ac:dyDescent="0.2">
      <c r="A12876" s="6">
        <v>43965</v>
      </c>
      <c r="B12876" s="7">
        <v>0.13541666666666666</v>
      </c>
      <c r="C12876" s="8">
        <f>[1]Lastgangübersicht!F12877+[1]Lastgangübersicht!K12877+[1]Lastgangübersicht!R12877</f>
        <v>130.41034784739338</v>
      </c>
      <c r="D12876" s="9"/>
      <c r="E12876" s="9"/>
      <c r="F12876" s="8"/>
    </row>
    <row r="12877" spans="1:6" x14ac:dyDescent="0.2">
      <c r="A12877" s="6">
        <v>43965</v>
      </c>
      <c r="B12877" s="7">
        <v>0.14583333333333334</v>
      </c>
      <c r="C12877" s="8">
        <f>[1]Lastgangübersicht!F12878+[1]Lastgangübersicht!K12878+[1]Lastgangübersicht!R12878</f>
        <v>135.1266277903876</v>
      </c>
      <c r="D12877" s="9"/>
      <c r="E12877" s="9"/>
      <c r="F12877" s="8"/>
    </row>
    <row r="12878" spans="1:6" x14ac:dyDescent="0.2">
      <c r="A12878" s="6">
        <v>43965</v>
      </c>
      <c r="B12878" s="7">
        <v>0.15625</v>
      </c>
      <c r="C12878" s="8">
        <f>[1]Lastgangübersicht!F12879+[1]Lastgangübersicht!K12879+[1]Lastgangübersicht!R12879</f>
        <v>137.28505125837572</v>
      </c>
      <c r="D12878" s="9"/>
      <c r="E12878" s="9"/>
      <c r="F12878" s="8"/>
    </row>
    <row r="12879" spans="1:6" x14ac:dyDescent="0.2">
      <c r="A12879" s="6">
        <v>43965</v>
      </c>
      <c r="B12879" s="7">
        <v>0.16666666666666666</v>
      </c>
      <c r="C12879" s="8">
        <f>[1]Lastgangübersicht!F12880+[1]Lastgangübersicht!K12880+[1]Lastgangübersicht!R12880</f>
        <v>135.01794564943822</v>
      </c>
      <c r="D12879" s="9"/>
      <c r="E12879" s="9"/>
      <c r="F12879" s="8"/>
    </row>
    <row r="12880" spans="1:6" x14ac:dyDescent="0.2">
      <c r="A12880" s="6">
        <v>43965</v>
      </c>
      <c r="B12880" s="7">
        <v>0.17708333333333334</v>
      </c>
      <c r="C12880" s="8">
        <f>[1]Lastgangübersicht!F12881+[1]Lastgangübersicht!K12881+[1]Lastgangübersicht!R12881</f>
        <v>142.77950871293751</v>
      </c>
      <c r="D12880" s="9"/>
      <c r="E12880" s="9"/>
      <c r="F12880" s="8"/>
    </row>
    <row r="12881" spans="1:6" x14ac:dyDescent="0.2">
      <c r="A12881" s="6">
        <v>43965</v>
      </c>
      <c r="B12881" s="7">
        <v>0.1875</v>
      </c>
      <c r="C12881" s="8">
        <f>[1]Lastgangübersicht!F12882+[1]Lastgangübersicht!K12882+[1]Lastgangübersicht!R12882</f>
        <v>151.46951412305049</v>
      </c>
      <c r="D12881" s="9"/>
      <c r="E12881" s="9"/>
      <c r="F12881" s="8"/>
    </row>
    <row r="12882" spans="1:6" x14ac:dyDescent="0.2">
      <c r="A12882" s="6">
        <v>43965</v>
      </c>
      <c r="B12882" s="7">
        <v>0.19791666666666666</v>
      </c>
      <c r="C12882" s="8">
        <f>[1]Lastgangübersicht!F12883+[1]Lastgangübersicht!K12883+[1]Lastgangübersicht!R12883</f>
        <v>153.65546794411028</v>
      </c>
      <c r="D12882" s="9"/>
      <c r="E12882" s="9"/>
      <c r="F12882" s="8"/>
    </row>
    <row r="12883" spans="1:6" x14ac:dyDescent="0.2">
      <c r="A12883" s="6">
        <v>43965</v>
      </c>
      <c r="B12883" s="7">
        <v>0.20833333333333334</v>
      </c>
      <c r="C12883" s="8">
        <f>[1]Lastgangübersicht!F12884+[1]Lastgangübersicht!K12884+[1]Lastgangübersicht!R12884</f>
        <v>158.97348890779688</v>
      </c>
      <c r="D12883" s="9"/>
      <c r="E12883" s="9"/>
      <c r="F12883" s="8"/>
    </row>
    <row r="12884" spans="1:6" x14ac:dyDescent="0.2">
      <c r="A12884" s="6">
        <v>43965</v>
      </c>
      <c r="B12884" s="7">
        <v>0.21875</v>
      </c>
      <c r="C12884" s="8">
        <f>[1]Lastgangübersicht!F12885+[1]Lastgangübersicht!K12885+[1]Lastgangübersicht!R12885</f>
        <v>171.37331107488041</v>
      </c>
      <c r="D12884" s="9"/>
      <c r="E12884" s="9"/>
      <c r="F12884" s="8"/>
    </row>
    <row r="12885" spans="1:6" x14ac:dyDescent="0.2">
      <c r="A12885" s="6">
        <v>43965</v>
      </c>
      <c r="B12885" s="7">
        <v>0.22916666666666666</v>
      </c>
      <c r="C12885" s="8">
        <f>[1]Lastgangübersicht!F12886+[1]Lastgangübersicht!K12886+[1]Lastgangübersicht!R12886</f>
        <v>170.5387097252123</v>
      </c>
      <c r="D12885" s="9"/>
      <c r="E12885" s="9"/>
      <c r="F12885" s="8"/>
    </row>
    <row r="12886" spans="1:6" x14ac:dyDescent="0.2">
      <c r="A12886" s="6">
        <v>43965</v>
      </c>
      <c r="B12886" s="7">
        <v>0.23958333333333334</v>
      </c>
      <c r="C12886" s="8">
        <f>[1]Lastgangübersicht!F12887+[1]Lastgangübersicht!K12887+[1]Lastgangübersicht!R12887</f>
        <v>173.75448841540839</v>
      </c>
      <c r="D12886" s="9"/>
      <c r="E12886" s="9"/>
      <c r="F12886" s="8"/>
    </row>
    <row r="12887" spans="1:6" x14ac:dyDescent="0.2">
      <c r="A12887" s="6">
        <v>43965</v>
      </c>
      <c r="B12887" s="7">
        <v>0.25</v>
      </c>
      <c r="C12887" s="8">
        <f>[1]Lastgangübersicht!F12888+[1]Lastgangübersicht!K12888+[1]Lastgangübersicht!R12888</f>
        <v>176.23410150023756</v>
      </c>
      <c r="D12887" s="9"/>
      <c r="E12887" s="9"/>
      <c r="F12887" s="8"/>
    </row>
    <row r="12888" spans="1:6" x14ac:dyDescent="0.2">
      <c r="A12888" s="6">
        <v>43965</v>
      </c>
      <c r="B12888" s="7">
        <v>0.26041666666666669</v>
      </c>
      <c r="C12888" s="8">
        <f>[1]Lastgangübersicht!F12889+[1]Lastgangübersicht!K12889+[1]Lastgangübersicht!R12889</f>
        <v>193.19795678558665</v>
      </c>
      <c r="D12888" s="9"/>
      <c r="E12888" s="9"/>
      <c r="F12888" s="8"/>
    </row>
    <row r="12889" spans="1:6" x14ac:dyDescent="0.2">
      <c r="A12889" s="6">
        <v>43965</v>
      </c>
      <c r="B12889" s="7">
        <v>0.27083333333333331</v>
      </c>
      <c r="C12889" s="8">
        <f>[1]Lastgangübersicht!F12890+[1]Lastgangübersicht!K12890+[1]Lastgangübersicht!R12890</f>
        <v>197.8663360418758</v>
      </c>
      <c r="D12889" s="9"/>
      <c r="E12889" s="9"/>
      <c r="F12889" s="8"/>
    </row>
    <row r="12890" spans="1:6" x14ac:dyDescent="0.2">
      <c r="A12890" s="6">
        <v>43965</v>
      </c>
      <c r="B12890" s="7">
        <v>0.28125</v>
      </c>
      <c r="C12890" s="8">
        <f>[1]Lastgangübersicht!F12891+[1]Lastgangübersicht!K12891+[1]Lastgangübersicht!R12891</f>
        <v>199.18237878282861</v>
      </c>
      <c r="D12890" s="9"/>
      <c r="E12890" s="9"/>
      <c r="F12890" s="8"/>
    </row>
    <row r="12891" spans="1:6" x14ac:dyDescent="0.2">
      <c r="A12891" s="6">
        <v>43965</v>
      </c>
      <c r="B12891" s="7">
        <v>0.29166666666666669</v>
      </c>
      <c r="C12891" s="8">
        <f>[1]Lastgangübersicht!F12892+[1]Lastgangübersicht!K12892+[1]Lastgangübersicht!R12892</f>
        <v>196.93355753267491</v>
      </c>
      <c r="D12891" s="9"/>
      <c r="E12891" s="9"/>
      <c r="F12891" s="8"/>
    </row>
    <row r="12892" spans="1:6" x14ac:dyDescent="0.2">
      <c r="A12892" s="6">
        <v>43965</v>
      </c>
      <c r="B12892" s="7">
        <v>0.30208333333333331</v>
      </c>
      <c r="C12892" s="8">
        <f>[1]Lastgangübersicht!F12893+[1]Lastgangübersicht!K12893+[1]Lastgangübersicht!R12893</f>
        <v>197.55494881887154</v>
      </c>
      <c r="D12892" s="9"/>
      <c r="E12892" s="9"/>
      <c r="F12892" s="8"/>
    </row>
    <row r="12893" spans="1:6" x14ac:dyDescent="0.2">
      <c r="A12893" s="6">
        <v>43965</v>
      </c>
      <c r="B12893" s="7">
        <v>0.3125</v>
      </c>
      <c r="C12893" s="8">
        <f>[1]Lastgangübersicht!F12894+[1]Lastgangübersicht!K12894+[1]Lastgangübersicht!R12894</f>
        <v>207.62372351879154</v>
      </c>
      <c r="D12893" s="9"/>
      <c r="E12893" s="9"/>
      <c r="F12893" s="8"/>
    </row>
    <row r="12894" spans="1:6" x14ac:dyDescent="0.2">
      <c r="A12894" s="6">
        <v>43965</v>
      </c>
      <c r="B12894" s="7">
        <v>0.32291666666666669</v>
      </c>
      <c r="C12894" s="8">
        <f>[1]Lastgangübersicht!F12895+[1]Lastgangübersicht!K12895+[1]Lastgangübersicht!R12895</f>
        <v>216.60525533847635</v>
      </c>
      <c r="D12894" s="9"/>
      <c r="E12894" s="9"/>
      <c r="F12894" s="8"/>
    </row>
    <row r="12895" spans="1:6" x14ac:dyDescent="0.2">
      <c r="A12895" s="6">
        <v>43965</v>
      </c>
      <c r="B12895" s="7">
        <v>0.33333333333333331</v>
      </c>
      <c r="C12895" s="8">
        <f>[1]Lastgangübersicht!F12896+[1]Lastgangübersicht!K12896+[1]Lastgangübersicht!R12896</f>
        <v>216.2884266949402</v>
      </c>
      <c r="D12895" s="9"/>
      <c r="E12895" s="9"/>
      <c r="F12895" s="8"/>
    </row>
    <row r="12896" spans="1:6" x14ac:dyDescent="0.2">
      <c r="A12896" s="6">
        <v>43965</v>
      </c>
      <c r="B12896" s="7">
        <v>0.34375</v>
      </c>
      <c r="C12896" s="8">
        <f>[1]Lastgangübersicht!F12897+[1]Lastgangübersicht!K12897+[1]Lastgangübersicht!R12897</f>
        <v>217.38902666985115</v>
      </c>
      <c r="D12896" s="9"/>
      <c r="E12896" s="9"/>
      <c r="F12896" s="8"/>
    </row>
    <row r="12897" spans="1:6" x14ac:dyDescent="0.2">
      <c r="A12897" s="6">
        <v>43965</v>
      </c>
      <c r="B12897" s="7">
        <v>0.35416666666666669</v>
      </c>
      <c r="C12897" s="8">
        <f>[1]Lastgangübersicht!F12898+[1]Lastgangübersicht!K12898+[1]Lastgangübersicht!R12898</f>
        <v>224.59778973176822</v>
      </c>
      <c r="D12897" s="9"/>
      <c r="E12897" s="9"/>
      <c r="F12897" s="8"/>
    </row>
    <row r="12898" spans="1:6" x14ac:dyDescent="0.2">
      <c r="A12898" s="6">
        <v>43965</v>
      </c>
      <c r="B12898" s="7">
        <v>0.36458333333333331</v>
      </c>
      <c r="C12898" s="8">
        <f>[1]Lastgangübersicht!F12899+[1]Lastgangübersicht!K12899+[1]Lastgangübersicht!R12899</f>
        <v>221.93032789069611</v>
      </c>
      <c r="D12898" s="9"/>
      <c r="E12898" s="9"/>
      <c r="F12898" s="8"/>
    </row>
    <row r="12899" spans="1:6" x14ac:dyDescent="0.2">
      <c r="A12899" s="6">
        <v>43965</v>
      </c>
      <c r="B12899" s="7">
        <v>0.375</v>
      </c>
      <c r="C12899" s="8">
        <f>[1]Lastgangübersicht!F12900+[1]Lastgangübersicht!K12900+[1]Lastgangübersicht!R12900</f>
        <v>226.13945354992183</v>
      </c>
      <c r="D12899" s="9"/>
      <c r="E12899" s="9"/>
      <c r="F12899" s="8"/>
    </row>
    <row r="12900" spans="1:6" x14ac:dyDescent="0.2">
      <c r="A12900" s="6">
        <v>43965</v>
      </c>
      <c r="B12900" s="7">
        <v>0.38541666666666669</v>
      </c>
      <c r="C12900" s="8">
        <f>[1]Lastgangübersicht!F12901+[1]Lastgangübersicht!K12901+[1]Lastgangübersicht!R12901</f>
        <v>246.77286148477549</v>
      </c>
      <c r="D12900" s="9"/>
      <c r="E12900" s="9"/>
      <c r="F12900" s="8"/>
    </row>
    <row r="12901" spans="1:6" x14ac:dyDescent="0.2">
      <c r="A12901" s="6">
        <v>43965</v>
      </c>
      <c r="B12901" s="7">
        <v>0.39583333333333331</v>
      </c>
      <c r="C12901" s="8">
        <f>[1]Lastgangübersicht!F12902+[1]Lastgangübersicht!K12902+[1]Lastgangübersicht!R12902</f>
        <v>238.07876925974568</v>
      </c>
      <c r="D12901" s="9"/>
      <c r="E12901" s="9"/>
      <c r="F12901" s="8"/>
    </row>
    <row r="12902" spans="1:6" x14ac:dyDescent="0.2">
      <c r="A12902" s="6">
        <v>43965</v>
      </c>
      <c r="B12902" s="7">
        <v>0.40625</v>
      </c>
      <c r="C12902" s="8">
        <f>[1]Lastgangübersicht!F12903+[1]Lastgangübersicht!K12903+[1]Lastgangübersicht!R12903</f>
        <v>228.93212935366375</v>
      </c>
      <c r="D12902" s="9"/>
      <c r="E12902" s="9"/>
      <c r="F12902" s="8"/>
    </row>
    <row r="12903" spans="1:6" x14ac:dyDescent="0.2">
      <c r="A12903" s="6">
        <v>43965</v>
      </c>
      <c r="B12903" s="7">
        <v>0.41666666666666669</v>
      </c>
      <c r="C12903" s="8">
        <f>[1]Lastgangübersicht!F12904+[1]Lastgangübersicht!K12904+[1]Lastgangübersicht!R12904</f>
        <v>224.59763002883273</v>
      </c>
      <c r="D12903" s="9"/>
      <c r="E12903" s="9"/>
      <c r="F12903" s="8"/>
    </row>
    <row r="12904" spans="1:6" x14ac:dyDescent="0.2">
      <c r="A12904" s="6">
        <v>43965</v>
      </c>
      <c r="B12904" s="7">
        <v>0.42708333333333331</v>
      </c>
      <c r="C12904" s="8">
        <f>[1]Lastgangübersicht!F12905+[1]Lastgangübersicht!K12905+[1]Lastgangübersicht!R12905</f>
        <v>235.24823555468026</v>
      </c>
      <c r="D12904" s="9"/>
      <c r="E12904" s="9"/>
      <c r="F12904" s="8"/>
    </row>
    <row r="12905" spans="1:6" x14ac:dyDescent="0.2">
      <c r="A12905" s="6">
        <v>43965</v>
      </c>
      <c r="B12905" s="7">
        <v>0.4375</v>
      </c>
      <c r="C12905" s="8">
        <f>[1]Lastgangübersicht!F12906+[1]Lastgangübersicht!K12906+[1]Lastgangübersicht!R12906</f>
        <v>222.08756743668266</v>
      </c>
      <c r="D12905" s="9"/>
      <c r="E12905" s="9"/>
      <c r="F12905" s="8"/>
    </row>
    <row r="12906" spans="1:6" x14ac:dyDescent="0.2">
      <c r="A12906" s="6">
        <v>43965</v>
      </c>
      <c r="B12906" s="7">
        <v>0.44791666666666669</v>
      </c>
      <c r="C12906" s="8">
        <f>[1]Lastgangübersicht!F12907+[1]Lastgangübersicht!K12907+[1]Lastgangübersicht!R12907</f>
        <v>247.81953524585029</v>
      </c>
      <c r="D12906" s="9"/>
      <c r="E12906" s="9"/>
      <c r="F12906" s="8"/>
    </row>
    <row r="12907" spans="1:6" x14ac:dyDescent="0.2">
      <c r="A12907" s="6">
        <v>43965</v>
      </c>
      <c r="B12907" s="7">
        <v>0.45833333333333331</v>
      </c>
      <c r="C12907" s="8">
        <f>[1]Lastgangübersicht!F12908+[1]Lastgangübersicht!K12908+[1]Lastgangübersicht!R12908</f>
        <v>262.23737675986229</v>
      </c>
      <c r="D12907" s="9"/>
      <c r="E12907" s="9"/>
      <c r="F12907" s="8"/>
    </row>
    <row r="12908" spans="1:6" x14ac:dyDescent="0.2">
      <c r="A12908" s="6">
        <v>43965</v>
      </c>
      <c r="B12908" s="7">
        <v>0.46875</v>
      </c>
      <c r="C12908" s="8">
        <f>[1]Lastgangübersicht!F12909+[1]Lastgangübersicht!K12909+[1]Lastgangübersicht!R12909</f>
        <v>293.12394745874394</v>
      </c>
      <c r="D12908" s="9"/>
      <c r="E12908" s="9"/>
      <c r="F12908" s="8"/>
    </row>
    <row r="12909" spans="1:6" x14ac:dyDescent="0.2">
      <c r="A12909" s="6">
        <v>43965</v>
      </c>
      <c r="B12909" s="7">
        <v>0.47916666666666669</v>
      </c>
      <c r="C12909" s="8">
        <f>[1]Lastgangübersicht!F12910+[1]Lastgangübersicht!K12910+[1]Lastgangübersicht!R12910</f>
        <v>267.72978951690021</v>
      </c>
      <c r="D12909" s="9"/>
      <c r="E12909" s="9"/>
      <c r="F12909" s="8"/>
    </row>
    <row r="12910" spans="1:6" x14ac:dyDescent="0.2">
      <c r="A12910" s="6">
        <v>43965</v>
      </c>
      <c r="B12910" s="7">
        <v>0.48958333333333331</v>
      </c>
      <c r="C12910" s="8">
        <f>[1]Lastgangübersicht!F12911+[1]Lastgangübersicht!K12911+[1]Lastgangübersicht!R12911</f>
        <v>258.00107675508036</v>
      </c>
      <c r="D12910" s="9"/>
      <c r="E12910" s="9"/>
      <c r="F12910" s="8"/>
    </row>
    <row r="12911" spans="1:6" x14ac:dyDescent="0.2">
      <c r="A12911" s="6">
        <v>43965</v>
      </c>
      <c r="B12911" s="7">
        <v>0.5</v>
      </c>
      <c r="C12911" s="8">
        <f>[1]Lastgangübersicht!F12912+[1]Lastgangübersicht!K12912+[1]Lastgangübersicht!R12912</f>
        <v>230.05012144348819</v>
      </c>
      <c r="D12911" s="9"/>
      <c r="E12911" s="9"/>
      <c r="F12911" s="8"/>
    </row>
    <row r="12912" spans="1:6" x14ac:dyDescent="0.2">
      <c r="A12912" s="6">
        <v>43965</v>
      </c>
      <c r="B12912" s="7">
        <v>0.51041666666666663</v>
      </c>
      <c r="C12912" s="8">
        <f>[1]Lastgangübersicht!F12913+[1]Lastgangübersicht!K12913+[1]Lastgangübersicht!R12913</f>
        <v>277.28053301589205</v>
      </c>
      <c r="D12912" s="9"/>
      <c r="E12912" s="9"/>
      <c r="F12912" s="8"/>
    </row>
    <row r="12913" spans="1:6" x14ac:dyDescent="0.2">
      <c r="A12913" s="6">
        <v>43965</v>
      </c>
      <c r="B12913" s="7">
        <v>0.52083333333333337</v>
      </c>
      <c r="C12913" s="8">
        <f>[1]Lastgangübersicht!F12914+[1]Lastgangübersicht!K12914+[1]Lastgangübersicht!R12914</f>
        <v>331.82348778858079</v>
      </c>
      <c r="D12913" s="9"/>
      <c r="E12913" s="9"/>
      <c r="F12913" s="8"/>
    </row>
    <row r="12914" spans="1:6" x14ac:dyDescent="0.2">
      <c r="A12914" s="6">
        <v>43965</v>
      </c>
      <c r="B12914" s="7">
        <v>0.53125</v>
      </c>
      <c r="C12914" s="8">
        <f>[1]Lastgangübersicht!F12915+[1]Lastgangübersicht!K12915+[1]Lastgangübersicht!R12915</f>
        <v>317.76491150965961</v>
      </c>
      <c r="D12914" s="9"/>
      <c r="E12914" s="9"/>
      <c r="F12914" s="8"/>
    </row>
    <row r="12915" spans="1:6" x14ac:dyDescent="0.2">
      <c r="A12915" s="6">
        <v>43965</v>
      </c>
      <c r="B12915" s="7">
        <v>0.54166666666666663</v>
      </c>
      <c r="C12915" s="8">
        <f>[1]Lastgangübersicht!F12916+[1]Lastgangübersicht!K12916+[1]Lastgangübersicht!R12916</f>
        <v>251.39109933703628</v>
      </c>
      <c r="D12915" s="9"/>
      <c r="E12915" s="9"/>
      <c r="F12915" s="8"/>
    </row>
    <row r="12916" spans="1:6" x14ac:dyDescent="0.2">
      <c r="A12916" s="6">
        <v>43965</v>
      </c>
      <c r="B12916" s="7">
        <v>0.55208333333333337</v>
      </c>
      <c r="C12916" s="8">
        <f>[1]Lastgangübersicht!F12917+[1]Lastgangübersicht!K12917+[1]Lastgangübersicht!R12917</f>
        <v>273.73197676908444</v>
      </c>
      <c r="D12916" s="9"/>
      <c r="E12916" s="9"/>
      <c r="F12916" s="8"/>
    </row>
    <row r="12917" spans="1:6" x14ac:dyDescent="0.2">
      <c r="A12917" s="6">
        <v>43965</v>
      </c>
      <c r="B12917" s="7">
        <v>0.5625</v>
      </c>
      <c r="C12917" s="8">
        <f>[1]Lastgangübersicht!F12918+[1]Lastgangübersicht!K12918+[1]Lastgangübersicht!R12918</f>
        <v>192.57186738778211</v>
      </c>
      <c r="D12917" s="9"/>
      <c r="E12917" s="9"/>
      <c r="F12917" s="8"/>
    </row>
    <row r="12918" spans="1:6" x14ac:dyDescent="0.2">
      <c r="A12918" s="6">
        <v>43965</v>
      </c>
      <c r="B12918" s="7">
        <v>0.57291666666666663</v>
      </c>
      <c r="C12918" s="8">
        <f>[1]Lastgangübersicht!F12919+[1]Lastgangübersicht!K12919+[1]Lastgangübersicht!R12919</f>
        <v>280.13852423588474</v>
      </c>
      <c r="D12918" s="9"/>
      <c r="E12918" s="9"/>
      <c r="F12918" s="8"/>
    </row>
    <row r="12919" spans="1:6" x14ac:dyDescent="0.2">
      <c r="A12919" s="6">
        <v>43965</v>
      </c>
      <c r="B12919" s="7">
        <v>0.58333333333333337</v>
      </c>
      <c r="C12919" s="8">
        <f>[1]Lastgangübersicht!F12920+[1]Lastgangübersicht!K12920+[1]Lastgangübersicht!R12920</f>
        <v>253.92371503821406</v>
      </c>
      <c r="D12919" s="9"/>
      <c r="E12919" s="9"/>
      <c r="F12919" s="8"/>
    </row>
    <row r="12920" spans="1:6" x14ac:dyDescent="0.2">
      <c r="A12920" s="6">
        <v>43965</v>
      </c>
      <c r="B12920" s="7">
        <v>0.59375</v>
      </c>
      <c r="C12920" s="8">
        <f>[1]Lastgangübersicht!F12921+[1]Lastgangübersicht!K12921+[1]Lastgangübersicht!R12921</f>
        <v>199.17874020281934</v>
      </c>
      <c r="D12920" s="9"/>
      <c r="E12920" s="9"/>
      <c r="F12920" s="8"/>
    </row>
    <row r="12921" spans="1:6" x14ac:dyDescent="0.2">
      <c r="A12921" s="6">
        <v>43965</v>
      </c>
      <c r="B12921" s="7">
        <v>0.60416666666666663</v>
      </c>
      <c r="C12921" s="8">
        <f>[1]Lastgangübersicht!F12922+[1]Lastgangübersicht!K12922+[1]Lastgangübersicht!R12922</f>
        <v>211.4466281016754</v>
      </c>
      <c r="D12921" s="9"/>
      <c r="E12921" s="9"/>
      <c r="F12921" s="8"/>
    </row>
    <row r="12922" spans="1:6" x14ac:dyDescent="0.2">
      <c r="A12922" s="6">
        <v>43965</v>
      </c>
      <c r="B12922" s="7">
        <v>0.61458333333333337</v>
      </c>
      <c r="C12922" s="8">
        <f>[1]Lastgangübersicht!F12923+[1]Lastgangübersicht!K12923+[1]Lastgangübersicht!R12923</f>
        <v>223.54836990450332</v>
      </c>
      <c r="D12922" s="9"/>
      <c r="E12922" s="9"/>
      <c r="F12922" s="8"/>
    </row>
    <row r="12923" spans="1:6" x14ac:dyDescent="0.2">
      <c r="A12923" s="6">
        <v>43965</v>
      </c>
      <c r="B12923" s="7">
        <v>0.625</v>
      </c>
      <c r="C12923" s="8">
        <f>[1]Lastgangübersicht!F12924+[1]Lastgangübersicht!K12924+[1]Lastgangübersicht!R12924</f>
        <v>208.70202589146155</v>
      </c>
      <c r="D12923" s="9"/>
      <c r="E12923" s="9"/>
      <c r="F12923" s="8"/>
    </row>
    <row r="12924" spans="1:6" x14ac:dyDescent="0.2">
      <c r="A12924" s="6">
        <v>43965</v>
      </c>
      <c r="B12924" s="7">
        <v>0.63541666666666663</v>
      </c>
      <c r="C12924" s="8">
        <f>[1]Lastgangübersicht!F12925+[1]Lastgangübersicht!K12925+[1]Lastgangübersicht!R12925</f>
        <v>265.45937995101451</v>
      </c>
      <c r="D12924" s="9"/>
      <c r="E12924" s="9"/>
      <c r="F12924" s="8"/>
    </row>
    <row r="12925" spans="1:6" x14ac:dyDescent="0.2">
      <c r="A12925" s="6">
        <v>43965</v>
      </c>
      <c r="B12925" s="7">
        <v>0.64583333333333337</v>
      </c>
      <c r="C12925" s="8">
        <f>[1]Lastgangübersicht!F12926+[1]Lastgangübersicht!K12926+[1]Lastgangübersicht!R12926</f>
        <v>279.45984687708494</v>
      </c>
      <c r="D12925" s="9"/>
      <c r="E12925" s="9"/>
      <c r="F12925" s="8"/>
    </row>
    <row r="12926" spans="1:6" x14ac:dyDescent="0.2">
      <c r="A12926" s="6">
        <v>43965</v>
      </c>
      <c r="B12926" s="7">
        <v>0.65625</v>
      </c>
      <c r="C12926" s="8">
        <f>[1]Lastgangübersicht!F12927+[1]Lastgangübersicht!K12927+[1]Lastgangübersicht!R12927</f>
        <v>223.4434248227634</v>
      </c>
      <c r="D12926" s="9"/>
      <c r="E12926" s="9"/>
      <c r="F12926" s="8"/>
    </row>
    <row r="12927" spans="1:6" x14ac:dyDescent="0.2">
      <c r="A12927" s="6">
        <v>43965</v>
      </c>
      <c r="B12927" s="7">
        <v>0.66666666666666663</v>
      </c>
      <c r="C12927" s="8">
        <f>[1]Lastgangübersicht!F12928+[1]Lastgangübersicht!K12928+[1]Lastgangübersicht!R12928</f>
        <v>216.17970487658178</v>
      </c>
      <c r="D12927" s="9"/>
      <c r="E12927" s="9"/>
      <c r="F12927" s="8"/>
    </row>
    <row r="12928" spans="1:6" x14ac:dyDescent="0.2">
      <c r="A12928" s="6">
        <v>43965</v>
      </c>
      <c r="B12928" s="7">
        <v>0.67708333333333337</v>
      </c>
      <c r="C12928" s="8">
        <f>[1]Lastgangübersicht!F12929+[1]Lastgangübersicht!K12929+[1]Lastgangübersicht!R12929</f>
        <v>218.02334900964911</v>
      </c>
      <c r="D12928" s="9"/>
      <c r="E12928" s="9"/>
      <c r="F12928" s="8"/>
    </row>
    <row r="12929" spans="1:6" x14ac:dyDescent="0.2">
      <c r="A12929" s="6">
        <v>43965</v>
      </c>
      <c r="B12929" s="7">
        <v>0.6875</v>
      </c>
      <c r="C12929" s="8">
        <f>[1]Lastgangübersicht!F12930+[1]Lastgangübersicht!K12930+[1]Lastgangübersicht!R12930</f>
        <v>216.73420080029629</v>
      </c>
      <c r="D12929" s="9"/>
      <c r="E12929" s="9"/>
      <c r="F12929" s="8"/>
    </row>
    <row r="12930" spans="1:6" x14ac:dyDescent="0.2">
      <c r="A12930" s="6">
        <v>43965</v>
      </c>
      <c r="B12930" s="7">
        <v>0.69791666666666663</v>
      </c>
      <c r="C12930" s="8">
        <f>[1]Lastgangübersicht!F12931+[1]Lastgangübersicht!K12931+[1]Lastgangübersicht!R12931</f>
        <v>251.47149004822711</v>
      </c>
      <c r="D12930" s="9"/>
      <c r="E12930" s="9"/>
      <c r="F12930" s="8"/>
    </row>
    <row r="12931" spans="1:6" x14ac:dyDescent="0.2">
      <c r="A12931" s="6">
        <v>43965</v>
      </c>
      <c r="B12931" s="7">
        <v>0.70833333333333337</v>
      </c>
      <c r="C12931" s="8">
        <f>[1]Lastgangübersicht!F12932+[1]Lastgangübersicht!K12932+[1]Lastgangübersicht!R12932</f>
        <v>260.72025296440387</v>
      </c>
      <c r="D12931" s="9"/>
      <c r="E12931" s="9"/>
      <c r="F12931" s="8"/>
    </row>
    <row r="12932" spans="1:6" x14ac:dyDescent="0.2">
      <c r="A12932" s="6">
        <v>43965</v>
      </c>
      <c r="B12932" s="7">
        <v>0.71875</v>
      </c>
      <c r="C12932" s="8">
        <f>[1]Lastgangübersicht!F12933+[1]Lastgangübersicht!K12933+[1]Lastgangübersicht!R12933</f>
        <v>235.36879531839966</v>
      </c>
      <c r="D12932" s="9"/>
      <c r="E12932" s="9"/>
      <c r="F12932" s="8"/>
    </row>
    <row r="12933" spans="1:6" x14ac:dyDescent="0.2">
      <c r="A12933" s="6">
        <v>43965</v>
      </c>
      <c r="B12933" s="7">
        <v>0.72916666666666663</v>
      </c>
      <c r="C12933" s="8">
        <f>[1]Lastgangübersicht!F12934+[1]Lastgangübersicht!K12934+[1]Lastgangübersicht!R12934</f>
        <v>249.65538029775004</v>
      </c>
      <c r="D12933" s="9"/>
      <c r="E12933" s="9"/>
      <c r="F12933" s="8"/>
    </row>
    <row r="12934" spans="1:6" x14ac:dyDescent="0.2">
      <c r="A12934" s="6">
        <v>43965</v>
      </c>
      <c r="B12934" s="7">
        <v>0.73958333333333337</v>
      </c>
      <c r="C12934" s="8">
        <f>[1]Lastgangübersicht!F12935+[1]Lastgangübersicht!K12935+[1]Lastgangübersicht!R12935</f>
        <v>243.62940778374389</v>
      </c>
      <c r="D12934" s="9"/>
      <c r="E12934" s="9"/>
      <c r="F12934" s="8"/>
    </row>
    <row r="12935" spans="1:6" x14ac:dyDescent="0.2">
      <c r="A12935" s="6">
        <v>43965</v>
      </c>
      <c r="B12935" s="7">
        <v>0.75</v>
      </c>
      <c r="C12935" s="8">
        <f>[1]Lastgangübersicht!F12936+[1]Lastgangübersicht!K12936+[1]Lastgangübersicht!R12936</f>
        <v>278.68979555081938</v>
      </c>
      <c r="D12935" s="9"/>
      <c r="E12935" s="9"/>
      <c r="F12935" s="8"/>
    </row>
    <row r="12936" spans="1:6" x14ac:dyDescent="0.2">
      <c r="A12936" s="6">
        <v>43965</v>
      </c>
      <c r="B12936" s="7">
        <v>0.76041666666666663</v>
      </c>
      <c r="C12936" s="8">
        <f>[1]Lastgangübersicht!F12937+[1]Lastgangübersicht!K12937+[1]Lastgangübersicht!R12937</f>
        <v>277.31397028232857</v>
      </c>
      <c r="D12936" s="9"/>
      <c r="E12936" s="9"/>
      <c r="F12936" s="8"/>
    </row>
    <row r="12937" spans="1:6" x14ac:dyDescent="0.2">
      <c r="A12937" s="6">
        <v>43965</v>
      </c>
      <c r="B12937" s="7">
        <v>0.77083333333333337</v>
      </c>
      <c r="C12937" s="8">
        <f>[1]Lastgangübersicht!F12938+[1]Lastgangübersicht!K12938+[1]Lastgangübersicht!R12938</f>
        <v>285.84873821375049</v>
      </c>
      <c r="D12937" s="9"/>
      <c r="E12937" s="9"/>
      <c r="F12937" s="8"/>
    </row>
    <row r="12938" spans="1:6" x14ac:dyDescent="0.2">
      <c r="A12938" s="6">
        <v>43965</v>
      </c>
      <c r="B12938" s="7">
        <v>0.78125</v>
      </c>
      <c r="C12938" s="8">
        <f>[1]Lastgangübersicht!F12939+[1]Lastgangübersicht!K12939+[1]Lastgangübersicht!R12939</f>
        <v>301.02236301563141</v>
      </c>
      <c r="D12938" s="9"/>
      <c r="E12938" s="9"/>
      <c r="F12938" s="8"/>
    </row>
    <row r="12939" spans="1:6" x14ac:dyDescent="0.2">
      <c r="A12939" s="6">
        <v>43965</v>
      </c>
      <c r="B12939" s="7">
        <v>0.79166666666666663</v>
      </c>
      <c r="C12939" s="8">
        <f>[1]Lastgangübersicht!F12940+[1]Lastgangübersicht!K12940+[1]Lastgangübersicht!R12940</f>
        <v>308.2207454422425</v>
      </c>
      <c r="D12939" s="9"/>
      <c r="E12939" s="9"/>
      <c r="F12939" s="8"/>
    </row>
    <row r="12940" spans="1:6" x14ac:dyDescent="0.2">
      <c r="A12940" s="6">
        <v>43965</v>
      </c>
      <c r="B12940" s="7">
        <v>0.80208333333333337</v>
      </c>
      <c r="C12940" s="8">
        <f>[1]Lastgangübersicht!F12941+[1]Lastgangübersicht!K12941+[1]Lastgangübersicht!R12941</f>
        <v>315.1180521536229</v>
      </c>
      <c r="D12940" s="9"/>
      <c r="E12940" s="9"/>
      <c r="F12940" s="8"/>
    </row>
    <row r="12941" spans="1:6" x14ac:dyDescent="0.2">
      <c r="A12941" s="6">
        <v>43965</v>
      </c>
      <c r="B12941" s="7">
        <v>0.8125</v>
      </c>
      <c r="C12941" s="8">
        <f>[1]Lastgangübersicht!F12942+[1]Lastgangübersicht!K12942+[1]Lastgangübersicht!R12942</f>
        <v>296.87526052228134</v>
      </c>
      <c r="D12941" s="9"/>
      <c r="E12941" s="9"/>
      <c r="F12941" s="8"/>
    </row>
    <row r="12942" spans="1:6" x14ac:dyDescent="0.2">
      <c r="A12942" s="6">
        <v>43965</v>
      </c>
      <c r="B12942" s="7">
        <v>0.82291666666666663</v>
      </c>
      <c r="C12942" s="8">
        <f>[1]Lastgangübersicht!F12943+[1]Lastgangübersicht!K12943+[1]Lastgangübersicht!R12943</f>
        <v>302.86076312165966</v>
      </c>
      <c r="D12942" s="9"/>
      <c r="E12942" s="9"/>
      <c r="F12942" s="8"/>
    </row>
    <row r="12943" spans="1:6" x14ac:dyDescent="0.2">
      <c r="A12943" s="6">
        <v>43965</v>
      </c>
      <c r="B12943" s="7">
        <v>0.83333333333333337</v>
      </c>
      <c r="C12943" s="8">
        <f>[1]Lastgangübersicht!F12944+[1]Lastgangübersicht!K12944+[1]Lastgangübersicht!R12944</f>
        <v>284.88111485119634</v>
      </c>
      <c r="D12943" s="9"/>
      <c r="E12943" s="9"/>
      <c r="F12943" s="8"/>
    </row>
    <row r="12944" spans="1:6" x14ac:dyDescent="0.2">
      <c r="A12944" s="6">
        <v>43965</v>
      </c>
      <c r="B12944" s="7">
        <v>0.84375</v>
      </c>
      <c r="C12944" s="8">
        <f>[1]Lastgangübersicht!F12945+[1]Lastgangübersicht!K12945+[1]Lastgangübersicht!R12945</f>
        <v>297.07904976381968</v>
      </c>
      <c r="D12944" s="9"/>
      <c r="E12944" s="9"/>
      <c r="F12944" s="8"/>
    </row>
    <row r="12945" spans="1:6" x14ac:dyDescent="0.2">
      <c r="A12945" s="6">
        <v>43965</v>
      </c>
      <c r="B12945" s="7">
        <v>0.85416666666666663</v>
      </c>
      <c r="C12945" s="8">
        <f>[1]Lastgangübersicht!F12946+[1]Lastgangübersicht!K12946+[1]Lastgangübersicht!R12946</f>
        <v>280.97712995349593</v>
      </c>
      <c r="D12945" s="9"/>
      <c r="E12945" s="9"/>
      <c r="F12945" s="8"/>
    </row>
    <row r="12946" spans="1:6" x14ac:dyDescent="0.2">
      <c r="A12946" s="6">
        <v>43965</v>
      </c>
      <c r="B12946" s="7">
        <v>0.86458333333333337</v>
      </c>
      <c r="C12946" s="8">
        <f>[1]Lastgangübersicht!F12947+[1]Lastgangübersicht!K12947+[1]Lastgangübersicht!R12947</f>
        <v>288.74320615347847</v>
      </c>
      <c r="D12946" s="9"/>
      <c r="E12946" s="9"/>
      <c r="F12946" s="8"/>
    </row>
    <row r="12947" spans="1:6" x14ac:dyDescent="0.2">
      <c r="A12947" s="6">
        <v>43965</v>
      </c>
      <c r="B12947" s="7">
        <v>0.875</v>
      </c>
      <c r="C12947" s="8">
        <f>[1]Lastgangübersicht!F12948+[1]Lastgangübersicht!K12948+[1]Lastgangübersicht!R12948</f>
        <v>273.32178722235045</v>
      </c>
      <c r="D12947" s="9"/>
      <c r="E12947" s="9"/>
      <c r="F12947" s="8"/>
    </row>
    <row r="12948" spans="1:6" x14ac:dyDescent="0.2">
      <c r="A12948" s="6">
        <v>43965</v>
      </c>
      <c r="B12948" s="7">
        <v>0.88541666666666663</v>
      </c>
      <c r="C12948" s="8">
        <f>[1]Lastgangübersicht!F12949+[1]Lastgangübersicht!K12949+[1]Lastgangübersicht!R12949</f>
        <v>273.87015313734196</v>
      </c>
      <c r="D12948" s="9"/>
      <c r="E12948" s="9"/>
      <c r="F12948" s="8"/>
    </row>
    <row r="12949" spans="1:6" x14ac:dyDescent="0.2">
      <c r="A12949" s="6">
        <v>43965</v>
      </c>
      <c r="B12949" s="7">
        <v>0.89583333333333337</v>
      </c>
      <c r="C12949" s="8">
        <f>[1]Lastgangübersicht!F12950+[1]Lastgangübersicht!K12950+[1]Lastgangübersicht!R12950</f>
        <v>269.60273493453383</v>
      </c>
      <c r="D12949" s="9"/>
      <c r="E12949" s="9"/>
      <c r="F12949" s="8"/>
    </row>
    <row r="12950" spans="1:6" x14ac:dyDescent="0.2">
      <c r="A12950" s="6">
        <v>43965</v>
      </c>
      <c r="B12950" s="7">
        <v>0.90625</v>
      </c>
      <c r="C12950" s="8">
        <f>[1]Lastgangübersicht!F12951+[1]Lastgangübersicht!K12951+[1]Lastgangübersicht!R12951</f>
        <v>264.0705437810409</v>
      </c>
      <c r="D12950" s="9"/>
      <c r="E12950" s="9"/>
      <c r="F12950" s="8"/>
    </row>
    <row r="12951" spans="1:6" x14ac:dyDescent="0.2">
      <c r="A12951" s="6">
        <v>43965</v>
      </c>
      <c r="B12951" s="7">
        <v>0.91666666666666663</v>
      </c>
      <c r="C12951" s="8">
        <f>[1]Lastgangübersicht!F12952+[1]Lastgangübersicht!K12952+[1]Lastgangübersicht!R12952</f>
        <v>273.21706009311174</v>
      </c>
      <c r="D12951" s="9"/>
      <c r="E12951" s="9"/>
      <c r="F12951" s="8"/>
    </row>
    <row r="12952" spans="1:6" x14ac:dyDescent="0.2">
      <c r="A12952" s="6">
        <v>43965</v>
      </c>
      <c r="B12952" s="7">
        <v>0.92708333333333337</v>
      </c>
      <c r="C12952" s="8">
        <f>[1]Lastgangübersicht!F12953+[1]Lastgangübersicht!K12953+[1]Lastgangübersicht!R12953</f>
        <v>264.97960895856079</v>
      </c>
      <c r="D12952" s="9"/>
      <c r="E12952" s="9"/>
      <c r="F12952" s="8"/>
    </row>
    <row r="12953" spans="1:6" x14ac:dyDescent="0.2">
      <c r="A12953" s="6">
        <v>43965</v>
      </c>
      <c r="B12953" s="7">
        <v>0.9375</v>
      </c>
      <c r="C12953" s="8">
        <f>[1]Lastgangübersicht!F12954+[1]Lastgangübersicht!K12954+[1]Lastgangübersicht!R12954</f>
        <v>253.18547955410122</v>
      </c>
      <c r="D12953" s="9"/>
      <c r="E12953" s="9"/>
      <c r="F12953" s="8"/>
    </row>
    <row r="12954" spans="1:6" x14ac:dyDescent="0.2">
      <c r="A12954" s="6">
        <v>43965</v>
      </c>
      <c r="B12954" s="7">
        <v>0.94791666666666663</v>
      </c>
      <c r="C12954" s="8">
        <f>[1]Lastgangübersicht!F12955+[1]Lastgangübersicht!K12955+[1]Lastgangübersicht!R12955</f>
        <v>235.25229026856491</v>
      </c>
      <c r="D12954" s="9"/>
      <c r="E12954" s="9"/>
      <c r="F12954" s="8"/>
    </row>
    <row r="12955" spans="1:6" x14ac:dyDescent="0.2">
      <c r="A12955" s="6">
        <v>43965</v>
      </c>
      <c r="B12955" s="7">
        <v>0.95833333333333337</v>
      </c>
      <c r="C12955" s="8">
        <f>[1]Lastgangübersicht!F12956+[1]Lastgangübersicht!K12956+[1]Lastgangübersicht!R12956</f>
        <v>224.66754475395666</v>
      </c>
      <c r="D12955" s="9"/>
      <c r="E12955" s="9"/>
      <c r="F12955" s="8"/>
    </row>
    <row r="12956" spans="1:6" x14ac:dyDescent="0.2">
      <c r="A12956" s="6">
        <v>43965</v>
      </c>
      <c r="B12956" s="7">
        <v>0.96875</v>
      </c>
      <c r="C12956" s="8">
        <f>[1]Lastgangübersicht!F12957+[1]Lastgangübersicht!K12957+[1]Lastgangübersicht!R12957</f>
        <v>219.58240215799</v>
      </c>
      <c r="D12956" s="9"/>
      <c r="E12956" s="9"/>
      <c r="F12956" s="8"/>
    </row>
    <row r="12957" spans="1:6" x14ac:dyDescent="0.2">
      <c r="A12957" s="6">
        <v>43965</v>
      </c>
      <c r="B12957" s="7">
        <v>0.97916666666666663</v>
      </c>
      <c r="C12957" s="8">
        <f>[1]Lastgangübersicht!F12958+[1]Lastgangübersicht!K12958+[1]Lastgangübersicht!R12958</f>
        <v>212.33888064172592</v>
      </c>
      <c r="D12957" s="9"/>
      <c r="E12957" s="9"/>
      <c r="F12957" s="8"/>
    </row>
    <row r="12958" spans="1:6" x14ac:dyDescent="0.2">
      <c r="A12958" s="6">
        <v>43965</v>
      </c>
      <c r="B12958" s="7">
        <v>0.98958333333333337</v>
      </c>
      <c r="C12958" s="8">
        <f>[1]Lastgangübersicht!F12959+[1]Lastgangübersicht!K12959+[1]Lastgangübersicht!R12959</f>
        <v>195.98855592184188</v>
      </c>
      <c r="D12958" s="9"/>
      <c r="E12958" s="9"/>
      <c r="F12958" s="8"/>
    </row>
    <row r="12959" spans="1:6" x14ac:dyDescent="0.2">
      <c r="A12959" s="6">
        <v>43966</v>
      </c>
      <c r="B12959" s="7">
        <v>0</v>
      </c>
      <c r="C12959" s="8">
        <f>[1]Lastgangübersicht!F12960+[1]Lastgangübersicht!K12960+[1]Lastgangübersicht!R12960</f>
        <v>185.60097716169543</v>
      </c>
      <c r="D12959" s="9"/>
      <c r="E12959" s="9"/>
      <c r="F12959" s="8"/>
    </row>
    <row r="12960" spans="1:6" x14ac:dyDescent="0.2">
      <c r="A12960" s="6">
        <v>43966</v>
      </c>
      <c r="B12960" s="7">
        <v>1.0416666666666666E-2</v>
      </c>
      <c r="C12960" s="8">
        <f>[1]Lastgangübersicht!F12961+[1]Lastgangübersicht!K12961+[1]Lastgangübersicht!R12961</f>
        <v>171.68892665459293</v>
      </c>
      <c r="D12960" s="9"/>
      <c r="E12960" s="9"/>
      <c r="F12960" s="8"/>
    </row>
    <row r="12961" spans="1:6" x14ac:dyDescent="0.2">
      <c r="A12961" s="6">
        <v>43966</v>
      </c>
      <c r="B12961" s="7">
        <v>2.0833333333333332E-2</v>
      </c>
      <c r="C12961" s="8">
        <f>[1]Lastgangübersicht!F12962+[1]Lastgangübersicht!K12962+[1]Lastgangübersicht!R12962</f>
        <v>164.73891630686131</v>
      </c>
      <c r="D12961" s="9"/>
      <c r="E12961" s="9"/>
      <c r="F12961" s="8"/>
    </row>
    <row r="12962" spans="1:6" x14ac:dyDescent="0.2">
      <c r="A12962" s="6">
        <v>43966</v>
      </c>
      <c r="B12962" s="7">
        <v>3.125E-2</v>
      </c>
      <c r="C12962" s="8">
        <f>[1]Lastgangübersicht!F12963+[1]Lastgangübersicht!K12963+[1]Lastgangübersicht!R12963</f>
        <v>158.8403883186734</v>
      </c>
      <c r="D12962" s="9"/>
      <c r="E12962" s="9"/>
      <c r="F12962" s="8"/>
    </row>
    <row r="12963" spans="1:6" x14ac:dyDescent="0.2">
      <c r="A12963" s="6">
        <v>43966</v>
      </c>
      <c r="B12963" s="7">
        <v>4.1666666666666664E-2</v>
      </c>
      <c r="C12963" s="8">
        <f>[1]Lastgangübersicht!F12964+[1]Lastgangübersicht!K12964+[1]Lastgangübersicht!R12964</f>
        <v>153.04246033469002</v>
      </c>
      <c r="D12963" s="9"/>
      <c r="E12963" s="9"/>
      <c r="F12963" s="8"/>
    </row>
    <row r="12964" spans="1:6" x14ac:dyDescent="0.2">
      <c r="A12964" s="6">
        <v>43966</v>
      </c>
      <c r="B12964" s="7">
        <v>5.2083333333333336E-2</v>
      </c>
      <c r="C12964" s="8">
        <f>[1]Lastgangübersicht!F12965+[1]Lastgangübersicht!K12965+[1]Lastgangübersicht!R12965</f>
        <v>141.84537489381452</v>
      </c>
      <c r="D12964" s="9"/>
      <c r="E12964" s="9"/>
      <c r="F12964" s="8"/>
    </row>
    <row r="12965" spans="1:6" x14ac:dyDescent="0.2">
      <c r="A12965" s="6">
        <v>43966</v>
      </c>
      <c r="B12965" s="7">
        <v>6.25E-2</v>
      </c>
      <c r="C12965" s="8">
        <f>[1]Lastgangübersicht!F12966+[1]Lastgangübersicht!K12966+[1]Lastgangübersicht!R12966</f>
        <v>136.470781578762</v>
      </c>
      <c r="D12965" s="9"/>
      <c r="E12965" s="9"/>
      <c r="F12965" s="8"/>
    </row>
    <row r="12966" spans="1:6" x14ac:dyDescent="0.2">
      <c r="A12966" s="6">
        <v>43966</v>
      </c>
      <c r="B12966" s="7">
        <v>7.2916666666666671E-2</v>
      </c>
      <c r="C12966" s="8">
        <f>[1]Lastgangübersicht!F12967+[1]Lastgangübersicht!K12967+[1]Lastgangübersicht!R12967</f>
        <v>137.24621163241142</v>
      </c>
      <c r="D12966" s="9"/>
      <c r="E12966" s="9"/>
      <c r="F12966" s="8"/>
    </row>
    <row r="12967" spans="1:6" x14ac:dyDescent="0.2">
      <c r="A12967" s="6">
        <v>43966</v>
      </c>
      <c r="B12967" s="7">
        <v>8.3333333333333329E-2</v>
      </c>
      <c r="C12967" s="8">
        <f>[1]Lastgangübersicht!F12968+[1]Lastgangübersicht!K12968+[1]Lastgangübersicht!R12968</f>
        <v>136.07743537676063</v>
      </c>
      <c r="D12967" s="9"/>
      <c r="E12967" s="9"/>
      <c r="F12967" s="8"/>
    </row>
    <row r="12968" spans="1:6" x14ac:dyDescent="0.2">
      <c r="A12968" s="6">
        <v>43966</v>
      </c>
      <c r="B12968" s="7">
        <v>9.375E-2</v>
      </c>
      <c r="C12968" s="8">
        <f>[1]Lastgangübersicht!F12969+[1]Lastgangübersicht!K12969+[1]Lastgangübersicht!R12969</f>
        <v>132.92547117369213</v>
      </c>
      <c r="D12968" s="9"/>
      <c r="E12968" s="9"/>
      <c r="F12968" s="8"/>
    </row>
    <row r="12969" spans="1:6" x14ac:dyDescent="0.2">
      <c r="A12969" s="6">
        <v>43966</v>
      </c>
      <c r="B12969" s="7">
        <v>0.10416666666666667</v>
      </c>
      <c r="C12969" s="8">
        <f>[1]Lastgangübersicht!F12970+[1]Lastgangübersicht!K12970+[1]Lastgangübersicht!R12970</f>
        <v>125.3542883997554</v>
      </c>
      <c r="D12969" s="9"/>
      <c r="E12969" s="9"/>
      <c r="F12969" s="8"/>
    </row>
    <row r="12970" spans="1:6" x14ac:dyDescent="0.2">
      <c r="A12970" s="6">
        <v>43966</v>
      </c>
      <c r="B12970" s="7">
        <v>0.11458333333333333</v>
      </c>
      <c r="C12970" s="8">
        <f>[1]Lastgangübersicht!F12971+[1]Lastgangübersicht!K12971+[1]Lastgangübersicht!R12971</f>
        <v>126.66661514483113</v>
      </c>
      <c r="D12970" s="9"/>
      <c r="E12970" s="9"/>
      <c r="F12970" s="8"/>
    </row>
    <row r="12971" spans="1:6" x14ac:dyDescent="0.2">
      <c r="A12971" s="6">
        <v>43966</v>
      </c>
      <c r="B12971" s="7">
        <v>0.125</v>
      </c>
      <c r="C12971" s="8">
        <f>[1]Lastgangübersicht!F12972+[1]Lastgangübersicht!K12972+[1]Lastgangübersicht!R12972</f>
        <v>130.04746019193573</v>
      </c>
      <c r="D12971" s="9"/>
      <c r="E12971" s="9"/>
      <c r="F12971" s="8"/>
    </row>
    <row r="12972" spans="1:6" x14ac:dyDescent="0.2">
      <c r="A12972" s="6">
        <v>43966</v>
      </c>
      <c r="B12972" s="7">
        <v>0.13541666666666666</v>
      </c>
      <c r="C12972" s="8">
        <f>[1]Lastgangübersicht!F12973+[1]Lastgangübersicht!K12973+[1]Lastgangübersicht!R12973</f>
        <v>132.8224904318688</v>
      </c>
      <c r="D12972" s="9"/>
      <c r="E12972" s="9"/>
      <c r="F12972" s="8"/>
    </row>
    <row r="12973" spans="1:6" x14ac:dyDescent="0.2">
      <c r="A12973" s="6">
        <v>43966</v>
      </c>
      <c r="B12973" s="7">
        <v>0.14583333333333334</v>
      </c>
      <c r="C12973" s="8">
        <f>[1]Lastgangübersicht!F12974+[1]Lastgangübersicht!K12974+[1]Lastgangübersicht!R12974</f>
        <v>125.60946797836787</v>
      </c>
      <c r="D12973" s="9"/>
      <c r="E12973" s="9"/>
      <c r="F12973" s="8"/>
    </row>
    <row r="12974" spans="1:6" x14ac:dyDescent="0.2">
      <c r="A12974" s="6">
        <v>43966</v>
      </c>
      <c r="B12974" s="7">
        <v>0.15625</v>
      </c>
      <c r="C12974" s="8">
        <f>[1]Lastgangübersicht!F12975+[1]Lastgangübersicht!K12975+[1]Lastgangübersicht!R12975</f>
        <v>122.50846676991182</v>
      </c>
      <c r="D12974" s="9"/>
      <c r="E12974" s="9"/>
      <c r="F12974" s="8"/>
    </row>
    <row r="12975" spans="1:6" x14ac:dyDescent="0.2">
      <c r="A12975" s="6">
        <v>43966</v>
      </c>
      <c r="B12975" s="7">
        <v>0.16666666666666666</v>
      </c>
      <c r="C12975" s="8">
        <f>[1]Lastgangübersicht!F12976+[1]Lastgangübersicht!K12976+[1]Lastgangübersicht!R12976</f>
        <v>128.94917249777916</v>
      </c>
      <c r="D12975" s="9"/>
      <c r="E12975" s="9"/>
      <c r="F12975" s="8"/>
    </row>
    <row r="12976" spans="1:6" x14ac:dyDescent="0.2">
      <c r="A12976" s="6">
        <v>43966</v>
      </c>
      <c r="B12976" s="7">
        <v>0.17708333333333334</v>
      </c>
      <c r="C12976" s="8">
        <f>[1]Lastgangübersicht!F12977+[1]Lastgangübersicht!K12977+[1]Lastgangübersicht!R12977</f>
        <v>133.75903161605652</v>
      </c>
      <c r="D12976" s="9"/>
      <c r="E12976" s="9"/>
      <c r="F12976" s="8"/>
    </row>
    <row r="12977" spans="1:6" x14ac:dyDescent="0.2">
      <c r="A12977" s="6">
        <v>43966</v>
      </c>
      <c r="B12977" s="7">
        <v>0.1875</v>
      </c>
      <c r="C12977" s="8">
        <f>[1]Lastgangübersicht!F12978+[1]Lastgangübersicht!K12978+[1]Lastgangübersicht!R12978</f>
        <v>136.1998931214531</v>
      </c>
      <c r="D12977" s="9"/>
      <c r="E12977" s="9"/>
      <c r="F12977" s="8"/>
    </row>
    <row r="12978" spans="1:6" x14ac:dyDescent="0.2">
      <c r="A12978" s="6">
        <v>43966</v>
      </c>
      <c r="B12978" s="7">
        <v>0.19791666666666666</v>
      </c>
      <c r="C12978" s="8">
        <f>[1]Lastgangübersicht!F12979+[1]Lastgangübersicht!K12979+[1]Lastgangübersicht!R12979</f>
        <v>137.62932470360428</v>
      </c>
      <c r="D12978" s="9"/>
      <c r="E12978" s="9"/>
      <c r="F12978" s="8"/>
    </row>
    <row r="12979" spans="1:6" x14ac:dyDescent="0.2">
      <c r="A12979" s="6">
        <v>43966</v>
      </c>
      <c r="B12979" s="7">
        <v>0.20833333333333334</v>
      </c>
      <c r="C12979" s="8">
        <f>[1]Lastgangübersicht!F12980+[1]Lastgangübersicht!K12980+[1]Lastgangübersicht!R12980</f>
        <v>141.73582390123318</v>
      </c>
      <c r="D12979" s="9"/>
      <c r="E12979" s="9"/>
      <c r="F12979" s="8"/>
    </row>
    <row r="12980" spans="1:6" x14ac:dyDescent="0.2">
      <c r="A12980" s="6">
        <v>43966</v>
      </c>
      <c r="B12980" s="7">
        <v>0.21875</v>
      </c>
      <c r="C12980" s="8">
        <f>[1]Lastgangübersicht!F12981+[1]Lastgangübersicht!K12981+[1]Lastgangübersicht!R12981</f>
        <v>157.09749502388811</v>
      </c>
      <c r="D12980" s="9"/>
      <c r="E12980" s="9"/>
      <c r="F12980" s="8"/>
    </row>
    <row r="12981" spans="1:6" x14ac:dyDescent="0.2">
      <c r="A12981" s="6">
        <v>43966</v>
      </c>
      <c r="B12981" s="7">
        <v>0.22916666666666666</v>
      </c>
      <c r="C12981" s="8">
        <f>[1]Lastgangübersicht!F12982+[1]Lastgangübersicht!K12982+[1]Lastgangübersicht!R12982</f>
        <v>157.94001873353176</v>
      </c>
      <c r="D12981" s="9"/>
      <c r="E12981" s="9"/>
      <c r="F12981" s="8"/>
    </row>
    <row r="12982" spans="1:6" x14ac:dyDescent="0.2">
      <c r="A12982" s="6">
        <v>43966</v>
      </c>
      <c r="B12982" s="7">
        <v>0.23958333333333334</v>
      </c>
      <c r="C12982" s="8">
        <f>[1]Lastgangübersicht!F12983+[1]Lastgangübersicht!K12983+[1]Lastgangübersicht!R12983</f>
        <v>155.35224753319858</v>
      </c>
      <c r="D12982" s="9"/>
      <c r="E12982" s="9"/>
      <c r="F12982" s="8"/>
    </row>
    <row r="12983" spans="1:6" x14ac:dyDescent="0.2">
      <c r="A12983" s="6">
        <v>43966</v>
      </c>
      <c r="B12983" s="7">
        <v>0.25</v>
      </c>
      <c r="C12983" s="8">
        <f>[1]Lastgangübersicht!F12984+[1]Lastgangübersicht!K12984+[1]Lastgangübersicht!R12984</f>
        <v>159.86320031792107</v>
      </c>
      <c r="D12983" s="9"/>
      <c r="E12983" s="9"/>
      <c r="F12983" s="8"/>
    </row>
    <row r="12984" spans="1:6" x14ac:dyDescent="0.2">
      <c r="A12984" s="6">
        <v>43966</v>
      </c>
      <c r="B12984" s="7">
        <v>0.26041666666666669</v>
      </c>
      <c r="C12984" s="8">
        <f>[1]Lastgangübersicht!F12985+[1]Lastgangübersicht!K12985+[1]Lastgangübersicht!R12985</f>
        <v>185.92631152516739</v>
      </c>
      <c r="D12984" s="9"/>
      <c r="E12984" s="9"/>
      <c r="F12984" s="8"/>
    </row>
    <row r="12985" spans="1:6" x14ac:dyDescent="0.2">
      <c r="A12985" s="6">
        <v>43966</v>
      </c>
      <c r="B12985" s="7">
        <v>0.27083333333333331</v>
      </c>
      <c r="C12985" s="8">
        <f>[1]Lastgangübersicht!F12986+[1]Lastgangübersicht!K12986+[1]Lastgangübersicht!R12986</f>
        <v>185.0330919800295</v>
      </c>
      <c r="D12985" s="9"/>
      <c r="E12985" s="9"/>
      <c r="F12985" s="8"/>
    </row>
    <row r="12986" spans="1:6" x14ac:dyDescent="0.2">
      <c r="A12986" s="6">
        <v>43966</v>
      </c>
      <c r="B12986" s="7">
        <v>0.28125</v>
      </c>
      <c r="C12986" s="8">
        <f>[1]Lastgangübersicht!F12987+[1]Lastgangübersicht!K12987+[1]Lastgangübersicht!R12987</f>
        <v>186.480480483397</v>
      </c>
      <c r="D12986" s="9"/>
      <c r="E12986" s="9"/>
      <c r="F12986" s="8"/>
    </row>
    <row r="12987" spans="1:6" x14ac:dyDescent="0.2">
      <c r="A12987" s="6">
        <v>43966</v>
      </c>
      <c r="B12987" s="7">
        <v>0.29166666666666669</v>
      </c>
      <c r="C12987" s="8">
        <f>[1]Lastgangübersicht!F12988+[1]Lastgangübersicht!K12988+[1]Lastgangübersicht!R12988</f>
        <v>186.58881300687409</v>
      </c>
      <c r="D12987" s="9"/>
      <c r="E12987" s="9"/>
      <c r="F12987" s="8"/>
    </row>
    <row r="12988" spans="1:6" x14ac:dyDescent="0.2">
      <c r="A12988" s="6">
        <v>43966</v>
      </c>
      <c r="B12988" s="7">
        <v>0.30208333333333331</v>
      </c>
      <c r="C12988" s="8">
        <f>[1]Lastgangübersicht!F12989+[1]Lastgangübersicht!K12989+[1]Lastgangübersicht!R12989</f>
        <v>190.79937672539526</v>
      </c>
      <c r="D12988" s="9"/>
      <c r="E12988" s="9"/>
      <c r="F12988" s="8"/>
    </row>
    <row r="12989" spans="1:6" x14ac:dyDescent="0.2">
      <c r="A12989" s="6">
        <v>43966</v>
      </c>
      <c r="B12989" s="7">
        <v>0.3125</v>
      </c>
      <c r="C12989" s="8">
        <f>[1]Lastgangübersicht!F12990+[1]Lastgangübersicht!K12990+[1]Lastgangübersicht!R12990</f>
        <v>196.75637245391175</v>
      </c>
      <c r="D12989" s="9"/>
      <c r="E12989" s="9"/>
      <c r="F12989" s="8"/>
    </row>
    <row r="12990" spans="1:6" x14ac:dyDescent="0.2">
      <c r="A12990" s="6">
        <v>43966</v>
      </c>
      <c r="B12990" s="7">
        <v>0.32291666666666669</v>
      </c>
      <c r="C12990" s="8">
        <f>[1]Lastgangübersicht!F12991+[1]Lastgangübersicht!K12991+[1]Lastgangübersicht!R12991</f>
        <v>193.26062780317091</v>
      </c>
      <c r="D12990" s="9"/>
      <c r="E12990" s="9"/>
      <c r="F12990" s="8"/>
    </row>
    <row r="12991" spans="1:6" x14ac:dyDescent="0.2">
      <c r="A12991" s="6">
        <v>43966</v>
      </c>
      <c r="B12991" s="7">
        <v>0.33333333333333331</v>
      </c>
      <c r="C12991" s="8">
        <f>[1]Lastgangübersicht!F12992+[1]Lastgangübersicht!K12992+[1]Lastgangübersicht!R12992</f>
        <v>206.31430564957833</v>
      </c>
      <c r="D12991" s="9"/>
      <c r="E12991" s="9"/>
      <c r="F12991" s="8"/>
    </row>
    <row r="12992" spans="1:6" x14ac:dyDescent="0.2">
      <c r="A12992" s="6">
        <v>43966</v>
      </c>
      <c r="B12992" s="7">
        <v>0.34375</v>
      </c>
      <c r="C12992" s="8">
        <f>[1]Lastgangübersicht!F12993+[1]Lastgangübersicht!K12993+[1]Lastgangübersicht!R12993</f>
        <v>213.58263805217672</v>
      </c>
      <c r="D12992" s="9"/>
      <c r="E12992" s="9"/>
      <c r="F12992" s="8"/>
    </row>
    <row r="12993" spans="1:6" x14ac:dyDescent="0.2">
      <c r="A12993" s="6">
        <v>43966</v>
      </c>
      <c r="B12993" s="7">
        <v>0.35416666666666669</v>
      </c>
      <c r="C12993" s="8">
        <f>[1]Lastgangübersicht!F12994+[1]Lastgangübersicht!K12994+[1]Lastgangübersicht!R12994</f>
        <v>220.44786113218149</v>
      </c>
      <c r="D12993" s="9"/>
      <c r="E12993" s="9"/>
      <c r="F12993" s="8"/>
    </row>
    <row r="12994" spans="1:6" x14ac:dyDescent="0.2">
      <c r="A12994" s="6">
        <v>43966</v>
      </c>
      <c r="B12994" s="7">
        <v>0.36458333333333331</v>
      </c>
      <c r="C12994" s="8">
        <f>[1]Lastgangübersicht!F12995+[1]Lastgangübersicht!K12995+[1]Lastgangübersicht!R12995</f>
        <v>221.67594420424666</v>
      </c>
      <c r="D12994" s="9"/>
      <c r="E12994" s="9"/>
      <c r="F12994" s="8"/>
    </row>
    <row r="12995" spans="1:6" x14ac:dyDescent="0.2">
      <c r="A12995" s="6">
        <v>43966</v>
      </c>
      <c r="B12995" s="7">
        <v>0.375</v>
      </c>
      <c r="C12995" s="8">
        <f>[1]Lastgangübersicht!F12996+[1]Lastgangübersicht!K12996+[1]Lastgangübersicht!R12996</f>
        <v>221.04499371569977</v>
      </c>
      <c r="D12995" s="9"/>
      <c r="E12995" s="9"/>
      <c r="F12995" s="8"/>
    </row>
    <row r="12996" spans="1:6" x14ac:dyDescent="0.2">
      <c r="A12996" s="6">
        <v>43966</v>
      </c>
      <c r="B12996" s="7">
        <v>0.38541666666666669</v>
      </c>
      <c r="C12996" s="8">
        <f>[1]Lastgangübersicht!F12997+[1]Lastgangübersicht!K12997+[1]Lastgangübersicht!R12997</f>
        <v>249.27005033645733</v>
      </c>
      <c r="D12996" s="9"/>
      <c r="E12996" s="9"/>
      <c r="F12996" s="8"/>
    </row>
    <row r="12997" spans="1:6" x14ac:dyDescent="0.2">
      <c r="A12997" s="6">
        <v>43966</v>
      </c>
      <c r="B12997" s="7">
        <v>0.39583333333333331</v>
      </c>
      <c r="C12997" s="8">
        <f>[1]Lastgangübersicht!F12998+[1]Lastgangübersicht!K12998+[1]Lastgangübersicht!R12998</f>
        <v>229.2439587395296</v>
      </c>
      <c r="D12997" s="9"/>
      <c r="E12997" s="9"/>
      <c r="F12997" s="8"/>
    </row>
    <row r="12998" spans="1:6" x14ac:dyDescent="0.2">
      <c r="A12998" s="6">
        <v>43966</v>
      </c>
      <c r="B12998" s="7">
        <v>0.40625</v>
      </c>
      <c r="C12998" s="8">
        <f>[1]Lastgangübersicht!F12999+[1]Lastgangübersicht!K12999+[1]Lastgangübersicht!R12999</f>
        <v>226.79408903801973</v>
      </c>
      <c r="D12998" s="9"/>
      <c r="E12998" s="9"/>
      <c r="F12998" s="8"/>
    </row>
    <row r="12999" spans="1:6" x14ac:dyDescent="0.2">
      <c r="A12999" s="6">
        <v>43966</v>
      </c>
      <c r="B12999" s="7">
        <v>0.41666666666666669</v>
      </c>
      <c r="C12999" s="8">
        <f>[1]Lastgangübersicht!F13000+[1]Lastgangübersicht!K13000+[1]Lastgangübersicht!R13000</f>
        <v>245.50949192548808</v>
      </c>
      <c r="D12999" s="9"/>
      <c r="E12999" s="9"/>
      <c r="F12999" s="8"/>
    </row>
    <row r="13000" spans="1:6" x14ac:dyDescent="0.2">
      <c r="A13000" s="6">
        <v>43966</v>
      </c>
      <c r="B13000" s="7">
        <v>0.42708333333333331</v>
      </c>
      <c r="C13000" s="8">
        <f>[1]Lastgangübersicht!F13001+[1]Lastgangübersicht!K13001+[1]Lastgangübersicht!R13001</f>
        <v>259.18601139660416</v>
      </c>
      <c r="D13000" s="9"/>
      <c r="E13000" s="9"/>
      <c r="F13000" s="8"/>
    </row>
    <row r="13001" spans="1:6" x14ac:dyDescent="0.2">
      <c r="A13001" s="6">
        <v>43966</v>
      </c>
      <c r="B13001" s="7">
        <v>0.4375</v>
      </c>
      <c r="C13001" s="8">
        <f>[1]Lastgangübersicht!F13002+[1]Lastgangübersicht!K13002+[1]Lastgangübersicht!R13002</f>
        <v>233.89254980780001</v>
      </c>
      <c r="D13001" s="9"/>
      <c r="E13001" s="9"/>
      <c r="F13001" s="8"/>
    </row>
    <row r="13002" spans="1:6" x14ac:dyDescent="0.2">
      <c r="A13002" s="6">
        <v>43966</v>
      </c>
      <c r="B13002" s="7">
        <v>0.44791666666666669</v>
      </c>
      <c r="C13002" s="8">
        <f>[1]Lastgangübersicht!F13003+[1]Lastgangübersicht!K13003+[1]Lastgangübersicht!R13003</f>
        <v>240.709430015664</v>
      </c>
      <c r="D13002" s="9"/>
      <c r="E13002" s="9"/>
      <c r="F13002" s="8"/>
    </row>
    <row r="13003" spans="1:6" x14ac:dyDescent="0.2">
      <c r="A13003" s="6">
        <v>43966</v>
      </c>
      <c r="B13003" s="7">
        <v>0.45833333333333331</v>
      </c>
      <c r="C13003" s="8">
        <f>[1]Lastgangübersicht!F13004+[1]Lastgangübersicht!K13004+[1]Lastgangübersicht!R13004</f>
        <v>237.13882093256316</v>
      </c>
      <c r="D13003" s="9"/>
      <c r="E13003" s="9"/>
      <c r="F13003" s="8"/>
    </row>
    <row r="13004" spans="1:6" x14ac:dyDescent="0.2">
      <c r="A13004" s="6">
        <v>43966</v>
      </c>
      <c r="B13004" s="7">
        <v>0.46875</v>
      </c>
      <c r="C13004" s="8">
        <f>[1]Lastgangübersicht!F13005+[1]Lastgangübersicht!K13005+[1]Lastgangübersicht!R13005</f>
        <v>233.72364330925728</v>
      </c>
      <c r="D13004" s="9"/>
      <c r="E13004" s="9"/>
      <c r="F13004" s="8"/>
    </row>
    <row r="13005" spans="1:6" x14ac:dyDescent="0.2">
      <c r="A13005" s="6">
        <v>43966</v>
      </c>
      <c r="B13005" s="7">
        <v>0.47916666666666669</v>
      </c>
      <c r="C13005" s="8">
        <f>[1]Lastgangübersicht!F13006+[1]Lastgangübersicht!K13006+[1]Lastgangübersicht!R13006</f>
        <v>260.05121857727511</v>
      </c>
      <c r="D13005" s="9"/>
      <c r="E13005" s="9"/>
      <c r="F13005" s="8"/>
    </row>
    <row r="13006" spans="1:6" x14ac:dyDescent="0.2">
      <c r="A13006" s="6">
        <v>43966</v>
      </c>
      <c r="B13006" s="7">
        <v>0.48958333333333331</v>
      </c>
      <c r="C13006" s="8">
        <f>[1]Lastgangübersicht!F13007+[1]Lastgangübersicht!K13007+[1]Lastgangübersicht!R13007</f>
        <v>264.27426214532966</v>
      </c>
      <c r="D13006" s="9"/>
      <c r="E13006" s="9"/>
      <c r="F13006" s="8"/>
    </row>
    <row r="13007" spans="1:6" x14ac:dyDescent="0.2">
      <c r="A13007" s="6">
        <v>43966</v>
      </c>
      <c r="B13007" s="7">
        <v>0.5</v>
      </c>
      <c r="C13007" s="8">
        <f>[1]Lastgangübersicht!F13008+[1]Lastgangübersicht!K13008+[1]Lastgangübersicht!R13008</f>
        <v>273.55893479704935</v>
      </c>
      <c r="D13007" s="9"/>
      <c r="E13007" s="9"/>
      <c r="F13007" s="8"/>
    </row>
    <row r="13008" spans="1:6" x14ac:dyDescent="0.2">
      <c r="A13008" s="6">
        <v>43966</v>
      </c>
      <c r="B13008" s="7">
        <v>0.51041666666666663</v>
      </c>
      <c r="C13008" s="8">
        <f>[1]Lastgangübersicht!F13009+[1]Lastgangübersicht!K13009+[1]Lastgangübersicht!R13009</f>
        <v>308.44055938663411</v>
      </c>
      <c r="D13008" s="9"/>
      <c r="E13008" s="9"/>
      <c r="F13008" s="8"/>
    </row>
    <row r="13009" spans="1:6" x14ac:dyDescent="0.2">
      <c r="A13009" s="6">
        <v>43966</v>
      </c>
      <c r="B13009" s="7">
        <v>0.52083333333333337</v>
      </c>
      <c r="C13009" s="8">
        <f>[1]Lastgangübersicht!F13010+[1]Lastgangübersicht!K13010+[1]Lastgangübersicht!R13010</f>
        <v>307.93057127471155</v>
      </c>
      <c r="D13009" s="9"/>
      <c r="E13009" s="9"/>
      <c r="F13009" s="8"/>
    </row>
    <row r="13010" spans="1:6" x14ac:dyDescent="0.2">
      <c r="A13010" s="6">
        <v>43966</v>
      </c>
      <c r="B13010" s="7">
        <v>0.53125</v>
      </c>
      <c r="C13010" s="8">
        <f>[1]Lastgangübersicht!F13011+[1]Lastgangübersicht!K13011+[1]Lastgangübersicht!R13011</f>
        <v>305.05527455390688</v>
      </c>
      <c r="D13010" s="9"/>
      <c r="E13010" s="9"/>
      <c r="F13010" s="8"/>
    </row>
    <row r="13011" spans="1:6" x14ac:dyDescent="0.2">
      <c r="A13011" s="6">
        <v>43966</v>
      </c>
      <c r="B13011" s="7">
        <v>0.54166666666666663</v>
      </c>
      <c r="C13011" s="8">
        <f>[1]Lastgangübersicht!F13012+[1]Lastgangübersicht!K13012+[1]Lastgangübersicht!R13012</f>
        <v>255.08510039631639</v>
      </c>
      <c r="D13011" s="9"/>
      <c r="E13011" s="9"/>
      <c r="F13011" s="8"/>
    </row>
    <row r="13012" spans="1:6" x14ac:dyDescent="0.2">
      <c r="A13012" s="6">
        <v>43966</v>
      </c>
      <c r="B13012" s="7">
        <v>0.55208333333333337</v>
      </c>
      <c r="C13012" s="8">
        <f>[1]Lastgangübersicht!F13013+[1]Lastgangübersicht!K13013+[1]Lastgangübersicht!R13013</f>
        <v>265.16872136234201</v>
      </c>
      <c r="D13012" s="9"/>
      <c r="E13012" s="9"/>
      <c r="F13012" s="8"/>
    </row>
    <row r="13013" spans="1:6" x14ac:dyDescent="0.2">
      <c r="A13013" s="6">
        <v>43966</v>
      </c>
      <c r="B13013" s="7">
        <v>0.5625</v>
      </c>
      <c r="C13013" s="8">
        <f>[1]Lastgangübersicht!F13014+[1]Lastgangübersicht!K13014+[1]Lastgangübersicht!R13014</f>
        <v>235.54685561323168</v>
      </c>
      <c r="D13013" s="9"/>
      <c r="E13013" s="9"/>
      <c r="F13013" s="8"/>
    </row>
    <row r="13014" spans="1:6" x14ac:dyDescent="0.2">
      <c r="A13014" s="6">
        <v>43966</v>
      </c>
      <c r="B13014" s="7">
        <v>0.57291666666666663</v>
      </c>
      <c r="C13014" s="8">
        <f>[1]Lastgangübersicht!F13015+[1]Lastgangübersicht!K13015+[1]Lastgangübersicht!R13015</f>
        <v>285.21656392709099</v>
      </c>
      <c r="D13014" s="9"/>
      <c r="E13014" s="9"/>
      <c r="F13014" s="8"/>
    </row>
    <row r="13015" spans="1:6" x14ac:dyDescent="0.2">
      <c r="A13015" s="6">
        <v>43966</v>
      </c>
      <c r="B13015" s="7">
        <v>0.58333333333333337</v>
      </c>
      <c r="C13015" s="8">
        <f>[1]Lastgangübersicht!F13016+[1]Lastgangübersicht!K13016+[1]Lastgangübersicht!R13016</f>
        <v>289.22968880842097</v>
      </c>
      <c r="D13015" s="9"/>
      <c r="E13015" s="9"/>
      <c r="F13015" s="8"/>
    </row>
    <row r="13016" spans="1:6" x14ac:dyDescent="0.2">
      <c r="A13016" s="6">
        <v>43966</v>
      </c>
      <c r="B13016" s="7">
        <v>0.59375</v>
      </c>
      <c r="C13016" s="8">
        <f>[1]Lastgangübersicht!F13017+[1]Lastgangübersicht!K13017+[1]Lastgangübersicht!R13017</f>
        <v>287.28773493413354</v>
      </c>
      <c r="D13016" s="9"/>
      <c r="E13016" s="9"/>
      <c r="F13016" s="8"/>
    </row>
    <row r="13017" spans="1:6" x14ac:dyDescent="0.2">
      <c r="A13017" s="6">
        <v>43966</v>
      </c>
      <c r="B13017" s="7">
        <v>0.60416666666666663</v>
      </c>
      <c r="C13017" s="8">
        <f>[1]Lastgangübersicht!F13018+[1]Lastgangübersicht!K13018+[1]Lastgangübersicht!R13018</f>
        <v>189.85156912673727</v>
      </c>
      <c r="D13017" s="9"/>
      <c r="E13017" s="9"/>
      <c r="F13017" s="8"/>
    </row>
    <row r="13018" spans="1:6" x14ac:dyDescent="0.2">
      <c r="A13018" s="6">
        <v>43966</v>
      </c>
      <c r="B13018" s="7">
        <v>0.61458333333333337</v>
      </c>
      <c r="C13018" s="8">
        <f>[1]Lastgangübersicht!F13019+[1]Lastgangübersicht!K13019+[1]Lastgangübersicht!R13019</f>
        <v>279.31432539599132</v>
      </c>
      <c r="D13018" s="9"/>
      <c r="E13018" s="9"/>
      <c r="F13018" s="8"/>
    </row>
    <row r="13019" spans="1:6" x14ac:dyDescent="0.2">
      <c r="A13019" s="6">
        <v>43966</v>
      </c>
      <c r="B13019" s="7">
        <v>0.625</v>
      </c>
      <c r="C13019" s="8">
        <f>[1]Lastgangübersicht!F13020+[1]Lastgangübersicht!K13020+[1]Lastgangübersicht!R13020</f>
        <v>293.48158447555704</v>
      </c>
      <c r="D13019" s="9"/>
      <c r="E13019" s="9"/>
      <c r="F13019" s="8"/>
    </row>
    <row r="13020" spans="1:6" x14ac:dyDescent="0.2">
      <c r="A13020" s="6">
        <v>43966</v>
      </c>
      <c r="B13020" s="7">
        <v>0.63541666666666663</v>
      </c>
      <c r="C13020" s="8">
        <f>[1]Lastgangübersicht!F13021+[1]Lastgangübersicht!K13021+[1]Lastgangübersicht!R13021</f>
        <v>187.79507997883826</v>
      </c>
      <c r="D13020" s="9"/>
      <c r="E13020" s="9"/>
      <c r="F13020" s="8"/>
    </row>
    <row r="13021" spans="1:6" x14ac:dyDescent="0.2">
      <c r="A13021" s="6">
        <v>43966</v>
      </c>
      <c r="B13021" s="7">
        <v>0.64583333333333337</v>
      </c>
      <c r="C13021" s="8">
        <f>[1]Lastgangübersicht!F13022+[1]Lastgangübersicht!K13022+[1]Lastgangübersicht!R13022</f>
        <v>232.56691573068025</v>
      </c>
      <c r="D13021" s="9"/>
      <c r="E13021" s="9"/>
      <c r="F13021" s="8"/>
    </row>
    <row r="13022" spans="1:6" x14ac:dyDescent="0.2">
      <c r="A13022" s="6">
        <v>43966</v>
      </c>
      <c r="B13022" s="7">
        <v>0.65625</v>
      </c>
      <c r="C13022" s="8">
        <f>[1]Lastgangübersicht!F13023+[1]Lastgangübersicht!K13023+[1]Lastgangübersicht!R13023</f>
        <v>198.91931100696311</v>
      </c>
      <c r="D13022" s="9"/>
      <c r="E13022" s="9"/>
      <c r="F13022" s="8"/>
    </row>
    <row r="13023" spans="1:6" x14ac:dyDescent="0.2">
      <c r="A13023" s="6">
        <v>43966</v>
      </c>
      <c r="B13023" s="7">
        <v>0.66666666666666663</v>
      </c>
      <c r="C13023" s="8">
        <f>[1]Lastgangübersicht!F13024+[1]Lastgangübersicht!K13024+[1]Lastgangübersicht!R13024</f>
        <v>231.17088576495638</v>
      </c>
      <c r="D13023" s="9"/>
      <c r="E13023" s="9"/>
      <c r="F13023" s="8"/>
    </row>
    <row r="13024" spans="1:6" x14ac:dyDescent="0.2">
      <c r="A13024" s="6">
        <v>43966</v>
      </c>
      <c r="B13024" s="7">
        <v>0.67708333333333337</v>
      </c>
      <c r="C13024" s="8">
        <f>[1]Lastgangübersicht!F13025+[1]Lastgangübersicht!K13025+[1]Lastgangübersicht!R13025</f>
        <v>241.1004725153233</v>
      </c>
      <c r="D13024" s="9"/>
      <c r="E13024" s="9"/>
      <c r="F13024" s="8"/>
    </row>
    <row r="13025" spans="1:6" x14ac:dyDescent="0.2">
      <c r="A13025" s="6">
        <v>43966</v>
      </c>
      <c r="B13025" s="7">
        <v>0.6875</v>
      </c>
      <c r="C13025" s="8">
        <f>[1]Lastgangübersicht!F13026+[1]Lastgangübersicht!K13026+[1]Lastgangübersicht!R13026</f>
        <v>251.3941682127078</v>
      </c>
      <c r="D13025" s="9"/>
      <c r="E13025" s="9"/>
      <c r="F13025" s="8"/>
    </row>
    <row r="13026" spans="1:6" x14ac:dyDescent="0.2">
      <c r="A13026" s="6">
        <v>43966</v>
      </c>
      <c r="B13026" s="7">
        <v>0.69791666666666663</v>
      </c>
      <c r="C13026" s="8">
        <f>[1]Lastgangübersicht!F13027+[1]Lastgangübersicht!K13027+[1]Lastgangübersicht!R13027</f>
        <v>238.47425667743272</v>
      </c>
      <c r="D13026" s="9"/>
      <c r="E13026" s="9"/>
      <c r="F13026" s="8"/>
    </row>
    <row r="13027" spans="1:6" x14ac:dyDescent="0.2">
      <c r="A13027" s="6">
        <v>43966</v>
      </c>
      <c r="B13027" s="7">
        <v>0.70833333333333337</v>
      </c>
      <c r="C13027" s="8">
        <f>[1]Lastgangübersicht!F13028+[1]Lastgangübersicht!K13028+[1]Lastgangübersicht!R13028</f>
        <v>243.88662807467961</v>
      </c>
      <c r="D13027" s="9"/>
      <c r="E13027" s="9"/>
      <c r="F13027" s="8"/>
    </row>
    <row r="13028" spans="1:6" x14ac:dyDescent="0.2">
      <c r="A13028" s="6">
        <v>43966</v>
      </c>
      <c r="B13028" s="7">
        <v>0.71875</v>
      </c>
      <c r="C13028" s="8">
        <f>[1]Lastgangübersicht!F13029+[1]Lastgangübersicht!K13029+[1]Lastgangübersicht!R13029</f>
        <v>225.09085495615568</v>
      </c>
      <c r="D13028" s="9"/>
      <c r="E13028" s="9"/>
      <c r="F13028" s="8"/>
    </row>
    <row r="13029" spans="1:6" x14ac:dyDescent="0.2">
      <c r="A13029" s="6">
        <v>43966</v>
      </c>
      <c r="B13029" s="7">
        <v>0.72916666666666663</v>
      </c>
      <c r="C13029" s="8">
        <f>[1]Lastgangübersicht!F13030+[1]Lastgangübersicht!K13030+[1]Lastgangübersicht!R13030</f>
        <v>235.09378821680966</v>
      </c>
      <c r="D13029" s="9"/>
      <c r="E13029" s="9"/>
      <c r="F13029" s="8"/>
    </row>
    <row r="13030" spans="1:6" x14ac:dyDescent="0.2">
      <c r="A13030" s="6">
        <v>43966</v>
      </c>
      <c r="B13030" s="7">
        <v>0.73958333333333337</v>
      </c>
      <c r="C13030" s="8">
        <f>[1]Lastgangübersicht!F13031+[1]Lastgangübersicht!K13031+[1]Lastgangübersicht!R13031</f>
        <v>240.72378258633859</v>
      </c>
      <c r="D13030" s="9"/>
      <c r="E13030" s="9"/>
      <c r="F13030" s="8"/>
    </row>
    <row r="13031" spans="1:6" x14ac:dyDescent="0.2">
      <c r="A13031" s="6">
        <v>43966</v>
      </c>
      <c r="B13031" s="7">
        <v>0.75</v>
      </c>
      <c r="C13031" s="8">
        <f>[1]Lastgangübersicht!F13032+[1]Lastgangübersicht!K13032+[1]Lastgangübersicht!R13032</f>
        <v>228.99804078450816</v>
      </c>
      <c r="D13031" s="9"/>
      <c r="E13031" s="9"/>
      <c r="F13031" s="8"/>
    </row>
    <row r="13032" spans="1:6" x14ac:dyDescent="0.2">
      <c r="A13032" s="6">
        <v>43966</v>
      </c>
      <c r="B13032" s="7">
        <v>0.76041666666666663</v>
      </c>
      <c r="C13032" s="8">
        <f>[1]Lastgangübersicht!F13033+[1]Lastgangübersicht!K13033+[1]Lastgangübersicht!R13033</f>
        <v>238.73021649515948</v>
      </c>
      <c r="D13032" s="9"/>
      <c r="E13032" s="9"/>
      <c r="F13032" s="8"/>
    </row>
    <row r="13033" spans="1:6" x14ac:dyDescent="0.2">
      <c r="A13033" s="6">
        <v>43966</v>
      </c>
      <c r="B13033" s="7">
        <v>0.77083333333333337</v>
      </c>
      <c r="C13033" s="8">
        <f>[1]Lastgangübersicht!F13034+[1]Lastgangübersicht!K13034+[1]Lastgangübersicht!R13034</f>
        <v>231.3217602384824</v>
      </c>
      <c r="D13033" s="9"/>
      <c r="E13033" s="9"/>
      <c r="F13033" s="8"/>
    </row>
    <row r="13034" spans="1:6" x14ac:dyDescent="0.2">
      <c r="A13034" s="6">
        <v>43966</v>
      </c>
      <c r="B13034" s="7">
        <v>0.78125</v>
      </c>
      <c r="C13034" s="8">
        <f>[1]Lastgangübersicht!F13035+[1]Lastgangübersicht!K13035+[1]Lastgangübersicht!R13035</f>
        <v>234.34251097441489</v>
      </c>
      <c r="D13034" s="9"/>
      <c r="E13034" s="9"/>
      <c r="F13034" s="8"/>
    </row>
    <row r="13035" spans="1:6" x14ac:dyDescent="0.2">
      <c r="A13035" s="6">
        <v>43966</v>
      </c>
      <c r="B13035" s="7">
        <v>0.79166666666666663</v>
      </c>
      <c r="C13035" s="8">
        <f>[1]Lastgangübersicht!F13036+[1]Lastgangübersicht!K13036+[1]Lastgangübersicht!R13036</f>
        <v>250.73028458798819</v>
      </c>
      <c r="D13035" s="9"/>
      <c r="E13035" s="9"/>
      <c r="F13035" s="8"/>
    </row>
    <row r="13036" spans="1:6" x14ac:dyDescent="0.2">
      <c r="A13036" s="6">
        <v>43966</v>
      </c>
      <c r="B13036" s="7">
        <v>0.80208333333333337</v>
      </c>
      <c r="C13036" s="8">
        <f>[1]Lastgangübersicht!F13037+[1]Lastgangübersicht!K13037+[1]Lastgangübersicht!R13037</f>
        <v>263.04548086409989</v>
      </c>
      <c r="D13036" s="9"/>
      <c r="E13036" s="9"/>
      <c r="F13036" s="8"/>
    </row>
    <row r="13037" spans="1:6" x14ac:dyDescent="0.2">
      <c r="A13037" s="6">
        <v>43966</v>
      </c>
      <c r="B13037" s="7">
        <v>0.8125</v>
      </c>
      <c r="C13037" s="8">
        <f>[1]Lastgangübersicht!F13038+[1]Lastgangübersicht!K13038+[1]Lastgangübersicht!R13038</f>
        <v>257.67262084613583</v>
      </c>
      <c r="D13037" s="9"/>
      <c r="E13037" s="9"/>
      <c r="F13037" s="8"/>
    </row>
    <row r="13038" spans="1:6" x14ac:dyDescent="0.2">
      <c r="A13038" s="6">
        <v>43966</v>
      </c>
      <c r="B13038" s="7">
        <v>0.82291666666666663</v>
      </c>
      <c r="C13038" s="8">
        <f>[1]Lastgangübersicht!F13039+[1]Lastgangübersicht!K13039+[1]Lastgangübersicht!R13039</f>
        <v>266.04018516648171</v>
      </c>
      <c r="D13038" s="9"/>
      <c r="E13038" s="9"/>
      <c r="F13038" s="8"/>
    </row>
    <row r="13039" spans="1:6" x14ac:dyDescent="0.2">
      <c r="A13039" s="6">
        <v>43966</v>
      </c>
      <c r="B13039" s="7">
        <v>0.83333333333333337</v>
      </c>
      <c r="C13039" s="8">
        <f>[1]Lastgangübersicht!F13040+[1]Lastgangübersicht!K13040+[1]Lastgangübersicht!R13040</f>
        <v>254.68235100210478</v>
      </c>
      <c r="D13039" s="9"/>
      <c r="E13039" s="9"/>
      <c r="F13039" s="8"/>
    </row>
    <row r="13040" spans="1:6" x14ac:dyDescent="0.2">
      <c r="A13040" s="6">
        <v>43966</v>
      </c>
      <c r="B13040" s="7">
        <v>0.84375</v>
      </c>
      <c r="C13040" s="8">
        <f>[1]Lastgangübersicht!F13041+[1]Lastgangübersicht!K13041+[1]Lastgangübersicht!R13041</f>
        <v>265.3680103608578</v>
      </c>
      <c r="D13040" s="9"/>
      <c r="E13040" s="9"/>
      <c r="F13040" s="8"/>
    </row>
    <row r="13041" spans="1:6" x14ac:dyDescent="0.2">
      <c r="A13041" s="6">
        <v>43966</v>
      </c>
      <c r="B13041" s="7">
        <v>0.85416666666666663</v>
      </c>
      <c r="C13041" s="8">
        <f>[1]Lastgangübersicht!F13042+[1]Lastgangübersicht!K13042+[1]Lastgangübersicht!R13042</f>
        <v>274.09600369786727</v>
      </c>
      <c r="D13041" s="9"/>
      <c r="E13041" s="9"/>
      <c r="F13041" s="8"/>
    </row>
    <row r="13042" spans="1:6" x14ac:dyDescent="0.2">
      <c r="A13042" s="6">
        <v>43966</v>
      </c>
      <c r="B13042" s="7">
        <v>0.86458333333333337</v>
      </c>
      <c r="C13042" s="8">
        <f>[1]Lastgangübersicht!F13043+[1]Lastgangübersicht!K13043+[1]Lastgangübersicht!R13043</f>
        <v>276.94800699888106</v>
      </c>
      <c r="D13042" s="9"/>
      <c r="E13042" s="9"/>
      <c r="F13042" s="8"/>
    </row>
    <row r="13043" spans="1:6" x14ac:dyDescent="0.2">
      <c r="A13043" s="6">
        <v>43966</v>
      </c>
      <c r="B13043" s="7">
        <v>0.875</v>
      </c>
      <c r="C13043" s="8">
        <f>[1]Lastgangübersicht!F13044+[1]Lastgangübersicht!K13044+[1]Lastgangübersicht!R13044</f>
        <v>272.27508185813616</v>
      </c>
      <c r="D13043" s="9"/>
      <c r="E13043" s="9"/>
      <c r="F13043" s="8"/>
    </row>
    <row r="13044" spans="1:6" x14ac:dyDescent="0.2">
      <c r="A13044" s="6">
        <v>43966</v>
      </c>
      <c r="B13044" s="7">
        <v>0.88541666666666663</v>
      </c>
      <c r="C13044" s="8">
        <f>[1]Lastgangübersicht!F13045+[1]Lastgangübersicht!K13045+[1]Lastgangübersicht!R13045</f>
        <v>269.5594437781578</v>
      </c>
      <c r="D13044" s="9"/>
      <c r="E13044" s="9"/>
      <c r="F13044" s="8"/>
    </row>
    <row r="13045" spans="1:6" x14ac:dyDescent="0.2">
      <c r="A13045" s="6">
        <v>43966</v>
      </c>
      <c r="B13045" s="7">
        <v>0.89583333333333337</v>
      </c>
      <c r="C13045" s="8">
        <f>[1]Lastgangübersicht!F13046+[1]Lastgangübersicht!K13046+[1]Lastgangübersicht!R13046</f>
        <v>270.40815621663012</v>
      </c>
      <c r="D13045" s="9"/>
      <c r="E13045" s="9"/>
      <c r="F13045" s="8"/>
    </row>
    <row r="13046" spans="1:6" x14ac:dyDescent="0.2">
      <c r="A13046" s="6">
        <v>43966</v>
      </c>
      <c r="B13046" s="7">
        <v>0.90625</v>
      </c>
      <c r="C13046" s="8">
        <f>[1]Lastgangübersicht!F13047+[1]Lastgangübersicht!K13047+[1]Lastgangübersicht!R13047</f>
        <v>284.12884840817151</v>
      </c>
      <c r="D13046" s="9"/>
      <c r="E13046" s="9"/>
      <c r="F13046" s="8"/>
    </row>
    <row r="13047" spans="1:6" x14ac:dyDescent="0.2">
      <c r="A13047" s="6">
        <v>43966</v>
      </c>
      <c r="B13047" s="7">
        <v>0.91666666666666663</v>
      </c>
      <c r="C13047" s="8">
        <f>[1]Lastgangübersicht!F13048+[1]Lastgangübersicht!K13048+[1]Lastgangübersicht!R13048</f>
        <v>276.19700708705182</v>
      </c>
      <c r="D13047" s="9"/>
      <c r="E13047" s="9"/>
      <c r="F13047" s="8"/>
    </row>
    <row r="13048" spans="1:6" x14ac:dyDescent="0.2">
      <c r="A13048" s="6">
        <v>43966</v>
      </c>
      <c r="B13048" s="7">
        <v>0.92708333333333337</v>
      </c>
      <c r="C13048" s="8">
        <f>[1]Lastgangübersicht!F13049+[1]Lastgangübersicht!K13049+[1]Lastgangübersicht!R13049</f>
        <v>260.57222565239141</v>
      </c>
      <c r="D13048" s="9"/>
      <c r="E13048" s="9"/>
      <c r="F13048" s="8"/>
    </row>
    <row r="13049" spans="1:6" x14ac:dyDescent="0.2">
      <c r="A13049" s="6">
        <v>43966</v>
      </c>
      <c r="B13049" s="7">
        <v>0.9375</v>
      </c>
      <c r="C13049" s="8">
        <f>[1]Lastgangübersicht!F13050+[1]Lastgangübersicht!K13050+[1]Lastgangübersicht!R13050</f>
        <v>251.3820506156396</v>
      </c>
      <c r="D13049" s="9"/>
      <c r="E13049" s="9"/>
      <c r="F13049" s="8"/>
    </row>
    <row r="13050" spans="1:6" x14ac:dyDescent="0.2">
      <c r="A13050" s="6">
        <v>43966</v>
      </c>
      <c r="B13050" s="7">
        <v>0.94791666666666663</v>
      </c>
      <c r="C13050" s="8">
        <f>[1]Lastgangübersicht!F13051+[1]Lastgangübersicht!K13051+[1]Lastgangübersicht!R13051</f>
        <v>250.85659105097284</v>
      </c>
      <c r="D13050" s="9"/>
      <c r="E13050" s="9"/>
      <c r="F13050" s="8"/>
    </row>
    <row r="13051" spans="1:6" x14ac:dyDescent="0.2">
      <c r="A13051" s="6">
        <v>43966</v>
      </c>
      <c r="B13051" s="7">
        <v>0.95833333333333337</v>
      </c>
      <c r="C13051" s="8">
        <f>[1]Lastgangübersicht!F13052+[1]Lastgangübersicht!K13052+[1]Lastgangübersicht!R13052</f>
        <v>241.94614062524818</v>
      </c>
      <c r="D13051" s="9"/>
      <c r="E13051" s="9"/>
      <c r="F13051" s="8"/>
    </row>
    <row r="13052" spans="1:6" x14ac:dyDescent="0.2">
      <c r="A13052" s="6">
        <v>43966</v>
      </c>
      <c r="B13052" s="7">
        <v>0.96875</v>
      </c>
      <c r="C13052" s="8">
        <f>[1]Lastgangübersicht!F13053+[1]Lastgangübersicht!K13053+[1]Lastgangübersicht!R13053</f>
        <v>245.20827256034215</v>
      </c>
      <c r="D13052" s="9"/>
      <c r="E13052" s="9"/>
      <c r="F13052" s="8"/>
    </row>
    <row r="13053" spans="1:6" x14ac:dyDescent="0.2">
      <c r="A13053" s="6">
        <v>43966</v>
      </c>
      <c r="B13053" s="7">
        <v>0.97916666666666663</v>
      </c>
      <c r="C13053" s="8">
        <f>[1]Lastgangübersicht!F13054+[1]Lastgangübersicht!K13054+[1]Lastgangübersicht!R13054</f>
        <v>227.58629895721933</v>
      </c>
      <c r="D13053" s="9"/>
      <c r="E13053" s="9"/>
      <c r="F13053" s="8"/>
    </row>
    <row r="13054" spans="1:6" x14ac:dyDescent="0.2">
      <c r="A13054" s="6">
        <v>43966</v>
      </c>
      <c r="B13054" s="7">
        <v>0.98958333333333337</v>
      </c>
      <c r="C13054" s="8">
        <f>[1]Lastgangübersicht!F13055+[1]Lastgangübersicht!K13055+[1]Lastgangübersicht!R13055</f>
        <v>204.42962730045517</v>
      </c>
      <c r="D13054" s="9"/>
      <c r="E13054" s="9"/>
      <c r="F13054" s="8"/>
    </row>
    <row r="13055" spans="1:6" x14ac:dyDescent="0.2">
      <c r="A13055" s="6">
        <v>43967</v>
      </c>
      <c r="B13055" s="7">
        <v>0</v>
      </c>
      <c r="C13055" s="8">
        <f>[1]Lastgangübersicht!F13056+[1]Lastgangübersicht!K13056+[1]Lastgangübersicht!R13056</f>
        <v>195.97450778086372</v>
      </c>
      <c r="D13055" s="9"/>
      <c r="E13055" s="9"/>
      <c r="F13055" s="8"/>
    </row>
    <row r="13056" spans="1:6" x14ac:dyDescent="0.2">
      <c r="A13056" s="6">
        <v>43967</v>
      </c>
      <c r="B13056" s="7">
        <v>1.0416666666666666E-2</v>
      </c>
      <c r="C13056" s="8">
        <f>[1]Lastgangübersicht!F13057+[1]Lastgangübersicht!K13057+[1]Lastgangübersicht!R13057</f>
        <v>152.60559419077958</v>
      </c>
      <c r="D13056" s="9"/>
      <c r="E13056" s="9"/>
      <c r="F13056" s="8"/>
    </row>
    <row r="13057" spans="1:6" x14ac:dyDescent="0.2">
      <c r="A13057" s="6">
        <v>43967</v>
      </c>
      <c r="B13057" s="7">
        <v>2.0833333333333332E-2</v>
      </c>
      <c r="C13057" s="8">
        <f>[1]Lastgangübersicht!F13058+[1]Lastgangübersicht!K13058+[1]Lastgangübersicht!R13058</f>
        <v>145.52511959170442</v>
      </c>
      <c r="D13057" s="9"/>
      <c r="E13057" s="9"/>
      <c r="F13057" s="8"/>
    </row>
    <row r="13058" spans="1:6" x14ac:dyDescent="0.2">
      <c r="A13058" s="6">
        <v>43967</v>
      </c>
      <c r="B13058" s="7">
        <v>3.125E-2</v>
      </c>
      <c r="C13058" s="8">
        <f>[1]Lastgangübersicht!F13059+[1]Lastgangübersicht!K13059+[1]Lastgangübersicht!R13059</f>
        <v>129.37823687045142</v>
      </c>
      <c r="D13058" s="9"/>
      <c r="E13058" s="9"/>
      <c r="F13058" s="8"/>
    </row>
    <row r="13059" spans="1:6" x14ac:dyDescent="0.2">
      <c r="A13059" s="6">
        <v>43967</v>
      </c>
      <c r="B13059" s="7">
        <v>4.1666666666666664E-2</v>
      </c>
      <c r="C13059" s="8">
        <f>[1]Lastgangübersicht!F13060+[1]Lastgangübersicht!K13060+[1]Lastgangübersicht!R13060</f>
        <v>124.04564602268023</v>
      </c>
      <c r="D13059" s="9"/>
      <c r="E13059" s="9"/>
      <c r="F13059" s="8"/>
    </row>
    <row r="13060" spans="1:6" x14ac:dyDescent="0.2">
      <c r="A13060" s="6">
        <v>43967</v>
      </c>
      <c r="B13060" s="7">
        <v>5.2083333333333336E-2</v>
      </c>
      <c r="C13060" s="8">
        <f>[1]Lastgangübersicht!F13061+[1]Lastgangübersicht!K13061+[1]Lastgangübersicht!R13061</f>
        <v>124.06541087288284</v>
      </c>
      <c r="D13060" s="9"/>
      <c r="E13060" s="9"/>
      <c r="F13060" s="8"/>
    </row>
    <row r="13061" spans="1:6" x14ac:dyDescent="0.2">
      <c r="A13061" s="6">
        <v>43967</v>
      </c>
      <c r="B13061" s="7">
        <v>6.25E-2</v>
      </c>
      <c r="C13061" s="8">
        <f>[1]Lastgangübersicht!F13062+[1]Lastgangübersicht!K13062+[1]Lastgangübersicht!R13062</f>
        <v>122.10209142121538</v>
      </c>
      <c r="D13061" s="9"/>
      <c r="E13061" s="9"/>
      <c r="F13061" s="8"/>
    </row>
    <row r="13062" spans="1:6" x14ac:dyDescent="0.2">
      <c r="A13062" s="6">
        <v>43967</v>
      </c>
      <c r="B13062" s="7">
        <v>7.2916666666666671E-2</v>
      </c>
      <c r="C13062" s="8">
        <f>[1]Lastgangübersicht!F13063+[1]Lastgangübersicht!K13063+[1]Lastgangübersicht!R13063</f>
        <v>114.70996793219494</v>
      </c>
      <c r="D13062" s="9"/>
      <c r="E13062" s="9"/>
      <c r="F13062" s="8"/>
    </row>
    <row r="13063" spans="1:6" x14ac:dyDescent="0.2">
      <c r="A13063" s="6">
        <v>43967</v>
      </c>
      <c r="B13063" s="7">
        <v>8.3333333333333329E-2</v>
      </c>
      <c r="C13063" s="8">
        <f>[1]Lastgangübersicht!F13064+[1]Lastgangübersicht!K13064+[1]Lastgangübersicht!R13064</f>
        <v>113.79203619620276</v>
      </c>
      <c r="D13063" s="9"/>
      <c r="E13063" s="9"/>
      <c r="F13063" s="8"/>
    </row>
    <row r="13064" spans="1:6" x14ac:dyDescent="0.2">
      <c r="A13064" s="6">
        <v>43967</v>
      </c>
      <c r="B13064" s="7">
        <v>9.375E-2</v>
      </c>
      <c r="C13064" s="8">
        <f>[1]Lastgangübersicht!F13065+[1]Lastgangübersicht!K13065+[1]Lastgangübersicht!R13065</f>
        <v>112.01301294546914</v>
      </c>
      <c r="D13064" s="9"/>
      <c r="E13064" s="9"/>
      <c r="F13064" s="8"/>
    </row>
    <row r="13065" spans="1:6" x14ac:dyDescent="0.2">
      <c r="A13065" s="6">
        <v>43967</v>
      </c>
      <c r="B13065" s="7">
        <v>0.10416666666666667</v>
      </c>
      <c r="C13065" s="8">
        <f>[1]Lastgangübersicht!F13066+[1]Lastgangübersicht!K13066+[1]Lastgangübersicht!R13066</f>
        <v>109.74660281021106</v>
      </c>
      <c r="D13065" s="9"/>
      <c r="E13065" s="9"/>
      <c r="F13065" s="8"/>
    </row>
    <row r="13066" spans="1:6" x14ac:dyDescent="0.2">
      <c r="A13066" s="6">
        <v>43967</v>
      </c>
      <c r="B13066" s="7">
        <v>0.11458333333333333</v>
      </c>
      <c r="C13066" s="8">
        <f>[1]Lastgangübersicht!F13067+[1]Lastgangübersicht!K13067+[1]Lastgangübersicht!R13067</f>
        <v>107.32701660581724</v>
      </c>
      <c r="D13066" s="9"/>
      <c r="E13066" s="9"/>
      <c r="F13066" s="8"/>
    </row>
    <row r="13067" spans="1:6" x14ac:dyDescent="0.2">
      <c r="A13067" s="6">
        <v>43967</v>
      </c>
      <c r="B13067" s="7">
        <v>0.125</v>
      </c>
      <c r="C13067" s="8">
        <f>[1]Lastgangübersicht!F13068+[1]Lastgangübersicht!K13068+[1]Lastgangübersicht!R13068</f>
        <v>101.89842307097877</v>
      </c>
      <c r="D13067" s="9"/>
      <c r="E13067" s="9"/>
      <c r="F13067" s="8"/>
    </row>
    <row r="13068" spans="1:6" x14ac:dyDescent="0.2">
      <c r="A13068" s="6">
        <v>43967</v>
      </c>
      <c r="B13068" s="7">
        <v>0.13541666666666666</v>
      </c>
      <c r="C13068" s="8">
        <f>[1]Lastgangübersicht!F13069+[1]Lastgangübersicht!K13069+[1]Lastgangübersicht!R13069</f>
        <v>102.41354648734196</v>
      </c>
      <c r="D13068" s="9"/>
      <c r="E13068" s="9"/>
      <c r="F13068" s="8"/>
    </row>
    <row r="13069" spans="1:6" x14ac:dyDescent="0.2">
      <c r="A13069" s="6">
        <v>43967</v>
      </c>
      <c r="B13069" s="7">
        <v>0.14583333333333334</v>
      </c>
      <c r="C13069" s="8">
        <f>[1]Lastgangübersicht!F13070+[1]Lastgangübersicht!K13070+[1]Lastgangübersicht!R13070</f>
        <v>101.63347189368574</v>
      </c>
      <c r="D13069" s="9"/>
      <c r="E13069" s="9"/>
      <c r="F13069" s="8"/>
    </row>
    <row r="13070" spans="1:6" x14ac:dyDescent="0.2">
      <c r="A13070" s="6">
        <v>43967</v>
      </c>
      <c r="B13070" s="7">
        <v>0.15625</v>
      </c>
      <c r="C13070" s="8">
        <f>[1]Lastgangübersicht!F13071+[1]Lastgangübersicht!K13071+[1]Lastgangübersicht!R13071</f>
        <v>102.48956376299974</v>
      </c>
      <c r="D13070" s="9"/>
      <c r="E13070" s="9"/>
      <c r="F13070" s="8"/>
    </row>
    <row r="13071" spans="1:6" x14ac:dyDescent="0.2">
      <c r="A13071" s="6">
        <v>43967</v>
      </c>
      <c r="B13071" s="7">
        <v>0.16666666666666666</v>
      </c>
      <c r="C13071" s="8">
        <f>[1]Lastgangübersicht!F13072+[1]Lastgangübersicht!K13072+[1]Lastgangübersicht!R13072</f>
        <v>106.48551001461286</v>
      </c>
      <c r="D13071" s="9"/>
      <c r="E13071" s="9"/>
      <c r="F13071" s="8"/>
    </row>
    <row r="13072" spans="1:6" x14ac:dyDescent="0.2">
      <c r="A13072" s="6">
        <v>43967</v>
      </c>
      <c r="B13072" s="7">
        <v>0.17708333333333334</v>
      </c>
      <c r="C13072" s="8">
        <f>[1]Lastgangübersicht!F13073+[1]Lastgangübersicht!K13073+[1]Lastgangübersicht!R13073</f>
        <v>105.48390529253273</v>
      </c>
      <c r="D13072" s="9"/>
      <c r="E13072" s="9"/>
      <c r="F13072" s="8"/>
    </row>
    <row r="13073" spans="1:6" x14ac:dyDescent="0.2">
      <c r="A13073" s="6">
        <v>43967</v>
      </c>
      <c r="B13073" s="7">
        <v>0.1875</v>
      </c>
      <c r="C13073" s="8">
        <f>[1]Lastgangübersicht!F13074+[1]Lastgangübersicht!K13074+[1]Lastgangübersicht!R13074</f>
        <v>104.78171210921295</v>
      </c>
      <c r="D13073" s="9"/>
      <c r="E13073" s="9"/>
      <c r="F13073" s="8"/>
    </row>
    <row r="13074" spans="1:6" x14ac:dyDescent="0.2">
      <c r="A13074" s="6">
        <v>43967</v>
      </c>
      <c r="B13074" s="7">
        <v>0.19791666666666666</v>
      </c>
      <c r="C13074" s="8">
        <f>[1]Lastgangübersicht!F13075+[1]Lastgangübersicht!K13075+[1]Lastgangübersicht!R13075</f>
        <v>110.50712678302611</v>
      </c>
      <c r="D13074" s="9"/>
      <c r="E13074" s="9"/>
      <c r="F13074" s="8"/>
    </row>
    <row r="13075" spans="1:6" x14ac:dyDescent="0.2">
      <c r="A13075" s="6">
        <v>43967</v>
      </c>
      <c r="B13075" s="7">
        <v>0.20833333333333334</v>
      </c>
      <c r="C13075" s="8">
        <f>[1]Lastgangübersicht!F13076+[1]Lastgangübersicht!K13076+[1]Lastgangübersicht!R13076</f>
        <v>116.86199254707063</v>
      </c>
      <c r="D13075" s="9"/>
      <c r="E13075" s="9"/>
      <c r="F13075" s="8"/>
    </row>
    <row r="13076" spans="1:6" x14ac:dyDescent="0.2">
      <c r="A13076" s="6">
        <v>43967</v>
      </c>
      <c r="B13076" s="7">
        <v>0.21875</v>
      </c>
      <c r="C13076" s="8">
        <f>[1]Lastgangübersicht!F13077+[1]Lastgangübersicht!K13077+[1]Lastgangübersicht!R13077</f>
        <v>119.11449860311291</v>
      </c>
      <c r="D13076" s="9"/>
      <c r="E13076" s="9"/>
      <c r="F13076" s="8"/>
    </row>
    <row r="13077" spans="1:6" x14ac:dyDescent="0.2">
      <c r="A13077" s="6">
        <v>43967</v>
      </c>
      <c r="B13077" s="7">
        <v>0.22916666666666666</v>
      </c>
      <c r="C13077" s="8">
        <f>[1]Lastgangübersicht!F13078+[1]Lastgangübersicht!K13078+[1]Lastgangübersicht!R13078</f>
        <v>113.7696648492532</v>
      </c>
      <c r="D13077" s="9"/>
      <c r="E13077" s="9"/>
      <c r="F13077" s="8"/>
    </row>
    <row r="13078" spans="1:6" x14ac:dyDescent="0.2">
      <c r="A13078" s="6">
        <v>43967</v>
      </c>
      <c r="B13078" s="7">
        <v>0.23958333333333334</v>
      </c>
      <c r="C13078" s="8">
        <f>[1]Lastgangübersicht!F13079+[1]Lastgangübersicht!K13079+[1]Lastgangübersicht!R13079</f>
        <v>119.81827733367888</v>
      </c>
      <c r="D13078" s="9"/>
      <c r="E13078" s="9"/>
      <c r="F13078" s="8"/>
    </row>
    <row r="13079" spans="1:6" x14ac:dyDescent="0.2">
      <c r="A13079" s="6">
        <v>43967</v>
      </c>
      <c r="B13079" s="7">
        <v>0.25</v>
      </c>
      <c r="C13079" s="8">
        <f>[1]Lastgangübersicht!F13080+[1]Lastgangübersicht!K13080+[1]Lastgangübersicht!R13080</f>
        <v>125.52076368006573</v>
      </c>
      <c r="D13079" s="9"/>
      <c r="E13079" s="9"/>
      <c r="F13079" s="8"/>
    </row>
    <row r="13080" spans="1:6" x14ac:dyDescent="0.2">
      <c r="A13080" s="6">
        <v>43967</v>
      </c>
      <c r="B13080" s="7">
        <v>0.26041666666666669</v>
      </c>
      <c r="C13080" s="8">
        <f>[1]Lastgangübersicht!F13081+[1]Lastgangübersicht!K13081+[1]Lastgangübersicht!R13081</f>
        <v>129.71213019307362</v>
      </c>
      <c r="D13080" s="9"/>
      <c r="E13080" s="9"/>
      <c r="F13080" s="8"/>
    </row>
    <row r="13081" spans="1:6" x14ac:dyDescent="0.2">
      <c r="A13081" s="6">
        <v>43967</v>
      </c>
      <c r="B13081" s="7">
        <v>0.27083333333333331</v>
      </c>
      <c r="C13081" s="8">
        <f>[1]Lastgangübersicht!F13082+[1]Lastgangübersicht!K13082+[1]Lastgangübersicht!R13082</f>
        <v>127.01822187795403</v>
      </c>
      <c r="D13081" s="9"/>
      <c r="E13081" s="9"/>
      <c r="F13081" s="8"/>
    </row>
    <row r="13082" spans="1:6" x14ac:dyDescent="0.2">
      <c r="A13082" s="6">
        <v>43967</v>
      </c>
      <c r="B13082" s="7">
        <v>0.28125</v>
      </c>
      <c r="C13082" s="8">
        <f>[1]Lastgangübersicht!F13083+[1]Lastgangübersicht!K13083+[1]Lastgangübersicht!R13083</f>
        <v>119.29885373493403</v>
      </c>
      <c r="D13082" s="9"/>
      <c r="E13082" s="9"/>
      <c r="F13082" s="8"/>
    </row>
    <row r="13083" spans="1:6" x14ac:dyDescent="0.2">
      <c r="A13083" s="6">
        <v>43967</v>
      </c>
      <c r="B13083" s="7">
        <v>0.29166666666666669</v>
      </c>
      <c r="C13083" s="8">
        <f>[1]Lastgangübersicht!F13084+[1]Lastgangübersicht!K13084+[1]Lastgangübersicht!R13084</f>
        <v>124.32094170144372</v>
      </c>
      <c r="D13083" s="9"/>
      <c r="E13083" s="9"/>
      <c r="F13083" s="8"/>
    </row>
    <row r="13084" spans="1:6" x14ac:dyDescent="0.2">
      <c r="A13084" s="6">
        <v>43967</v>
      </c>
      <c r="B13084" s="7">
        <v>0.30208333333333331</v>
      </c>
      <c r="C13084" s="8">
        <f>[1]Lastgangübersicht!F13085+[1]Lastgangübersicht!K13085+[1]Lastgangübersicht!R13085</f>
        <v>122.81427284055523</v>
      </c>
      <c r="D13084" s="9"/>
      <c r="E13084" s="9"/>
      <c r="F13084" s="8"/>
    </row>
    <row r="13085" spans="1:6" x14ac:dyDescent="0.2">
      <c r="A13085" s="6">
        <v>43967</v>
      </c>
      <c r="B13085" s="7">
        <v>0.3125</v>
      </c>
      <c r="C13085" s="8">
        <f>[1]Lastgangübersicht!F13086+[1]Lastgangübersicht!K13086+[1]Lastgangübersicht!R13086</f>
        <v>124.9412420309921</v>
      </c>
      <c r="D13085" s="9"/>
      <c r="E13085" s="9"/>
      <c r="F13085" s="8"/>
    </row>
    <row r="13086" spans="1:6" x14ac:dyDescent="0.2">
      <c r="A13086" s="6">
        <v>43967</v>
      </c>
      <c r="B13086" s="7">
        <v>0.32291666666666669</v>
      </c>
      <c r="C13086" s="8">
        <f>[1]Lastgangübersicht!F13087+[1]Lastgangübersicht!K13087+[1]Lastgangübersicht!R13087</f>
        <v>123.82326415398856</v>
      </c>
      <c r="D13086" s="9"/>
      <c r="E13086" s="9"/>
      <c r="F13086" s="8"/>
    </row>
    <row r="13087" spans="1:6" x14ac:dyDescent="0.2">
      <c r="A13087" s="6">
        <v>43967</v>
      </c>
      <c r="B13087" s="7">
        <v>0.33333333333333331</v>
      </c>
      <c r="C13087" s="8">
        <f>[1]Lastgangübersicht!F13088+[1]Lastgangübersicht!K13088+[1]Lastgangübersicht!R13088</f>
        <v>137.17381066182577</v>
      </c>
      <c r="D13087" s="9"/>
      <c r="E13087" s="9"/>
      <c r="F13087" s="8"/>
    </row>
    <row r="13088" spans="1:6" x14ac:dyDescent="0.2">
      <c r="A13088" s="6">
        <v>43967</v>
      </c>
      <c r="B13088" s="7">
        <v>0.34375</v>
      </c>
      <c r="C13088" s="8">
        <f>[1]Lastgangübersicht!F13089+[1]Lastgangübersicht!K13089+[1]Lastgangübersicht!R13089</f>
        <v>143.43363350192877</v>
      </c>
      <c r="D13088" s="9"/>
      <c r="E13088" s="9"/>
      <c r="F13088" s="8"/>
    </row>
    <row r="13089" spans="1:6" x14ac:dyDescent="0.2">
      <c r="A13089" s="6">
        <v>43967</v>
      </c>
      <c r="B13089" s="7">
        <v>0.35416666666666669</v>
      </c>
      <c r="C13089" s="8">
        <f>[1]Lastgangübersicht!F13090+[1]Lastgangübersicht!K13090+[1]Lastgangübersicht!R13090</f>
        <v>148.48386752648088</v>
      </c>
      <c r="D13089" s="9"/>
      <c r="E13089" s="9"/>
      <c r="F13089" s="8"/>
    </row>
    <row r="13090" spans="1:6" x14ac:dyDescent="0.2">
      <c r="A13090" s="6">
        <v>43967</v>
      </c>
      <c r="B13090" s="7">
        <v>0.36458333333333331</v>
      </c>
      <c r="C13090" s="8">
        <f>[1]Lastgangübersicht!F13091+[1]Lastgangübersicht!K13091+[1]Lastgangübersicht!R13091</f>
        <v>158.56362876070739</v>
      </c>
      <c r="D13090" s="9"/>
      <c r="E13090" s="9"/>
      <c r="F13090" s="8"/>
    </row>
    <row r="13091" spans="1:6" x14ac:dyDescent="0.2">
      <c r="A13091" s="6">
        <v>43967</v>
      </c>
      <c r="B13091" s="7">
        <v>0.375</v>
      </c>
      <c r="C13091" s="8">
        <f>[1]Lastgangübersicht!F13092+[1]Lastgangübersicht!K13092+[1]Lastgangübersicht!R13092</f>
        <v>169.7433857578493</v>
      </c>
      <c r="D13091" s="9"/>
      <c r="E13091" s="9"/>
      <c r="F13091" s="8"/>
    </row>
    <row r="13092" spans="1:6" x14ac:dyDescent="0.2">
      <c r="A13092" s="6">
        <v>43967</v>
      </c>
      <c r="B13092" s="7">
        <v>0.38541666666666669</v>
      </c>
      <c r="C13092" s="8">
        <f>[1]Lastgangübersicht!F13093+[1]Lastgangübersicht!K13093+[1]Lastgangübersicht!R13093</f>
        <v>180.73501552829339</v>
      </c>
      <c r="D13092" s="9"/>
      <c r="E13092" s="9"/>
      <c r="F13092" s="8"/>
    </row>
    <row r="13093" spans="1:6" x14ac:dyDescent="0.2">
      <c r="A13093" s="6">
        <v>43967</v>
      </c>
      <c r="B13093" s="7">
        <v>0.39583333333333331</v>
      </c>
      <c r="C13093" s="8">
        <f>[1]Lastgangübersicht!F13094+[1]Lastgangübersicht!K13094+[1]Lastgangübersicht!R13094</f>
        <v>228.22586876651539</v>
      </c>
      <c r="D13093" s="9"/>
      <c r="E13093" s="9"/>
      <c r="F13093" s="8"/>
    </row>
    <row r="13094" spans="1:6" x14ac:dyDescent="0.2">
      <c r="A13094" s="6">
        <v>43967</v>
      </c>
      <c r="B13094" s="7">
        <v>0.40625</v>
      </c>
      <c r="C13094" s="8">
        <f>[1]Lastgangübersicht!F13095+[1]Lastgangübersicht!K13095+[1]Lastgangübersicht!R13095</f>
        <v>241.13055640507378</v>
      </c>
      <c r="D13094" s="9"/>
      <c r="E13094" s="9"/>
      <c r="F13094" s="8"/>
    </row>
    <row r="13095" spans="1:6" x14ac:dyDescent="0.2">
      <c r="A13095" s="6">
        <v>43967</v>
      </c>
      <c r="B13095" s="7">
        <v>0.41666666666666669</v>
      </c>
      <c r="C13095" s="8">
        <f>[1]Lastgangübersicht!F13096+[1]Lastgangübersicht!K13096+[1]Lastgangübersicht!R13096</f>
        <v>248.81419625509085</v>
      </c>
      <c r="D13095" s="9"/>
      <c r="E13095" s="9"/>
      <c r="F13095" s="8"/>
    </row>
    <row r="13096" spans="1:6" x14ac:dyDescent="0.2">
      <c r="A13096" s="6">
        <v>43967</v>
      </c>
      <c r="B13096" s="7">
        <v>0.42708333333333331</v>
      </c>
      <c r="C13096" s="8">
        <f>[1]Lastgangübersicht!F13097+[1]Lastgangübersicht!K13097+[1]Lastgangübersicht!R13097</f>
        <v>267.0128202389871</v>
      </c>
      <c r="D13096" s="9"/>
      <c r="E13096" s="9"/>
      <c r="F13096" s="8"/>
    </row>
    <row r="13097" spans="1:6" x14ac:dyDescent="0.2">
      <c r="A13097" s="6">
        <v>43967</v>
      </c>
      <c r="B13097" s="7">
        <v>0.4375</v>
      </c>
      <c r="C13097" s="8">
        <f>[1]Lastgangübersicht!F13098+[1]Lastgangübersicht!K13098+[1]Lastgangübersicht!R13098</f>
        <v>277.075453038337</v>
      </c>
      <c r="D13097" s="9"/>
      <c r="E13097" s="9"/>
      <c r="F13097" s="8"/>
    </row>
    <row r="13098" spans="1:6" x14ac:dyDescent="0.2">
      <c r="A13098" s="6">
        <v>43967</v>
      </c>
      <c r="B13098" s="7">
        <v>0.44791666666666669</v>
      </c>
      <c r="C13098" s="8">
        <f>[1]Lastgangübersicht!F13099+[1]Lastgangübersicht!K13099+[1]Lastgangübersicht!R13099</f>
        <v>284.28059508670913</v>
      </c>
      <c r="D13098" s="9"/>
      <c r="E13098" s="9"/>
      <c r="F13098" s="8"/>
    </row>
    <row r="13099" spans="1:6" x14ac:dyDescent="0.2">
      <c r="A13099" s="6">
        <v>43967</v>
      </c>
      <c r="B13099" s="7">
        <v>0.45833333333333331</v>
      </c>
      <c r="C13099" s="8">
        <f>[1]Lastgangübersicht!F13100+[1]Lastgangübersicht!K13100+[1]Lastgangübersicht!R13100</f>
        <v>300.82399208905451</v>
      </c>
      <c r="D13099" s="9"/>
      <c r="E13099" s="9"/>
      <c r="F13099" s="8"/>
    </row>
    <row r="13100" spans="1:6" x14ac:dyDescent="0.2">
      <c r="A13100" s="6">
        <v>43967</v>
      </c>
      <c r="B13100" s="7">
        <v>0.46875</v>
      </c>
      <c r="C13100" s="8">
        <f>[1]Lastgangübersicht!F13101+[1]Lastgangübersicht!K13101+[1]Lastgangübersicht!R13101</f>
        <v>328.81275785825318</v>
      </c>
      <c r="D13100" s="9"/>
      <c r="E13100" s="9"/>
      <c r="F13100" s="8"/>
    </row>
    <row r="13101" spans="1:6" x14ac:dyDescent="0.2">
      <c r="A13101" s="6">
        <v>43967</v>
      </c>
      <c r="B13101" s="7">
        <v>0.47916666666666669</v>
      </c>
      <c r="C13101" s="8">
        <f>[1]Lastgangübersicht!F13102+[1]Lastgangübersicht!K13102+[1]Lastgangübersicht!R13102</f>
        <v>351.97310310226186</v>
      </c>
      <c r="D13101" s="9"/>
      <c r="E13101" s="9"/>
      <c r="F13101" s="8"/>
    </row>
    <row r="13102" spans="1:6" x14ac:dyDescent="0.2">
      <c r="A13102" s="6">
        <v>43967</v>
      </c>
      <c r="B13102" s="7">
        <v>0.48958333333333331</v>
      </c>
      <c r="C13102" s="8">
        <f>[1]Lastgangübersicht!F13103+[1]Lastgangübersicht!K13103+[1]Lastgangübersicht!R13103</f>
        <v>374.40948543224926</v>
      </c>
      <c r="D13102" s="9"/>
      <c r="E13102" s="9"/>
      <c r="F13102" s="8"/>
    </row>
    <row r="13103" spans="1:6" x14ac:dyDescent="0.2">
      <c r="A13103" s="6">
        <v>43967</v>
      </c>
      <c r="B13103" s="7">
        <v>0.5</v>
      </c>
      <c r="C13103" s="8">
        <f>[1]Lastgangübersicht!F13104+[1]Lastgangübersicht!K13104+[1]Lastgangübersicht!R13104</f>
        <v>375.25807155216984</v>
      </c>
      <c r="D13103" s="9"/>
      <c r="E13103" s="9"/>
      <c r="F13103" s="8"/>
    </row>
    <row r="13104" spans="1:6" x14ac:dyDescent="0.2">
      <c r="A13104" s="6">
        <v>43967</v>
      </c>
      <c r="B13104" s="7">
        <v>0.51041666666666663</v>
      </c>
      <c r="C13104" s="8">
        <f>[1]Lastgangübersicht!F13105+[1]Lastgangübersicht!K13105+[1]Lastgangübersicht!R13105</f>
        <v>400.71508134606404</v>
      </c>
      <c r="D13104" s="9"/>
      <c r="E13104" s="9"/>
      <c r="F13104" s="8"/>
    </row>
    <row r="13105" spans="1:6" x14ac:dyDescent="0.2">
      <c r="A13105" s="6">
        <v>43967</v>
      </c>
      <c r="B13105" s="7">
        <v>0.52083333333333337</v>
      </c>
      <c r="C13105" s="8">
        <f>[1]Lastgangübersicht!F13106+[1]Lastgangübersicht!K13106+[1]Lastgangübersicht!R13106</f>
        <v>425.31235100039578</v>
      </c>
      <c r="D13105" s="9"/>
      <c r="E13105" s="9"/>
      <c r="F13105" s="8"/>
    </row>
    <row r="13106" spans="1:6" x14ac:dyDescent="0.2">
      <c r="A13106" s="6">
        <v>43967</v>
      </c>
      <c r="B13106" s="7">
        <v>0.53125</v>
      </c>
      <c r="C13106" s="8">
        <f>[1]Lastgangübersicht!F13107+[1]Lastgangübersicht!K13107+[1]Lastgangübersicht!R13107</f>
        <v>439.35484426711184</v>
      </c>
      <c r="D13106" s="9"/>
      <c r="E13106" s="9"/>
      <c r="F13106" s="8"/>
    </row>
    <row r="13107" spans="1:6" x14ac:dyDescent="0.2">
      <c r="A13107" s="6">
        <v>43967</v>
      </c>
      <c r="B13107" s="7">
        <v>0.54166666666666663</v>
      </c>
      <c r="C13107" s="8">
        <f>[1]Lastgangübersicht!F13108+[1]Lastgangübersicht!K13108+[1]Lastgangübersicht!R13108</f>
        <v>442.76729608922733</v>
      </c>
      <c r="D13107" s="9"/>
      <c r="E13107" s="9"/>
      <c r="F13107" s="8"/>
    </row>
    <row r="13108" spans="1:6" x14ac:dyDescent="0.2">
      <c r="A13108" s="6">
        <v>43967</v>
      </c>
      <c r="B13108" s="7">
        <v>0.55208333333333337</v>
      </c>
      <c r="C13108" s="8">
        <f>[1]Lastgangübersicht!F13109+[1]Lastgangübersicht!K13109+[1]Lastgangübersicht!R13109</f>
        <v>445.89023891392111</v>
      </c>
      <c r="D13108" s="9"/>
      <c r="E13108" s="9"/>
      <c r="F13108" s="8"/>
    </row>
    <row r="13109" spans="1:6" x14ac:dyDescent="0.2">
      <c r="A13109" s="6">
        <v>43967</v>
      </c>
      <c r="B13109" s="7">
        <v>0.5625</v>
      </c>
      <c r="C13109" s="8">
        <f>[1]Lastgangübersicht!F13110+[1]Lastgangübersicht!K13110+[1]Lastgangübersicht!R13110</f>
        <v>457.04561234045497</v>
      </c>
      <c r="D13109" s="9"/>
      <c r="E13109" s="9"/>
      <c r="F13109" s="8"/>
    </row>
    <row r="13110" spans="1:6" x14ac:dyDescent="0.2">
      <c r="A13110" s="6">
        <v>43967</v>
      </c>
      <c r="B13110" s="7">
        <v>0.57291666666666663</v>
      </c>
      <c r="C13110" s="8">
        <f>[1]Lastgangübersicht!F13111+[1]Lastgangübersicht!K13111+[1]Lastgangübersicht!R13111</f>
        <v>452.49876636253424</v>
      </c>
      <c r="D13110" s="9"/>
      <c r="E13110" s="9"/>
      <c r="F13110" s="8"/>
    </row>
    <row r="13111" spans="1:6" x14ac:dyDescent="0.2">
      <c r="A13111" s="6">
        <v>43967</v>
      </c>
      <c r="B13111" s="7">
        <v>0.58333333333333337</v>
      </c>
      <c r="C13111" s="8">
        <f>[1]Lastgangübersicht!F13112+[1]Lastgangübersicht!K13112+[1]Lastgangübersicht!R13112</f>
        <v>437.33189516470998</v>
      </c>
      <c r="D13111" s="9"/>
      <c r="E13111" s="9"/>
      <c r="F13111" s="8"/>
    </row>
    <row r="13112" spans="1:6" x14ac:dyDescent="0.2">
      <c r="A13112" s="6">
        <v>43967</v>
      </c>
      <c r="B13112" s="7">
        <v>0.59375</v>
      </c>
      <c r="C13112" s="8">
        <f>[1]Lastgangübersicht!F13113+[1]Lastgangübersicht!K13113+[1]Lastgangübersicht!R13113</f>
        <v>427.02263987787023</v>
      </c>
      <c r="D13112" s="9"/>
      <c r="E13112" s="9"/>
      <c r="F13112" s="8"/>
    </row>
    <row r="13113" spans="1:6" x14ac:dyDescent="0.2">
      <c r="A13113" s="6">
        <v>43967</v>
      </c>
      <c r="B13113" s="7">
        <v>0.60416666666666663</v>
      </c>
      <c r="C13113" s="8">
        <f>[1]Lastgangübersicht!F13114+[1]Lastgangübersicht!K13114+[1]Lastgangübersicht!R13114</f>
        <v>420.23006604091444</v>
      </c>
      <c r="D13113" s="9"/>
      <c r="E13113" s="9"/>
      <c r="F13113" s="8"/>
    </row>
    <row r="13114" spans="1:6" x14ac:dyDescent="0.2">
      <c r="A13114" s="6">
        <v>43967</v>
      </c>
      <c r="B13114" s="7">
        <v>0.61458333333333337</v>
      </c>
      <c r="C13114" s="8">
        <f>[1]Lastgangübersicht!F13115+[1]Lastgangübersicht!K13115+[1]Lastgangübersicht!R13115</f>
        <v>413.93956984665635</v>
      </c>
      <c r="D13114" s="9"/>
      <c r="E13114" s="9"/>
      <c r="F13114" s="8"/>
    </row>
    <row r="13115" spans="1:6" x14ac:dyDescent="0.2">
      <c r="A13115" s="6">
        <v>43967</v>
      </c>
      <c r="B13115" s="7">
        <v>0.625</v>
      </c>
      <c r="C13115" s="8">
        <f>[1]Lastgangübersicht!F13116+[1]Lastgangübersicht!K13116+[1]Lastgangübersicht!R13116</f>
        <v>390.08029236288178</v>
      </c>
      <c r="D13115" s="9"/>
      <c r="E13115" s="9"/>
      <c r="F13115" s="8"/>
    </row>
    <row r="13116" spans="1:6" x14ac:dyDescent="0.2">
      <c r="A13116" s="6">
        <v>43967</v>
      </c>
      <c r="B13116" s="7">
        <v>0.63541666666666663</v>
      </c>
      <c r="C13116" s="8">
        <f>[1]Lastgangübersicht!F13117+[1]Lastgangübersicht!K13117+[1]Lastgangübersicht!R13117</f>
        <v>363.81613496079603</v>
      </c>
      <c r="D13116" s="9"/>
      <c r="E13116" s="9"/>
      <c r="F13116" s="8"/>
    </row>
    <row r="13117" spans="1:6" x14ac:dyDescent="0.2">
      <c r="A13117" s="6">
        <v>43967</v>
      </c>
      <c r="B13117" s="7">
        <v>0.64583333333333337</v>
      </c>
      <c r="C13117" s="8">
        <f>[1]Lastgangübersicht!F13118+[1]Lastgangübersicht!K13118+[1]Lastgangübersicht!R13118</f>
        <v>340.95609416754388</v>
      </c>
      <c r="D13117" s="9"/>
      <c r="E13117" s="9"/>
      <c r="F13117" s="8"/>
    </row>
    <row r="13118" spans="1:6" x14ac:dyDescent="0.2">
      <c r="A13118" s="6">
        <v>43967</v>
      </c>
      <c r="B13118" s="7">
        <v>0.65625</v>
      </c>
      <c r="C13118" s="8">
        <f>[1]Lastgangübersicht!F13119+[1]Lastgangübersicht!K13119+[1]Lastgangübersicht!R13119</f>
        <v>334.32437973274398</v>
      </c>
      <c r="D13118" s="9"/>
      <c r="E13118" s="9"/>
      <c r="F13118" s="8"/>
    </row>
    <row r="13119" spans="1:6" x14ac:dyDescent="0.2">
      <c r="A13119" s="6">
        <v>43967</v>
      </c>
      <c r="B13119" s="7">
        <v>0.66666666666666663</v>
      </c>
      <c r="C13119" s="8">
        <f>[1]Lastgangübersicht!F13120+[1]Lastgangübersicht!K13120+[1]Lastgangübersicht!R13120</f>
        <v>298.51425946907659</v>
      </c>
      <c r="D13119" s="9"/>
      <c r="E13119" s="9"/>
      <c r="F13119" s="8"/>
    </row>
    <row r="13120" spans="1:6" x14ac:dyDescent="0.2">
      <c r="A13120" s="6">
        <v>43967</v>
      </c>
      <c r="B13120" s="7">
        <v>0.67708333333333337</v>
      </c>
      <c r="C13120" s="8">
        <f>[1]Lastgangübersicht!F13121+[1]Lastgangübersicht!K13121+[1]Lastgangübersicht!R13121</f>
        <v>276.35299012015514</v>
      </c>
      <c r="D13120" s="9"/>
      <c r="E13120" s="9"/>
      <c r="F13120" s="8"/>
    </row>
    <row r="13121" spans="1:6" x14ac:dyDescent="0.2">
      <c r="A13121" s="6">
        <v>43967</v>
      </c>
      <c r="B13121" s="7">
        <v>0.6875</v>
      </c>
      <c r="C13121" s="8">
        <f>[1]Lastgangübersicht!F13122+[1]Lastgangübersicht!K13122+[1]Lastgangübersicht!R13122</f>
        <v>242.24155133229442</v>
      </c>
      <c r="D13121" s="9"/>
      <c r="E13121" s="9"/>
      <c r="F13121" s="8"/>
    </row>
    <row r="13122" spans="1:6" x14ac:dyDescent="0.2">
      <c r="A13122" s="6">
        <v>43967</v>
      </c>
      <c r="B13122" s="7">
        <v>0.69791666666666663</v>
      </c>
      <c r="C13122" s="8">
        <f>[1]Lastgangübersicht!F13123+[1]Lastgangübersicht!K13123+[1]Lastgangübersicht!R13123</f>
        <v>223.58511252370971</v>
      </c>
      <c r="D13122" s="9"/>
      <c r="E13122" s="9"/>
      <c r="F13122" s="8"/>
    </row>
    <row r="13123" spans="1:6" x14ac:dyDescent="0.2">
      <c r="A13123" s="6">
        <v>43967</v>
      </c>
      <c r="B13123" s="7">
        <v>0.70833333333333337</v>
      </c>
      <c r="C13123" s="8">
        <f>[1]Lastgangübersicht!F13124+[1]Lastgangübersicht!K13124+[1]Lastgangübersicht!R13124</f>
        <v>213.73321849925674</v>
      </c>
      <c r="D13123" s="9"/>
      <c r="E13123" s="9"/>
      <c r="F13123" s="8"/>
    </row>
    <row r="13124" spans="1:6" x14ac:dyDescent="0.2">
      <c r="A13124" s="6">
        <v>43967</v>
      </c>
      <c r="B13124" s="7">
        <v>0.71875</v>
      </c>
      <c r="C13124" s="8">
        <f>[1]Lastgangübersicht!F13125+[1]Lastgangübersicht!K13125+[1]Lastgangübersicht!R13125</f>
        <v>209.39507828845871</v>
      </c>
      <c r="D13124" s="9"/>
      <c r="E13124" s="9"/>
      <c r="F13124" s="8"/>
    </row>
    <row r="13125" spans="1:6" x14ac:dyDescent="0.2">
      <c r="A13125" s="6">
        <v>43967</v>
      </c>
      <c r="B13125" s="7">
        <v>0.72916666666666663</v>
      </c>
      <c r="C13125" s="8">
        <f>[1]Lastgangübersicht!F13126+[1]Lastgangübersicht!K13126+[1]Lastgangübersicht!R13126</f>
        <v>222.17340812737868</v>
      </c>
      <c r="D13125" s="9"/>
      <c r="E13125" s="9"/>
      <c r="F13125" s="8"/>
    </row>
    <row r="13126" spans="1:6" x14ac:dyDescent="0.2">
      <c r="A13126" s="6">
        <v>43967</v>
      </c>
      <c r="B13126" s="7">
        <v>0.73958333333333337</v>
      </c>
      <c r="C13126" s="8">
        <f>[1]Lastgangübersicht!F13127+[1]Lastgangübersicht!K13127+[1]Lastgangübersicht!R13127</f>
        <v>219.32447239304707</v>
      </c>
      <c r="D13126" s="9"/>
      <c r="E13126" s="9"/>
      <c r="F13126" s="8"/>
    </row>
    <row r="13127" spans="1:6" x14ac:dyDescent="0.2">
      <c r="A13127" s="6">
        <v>43967</v>
      </c>
      <c r="B13127" s="7">
        <v>0.75</v>
      </c>
      <c r="C13127" s="8">
        <f>[1]Lastgangübersicht!F13128+[1]Lastgangübersicht!K13128+[1]Lastgangübersicht!R13128</f>
        <v>237.1093910885445</v>
      </c>
      <c r="D13127" s="9"/>
      <c r="E13127" s="9"/>
      <c r="F13127" s="8"/>
    </row>
    <row r="13128" spans="1:6" x14ac:dyDescent="0.2">
      <c r="A13128" s="6">
        <v>43967</v>
      </c>
      <c r="B13128" s="7">
        <v>0.76041666666666663</v>
      </c>
      <c r="C13128" s="8">
        <f>[1]Lastgangübersicht!F13129+[1]Lastgangübersicht!K13129+[1]Lastgangübersicht!R13129</f>
        <v>247.62141702439624</v>
      </c>
      <c r="D13128" s="9"/>
      <c r="E13128" s="9"/>
      <c r="F13128" s="8"/>
    </row>
    <row r="13129" spans="1:6" x14ac:dyDescent="0.2">
      <c r="A13129" s="6">
        <v>43967</v>
      </c>
      <c r="B13129" s="7">
        <v>0.77083333333333337</v>
      </c>
      <c r="C13129" s="8">
        <f>[1]Lastgangübersicht!F13130+[1]Lastgangübersicht!K13130+[1]Lastgangübersicht!R13130</f>
        <v>253.53157040786624</v>
      </c>
      <c r="D13129" s="9"/>
      <c r="E13129" s="9"/>
      <c r="F13129" s="8"/>
    </row>
    <row r="13130" spans="1:6" x14ac:dyDescent="0.2">
      <c r="A13130" s="6">
        <v>43967</v>
      </c>
      <c r="B13130" s="7">
        <v>0.78125</v>
      </c>
      <c r="C13130" s="8">
        <f>[1]Lastgangübersicht!F13131+[1]Lastgangübersicht!K13131+[1]Lastgangübersicht!R13131</f>
        <v>256.86925998127856</v>
      </c>
      <c r="D13130" s="9"/>
      <c r="E13130" s="9"/>
      <c r="F13130" s="8"/>
    </row>
    <row r="13131" spans="1:6" x14ac:dyDescent="0.2">
      <c r="A13131" s="6">
        <v>43967</v>
      </c>
      <c r="B13131" s="7">
        <v>0.79166666666666663</v>
      </c>
      <c r="C13131" s="8">
        <f>[1]Lastgangübersicht!F13132+[1]Lastgangübersicht!K13132+[1]Lastgangübersicht!R13132</f>
        <v>241.05284894012033</v>
      </c>
      <c r="D13131" s="9"/>
      <c r="E13131" s="9"/>
      <c r="F13131" s="8"/>
    </row>
    <row r="13132" spans="1:6" x14ac:dyDescent="0.2">
      <c r="A13132" s="6">
        <v>43967</v>
      </c>
      <c r="B13132" s="7">
        <v>0.80208333333333337</v>
      </c>
      <c r="C13132" s="8">
        <f>[1]Lastgangübersicht!F13133+[1]Lastgangübersicht!K13133+[1]Lastgangübersicht!R13133</f>
        <v>229.23493645086512</v>
      </c>
      <c r="D13132" s="9"/>
      <c r="E13132" s="9"/>
      <c r="F13132" s="8"/>
    </row>
    <row r="13133" spans="1:6" x14ac:dyDescent="0.2">
      <c r="A13133" s="6">
        <v>43967</v>
      </c>
      <c r="B13133" s="7">
        <v>0.8125</v>
      </c>
      <c r="C13133" s="8">
        <f>[1]Lastgangübersicht!F13134+[1]Lastgangübersicht!K13134+[1]Lastgangübersicht!R13134</f>
        <v>236.59199729338172</v>
      </c>
      <c r="D13133" s="9"/>
      <c r="E13133" s="9"/>
      <c r="F13133" s="8"/>
    </row>
    <row r="13134" spans="1:6" x14ac:dyDescent="0.2">
      <c r="A13134" s="6">
        <v>43967</v>
      </c>
      <c r="B13134" s="7">
        <v>0.82291666666666663</v>
      </c>
      <c r="C13134" s="8">
        <f>[1]Lastgangübersicht!F13135+[1]Lastgangübersicht!K13135+[1]Lastgangübersicht!R13135</f>
        <v>236.70600687285793</v>
      </c>
      <c r="D13134" s="9"/>
      <c r="E13134" s="9"/>
      <c r="F13134" s="8"/>
    </row>
    <row r="13135" spans="1:6" x14ac:dyDescent="0.2">
      <c r="A13135" s="6">
        <v>43967</v>
      </c>
      <c r="B13135" s="7">
        <v>0.83333333333333337</v>
      </c>
      <c r="C13135" s="8">
        <f>[1]Lastgangübersicht!F13136+[1]Lastgangübersicht!K13136+[1]Lastgangübersicht!R13136</f>
        <v>237.40252953249731</v>
      </c>
      <c r="D13135" s="9"/>
      <c r="E13135" s="9"/>
      <c r="F13135" s="8"/>
    </row>
    <row r="13136" spans="1:6" x14ac:dyDescent="0.2">
      <c r="A13136" s="6">
        <v>43967</v>
      </c>
      <c r="B13136" s="7">
        <v>0.84375</v>
      </c>
      <c r="C13136" s="8">
        <f>[1]Lastgangübersicht!F13137+[1]Lastgangübersicht!K13137+[1]Lastgangübersicht!R13137</f>
        <v>248.18232365637695</v>
      </c>
      <c r="D13136" s="9"/>
      <c r="E13136" s="9"/>
      <c r="F13136" s="8"/>
    </row>
    <row r="13137" spans="1:6" x14ac:dyDescent="0.2">
      <c r="A13137" s="6">
        <v>43967</v>
      </c>
      <c r="B13137" s="7">
        <v>0.85416666666666663</v>
      </c>
      <c r="C13137" s="8">
        <f>[1]Lastgangübersicht!F13138+[1]Lastgangübersicht!K13138+[1]Lastgangübersicht!R13138</f>
        <v>244.87294273546513</v>
      </c>
      <c r="D13137" s="9"/>
      <c r="E13137" s="9"/>
      <c r="F13137" s="8"/>
    </row>
    <row r="13138" spans="1:6" x14ac:dyDescent="0.2">
      <c r="A13138" s="6">
        <v>43967</v>
      </c>
      <c r="B13138" s="7">
        <v>0.86458333333333337</v>
      </c>
      <c r="C13138" s="8">
        <f>[1]Lastgangübersicht!F13139+[1]Lastgangübersicht!K13139+[1]Lastgangübersicht!R13139</f>
        <v>243.28413246483314</v>
      </c>
      <c r="D13138" s="9"/>
      <c r="E13138" s="9"/>
      <c r="F13138" s="8"/>
    </row>
    <row r="13139" spans="1:6" x14ac:dyDescent="0.2">
      <c r="A13139" s="6">
        <v>43967</v>
      </c>
      <c r="B13139" s="7">
        <v>0.875</v>
      </c>
      <c r="C13139" s="8">
        <f>[1]Lastgangübersicht!F13140+[1]Lastgangübersicht!K13140+[1]Lastgangübersicht!R13140</f>
        <v>249.49515941062685</v>
      </c>
      <c r="D13139" s="9"/>
      <c r="E13139" s="9"/>
      <c r="F13139" s="8"/>
    </row>
    <row r="13140" spans="1:6" x14ac:dyDescent="0.2">
      <c r="A13140" s="6">
        <v>43967</v>
      </c>
      <c r="B13140" s="7">
        <v>0.88541666666666663</v>
      </c>
      <c r="C13140" s="8">
        <f>[1]Lastgangübersicht!F13141+[1]Lastgangübersicht!K13141+[1]Lastgangübersicht!R13141</f>
        <v>248.79140769104717</v>
      </c>
      <c r="D13140" s="9"/>
      <c r="E13140" s="9"/>
      <c r="F13140" s="8"/>
    </row>
    <row r="13141" spans="1:6" x14ac:dyDescent="0.2">
      <c r="A13141" s="6">
        <v>43967</v>
      </c>
      <c r="B13141" s="7">
        <v>0.89583333333333337</v>
      </c>
      <c r="C13141" s="8">
        <f>[1]Lastgangübersicht!F13142+[1]Lastgangübersicht!K13142+[1]Lastgangübersicht!R13142</f>
        <v>252.88526412943503</v>
      </c>
      <c r="D13141" s="9"/>
      <c r="E13141" s="9"/>
      <c r="F13141" s="8"/>
    </row>
    <row r="13142" spans="1:6" x14ac:dyDescent="0.2">
      <c r="A13142" s="6">
        <v>43967</v>
      </c>
      <c r="B13142" s="7">
        <v>0.90625</v>
      </c>
      <c r="C13142" s="8">
        <f>[1]Lastgangübersicht!F13143+[1]Lastgangübersicht!K13143+[1]Lastgangübersicht!R13143</f>
        <v>256.7219719283429</v>
      </c>
      <c r="D13142" s="9"/>
      <c r="E13142" s="9"/>
      <c r="F13142" s="8"/>
    </row>
    <row r="13143" spans="1:6" x14ac:dyDescent="0.2">
      <c r="A13143" s="6">
        <v>43967</v>
      </c>
      <c r="B13143" s="7">
        <v>0.91666666666666663</v>
      </c>
      <c r="C13143" s="8">
        <f>[1]Lastgangübersicht!F13144+[1]Lastgangübersicht!K13144+[1]Lastgangübersicht!R13144</f>
        <v>261.96987084435727</v>
      </c>
      <c r="D13143" s="9"/>
      <c r="E13143" s="9"/>
      <c r="F13143" s="8"/>
    </row>
    <row r="13144" spans="1:6" x14ac:dyDescent="0.2">
      <c r="A13144" s="6">
        <v>43967</v>
      </c>
      <c r="B13144" s="7">
        <v>0.92708333333333337</v>
      </c>
      <c r="C13144" s="8">
        <f>[1]Lastgangübersicht!F13145+[1]Lastgangübersicht!K13145+[1]Lastgangübersicht!R13145</f>
        <v>245.66799846755089</v>
      </c>
      <c r="D13144" s="9"/>
      <c r="E13144" s="9"/>
      <c r="F13144" s="8"/>
    </row>
    <row r="13145" spans="1:6" x14ac:dyDescent="0.2">
      <c r="A13145" s="6">
        <v>43967</v>
      </c>
      <c r="B13145" s="7">
        <v>0.9375</v>
      </c>
      <c r="C13145" s="8">
        <f>[1]Lastgangübersicht!F13146+[1]Lastgangübersicht!K13146+[1]Lastgangübersicht!R13146</f>
        <v>235.43489262446244</v>
      </c>
      <c r="D13145" s="9"/>
      <c r="E13145" s="9"/>
      <c r="F13145" s="8"/>
    </row>
    <row r="13146" spans="1:6" x14ac:dyDescent="0.2">
      <c r="A13146" s="6">
        <v>43967</v>
      </c>
      <c r="B13146" s="7">
        <v>0.94791666666666663</v>
      </c>
      <c r="C13146" s="8">
        <f>[1]Lastgangübersicht!F13147+[1]Lastgangübersicht!K13147+[1]Lastgangübersicht!R13147</f>
        <v>237.57627362318794</v>
      </c>
      <c r="D13146" s="9"/>
      <c r="E13146" s="9"/>
      <c r="F13146" s="8"/>
    </row>
    <row r="13147" spans="1:6" x14ac:dyDescent="0.2">
      <c r="A13147" s="6">
        <v>43967</v>
      </c>
      <c r="B13147" s="7">
        <v>0.95833333333333337</v>
      </c>
      <c r="C13147" s="8">
        <f>[1]Lastgangübersicht!F13148+[1]Lastgangübersicht!K13148+[1]Lastgangübersicht!R13148</f>
        <v>218.56391966158685</v>
      </c>
      <c r="D13147" s="9"/>
      <c r="E13147" s="9"/>
      <c r="F13147" s="8"/>
    </row>
    <row r="13148" spans="1:6" x14ac:dyDescent="0.2">
      <c r="A13148" s="6">
        <v>43967</v>
      </c>
      <c r="B13148" s="7">
        <v>0.96875</v>
      </c>
      <c r="C13148" s="8">
        <f>[1]Lastgangübersicht!F13149+[1]Lastgangübersicht!K13149+[1]Lastgangübersicht!R13149</f>
        <v>223.02075968076485</v>
      </c>
      <c r="D13148" s="9"/>
      <c r="E13148" s="9"/>
      <c r="F13148" s="8"/>
    </row>
    <row r="13149" spans="1:6" x14ac:dyDescent="0.2">
      <c r="A13149" s="6">
        <v>43967</v>
      </c>
      <c r="B13149" s="7">
        <v>0.97916666666666663</v>
      </c>
      <c r="C13149" s="8">
        <f>[1]Lastgangübersicht!F13150+[1]Lastgangübersicht!K13150+[1]Lastgangübersicht!R13150</f>
        <v>217.09507960690189</v>
      </c>
      <c r="D13149" s="9"/>
      <c r="E13149" s="9"/>
      <c r="F13149" s="8"/>
    </row>
    <row r="13150" spans="1:6" x14ac:dyDescent="0.2">
      <c r="A13150" s="6">
        <v>43967</v>
      </c>
      <c r="B13150" s="7">
        <v>0.98958333333333337</v>
      </c>
      <c r="C13150" s="8">
        <f>[1]Lastgangübersicht!F13151+[1]Lastgangübersicht!K13151+[1]Lastgangübersicht!R13151</f>
        <v>208.92351552932629</v>
      </c>
      <c r="D13150" s="9"/>
      <c r="E13150" s="9"/>
      <c r="F13150" s="8"/>
    </row>
    <row r="13151" spans="1:6" x14ac:dyDescent="0.2">
      <c r="A13151" s="6">
        <v>43968</v>
      </c>
      <c r="B13151" s="7">
        <v>0</v>
      </c>
      <c r="C13151" s="8">
        <f>[1]Lastgangübersicht!F13152+[1]Lastgangübersicht!K13152+[1]Lastgangübersicht!R13152</f>
        <v>195.6056662252837</v>
      </c>
      <c r="D13151" s="9"/>
      <c r="E13151" s="9"/>
      <c r="F13151" s="8"/>
    </row>
    <row r="13152" spans="1:6" x14ac:dyDescent="0.2">
      <c r="A13152" s="6">
        <v>43968</v>
      </c>
      <c r="B13152" s="7">
        <v>1.0416666666666666E-2</v>
      </c>
      <c r="C13152" s="8">
        <f>[1]Lastgangübersicht!F13153+[1]Lastgangübersicht!K13153+[1]Lastgangübersicht!R13153</f>
        <v>184.43974220520982</v>
      </c>
      <c r="D13152" s="9"/>
      <c r="E13152" s="9"/>
      <c r="F13152" s="8"/>
    </row>
    <row r="13153" spans="1:6" x14ac:dyDescent="0.2">
      <c r="A13153" s="6">
        <v>43968</v>
      </c>
      <c r="B13153" s="7">
        <v>2.0833333333333332E-2</v>
      </c>
      <c r="C13153" s="8">
        <f>[1]Lastgangübersicht!F13154+[1]Lastgangübersicht!K13154+[1]Lastgangübersicht!R13154</f>
        <v>179.80839571248427</v>
      </c>
      <c r="D13153" s="9"/>
      <c r="E13153" s="9"/>
      <c r="F13153" s="8"/>
    </row>
    <row r="13154" spans="1:6" x14ac:dyDescent="0.2">
      <c r="A13154" s="6">
        <v>43968</v>
      </c>
      <c r="B13154" s="7">
        <v>3.125E-2</v>
      </c>
      <c r="C13154" s="8">
        <f>[1]Lastgangübersicht!F13155+[1]Lastgangübersicht!K13155+[1]Lastgangübersicht!R13155</f>
        <v>172.16715978506426</v>
      </c>
      <c r="D13154" s="9"/>
      <c r="E13154" s="9"/>
      <c r="F13154" s="8"/>
    </row>
    <row r="13155" spans="1:6" x14ac:dyDescent="0.2">
      <c r="A13155" s="6">
        <v>43968</v>
      </c>
      <c r="B13155" s="7">
        <v>4.1666666666666664E-2</v>
      </c>
      <c r="C13155" s="8">
        <f>[1]Lastgangübersicht!F13156+[1]Lastgangübersicht!K13156+[1]Lastgangübersicht!R13156</f>
        <v>159.80433475725238</v>
      </c>
      <c r="D13155" s="9"/>
      <c r="E13155" s="9"/>
      <c r="F13155" s="8"/>
    </row>
    <row r="13156" spans="1:6" x14ac:dyDescent="0.2">
      <c r="A13156" s="6">
        <v>43968</v>
      </c>
      <c r="B13156" s="7">
        <v>5.2083333333333336E-2</v>
      </c>
      <c r="C13156" s="8">
        <f>[1]Lastgangübersicht!F13157+[1]Lastgangübersicht!K13157+[1]Lastgangübersicht!R13157</f>
        <v>147.48239530667772</v>
      </c>
      <c r="D13156" s="9"/>
      <c r="E13156" s="9"/>
      <c r="F13156" s="8"/>
    </row>
    <row r="13157" spans="1:6" x14ac:dyDescent="0.2">
      <c r="A13157" s="6">
        <v>43968</v>
      </c>
      <c r="B13157" s="7">
        <v>6.25E-2</v>
      </c>
      <c r="C13157" s="8">
        <f>[1]Lastgangübersicht!F13158+[1]Lastgangübersicht!K13158+[1]Lastgangübersicht!R13158</f>
        <v>147.23660893100347</v>
      </c>
      <c r="D13157" s="9"/>
      <c r="E13157" s="9"/>
      <c r="F13157" s="8"/>
    </row>
    <row r="13158" spans="1:6" x14ac:dyDescent="0.2">
      <c r="A13158" s="6">
        <v>43968</v>
      </c>
      <c r="B13158" s="7">
        <v>7.2916666666666671E-2</v>
      </c>
      <c r="C13158" s="8">
        <f>[1]Lastgangübersicht!F13159+[1]Lastgangübersicht!K13159+[1]Lastgangübersicht!R13159</f>
        <v>147.32702027066682</v>
      </c>
      <c r="D13158" s="9"/>
      <c r="E13158" s="9"/>
      <c r="F13158" s="8"/>
    </row>
    <row r="13159" spans="1:6" x14ac:dyDescent="0.2">
      <c r="A13159" s="6">
        <v>43968</v>
      </c>
      <c r="B13159" s="7">
        <v>8.3333333333333329E-2</v>
      </c>
      <c r="C13159" s="8">
        <f>[1]Lastgangübersicht!F13160+[1]Lastgangübersicht!K13160+[1]Lastgangübersicht!R13160</f>
        <v>141.62075848196173</v>
      </c>
      <c r="D13159" s="9"/>
      <c r="E13159" s="9"/>
      <c r="F13159" s="8"/>
    </row>
    <row r="13160" spans="1:6" x14ac:dyDescent="0.2">
      <c r="A13160" s="6">
        <v>43968</v>
      </c>
      <c r="B13160" s="7">
        <v>9.375E-2</v>
      </c>
      <c r="C13160" s="8">
        <f>[1]Lastgangübersicht!F13161+[1]Lastgangübersicht!K13161+[1]Lastgangübersicht!R13161</f>
        <v>137.55052996038876</v>
      </c>
      <c r="D13160" s="9"/>
      <c r="E13160" s="9"/>
      <c r="F13160" s="8"/>
    </row>
    <row r="13161" spans="1:6" x14ac:dyDescent="0.2">
      <c r="A13161" s="6">
        <v>43968</v>
      </c>
      <c r="B13161" s="7">
        <v>0.10416666666666667</v>
      </c>
      <c r="C13161" s="8">
        <f>[1]Lastgangübersicht!F13162+[1]Lastgangübersicht!K13162+[1]Lastgangübersicht!R13162</f>
        <v>132.88469946080437</v>
      </c>
      <c r="D13161" s="9"/>
      <c r="E13161" s="9"/>
      <c r="F13161" s="8"/>
    </row>
    <row r="13162" spans="1:6" x14ac:dyDescent="0.2">
      <c r="A13162" s="6">
        <v>43968</v>
      </c>
      <c r="B13162" s="7">
        <v>0.11458333333333333</v>
      </c>
      <c r="C13162" s="8">
        <f>[1]Lastgangübersicht!F13163+[1]Lastgangübersicht!K13163+[1]Lastgangübersicht!R13163</f>
        <v>134.3017272106411</v>
      </c>
      <c r="D13162" s="9"/>
      <c r="E13162" s="9"/>
      <c r="F13162" s="8"/>
    </row>
    <row r="13163" spans="1:6" x14ac:dyDescent="0.2">
      <c r="A13163" s="6">
        <v>43968</v>
      </c>
      <c r="B13163" s="7">
        <v>0.125</v>
      </c>
      <c r="C13163" s="8">
        <f>[1]Lastgangübersicht!F13164+[1]Lastgangübersicht!K13164+[1]Lastgangübersicht!R13164</f>
        <v>132.08322386791139</v>
      </c>
      <c r="D13163" s="9"/>
      <c r="E13163" s="9"/>
      <c r="F13163" s="8"/>
    </row>
    <row r="13164" spans="1:6" x14ac:dyDescent="0.2">
      <c r="A13164" s="6">
        <v>43968</v>
      </c>
      <c r="B13164" s="7">
        <v>0.13541666666666666</v>
      </c>
      <c r="C13164" s="8">
        <f>[1]Lastgangübersicht!F13165+[1]Lastgangübersicht!K13165+[1]Lastgangübersicht!R13165</f>
        <v>129.34954451534446</v>
      </c>
      <c r="D13164" s="9"/>
      <c r="E13164" s="9"/>
      <c r="F13164" s="8"/>
    </row>
    <row r="13165" spans="1:6" x14ac:dyDescent="0.2">
      <c r="A13165" s="6">
        <v>43968</v>
      </c>
      <c r="B13165" s="7">
        <v>0.14583333333333334</v>
      </c>
      <c r="C13165" s="8">
        <f>[1]Lastgangübersicht!F13166+[1]Lastgangübersicht!K13166+[1]Lastgangübersicht!R13166</f>
        <v>122.42799137829979</v>
      </c>
      <c r="D13165" s="9"/>
      <c r="E13165" s="9"/>
      <c r="F13165" s="8"/>
    </row>
    <row r="13166" spans="1:6" x14ac:dyDescent="0.2">
      <c r="A13166" s="6">
        <v>43968</v>
      </c>
      <c r="B13166" s="7">
        <v>0.15625</v>
      </c>
      <c r="C13166" s="8">
        <f>[1]Lastgangübersicht!F13167+[1]Lastgangübersicht!K13167+[1]Lastgangübersicht!R13167</f>
        <v>123.59645268405211</v>
      </c>
      <c r="D13166" s="9"/>
      <c r="E13166" s="9"/>
      <c r="F13166" s="8"/>
    </row>
    <row r="13167" spans="1:6" x14ac:dyDescent="0.2">
      <c r="A13167" s="6">
        <v>43968</v>
      </c>
      <c r="B13167" s="7">
        <v>0.16666666666666666</v>
      </c>
      <c r="C13167" s="8">
        <f>[1]Lastgangübersicht!F13168+[1]Lastgangübersicht!K13168+[1]Lastgangübersicht!R13168</f>
        <v>127.04945916715782</v>
      </c>
      <c r="D13167" s="9"/>
      <c r="E13167" s="9"/>
      <c r="F13167" s="8"/>
    </row>
    <row r="13168" spans="1:6" x14ac:dyDescent="0.2">
      <c r="A13168" s="6">
        <v>43968</v>
      </c>
      <c r="B13168" s="7">
        <v>0.17708333333333334</v>
      </c>
      <c r="C13168" s="8">
        <f>[1]Lastgangübersicht!F13169+[1]Lastgangübersicht!K13169+[1]Lastgangübersicht!R13169</f>
        <v>125.2996200429111</v>
      </c>
      <c r="D13168" s="9"/>
      <c r="E13168" s="9"/>
      <c r="F13168" s="8"/>
    </row>
    <row r="13169" spans="1:6" x14ac:dyDescent="0.2">
      <c r="A13169" s="6">
        <v>43968</v>
      </c>
      <c r="B13169" s="7">
        <v>0.1875</v>
      </c>
      <c r="C13169" s="8">
        <f>[1]Lastgangübersicht!F13170+[1]Lastgangübersicht!K13170+[1]Lastgangübersicht!R13170</f>
        <v>128.26837740775551</v>
      </c>
      <c r="D13169" s="9"/>
      <c r="E13169" s="9"/>
      <c r="F13169" s="8"/>
    </row>
    <row r="13170" spans="1:6" x14ac:dyDescent="0.2">
      <c r="A13170" s="6">
        <v>43968</v>
      </c>
      <c r="B13170" s="7">
        <v>0.19791666666666666</v>
      </c>
      <c r="C13170" s="8">
        <f>[1]Lastgangübersicht!F13171+[1]Lastgangübersicht!K13171+[1]Lastgangübersicht!R13171</f>
        <v>131.00423252972968</v>
      </c>
      <c r="D13170" s="9"/>
      <c r="E13170" s="9"/>
      <c r="F13170" s="8"/>
    </row>
    <row r="13171" spans="1:6" x14ac:dyDescent="0.2">
      <c r="A13171" s="6">
        <v>43968</v>
      </c>
      <c r="B13171" s="7">
        <v>0.20833333333333334</v>
      </c>
      <c r="C13171" s="8">
        <f>[1]Lastgangübersicht!F13172+[1]Lastgangübersicht!K13172+[1]Lastgangübersicht!R13172</f>
        <v>129.48437034136447</v>
      </c>
      <c r="D13171" s="9"/>
      <c r="E13171" s="9"/>
      <c r="F13171" s="8"/>
    </row>
    <row r="13172" spans="1:6" x14ac:dyDescent="0.2">
      <c r="A13172" s="6">
        <v>43968</v>
      </c>
      <c r="B13172" s="7">
        <v>0.21875</v>
      </c>
      <c r="C13172" s="8">
        <f>[1]Lastgangübersicht!F13173+[1]Lastgangübersicht!K13173+[1]Lastgangübersicht!R13173</f>
        <v>136.29341076815376</v>
      </c>
      <c r="D13172" s="9"/>
      <c r="E13172" s="9"/>
      <c r="F13172" s="8"/>
    </row>
    <row r="13173" spans="1:6" x14ac:dyDescent="0.2">
      <c r="A13173" s="6">
        <v>43968</v>
      </c>
      <c r="B13173" s="7">
        <v>0.22916666666666666</v>
      </c>
      <c r="C13173" s="8">
        <f>[1]Lastgangübersicht!F13174+[1]Lastgangübersicht!K13174+[1]Lastgangübersicht!R13174</f>
        <v>134.18488419011649</v>
      </c>
      <c r="D13173" s="9"/>
      <c r="E13173" s="9"/>
      <c r="F13173" s="8"/>
    </row>
    <row r="13174" spans="1:6" x14ac:dyDescent="0.2">
      <c r="A13174" s="6">
        <v>43968</v>
      </c>
      <c r="B13174" s="7">
        <v>0.23958333333333334</v>
      </c>
      <c r="C13174" s="8">
        <f>[1]Lastgangübersicht!F13175+[1]Lastgangübersicht!K13175+[1]Lastgangübersicht!R13175</f>
        <v>131.89453512142154</v>
      </c>
      <c r="D13174" s="9"/>
      <c r="E13174" s="9"/>
      <c r="F13174" s="8"/>
    </row>
    <row r="13175" spans="1:6" x14ac:dyDescent="0.2">
      <c r="A13175" s="6">
        <v>43968</v>
      </c>
      <c r="B13175" s="7">
        <v>0.25</v>
      </c>
      <c r="C13175" s="8">
        <f>[1]Lastgangübersicht!F13176+[1]Lastgangübersicht!K13176+[1]Lastgangübersicht!R13176</f>
        <v>132.54449305232259</v>
      </c>
      <c r="D13175" s="9"/>
      <c r="E13175" s="9"/>
      <c r="F13175" s="8"/>
    </row>
    <row r="13176" spans="1:6" x14ac:dyDescent="0.2">
      <c r="A13176" s="6">
        <v>43968</v>
      </c>
      <c r="B13176" s="7">
        <v>0.26041666666666669</v>
      </c>
      <c r="C13176" s="8">
        <f>[1]Lastgangübersicht!F13177+[1]Lastgangübersicht!K13177+[1]Lastgangübersicht!R13177</f>
        <v>138.21911132427533</v>
      </c>
      <c r="D13176" s="9"/>
      <c r="E13176" s="9"/>
      <c r="F13176" s="8"/>
    </row>
    <row r="13177" spans="1:6" x14ac:dyDescent="0.2">
      <c r="A13177" s="6">
        <v>43968</v>
      </c>
      <c r="B13177" s="7">
        <v>0.27083333333333331</v>
      </c>
      <c r="C13177" s="8">
        <f>[1]Lastgangübersicht!F13178+[1]Lastgangübersicht!K13178+[1]Lastgangübersicht!R13178</f>
        <v>130.42040016705084</v>
      </c>
      <c r="D13177" s="9"/>
      <c r="E13177" s="9"/>
      <c r="F13177" s="8"/>
    </row>
    <row r="13178" spans="1:6" x14ac:dyDescent="0.2">
      <c r="A13178" s="6">
        <v>43968</v>
      </c>
      <c r="B13178" s="7">
        <v>0.28125</v>
      </c>
      <c r="C13178" s="8">
        <f>[1]Lastgangübersicht!F13179+[1]Lastgangübersicht!K13179+[1]Lastgangübersicht!R13179</f>
        <v>129.48028121459473</v>
      </c>
      <c r="D13178" s="9"/>
      <c r="E13178" s="9"/>
      <c r="F13178" s="8"/>
    </row>
    <row r="13179" spans="1:6" x14ac:dyDescent="0.2">
      <c r="A13179" s="6">
        <v>43968</v>
      </c>
      <c r="B13179" s="7">
        <v>0.29166666666666669</v>
      </c>
      <c r="C13179" s="8">
        <f>[1]Lastgangübersicht!F13180+[1]Lastgangübersicht!K13180+[1]Lastgangübersicht!R13180</f>
        <v>126.4547350044144</v>
      </c>
      <c r="D13179" s="9"/>
      <c r="E13179" s="9"/>
      <c r="F13179" s="8"/>
    </row>
    <row r="13180" spans="1:6" x14ac:dyDescent="0.2">
      <c r="A13180" s="6">
        <v>43968</v>
      </c>
      <c r="B13180" s="7">
        <v>0.30208333333333331</v>
      </c>
      <c r="C13180" s="8">
        <f>[1]Lastgangübersicht!F13181+[1]Lastgangübersicht!K13181+[1]Lastgangübersicht!R13181</f>
        <v>134.21430391427182</v>
      </c>
      <c r="D13180" s="9"/>
      <c r="E13180" s="9"/>
      <c r="F13180" s="8"/>
    </row>
    <row r="13181" spans="1:6" x14ac:dyDescent="0.2">
      <c r="A13181" s="6">
        <v>43968</v>
      </c>
      <c r="B13181" s="7">
        <v>0.3125</v>
      </c>
      <c r="C13181" s="8">
        <f>[1]Lastgangübersicht!F13182+[1]Lastgangübersicht!K13182+[1]Lastgangübersicht!R13182</f>
        <v>142.88153520584095</v>
      </c>
      <c r="D13181" s="9"/>
      <c r="E13181" s="9"/>
      <c r="F13181" s="8"/>
    </row>
    <row r="13182" spans="1:6" x14ac:dyDescent="0.2">
      <c r="A13182" s="6">
        <v>43968</v>
      </c>
      <c r="B13182" s="7">
        <v>0.32291666666666669</v>
      </c>
      <c r="C13182" s="8">
        <f>[1]Lastgangübersicht!F13183+[1]Lastgangübersicht!K13183+[1]Lastgangübersicht!R13183</f>
        <v>148.90540124553328</v>
      </c>
      <c r="D13182" s="9"/>
      <c r="E13182" s="9"/>
      <c r="F13182" s="8"/>
    </row>
    <row r="13183" spans="1:6" x14ac:dyDescent="0.2">
      <c r="A13183" s="6">
        <v>43968</v>
      </c>
      <c r="B13183" s="7">
        <v>0.33333333333333331</v>
      </c>
      <c r="C13183" s="8">
        <f>[1]Lastgangübersicht!F13184+[1]Lastgangübersicht!K13184+[1]Lastgangübersicht!R13184</f>
        <v>161.92134447944312</v>
      </c>
      <c r="D13183" s="9"/>
      <c r="E13183" s="9"/>
      <c r="F13183" s="8"/>
    </row>
    <row r="13184" spans="1:6" x14ac:dyDescent="0.2">
      <c r="A13184" s="6">
        <v>43968</v>
      </c>
      <c r="B13184" s="7">
        <v>0.34375</v>
      </c>
      <c r="C13184" s="8">
        <f>[1]Lastgangübersicht!F13185+[1]Lastgangübersicht!K13185+[1]Lastgangübersicht!R13185</f>
        <v>174.32765197743441</v>
      </c>
      <c r="D13184" s="9"/>
      <c r="E13184" s="9"/>
      <c r="F13184" s="8"/>
    </row>
    <row r="13185" spans="1:6" x14ac:dyDescent="0.2">
      <c r="A13185" s="6">
        <v>43968</v>
      </c>
      <c r="B13185" s="7">
        <v>0.35416666666666669</v>
      </c>
      <c r="C13185" s="8">
        <f>[1]Lastgangübersicht!F13186+[1]Lastgangübersicht!K13186+[1]Lastgangübersicht!R13186</f>
        <v>182.93240982480879</v>
      </c>
      <c r="D13185" s="9"/>
      <c r="E13185" s="9"/>
      <c r="F13185" s="8"/>
    </row>
    <row r="13186" spans="1:6" x14ac:dyDescent="0.2">
      <c r="A13186" s="6">
        <v>43968</v>
      </c>
      <c r="B13186" s="7">
        <v>0.36458333333333331</v>
      </c>
      <c r="C13186" s="8">
        <f>[1]Lastgangübersicht!F13187+[1]Lastgangübersicht!K13187+[1]Lastgangübersicht!R13187</f>
        <v>195.72395895522703</v>
      </c>
      <c r="D13186" s="9"/>
      <c r="E13186" s="9"/>
      <c r="F13186" s="8"/>
    </row>
    <row r="13187" spans="1:6" x14ac:dyDescent="0.2">
      <c r="A13187" s="6">
        <v>43968</v>
      </c>
      <c r="B13187" s="7">
        <v>0.375</v>
      </c>
      <c r="C13187" s="8">
        <f>[1]Lastgangübersicht!F13188+[1]Lastgangübersicht!K13188+[1]Lastgangübersicht!R13188</f>
        <v>207.86654737059445</v>
      </c>
      <c r="D13187" s="9"/>
      <c r="E13187" s="9"/>
      <c r="F13187" s="8"/>
    </row>
    <row r="13188" spans="1:6" x14ac:dyDescent="0.2">
      <c r="A13188" s="6">
        <v>43968</v>
      </c>
      <c r="B13188" s="7">
        <v>0.38541666666666669</v>
      </c>
      <c r="C13188" s="8">
        <f>[1]Lastgangübersicht!F13189+[1]Lastgangübersicht!K13189+[1]Lastgangübersicht!R13189</f>
        <v>231.43059108918595</v>
      </c>
      <c r="D13188" s="9"/>
      <c r="E13188" s="9"/>
      <c r="F13188" s="8"/>
    </row>
    <row r="13189" spans="1:6" x14ac:dyDescent="0.2">
      <c r="A13189" s="6">
        <v>43968</v>
      </c>
      <c r="B13189" s="7">
        <v>0.39583333333333331</v>
      </c>
      <c r="C13189" s="8">
        <f>[1]Lastgangübersicht!F13190+[1]Lastgangübersicht!K13190+[1]Lastgangübersicht!R13190</f>
        <v>229.44607738426456</v>
      </c>
      <c r="D13189" s="9"/>
      <c r="E13189" s="9"/>
      <c r="F13189" s="8"/>
    </row>
    <row r="13190" spans="1:6" x14ac:dyDescent="0.2">
      <c r="A13190" s="6">
        <v>43968</v>
      </c>
      <c r="B13190" s="7">
        <v>0.40625</v>
      </c>
      <c r="C13190" s="8">
        <f>[1]Lastgangübersicht!F13191+[1]Lastgangübersicht!K13191+[1]Lastgangübersicht!R13191</f>
        <v>238.96637738913358</v>
      </c>
      <c r="D13190" s="9"/>
      <c r="E13190" s="9"/>
      <c r="F13190" s="8"/>
    </row>
    <row r="13191" spans="1:6" x14ac:dyDescent="0.2">
      <c r="A13191" s="6">
        <v>43968</v>
      </c>
      <c r="B13191" s="7">
        <v>0.41666666666666669</v>
      </c>
      <c r="C13191" s="8">
        <f>[1]Lastgangübersicht!F13192+[1]Lastgangübersicht!K13192+[1]Lastgangübersicht!R13192</f>
        <v>250.96137437533571</v>
      </c>
      <c r="D13191" s="9"/>
      <c r="E13191" s="9"/>
      <c r="F13191" s="8"/>
    </row>
    <row r="13192" spans="1:6" x14ac:dyDescent="0.2">
      <c r="A13192" s="6">
        <v>43968</v>
      </c>
      <c r="B13192" s="7">
        <v>0.42708333333333331</v>
      </c>
      <c r="C13192" s="8">
        <f>[1]Lastgangübersicht!F13193+[1]Lastgangübersicht!K13193+[1]Lastgangübersicht!R13193</f>
        <v>263.30112964148623</v>
      </c>
      <c r="D13192" s="9"/>
      <c r="E13192" s="9"/>
      <c r="F13192" s="8"/>
    </row>
    <row r="13193" spans="1:6" x14ac:dyDescent="0.2">
      <c r="A13193" s="6">
        <v>43968</v>
      </c>
      <c r="B13193" s="7">
        <v>0.4375</v>
      </c>
      <c r="C13193" s="8">
        <f>[1]Lastgangübersicht!F13194+[1]Lastgangübersicht!K13194+[1]Lastgangübersicht!R13194</f>
        <v>293.37263993867396</v>
      </c>
      <c r="D13193" s="9"/>
      <c r="E13193" s="9"/>
      <c r="F13193" s="8"/>
    </row>
    <row r="13194" spans="1:6" x14ac:dyDescent="0.2">
      <c r="A13194" s="6">
        <v>43968</v>
      </c>
      <c r="B13194" s="7">
        <v>0.44791666666666669</v>
      </c>
      <c r="C13194" s="8">
        <f>[1]Lastgangübersicht!F13195+[1]Lastgangübersicht!K13195+[1]Lastgangübersicht!R13195</f>
        <v>322.88240606289821</v>
      </c>
      <c r="D13194" s="9"/>
      <c r="E13194" s="9"/>
      <c r="F13194" s="8"/>
    </row>
    <row r="13195" spans="1:6" x14ac:dyDescent="0.2">
      <c r="A13195" s="6">
        <v>43968</v>
      </c>
      <c r="B13195" s="7">
        <v>0.45833333333333331</v>
      </c>
      <c r="C13195" s="8">
        <f>[1]Lastgangübersicht!F13196+[1]Lastgangübersicht!K13196+[1]Lastgangübersicht!R13196</f>
        <v>330.45872991493491</v>
      </c>
      <c r="D13195" s="9"/>
      <c r="E13195" s="9"/>
      <c r="F13195" s="8"/>
    </row>
    <row r="13196" spans="1:6" x14ac:dyDescent="0.2">
      <c r="A13196" s="6">
        <v>43968</v>
      </c>
      <c r="B13196" s="7">
        <v>0.46875</v>
      </c>
      <c r="C13196" s="8">
        <f>[1]Lastgangübersicht!F13197+[1]Lastgangübersicht!K13197+[1]Lastgangübersicht!R13197</f>
        <v>357.30458455541657</v>
      </c>
      <c r="D13196" s="9"/>
      <c r="E13196" s="9"/>
      <c r="F13196" s="8"/>
    </row>
    <row r="13197" spans="1:6" x14ac:dyDescent="0.2">
      <c r="A13197" s="6">
        <v>43968</v>
      </c>
      <c r="B13197" s="7">
        <v>0.47916666666666669</v>
      </c>
      <c r="C13197" s="8">
        <f>[1]Lastgangübersicht!F13198+[1]Lastgangübersicht!K13198+[1]Lastgangübersicht!R13198</f>
        <v>373.68137609519249</v>
      </c>
      <c r="D13197" s="9"/>
      <c r="E13197" s="9"/>
      <c r="F13197" s="8"/>
    </row>
    <row r="13198" spans="1:6" x14ac:dyDescent="0.2">
      <c r="A13198" s="6">
        <v>43968</v>
      </c>
      <c r="B13198" s="7">
        <v>0.48958333333333331</v>
      </c>
      <c r="C13198" s="8">
        <f>[1]Lastgangübersicht!F13199+[1]Lastgangübersicht!K13199+[1]Lastgangübersicht!R13199</f>
        <v>387.54374682227325</v>
      </c>
      <c r="D13198" s="9"/>
      <c r="E13198" s="9"/>
      <c r="F13198" s="8"/>
    </row>
    <row r="13199" spans="1:6" x14ac:dyDescent="0.2">
      <c r="A13199" s="6">
        <v>43968</v>
      </c>
      <c r="B13199" s="7">
        <v>0.5</v>
      </c>
      <c r="C13199" s="8">
        <f>[1]Lastgangübersicht!F13200+[1]Lastgangübersicht!K13200+[1]Lastgangübersicht!R13200</f>
        <v>408.88908255573631</v>
      </c>
      <c r="D13199" s="9"/>
      <c r="E13199" s="9"/>
      <c r="F13199" s="8"/>
    </row>
    <row r="13200" spans="1:6" x14ac:dyDescent="0.2">
      <c r="A13200" s="6">
        <v>43968</v>
      </c>
      <c r="B13200" s="7">
        <v>0.51041666666666663</v>
      </c>
      <c r="C13200" s="8">
        <f>[1]Lastgangübersicht!F13201+[1]Lastgangübersicht!K13201+[1]Lastgangübersicht!R13201</f>
        <v>384.95811375290418</v>
      </c>
      <c r="D13200" s="9"/>
      <c r="E13200" s="9"/>
      <c r="F13200" s="8"/>
    </row>
    <row r="13201" spans="1:6" x14ac:dyDescent="0.2">
      <c r="A13201" s="6">
        <v>43968</v>
      </c>
      <c r="B13201" s="7">
        <v>0.52083333333333337</v>
      </c>
      <c r="C13201" s="8">
        <f>[1]Lastgangübersicht!F13202+[1]Lastgangübersicht!K13202+[1]Lastgangübersicht!R13202</f>
        <v>357.03499834889931</v>
      </c>
      <c r="D13201" s="9"/>
      <c r="E13201" s="9"/>
      <c r="F13201" s="8"/>
    </row>
    <row r="13202" spans="1:6" x14ac:dyDescent="0.2">
      <c r="A13202" s="6">
        <v>43968</v>
      </c>
      <c r="B13202" s="7">
        <v>0.53125</v>
      </c>
      <c r="C13202" s="8">
        <f>[1]Lastgangübersicht!F13203+[1]Lastgangübersicht!K13203+[1]Lastgangübersicht!R13203</f>
        <v>377.69902634317208</v>
      </c>
      <c r="D13202" s="9"/>
      <c r="E13202" s="9"/>
      <c r="F13202" s="8"/>
    </row>
    <row r="13203" spans="1:6" x14ac:dyDescent="0.2">
      <c r="A13203" s="6">
        <v>43968</v>
      </c>
      <c r="B13203" s="7">
        <v>0.54166666666666663</v>
      </c>
      <c r="C13203" s="8">
        <f>[1]Lastgangübersicht!F13204+[1]Lastgangübersicht!K13204+[1]Lastgangübersicht!R13204</f>
        <v>348.39764066249819</v>
      </c>
      <c r="D13203" s="9"/>
      <c r="E13203" s="9"/>
      <c r="F13203" s="8"/>
    </row>
    <row r="13204" spans="1:6" x14ac:dyDescent="0.2">
      <c r="A13204" s="6">
        <v>43968</v>
      </c>
      <c r="B13204" s="7">
        <v>0.55208333333333337</v>
      </c>
      <c r="C13204" s="8">
        <f>[1]Lastgangübersicht!F13205+[1]Lastgangübersicht!K13205+[1]Lastgangübersicht!R13205</f>
        <v>316.94645070043072</v>
      </c>
      <c r="D13204" s="9"/>
      <c r="E13204" s="9"/>
      <c r="F13204" s="8"/>
    </row>
    <row r="13205" spans="1:6" x14ac:dyDescent="0.2">
      <c r="A13205" s="6">
        <v>43968</v>
      </c>
      <c r="B13205" s="7">
        <v>0.5625</v>
      </c>
      <c r="C13205" s="8">
        <f>[1]Lastgangübersicht!F13206+[1]Lastgangübersicht!K13206+[1]Lastgangübersicht!R13206</f>
        <v>265.78746855856571</v>
      </c>
      <c r="D13205" s="9"/>
      <c r="E13205" s="9"/>
      <c r="F13205" s="8"/>
    </row>
    <row r="13206" spans="1:6" x14ac:dyDescent="0.2">
      <c r="A13206" s="6">
        <v>43968</v>
      </c>
      <c r="B13206" s="7">
        <v>0.57291666666666663</v>
      </c>
      <c r="C13206" s="8">
        <f>[1]Lastgangübersicht!F13207+[1]Lastgangübersicht!K13207+[1]Lastgangübersicht!R13207</f>
        <v>399.8193387784695</v>
      </c>
      <c r="D13206" s="9"/>
      <c r="E13206" s="9"/>
      <c r="F13206" s="8"/>
    </row>
    <row r="13207" spans="1:6" x14ac:dyDescent="0.2">
      <c r="A13207" s="6">
        <v>43968</v>
      </c>
      <c r="B13207" s="7">
        <v>0.58333333333333337</v>
      </c>
      <c r="C13207" s="8">
        <f>[1]Lastgangübersicht!F13208+[1]Lastgangübersicht!K13208+[1]Lastgangübersicht!R13208</f>
        <v>391.03837188355647</v>
      </c>
      <c r="D13207" s="9"/>
      <c r="E13207" s="9"/>
      <c r="F13207" s="8"/>
    </row>
    <row r="13208" spans="1:6" x14ac:dyDescent="0.2">
      <c r="A13208" s="6">
        <v>43968</v>
      </c>
      <c r="B13208" s="7">
        <v>0.59375</v>
      </c>
      <c r="C13208" s="8">
        <f>[1]Lastgangübersicht!F13209+[1]Lastgangübersicht!K13209+[1]Lastgangübersicht!R13209</f>
        <v>382.0181652974357</v>
      </c>
      <c r="D13208" s="9"/>
      <c r="E13208" s="9"/>
      <c r="F13208" s="8"/>
    </row>
    <row r="13209" spans="1:6" x14ac:dyDescent="0.2">
      <c r="A13209" s="6">
        <v>43968</v>
      </c>
      <c r="B13209" s="7">
        <v>0.60416666666666663</v>
      </c>
      <c r="C13209" s="8">
        <f>[1]Lastgangübersicht!F13210+[1]Lastgangübersicht!K13210+[1]Lastgangübersicht!R13210</f>
        <v>368.93983160465029</v>
      </c>
      <c r="D13209" s="9"/>
      <c r="E13209" s="9"/>
      <c r="F13209" s="8"/>
    </row>
    <row r="13210" spans="1:6" x14ac:dyDescent="0.2">
      <c r="A13210" s="6">
        <v>43968</v>
      </c>
      <c r="B13210" s="7">
        <v>0.61458333333333337</v>
      </c>
      <c r="C13210" s="8">
        <f>[1]Lastgangübersicht!F13211+[1]Lastgangübersicht!K13211+[1]Lastgangübersicht!R13211</f>
        <v>366.38822267562307</v>
      </c>
      <c r="D13210" s="9"/>
      <c r="E13210" s="9"/>
      <c r="F13210" s="8"/>
    </row>
    <row r="13211" spans="1:6" x14ac:dyDescent="0.2">
      <c r="A13211" s="6">
        <v>43968</v>
      </c>
      <c r="B13211" s="7">
        <v>0.625</v>
      </c>
      <c r="C13211" s="8">
        <f>[1]Lastgangübersicht!F13212+[1]Lastgangübersicht!K13212+[1]Lastgangübersicht!R13212</f>
        <v>365.10272299380131</v>
      </c>
      <c r="D13211" s="9"/>
      <c r="E13211" s="9"/>
      <c r="F13211" s="8"/>
    </row>
    <row r="13212" spans="1:6" x14ac:dyDescent="0.2">
      <c r="A13212" s="6">
        <v>43968</v>
      </c>
      <c r="B13212" s="7">
        <v>0.63541666666666663</v>
      </c>
      <c r="C13212" s="8">
        <f>[1]Lastgangübersicht!F13213+[1]Lastgangübersicht!K13213+[1]Lastgangübersicht!R13213</f>
        <v>346.14835903620889</v>
      </c>
      <c r="D13212" s="9"/>
      <c r="E13212" s="9"/>
      <c r="F13212" s="8"/>
    </row>
    <row r="13213" spans="1:6" x14ac:dyDescent="0.2">
      <c r="A13213" s="6">
        <v>43968</v>
      </c>
      <c r="B13213" s="7">
        <v>0.64583333333333337</v>
      </c>
      <c r="C13213" s="8">
        <f>[1]Lastgangübersicht!F13214+[1]Lastgangübersicht!K13214+[1]Lastgangübersicht!R13214</f>
        <v>315.6190408660907</v>
      </c>
      <c r="D13213" s="9"/>
      <c r="E13213" s="9"/>
      <c r="F13213" s="8"/>
    </row>
    <row r="13214" spans="1:6" x14ac:dyDescent="0.2">
      <c r="A13214" s="6">
        <v>43968</v>
      </c>
      <c r="B13214" s="7">
        <v>0.65625</v>
      </c>
      <c r="C13214" s="8">
        <f>[1]Lastgangübersicht!F13215+[1]Lastgangübersicht!K13215+[1]Lastgangübersicht!R13215</f>
        <v>294.69422340248525</v>
      </c>
      <c r="D13214" s="9"/>
      <c r="E13214" s="9"/>
      <c r="F13214" s="8"/>
    </row>
    <row r="13215" spans="1:6" x14ac:dyDescent="0.2">
      <c r="A13215" s="6">
        <v>43968</v>
      </c>
      <c r="B13215" s="7">
        <v>0.66666666666666663</v>
      </c>
      <c r="C13215" s="8">
        <f>[1]Lastgangübersicht!F13216+[1]Lastgangübersicht!K13216+[1]Lastgangübersicht!R13216</f>
        <v>248.24850063587081</v>
      </c>
      <c r="D13215" s="9"/>
      <c r="E13215" s="9"/>
      <c r="F13215" s="8"/>
    </row>
    <row r="13216" spans="1:6" x14ac:dyDescent="0.2">
      <c r="A13216" s="6">
        <v>43968</v>
      </c>
      <c r="B13216" s="7">
        <v>0.67708333333333337</v>
      </c>
      <c r="C13216" s="8">
        <f>[1]Lastgangübersicht!F13217+[1]Lastgangübersicht!K13217+[1]Lastgangübersicht!R13217</f>
        <v>253.39023242063485</v>
      </c>
      <c r="D13216" s="9"/>
      <c r="E13216" s="9"/>
      <c r="F13216" s="8"/>
    </row>
    <row r="13217" spans="1:6" x14ac:dyDescent="0.2">
      <c r="A13217" s="6">
        <v>43968</v>
      </c>
      <c r="B13217" s="7">
        <v>0.6875</v>
      </c>
      <c r="C13217" s="8">
        <f>[1]Lastgangübersicht!F13218+[1]Lastgangübersicht!K13218+[1]Lastgangübersicht!R13218</f>
        <v>172.60193564767101</v>
      </c>
      <c r="D13217" s="9"/>
      <c r="E13217" s="9"/>
      <c r="F13217" s="8"/>
    </row>
    <row r="13218" spans="1:6" x14ac:dyDescent="0.2">
      <c r="A13218" s="6">
        <v>43968</v>
      </c>
      <c r="B13218" s="7">
        <v>0.69791666666666663</v>
      </c>
      <c r="C13218" s="8">
        <f>[1]Lastgangübersicht!F13219+[1]Lastgangübersicht!K13219+[1]Lastgangübersicht!R13219</f>
        <v>189.08328017246095</v>
      </c>
      <c r="D13218" s="9"/>
      <c r="E13218" s="9"/>
      <c r="F13218" s="8"/>
    </row>
    <row r="13219" spans="1:6" x14ac:dyDescent="0.2">
      <c r="A13219" s="6">
        <v>43968</v>
      </c>
      <c r="B13219" s="7">
        <v>0.70833333333333337</v>
      </c>
      <c r="C13219" s="8">
        <f>[1]Lastgangübersicht!F13220+[1]Lastgangübersicht!K13220+[1]Lastgangübersicht!R13220</f>
        <v>175.61292056570505</v>
      </c>
      <c r="D13219" s="9"/>
      <c r="E13219" s="9"/>
      <c r="F13219" s="8"/>
    </row>
    <row r="13220" spans="1:6" x14ac:dyDescent="0.2">
      <c r="A13220" s="6">
        <v>43968</v>
      </c>
      <c r="B13220" s="7">
        <v>0.71875</v>
      </c>
      <c r="C13220" s="8">
        <f>[1]Lastgangübersicht!F13221+[1]Lastgangübersicht!K13221+[1]Lastgangübersicht!R13221</f>
        <v>187.5113370032131</v>
      </c>
      <c r="D13220" s="9"/>
      <c r="E13220" s="9"/>
      <c r="F13220" s="8"/>
    </row>
    <row r="13221" spans="1:6" x14ac:dyDescent="0.2">
      <c r="A13221" s="6">
        <v>43968</v>
      </c>
      <c r="B13221" s="7">
        <v>0.72916666666666663</v>
      </c>
      <c r="C13221" s="8">
        <f>[1]Lastgangübersicht!F13222+[1]Lastgangübersicht!K13222+[1]Lastgangübersicht!R13222</f>
        <v>210.82107259444786</v>
      </c>
      <c r="D13221" s="9"/>
      <c r="E13221" s="9"/>
      <c r="F13221" s="8"/>
    </row>
    <row r="13222" spans="1:6" x14ac:dyDescent="0.2">
      <c r="A13222" s="6">
        <v>43968</v>
      </c>
      <c r="B13222" s="7">
        <v>0.73958333333333337</v>
      </c>
      <c r="C13222" s="8">
        <f>[1]Lastgangübersicht!F13223+[1]Lastgangübersicht!K13223+[1]Lastgangübersicht!R13223</f>
        <v>206.54941797792685</v>
      </c>
      <c r="D13222" s="9"/>
      <c r="E13222" s="9"/>
      <c r="F13222" s="8"/>
    </row>
    <row r="13223" spans="1:6" x14ac:dyDescent="0.2">
      <c r="A13223" s="6">
        <v>43968</v>
      </c>
      <c r="B13223" s="7">
        <v>0.75</v>
      </c>
      <c r="C13223" s="8">
        <f>[1]Lastgangübersicht!F13224+[1]Lastgangübersicht!K13224+[1]Lastgangübersicht!R13224</f>
        <v>203.21330097150565</v>
      </c>
      <c r="D13223" s="9"/>
      <c r="E13223" s="9"/>
      <c r="F13223" s="8"/>
    </row>
    <row r="13224" spans="1:6" x14ac:dyDescent="0.2">
      <c r="A13224" s="6">
        <v>43968</v>
      </c>
      <c r="B13224" s="7">
        <v>0.76041666666666663</v>
      </c>
      <c r="C13224" s="8">
        <f>[1]Lastgangübersicht!F13225+[1]Lastgangübersicht!K13225+[1]Lastgangübersicht!R13225</f>
        <v>213.0001881866109</v>
      </c>
      <c r="D13224" s="9"/>
      <c r="E13224" s="9"/>
      <c r="F13224" s="8"/>
    </row>
    <row r="13225" spans="1:6" x14ac:dyDescent="0.2">
      <c r="A13225" s="6">
        <v>43968</v>
      </c>
      <c r="B13225" s="7">
        <v>0.77083333333333337</v>
      </c>
      <c r="C13225" s="8">
        <f>[1]Lastgangübersicht!F13226+[1]Lastgangübersicht!K13226+[1]Lastgangübersicht!R13226</f>
        <v>227.86266562638173</v>
      </c>
      <c r="D13225" s="9"/>
      <c r="E13225" s="9"/>
      <c r="F13225" s="8"/>
    </row>
    <row r="13226" spans="1:6" x14ac:dyDescent="0.2">
      <c r="A13226" s="6">
        <v>43968</v>
      </c>
      <c r="B13226" s="7">
        <v>0.78125</v>
      </c>
      <c r="C13226" s="8">
        <f>[1]Lastgangübersicht!F13227+[1]Lastgangübersicht!K13227+[1]Lastgangübersicht!R13227</f>
        <v>224.90108625548623</v>
      </c>
      <c r="D13226" s="9"/>
      <c r="E13226" s="9"/>
      <c r="F13226" s="8"/>
    </row>
    <row r="13227" spans="1:6" x14ac:dyDescent="0.2">
      <c r="A13227" s="6">
        <v>43968</v>
      </c>
      <c r="B13227" s="7">
        <v>0.79166666666666663</v>
      </c>
      <c r="C13227" s="8">
        <f>[1]Lastgangübersicht!F13228+[1]Lastgangübersicht!K13228+[1]Lastgangübersicht!R13228</f>
        <v>221.50705852018888</v>
      </c>
      <c r="D13227" s="9"/>
      <c r="E13227" s="9"/>
      <c r="F13227" s="8"/>
    </row>
    <row r="13228" spans="1:6" x14ac:dyDescent="0.2">
      <c r="A13228" s="6">
        <v>43968</v>
      </c>
      <c r="B13228" s="7">
        <v>0.80208333333333337</v>
      </c>
      <c r="C13228" s="8">
        <f>[1]Lastgangübersicht!F13229+[1]Lastgangübersicht!K13229+[1]Lastgangübersicht!R13229</f>
        <v>220.74161134134218</v>
      </c>
      <c r="D13228" s="9"/>
      <c r="E13228" s="9"/>
      <c r="F13228" s="8"/>
    </row>
    <row r="13229" spans="1:6" x14ac:dyDescent="0.2">
      <c r="A13229" s="6">
        <v>43968</v>
      </c>
      <c r="B13229" s="7">
        <v>0.8125</v>
      </c>
      <c r="C13229" s="8">
        <f>[1]Lastgangübersicht!F13230+[1]Lastgangübersicht!K13230+[1]Lastgangübersicht!R13230</f>
        <v>218.47042854772502</v>
      </c>
      <c r="D13229" s="9"/>
      <c r="E13229" s="9"/>
      <c r="F13229" s="8"/>
    </row>
    <row r="13230" spans="1:6" x14ac:dyDescent="0.2">
      <c r="A13230" s="6">
        <v>43968</v>
      </c>
      <c r="B13230" s="7">
        <v>0.82291666666666663</v>
      </c>
      <c r="C13230" s="8">
        <f>[1]Lastgangübersicht!F13231+[1]Lastgangübersicht!K13231+[1]Lastgangübersicht!R13231</f>
        <v>232.16066517473405</v>
      </c>
      <c r="D13230" s="9"/>
      <c r="E13230" s="9"/>
      <c r="F13230" s="8"/>
    </row>
    <row r="13231" spans="1:6" x14ac:dyDescent="0.2">
      <c r="A13231" s="6">
        <v>43968</v>
      </c>
      <c r="B13231" s="7">
        <v>0.83333333333333337</v>
      </c>
      <c r="C13231" s="8">
        <f>[1]Lastgangübersicht!F13232+[1]Lastgangübersicht!K13232+[1]Lastgangübersicht!R13232</f>
        <v>228.91448688112786</v>
      </c>
      <c r="D13231" s="9"/>
      <c r="E13231" s="9"/>
      <c r="F13231" s="8"/>
    </row>
    <row r="13232" spans="1:6" x14ac:dyDescent="0.2">
      <c r="A13232" s="6">
        <v>43968</v>
      </c>
      <c r="B13232" s="7">
        <v>0.84375</v>
      </c>
      <c r="C13232" s="8">
        <f>[1]Lastgangübersicht!F13233+[1]Lastgangübersicht!K13233+[1]Lastgangübersicht!R13233</f>
        <v>238.98273513074511</v>
      </c>
      <c r="D13232" s="9"/>
      <c r="E13232" s="9"/>
      <c r="F13232" s="8"/>
    </row>
    <row r="13233" spans="1:6" x14ac:dyDescent="0.2">
      <c r="A13233" s="6">
        <v>43968</v>
      </c>
      <c r="B13233" s="7">
        <v>0.85416666666666663</v>
      </c>
      <c r="C13233" s="8">
        <f>[1]Lastgangübersicht!F13234+[1]Lastgangübersicht!K13234+[1]Lastgangübersicht!R13234</f>
        <v>244.31066108448493</v>
      </c>
      <c r="D13233" s="9"/>
      <c r="E13233" s="9"/>
      <c r="F13233" s="8"/>
    </row>
    <row r="13234" spans="1:6" x14ac:dyDescent="0.2">
      <c r="A13234" s="6">
        <v>43968</v>
      </c>
      <c r="B13234" s="7">
        <v>0.86458333333333337</v>
      </c>
      <c r="C13234" s="8">
        <f>[1]Lastgangübersicht!F13235+[1]Lastgangübersicht!K13235+[1]Lastgangübersicht!R13235</f>
        <v>245.35197366769128</v>
      </c>
      <c r="D13234" s="9"/>
      <c r="E13234" s="9"/>
      <c r="F13234" s="8"/>
    </row>
    <row r="13235" spans="1:6" x14ac:dyDescent="0.2">
      <c r="A13235" s="6">
        <v>43968</v>
      </c>
      <c r="B13235" s="7">
        <v>0.875</v>
      </c>
      <c r="C13235" s="8">
        <f>[1]Lastgangübersicht!F13236+[1]Lastgangübersicht!K13236+[1]Lastgangübersicht!R13236</f>
        <v>251.34826537696125</v>
      </c>
      <c r="D13235" s="9"/>
      <c r="E13235" s="9"/>
      <c r="F13235" s="8"/>
    </row>
    <row r="13236" spans="1:6" x14ac:dyDescent="0.2">
      <c r="A13236" s="6">
        <v>43968</v>
      </c>
      <c r="B13236" s="7">
        <v>0.88541666666666663</v>
      </c>
      <c r="C13236" s="8">
        <f>[1]Lastgangübersicht!F13237+[1]Lastgangübersicht!K13237+[1]Lastgangübersicht!R13237</f>
        <v>243.35224695514276</v>
      </c>
      <c r="D13236" s="9"/>
      <c r="E13236" s="9"/>
      <c r="F13236" s="8"/>
    </row>
    <row r="13237" spans="1:6" x14ac:dyDescent="0.2">
      <c r="A13237" s="6">
        <v>43968</v>
      </c>
      <c r="B13237" s="7">
        <v>0.89583333333333337</v>
      </c>
      <c r="C13237" s="8">
        <f>[1]Lastgangübersicht!F13238+[1]Lastgangübersicht!K13238+[1]Lastgangübersicht!R13238</f>
        <v>244.13072747941095</v>
      </c>
      <c r="D13237" s="9"/>
      <c r="E13237" s="9"/>
      <c r="F13237" s="8"/>
    </row>
    <row r="13238" spans="1:6" x14ac:dyDescent="0.2">
      <c r="A13238" s="6">
        <v>43968</v>
      </c>
      <c r="B13238" s="7">
        <v>0.90625</v>
      </c>
      <c r="C13238" s="8">
        <f>[1]Lastgangübersicht!F13239+[1]Lastgangübersicht!K13239+[1]Lastgangübersicht!R13239</f>
        <v>256.98450826796136</v>
      </c>
      <c r="D13238" s="9"/>
      <c r="E13238" s="9"/>
      <c r="F13238" s="8"/>
    </row>
    <row r="13239" spans="1:6" x14ac:dyDescent="0.2">
      <c r="A13239" s="6">
        <v>43968</v>
      </c>
      <c r="B13239" s="7">
        <v>0.91666666666666663</v>
      </c>
      <c r="C13239" s="8">
        <f>[1]Lastgangübersicht!F13240+[1]Lastgangübersicht!K13240+[1]Lastgangübersicht!R13240</f>
        <v>259.14277927675096</v>
      </c>
      <c r="D13239" s="9"/>
      <c r="E13239" s="9"/>
      <c r="F13239" s="8"/>
    </row>
    <row r="13240" spans="1:6" x14ac:dyDescent="0.2">
      <c r="A13240" s="6">
        <v>43968</v>
      </c>
      <c r="B13240" s="7">
        <v>0.92708333333333337</v>
      </c>
      <c r="C13240" s="8">
        <f>[1]Lastgangübersicht!F13241+[1]Lastgangübersicht!K13241+[1]Lastgangübersicht!R13241</f>
        <v>246.27195579494364</v>
      </c>
      <c r="D13240" s="9"/>
      <c r="E13240" s="9"/>
      <c r="F13240" s="8"/>
    </row>
    <row r="13241" spans="1:6" x14ac:dyDescent="0.2">
      <c r="A13241" s="6">
        <v>43968</v>
      </c>
      <c r="B13241" s="7">
        <v>0.9375</v>
      </c>
      <c r="C13241" s="8">
        <f>[1]Lastgangübersicht!F13242+[1]Lastgangübersicht!K13242+[1]Lastgangübersicht!R13242</f>
        <v>233.12013158380225</v>
      </c>
      <c r="D13241" s="9"/>
      <c r="E13241" s="9"/>
      <c r="F13241" s="8"/>
    </row>
    <row r="13242" spans="1:6" x14ac:dyDescent="0.2">
      <c r="A13242" s="6">
        <v>43968</v>
      </c>
      <c r="B13242" s="7">
        <v>0.94791666666666663</v>
      </c>
      <c r="C13242" s="8">
        <f>[1]Lastgangübersicht!F13243+[1]Lastgangübersicht!K13243+[1]Lastgangübersicht!R13243</f>
        <v>245.93791829151846</v>
      </c>
      <c r="D13242" s="9"/>
      <c r="E13242" s="9"/>
      <c r="F13242" s="8"/>
    </row>
    <row r="13243" spans="1:6" x14ac:dyDescent="0.2">
      <c r="A13243" s="6">
        <v>43968</v>
      </c>
      <c r="B13243" s="7">
        <v>0.95833333333333337</v>
      </c>
      <c r="C13243" s="8">
        <f>[1]Lastgangübersicht!F13244+[1]Lastgangübersicht!K13244+[1]Lastgangübersicht!R13244</f>
        <v>225.22960327402723</v>
      </c>
      <c r="D13243" s="9"/>
      <c r="E13243" s="9"/>
      <c r="F13243" s="8"/>
    </row>
    <row r="13244" spans="1:6" x14ac:dyDescent="0.2">
      <c r="A13244" s="6">
        <v>43968</v>
      </c>
      <c r="B13244" s="7">
        <v>0.96875</v>
      </c>
      <c r="C13244" s="8">
        <f>[1]Lastgangübersicht!F13245+[1]Lastgangübersicht!K13245+[1]Lastgangübersicht!R13245</f>
        <v>204.80153923929075</v>
      </c>
      <c r="D13244" s="9"/>
      <c r="E13244" s="9"/>
      <c r="F13244" s="8"/>
    </row>
    <row r="13245" spans="1:6" x14ac:dyDescent="0.2">
      <c r="A13245" s="6">
        <v>43968</v>
      </c>
      <c r="B13245" s="7">
        <v>0.97916666666666663</v>
      </c>
      <c r="C13245" s="8">
        <f>[1]Lastgangübersicht!F13246+[1]Lastgangübersicht!K13246+[1]Lastgangübersicht!R13246</f>
        <v>195.8080986870938</v>
      </c>
      <c r="D13245" s="9"/>
      <c r="E13245" s="9"/>
      <c r="F13245" s="8"/>
    </row>
    <row r="13246" spans="1:6" x14ac:dyDescent="0.2">
      <c r="A13246" s="6">
        <v>43968</v>
      </c>
      <c r="B13246" s="7">
        <v>0.98958333333333337</v>
      </c>
      <c r="C13246" s="8">
        <f>[1]Lastgangübersicht!F13247+[1]Lastgangübersicht!K13247+[1]Lastgangübersicht!R13247</f>
        <v>183.41853538727932</v>
      </c>
      <c r="D13246" s="9"/>
      <c r="E13246" s="9"/>
      <c r="F13246" s="8"/>
    </row>
    <row r="13247" spans="1:6" x14ac:dyDescent="0.2">
      <c r="A13247" s="6">
        <v>43969</v>
      </c>
      <c r="B13247" s="7">
        <v>0</v>
      </c>
      <c r="C13247" s="8">
        <f>[1]Lastgangübersicht!F13248+[1]Lastgangübersicht!K13248+[1]Lastgangübersicht!R13248</f>
        <v>176.70158825431463</v>
      </c>
      <c r="D13247" s="9"/>
      <c r="E13247" s="9"/>
      <c r="F13247" s="8"/>
    </row>
    <row r="13248" spans="1:6" x14ac:dyDescent="0.2">
      <c r="A13248" s="6">
        <v>43969</v>
      </c>
      <c r="B13248" s="7">
        <v>1.0416666666666666E-2</v>
      </c>
      <c r="C13248" s="8">
        <f>[1]Lastgangübersicht!F13249+[1]Lastgangübersicht!K13249+[1]Lastgangübersicht!R13249</f>
        <v>166.00822150052576</v>
      </c>
      <c r="D13248" s="9"/>
      <c r="E13248" s="9"/>
      <c r="F13248" s="8"/>
    </row>
    <row r="13249" spans="1:6" x14ac:dyDescent="0.2">
      <c r="A13249" s="6">
        <v>43969</v>
      </c>
      <c r="B13249" s="7">
        <v>2.0833333333333332E-2</v>
      </c>
      <c r="C13249" s="8">
        <f>[1]Lastgangübersicht!F13250+[1]Lastgangübersicht!K13250+[1]Lastgangübersicht!R13250</f>
        <v>152.74133090953876</v>
      </c>
      <c r="D13249" s="9"/>
      <c r="E13249" s="9"/>
      <c r="F13249" s="8"/>
    </row>
    <row r="13250" spans="1:6" x14ac:dyDescent="0.2">
      <c r="A13250" s="6">
        <v>43969</v>
      </c>
      <c r="B13250" s="7">
        <v>3.125E-2</v>
      </c>
      <c r="C13250" s="8">
        <f>[1]Lastgangübersicht!F13251+[1]Lastgangübersicht!K13251+[1]Lastgangübersicht!R13251</f>
        <v>144.24513758225254</v>
      </c>
      <c r="D13250" s="9"/>
      <c r="E13250" s="9"/>
      <c r="F13250" s="8"/>
    </row>
    <row r="13251" spans="1:6" x14ac:dyDescent="0.2">
      <c r="A13251" s="6">
        <v>43969</v>
      </c>
      <c r="B13251" s="7">
        <v>4.1666666666666664E-2</v>
      </c>
      <c r="C13251" s="8">
        <f>[1]Lastgangübersicht!F13252+[1]Lastgangübersicht!K13252+[1]Lastgangübersicht!R13252</f>
        <v>139.18644332035814</v>
      </c>
      <c r="D13251" s="9"/>
      <c r="E13251" s="9"/>
      <c r="F13251" s="8"/>
    </row>
    <row r="13252" spans="1:6" x14ac:dyDescent="0.2">
      <c r="A13252" s="6">
        <v>43969</v>
      </c>
      <c r="B13252" s="7">
        <v>5.2083333333333336E-2</v>
      </c>
      <c r="C13252" s="8">
        <f>[1]Lastgangübersicht!F13253+[1]Lastgangübersicht!K13253+[1]Lastgangübersicht!R13253</f>
        <v>137.21373598857571</v>
      </c>
      <c r="D13252" s="9"/>
      <c r="E13252" s="9"/>
      <c r="F13252" s="8"/>
    </row>
    <row r="13253" spans="1:6" x14ac:dyDescent="0.2">
      <c r="A13253" s="6">
        <v>43969</v>
      </c>
      <c r="B13253" s="7">
        <v>6.25E-2</v>
      </c>
      <c r="C13253" s="8">
        <f>[1]Lastgangübersicht!F13254+[1]Lastgangübersicht!K13254+[1]Lastgangübersicht!R13254</f>
        <v>135.47478057204466</v>
      </c>
      <c r="D13253" s="9"/>
      <c r="E13253" s="9"/>
      <c r="F13253" s="8"/>
    </row>
    <row r="13254" spans="1:6" x14ac:dyDescent="0.2">
      <c r="A13254" s="6">
        <v>43969</v>
      </c>
      <c r="B13254" s="7">
        <v>7.2916666666666671E-2</v>
      </c>
      <c r="C13254" s="8">
        <f>[1]Lastgangübersicht!F13255+[1]Lastgangübersicht!K13255+[1]Lastgangübersicht!R13255</f>
        <v>131.95451149309801</v>
      </c>
      <c r="D13254" s="9"/>
      <c r="E13254" s="9"/>
      <c r="F13254" s="8"/>
    </row>
    <row r="13255" spans="1:6" x14ac:dyDescent="0.2">
      <c r="A13255" s="6">
        <v>43969</v>
      </c>
      <c r="B13255" s="7">
        <v>8.3333333333333329E-2</v>
      </c>
      <c r="C13255" s="8">
        <f>[1]Lastgangübersicht!F13256+[1]Lastgangübersicht!K13256+[1]Lastgangübersicht!R13256</f>
        <v>127.12793989916271</v>
      </c>
      <c r="D13255" s="9"/>
      <c r="E13255" s="9"/>
      <c r="F13255" s="8"/>
    </row>
    <row r="13256" spans="1:6" x14ac:dyDescent="0.2">
      <c r="A13256" s="6">
        <v>43969</v>
      </c>
      <c r="B13256" s="7">
        <v>9.375E-2</v>
      </c>
      <c r="C13256" s="8">
        <f>[1]Lastgangübersicht!F13257+[1]Lastgangübersicht!K13257+[1]Lastgangübersicht!R13257</f>
        <v>127.88533303991588</v>
      </c>
      <c r="D13256" s="9"/>
      <c r="E13256" s="9"/>
      <c r="F13256" s="8"/>
    </row>
    <row r="13257" spans="1:6" x14ac:dyDescent="0.2">
      <c r="A13257" s="6">
        <v>43969</v>
      </c>
      <c r="B13257" s="7">
        <v>0.10416666666666667</v>
      </c>
      <c r="C13257" s="8">
        <f>[1]Lastgangübersicht!F13258+[1]Lastgangübersicht!K13258+[1]Lastgangübersicht!R13258</f>
        <v>123.30066614489672</v>
      </c>
      <c r="D13257" s="9"/>
      <c r="E13257" s="9"/>
      <c r="F13257" s="8"/>
    </row>
    <row r="13258" spans="1:6" x14ac:dyDescent="0.2">
      <c r="A13258" s="6">
        <v>43969</v>
      </c>
      <c r="B13258" s="7">
        <v>0.11458333333333333</v>
      </c>
      <c r="C13258" s="8">
        <f>[1]Lastgangübersicht!F13259+[1]Lastgangübersicht!K13259+[1]Lastgangübersicht!R13259</f>
        <v>114.85027817131223</v>
      </c>
      <c r="D13258" s="9"/>
      <c r="E13258" s="9"/>
      <c r="F13258" s="8"/>
    </row>
    <row r="13259" spans="1:6" x14ac:dyDescent="0.2">
      <c r="A13259" s="6">
        <v>43969</v>
      </c>
      <c r="B13259" s="7">
        <v>0.125</v>
      </c>
      <c r="C13259" s="8">
        <f>[1]Lastgangübersicht!F13260+[1]Lastgangübersicht!K13260+[1]Lastgangübersicht!R13260</f>
        <v>114.85827129079108</v>
      </c>
      <c r="D13259" s="9"/>
      <c r="E13259" s="9"/>
      <c r="F13259" s="8"/>
    </row>
    <row r="13260" spans="1:6" x14ac:dyDescent="0.2">
      <c r="A13260" s="6">
        <v>43969</v>
      </c>
      <c r="B13260" s="7">
        <v>0.13541666666666666</v>
      </c>
      <c r="C13260" s="8">
        <f>[1]Lastgangübersicht!F13261+[1]Lastgangübersicht!K13261+[1]Lastgangübersicht!R13261</f>
        <v>115.86759067904536</v>
      </c>
      <c r="D13260" s="9"/>
      <c r="E13260" s="9"/>
      <c r="F13260" s="8"/>
    </row>
    <row r="13261" spans="1:6" x14ac:dyDescent="0.2">
      <c r="A13261" s="6">
        <v>43969</v>
      </c>
      <c r="B13261" s="7">
        <v>0.14583333333333334</v>
      </c>
      <c r="C13261" s="8">
        <f>[1]Lastgangübersicht!F13262+[1]Lastgangübersicht!K13262+[1]Lastgangübersicht!R13262</f>
        <v>112.90000219154007</v>
      </c>
      <c r="D13261" s="9"/>
      <c r="E13261" s="9"/>
      <c r="F13261" s="8"/>
    </row>
    <row r="13262" spans="1:6" x14ac:dyDescent="0.2">
      <c r="A13262" s="6">
        <v>43969</v>
      </c>
      <c r="B13262" s="7">
        <v>0.15625</v>
      </c>
      <c r="C13262" s="8">
        <f>[1]Lastgangübersicht!F13263+[1]Lastgangübersicht!K13263+[1]Lastgangübersicht!R13263</f>
        <v>117.0199074005579</v>
      </c>
      <c r="D13262" s="9"/>
      <c r="E13262" s="9"/>
      <c r="F13262" s="8"/>
    </row>
    <row r="13263" spans="1:6" x14ac:dyDescent="0.2">
      <c r="A13263" s="6">
        <v>43969</v>
      </c>
      <c r="B13263" s="7">
        <v>0.16666666666666666</v>
      </c>
      <c r="C13263" s="8">
        <f>[1]Lastgangübersicht!F13264+[1]Lastgangübersicht!K13264+[1]Lastgangübersicht!R13264</f>
        <v>113.19423137716801</v>
      </c>
      <c r="D13263" s="9"/>
      <c r="E13263" s="9"/>
      <c r="F13263" s="8"/>
    </row>
    <row r="13264" spans="1:6" x14ac:dyDescent="0.2">
      <c r="A13264" s="6">
        <v>43969</v>
      </c>
      <c r="B13264" s="7">
        <v>0.17708333333333334</v>
      </c>
      <c r="C13264" s="8">
        <f>[1]Lastgangübersicht!F13265+[1]Lastgangübersicht!K13265+[1]Lastgangübersicht!R13265</f>
        <v>115.65992161444396</v>
      </c>
      <c r="D13264" s="9"/>
      <c r="E13264" s="9"/>
      <c r="F13264" s="8"/>
    </row>
    <row r="13265" spans="1:6" x14ac:dyDescent="0.2">
      <c r="A13265" s="6">
        <v>43969</v>
      </c>
      <c r="B13265" s="7">
        <v>0.1875</v>
      </c>
      <c r="C13265" s="8">
        <f>[1]Lastgangübersicht!F13266+[1]Lastgangübersicht!K13266+[1]Lastgangübersicht!R13266</f>
        <v>124.06168319693464</v>
      </c>
      <c r="D13265" s="9"/>
      <c r="E13265" s="9"/>
      <c r="F13265" s="8"/>
    </row>
    <row r="13266" spans="1:6" x14ac:dyDescent="0.2">
      <c r="A13266" s="6">
        <v>43969</v>
      </c>
      <c r="B13266" s="7">
        <v>0.19791666666666666</v>
      </c>
      <c r="C13266" s="8">
        <f>[1]Lastgangübersicht!F13267+[1]Lastgangübersicht!K13267+[1]Lastgangübersicht!R13267</f>
        <v>128.14115785684743</v>
      </c>
      <c r="D13266" s="9"/>
      <c r="E13266" s="9"/>
      <c r="F13266" s="8"/>
    </row>
    <row r="13267" spans="1:6" x14ac:dyDescent="0.2">
      <c r="A13267" s="6">
        <v>43969</v>
      </c>
      <c r="B13267" s="7">
        <v>0.20833333333333334</v>
      </c>
      <c r="C13267" s="8">
        <f>[1]Lastgangübersicht!F13268+[1]Lastgangübersicht!K13268+[1]Lastgangübersicht!R13268</f>
        <v>134.23359338422313</v>
      </c>
      <c r="D13267" s="9"/>
      <c r="E13267" s="9"/>
      <c r="F13267" s="8"/>
    </row>
    <row r="13268" spans="1:6" x14ac:dyDescent="0.2">
      <c r="A13268" s="6">
        <v>43969</v>
      </c>
      <c r="B13268" s="7">
        <v>0.21875</v>
      </c>
      <c r="C13268" s="8">
        <f>[1]Lastgangübersicht!F13269+[1]Lastgangübersicht!K13269+[1]Lastgangübersicht!R13269</f>
        <v>144.58819434307958</v>
      </c>
      <c r="D13268" s="9"/>
      <c r="E13268" s="9"/>
      <c r="F13268" s="8"/>
    </row>
    <row r="13269" spans="1:6" x14ac:dyDescent="0.2">
      <c r="A13269" s="6">
        <v>43969</v>
      </c>
      <c r="B13269" s="7">
        <v>0.22916666666666666</v>
      </c>
      <c r="C13269" s="8">
        <f>[1]Lastgangübersicht!F13270+[1]Lastgangübersicht!K13270+[1]Lastgangübersicht!R13270</f>
        <v>141.30530686530273</v>
      </c>
      <c r="D13269" s="9"/>
      <c r="E13269" s="9"/>
      <c r="F13269" s="8"/>
    </row>
    <row r="13270" spans="1:6" x14ac:dyDescent="0.2">
      <c r="A13270" s="6">
        <v>43969</v>
      </c>
      <c r="B13270" s="7">
        <v>0.23958333333333334</v>
      </c>
      <c r="C13270" s="8">
        <f>[1]Lastgangübersicht!F13271+[1]Lastgangübersicht!K13271+[1]Lastgangübersicht!R13271</f>
        <v>145.66554389517853</v>
      </c>
      <c r="D13270" s="9"/>
      <c r="E13270" s="9"/>
      <c r="F13270" s="8"/>
    </row>
    <row r="13271" spans="1:6" x14ac:dyDescent="0.2">
      <c r="A13271" s="6">
        <v>43969</v>
      </c>
      <c r="B13271" s="7">
        <v>0.25</v>
      </c>
      <c r="C13271" s="8">
        <f>[1]Lastgangübersicht!F13272+[1]Lastgangübersicht!K13272+[1]Lastgangübersicht!R13272</f>
        <v>155.50329659322776</v>
      </c>
      <c r="D13271" s="9"/>
      <c r="E13271" s="9"/>
      <c r="F13271" s="8"/>
    </row>
    <row r="13272" spans="1:6" x14ac:dyDescent="0.2">
      <c r="A13272" s="6">
        <v>43969</v>
      </c>
      <c r="B13272" s="7">
        <v>0.26041666666666669</v>
      </c>
      <c r="C13272" s="8">
        <f>[1]Lastgangübersicht!F13273+[1]Lastgangübersicht!K13273+[1]Lastgangübersicht!R13273</f>
        <v>177.35075902192125</v>
      </c>
      <c r="D13272" s="9"/>
      <c r="E13272" s="9"/>
      <c r="F13272" s="8"/>
    </row>
    <row r="13273" spans="1:6" x14ac:dyDescent="0.2">
      <c r="A13273" s="6">
        <v>43969</v>
      </c>
      <c r="B13273" s="7">
        <v>0.27083333333333331</v>
      </c>
      <c r="C13273" s="8">
        <f>[1]Lastgangübersicht!F13274+[1]Lastgangübersicht!K13274+[1]Lastgangübersicht!R13274</f>
        <v>169.50132728987052</v>
      </c>
      <c r="D13273" s="9"/>
      <c r="E13273" s="9"/>
      <c r="F13273" s="8"/>
    </row>
    <row r="13274" spans="1:6" x14ac:dyDescent="0.2">
      <c r="A13274" s="6">
        <v>43969</v>
      </c>
      <c r="B13274" s="7">
        <v>0.28125</v>
      </c>
      <c r="C13274" s="8">
        <f>[1]Lastgangübersicht!F13275+[1]Lastgangübersicht!K13275+[1]Lastgangübersicht!R13275</f>
        <v>172.24674315037322</v>
      </c>
      <c r="D13274" s="9"/>
      <c r="E13274" s="9"/>
      <c r="F13274" s="8"/>
    </row>
    <row r="13275" spans="1:6" x14ac:dyDescent="0.2">
      <c r="A13275" s="6">
        <v>43969</v>
      </c>
      <c r="B13275" s="7">
        <v>0.29166666666666669</v>
      </c>
      <c r="C13275" s="8">
        <f>[1]Lastgangübersicht!F13276+[1]Lastgangübersicht!K13276+[1]Lastgangübersicht!R13276</f>
        <v>170.10521678989028</v>
      </c>
      <c r="D13275" s="9"/>
      <c r="E13275" s="9"/>
      <c r="F13275" s="8"/>
    </row>
    <row r="13276" spans="1:6" x14ac:dyDescent="0.2">
      <c r="A13276" s="6">
        <v>43969</v>
      </c>
      <c r="B13276" s="7">
        <v>0.30208333333333331</v>
      </c>
      <c r="C13276" s="8">
        <f>[1]Lastgangübersicht!F13277+[1]Lastgangübersicht!K13277+[1]Lastgangübersicht!R13277</f>
        <v>177.29248054536885</v>
      </c>
      <c r="D13276" s="9"/>
      <c r="E13276" s="9"/>
      <c r="F13276" s="8"/>
    </row>
    <row r="13277" spans="1:6" x14ac:dyDescent="0.2">
      <c r="A13277" s="6">
        <v>43969</v>
      </c>
      <c r="B13277" s="7">
        <v>0.3125</v>
      </c>
      <c r="C13277" s="8">
        <f>[1]Lastgangübersicht!F13278+[1]Lastgangübersicht!K13278+[1]Lastgangübersicht!R13278</f>
        <v>187.34611674342568</v>
      </c>
      <c r="D13277" s="9"/>
      <c r="E13277" s="9"/>
      <c r="F13277" s="8"/>
    </row>
    <row r="13278" spans="1:6" x14ac:dyDescent="0.2">
      <c r="A13278" s="6">
        <v>43969</v>
      </c>
      <c r="B13278" s="7">
        <v>0.32291666666666669</v>
      </c>
      <c r="C13278" s="8">
        <f>[1]Lastgangübersicht!F13279+[1]Lastgangübersicht!K13279+[1]Lastgangübersicht!R13279</f>
        <v>190.46889874102763</v>
      </c>
      <c r="D13278" s="9"/>
      <c r="E13278" s="9"/>
      <c r="F13278" s="8"/>
    </row>
    <row r="13279" spans="1:6" x14ac:dyDescent="0.2">
      <c r="A13279" s="6">
        <v>43969</v>
      </c>
      <c r="B13279" s="7">
        <v>0.33333333333333331</v>
      </c>
      <c r="C13279" s="8">
        <f>[1]Lastgangübersicht!F13280+[1]Lastgangübersicht!K13280+[1]Lastgangübersicht!R13280</f>
        <v>199.80159355044205</v>
      </c>
      <c r="D13279" s="9"/>
      <c r="E13279" s="9"/>
      <c r="F13279" s="8"/>
    </row>
    <row r="13280" spans="1:6" x14ac:dyDescent="0.2">
      <c r="A13280" s="6">
        <v>43969</v>
      </c>
      <c r="B13280" s="7">
        <v>0.34375</v>
      </c>
      <c r="C13280" s="8">
        <f>[1]Lastgangübersicht!F13281+[1]Lastgangübersicht!K13281+[1]Lastgangübersicht!R13281</f>
        <v>206.08141514172542</v>
      </c>
      <c r="D13280" s="9"/>
      <c r="E13280" s="9"/>
      <c r="F13280" s="8"/>
    </row>
    <row r="13281" spans="1:6" x14ac:dyDescent="0.2">
      <c r="A13281" s="6">
        <v>43969</v>
      </c>
      <c r="B13281" s="7">
        <v>0.35416666666666669</v>
      </c>
      <c r="C13281" s="8">
        <f>[1]Lastgangübersicht!F13282+[1]Lastgangübersicht!K13282+[1]Lastgangübersicht!R13282</f>
        <v>208.17100442031085</v>
      </c>
      <c r="D13281" s="9"/>
      <c r="E13281" s="9"/>
      <c r="F13281" s="8"/>
    </row>
    <row r="13282" spans="1:6" x14ac:dyDescent="0.2">
      <c r="A13282" s="6">
        <v>43969</v>
      </c>
      <c r="B13282" s="7">
        <v>0.36458333333333331</v>
      </c>
      <c r="C13282" s="8">
        <f>[1]Lastgangübersicht!F13283+[1]Lastgangübersicht!K13283+[1]Lastgangübersicht!R13283</f>
        <v>207.10020721571914</v>
      </c>
      <c r="D13282" s="9"/>
      <c r="E13282" s="9"/>
      <c r="F13282" s="8"/>
    </row>
    <row r="13283" spans="1:6" x14ac:dyDescent="0.2">
      <c r="A13283" s="6">
        <v>43969</v>
      </c>
      <c r="B13283" s="7">
        <v>0.375</v>
      </c>
      <c r="C13283" s="8">
        <f>[1]Lastgangübersicht!F13284+[1]Lastgangübersicht!K13284+[1]Lastgangübersicht!R13284</f>
        <v>212.10683835249341</v>
      </c>
      <c r="D13283" s="9"/>
      <c r="E13283" s="9"/>
      <c r="F13283" s="8"/>
    </row>
    <row r="13284" spans="1:6" x14ac:dyDescent="0.2">
      <c r="A13284" s="6">
        <v>43969</v>
      </c>
      <c r="B13284" s="7">
        <v>0.38541666666666669</v>
      </c>
      <c r="C13284" s="8">
        <f>[1]Lastgangübersicht!F13285+[1]Lastgangübersicht!K13285+[1]Lastgangübersicht!R13285</f>
        <v>239.41719040499385</v>
      </c>
      <c r="D13284" s="9"/>
      <c r="E13284" s="9"/>
      <c r="F13284" s="8"/>
    </row>
    <row r="13285" spans="1:6" x14ac:dyDescent="0.2">
      <c r="A13285" s="6">
        <v>43969</v>
      </c>
      <c r="B13285" s="7">
        <v>0.39583333333333331</v>
      </c>
      <c r="C13285" s="8">
        <f>[1]Lastgangübersicht!F13286+[1]Lastgangübersicht!K13286+[1]Lastgangübersicht!R13286</f>
        <v>217.72564828360754</v>
      </c>
      <c r="D13285" s="9"/>
      <c r="E13285" s="9"/>
      <c r="F13285" s="8"/>
    </row>
    <row r="13286" spans="1:6" x14ac:dyDescent="0.2">
      <c r="A13286" s="6">
        <v>43969</v>
      </c>
      <c r="B13286" s="7">
        <v>0.40625</v>
      </c>
      <c r="C13286" s="8">
        <f>[1]Lastgangübersicht!F13287+[1]Lastgangübersicht!K13287+[1]Lastgangübersicht!R13287</f>
        <v>215.19584371993051</v>
      </c>
      <c r="D13286" s="9"/>
      <c r="E13286" s="9"/>
      <c r="F13286" s="8"/>
    </row>
    <row r="13287" spans="1:6" x14ac:dyDescent="0.2">
      <c r="A13287" s="6">
        <v>43969</v>
      </c>
      <c r="B13287" s="7">
        <v>0.41666666666666669</v>
      </c>
      <c r="C13287" s="8">
        <f>[1]Lastgangübersicht!F13288+[1]Lastgangübersicht!K13288+[1]Lastgangübersicht!R13288</f>
        <v>213.3465770070311</v>
      </c>
      <c r="D13287" s="9"/>
      <c r="E13287" s="9"/>
      <c r="F13287" s="8"/>
    </row>
    <row r="13288" spans="1:6" x14ac:dyDescent="0.2">
      <c r="A13288" s="6">
        <v>43969</v>
      </c>
      <c r="B13288" s="7">
        <v>0.42708333333333331</v>
      </c>
      <c r="C13288" s="8">
        <f>[1]Lastgangübersicht!F13289+[1]Lastgangübersicht!K13289+[1]Lastgangübersicht!R13289</f>
        <v>213.4539521685868</v>
      </c>
      <c r="D13288" s="9"/>
      <c r="E13288" s="9"/>
      <c r="F13288" s="8"/>
    </row>
    <row r="13289" spans="1:6" x14ac:dyDescent="0.2">
      <c r="A13289" s="6">
        <v>43969</v>
      </c>
      <c r="B13289" s="7">
        <v>0.4375</v>
      </c>
      <c r="C13289" s="8">
        <f>[1]Lastgangübersicht!F13290+[1]Lastgangübersicht!K13290+[1]Lastgangübersicht!R13290</f>
        <v>225.33368712307603</v>
      </c>
      <c r="D13289" s="9"/>
      <c r="E13289" s="9"/>
      <c r="F13289" s="8"/>
    </row>
    <row r="13290" spans="1:6" x14ac:dyDescent="0.2">
      <c r="A13290" s="6">
        <v>43969</v>
      </c>
      <c r="B13290" s="7">
        <v>0.44791666666666669</v>
      </c>
      <c r="C13290" s="8">
        <f>[1]Lastgangübersicht!F13291+[1]Lastgangübersicht!K13291+[1]Lastgangübersicht!R13291</f>
        <v>232.4913944853642</v>
      </c>
      <c r="D13290" s="9"/>
      <c r="E13290" s="9"/>
      <c r="F13290" s="8"/>
    </row>
    <row r="13291" spans="1:6" x14ac:dyDescent="0.2">
      <c r="A13291" s="6">
        <v>43969</v>
      </c>
      <c r="B13291" s="7">
        <v>0.45833333333333331</v>
      </c>
      <c r="C13291" s="8">
        <f>[1]Lastgangübersicht!F13292+[1]Lastgangübersicht!K13292+[1]Lastgangübersicht!R13292</f>
        <v>238.11592787902737</v>
      </c>
      <c r="D13291" s="9"/>
      <c r="E13291" s="9"/>
      <c r="F13291" s="8"/>
    </row>
    <row r="13292" spans="1:6" x14ac:dyDescent="0.2">
      <c r="A13292" s="6">
        <v>43969</v>
      </c>
      <c r="B13292" s="7">
        <v>0.46875</v>
      </c>
      <c r="C13292" s="8">
        <f>[1]Lastgangübersicht!F13293+[1]Lastgangübersicht!K13293+[1]Lastgangübersicht!R13293</f>
        <v>239.36805674343501</v>
      </c>
      <c r="D13292" s="9"/>
      <c r="E13292" s="9"/>
      <c r="F13292" s="8"/>
    </row>
    <row r="13293" spans="1:6" x14ac:dyDescent="0.2">
      <c r="A13293" s="6">
        <v>43969</v>
      </c>
      <c r="B13293" s="7">
        <v>0.47916666666666669</v>
      </c>
      <c r="C13293" s="8">
        <f>[1]Lastgangübersicht!F13294+[1]Lastgangübersicht!K13294+[1]Lastgangübersicht!R13294</f>
        <v>236.60657444764041</v>
      </c>
      <c r="D13293" s="9"/>
      <c r="E13293" s="9"/>
      <c r="F13293" s="8"/>
    </row>
    <row r="13294" spans="1:6" x14ac:dyDescent="0.2">
      <c r="A13294" s="6">
        <v>43969</v>
      </c>
      <c r="B13294" s="7">
        <v>0.48958333333333331</v>
      </c>
      <c r="C13294" s="8">
        <f>[1]Lastgangübersicht!F13295+[1]Lastgangübersicht!K13295+[1]Lastgangübersicht!R13295</f>
        <v>239.07007422330565</v>
      </c>
      <c r="D13294" s="9"/>
      <c r="E13294" s="9"/>
      <c r="F13294" s="8"/>
    </row>
    <row r="13295" spans="1:6" x14ac:dyDescent="0.2">
      <c r="A13295" s="6">
        <v>43969</v>
      </c>
      <c r="B13295" s="7">
        <v>0.5</v>
      </c>
      <c r="C13295" s="8">
        <f>[1]Lastgangübersicht!F13296+[1]Lastgangübersicht!K13296+[1]Lastgangübersicht!R13296</f>
        <v>246.84772515649678</v>
      </c>
      <c r="D13295" s="9"/>
      <c r="E13295" s="9"/>
      <c r="F13295" s="8"/>
    </row>
    <row r="13296" spans="1:6" x14ac:dyDescent="0.2">
      <c r="A13296" s="6">
        <v>43969</v>
      </c>
      <c r="B13296" s="7">
        <v>0.51041666666666663</v>
      </c>
      <c r="C13296" s="8">
        <f>[1]Lastgangübersicht!F13297+[1]Lastgangübersicht!K13297+[1]Lastgangübersicht!R13297</f>
        <v>271.82377943559743</v>
      </c>
      <c r="D13296" s="9"/>
      <c r="E13296" s="9"/>
      <c r="F13296" s="8"/>
    </row>
    <row r="13297" spans="1:6" x14ac:dyDescent="0.2">
      <c r="A13297" s="6">
        <v>43969</v>
      </c>
      <c r="B13297" s="7">
        <v>0.52083333333333337</v>
      </c>
      <c r="C13297" s="8">
        <f>[1]Lastgangübersicht!F13298+[1]Lastgangübersicht!K13298+[1]Lastgangübersicht!R13298</f>
        <v>263.0720387532977</v>
      </c>
      <c r="D13297" s="9"/>
      <c r="E13297" s="9"/>
      <c r="F13297" s="8"/>
    </row>
    <row r="13298" spans="1:6" x14ac:dyDescent="0.2">
      <c r="A13298" s="6">
        <v>43969</v>
      </c>
      <c r="B13298" s="7">
        <v>0.53125</v>
      </c>
      <c r="C13298" s="8">
        <f>[1]Lastgangübersicht!F13299+[1]Lastgangübersicht!K13299+[1]Lastgangübersicht!R13299</f>
        <v>271.46603273759541</v>
      </c>
      <c r="D13298" s="9"/>
      <c r="E13298" s="9"/>
      <c r="F13298" s="8"/>
    </row>
    <row r="13299" spans="1:6" x14ac:dyDescent="0.2">
      <c r="A13299" s="6">
        <v>43969</v>
      </c>
      <c r="B13299" s="7">
        <v>0.54166666666666663</v>
      </c>
      <c r="C13299" s="8">
        <f>[1]Lastgangübersicht!F13300+[1]Lastgangübersicht!K13300+[1]Lastgangübersicht!R13300</f>
        <v>248.87168304826002</v>
      </c>
      <c r="D13299" s="9"/>
      <c r="E13299" s="9"/>
      <c r="F13299" s="8"/>
    </row>
    <row r="13300" spans="1:6" x14ac:dyDescent="0.2">
      <c r="A13300" s="6">
        <v>43969</v>
      </c>
      <c r="B13300" s="7">
        <v>0.55208333333333337</v>
      </c>
      <c r="C13300" s="8">
        <f>[1]Lastgangübersicht!F13301+[1]Lastgangübersicht!K13301+[1]Lastgangübersicht!R13301</f>
        <v>250.97334642294129</v>
      </c>
      <c r="D13300" s="9"/>
      <c r="E13300" s="9"/>
      <c r="F13300" s="8"/>
    </row>
    <row r="13301" spans="1:6" x14ac:dyDescent="0.2">
      <c r="A13301" s="6">
        <v>43969</v>
      </c>
      <c r="B13301" s="7">
        <v>0.5625</v>
      </c>
      <c r="C13301" s="8">
        <f>[1]Lastgangübersicht!F13302+[1]Lastgangübersicht!K13302+[1]Lastgangübersicht!R13302</f>
        <v>249.18860707977996</v>
      </c>
      <c r="D13301" s="9"/>
      <c r="E13301" s="9"/>
      <c r="F13301" s="8"/>
    </row>
    <row r="13302" spans="1:6" x14ac:dyDescent="0.2">
      <c r="A13302" s="6">
        <v>43969</v>
      </c>
      <c r="B13302" s="7">
        <v>0.57291666666666663</v>
      </c>
      <c r="C13302" s="8">
        <f>[1]Lastgangübersicht!F13303+[1]Lastgangübersicht!K13303+[1]Lastgangübersicht!R13303</f>
        <v>249.19531421242712</v>
      </c>
      <c r="D13302" s="9"/>
      <c r="E13302" s="9"/>
      <c r="F13302" s="8"/>
    </row>
    <row r="13303" spans="1:6" x14ac:dyDescent="0.2">
      <c r="A13303" s="6">
        <v>43969</v>
      </c>
      <c r="B13303" s="7">
        <v>0.58333333333333337</v>
      </c>
      <c r="C13303" s="8">
        <f>[1]Lastgangübersicht!F13304+[1]Lastgangübersicht!K13304+[1]Lastgangübersicht!R13304</f>
        <v>232.30405825605197</v>
      </c>
      <c r="D13303" s="9"/>
      <c r="E13303" s="9"/>
      <c r="F13303" s="8"/>
    </row>
    <row r="13304" spans="1:6" x14ac:dyDescent="0.2">
      <c r="A13304" s="6">
        <v>43969</v>
      </c>
      <c r="B13304" s="7">
        <v>0.59375</v>
      </c>
      <c r="C13304" s="8">
        <f>[1]Lastgangübersicht!F13305+[1]Lastgangübersicht!K13305+[1]Lastgangübersicht!R13305</f>
        <v>238.30671868297674</v>
      </c>
      <c r="D13304" s="9"/>
      <c r="E13304" s="9"/>
      <c r="F13304" s="8"/>
    </row>
    <row r="13305" spans="1:6" x14ac:dyDescent="0.2">
      <c r="A13305" s="6">
        <v>43969</v>
      </c>
      <c r="B13305" s="7">
        <v>0.60416666666666663</v>
      </c>
      <c r="C13305" s="8">
        <f>[1]Lastgangübersicht!F13306+[1]Lastgangübersicht!K13306+[1]Lastgangübersicht!R13306</f>
        <v>245.15058240968156</v>
      </c>
      <c r="D13305" s="9"/>
      <c r="E13305" s="9"/>
      <c r="F13305" s="8"/>
    </row>
    <row r="13306" spans="1:6" x14ac:dyDescent="0.2">
      <c r="A13306" s="6">
        <v>43969</v>
      </c>
      <c r="B13306" s="7">
        <v>0.61458333333333337</v>
      </c>
      <c r="C13306" s="8">
        <f>[1]Lastgangübersicht!F13307+[1]Lastgangübersicht!K13307+[1]Lastgangübersicht!R13307</f>
        <v>233.93417991132026</v>
      </c>
      <c r="D13306" s="9"/>
      <c r="E13306" s="9"/>
      <c r="F13306" s="8"/>
    </row>
    <row r="13307" spans="1:6" x14ac:dyDescent="0.2">
      <c r="A13307" s="6">
        <v>43969</v>
      </c>
      <c r="B13307" s="7">
        <v>0.625</v>
      </c>
      <c r="C13307" s="8">
        <f>[1]Lastgangübersicht!F13308+[1]Lastgangübersicht!K13308+[1]Lastgangübersicht!R13308</f>
        <v>225.57142889085679</v>
      </c>
      <c r="D13307" s="9"/>
      <c r="E13307" s="9"/>
      <c r="F13307" s="8"/>
    </row>
    <row r="13308" spans="1:6" x14ac:dyDescent="0.2">
      <c r="A13308" s="6">
        <v>43969</v>
      </c>
      <c r="B13308" s="7">
        <v>0.63541666666666663</v>
      </c>
      <c r="C13308" s="8">
        <f>[1]Lastgangübersicht!F13309+[1]Lastgangübersicht!K13309+[1]Lastgangübersicht!R13309</f>
        <v>222.8339953187766</v>
      </c>
      <c r="D13308" s="9"/>
      <c r="E13308" s="9"/>
      <c r="F13308" s="8"/>
    </row>
    <row r="13309" spans="1:6" x14ac:dyDescent="0.2">
      <c r="A13309" s="6">
        <v>43969</v>
      </c>
      <c r="B13309" s="7">
        <v>0.64583333333333337</v>
      </c>
      <c r="C13309" s="8">
        <f>[1]Lastgangübersicht!F13310+[1]Lastgangübersicht!K13310+[1]Lastgangübersicht!R13310</f>
        <v>207.47377844076891</v>
      </c>
      <c r="D13309" s="9"/>
      <c r="E13309" s="9"/>
      <c r="F13309" s="8"/>
    </row>
    <row r="13310" spans="1:6" x14ac:dyDescent="0.2">
      <c r="A13310" s="6">
        <v>43969</v>
      </c>
      <c r="B13310" s="7">
        <v>0.65625</v>
      </c>
      <c r="C13310" s="8">
        <f>[1]Lastgangübersicht!F13311+[1]Lastgangübersicht!K13311+[1]Lastgangübersicht!R13311</f>
        <v>204.45581523535623</v>
      </c>
      <c r="D13310" s="9"/>
      <c r="E13310" s="9"/>
      <c r="F13310" s="8"/>
    </row>
    <row r="13311" spans="1:6" x14ac:dyDescent="0.2">
      <c r="A13311" s="6">
        <v>43969</v>
      </c>
      <c r="B13311" s="7">
        <v>0.66666666666666663</v>
      </c>
      <c r="C13311" s="8">
        <f>[1]Lastgangübersicht!F13312+[1]Lastgangübersicht!K13312+[1]Lastgangübersicht!R13312</f>
        <v>206.41197011230716</v>
      </c>
      <c r="D13311" s="9"/>
      <c r="E13311" s="9"/>
      <c r="F13311" s="8"/>
    </row>
    <row r="13312" spans="1:6" x14ac:dyDescent="0.2">
      <c r="A13312" s="6">
        <v>43969</v>
      </c>
      <c r="B13312" s="7">
        <v>0.67708333333333337</v>
      </c>
      <c r="C13312" s="8">
        <f>[1]Lastgangübersicht!F13313+[1]Lastgangübersicht!K13313+[1]Lastgangübersicht!R13313</f>
        <v>216.76553170845989</v>
      </c>
      <c r="D13312" s="9"/>
      <c r="E13312" s="9"/>
      <c r="F13312" s="8"/>
    </row>
    <row r="13313" spans="1:6" x14ac:dyDescent="0.2">
      <c r="A13313" s="6">
        <v>43969</v>
      </c>
      <c r="B13313" s="7">
        <v>0.6875</v>
      </c>
      <c r="C13313" s="8">
        <f>[1]Lastgangübersicht!F13314+[1]Lastgangübersicht!K13314+[1]Lastgangübersicht!R13314</f>
        <v>232.68194364328735</v>
      </c>
      <c r="D13313" s="9"/>
      <c r="E13313" s="9"/>
      <c r="F13313" s="8"/>
    </row>
    <row r="13314" spans="1:6" x14ac:dyDescent="0.2">
      <c r="A13314" s="6">
        <v>43969</v>
      </c>
      <c r="B13314" s="7">
        <v>0.69791666666666663</v>
      </c>
      <c r="C13314" s="8">
        <f>[1]Lastgangübersicht!F13315+[1]Lastgangübersicht!K13315+[1]Lastgangübersicht!R13315</f>
        <v>233.40644657110994</v>
      </c>
      <c r="D13314" s="9"/>
      <c r="E13314" s="9"/>
      <c r="F13314" s="8"/>
    </row>
    <row r="13315" spans="1:6" x14ac:dyDescent="0.2">
      <c r="A13315" s="6">
        <v>43969</v>
      </c>
      <c r="B13315" s="7">
        <v>0.70833333333333337</v>
      </c>
      <c r="C13315" s="8">
        <f>[1]Lastgangübersicht!F13316+[1]Lastgangübersicht!K13316+[1]Lastgangübersicht!R13316</f>
        <v>227.445964167694</v>
      </c>
      <c r="D13315" s="9"/>
      <c r="E13315" s="9"/>
      <c r="F13315" s="8"/>
    </row>
    <row r="13316" spans="1:6" x14ac:dyDescent="0.2">
      <c r="A13316" s="6">
        <v>43969</v>
      </c>
      <c r="B13316" s="7">
        <v>0.71875</v>
      </c>
      <c r="C13316" s="8">
        <f>[1]Lastgangübersicht!F13317+[1]Lastgangübersicht!K13317+[1]Lastgangübersicht!R13317</f>
        <v>222.2606502396431</v>
      </c>
      <c r="D13316" s="9"/>
      <c r="E13316" s="9"/>
      <c r="F13316" s="8"/>
    </row>
    <row r="13317" spans="1:6" x14ac:dyDescent="0.2">
      <c r="A13317" s="6">
        <v>43969</v>
      </c>
      <c r="B13317" s="7">
        <v>0.72916666666666663</v>
      </c>
      <c r="C13317" s="8">
        <f>[1]Lastgangübersicht!F13318+[1]Lastgangübersicht!K13318+[1]Lastgangübersicht!R13318</f>
        <v>224.10388524661371</v>
      </c>
      <c r="D13317" s="9"/>
      <c r="E13317" s="9"/>
      <c r="F13317" s="8"/>
    </row>
    <row r="13318" spans="1:6" x14ac:dyDescent="0.2">
      <c r="A13318" s="6">
        <v>43969</v>
      </c>
      <c r="B13318" s="7">
        <v>0.73958333333333337</v>
      </c>
      <c r="C13318" s="8">
        <f>[1]Lastgangübersicht!F13319+[1]Lastgangübersicht!K13319+[1]Lastgangübersicht!R13319</f>
        <v>229.70611605919498</v>
      </c>
      <c r="D13318" s="9"/>
      <c r="E13318" s="9"/>
      <c r="F13318" s="8"/>
    </row>
    <row r="13319" spans="1:6" x14ac:dyDescent="0.2">
      <c r="A13319" s="6">
        <v>43969</v>
      </c>
      <c r="B13319" s="7">
        <v>0.75</v>
      </c>
      <c r="C13319" s="8">
        <f>[1]Lastgangübersicht!F13320+[1]Lastgangübersicht!K13320+[1]Lastgangübersicht!R13320</f>
        <v>234.90159362867627</v>
      </c>
      <c r="D13319" s="9"/>
      <c r="E13319" s="9"/>
      <c r="F13319" s="8"/>
    </row>
    <row r="13320" spans="1:6" x14ac:dyDescent="0.2">
      <c r="A13320" s="6">
        <v>43969</v>
      </c>
      <c r="B13320" s="7">
        <v>0.76041666666666663</v>
      </c>
      <c r="C13320" s="8">
        <f>[1]Lastgangübersicht!F13321+[1]Lastgangübersicht!K13321+[1]Lastgangübersicht!R13321</f>
        <v>234.10139341135681</v>
      </c>
      <c r="D13320" s="9"/>
      <c r="E13320" s="9"/>
      <c r="F13320" s="8"/>
    </row>
    <row r="13321" spans="1:6" x14ac:dyDescent="0.2">
      <c r="A13321" s="6">
        <v>43969</v>
      </c>
      <c r="B13321" s="7">
        <v>0.77083333333333337</v>
      </c>
      <c r="C13321" s="8">
        <f>[1]Lastgangübersicht!F13322+[1]Lastgangübersicht!K13322+[1]Lastgangübersicht!R13322</f>
        <v>228.64839258290345</v>
      </c>
      <c r="D13321" s="9"/>
      <c r="E13321" s="9"/>
      <c r="F13321" s="8"/>
    </row>
    <row r="13322" spans="1:6" x14ac:dyDescent="0.2">
      <c r="A13322" s="6">
        <v>43969</v>
      </c>
      <c r="B13322" s="7">
        <v>0.78125</v>
      </c>
      <c r="C13322" s="8">
        <f>[1]Lastgangübersicht!F13323+[1]Lastgangübersicht!K13323+[1]Lastgangübersicht!R13323</f>
        <v>225.45469065690469</v>
      </c>
      <c r="D13322" s="9"/>
      <c r="E13322" s="9"/>
      <c r="F13322" s="8"/>
    </row>
    <row r="13323" spans="1:6" x14ac:dyDescent="0.2">
      <c r="A13323" s="6">
        <v>43969</v>
      </c>
      <c r="B13323" s="7">
        <v>0.79166666666666663</v>
      </c>
      <c r="C13323" s="8">
        <f>[1]Lastgangübersicht!F13324+[1]Lastgangübersicht!K13324+[1]Lastgangübersicht!R13324</f>
        <v>237.8617123622185</v>
      </c>
      <c r="D13323" s="9"/>
      <c r="E13323" s="9"/>
      <c r="F13323" s="8"/>
    </row>
    <row r="13324" spans="1:6" x14ac:dyDescent="0.2">
      <c r="A13324" s="6">
        <v>43969</v>
      </c>
      <c r="B13324" s="7">
        <v>0.80208333333333337</v>
      </c>
      <c r="C13324" s="8">
        <f>[1]Lastgangübersicht!F13325+[1]Lastgangübersicht!K13325+[1]Lastgangübersicht!R13325</f>
        <v>240.58821828169158</v>
      </c>
      <c r="D13324" s="9"/>
      <c r="E13324" s="9"/>
      <c r="F13324" s="8"/>
    </row>
    <row r="13325" spans="1:6" x14ac:dyDescent="0.2">
      <c r="A13325" s="6">
        <v>43969</v>
      </c>
      <c r="B13325" s="7">
        <v>0.8125</v>
      </c>
      <c r="C13325" s="8">
        <f>[1]Lastgangübersicht!F13326+[1]Lastgangübersicht!K13326+[1]Lastgangübersicht!R13326</f>
        <v>240.64506146609247</v>
      </c>
      <c r="D13325" s="9"/>
      <c r="E13325" s="9"/>
      <c r="F13325" s="8"/>
    </row>
    <row r="13326" spans="1:6" x14ac:dyDescent="0.2">
      <c r="A13326" s="6">
        <v>43969</v>
      </c>
      <c r="B13326" s="7">
        <v>0.82291666666666663</v>
      </c>
      <c r="C13326" s="8">
        <f>[1]Lastgangübersicht!F13327+[1]Lastgangübersicht!K13327+[1]Lastgangübersicht!R13327</f>
        <v>246.25155038560766</v>
      </c>
      <c r="D13326" s="9"/>
      <c r="E13326" s="9"/>
      <c r="F13326" s="8"/>
    </row>
    <row r="13327" spans="1:6" x14ac:dyDescent="0.2">
      <c r="A13327" s="6">
        <v>43969</v>
      </c>
      <c r="B13327" s="7">
        <v>0.83333333333333337</v>
      </c>
      <c r="C13327" s="8">
        <f>[1]Lastgangübersicht!F13328+[1]Lastgangübersicht!K13328+[1]Lastgangübersicht!R13328</f>
        <v>244.35513272651428</v>
      </c>
      <c r="D13327" s="9"/>
      <c r="E13327" s="9"/>
      <c r="F13327" s="8"/>
    </row>
    <row r="13328" spans="1:6" x14ac:dyDescent="0.2">
      <c r="A13328" s="6">
        <v>43969</v>
      </c>
      <c r="B13328" s="7">
        <v>0.84375</v>
      </c>
      <c r="C13328" s="8">
        <f>[1]Lastgangübersicht!F13329+[1]Lastgangübersicht!K13329+[1]Lastgangübersicht!R13329</f>
        <v>254.91874770651188</v>
      </c>
      <c r="D13328" s="9"/>
      <c r="E13328" s="9"/>
      <c r="F13328" s="8"/>
    </row>
    <row r="13329" spans="1:6" x14ac:dyDescent="0.2">
      <c r="A13329" s="6">
        <v>43969</v>
      </c>
      <c r="B13329" s="7">
        <v>0.85416666666666663</v>
      </c>
      <c r="C13329" s="8">
        <f>[1]Lastgangübersicht!F13330+[1]Lastgangübersicht!K13330+[1]Lastgangübersicht!R13330</f>
        <v>257.02693423266112</v>
      </c>
      <c r="D13329" s="9"/>
      <c r="E13329" s="9"/>
      <c r="F13329" s="8"/>
    </row>
    <row r="13330" spans="1:6" x14ac:dyDescent="0.2">
      <c r="A13330" s="6">
        <v>43969</v>
      </c>
      <c r="B13330" s="7">
        <v>0.86458333333333337</v>
      </c>
      <c r="C13330" s="8">
        <f>[1]Lastgangübersicht!F13331+[1]Lastgangübersicht!K13331+[1]Lastgangübersicht!R13331</f>
        <v>255.83337520235688</v>
      </c>
      <c r="D13330" s="9"/>
      <c r="E13330" s="9"/>
      <c r="F13330" s="8"/>
    </row>
    <row r="13331" spans="1:6" x14ac:dyDescent="0.2">
      <c r="A13331" s="6">
        <v>43969</v>
      </c>
      <c r="B13331" s="7">
        <v>0.875</v>
      </c>
      <c r="C13331" s="8">
        <f>[1]Lastgangübersicht!F13332+[1]Lastgangübersicht!K13332+[1]Lastgangübersicht!R13332</f>
        <v>250.46114379583688</v>
      </c>
      <c r="D13331" s="9"/>
      <c r="E13331" s="9"/>
      <c r="F13331" s="8"/>
    </row>
    <row r="13332" spans="1:6" x14ac:dyDescent="0.2">
      <c r="A13332" s="6">
        <v>43969</v>
      </c>
      <c r="B13332" s="7">
        <v>0.88541666666666663</v>
      </c>
      <c r="C13332" s="8">
        <f>[1]Lastgangübersicht!F13333+[1]Lastgangübersicht!K13333+[1]Lastgangübersicht!R13333</f>
        <v>258.00004709262839</v>
      </c>
      <c r="D13332" s="9"/>
      <c r="E13332" s="9"/>
      <c r="F13332" s="8"/>
    </row>
    <row r="13333" spans="1:6" x14ac:dyDescent="0.2">
      <c r="A13333" s="6">
        <v>43969</v>
      </c>
      <c r="B13333" s="7">
        <v>0.89583333333333337</v>
      </c>
      <c r="C13333" s="8">
        <f>[1]Lastgangübersicht!F13334+[1]Lastgangübersicht!K13334+[1]Lastgangübersicht!R13334</f>
        <v>251.65070224702663</v>
      </c>
      <c r="D13333" s="9"/>
      <c r="E13333" s="9"/>
      <c r="F13333" s="8"/>
    </row>
    <row r="13334" spans="1:6" x14ac:dyDescent="0.2">
      <c r="A13334" s="6">
        <v>43969</v>
      </c>
      <c r="B13334" s="7">
        <v>0.90625</v>
      </c>
      <c r="C13334" s="8">
        <f>[1]Lastgangübersicht!F13335+[1]Lastgangübersicht!K13335+[1]Lastgangübersicht!R13335</f>
        <v>261.15559027340976</v>
      </c>
      <c r="D13334" s="9"/>
      <c r="E13334" s="9"/>
      <c r="F13334" s="8"/>
    </row>
    <row r="13335" spans="1:6" x14ac:dyDescent="0.2">
      <c r="A13335" s="6">
        <v>43969</v>
      </c>
      <c r="B13335" s="7">
        <v>0.91666666666666663</v>
      </c>
      <c r="C13335" s="8">
        <f>[1]Lastgangübersicht!F13336+[1]Lastgangübersicht!K13336+[1]Lastgangübersicht!R13336</f>
        <v>264.49174508151276</v>
      </c>
      <c r="D13335" s="9"/>
      <c r="E13335" s="9"/>
      <c r="F13335" s="8"/>
    </row>
    <row r="13336" spans="1:6" x14ac:dyDescent="0.2">
      <c r="A13336" s="6">
        <v>43969</v>
      </c>
      <c r="B13336" s="7">
        <v>0.92708333333333337</v>
      </c>
      <c r="C13336" s="8">
        <f>[1]Lastgangübersicht!F13337+[1]Lastgangübersicht!K13337+[1]Lastgangübersicht!R13337</f>
        <v>250.40426619393364</v>
      </c>
      <c r="D13336" s="9"/>
      <c r="E13336" s="9"/>
      <c r="F13336" s="8"/>
    </row>
    <row r="13337" spans="1:6" x14ac:dyDescent="0.2">
      <c r="A13337" s="6">
        <v>43969</v>
      </c>
      <c r="B13337" s="7">
        <v>0.9375</v>
      </c>
      <c r="C13337" s="8">
        <f>[1]Lastgangübersicht!F13338+[1]Lastgangübersicht!K13338+[1]Lastgangübersicht!R13338</f>
        <v>237.54782302895362</v>
      </c>
      <c r="D13337" s="9"/>
      <c r="E13337" s="9"/>
      <c r="F13337" s="8"/>
    </row>
    <row r="13338" spans="1:6" x14ac:dyDescent="0.2">
      <c r="A13338" s="6">
        <v>43969</v>
      </c>
      <c r="B13338" s="7">
        <v>0.94791666666666663</v>
      </c>
      <c r="C13338" s="8">
        <f>[1]Lastgangübersicht!F13339+[1]Lastgangübersicht!K13339+[1]Lastgangübersicht!R13339</f>
        <v>226.19635430770307</v>
      </c>
      <c r="D13338" s="9"/>
      <c r="E13338" s="9"/>
      <c r="F13338" s="8"/>
    </row>
    <row r="13339" spans="1:6" x14ac:dyDescent="0.2">
      <c r="A13339" s="6">
        <v>43969</v>
      </c>
      <c r="B13339" s="7">
        <v>0.95833333333333337</v>
      </c>
      <c r="C13339" s="8">
        <f>[1]Lastgangübersicht!F13340+[1]Lastgangübersicht!K13340+[1]Lastgangübersicht!R13340</f>
        <v>211.78721300600688</v>
      </c>
      <c r="D13339" s="9"/>
      <c r="E13339" s="9"/>
      <c r="F13339" s="8"/>
    </row>
    <row r="13340" spans="1:6" x14ac:dyDescent="0.2">
      <c r="A13340" s="6">
        <v>43969</v>
      </c>
      <c r="B13340" s="7">
        <v>0.96875</v>
      </c>
      <c r="C13340" s="8">
        <f>[1]Lastgangübersicht!F13341+[1]Lastgangübersicht!K13341+[1]Lastgangübersicht!R13341</f>
        <v>202.28580994418232</v>
      </c>
      <c r="D13340" s="9"/>
      <c r="E13340" s="9"/>
      <c r="F13340" s="8"/>
    </row>
    <row r="13341" spans="1:6" x14ac:dyDescent="0.2">
      <c r="A13341" s="6">
        <v>43969</v>
      </c>
      <c r="B13341" s="7">
        <v>0.97916666666666663</v>
      </c>
      <c r="C13341" s="8">
        <f>[1]Lastgangübersicht!F13342+[1]Lastgangübersicht!K13342+[1]Lastgangübersicht!R13342</f>
        <v>192.36737884480198</v>
      </c>
      <c r="D13341" s="9"/>
      <c r="E13341" s="9"/>
      <c r="F13341" s="8"/>
    </row>
    <row r="13342" spans="1:6" x14ac:dyDescent="0.2">
      <c r="A13342" s="6">
        <v>43969</v>
      </c>
      <c r="B13342" s="7">
        <v>0.98958333333333337</v>
      </c>
      <c r="C13342" s="8">
        <f>[1]Lastgangübersicht!F13343+[1]Lastgangübersicht!K13343+[1]Lastgangübersicht!R13343</f>
        <v>173.38683615109159</v>
      </c>
      <c r="D13342" s="9"/>
      <c r="E13342" s="9"/>
      <c r="F13342" s="8"/>
    </row>
    <row r="13343" spans="1:6" x14ac:dyDescent="0.2">
      <c r="A13343" s="6">
        <v>43970</v>
      </c>
      <c r="B13343" s="7">
        <v>0</v>
      </c>
      <c r="C13343" s="8">
        <f>[1]Lastgangübersicht!F13344+[1]Lastgangübersicht!K13344+[1]Lastgangübersicht!R13344</f>
        <v>158.35981262951236</v>
      </c>
      <c r="D13343" s="9"/>
      <c r="E13343" s="9"/>
      <c r="F13343" s="8"/>
    </row>
    <row r="13344" spans="1:6" x14ac:dyDescent="0.2">
      <c r="A13344" s="6">
        <v>43970</v>
      </c>
      <c r="B13344" s="7">
        <v>1.0416666666666666E-2</v>
      </c>
      <c r="C13344" s="8">
        <f>[1]Lastgangübersicht!F13345+[1]Lastgangübersicht!K13345+[1]Lastgangübersicht!R13345</f>
        <v>159.04749582656558</v>
      </c>
      <c r="D13344" s="9"/>
      <c r="E13344" s="9"/>
      <c r="F13344" s="8"/>
    </row>
    <row r="13345" spans="1:6" x14ac:dyDescent="0.2">
      <c r="A13345" s="6">
        <v>43970</v>
      </c>
      <c r="B13345" s="7">
        <v>2.0833333333333332E-2</v>
      </c>
      <c r="C13345" s="8">
        <f>[1]Lastgangübersicht!F13346+[1]Lastgangübersicht!K13346+[1]Lastgangübersicht!R13346</f>
        <v>150.60758310042723</v>
      </c>
      <c r="D13345" s="9"/>
      <c r="E13345" s="9"/>
      <c r="F13345" s="8"/>
    </row>
    <row r="13346" spans="1:6" x14ac:dyDescent="0.2">
      <c r="A13346" s="6">
        <v>43970</v>
      </c>
      <c r="B13346" s="7">
        <v>3.125E-2</v>
      </c>
      <c r="C13346" s="8">
        <f>[1]Lastgangübersicht!F13347+[1]Lastgangübersicht!K13347+[1]Lastgangübersicht!R13347</f>
        <v>144.49298710977348</v>
      </c>
      <c r="D13346" s="9"/>
      <c r="E13346" s="9"/>
      <c r="F13346" s="8"/>
    </row>
    <row r="13347" spans="1:6" x14ac:dyDescent="0.2">
      <c r="A13347" s="6">
        <v>43970</v>
      </c>
      <c r="B13347" s="7">
        <v>4.1666666666666664E-2</v>
      </c>
      <c r="C13347" s="8">
        <f>[1]Lastgangübersicht!F13348+[1]Lastgangübersicht!K13348+[1]Lastgangübersicht!R13348</f>
        <v>134.66648879327209</v>
      </c>
      <c r="D13347" s="9"/>
      <c r="E13347" s="9"/>
      <c r="F13347" s="8"/>
    </row>
    <row r="13348" spans="1:6" x14ac:dyDescent="0.2">
      <c r="A13348" s="6">
        <v>43970</v>
      </c>
      <c r="B13348" s="7">
        <v>5.2083333333333336E-2</v>
      </c>
      <c r="C13348" s="8">
        <f>[1]Lastgangübersicht!F13349+[1]Lastgangübersicht!K13349+[1]Lastgangübersicht!R13349</f>
        <v>134.02034195095467</v>
      </c>
      <c r="D13348" s="9"/>
      <c r="E13348" s="9"/>
      <c r="F13348" s="8"/>
    </row>
    <row r="13349" spans="1:6" x14ac:dyDescent="0.2">
      <c r="A13349" s="6">
        <v>43970</v>
      </c>
      <c r="B13349" s="7">
        <v>6.25E-2</v>
      </c>
      <c r="C13349" s="8">
        <f>[1]Lastgangübersicht!F13350+[1]Lastgangübersicht!K13350+[1]Lastgangübersicht!R13350</f>
        <v>132.60868056143403</v>
      </c>
      <c r="D13349" s="9"/>
      <c r="E13349" s="9"/>
      <c r="F13349" s="8"/>
    </row>
    <row r="13350" spans="1:6" x14ac:dyDescent="0.2">
      <c r="A13350" s="6">
        <v>43970</v>
      </c>
      <c r="B13350" s="7">
        <v>7.2916666666666671E-2</v>
      </c>
      <c r="C13350" s="8">
        <f>[1]Lastgangübersicht!F13351+[1]Lastgangübersicht!K13351+[1]Lastgangübersicht!R13351</f>
        <v>131.15572632406091</v>
      </c>
      <c r="D13350" s="9"/>
      <c r="E13350" s="9"/>
      <c r="F13350" s="8"/>
    </row>
    <row r="13351" spans="1:6" x14ac:dyDescent="0.2">
      <c r="A13351" s="6">
        <v>43970</v>
      </c>
      <c r="B13351" s="7">
        <v>8.3333333333333329E-2</v>
      </c>
      <c r="C13351" s="8">
        <f>[1]Lastgangübersicht!F13352+[1]Lastgangübersicht!K13352+[1]Lastgangübersicht!R13352</f>
        <v>130.35548147606875</v>
      </c>
      <c r="D13351" s="9"/>
      <c r="E13351" s="9"/>
      <c r="F13351" s="8"/>
    </row>
    <row r="13352" spans="1:6" x14ac:dyDescent="0.2">
      <c r="A13352" s="6">
        <v>43970</v>
      </c>
      <c r="B13352" s="7">
        <v>9.375E-2</v>
      </c>
      <c r="C13352" s="8">
        <f>[1]Lastgangübersicht!F13353+[1]Lastgangübersicht!K13353+[1]Lastgangübersicht!R13353</f>
        <v>135.09270228755824</v>
      </c>
      <c r="D13352" s="9"/>
      <c r="E13352" s="9"/>
      <c r="F13352" s="8"/>
    </row>
    <row r="13353" spans="1:6" x14ac:dyDescent="0.2">
      <c r="A13353" s="6">
        <v>43970</v>
      </c>
      <c r="B13353" s="7">
        <v>0.10416666666666667</v>
      </c>
      <c r="C13353" s="8">
        <f>[1]Lastgangübersicht!F13354+[1]Lastgangübersicht!K13354+[1]Lastgangübersicht!R13354</f>
        <v>126.13975032687418</v>
      </c>
      <c r="D13353" s="9"/>
      <c r="E13353" s="9"/>
      <c r="F13353" s="8"/>
    </row>
    <row r="13354" spans="1:6" x14ac:dyDescent="0.2">
      <c r="A13354" s="6">
        <v>43970</v>
      </c>
      <c r="B13354" s="7">
        <v>0.11458333333333333</v>
      </c>
      <c r="C13354" s="8">
        <f>[1]Lastgangübersicht!F13355+[1]Lastgangübersicht!K13355+[1]Lastgangübersicht!R13355</f>
        <v>121.237003531803</v>
      </c>
      <c r="D13354" s="9"/>
      <c r="E13354" s="9"/>
      <c r="F13354" s="8"/>
    </row>
    <row r="13355" spans="1:6" x14ac:dyDescent="0.2">
      <c r="A13355" s="6">
        <v>43970</v>
      </c>
      <c r="B13355" s="7">
        <v>0.125</v>
      </c>
      <c r="C13355" s="8">
        <f>[1]Lastgangübersicht!F13356+[1]Lastgangübersicht!K13356+[1]Lastgangübersicht!R13356</f>
        <v>116.45034268588711</v>
      </c>
      <c r="D13355" s="9"/>
      <c r="E13355" s="9"/>
      <c r="F13355" s="8"/>
    </row>
    <row r="13356" spans="1:6" x14ac:dyDescent="0.2">
      <c r="A13356" s="6">
        <v>43970</v>
      </c>
      <c r="B13356" s="7">
        <v>0.13541666666666666</v>
      </c>
      <c r="C13356" s="8">
        <f>[1]Lastgangübersicht!F13357+[1]Lastgangübersicht!K13357+[1]Lastgangübersicht!R13357</f>
        <v>120.38728839515181</v>
      </c>
      <c r="D13356" s="9"/>
      <c r="E13356" s="9"/>
      <c r="F13356" s="8"/>
    </row>
    <row r="13357" spans="1:6" x14ac:dyDescent="0.2">
      <c r="A13357" s="6">
        <v>43970</v>
      </c>
      <c r="B13357" s="7">
        <v>0.14583333333333334</v>
      </c>
      <c r="C13357" s="8">
        <f>[1]Lastgangübersicht!F13358+[1]Lastgangübersicht!K13358+[1]Lastgangübersicht!R13358</f>
        <v>119.24638201487106</v>
      </c>
      <c r="D13357" s="9"/>
      <c r="E13357" s="9"/>
      <c r="F13357" s="8"/>
    </row>
    <row r="13358" spans="1:6" x14ac:dyDescent="0.2">
      <c r="A13358" s="6">
        <v>43970</v>
      </c>
      <c r="B13358" s="7">
        <v>0.15625</v>
      </c>
      <c r="C13358" s="8">
        <f>[1]Lastgangübersicht!F13359+[1]Lastgangübersicht!K13359+[1]Lastgangübersicht!R13359</f>
        <v>115.29940713957603</v>
      </c>
      <c r="D13358" s="9"/>
      <c r="E13358" s="9"/>
      <c r="F13358" s="8"/>
    </row>
    <row r="13359" spans="1:6" x14ac:dyDescent="0.2">
      <c r="A13359" s="6">
        <v>43970</v>
      </c>
      <c r="B13359" s="7">
        <v>0.16666666666666666</v>
      </c>
      <c r="C13359" s="8">
        <f>[1]Lastgangübersicht!F13360+[1]Lastgangübersicht!K13360+[1]Lastgangübersicht!R13360</f>
        <v>113.59908532729396</v>
      </c>
      <c r="D13359" s="9"/>
      <c r="E13359" s="9"/>
      <c r="F13359" s="8"/>
    </row>
    <row r="13360" spans="1:6" x14ac:dyDescent="0.2">
      <c r="A13360" s="6">
        <v>43970</v>
      </c>
      <c r="B13360" s="7">
        <v>0.17708333333333334</v>
      </c>
      <c r="C13360" s="8">
        <f>[1]Lastgangübersicht!F13361+[1]Lastgangübersicht!K13361+[1]Lastgangübersicht!R13361</f>
        <v>118.89911738650771</v>
      </c>
      <c r="D13360" s="9"/>
      <c r="E13360" s="9"/>
      <c r="F13360" s="8"/>
    </row>
    <row r="13361" spans="1:6" x14ac:dyDescent="0.2">
      <c r="A13361" s="6">
        <v>43970</v>
      </c>
      <c r="B13361" s="7">
        <v>0.1875</v>
      </c>
      <c r="C13361" s="8">
        <f>[1]Lastgangübersicht!F13362+[1]Lastgangübersicht!K13362+[1]Lastgangübersicht!R13362</f>
        <v>118.70035262693264</v>
      </c>
      <c r="D13361" s="9"/>
      <c r="E13361" s="9"/>
      <c r="F13361" s="8"/>
    </row>
    <row r="13362" spans="1:6" x14ac:dyDescent="0.2">
      <c r="A13362" s="6">
        <v>43970</v>
      </c>
      <c r="B13362" s="7">
        <v>0.19791666666666666</v>
      </c>
      <c r="C13362" s="8">
        <f>[1]Lastgangübersicht!F13363+[1]Lastgangübersicht!K13363+[1]Lastgangübersicht!R13363</f>
        <v>121.77807260338412</v>
      </c>
      <c r="D13362" s="9"/>
      <c r="E13362" s="9"/>
      <c r="F13362" s="8"/>
    </row>
    <row r="13363" spans="1:6" x14ac:dyDescent="0.2">
      <c r="A13363" s="6">
        <v>43970</v>
      </c>
      <c r="B13363" s="7">
        <v>0.20833333333333334</v>
      </c>
      <c r="C13363" s="8">
        <f>[1]Lastgangübersicht!F13364+[1]Lastgangübersicht!K13364+[1]Lastgangübersicht!R13364</f>
        <v>125.52957657258784</v>
      </c>
      <c r="D13363" s="9"/>
      <c r="E13363" s="9"/>
      <c r="F13363" s="8"/>
    </row>
    <row r="13364" spans="1:6" x14ac:dyDescent="0.2">
      <c r="A13364" s="6">
        <v>43970</v>
      </c>
      <c r="B13364" s="7">
        <v>0.21875</v>
      </c>
      <c r="C13364" s="8">
        <f>[1]Lastgangübersicht!F13365+[1]Lastgangübersicht!K13365+[1]Lastgangübersicht!R13365</f>
        <v>141.99119704642845</v>
      </c>
      <c r="D13364" s="9"/>
      <c r="E13364" s="9"/>
      <c r="F13364" s="8"/>
    </row>
    <row r="13365" spans="1:6" x14ac:dyDescent="0.2">
      <c r="A13365" s="6">
        <v>43970</v>
      </c>
      <c r="B13365" s="7">
        <v>0.22916666666666666</v>
      </c>
      <c r="C13365" s="8">
        <f>[1]Lastgangübersicht!F13366+[1]Lastgangübersicht!K13366+[1]Lastgangübersicht!R13366</f>
        <v>140.50583504117878</v>
      </c>
      <c r="D13365" s="9"/>
      <c r="E13365" s="9"/>
      <c r="F13365" s="8"/>
    </row>
    <row r="13366" spans="1:6" x14ac:dyDescent="0.2">
      <c r="A13366" s="6">
        <v>43970</v>
      </c>
      <c r="B13366" s="7">
        <v>0.23958333333333334</v>
      </c>
      <c r="C13366" s="8">
        <f>[1]Lastgangübersicht!F13367+[1]Lastgangübersicht!K13367+[1]Lastgangübersicht!R13367</f>
        <v>142.04199951797784</v>
      </c>
      <c r="D13366" s="9"/>
      <c r="E13366" s="9"/>
      <c r="F13366" s="8"/>
    </row>
    <row r="13367" spans="1:6" x14ac:dyDescent="0.2">
      <c r="A13367" s="6">
        <v>43970</v>
      </c>
      <c r="B13367" s="7">
        <v>0.25</v>
      </c>
      <c r="C13367" s="8">
        <f>[1]Lastgangübersicht!F13368+[1]Lastgangübersicht!K13368+[1]Lastgangübersicht!R13368</f>
        <v>153.83158962858209</v>
      </c>
      <c r="D13367" s="9"/>
      <c r="E13367" s="9"/>
      <c r="F13367" s="8"/>
    </row>
    <row r="13368" spans="1:6" x14ac:dyDescent="0.2">
      <c r="A13368" s="6">
        <v>43970</v>
      </c>
      <c r="B13368" s="7">
        <v>0.26041666666666669</v>
      </c>
      <c r="C13368" s="8">
        <f>[1]Lastgangübersicht!F13369+[1]Lastgangübersicht!K13369+[1]Lastgangübersicht!R13369</f>
        <v>163.28364237918066</v>
      </c>
      <c r="D13368" s="9"/>
      <c r="E13368" s="9"/>
      <c r="F13368" s="8"/>
    </row>
    <row r="13369" spans="1:6" x14ac:dyDescent="0.2">
      <c r="A13369" s="6">
        <v>43970</v>
      </c>
      <c r="B13369" s="7">
        <v>0.27083333333333331</v>
      </c>
      <c r="C13369" s="8">
        <f>[1]Lastgangübersicht!F13370+[1]Lastgangübersicht!K13370+[1]Lastgangübersicht!R13370</f>
        <v>163.446083742605</v>
      </c>
      <c r="D13369" s="9"/>
      <c r="E13369" s="9"/>
      <c r="F13369" s="8"/>
    </row>
    <row r="13370" spans="1:6" x14ac:dyDescent="0.2">
      <c r="A13370" s="6">
        <v>43970</v>
      </c>
      <c r="B13370" s="7">
        <v>0.28125</v>
      </c>
      <c r="C13370" s="8">
        <f>[1]Lastgangübersicht!F13371+[1]Lastgangübersicht!K13371+[1]Lastgangübersicht!R13371</f>
        <v>161.22932791748883</v>
      </c>
      <c r="D13370" s="9"/>
      <c r="E13370" s="9"/>
      <c r="F13370" s="8"/>
    </row>
    <row r="13371" spans="1:6" x14ac:dyDescent="0.2">
      <c r="A13371" s="6">
        <v>43970</v>
      </c>
      <c r="B13371" s="7">
        <v>0.29166666666666669</v>
      </c>
      <c r="C13371" s="8">
        <f>[1]Lastgangübersicht!F13372+[1]Lastgangübersicht!K13372+[1]Lastgangübersicht!R13372</f>
        <v>165.48034378665471</v>
      </c>
      <c r="D13371" s="9"/>
      <c r="E13371" s="9"/>
      <c r="F13371" s="8"/>
    </row>
    <row r="13372" spans="1:6" x14ac:dyDescent="0.2">
      <c r="A13372" s="6">
        <v>43970</v>
      </c>
      <c r="B13372" s="7">
        <v>0.30208333333333331</v>
      </c>
      <c r="C13372" s="8">
        <f>[1]Lastgangübersicht!F13373+[1]Lastgangübersicht!K13373+[1]Lastgangübersicht!R13373</f>
        <v>176.65551173410739</v>
      </c>
      <c r="D13372" s="9"/>
      <c r="E13372" s="9"/>
      <c r="F13372" s="8"/>
    </row>
    <row r="13373" spans="1:6" x14ac:dyDescent="0.2">
      <c r="A13373" s="6">
        <v>43970</v>
      </c>
      <c r="B13373" s="7">
        <v>0.3125</v>
      </c>
      <c r="C13373" s="8">
        <f>[1]Lastgangübersicht!F13374+[1]Lastgangübersicht!K13374+[1]Lastgangübersicht!R13374</f>
        <v>186.71737826624758</v>
      </c>
      <c r="D13373" s="9"/>
      <c r="E13373" s="9"/>
      <c r="F13373" s="8"/>
    </row>
    <row r="13374" spans="1:6" x14ac:dyDescent="0.2">
      <c r="A13374" s="6">
        <v>43970</v>
      </c>
      <c r="B13374" s="7">
        <v>0.32291666666666669</v>
      </c>
      <c r="C13374" s="8">
        <f>[1]Lastgangübersicht!F13375+[1]Lastgangübersicht!K13375+[1]Lastgangübersicht!R13375</f>
        <v>185.10911690007808</v>
      </c>
      <c r="D13374" s="9"/>
      <c r="E13374" s="9"/>
      <c r="F13374" s="8"/>
    </row>
    <row r="13375" spans="1:6" x14ac:dyDescent="0.2">
      <c r="A13375" s="6">
        <v>43970</v>
      </c>
      <c r="B13375" s="7">
        <v>0.33333333333333331</v>
      </c>
      <c r="C13375" s="8">
        <f>[1]Lastgangübersicht!F13376+[1]Lastgangübersicht!K13376+[1]Lastgangübersicht!R13376</f>
        <v>200.3333113665833</v>
      </c>
      <c r="D13375" s="9"/>
      <c r="E13375" s="9"/>
      <c r="F13375" s="8"/>
    </row>
    <row r="13376" spans="1:6" x14ac:dyDescent="0.2">
      <c r="A13376" s="6">
        <v>43970</v>
      </c>
      <c r="B13376" s="7">
        <v>0.34375</v>
      </c>
      <c r="C13376" s="8">
        <f>[1]Lastgangübersicht!F13377+[1]Lastgangübersicht!K13377+[1]Lastgangübersicht!R13377</f>
        <v>206.62562430267084</v>
      </c>
      <c r="D13376" s="9"/>
      <c r="E13376" s="9"/>
      <c r="F13376" s="8"/>
    </row>
    <row r="13377" spans="1:6" x14ac:dyDescent="0.2">
      <c r="A13377" s="6">
        <v>43970</v>
      </c>
      <c r="B13377" s="7">
        <v>0.35416666666666669</v>
      </c>
      <c r="C13377" s="8">
        <f>[1]Lastgangübersicht!F13378+[1]Lastgangübersicht!K13378+[1]Lastgangübersicht!R13378</f>
        <v>208.92666928933005</v>
      </c>
      <c r="D13377" s="9"/>
      <c r="E13377" s="9"/>
      <c r="F13377" s="8"/>
    </row>
    <row r="13378" spans="1:6" x14ac:dyDescent="0.2">
      <c r="A13378" s="6">
        <v>43970</v>
      </c>
      <c r="B13378" s="7">
        <v>0.36458333333333331</v>
      </c>
      <c r="C13378" s="8">
        <f>[1]Lastgangübersicht!F13379+[1]Lastgangübersicht!K13379+[1]Lastgangübersicht!R13379</f>
        <v>200.38376931388771</v>
      </c>
      <c r="D13378" s="9"/>
      <c r="E13378" s="9"/>
      <c r="F13378" s="8"/>
    </row>
    <row r="13379" spans="1:6" x14ac:dyDescent="0.2">
      <c r="A13379" s="6">
        <v>43970</v>
      </c>
      <c r="B13379" s="7">
        <v>0.375</v>
      </c>
      <c r="C13379" s="8">
        <f>[1]Lastgangübersicht!F13380+[1]Lastgangübersicht!K13380+[1]Lastgangübersicht!R13380</f>
        <v>206.32420712788542</v>
      </c>
      <c r="D13379" s="9"/>
      <c r="E13379" s="9"/>
      <c r="F13379" s="8"/>
    </row>
    <row r="13380" spans="1:6" x14ac:dyDescent="0.2">
      <c r="A13380" s="6">
        <v>43970</v>
      </c>
      <c r="B13380" s="7">
        <v>0.38541666666666669</v>
      </c>
      <c r="C13380" s="8">
        <f>[1]Lastgangübersicht!F13381+[1]Lastgangübersicht!K13381+[1]Lastgangübersicht!R13381</f>
        <v>233.21301538794194</v>
      </c>
      <c r="D13380" s="9"/>
      <c r="E13380" s="9"/>
      <c r="F13380" s="8"/>
    </row>
    <row r="13381" spans="1:6" x14ac:dyDescent="0.2">
      <c r="A13381" s="6">
        <v>43970</v>
      </c>
      <c r="B13381" s="7">
        <v>0.39583333333333331</v>
      </c>
      <c r="C13381" s="8">
        <f>[1]Lastgangübersicht!F13382+[1]Lastgangübersicht!K13382+[1]Lastgangübersicht!R13382</f>
        <v>216.67003258701715</v>
      </c>
      <c r="D13381" s="9"/>
      <c r="E13381" s="9"/>
      <c r="F13381" s="8"/>
    </row>
    <row r="13382" spans="1:6" x14ac:dyDescent="0.2">
      <c r="A13382" s="6">
        <v>43970</v>
      </c>
      <c r="B13382" s="7">
        <v>0.40625</v>
      </c>
      <c r="C13382" s="8">
        <f>[1]Lastgangübersicht!F13383+[1]Lastgangübersicht!K13383+[1]Lastgangübersicht!R13383</f>
        <v>218.33417473898828</v>
      </c>
      <c r="D13382" s="9"/>
      <c r="E13382" s="9"/>
      <c r="F13382" s="8"/>
    </row>
    <row r="13383" spans="1:6" x14ac:dyDescent="0.2">
      <c r="A13383" s="6">
        <v>43970</v>
      </c>
      <c r="B13383" s="7">
        <v>0.41666666666666669</v>
      </c>
      <c r="C13383" s="8">
        <f>[1]Lastgangübersicht!F13384+[1]Lastgangübersicht!K13384+[1]Lastgangübersicht!R13384</f>
        <v>219.55471011688422</v>
      </c>
      <c r="D13383" s="9"/>
      <c r="E13383" s="9"/>
      <c r="F13383" s="8"/>
    </row>
    <row r="13384" spans="1:6" x14ac:dyDescent="0.2">
      <c r="A13384" s="6">
        <v>43970</v>
      </c>
      <c r="B13384" s="7">
        <v>0.42708333333333331</v>
      </c>
      <c r="C13384" s="8">
        <f>[1]Lastgangübersicht!F13385+[1]Lastgangübersicht!K13385+[1]Lastgangübersicht!R13385</f>
        <v>214.28198844992681</v>
      </c>
      <c r="D13384" s="9"/>
      <c r="E13384" s="9"/>
      <c r="F13384" s="8"/>
    </row>
    <row r="13385" spans="1:6" x14ac:dyDescent="0.2">
      <c r="A13385" s="6">
        <v>43970</v>
      </c>
      <c r="B13385" s="7">
        <v>0.4375</v>
      </c>
      <c r="C13385" s="8">
        <f>[1]Lastgangübersicht!F13386+[1]Lastgangübersicht!K13386+[1]Lastgangübersicht!R13386</f>
        <v>214.68971678570031</v>
      </c>
      <c r="D13385" s="9"/>
      <c r="E13385" s="9"/>
      <c r="F13385" s="8"/>
    </row>
    <row r="13386" spans="1:6" x14ac:dyDescent="0.2">
      <c r="A13386" s="6">
        <v>43970</v>
      </c>
      <c r="B13386" s="7">
        <v>0.44791666666666669</v>
      </c>
      <c r="C13386" s="8">
        <f>[1]Lastgangübersicht!F13387+[1]Lastgangübersicht!K13387+[1]Lastgangübersicht!R13387</f>
        <v>221.43360968173528</v>
      </c>
      <c r="D13386" s="9"/>
      <c r="E13386" s="9"/>
      <c r="F13386" s="8"/>
    </row>
    <row r="13387" spans="1:6" x14ac:dyDescent="0.2">
      <c r="A13387" s="6">
        <v>43970</v>
      </c>
      <c r="B13387" s="7">
        <v>0.45833333333333331</v>
      </c>
      <c r="C13387" s="8">
        <f>[1]Lastgangübersicht!F13388+[1]Lastgangübersicht!K13388+[1]Lastgangübersicht!R13388</f>
        <v>222.18069944576652</v>
      </c>
      <c r="D13387" s="9"/>
      <c r="E13387" s="9"/>
      <c r="F13387" s="8"/>
    </row>
    <row r="13388" spans="1:6" x14ac:dyDescent="0.2">
      <c r="A13388" s="6">
        <v>43970</v>
      </c>
      <c r="B13388" s="7">
        <v>0.46875</v>
      </c>
      <c r="C13388" s="8">
        <f>[1]Lastgangübersicht!F13389+[1]Lastgangübersicht!K13389+[1]Lastgangübersicht!R13389</f>
        <v>225.97586433803787</v>
      </c>
      <c r="D13388" s="9"/>
      <c r="E13388" s="9"/>
      <c r="F13388" s="8"/>
    </row>
    <row r="13389" spans="1:6" x14ac:dyDescent="0.2">
      <c r="A13389" s="6">
        <v>43970</v>
      </c>
      <c r="B13389" s="7">
        <v>0.47916666666666669</v>
      </c>
      <c r="C13389" s="8">
        <f>[1]Lastgangübersicht!F13390+[1]Lastgangübersicht!K13390+[1]Lastgangübersicht!R13390</f>
        <v>237.06110609785077</v>
      </c>
      <c r="D13389" s="9"/>
      <c r="E13389" s="9"/>
      <c r="F13389" s="8"/>
    </row>
    <row r="13390" spans="1:6" x14ac:dyDescent="0.2">
      <c r="A13390" s="6">
        <v>43970</v>
      </c>
      <c r="B13390" s="7">
        <v>0.48958333333333331</v>
      </c>
      <c r="C13390" s="8">
        <f>[1]Lastgangübersicht!F13391+[1]Lastgangübersicht!K13391+[1]Lastgangübersicht!R13391</f>
        <v>240.39600316669635</v>
      </c>
      <c r="D13390" s="9"/>
      <c r="E13390" s="9"/>
      <c r="F13390" s="8"/>
    </row>
    <row r="13391" spans="1:6" x14ac:dyDescent="0.2">
      <c r="A13391" s="6">
        <v>43970</v>
      </c>
      <c r="B13391" s="7">
        <v>0.5</v>
      </c>
      <c r="C13391" s="8">
        <f>[1]Lastgangübersicht!F13392+[1]Lastgangübersicht!K13392+[1]Lastgangübersicht!R13392</f>
        <v>244.15748813643643</v>
      </c>
      <c r="D13391" s="9"/>
      <c r="E13391" s="9"/>
      <c r="F13391" s="8"/>
    </row>
    <row r="13392" spans="1:6" x14ac:dyDescent="0.2">
      <c r="A13392" s="6">
        <v>43970</v>
      </c>
      <c r="B13392" s="7">
        <v>0.51041666666666663</v>
      </c>
      <c r="C13392" s="8">
        <f>[1]Lastgangübersicht!F13393+[1]Lastgangübersicht!K13393+[1]Lastgangübersicht!R13393</f>
        <v>282.92080883872922</v>
      </c>
      <c r="D13392" s="9"/>
      <c r="E13392" s="9"/>
      <c r="F13392" s="8"/>
    </row>
    <row r="13393" spans="1:6" x14ac:dyDescent="0.2">
      <c r="A13393" s="6">
        <v>43970</v>
      </c>
      <c r="B13393" s="7">
        <v>0.52083333333333337</v>
      </c>
      <c r="C13393" s="8">
        <f>[1]Lastgangübersicht!F13394+[1]Lastgangübersicht!K13394+[1]Lastgangübersicht!R13394</f>
        <v>273.87237443770454</v>
      </c>
      <c r="D13393" s="9"/>
      <c r="E13393" s="9"/>
      <c r="F13393" s="8"/>
    </row>
    <row r="13394" spans="1:6" x14ac:dyDescent="0.2">
      <c r="A13394" s="6">
        <v>43970</v>
      </c>
      <c r="B13394" s="7">
        <v>0.53125</v>
      </c>
      <c r="C13394" s="8">
        <f>[1]Lastgangübersicht!F13395+[1]Lastgangübersicht!K13395+[1]Lastgangübersicht!R13395</f>
        <v>280.70993211112233</v>
      </c>
      <c r="D13394" s="9"/>
      <c r="E13394" s="9"/>
      <c r="F13394" s="8"/>
    </row>
    <row r="13395" spans="1:6" x14ac:dyDescent="0.2">
      <c r="A13395" s="6">
        <v>43970</v>
      </c>
      <c r="B13395" s="7">
        <v>0.54166666666666663</v>
      </c>
      <c r="C13395" s="8">
        <f>[1]Lastgangübersicht!F13396+[1]Lastgangübersicht!K13396+[1]Lastgangübersicht!R13396</f>
        <v>252.09746402356978</v>
      </c>
      <c r="D13395" s="9"/>
      <c r="E13395" s="9"/>
      <c r="F13395" s="8"/>
    </row>
    <row r="13396" spans="1:6" x14ac:dyDescent="0.2">
      <c r="A13396" s="6">
        <v>43970</v>
      </c>
      <c r="B13396" s="7">
        <v>0.55208333333333337</v>
      </c>
      <c r="C13396" s="8">
        <f>[1]Lastgangübersicht!F13397+[1]Lastgangübersicht!K13397+[1]Lastgangübersicht!R13397</f>
        <v>243.12240019716359</v>
      </c>
      <c r="D13396" s="9"/>
      <c r="E13396" s="9"/>
      <c r="F13396" s="8"/>
    </row>
    <row r="13397" spans="1:6" x14ac:dyDescent="0.2">
      <c r="A13397" s="6">
        <v>43970</v>
      </c>
      <c r="B13397" s="7">
        <v>0.5625</v>
      </c>
      <c r="C13397" s="8">
        <f>[1]Lastgangübersicht!F13398+[1]Lastgangübersicht!K13398+[1]Lastgangübersicht!R13398</f>
        <v>235.38487619285496</v>
      </c>
      <c r="D13397" s="9"/>
      <c r="E13397" s="9"/>
      <c r="F13397" s="8"/>
    </row>
    <row r="13398" spans="1:6" x14ac:dyDescent="0.2">
      <c r="A13398" s="6">
        <v>43970</v>
      </c>
      <c r="B13398" s="7">
        <v>0.57291666666666663</v>
      </c>
      <c r="C13398" s="8">
        <f>[1]Lastgangübersicht!F13399+[1]Lastgangübersicht!K13399+[1]Lastgangübersicht!R13399</f>
        <v>233.007942551876</v>
      </c>
      <c r="D13398" s="9"/>
      <c r="E13398" s="9"/>
      <c r="F13398" s="8"/>
    </row>
    <row r="13399" spans="1:6" x14ac:dyDescent="0.2">
      <c r="A13399" s="6">
        <v>43970</v>
      </c>
      <c r="B13399" s="7">
        <v>0.58333333333333337</v>
      </c>
      <c r="C13399" s="8">
        <f>[1]Lastgangübersicht!F13400+[1]Lastgangübersicht!K13400+[1]Lastgangübersicht!R13400</f>
        <v>232.49613804255378</v>
      </c>
      <c r="D13399" s="9"/>
      <c r="E13399" s="9"/>
      <c r="F13399" s="8"/>
    </row>
    <row r="13400" spans="1:6" x14ac:dyDescent="0.2">
      <c r="A13400" s="6">
        <v>43970</v>
      </c>
      <c r="B13400" s="7">
        <v>0.59375</v>
      </c>
      <c r="C13400" s="8">
        <f>[1]Lastgangübersicht!F13401+[1]Lastgangübersicht!K13401+[1]Lastgangübersicht!R13401</f>
        <v>244.13177170723679</v>
      </c>
      <c r="D13400" s="9"/>
      <c r="E13400" s="9"/>
      <c r="F13400" s="8"/>
    </row>
    <row r="13401" spans="1:6" x14ac:dyDescent="0.2">
      <c r="A13401" s="6">
        <v>43970</v>
      </c>
      <c r="B13401" s="7">
        <v>0.60416666666666663</v>
      </c>
      <c r="C13401" s="8">
        <f>[1]Lastgangübersicht!F13402+[1]Lastgangübersicht!K13402+[1]Lastgangübersicht!R13402</f>
        <v>240.17834403439733</v>
      </c>
      <c r="D13401" s="9"/>
      <c r="E13401" s="9"/>
      <c r="F13401" s="8"/>
    </row>
    <row r="13402" spans="1:6" x14ac:dyDescent="0.2">
      <c r="A13402" s="6">
        <v>43970</v>
      </c>
      <c r="B13402" s="7">
        <v>0.61458333333333337</v>
      </c>
      <c r="C13402" s="8">
        <f>[1]Lastgangübersicht!F13403+[1]Lastgangübersicht!K13403+[1]Lastgangübersicht!R13403</f>
        <v>256.0608054369294</v>
      </c>
      <c r="D13402" s="9"/>
      <c r="E13402" s="9"/>
      <c r="F13402" s="8"/>
    </row>
    <row r="13403" spans="1:6" x14ac:dyDescent="0.2">
      <c r="A13403" s="6">
        <v>43970</v>
      </c>
      <c r="B13403" s="7">
        <v>0.625</v>
      </c>
      <c r="C13403" s="8">
        <f>[1]Lastgangübersicht!F13404+[1]Lastgangübersicht!K13404+[1]Lastgangübersicht!R13404</f>
        <v>257.1248113287815</v>
      </c>
      <c r="D13403" s="9"/>
      <c r="E13403" s="9"/>
      <c r="F13403" s="8"/>
    </row>
    <row r="13404" spans="1:6" x14ac:dyDescent="0.2">
      <c r="A13404" s="6">
        <v>43970</v>
      </c>
      <c r="B13404" s="7">
        <v>0.63541666666666663</v>
      </c>
      <c r="C13404" s="8">
        <f>[1]Lastgangübersicht!F13405+[1]Lastgangübersicht!K13405+[1]Lastgangübersicht!R13405</f>
        <v>244.62627839009338</v>
      </c>
      <c r="D13404" s="9"/>
      <c r="E13404" s="9"/>
      <c r="F13404" s="8"/>
    </row>
    <row r="13405" spans="1:6" x14ac:dyDescent="0.2">
      <c r="A13405" s="6">
        <v>43970</v>
      </c>
      <c r="B13405" s="7">
        <v>0.64583333333333337</v>
      </c>
      <c r="C13405" s="8">
        <f>[1]Lastgangübersicht!F13406+[1]Lastgangübersicht!K13406+[1]Lastgangübersicht!R13406</f>
        <v>235.18976393332485</v>
      </c>
      <c r="D13405" s="9"/>
      <c r="E13405" s="9"/>
      <c r="F13405" s="8"/>
    </row>
    <row r="13406" spans="1:6" x14ac:dyDescent="0.2">
      <c r="A13406" s="6">
        <v>43970</v>
      </c>
      <c r="B13406" s="7">
        <v>0.65625</v>
      </c>
      <c r="C13406" s="8">
        <f>[1]Lastgangübersicht!F13407+[1]Lastgangübersicht!K13407+[1]Lastgangübersicht!R13407</f>
        <v>230.52973074844766</v>
      </c>
      <c r="D13406" s="9"/>
      <c r="E13406" s="9"/>
      <c r="F13406" s="8"/>
    </row>
    <row r="13407" spans="1:6" x14ac:dyDescent="0.2">
      <c r="A13407" s="6">
        <v>43970</v>
      </c>
      <c r="B13407" s="7">
        <v>0.66666666666666663</v>
      </c>
      <c r="C13407" s="8">
        <f>[1]Lastgangübersicht!F13408+[1]Lastgangübersicht!K13408+[1]Lastgangübersicht!R13408</f>
        <v>294.1473746447594</v>
      </c>
      <c r="D13407" s="9"/>
      <c r="E13407" s="9"/>
      <c r="F13407" s="8"/>
    </row>
    <row r="13408" spans="1:6" x14ac:dyDescent="0.2">
      <c r="A13408" s="6">
        <v>43970</v>
      </c>
      <c r="B13408" s="7">
        <v>0.67708333333333337</v>
      </c>
      <c r="C13408" s="8">
        <f>[1]Lastgangübersicht!F13409+[1]Lastgangübersicht!K13409+[1]Lastgangübersicht!R13409</f>
        <v>341.35459384631935</v>
      </c>
      <c r="D13408" s="9"/>
      <c r="E13408" s="9"/>
      <c r="F13408" s="8"/>
    </row>
    <row r="13409" spans="1:6" x14ac:dyDescent="0.2">
      <c r="A13409" s="6">
        <v>43970</v>
      </c>
      <c r="B13409" s="7">
        <v>0.6875</v>
      </c>
      <c r="C13409" s="8">
        <f>[1]Lastgangübersicht!F13410+[1]Lastgangübersicht!K13410+[1]Lastgangübersicht!R13410</f>
        <v>306.16918099712188</v>
      </c>
      <c r="D13409" s="9"/>
      <c r="E13409" s="9"/>
      <c r="F13409" s="8"/>
    </row>
    <row r="13410" spans="1:6" x14ac:dyDescent="0.2">
      <c r="A13410" s="6">
        <v>43970</v>
      </c>
      <c r="B13410" s="7">
        <v>0.69791666666666663</v>
      </c>
      <c r="C13410" s="8">
        <f>[1]Lastgangübersicht!F13411+[1]Lastgangübersicht!K13411+[1]Lastgangübersicht!R13411</f>
        <v>240.77499511926587</v>
      </c>
      <c r="D13410" s="9"/>
      <c r="E13410" s="9"/>
      <c r="F13410" s="8"/>
    </row>
    <row r="13411" spans="1:6" x14ac:dyDescent="0.2">
      <c r="A13411" s="6">
        <v>43970</v>
      </c>
      <c r="B13411" s="7">
        <v>0.70833333333333337</v>
      </c>
      <c r="C13411" s="8">
        <f>[1]Lastgangübersicht!F13412+[1]Lastgangübersicht!K13412+[1]Lastgangübersicht!R13412</f>
        <v>228.50783757230329</v>
      </c>
      <c r="D13411" s="9"/>
      <c r="E13411" s="9"/>
      <c r="F13411" s="8"/>
    </row>
    <row r="13412" spans="1:6" x14ac:dyDescent="0.2">
      <c r="A13412" s="6">
        <v>43970</v>
      </c>
      <c r="B13412" s="7">
        <v>0.71875</v>
      </c>
      <c r="C13412" s="8">
        <f>[1]Lastgangübersicht!F13413+[1]Lastgangübersicht!K13413+[1]Lastgangübersicht!R13413</f>
        <v>223.83272036841311</v>
      </c>
      <c r="D13412" s="9"/>
      <c r="E13412" s="9"/>
      <c r="F13412" s="8"/>
    </row>
    <row r="13413" spans="1:6" x14ac:dyDescent="0.2">
      <c r="A13413" s="6">
        <v>43970</v>
      </c>
      <c r="B13413" s="7">
        <v>0.72916666666666663</v>
      </c>
      <c r="C13413" s="8">
        <f>[1]Lastgangübersicht!F13414+[1]Lastgangübersicht!K13414+[1]Lastgangübersicht!R13414</f>
        <v>213.64900749273144</v>
      </c>
      <c r="D13413" s="9"/>
      <c r="E13413" s="9"/>
      <c r="F13413" s="8"/>
    </row>
    <row r="13414" spans="1:6" x14ac:dyDescent="0.2">
      <c r="A13414" s="6">
        <v>43970</v>
      </c>
      <c r="B13414" s="7">
        <v>0.73958333333333337</v>
      </c>
      <c r="C13414" s="8">
        <f>[1]Lastgangübersicht!F13415+[1]Lastgangübersicht!K13415+[1]Lastgangübersicht!R13415</f>
        <v>204.47881683200578</v>
      </c>
      <c r="D13414" s="9"/>
      <c r="E13414" s="9"/>
      <c r="F13414" s="8"/>
    </row>
    <row r="13415" spans="1:6" x14ac:dyDescent="0.2">
      <c r="A13415" s="6">
        <v>43970</v>
      </c>
      <c r="B13415" s="7">
        <v>0.75</v>
      </c>
      <c r="C13415" s="8">
        <f>[1]Lastgangübersicht!F13416+[1]Lastgangübersicht!K13416+[1]Lastgangübersicht!R13416</f>
        <v>197.39873665234228</v>
      </c>
      <c r="D13415" s="9"/>
      <c r="E13415" s="9"/>
      <c r="F13415" s="8"/>
    </row>
    <row r="13416" spans="1:6" x14ac:dyDescent="0.2">
      <c r="A13416" s="6">
        <v>43970</v>
      </c>
      <c r="B13416" s="7">
        <v>0.76041666666666663</v>
      </c>
      <c r="C13416" s="8">
        <f>[1]Lastgangübersicht!F13417+[1]Lastgangübersicht!K13417+[1]Lastgangübersicht!R13417</f>
        <v>183.18333593886103</v>
      </c>
      <c r="D13416" s="9"/>
      <c r="E13416" s="9"/>
      <c r="F13416" s="8"/>
    </row>
    <row r="13417" spans="1:6" x14ac:dyDescent="0.2">
      <c r="A13417" s="6">
        <v>43970</v>
      </c>
      <c r="B13417" s="7">
        <v>0.77083333333333337</v>
      </c>
      <c r="C13417" s="8">
        <f>[1]Lastgangübersicht!F13418+[1]Lastgangübersicht!K13418+[1]Lastgangübersicht!R13418</f>
        <v>176.27350887887022</v>
      </c>
      <c r="D13417" s="9"/>
      <c r="E13417" s="9"/>
      <c r="F13417" s="8"/>
    </row>
    <row r="13418" spans="1:6" x14ac:dyDescent="0.2">
      <c r="A13418" s="6">
        <v>43970</v>
      </c>
      <c r="B13418" s="7">
        <v>0.78125</v>
      </c>
      <c r="C13418" s="8">
        <f>[1]Lastgangübersicht!F13419+[1]Lastgangübersicht!K13419+[1]Lastgangübersicht!R13419</f>
        <v>171.13204266855047</v>
      </c>
      <c r="D13418" s="9"/>
      <c r="E13418" s="9"/>
      <c r="F13418" s="8"/>
    </row>
    <row r="13419" spans="1:6" x14ac:dyDescent="0.2">
      <c r="A13419" s="6">
        <v>43970</v>
      </c>
      <c r="B13419" s="7">
        <v>0.79166666666666663</v>
      </c>
      <c r="C13419" s="8">
        <f>[1]Lastgangübersicht!F13420+[1]Lastgangübersicht!K13420+[1]Lastgangübersicht!R13420</f>
        <v>162.65897358228585</v>
      </c>
      <c r="D13419" s="9"/>
      <c r="E13419" s="9"/>
      <c r="F13419" s="8"/>
    </row>
    <row r="13420" spans="1:6" x14ac:dyDescent="0.2">
      <c r="A13420" s="6">
        <v>43970</v>
      </c>
      <c r="B13420" s="7">
        <v>0.80208333333333337</v>
      </c>
      <c r="C13420" s="8">
        <f>[1]Lastgangübersicht!F13421+[1]Lastgangübersicht!K13421+[1]Lastgangübersicht!R13421</f>
        <v>166.33368934873243</v>
      </c>
      <c r="D13420" s="9"/>
      <c r="E13420" s="9"/>
      <c r="F13420" s="8"/>
    </row>
    <row r="13421" spans="1:6" x14ac:dyDescent="0.2">
      <c r="A13421" s="6">
        <v>43970</v>
      </c>
      <c r="B13421" s="7">
        <v>0.8125</v>
      </c>
      <c r="C13421" s="8">
        <f>[1]Lastgangübersicht!F13422+[1]Lastgangübersicht!K13422+[1]Lastgangübersicht!R13422</f>
        <v>158.49129355586365</v>
      </c>
      <c r="D13421" s="9"/>
      <c r="E13421" s="9"/>
      <c r="F13421" s="8"/>
    </row>
    <row r="13422" spans="1:6" x14ac:dyDescent="0.2">
      <c r="A13422" s="6">
        <v>43970</v>
      </c>
      <c r="B13422" s="7">
        <v>0.82291666666666663</v>
      </c>
      <c r="C13422" s="8">
        <f>[1]Lastgangübersicht!F13423+[1]Lastgangübersicht!K13423+[1]Lastgangübersicht!R13423</f>
        <v>150.64706568874533</v>
      </c>
      <c r="D13422" s="9"/>
      <c r="E13422" s="9"/>
      <c r="F13422" s="8"/>
    </row>
    <row r="13423" spans="1:6" x14ac:dyDescent="0.2">
      <c r="A13423" s="6">
        <v>43970</v>
      </c>
      <c r="B13423" s="7">
        <v>0.83333333333333337</v>
      </c>
      <c r="C13423" s="8">
        <f>[1]Lastgangübersicht!F13424+[1]Lastgangübersicht!K13424+[1]Lastgangübersicht!R13424</f>
        <v>150.6089259023878</v>
      </c>
      <c r="D13423" s="9"/>
      <c r="E13423" s="9"/>
      <c r="F13423" s="8"/>
    </row>
    <row r="13424" spans="1:6" x14ac:dyDescent="0.2">
      <c r="A13424" s="6">
        <v>43970</v>
      </c>
      <c r="B13424" s="7">
        <v>0.84375</v>
      </c>
      <c r="C13424" s="8">
        <f>[1]Lastgangübersicht!F13425+[1]Lastgangübersicht!K13425+[1]Lastgangübersicht!R13425</f>
        <v>144.61532687095416</v>
      </c>
      <c r="D13424" s="9"/>
      <c r="E13424" s="9"/>
      <c r="F13424" s="8"/>
    </row>
    <row r="13425" spans="1:6" x14ac:dyDescent="0.2">
      <c r="A13425" s="6">
        <v>43970</v>
      </c>
      <c r="B13425" s="7">
        <v>0.85416666666666663</v>
      </c>
      <c r="C13425" s="8">
        <f>[1]Lastgangübersicht!F13426+[1]Lastgangübersicht!K13426+[1]Lastgangübersicht!R13426</f>
        <v>144.27797207136996</v>
      </c>
      <c r="D13425" s="9"/>
      <c r="E13425" s="9"/>
      <c r="F13425" s="8"/>
    </row>
    <row r="13426" spans="1:6" x14ac:dyDescent="0.2">
      <c r="A13426" s="6">
        <v>43970</v>
      </c>
      <c r="B13426" s="7">
        <v>0.86458333333333337</v>
      </c>
      <c r="C13426" s="8">
        <f>[1]Lastgangübersicht!F13427+[1]Lastgangübersicht!K13427+[1]Lastgangübersicht!R13427</f>
        <v>143.81907010449862</v>
      </c>
      <c r="D13426" s="9"/>
      <c r="E13426" s="9"/>
      <c r="F13426" s="8"/>
    </row>
    <row r="13427" spans="1:6" x14ac:dyDescent="0.2">
      <c r="A13427" s="6">
        <v>43970</v>
      </c>
      <c r="B13427" s="7">
        <v>0.875</v>
      </c>
      <c r="C13427" s="8">
        <f>[1]Lastgangübersicht!F13428+[1]Lastgangübersicht!K13428+[1]Lastgangübersicht!R13428</f>
        <v>141.09118200130439</v>
      </c>
      <c r="D13427" s="9"/>
      <c r="E13427" s="9"/>
      <c r="F13427" s="8"/>
    </row>
    <row r="13428" spans="1:6" x14ac:dyDescent="0.2">
      <c r="A13428" s="6">
        <v>43970</v>
      </c>
      <c r="B13428" s="7">
        <v>0.88541666666666663</v>
      </c>
      <c r="C13428" s="8">
        <f>[1]Lastgangübersicht!F13429+[1]Lastgangübersicht!K13429+[1]Lastgangübersicht!R13429</f>
        <v>142.04187342013631</v>
      </c>
      <c r="D13428" s="9"/>
      <c r="E13428" s="9"/>
      <c r="F13428" s="8"/>
    </row>
    <row r="13429" spans="1:6" x14ac:dyDescent="0.2">
      <c r="A13429" s="6">
        <v>43970</v>
      </c>
      <c r="B13429" s="7">
        <v>0.89583333333333337</v>
      </c>
      <c r="C13429" s="8">
        <f>[1]Lastgangübersicht!F13430+[1]Lastgangübersicht!K13430+[1]Lastgangübersicht!R13430</f>
        <v>136.05328301418825</v>
      </c>
      <c r="D13429" s="9"/>
      <c r="E13429" s="9"/>
      <c r="F13429" s="8"/>
    </row>
    <row r="13430" spans="1:6" x14ac:dyDescent="0.2">
      <c r="A13430" s="6">
        <v>43970</v>
      </c>
      <c r="B13430" s="7">
        <v>0.90625</v>
      </c>
      <c r="C13430" s="8">
        <f>[1]Lastgangübersicht!F13431+[1]Lastgangübersicht!K13431+[1]Lastgangübersicht!R13431</f>
        <v>138.86422308989793</v>
      </c>
      <c r="D13430" s="9"/>
      <c r="E13430" s="9"/>
      <c r="F13430" s="8"/>
    </row>
    <row r="13431" spans="1:6" x14ac:dyDescent="0.2">
      <c r="A13431" s="6">
        <v>43970</v>
      </c>
      <c r="B13431" s="7">
        <v>0.91666666666666663</v>
      </c>
      <c r="C13431" s="8">
        <f>[1]Lastgangübersicht!F13432+[1]Lastgangübersicht!K13432+[1]Lastgangübersicht!R13432</f>
        <v>138.38256633280326</v>
      </c>
      <c r="D13431" s="9"/>
      <c r="E13431" s="9"/>
      <c r="F13431" s="8"/>
    </row>
    <row r="13432" spans="1:6" x14ac:dyDescent="0.2">
      <c r="A13432" s="6">
        <v>43970</v>
      </c>
      <c r="B13432" s="7">
        <v>0.92708333333333337</v>
      </c>
      <c r="C13432" s="8">
        <f>[1]Lastgangübersicht!F13433+[1]Lastgangübersicht!K13433+[1]Lastgangübersicht!R13433</f>
        <v>133.82205879600531</v>
      </c>
      <c r="D13432" s="9"/>
      <c r="E13432" s="9"/>
      <c r="F13432" s="8"/>
    </row>
    <row r="13433" spans="1:6" x14ac:dyDescent="0.2">
      <c r="A13433" s="6">
        <v>43970</v>
      </c>
      <c r="B13433" s="7">
        <v>0.9375</v>
      </c>
      <c r="C13433" s="8">
        <f>[1]Lastgangübersicht!F13434+[1]Lastgangübersicht!K13434+[1]Lastgangübersicht!R13434</f>
        <v>129.23506350302989</v>
      </c>
      <c r="D13433" s="9"/>
      <c r="E13433" s="9"/>
      <c r="F13433" s="8"/>
    </row>
    <row r="13434" spans="1:6" x14ac:dyDescent="0.2">
      <c r="A13434" s="6">
        <v>43970</v>
      </c>
      <c r="B13434" s="7">
        <v>0.94791666666666663</v>
      </c>
      <c r="C13434" s="8">
        <f>[1]Lastgangübersicht!F13435+[1]Lastgangübersicht!K13435+[1]Lastgangübersicht!R13435</f>
        <v>125.02063500686467</v>
      </c>
      <c r="D13434" s="9"/>
      <c r="E13434" s="9"/>
      <c r="F13434" s="8"/>
    </row>
    <row r="13435" spans="1:6" x14ac:dyDescent="0.2">
      <c r="A13435" s="6">
        <v>43970</v>
      </c>
      <c r="B13435" s="7">
        <v>0.95833333333333337</v>
      </c>
      <c r="C13435" s="8">
        <f>[1]Lastgangübersicht!F13436+[1]Lastgangübersicht!K13436+[1]Lastgangübersicht!R13436</f>
        <v>116.10323058868438</v>
      </c>
      <c r="D13435" s="9"/>
      <c r="E13435" s="9"/>
      <c r="F13435" s="8"/>
    </row>
    <row r="13436" spans="1:6" x14ac:dyDescent="0.2">
      <c r="A13436" s="6">
        <v>43970</v>
      </c>
      <c r="B13436" s="7">
        <v>0.96875</v>
      </c>
      <c r="C13436" s="8">
        <f>[1]Lastgangübersicht!F13437+[1]Lastgangübersicht!K13437+[1]Lastgangübersicht!R13437</f>
        <v>113.98991657998086</v>
      </c>
      <c r="D13436" s="9"/>
      <c r="E13436" s="9"/>
      <c r="F13436" s="8"/>
    </row>
    <row r="13437" spans="1:6" x14ac:dyDescent="0.2">
      <c r="A13437" s="6">
        <v>43970</v>
      </c>
      <c r="B13437" s="7">
        <v>0.97916666666666663</v>
      </c>
      <c r="C13437" s="8">
        <f>[1]Lastgangübersicht!F13438+[1]Lastgangübersicht!K13438+[1]Lastgangübersicht!R13438</f>
        <v>110.94847671271694</v>
      </c>
      <c r="D13437" s="9"/>
      <c r="E13437" s="9"/>
      <c r="F13437" s="8"/>
    </row>
    <row r="13438" spans="1:6" x14ac:dyDescent="0.2">
      <c r="A13438" s="6">
        <v>43970</v>
      </c>
      <c r="B13438" s="7">
        <v>0.98958333333333337</v>
      </c>
      <c r="C13438" s="8">
        <f>[1]Lastgangübersicht!F13439+[1]Lastgangübersicht!K13439+[1]Lastgangübersicht!R13439</f>
        <v>108.46503619491837</v>
      </c>
      <c r="D13438" s="9"/>
      <c r="E13438" s="9"/>
      <c r="F13438" s="8"/>
    </row>
    <row r="13439" spans="1:6" x14ac:dyDescent="0.2">
      <c r="A13439" s="6">
        <v>43971</v>
      </c>
      <c r="B13439" s="7">
        <v>0</v>
      </c>
      <c r="C13439" s="8">
        <f>[1]Lastgangübersicht!F13440+[1]Lastgangübersicht!K13440+[1]Lastgangübersicht!R13440</f>
        <v>102.76082551936791</v>
      </c>
      <c r="D13439" s="9"/>
      <c r="E13439" s="9"/>
      <c r="F13439" s="8"/>
    </row>
    <row r="13440" spans="1:6" x14ac:dyDescent="0.2">
      <c r="A13440" s="6">
        <v>43971</v>
      </c>
      <c r="B13440" s="7">
        <v>1.0416666666666666E-2</v>
      </c>
      <c r="C13440" s="8">
        <f>[1]Lastgangübersicht!F13441+[1]Lastgangübersicht!K13441+[1]Lastgangübersicht!R13441</f>
        <v>100.33228735374476</v>
      </c>
      <c r="D13440" s="9"/>
      <c r="E13440" s="9"/>
      <c r="F13440" s="8"/>
    </row>
    <row r="13441" spans="1:6" x14ac:dyDescent="0.2">
      <c r="A13441" s="6">
        <v>43971</v>
      </c>
      <c r="B13441" s="7">
        <v>2.0833333333333332E-2</v>
      </c>
      <c r="C13441" s="8">
        <f>[1]Lastgangübersicht!F13442+[1]Lastgangübersicht!K13442+[1]Lastgangübersicht!R13442</f>
        <v>95.119008664605502</v>
      </c>
      <c r="D13441" s="9"/>
      <c r="E13441" s="9"/>
      <c r="F13441" s="8"/>
    </row>
    <row r="13442" spans="1:6" x14ac:dyDescent="0.2">
      <c r="A13442" s="6">
        <v>43971</v>
      </c>
      <c r="B13442" s="7">
        <v>3.125E-2</v>
      </c>
      <c r="C13442" s="8">
        <f>[1]Lastgangübersicht!F13443+[1]Lastgangübersicht!K13443+[1]Lastgangübersicht!R13443</f>
        <v>94.867013209493734</v>
      </c>
      <c r="D13442" s="9"/>
      <c r="E13442" s="9"/>
      <c r="F13442" s="8"/>
    </row>
    <row r="13443" spans="1:6" x14ac:dyDescent="0.2">
      <c r="A13443" s="6">
        <v>43971</v>
      </c>
      <c r="B13443" s="7">
        <v>4.1666666666666664E-2</v>
      </c>
      <c r="C13443" s="8">
        <f>[1]Lastgangübersicht!F13444+[1]Lastgangübersicht!K13444+[1]Lastgangübersicht!R13444</f>
        <v>88.504981882419912</v>
      </c>
      <c r="D13443" s="9"/>
      <c r="E13443" s="9"/>
      <c r="F13443" s="8"/>
    </row>
    <row r="13444" spans="1:6" x14ac:dyDescent="0.2">
      <c r="A13444" s="6">
        <v>43971</v>
      </c>
      <c r="B13444" s="7">
        <v>5.2083333333333336E-2</v>
      </c>
      <c r="C13444" s="8">
        <f>[1]Lastgangübersicht!F13445+[1]Lastgangübersicht!K13445+[1]Lastgangübersicht!R13445</f>
        <v>88.016870275016643</v>
      </c>
      <c r="D13444" s="9"/>
      <c r="E13444" s="9"/>
      <c r="F13444" s="8"/>
    </row>
    <row r="13445" spans="1:6" x14ac:dyDescent="0.2">
      <c r="A13445" s="6">
        <v>43971</v>
      </c>
      <c r="B13445" s="7">
        <v>6.25E-2</v>
      </c>
      <c r="C13445" s="8">
        <f>[1]Lastgangübersicht!F13446+[1]Lastgangübersicht!K13446+[1]Lastgangübersicht!R13446</f>
        <v>84.321700196827166</v>
      </c>
      <c r="D13445" s="9"/>
      <c r="E13445" s="9"/>
      <c r="F13445" s="8"/>
    </row>
    <row r="13446" spans="1:6" x14ac:dyDescent="0.2">
      <c r="A13446" s="6">
        <v>43971</v>
      </c>
      <c r="B13446" s="7">
        <v>7.2916666666666671E-2</v>
      </c>
      <c r="C13446" s="8">
        <f>[1]Lastgangübersicht!F13447+[1]Lastgangübersicht!K13447+[1]Lastgangübersicht!R13447</f>
        <v>85.58385080346207</v>
      </c>
      <c r="D13446" s="9"/>
      <c r="E13446" s="9"/>
      <c r="F13446" s="8"/>
    </row>
    <row r="13447" spans="1:6" x14ac:dyDescent="0.2">
      <c r="A13447" s="6">
        <v>43971</v>
      </c>
      <c r="B13447" s="7">
        <v>8.3333333333333329E-2</v>
      </c>
      <c r="C13447" s="8">
        <f>[1]Lastgangübersicht!F13448+[1]Lastgangübersicht!K13448+[1]Lastgangübersicht!R13448</f>
        <v>85.367053412590593</v>
      </c>
      <c r="D13447" s="9"/>
      <c r="E13447" s="9"/>
      <c r="F13447" s="8"/>
    </row>
    <row r="13448" spans="1:6" x14ac:dyDescent="0.2">
      <c r="A13448" s="6">
        <v>43971</v>
      </c>
      <c r="B13448" s="7">
        <v>9.375E-2</v>
      </c>
      <c r="C13448" s="8">
        <f>[1]Lastgangübersicht!F13449+[1]Lastgangübersicht!K13449+[1]Lastgangübersicht!R13449</f>
        <v>85.235511457618486</v>
      </c>
      <c r="D13448" s="9"/>
      <c r="E13448" s="9"/>
      <c r="F13448" s="8"/>
    </row>
    <row r="13449" spans="1:6" x14ac:dyDescent="0.2">
      <c r="A13449" s="6">
        <v>43971</v>
      </c>
      <c r="B13449" s="7">
        <v>0.10416666666666667</v>
      </c>
      <c r="C13449" s="8">
        <f>[1]Lastgangübersicht!F13450+[1]Lastgangübersicht!K13450+[1]Lastgangübersicht!R13450</f>
        <v>82.271687832704018</v>
      </c>
      <c r="D13449" s="9"/>
      <c r="E13449" s="9"/>
      <c r="F13449" s="8"/>
    </row>
    <row r="13450" spans="1:6" x14ac:dyDescent="0.2">
      <c r="A13450" s="6">
        <v>43971</v>
      </c>
      <c r="B13450" s="7">
        <v>0.11458333333333333</v>
      </c>
      <c r="C13450" s="8">
        <f>[1]Lastgangübersicht!F13451+[1]Lastgangübersicht!K13451+[1]Lastgangübersicht!R13451</f>
        <v>80.141179457936715</v>
      </c>
      <c r="D13450" s="9"/>
      <c r="E13450" s="9"/>
      <c r="F13450" s="8"/>
    </row>
    <row r="13451" spans="1:6" x14ac:dyDescent="0.2">
      <c r="A13451" s="6">
        <v>43971</v>
      </c>
      <c r="B13451" s="7">
        <v>0.125</v>
      </c>
      <c r="C13451" s="8">
        <f>[1]Lastgangübersicht!F13452+[1]Lastgangübersicht!K13452+[1]Lastgangübersicht!R13452</f>
        <v>80.284800198551608</v>
      </c>
      <c r="D13451" s="9"/>
      <c r="E13451" s="9"/>
      <c r="F13451" s="8"/>
    </row>
    <row r="13452" spans="1:6" x14ac:dyDescent="0.2">
      <c r="A13452" s="6">
        <v>43971</v>
      </c>
      <c r="B13452" s="7">
        <v>0.13541666666666666</v>
      </c>
      <c r="C13452" s="8">
        <f>[1]Lastgangübersicht!F13453+[1]Lastgangübersicht!K13453+[1]Lastgangübersicht!R13453</f>
        <v>82.188039122260562</v>
      </c>
      <c r="D13452" s="9"/>
      <c r="E13452" s="9"/>
      <c r="F13452" s="8"/>
    </row>
    <row r="13453" spans="1:6" x14ac:dyDescent="0.2">
      <c r="A13453" s="6">
        <v>43971</v>
      </c>
      <c r="B13453" s="7">
        <v>0.14583333333333334</v>
      </c>
      <c r="C13453" s="8">
        <f>[1]Lastgangübersicht!F13454+[1]Lastgangübersicht!K13454+[1]Lastgangübersicht!R13454</f>
        <v>81.297026427615435</v>
      </c>
      <c r="D13453" s="9"/>
      <c r="E13453" s="9"/>
      <c r="F13453" s="8"/>
    </row>
    <row r="13454" spans="1:6" x14ac:dyDescent="0.2">
      <c r="A13454" s="6">
        <v>43971</v>
      </c>
      <c r="B13454" s="7">
        <v>0.15625</v>
      </c>
      <c r="C13454" s="8">
        <f>[1]Lastgangübersicht!F13455+[1]Lastgangübersicht!K13455+[1]Lastgangübersicht!R13455</f>
        <v>81.084030591765213</v>
      </c>
      <c r="D13454" s="9"/>
      <c r="E13454" s="9"/>
      <c r="F13454" s="8"/>
    </row>
    <row r="13455" spans="1:6" x14ac:dyDescent="0.2">
      <c r="A13455" s="6">
        <v>43971</v>
      </c>
      <c r="B13455" s="7">
        <v>0.16666666666666666</v>
      </c>
      <c r="C13455" s="8">
        <f>[1]Lastgangübersicht!F13456+[1]Lastgangübersicht!K13456+[1]Lastgangübersicht!R13456</f>
        <v>81.666857017765096</v>
      </c>
      <c r="D13455" s="9"/>
      <c r="E13455" s="9"/>
      <c r="F13455" s="8"/>
    </row>
    <row r="13456" spans="1:6" x14ac:dyDescent="0.2">
      <c r="A13456" s="6">
        <v>43971</v>
      </c>
      <c r="B13456" s="7">
        <v>0.17708333333333334</v>
      </c>
      <c r="C13456" s="8">
        <f>[1]Lastgangübersicht!F13457+[1]Lastgangübersicht!K13457+[1]Lastgangübersicht!R13457</f>
        <v>81.878633785565611</v>
      </c>
      <c r="D13456" s="9"/>
      <c r="E13456" s="9"/>
      <c r="F13456" s="8"/>
    </row>
    <row r="13457" spans="1:6" x14ac:dyDescent="0.2">
      <c r="A13457" s="6">
        <v>43971</v>
      </c>
      <c r="B13457" s="7">
        <v>0.1875</v>
      </c>
      <c r="C13457" s="8">
        <f>[1]Lastgangübersicht!F13458+[1]Lastgangübersicht!K13458+[1]Lastgangübersicht!R13458</f>
        <v>81.409084812519552</v>
      </c>
      <c r="D13457" s="9"/>
      <c r="E13457" s="9"/>
      <c r="F13457" s="8"/>
    </row>
    <row r="13458" spans="1:6" x14ac:dyDescent="0.2">
      <c r="A13458" s="6">
        <v>43971</v>
      </c>
      <c r="B13458" s="7">
        <v>0.19791666666666666</v>
      </c>
      <c r="C13458" s="8">
        <f>[1]Lastgangübersicht!F13459+[1]Lastgangübersicht!K13459+[1]Lastgangübersicht!R13459</f>
        <v>81.947347567701868</v>
      </c>
      <c r="D13458" s="9"/>
      <c r="E13458" s="9"/>
      <c r="F13458" s="8"/>
    </row>
    <row r="13459" spans="1:6" x14ac:dyDescent="0.2">
      <c r="A13459" s="6">
        <v>43971</v>
      </c>
      <c r="B13459" s="7">
        <v>0.20833333333333334</v>
      </c>
      <c r="C13459" s="8">
        <f>[1]Lastgangübersicht!F13460+[1]Lastgangübersicht!K13460+[1]Lastgangübersicht!R13460</f>
        <v>84.806168359198026</v>
      </c>
      <c r="D13459" s="9"/>
      <c r="E13459" s="9"/>
      <c r="F13459" s="8"/>
    </row>
    <row r="13460" spans="1:6" x14ac:dyDescent="0.2">
      <c r="A13460" s="6">
        <v>43971</v>
      </c>
      <c r="B13460" s="7">
        <v>0.21875</v>
      </c>
      <c r="C13460" s="8">
        <f>[1]Lastgangübersicht!F13461+[1]Lastgangübersicht!K13461+[1]Lastgangübersicht!R13461</f>
        <v>90.17551110774599</v>
      </c>
      <c r="D13460" s="9"/>
      <c r="E13460" s="9"/>
      <c r="F13460" s="8"/>
    </row>
    <row r="13461" spans="1:6" x14ac:dyDescent="0.2">
      <c r="A13461" s="6">
        <v>43971</v>
      </c>
      <c r="B13461" s="7">
        <v>0.22916666666666666</v>
      </c>
      <c r="C13461" s="8">
        <f>[1]Lastgangübersicht!F13462+[1]Lastgangübersicht!K13462+[1]Lastgangübersicht!R13462</f>
        <v>87.248060191926896</v>
      </c>
      <c r="D13461" s="9"/>
      <c r="E13461" s="9"/>
      <c r="F13461" s="8"/>
    </row>
    <row r="13462" spans="1:6" x14ac:dyDescent="0.2">
      <c r="A13462" s="6">
        <v>43971</v>
      </c>
      <c r="B13462" s="7">
        <v>0.23958333333333334</v>
      </c>
      <c r="C13462" s="8">
        <f>[1]Lastgangübersicht!F13463+[1]Lastgangübersicht!K13463+[1]Lastgangübersicht!R13463</f>
        <v>90.549659120760253</v>
      </c>
      <c r="D13462" s="9"/>
      <c r="E13462" s="9"/>
      <c r="F13462" s="8"/>
    </row>
    <row r="13463" spans="1:6" x14ac:dyDescent="0.2">
      <c r="A13463" s="6">
        <v>43971</v>
      </c>
      <c r="B13463" s="7">
        <v>0.25</v>
      </c>
      <c r="C13463" s="8">
        <f>[1]Lastgangübersicht!F13464+[1]Lastgangübersicht!K13464+[1]Lastgangübersicht!R13464</f>
        <v>93.349822779651277</v>
      </c>
      <c r="D13463" s="9"/>
      <c r="E13463" s="9"/>
      <c r="F13463" s="8"/>
    </row>
    <row r="13464" spans="1:6" x14ac:dyDescent="0.2">
      <c r="A13464" s="6">
        <v>43971</v>
      </c>
      <c r="B13464" s="7">
        <v>0.26041666666666669</v>
      </c>
      <c r="C13464" s="8">
        <f>[1]Lastgangübersicht!F13465+[1]Lastgangübersicht!K13465+[1]Lastgangübersicht!R13465</f>
        <v>104.15261585342499</v>
      </c>
      <c r="D13464" s="9"/>
      <c r="E13464" s="9"/>
      <c r="F13464" s="8"/>
    </row>
    <row r="13465" spans="1:6" x14ac:dyDescent="0.2">
      <c r="A13465" s="6">
        <v>43971</v>
      </c>
      <c r="B13465" s="7">
        <v>0.27083333333333331</v>
      </c>
      <c r="C13465" s="8">
        <f>[1]Lastgangübersicht!F13466+[1]Lastgangübersicht!K13466+[1]Lastgangübersicht!R13466</f>
        <v>104.09521291884892</v>
      </c>
      <c r="D13465" s="9"/>
      <c r="E13465" s="9"/>
      <c r="F13465" s="8"/>
    </row>
    <row r="13466" spans="1:6" x14ac:dyDescent="0.2">
      <c r="A13466" s="6">
        <v>43971</v>
      </c>
      <c r="B13466" s="7">
        <v>0.28125</v>
      </c>
      <c r="C13466" s="8">
        <f>[1]Lastgangübersicht!F13467+[1]Lastgangübersicht!K13467+[1]Lastgangübersicht!R13467</f>
        <v>107.90631519430677</v>
      </c>
      <c r="D13466" s="9"/>
      <c r="E13466" s="9"/>
      <c r="F13466" s="8"/>
    </row>
    <row r="13467" spans="1:6" x14ac:dyDescent="0.2">
      <c r="A13467" s="6">
        <v>43971</v>
      </c>
      <c r="B13467" s="7">
        <v>0.29166666666666669</v>
      </c>
      <c r="C13467" s="8">
        <f>[1]Lastgangübersicht!F13468+[1]Lastgangübersicht!K13468+[1]Lastgangübersicht!R13468</f>
        <v>112.5115652173216</v>
      </c>
      <c r="D13467" s="9"/>
      <c r="E13467" s="9"/>
      <c r="F13467" s="8"/>
    </row>
    <row r="13468" spans="1:6" x14ac:dyDescent="0.2">
      <c r="A13468" s="6">
        <v>43971</v>
      </c>
      <c r="B13468" s="7">
        <v>0.30208333333333331</v>
      </c>
      <c r="C13468" s="8">
        <f>[1]Lastgangübersicht!F13469+[1]Lastgangübersicht!K13469+[1]Lastgangübersicht!R13469</f>
        <v>119.47265392709242</v>
      </c>
      <c r="D13468" s="9"/>
      <c r="E13468" s="9"/>
      <c r="F13468" s="8"/>
    </row>
    <row r="13469" spans="1:6" x14ac:dyDescent="0.2">
      <c r="A13469" s="6">
        <v>43971</v>
      </c>
      <c r="B13469" s="7">
        <v>0.3125</v>
      </c>
      <c r="C13469" s="8">
        <f>[1]Lastgangübersicht!F13470+[1]Lastgangübersicht!K13470+[1]Lastgangübersicht!R13470</f>
        <v>133.49357019123551</v>
      </c>
      <c r="D13469" s="9"/>
      <c r="E13469" s="9"/>
      <c r="F13469" s="8"/>
    </row>
    <row r="13470" spans="1:6" x14ac:dyDescent="0.2">
      <c r="A13470" s="6">
        <v>43971</v>
      </c>
      <c r="B13470" s="7">
        <v>0.32291666666666669</v>
      </c>
      <c r="C13470" s="8">
        <f>[1]Lastgangübersicht!F13471+[1]Lastgangübersicht!K13471+[1]Lastgangübersicht!R13471</f>
        <v>139.85462299759905</v>
      </c>
      <c r="D13470" s="9"/>
      <c r="E13470" s="9"/>
      <c r="F13470" s="8"/>
    </row>
    <row r="13471" spans="1:6" x14ac:dyDescent="0.2">
      <c r="A13471" s="6">
        <v>43971</v>
      </c>
      <c r="B13471" s="7">
        <v>0.33333333333333331</v>
      </c>
      <c r="C13471" s="8">
        <f>[1]Lastgangübersicht!F13472+[1]Lastgangübersicht!K13472+[1]Lastgangübersicht!R13472</f>
        <v>150.33732812845412</v>
      </c>
      <c r="D13471" s="9"/>
      <c r="E13471" s="9"/>
      <c r="F13471" s="8"/>
    </row>
    <row r="13472" spans="1:6" x14ac:dyDescent="0.2">
      <c r="A13472" s="6">
        <v>43971</v>
      </c>
      <c r="B13472" s="7">
        <v>0.34375</v>
      </c>
      <c r="C13472" s="8">
        <f>[1]Lastgangübersicht!F13473+[1]Lastgangübersicht!K13473+[1]Lastgangübersicht!R13473</f>
        <v>165.51529344245816</v>
      </c>
      <c r="D13472" s="9"/>
      <c r="E13472" s="9"/>
      <c r="F13472" s="8"/>
    </row>
    <row r="13473" spans="1:6" x14ac:dyDescent="0.2">
      <c r="A13473" s="6">
        <v>43971</v>
      </c>
      <c r="B13473" s="7">
        <v>0.35416666666666669</v>
      </c>
      <c r="C13473" s="8">
        <f>[1]Lastgangübersicht!F13474+[1]Lastgangübersicht!K13474+[1]Lastgangübersicht!R13474</f>
        <v>170.79148397890214</v>
      </c>
      <c r="D13473" s="9"/>
      <c r="E13473" s="9"/>
      <c r="F13473" s="8"/>
    </row>
    <row r="13474" spans="1:6" x14ac:dyDescent="0.2">
      <c r="A13474" s="6">
        <v>43971</v>
      </c>
      <c r="B13474" s="7">
        <v>0.36458333333333331</v>
      </c>
      <c r="C13474" s="8">
        <f>[1]Lastgangübersicht!F13475+[1]Lastgangübersicht!K13475+[1]Lastgangübersicht!R13475</f>
        <v>177.75594104883834</v>
      </c>
      <c r="D13474" s="9"/>
      <c r="E13474" s="9"/>
      <c r="F13474" s="8"/>
    </row>
    <row r="13475" spans="1:6" x14ac:dyDescent="0.2">
      <c r="A13475" s="6">
        <v>43971</v>
      </c>
      <c r="B13475" s="7">
        <v>0.375</v>
      </c>
      <c r="C13475" s="8">
        <f>[1]Lastgangübersicht!F13476+[1]Lastgangübersicht!K13476+[1]Lastgangübersicht!R13476</f>
        <v>186.12907976769156</v>
      </c>
      <c r="D13475" s="9"/>
      <c r="E13475" s="9"/>
      <c r="F13475" s="8"/>
    </row>
    <row r="13476" spans="1:6" x14ac:dyDescent="0.2">
      <c r="A13476" s="6">
        <v>43971</v>
      </c>
      <c r="B13476" s="7">
        <v>0.38541666666666669</v>
      </c>
      <c r="C13476" s="8">
        <f>[1]Lastgangübersicht!F13477+[1]Lastgangübersicht!K13477+[1]Lastgangübersicht!R13477</f>
        <v>220.19285230482274</v>
      </c>
      <c r="D13476" s="9"/>
      <c r="E13476" s="9"/>
      <c r="F13476" s="8"/>
    </row>
    <row r="13477" spans="1:6" x14ac:dyDescent="0.2">
      <c r="A13477" s="6">
        <v>43971</v>
      </c>
      <c r="B13477" s="7">
        <v>0.39583333333333331</v>
      </c>
      <c r="C13477" s="8">
        <f>[1]Lastgangübersicht!F13478+[1]Lastgangübersicht!K13478+[1]Lastgangübersicht!R13478</f>
        <v>218.95797694069446</v>
      </c>
      <c r="D13477" s="9"/>
      <c r="E13477" s="9"/>
      <c r="F13477" s="8"/>
    </row>
    <row r="13478" spans="1:6" x14ac:dyDescent="0.2">
      <c r="A13478" s="6">
        <v>43971</v>
      </c>
      <c r="B13478" s="7">
        <v>0.40625</v>
      </c>
      <c r="C13478" s="8">
        <f>[1]Lastgangübersicht!F13479+[1]Lastgangübersicht!K13479+[1]Lastgangübersicht!R13479</f>
        <v>221.73258255523604</v>
      </c>
      <c r="D13478" s="9"/>
      <c r="E13478" s="9"/>
      <c r="F13478" s="8"/>
    </row>
    <row r="13479" spans="1:6" x14ac:dyDescent="0.2">
      <c r="A13479" s="6">
        <v>43971</v>
      </c>
      <c r="B13479" s="7">
        <v>0.41666666666666669</v>
      </c>
      <c r="C13479" s="8">
        <f>[1]Lastgangübersicht!F13480+[1]Lastgangübersicht!K13480+[1]Lastgangübersicht!R13480</f>
        <v>230.94002941899754</v>
      </c>
      <c r="D13479" s="9"/>
      <c r="E13479" s="9"/>
      <c r="F13479" s="8"/>
    </row>
    <row r="13480" spans="1:6" x14ac:dyDescent="0.2">
      <c r="A13480" s="6">
        <v>43971</v>
      </c>
      <c r="B13480" s="7">
        <v>0.42708333333333331</v>
      </c>
      <c r="C13480" s="8">
        <f>[1]Lastgangübersicht!F13481+[1]Lastgangübersicht!K13481+[1]Lastgangübersicht!R13481</f>
        <v>246.42649519352182</v>
      </c>
      <c r="D13480" s="9"/>
      <c r="E13480" s="9"/>
      <c r="F13480" s="8"/>
    </row>
    <row r="13481" spans="1:6" x14ac:dyDescent="0.2">
      <c r="A13481" s="6">
        <v>43971</v>
      </c>
      <c r="B13481" s="7">
        <v>0.4375</v>
      </c>
      <c r="C13481" s="8">
        <f>[1]Lastgangübersicht!F13482+[1]Lastgangübersicht!K13482+[1]Lastgangübersicht!R13482</f>
        <v>273.12242606628297</v>
      </c>
      <c r="D13481" s="9"/>
      <c r="E13481" s="9"/>
      <c r="F13481" s="8"/>
    </row>
    <row r="13482" spans="1:6" x14ac:dyDescent="0.2">
      <c r="A13482" s="6">
        <v>43971</v>
      </c>
      <c r="B13482" s="7">
        <v>0.44791666666666669</v>
      </c>
      <c r="C13482" s="8">
        <f>[1]Lastgangübersicht!F13483+[1]Lastgangübersicht!K13483+[1]Lastgangübersicht!R13483</f>
        <v>294.42192588084879</v>
      </c>
      <c r="D13482" s="9"/>
      <c r="E13482" s="9"/>
      <c r="F13482" s="8"/>
    </row>
    <row r="13483" spans="1:6" x14ac:dyDescent="0.2">
      <c r="A13483" s="6">
        <v>43971</v>
      </c>
      <c r="B13483" s="7">
        <v>0.45833333333333331</v>
      </c>
      <c r="C13483" s="8">
        <f>[1]Lastgangübersicht!F13484+[1]Lastgangübersicht!K13484+[1]Lastgangübersicht!R13484</f>
        <v>312.21171365523435</v>
      </c>
      <c r="D13483" s="9"/>
      <c r="E13483" s="9"/>
      <c r="F13483" s="8"/>
    </row>
    <row r="13484" spans="1:6" x14ac:dyDescent="0.2">
      <c r="A13484" s="6">
        <v>43971</v>
      </c>
      <c r="B13484" s="7">
        <v>0.46875</v>
      </c>
      <c r="C13484" s="8">
        <f>[1]Lastgangübersicht!F13485+[1]Lastgangübersicht!K13485+[1]Lastgangübersicht!R13485</f>
        <v>314.48310277109522</v>
      </c>
      <c r="D13484" s="9"/>
      <c r="E13484" s="9"/>
      <c r="F13484" s="8"/>
    </row>
    <row r="13485" spans="1:6" x14ac:dyDescent="0.2">
      <c r="A13485" s="6">
        <v>43971</v>
      </c>
      <c r="B13485" s="7">
        <v>0.47916666666666669</v>
      </c>
      <c r="C13485" s="8">
        <f>[1]Lastgangübersicht!F13486+[1]Lastgangübersicht!K13486+[1]Lastgangübersicht!R13486</f>
        <v>339.23038335258019</v>
      </c>
      <c r="D13485" s="9"/>
      <c r="E13485" s="9"/>
      <c r="F13485" s="8"/>
    </row>
    <row r="13486" spans="1:6" x14ac:dyDescent="0.2">
      <c r="A13486" s="6">
        <v>43971</v>
      </c>
      <c r="B13486" s="7">
        <v>0.48958333333333331</v>
      </c>
      <c r="C13486" s="8">
        <f>[1]Lastgangübersicht!F13487+[1]Lastgangübersicht!K13487+[1]Lastgangübersicht!R13487</f>
        <v>369.73291674260435</v>
      </c>
      <c r="D13486" s="9"/>
      <c r="E13486" s="9"/>
      <c r="F13486" s="8"/>
    </row>
    <row r="13487" spans="1:6" x14ac:dyDescent="0.2">
      <c r="A13487" s="6">
        <v>43971</v>
      </c>
      <c r="B13487" s="7">
        <v>0.5</v>
      </c>
      <c r="C13487" s="8">
        <f>[1]Lastgangübersicht!F13488+[1]Lastgangübersicht!K13488+[1]Lastgangübersicht!R13488</f>
        <v>379.38015559389936</v>
      </c>
      <c r="D13487" s="9"/>
      <c r="E13487" s="9"/>
      <c r="F13487" s="8"/>
    </row>
    <row r="13488" spans="1:6" x14ac:dyDescent="0.2">
      <c r="A13488" s="6">
        <v>43971</v>
      </c>
      <c r="B13488" s="7">
        <v>0.51041666666666663</v>
      </c>
      <c r="C13488" s="8">
        <f>[1]Lastgangübersicht!F13489+[1]Lastgangübersicht!K13489+[1]Lastgangübersicht!R13489</f>
        <v>396.12046326906915</v>
      </c>
      <c r="D13488" s="9"/>
      <c r="E13488" s="9"/>
      <c r="F13488" s="8"/>
    </row>
    <row r="13489" spans="1:6" x14ac:dyDescent="0.2">
      <c r="A13489" s="6">
        <v>43971</v>
      </c>
      <c r="B13489" s="7">
        <v>0.52083333333333337</v>
      </c>
      <c r="C13489" s="8">
        <f>[1]Lastgangübersicht!F13490+[1]Lastgangübersicht!K13490+[1]Lastgangübersicht!R13490</f>
        <v>325.37358996597158</v>
      </c>
      <c r="D13489" s="9"/>
      <c r="E13489" s="9"/>
      <c r="F13489" s="8"/>
    </row>
    <row r="13490" spans="1:6" x14ac:dyDescent="0.2">
      <c r="A13490" s="6">
        <v>43971</v>
      </c>
      <c r="B13490" s="7">
        <v>0.53125</v>
      </c>
      <c r="C13490" s="8">
        <f>[1]Lastgangübersicht!F13491+[1]Lastgangübersicht!K13491+[1]Lastgangübersicht!R13491</f>
        <v>409.20998631192316</v>
      </c>
      <c r="D13490" s="9"/>
      <c r="E13490" s="9"/>
      <c r="F13490" s="8"/>
    </row>
    <row r="13491" spans="1:6" x14ac:dyDescent="0.2">
      <c r="A13491" s="6">
        <v>43971</v>
      </c>
      <c r="B13491" s="7">
        <v>0.54166666666666663</v>
      </c>
      <c r="C13491" s="8">
        <f>[1]Lastgangübersicht!F13492+[1]Lastgangübersicht!K13492+[1]Lastgangübersicht!R13492</f>
        <v>376.27139256484134</v>
      </c>
      <c r="D13491" s="9"/>
      <c r="E13491" s="9"/>
      <c r="F13491" s="8"/>
    </row>
    <row r="13492" spans="1:6" x14ac:dyDescent="0.2">
      <c r="A13492" s="6">
        <v>43971</v>
      </c>
      <c r="B13492" s="7">
        <v>0.55208333333333337</v>
      </c>
      <c r="C13492" s="8">
        <f>[1]Lastgangübersicht!F13493+[1]Lastgangübersicht!K13493+[1]Lastgangübersicht!R13493</f>
        <v>339.99079188649063</v>
      </c>
      <c r="D13492" s="9"/>
      <c r="E13492" s="9"/>
      <c r="F13492" s="8"/>
    </row>
    <row r="13493" spans="1:6" x14ac:dyDescent="0.2">
      <c r="A13493" s="6">
        <v>43971</v>
      </c>
      <c r="B13493" s="7">
        <v>0.5625</v>
      </c>
      <c r="C13493" s="8">
        <f>[1]Lastgangübersicht!F13494+[1]Lastgangübersicht!K13494+[1]Lastgangübersicht!R13494</f>
        <v>356.81359922804864</v>
      </c>
      <c r="D13493" s="9"/>
      <c r="E13493" s="9"/>
      <c r="F13493" s="8"/>
    </row>
    <row r="13494" spans="1:6" x14ac:dyDescent="0.2">
      <c r="A13494" s="6">
        <v>43971</v>
      </c>
      <c r="B13494" s="7">
        <v>0.57291666666666663</v>
      </c>
      <c r="C13494" s="8">
        <f>[1]Lastgangübersicht!F13495+[1]Lastgangübersicht!K13495+[1]Lastgangübersicht!R13495</f>
        <v>361.82859045980064</v>
      </c>
      <c r="D13494" s="9"/>
      <c r="E13494" s="9"/>
      <c r="F13494" s="8"/>
    </row>
    <row r="13495" spans="1:6" x14ac:dyDescent="0.2">
      <c r="A13495" s="6">
        <v>43971</v>
      </c>
      <c r="B13495" s="7">
        <v>0.58333333333333337</v>
      </c>
      <c r="C13495" s="8">
        <f>[1]Lastgangübersicht!F13496+[1]Lastgangübersicht!K13496+[1]Lastgangübersicht!R13496</f>
        <v>325.45483241971442</v>
      </c>
      <c r="D13495" s="9"/>
      <c r="E13495" s="9"/>
      <c r="F13495" s="8"/>
    </row>
    <row r="13496" spans="1:6" x14ac:dyDescent="0.2">
      <c r="A13496" s="6">
        <v>43971</v>
      </c>
      <c r="B13496" s="7">
        <v>0.59375</v>
      </c>
      <c r="C13496" s="8">
        <f>[1]Lastgangübersicht!F13497+[1]Lastgangübersicht!K13497+[1]Lastgangübersicht!R13497</f>
        <v>214.31172900140746</v>
      </c>
      <c r="D13496" s="9"/>
      <c r="E13496" s="9"/>
      <c r="F13496" s="8"/>
    </row>
    <row r="13497" spans="1:6" x14ac:dyDescent="0.2">
      <c r="A13497" s="6">
        <v>43971</v>
      </c>
      <c r="B13497" s="7">
        <v>0.60416666666666663</v>
      </c>
      <c r="C13497" s="8">
        <f>[1]Lastgangübersicht!F13498+[1]Lastgangübersicht!K13498+[1]Lastgangübersicht!R13498</f>
        <v>244.79725954309799</v>
      </c>
      <c r="D13497" s="9"/>
      <c r="E13497" s="9"/>
      <c r="F13497" s="8"/>
    </row>
    <row r="13498" spans="1:6" x14ac:dyDescent="0.2">
      <c r="A13498" s="6">
        <v>43971</v>
      </c>
      <c r="B13498" s="7">
        <v>0.61458333333333337</v>
      </c>
      <c r="C13498" s="8">
        <f>[1]Lastgangübersicht!F13499+[1]Lastgangübersicht!K13499+[1]Lastgangübersicht!R13499</f>
        <v>285.50084152665409</v>
      </c>
      <c r="D13498" s="9"/>
      <c r="E13498" s="9"/>
      <c r="F13498" s="8"/>
    </row>
    <row r="13499" spans="1:6" x14ac:dyDescent="0.2">
      <c r="A13499" s="6">
        <v>43971</v>
      </c>
      <c r="B13499" s="7">
        <v>0.625</v>
      </c>
      <c r="C13499" s="8">
        <f>[1]Lastgangübersicht!F13500+[1]Lastgangübersicht!K13500+[1]Lastgangübersicht!R13500</f>
        <v>404.16752549252101</v>
      </c>
      <c r="D13499" s="9"/>
      <c r="E13499" s="9"/>
      <c r="F13499" s="8"/>
    </row>
    <row r="13500" spans="1:6" x14ac:dyDescent="0.2">
      <c r="A13500" s="6">
        <v>43971</v>
      </c>
      <c r="B13500" s="7">
        <v>0.63541666666666663</v>
      </c>
      <c r="C13500" s="8">
        <f>[1]Lastgangübersicht!F13501+[1]Lastgangübersicht!K13501+[1]Lastgangübersicht!R13501</f>
        <v>292.34510935190121</v>
      </c>
      <c r="D13500" s="9"/>
      <c r="E13500" s="9"/>
      <c r="F13500" s="8"/>
    </row>
    <row r="13501" spans="1:6" x14ac:dyDescent="0.2">
      <c r="A13501" s="6">
        <v>43971</v>
      </c>
      <c r="B13501" s="7">
        <v>0.64583333333333337</v>
      </c>
      <c r="C13501" s="8">
        <f>[1]Lastgangübersicht!F13502+[1]Lastgangübersicht!K13502+[1]Lastgangübersicht!R13502</f>
        <v>305.10968652450106</v>
      </c>
      <c r="D13501" s="9"/>
      <c r="E13501" s="9"/>
      <c r="F13501" s="8"/>
    </row>
    <row r="13502" spans="1:6" x14ac:dyDescent="0.2">
      <c r="A13502" s="6">
        <v>43971</v>
      </c>
      <c r="B13502" s="7">
        <v>0.65625</v>
      </c>
      <c r="C13502" s="8">
        <f>[1]Lastgangübersicht!F13503+[1]Lastgangübersicht!K13503+[1]Lastgangübersicht!R13503</f>
        <v>373.60595175558888</v>
      </c>
      <c r="D13502" s="9"/>
      <c r="E13502" s="9"/>
      <c r="F13502" s="8"/>
    </row>
    <row r="13503" spans="1:6" x14ac:dyDescent="0.2">
      <c r="A13503" s="6">
        <v>43971</v>
      </c>
      <c r="B13503" s="7">
        <v>0.66666666666666663</v>
      </c>
      <c r="C13503" s="8">
        <f>[1]Lastgangübersicht!F13504+[1]Lastgangübersicht!K13504+[1]Lastgangübersicht!R13504</f>
        <v>181.93075750368797</v>
      </c>
      <c r="D13503" s="9"/>
      <c r="E13503" s="9"/>
      <c r="F13503" s="8"/>
    </row>
    <row r="13504" spans="1:6" x14ac:dyDescent="0.2">
      <c r="A13504" s="6">
        <v>43971</v>
      </c>
      <c r="B13504" s="7">
        <v>0.67708333333333337</v>
      </c>
      <c r="C13504" s="8">
        <f>[1]Lastgangübersicht!F13505+[1]Lastgangübersicht!K13505+[1]Lastgangübersicht!R13505</f>
        <v>327.10592999759575</v>
      </c>
      <c r="D13504" s="9"/>
      <c r="E13504" s="9"/>
      <c r="F13504" s="8"/>
    </row>
    <row r="13505" spans="1:6" x14ac:dyDescent="0.2">
      <c r="A13505" s="6">
        <v>43971</v>
      </c>
      <c r="B13505" s="7">
        <v>0.6875</v>
      </c>
      <c r="C13505" s="8">
        <f>[1]Lastgangübersicht!F13506+[1]Lastgangübersicht!K13506+[1]Lastgangübersicht!R13506</f>
        <v>370.31127534906074</v>
      </c>
      <c r="D13505" s="9"/>
      <c r="E13505" s="9"/>
      <c r="F13505" s="8"/>
    </row>
    <row r="13506" spans="1:6" x14ac:dyDescent="0.2">
      <c r="A13506" s="6">
        <v>43971</v>
      </c>
      <c r="B13506" s="7">
        <v>0.69791666666666663</v>
      </c>
      <c r="C13506" s="8">
        <f>[1]Lastgangübersicht!F13507+[1]Lastgangübersicht!K13507+[1]Lastgangübersicht!R13507</f>
        <v>327.34650136089857</v>
      </c>
      <c r="D13506" s="9"/>
      <c r="E13506" s="9"/>
      <c r="F13506" s="8"/>
    </row>
    <row r="13507" spans="1:6" x14ac:dyDescent="0.2">
      <c r="A13507" s="6">
        <v>43971</v>
      </c>
      <c r="B13507" s="7">
        <v>0.70833333333333337</v>
      </c>
      <c r="C13507" s="8">
        <f>[1]Lastgangübersicht!F13508+[1]Lastgangübersicht!K13508+[1]Lastgangübersicht!R13508</f>
        <v>176.80931871723985</v>
      </c>
      <c r="D13507" s="9"/>
      <c r="E13507" s="9"/>
      <c r="F13507" s="8"/>
    </row>
    <row r="13508" spans="1:6" x14ac:dyDescent="0.2">
      <c r="A13508" s="6">
        <v>43971</v>
      </c>
      <c r="B13508" s="7">
        <v>0.71875</v>
      </c>
      <c r="C13508" s="8">
        <f>[1]Lastgangübersicht!F13509+[1]Lastgangübersicht!K13509+[1]Lastgangübersicht!R13509</f>
        <v>262.54544592458274</v>
      </c>
      <c r="D13508" s="9"/>
      <c r="E13508" s="9"/>
      <c r="F13508" s="8"/>
    </row>
    <row r="13509" spans="1:6" x14ac:dyDescent="0.2">
      <c r="A13509" s="6">
        <v>43971</v>
      </c>
      <c r="B13509" s="7">
        <v>0.72916666666666663</v>
      </c>
      <c r="C13509" s="8">
        <f>[1]Lastgangübersicht!F13510+[1]Lastgangübersicht!K13510+[1]Lastgangübersicht!R13510</f>
        <v>270.74335061578</v>
      </c>
      <c r="D13509" s="9"/>
      <c r="E13509" s="9"/>
      <c r="F13509" s="8"/>
    </row>
    <row r="13510" spans="1:6" x14ac:dyDescent="0.2">
      <c r="A13510" s="6">
        <v>43971</v>
      </c>
      <c r="B13510" s="7">
        <v>0.73958333333333337</v>
      </c>
      <c r="C13510" s="8">
        <f>[1]Lastgangübersicht!F13511+[1]Lastgangübersicht!K13511+[1]Lastgangübersicht!R13511</f>
        <v>219.52518995121784</v>
      </c>
      <c r="D13510" s="9"/>
      <c r="E13510" s="9"/>
      <c r="F13510" s="8"/>
    </row>
    <row r="13511" spans="1:6" x14ac:dyDescent="0.2">
      <c r="A13511" s="6">
        <v>43971</v>
      </c>
      <c r="B13511" s="7">
        <v>0.75</v>
      </c>
      <c r="C13511" s="8">
        <f>[1]Lastgangübersicht!F13512+[1]Lastgangübersicht!K13512+[1]Lastgangübersicht!R13512</f>
        <v>174.01691094255045</v>
      </c>
      <c r="D13511" s="9"/>
      <c r="E13511" s="9"/>
      <c r="F13511" s="8"/>
    </row>
    <row r="13512" spans="1:6" x14ac:dyDescent="0.2">
      <c r="A13512" s="6">
        <v>43971</v>
      </c>
      <c r="B13512" s="7">
        <v>0.76041666666666663</v>
      </c>
      <c r="C13512" s="8">
        <f>[1]Lastgangübersicht!F13513+[1]Lastgangübersicht!K13513+[1]Lastgangübersicht!R13513</f>
        <v>181.06245005204693</v>
      </c>
      <c r="D13512" s="9"/>
      <c r="E13512" s="9"/>
      <c r="F13512" s="8"/>
    </row>
    <row r="13513" spans="1:6" x14ac:dyDescent="0.2">
      <c r="A13513" s="6">
        <v>43971</v>
      </c>
      <c r="B13513" s="7">
        <v>0.77083333333333337</v>
      </c>
      <c r="C13513" s="8">
        <f>[1]Lastgangübersicht!F13514+[1]Lastgangübersicht!K13514+[1]Lastgangübersicht!R13514</f>
        <v>180.20515216713267</v>
      </c>
      <c r="D13513" s="9"/>
      <c r="E13513" s="9"/>
      <c r="F13513" s="8"/>
    </row>
    <row r="13514" spans="1:6" x14ac:dyDescent="0.2">
      <c r="A13514" s="6">
        <v>43971</v>
      </c>
      <c r="B13514" s="7">
        <v>0.78125</v>
      </c>
      <c r="C13514" s="8">
        <f>[1]Lastgangübersicht!F13515+[1]Lastgangübersicht!K13515+[1]Lastgangübersicht!R13515</f>
        <v>187.88732851582051</v>
      </c>
      <c r="D13514" s="9"/>
      <c r="E13514" s="9"/>
      <c r="F13514" s="8"/>
    </row>
    <row r="13515" spans="1:6" x14ac:dyDescent="0.2">
      <c r="A13515" s="6">
        <v>43971</v>
      </c>
      <c r="B13515" s="7">
        <v>0.79166666666666663</v>
      </c>
      <c r="C13515" s="8">
        <f>[1]Lastgangübersicht!F13516+[1]Lastgangübersicht!K13516+[1]Lastgangübersicht!R13516</f>
        <v>183.41184743494927</v>
      </c>
      <c r="D13515" s="9"/>
      <c r="E13515" s="9"/>
      <c r="F13515" s="8"/>
    </row>
    <row r="13516" spans="1:6" x14ac:dyDescent="0.2">
      <c r="A13516" s="6">
        <v>43971</v>
      </c>
      <c r="B13516" s="7">
        <v>0.80208333333333337</v>
      </c>
      <c r="C13516" s="8">
        <f>[1]Lastgangübersicht!F13517+[1]Lastgangübersicht!K13517+[1]Lastgangübersicht!R13517</f>
        <v>178.11001084857025</v>
      </c>
      <c r="D13516" s="9"/>
      <c r="E13516" s="9"/>
      <c r="F13516" s="8"/>
    </row>
    <row r="13517" spans="1:6" x14ac:dyDescent="0.2">
      <c r="A13517" s="6">
        <v>43971</v>
      </c>
      <c r="B13517" s="7">
        <v>0.8125</v>
      </c>
      <c r="C13517" s="8">
        <f>[1]Lastgangübersicht!F13518+[1]Lastgangübersicht!K13518+[1]Lastgangübersicht!R13518</f>
        <v>175.39260531461923</v>
      </c>
      <c r="D13517" s="9"/>
      <c r="E13517" s="9"/>
      <c r="F13517" s="8"/>
    </row>
    <row r="13518" spans="1:6" x14ac:dyDescent="0.2">
      <c r="A13518" s="6">
        <v>43971</v>
      </c>
      <c r="B13518" s="7">
        <v>0.82291666666666663</v>
      </c>
      <c r="C13518" s="8">
        <f>[1]Lastgangübersicht!F13519+[1]Lastgangübersicht!K13519+[1]Lastgangübersicht!R13519</f>
        <v>187.64402808740607</v>
      </c>
      <c r="D13518" s="9"/>
      <c r="E13518" s="9"/>
      <c r="F13518" s="8"/>
    </row>
    <row r="13519" spans="1:6" x14ac:dyDescent="0.2">
      <c r="A13519" s="6">
        <v>43971</v>
      </c>
      <c r="B13519" s="7">
        <v>0.83333333333333337</v>
      </c>
      <c r="C13519" s="8">
        <f>[1]Lastgangübersicht!F13520+[1]Lastgangübersicht!K13520+[1]Lastgangübersicht!R13520</f>
        <v>186.32155740361151</v>
      </c>
      <c r="D13519" s="9"/>
      <c r="E13519" s="9"/>
      <c r="F13519" s="8"/>
    </row>
    <row r="13520" spans="1:6" x14ac:dyDescent="0.2">
      <c r="A13520" s="6">
        <v>43971</v>
      </c>
      <c r="B13520" s="7">
        <v>0.84375</v>
      </c>
      <c r="C13520" s="8">
        <f>[1]Lastgangübersicht!F13521+[1]Lastgangübersicht!K13521+[1]Lastgangübersicht!R13521</f>
        <v>178.58251265973615</v>
      </c>
      <c r="D13520" s="9"/>
      <c r="E13520" s="9"/>
      <c r="F13520" s="8"/>
    </row>
    <row r="13521" spans="1:6" x14ac:dyDescent="0.2">
      <c r="A13521" s="6">
        <v>43971</v>
      </c>
      <c r="B13521" s="7">
        <v>0.85416666666666663</v>
      </c>
      <c r="C13521" s="8">
        <f>[1]Lastgangübersicht!F13522+[1]Lastgangübersicht!K13522+[1]Lastgangübersicht!R13522</f>
        <v>180.62827691424008</v>
      </c>
      <c r="D13521" s="9"/>
      <c r="E13521" s="9"/>
      <c r="F13521" s="8"/>
    </row>
    <row r="13522" spans="1:6" x14ac:dyDescent="0.2">
      <c r="A13522" s="6">
        <v>43971</v>
      </c>
      <c r="B13522" s="7">
        <v>0.86458333333333337</v>
      </c>
      <c r="C13522" s="8">
        <f>[1]Lastgangübersicht!F13523+[1]Lastgangübersicht!K13523+[1]Lastgangübersicht!R13523</f>
        <v>185.12878258405715</v>
      </c>
      <c r="D13522" s="9"/>
      <c r="E13522" s="9"/>
      <c r="F13522" s="8"/>
    </row>
    <row r="13523" spans="1:6" x14ac:dyDescent="0.2">
      <c r="A13523" s="6">
        <v>43971</v>
      </c>
      <c r="B13523" s="7">
        <v>0.875</v>
      </c>
      <c r="C13523" s="8">
        <f>[1]Lastgangübersicht!F13524+[1]Lastgangübersicht!K13524+[1]Lastgangübersicht!R13524</f>
        <v>182.58023077154678</v>
      </c>
      <c r="D13523" s="9"/>
      <c r="E13523" s="9"/>
      <c r="F13523" s="8"/>
    </row>
    <row r="13524" spans="1:6" x14ac:dyDescent="0.2">
      <c r="A13524" s="6">
        <v>43971</v>
      </c>
      <c r="B13524" s="7">
        <v>0.88541666666666663</v>
      </c>
      <c r="C13524" s="8">
        <f>[1]Lastgangübersicht!F13525+[1]Lastgangübersicht!K13525+[1]Lastgangübersicht!R13525</f>
        <v>174.1642674804055</v>
      </c>
      <c r="D13524" s="9"/>
      <c r="E13524" s="9"/>
      <c r="F13524" s="8"/>
    </row>
    <row r="13525" spans="1:6" x14ac:dyDescent="0.2">
      <c r="A13525" s="6">
        <v>43971</v>
      </c>
      <c r="B13525" s="7">
        <v>0.89583333333333337</v>
      </c>
      <c r="C13525" s="8">
        <f>[1]Lastgangübersicht!F13526+[1]Lastgangübersicht!K13526+[1]Lastgangübersicht!R13526</f>
        <v>176.90517381913148</v>
      </c>
      <c r="D13525" s="9"/>
      <c r="E13525" s="9"/>
      <c r="F13525" s="8"/>
    </row>
    <row r="13526" spans="1:6" x14ac:dyDescent="0.2">
      <c r="A13526" s="6">
        <v>43971</v>
      </c>
      <c r="B13526" s="7">
        <v>0.90625</v>
      </c>
      <c r="C13526" s="8">
        <f>[1]Lastgangübersicht!F13527+[1]Lastgangübersicht!K13527+[1]Lastgangübersicht!R13527</f>
        <v>179.35142286221907</v>
      </c>
      <c r="D13526" s="9"/>
      <c r="E13526" s="9"/>
      <c r="F13526" s="8"/>
    </row>
    <row r="13527" spans="1:6" x14ac:dyDescent="0.2">
      <c r="A13527" s="6">
        <v>43971</v>
      </c>
      <c r="B13527" s="7">
        <v>0.91666666666666663</v>
      </c>
      <c r="C13527" s="8">
        <f>[1]Lastgangübersicht!F13528+[1]Lastgangübersicht!K13528+[1]Lastgangübersicht!R13528</f>
        <v>186.55049468008667</v>
      </c>
      <c r="D13527" s="9"/>
      <c r="E13527" s="9"/>
      <c r="F13527" s="8"/>
    </row>
    <row r="13528" spans="1:6" x14ac:dyDescent="0.2">
      <c r="A13528" s="6">
        <v>43971</v>
      </c>
      <c r="B13528" s="7">
        <v>0.92708333333333337</v>
      </c>
      <c r="C13528" s="8">
        <f>[1]Lastgangübersicht!F13529+[1]Lastgangübersicht!K13529+[1]Lastgangübersicht!R13529</f>
        <v>174.09571932230537</v>
      </c>
      <c r="D13528" s="9"/>
      <c r="E13528" s="9"/>
      <c r="F13528" s="8"/>
    </row>
    <row r="13529" spans="1:6" x14ac:dyDescent="0.2">
      <c r="A13529" s="6">
        <v>43971</v>
      </c>
      <c r="B13529" s="7">
        <v>0.9375</v>
      </c>
      <c r="C13529" s="8">
        <f>[1]Lastgangübersicht!F13530+[1]Lastgangübersicht!K13530+[1]Lastgangübersicht!R13530</f>
        <v>167.12413676636254</v>
      </c>
      <c r="D13529" s="9"/>
      <c r="E13529" s="9"/>
      <c r="F13529" s="8"/>
    </row>
    <row r="13530" spans="1:6" x14ac:dyDescent="0.2">
      <c r="A13530" s="6">
        <v>43971</v>
      </c>
      <c r="B13530" s="7">
        <v>0.94791666666666663</v>
      </c>
      <c r="C13530" s="8">
        <f>[1]Lastgangübersicht!F13531+[1]Lastgangübersicht!K13531+[1]Lastgangübersicht!R13531</f>
        <v>168.69785350093781</v>
      </c>
      <c r="D13530" s="9"/>
      <c r="E13530" s="9"/>
      <c r="F13530" s="8"/>
    </row>
    <row r="13531" spans="1:6" x14ac:dyDescent="0.2">
      <c r="A13531" s="6">
        <v>43971</v>
      </c>
      <c r="B13531" s="7">
        <v>0.95833333333333337</v>
      </c>
      <c r="C13531" s="8">
        <f>[1]Lastgangübersicht!F13532+[1]Lastgangübersicht!K13532+[1]Lastgangübersicht!R13532</f>
        <v>153.9431279144685</v>
      </c>
      <c r="D13531" s="9"/>
      <c r="E13531" s="9"/>
      <c r="F13531" s="8"/>
    </row>
    <row r="13532" spans="1:6" x14ac:dyDescent="0.2">
      <c r="A13532" s="6">
        <v>43971</v>
      </c>
      <c r="B13532" s="7">
        <v>0.96875</v>
      </c>
      <c r="C13532" s="8">
        <f>[1]Lastgangübersicht!F13533+[1]Lastgangübersicht!K13533+[1]Lastgangübersicht!R13533</f>
        <v>145.90429539460803</v>
      </c>
      <c r="D13532" s="9"/>
      <c r="E13532" s="9"/>
      <c r="F13532" s="8"/>
    </row>
    <row r="13533" spans="1:6" x14ac:dyDescent="0.2">
      <c r="A13533" s="6">
        <v>43971</v>
      </c>
      <c r="B13533" s="7">
        <v>0.97916666666666663</v>
      </c>
      <c r="C13533" s="8">
        <f>[1]Lastgangübersicht!F13534+[1]Lastgangübersicht!K13534+[1]Lastgangübersicht!R13534</f>
        <v>140.41695948751575</v>
      </c>
      <c r="D13533" s="9"/>
      <c r="E13533" s="9"/>
      <c r="F13533" s="8"/>
    </row>
    <row r="13534" spans="1:6" x14ac:dyDescent="0.2">
      <c r="A13534" s="6">
        <v>43971</v>
      </c>
      <c r="B13534" s="7">
        <v>0.98958333333333337</v>
      </c>
      <c r="C13534" s="8">
        <f>[1]Lastgangübersicht!F13535+[1]Lastgangübersicht!K13535+[1]Lastgangübersicht!R13535</f>
        <v>138.30235646258672</v>
      </c>
      <c r="D13534" s="9"/>
      <c r="E13534" s="9"/>
      <c r="F13534" s="8"/>
    </row>
    <row r="13535" spans="1:6" x14ac:dyDescent="0.2">
      <c r="A13535" s="6">
        <v>43972</v>
      </c>
      <c r="B13535" s="7">
        <v>0</v>
      </c>
      <c r="C13535" s="8">
        <f>[1]Lastgangübersicht!F13536+[1]Lastgangübersicht!K13536+[1]Lastgangübersicht!R13536</f>
        <v>129.75715954006603</v>
      </c>
      <c r="D13535" s="9"/>
      <c r="E13535" s="9"/>
      <c r="F13535" s="8"/>
    </row>
    <row r="13536" spans="1:6" x14ac:dyDescent="0.2">
      <c r="A13536" s="6">
        <v>43972</v>
      </c>
      <c r="B13536" s="7">
        <v>1.0416666666666666E-2</v>
      </c>
      <c r="C13536" s="8">
        <f>[1]Lastgangübersicht!F13537+[1]Lastgangübersicht!K13537+[1]Lastgangübersicht!R13537</f>
        <v>121.16722115667605</v>
      </c>
      <c r="D13536" s="9"/>
      <c r="E13536" s="9"/>
      <c r="F13536" s="8"/>
    </row>
    <row r="13537" spans="1:6" x14ac:dyDescent="0.2">
      <c r="A13537" s="6">
        <v>43972</v>
      </c>
      <c r="B13537" s="7">
        <v>2.0833333333333332E-2</v>
      </c>
      <c r="C13537" s="8">
        <f>[1]Lastgangübersicht!F13538+[1]Lastgangübersicht!K13538+[1]Lastgangübersicht!R13538</f>
        <v>116.05290887704177</v>
      </c>
      <c r="D13537" s="9"/>
      <c r="E13537" s="9"/>
      <c r="F13537" s="8"/>
    </row>
    <row r="13538" spans="1:6" x14ac:dyDescent="0.2">
      <c r="A13538" s="6">
        <v>43972</v>
      </c>
      <c r="B13538" s="7">
        <v>3.125E-2</v>
      </c>
      <c r="C13538" s="8">
        <f>[1]Lastgangübersicht!F13539+[1]Lastgangübersicht!K13539+[1]Lastgangübersicht!R13539</f>
        <v>114.79373186773313</v>
      </c>
      <c r="D13538" s="9"/>
      <c r="E13538" s="9"/>
      <c r="F13538" s="8"/>
    </row>
    <row r="13539" spans="1:6" x14ac:dyDescent="0.2">
      <c r="A13539" s="6">
        <v>43972</v>
      </c>
      <c r="B13539" s="7">
        <v>4.1666666666666664E-2</v>
      </c>
      <c r="C13539" s="8">
        <f>[1]Lastgangübersicht!F13540+[1]Lastgangübersicht!K13540+[1]Lastgangübersicht!R13540</f>
        <v>107.74832162521314</v>
      </c>
      <c r="D13539" s="9"/>
      <c r="E13539" s="9"/>
      <c r="F13539" s="8"/>
    </row>
    <row r="13540" spans="1:6" x14ac:dyDescent="0.2">
      <c r="A13540" s="6">
        <v>43972</v>
      </c>
      <c r="B13540" s="7">
        <v>5.2083333333333336E-2</v>
      </c>
      <c r="C13540" s="8">
        <f>[1]Lastgangübersicht!F13541+[1]Lastgangübersicht!K13541+[1]Lastgangübersicht!R13541</f>
        <v>105.87665326974607</v>
      </c>
      <c r="D13540" s="9"/>
      <c r="E13540" s="9"/>
      <c r="F13540" s="8"/>
    </row>
    <row r="13541" spans="1:6" x14ac:dyDescent="0.2">
      <c r="A13541" s="6">
        <v>43972</v>
      </c>
      <c r="B13541" s="7">
        <v>6.25E-2</v>
      </c>
      <c r="C13541" s="8">
        <f>[1]Lastgangübersicht!F13542+[1]Lastgangübersicht!K13542+[1]Lastgangübersicht!R13542</f>
        <v>100.44380626293918</v>
      </c>
      <c r="D13541" s="9"/>
      <c r="E13541" s="9"/>
      <c r="F13541" s="8"/>
    </row>
    <row r="13542" spans="1:6" x14ac:dyDescent="0.2">
      <c r="A13542" s="6">
        <v>43972</v>
      </c>
      <c r="B13542" s="7">
        <v>7.2916666666666671E-2</v>
      </c>
      <c r="C13542" s="8">
        <f>[1]Lastgangübersicht!F13543+[1]Lastgangübersicht!K13543+[1]Lastgangübersicht!R13543</f>
        <v>102.24871114655316</v>
      </c>
      <c r="D13542" s="9"/>
      <c r="E13542" s="9"/>
      <c r="F13542" s="8"/>
    </row>
    <row r="13543" spans="1:6" x14ac:dyDescent="0.2">
      <c r="A13543" s="6">
        <v>43972</v>
      </c>
      <c r="B13543" s="7">
        <v>8.3333333333333329E-2</v>
      </c>
      <c r="C13543" s="8">
        <f>[1]Lastgangübersicht!F13544+[1]Lastgangübersicht!K13544+[1]Lastgangübersicht!R13544</f>
        <v>100.63015226503492</v>
      </c>
      <c r="D13543" s="9"/>
      <c r="E13543" s="9"/>
      <c r="F13543" s="8"/>
    </row>
    <row r="13544" spans="1:6" x14ac:dyDescent="0.2">
      <c r="A13544" s="6">
        <v>43972</v>
      </c>
      <c r="B13544" s="7">
        <v>9.375E-2</v>
      </c>
      <c r="C13544" s="8">
        <f>[1]Lastgangübersicht!F13545+[1]Lastgangübersicht!K13545+[1]Lastgangübersicht!R13545</f>
        <v>97.530853521546106</v>
      </c>
      <c r="D13544" s="9"/>
      <c r="E13544" s="9"/>
      <c r="F13544" s="8"/>
    </row>
    <row r="13545" spans="1:6" x14ac:dyDescent="0.2">
      <c r="A13545" s="6">
        <v>43972</v>
      </c>
      <c r="B13545" s="7">
        <v>0.10416666666666667</v>
      </c>
      <c r="C13545" s="8">
        <f>[1]Lastgangübersicht!F13546+[1]Lastgangübersicht!K13546+[1]Lastgangübersicht!R13546</f>
        <v>96.914449783830847</v>
      </c>
      <c r="D13545" s="9"/>
      <c r="E13545" s="9"/>
      <c r="F13545" s="8"/>
    </row>
    <row r="13546" spans="1:6" x14ac:dyDescent="0.2">
      <c r="A13546" s="6">
        <v>43972</v>
      </c>
      <c r="B13546" s="7">
        <v>0.11458333333333333</v>
      </c>
      <c r="C13546" s="8">
        <f>[1]Lastgangübersicht!F13547+[1]Lastgangübersicht!K13547+[1]Lastgangübersicht!R13547</f>
        <v>98.020343291574022</v>
      </c>
      <c r="D13546" s="9"/>
      <c r="E13546" s="9"/>
      <c r="F13546" s="8"/>
    </row>
    <row r="13547" spans="1:6" x14ac:dyDescent="0.2">
      <c r="A13547" s="6">
        <v>43972</v>
      </c>
      <c r="B13547" s="7">
        <v>0.125</v>
      </c>
      <c r="C13547" s="8">
        <f>[1]Lastgangübersicht!F13548+[1]Lastgangübersicht!K13548+[1]Lastgangübersicht!R13548</f>
        <v>96.134579090999466</v>
      </c>
      <c r="D13547" s="9"/>
      <c r="E13547" s="9"/>
      <c r="F13547" s="8"/>
    </row>
    <row r="13548" spans="1:6" x14ac:dyDescent="0.2">
      <c r="A13548" s="6">
        <v>43972</v>
      </c>
      <c r="B13548" s="7">
        <v>0.13541666666666666</v>
      </c>
      <c r="C13548" s="8">
        <f>[1]Lastgangübersicht!F13549+[1]Lastgangübersicht!K13549+[1]Lastgangübersicht!R13549</f>
        <v>94.270187847904879</v>
      </c>
      <c r="D13548" s="9"/>
      <c r="E13548" s="9"/>
      <c r="F13548" s="8"/>
    </row>
    <row r="13549" spans="1:6" x14ac:dyDescent="0.2">
      <c r="A13549" s="6">
        <v>43972</v>
      </c>
      <c r="B13549" s="7">
        <v>0.14583333333333334</v>
      </c>
      <c r="C13549" s="8">
        <f>[1]Lastgangübersicht!F13550+[1]Lastgangübersicht!K13550+[1]Lastgangübersicht!R13550</f>
        <v>90.903509981096761</v>
      </c>
      <c r="D13549" s="9"/>
      <c r="E13549" s="9"/>
      <c r="F13549" s="8"/>
    </row>
    <row r="13550" spans="1:6" x14ac:dyDescent="0.2">
      <c r="A13550" s="6">
        <v>43972</v>
      </c>
      <c r="B13550" s="7">
        <v>0.15625</v>
      </c>
      <c r="C13550" s="8">
        <f>[1]Lastgangübersicht!F13551+[1]Lastgangübersicht!K13551+[1]Lastgangübersicht!R13551</f>
        <v>94.146045400361729</v>
      </c>
      <c r="D13550" s="9"/>
      <c r="E13550" s="9"/>
      <c r="F13550" s="8"/>
    </row>
    <row r="13551" spans="1:6" x14ac:dyDescent="0.2">
      <c r="A13551" s="6">
        <v>43972</v>
      </c>
      <c r="B13551" s="7">
        <v>0.16666666666666666</v>
      </c>
      <c r="C13551" s="8">
        <f>[1]Lastgangübersicht!F13552+[1]Lastgangübersicht!K13552+[1]Lastgangübersicht!R13552</f>
        <v>90.583386171790153</v>
      </c>
      <c r="D13551" s="9"/>
      <c r="E13551" s="9"/>
      <c r="F13551" s="8"/>
    </row>
    <row r="13552" spans="1:6" x14ac:dyDescent="0.2">
      <c r="A13552" s="6">
        <v>43972</v>
      </c>
      <c r="B13552" s="7">
        <v>0.17708333333333334</v>
      </c>
      <c r="C13552" s="8">
        <f>[1]Lastgangübersicht!F13553+[1]Lastgangübersicht!K13553+[1]Lastgangübersicht!R13553</f>
        <v>87.955368849842245</v>
      </c>
      <c r="D13552" s="9"/>
      <c r="E13552" s="9"/>
      <c r="F13552" s="8"/>
    </row>
    <row r="13553" spans="1:6" x14ac:dyDescent="0.2">
      <c r="A13553" s="6">
        <v>43972</v>
      </c>
      <c r="B13553" s="7">
        <v>0.1875</v>
      </c>
      <c r="C13553" s="8">
        <f>[1]Lastgangübersicht!F13554+[1]Lastgangübersicht!K13554+[1]Lastgangübersicht!R13554</f>
        <v>89.05022106852843</v>
      </c>
      <c r="D13553" s="9"/>
      <c r="E13553" s="9"/>
      <c r="F13553" s="8"/>
    </row>
    <row r="13554" spans="1:6" x14ac:dyDescent="0.2">
      <c r="A13554" s="6">
        <v>43972</v>
      </c>
      <c r="B13554" s="7">
        <v>0.19791666666666666</v>
      </c>
      <c r="C13554" s="8">
        <f>[1]Lastgangübersicht!F13555+[1]Lastgangübersicht!K13555+[1]Lastgangübersicht!R13555</f>
        <v>92.976490003953685</v>
      </c>
      <c r="D13554" s="9"/>
      <c r="E13554" s="9"/>
      <c r="F13554" s="8"/>
    </row>
    <row r="13555" spans="1:6" x14ac:dyDescent="0.2">
      <c r="A13555" s="6">
        <v>43972</v>
      </c>
      <c r="B13555" s="7">
        <v>0.20833333333333334</v>
      </c>
      <c r="C13555" s="8">
        <f>[1]Lastgangübersicht!F13556+[1]Lastgangübersicht!K13556+[1]Lastgangübersicht!R13556</f>
        <v>92.908017036696165</v>
      </c>
      <c r="D13555" s="9"/>
      <c r="E13555" s="9"/>
      <c r="F13555" s="8"/>
    </row>
    <row r="13556" spans="1:6" x14ac:dyDescent="0.2">
      <c r="A13556" s="6">
        <v>43972</v>
      </c>
      <c r="B13556" s="7">
        <v>0.21875</v>
      </c>
      <c r="C13556" s="8">
        <f>[1]Lastgangübersicht!F13557+[1]Lastgangübersicht!K13557+[1]Lastgangübersicht!R13557</f>
        <v>95.011688713380607</v>
      </c>
      <c r="D13556" s="9"/>
      <c r="E13556" s="9"/>
      <c r="F13556" s="8"/>
    </row>
    <row r="13557" spans="1:6" x14ac:dyDescent="0.2">
      <c r="A13557" s="6">
        <v>43972</v>
      </c>
      <c r="B13557" s="7">
        <v>0.22916666666666666</v>
      </c>
      <c r="C13557" s="8">
        <f>[1]Lastgangübersicht!F13558+[1]Lastgangübersicht!K13558+[1]Lastgangübersicht!R13558</f>
        <v>92.049122978271086</v>
      </c>
      <c r="D13557" s="9"/>
      <c r="E13557" s="9"/>
      <c r="F13557" s="8"/>
    </row>
    <row r="13558" spans="1:6" x14ac:dyDescent="0.2">
      <c r="A13558" s="6">
        <v>43972</v>
      </c>
      <c r="B13558" s="7">
        <v>0.23958333333333334</v>
      </c>
      <c r="C13558" s="8">
        <f>[1]Lastgangübersicht!F13559+[1]Lastgangübersicht!K13559+[1]Lastgangübersicht!R13559</f>
        <v>99.011070077779337</v>
      </c>
      <c r="D13558" s="9"/>
      <c r="E13558" s="9"/>
      <c r="F13558" s="8"/>
    </row>
    <row r="13559" spans="1:6" x14ac:dyDescent="0.2">
      <c r="A13559" s="6">
        <v>43972</v>
      </c>
      <c r="B13559" s="7">
        <v>0.25</v>
      </c>
      <c r="C13559" s="8">
        <f>[1]Lastgangübersicht!F13560+[1]Lastgangübersicht!K13560+[1]Lastgangübersicht!R13560</f>
        <v>96.109948212939855</v>
      </c>
      <c r="D13559" s="9"/>
      <c r="E13559" s="9"/>
      <c r="F13559" s="8"/>
    </row>
    <row r="13560" spans="1:6" x14ac:dyDescent="0.2">
      <c r="A13560" s="6">
        <v>43972</v>
      </c>
      <c r="B13560" s="7">
        <v>0.26041666666666669</v>
      </c>
      <c r="C13560" s="8">
        <f>[1]Lastgangübersicht!F13561+[1]Lastgangübersicht!K13561+[1]Lastgangübersicht!R13561</f>
        <v>95.342047343168048</v>
      </c>
      <c r="D13560" s="9"/>
      <c r="E13560" s="9"/>
      <c r="F13560" s="8"/>
    </row>
    <row r="13561" spans="1:6" x14ac:dyDescent="0.2">
      <c r="A13561" s="6">
        <v>43972</v>
      </c>
      <c r="B13561" s="7">
        <v>0.27083333333333331</v>
      </c>
      <c r="C13561" s="8">
        <f>[1]Lastgangübersicht!F13562+[1]Lastgangübersicht!K13562+[1]Lastgangübersicht!R13562</f>
        <v>96.954757711992045</v>
      </c>
      <c r="D13561" s="9"/>
      <c r="E13561" s="9"/>
      <c r="F13561" s="8"/>
    </row>
    <row r="13562" spans="1:6" x14ac:dyDescent="0.2">
      <c r="A13562" s="6">
        <v>43972</v>
      </c>
      <c r="B13562" s="7">
        <v>0.28125</v>
      </c>
      <c r="C13562" s="8">
        <f>[1]Lastgangübersicht!F13563+[1]Lastgangübersicht!K13563+[1]Lastgangübersicht!R13563</f>
        <v>102.55870899052306</v>
      </c>
      <c r="D13562" s="9"/>
      <c r="E13562" s="9"/>
      <c r="F13562" s="8"/>
    </row>
    <row r="13563" spans="1:6" x14ac:dyDescent="0.2">
      <c r="A13563" s="6">
        <v>43972</v>
      </c>
      <c r="B13563" s="7">
        <v>0.29166666666666669</v>
      </c>
      <c r="C13563" s="8">
        <f>[1]Lastgangübersicht!F13564+[1]Lastgangübersicht!K13564+[1]Lastgangübersicht!R13564</f>
        <v>111.94325205551601</v>
      </c>
      <c r="D13563" s="9"/>
      <c r="E13563" s="9"/>
      <c r="F13563" s="8"/>
    </row>
    <row r="13564" spans="1:6" x14ac:dyDescent="0.2">
      <c r="A13564" s="6">
        <v>43972</v>
      </c>
      <c r="B13564" s="7">
        <v>0.30208333333333331</v>
      </c>
      <c r="C13564" s="8">
        <f>[1]Lastgangübersicht!F13565+[1]Lastgangübersicht!K13565+[1]Lastgangübersicht!R13565</f>
        <v>115.83007527706346</v>
      </c>
      <c r="D13564" s="9"/>
      <c r="E13564" s="9"/>
      <c r="F13564" s="8"/>
    </row>
    <row r="13565" spans="1:6" x14ac:dyDescent="0.2">
      <c r="A13565" s="6">
        <v>43972</v>
      </c>
      <c r="B13565" s="7">
        <v>0.3125</v>
      </c>
      <c r="C13565" s="8">
        <f>[1]Lastgangübersicht!F13566+[1]Lastgangübersicht!K13566+[1]Lastgangübersicht!R13566</f>
        <v>124.42813885970065</v>
      </c>
      <c r="D13565" s="9"/>
      <c r="E13565" s="9"/>
      <c r="F13565" s="8"/>
    </row>
    <row r="13566" spans="1:6" x14ac:dyDescent="0.2">
      <c r="A13566" s="6">
        <v>43972</v>
      </c>
      <c r="B13566" s="7">
        <v>0.32291666666666669</v>
      </c>
      <c r="C13566" s="8">
        <f>[1]Lastgangübersicht!F13567+[1]Lastgangübersicht!K13567+[1]Lastgangübersicht!R13567</f>
        <v>133.02036511132053</v>
      </c>
      <c r="D13566" s="9"/>
      <c r="E13566" s="9"/>
      <c r="F13566" s="8"/>
    </row>
    <row r="13567" spans="1:6" x14ac:dyDescent="0.2">
      <c r="A13567" s="6">
        <v>43972</v>
      </c>
      <c r="B13567" s="7">
        <v>0.33333333333333331</v>
      </c>
      <c r="C13567" s="8">
        <f>[1]Lastgangübersicht!F13568+[1]Lastgangübersicht!K13568+[1]Lastgangübersicht!R13568</f>
        <v>143.10525516422769</v>
      </c>
      <c r="D13567" s="9"/>
      <c r="E13567" s="9"/>
      <c r="F13567" s="8"/>
    </row>
    <row r="13568" spans="1:6" x14ac:dyDescent="0.2">
      <c r="A13568" s="6">
        <v>43972</v>
      </c>
      <c r="B13568" s="7">
        <v>0.34375</v>
      </c>
      <c r="C13568" s="8">
        <f>[1]Lastgangübersicht!F13569+[1]Lastgangübersicht!K13569+[1]Lastgangübersicht!R13569</f>
        <v>151.46528409662852</v>
      </c>
      <c r="D13568" s="9"/>
      <c r="E13568" s="9"/>
      <c r="F13568" s="8"/>
    </row>
    <row r="13569" spans="1:6" x14ac:dyDescent="0.2">
      <c r="A13569" s="6">
        <v>43972</v>
      </c>
      <c r="B13569" s="7">
        <v>0.35416666666666669</v>
      </c>
      <c r="C13569" s="8">
        <f>[1]Lastgangübersicht!F13570+[1]Lastgangübersicht!K13570+[1]Lastgangübersicht!R13570</f>
        <v>162.12797884225117</v>
      </c>
      <c r="D13569" s="9"/>
      <c r="E13569" s="9"/>
      <c r="F13569" s="8"/>
    </row>
    <row r="13570" spans="1:6" x14ac:dyDescent="0.2">
      <c r="A13570" s="6">
        <v>43972</v>
      </c>
      <c r="B13570" s="7">
        <v>0.36458333333333331</v>
      </c>
      <c r="C13570" s="8">
        <f>[1]Lastgangübersicht!F13571+[1]Lastgangübersicht!K13571+[1]Lastgangübersicht!R13571</f>
        <v>183.33998841147636</v>
      </c>
      <c r="D13570" s="9"/>
      <c r="E13570" s="9"/>
      <c r="F13570" s="8"/>
    </row>
    <row r="13571" spans="1:6" x14ac:dyDescent="0.2">
      <c r="A13571" s="6">
        <v>43972</v>
      </c>
      <c r="B13571" s="7">
        <v>0.375</v>
      </c>
      <c r="C13571" s="8">
        <f>[1]Lastgangübersicht!F13572+[1]Lastgangübersicht!K13572+[1]Lastgangübersicht!R13572</f>
        <v>211.14723034270153</v>
      </c>
      <c r="D13571" s="9"/>
      <c r="E13571" s="9"/>
      <c r="F13571" s="8"/>
    </row>
    <row r="13572" spans="1:6" x14ac:dyDescent="0.2">
      <c r="A13572" s="6">
        <v>43972</v>
      </c>
      <c r="B13572" s="7">
        <v>0.38541666666666669</v>
      </c>
      <c r="C13572" s="8">
        <f>[1]Lastgangübersicht!F13573+[1]Lastgangübersicht!K13573+[1]Lastgangübersicht!R13573</f>
        <v>231.67386723131864</v>
      </c>
      <c r="D13572" s="9"/>
      <c r="E13572" s="9"/>
      <c r="F13572" s="8"/>
    </row>
    <row r="13573" spans="1:6" x14ac:dyDescent="0.2">
      <c r="A13573" s="6">
        <v>43972</v>
      </c>
      <c r="B13573" s="7">
        <v>0.39583333333333331</v>
      </c>
      <c r="C13573" s="8">
        <f>[1]Lastgangübersicht!F13574+[1]Lastgangübersicht!K13574+[1]Lastgangübersicht!R13574</f>
        <v>255.89823595259787</v>
      </c>
      <c r="D13573" s="9"/>
      <c r="E13573" s="9"/>
      <c r="F13573" s="8"/>
    </row>
    <row r="13574" spans="1:6" x14ac:dyDescent="0.2">
      <c r="A13574" s="6">
        <v>43972</v>
      </c>
      <c r="B13574" s="7">
        <v>0.40625</v>
      </c>
      <c r="C13574" s="8">
        <f>[1]Lastgangübersicht!F13575+[1]Lastgangübersicht!K13575+[1]Lastgangübersicht!R13575</f>
        <v>288.94406866375232</v>
      </c>
      <c r="D13574" s="9"/>
      <c r="E13574" s="9"/>
      <c r="F13574" s="8"/>
    </row>
    <row r="13575" spans="1:6" x14ac:dyDescent="0.2">
      <c r="A13575" s="6">
        <v>43972</v>
      </c>
      <c r="B13575" s="7">
        <v>0.41666666666666669</v>
      </c>
      <c r="C13575" s="8">
        <f>[1]Lastgangübersicht!F13576+[1]Lastgangübersicht!K13576+[1]Lastgangübersicht!R13576</f>
        <v>303.31541211015474</v>
      </c>
      <c r="D13575" s="9"/>
      <c r="E13575" s="9"/>
      <c r="F13575" s="8"/>
    </row>
    <row r="13576" spans="1:6" x14ac:dyDescent="0.2">
      <c r="A13576" s="6">
        <v>43972</v>
      </c>
      <c r="B13576" s="7">
        <v>0.42708333333333331</v>
      </c>
      <c r="C13576" s="8">
        <f>[1]Lastgangübersicht!F13577+[1]Lastgangübersicht!K13577+[1]Lastgangübersicht!R13577</f>
        <v>314.68908930951625</v>
      </c>
      <c r="D13576" s="9"/>
      <c r="E13576" s="9"/>
      <c r="F13576" s="8"/>
    </row>
    <row r="13577" spans="1:6" x14ac:dyDescent="0.2">
      <c r="A13577" s="6">
        <v>43972</v>
      </c>
      <c r="B13577" s="7">
        <v>0.4375</v>
      </c>
      <c r="C13577" s="8">
        <f>[1]Lastgangübersicht!F13578+[1]Lastgangübersicht!K13578+[1]Lastgangübersicht!R13578</f>
        <v>329.29968878297677</v>
      </c>
      <c r="D13577" s="9"/>
      <c r="E13577" s="9"/>
      <c r="F13577" s="8"/>
    </row>
    <row r="13578" spans="1:6" x14ac:dyDescent="0.2">
      <c r="A13578" s="6">
        <v>43972</v>
      </c>
      <c r="B13578" s="7">
        <v>0.44791666666666669</v>
      </c>
      <c r="C13578" s="8">
        <f>[1]Lastgangübersicht!F13579+[1]Lastgangübersicht!K13579+[1]Lastgangübersicht!R13579</f>
        <v>362.85410665187902</v>
      </c>
      <c r="D13578" s="9"/>
      <c r="E13578" s="9"/>
      <c r="F13578" s="8"/>
    </row>
    <row r="13579" spans="1:6" x14ac:dyDescent="0.2">
      <c r="A13579" s="6">
        <v>43972</v>
      </c>
      <c r="B13579" s="7">
        <v>0.45833333333333331</v>
      </c>
      <c r="C13579" s="8">
        <f>[1]Lastgangübersicht!F13580+[1]Lastgangübersicht!K13580+[1]Lastgangübersicht!R13580</f>
        <v>377.95181587063888</v>
      </c>
      <c r="D13579" s="9"/>
      <c r="E13579" s="9"/>
      <c r="F13579" s="8"/>
    </row>
    <row r="13580" spans="1:6" x14ac:dyDescent="0.2">
      <c r="A13580" s="6">
        <v>43972</v>
      </c>
      <c r="B13580" s="7">
        <v>0.46875</v>
      </c>
      <c r="C13580" s="8">
        <f>[1]Lastgangübersicht!F13581+[1]Lastgangübersicht!K13581+[1]Lastgangübersicht!R13581</f>
        <v>393.21566682343837</v>
      </c>
      <c r="D13580" s="9"/>
      <c r="E13580" s="9"/>
      <c r="F13580" s="8"/>
    </row>
    <row r="13581" spans="1:6" x14ac:dyDescent="0.2">
      <c r="A13581" s="6">
        <v>43972</v>
      </c>
      <c r="B13581" s="7">
        <v>0.47916666666666669</v>
      </c>
      <c r="C13581" s="8">
        <f>[1]Lastgangübersicht!F13582+[1]Lastgangübersicht!K13582+[1]Lastgangübersicht!R13582</f>
        <v>404.20121271843601</v>
      </c>
      <c r="D13581" s="9"/>
      <c r="E13581" s="9"/>
      <c r="F13581" s="8"/>
    </row>
    <row r="13582" spans="1:6" x14ac:dyDescent="0.2">
      <c r="A13582" s="6">
        <v>43972</v>
      </c>
      <c r="B13582" s="7">
        <v>0.48958333333333331</v>
      </c>
      <c r="C13582" s="8">
        <f>[1]Lastgangübersicht!F13583+[1]Lastgangübersicht!K13583+[1]Lastgangübersicht!R13583</f>
        <v>417.33977453596481</v>
      </c>
      <c r="D13582" s="9"/>
      <c r="E13582" s="9"/>
      <c r="F13582" s="8"/>
    </row>
    <row r="13583" spans="1:6" x14ac:dyDescent="0.2">
      <c r="A13583" s="6">
        <v>43972</v>
      </c>
      <c r="B13583" s="7">
        <v>0.5</v>
      </c>
      <c r="C13583" s="8">
        <f>[1]Lastgangübersicht!F13584+[1]Lastgangübersicht!K13584+[1]Lastgangübersicht!R13584</f>
        <v>444.21477054462872</v>
      </c>
      <c r="D13583" s="9"/>
      <c r="E13583" s="9"/>
      <c r="F13583" s="8"/>
    </row>
    <row r="13584" spans="1:6" x14ac:dyDescent="0.2">
      <c r="A13584" s="6">
        <v>43972</v>
      </c>
      <c r="B13584" s="7">
        <v>0.51041666666666663</v>
      </c>
      <c r="C13584" s="8">
        <f>[1]Lastgangübersicht!F13585+[1]Lastgangübersicht!K13585+[1]Lastgangübersicht!R13585</f>
        <v>447.90902306379826</v>
      </c>
      <c r="D13584" s="9"/>
      <c r="E13584" s="9"/>
      <c r="F13584" s="8"/>
    </row>
    <row r="13585" spans="1:6" x14ac:dyDescent="0.2">
      <c r="A13585" s="6">
        <v>43972</v>
      </c>
      <c r="B13585" s="7">
        <v>0.52083333333333337</v>
      </c>
      <c r="C13585" s="8">
        <f>[1]Lastgangübersicht!F13586+[1]Lastgangübersicht!K13586+[1]Lastgangübersicht!R13586</f>
        <v>436.79311669535491</v>
      </c>
      <c r="D13585" s="9"/>
      <c r="E13585" s="9"/>
      <c r="F13585" s="8"/>
    </row>
    <row r="13586" spans="1:6" x14ac:dyDescent="0.2">
      <c r="A13586" s="6">
        <v>43972</v>
      </c>
      <c r="B13586" s="7">
        <v>0.53125</v>
      </c>
      <c r="C13586" s="8">
        <f>[1]Lastgangübersicht!F13587+[1]Lastgangübersicht!K13587+[1]Lastgangübersicht!R13587</f>
        <v>476.5991224167222</v>
      </c>
      <c r="D13586" s="9"/>
      <c r="E13586" s="9"/>
      <c r="F13586" s="8"/>
    </row>
    <row r="13587" spans="1:6" x14ac:dyDescent="0.2">
      <c r="A13587" s="6">
        <v>43972</v>
      </c>
      <c r="B13587" s="7">
        <v>0.54166666666666663</v>
      </c>
      <c r="C13587" s="8">
        <f>[1]Lastgangübersicht!F13588+[1]Lastgangübersicht!K13588+[1]Lastgangübersicht!R13588</f>
        <v>465.25361697432322</v>
      </c>
      <c r="D13587" s="9"/>
      <c r="E13587" s="9"/>
      <c r="F13587" s="8"/>
    </row>
    <row r="13588" spans="1:6" x14ac:dyDescent="0.2">
      <c r="A13588" s="6">
        <v>43972</v>
      </c>
      <c r="B13588" s="7">
        <v>0.55208333333333337</v>
      </c>
      <c r="C13588" s="8">
        <f>[1]Lastgangübersicht!F13589+[1]Lastgangübersicht!K13589+[1]Lastgangübersicht!R13589</f>
        <v>457.50459723131053</v>
      </c>
      <c r="D13588" s="9"/>
      <c r="E13588" s="9"/>
      <c r="F13588" s="8"/>
    </row>
    <row r="13589" spans="1:6" x14ac:dyDescent="0.2">
      <c r="A13589" s="6">
        <v>43972</v>
      </c>
      <c r="B13589" s="7">
        <v>0.5625</v>
      </c>
      <c r="C13589" s="8">
        <f>[1]Lastgangübersicht!F13590+[1]Lastgangübersicht!K13590+[1]Lastgangübersicht!R13590</f>
        <v>468.46870512966655</v>
      </c>
      <c r="D13589" s="9"/>
      <c r="E13589" s="9"/>
      <c r="F13589" s="8"/>
    </row>
    <row r="13590" spans="1:6" x14ac:dyDescent="0.2">
      <c r="A13590" s="6">
        <v>43972</v>
      </c>
      <c r="B13590" s="7">
        <v>0.57291666666666663</v>
      </c>
      <c r="C13590" s="8">
        <f>[1]Lastgangübersicht!F13591+[1]Lastgangübersicht!K13591+[1]Lastgangübersicht!R13591</f>
        <v>443.19258479750863</v>
      </c>
      <c r="D13590" s="9"/>
      <c r="E13590" s="9"/>
      <c r="F13590" s="8"/>
    </row>
    <row r="13591" spans="1:6" x14ac:dyDescent="0.2">
      <c r="A13591" s="6">
        <v>43972</v>
      </c>
      <c r="B13591" s="7">
        <v>0.58333333333333337</v>
      </c>
      <c r="C13591" s="8">
        <f>[1]Lastgangübersicht!F13592+[1]Lastgangübersicht!K13592+[1]Lastgangübersicht!R13592</f>
        <v>516.89538126431228</v>
      </c>
      <c r="D13591" s="9"/>
      <c r="E13591" s="9"/>
      <c r="F13591" s="8"/>
    </row>
    <row r="13592" spans="1:6" x14ac:dyDescent="0.2">
      <c r="A13592" s="6">
        <v>43972</v>
      </c>
      <c r="B13592" s="7">
        <v>0.59375</v>
      </c>
      <c r="C13592" s="8">
        <f>[1]Lastgangübersicht!F13593+[1]Lastgangübersicht!K13593+[1]Lastgangübersicht!R13593</f>
        <v>467.4980144662897</v>
      </c>
      <c r="D13592" s="9"/>
      <c r="E13592" s="9"/>
      <c r="F13592" s="8"/>
    </row>
    <row r="13593" spans="1:6" x14ac:dyDescent="0.2">
      <c r="A13593" s="6">
        <v>43972</v>
      </c>
      <c r="B13593" s="7">
        <v>0.60416666666666663</v>
      </c>
      <c r="C13593" s="8">
        <f>[1]Lastgangübersicht!F13594+[1]Lastgangübersicht!K13594+[1]Lastgangübersicht!R13594</f>
        <v>466.07986933779659</v>
      </c>
      <c r="D13593" s="9"/>
      <c r="E13593" s="9"/>
      <c r="F13593" s="8"/>
    </row>
    <row r="13594" spans="1:6" x14ac:dyDescent="0.2">
      <c r="A13594" s="6">
        <v>43972</v>
      </c>
      <c r="B13594" s="7">
        <v>0.61458333333333337</v>
      </c>
      <c r="C13594" s="8">
        <f>[1]Lastgangübersicht!F13595+[1]Lastgangübersicht!K13595+[1]Lastgangübersicht!R13595</f>
        <v>430.13605813686445</v>
      </c>
      <c r="D13594" s="9"/>
      <c r="E13594" s="9"/>
      <c r="F13594" s="8"/>
    </row>
    <row r="13595" spans="1:6" x14ac:dyDescent="0.2">
      <c r="A13595" s="6">
        <v>43972</v>
      </c>
      <c r="B13595" s="7">
        <v>0.625</v>
      </c>
      <c r="C13595" s="8">
        <f>[1]Lastgangübersicht!F13596+[1]Lastgangübersicht!K13596+[1]Lastgangübersicht!R13596</f>
        <v>438.46792980621649</v>
      </c>
      <c r="D13595" s="9"/>
      <c r="E13595" s="9"/>
      <c r="F13595" s="8"/>
    </row>
    <row r="13596" spans="1:6" x14ac:dyDescent="0.2">
      <c r="A13596" s="6">
        <v>43972</v>
      </c>
      <c r="B13596" s="7">
        <v>0.63541666666666663</v>
      </c>
      <c r="C13596" s="8">
        <f>[1]Lastgangübersicht!F13597+[1]Lastgangübersicht!K13597+[1]Lastgangübersicht!R13597</f>
        <v>428.25771730790291</v>
      </c>
      <c r="D13596" s="9"/>
      <c r="E13596" s="9"/>
      <c r="F13596" s="8"/>
    </row>
    <row r="13597" spans="1:6" x14ac:dyDescent="0.2">
      <c r="A13597" s="6">
        <v>43972</v>
      </c>
      <c r="B13597" s="7">
        <v>0.64583333333333337</v>
      </c>
      <c r="C13597" s="8">
        <f>[1]Lastgangübersicht!F13598+[1]Lastgangübersicht!K13598+[1]Lastgangübersicht!R13598</f>
        <v>415.3451241631476</v>
      </c>
      <c r="D13597" s="9"/>
      <c r="E13597" s="9"/>
      <c r="F13597" s="8"/>
    </row>
    <row r="13598" spans="1:6" x14ac:dyDescent="0.2">
      <c r="A13598" s="6">
        <v>43972</v>
      </c>
      <c r="B13598" s="7">
        <v>0.65625</v>
      </c>
      <c r="C13598" s="8">
        <f>[1]Lastgangübersicht!F13599+[1]Lastgangübersicht!K13599+[1]Lastgangübersicht!R13599</f>
        <v>378.73260677136386</v>
      </c>
      <c r="D13598" s="9"/>
      <c r="E13598" s="9"/>
      <c r="F13598" s="8"/>
    </row>
    <row r="13599" spans="1:6" x14ac:dyDescent="0.2">
      <c r="A13599" s="6">
        <v>43972</v>
      </c>
      <c r="B13599" s="7">
        <v>0.66666666666666663</v>
      </c>
      <c r="C13599" s="8">
        <f>[1]Lastgangübersicht!F13600+[1]Lastgangübersicht!K13600+[1]Lastgangübersicht!R13600</f>
        <v>331.69998160122816</v>
      </c>
      <c r="D13599" s="9"/>
      <c r="E13599" s="9"/>
      <c r="F13599" s="8"/>
    </row>
    <row r="13600" spans="1:6" x14ac:dyDescent="0.2">
      <c r="A13600" s="6">
        <v>43972</v>
      </c>
      <c r="B13600" s="7">
        <v>0.67708333333333337</v>
      </c>
      <c r="C13600" s="8">
        <f>[1]Lastgangübersicht!F13601+[1]Lastgangübersicht!K13601+[1]Lastgangübersicht!R13601</f>
        <v>329.56974147379037</v>
      </c>
      <c r="D13600" s="9"/>
      <c r="E13600" s="9"/>
      <c r="F13600" s="8"/>
    </row>
    <row r="13601" spans="1:6" x14ac:dyDescent="0.2">
      <c r="A13601" s="6">
        <v>43972</v>
      </c>
      <c r="B13601" s="7">
        <v>0.6875</v>
      </c>
      <c r="C13601" s="8">
        <f>[1]Lastgangübersicht!F13602+[1]Lastgangübersicht!K13602+[1]Lastgangübersicht!R13602</f>
        <v>317.30876574642576</v>
      </c>
      <c r="D13601" s="9"/>
      <c r="E13601" s="9"/>
      <c r="F13601" s="8"/>
    </row>
    <row r="13602" spans="1:6" x14ac:dyDescent="0.2">
      <c r="A13602" s="6">
        <v>43972</v>
      </c>
      <c r="B13602" s="7">
        <v>0.69791666666666663</v>
      </c>
      <c r="C13602" s="8">
        <f>[1]Lastgangübersicht!F13603+[1]Lastgangübersicht!K13603+[1]Lastgangübersicht!R13603</f>
        <v>284.11975569583069</v>
      </c>
      <c r="D13602" s="9"/>
      <c r="E13602" s="9"/>
      <c r="F13602" s="8"/>
    </row>
    <row r="13603" spans="1:6" x14ac:dyDescent="0.2">
      <c r="A13603" s="6">
        <v>43972</v>
      </c>
      <c r="B13603" s="7">
        <v>0.70833333333333337</v>
      </c>
      <c r="C13603" s="8">
        <f>[1]Lastgangübersicht!F13604+[1]Lastgangübersicht!K13604+[1]Lastgangübersicht!R13604</f>
        <v>262.24587045471117</v>
      </c>
      <c r="D13603" s="9"/>
      <c r="E13603" s="9"/>
      <c r="F13603" s="8"/>
    </row>
    <row r="13604" spans="1:6" x14ac:dyDescent="0.2">
      <c r="A13604" s="6">
        <v>43972</v>
      </c>
      <c r="B13604" s="7">
        <v>0.71875</v>
      </c>
      <c r="C13604" s="8">
        <f>[1]Lastgangübersicht!F13605+[1]Lastgangübersicht!K13605+[1]Lastgangübersicht!R13605</f>
        <v>236.60168347507312</v>
      </c>
      <c r="D13604" s="9"/>
      <c r="E13604" s="9"/>
      <c r="F13604" s="8"/>
    </row>
    <row r="13605" spans="1:6" x14ac:dyDescent="0.2">
      <c r="A13605" s="6">
        <v>43972</v>
      </c>
      <c r="B13605" s="7">
        <v>0.72916666666666663</v>
      </c>
      <c r="C13605" s="8">
        <f>[1]Lastgangübersicht!F13606+[1]Lastgangübersicht!K13606+[1]Lastgangübersicht!R13606</f>
        <v>177.99717695045285</v>
      </c>
      <c r="D13605" s="9"/>
      <c r="E13605" s="9"/>
      <c r="F13605" s="8"/>
    </row>
    <row r="13606" spans="1:6" x14ac:dyDescent="0.2">
      <c r="A13606" s="6">
        <v>43972</v>
      </c>
      <c r="B13606" s="7">
        <v>0.73958333333333337</v>
      </c>
      <c r="C13606" s="8">
        <f>[1]Lastgangübersicht!F13607+[1]Lastgangübersicht!K13607+[1]Lastgangübersicht!R13607</f>
        <v>204.58468791602496</v>
      </c>
      <c r="D13606" s="9"/>
      <c r="E13606" s="9"/>
      <c r="F13606" s="8"/>
    </row>
    <row r="13607" spans="1:6" x14ac:dyDescent="0.2">
      <c r="A13607" s="6">
        <v>43972</v>
      </c>
      <c r="B13607" s="7">
        <v>0.75</v>
      </c>
      <c r="C13607" s="8">
        <f>[1]Lastgangübersicht!F13608+[1]Lastgangübersicht!K13608+[1]Lastgangübersicht!R13608</f>
        <v>170.56649270700558</v>
      </c>
      <c r="D13607" s="9"/>
      <c r="E13607" s="9"/>
      <c r="F13607" s="8"/>
    </row>
    <row r="13608" spans="1:6" x14ac:dyDescent="0.2">
      <c r="A13608" s="6">
        <v>43972</v>
      </c>
      <c r="B13608" s="7">
        <v>0.76041666666666663</v>
      </c>
      <c r="C13608" s="8">
        <f>[1]Lastgangübersicht!F13609+[1]Lastgangübersicht!K13609+[1]Lastgangübersicht!R13609</f>
        <v>171.65435736496073</v>
      </c>
      <c r="D13608" s="9"/>
      <c r="E13608" s="9"/>
      <c r="F13608" s="8"/>
    </row>
    <row r="13609" spans="1:6" x14ac:dyDescent="0.2">
      <c r="A13609" s="6">
        <v>43972</v>
      </c>
      <c r="B13609" s="7">
        <v>0.77083333333333337</v>
      </c>
      <c r="C13609" s="8">
        <f>[1]Lastgangübersicht!F13610+[1]Lastgangübersicht!K13610+[1]Lastgangübersicht!R13610</f>
        <v>180.82188029855615</v>
      </c>
      <c r="D13609" s="9"/>
      <c r="E13609" s="9"/>
      <c r="F13609" s="8"/>
    </row>
    <row r="13610" spans="1:6" x14ac:dyDescent="0.2">
      <c r="A13610" s="6">
        <v>43972</v>
      </c>
      <c r="B13610" s="7">
        <v>0.78125</v>
      </c>
      <c r="C13610" s="8">
        <f>[1]Lastgangübersicht!F13611+[1]Lastgangübersicht!K13611+[1]Lastgangübersicht!R13611</f>
        <v>172.34728937225734</v>
      </c>
      <c r="D13610" s="9"/>
      <c r="E13610" s="9"/>
      <c r="F13610" s="8"/>
    </row>
    <row r="13611" spans="1:6" x14ac:dyDescent="0.2">
      <c r="A13611" s="6">
        <v>43972</v>
      </c>
      <c r="B13611" s="7">
        <v>0.79166666666666663</v>
      </c>
      <c r="C13611" s="8">
        <f>[1]Lastgangübersicht!F13612+[1]Lastgangübersicht!K13612+[1]Lastgangübersicht!R13612</f>
        <v>169.61099622000799</v>
      </c>
      <c r="D13611" s="9"/>
      <c r="E13611" s="9"/>
      <c r="F13611" s="8"/>
    </row>
    <row r="13612" spans="1:6" x14ac:dyDescent="0.2">
      <c r="A13612" s="6">
        <v>43972</v>
      </c>
      <c r="B13612" s="7">
        <v>0.80208333333333337</v>
      </c>
      <c r="C13612" s="8">
        <f>[1]Lastgangübersicht!F13613+[1]Lastgangübersicht!K13613+[1]Lastgangübersicht!R13613</f>
        <v>166.88590326987031</v>
      </c>
      <c r="D13612" s="9"/>
      <c r="E13612" s="9"/>
      <c r="F13612" s="8"/>
    </row>
    <row r="13613" spans="1:6" x14ac:dyDescent="0.2">
      <c r="A13613" s="6">
        <v>43972</v>
      </c>
      <c r="B13613" s="7">
        <v>0.8125</v>
      </c>
      <c r="C13613" s="8">
        <f>[1]Lastgangübersicht!F13614+[1]Lastgangübersicht!K13614+[1]Lastgangübersicht!R13614</f>
        <v>165.9633784216656</v>
      </c>
      <c r="D13613" s="9"/>
      <c r="E13613" s="9"/>
      <c r="F13613" s="8"/>
    </row>
    <row r="13614" spans="1:6" x14ac:dyDescent="0.2">
      <c r="A13614" s="6">
        <v>43972</v>
      </c>
      <c r="B13614" s="7">
        <v>0.82291666666666663</v>
      </c>
      <c r="C13614" s="8">
        <f>[1]Lastgangübersicht!F13615+[1]Lastgangübersicht!K13615+[1]Lastgangübersicht!R13615</f>
        <v>164.23443672531735</v>
      </c>
      <c r="D13614" s="9"/>
      <c r="E13614" s="9"/>
      <c r="F13614" s="8"/>
    </row>
    <row r="13615" spans="1:6" x14ac:dyDescent="0.2">
      <c r="A13615" s="6">
        <v>43972</v>
      </c>
      <c r="B13615" s="7">
        <v>0.83333333333333337</v>
      </c>
      <c r="C13615" s="8">
        <f>[1]Lastgangübersicht!F13616+[1]Lastgangübersicht!K13616+[1]Lastgangübersicht!R13616</f>
        <v>160.72645050642006</v>
      </c>
      <c r="D13615" s="9"/>
      <c r="E13615" s="9"/>
      <c r="F13615" s="8"/>
    </row>
    <row r="13616" spans="1:6" x14ac:dyDescent="0.2">
      <c r="A13616" s="6">
        <v>43972</v>
      </c>
      <c r="B13616" s="7">
        <v>0.84375</v>
      </c>
      <c r="C13616" s="8">
        <f>[1]Lastgangübersicht!F13617+[1]Lastgangübersicht!K13617+[1]Lastgangübersicht!R13617</f>
        <v>158.8854192069744</v>
      </c>
      <c r="D13616" s="9"/>
      <c r="E13616" s="9"/>
      <c r="F13616" s="8"/>
    </row>
    <row r="13617" spans="1:6" x14ac:dyDescent="0.2">
      <c r="A13617" s="6">
        <v>43972</v>
      </c>
      <c r="B13617" s="7">
        <v>0.85416666666666663</v>
      </c>
      <c r="C13617" s="8">
        <f>[1]Lastgangübersicht!F13618+[1]Lastgangübersicht!K13618+[1]Lastgangübersicht!R13618</f>
        <v>162.46071706972816</v>
      </c>
      <c r="D13617" s="9"/>
      <c r="E13617" s="9"/>
      <c r="F13617" s="8"/>
    </row>
    <row r="13618" spans="1:6" x14ac:dyDescent="0.2">
      <c r="A13618" s="6">
        <v>43972</v>
      </c>
      <c r="B13618" s="7">
        <v>0.86458333333333337</v>
      </c>
      <c r="C13618" s="8">
        <f>[1]Lastgangübersicht!F13619+[1]Lastgangübersicht!K13619+[1]Lastgangübersicht!R13619</f>
        <v>170.16895422039346</v>
      </c>
      <c r="D13618" s="9"/>
      <c r="E13618" s="9"/>
      <c r="F13618" s="8"/>
    </row>
    <row r="13619" spans="1:6" x14ac:dyDescent="0.2">
      <c r="A13619" s="6">
        <v>43972</v>
      </c>
      <c r="B13619" s="7">
        <v>0.875</v>
      </c>
      <c r="C13619" s="8">
        <f>[1]Lastgangübersicht!F13620+[1]Lastgangübersicht!K13620+[1]Lastgangübersicht!R13620</f>
        <v>175.54977798038857</v>
      </c>
      <c r="D13619" s="9"/>
      <c r="E13619" s="9"/>
      <c r="F13619" s="8"/>
    </row>
    <row r="13620" spans="1:6" x14ac:dyDescent="0.2">
      <c r="A13620" s="6">
        <v>43972</v>
      </c>
      <c r="B13620" s="7">
        <v>0.88541666666666663</v>
      </c>
      <c r="C13620" s="8">
        <f>[1]Lastgangübersicht!F13621+[1]Lastgangübersicht!K13621+[1]Lastgangübersicht!R13621</f>
        <v>168.22098235824302</v>
      </c>
      <c r="D13620" s="9"/>
      <c r="E13620" s="9"/>
      <c r="F13620" s="8"/>
    </row>
    <row r="13621" spans="1:6" x14ac:dyDescent="0.2">
      <c r="A13621" s="6">
        <v>43972</v>
      </c>
      <c r="B13621" s="7">
        <v>0.89583333333333337</v>
      </c>
      <c r="C13621" s="8">
        <f>[1]Lastgangübersicht!F13622+[1]Lastgangübersicht!K13622+[1]Lastgangübersicht!R13622</f>
        <v>161.70255176390384</v>
      </c>
      <c r="D13621" s="9"/>
      <c r="E13621" s="9"/>
      <c r="F13621" s="8"/>
    </row>
    <row r="13622" spans="1:6" x14ac:dyDescent="0.2">
      <c r="A13622" s="6">
        <v>43972</v>
      </c>
      <c r="B13622" s="7">
        <v>0.90625</v>
      </c>
      <c r="C13622" s="8">
        <f>[1]Lastgangübersicht!F13623+[1]Lastgangübersicht!K13623+[1]Lastgangübersicht!R13623</f>
        <v>174.1264859808561</v>
      </c>
      <c r="D13622" s="9"/>
      <c r="E13622" s="9"/>
      <c r="F13622" s="8"/>
    </row>
    <row r="13623" spans="1:6" x14ac:dyDescent="0.2">
      <c r="A13623" s="6">
        <v>43972</v>
      </c>
      <c r="B13623" s="7">
        <v>0.91666666666666663</v>
      </c>
      <c r="C13623" s="8">
        <f>[1]Lastgangübersicht!F13624+[1]Lastgangübersicht!K13624+[1]Lastgangübersicht!R13624</f>
        <v>179.12476197661681</v>
      </c>
      <c r="D13623" s="9"/>
      <c r="E13623" s="9"/>
      <c r="F13623" s="8"/>
    </row>
    <row r="13624" spans="1:6" x14ac:dyDescent="0.2">
      <c r="A13624" s="6">
        <v>43972</v>
      </c>
      <c r="B13624" s="7">
        <v>0.92708333333333337</v>
      </c>
      <c r="C13624" s="8">
        <f>[1]Lastgangübersicht!F13625+[1]Lastgangübersicht!K13625+[1]Lastgangübersicht!R13625</f>
        <v>175.53538137750564</v>
      </c>
      <c r="D13624" s="9"/>
      <c r="E13624" s="9"/>
      <c r="F13624" s="8"/>
    </row>
    <row r="13625" spans="1:6" x14ac:dyDescent="0.2">
      <c r="A13625" s="6">
        <v>43972</v>
      </c>
      <c r="B13625" s="7">
        <v>0.9375</v>
      </c>
      <c r="C13625" s="8">
        <f>[1]Lastgangübersicht!F13626+[1]Lastgangübersicht!K13626+[1]Lastgangübersicht!R13626</f>
        <v>162.94406811518542</v>
      </c>
      <c r="D13625" s="9"/>
      <c r="E13625" s="9"/>
      <c r="F13625" s="8"/>
    </row>
    <row r="13626" spans="1:6" x14ac:dyDescent="0.2">
      <c r="A13626" s="6">
        <v>43972</v>
      </c>
      <c r="B13626" s="7">
        <v>0.94791666666666663</v>
      </c>
      <c r="C13626" s="8">
        <f>[1]Lastgangübersicht!F13627+[1]Lastgangübersicht!K13627+[1]Lastgangübersicht!R13627</f>
        <v>160.87197843344404</v>
      </c>
      <c r="D13626" s="9"/>
      <c r="E13626" s="9"/>
      <c r="F13626" s="8"/>
    </row>
    <row r="13627" spans="1:6" x14ac:dyDescent="0.2">
      <c r="A13627" s="6">
        <v>43972</v>
      </c>
      <c r="B13627" s="7">
        <v>0.95833333333333337</v>
      </c>
      <c r="C13627" s="8">
        <f>[1]Lastgangübersicht!F13628+[1]Lastgangübersicht!K13628+[1]Lastgangübersicht!R13628</f>
        <v>156.73702440748323</v>
      </c>
      <c r="D13627" s="9"/>
      <c r="E13627" s="9"/>
      <c r="F13627" s="8"/>
    </row>
    <row r="13628" spans="1:6" x14ac:dyDescent="0.2">
      <c r="A13628" s="6">
        <v>43972</v>
      </c>
      <c r="B13628" s="7">
        <v>0.96875</v>
      </c>
      <c r="C13628" s="8">
        <f>[1]Lastgangübersicht!F13629+[1]Lastgangübersicht!K13629+[1]Lastgangübersicht!R13629</f>
        <v>155.12554387774026</v>
      </c>
      <c r="D13628" s="9"/>
      <c r="E13628" s="9"/>
      <c r="F13628" s="8"/>
    </row>
    <row r="13629" spans="1:6" x14ac:dyDescent="0.2">
      <c r="A13629" s="6">
        <v>43972</v>
      </c>
      <c r="B13629" s="7">
        <v>0.97916666666666663</v>
      </c>
      <c r="C13629" s="8">
        <f>[1]Lastgangübersicht!F13630+[1]Lastgangübersicht!K13630+[1]Lastgangübersicht!R13630</f>
        <v>144.65144112666542</v>
      </c>
      <c r="D13629" s="9"/>
      <c r="E13629" s="9"/>
      <c r="F13629" s="8"/>
    </row>
    <row r="13630" spans="1:6" x14ac:dyDescent="0.2">
      <c r="A13630" s="6">
        <v>43972</v>
      </c>
      <c r="B13630" s="7">
        <v>0.98958333333333337</v>
      </c>
      <c r="C13630" s="8">
        <f>[1]Lastgangübersicht!F13631+[1]Lastgangübersicht!K13631+[1]Lastgangübersicht!R13631</f>
        <v>137.44337847443373</v>
      </c>
      <c r="D13630" s="9"/>
      <c r="E13630" s="9"/>
      <c r="F13630" s="8"/>
    </row>
    <row r="13631" spans="1:6" x14ac:dyDescent="0.2">
      <c r="A13631" s="6">
        <v>43973</v>
      </c>
      <c r="B13631" s="7">
        <v>0</v>
      </c>
      <c r="C13631" s="8">
        <f>[1]Lastgangübersicht!F13632+[1]Lastgangübersicht!K13632+[1]Lastgangübersicht!R13632</f>
        <v>130.66446612286342</v>
      </c>
      <c r="D13631" s="9"/>
      <c r="E13631" s="9"/>
      <c r="F13631" s="8"/>
    </row>
    <row r="13632" spans="1:6" x14ac:dyDescent="0.2">
      <c r="A13632" s="6">
        <v>43973</v>
      </c>
      <c r="B13632" s="7">
        <v>1.0416666666666666E-2</v>
      </c>
      <c r="C13632" s="8">
        <f>[1]Lastgangübersicht!F13633+[1]Lastgangübersicht!K13633+[1]Lastgangübersicht!R13633</f>
        <v>127.37408559499337</v>
      </c>
      <c r="D13632" s="9"/>
      <c r="E13632" s="9"/>
      <c r="F13632" s="8"/>
    </row>
    <row r="13633" spans="1:6" x14ac:dyDescent="0.2">
      <c r="A13633" s="6">
        <v>43973</v>
      </c>
      <c r="B13633" s="7">
        <v>2.0833333333333332E-2</v>
      </c>
      <c r="C13633" s="8">
        <f>[1]Lastgangübersicht!F13634+[1]Lastgangübersicht!K13634+[1]Lastgangübersicht!R13634</f>
        <v>121.08696695872688</v>
      </c>
      <c r="D13633" s="9"/>
      <c r="E13633" s="9"/>
      <c r="F13633" s="8"/>
    </row>
    <row r="13634" spans="1:6" x14ac:dyDescent="0.2">
      <c r="A13634" s="6">
        <v>43973</v>
      </c>
      <c r="B13634" s="7">
        <v>3.125E-2</v>
      </c>
      <c r="C13634" s="8">
        <f>[1]Lastgangübersicht!F13635+[1]Lastgangübersicht!K13635+[1]Lastgangübersicht!R13635</f>
        <v>113.98108804521232</v>
      </c>
      <c r="D13634" s="9"/>
      <c r="E13634" s="9"/>
      <c r="F13634" s="8"/>
    </row>
    <row r="13635" spans="1:6" x14ac:dyDescent="0.2">
      <c r="A13635" s="6">
        <v>43973</v>
      </c>
      <c r="B13635" s="7">
        <v>4.1666666666666664E-2</v>
      </c>
      <c r="C13635" s="8">
        <f>[1]Lastgangübersicht!F13636+[1]Lastgangübersicht!K13636+[1]Lastgangübersicht!R13636</f>
        <v>113.38801278823907</v>
      </c>
      <c r="D13635" s="9"/>
      <c r="E13635" s="9"/>
      <c r="F13635" s="8"/>
    </row>
    <row r="13636" spans="1:6" x14ac:dyDescent="0.2">
      <c r="A13636" s="6">
        <v>43973</v>
      </c>
      <c r="B13636" s="7">
        <v>5.2083333333333336E-2</v>
      </c>
      <c r="C13636" s="8">
        <f>[1]Lastgangübersicht!F13637+[1]Lastgangübersicht!K13637+[1]Lastgangübersicht!R13637</f>
        <v>113.12271389059779</v>
      </c>
      <c r="D13636" s="9"/>
      <c r="E13636" s="9"/>
      <c r="F13636" s="8"/>
    </row>
    <row r="13637" spans="1:6" x14ac:dyDescent="0.2">
      <c r="A13637" s="6">
        <v>43973</v>
      </c>
      <c r="B13637" s="7">
        <v>6.25E-2</v>
      </c>
      <c r="C13637" s="8">
        <f>[1]Lastgangübersicht!F13638+[1]Lastgangübersicht!K13638+[1]Lastgangübersicht!R13638</f>
        <v>109.00732478392813</v>
      </c>
      <c r="D13637" s="9"/>
      <c r="E13637" s="9"/>
      <c r="F13637" s="8"/>
    </row>
    <row r="13638" spans="1:6" x14ac:dyDescent="0.2">
      <c r="A13638" s="6">
        <v>43973</v>
      </c>
      <c r="B13638" s="7">
        <v>7.2916666666666671E-2</v>
      </c>
      <c r="C13638" s="8">
        <f>[1]Lastgangübersicht!F13639+[1]Lastgangübersicht!K13639+[1]Lastgangübersicht!R13639</f>
        <v>108.72474289370888</v>
      </c>
      <c r="D13638" s="9"/>
      <c r="E13638" s="9"/>
      <c r="F13638" s="8"/>
    </row>
    <row r="13639" spans="1:6" x14ac:dyDescent="0.2">
      <c r="A13639" s="6">
        <v>43973</v>
      </c>
      <c r="B13639" s="7">
        <v>8.3333333333333329E-2</v>
      </c>
      <c r="C13639" s="8">
        <f>[1]Lastgangübersicht!F13640+[1]Lastgangübersicht!K13640+[1]Lastgangübersicht!R13640</f>
        <v>105.18754452217797</v>
      </c>
      <c r="D13639" s="9"/>
      <c r="E13639" s="9"/>
      <c r="F13639" s="8"/>
    </row>
    <row r="13640" spans="1:6" x14ac:dyDescent="0.2">
      <c r="A13640" s="6">
        <v>43973</v>
      </c>
      <c r="B13640" s="7">
        <v>9.375E-2</v>
      </c>
      <c r="C13640" s="8">
        <f>[1]Lastgangübersicht!F13641+[1]Lastgangübersicht!K13641+[1]Lastgangübersicht!R13641</f>
        <v>104.12631717542888</v>
      </c>
      <c r="D13640" s="9"/>
      <c r="E13640" s="9"/>
      <c r="F13640" s="8"/>
    </row>
    <row r="13641" spans="1:6" x14ac:dyDescent="0.2">
      <c r="A13641" s="6">
        <v>43973</v>
      </c>
      <c r="B13641" s="7">
        <v>0.10416666666666667</v>
      </c>
      <c r="C13641" s="8">
        <f>[1]Lastgangübersicht!F13642+[1]Lastgangübersicht!K13642+[1]Lastgangübersicht!R13642</f>
        <v>105.58778460018098</v>
      </c>
      <c r="D13641" s="9"/>
      <c r="E13641" s="9"/>
      <c r="F13641" s="8"/>
    </row>
    <row r="13642" spans="1:6" x14ac:dyDescent="0.2">
      <c r="A13642" s="6">
        <v>43973</v>
      </c>
      <c r="B13642" s="7">
        <v>0.11458333333333333</v>
      </c>
      <c r="C13642" s="8">
        <f>[1]Lastgangübersicht!F13643+[1]Lastgangübersicht!K13643+[1]Lastgangübersicht!R13643</f>
        <v>104.9923181210319</v>
      </c>
      <c r="D13642" s="9"/>
      <c r="E13642" s="9"/>
      <c r="F13642" s="8"/>
    </row>
    <row r="13643" spans="1:6" x14ac:dyDescent="0.2">
      <c r="A13643" s="6">
        <v>43973</v>
      </c>
      <c r="B13643" s="7">
        <v>0.125</v>
      </c>
      <c r="C13643" s="8">
        <f>[1]Lastgangübersicht!F13644+[1]Lastgangübersicht!K13644+[1]Lastgangübersicht!R13644</f>
        <v>102.0537139304077</v>
      </c>
      <c r="D13643" s="9"/>
      <c r="E13643" s="9"/>
      <c r="F13643" s="8"/>
    </row>
    <row r="13644" spans="1:6" x14ac:dyDescent="0.2">
      <c r="A13644" s="6">
        <v>43973</v>
      </c>
      <c r="B13644" s="7">
        <v>0.13541666666666666</v>
      </c>
      <c r="C13644" s="8">
        <f>[1]Lastgangübersicht!F13645+[1]Lastgangübersicht!K13645+[1]Lastgangübersicht!R13645</f>
        <v>100.73599941800211</v>
      </c>
      <c r="D13644" s="9"/>
      <c r="E13644" s="9"/>
      <c r="F13644" s="8"/>
    </row>
    <row r="13645" spans="1:6" x14ac:dyDescent="0.2">
      <c r="A13645" s="6">
        <v>43973</v>
      </c>
      <c r="B13645" s="7">
        <v>0.14583333333333334</v>
      </c>
      <c r="C13645" s="8">
        <f>[1]Lastgangübersicht!F13646+[1]Lastgangübersicht!K13646+[1]Lastgangübersicht!R13646</f>
        <v>101.88031408569069</v>
      </c>
      <c r="D13645" s="9"/>
      <c r="E13645" s="9"/>
      <c r="F13645" s="8"/>
    </row>
    <row r="13646" spans="1:6" x14ac:dyDescent="0.2">
      <c r="A13646" s="6">
        <v>43973</v>
      </c>
      <c r="B13646" s="7">
        <v>0.15625</v>
      </c>
      <c r="C13646" s="8">
        <f>[1]Lastgangübersicht!F13647+[1]Lastgangübersicht!K13647+[1]Lastgangübersicht!R13647</f>
        <v>103.06030069527986</v>
      </c>
      <c r="D13646" s="9"/>
      <c r="E13646" s="9"/>
      <c r="F13646" s="8"/>
    </row>
    <row r="13647" spans="1:6" x14ac:dyDescent="0.2">
      <c r="A13647" s="6">
        <v>43973</v>
      </c>
      <c r="B13647" s="7">
        <v>0.16666666666666666</v>
      </c>
      <c r="C13647" s="8">
        <f>[1]Lastgangübersicht!F13648+[1]Lastgangübersicht!K13648+[1]Lastgangübersicht!R13648</f>
        <v>100.85340439689169</v>
      </c>
      <c r="D13647" s="9"/>
      <c r="E13647" s="9"/>
      <c r="F13647" s="8"/>
    </row>
    <row r="13648" spans="1:6" x14ac:dyDescent="0.2">
      <c r="A13648" s="6">
        <v>43973</v>
      </c>
      <c r="B13648" s="7">
        <v>0.17708333333333334</v>
      </c>
      <c r="C13648" s="8">
        <f>[1]Lastgangübersicht!F13649+[1]Lastgangübersicht!K13649+[1]Lastgangübersicht!R13649</f>
        <v>97.924528384829301</v>
      </c>
      <c r="D13648" s="9"/>
      <c r="E13648" s="9"/>
      <c r="F13648" s="8"/>
    </row>
    <row r="13649" spans="1:6" x14ac:dyDescent="0.2">
      <c r="A13649" s="6">
        <v>43973</v>
      </c>
      <c r="B13649" s="7">
        <v>0.1875</v>
      </c>
      <c r="C13649" s="8">
        <f>[1]Lastgangübersicht!F13650+[1]Lastgangübersicht!K13650+[1]Lastgangübersicht!R13650</f>
        <v>96.591737339561959</v>
      </c>
      <c r="D13649" s="9"/>
      <c r="E13649" s="9"/>
      <c r="F13649" s="8"/>
    </row>
    <row r="13650" spans="1:6" x14ac:dyDescent="0.2">
      <c r="A13650" s="6">
        <v>43973</v>
      </c>
      <c r="B13650" s="7">
        <v>0.19791666666666666</v>
      </c>
      <c r="C13650" s="8">
        <f>[1]Lastgangübersicht!F13651+[1]Lastgangübersicht!K13651+[1]Lastgangübersicht!R13651</f>
        <v>101.67435617782883</v>
      </c>
      <c r="D13650" s="9"/>
      <c r="E13650" s="9"/>
      <c r="F13650" s="8"/>
    </row>
    <row r="13651" spans="1:6" x14ac:dyDescent="0.2">
      <c r="A13651" s="6">
        <v>43973</v>
      </c>
      <c r="B13651" s="7">
        <v>0.20833333333333334</v>
      </c>
      <c r="C13651" s="8">
        <f>[1]Lastgangübersicht!F13652+[1]Lastgangübersicht!K13652+[1]Lastgangübersicht!R13652</f>
        <v>103.17086538546819</v>
      </c>
      <c r="D13651" s="9"/>
      <c r="E13651" s="9"/>
      <c r="F13651" s="8"/>
    </row>
    <row r="13652" spans="1:6" x14ac:dyDescent="0.2">
      <c r="A13652" s="6">
        <v>43973</v>
      </c>
      <c r="B13652" s="7">
        <v>0.21875</v>
      </c>
      <c r="C13652" s="8">
        <f>[1]Lastgangübersicht!F13653+[1]Lastgangübersicht!K13653+[1]Lastgangübersicht!R13653</f>
        <v>108.17081252860953</v>
      </c>
      <c r="D13652" s="9"/>
      <c r="E13652" s="9"/>
      <c r="F13652" s="8"/>
    </row>
    <row r="13653" spans="1:6" x14ac:dyDescent="0.2">
      <c r="A13653" s="6">
        <v>43973</v>
      </c>
      <c r="B13653" s="7">
        <v>0.22916666666666666</v>
      </c>
      <c r="C13653" s="8">
        <f>[1]Lastgangübersicht!F13654+[1]Lastgangübersicht!K13654+[1]Lastgangübersicht!R13654</f>
        <v>101.57197548219689</v>
      </c>
      <c r="D13653" s="9"/>
      <c r="E13653" s="9"/>
      <c r="F13653" s="8"/>
    </row>
    <row r="13654" spans="1:6" x14ac:dyDescent="0.2">
      <c r="A13654" s="6">
        <v>43973</v>
      </c>
      <c r="B13654" s="7">
        <v>0.23958333333333334</v>
      </c>
      <c r="C13654" s="8">
        <f>[1]Lastgangübersicht!F13655+[1]Lastgangübersicht!K13655+[1]Lastgangübersicht!R13655</f>
        <v>107.74250898268861</v>
      </c>
      <c r="D13654" s="9"/>
      <c r="E13654" s="9"/>
      <c r="F13654" s="8"/>
    </row>
    <row r="13655" spans="1:6" x14ac:dyDescent="0.2">
      <c r="A13655" s="6">
        <v>43973</v>
      </c>
      <c r="B13655" s="7">
        <v>0.25</v>
      </c>
      <c r="C13655" s="8">
        <f>[1]Lastgangübersicht!F13656+[1]Lastgangübersicht!K13656+[1]Lastgangübersicht!R13656</f>
        <v>111.49930772069354</v>
      </c>
      <c r="D13655" s="9"/>
      <c r="E13655" s="9"/>
      <c r="F13655" s="8"/>
    </row>
    <row r="13656" spans="1:6" x14ac:dyDescent="0.2">
      <c r="A13656" s="6">
        <v>43973</v>
      </c>
      <c r="B13656" s="7">
        <v>0.26041666666666669</v>
      </c>
      <c r="C13656" s="8">
        <f>[1]Lastgangübersicht!F13657+[1]Lastgangübersicht!K13657+[1]Lastgangübersicht!R13657</f>
        <v>114.40003216568856</v>
      </c>
      <c r="D13656" s="9"/>
      <c r="E13656" s="9"/>
      <c r="F13656" s="8"/>
    </row>
    <row r="13657" spans="1:6" x14ac:dyDescent="0.2">
      <c r="A13657" s="6">
        <v>43973</v>
      </c>
      <c r="B13657" s="7">
        <v>0.27083333333333331</v>
      </c>
      <c r="C13657" s="8">
        <f>[1]Lastgangübersicht!F13658+[1]Lastgangübersicht!K13658+[1]Lastgangübersicht!R13658</f>
        <v>111.05154714052927</v>
      </c>
      <c r="D13657" s="9"/>
      <c r="E13657" s="9"/>
      <c r="F13657" s="8"/>
    </row>
    <row r="13658" spans="1:6" x14ac:dyDescent="0.2">
      <c r="A13658" s="6">
        <v>43973</v>
      </c>
      <c r="B13658" s="7">
        <v>0.28125</v>
      </c>
      <c r="C13658" s="8">
        <f>[1]Lastgangübersicht!F13659+[1]Lastgangübersicht!K13659+[1]Lastgangübersicht!R13659</f>
        <v>114.36812866990441</v>
      </c>
      <c r="D13658" s="9"/>
      <c r="E13658" s="9"/>
      <c r="F13658" s="8"/>
    </row>
    <row r="13659" spans="1:6" x14ac:dyDescent="0.2">
      <c r="A13659" s="6">
        <v>43973</v>
      </c>
      <c r="B13659" s="7">
        <v>0.29166666666666669</v>
      </c>
      <c r="C13659" s="8">
        <f>[1]Lastgangübersicht!F13660+[1]Lastgangübersicht!K13660+[1]Lastgangübersicht!R13660</f>
        <v>122.20942121400128</v>
      </c>
      <c r="D13659" s="9"/>
      <c r="E13659" s="9"/>
      <c r="F13659" s="8"/>
    </row>
    <row r="13660" spans="1:6" x14ac:dyDescent="0.2">
      <c r="A13660" s="6">
        <v>43973</v>
      </c>
      <c r="B13660" s="7">
        <v>0.30208333333333331</v>
      </c>
      <c r="C13660" s="8">
        <f>[1]Lastgangübersicht!F13661+[1]Lastgangübersicht!K13661+[1]Lastgangübersicht!R13661</f>
        <v>125.17896473742526</v>
      </c>
      <c r="D13660" s="9"/>
      <c r="E13660" s="9"/>
      <c r="F13660" s="8"/>
    </row>
    <row r="13661" spans="1:6" x14ac:dyDescent="0.2">
      <c r="A13661" s="6">
        <v>43973</v>
      </c>
      <c r="B13661" s="7">
        <v>0.3125</v>
      </c>
      <c r="C13661" s="8">
        <f>[1]Lastgangübersicht!F13662+[1]Lastgangübersicht!K13662+[1]Lastgangübersicht!R13662</f>
        <v>128.58551808834704</v>
      </c>
      <c r="D13661" s="9"/>
      <c r="E13661" s="9"/>
      <c r="F13661" s="8"/>
    </row>
    <row r="13662" spans="1:6" x14ac:dyDescent="0.2">
      <c r="A13662" s="6">
        <v>43973</v>
      </c>
      <c r="B13662" s="7">
        <v>0.32291666666666669</v>
      </c>
      <c r="C13662" s="8">
        <f>[1]Lastgangübersicht!F13663+[1]Lastgangübersicht!K13663+[1]Lastgangübersicht!R13663</f>
        <v>131.77062943887381</v>
      </c>
      <c r="D13662" s="9"/>
      <c r="E13662" s="9"/>
      <c r="F13662" s="8"/>
    </row>
    <row r="13663" spans="1:6" x14ac:dyDescent="0.2">
      <c r="A13663" s="6">
        <v>43973</v>
      </c>
      <c r="B13663" s="7">
        <v>0.33333333333333331</v>
      </c>
      <c r="C13663" s="8">
        <f>[1]Lastgangübersicht!F13664+[1]Lastgangübersicht!K13664+[1]Lastgangübersicht!R13664</f>
        <v>139.34384465372676</v>
      </c>
      <c r="D13663" s="9"/>
      <c r="E13663" s="9"/>
      <c r="F13663" s="8"/>
    </row>
    <row r="13664" spans="1:6" x14ac:dyDescent="0.2">
      <c r="A13664" s="6">
        <v>43973</v>
      </c>
      <c r="B13664" s="7">
        <v>0.34375</v>
      </c>
      <c r="C13664" s="8">
        <f>[1]Lastgangübersicht!F13665+[1]Lastgangübersicht!K13665+[1]Lastgangübersicht!R13665</f>
        <v>152.00417949679266</v>
      </c>
      <c r="D13664" s="9"/>
      <c r="E13664" s="9"/>
      <c r="F13664" s="8"/>
    </row>
    <row r="13665" spans="1:6" x14ac:dyDescent="0.2">
      <c r="A13665" s="6">
        <v>43973</v>
      </c>
      <c r="B13665" s="7">
        <v>0.35416666666666669</v>
      </c>
      <c r="C13665" s="8">
        <f>[1]Lastgangübersicht!F13666+[1]Lastgangübersicht!K13666+[1]Lastgangübersicht!R13666</f>
        <v>156.67339346458323</v>
      </c>
      <c r="D13665" s="9"/>
      <c r="E13665" s="9"/>
      <c r="F13665" s="8"/>
    </row>
    <row r="13666" spans="1:6" x14ac:dyDescent="0.2">
      <c r="A13666" s="6">
        <v>43973</v>
      </c>
      <c r="B13666" s="7">
        <v>0.36458333333333331</v>
      </c>
      <c r="C13666" s="8">
        <f>[1]Lastgangübersicht!F13667+[1]Lastgangübersicht!K13667+[1]Lastgangübersicht!R13667</f>
        <v>156.25618264977436</v>
      </c>
      <c r="D13666" s="9"/>
      <c r="E13666" s="9"/>
      <c r="F13666" s="8"/>
    </row>
    <row r="13667" spans="1:6" x14ac:dyDescent="0.2">
      <c r="A13667" s="6">
        <v>43973</v>
      </c>
      <c r="B13667" s="7">
        <v>0.375</v>
      </c>
      <c r="C13667" s="8">
        <f>[1]Lastgangübersicht!F13668+[1]Lastgangübersicht!K13668+[1]Lastgangübersicht!R13668</f>
        <v>160.37436228897175</v>
      </c>
      <c r="D13667" s="9"/>
      <c r="E13667" s="9"/>
      <c r="F13667" s="8"/>
    </row>
    <row r="13668" spans="1:6" x14ac:dyDescent="0.2">
      <c r="A13668" s="6">
        <v>43973</v>
      </c>
      <c r="B13668" s="7">
        <v>0.38541666666666669</v>
      </c>
      <c r="C13668" s="8">
        <f>[1]Lastgangübersicht!F13669+[1]Lastgangübersicht!K13669+[1]Lastgangübersicht!R13669</f>
        <v>165.90769052700716</v>
      </c>
      <c r="D13668" s="9"/>
      <c r="E13668" s="9"/>
      <c r="F13668" s="8"/>
    </row>
    <row r="13669" spans="1:6" x14ac:dyDescent="0.2">
      <c r="A13669" s="6">
        <v>43973</v>
      </c>
      <c r="B13669" s="7">
        <v>0.39583333333333331</v>
      </c>
      <c r="C13669" s="8">
        <f>[1]Lastgangübersicht!F13670+[1]Lastgangübersicht!K13670+[1]Lastgangübersicht!R13670</f>
        <v>187.65415510497434</v>
      </c>
      <c r="D13669" s="9"/>
      <c r="E13669" s="9"/>
      <c r="F13669" s="8"/>
    </row>
    <row r="13670" spans="1:6" x14ac:dyDescent="0.2">
      <c r="A13670" s="6">
        <v>43973</v>
      </c>
      <c r="B13670" s="7">
        <v>0.40625</v>
      </c>
      <c r="C13670" s="8">
        <f>[1]Lastgangübersicht!F13671+[1]Lastgangübersicht!K13671+[1]Lastgangübersicht!R13671</f>
        <v>218.19998074624138</v>
      </c>
      <c r="D13670" s="9"/>
      <c r="E13670" s="9"/>
      <c r="F13670" s="8"/>
    </row>
    <row r="13671" spans="1:6" x14ac:dyDescent="0.2">
      <c r="A13671" s="6">
        <v>43973</v>
      </c>
      <c r="B13671" s="7">
        <v>0.41666666666666669</v>
      </c>
      <c r="C13671" s="8">
        <f>[1]Lastgangübersicht!F13672+[1]Lastgangübersicht!K13672+[1]Lastgangübersicht!R13672</f>
        <v>171.39122642837341</v>
      </c>
      <c r="D13671" s="9"/>
      <c r="E13671" s="9"/>
      <c r="F13671" s="8"/>
    </row>
    <row r="13672" spans="1:6" x14ac:dyDescent="0.2">
      <c r="A13672" s="6">
        <v>43973</v>
      </c>
      <c r="B13672" s="7">
        <v>0.42708333333333331</v>
      </c>
      <c r="C13672" s="8">
        <f>[1]Lastgangübersicht!F13673+[1]Lastgangübersicht!K13673+[1]Lastgangübersicht!R13673</f>
        <v>165.85803211943787</v>
      </c>
      <c r="D13672" s="9"/>
      <c r="E13672" s="9"/>
      <c r="F13672" s="8"/>
    </row>
    <row r="13673" spans="1:6" x14ac:dyDescent="0.2">
      <c r="A13673" s="6">
        <v>43973</v>
      </c>
      <c r="B13673" s="7">
        <v>0.4375</v>
      </c>
      <c r="C13673" s="8">
        <f>[1]Lastgangübersicht!F13674+[1]Lastgangübersicht!K13674+[1]Lastgangübersicht!R13674</f>
        <v>168.91505925403436</v>
      </c>
      <c r="D13673" s="9"/>
      <c r="E13673" s="9"/>
      <c r="F13673" s="8"/>
    </row>
    <row r="13674" spans="1:6" x14ac:dyDescent="0.2">
      <c r="A13674" s="6">
        <v>43973</v>
      </c>
      <c r="B13674" s="7">
        <v>0.44791666666666669</v>
      </c>
      <c r="C13674" s="8">
        <f>[1]Lastgangübersicht!F13675+[1]Lastgangübersicht!K13675+[1]Lastgangübersicht!R13675</f>
        <v>177.34695344797413</v>
      </c>
      <c r="D13674" s="9"/>
      <c r="E13674" s="9"/>
      <c r="F13674" s="8"/>
    </row>
    <row r="13675" spans="1:6" x14ac:dyDescent="0.2">
      <c r="A13675" s="6">
        <v>43973</v>
      </c>
      <c r="B13675" s="7">
        <v>0.45833333333333331</v>
      </c>
      <c r="C13675" s="8">
        <f>[1]Lastgangübersicht!F13676+[1]Lastgangübersicht!K13676+[1]Lastgangübersicht!R13676</f>
        <v>194.36470747670685</v>
      </c>
      <c r="D13675" s="9"/>
      <c r="E13675" s="9"/>
      <c r="F13675" s="8"/>
    </row>
    <row r="13676" spans="1:6" x14ac:dyDescent="0.2">
      <c r="A13676" s="6">
        <v>43973</v>
      </c>
      <c r="B13676" s="7">
        <v>0.46875</v>
      </c>
      <c r="C13676" s="8">
        <f>[1]Lastgangübersicht!F13677+[1]Lastgangübersicht!K13677+[1]Lastgangübersicht!R13677</f>
        <v>208.91617218415192</v>
      </c>
      <c r="D13676" s="9"/>
      <c r="E13676" s="9"/>
      <c r="F13676" s="8"/>
    </row>
    <row r="13677" spans="1:6" x14ac:dyDescent="0.2">
      <c r="A13677" s="6">
        <v>43973</v>
      </c>
      <c r="B13677" s="7">
        <v>0.47916666666666669</v>
      </c>
      <c r="C13677" s="8">
        <f>[1]Lastgangübersicht!F13678+[1]Lastgangübersicht!K13678+[1]Lastgangübersicht!R13678</f>
        <v>201.44733977956164</v>
      </c>
      <c r="D13677" s="9"/>
      <c r="E13677" s="9"/>
      <c r="F13677" s="8"/>
    </row>
    <row r="13678" spans="1:6" x14ac:dyDescent="0.2">
      <c r="A13678" s="6">
        <v>43973</v>
      </c>
      <c r="B13678" s="7">
        <v>0.48958333333333331</v>
      </c>
      <c r="C13678" s="8">
        <f>[1]Lastgangübersicht!F13679+[1]Lastgangübersicht!K13679+[1]Lastgangübersicht!R13679</f>
        <v>202.35785195618132</v>
      </c>
      <c r="D13678" s="9"/>
      <c r="E13678" s="9"/>
      <c r="F13678" s="8"/>
    </row>
    <row r="13679" spans="1:6" x14ac:dyDescent="0.2">
      <c r="A13679" s="6">
        <v>43973</v>
      </c>
      <c r="B13679" s="7">
        <v>0.5</v>
      </c>
      <c r="C13679" s="8">
        <f>[1]Lastgangübersicht!F13680+[1]Lastgangübersicht!K13680+[1]Lastgangübersicht!R13680</f>
        <v>215.01872784743139</v>
      </c>
      <c r="D13679" s="9"/>
      <c r="E13679" s="9"/>
      <c r="F13679" s="8"/>
    </row>
    <row r="13680" spans="1:6" x14ac:dyDescent="0.2">
      <c r="A13680" s="6">
        <v>43973</v>
      </c>
      <c r="B13680" s="7">
        <v>0.51041666666666663</v>
      </c>
      <c r="C13680" s="8">
        <f>[1]Lastgangübersicht!F13681+[1]Lastgangübersicht!K13681+[1]Lastgangübersicht!R13681</f>
        <v>194.5731306022704</v>
      </c>
      <c r="D13680" s="9"/>
      <c r="E13680" s="9"/>
      <c r="F13680" s="8"/>
    </row>
    <row r="13681" spans="1:6" x14ac:dyDescent="0.2">
      <c r="A13681" s="6">
        <v>43973</v>
      </c>
      <c r="B13681" s="7">
        <v>0.52083333333333337</v>
      </c>
      <c r="C13681" s="8">
        <f>[1]Lastgangübersicht!F13682+[1]Lastgangübersicht!K13682+[1]Lastgangübersicht!R13682</f>
        <v>185.73520181794714</v>
      </c>
      <c r="D13681" s="9"/>
      <c r="E13681" s="9"/>
      <c r="F13681" s="8"/>
    </row>
    <row r="13682" spans="1:6" x14ac:dyDescent="0.2">
      <c r="A13682" s="6">
        <v>43973</v>
      </c>
      <c r="B13682" s="7">
        <v>0.53125</v>
      </c>
      <c r="C13682" s="8">
        <f>[1]Lastgangübersicht!F13683+[1]Lastgangübersicht!K13683+[1]Lastgangübersicht!R13683</f>
        <v>189.70607746996478</v>
      </c>
      <c r="D13682" s="9"/>
      <c r="E13682" s="9"/>
      <c r="F13682" s="8"/>
    </row>
    <row r="13683" spans="1:6" x14ac:dyDescent="0.2">
      <c r="A13683" s="6">
        <v>43973</v>
      </c>
      <c r="B13683" s="7">
        <v>0.54166666666666663</v>
      </c>
      <c r="C13683" s="8">
        <f>[1]Lastgangübersicht!F13684+[1]Lastgangübersicht!K13684+[1]Lastgangübersicht!R13684</f>
        <v>184.15260338846753</v>
      </c>
      <c r="D13683" s="9"/>
      <c r="E13683" s="9"/>
      <c r="F13683" s="8"/>
    </row>
    <row r="13684" spans="1:6" x14ac:dyDescent="0.2">
      <c r="A13684" s="6">
        <v>43973</v>
      </c>
      <c r="B13684" s="7">
        <v>0.55208333333333337</v>
      </c>
      <c r="C13684" s="8">
        <f>[1]Lastgangübersicht!F13685+[1]Lastgangübersicht!K13685+[1]Lastgangübersicht!R13685</f>
        <v>182.46745886403392</v>
      </c>
      <c r="D13684" s="9"/>
      <c r="E13684" s="9"/>
      <c r="F13684" s="8"/>
    </row>
    <row r="13685" spans="1:6" x14ac:dyDescent="0.2">
      <c r="A13685" s="6">
        <v>43973</v>
      </c>
      <c r="B13685" s="7">
        <v>0.5625</v>
      </c>
      <c r="C13685" s="8">
        <f>[1]Lastgangübersicht!F13686+[1]Lastgangübersicht!K13686+[1]Lastgangübersicht!R13686</f>
        <v>152.19783895022863</v>
      </c>
      <c r="D13685" s="9"/>
      <c r="E13685" s="9"/>
      <c r="F13685" s="8"/>
    </row>
    <row r="13686" spans="1:6" x14ac:dyDescent="0.2">
      <c r="A13686" s="6">
        <v>43973</v>
      </c>
      <c r="B13686" s="7">
        <v>0.57291666666666663</v>
      </c>
      <c r="C13686" s="8">
        <f>[1]Lastgangübersicht!F13687+[1]Lastgangübersicht!K13687+[1]Lastgangübersicht!R13687</f>
        <v>161.76588531677578</v>
      </c>
      <c r="D13686" s="9"/>
      <c r="E13686" s="9"/>
      <c r="F13686" s="8"/>
    </row>
    <row r="13687" spans="1:6" x14ac:dyDescent="0.2">
      <c r="A13687" s="6">
        <v>43973</v>
      </c>
      <c r="B13687" s="7">
        <v>0.58333333333333337</v>
      </c>
      <c r="C13687" s="8">
        <f>[1]Lastgangübersicht!F13688+[1]Lastgangübersicht!K13688+[1]Lastgangübersicht!R13688</f>
        <v>158.1591641137955</v>
      </c>
      <c r="D13687" s="9"/>
      <c r="E13687" s="9"/>
      <c r="F13687" s="8"/>
    </row>
    <row r="13688" spans="1:6" x14ac:dyDescent="0.2">
      <c r="A13688" s="6">
        <v>43973</v>
      </c>
      <c r="B13688" s="7">
        <v>0.59375</v>
      </c>
      <c r="C13688" s="8">
        <f>[1]Lastgangübersicht!F13689+[1]Lastgangübersicht!K13689+[1]Lastgangübersicht!R13689</f>
        <v>166.35736821767188</v>
      </c>
      <c r="D13688" s="9"/>
      <c r="E13688" s="9"/>
      <c r="F13688" s="8"/>
    </row>
    <row r="13689" spans="1:6" x14ac:dyDescent="0.2">
      <c r="A13689" s="6">
        <v>43973</v>
      </c>
      <c r="B13689" s="7">
        <v>0.60416666666666663</v>
      </c>
      <c r="C13689" s="8">
        <f>[1]Lastgangübersicht!F13690+[1]Lastgangübersicht!K13690+[1]Lastgangübersicht!R13690</f>
        <v>177.71937484869258</v>
      </c>
      <c r="D13689" s="9"/>
      <c r="E13689" s="9"/>
      <c r="F13689" s="8"/>
    </row>
    <row r="13690" spans="1:6" x14ac:dyDescent="0.2">
      <c r="A13690" s="6">
        <v>43973</v>
      </c>
      <c r="B13690" s="7">
        <v>0.61458333333333337</v>
      </c>
      <c r="C13690" s="8">
        <f>[1]Lastgangübersicht!F13691+[1]Lastgangübersicht!K13691+[1]Lastgangübersicht!R13691</f>
        <v>183.33081605451713</v>
      </c>
      <c r="D13690" s="9"/>
      <c r="E13690" s="9"/>
      <c r="F13690" s="8"/>
    </row>
    <row r="13691" spans="1:6" x14ac:dyDescent="0.2">
      <c r="A13691" s="6">
        <v>43973</v>
      </c>
      <c r="B13691" s="7">
        <v>0.625</v>
      </c>
      <c r="C13691" s="8">
        <f>[1]Lastgangübersicht!F13692+[1]Lastgangübersicht!K13692+[1]Lastgangübersicht!R13692</f>
        <v>150.66826071315245</v>
      </c>
      <c r="D13691" s="9"/>
      <c r="E13691" s="9"/>
      <c r="F13691" s="8"/>
    </row>
    <row r="13692" spans="1:6" x14ac:dyDescent="0.2">
      <c r="A13692" s="6">
        <v>43973</v>
      </c>
      <c r="B13692" s="7">
        <v>0.63541666666666663</v>
      </c>
      <c r="C13692" s="8">
        <f>[1]Lastgangübersicht!F13693+[1]Lastgangübersicht!K13693+[1]Lastgangübersicht!R13693</f>
        <v>214.56778976529978</v>
      </c>
      <c r="D13692" s="9"/>
      <c r="E13692" s="9"/>
      <c r="F13692" s="8"/>
    </row>
    <row r="13693" spans="1:6" x14ac:dyDescent="0.2">
      <c r="A13693" s="6">
        <v>43973</v>
      </c>
      <c r="B13693" s="7">
        <v>0.64583333333333337</v>
      </c>
      <c r="C13693" s="8">
        <f>[1]Lastgangübersicht!F13694+[1]Lastgangübersicht!K13694+[1]Lastgangübersicht!R13694</f>
        <v>186.56314565686861</v>
      </c>
      <c r="D13693" s="9"/>
      <c r="E13693" s="9"/>
      <c r="F13693" s="8"/>
    </row>
    <row r="13694" spans="1:6" x14ac:dyDescent="0.2">
      <c r="A13694" s="6">
        <v>43973</v>
      </c>
      <c r="B13694" s="7">
        <v>0.65625</v>
      </c>
      <c r="C13694" s="8">
        <f>[1]Lastgangübersicht!F13695+[1]Lastgangübersicht!K13695+[1]Lastgangübersicht!R13695</f>
        <v>234.06832925264629</v>
      </c>
      <c r="D13694" s="9"/>
      <c r="E13694" s="9"/>
      <c r="F13694" s="8"/>
    </row>
    <row r="13695" spans="1:6" x14ac:dyDescent="0.2">
      <c r="A13695" s="6">
        <v>43973</v>
      </c>
      <c r="B13695" s="7">
        <v>0.66666666666666663</v>
      </c>
      <c r="C13695" s="8">
        <f>[1]Lastgangübersicht!F13696+[1]Lastgangübersicht!K13696+[1]Lastgangübersicht!R13696</f>
        <v>180.43981655689819</v>
      </c>
      <c r="D13695" s="9"/>
      <c r="E13695" s="9"/>
      <c r="F13695" s="8"/>
    </row>
    <row r="13696" spans="1:6" x14ac:dyDescent="0.2">
      <c r="A13696" s="6">
        <v>43973</v>
      </c>
      <c r="B13696" s="7">
        <v>0.67708333333333337</v>
      </c>
      <c r="C13696" s="8">
        <f>[1]Lastgangübersicht!F13697+[1]Lastgangübersicht!K13697+[1]Lastgangübersicht!R13697</f>
        <v>194.9568106656416</v>
      </c>
      <c r="D13696" s="9"/>
      <c r="E13696" s="9"/>
      <c r="F13696" s="8"/>
    </row>
    <row r="13697" spans="1:6" x14ac:dyDescent="0.2">
      <c r="A13697" s="6">
        <v>43973</v>
      </c>
      <c r="B13697" s="7">
        <v>0.6875</v>
      </c>
      <c r="C13697" s="8">
        <f>[1]Lastgangübersicht!F13698+[1]Lastgangübersicht!K13698+[1]Lastgangübersicht!R13698</f>
        <v>210.61304440449896</v>
      </c>
      <c r="D13697" s="9"/>
      <c r="E13697" s="9"/>
      <c r="F13697" s="8"/>
    </row>
    <row r="13698" spans="1:6" x14ac:dyDescent="0.2">
      <c r="A13698" s="6">
        <v>43973</v>
      </c>
      <c r="B13698" s="7">
        <v>0.69791666666666663</v>
      </c>
      <c r="C13698" s="8">
        <f>[1]Lastgangübersicht!F13699+[1]Lastgangübersicht!K13699+[1]Lastgangübersicht!R13699</f>
        <v>181.53251216106383</v>
      </c>
      <c r="D13698" s="9"/>
      <c r="E13698" s="9"/>
      <c r="F13698" s="8"/>
    </row>
    <row r="13699" spans="1:6" x14ac:dyDescent="0.2">
      <c r="A13699" s="6">
        <v>43973</v>
      </c>
      <c r="B13699" s="7">
        <v>0.70833333333333337</v>
      </c>
      <c r="C13699" s="8">
        <f>[1]Lastgangübersicht!F13700+[1]Lastgangübersicht!K13700+[1]Lastgangübersicht!R13700</f>
        <v>181.12635053269497</v>
      </c>
      <c r="D13699" s="9"/>
      <c r="E13699" s="9"/>
      <c r="F13699" s="8"/>
    </row>
    <row r="13700" spans="1:6" x14ac:dyDescent="0.2">
      <c r="A13700" s="6">
        <v>43973</v>
      </c>
      <c r="B13700" s="7">
        <v>0.71875</v>
      </c>
      <c r="C13700" s="8">
        <f>[1]Lastgangübersicht!F13701+[1]Lastgangübersicht!K13701+[1]Lastgangübersicht!R13701</f>
        <v>186.94793383287674</v>
      </c>
      <c r="D13700" s="9"/>
      <c r="E13700" s="9"/>
      <c r="F13700" s="8"/>
    </row>
    <row r="13701" spans="1:6" x14ac:dyDescent="0.2">
      <c r="A13701" s="6">
        <v>43973</v>
      </c>
      <c r="B13701" s="7">
        <v>0.72916666666666663</v>
      </c>
      <c r="C13701" s="8">
        <f>[1]Lastgangübersicht!F13702+[1]Lastgangübersicht!K13702+[1]Lastgangübersicht!R13702</f>
        <v>194.14394766915092</v>
      </c>
      <c r="D13701" s="9"/>
      <c r="E13701" s="9"/>
      <c r="F13701" s="8"/>
    </row>
    <row r="13702" spans="1:6" x14ac:dyDescent="0.2">
      <c r="A13702" s="6">
        <v>43973</v>
      </c>
      <c r="B13702" s="7">
        <v>0.73958333333333337</v>
      </c>
      <c r="C13702" s="8">
        <f>[1]Lastgangübersicht!F13703+[1]Lastgangübersicht!K13703+[1]Lastgangübersicht!R13703</f>
        <v>189.09885759556545</v>
      </c>
      <c r="D13702" s="9"/>
      <c r="E13702" s="9"/>
      <c r="F13702" s="8"/>
    </row>
    <row r="13703" spans="1:6" x14ac:dyDescent="0.2">
      <c r="A13703" s="6">
        <v>43973</v>
      </c>
      <c r="B13703" s="7">
        <v>0.75</v>
      </c>
      <c r="C13703" s="8">
        <f>[1]Lastgangübersicht!F13704+[1]Lastgangübersicht!K13704+[1]Lastgangübersicht!R13704</f>
        <v>195.57011659892029</v>
      </c>
      <c r="D13703" s="9"/>
      <c r="E13703" s="9"/>
      <c r="F13703" s="8"/>
    </row>
    <row r="13704" spans="1:6" x14ac:dyDescent="0.2">
      <c r="A13704" s="6">
        <v>43973</v>
      </c>
      <c r="B13704" s="7">
        <v>0.76041666666666663</v>
      </c>
      <c r="C13704" s="8">
        <f>[1]Lastgangübersicht!F13705+[1]Lastgangübersicht!K13705+[1]Lastgangübersicht!R13705</f>
        <v>193.95927793225866</v>
      </c>
      <c r="D13704" s="9"/>
      <c r="E13704" s="9"/>
      <c r="F13704" s="8"/>
    </row>
    <row r="13705" spans="1:6" x14ac:dyDescent="0.2">
      <c r="A13705" s="6">
        <v>43973</v>
      </c>
      <c r="B13705" s="7">
        <v>0.77083333333333337</v>
      </c>
      <c r="C13705" s="8">
        <f>[1]Lastgangübersicht!F13706+[1]Lastgangübersicht!K13706+[1]Lastgangübersicht!R13706</f>
        <v>188.61359044472175</v>
      </c>
      <c r="D13705" s="9"/>
      <c r="E13705" s="9"/>
      <c r="F13705" s="8"/>
    </row>
    <row r="13706" spans="1:6" x14ac:dyDescent="0.2">
      <c r="A13706" s="6">
        <v>43973</v>
      </c>
      <c r="B13706" s="7">
        <v>0.78125</v>
      </c>
      <c r="C13706" s="8">
        <f>[1]Lastgangübersicht!F13707+[1]Lastgangübersicht!K13707+[1]Lastgangübersicht!R13707</f>
        <v>193.57583645371483</v>
      </c>
      <c r="D13706" s="9"/>
      <c r="E13706" s="9"/>
      <c r="F13706" s="8"/>
    </row>
    <row r="13707" spans="1:6" x14ac:dyDescent="0.2">
      <c r="A13707" s="6">
        <v>43973</v>
      </c>
      <c r="B13707" s="7">
        <v>0.79166666666666663</v>
      </c>
      <c r="C13707" s="8">
        <f>[1]Lastgangübersicht!F13708+[1]Lastgangübersicht!K13708+[1]Lastgangübersicht!R13708</f>
        <v>196.02788186824824</v>
      </c>
      <c r="D13707" s="9"/>
      <c r="E13707" s="9"/>
      <c r="F13707" s="8"/>
    </row>
    <row r="13708" spans="1:6" x14ac:dyDescent="0.2">
      <c r="A13708" s="6">
        <v>43973</v>
      </c>
      <c r="B13708" s="7">
        <v>0.80208333333333337</v>
      </c>
      <c r="C13708" s="8">
        <f>[1]Lastgangübersicht!F13709+[1]Lastgangübersicht!K13709+[1]Lastgangübersicht!R13709</f>
        <v>190.57042280743096</v>
      </c>
      <c r="D13708" s="9"/>
      <c r="E13708" s="9"/>
      <c r="F13708" s="8"/>
    </row>
    <row r="13709" spans="1:6" x14ac:dyDescent="0.2">
      <c r="A13709" s="6">
        <v>43973</v>
      </c>
      <c r="B13709" s="7">
        <v>0.8125</v>
      </c>
      <c r="C13709" s="8">
        <f>[1]Lastgangübersicht!F13710+[1]Lastgangübersicht!K13710+[1]Lastgangübersicht!R13710</f>
        <v>192.21947214896872</v>
      </c>
      <c r="D13709" s="9"/>
      <c r="E13709" s="9"/>
      <c r="F13709" s="8"/>
    </row>
    <row r="13710" spans="1:6" x14ac:dyDescent="0.2">
      <c r="A13710" s="6">
        <v>43973</v>
      </c>
      <c r="B13710" s="7">
        <v>0.82291666666666663</v>
      </c>
      <c r="C13710" s="8">
        <f>[1]Lastgangübersicht!F13711+[1]Lastgangübersicht!K13711+[1]Lastgangübersicht!R13711</f>
        <v>190.75454378638941</v>
      </c>
      <c r="D13710" s="9"/>
      <c r="E13710" s="9"/>
      <c r="F13710" s="8"/>
    </row>
    <row r="13711" spans="1:6" x14ac:dyDescent="0.2">
      <c r="A13711" s="6">
        <v>43973</v>
      </c>
      <c r="B13711" s="7">
        <v>0.83333333333333337</v>
      </c>
      <c r="C13711" s="8">
        <f>[1]Lastgangübersicht!F13712+[1]Lastgangübersicht!K13712+[1]Lastgangübersicht!R13712</f>
        <v>193.88228169427248</v>
      </c>
      <c r="D13711" s="9"/>
      <c r="E13711" s="9"/>
      <c r="F13711" s="8"/>
    </row>
    <row r="13712" spans="1:6" x14ac:dyDescent="0.2">
      <c r="A13712" s="6">
        <v>43973</v>
      </c>
      <c r="B13712" s="7">
        <v>0.84375</v>
      </c>
      <c r="C13712" s="8">
        <f>[1]Lastgangübersicht!F13713+[1]Lastgangübersicht!K13713+[1]Lastgangübersicht!R13713</f>
        <v>195.80492386261895</v>
      </c>
      <c r="D13712" s="9"/>
      <c r="E13712" s="9"/>
      <c r="F13712" s="8"/>
    </row>
    <row r="13713" spans="1:6" x14ac:dyDescent="0.2">
      <c r="A13713" s="6">
        <v>43973</v>
      </c>
      <c r="B13713" s="7">
        <v>0.85416666666666663</v>
      </c>
      <c r="C13713" s="8">
        <f>[1]Lastgangübersicht!F13714+[1]Lastgangübersicht!K13714+[1]Lastgangübersicht!R13714</f>
        <v>193.56166848532919</v>
      </c>
      <c r="D13713" s="9"/>
      <c r="E13713" s="9"/>
      <c r="F13713" s="8"/>
    </row>
    <row r="13714" spans="1:6" x14ac:dyDescent="0.2">
      <c r="A13714" s="6">
        <v>43973</v>
      </c>
      <c r="B13714" s="7">
        <v>0.86458333333333337</v>
      </c>
      <c r="C13714" s="8">
        <f>[1]Lastgangübersicht!F13715+[1]Lastgangübersicht!K13715+[1]Lastgangübersicht!R13715</f>
        <v>188.06384671513581</v>
      </c>
      <c r="D13714" s="9"/>
      <c r="E13714" s="9"/>
      <c r="F13714" s="8"/>
    </row>
    <row r="13715" spans="1:6" x14ac:dyDescent="0.2">
      <c r="A13715" s="6">
        <v>43973</v>
      </c>
      <c r="B13715" s="7">
        <v>0.875</v>
      </c>
      <c r="C13715" s="8">
        <f>[1]Lastgangübersicht!F13716+[1]Lastgangübersicht!K13716+[1]Lastgangübersicht!R13716</f>
        <v>192.26713334702646</v>
      </c>
      <c r="D13715" s="9"/>
      <c r="E13715" s="9"/>
      <c r="F13715" s="8"/>
    </row>
    <row r="13716" spans="1:6" x14ac:dyDescent="0.2">
      <c r="A13716" s="6">
        <v>43973</v>
      </c>
      <c r="B13716" s="7">
        <v>0.88541666666666663</v>
      </c>
      <c r="C13716" s="8">
        <f>[1]Lastgangübersicht!F13717+[1]Lastgangübersicht!K13717+[1]Lastgangübersicht!R13717</f>
        <v>187.87014616250016</v>
      </c>
      <c r="D13716" s="9"/>
      <c r="E13716" s="9"/>
      <c r="F13716" s="8"/>
    </row>
    <row r="13717" spans="1:6" x14ac:dyDescent="0.2">
      <c r="A13717" s="6">
        <v>43973</v>
      </c>
      <c r="B13717" s="7">
        <v>0.89583333333333337</v>
      </c>
      <c r="C13717" s="8">
        <f>[1]Lastgangübersicht!F13718+[1]Lastgangübersicht!K13718+[1]Lastgangübersicht!R13718</f>
        <v>190.18531560353438</v>
      </c>
      <c r="D13717" s="9"/>
      <c r="E13717" s="9"/>
      <c r="F13717" s="8"/>
    </row>
    <row r="13718" spans="1:6" x14ac:dyDescent="0.2">
      <c r="A13718" s="6">
        <v>43973</v>
      </c>
      <c r="B13718" s="7">
        <v>0.90625</v>
      </c>
      <c r="C13718" s="8">
        <f>[1]Lastgangübersicht!F13719+[1]Lastgangübersicht!K13719+[1]Lastgangübersicht!R13719</f>
        <v>188.12523421362607</v>
      </c>
      <c r="D13718" s="9"/>
      <c r="E13718" s="9"/>
      <c r="F13718" s="8"/>
    </row>
    <row r="13719" spans="1:6" x14ac:dyDescent="0.2">
      <c r="A13719" s="6">
        <v>43973</v>
      </c>
      <c r="B13719" s="7">
        <v>0.91666666666666663</v>
      </c>
      <c r="C13719" s="8">
        <f>[1]Lastgangübersicht!F13720+[1]Lastgangübersicht!K13720+[1]Lastgangübersicht!R13720</f>
        <v>188.9232983433746</v>
      </c>
      <c r="D13719" s="9"/>
      <c r="E13719" s="9"/>
      <c r="F13719" s="8"/>
    </row>
    <row r="13720" spans="1:6" x14ac:dyDescent="0.2">
      <c r="A13720" s="6">
        <v>43973</v>
      </c>
      <c r="B13720" s="7">
        <v>0.92708333333333337</v>
      </c>
      <c r="C13720" s="8">
        <f>[1]Lastgangübersicht!F13721+[1]Lastgangübersicht!K13721+[1]Lastgangübersicht!R13721</f>
        <v>185.05325481860618</v>
      </c>
      <c r="D13720" s="9"/>
      <c r="E13720" s="9"/>
      <c r="F13720" s="8"/>
    </row>
    <row r="13721" spans="1:6" x14ac:dyDescent="0.2">
      <c r="A13721" s="6">
        <v>43973</v>
      </c>
      <c r="B13721" s="7">
        <v>0.9375</v>
      </c>
      <c r="C13721" s="8">
        <f>[1]Lastgangübersicht!F13722+[1]Lastgangübersicht!K13722+[1]Lastgangübersicht!R13722</f>
        <v>180.00975935361873</v>
      </c>
      <c r="D13721" s="9"/>
      <c r="E13721" s="9"/>
      <c r="F13721" s="8"/>
    </row>
    <row r="13722" spans="1:6" x14ac:dyDescent="0.2">
      <c r="A13722" s="6">
        <v>43973</v>
      </c>
      <c r="B13722" s="7">
        <v>0.94791666666666663</v>
      </c>
      <c r="C13722" s="8">
        <f>[1]Lastgangübersicht!F13723+[1]Lastgangübersicht!K13723+[1]Lastgangübersicht!R13723</f>
        <v>165.0294848874216</v>
      </c>
      <c r="D13722" s="9"/>
      <c r="E13722" s="9"/>
      <c r="F13722" s="8"/>
    </row>
    <row r="13723" spans="1:6" x14ac:dyDescent="0.2">
      <c r="A13723" s="6">
        <v>43973</v>
      </c>
      <c r="B13723" s="7">
        <v>0.95833333333333337</v>
      </c>
      <c r="C13723" s="8">
        <f>[1]Lastgangübersicht!F13724+[1]Lastgangübersicht!K13724+[1]Lastgangübersicht!R13724</f>
        <v>159.05086455763561</v>
      </c>
      <c r="D13723" s="9"/>
      <c r="E13723" s="9"/>
      <c r="F13723" s="8"/>
    </row>
    <row r="13724" spans="1:6" x14ac:dyDescent="0.2">
      <c r="A13724" s="6">
        <v>43973</v>
      </c>
      <c r="B13724" s="7">
        <v>0.96875</v>
      </c>
      <c r="C13724" s="8">
        <f>[1]Lastgangübersicht!F13725+[1]Lastgangübersicht!K13725+[1]Lastgangübersicht!R13725</f>
        <v>154.82269924609122</v>
      </c>
      <c r="D13724" s="9"/>
      <c r="E13724" s="9"/>
      <c r="F13724" s="8"/>
    </row>
    <row r="13725" spans="1:6" x14ac:dyDescent="0.2">
      <c r="A13725" s="6">
        <v>43973</v>
      </c>
      <c r="B13725" s="7">
        <v>0.97916666666666663</v>
      </c>
      <c r="C13725" s="8">
        <f>[1]Lastgangübersicht!F13726+[1]Lastgangübersicht!K13726+[1]Lastgangübersicht!R13726</f>
        <v>153.69068721699193</v>
      </c>
      <c r="D13725" s="9"/>
      <c r="E13725" s="9"/>
      <c r="F13725" s="8"/>
    </row>
    <row r="13726" spans="1:6" x14ac:dyDescent="0.2">
      <c r="A13726" s="6">
        <v>43973</v>
      </c>
      <c r="B13726" s="7">
        <v>0.98958333333333337</v>
      </c>
      <c r="C13726" s="8">
        <f>[1]Lastgangübersicht!F13727+[1]Lastgangübersicht!K13727+[1]Lastgangübersicht!R13727</f>
        <v>146.80333007475818</v>
      </c>
      <c r="D13726" s="9"/>
      <c r="E13726" s="9"/>
      <c r="F13726" s="8"/>
    </row>
    <row r="13727" spans="1:6" x14ac:dyDescent="0.2">
      <c r="A13727" s="6">
        <v>43974</v>
      </c>
      <c r="B13727" s="7">
        <v>0</v>
      </c>
      <c r="C13727" s="8">
        <f>[1]Lastgangübersicht!F13728+[1]Lastgangübersicht!K13728+[1]Lastgangübersicht!R13728</f>
        <v>143.43598428697135</v>
      </c>
      <c r="D13727" s="9"/>
      <c r="E13727" s="9"/>
      <c r="F13727" s="8"/>
    </row>
    <row r="13728" spans="1:6" x14ac:dyDescent="0.2">
      <c r="A13728" s="6">
        <v>43974</v>
      </c>
      <c r="B13728" s="7">
        <v>1.0416666666666666E-2</v>
      </c>
      <c r="C13728" s="8">
        <f>[1]Lastgangübersicht!F13729+[1]Lastgangübersicht!K13729+[1]Lastgangübersicht!R13729</f>
        <v>134.60633705107932</v>
      </c>
      <c r="D13728" s="9"/>
      <c r="E13728" s="9"/>
      <c r="F13728" s="8"/>
    </row>
    <row r="13729" spans="1:6" x14ac:dyDescent="0.2">
      <c r="A13729" s="6">
        <v>43974</v>
      </c>
      <c r="B13729" s="7">
        <v>2.0833333333333332E-2</v>
      </c>
      <c r="C13729" s="8">
        <f>[1]Lastgangübersicht!F13730+[1]Lastgangübersicht!K13730+[1]Lastgangübersicht!R13730</f>
        <v>124.24591494005612</v>
      </c>
      <c r="D13729" s="9"/>
      <c r="E13729" s="9"/>
      <c r="F13729" s="8"/>
    </row>
    <row r="13730" spans="1:6" x14ac:dyDescent="0.2">
      <c r="A13730" s="6">
        <v>43974</v>
      </c>
      <c r="B13730" s="7">
        <v>3.125E-2</v>
      </c>
      <c r="C13730" s="8">
        <f>[1]Lastgangübersicht!F13731+[1]Lastgangübersicht!K13731+[1]Lastgangübersicht!R13731</f>
        <v>118.34628682487482</v>
      </c>
      <c r="D13730" s="9"/>
      <c r="E13730" s="9"/>
      <c r="F13730" s="8"/>
    </row>
    <row r="13731" spans="1:6" x14ac:dyDescent="0.2">
      <c r="A13731" s="6">
        <v>43974</v>
      </c>
      <c r="B13731" s="7">
        <v>4.1666666666666664E-2</v>
      </c>
      <c r="C13731" s="8">
        <f>[1]Lastgangübersicht!F13732+[1]Lastgangübersicht!K13732+[1]Lastgangübersicht!R13732</f>
        <v>122.19210476181578</v>
      </c>
      <c r="D13731" s="9"/>
      <c r="E13731" s="9"/>
      <c r="F13731" s="8"/>
    </row>
    <row r="13732" spans="1:6" x14ac:dyDescent="0.2">
      <c r="A13732" s="6">
        <v>43974</v>
      </c>
      <c r="B13732" s="7">
        <v>5.2083333333333336E-2</v>
      </c>
      <c r="C13732" s="8">
        <f>[1]Lastgangübersicht!F13733+[1]Lastgangübersicht!K13733+[1]Lastgangübersicht!R13733</f>
        <v>118.43819642909753</v>
      </c>
      <c r="D13732" s="9"/>
      <c r="E13732" s="9"/>
      <c r="F13732" s="8"/>
    </row>
    <row r="13733" spans="1:6" x14ac:dyDescent="0.2">
      <c r="A13733" s="6">
        <v>43974</v>
      </c>
      <c r="B13733" s="7">
        <v>6.25E-2</v>
      </c>
      <c r="C13733" s="8">
        <f>[1]Lastgangübersicht!F13734+[1]Lastgangübersicht!K13734+[1]Lastgangübersicht!R13734</f>
        <v>114.21918226659491</v>
      </c>
      <c r="D13733" s="9"/>
      <c r="E13733" s="9"/>
      <c r="F13733" s="8"/>
    </row>
    <row r="13734" spans="1:6" x14ac:dyDescent="0.2">
      <c r="A13734" s="6">
        <v>43974</v>
      </c>
      <c r="B13734" s="7">
        <v>7.2916666666666671E-2</v>
      </c>
      <c r="C13734" s="8">
        <f>[1]Lastgangübersicht!F13735+[1]Lastgangübersicht!K13735+[1]Lastgangübersicht!R13735</f>
        <v>110.43502044453579</v>
      </c>
      <c r="D13734" s="9"/>
      <c r="E13734" s="9"/>
      <c r="F13734" s="8"/>
    </row>
    <row r="13735" spans="1:6" x14ac:dyDescent="0.2">
      <c r="A13735" s="6">
        <v>43974</v>
      </c>
      <c r="B13735" s="7">
        <v>8.3333333333333329E-2</v>
      </c>
      <c r="C13735" s="8">
        <f>[1]Lastgangübersicht!F13736+[1]Lastgangübersicht!K13736+[1]Lastgangübersicht!R13736</f>
        <v>108.65707093050531</v>
      </c>
      <c r="D13735" s="9"/>
      <c r="E13735" s="9"/>
      <c r="F13735" s="8"/>
    </row>
    <row r="13736" spans="1:6" x14ac:dyDescent="0.2">
      <c r="A13736" s="6">
        <v>43974</v>
      </c>
      <c r="B13736" s="7">
        <v>9.375E-2</v>
      </c>
      <c r="C13736" s="8">
        <f>[1]Lastgangübersicht!F13737+[1]Lastgangübersicht!K13737+[1]Lastgangübersicht!R13737</f>
        <v>110.21807196893612</v>
      </c>
      <c r="D13736" s="9"/>
      <c r="E13736" s="9"/>
      <c r="F13736" s="8"/>
    </row>
    <row r="13737" spans="1:6" x14ac:dyDescent="0.2">
      <c r="A13737" s="6">
        <v>43974</v>
      </c>
      <c r="B13737" s="7">
        <v>0.10416666666666667</v>
      </c>
      <c r="C13737" s="8">
        <f>[1]Lastgangübersicht!F13738+[1]Lastgangübersicht!K13738+[1]Lastgangübersicht!R13738</f>
        <v>110.93344081499576</v>
      </c>
      <c r="D13737" s="9"/>
      <c r="E13737" s="9"/>
      <c r="F13737" s="8"/>
    </row>
    <row r="13738" spans="1:6" x14ac:dyDescent="0.2">
      <c r="A13738" s="6">
        <v>43974</v>
      </c>
      <c r="B13738" s="7">
        <v>0.11458333333333333</v>
      </c>
      <c r="C13738" s="8">
        <f>[1]Lastgangübersicht!F13739+[1]Lastgangübersicht!K13739+[1]Lastgangübersicht!R13739</f>
        <v>111.21011211132227</v>
      </c>
      <c r="D13738" s="9"/>
      <c r="E13738" s="9"/>
      <c r="F13738" s="8"/>
    </row>
    <row r="13739" spans="1:6" x14ac:dyDescent="0.2">
      <c r="A13739" s="6">
        <v>43974</v>
      </c>
      <c r="B13739" s="7">
        <v>0.125</v>
      </c>
      <c r="C13739" s="8">
        <f>[1]Lastgangübersicht!F13740+[1]Lastgangübersicht!K13740+[1]Lastgangübersicht!R13740</f>
        <v>103.11136871356729</v>
      </c>
      <c r="D13739" s="9"/>
      <c r="E13739" s="9"/>
      <c r="F13739" s="8"/>
    </row>
    <row r="13740" spans="1:6" x14ac:dyDescent="0.2">
      <c r="A13740" s="6">
        <v>43974</v>
      </c>
      <c r="B13740" s="7">
        <v>0.13541666666666666</v>
      </c>
      <c r="C13740" s="8">
        <f>[1]Lastgangübersicht!F13741+[1]Lastgangübersicht!K13741+[1]Lastgangübersicht!R13741</f>
        <v>99.529926895410156</v>
      </c>
      <c r="D13740" s="9"/>
      <c r="E13740" s="9"/>
      <c r="F13740" s="8"/>
    </row>
    <row r="13741" spans="1:6" x14ac:dyDescent="0.2">
      <c r="A13741" s="6">
        <v>43974</v>
      </c>
      <c r="B13741" s="7">
        <v>0.14583333333333334</v>
      </c>
      <c r="C13741" s="8">
        <f>[1]Lastgangübersicht!F13742+[1]Lastgangübersicht!K13742+[1]Lastgangübersicht!R13742</f>
        <v>99.368915009904384</v>
      </c>
      <c r="D13741" s="9"/>
      <c r="E13741" s="9"/>
      <c r="F13741" s="8"/>
    </row>
    <row r="13742" spans="1:6" x14ac:dyDescent="0.2">
      <c r="A13742" s="6">
        <v>43974</v>
      </c>
      <c r="B13742" s="7">
        <v>0.15625</v>
      </c>
      <c r="C13742" s="8">
        <f>[1]Lastgangübersicht!F13743+[1]Lastgangübersicht!K13743+[1]Lastgangübersicht!R13743</f>
        <v>100.5953209344119</v>
      </c>
      <c r="D13742" s="9"/>
      <c r="E13742" s="9"/>
      <c r="F13742" s="8"/>
    </row>
    <row r="13743" spans="1:6" x14ac:dyDescent="0.2">
      <c r="A13743" s="6">
        <v>43974</v>
      </c>
      <c r="B13743" s="7">
        <v>0.16666666666666666</v>
      </c>
      <c r="C13743" s="8">
        <f>[1]Lastgangübersicht!F13744+[1]Lastgangübersicht!K13744+[1]Lastgangübersicht!R13744</f>
        <v>99.793411615837215</v>
      </c>
      <c r="D13743" s="9"/>
      <c r="E13743" s="9"/>
      <c r="F13743" s="8"/>
    </row>
    <row r="13744" spans="1:6" x14ac:dyDescent="0.2">
      <c r="A13744" s="6">
        <v>43974</v>
      </c>
      <c r="B13744" s="7">
        <v>0.17708333333333334</v>
      </c>
      <c r="C13744" s="8">
        <f>[1]Lastgangübersicht!F13745+[1]Lastgangübersicht!K13745+[1]Lastgangübersicht!R13745</f>
        <v>99.962344065182364</v>
      </c>
      <c r="D13744" s="9"/>
      <c r="E13744" s="9"/>
      <c r="F13744" s="8"/>
    </row>
    <row r="13745" spans="1:6" x14ac:dyDescent="0.2">
      <c r="A13745" s="6">
        <v>43974</v>
      </c>
      <c r="B13745" s="7">
        <v>0.1875</v>
      </c>
      <c r="C13745" s="8">
        <f>[1]Lastgangübersicht!F13746+[1]Lastgangübersicht!K13746+[1]Lastgangübersicht!R13746</f>
        <v>98.41774508572837</v>
      </c>
      <c r="D13745" s="9"/>
      <c r="E13745" s="9"/>
      <c r="F13745" s="8"/>
    </row>
    <row r="13746" spans="1:6" x14ac:dyDescent="0.2">
      <c r="A13746" s="6">
        <v>43974</v>
      </c>
      <c r="B13746" s="7">
        <v>0.19791666666666666</v>
      </c>
      <c r="C13746" s="8">
        <f>[1]Lastgangübersicht!F13747+[1]Lastgangübersicht!K13747+[1]Lastgangübersicht!R13747</f>
        <v>100.91052396047121</v>
      </c>
      <c r="D13746" s="9"/>
      <c r="E13746" s="9"/>
      <c r="F13746" s="8"/>
    </row>
    <row r="13747" spans="1:6" x14ac:dyDescent="0.2">
      <c r="A13747" s="6">
        <v>43974</v>
      </c>
      <c r="B13747" s="7">
        <v>0.20833333333333334</v>
      </c>
      <c r="C13747" s="8">
        <f>[1]Lastgangübersicht!F13748+[1]Lastgangübersicht!K13748+[1]Lastgangübersicht!R13748</f>
        <v>101.95863183105148</v>
      </c>
      <c r="D13747" s="9"/>
      <c r="E13747" s="9"/>
      <c r="F13747" s="8"/>
    </row>
    <row r="13748" spans="1:6" x14ac:dyDescent="0.2">
      <c r="A13748" s="6">
        <v>43974</v>
      </c>
      <c r="B13748" s="7">
        <v>0.21875</v>
      </c>
      <c r="C13748" s="8">
        <f>[1]Lastgangübersicht!F13749+[1]Lastgangübersicht!K13749+[1]Lastgangübersicht!R13749</f>
        <v>105.02625370917821</v>
      </c>
      <c r="D13748" s="9"/>
      <c r="E13748" s="9"/>
      <c r="F13748" s="8"/>
    </row>
    <row r="13749" spans="1:6" x14ac:dyDescent="0.2">
      <c r="A13749" s="6">
        <v>43974</v>
      </c>
      <c r="B13749" s="7">
        <v>0.22916666666666666</v>
      </c>
      <c r="C13749" s="8">
        <f>[1]Lastgangübersicht!F13750+[1]Lastgangübersicht!K13750+[1]Lastgangübersicht!R13750</f>
        <v>101.92195575325562</v>
      </c>
      <c r="D13749" s="9"/>
      <c r="E13749" s="9"/>
      <c r="F13749" s="8"/>
    </row>
    <row r="13750" spans="1:6" x14ac:dyDescent="0.2">
      <c r="A13750" s="6">
        <v>43974</v>
      </c>
      <c r="B13750" s="7">
        <v>0.23958333333333334</v>
      </c>
      <c r="C13750" s="8">
        <f>[1]Lastgangübersicht!F13751+[1]Lastgangübersicht!K13751+[1]Lastgangübersicht!R13751</f>
        <v>104.17797240538388</v>
      </c>
      <c r="D13750" s="9"/>
      <c r="E13750" s="9"/>
      <c r="F13750" s="8"/>
    </row>
    <row r="13751" spans="1:6" x14ac:dyDescent="0.2">
      <c r="A13751" s="6">
        <v>43974</v>
      </c>
      <c r="B13751" s="7">
        <v>0.25</v>
      </c>
      <c r="C13751" s="8">
        <f>[1]Lastgangübersicht!F13752+[1]Lastgangübersicht!K13752+[1]Lastgangübersicht!R13752</f>
        <v>105.85945350050142</v>
      </c>
      <c r="D13751" s="9"/>
      <c r="E13751" s="9"/>
      <c r="F13751" s="8"/>
    </row>
    <row r="13752" spans="1:6" x14ac:dyDescent="0.2">
      <c r="A13752" s="6">
        <v>43974</v>
      </c>
      <c r="B13752" s="7">
        <v>0.26041666666666669</v>
      </c>
      <c r="C13752" s="8">
        <f>[1]Lastgangübersicht!F13753+[1]Lastgangübersicht!K13753+[1]Lastgangübersicht!R13753</f>
        <v>112.49801291850605</v>
      </c>
      <c r="D13752" s="9"/>
      <c r="E13752" s="9"/>
      <c r="F13752" s="8"/>
    </row>
    <row r="13753" spans="1:6" x14ac:dyDescent="0.2">
      <c r="A13753" s="6">
        <v>43974</v>
      </c>
      <c r="B13753" s="7">
        <v>0.27083333333333331</v>
      </c>
      <c r="C13753" s="8">
        <f>[1]Lastgangübersicht!F13754+[1]Lastgangübersicht!K13754+[1]Lastgangübersicht!R13754</f>
        <v>111.59811154692794</v>
      </c>
      <c r="D13753" s="9"/>
      <c r="E13753" s="9"/>
      <c r="F13753" s="8"/>
    </row>
    <row r="13754" spans="1:6" x14ac:dyDescent="0.2">
      <c r="A13754" s="6">
        <v>43974</v>
      </c>
      <c r="B13754" s="7">
        <v>0.28125</v>
      </c>
      <c r="C13754" s="8">
        <f>[1]Lastgangübersicht!F13755+[1]Lastgangübersicht!K13755+[1]Lastgangübersicht!R13755</f>
        <v>108.62020040139902</v>
      </c>
      <c r="D13754" s="9"/>
      <c r="E13754" s="9"/>
      <c r="F13754" s="8"/>
    </row>
    <row r="13755" spans="1:6" x14ac:dyDescent="0.2">
      <c r="A13755" s="6">
        <v>43974</v>
      </c>
      <c r="B13755" s="7">
        <v>0.29166666666666669</v>
      </c>
      <c r="C13755" s="8">
        <f>[1]Lastgangübersicht!F13756+[1]Lastgangübersicht!K13756+[1]Lastgangübersicht!R13756</f>
        <v>112.68845233591456</v>
      </c>
      <c r="D13755" s="9"/>
      <c r="E13755" s="9"/>
      <c r="F13755" s="8"/>
    </row>
    <row r="13756" spans="1:6" x14ac:dyDescent="0.2">
      <c r="A13756" s="6">
        <v>43974</v>
      </c>
      <c r="B13756" s="7">
        <v>0.30208333333333331</v>
      </c>
      <c r="C13756" s="8">
        <f>[1]Lastgangübersicht!F13757+[1]Lastgangübersicht!K13757+[1]Lastgangübersicht!R13757</f>
        <v>120.96257678001294</v>
      </c>
      <c r="D13756" s="9"/>
      <c r="E13756" s="9"/>
      <c r="F13756" s="8"/>
    </row>
    <row r="13757" spans="1:6" x14ac:dyDescent="0.2">
      <c r="A13757" s="6">
        <v>43974</v>
      </c>
      <c r="B13757" s="7">
        <v>0.3125</v>
      </c>
      <c r="C13757" s="8">
        <f>[1]Lastgangübersicht!F13758+[1]Lastgangübersicht!K13758+[1]Lastgangübersicht!R13758</f>
        <v>126.59105220950667</v>
      </c>
      <c r="D13757" s="9"/>
      <c r="E13757" s="9"/>
      <c r="F13757" s="8"/>
    </row>
    <row r="13758" spans="1:6" x14ac:dyDescent="0.2">
      <c r="A13758" s="6">
        <v>43974</v>
      </c>
      <c r="B13758" s="7">
        <v>0.32291666666666669</v>
      </c>
      <c r="C13758" s="8">
        <f>[1]Lastgangübersicht!F13759+[1]Lastgangübersicht!K13759+[1]Lastgangübersicht!R13759</f>
        <v>131.96888918764316</v>
      </c>
      <c r="D13758" s="9"/>
      <c r="E13758" s="9"/>
      <c r="F13758" s="8"/>
    </row>
    <row r="13759" spans="1:6" x14ac:dyDescent="0.2">
      <c r="A13759" s="6">
        <v>43974</v>
      </c>
      <c r="B13759" s="7">
        <v>0.33333333333333331</v>
      </c>
      <c r="C13759" s="8">
        <f>[1]Lastgangübersicht!F13760+[1]Lastgangübersicht!K13760+[1]Lastgangübersicht!R13760</f>
        <v>133.65371262421525</v>
      </c>
      <c r="D13759" s="9"/>
      <c r="E13759" s="9"/>
      <c r="F13759" s="8"/>
    </row>
    <row r="13760" spans="1:6" x14ac:dyDescent="0.2">
      <c r="A13760" s="6">
        <v>43974</v>
      </c>
      <c r="B13760" s="7">
        <v>0.34375</v>
      </c>
      <c r="C13760" s="8">
        <f>[1]Lastgangübersicht!F13761+[1]Lastgangübersicht!K13761+[1]Lastgangübersicht!R13761</f>
        <v>139.64898200171467</v>
      </c>
      <c r="D13760" s="9"/>
      <c r="E13760" s="9"/>
      <c r="F13760" s="8"/>
    </row>
    <row r="13761" spans="1:6" x14ac:dyDescent="0.2">
      <c r="A13761" s="6">
        <v>43974</v>
      </c>
      <c r="B13761" s="7">
        <v>0.35416666666666669</v>
      </c>
      <c r="C13761" s="8">
        <f>[1]Lastgangübersicht!F13762+[1]Lastgangübersicht!K13762+[1]Lastgangübersicht!R13762</f>
        <v>149.85848438810598</v>
      </c>
      <c r="D13761" s="9"/>
      <c r="E13761" s="9"/>
      <c r="F13761" s="8"/>
    </row>
    <row r="13762" spans="1:6" x14ac:dyDescent="0.2">
      <c r="A13762" s="6">
        <v>43974</v>
      </c>
      <c r="B13762" s="7">
        <v>0.36458333333333331</v>
      </c>
      <c r="C13762" s="8">
        <f>[1]Lastgangübersicht!F13763+[1]Lastgangübersicht!K13763+[1]Lastgangübersicht!R13763</f>
        <v>157.12273189729373</v>
      </c>
      <c r="D13762" s="9"/>
      <c r="E13762" s="9"/>
      <c r="F13762" s="8"/>
    </row>
    <row r="13763" spans="1:6" x14ac:dyDescent="0.2">
      <c r="A13763" s="6">
        <v>43974</v>
      </c>
      <c r="B13763" s="7">
        <v>0.375</v>
      </c>
      <c r="C13763" s="8">
        <f>[1]Lastgangübersicht!F13764+[1]Lastgangübersicht!K13764+[1]Lastgangübersicht!R13764</f>
        <v>158.00087098542787</v>
      </c>
      <c r="D13763" s="9"/>
      <c r="E13763" s="9"/>
      <c r="F13763" s="8"/>
    </row>
    <row r="13764" spans="1:6" x14ac:dyDescent="0.2">
      <c r="A13764" s="6">
        <v>43974</v>
      </c>
      <c r="B13764" s="7">
        <v>0.38541666666666669</v>
      </c>
      <c r="C13764" s="8">
        <f>[1]Lastgangübersicht!F13765+[1]Lastgangübersicht!K13765+[1]Lastgangübersicht!R13765</f>
        <v>165.86976012942321</v>
      </c>
      <c r="D13764" s="9"/>
      <c r="E13764" s="9"/>
      <c r="F13764" s="8"/>
    </row>
    <row r="13765" spans="1:6" x14ac:dyDescent="0.2">
      <c r="A13765" s="6">
        <v>43974</v>
      </c>
      <c r="B13765" s="7">
        <v>0.39583333333333331</v>
      </c>
      <c r="C13765" s="8">
        <f>[1]Lastgangübersicht!F13766+[1]Lastgangübersicht!K13766+[1]Lastgangübersicht!R13766</f>
        <v>173.91848313396548</v>
      </c>
      <c r="D13765" s="9"/>
      <c r="E13765" s="9"/>
      <c r="F13765" s="8"/>
    </row>
    <row r="13766" spans="1:6" x14ac:dyDescent="0.2">
      <c r="A13766" s="6">
        <v>43974</v>
      </c>
      <c r="B13766" s="7">
        <v>0.40625</v>
      </c>
      <c r="C13766" s="8">
        <f>[1]Lastgangübersicht!F13767+[1]Lastgangübersicht!K13767+[1]Lastgangübersicht!R13767</f>
        <v>174.02774318790154</v>
      </c>
      <c r="D13766" s="9"/>
      <c r="E13766" s="9"/>
      <c r="F13766" s="8"/>
    </row>
    <row r="13767" spans="1:6" x14ac:dyDescent="0.2">
      <c r="A13767" s="6">
        <v>43974</v>
      </c>
      <c r="B13767" s="7">
        <v>0.41666666666666669</v>
      </c>
      <c r="C13767" s="8">
        <f>[1]Lastgangübersicht!F13768+[1]Lastgangübersicht!K13768+[1]Lastgangübersicht!R13768</f>
        <v>179.12825493690926</v>
      </c>
      <c r="D13767" s="9"/>
      <c r="E13767" s="9"/>
      <c r="F13767" s="8"/>
    </row>
    <row r="13768" spans="1:6" x14ac:dyDescent="0.2">
      <c r="A13768" s="6">
        <v>43974</v>
      </c>
      <c r="B13768" s="7">
        <v>0.42708333333333331</v>
      </c>
      <c r="C13768" s="8">
        <f>[1]Lastgangübersicht!F13769+[1]Lastgangübersicht!K13769+[1]Lastgangübersicht!R13769</f>
        <v>182.96359751140713</v>
      </c>
      <c r="D13768" s="9"/>
      <c r="E13768" s="9"/>
      <c r="F13768" s="8"/>
    </row>
    <row r="13769" spans="1:6" x14ac:dyDescent="0.2">
      <c r="A13769" s="6">
        <v>43974</v>
      </c>
      <c r="B13769" s="7">
        <v>0.4375</v>
      </c>
      <c r="C13769" s="8">
        <f>[1]Lastgangübersicht!F13770+[1]Lastgangübersicht!K13770+[1]Lastgangübersicht!R13770</f>
        <v>183.9219163468612</v>
      </c>
      <c r="D13769" s="9"/>
      <c r="E13769" s="9"/>
      <c r="F13769" s="8"/>
    </row>
    <row r="13770" spans="1:6" x14ac:dyDescent="0.2">
      <c r="A13770" s="6">
        <v>43974</v>
      </c>
      <c r="B13770" s="7">
        <v>0.44791666666666669</v>
      </c>
      <c r="C13770" s="8">
        <f>[1]Lastgangübersicht!F13771+[1]Lastgangübersicht!K13771+[1]Lastgangübersicht!R13771</f>
        <v>204.2776789147681</v>
      </c>
      <c r="D13770" s="9"/>
      <c r="E13770" s="9"/>
      <c r="F13770" s="8"/>
    </row>
    <row r="13771" spans="1:6" x14ac:dyDescent="0.2">
      <c r="A13771" s="6">
        <v>43974</v>
      </c>
      <c r="B13771" s="7">
        <v>0.45833333333333331</v>
      </c>
      <c r="C13771" s="8">
        <f>[1]Lastgangübersicht!F13772+[1]Lastgangübersicht!K13772+[1]Lastgangübersicht!R13772</f>
        <v>202.22539144484963</v>
      </c>
      <c r="D13771" s="9"/>
      <c r="E13771" s="9"/>
      <c r="F13771" s="8"/>
    </row>
    <row r="13772" spans="1:6" x14ac:dyDescent="0.2">
      <c r="A13772" s="6">
        <v>43974</v>
      </c>
      <c r="B13772" s="7">
        <v>0.46875</v>
      </c>
      <c r="C13772" s="8">
        <f>[1]Lastgangübersicht!F13773+[1]Lastgangübersicht!K13773+[1]Lastgangübersicht!R13773</f>
        <v>210.39424883239235</v>
      </c>
      <c r="D13772" s="9"/>
      <c r="E13772" s="9"/>
      <c r="F13772" s="8"/>
    </row>
    <row r="13773" spans="1:6" x14ac:dyDescent="0.2">
      <c r="A13773" s="6">
        <v>43974</v>
      </c>
      <c r="B13773" s="7">
        <v>0.47916666666666669</v>
      </c>
      <c r="C13773" s="8">
        <f>[1]Lastgangübersicht!F13774+[1]Lastgangübersicht!K13774+[1]Lastgangübersicht!R13774</f>
        <v>219.26602453796934</v>
      </c>
      <c r="D13773" s="9"/>
      <c r="E13773" s="9"/>
      <c r="F13773" s="8"/>
    </row>
    <row r="13774" spans="1:6" x14ac:dyDescent="0.2">
      <c r="A13774" s="6">
        <v>43974</v>
      </c>
      <c r="B13774" s="7">
        <v>0.48958333333333331</v>
      </c>
      <c r="C13774" s="8">
        <f>[1]Lastgangübersicht!F13775+[1]Lastgangübersicht!K13775+[1]Lastgangübersicht!R13775</f>
        <v>216.79032792581253</v>
      </c>
      <c r="D13774" s="9"/>
      <c r="E13774" s="9"/>
      <c r="F13774" s="8"/>
    </row>
    <row r="13775" spans="1:6" x14ac:dyDescent="0.2">
      <c r="A13775" s="6">
        <v>43974</v>
      </c>
      <c r="B13775" s="7">
        <v>0.5</v>
      </c>
      <c r="C13775" s="8">
        <f>[1]Lastgangübersicht!F13776+[1]Lastgangübersicht!K13776+[1]Lastgangübersicht!R13776</f>
        <v>221.46133561810544</v>
      </c>
      <c r="D13775" s="9"/>
      <c r="E13775" s="9"/>
      <c r="F13775" s="8"/>
    </row>
    <row r="13776" spans="1:6" x14ac:dyDescent="0.2">
      <c r="A13776" s="6">
        <v>43974</v>
      </c>
      <c r="B13776" s="7">
        <v>0.51041666666666663</v>
      </c>
      <c r="C13776" s="8">
        <f>[1]Lastgangübersicht!F13777+[1]Lastgangübersicht!K13777+[1]Lastgangübersicht!R13777</f>
        <v>216.96500610145006</v>
      </c>
      <c r="D13776" s="9"/>
      <c r="E13776" s="9"/>
      <c r="F13776" s="8"/>
    </row>
    <row r="13777" spans="1:6" x14ac:dyDescent="0.2">
      <c r="A13777" s="6">
        <v>43974</v>
      </c>
      <c r="B13777" s="7">
        <v>0.52083333333333337</v>
      </c>
      <c r="C13777" s="8">
        <f>[1]Lastgangübersicht!F13778+[1]Lastgangübersicht!K13778+[1]Lastgangübersicht!R13778</f>
        <v>218.72162385779183</v>
      </c>
      <c r="D13777" s="9"/>
      <c r="E13777" s="9"/>
      <c r="F13777" s="8"/>
    </row>
    <row r="13778" spans="1:6" x14ac:dyDescent="0.2">
      <c r="A13778" s="6">
        <v>43974</v>
      </c>
      <c r="B13778" s="7">
        <v>0.53125</v>
      </c>
      <c r="C13778" s="8">
        <f>[1]Lastgangübersicht!F13779+[1]Lastgangübersicht!K13779+[1]Lastgangübersicht!R13779</f>
        <v>221.23721674688773</v>
      </c>
      <c r="D13778" s="9"/>
      <c r="E13778" s="9"/>
      <c r="F13778" s="8"/>
    </row>
    <row r="13779" spans="1:6" x14ac:dyDescent="0.2">
      <c r="A13779" s="6">
        <v>43974</v>
      </c>
      <c r="B13779" s="7">
        <v>0.54166666666666663</v>
      </c>
      <c r="C13779" s="8">
        <f>[1]Lastgangübersicht!F13780+[1]Lastgangübersicht!K13780+[1]Lastgangübersicht!R13780</f>
        <v>219.28701389225964</v>
      </c>
      <c r="D13779" s="9"/>
      <c r="E13779" s="9"/>
      <c r="F13779" s="8"/>
    </row>
    <row r="13780" spans="1:6" x14ac:dyDescent="0.2">
      <c r="A13780" s="6">
        <v>43974</v>
      </c>
      <c r="B13780" s="7">
        <v>0.55208333333333337</v>
      </c>
      <c r="C13780" s="8">
        <f>[1]Lastgangübersicht!F13781+[1]Lastgangübersicht!K13781+[1]Lastgangübersicht!R13781</f>
        <v>232.54382971131207</v>
      </c>
      <c r="D13780" s="9"/>
      <c r="E13780" s="9"/>
      <c r="F13780" s="8"/>
    </row>
    <row r="13781" spans="1:6" x14ac:dyDescent="0.2">
      <c r="A13781" s="6">
        <v>43974</v>
      </c>
      <c r="B13781" s="7">
        <v>0.5625</v>
      </c>
      <c r="C13781" s="8">
        <f>[1]Lastgangübersicht!F13782+[1]Lastgangübersicht!K13782+[1]Lastgangübersicht!R13782</f>
        <v>222.58097826805331</v>
      </c>
      <c r="D13781" s="9"/>
      <c r="E13781" s="9"/>
      <c r="F13781" s="8"/>
    </row>
    <row r="13782" spans="1:6" x14ac:dyDescent="0.2">
      <c r="A13782" s="6">
        <v>43974</v>
      </c>
      <c r="B13782" s="7">
        <v>0.57291666666666663</v>
      </c>
      <c r="C13782" s="8">
        <f>[1]Lastgangübersicht!F13783+[1]Lastgangübersicht!K13783+[1]Lastgangübersicht!R13783</f>
        <v>217.98857388398594</v>
      </c>
      <c r="D13782" s="9"/>
      <c r="E13782" s="9"/>
      <c r="F13782" s="8"/>
    </row>
    <row r="13783" spans="1:6" x14ac:dyDescent="0.2">
      <c r="A13783" s="6">
        <v>43974</v>
      </c>
      <c r="B13783" s="7">
        <v>0.58333333333333337</v>
      </c>
      <c r="C13783" s="8">
        <f>[1]Lastgangübersicht!F13784+[1]Lastgangübersicht!K13784+[1]Lastgangübersicht!R13784</f>
        <v>208.96505033027699</v>
      </c>
      <c r="D13783" s="9"/>
      <c r="E13783" s="9"/>
      <c r="F13783" s="8"/>
    </row>
    <row r="13784" spans="1:6" x14ac:dyDescent="0.2">
      <c r="A13784" s="6">
        <v>43974</v>
      </c>
      <c r="B13784" s="7">
        <v>0.59375</v>
      </c>
      <c r="C13784" s="8">
        <f>[1]Lastgangübersicht!F13785+[1]Lastgangübersicht!K13785+[1]Lastgangübersicht!R13785</f>
        <v>209.32807306223475</v>
      </c>
      <c r="D13784" s="9"/>
      <c r="E13784" s="9"/>
      <c r="F13784" s="8"/>
    </row>
    <row r="13785" spans="1:6" x14ac:dyDescent="0.2">
      <c r="A13785" s="6">
        <v>43974</v>
      </c>
      <c r="B13785" s="7">
        <v>0.60416666666666663</v>
      </c>
      <c r="C13785" s="8">
        <f>[1]Lastgangübersicht!F13786+[1]Lastgangübersicht!K13786+[1]Lastgangübersicht!R13786</f>
        <v>209.62755240367571</v>
      </c>
      <c r="D13785" s="9"/>
      <c r="E13785" s="9"/>
      <c r="F13785" s="8"/>
    </row>
    <row r="13786" spans="1:6" x14ac:dyDescent="0.2">
      <c r="A13786" s="6">
        <v>43974</v>
      </c>
      <c r="B13786" s="7">
        <v>0.61458333333333337</v>
      </c>
      <c r="C13786" s="8">
        <f>[1]Lastgangübersicht!F13787+[1]Lastgangübersicht!K13787+[1]Lastgangübersicht!R13787</f>
        <v>210.45734618742654</v>
      </c>
      <c r="D13786" s="9"/>
      <c r="E13786" s="9"/>
      <c r="F13786" s="8"/>
    </row>
    <row r="13787" spans="1:6" x14ac:dyDescent="0.2">
      <c r="A13787" s="6">
        <v>43974</v>
      </c>
      <c r="B13787" s="7">
        <v>0.625</v>
      </c>
      <c r="C13787" s="8">
        <f>[1]Lastgangübersicht!F13788+[1]Lastgangübersicht!K13788+[1]Lastgangübersicht!R13788</f>
        <v>205.97715612263585</v>
      </c>
      <c r="D13787" s="9"/>
      <c r="E13787" s="9"/>
      <c r="F13787" s="8"/>
    </row>
    <row r="13788" spans="1:6" x14ac:dyDescent="0.2">
      <c r="A13788" s="6">
        <v>43974</v>
      </c>
      <c r="B13788" s="7">
        <v>0.63541666666666663</v>
      </c>
      <c r="C13788" s="8">
        <f>[1]Lastgangübersicht!F13789+[1]Lastgangübersicht!K13789+[1]Lastgangübersicht!R13789</f>
        <v>203.82385676591184</v>
      </c>
      <c r="D13788" s="9"/>
      <c r="E13788" s="9"/>
      <c r="F13788" s="8"/>
    </row>
    <row r="13789" spans="1:6" x14ac:dyDescent="0.2">
      <c r="A13789" s="6">
        <v>43974</v>
      </c>
      <c r="B13789" s="7">
        <v>0.64583333333333337</v>
      </c>
      <c r="C13789" s="8">
        <f>[1]Lastgangübersicht!F13790+[1]Lastgangübersicht!K13790+[1]Lastgangübersicht!R13790</f>
        <v>242.74313504326489</v>
      </c>
      <c r="D13789" s="9"/>
      <c r="E13789" s="9"/>
      <c r="F13789" s="8"/>
    </row>
    <row r="13790" spans="1:6" x14ac:dyDescent="0.2">
      <c r="A13790" s="6">
        <v>43974</v>
      </c>
      <c r="B13790" s="7">
        <v>0.65625</v>
      </c>
      <c r="C13790" s="8">
        <f>[1]Lastgangübersicht!F13791+[1]Lastgangübersicht!K13791+[1]Lastgangübersicht!R13791</f>
        <v>220.16020858952112</v>
      </c>
      <c r="D13790" s="9"/>
      <c r="E13790" s="9"/>
      <c r="F13790" s="8"/>
    </row>
    <row r="13791" spans="1:6" x14ac:dyDescent="0.2">
      <c r="A13791" s="6">
        <v>43974</v>
      </c>
      <c r="B13791" s="7">
        <v>0.66666666666666663</v>
      </c>
      <c r="C13791" s="8">
        <f>[1]Lastgangübersicht!F13792+[1]Lastgangübersicht!K13792+[1]Lastgangübersicht!R13792</f>
        <v>209.83236633341761</v>
      </c>
      <c r="D13791" s="9"/>
      <c r="E13791" s="9"/>
      <c r="F13791" s="8"/>
    </row>
    <row r="13792" spans="1:6" x14ac:dyDescent="0.2">
      <c r="A13792" s="6">
        <v>43974</v>
      </c>
      <c r="B13792" s="7">
        <v>0.67708333333333337</v>
      </c>
      <c r="C13792" s="8">
        <f>[1]Lastgangübersicht!F13793+[1]Lastgangübersicht!K13793+[1]Lastgangübersicht!R13793</f>
        <v>216.71506348241536</v>
      </c>
      <c r="D13792" s="9"/>
      <c r="E13792" s="9"/>
      <c r="F13792" s="8"/>
    </row>
    <row r="13793" spans="1:6" x14ac:dyDescent="0.2">
      <c r="A13793" s="6">
        <v>43974</v>
      </c>
      <c r="B13793" s="7">
        <v>0.6875</v>
      </c>
      <c r="C13793" s="8">
        <f>[1]Lastgangübersicht!F13794+[1]Lastgangübersicht!K13794+[1]Lastgangübersicht!R13794</f>
        <v>164.40178635887219</v>
      </c>
      <c r="D13793" s="9"/>
      <c r="E13793" s="9"/>
      <c r="F13793" s="8"/>
    </row>
    <row r="13794" spans="1:6" x14ac:dyDescent="0.2">
      <c r="A13794" s="6">
        <v>43974</v>
      </c>
      <c r="B13794" s="7">
        <v>0.69791666666666663</v>
      </c>
      <c r="C13794" s="8">
        <f>[1]Lastgangübersicht!F13795+[1]Lastgangübersicht!K13795+[1]Lastgangübersicht!R13795</f>
        <v>176.73108329369808</v>
      </c>
      <c r="D13794" s="9"/>
      <c r="E13794" s="9"/>
      <c r="F13794" s="8"/>
    </row>
    <row r="13795" spans="1:6" x14ac:dyDescent="0.2">
      <c r="A13795" s="6">
        <v>43974</v>
      </c>
      <c r="B13795" s="7">
        <v>0.70833333333333337</v>
      </c>
      <c r="C13795" s="8">
        <f>[1]Lastgangübersicht!F13796+[1]Lastgangübersicht!K13796+[1]Lastgangübersicht!R13796</f>
        <v>145.82003578921149</v>
      </c>
      <c r="D13795" s="9"/>
      <c r="E13795" s="9"/>
      <c r="F13795" s="8"/>
    </row>
    <row r="13796" spans="1:6" x14ac:dyDescent="0.2">
      <c r="A13796" s="6">
        <v>43974</v>
      </c>
      <c r="B13796" s="7">
        <v>0.71875</v>
      </c>
      <c r="C13796" s="8">
        <f>[1]Lastgangübersicht!F13797+[1]Lastgangübersicht!K13797+[1]Lastgangübersicht!R13797</f>
        <v>138.28957875557859</v>
      </c>
      <c r="D13796" s="9"/>
      <c r="E13796" s="9"/>
      <c r="F13796" s="8"/>
    </row>
    <row r="13797" spans="1:6" x14ac:dyDescent="0.2">
      <c r="A13797" s="6">
        <v>43974</v>
      </c>
      <c r="B13797" s="7">
        <v>0.72916666666666663</v>
      </c>
      <c r="C13797" s="8">
        <f>[1]Lastgangübersicht!F13798+[1]Lastgangübersicht!K13798+[1]Lastgangübersicht!R13798</f>
        <v>145.12813897115731</v>
      </c>
      <c r="D13797" s="9"/>
      <c r="E13797" s="9"/>
      <c r="F13797" s="8"/>
    </row>
    <row r="13798" spans="1:6" x14ac:dyDescent="0.2">
      <c r="A13798" s="6">
        <v>43974</v>
      </c>
      <c r="B13798" s="7">
        <v>0.73958333333333337</v>
      </c>
      <c r="C13798" s="8">
        <f>[1]Lastgangübersicht!F13799+[1]Lastgangübersicht!K13799+[1]Lastgangübersicht!R13799</f>
        <v>148.57371465640497</v>
      </c>
      <c r="D13798" s="9"/>
      <c r="E13798" s="9"/>
      <c r="F13798" s="8"/>
    </row>
    <row r="13799" spans="1:6" x14ac:dyDescent="0.2">
      <c r="A13799" s="6">
        <v>43974</v>
      </c>
      <c r="B13799" s="7">
        <v>0.75</v>
      </c>
      <c r="C13799" s="8">
        <f>[1]Lastgangübersicht!F13800+[1]Lastgangübersicht!K13800+[1]Lastgangübersicht!R13800</f>
        <v>150.09650192762842</v>
      </c>
      <c r="D13799" s="9"/>
      <c r="E13799" s="9"/>
      <c r="F13799" s="8"/>
    </row>
    <row r="13800" spans="1:6" x14ac:dyDescent="0.2">
      <c r="A13800" s="6">
        <v>43974</v>
      </c>
      <c r="B13800" s="7">
        <v>0.76041666666666663</v>
      </c>
      <c r="C13800" s="8">
        <f>[1]Lastgangübersicht!F13801+[1]Lastgangübersicht!K13801+[1]Lastgangübersicht!R13801</f>
        <v>148.68333530989804</v>
      </c>
      <c r="D13800" s="9"/>
      <c r="E13800" s="9"/>
      <c r="F13800" s="8"/>
    </row>
    <row r="13801" spans="1:6" x14ac:dyDescent="0.2">
      <c r="A13801" s="6">
        <v>43974</v>
      </c>
      <c r="B13801" s="7">
        <v>0.77083333333333337</v>
      </c>
      <c r="C13801" s="8">
        <f>[1]Lastgangübersicht!F13802+[1]Lastgangübersicht!K13802+[1]Lastgangübersicht!R13802</f>
        <v>157.61049797234426</v>
      </c>
      <c r="D13801" s="9"/>
      <c r="E13801" s="9"/>
      <c r="F13801" s="8"/>
    </row>
    <row r="13802" spans="1:6" x14ac:dyDescent="0.2">
      <c r="A13802" s="6">
        <v>43974</v>
      </c>
      <c r="B13802" s="7">
        <v>0.78125</v>
      </c>
      <c r="C13802" s="8">
        <f>[1]Lastgangübersicht!F13803+[1]Lastgangübersicht!K13803+[1]Lastgangübersicht!R13803</f>
        <v>153.32072316265203</v>
      </c>
      <c r="D13802" s="9"/>
      <c r="E13802" s="9"/>
      <c r="F13802" s="8"/>
    </row>
    <row r="13803" spans="1:6" x14ac:dyDescent="0.2">
      <c r="A13803" s="6">
        <v>43974</v>
      </c>
      <c r="B13803" s="7">
        <v>0.79166666666666663</v>
      </c>
      <c r="C13803" s="8">
        <f>[1]Lastgangübersicht!F13804+[1]Lastgangübersicht!K13804+[1]Lastgangübersicht!R13804</f>
        <v>156.08320650249715</v>
      </c>
      <c r="D13803" s="9"/>
      <c r="E13803" s="9"/>
      <c r="F13803" s="8"/>
    </row>
    <row r="13804" spans="1:6" x14ac:dyDescent="0.2">
      <c r="A13804" s="6">
        <v>43974</v>
      </c>
      <c r="B13804" s="7">
        <v>0.80208333333333337</v>
      </c>
      <c r="C13804" s="8">
        <f>[1]Lastgangübersicht!F13805+[1]Lastgangübersicht!K13805+[1]Lastgangübersicht!R13805</f>
        <v>153.93239454146052</v>
      </c>
      <c r="D13804" s="9"/>
      <c r="E13804" s="9"/>
      <c r="F13804" s="8"/>
    </row>
    <row r="13805" spans="1:6" x14ac:dyDescent="0.2">
      <c r="A13805" s="6">
        <v>43974</v>
      </c>
      <c r="B13805" s="7">
        <v>0.8125</v>
      </c>
      <c r="C13805" s="8">
        <f>[1]Lastgangübersicht!F13806+[1]Lastgangübersicht!K13806+[1]Lastgangübersicht!R13806</f>
        <v>162.31085497295214</v>
      </c>
      <c r="D13805" s="9"/>
      <c r="E13805" s="9"/>
      <c r="F13805" s="8"/>
    </row>
    <row r="13806" spans="1:6" x14ac:dyDescent="0.2">
      <c r="A13806" s="6">
        <v>43974</v>
      </c>
      <c r="B13806" s="7">
        <v>0.82291666666666663</v>
      </c>
      <c r="C13806" s="8">
        <f>[1]Lastgangübersicht!F13807+[1]Lastgangübersicht!K13807+[1]Lastgangübersicht!R13807</f>
        <v>164.41862045657521</v>
      </c>
      <c r="D13806" s="9"/>
      <c r="E13806" s="9"/>
      <c r="F13806" s="8"/>
    </row>
    <row r="13807" spans="1:6" x14ac:dyDescent="0.2">
      <c r="A13807" s="6">
        <v>43974</v>
      </c>
      <c r="B13807" s="7">
        <v>0.83333333333333337</v>
      </c>
      <c r="C13807" s="8">
        <f>[1]Lastgangübersicht!F13808+[1]Lastgangübersicht!K13808+[1]Lastgangübersicht!R13808</f>
        <v>165.79259661271544</v>
      </c>
      <c r="D13807" s="9"/>
      <c r="E13807" s="9"/>
      <c r="F13807" s="8"/>
    </row>
    <row r="13808" spans="1:6" x14ac:dyDescent="0.2">
      <c r="A13808" s="6">
        <v>43974</v>
      </c>
      <c r="B13808" s="7">
        <v>0.84375</v>
      </c>
      <c r="C13808" s="8">
        <f>[1]Lastgangübersicht!F13809+[1]Lastgangübersicht!K13809+[1]Lastgangübersicht!R13809</f>
        <v>170.76269527697704</v>
      </c>
      <c r="D13808" s="9"/>
      <c r="E13808" s="9"/>
      <c r="F13808" s="8"/>
    </row>
    <row r="13809" spans="1:6" x14ac:dyDescent="0.2">
      <c r="A13809" s="6">
        <v>43974</v>
      </c>
      <c r="B13809" s="7">
        <v>0.85416666666666663</v>
      </c>
      <c r="C13809" s="8">
        <f>[1]Lastgangübersicht!F13810+[1]Lastgangübersicht!K13810+[1]Lastgangübersicht!R13810</f>
        <v>164.71911703134981</v>
      </c>
      <c r="D13809" s="9"/>
      <c r="E13809" s="9"/>
      <c r="F13809" s="8"/>
    </row>
    <row r="13810" spans="1:6" x14ac:dyDescent="0.2">
      <c r="A13810" s="6">
        <v>43974</v>
      </c>
      <c r="B13810" s="7">
        <v>0.86458333333333337</v>
      </c>
      <c r="C13810" s="8">
        <f>[1]Lastgangübersicht!F13811+[1]Lastgangübersicht!K13811+[1]Lastgangübersicht!R13811</f>
        <v>147.76557063272222</v>
      </c>
      <c r="D13810" s="9"/>
      <c r="E13810" s="9"/>
      <c r="F13810" s="8"/>
    </row>
    <row r="13811" spans="1:6" x14ac:dyDescent="0.2">
      <c r="A13811" s="6">
        <v>43974</v>
      </c>
      <c r="B13811" s="7">
        <v>0.875</v>
      </c>
      <c r="C13811" s="8">
        <f>[1]Lastgangübersicht!F13812+[1]Lastgangübersicht!K13812+[1]Lastgangübersicht!R13812</f>
        <v>154.37476176654351</v>
      </c>
      <c r="D13811" s="9"/>
      <c r="E13811" s="9"/>
      <c r="F13811" s="8"/>
    </row>
    <row r="13812" spans="1:6" x14ac:dyDescent="0.2">
      <c r="A13812" s="6">
        <v>43974</v>
      </c>
      <c r="B13812" s="7">
        <v>0.88541666666666663</v>
      </c>
      <c r="C13812" s="8">
        <f>[1]Lastgangübersicht!F13813+[1]Lastgangübersicht!K13813+[1]Lastgangübersicht!R13813</f>
        <v>154.29487613368923</v>
      </c>
      <c r="D13812" s="9"/>
      <c r="E13812" s="9"/>
      <c r="F13812" s="8"/>
    </row>
    <row r="13813" spans="1:6" x14ac:dyDescent="0.2">
      <c r="A13813" s="6">
        <v>43974</v>
      </c>
      <c r="B13813" s="7">
        <v>0.89583333333333337</v>
      </c>
      <c r="C13813" s="8">
        <f>[1]Lastgangübersicht!F13814+[1]Lastgangübersicht!K13814+[1]Lastgangübersicht!R13814</f>
        <v>204.23966813535034</v>
      </c>
      <c r="D13813" s="9"/>
      <c r="E13813" s="9"/>
      <c r="F13813" s="8"/>
    </row>
    <row r="13814" spans="1:6" x14ac:dyDescent="0.2">
      <c r="A13814" s="6">
        <v>43974</v>
      </c>
      <c r="B13814" s="7">
        <v>0.90625</v>
      </c>
      <c r="C13814" s="8">
        <f>[1]Lastgangübersicht!F13815+[1]Lastgangübersicht!K13815+[1]Lastgangübersicht!R13815</f>
        <v>198.28072680210011</v>
      </c>
      <c r="D13814" s="9"/>
      <c r="E13814" s="9"/>
      <c r="F13814" s="8"/>
    </row>
    <row r="13815" spans="1:6" x14ac:dyDescent="0.2">
      <c r="A13815" s="6">
        <v>43974</v>
      </c>
      <c r="B13815" s="7">
        <v>0.91666666666666663</v>
      </c>
      <c r="C13815" s="8">
        <f>[1]Lastgangübersicht!F13816+[1]Lastgangübersicht!K13816+[1]Lastgangübersicht!R13816</f>
        <v>199.46468729987714</v>
      </c>
      <c r="D13815" s="9"/>
      <c r="E13815" s="9"/>
      <c r="F13815" s="8"/>
    </row>
    <row r="13816" spans="1:6" x14ac:dyDescent="0.2">
      <c r="A13816" s="6">
        <v>43974</v>
      </c>
      <c r="B13816" s="7">
        <v>0.92708333333333337</v>
      </c>
      <c r="C13816" s="8">
        <f>[1]Lastgangübersicht!F13817+[1]Lastgangübersicht!K13817+[1]Lastgangübersicht!R13817</f>
        <v>196.71615551333576</v>
      </c>
      <c r="D13816" s="9"/>
      <c r="E13816" s="9"/>
      <c r="F13816" s="8"/>
    </row>
    <row r="13817" spans="1:6" x14ac:dyDescent="0.2">
      <c r="A13817" s="6">
        <v>43974</v>
      </c>
      <c r="B13817" s="7">
        <v>0.9375</v>
      </c>
      <c r="C13817" s="8">
        <f>[1]Lastgangübersicht!F13818+[1]Lastgangübersicht!K13818+[1]Lastgangübersicht!R13818</f>
        <v>195.39013934314809</v>
      </c>
      <c r="D13817" s="9"/>
      <c r="E13817" s="9"/>
      <c r="F13817" s="8"/>
    </row>
    <row r="13818" spans="1:6" x14ac:dyDescent="0.2">
      <c r="A13818" s="6">
        <v>43974</v>
      </c>
      <c r="B13818" s="7">
        <v>0.94791666666666663</v>
      </c>
      <c r="C13818" s="8">
        <f>[1]Lastgangübersicht!F13819+[1]Lastgangübersicht!K13819+[1]Lastgangübersicht!R13819</f>
        <v>187.4983413688943</v>
      </c>
      <c r="D13818" s="9"/>
      <c r="E13818" s="9"/>
      <c r="F13818" s="8"/>
    </row>
    <row r="13819" spans="1:6" x14ac:dyDescent="0.2">
      <c r="A13819" s="6">
        <v>43974</v>
      </c>
      <c r="B13819" s="7">
        <v>0.95833333333333337</v>
      </c>
      <c r="C13819" s="8">
        <f>[1]Lastgangübersicht!F13820+[1]Lastgangübersicht!K13820+[1]Lastgangübersicht!R13820</f>
        <v>183.84097273486651</v>
      </c>
      <c r="D13819" s="9"/>
      <c r="E13819" s="9"/>
      <c r="F13819" s="8"/>
    </row>
    <row r="13820" spans="1:6" x14ac:dyDescent="0.2">
      <c r="A13820" s="6">
        <v>43974</v>
      </c>
      <c r="B13820" s="7">
        <v>0.96875</v>
      </c>
      <c r="C13820" s="8">
        <f>[1]Lastgangübersicht!F13821+[1]Lastgangübersicht!K13821+[1]Lastgangübersicht!R13821</f>
        <v>169.93784459671639</v>
      </c>
      <c r="D13820" s="9"/>
      <c r="E13820" s="9"/>
      <c r="F13820" s="8"/>
    </row>
    <row r="13821" spans="1:6" x14ac:dyDescent="0.2">
      <c r="A13821" s="6">
        <v>43974</v>
      </c>
      <c r="B13821" s="7">
        <v>0.97916666666666663</v>
      </c>
      <c r="C13821" s="8">
        <f>[1]Lastgangübersicht!F13822+[1]Lastgangübersicht!K13822+[1]Lastgangübersicht!R13822</f>
        <v>166.45754408564449</v>
      </c>
      <c r="D13821" s="9"/>
      <c r="E13821" s="9"/>
      <c r="F13821" s="8"/>
    </row>
    <row r="13822" spans="1:6" x14ac:dyDescent="0.2">
      <c r="A13822" s="6">
        <v>43974</v>
      </c>
      <c r="B13822" s="7">
        <v>0.98958333333333337</v>
      </c>
      <c r="C13822" s="8">
        <f>[1]Lastgangübersicht!F13823+[1]Lastgangübersicht!K13823+[1]Lastgangübersicht!R13823</f>
        <v>164.09911140226501</v>
      </c>
      <c r="D13822" s="9"/>
      <c r="E13822" s="9"/>
      <c r="F13822" s="8"/>
    </row>
    <row r="13823" spans="1:6" x14ac:dyDescent="0.2">
      <c r="A13823" s="6">
        <v>43975</v>
      </c>
      <c r="B13823" s="7">
        <v>0</v>
      </c>
      <c r="C13823" s="8">
        <f>[1]Lastgangübersicht!F13824+[1]Lastgangübersicht!K13824+[1]Lastgangübersicht!R13824</f>
        <v>154.34794492777729</v>
      </c>
      <c r="D13823" s="9"/>
      <c r="E13823" s="9"/>
      <c r="F13823" s="8"/>
    </row>
    <row r="13824" spans="1:6" x14ac:dyDescent="0.2">
      <c r="A13824" s="6">
        <v>43975</v>
      </c>
      <c r="B13824" s="7">
        <v>1.0416666666666666E-2</v>
      </c>
      <c r="C13824" s="8">
        <f>[1]Lastgangübersicht!F13825+[1]Lastgangübersicht!K13825+[1]Lastgangübersicht!R13825</f>
        <v>147.06561652695831</v>
      </c>
      <c r="D13824" s="9"/>
      <c r="E13824" s="9"/>
      <c r="F13824" s="8"/>
    </row>
    <row r="13825" spans="1:6" x14ac:dyDescent="0.2">
      <c r="A13825" s="6">
        <v>43975</v>
      </c>
      <c r="B13825" s="7">
        <v>2.0833333333333332E-2</v>
      </c>
      <c r="C13825" s="8">
        <f>[1]Lastgangübersicht!F13826+[1]Lastgangübersicht!K13826+[1]Lastgangübersicht!R13826</f>
        <v>136.24308224919443</v>
      </c>
      <c r="D13825" s="9"/>
      <c r="E13825" s="9"/>
      <c r="F13825" s="8"/>
    </row>
    <row r="13826" spans="1:6" x14ac:dyDescent="0.2">
      <c r="A13826" s="6">
        <v>43975</v>
      </c>
      <c r="B13826" s="7">
        <v>3.125E-2</v>
      </c>
      <c r="C13826" s="8">
        <f>[1]Lastgangübersicht!F13827+[1]Lastgangübersicht!K13827+[1]Lastgangübersicht!R13827</f>
        <v>130.98802645507743</v>
      </c>
      <c r="D13826" s="9"/>
      <c r="E13826" s="9"/>
      <c r="F13826" s="8"/>
    </row>
    <row r="13827" spans="1:6" x14ac:dyDescent="0.2">
      <c r="A13827" s="6">
        <v>43975</v>
      </c>
      <c r="B13827" s="7">
        <v>4.1666666666666664E-2</v>
      </c>
      <c r="C13827" s="8">
        <f>[1]Lastgangübersicht!F13828+[1]Lastgangübersicht!K13828+[1]Lastgangübersicht!R13828</f>
        <v>127.07420751302922</v>
      </c>
      <c r="D13827" s="9"/>
      <c r="E13827" s="9"/>
      <c r="F13827" s="8"/>
    </row>
    <row r="13828" spans="1:6" x14ac:dyDescent="0.2">
      <c r="A13828" s="6">
        <v>43975</v>
      </c>
      <c r="B13828" s="7">
        <v>5.2083333333333336E-2</v>
      </c>
      <c r="C13828" s="8">
        <f>[1]Lastgangübersicht!F13829+[1]Lastgangübersicht!K13829+[1]Lastgangübersicht!R13829</f>
        <v>125.69516076056296</v>
      </c>
      <c r="D13828" s="9"/>
      <c r="E13828" s="9"/>
      <c r="F13828" s="8"/>
    </row>
    <row r="13829" spans="1:6" x14ac:dyDescent="0.2">
      <c r="A13829" s="6">
        <v>43975</v>
      </c>
      <c r="B13829" s="7">
        <v>6.25E-2</v>
      </c>
      <c r="C13829" s="8">
        <f>[1]Lastgangübersicht!F13830+[1]Lastgangübersicht!K13830+[1]Lastgangübersicht!R13830</f>
        <v>121.51766844391109</v>
      </c>
      <c r="D13829" s="9"/>
      <c r="E13829" s="9"/>
      <c r="F13829" s="8"/>
    </row>
    <row r="13830" spans="1:6" x14ac:dyDescent="0.2">
      <c r="A13830" s="6">
        <v>43975</v>
      </c>
      <c r="B13830" s="7">
        <v>7.2916666666666671E-2</v>
      </c>
      <c r="C13830" s="8">
        <f>[1]Lastgangübersicht!F13831+[1]Lastgangübersicht!K13831+[1]Lastgangübersicht!R13831</f>
        <v>118.58570933676603</v>
      </c>
      <c r="D13830" s="9"/>
      <c r="E13830" s="9"/>
      <c r="F13830" s="8"/>
    </row>
    <row r="13831" spans="1:6" x14ac:dyDescent="0.2">
      <c r="A13831" s="6">
        <v>43975</v>
      </c>
      <c r="B13831" s="7">
        <v>8.3333333333333329E-2</v>
      </c>
      <c r="C13831" s="8">
        <f>[1]Lastgangübersicht!F13832+[1]Lastgangübersicht!K13832+[1]Lastgangübersicht!R13832</f>
        <v>114.34594244778116</v>
      </c>
      <c r="D13831" s="9"/>
      <c r="E13831" s="9"/>
      <c r="F13831" s="8"/>
    </row>
    <row r="13832" spans="1:6" x14ac:dyDescent="0.2">
      <c r="A13832" s="6">
        <v>43975</v>
      </c>
      <c r="B13832" s="7">
        <v>9.375E-2</v>
      </c>
      <c r="C13832" s="8">
        <f>[1]Lastgangübersicht!F13833+[1]Lastgangübersicht!K13833+[1]Lastgangübersicht!R13833</f>
        <v>116.46541263715531</v>
      </c>
      <c r="D13832" s="9"/>
      <c r="E13832" s="9"/>
      <c r="F13832" s="8"/>
    </row>
    <row r="13833" spans="1:6" x14ac:dyDescent="0.2">
      <c r="A13833" s="6">
        <v>43975</v>
      </c>
      <c r="B13833" s="7">
        <v>0.10416666666666667</v>
      </c>
      <c r="C13833" s="8">
        <f>[1]Lastgangübersicht!F13834+[1]Lastgangübersicht!K13834+[1]Lastgangübersicht!R13834</f>
        <v>110.96000777007906</v>
      </c>
      <c r="D13833" s="9"/>
      <c r="E13833" s="9"/>
      <c r="F13833" s="8"/>
    </row>
    <row r="13834" spans="1:6" x14ac:dyDescent="0.2">
      <c r="A13834" s="6">
        <v>43975</v>
      </c>
      <c r="B13834" s="7">
        <v>0.11458333333333333</v>
      </c>
      <c r="C13834" s="8">
        <f>[1]Lastgangübersicht!F13835+[1]Lastgangübersicht!K13835+[1]Lastgangübersicht!R13835</f>
        <v>111.27640576626253</v>
      </c>
      <c r="D13834" s="9"/>
      <c r="E13834" s="9"/>
      <c r="F13834" s="8"/>
    </row>
    <row r="13835" spans="1:6" x14ac:dyDescent="0.2">
      <c r="A13835" s="6">
        <v>43975</v>
      </c>
      <c r="B13835" s="7">
        <v>0.125</v>
      </c>
      <c r="C13835" s="8">
        <f>[1]Lastgangübersicht!F13836+[1]Lastgangübersicht!K13836+[1]Lastgangübersicht!R13836</f>
        <v>106.26870607729046</v>
      </c>
      <c r="D13835" s="9"/>
      <c r="E13835" s="9"/>
      <c r="F13835" s="8"/>
    </row>
    <row r="13836" spans="1:6" x14ac:dyDescent="0.2">
      <c r="A13836" s="6">
        <v>43975</v>
      </c>
      <c r="B13836" s="7">
        <v>0.13541666666666666</v>
      </c>
      <c r="C13836" s="8">
        <f>[1]Lastgangübersicht!F13837+[1]Lastgangübersicht!K13837+[1]Lastgangübersicht!R13837</f>
        <v>104.33706268499444</v>
      </c>
      <c r="D13836" s="9"/>
      <c r="E13836" s="9"/>
      <c r="F13836" s="8"/>
    </row>
    <row r="13837" spans="1:6" x14ac:dyDescent="0.2">
      <c r="A13837" s="6">
        <v>43975</v>
      </c>
      <c r="B13837" s="7">
        <v>0.14583333333333334</v>
      </c>
      <c r="C13837" s="8">
        <f>[1]Lastgangübersicht!F13838+[1]Lastgangübersicht!K13838+[1]Lastgangübersicht!R13838</f>
        <v>105.55213787078252</v>
      </c>
      <c r="D13837" s="9"/>
      <c r="E13837" s="9"/>
      <c r="F13837" s="8"/>
    </row>
    <row r="13838" spans="1:6" x14ac:dyDescent="0.2">
      <c r="A13838" s="6">
        <v>43975</v>
      </c>
      <c r="B13838" s="7">
        <v>0.15625</v>
      </c>
      <c r="C13838" s="8">
        <f>[1]Lastgangübersicht!F13839+[1]Lastgangübersicht!K13839+[1]Lastgangübersicht!R13839</f>
        <v>105.57274686877508</v>
      </c>
      <c r="D13838" s="9"/>
      <c r="E13838" s="9"/>
      <c r="F13838" s="8"/>
    </row>
    <row r="13839" spans="1:6" x14ac:dyDescent="0.2">
      <c r="A13839" s="6">
        <v>43975</v>
      </c>
      <c r="B13839" s="7">
        <v>0.16666666666666666</v>
      </c>
      <c r="C13839" s="8">
        <f>[1]Lastgangübersicht!F13840+[1]Lastgangübersicht!K13840+[1]Lastgangübersicht!R13840</f>
        <v>104.28538407525807</v>
      </c>
      <c r="D13839" s="9"/>
      <c r="E13839" s="9"/>
      <c r="F13839" s="8"/>
    </row>
    <row r="13840" spans="1:6" x14ac:dyDescent="0.2">
      <c r="A13840" s="6">
        <v>43975</v>
      </c>
      <c r="B13840" s="7">
        <v>0.17708333333333334</v>
      </c>
      <c r="C13840" s="8">
        <f>[1]Lastgangübersicht!F13841+[1]Lastgangübersicht!K13841+[1]Lastgangübersicht!R13841</f>
        <v>103.04464848219394</v>
      </c>
      <c r="D13840" s="9"/>
      <c r="E13840" s="9"/>
      <c r="F13840" s="8"/>
    </row>
    <row r="13841" spans="1:6" x14ac:dyDescent="0.2">
      <c r="A13841" s="6">
        <v>43975</v>
      </c>
      <c r="B13841" s="7">
        <v>0.1875</v>
      </c>
      <c r="C13841" s="8">
        <f>[1]Lastgangübersicht!F13842+[1]Lastgangübersicht!K13842+[1]Lastgangübersicht!R13842</f>
        <v>104.53471104872796</v>
      </c>
      <c r="D13841" s="9"/>
      <c r="E13841" s="9"/>
      <c r="F13841" s="8"/>
    </row>
    <row r="13842" spans="1:6" x14ac:dyDescent="0.2">
      <c r="A13842" s="6">
        <v>43975</v>
      </c>
      <c r="B13842" s="7">
        <v>0.19791666666666666</v>
      </c>
      <c r="C13842" s="8">
        <f>[1]Lastgangübersicht!F13843+[1]Lastgangübersicht!K13843+[1]Lastgangübersicht!R13843</f>
        <v>110.17395962903109</v>
      </c>
      <c r="D13842" s="9"/>
      <c r="E13842" s="9"/>
      <c r="F13842" s="8"/>
    </row>
    <row r="13843" spans="1:6" x14ac:dyDescent="0.2">
      <c r="A13843" s="6">
        <v>43975</v>
      </c>
      <c r="B13843" s="7">
        <v>0.20833333333333334</v>
      </c>
      <c r="C13843" s="8">
        <f>[1]Lastgangübersicht!F13844+[1]Lastgangübersicht!K13844+[1]Lastgangübersicht!R13844</f>
        <v>108.19706073097366</v>
      </c>
      <c r="D13843" s="9"/>
      <c r="E13843" s="9"/>
      <c r="F13843" s="8"/>
    </row>
    <row r="13844" spans="1:6" x14ac:dyDescent="0.2">
      <c r="A13844" s="6">
        <v>43975</v>
      </c>
      <c r="B13844" s="7">
        <v>0.21875</v>
      </c>
      <c r="C13844" s="8">
        <f>[1]Lastgangübersicht!F13845+[1]Lastgangübersicht!K13845+[1]Lastgangübersicht!R13845</f>
        <v>109.31491118478343</v>
      </c>
      <c r="D13844" s="9"/>
      <c r="E13844" s="9"/>
      <c r="F13844" s="8"/>
    </row>
    <row r="13845" spans="1:6" x14ac:dyDescent="0.2">
      <c r="A13845" s="6">
        <v>43975</v>
      </c>
      <c r="B13845" s="7">
        <v>0.22916666666666666</v>
      </c>
      <c r="C13845" s="8">
        <f>[1]Lastgangübersicht!F13846+[1]Lastgangübersicht!K13846+[1]Lastgangübersicht!R13846</f>
        <v>106.36814094387552</v>
      </c>
      <c r="D13845" s="9"/>
      <c r="E13845" s="9"/>
      <c r="F13845" s="8"/>
    </row>
    <row r="13846" spans="1:6" x14ac:dyDescent="0.2">
      <c r="A13846" s="6">
        <v>43975</v>
      </c>
      <c r="B13846" s="7">
        <v>0.23958333333333334</v>
      </c>
      <c r="C13846" s="8">
        <f>[1]Lastgangübersicht!F13847+[1]Lastgangübersicht!K13847+[1]Lastgangübersicht!R13847</f>
        <v>111.92530424008334</v>
      </c>
      <c r="D13846" s="9"/>
      <c r="E13846" s="9"/>
      <c r="F13846" s="8"/>
    </row>
    <row r="13847" spans="1:6" x14ac:dyDescent="0.2">
      <c r="A13847" s="6">
        <v>43975</v>
      </c>
      <c r="B13847" s="7">
        <v>0.25</v>
      </c>
      <c r="C13847" s="8">
        <f>[1]Lastgangübersicht!F13848+[1]Lastgangübersicht!K13848+[1]Lastgangübersicht!R13848</f>
        <v>112.26490268198131</v>
      </c>
      <c r="D13847" s="9"/>
      <c r="E13847" s="9"/>
      <c r="F13847" s="8"/>
    </row>
    <row r="13848" spans="1:6" x14ac:dyDescent="0.2">
      <c r="A13848" s="6">
        <v>43975</v>
      </c>
      <c r="B13848" s="7">
        <v>0.26041666666666669</v>
      </c>
      <c r="C13848" s="8">
        <f>[1]Lastgangübersicht!F13849+[1]Lastgangübersicht!K13849+[1]Lastgangübersicht!R13849</f>
        <v>111.45721831029522</v>
      </c>
      <c r="D13848" s="9"/>
      <c r="E13848" s="9"/>
      <c r="F13848" s="8"/>
    </row>
    <row r="13849" spans="1:6" x14ac:dyDescent="0.2">
      <c r="A13849" s="6">
        <v>43975</v>
      </c>
      <c r="B13849" s="7">
        <v>0.27083333333333331</v>
      </c>
      <c r="C13849" s="8">
        <f>[1]Lastgangübersicht!F13850+[1]Lastgangübersicht!K13850+[1]Lastgangübersicht!R13850</f>
        <v>108.95548787571087</v>
      </c>
      <c r="D13849" s="9"/>
      <c r="E13849" s="9"/>
      <c r="F13849" s="8"/>
    </row>
    <row r="13850" spans="1:6" x14ac:dyDescent="0.2">
      <c r="A13850" s="6">
        <v>43975</v>
      </c>
      <c r="B13850" s="7">
        <v>0.28125</v>
      </c>
      <c r="C13850" s="8">
        <f>[1]Lastgangübersicht!F13851+[1]Lastgangübersicht!K13851+[1]Lastgangübersicht!R13851</f>
        <v>109.63519598725055</v>
      </c>
      <c r="D13850" s="9"/>
      <c r="E13850" s="9"/>
      <c r="F13850" s="8"/>
    </row>
    <row r="13851" spans="1:6" x14ac:dyDescent="0.2">
      <c r="A13851" s="6">
        <v>43975</v>
      </c>
      <c r="B13851" s="7">
        <v>0.29166666666666669</v>
      </c>
      <c r="C13851" s="8">
        <f>[1]Lastgangübersicht!F13852+[1]Lastgangübersicht!K13852+[1]Lastgangübersicht!R13852</f>
        <v>114.90917071158725</v>
      </c>
      <c r="D13851" s="9"/>
      <c r="E13851" s="9"/>
      <c r="F13851" s="8"/>
    </row>
    <row r="13852" spans="1:6" x14ac:dyDescent="0.2">
      <c r="A13852" s="6">
        <v>43975</v>
      </c>
      <c r="B13852" s="7">
        <v>0.30208333333333331</v>
      </c>
      <c r="C13852" s="8">
        <f>[1]Lastgangübersicht!F13853+[1]Lastgangübersicht!K13853+[1]Lastgangübersicht!R13853</f>
        <v>121.00417469828984</v>
      </c>
      <c r="D13852" s="9"/>
      <c r="E13852" s="9"/>
      <c r="F13852" s="8"/>
    </row>
    <row r="13853" spans="1:6" x14ac:dyDescent="0.2">
      <c r="A13853" s="6">
        <v>43975</v>
      </c>
      <c r="B13853" s="7">
        <v>0.3125</v>
      </c>
      <c r="C13853" s="8">
        <f>[1]Lastgangübersicht!F13854+[1]Lastgangübersicht!K13854+[1]Lastgangübersicht!R13854</f>
        <v>125.24313964459486</v>
      </c>
      <c r="D13853" s="9"/>
      <c r="E13853" s="9"/>
      <c r="F13853" s="8"/>
    </row>
    <row r="13854" spans="1:6" x14ac:dyDescent="0.2">
      <c r="A13854" s="6">
        <v>43975</v>
      </c>
      <c r="B13854" s="7">
        <v>0.32291666666666669</v>
      </c>
      <c r="C13854" s="8">
        <f>[1]Lastgangübersicht!F13855+[1]Lastgangübersicht!K13855+[1]Lastgangübersicht!R13855</f>
        <v>134.97749677668853</v>
      </c>
      <c r="D13854" s="9"/>
      <c r="E13854" s="9"/>
      <c r="F13854" s="8"/>
    </row>
    <row r="13855" spans="1:6" x14ac:dyDescent="0.2">
      <c r="A13855" s="6">
        <v>43975</v>
      </c>
      <c r="B13855" s="7">
        <v>0.33333333333333331</v>
      </c>
      <c r="C13855" s="8">
        <f>[1]Lastgangübersicht!F13856+[1]Lastgangübersicht!K13856+[1]Lastgangübersicht!R13856</f>
        <v>142.09384016145646</v>
      </c>
      <c r="D13855" s="9"/>
      <c r="E13855" s="9"/>
      <c r="F13855" s="8"/>
    </row>
    <row r="13856" spans="1:6" x14ac:dyDescent="0.2">
      <c r="A13856" s="6">
        <v>43975</v>
      </c>
      <c r="B13856" s="7">
        <v>0.34375</v>
      </c>
      <c r="C13856" s="8">
        <f>[1]Lastgangübersicht!F13857+[1]Lastgangübersicht!K13857+[1]Lastgangübersicht!R13857</f>
        <v>164.10574891006067</v>
      </c>
      <c r="D13856" s="9"/>
      <c r="E13856" s="9"/>
      <c r="F13856" s="8"/>
    </row>
    <row r="13857" spans="1:6" x14ac:dyDescent="0.2">
      <c r="A13857" s="6">
        <v>43975</v>
      </c>
      <c r="B13857" s="7">
        <v>0.35416666666666669</v>
      </c>
      <c r="C13857" s="8">
        <f>[1]Lastgangübersicht!F13858+[1]Lastgangübersicht!K13858+[1]Lastgangübersicht!R13858</f>
        <v>184.0656423119587</v>
      </c>
      <c r="D13857" s="9"/>
      <c r="E13857" s="9"/>
      <c r="F13857" s="8"/>
    </row>
    <row r="13858" spans="1:6" x14ac:dyDescent="0.2">
      <c r="A13858" s="6">
        <v>43975</v>
      </c>
      <c r="B13858" s="7">
        <v>0.36458333333333331</v>
      </c>
      <c r="C13858" s="8">
        <f>[1]Lastgangübersicht!F13859+[1]Lastgangübersicht!K13859+[1]Lastgangübersicht!R13859</f>
        <v>209.34955398369686</v>
      </c>
      <c r="D13858" s="9"/>
      <c r="E13858" s="9"/>
      <c r="F13858" s="8"/>
    </row>
    <row r="13859" spans="1:6" x14ac:dyDescent="0.2">
      <c r="A13859" s="6">
        <v>43975</v>
      </c>
      <c r="B13859" s="7">
        <v>0.375</v>
      </c>
      <c r="C13859" s="8">
        <f>[1]Lastgangübersicht!F13860+[1]Lastgangübersicht!K13860+[1]Lastgangübersicht!R13860</f>
        <v>237.41483311291779</v>
      </c>
      <c r="D13859" s="9"/>
      <c r="E13859" s="9"/>
      <c r="F13859" s="8"/>
    </row>
    <row r="13860" spans="1:6" x14ac:dyDescent="0.2">
      <c r="A13860" s="6">
        <v>43975</v>
      </c>
      <c r="B13860" s="7">
        <v>0.38541666666666669</v>
      </c>
      <c r="C13860" s="8">
        <f>[1]Lastgangübersicht!F13861+[1]Lastgangübersicht!K13861+[1]Lastgangübersicht!R13861</f>
        <v>265.52241452189372</v>
      </c>
      <c r="D13860" s="9"/>
      <c r="E13860" s="9"/>
      <c r="F13860" s="8"/>
    </row>
    <row r="13861" spans="1:6" x14ac:dyDescent="0.2">
      <c r="A13861" s="6">
        <v>43975</v>
      </c>
      <c r="B13861" s="7">
        <v>0.39583333333333331</v>
      </c>
      <c r="C13861" s="8">
        <f>[1]Lastgangübersicht!F13862+[1]Lastgangübersicht!K13862+[1]Lastgangübersicht!R13862</f>
        <v>242.81577486842372</v>
      </c>
      <c r="D13861" s="9"/>
      <c r="E13861" s="9"/>
      <c r="F13861" s="8"/>
    </row>
    <row r="13862" spans="1:6" x14ac:dyDescent="0.2">
      <c r="A13862" s="6">
        <v>43975</v>
      </c>
      <c r="B13862" s="7">
        <v>0.40625</v>
      </c>
      <c r="C13862" s="8">
        <f>[1]Lastgangübersicht!F13863+[1]Lastgangübersicht!K13863+[1]Lastgangübersicht!R13863</f>
        <v>203.61044461432209</v>
      </c>
      <c r="D13862" s="9"/>
      <c r="E13862" s="9"/>
      <c r="F13862" s="8"/>
    </row>
    <row r="13863" spans="1:6" x14ac:dyDescent="0.2">
      <c r="A13863" s="6">
        <v>43975</v>
      </c>
      <c r="B13863" s="7">
        <v>0.41666666666666669</v>
      </c>
      <c r="C13863" s="8">
        <f>[1]Lastgangübersicht!F13864+[1]Lastgangübersicht!K13864+[1]Lastgangübersicht!R13864</f>
        <v>238.14417861754174</v>
      </c>
      <c r="D13863" s="9"/>
      <c r="E13863" s="9"/>
      <c r="F13863" s="8"/>
    </row>
    <row r="13864" spans="1:6" x14ac:dyDescent="0.2">
      <c r="A13864" s="6">
        <v>43975</v>
      </c>
      <c r="B13864" s="7">
        <v>0.42708333333333331</v>
      </c>
      <c r="C13864" s="8">
        <f>[1]Lastgangübersicht!F13865+[1]Lastgangübersicht!K13865+[1]Lastgangübersicht!R13865</f>
        <v>198.94194745288257</v>
      </c>
      <c r="D13864" s="9"/>
      <c r="E13864" s="9"/>
      <c r="F13864" s="8"/>
    </row>
    <row r="13865" spans="1:6" x14ac:dyDescent="0.2">
      <c r="A13865" s="6">
        <v>43975</v>
      </c>
      <c r="B13865" s="7">
        <v>0.4375</v>
      </c>
      <c r="C13865" s="8">
        <f>[1]Lastgangübersicht!F13866+[1]Lastgangübersicht!K13866+[1]Lastgangübersicht!R13866</f>
        <v>192.62489905414205</v>
      </c>
      <c r="D13865" s="9"/>
      <c r="E13865" s="9"/>
      <c r="F13865" s="8"/>
    </row>
    <row r="13866" spans="1:6" x14ac:dyDescent="0.2">
      <c r="A13866" s="6">
        <v>43975</v>
      </c>
      <c r="B13866" s="7">
        <v>0.44791666666666669</v>
      </c>
      <c r="C13866" s="8">
        <f>[1]Lastgangübersicht!F13867+[1]Lastgangübersicht!K13867+[1]Lastgangübersicht!R13867</f>
        <v>232.08862831617515</v>
      </c>
      <c r="D13866" s="9"/>
      <c r="E13866" s="9"/>
      <c r="F13866" s="8"/>
    </row>
    <row r="13867" spans="1:6" x14ac:dyDescent="0.2">
      <c r="A13867" s="6">
        <v>43975</v>
      </c>
      <c r="B13867" s="7">
        <v>0.45833333333333331</v>
      </c>
      <c r="C13867" s="8">
        <f>[1]Lastgangübersicht!F13868+[1]Lastgangübersicht!K13868+[1]Lastgangübersicht!R13868</f>
        <v>274.84606917615611</v>
      </c>
      <c r="D13867" s="9"/>
      <c r="E13867" s="9"/>
      <c r="F13867" s="8"/>
    </row>
    <row r="13868" spans="1:6" x14ac:dyDescent="0.2">
      <c r="A13868" s="6">
        <v>43975</v>
      </c>
      <c r="B13868" s="7">
        <v>0.46875</v>
      </c>
      <c r="C13868" s="8">
        <f>[1]Lastgangübersicht!F13869+[1]Lastgangübersicht!K13869+[1]Lastgangübersicht!R13869</f>
        <v>325.29067450657737</v>
      </c>
      <c r="D13868" s="9"/>
      <c r="E13868" s="9"/>
      <c r="F13868" s="8"/>
    </row>
    <row r="13869" spans="1:6" x14ac:dyDescent="0.2">
      <c r="A13869" s="6">
        <v>43975</v>
      </c>
      <c r="B13869" s="7">
        <v>0.47916666666666669</v>
      </c>
      <c r="C13869" s="8">
        <f>[1]Lastgangübersicht!F13870+[1]Lastgangübersicht!K13870+[1]Lastgangübersicht!R13870</f>
        <v>276.0770507907323</v>
      </c>
      <c r="D13869" s="9"/>
      <c r="E13869" s="9"/>
      <c r="F13869" s="8"/>
    </row>
    <row r="13870" spans="1:6" x14ac:dyDescent="0.2">
      <c r="A13870" s="6">
        <v>43975</v>
      </c>
      <c r="B13870" s="7">
        <v>0.48958333333333331</v>
      </c>
      <c r="C13870" s="8">
        <f>[1]Lastgangübersicht!F13871+[1]Lastgangübersicht!K13871+[1]Lastgangübersicht!R13871</f>
        <v>300.88801673221059</v>
      </c>
      <c r="D13870" s="9"/>
      <c r="E13870" s="9"/>
      <c r="F13870" s="8"/>
    </row>
    <row r="13871" spans="1:6" x14ac:dyDescent="0.2">
      <c r="A13871" s="6">
        <v>43975</v>
      </c>
      <c r="B13871" s="7">
        <v>0.5</v>
      </c>
      <c r="C13871" s="8">
        <f>[1]Lastgangübersicht!F13872+[1]Lastgangübersicht!K13872+[1]Lastgangübersicht!R13872</f>
        <v>284.97799291713653</v>
      </c>
      <c r="D13871" s="9"/>
      <c r="E13871" s="9"/>
      <c r="F13871" s="8"/>
    </row>
    <row r="13872" spans="1:6" x14ac:dyDescent="0.2">
      <c r="A13872" s="6">
        <v>43975</v>
      </c>
      <c r="B13872" s="7">
        <v>0.51041666666666663</v>
      </c>
      <c r="C13872" s="8">
        <f>[1]Lastgangübersicht!F13873+[1]Lastgangübersicht!K13873+[1]Lastgangübersicht!R13873</f>
        <v>365.63097102109958</v>
      </c>
      <c r="D13872" s="9"/>
      <c r="E13872" s="9"/>
      <c r="F13872" s="8"/>
    </row>
    <row r="13873" spans="1:6" x14ac:dyDescent="0.2">
      <c r="A13873" s="6">
        <v>43975</v>
      </c>
      <c r="B13873" s="7">
        <v>0.52083333333333337</v>
      </c>
      <c r="C13873" s="8">
        <f>[1]Lastgangübersicht!F13874+[1]Lastgangübersicht!K13874+[1]Lastgangübersicht!R13874</f>
        <v>364.36538542705586</v>
      </c>
      <c r="D13873" s="9"/>
      <c r="E13873" s="9"/>
      <c r="F13873" s="8"/>
    </row>
    <row r="13874" spans="1:6" x14ac:dyDescent="0.2">
      <c r="A13874" s="6">
        <v>43975</v>
      </c>
      <c r="B13874" s="7">
        <v>0.53125</v>
      </c>
      <c r="C13874" s="8">
        <f>[1]Lastgangübersicht!F13875+[1]Lastgangübersicht!K13875+[1]Lastgangübersicht!R13875</f>
        <v>314.32849448537127</v>
      </c>
      <c r="D13874" s="9"/>
      <c r="E13874" s="9"/>
      <c r="F13874" s="8"/>
    </row>
    <row r="13875" spans="1:6" x14ac:dyDescent="0.2">
      <c r="A13875" s="6">
        <v>43975</v>
      </c>
      <c r="B13875" s="7">
        <v>0.54166666666666663</v>
      </c>
      <c r="C13875" s="8">
        <f>[1]Lastgangübersicht!F13876+[1]Lastgangübersicht!K13876+[1]Lastgangübersicht!R13876</f>
        <v>315.35542846325592</v>
      </c>
      <c r="D13875" s="9"/>
      <c r="E13875" s="9"/>
      <c r="F13875" s="8"/>
    </row>
    <row r="13876" spans="1:6" x14ac:dyDescent="0.2">
      <c r="A13876" s="6">
        <v>43975</v>
      </c>
      <c r="B13876" s="7">
        <v>0.55208333333333337</v>
      </c>
      <c r="C13876" s="8">
        <f>[1]Lastgangübersicht!F13877+[1]Lastgangübersicht!K13877+[1]Lastgangübersicht!R13877</f>
        <v>214.24572299899884</v>
      </c>
      <c r="D13876" s="9"/>
      <c r="E13876" s="9"/>
      <c r="F13876" s="8"/>
    </row>
    <row r="13877" spans="1:6" x14ac:dyDescent="0.2">
      <c r="A13877" s="6">
        <v>43975</v>
      </c>
      <c r="B13877" s="7">
        <v>0.5625</v>
      </c>
      <c r="C13877" s="8">
        <f>[1]Lastgangübersicht!F13878+[1]Lastgangübersicht!K13878+[1]Lastgangübersicht!R13878</f>
        <v>287.25190503933084</v>
      </c>
      <c r="D13877" s="9"/>
      <c r="E13877" s="9"/>
      <c r="F13877" s="8"/>
    </row>
    <row r="13878" spans="1:6" x14ac:dyDescent="0.2">
      <c r="A13878" s="6">
        <v>43975</v>
      </c>
      <c r="B13878" s="7">
        <v>0.57291666666666663</v>
      </c>
      <c r="C13878" s="8">
        <f>[1]Lastgangübersicht!F13879+[1]Lastgangübersicht!K13879+[1]Lastgangübersicht!R13879</f>
        <v>316.13042377600425</v>
      </c>
      <c r="D13878" s="9"/>
      <c r="E13878" s="9"/>
      <c r="F13878" s="8"/>
    </row>
    <row r="13879" spans="1:6" x14ac:dyDescent="0.2">
      <c r="A13879" s="6">
        <v>43975</v>
      </c>
      <c r="B13879" s="7">
        <v>0.58333333333333337</v>
      </c>
      <c r="C13879" s="8">
        <f>[1]Lastgangübersicht!F13880+[1]Lastgangübersicht!K13880+[1]Lastgangübersicht!R13880</f>
        <v>288.81005405235175</v>
      </c>
      <c r="D13879" s="9"/>
      <c r="E13879" s="9"/>
      <c r="F13879" s="8"/>
    </row>
    <row r="13880" spans="1:6" x14ac:dyDescent="0.2">
      <c r="A13880" s="6">
        <v>43975</v>
      </c>
      <c r="B13880" s="7">
        <v>0.59375</v>
      </c>
      <c r="C13880" s="8">
        <f>[1]Lastgangübersicht!F13881+[1]Lastgangübersicht!K13881+[1]Lastgangübersicht!R13881</f>
        <v>235.16874565824298</v>
      </c>
      <c r="D13880" s="9"/>
      <c r="E13880" s="9"/>
      <c r="F13880" s="8"/>
    </row>
    <row r="13881" spans="1:6" x14ac:dyDescent="0.2">
      <c r="A13881" s="6">
        <v>43975</v>
      </c>
      <c r="B13881" s="7">
        <v>0.60416666666666663</v>
      </c>
      <c r="C13881" s="8">
        <f>[1]Lastgangübersicht!F13882+[1]Lastgangübersicht!K13882+[1]Lastgangübersicht!R13882</f>
        <v>304.92176219096086</v>
      </c>
      <c r="D13881" s="9"/>
      <c r="E13881" s="9"/>
      <c r="F13881" s="8"/>
    </row>
    <row r="13882" spans="1:6" x14ac:dyDescent="0.2">
      <c r="A13882" s="6">
        <v>43975</v>
      </c>
      <c r="B13882" s="7">
        <v>0.61458333333333337</v>
      </c>
      <c r="C13882" s="8">
        <f>[1]Lastgangübersicht!F13883+[1]Lastgangübersicht!K13883+[1]Lastgangübersicht!R13883</f>
        <v>258.62398639198426</v>
      </c>
      <c r="D13882" s="9"/>
      <c r="E13882" s="9"/>
      <c r="F13882" s="8"/>
    </row>
    <row r="13883" spans="1:6" x14ac:dyDescent="0.2">
      <c r="A13883" s="6">
        <v>43975</v>
      </c>
      <c r="B13883" s="7">
        <v>0.625</v>
      </c>
      <c r="C13883" s="8">
        <f>[1]Lastgangübersicht!F13884+[1]Lastgangübersicht!K13884+[1]Lastgangübersicht!R13884</f>
        <v>205.9866999652304</v>
      </c>
      <c r="D13883" s="9"/>
      <c r="E13883" s="9"/>
      <c r="F13883" s="8"/>
    </row>
    <row r="13884" spans="1:6" x14ac:dyDescent="0.2">
      <c r="A13884" s="6">
        <v>43975</v>
      </c>
      <c r="B13884" s="7">
        <v>0.63541666666666663</v>
      </c>
      <c r="C13884" s="8">
        <f>[1]Lastgangübersicht!F13885+[1]Lastgangübersicht!K13885+[1]Lastgangübersicht!R13885</f>
        <v>203.59663548088696</v>
      </c>
      <c r="D13884" s="9"/>
      <c r="E13884" s="9"/>
      <c r="F13884" s="8"/>
    </row>
    <row r="13885" spans="1:6" x14ac:dyDescent="0.2">
      <c r="A13885" s="6">
        <v>43975</v>
      </c>
      <c r="B13885" s="7">
        <v>0.64583333333333337</v>
      </c>
      <c r="C13885" s="8">
        <f>[1]Lastgangübersicht!F13886+[1]Lastgangübersicht!K13886+[1]Lastgangübersicht!R13886</f>
        <v>174.77253065795506</v>
      </c>
      <c r="D13885" s="9"/>
      <c r="E13885" s="9"/>
      <c r="F13885" s="8"/>
    </row>
    <row r="13886" spans="1:6" x14ac:dyDescent="0.2">
      <c r="A13886" s="6">
        <v>43975</v>
      </c>
      <c r="B13886" s="7">
        <v>0.65625</v>
      </c>
      <c r="C13886" s="8">
        <f>[1]Lastgangübersicht!F13887+[1]Lastgangübersicht!K13887+[1]Lastgangübersicht!R13887</f>
        <v>135.43611747962507</v>
      </c>
      <c r="D13886" s="9"/>
      <c r="E13886" s="9"/>
      <c r="F13886" s="8"/>
    </row>
    <row r="13887" spans="1:6" x14ac:dyDescent="0.2">
      <c r="A13887" s="6">
        <v>43975</v>
      </c>
      <c r="B13887" s="7">
        <v>0.66666666666666663</v>
      </c>
      <c r="C13887" s="8">
        <f>[1]Lastgangübersicht!F13888+[1]Lastgangübersicht!K13888+[1]Lastgangübersicht!R13888</f>
        <v>131.42904696414874</v>
      </c>
      <c r="D13887" s="9"/>
      <c r="E13887" s="9"/>
      <c r="F13887" s="8"/>
    </row>
    <row r="13888" spans="1:6" x14ac:dyDescent="0.2">
      <c r="A13888" s="6">
        <v>43975</v>
      </c>
      <c r="B13888" s="7">
        <v>0.67708333333333337</v>
      </c>
      <c r="C13888" s="8">
        <f>[1]Lastgangübersicht!F13889+[1]Lastgangübersicht!K13889+[1]Lastgangübersicht!R13889</f>
        <v>113.53960705435844</v>
      </c>
      <c r="D13888" s="9"/>
      <c r="E13888" s="9"/>
      <c r="F13888" s="8"/>
    </row>
    <row r="13889" spans="1:6" x14ac:dyDescent="0.2">
      <c r="A13889" s="6">
        <v>43975</v>
      </c>
      <c r="B13889" s="7">
        <v>0.6875</v>
      </c>
      <c r="C13889" s="8">
        <f>[1]Lastgangübersicht!F13890+[1]Lastgangübersicht!K13890+[1]Lastgangübersicht!R13890</f>
        <v>126.82804371261602</v>
      </c>
      <c r="D13889" s="9"/>
      <c r="E13889" s="9"/>
      <c r="F13889" s="8"/>
    </row>
    <row r="13890" spans="1:6" x14ac:dyDescent="0.2">
      <c r="A13890" s="6">
        <v>43975</v>
      </c>
      <c r="B13890" s="7">
        <v>0.69791666666666663</v>
      </c>
      <c r="C13890" s="8">
        <f>[1]Lastgangübersicht!F13891+[1]Lastgangübersicht!K13891+[1]Lastgangübersicht!R13891</f>
        <v>129.25776296582364</v>
      </c>
      <c r="D13890" s="9"/>
      <c r="E13890" s="9"/>
      <c r="F13890" s="8"/>
    </row>
    <row r="13891" spans="1:6" x14ac:dyDescent="0.2">
      <c r="A13891" s="6">
        <v>43975</v>
      </c>
      <c r="B13891" s="7">
        <v>0.70833333333333337</v>
      </c>
      <c r="C13891" s="8">
        <f>[1]Lastgangübersicht!F13892+[1]Lastgangübersicht!K13892+[1]Lastgangübersicht!R13892</f>
        <v>125.17042440500417</v>
      </c>
      <c r="D13891" s="9"/>
      <c r="E13891" s="9"/>
      <c r="F13891" s="8"/>
    </row>
    <row r="13892" spans="1:6" x14ac:dyDescent="0.2">
      <c r="A13892" s="6">
        <v>43975</v>
      </c>
      <c r="B13892" s="7">
        <v>0.71875</v>
      </c>
      <c r="C13892" s="8">
        <f>[1]Lastgangübersicht!F13893+[1]Lastgangübersicht!K13893+[1]Lastgangübersicht!R13893</f>
        <v>118.93545952511364</v>
      </c>
      <c r="D13892" s="9"/>
      <c r="E13892" s="9"/>
      <c r="F13892" s="8"/>
    </row>
    <row r="13893" spans="1:6" x14ac:dyDescent="0.2">
      <c r="A13893" s="6">
        <v>43975</v>
      </c>
      <c r="B13893" s="7">
        <v>0.72916666666666663</v>
      </c>
      <c r="C13893" s="8">
        <f>[1]Lastgangübersicht!F13894+[1]Lastgangübersicht!K13894+[1]Lastgangübersicht!R13894</f>
        <v>127.73172963084129</v>
      </c>
      <c r="D13893" s="9"/>
      <c r="E13893" s="9"/>
      <c r="F13893" s="8"/>
    </row>
    <row r="13894" spans="1:6" x14ac:dyDescent="0.2">
      <c r="A13894" s="6">
        <v>43975</v>
      </c>
      <c r="B13894" s="7">
        <v>0.73958333333333337</v>
      </c>
      <c r="C13894" s="8">
        <f>[1]Lastgangübersicht!F13895+[1]Lastgangübersicht!K13895+[1]Lastgangübersicht!R13895</f>
        <v>152.82070279261569</v>
      </c>
      <c r="D13894" s="9"/>
      <c r="E13894" s="9"/>
      <c r="F13894" s="8"/>
    </row>
    <row r="13895" spans="1:6" x14ac:dyDescent="0.2">
      <c r="A13895" s="6">
        <v>43975</v>
      </c>
      <c r="B13895" s="7">
        <v>0.75</v>
      </c>
      <c r="C13895" s="8">
        <f>[1]Lastgangübersicht!F13896+[1]Lastgangübersicht!K13896+[1]Lastgangübersicht!R13896</f>
        <v>138.48043688246773</v>
      </c>
      <c r="D13895" s="9"/>
      <c r="E13895" s="9"/>
      <c r="F13895" s="8"/>
    </row>
    <row r="13896" spans="1:6" x14ac:dyDescent="0.2">
      <c r="A13896" s="6">
        <v>43975</v>
      </c>
      <c r="B13896" s="7">
        <v>0.76041666666666663</v>
      </c>
      <c r="C13896" s="8">
        <f>[1]Lastgangübersicht!F13897+[1]Lastgangübersicht!K13897+[1]Lastgangübersicht!R13897</f>
        <v>147.96002567127471</v>
      </c>
      <c r="D13896" s="9"/>
      <c r="E13896" s="9"/>
      <c r="F13896" s="8"/>
    </row>
    <row r="13897" spans="1:6" x14ac:dyDescent="0.2">
      <c r="A13897" s="6">
        <v>43975</v>
      </c>
      <c r="B13897" s="7">
        <v>0.77083333333333337</v>
      </c>
      <c r="C13897" s="8">
        <f>[1]Lastgangübersicht!F13898+[1]Lastgangübersicht!K13898+[1]Lastgangübersicht!R13898</f>
        <v>138.39592129566975</v>
      </c>
      <c r="D13897" s="9"/>
      <c r="E13897" s="9"/>
      <c r="F13897" s="8"/>
    </row>
    <row r="13898" spans="1:6" x14ac:dyDescent="0.2">
      <c r="A13898" s="6">
        <v>43975</v>
      </c>
      <c r="B13898" s="7">
        <v>0.78125</v>
      </c>
      <c r="C13898" s="8">
        <f>[1]Lastgangübersicht!F13899+[1]Lastgangübersicht!K13899+[1]Lastgangübersicht!R13899</f>
        <v>175.56038639836225</v>
      </c>
      <c r="D13898" s="9"/>
      <c r="E13898" s="9"/>
      <c r="F13898" s="8"/>
    </row>
    <row r="13899" spans="1:6" x14ac:dyDescent="0.2">
      <c r="A13899" s="6">
        <v>43975</v>
      </c>
      <c r="B13899" s="7">
        <v>0.79166666666666663</v>
      </c>
      <c r="C13899" s="8">
        <f>[1]Lastgangübersicht!F13900+[1]Lastgangübersicht!K13900+[1]Lastgangübersicht!R13900</f>
        <v>172.09843853458773</v>
      </c>
      <c r="D13899" s="9"/>
      <c r="E13899" s="9"/>
      <c r="F13899" s="8"/>
    </row>
    <row r="13900" spans="1:6" x14ac:dyDescent="0.2">
      <c r="A13900" s="6">
        <v>43975</v>
      </c>
      <c r="B13900" s="7">
        <v>0.80208333333333337</v>
      </c>
      <c r="C13900" s="8">
        <f>[1]Lastgangübersicht!F13901+[1]Lastgangübersicht!K13901+[1]Lastgangübersicht!R13901</f>
        <v>206.65802091248455</v>
      </c>
      <c r="D13900" s="9"/>
      <c r="E13900" s="9"/>
      <c r="F13900" s="8"/>
    </row>
    <row r="13901" spans="1:6" x14ac:dyDescent="0.2">
      <c r="A13901" s="6">
        <v>43975</v>
      </c>
      <c r="B13901" s="7">
        <v>0.8125</v>
      </c>
      <c r="C13901" s="8">
        <f>[1]Lastgangübersicht!F13902+[1]Lastgangübersicht!K13902+[1]Lastgangübersicht!R13902</f>
        <v>201.35034223359997</v>
      </c>
      <c r="D13901" s="9"/>
      <c r="E13901" s="9"/>
      <c r="F13901" s="8"/>
    </row>
    <row r="13902" spans="1:6" x14ac:dyDescent="0.2">
      <c r="A13902" s="6">
        <v>43975</v>
      </c>
      <c r="B13902" s="7">
        <v>0.82291666666666663</v>
      </c>
      <c r="C13902" s="8">
        <f>[1]Lastgangübersicht!F13903+[1]Lastgangübersicht!K13903+[1]Lastgangübersicht!R13903</f>
        <v>200.41996460925566</v>
      </c>
      <c r="D13902" s="9"/>
      <c r="E13902" s="9"/>
      <c r="F13902" s="8"/>
    </row>
    <row r="13903" spans="1:6" x14ac:dyDescent="0.2">
      <c r="A13903" s="6">
        <v>43975</v>
      </c>
      <c r="B13903" s="7">
        <v>0.83333333333333337</v>
      </c>
      <c r="C13903" s="8">
        <f>[1]Lastgangübersicht!F13904+[1]Lastgangübersicht!K13904+[1]Lastgangübersicht!R13904</f>
        <v>191.73726378388673</v>
      </c>
      <c r="D13903" s="9"/>
      <c r="E13903" s="9"/>
      <c r="F13903" s="8"/>
    </row>
    <row r="13904" spans="1:6" x14ac:dyDescent="0.2">
      <c r="A13904" s="6">
        <v>43975</v>
      </c>
      <c r="B13904" s="7">
        <v>0.84375</v>
      </c>
      <c r="C13904" s="8">
        <f>[1]Lastgangübersicht!F13905+[1]Lastgangübersicht!K13905+[1]Lastgangübersicht!R13905</f>
        <v>197.93386394092266</v>
      </c>
      <c r="D13904" s="9"/>
      <c r="E13904" s="9"/>
      <c r="F13904" s="8"/>
    </row>
    <row r="13905" spans="1:6" x14ac:dyDescent="0.2">
      <c r="A13905" s="6">
        <v>43975</v>
      </c>
      <c r="B13905" s="7">
        <v>0.85416666666666663</v>
      </c>
      <c r="C13905" s="8">
        <f>[1]Lastgangübersicht!F13906+[1]Lastgangübersicht!K13906+[1]Lastgangübersicht!R13906</f>
        <v>193.69115997078927</v>
      </c>
      <c r="D13905" s="9"/>
      <c r="E13905" s="9"/>
      <c r="F13905" s="8"/>
    </row>
    <row r="13906" spans="1:6" x14ac:dyDescent="0.2">
      <c r="A13906" s="6">
        <v>43975</v>
      </c>
      <c r="B13906" s="7">
        <v>0.86458333333333337</v>
      </c>
      <c r="C13906" s="8">
        <f>[1]Lastgangübersicht!F13907+[1]Lastgangübersicht!K13907+[1]Lastgangübersicht!R13907</f>
        <v>188.98754661692453</v>
      </c>
      <c r="D13906" s="9"/>
      <c r="E13906" s="9"/>
      <c r="F13906" s="8"/>
    </row>
    <row r="13907" spans="1:6" x14ac:dyDescent="0.2">
      <c r="A13907" s="6">
        <v>43975</v>
      </c>
      <c r="B13907" s="7">
        <v>0.875</v>
      </c>
      <c r="C13907" s="8">
        <f>[1]Lastgangübersicht!F13908+[1]Lastgangübersicht!K13908+[1]Lastgangübersicht!R13908</f>
        <v>184.71659214130852</v>
      </c>
      <c r="D13907" s="9"/>
      <c r="E13907" s="9"/>
      <c r="F13907" s="8"/>
    </row>
    <row r="13908" spans="1:6" x14ac:dyDescent="0.2">
      <c r="A13908" s="6">
        <v>43975</v>
      </c>
      <c r="B13908" s="7">
        <v>0.88541666666666663</v>
      </c>
      <c r="C13908" s="8">
        <f>[1]Lastgangübersicht!F13909+[1]Lastgangübersicht!K13909+[1]Lastgangübersicht!R13909</f>
        <v>180.4833620363691</v>
      </c>
      <c r="D13908" s="9"/>
      <c r="E13908" s="9"/>
      <c r="F13908" s="8"/>
    </row>
    <row r="13909" spans="1:6" x14ac:dyDescent="0.2">
      <c r="A13909" s="6">
        <v>43975</v>
      </c>
      <c r="B13909" s="7">
        <v>0.89583333333333337</v>
      </c>
      <c r="C13909" s="8">
        <f>[1]Lastgangübersicht!F13910+[1]Lastgangübersicht!K13910+[1]Lastgangübersicht!R13910</f>
        <v>180.70459981987639</v>
      </c>
      <c r="D13909" s="9"/>
      <c r="E13909" s="9"/>
      <c r="F13909" s="8"/>
    </row>
    <row r="13910" spans="1:6" x14ac:dyDescent="0.2">
      <c r="A13910" s="6">
        <v>43975</v>
      </c>
      <c r="B13910" s="7">
        <v>0.90625</v>
      </c>
      <c r="C13910" s="8">
        <f>[1]Lastgangübersicht!F13911+[1]Lastgangübersicht!K13911+[1]Lastgangübersicht!R13911</f>
        <v>187.25073083351791</v>
      </c>
      <c r="D13910" s="9"/>
      <c r="E13910" s="9"/>
      <c r="F13910" s="8"/>
    </row>
    <row r="13911" spans="1:6" x14ac:dyDescent="0.2">
      <c r="A13911" s="6">
        <v>43975</v>
      </c>
      <c r="B13911" s="7">
        <v>0.91666666666666663</v>
      </c>
      <c r="C13911" s="8">
        <f>[1]Lastgangübersicht!F13912+[1]Lastgangübersicht!K13912+[1]Lastgangübersicht!R13912</f>
        <v>186.7178235353835</v>
      </c>
      <c r="D13911" s="9"/>
      <c r="E13911" s="9"/>
      <c r="F13911" s="8"/>
    </row>
    <row r="13912" spans="1:6" x14ac:dyDescent="0.2">
      <c r="A13912" s="6">
        <v>43975</v>
      </c>
      <c r="B13912" s="7">
        <v>0.92708333333333337</v>
      </c>
      <c r="C13912" s="8">
        <f>[1]Lastgangübersicht!F13913+[1]Lastgangübersicht!K13913+[1]Lastgangübersicht!R13913</f>
        <v>181.6218120996466</v>
      </c>
      <c r="D13912" s="9"/>
      <c r="E13912" s="9"/>
      <c r="F13912" s="8"/>
    </row>
    <row r="13913" spans="1:6" x14ac:dyDescent="0.2">
      <c r="A13913" s="6">
        <v>43975</v>
      </c>
      <c r="B13913" s="7">
        <v>0.9375</v>
      </c>
      <c r="C13913" s="8">
        <f>[1]Lastgangübersicht!F13914+[1]Lastgangübersicht!K13914+[1]Lastgangübersicht!R13914</f>
        <v>167.64242866537242</v>
      </c>
      <c r="D13913" s="9"/>
      <c r="E13913" s="9"/>
      <c r="F13913" s="8"/>
    </row>
    <row r="13914" spans="1:6" x14ac:dyDescent="0.2">
      <c r="A13914" s="6">
        <v>43975</v>
      </c>
      <c r="B13914" s="7">
        <v>0.94791666666666663</v>
      </c>
      <c r="C13914" s="8">
        <f>[1]Lastgangübersicht!F13915+[1]Lastgangübersicht!K13915+[1]Lastgangübersicht!R13915</f>
        <v>166.37793490557394</v>
      </c>
      <c r="D13914" s="9"/>
      <c r="E13914" s="9"/>
      <c r="F13914" s="8"/>
    </row>
    <row r="13915" spans="1:6" x14ac:dyDescent="0.2">
      <c r="A13915" s="6">
        <v>43975</v>
      </c>
      <c r="B13915" s="7">
        <v>0.95833333333333337</v>
      </c>
      <c r="C13915" s="8">
        <f>[1]Lastgangübersicht!F13916+[1]Lastgangübersicht!K13916+[1]Lastgangübersicht!R13916</f>
        <v>161.14117393582768</v>
      </c>
      <c r="D13915" s="9"/>
      <c r="E13915" s="9"/>
      <c r="F13915" s="8"/>
    </row>
    <row r="13916" spans="1:6" x14ac:dyDescent="0.2">
      <c r="A13916" s="6">
        <v>43975</v>
      </c>
      <c r="B13916" s="7">
        <v>0.96875</v>
      </c>
      <c r="C13916" s="8">
        <f>[1]Lastgangübersicht!F13917+[1]Lastgangübersicht!K13917+[1]Lastgangübersicht!R13917</f>
        <v>154.80068910662794</v>
      </c>
      <c r="D13916" s="9"/>
      <c r="E13916" s="9"/>
      <c r="F13916" s="8"/>
    </row>
    <row r="13917" spans="1:6" x14ac:dyDescent="0.2">
      <c r="A13917" s="6">
        <v>43975</v>
      </c>
      <c r="B13917" s="7">
        <v>0.97916666666666663</v>
      </c>
      <c r="C13917" s="8">
        <f>[1]Lastgangübersicht!F13918+[1]Lastgangübersicht!K13918+[1]Lastgangübersicht!R13918</f>
        <v>145.47140119190024</v>
      </c>
      <c r="D13917" s="9"/>
      <c r="E13917" s="9"/>
      <c r="F13917" s="8"/>
    </row>
    <row r="13918" spans="1:6" x14ac:dyDescent="0.2">
      <c r="A13918" s="6">
        <v>43975</v>
      </c>
      <c r="B13918" s="7">
        <v>0.98958333333333337</v>
      </c>
      <c r="C13918" s="8">
        <f>[1]Lastgangübersicht!F13919+[1]Lastgangübersicht!K13919+[1]Lastgangübersicht!R13919</f>
        <v>137.26567278021992</v>
      </c>
      <c r="D13918" s="9"/>
      <c r="E13918" s="9"/>
      <c r="F13918" s="8"/>
    </row>
    <row r="13919" spans="1:6" x14ac:dyDescent="0.2">
      <c r="A13919" s="6">
        <v>43976</v>
      </c>
      <c r="B13919" s="7">
        <v>0</v>
      </c>
      <c r="C13919" s="8">
        <f>[1]Lastgangübersicht!F13920+[1]Lastgangübersicht!K13920+[1]Lastgangübersicht!R13920</f>
        <v>131.80411131587223</v>
      </c>
      <c r="D13919" s="9"/>
      <c r="E13919" s="9"/>
      <c r="F13919" s="8"/>
    </row>
    <row r="13920" spans="1:6" x14ac:dyDescent="0.2">
      <c r="A13920" s="6">
        <v>43976</v>
      </c>
      <c r="B13920" s="7">
        <v>1.0416666666666666E-2</v>
      </c>
      <c r="C13920" s="8">
        <f>[1]Lastgangübersicht!F13921+[1]Lastgangübersicht!K13921+[1]Lastgangübersicht!R13921</f>
        <v>126.1708428343543</v>
      </c>
      <c r="D13920" s="9"/>
      <c r="E13920" s="9"/>
      <c r="F13920" s="8"/>
    </row>
    <row r="13921" spans="1:6" x14ac:dyDescent="0.2">
      <c r="A13921" s="6">
        <v>43976</v>
      </c>
      <c r="B13921" s="7">
        <v>2.0833333333333332E-2</v>
      </c>
      <c r="C13921" s="8">
        <f>[1]Lastgangübersicht!F13922+[1]Lastgangübersicht!K13922+[1]Lastgangübersicht!R13922</f>
        <v>121.4801971461025</v>
      </c>
      <c r="D13921" s="9"/>
      <c r="E13921" s="9"/>
      <c r="F13921" s="8"/>
    </row>
    <row r="13922" spans="1:6" x14ac:dyDescent="0.2">
      <c r="A13922" s="6">
        <v>43976</v>
      </c>
      <c r="B13922" s="7">
        <v>3.125E-2</v>
      </c>
      <c r="C13922" s="8">
        <f>[1]Lastgangübersicht!F13923+[1]Lastgangübersicht!K13923+[1]Lastgangübersicht!R13923</f>
        <v>120.04054869109389</v>
      </c>
      <c r="D13922" s="9"/>
      <c r="E13922" s="9"/>
      <c r="F13922" s="8"/>
    </row>
    <row r="13923" spans="1:6" x14ac:dyDescent="0.2">
      <c r="A13923" s="6">
        <v>43976</v>
      </c>
      <c r="B13923" s="7">
        <v>4.1666666666666664E-2</v>
      </c>
      <c r="C13923" s="8">
        <f>[1]Lastgangübersicht!F13924+[1]Lastgangübersicht!K13924+[1]Lastgangübersicht!R13924</f>
        <v>118.05705453979058</v>
      </c>
      <c r="D13923" s="9"/>
      <c r="E13923" s="9"/>
      <c r="F13923" s="8"/>
    </row>
    <row r="13924" spans="1:6" x14ac:dyDescent="0.2">
      <c r="A13924" s="6">
        <v>43976</v>
      </c>
      <c r="B13924" s="7">
        <v>5.2083333333333336E-2</v>
      </c>
      <c r="C13924" s="8">
        <f>[1]Lastgangübersicht!F13925+[1]Lastgangübersicht!K13925+[1]Lastgangübersicht!R13925</f>
        <v>113.91984258554463</v>
      </c>
      <c r="D13924" s="9"/>
      <c r="E13924" s="9"/>
      <c r="F13924" s="8"/>
    </row>
    <row r="13925" spans="1:6" x14ac:dyDescent="0.2">
      <c r="A13925" s="6">
        <v>43976</v>
      </c>
      <c r="B13925" s="7">
        <v>6.25E-2</v>
      </c>
      <c r="C13925" s="8">
        <f>[1]Lastgangübersicht!F13926+[1]Lastgangübersicht!K13926+[1]Lastgangübersicht!R13926</f>
        <v>112.8134186096749</v>
      </c>
      <c r="D13925" s="9"/>
      <c r="E13925" s="9"/>
      <c r="F13925" s="8"/>
    </row>
    <row r="13926" spans="1:6" x14ac:dyDescent="0.2">
      <c r="A13926" s="6">
        <v>43976</v>
      </c>
      <c r="B13926" s="7">
        <v>7.2916666666666671E-2</v>
      </c>
      <c r="C13926" s="8">
        <f>[1]Lastgangübersicht!F13927+[1]Lastgangübersicht!K13927+[1]Lastgangübersicht!R13927</f>
        <v>113.88754492044512</v>
      </c>
      <c r="D13926" s="9"/>
      <c r="E13926" s="9"/>
      <c r="F13926" s="8"/>
    </row>
    <row r="13927" spans="1:6" x14ac:dyDescent="0.2">
      <c r="A13927" s="6">
        <v>43976</v>
      </c>
      <c r="B13927" s="7">
        <v>8.3333333333333329E-2</v>
      </c>
      <c r="C13927" s="8">
        <f>[1]Lastgangübersicht!F13928+[1]Lastgangübersicht!K13928+[1]Lastgangübersicht!R13928</f>
        <v>108.50211322697106</v>
      </c>
      <c r="D13927" s="9"/>
      <c r="E13927" s="9"/>
      <c r="F13927" s="8"/>
    </row>
    <row r="13928" spans="1:6" x14ac:dyDescent="0.2">
      <c r="A13928" s="6">
        <v>43976</v>
      </c>
      <c r="B13928" s="7">
        <v>9.375E-2</v>
      </c>
      <c r="C13928" s="8">
        <f>[1]Lastgangübersicht!F13929+[1]Lastgangübersicht!K13929+[1]Lastgangübersicht!R13929</f>
        <v>109.1178869865758</v>
      </c>
      <c r="D13928" s="9"/>
      <c r="E13928" s="9"/>
      <c r="F13928" s="8"/>
    </row>
    <row r="13929" spans="1:6" x14ac:dyDescent="0.2">
      <c r="A13929" s="6">
        <v>43976</v>
      </c>
      <c r="B13929" s="7">
        <v>0.10416666666666667</v>
      </c>
      <c r="C13929" s="8">
        <f>[1]Lastgangübersicht!F13930+[1]Lastgangübersicht!K13930+[1]Lastgangübersicht!R13930</f>
        <v>105.84771369546058</v>
      </c>
      <c r="D13929" s="9"/>
      <c r="E13929" s="9"/>
      <c r="F13929" s="8"/>
    </row>
    <row r="13930" spans="1:6" x14ac:dyDescent="0.2">
      <c r="A13930" s="6">
        <v>43976</v>
      </c>
      <c r="B13930" s="7">
        <v>0.11458333333333333</v>
      </c>
      <c r="C13930" s="8">
        <f>[1]Lastgangübersicht!F13931+[1]Lastgangübersicht!K13931+[1]Lastgangübersicht!R13931</f>
        <v>101.14845605849577</v>
      </c>
      <c r="D13930" s="9"/>
      <c r="E13930" s="9"/>
      <c r="F13930" s="8"/>
    </row>
    <row r="13931" spans="1:6" x14ac:dyDescent="0.2">
      <c r="A13931" s="6">
        <v>43976</v>
      </c>
      <c r="B13931" s="7">
        <v>0.125</v>
      </c>
      <c r="C13931" s="8">
        <f>[1]Lastgangübersicht!F13932+[1]Lastgangübersicht!K13932+[1]Lastgangübersicht!R13932</f>
        <v>104.04247708718226</v>
      </c>
      <c r="D13931" s="9"/>
      <c r="E13931" s="9"/>
      <c r="F13931" s="8"/>
    </row>
    <row r="13932" spans="1:6" x14ac:dyDescent="0.2">
      <c r="A13932" s="6">
        <v>43976</v>
      </c>
      <c r="B13932" s="7">
        <v>0.13541666666666666</v>
      </c>
      <c r="C13932" s="8">
        <f>[1]Lastgangübersicht!F13933+[1]Lastgangübersicht!K13933+[1]Lastgangübersicht!R13933</f>
        <v>104.27701339373752</v>
      </c>
      <c r="D13932" s="9"/>
      <c r="E13932" s="9"/>
      <c r="F13932" s="8"/>
    </row>
    <row r="13933" spans="1:6" x14ac:dyDescent="0.2">
      <c r="A13933" s="6">
        <v>43976</v>
      </c>
      <c r="B13933" s="7">
        <v>0.14583333333333334</v>
      </c>
      <c r="C13933" s="8">
        <f>[1]Lastgangübersicht!F13934+[1]Lastgangübersicht!K13934+[1]Lastgangübersicht!R13934</f>
        <v>103.33271258203544</v>
      </c>
      <c r="D13933" s="9"/>
      <c r="E13933" s="9"/>
      <c r="F13933" s="8"/>
    </row>
    <row r="13934" spans="1:6" x14ac:dyDescent="0.2">
      <c r="A13934" s="6">
        <v>43976</v>
      </c>
      <c r="B13934" s="7">
        <v>0.15625</v>
      </c>
      <c r="C13934" s="8">
        <f>[1]Lastgangübersicht!F13935+[1]Lastgangübersicht!K13935+[1]Lastgangübersicht!R13935</f>
        <v>100.3427220199779</v>
      </c>
      <c r="D13934" s="9"/>
      <c r="E13934" s="9"/>
      <c r="F13934" s="8"/>
    </row>
    <row r="13935" spans="1:6" x14ac:dyDescent="0.2">
      <c r="A13935" s="6">
        <v>43976</v>
      </c>
      <c r="B13935" s="7">
        <v>0.16666666666666666</v>
      </c>
      <c r="C13935" s="8">
        <f>[1]Lastgangübersicht!F13936+[1]Lastgangübersicht!K13936+[1]Lastgangübersicht!R13936</f>
        <v>100.43510159658632</v>
      </c>
      <c r="D13935" s="9"/>
      <c r="E13935" s="9"/>
      <c r="F13935" s="8"/>
    </row>
    <row r="13936" spans="1:6" x14ac:dyDescent="0.2">
      <c r="A13936" s="6">
        <v>43976</v>
      </c>
      <c r="B13936" s="7">
        <v>0.17708333333333334</v>
      </c>
      <c r="C13936" s="8">
        <f>[1]Lastgangübersicht!F13937+[1]Lastgangübersicht!K13937+[1]Lastgangübersicht!R13937</f>
        <v>103.98836658206697</v>
      </c>
      <c r="D13936" s="9"/>
      <c r="E13936" s="9"/>
      <c r="F13936" s="8"/>
    </row>
    <row r="13937" spans="1:6" x14ac:dyDescent="0.2">
      <c r="A13937" s="6">
        <v>43976</v>
      </c>
      <c r="B13937" s="7">
        <v>0.1875</v>
      </c>
      <c r="C13937" s="8">
        <f>[1]Lastgangübersicht!F13938+[1]Lastgangübersicht!K13938+[1]Lastgangübersicht!R13938</f>
        <v>106.23342818617414</v>
      </c>
      <c r="D13937" s="9"/>
      <c r="E13937" s="9"/>
      <c r="F13937" s="8"/>
    </row>
    <row r="13938" spans="1:6" x14ac:dyDescent="0.2">
      <c r="A13938" s="6">
        <v>43976</v>
      </c>
      <c r="B13938" s="7">
        <v>0.19791666666666666</v>
      </c>
      <c r="C13938" s="8">
        <f>[1]Lastgangübersicht!F13939+[1]Lastgangübersicht!K13939+[1]Lastgangübersicht!R13939</f>
        <v>107.82225522258817</v>
      </c>
      <c r="D13938" s="9"/>
      <c r="E13938" s="9"/>
      <c r="F13938" s="8"/>
    </row>
    <row r="13939" spans="1:6" x14ac:dyDescent="0.2">
      <c r="A13939" s="6">
        <v>43976</v>
      </c>
      <c r="B13939" s="7">
        <v>0.20833333333333334</v>
      </c>
      <c r="C13939" s="8">
        <f>[1]Lastgangübersicht!F13940+[1]Lastgangübersicht!K13940+[1]Lastgangübersicht!R13940</f>
        <v>108.25710254674907</v>
      </c>
      <c r="D13939" s="9"/>
      <c r="E13939" s="9"/>
      <c r="F13939" s="8"/>
    </row>
    <row r="13940" spans="1:6" x14ac:dyDescent="0.2">
      <c r="A13940" s="6">
        <v>43976</v>
      </c>
      <c r="B13940" s="7">
        <v>0.21875</v>
      </c>
      <c r="C13940" s="8">
        <f>[1]Lastgangübersicht!F13941+[1]Lastgangübersicht!K13941+[1]Lastgangübersicht!R13941</f>
        <v>115.06681294850517</v>
      </c>
      <c r="D13940" s="9"/>
      <c r="E13940" s="9"/>
      <c r="F13940" s="8"/>
    </row>
    <row r="13941" spans="1:6" x14ac:dyDescent="0.2">
      <c r="A13941" s="6">
        <v>43976</v>
      </c>
      <c r="B13941" s="7">
        <v>0.22916666666666666</v>
      </c>
      <c r="C13941" s="8">
        <f>[1]Lastgangübersicht!F13942+[1]Lastgangübersicht!K13942+[1]Lastgangübersicht!R13942</f>
        <v>111.72585164588986</v>
      </c>
      <c r="D13941" s="9"/>
      <c r="E13941" s="9"/>
      <c r="F13941" s="8"/>
    </row>
    <row r="13942" spans="1:6" x14ac:dyDescent="0.2">
      <c r="A13942" s="6">
        <v>43976</v>
      </c>
      <c r="B13942" s="7">
        <v>0.23958333333333334</v>
      </c>
      <c r="C13942" s="8">
        <f>[1]Lastgangübersicht!F13943+[1]Lastgangübersicht!K13943+[1]Lastgangübersicht!R13943</f>
        <v>115.4140384235055</v>
      </c>
      <c r="D13942" s="9"/>
      <c r="E13942" s="9"/>
      <c r="F13942" s="8"/>
    </row>
    <row r="13943" spans="1:6" x14ac:dyDescent="0.2">
      <c r="A13943" s="6">
        <v>43976</v>
      </c>
      <c r="B13943" s="7">
        <v>0.25</v>
      </c>
      <c r="C13943" s="8">
        <f>[1]Lastgangübersicht!F13944+[1]Lastgangübersicht!K13944+[1]Lastgangübersicht!R13944</f>
        <v>123.54897747609925</v>
      </c>
      <c r="D13943" s="9"/>
      <c r="E13943" s="9"/>
      <c r="F13943" s="8"/>
    </row>
    <row r="13944" spans="1:6" x14ac:dyDescent="0.2">
      <c r="A13944" s="6">
        <v>43976</v>
      </c>
      <c r="B13944" s="7">
        <v>0.26041666666666669</v>
      </c>
      <c r="C13944" s="8">
        <f>[1]Lastgangübersicht!F13945+[1]Lastgangübersicht!K13945+[1]Lastgangübersicht!R13945</f>
        <v>131.39065620272939</v>
      </c>
      <c r="D13944" s="9"/>
      <c r="E13944" s="9"/>
      <c r="F13944" s="8"/>
    </row>
    <row r="13945" spans="1:6" x14ac:dyDescent="0.2">
      <c r="A13945" s="6">
        <v>43976</v>
      </c>
      <c r="B13945" s="7">
        <v>0.27083333333333331</v>
      </c>
      <c r="C13945" s="8">
        <f>[1]Lastgangübersicht!F13946+[1]Lastgangübersicht!K13946+[1]Lastgangübersicht!R13946</f>
        <v>138.08423418086403</v>
      </c>
      <c r="D13945" s="9"/>
      <c r="E13945" s="9"/>
      <c r="F13945" s="8"/>
    </row>
    <row r="13946" spans="1:6" x14ac:dyDescent="0.2">
      <c r="A13946" s="6">
        <v>43976</v>
      </c>
      <c r="B13946" s="7">
        <v>0.28125</v>
      </c>
      <c r="C13946" s="8">
        <f>[1]Lastgangübersicht!F13947+[1]Lastgangübersicht!K13947+[1]Lastgangübersicht!R13947</f>
        <v>143.36403714362791</v>
      </c>
      <c r="D13946" s="9"/>
      <c r="E13946" s="9"/>
      <c r="F13946" s="8"/>
    </row>
    <row r="13947" spans="1:6" x14ac:dyDescent="0.2">
      <c r="A13947" s="6">
        <v>43976</v>
      </c>
      <c r="B13947" s="7">
        <v>0.29166666666666669</v>
      </c>
      <c r="C13947" s="8">
        <f>[1]Lastgangübersicht!F13948+[1]Lastgangübersicht!K13948+[1]Lastgangübersicht!R13948</f>
        <v>147.73894449249485</v>
      </c>
      <c r="D13947" s="9"/>
      <c r="E13947" s="9"/>
      <c r="F13947" s="8"/>
    </row>
    <row r="13948" spans="1:6" x14ac:dyDescent="0.2">
      <c r="A13948" s="6">
        <v>43976</v>
      </c>
      <c r="B13948" s="7">
        <v>0.30208333333333331</v>
      </c>
      <c r="C13948" s="8">
        <f>[1]Lastgangübersicht!F13949+[1]Lastgangübersicht!K13949+[1]Lastgangübersicht!R13949</f>
        <v>154.72723462809046</v>
      </c>
      <c r="D13948" s="9"/>
      <c r="E13948" s="9"/>
      <c r="F13948" s="8"/>
    </row>
    <row r="13949" spans="1:6" x14ac:dyDescent="0.2">
      <c r="A13949" s="6">
        <v>43976</v>
      </c>
      <c r="B13949" s="7">
        <v>0.3125</v>
      </c>
      <c r="C13949" s="8">
        <f>[1]Lastgangübersicht!F13950+[1]Lastgangübersicht!K13950+[1]Lastgangübersicht!R13950</f>
        <v>156.74355217900217</v>
      </c>
      <c r="D13949" s="9"/>
      <c r="E13949" s="9"/>
      <c r="F13949" s="8"/>
    </row>
    <row r="13950" spans="1:6" x14ac:dyDescent="0.2">
      <c r="A13950" s="6">
        <v>43976</v>
      </c>
      <c r="B13950" s="7">
        <v>0.32291666666666669</v>
      </c>
      <c r="C13950" s="8">
        <f>[1]Lastgangübersicht!F13951+[1]Lastgangübersicht!K13951+[1]Lastgangübersicht!R13951</f>
        <v>163.14906798355938</v>
      </c>
      <c r="D13950" s="9"/>
      <c r="E13950" s="9"/>
      <c r="F13950" s="8"/>
    </row>
    <row r="13951" spans="1:6" x14ac:dyDescent="0.2">
      <c r="A13951" s="6">
        <v>43976</v>
      </c>
      <c r="B13951" s="7">
        <v>0.33333333333333331</v>
      </c>
      <c r="C13951" s="8">
        <f>[1]Lastgangübersicht!F13952+[1]Lastgangübersicht!K13952+[1]Lastgangübersicht!R13952</f>
        <v>174.53400032677868</v>
      </c>
      <c r="D13951" s="9"/>
      <c r="E13951" s="9"/>
      <c r="F13951" s="8"/>
    </row>
    <row r="13952" spans="1:6" x14ac:dyDescent="0.2">
      <c r="A13952" s="6">
        <v>43976</v>
      </c>
      <c r="B13952" s="7">
        <v>0.34375</v>
      </c>
      <c r="C13952" s="8">
        <f>[1]Lastgangübersicht!F13953+[1]Lastgangübersicht!K13953+[1]Lastgangübersicht!R13953</f>
        <v>179.59194985354117</v>
      </c>
      <c r="D13952" s="9"/>
      <c r="E13952" s="9"/>
      <c r="F13952" s="8"/>
    </row>
    <row r="13953" spans="1:6" x14ac:dyDescent="0.2">
      <c r="A13953" s="6">
        <v>43976</v>
      </c>
      <c r="B13953" s="7">
        <v>0.35416666666666669</v>
      </c>
      <c r="C13953" s="8">
        <f>[1]Lastgangübersicht!F13954+[1]Lastgangübersicht!K13954+[1]Lastgangübersicht!R13954</f>
        <v>179.4140527782086</v>
      </c>
      <c r="D13953" s="9"/>
      <c r="E13953" s="9"/>
      <c r="F13953" s="8"/>
    </row>
    <row r="13954" spans="1:6" x14ac:dyDescent="0.2">
      <c r="A13954" s="6">
        <v>43976</v>
      </c>
      <c r="B13954" s="7">
        <v>0.36458333333333331</v>
      </c>
      <c r="C13954" s="8">
        <f>[1]Lastgangübersicht!F13955+[1]Lastgangübersicht!K13955+[1]Lastgangübersicht!R13955</f>
        <v>185.47742454235566</v>
      </c>
      <c r="D13954" s="9"/>
      <c r="E13954" s="9"/>
      <c r="F13954" s="8"/>
    </row>
    <row r="13955" spans="1:6" x14ac:dyDescent="0.2">
      <c r="A13955" s="6">
        <v>43976</v>
      </c>
      <c r="B13955" s="7">
        <v>0.375</v>
      </c>
      <c r="C13955" s="8">
        <f>[1]Lastgangübersicht!F13956+[1]Lastgangübersicht!K13956+[1]Lastgangübersicht!R13956</f>
        <v>177.80554261945525</v>
      </c>
      <c r="D13955" s="9"/>
      <c r="E13955" s="9"/>
      <c r="F13955" s="8"/>
    </row>
    <row r="13956" spans="1:6" x14ac:dyDescent="0.2">
      <c r="A13956" s="6">
        <v>43976</v>
      </c>
      <c r="B13956" s="7">
        <v>0.38541666666666669</v>
      </c>
      <c r="C13956" s="8">
        <f>[1]Lastgangübersicht!F13957+[1]Lastgangübersicht!K13957+[1]Lastgangübersicht!R13957</f>
        <v>183.23925062576291</v>
      </c>
      <c r="D13956" s="9"/>
      <c r="E13956" s="9"/>
      <c r="F13956" s="8"/>
    </row>
    <row r="13957" spans="1:6" x14ac:dyDescent="0.2">
      <c r="A13957" s="6">
        <v>43976</v>
      </c>
      <c r="B13957" s="7">
        <v>0.39583333333333331</v>
      </c>
      <c r="C13957" s="8">
        <f>[1]Lastgangübersicht!F13958+[1]Lastgangübersicht!K13958+[1]Lastgangübersicht!R13958</f>
        <v>176.26928492320326</v>
      </c>
      <c r="D13957" s="9"/>
      <c r="E13957" s="9"/>
      <c r="F13957" s="8"/>
    </row>
    <row r="13958" spans="1:6" x14ac:dyDescent="0.2">
      <c r="A13958" s="6">
        <v>43976</v>
      </c>
      <c r="B13958" s="7">
        <v>0.40625</v>
      </c>
      <c r="C13958" s="8">
        <f>[1]Lastgangübersicht!F13959+[1]Lastgangübersicht!K13959+[1]Lastgangübersicht!R13959</f>
        <v>174.89084457919489</v>
      </c>
      <c r="D13958" s="9"/>
      <c r="E13958" s="9"/>
      <c r="F13958" s="8"/>
    </row>
    <row r="13959" spans="1:6" x14ac:dyDescent="0.2">
      <c r="A13959" s="6">
        <v>43976</v>
      </c>
      <c r="B13959" s="7">
        <v>0.41666666666666669</v>
      </c>
      <c r="C13959" s="8">
        <f>[1]Lastgangübersicht!F13960+[1]Lastgangübersicht!K13960+[1]Lastgangübersicht!R13960</f>
        <v>181.07327827341049</v>
      </c>
      <c r="D13959" s="9"/>
      <c r="E13959" s="9"/>
      <c r="F13959" s="8"/>
    </row>
    <row r="13960" spans="1:6" x14ac:dyDescent="0.2">
      <c r="A13960" s="6">
        <v>43976</v>
      </c>
      <c r="B13960" s="7">
        <v>0.42708333333333331</v>
      </c>
      <c r="C13960" s="8">
        <f>[1]Lastgangübersicht!F13961+[1]Lastgangübersicht!K13961+[1]Lastgangübersicht!R13961</f>
        <v>191.97552116463649</v>
      </c>
      <c r="D13960" s="9"/>
      <c r="E13960" s="9"/>
      <c r="F13960" s="8"/>
    </row>
    <row r="13961" spans="1:6" x14ac:dyDescent="0.2">
      <c r="A13961" s="6">
        <v>43976</v>
      </c>
      <c r="B13961" s="7">
        <v>0.4375</v>
      </c>
      <c r="C13961" s="8">
        <f>[1]Lastgangübersicht!F13962+[1]Lastgangübersicht!K13962+[1]Lastgangübersicht!R13962</f>
        <v>209.18314887801807</v>
      </c>
      <c r="D13961" s="9"/>
      <c r="E13961" s="9"/>
      <c r="F13961" s="8"/>
    </row>
    <row r="13962" spans="1:6" x14ac:dyDescent="0.2">
      <c r="A13962" s="6">
        <v>43976</v>
      </c>
      <c r="B13962" s="7">
        <v>0.44791666666666669</v>
      </c>
      <c r="C13962" s="8">
        <f>[1]Lastgangübersicht!F13963+[1]Lastgangübersicht!K13963+[1]Lastgangübersicht!R13963</f>
        <v>197.23246740498865</v>
      </c>
      <c r="D13962" s="9"/>
      <c r="E13962" s="9"/>
      <c r="F13962" s="8"/>
    </row>
    <row r="13963" spans="1:6" x14ac:dyDescent="0.2">
      <c r="A13963" s="6">
        <v>43976</v>
      </c>
      <c r="B13963" s="7">
        <v>0.45833333333333331</v>
      </c>
      <c r="C13963" s="8">
        <f>[1]Lastgangübersicht!F13964+[1]Lastgangübersicht!K13964+[1]Lastgangübersicht!R13964</f>
        <v>196.26624014237154</v>
      </c>
      <c r="D13963" s="9"/>
      <c r="E13963" s="9"/>
      <c r="F13963" s="8"/>
    </row>
    <row r="13964" spans="1:6" x14ac:dyDescent="0.2">
      <c r="A13964" s="6">
        <v>43976</v>
      </c>
      <c r="B13964" s="7">
        <v>0.46875</v>
      </c>
      <c r="C13964" s="8">
        <f>[1]Lastgangübersicht!F13965+[1]Lastgangübersicht!K13965+[1]Lastgangübersicht!R13965</f>
        <v>215.72731843228763</v>
      </c>
      <c r="D13964" s="9"/>
      <c r="E13964" s="9"/>
      <c r="F13964" s="8"/>
    </row>
    <row r="13965" spans="1:6" x14ac:dyDescent="0.2">
      <c r="A13965" s="6">
        <v>43976</v>
      </c>
      <c r="B13965" s="7">
        <v>0.47916666666666669</v>
      </c>
      <c r="C13965" s="8">
        <f>[1]Lastgangübersicht!F13966+[1]Lastgangübersicht!K13966+[1]Lastgangübersicht!R13966</f>
        <v>216.84226199803692</v>
      </c>
      <c r="D13965" s="9"/>
      <c r="E13965" s="9"/>
      <c r="F13965" s="8"/>
    </row>
    <row r="13966" spans="1:6" x14ac:dyDescent="0.2">
      <c r="A13966" s="6">
        <v>43976</v>
      </c>
      <c r="B13966" s="7">
        <v>0.48958333333333331</v>
      </c>
      <c r="C13966" s="8">
        <f>[1]Lastgangübersicht!F13967+[1]Lastgangübersicht!K13967+[1]Lastgangübersicht!R13967</f>
        <v>229.38937133946337</v>
      </c>
      <c r="D13966" s="9"/>
      <c r="E13966" s="9"/>
      <c r="F13966" s="8"/>
    </row>
    <row r="13967" spans="1:6" x14ac:dyDescent="0.2">
      <c r="A13967" s="6">
        <v>43976</v>
      </c>
      <c r="B13967" s="7">
        <v>0.5</v>
      </c>
      <c r="C13967" s="8">
        <f>[1]Lastgangübersicht!F13968+[1]Lastgangübersicht!K13968+[1]Lastgangübersicht!R13968</f>
        <v>233.08429864982014</v>
      </c>
      <c r="D13967" s="9"/>
      <c r="E13967" s="9"/>
      <c r="F13967" s="8"/>
    </row>
    <row r="13968" spans="1:6" x14ac:dyDescent="0.2">
      <c r="A13968" s="6">
        <v>43976</v>
      </c>
      <c r="B13968" s="7">
        <v>0.51041666666666663</v>
      </c>
      <c r="C13968" s="8">
        <f>[1]Lastgangübersicht!F13969+[1]Lastgangübersicht!K13969+[1]Lastgangübersicht!R13969</f>
        <v>233.85984942299379</v>
      </c>
      <c r="D13968" s="9"/>
      <c r="E13968" s="9"/>
      <c r="F13968" s="8"/>
    </row>
    <row r="13969" spans="1:6" x14ac:dyDescent="0.2">
      <c r="A13969" s="6">
        <v>43976</v>
      </c>
      <c r="B13969" s="7">
        <v>0.52083333333333337</v>
      </c>
      <c r="C13969" s="8">
        <f>[1]Lastgangübersicht!F13970+[1]Lastgangübersicht!K13970+[1]Lastgangübersicht!R13970</f>
        <v>231.48946376432934</v>
      </c>
      <c r="D13969" s="9"/>
      <c r="E13969" s="9"/>
      <c r="F13969" s="8"/>
    </row>
    <row r="13970" spans="1:6" x14ac:dyDescent="0.2">
      <c r="A13970" s="6">
        <v>43976</v>
      </c>
      <c r="B13970" s="7">
        <v>0.53125</v>
      </c>
      <c r="C13970" s="8">
        <f>[1]Lastgangübersicht!F13971+[1]Lastgangübersicht!K13971+[1]Lastgangübersicht!R13971</f>
        <v>228.09252010236887</v>
      </c>
      <c r="D13970" s="9"/>
      <c r="E13970" s="9"/>
      <c r="F13970" s="8"/>
    </row>
    <row r="13971" spans="1:6" x14ac:dyDescent="0.2">
      <c r="A13971" s="6">
        <v>43976</v>
      </c>
      <c r="B13971" s="7">
        <v>0.54166666666666663</v>
      </c>
      <c r="C13971" s="8">
        <f>[1]Lastgangübersicht!F13972+[1]Lastgangübersicht!K13972+[1]Lastgangübersicht!R13972</f>
        <v>171.67721438737652</v>
      </c>
      <c r="D13971" s="9"/>
      <c r="E13971" s="9"/>
      <c r="F13971" s="8"/>
    </row>
    <row r="13972" spans="1:6" x14ac:dyDescent="0.2">
      <c r="A13972" s="6">
        <v>43976</v>
      </c>
      <c r="B13972" s="7">
        <v>0.55208333333333337</v>
      </c>
      <c r="C13972" s="8">
        <f>[1]Lastgangübersicht!F13973+[1]Lastgangübersicht!K13973+[1]Lastgangübersicht!R13973</f>
        <v>151.99519240198691</v>
      </c>
      <c r="D13972" s="9"/>
      <c r="E13972" s="9"/>
      <c r="F13972" s="8"/>
    </row>
    <row r="13973" spans="1:6" x14ac:dyDescent="0.2">
      <c r="A13973" s="6">
        <v>43976</v>
      </c>
      <c r="B13973" s="7">
        <v>0.5625</v>
      </c>
      <c r="C13973" s="8">
        <f>[1]Lastgangübersicht!F13974+[1]Lastgangübersicht!K13974+[1]Lastgangübersicht!R13974</f>
        <v>143.4647854161849</v>
      </c>
      <c r="D13973" s="9"/>
      <c r="E13973" s="9"/>
      <c r="F13973" s="8"/>
    </row>
    <row r="13974" spans="1:6" x14ac:dyDescent="0.2">
      <c r="A13974" s="6">
        <v>43976</v>
      </c>
      <c r="B13974" s="7">
        <v>0.57291666666666663</v>
      </c>
      <c r="C13974" s="8">
        <f>[1]Lastgangübersicht!F13975+[1]Lastgangübersicht!K13975+[1]Lastgangübersicht!R13975</f>
        <v>140.23535264891899</v>
      </c>
      <c r="D13974" s="9"/>
      <c r="E13974" s="9"/>
      <c r="F13974" s="8"/>
    </row>
    <row r="13975" spans="1:6" x14ac:dyDescent="0.2">
      <c r="A13975" s="6">
        <v>43976</v>
      </c>
      <c r="B13975" s="7">
        <v>0.58333333333333337</v>
      </c>
      <c r="C13975" s="8">
        <f>[1]Lastgangübersicht!F13976+[1]Lastgangübersicht!K13976+[1]Lastgangübersicht!R13976</f>
        <v>141.3451248427674</v>
      </c>
      <c r="D13975" s="9"/>
      <c r="E13975" s="9"/>
      <c r="F13975" s="8"/>
    </row>
    <row r="13976" spans="1:6" x14ac:dyDescent="0.2">
      <c r="A13976" s="6">
        <v>43976</v>
      </c>
      <c r="B13976" s="7">
        <v>0.59375</v>
      </c>
      <c r="C13976" s="8">
        <f>[1]Lastgangübersicht!F13977+[1]Lastgangübersicht!K13977+[1]Lastgangübersicht!R13977</f>
        <v>136.25139813046729</v>
      </c>
      <c r="D13976" s="9"/>
      <c r="E13976" s="9"/>
      <c r="F13976" s="8"/>
    </row>
    <row r="13977" spans="1:6" x14ac:dyDescent="0.2">
      <c r="A13977" s="6">
        <v>43976</v>
      </c>
      <c r="B13977" s="7">
        <v>0.60416666666666663</v>
      </c>
      <c r="C13977" s="8">
        <f>[1]Lastgangübersicht!F13978+[1]Lastgangübersicht!K13978+[1]Lastgangübersicht!R13978</f>
        <v>131.11583107516338</v>
      </c>
      <c r="D13977" s="9"/>
      <c r="E13977" s="9"/>
      <c r="F13977" s="8"/>
    </row>
    <row r="13978" spans="1:6" x14ac:dyDescent="0.2">
      <c r="A13978" s="6">
        <v>43976</v>
      </c>
      <c r="B13978" s="7">
        <v>0.61458333333333337</v>
      </c>
      <c r="C13978" s="8">
        <f>[1]Lastgangübersicht!F13979+[1]Lastgangübersicht!K13979+[1]Lastgangübersicht!R13979</f>
        <v>130.37171864376026</v>
      </c>
      <c r="D13978" s="9"/>
      <c r="E13978" s="9"/>
      <c r="F13978" s="8"/>
    </row>
    <row r="13979" spans="1:6" x14ac:dyDescent="0.2">
      <c r="A13979" s="6">
        <v>43976</v>
      </c>
      <c r="B13979" s="7">
        <v>0.625</v>
      </c>
      <c r="C13979" s="8">
        <f>[1]Lastgangübersicht!F13980+[1]Lastgangübersicht!K13980+[1]Lastgangübersicht!R13980</f>
        <v>133.01938949212314</v>
      </c>
      <c r="D13979" s="9"/>
      <c r="E13979" s="9"/>
      <c r="F13979" s="8"/>
    </row>
    <row r="13980" spans="1:6" x14ac:dyDescent="0.2">
      <c r="A13980" s="6">
        <v>43976</v>
      </c>
      <c r="B13980" s="7">
        <v>0.63541666666666663</v>
      </c>
      <c r="C13980" s="8">
        <f>[1]Lastgangübersicht!F13981+[1]Lastgangübersicht!K13981+[1]Lastgangübersicht!R13981</f>
        <v>339.94745203817467</v>
      </c>
      <c r="D13980" s="9"/>
      <c r="E13980" s="9"/>
      <c r="F13980" s="8"/>
    </row>
    <row r="13981" spans="1:6" x14ac:dyDescent="0.2">
      <c r="A13981" s="6">
        <v>43976</v>
      </c>
      <c r="B13981" s="7">
        <v>0.64583333333333337</v>
      </c>
      <c r="C13981" s="8">
        <f>[1]Lastgangübersicht!F13982+[1]Lastgangübersicht!K13982+[1]Lastgangübersicht!R13982</f>
        <v>296.86600174418936</v>
      </c>
      <c r="D13981" s="9"/>
      <c r="E13981" s="9"/>
      <c r="F13981" s="8"/>
    </row>
    <row r="13982" spans="1:6" x14ac:dyDescent="0.2">
      <c r="A13982" s="6">
        <v>43976</v>
      </c>
      <c r="B13982" s="7">
        <v>0.65625</v>
      </c>
      <c r="C13982" s="8">
        <f>[1]Lastgangübersicht!F13983+[1]Lastgangübersicht!K13983+[1]Lastgangübersicht!R13983</f>
        <v>247.24457987751271</v>
      </c>
      <c r="D13982" s="9"/>
      <c r="E13982" s="9"/>
      <c r="F13982" s="8"/>
    </row>
    <row r="13983" spans="1:6" x14ac:dyDescent="0.2">
      <c r="A13983" s="6">
        <v>43976</v>
      </c>
      <c r="B13983" s="7">
        <v>0.66666666666666663</v>
      </c>
      <c r="C13983" s="8">
        <f>[1]Lastgangübersicht!F13984+[1]Lastgangübersicht!K13984+[1]Lastgangübersicht!R13984</f>
        <v>213.86568637835046</v>
      </c>
      <c r="D13983" s="9"/>
      <c r="E13983" s="9"/>
      <c r="F13983" s="8"/>
    </row>
    <row r="13984" spans="1:6" x14ac:dyDescent="0.2">
      <c r="A13984" s="6">
        <v>43976</v>
      </c>
      <c r="B13984" s="7">
        <v>0.67708333333333337</v>
      </c>
      <c r="C13984" s="8">
        <f>[1]Lastgangübersicht!F13985+[1]Lastgangübersicht!K13985+[1]Lastgangübersicht!R13985</f>
        <v>431.8580493545021</v>
      </c>
      <c r="D13984" s="9"/>
      <c r="E13984" s="9"/>
      <c r="F13984" s="8"/>
    </row>
    <row r="13985" spans="1:6" x14ac:dyDescent="0.2">
      <c r="A13985" s="6">
        <v>43976</v>
      </c>
      <c r="B13985" s="7">
        <v>0.6875</v>
      </c>
      <c r="C13985" s="8">
        <f>[1]Lastgangübersicht!F13986+[1]Lastgangübersicht!K13986+[1]Lastgangübersicht!R13986</f>
        <v>327.76826818926077</v>
      </c>
      <c r="D13985" s="9"/>
      <c r="E13985" s="9"/>
      <c r="F13985" s="8"/>
    </row>
    <row r="13986" spans="1:6" x14ac:dyDescent="0.2">
      <c r="A13986" s="6">
        <v>43976</v>
      </c>
      <c r="B13986" s="7">
        <v>0.69791666666666663</v>
      </c>
      <c r="C13986" s="8">
        <f>[1]Lastgangübersicht!F13987+[1]Lastgangübersicht!K13987+[1]Lastgangübersicht!R13987</f>
        <v>480.87721873224581</v>
      </c>
      <c r="D13986" s="9"/>
      <c r="E13986" s="9"/>
      <c r="F13986" s="8"/>
    </row>
    <row r="13987" spans="1:6" x14ac:dyDescent="0.2">
      <c r="A13987" s="6">
        <v>43976</v>
      </c>
      <c r="B13987" s="7">
        <v>0.70833333333333337</v>
      </c>
      <c r="C13987" s="8">
        <f>[1]Lastgangübersicht!F13988+[1]Lastgangübersicht!K13988+[1]Lastgangübersicht!R13988</f>
        <v>358.28060157214475</v>
      </c>
      <c r="D13987" s="9"/>
      <c r="E13987" s="9"/>
      <c r="F13987" s="8"/>
    </row>
    <row r="13988" spans="1:6" x14ac:dyDescent="0.2">
      <c r="A13988" s="6">
        <v>43976</v>
      </c>
      <c r="B13988" s="7">
        <v>0.71875</v>
      </c>
      <c r="C13988" s="8">
        <f>[1]Lastgangübersicht!F13989+[1]Lastgangübersicht!K13989+[1]Lastgangübersicht!R13989</f>
        <v>226.53911831735712</v>
      </c>
      <c r="D13988" s="9"/>
      <c r="E13988" s="9"/>
      <c r="F13988" s="8"/>
    </row>
    <row r="13989" spans="1:6" x14ac:dyDescent="0.2">
      <c r="A13989" s="6">
        <v>43976</v>
      </c>
      <c r="B13989" s="7">
        <v>0.72916666666666663</v>
      </c>
      <c r="C13989" s="8">
        <f>[1]Lastgangübersicht!F13990+[1]Lastgangübersicht!K13990+[1]Lastgangübersicht!R13990</f>
        <v>238.60337625965539</v>
      </c>
      <c r="D13989" s="9"/>
      <c r="E13989" s="9"/>
      <c r="F13989" s="8"/>
    </row>
    <row r="13990" spans="1:6" x14ac:dyDescent="0.2">
      <c r="A13990" s="6">
        <v>43976</v>
      </c>
      <c r="B13990" s="7">
        <v>0.73958333333333337</v>
      </c>
      <c r="C13990" s="8">
        <f>[1]Lastgangübersicht!F13991+[1]Lastgangübersicht!K13991+[1]Lastgangübersicht!R13991</f>
        <v>257.7177589661282</v>
      </c>
      <c r="D13990" s="9"/>
      <c r="E13990" s="9"/>
      <c r="F13990" s="8"/>
    </row>
    <row r="13991" spans="1:6" x14ac:dyDescent="0.2">
      <c r="A13991" s="6">
        <v>43976</v>
      </c>
      <c r="B13991" s="7">
        <v>0.75</v>
      </c>
      <c r="C13991" s="8">
        <f>[1]Lastgangübersicht!F13992+[1]Lastgangübersicht!K13992+[1]Lastgangübersicht!R13992</f>
        <v>225.76474138760787</v>
      </c>
      <c r="D13991" s="9"/>
      <c r="E13991" s="9"/>
      <c r="F13991" s="8"/>
    </row>
    <row r="13992" spans="1:6" x14ac:dyDescent="0.2">
      <c r="A13992" s="6">
        <v>43976</v>
      </c>
      <c r="B13992" s="7">
        <v>0.76041666666666663</v>
      </c>
      <c r="C13992" s="8">
        <f>[1]Lastgangübersicht!F13993+[1]Lastgangübersicht!K13993+[1]Lastgangübersicht!R13993</f>
        <v>207.42967281066802</v>
      </c>
      <c r="D13992" s="9"/>
      <c r="E13992" s="9"/>
      <c r="F13992" s="8"/>
    </row>
    <row r="13993" spans="1:6" x14ac:dyDescent="0.2">
      <c r="A13993" s="6">
        <v>43976</v>
      </c>
      <c r="B13993" s="7">
        <v>0.77083333333333337</v>
      </c>
      <c r="C13993" s="8">
        <f>[1]Lastgangübersicht!F13994+[1]Lastgangübersicht!K13994+[1]Lastgangübersicht!R13994</f>
        <v>223.69277116629092</v>
      </c>
      <c r="D13993" s="9"/>
      <c r="E13993" s="9"/>
      <c r="F13993" s="8"/>
    </row>
    <row r="13994" spans="1:6" x14ac:dyDescent="0.2">
      <c r="A13994" s="6">
        <v>43976</v>
      </c>
      <c r="B13994" s="7">
        <v>0.78125</v>
      </c>
      <c r="C13994" s="8">
        <f>[1]Lastgangübersicht!F13995+[1]Lastgangübersicht!K13995+[1]Lastgangübersicht!R13995</f>
        <v>211.60559015204154</v>
      </c>
      <c r="D13994" s="9"/>
      <c r="E13994" s="9"/>
      <c r="F13994" s="8"/>
    </row>
    <row r="13995" spans="1:6" x14ac:dyDescent="0.2">
      <c r="A13995" s="6">
        <v>43976</v>
      </c>
      <c r="B13995" s="7">
        <v>0.79166666666666663</v>
      </c>
      <c r="C13995" s="8">
        <f>[1]Lastgangübersicht!F13996+[1]Lastgangübersicht!K13996+[1]Lastgangübersicht!R13996</f>
        <v>213.04222876334381</v>
      </c>
      <c r="D13995" s="9"/>
      <c r="E13995" s="9"/>
      <c r="F13995" s="8"/>
    </row>
    <row r="13996" spans="1:6" x14ac:dyDescent="0.2">
      <c r="A13996" s="6">
        <v>43976</v>
      </c>
      <c r="B13996" s="7">
        <v>0.80208333333333337</v>
      </c>
      <c r="C13996" s="8">
        <f>[1]Lastgangübersicht!F13997+[1]Lastgangübersicht!K13997+[1]Lastgangübersicht!R13997</f>
        <v>212.07322003646013</v>
      </c>
      <c r="D13996" s="9"/>
      <c r="E13996" s="9"/>
      <c r="F13996" s="8"/>
    </row>
    <row r="13997" spans="1:6" x14ac:dyDescent="0.2">
      <c r="A13997" s="6">
        <v>43976</v>
      </c>
      <c r="B13997" s="7">
        <v>0.8125</v>
      </c>
      <c r="C13997" s="8">
        <f>[1]Lastgangübersicht!F13998+[1]Lastgangübersicht!K13998+[1]Lastgangübersicht!R13998</f>
        <v>205.43062776261678</v>
      </c>
      <c r="D13997" s="9"/>
      <c r="E13997" s="9"/>
      <c r="F13997" s="8"/>
    </row>
    <row r="13998" spans="1:6" x14ac:dyDescent="0.2">
      <c r="A13998" s="6">
        <v>43976</v>
      </c>
      <c r="B13998" s="7">
        <v>0.82291666666666663</v>
      </c>
      <c r="C13998" s="8">
        <f>[1]Lastgangübersicht!F13999+[1]Lastgangübersicht!K13999+[1]Lastgangübersicht!R13999</f>
        <v>210.91214575587847</v>
      </c>
      <c r="D13998" s="9"/>
      <c r="E13998" s="9"/>
      <c r="F13998" s="8"/>
    </row>
    <row r="13999" spans="1:6" x14ac:dyDescent="0.2">
      <c r="A13999" s="6">
        <v>43976</v>
      </c>
      <c r="B13999" s="7">
        <v>0.83333333333333337</v>
      </c>
      <c r="C13999" s="8">
        <f>[1]Lastgangübersicht!F14000+[1]Lastgangübersicht!K14000+[1]Lastgangübersicht!R14000</f>
        <v>199.72884261543931</v>
      </c>
      <c r="D13999" s="9"/>
      <c r="E13999" s="9"/>
      <c r="F13999" s="8"/>
    </row>
    <row r="14000" spans="1:6" x14ac:dyDescent="0.2">
      <c r="A14000" s="6">
        <v>43976</v>
      </c>
      <c r="B14000" s="7">
        <v>0.84375</v>
      </c>
      <c r="C14000" s="8">
        <f>[1]Lastgangübersicht!F14001+[1]Lastgangübersicht!K14001+[1]Lastgangübersicht!R14001</f>
        <v>205.87711887353848</v>
      </c>
      <c r="D14000" s="9"/>
      <c r="E14000" s="9"/>
      <c r="F14000" s="8"/>
    </row>
    <row r="14001" spans="1:6" x14ac:dyDescent="0.2">
      <c r="A14001" s="6">
        <v>43976</v>
      </c>
      <c r="B14001" s="7">
        <v>0.85416666666666663</v>
      </c>
      <c r="C14001" s="8">
        <f>[1]Lastgangübersicht!F14002+[1]Lastgangübersicht!K14002+[1]Lastgangübersicht!R14002</f>
        <v>201.46963795000866</v>
      </c>
      <c r="D14001" s="9"/>
      <c r="E14001" s="9"/>
      <c r="F14001" s="8"/>
    </row>
    <row r="14002" spans="1:6" x14ac:dyDescent="0.2">
      <c r="A14002" s="6">
        <v>43976</v>
      </c>
      <c r="B14002" s="7">
        <v>0.86458333333333337</v>
      </c>
      <c r="C14002" s="8">
        <f>[1]Lastgangübersicht!F14003+[1]Lastgangübersicht!K14003+[1]Lastgangübersicht!R14003</f>
        <v>199.55315510931007</v>
      </c>
      <c r="D14002" s="9"/>
      <c r="E14002" s="9"/>
      <c r="F14002" s="8"/>
    </row>
    <row r="14003" spans="1:6" x14ac:dyDescent="0.2">
      <c r="A14003" s="6">
        <v>43976</v>
      </c>
      <c r="B14003" s="7">
        <v>0.875</v>
      </c>
      <c r="C14003" s="8">
        <f>[1]Lastgangübersicht!F14004+[1]Lastgangübersicht!K14004+[1]Lastgangübersicht!R14004</f>
        <v>199.8304923296505</v>
      </c>
      <c r="D14003" s="9"/>
      <c r="E14003" s="9"/>
      <c r="F14003" s="8"/>
    </row>
    <row r="14004" spans="1:6" x14ac:dyDescent="0.2">
      <c r="A14004" s="6">
        <v>43976</v>
      </c>
      <c r="B14004" s="7">
        <v>0.88541666666666663</v>
      </c>
      <c r="C14004" s="8">
        <f>[1]Lastgangübersicht!F14005+[1]Lastgangübersicht!K14005+[1]Lastgangübersicht!R14005</f>
        <v>199.46039301474786</v>
      </c>
      <c r="D14004" s="9"/>
      <c r="E14004" s="9"/>
      <c r="F14004" s="8"/>
    </row>
    <row r="14005" spans="1:6" x14ac:dyDescent="0.2">
      <c r="A14005" s="6">
        <v>43976</v>
      </c>
      <c r="B14005" s="7">
        <v>0.89583333333333337</v>
      </c>
      <c r="C14005" s="8">
        <f>[1]Lastgangübersicht!F14006+[1]Lastgangübersicht!K14006+[1]Lastgangübersicht!R14006</f>
        <v>192.33676946479216</v>
      </c>
      <c r="D14005" s="9"/>
      <c r="E14005" s="9"/>
      <c r="F14005" s="8"/>
    </row>
    <row r="14006" spans="1:6" x14ac:dyDescent="0.2">
      <c r="A14006" s="6">
        <v>43976</v>
      </c>
      <c r="B14006" s="7">
        <v>0.90625</v>
      </c>
      <c r="C14006" s="8">
        <f>[1]Lastgangübersicht!F14007+[1]Lastgangübersicht!K14007+[1]Lastgangübersicht!R14007</f>
        <v>201.95439257711047</v>
      </c>
      <c r="D14006" s="9"/>
      <c r="E14006" s="9"/>
      <c r="F14006" s="8"/>
    </row>
    <row r="14007" spans="1:6" x14ac:dyDescent="0.2">
      <c r="A14007" s="6">
        <v>43976</v>
      </c>
      <c r="B14007" s="7">
        <v>0.91666666666666663</v>
      </c>
      <c r="C14007" s="8">
        <f>[1]Lastgangübersicht!F14008+[1]Lastgangübersicht!K14008+[1]Lastgangübersicht!R14008</f>
        <v>203.22807416104098</v>
      </c>
      <c r="D14007" s="9"/>
      <c r="E14007" s="9"/>
      <c r="F14007" s="8"/>
    </row>
    <row r="14008" spans="1:6" x14ac:dyDescent="0.2">
      <c r="A14008" s="6">
        <v>43976</v>
      </c>
      <c r="B14008" s="7">
        <v>0.92708333333333337</v>
      </c>
      <c r="C14008" s="8">
        <f>[1]Lastgangübersicht!F14009+[1]Lastgangübersicht!K14009+[1]Lastgangübersicht!R14009</f>
        <v>194.43805896141663</v>
      </c>
      <c r="D14008" s="9"/>
      <c r="E14008" s="9"/>
      <c r="F14008" s="8"/>
    </row>
    <row r="14009" spans="1:6" x14ac:dyDescent="0.2">
      <c r="A14009" s="6">
        <v>43976</v>
      </c>
      <c r="B14009" s="7">
        <v>0.9375</v>
      </c>
      <c r="C14009" s="8">
        <f>[1]Lastgangübersicht!F14010+[1]Lastgangübersicht!K14010+[1]Lastgangübersicht!R14010</f>
        <v>184.30778762641063</v>
      </c>
      <c r="D14009" s="9"/>
      <c r="E14009" s="9"/>
      <c r="F14009" s="8"/>
    </row>
    <row r="14010" spans="1:6" x14ac:dyDescent="0.2">
      <c r="A14010" s="6">
        <v>43976</v>
      </c>
      <c r="B14010" s="7">
        <v>0.94791666666666663</v>
      </c>
      <c r="C14010" s="8">
        <f>[1]Lastgangübersicht!F14011+[1]Lastgangübersicht!K14011+[1]Lastgangübersicht!R14011</f>
        <v>172.10435129745542</v>
      </c>
      <c r="D14010" s="9"/>
      <c r="E14010" s="9"/>
      <c r="F14010" s="8"/>
    </row>
    <row r="14011" spans="1:6" x14ac:dyDescent="0.2">
      <c r="A14011" s="6">
        <v>43976</v>
      </c>
      <c r="B14011" s="7">
        <v>0.95833333333333337</v>
      </c>
      <c r="C14011" s="8">
        <f>[1]Lastgangübersicht!F14012+[1]Lastgangübersicht!K14012+[1]Lastgangübersicht!R14012</f>
        <v>165.11296468161575</v>
      </c>
      <c r="D14011" s="9"/>
      <c r="E14011" s="9"/>
      <c r="F14011" s="8"/>
    </row>
    <row r="14012" spans="1:6" x14ac:dyDescent="0.2">
      <c r="A14012" s="6">
        <v>43976</v>
      </c>
      <c r="B14012" s="7">
        <v>0.96875</v>
      </c>
      <c r="C14012" s="8">
        <f>[1]Lastgangübersicht!F14013+[1]Lastgangübersicht!K14013+[1]Lastgangübersicht!R14013</f>
        <v>161.74278166802378</v>
      </c>
      <c r="D14012" s="9"/>
      <c r="E14012" s="9"/>
      <c r="F14012" s="8"/>
    </row>
    <row r="14013" spans="1:6" x14ac:dyDescent="0.2">
      <c r="A14013" s="6">
        <v>43976</v>
      </c>
      <c r="B14013" s="7">
        <v>0.97916666666666663</v>
      </c>
      <c r="C14013" s="8">
        <f>[1]Lastgangübersicht!F14014+[1]Lastgangübersicht!K14014+[1]Lastgangübersicht!R14014</f>
        <v>154.20138027836191</v>
      </c>
      <c r="D14013" s="9"/>
      <c r="E14013" s="9"/>
      <c r="F14013" s="8"/>
    </row>
    <row r="14014" spans="1:6" x14ac:dyDescent="0.2">
      <c r="A14014" s="6">
        <v>43976</v>
      </c>
      <c r="B14014" s="7">
        <v>0.98958333333333337</v>
      </c>
      <c r="C14014" s="8">
        <f>[1]Lastgangübersicht!F14015+[1]Lastgangübersicht!K14015+[1]Lastgangübersicht!R14015</f>
        <v>147.03355241875261</v>
      </c>
      <c r="D14014" s="9"/>
      <c r="E14014" s="9"/>
      <c r="F14014" s="8"/>
    </row>
    <row r="14015" spans="1:6" x14ac:dyDescent="0.2">
      <c r="A14015" s="6">
        <v>43977</v>
      </c>
      <c r="B14015" s="7">
        <v>0</v>
      </c>
      <c r="C14015" s="8">
        <f>[1]Lastgangübersicht!F14016+[1]Lastgangübersicht!K14016+[1]Lastgangübersicht!R14016</f>
        <v>141.95962179760775</v>
      </c>
      <c r="D14015" s="9"/>
      <c r="E14015" s="9"/>
      <c r="F14015" s="8"/>
    </row>
    <row r="14016" spans="1:6" x14ac:dyDescent="0.2">
      <c r="A14016" s="6">
        <v>43977</v>
      </c>
      <c r="B14016" s="7">
        <v>1.0416666666666666E-2</v>
      </c>
      <c r="C14016" s="8">
        <f>[1]Lastgangübersicht!F14017+[1]Lastgangübersicht!K14017+[1]Lastgangübersicht!R14017</f>
        <v>133.90883906286786</v>
      </c>
      <c r="D14016" s="9"/>
      <c r="E14016" s="9"/>
      <c r="F14016" s="8"/>
    </row>
    <row r="14017" spans="1:6" x14ac:dyDescent="0.2">
      <c r="A14017" s="6">
        <v>43977</v>
      </c>
      <c r="B14017" s="7">
        <v>2.0833333333333332E-2</v>
      </c>
      <c r="C14017" s="8">
        <f>[1]Lastgangübersicht!F14018+[1]Lastgangübersicht!K14018+[1]Lastgangübersicht!R14018</f>
        <v>130.41375088539777</v>
      </c>
      <c r="D14017" s="9"/>
      <c r="E14017" s="9"/>
      <c r="F14017" s="8"/>
    </row>
    <row r="14018" spans="1:6" x14ac:dyDescent="0.2">
      <c r="A14018" s="6">
        <v>43977</v>
      </c>
      <c r="B14018" s="7">
        <v>3.125E-2</v>
      </c>
      <c r="C14018" s="8">
        <f>[1]Lastgangübersicht!F14019+[1]Lastgangübersicht!K14019+[1]Lastgangübersicht!R14019</f>
        <v>126.19527773143932</v>
      </c>
      <c r="D14018" s="9"/>
      <c r="E14018" s="9"/>
      <c r="F14018" s="8"/>
    </row>
    <row r="14019" spans="1:6" x14ac:dyDescent="0.2">
      <c r="A14019" s="6">
        <v>43977</v>
      </c>
      <c r="B14019" s="7">
        <v>4.1666666666666664E-2</v>
      </c>
      <c r="C14019" s="8">
        <f>[1]Lastgangübersicht!F14020+[1]Lastgangübersicht!K14020+[1]Lastgangübersicht!R14020</f>
        <v>126.40330138632731</v>
      </c>
      <c r="D14019" s="9"/>
      <c r="E14019" s="9"/>
      <c r="F14019" s="8"/>
    </row>
    <row r="14020" spans="1:6" x14ac:dyDescent="0.2">
      <c r="A14020" s="6">
        <v>43977</v>
      </c>
      <c r="B14020" s="7">
        <v>5.2083333333333336E-2</v>
      </c>
      <c r="C14020" s="8">
        <f>[1]Lastgangübersicht!F14021+[1]Lastgangübersicht!K14021+[1]Lastgangübersicht!R14021</f>
        <v>118.61621956036953</v>
      </c>
      <c r="D14020" s="9"/>
      <c r="E14020" s="9"/>
      <c r="F14020" s="8"/>
    </row>
    <row r="14021" spans="1:6" x14ac:dyDescent="0.2">
      <c r="A14021" s="6">
        <v>43977</v>
      </c>
      <c r="B14021" s="7">
        <v>6.25E-2</v>
      </c>
      <c r="C14021" s="8">
        <f>[1]Lastgangübersicht!F14022+[1]Lastgangübersicht!K14022+[1]Lastgangübersicht!R14022</f>
        <v>113.45864654961554</v>
      </c>
      <c r="D14021" s="9"/>
      <c r="E14021" s="9"/>
      <c r="F14021" s="8"/>
    </row>
    <row r="14022" spans="1:6" x14ac:dyDescent="0.2">
      <c r="A14022" s="6">
        <v>43977</v>
      </c>
      <c r="B14022" s="7">
        <v>7.2916666666666671E-2</v>
      </c>
      <c r="C14022" s="8">
        <f>[1]Lastgangübersicht!F14023+[1]Lastgangübersicht!K14023+[1]Lastgangübersicht!R14023</f>
        <v>118.40406774823289</v>
      </c>
      <c r="D14022" s="9"/>
      <c r="E14022" s="9"/>
      <c r="F14022" s="8"/>
    </row>
    <row r="14023" spans="1:6" x14ac:dyDescent="0.2">
      <c r="A14023" s="6">
        <v>43977</v>
      </c>
      <c r="B14023" s="7">
        <v>8.3333333333333329E-2</v>
      </c>
      <c r="C14023" s="8">
        <f>[1]Lastgangübersicht!F14024+[1]Lastgangübersicht!K14024+[1]Lastgangübersicht!R14024</f>
        <v>117.13151994508982</v>
      </c>
      <c r="D14023" s="9"/>
      <c r="E14023" s="9"/>
      <c r="F14023" s="8"/>
    </row>
    <row r="14024" spans="1:6" x14ac:dyDescent="0.2">
      <c r="A14024" s="6">
        <v>43977</v>
      </c>
      <c r="B14024" s="7">
        <v>9.375E-2</v>
      </c>
      <c r="C14024" s="8">
        <f>[1]Lastgangübersicht!F14025+[1]Lastgangübersicht!K14025+[1]Lastgangübersicht!R14025</f>
        <v>114.77093634242483</v>
      </c>
      <c r="D14024" s="9"/>
      <c r="E14024" s="9"/>
      <c r="F14024" s="8"/>
    </row>
    <row r="14025" spans="1:6" x14ac:dyDescent="0.2">
      <c r="A14025" s="6">
        <v>43977</v>
      </c>
      <c r="B14025" s="7">
        <v>0.10416666666666667</v>
      </c>
      <c r="C14025" s="8">
        <f>[1]Lastgangübersicht!F14026+[1]Lastgangübersicht!K14026+[1]Lastgangübersicht!R14026</f>
        <v>109.89855231315534</v>
      </c>
      <c r="D14025" s="9"/>
      <c r="E14025" s="9"/>
      <c r="F14025" s="8"/>
    </row>
    <row r="14026" spans="1:6" x14ac:dyDescent="0.2">
      <c r="A14026" s="6">
        <v>43977</v>
      </c>
      <c r="B14026" s="7">
        <v>0.11458333333333333</v>
      </c>
      <c r="C14026" s="8">
        <f>[1]Lastgangübersicht!F14027+[1]Lastgangübersicht!K14027+[1]Lastgangübersicht!R14027</f>
        <v>110.62490573447866</v>
      </c>
      <c r="D14026" s="9"/>
      <c r="E14026" s="9"/>
      <c r="F14026" s="8"/>
    </row>
    <row r="14027" spans="1:6" x14ac:dyDescent="0.2">
      <c r="A14027" s="6">
        <v>43977</v>
      </c>
      <c r="B14027" s="7">
        <v>0.125</v>
      </c>
      <c r="C14027" s="8">
        <f>[1]Lastgangübersicht!F14028+[1]Lastgangübersicht!K14028+[1]Lastgangübersicht!R14028</f>
        <v>109.07584468959509</v>
      </c>
      <c r="D14027" s="9"/>
      <c r="E14027" s="9"/>
      <c r="F14027" s="8"/>
    </row>
    <row r="14028" spans="1:6" x14ac:dyDescent="0.2">
      <c r="A14028" s="6">
        <v>43977</v>
      </c>
      <c r="B14028" s="7">
        <v>0.13541666666666666</v>
      </c>
      <c r="C14028" s="8">
        <f>[1]Lastgangübersicht!F14029+[1]Lastgangübersicht!K14029+[1]Lastgangübersicht!R14029</f>
        <v>109.77220623842987</v>
      </c>
      <c r="D14028" s="9"/>
      <c r="E14028" s="9"/>
      <c r="F14028" s="8"/>
    </row>
    <row r="14029" spans="1:6" x14ac:dyDescent="0.2">
      <c r="A14029" s="6">
        <v>43977</v>
      </c>
      <c r="B14029" s="7">
        <v>0.14583333333333334</v>
      </c>
      <c r="C14029" s="8">
        <f>[1]Lastgangübersicht!F14030+[1]Lastgangübersicht!K14030+[1]Lastgangübersicht!R14030</f>
        <v>106.2830678218137</v>
      </c>
      <c r="D14029" s="9"/>
      <c r="E14029" s="9"/>
      <c r="F14029" s="8"/>
    </row>
    <row r="14030" spans="1:6" x14ac:dyDescent="0.2">
      <c r="A14030" s="6">
        <v>43977</v>
      </c>
      <c r="B14030" s="7">
        <v>0.15625</v>
      </c>
      <c r="C14030" s="8">
        <f>[1]Lastgangübersicht!F14031+[1]Lastgangübersicht!K14031+[1]Lastgangübersicht!R14031</f>
        <v>104.47297617094443</v>
      </c>
      <c r="D14030" s="9"/>
      <c r="E14030" s="9"/>
      <c r="F14030" s="8"/>
    </row>
    <row r="14031" spans="1:6" x14ac:dyDescent="0.2">
      <c r="A14031" s="6">
        <v>43977</v>
      </c>
      <c r="B14031" s="7">
        <v>0.16666666666666666</v>
      </c>
      <c r="C14031" s="8">
        <f>[1]Lastgangübersicht!F14032+[1]Lastgangübersicht!K14032+[1]Lastgangübersicht!R14032</f>
        <v>105.12862232209201</v>
      </c>
      <c r="D14031" s="9"/>
      <c r="E14031" s="9"/>
      <c r="F14031" s="8"/>
    </row>
    <row r="14032" spans="1:6" x14ac:dyDescent="0.2">
      <c r="A14032" s="6">
        <v>43977</v>
      </c>
      <c r="B14032" s="7">
        <v>0.17708333333333334</v>
      </c>
      <c r="C14032" s="8">
        <f>[1]Lastgangübersicht!F14033+[1]Lastgangübersicht!K14033+[1]Lastgangübersicht!R14033</f>
        <v>109.36246796131414</v>
      </c>
      <c r="D14032" s="9"/>
      <c r="E14032" s="9"/>
      <c r="F14032" s="8"/>
    </row>
    <row r="14033" spans="1:6" x14ac:dyDescent="0.2">
      <c r="A14033" s="6">
        <v>43977</v>
      </c>
      <c r="B14033" s="7">
        <v>0.1875</v>
      </c>
      <c r="C14033" s="8">
        <f>[1]Lastgangübersicht!F14034+[1]Lastgangübersicht!K14034+[1]Lastgangübersicht!R14034</f>
        <v>110.48635360867053</v>
      </c>
      <c r="D14033" s="9"/>
      <c r="E14033" s="9"/>
      <c r="F14033" s="8"/>
    </row>
    <row r="14034" spans="1:6" x14ac:dyDescent="0.2">
      <c r="A14034" s="6">
        <v>43977</v>
      </c>
      <c r="B14034" s="7">
        <v>0.19791666666666666</v>
      </c>
      <c r="C14034" s="8">
        <f>[1]Lastgangübersicht!F14035+[1]Lastgangübersicht!K14035+[1]Lastgangübersicht!R14035</f>
        <v>112.94302398041086</v>
      </c>
      <c r="D14034" s="9"/>
      <c r="E14034" s="9"/>
      <c r="F14034" s="8"/>
    </row>
    <row r="14035" spans="1:6" x14ac:dyDescent="0.2">
      <c r="A14035" s="6">
        <v>43977</v>
      </c>
      <c r="B14035" s="7">
        <v>0.20833333333333334</v>
      </c>
      <c r="C14035" s="8">
        <f>[1]Lastgangübersicht!F14036+[1]Lastgangübersicht!K14036+[1]Lastgangübersicht!R14036</f>
        <v>116.9366215500967</v>
      </c>
      <c r="D14035" s="9"/>
      <c r="E14035" s="9"/>
      <c r="F14035" s="8"/>
    </row>
    <row r="14036" spans="1:6" x14ac:dyDescent="0.2">
      <c r="A14036" s="6">
        <v>43977</v>
      </c>
      <c r="B14036" s="7">
        <v>0.21875</v>
      </c>
      <c r="C14036" s="8">
        <f>[1]Lastgangübersicht!F14037+[1]Lastgangübersicht!K14037+[1]Lastgangübersicht!R14037</f>
        <v>120.77613650130215</v>
      </c>
      <c r="D14036" s="9"/>
      <c r="E14036" s="9"/>
      <c r="F14036" s="8"/>
    </row>
    <row r="14037" spans="1:6" x14ac:dyDescent="0.2">
      <c r="A14037" s="6">
        <v>43977</v>
      </c>
      <c r="B14037" s="7">
        <v>0.22916666666666666</v>
      </c>
      <c r="C14037" s="8">
        <f>[1]Lastgangübersicht!F14038+[1]Lastgangübersicht!K14038+[1]Lastgangübersicht!R14038</f>
        <v>122.90310097112869</v>
      </c>
      <c r="D14037" s="9"/>
      <c r="E14037" s="9"/>
      <c r="F14037" s="8"/>
    </row>
    <row r="14038" spans="1:6" x14ac:dyDescent="0.2">
      <c r="A14038" s="6">
        <v>43977</v>
      </c>
      <c r="B14038" s="7">
        <v>0.23958333333333334</v>
      </c>
      <c r="C14038" s="8">
        <f>[1]Lastgangübersicht!F14039+[1]Lastgangübersicht!K14039+[1]Lastgangübersicht!R14039</f>
        <v>125.94102462331338</v>
      </c>
      <c r="D14038" s="9"/>
      <c r="E14038" s="9"/>
      <c r="F14038" s="8"/>
    </row>
    <row r="14039" spans="1:6" x14ac:dyDescent="0.2">
      <c r="A14039" s="6">
        <v>43977</v>
      </c>
      <c r="B14039" s="7">
        <v>0.25</v>
      </c>
      <c r="C14039" s="8">
        <f>[1]Lastgangübersicht!F14040+[1]Lastgangübersicht!K14040+[1]Lastgangübersicht!R14040</f>
        <v>128.27700560605706</v>
      </c>
      <c r="D14039" s="9"/>
      <c r="E14039" s="9"/>
      <c r="F14039" s="8"/>
    </row>
    <row r="14040" spans="1:6" x14ac:dyDescent="0.2">
      <c r="A14040" s="6">
        <v>43977</v>
      </c>
      <c r="B14040" s="7">
        <v>0.26041666666666669</v>
      </c>
      <c r="C14040" s="8">
        <f>[1]Lastgangübersicht!F14041+[1]Lastgangübersicht!K14041+[1]Lastgangübersicht!R14041</f>
        <v>139.75402736906454</v>
      </c>
      <c r="D14040" s="9"/>
      <c r="E14040" s="9"/>
      <c r="F14040" s="8"/>
    </row>
    <row r="14041" spans="1:6" x14ac:dyDescent="0.2">
      <c r="A14041" s="6">
        <v>43977</v>
      </c>
      <c r="B14041" s="7">
        <v>0.27083333333333331</v>
      </c>
      <c r="C14041" s="8">
        <f>[1]Lastgangübersicht!F14042+[1]Lastgangübersicht!K14042+[1]Lastgangübersicht!R14042</f>
        <v>139.87356471615007</v>
      </c>
      <c r="D14041" s="9"/>
      <c r="E14041" s="9"/>
      <c r="F14041" s="8"/>
    </row>
    <row r="14042" spans="1:6" x14ac:dyDescent="0.2">
      <c r="A14042" s="6">
        <v>43977</v>
      </c>
      <c r="B14042" s="7">
        <v>0.28125</v>
      </c>
      <c r="C14042" s="8">
        <f>[1]Lastgangübersicht!F14043+[1]Lastgangübersicht!K14043+[1]Lastgangübersicht!R14043</f>
        <v>146.93728812188928</v>
      </c>
      <c r="D14042" s="9"/>
      <c r="E14042" s="9"/>
      <c r="F14042" s="8"/>
    </row>
    <row r="14043" spans="1:6" x14ac:dyDescent="0.2">
      <c r="A14043" s="6">
        <v>43977</v>
      </c>
      <c r="B14043" s="7">
        <v>0.29166666666666669</v>
      </c>
      <c r="C14043" s="8">
        <f>[1]Lastgangübersicht!F14044+[1]Lastgangübersicht!K14044+[1]Lastgangübersicht!R14044</f>
        <v>154.92762327314114</v>
      </c>
      <c r="D14043" s="9"/>
      <c r="E14043" s="9"/>
      <c r="F14043" s="8"/>
    </row>
    <row r="14044" spans="1:6" x14ac:dyDescent="0.2">
      <c r="A14044" s="6">
        <v>43977</v>
      </c>
      <c r="B14044" s="7">
        <v>0.30208333333333331</v>
      </c>
      <c r="C14044" s="8">
        <f>[1]Lastgangübersicht!F14045+[1]Lastgangübersicht!K14045+[1]Lastgangübersicht!R14045</f>
        <v>159.09831877479382</v>
      </c>
      <c r="D14044" s="9"/>
      <c r="E14044" s="9"/>
      <c r="F14044" s="8"/>
    </row>
    <row r="14045" spans="1:6" x14ac:dyDescent="0.2">
      <c r="A14045" s="6">
        <v>43977</v>
      </c>
      <c r="B14045" s="7">
        <v>0.3125</v>
      </c>
      <c r="C14045" s="8">
        <f>[1]Lastgangübersicht!F14046+[1]Lastgangübersicht!K14046+[1]Lastgangübersicht!R14046</f>
        <v>165.12079964725899</v>
      </c>
      <c r="D14045" s="9"/>
      <c r="E14045" s="9"/>
      <c r="F14045" s="8"/>
    </row>
    <row r="14046" spans="1:6" x14ac:dyDescent="0.2">
      <c r="A14046" s="6">
        <v>43977</v>
      </c>
      <c r="B14046" s="7">
        <v>0.32291666666666669</v>
      </c>
      <c r="C14046" s="8">
        <f>[1]Lastgangübersicht!F14047+[1]Lastgangübersicht!K14047+[1]Lastgangübersicht!R14047</f>
        <v>169.5546909689582</v>
      </c>
      <c r="D14046" s="9"/>
      <c r="E14046" s="9"/>
      <c r="F14046" s="8"/>
    </row>
    <row r="14047" spans="1:6" x14ac:dyDescent="0.2">
      <c r="A14047" s="6">
        <v>43977</v>
      </c>
      <c r="B14047" s="7">
        <v>0.33333333333333331</v>
      </c>
      <c r="C14047" s="8">
        <f>[1]Lastgangübersicht!F14048+[1]Lastgangübersicht!K14048+[1]Lastgangübersicht!R14048</f>
        <v>178.10642178127688</v>
      </c>
      <c r="D14047" s="9"/>
      <c r="E14047" s="9"/>
      <c r="F14047" s="8"/>
    </row>
    <row r="14048" spans="1:6" x14ac:dyDescent="0.2">
      <c r="A14048" s="6">
        <v>43977</v>
      </c>
      <c r="B14048" s="7">
        <v>0.34375</v>
      </c>
      <c r="C14048" s="8">
        <f>[1]Lastgangübersicht!F14049+[1]Lastgangübersicht!K14049+[1]Lastgangübersicht!R14049</f>
        <v>190.74848624695136</v>
      </c>
      <c r="D14048" s="9"/>
      <c r="E14048" s="9"/>
      <c r="F14048" s="8"/>
    </row>
    <row r="14049" spans="1:6" x14ac:dyDescent="0.2">
      <c r="A14049" s="6">
        <v>43977</v>
      </c>
      <c r="B14049" s="7">
        <v>0.35416666666666669</v>
      </c>
      <c r="C14049" s="8">
        <f>[1]Lastgangübersicht!F14050+[1]Lastgangübersicht!K14050+[1]Lastgangübersicht!R14050</f>
        <v>195.18843039320535</v>
      </c>
      <c r="D14049" s="9"/>
      <c r="E14049" s="9"/>
      <c r="F14049" s="8"/>
    </row>
    <row r="14050" spans="1:6" x14ac:dyDescent="0.2">
      <c r="A14050" s="6">
        <v>43977</v>
      </c>
      <c r="B14050" s="7">
        <v>0.36458333333333331</v>
      </c>
      <c r="C14050" s="8">
        <f>[1]Lastgangübersicht!F14051+[1]Lastgangübersicht!K14051+[1]Lastgangübersicht!R14051</f>
        <v>206.26911206012284</v>
      </c>
      <c r="D14050" s="9"/>
      <c r="E14050" s="9"/>
      <c r="F14050" s="8"/>
    </row>
    <row r="14051" spans="1:6" x14ac:dyDescent="0.2">
      <c r="A14051" s="6">
        <v>43977</v>
      </c>
      <c r="B14051" s="7">
        <v>0.375</v>
      </c>
      <c r="C14051" s="8">
        <f>[1]Lastgangübersicht!F14052+[1]Lastgangübersicht!K14052+[1]Lastgangübersicht!R14052</f>
        <v>222.01458242451136</v>
      </c>
      <c r="D14051" s="9"/>
      <c r="E14051" s="9"/>
      <c r="F14051" s="8"/>
    </row>
    <row r="14052" spans="1:6" x14ac:dyDescent="0.2">
      <c r="A14052" s="6">
        <v>43977</v>
      </c>
      <c r="B14052" s="7">
        <v>0.38541666666666669</v>
      </c>
      <c r="C14052" s="8">
        <f>[1]Lastgangübersicht!F14053+[1]Lastgangübersicht!K14053+[1]Lastgangübersicht!R14053</f>
        <v>292.58702040331747</v>
      </c>
      <c r="D14052" s="9"/>
      <c r="E14052" s="9"/>
      <c r="F14052" s="8"/>
    </row>
    <row r="14053" spans="1:6" x14ac:dyDescent="0.2">
      <c r="A14053" s="6">
        <v>43977</v>
      </c>
      <c r="B14053" s="7">
        <v>0.39583333333333331</v>
      </c>
      <c r="C14053" s="8">
        <f>[1]Lastgangübersicht!F14054+[1]Lastgangübersicht!K14054+[1]Lastgangübersicht!R14054</f>
        <v>281.04354393678858</v>
      </c>
      <c r="D14053" s="9"/>
      <c r="E14053" s="9"/>
      <c r="F14053" s="8"/>
    </row>
    <row r="14054" spans="1:6" x14ac:dyDescent="0.2">
      <c r="A14054" s="6">
        <v>43977</v>
      </c>
      <c r="B14054" s="7">
        <v>0.40625</v>
      </c>
      <c r="C14054" s="8">
        <f>[1]Lastgangübersicht!F14055+[1]Lastgangübersicht!K14055+[1]Lastgangübersicht!R14055</f>
        <v>320.58064864346261</v>
      </c>
      <c r="D14054" s="9"/>
      <c r="E14054" s="9"/>
      <c r="F14054" s="8"/>
    </row>
    <row r="14055" spans="1:6" x14ac:dyDescent="0.2">
      <c r="A14055" s="6">
        <v>43977</v>
      </c>
      <c r="B14055" s="7">
        <v>0.41666666666666669</v>
      </c>
      <c r="C14055" s="8">
        <f>[1]Lastgangübersicht!F14056+[1]Lastgangübersicht!K14056+[1]Lastgangübersicht!R14056</f>
        <v>331.51669303823536</v>
      </c>
      <c r="D14055" s="9"/>
      <c r="E14055" s="9"/>
      <c r="F14055" s="8"/>
    </row>
    <row r="14056" spans="1:6" x14ac:dyDescent="0.2">
      <c r="A14056" s="6">
        <v>43977</v>
      </c>
      <c r="B14056" s="7">
        <v>0.42708333333333331</v>
      </c>
      <c r="C14056" s="8">
        <f>[1]Lastgangübersicht!F14057+[1]Lastgangübersicht!K14057+[1]Lastgangübersicht!R14057</f>
        <v>356.28097009120307</v>
      </c>
      <c r="D14056" s="9"/>
      <c r="E14056" s="9"/>
      <c r="F14056" s="8"/>
    </row>
    <row r="14057" spans="1:6" x14ac:dyDescent="0.2">
      <c r="A14057" s="6">
        <v>43977</v>
      </c>
      <c r="B14057" s="7">
        <v>0.4375</v>
      </c>
      <c r="C14057" s="8">
        <f>[1]Lastgangübersicht!F14058+[1]Lastgangübersicht!K14058+[1]Lastgangübersicht!R14058</f>
        <v>338.72004894494739</v>
      </c>
      <c r="D14057" s="9"/>
      <c r="E14057" s="9"/>
      <c r="F14057" s="8"/>
    </row>
    <row r="14058" spans="1:6" x14ac:dyDescent="0.2">
      <c r="A14058" s="6">
        <v>43977</v>
      </c>
      <c r="B14058" s="7">
        <v>0.44791666666666669</v>
      </c>
      <c r="C14058" s="8">
        <f>[1]Lastgangübersicht!F14059+[1]Lastgangübersicht!K14059+[1]Lastgangübersicht!R14059</f>
        <v>342.56787928433295</v>
      </c>
      <c r="D14058" s="9"/>
      <c r="E14058" s="9"/>
      <c r="F14058" s="8"/>
    </row>
    <row r="14059" spans="1:6" x14ac:dyDescent="0.2">
      <c r="A14059" s="6">
        <v>43977</v>
      </c>
      <c r="B14059" s="7">
        <v>0.45833333333333331</v>
      </c>
      <c r="C14059" s="8">
        <f>[1]Lastgangübersicht!F14060+[1]Lastgangübersicht!K14060+[1]Lastgangübersicht!R14060</f>
        <v>408.23029536136528</v>
      </c>
      <c r="D14059" s="9"/>
      <c r="E14059" s="9"/>
      <c r="F14059" s="8"/>
    </row>
    <row r="14060" spans="1:6" x14ac:dyDescent="0.2">
      <c r="A14060" s="6">
        <v>43977</v>
      </c>
      <c r="B14060" s="7">
        <v>0.46875</v>
      </c>
      <c r="C14060" s="8">
        <f>[1]Lastgangübersicht!F14061+[1]Lastgangübersicht!K14061+[1]Lastgangübersicht!R14061</f>
        <v>396.82538661944625</v>
      </c>
      <c r="D14060" s="9"/>
      <c r="E14060" s="9"/>
      <c r="F14060" s="8"/>
    </row>
    <row r="14061" spans="1:6" x14ac:dyDescent="0.2">
      <c r="A14061" s="6">
        <v>43977</v>
      </c>
      <c r="B14061" s="7">
        <v>0.47916666666666669</v>
      </c>
      <c r="C14061" s="8">
        <f>[1]Lastgangübersicht!F14062+[1]Lastgangübersicht!K14062+[1]Lastgangübersicht!R14062</f>
        <v>391.079892801082</v>
      </c>
      <c r="D14061" s="9"/>
      <c r="E14061" s="9"/>
      <c r="F14061" s="8"/>
    </row>
    <row r="14062" spans="1:6" x14ac:dyDescent="0.2">
      <c r="A14062" s="6">
        <v>43977</v>
      </c>
      <c r="B14062" s="7">
        <v>0.48958333333333331</v>
      </c>
      <c r="C14062" s="8">
        <f>[1]Lastgangübersicht!F14063+[1]Lastgangübersicht!K14063+[1]Lastgangübersicht!R14063</f>
        <v>391.20529215245438</v>
      </c>
      <c r="D14062" s="9"/>
      <c r="E14062" s="9"/>
      <c r="F14062" s="8"/>
    </row>
    <row r="14063" spans="1:6" x14ac:dyDescent="0.2">
      <c r="A14063" s="6">
        <v>43977</v>
      </c>
      <c r="B14063" s="7">
        <v>0.5</v>
      </c>
      <c r="C14063" s="8">
        <f>[1]Lastgangübersicht!F14064+[1]Lastgangübersicht!K14064+[1]Lastgangübersicht!R14064</f>
        <v>295.42142545006499</v>
      </c>
      <c r="D14063" s="9"/>
      <c r="E14063" s="9"/>
      <c r="F14063" s="8"/>
    </row>
    <row r="14064" spans="1:6" x14ac:dyDescent="0.2">
      <c r="A14064" s="6">
        <v>43977</v>
      </c>
      <c r="B14064" s="7">
        <v>0.51041666666666663</v>
      </c>
      <c r="C14064" s="8">
        <f>[1]Lastgangübersicht!F14065+[1]Lastgangübersicht!K14065+[1]Lastgangübersicht!R14065</f>
        <v>279.87395744103981</v>
      </c>
      <c r="D14064" s="9"/>
      <c r="E14064" s="9"/>
      <c r="F14064" s="8"/>
    </row>
    <row r="14065" spans="1:6" x14ac:dyDescent="0.2">
      <c r="A14065" s="6">
        <v>43977</v>
      </c>
      <c r="B14065" s="7">
        <v>0.52083333333333337</v>
      </c>
      <c r="C14065" s="8">
        <f>[1]Lastgangübersicht!F14066+[1]Lastgangübersicht!K14066+[1]Lastgangübersicht!R14066</f>
        <v>367.42277621655194</v>
      </c>
      <c r="D14065" s="9"/>
      <c r="E14065" s="9"/>
      <c r="F14065" s="8"/>
    </row>
    <row r="14066" spans="1:6" x14ac:dyDescent="0.2">
      <c r="A14066" s="6">
        <v>43977</v>
      </c>
      <c r="B14066" s="7">
        <v>0.53125</v>
      </c>
      <c r="C14066" s="8">
        <f>[1]Lastgangübersicht!F14067+[1]Lastgangübersicht!K14067+[1]Lastgangübersicht!R14067</f>
        <v>342.07246015922919</v>
      </c>
      <c r="D14066" s="9"/>
      <c r="E14066" s="9"/>
      <c r="F14066" s="8"/>
    </row>
    <row r="14067" spans="1:6" x14ac:dyDescent="0.2">
      <c r="A14067" s="6">
        <v>43977</v>
      </c>
      <c r="B14067" s="7">
        <v>0.54166666666666663</v>
      </c>
      <c r="C14067" s="8">
        <f>[1]Lastgangübersicht!F14068+[1]Lastgangübersicht!K14068+[1]Lastgangübersicht!R14068</f>
        <v>412.96139076843463</v>
      </c>
      <c r="D14067" s="9"/>
      <c r="E14067" s="9"/>
      <c r="F14067" s="8"/>
    </row>
    <row r="14068" spans="1:6" x14ac:dyDescent="0.2">
      <c r="A14068" s="6">
        <v>43977</v>
      </c>
      <c r="B14068" s="7">
        <v>0.55208333333333337</v>
      </c>
      <c r="C14068" s="8">
        <f>[1]Lastgangübersicht!F14069+[1]Lastgangübersicht!K14069+[1]Lastgangübersicht!R14069</f>
        <v>434.60469581863885</v>
      </c>
      <c r="D14068" s="9"/>
      <c r="E14068" s="9"/>
      <c r="F14068" s="8"/>
    </row>
    <row r="14069" spans="1:6" x14ac:dyDescent="0.2">
      <c r="A14069" s="6">
        <v>43977</v>
      </c>
      <c r="B14069" s="7">
        <v>0.5625</v>
      </c>
      <c r="C14069" s="8">
        <f>[1]Lastgangübersicht!F14070+[1]Lastgangübersicht!K14070+[1]Lastgangübersicht!R14070</f>
        <v>555.92565939192571</v>
      </c>
      <c r="D14069" s="9"/>
      <c r="E14069" s="9"/>
      <c r="F14069" s="8"/>
    </row>
    <row r="14070" spans="1:6" x14ac:dyDescent="0.2">
      <c r="A14070" s="6">
        <v>43977</v>
      </c>
      <c r="B14070" s="7">
        <v>0.57291666666666663</v>
      </c>
      <c r="C14070" s="8">
        <f>[1]Lastgangübersicht!F14071+[1]Lastgangübersicht!K14071+[1]Lastgangübersicht!R14071</f>
        <v>527.34621725463262</v>
      </c>
      <c r="D14070" s="9"/>
      <c r="E14070" s="9"/>
      <c r="F14070" s="8"/>
    </row>
    <row r="14071" spans="1:6" x14ac:dyDescent="0.2">
      <c r="A14071" s="6">
        <v>43977</v>
      </c>
      <c r="B14071" s="7">
        <v>0.58333333333333337</v>
      </c>
      <c r="C14071" s="8">
        <f>[1]Lastgangübersicht!F14072+[1]Lastgangübersicht!K14072+[1]Lastgangübersicht!R14072</f>
        <v>516.94275933040421</v>
      </c>
      <c r="D14071" s="9"/>
      <c r="E14071" s="9"/>
      <c r="F14071" s="8"/>
    </row>
    <row r="14072" spans="1:6" x14ac:dyDescent="0.2">
      <c r="A14072" s="6">
        <v>43977</v>
      </c>
      <c r="B14072" s="7">
        <v>0.59375</v>
      </c>
      <c r="C14072" s="8">
        <f>[1]Lastgangübersicht!F14073+[1]Lastgangübersicht!K14073+[1]Lastgangübersicht!R14073</f>
        <v>482.07117273354925</v>
      </c>
      <c r="D14072" s="9"/>
      <c r="E14072" s="9"/>
      <c r="F14072" s="8"/>
    </row>
    <row r="14073" spans="1:6" x14ac:dyDescent="0.2">
      <c r="A14073" s="6">
        <v>43977</v>
      </c>
      <c r="B14073" s="7">
        <v>0.60416666666666663</v>
      </c>
      <c r="C14073" s="8">
        <f>[1]Lastgangübersicht!F14074+[1]Lastgangübersicht!K14074+[1]Lastgangübersicht!R14074</f>
        <v>457.56107913594622</v>
      </c>
      <c r="D14073" s="9"/>
      <c r="E14073" s="9"/>
      <c r="F14073" s="8"/>
    </row>
    <row r="14074" spans="1:6" x14ac:dyDescent="0.2">
      <c r="A14074" s="6">
        <v>43977</v>
      </c>
      <c r="B14074" s="7">
        <v>0.61458333333333337</v>
      </c>
      <c r="C14074" s="8">
        <f>[1]Lastgangübersicht!F14075+[1]Lastgangübersicht!K14075+[1]Lastgangübersicht!R14075</f>
        <v>381.77271151562627</v>
      </c>
      <c r="D14074" s="9"/>
      <c r="E14074" s="9"/>
      <c r="F14074" s="8"/>
    </row>
    <row r="14075" spans="1:6" x14ac:dyDescent="0.2">
      <c r="A14075" s="6">
        <v>43977</v>
      </c>
      <c r="B14075" s="7">
        <v>0.625</v>
      </c>
      <c r="C14075" s="8">
        <f>[1]Lastgangübersicht!F14076+[1]Lastgangübersicht!K14076+[1]Lastgangübersicht!R14076</f>
        <v>471.31648261195994</v>
      </c>
      <c r="D14075" s="9"/>
      <c r="E14075" s="9"/>
      <c r="F14075" s="8"/>
    </row>
    <row r="14076" spans="1:6" x14ac:dyDescent="0.2">
      <c r="A14076" s="6">
        <v>43977</v>
      </c>
      <c r="B14076" s="7">
        <v>0.63541666666666663</v>
      </c>
      <c r="C14076" s="8">
        <f>[1]Lastgangübersicht!F14077+[1]Lastgangübersicht!K14077+[1]Lastgangübersicht!R14077</f>
        <v>499.17683072674856</v>
      </c>
      <c r="D14076" s="9"/>
      <c r="E14076" s="9"/>
      <c r="F14076" s="8"/>
    </row>
    <row r="14077" spans="1:6" x14ac:dyDescent="0.2">
      <c r="A14077" s="6">
        <v>43977</v>
      </c>
      <c r="B14077" s="7">
        <v>0.64583333333333337</v>
      </c>
      <c r="C14077" s="8">
        <f>[1]Lastgangübersicht!F14078+[1]Lastgangübersicht!K14078+[1]Lastgangübersicht!R14078</f>
        <v>457.67616526958352</v>
      </c>
      <c r="D14077" s="9"/>
      <c r="E14077" s="9"/>
      <c r="F14077" s="8"/>
    </row>
    <row r="14078" spans="1:6" x14ac:dyDescent="0.2">
      <c r="A14078" s="6">
        <v>43977</v>
      </c>
      <c r="B14078" s="7">
        <v>0.65625</v>
      </c>
      <c r="C14078" s="8">
        <f>[1]Lastgangübersicht!F14079+[1]Lastgangübersicht!K14079+[1]Lastgangübersicht!R14079</f>
        <v>425.64221140890652</v>
      </c>
      <c r="D14078" s="9"/>
      <c r="E14078" s="9"/>
      <c r="F14078" s="8"/>
    </row>
    <row r="14079" spans="1:6" x14ac:dyDescent="0.2">
      <c r="A14079" s="6">
        <v>43977</v>
      </c>
      <c r="B14079" s="7">
        <v>0.66666666666666663</v>
      </c>
      <c r="C14079" s="8">
        <f>[1]Lastgangübersicht!F14080+[1]Lastgangübersicht!K14080+[1]Lastgangübersicht!R14080</f>
        <v>384.88515100011836</v>
      </c>
      <c r="D14079" s="9"/>
      <c r="E14079" s="9"/>
      <c r="F14079" s="8"/>
    </row>
    <row r="14080" spans="1:6" x14ac:dyDescent="0.2">
      <c r="A14080" s="6">
        <v>43977</v>
      </c>
      <c r="B14080" s="7">
        <v>0.67708333333333337</v>
      </c>
      <c r="C14080" s="8">
        <f>[1]Lastgangübersicht!F14081+[1]Lastgangübersicht!K14081+[1]Lastgangübersicht!R14081</f>
        <v>408.78126781086888</v>
      </c>
      <c r="D14080" s="9"/>
      <c r="E14080" s="9"/>
      <c r="F14080" s="8"/>
    </row>
    <row r="14081" spans="1:6" x14ac:dyDescent="0.2">
      <c r="A14081" s="6">
        <v>43977</v>
      </c>
      <c r="B14081" s="7">
        <v>0.6875</v>
      </c>
      <c r="C14081" s="8">
        <f>[1]Lastgangübersicht!F14082+[1]Lastgangübersicht!K14082+[1]Lastgangübersicht!R14082</f>
        <v>373.46319858720636</v>
      </c>
      <c r="D14081" s="9"/>
      <c r="E14081" s="9"/>
      <c r="F14081" s="8"/>
    </row>
    <row r="14082" spans="1:6" x14ac:dyDescent="0.2">
      <c r="A14082" s="6">
        <v>43977</v>
      </c>
      <c r="B14082" s="7">
        <v>0.69791666666666663</v>
      </c>
      <c r="C14082" s="8">
        <f>[1]Lastgangübersicht!F14083+[1]Lastgangübersicht!K14083+[1]Lastgangübersicht!R14083</f>
        <v>337.32299117837084</v>
      </c>
      <c r="D14082" s="9"/>
      <c r="E14082" s="9"/>
      <c r="F14082" s="8"/>
    </row>
    <row r="14083" spans="1:6" x14ac:dyDescent="0.2">
      <c r="A14083" s="6">
        <v>43977</v>
      </c>
      <c r="B14083" s="7">
        <v>0.70833333333333337</v>
      </c>
      <c r="C14083" s="8">
        <f>[1]Lastgangübersicht!F14084+[1]Lastgangübersicht!K14084+[1]Lastgangübersicht!R14084</f>
        <v>318.90437536217553</v>
      </c>
      <c r="D14083" s="9"/>
      <c r="E14083" s="9"/>
      <c r="F14083" s="8"/>
    </row>
    <row r="14084" spans="1:6" x14ac:dyDescent="0.2">
      <c r="A14084" s="6">
        <v>43977</v>
      </c>
      <c r="B14084" s="7">
        <v>0.71875</v>
      </c>
      <c r="C14084" s="8">
        <f>[1]Lastgangübersicht!F14085+[1]Lastgangübersicht!K14085+[1]Lastgangübersicht!R14085</f>
        <v>285.6956276552246</v>
      </c>
      <c r="D14084" s="9"/>
      <c r="E14084" s="9"/>
      <c r="F14084" s="8"/>
    </row>
    <row r="14085" spans="1:6" x14ac:dyDescent="0.2">
      <c r="A14085" s="6">
        <v>43977</v>
      </c>
      <c r="B14085" s="7">
        <v>0.72916666666666663</v>
      </c>
      <c r="C14085" s="8">
        <f>[1]Lastgangübersicht!F14086+[1]Lastgangübersicht!K14086+[1]Lastgangübersicht!R14086</f>
        <v>271.87964921772812</v>
      </c>
      <c r="D14085" s="9"/>
      <c r="E14085" s="9"/>
      <c r="F14085" s="8"/>
    </row>
    <row r="14086" spans="1:6" x14ac:dyDescent="0.2">
      <c r="A14086" s="6">
        <v>43977</v>
      </c>
      <c r="B14086" s="7">
        <v>0.73958333333333337</v>
      </c>
      <c r="C14086" s="8">
        <f>[1]Lastgangübersicht!F14087+[1]Lastgangübersicht!K14087+[1]Lastgangübersicht!R14087</f>
        <v>234.26466218179479</v>
      </c>
      <c r="D14086" s="9"/>
      <c r="E14086" s="9"/>
      <c r="F14086" s="8"/>
    </row>
    <row r="14087" spans="1:6" x14ac:dyDescent="0.2">
      <c r="A14087" s="6">
        <v>43977</v>
      </c>
      <c r="B14087" s="7">
        <v>0.75</v>
      </c>
      <c r="C14087" s="8">
        <f>[1]Lastgangübersicht!F14088+[1]Lastgangübersicht!K14088+[1]Lastgangübersicht!R14088</f>
        <v>206.88087872369988</v>
      </c>
      <c r="D14087" s="9"/>
      <c r="E14087" s="9"/>
      <c r="F14087" s="8"/>
    </row>
    <row r="14088" spans="1:6" x14ac:dyDescent="0.2">
      <c r="A14088" s="6">
        <v>43977</v>
      </c>
      <c r="B14088" s="7">
        <v>0.76041666666666663</v>
      </c>
      <c r="C14088" s="8">
        <f>[1]Lastgangübersicht!F14089+[1]Lastgangübersicht!K14089+[1]Lastgangübersicht!R14089</f>
        <v>216.32996542794194</v>
      </c>
      <c r="D14088" s="9"/>
      <c r="E14088" s="9"/>
      <c r="F14088" s="8"/>
    </row>
    <row r="14089" spans="1:6" x14ac:dyDescent="0.2">
      <c r="A14089" s="6">
        <v>43977</v>
      </c>
      <c r="B14089" s="7">
        <v>0.77083333333333337</v>
      </c>
      <c r="C14089" s="8">
        <f>[1]Lastgangübersicht!F14090+[1]Lastgangübersicht!K14090+[1]Lastgangübersicht!R14090</f>
        <v>213.84352815911126</v>
      </c>
      <c r="D14089" s="9"/>
      <c r="E14089" s="9"/>
      <c r="F14089" s="8"/>
    </row>
    <row r="14090" spans="1:6" x14ac:dyDescent="0.2">
      <c r="A14090" s="6">
        <v>43977</v>
      </c>
      <c r="B14090" s="7">
        <v>0.78125</v>
      </c>
      <c r="C14090" s="8">
        <f>[1]Lastgangübersicht!F14091+[1]Lastgangübersicht!K14091+[1]Lastgangübersicht!R14091</f>
        <v>211.42530300053096</v>
      </c>
      <c r="D14090" s="9"/>
      <c r="E14090" s="9"/>
      <c r="F14090" s="8"/>
    </row>
    <row r="14091" spans="1:6" x14ac:dyDescent="0.2">
      <c r="A14091" s="6">
        <v>43977</v>
      </c>
      <c r="B14091" s="7">
        <v>0.79166666666666663</v>
      </c>
      <c r="C14091" s="8">
        <f>[1]Lastgangübersicht!F14092+[1]Lastgangübersicht!K14092+[1]Lastgangübersicht!R14092</f>
        <v>213.49233374194193</v>
      </c>
      <c r="D14091" s="9"/>
      <c r="E14091" s="9"/>
      <c r="F14091" s="8"/>
    </row>
    <row r="14092" spans="1:6" x14ac:dyDescent="0.2">
      <c r="A14092" s="6">
        <v>43977</v>
      </c>
      <c r="B14092" s="7">
        <v>0.80208333333333337</v>
      </c>
      <c r="C14092" s="8">
        <f>[1]Lastgangübersicht!F14093+[1]Lastgangübersicht!K14093+[1]Lastgangübersicht!R14093</f>
        <v>202.8730532087406</v>
      </c>
      <c r="D14092" s="9"/>
      <c r="E14092" s="9"/>
      <c r="F14092" s="8"/>
    </row>
    <row r="14093" spans="1:6" x14ac:dyDescent="0.2">
      <c r="A14093" s="6">
        <v>43977</v>
      </c>
      <c r="B14093" s="7">
        <v>0.8125</v>
      </c>
      <c r="C14093" s="8">
        <f>[1]Lastgangübersicht!F14094+[1]Lastgangübersicht!K14094+[1]Lastgangübersicht!R14094</f>
        <v>205.11349629649618</v>
      </c>
      <c r="D14093" s="9"/>
      <c r="E14093" s="9"/>
      <c r="F14093" s="8"/>
    </row>
    <row r="14094" spans="1:6" x14ac:dyDescent="0.2">
      <c r="A14094" s="6">
        <v>43977</v>
      </c>
      <c r="B14094" s="7">
        <v>0.82291666666666663</v>
      </c>
      <c r="C14094" s="8">
        <f>[1]Lastgangübersicht!F14095+[1]Lastgangübersicht!K14095+[1]Lastgangübersicht!R14095</f>
        <v>202.61438418951877</v>
      </c>
      <c r="D14094" s="9"/>
      <c r="E14094" s="9"/>
      <c r="F14094" s="8"/>
    </row>
    <row r="14095" spans="1:6" x14ac:dyDescent="0.2">
      <c r="A14095" s="6">
        <v>43977</v>
      </c>
      <c r="B14095" s="7">
        <v>0.83333333333333337</v>
      </c>
      <c r="C14095" s="8">
        <f>[1]Lastgangübersicht!F14096+[1]Lastgangübersicht!K14096+[1]Lastgangübersicht!R14096</f>
        <v>194.09070090663334</v>
      </c>
      <c r="D14095" s="9"/>
      <c r="E14095" s="9"/>
      <c r="F14095" s="8"/>
    </row>
    <row r="14096" spans="1:6" x14ac:dyDescent="0.2">
      <c r="A14096" s="6">
        <v>43977</v>
      </c>
      <c r="B14096" s="7">
        <v>0.84375</v>
      </c>
      <c r="C14096" s="8">
        <f>[1]Lastgangübersicht!F14097+[1]Lastgangübersicht!K14097+[1]Lastgangübersicht!R14097</f>
        <v>199.4473469306829</v>
      </c>
      <c r="D14096" s="9"/>
      <c r="E14096" s="9"/>
      <c r="F14096" s="8"/>
    </row>
    <row r="14097" spans="1:6" x14ac:dyDescent="0.2">
      <c r="A14097" s="6">
        <v>43977</v>
      </c>
      <c r="B14097" s="7">
        <v>0.85416666666666663</v>
      </c>
      <c r="C14097" s="8">
        <f>[1]Lastgangübersicht!F14098+[1]Lastgangübersicht!K14098+[1]Lastgangübersicht!R14098</f>
        <v>196.74775795837954</v>
      </c>
      <c r="D14097" s="9"/>
      <c r="E14097" s="9"/>
      <c r="F14097" s="8"/>
    </row>
    <row r="14098" spans="1:6" x14ac:dyDescent="0.2">
      <c r="A14098" s="6">
        <v>43977</v>
      </c>
      <c r="B14098" s="7">
        <v>0.86458333333333337</v>
      </c>
      <c r="C14098" s="8">
        <f>[1]Lastgangübersicht!F14099+[1]Lastgangübersicht!K14099+[1]Lastgangübersicht!R14099</f>
        <v>196.62470205065483</v>
      </c>
      <c r="D14098" s="9"/>
      <c r="E14098" s="9"/>
      <c r="F14098" s="8"/>
    </row>
    <row r="14099" spans="1:6" x14ac:dyDescent="0.2">
      <c r="A14099" s="6">
        <v>43977</v>
      </c>
      <c r="B14099" s="7">
        <v>0.875</v>
      </c>
      <c r="C14099" s="8">
        <f>[1]Lastgangübersicht!F14100+[1]Lastgangübersicht!K14100+[1]Lastgangübersicht!R14100</f>
        <v>205.44203972060723</v>
      </c>
      <c r="D14099" s="9"/>
      <c r="E14099" s="9"/>
      <c r="F14099" s="8"/>
    </row>
    <row r="14100" spans="1:6" x14ac:dyDescent="0.2">
      <c r="A14100" s="6">
        <v>43977</v>
      </c>
      <c r="B14100" s="7">
        <v>0.88541666666666663</v>
      </c>
      <c r="C14100" s="8">
        <f>[1]Lastgangübersicht!F14101+[1]Lastgangübersicht!K14101+[1]Lastgangübersicht!R14101</f>
        <v>202.18281002619779</v>
      </c>
      <c r="D14100" s="9"/>
      <c r="E14100" s="9"/>
      <c r="F14100" s="8"/>
    </row>
    <row r="14101" spans="1:6" x14ac:dyDescent="0.2">
      <c r="A14101" s="6">
        <v>43977</v>
      </c>
      <c r="B14101" s="7">
        <v>0.89583333333333337</v>
      </c>
      <c r="C14101" s="8">
        <f>[1]Lastgangübersicht!F14102+[1]Lastgangübersicht!K14102+[1]Lastgangübersicht!R14102</f>
        <v>186.82465088730652</v>
      </c>
      <c r="D14101" s="9"/>
      <c r="E14101" s="9"/>
      <c r="F14101" s="8"/>
    </row>
    <row r="14102" spans="1:6" x14ac:dyDescent="0.2">
      <c r="A14102" s="6">
        <v>43977</v>
      </c>
      <c r="B14102" s="7">
        <v>0.90625</v>
      </c>
      <c r="C14102" s="8">
        <f>[1]Lastgangübersicht!F14103+[1]Lastgangübersicht!K14103+[1]Lastgangübersicht!R14103</f>
        <v>183.74211179230269</v>
      </c>
      <c r="D14102" s="9"/>
      <c r="E14102" s="9"/>
      <c r="F14102" s="8"/>
    </row>
    <row r="14103" spans="1:6" x14ac:dyDescent="0.2">
      <c r="A14103" s="6">
        <v>43977</v>
      </c>
      <c r="B14103" s="7">
        <v>0.91666666666666663</v>
      </c>
      <c r="C14103" s="8">
        <f>[1]Lastgangübersicht!F14104+[1]Lastgangübersicht!K14104+[1]Lastgangübersicht!R14104</f>
        <v>188.17520590591505</v>
      </c>
      <c r="D14103" s="9"/>
      <c r="E14103" s="9"/>
      <c r="F14103" s="8"/>
    </row>
    <row r="14104" spans="1:6" x14ac:dyDescent="0.2">
      <c r="A14104" s="6">
        <v>43977</v>
      </c>
      <c r="B14104" s="7">
        <v>0.92708333333333337</v>
      </c>
      <c r="C14104" s="8">
        <f>[1]Lastgangübersicht!F14105+[1]Lastgangübersicht!K14105+[1]Lastgangübersicht!R14105</f>
        <v>184.89464204597533</v>
      </c>
      <c r="D14104" s="9"/>
      <c r="E14104" s="9"/>
      <c r="F14104" s="8"/>
    </row>
    <row r="14105" spans="1:6" x14ac:dyDescent="0.2">
      <c r="A14105" s="6">
        <v>43977</v>
      </c>
      <c r="B14105" s="7">
        <v>0.9375</v>
      </c>
      <c r="C14105" s="8">
        <f>[1]Lastgangübersicht!F14106+[1]Lastgangübersicht!K14106+[1]Lastgangübersicht!R14106</f>
        <v>185.35875440398655</v>
      </c>
      <c r="D14105" s="9"/>
      <c r="E14105" s="9"/>
      <c r="F14105" s="8"/>
    </row>
    <row r="14106" spans="1:6" x14ac:dyDescent="0.2">
      <c r="A14106" s="6">
        <v>43977</v>
      </c>
      <c r="B14106" s="7">
        <v>0.94791666666666663</v>
      </c>
      <c r="C14106" s="8">
        <f>[1]Lastgangübersicht!F14107+[1]Lastgangübersicht!K14107+[1]Lastgangübersicht!R14107</f>
        <v>173.34375666427741</v>
      </c>
      <c r="D14106" s="9"/>
      <c r="E14106" s="9"/>
      <c r="F14106" s="8"/>
    </row>
    <row r="14107" spans="1:6" x14ac:dyDescent="0.2">
      <c r="A14107" s="6">
        <v>43977</v>
      </c>
      <c r="B14107" s="7">
        <v>0.95833333333333337</v>
      </c>
      <c r="C14107" s="8">
        <f>[1]Lastgangübersicht!F14108+[1]Lastgangübersicht!K14108+[1]Lastgangübersicht!R14108</f>
        <v>162.80708843545258</v>
      </c>
      <c r="D14107" s="9"/>
      <c r="E14107" s="9"/>
      <c r="F14107" s="8"/>
    </row>
    <row r="14108" spans="1:6" x14ac:dyDescent="0.2">
      <c r="A14108" s="6">
        <v>43977</v>
      </c>
      <c r="B14108" s="7">
        <v>0.96875</v>
      </c>
      <c r="C14108" s="8">
        <f>[1]Lastgangübersicht!F14109+[1]Lastgangübersicht!K14109+[1]Lastgangübersicht!R14109</f>
        <v>157.99756328033823</v>
      </c>
      <c r="D14108" s="9"/>
      <c r="E14108" s="9"/>
      <c r="F14108" s="8"/>
    </row>
    <row r="14109" spans="1:6" x14ac:dyDescent="0.2">
      <c r="A14109" s="6">
        <v>43977</v>
      </c>
      <c r="B14109" s="7">
        <v>0.97916666666666663</v>
      </c>
      <c r="C14109" s="8">
        <f>[1]Lastgangübersicht!F14110+[1]Lastgangübersicht!K14110+[1]Lastgangübersicht!R14110</f>
        <v>153.76727314523686</v>
      </c>
      <c r="D14109" s="9"/>
      <c r="E14109" s="9"/>
      <c r="F14109" s="8"/>
    </row>
    <row r="14110" spans="1:6" x14ac:dyDescent="0.2">
      <c r="A14110" s="6">
        <v>43977</v>
      </c>
      <c r="B14110" s="7">
        <v>0.98958333333333337</v>
      </c>
      <c r="C14110" s="8">
        <f>[1]Lastgangübersicht!F14111+[1]Lastgangübersicht!K14111+[1]Lastgangübersicht!R14111</f>
        <v>145.88982912595577</v>
      </c>
      <c r="D14110" s="9"/>
      <c r="E14110" s="9"/>
      <c r="F14110" s="8"/>
    </row>
    <row r="14111" spans="1:6" x14ac:dyDescent="0.2">
      <c r="A14111" s="6">
        <v>43978</v>
      </c>
      <c r="B14111" s="7">
        <v>0</v>
      </c>
      <c r="C14111" s="8">
        <f>[1]Lastgangübersicht!F14112+[1]Lastgangübersicht!K14112+[1]Lastgangübersicht!R14112</f>
        <v>138.5412694094222</v>
      </c>
      <c r="D14111" s="9"/>
      <c r="E14111" s="9"/>
      <c r="F14111" s="8"/>
    </row>
    <row r="14112" spans="1:6" x14ac:dyDescent="0.2">
      <c r="A14112" s="6">
        <v>43978</v>
      </c>
      <c r="B14112" s="7">
        <v>1.0416666666666666E-2</v>
      </c>
      <c r="C14112" s="8">
        <f>[1]Lastgangübersicht!F14113+[1]Lastgangübersicht!K14113+[1]Lastgangübersicht!R14113</f>
        <v>132.56230261047125</v>
      </c>
      <c r="D14112" s="9"/>
      <c r="E14112" s="9"/>
      <c r="F14112" s="8"/>
    </row>
    <row r="14113" spans="1:6" x14ac:dyDescent="0.2">
      <c r="A14113" s="6">
        <v>43978</v>
      </c>
      <c r="B14113" s="7">
        <v>2.0833333333333332E-2</v>
      </c>
      <c r="C14113" s="8">
        <f>[1]Lastgangübersicht!F14114+[1]Lastgangübersicht!K14114+[1]Lastgangübersicht!R14114</f>
        <v>128.51427581603622</v>
      </c>
      <c r="D14113" s="9"/>
      <c r="E14113" s="9"/>
      <c r="F14113" s="8"/>
    </row>
    <row r="14114" spans="1:6" x14ac:dyDescent="0.2">
      <c r="A14114" s="6">
        <v>43978</v>
      </c>
      <c r="B14114" s="7">
        <v>3.125E-2</v>
      </c>
      <c r="C14114" s="8">
        <f>[1]Lastgangübersicht!F14115+[1]Lastgangübersicht!K14115+[1]Lastgangübersicht!R14115</f>
        <v>124.90740469099939</v>
      </c>
      <c r="D14114" s="9"/>
      <c r="E14114" s="9"/>
      <c r="F14114" s="8"/>
    </row>
    <row r="14115" spans="1:6" x14ac:dyDescent="0.2">
      <c r="A14115" s="6">
        <v>43978</v>
      </c>
      <c r="B14115" s="7">
        <v>4.1666666666666664E-2</v>
      </c>
      <c r="C14115" s="8">
        <f>[1]Lastgangübersicht!F14116+[1]Lastgangübersicht!K14116+[1]Lastgangübersicht!R14116</f>
        <v>121.08760023644052</v>
      </c>
      <c r="D14115" s="9"/>
      <c r="E14115" s="9"/>
      <c r="F14115" s="8"/>
    </row>
    <row r="14116" spans="1:6" x14ac:dyDescent="0.2">
      <c r="A14116" s="6">
        <v>43978</v>
      </c>
      <c r="B14116" s="7">
        <v>5.2083333333333336E-2</v>
      </c>
      <c r="C14116" s="8">
        <f>[1]Lastgangübersicht!F14117+[1]Lastgangübersicht!K14117+[1]Lastgangübersicht!R14117</f>
        <v>116.22792582329015</v>
      </c>
      <c r="D14116" s="9"/>
      <c r="E14116" s="9"/>
      <c r="F14116" s="8"/>
    </row>
    <row r="14117" spans="1:6" x14ac:dyDescent="0.2">
      <c r="A14117" s="6">
        <v>43978</v>
      </c>
      <c r="B14117" s="7">
        <v>6.25E-2</v>
      </c>
      <c r="C14117" s="8">
        <f>[1]Lastgangübersicht!F14118+[1]Lastgangübersicht!K14118+[1]Lastgangübersicht!R14118</f>
        <v>112.23355747901819</v>
      </c>
      <c r="D14117" s="9"/>
      <c r="E14117" s="9"/>
      <c r="F14117" s="8"/>
    </row>
    <row r="14118" spans="1:6" x14ac:dyDescent="0.2">
      <c r="A14118" s="6">
        <v>43978</v>
      </c>
      <c r="B14118" s="7">
        <v>7.2916666666666671E-2</v>
      </c>
      <c r="C14118" s="8">
        <f>[1]Lastgangübersicht!F14119+[1]Lastgangübersicht!K14119+[1]Lastgangübersicht!R14119</f>
        <v>115.99721482378516</v>
      </c>
      <c r="D14118" s="9"/>
      <c r="E14118" s="9"/>
      <c r="F14118" s="8"/>
    </row>
    <row r="14119" spans="1:6" x14ac:dyDescent="0.2">
      <c r="A14119" s="6">
        <v>43978</v>
      </c>
      <c r="B14119" s="7">
        <v>8.3333333333333329E-2</v>
      </c>
      <c r="C14119" s="8">
        <f>[1]Lastgangübersicht!F14120+[1]Lastgangübersicht!K14120+[1]Lastgangübersicht!R14120</f>
        <v>115.26951848091892</v>
      </c>
      <c r="D14119" s="9"/>
      <c r="E14119" s="9"/>
      <c r="F14119" s="8"/>
    </row>
    <row r="14120" spans="1:6" x14ac:dyDescent="0.2">
      <c r="A14120" s="6">
        <v>43978</v>
      </c>
      <c r="B14120" s="7">
        <v>9.375E-2</v>
      </c>
      <c r="C14120" s="8">
        <f>[1]Lastgangübersicht!F14121+[1]Lastgangübersicht!K14121+[1]Lastgangübersicht!R14121</f>
        <v>110.29928649726446</v>
      </c>
      <c r="D14120" s="9"/>
      <c r="E14120" s="9"/>
      <c r="F14120" s="8"/>
    </row>
    <row r="14121" spans="1:6" x14ac:dyDescent="0.2">
      <c r="A14121" s="6">
        <v>43978</v>
      </c>
      <c r="B14121" s="7">
        <v>0.10416666666666667</v>
      </c>
      <c r="C14121" s="8">
        <f>[1]Lastgangübersicht!F14122+[1]Lastgangübersicht!K14122+[1]Lastgangübersicht!R14122</f>
        <v>108.41594886078742</v>
      </c>
      <c r="D14121" s="9"/>
      <c r="E14121" s="9"/>
      <c r="F14121" s="8"/>
    </row>
    <row r="14122" spans="1:6" x14ac:dyDescent="0.2">
      <c r="A14122" s="6">
        <v>43978</v>
      </c>
      <c r="B14122" s="7">
        <v>0.11458333333333333</v>
      </c>
      <c r="C14122" s="8">
        <f>[1]Lastgangübersicht!F14123+[1]Lastgangübersicht!K14123+[1]Lastgangübersicht!R14123</f>
        <v>108.9242706773112</v>
      </c>
      <c r="D14122" s="9"/>
      <c r="E14122" s="9"/>
      <c r="F14122" s="8"/>
    </row>
    <row r="14123" spans="1:6" x14ac:dyDescent="0.2">
      <c r="A14123" s="6">
        <v>43978</v>
      </c>
      <c r="B14123" s="7">
        <v>0.125</v>
      </c>
      <c r="C14123" s="8">
        <f>[1]Lastgangübersicht!F14124+[1]Lastgangübersicht!K14124+[1]Lastgangübersicht!R14124</f>
        <v>106.82907555162195</v>
      </c>
      <c r="D14123" s="9"/>
      <c r="E14123" s="9"/>
      <c r="F14123" s="8"/>
    </row>
    <row r="14124" spans="1:6" x14ac:dyDescent="0.2">
      <c r="A14124" s="6">
        <v>43978</v>
      </c>
      <c r="B14124" s="7">
        <v>0.13541666666666666</v>
      </c>
      <c r="C14124" s="8">
        <f>[1]Lastgangübersicht!F14125+[1]Lastgangübersicht!K14125+[1]Lastgangübersicht!R14125</f>
        <v>107.47813181121694</v>
      </c>
      <c r="D14124" s="9"/>
      <c r="E14124" s="9"/>
      <c r="F14124" s="8"/>
    </row>
    <row r="14125" spans="1:6" x14ac:dyDescent="0.2">
      <c r="A14125" s="6">
        <v>43978</v>
      </c>
      <c r="B14125" s="7">
        <v>0.14583333333333334</v>
      </c>
      <c r="C14125" s="8">
        <f>[1]Lastgangübersicht!F14126+[1]Lastgangübersicht!K14126+[1]Lastgangübersicht!R14126</f>
        <v>106.58968606610694</v>
      </c>
      <c r="D14125" s="9"/>
      <c r="E14125" s="9"/>
      <c r="F14125" s="8"/>
    </row>
    <row r="14126" spans="1:6" x14ac:dyDescent="0.2">
      <c r="A14126" s="6">
        <v>43978</v>
      </c>
      <c r="B14126" s="7">
        <v>0.15625</v>
      </c>
      <c r="C14126" s="8">
        <f>[1]Lastgangübersicht!F14127+[1]Lastgangübersicht!K14127+[1]Lastgangübersicht!R14127</f>
        <v>103.30816349503209</v>
      </c>
      <c r="D14126" s="9"/>
      <c r="E14126" s="9"/>
      <c r="F14126" s="8"/>
    </row>
    <row r="14127" spans="1:6" x14ac:dyDescent="0.2">
      <c r="A14127" s="6">
        <v>43978</v>
      </c>
      <c r="B14127" s="7">
        <v>0.16666666666666666</v>
      </c>
      <c r="C14127" s="8">
        <f>[1]Lastgangübersicht!F14128+[1]Lastgangübersicht!K14128+[1]Lastgangübersicht!R14128</f>
        <v>108.98491701747697</v>
      </c>
      <c r="D14127" s="9"/>
      <c r="E14127" s="9"/>
      <c r="F14127" s="8"/>
    </row>
    <row r="14128" spans="1:6" x14ac:dyDescent="0.2">
      <c r="A14128" s="6">
        <v>43978</v>
      </c>
      <c r="B14128" s="7">
        <v>0.17708333333333334</v>
      </c>
      <c r="C14128" s="8">
        <f>[1]Lastgangübersicht!F14129+[1]Lastgangübersicht!K14129+[1]Lastgangübersicht!R14129</f>
        <v>112.16160877583746</v>
      </c>
      <c r="D14128" s="9"/>
      <c r="E14128" s="9"/>
      <c r="F14128" s="8"/>
    </row>
    <row r="14129" spans="1:6" x14ac:dyDescent="0.2">
      <c r="A14129" s="6">
        <v>43978</v>
      </c>
      <c r="B14129" s="7">
        <v>0.1875</v>
      </c>
      <c r="C14129" s="8">
        <f>[1]Lastgangübersicht!F14130+[1]Lastgangübersicht!K14130+[1]Lastgangübersicht!R14130</f>
        <v>110.50700674506686</v>
      </c>
      <c r="D14129" s="9"/>
      <c r="E14129" s="9"/>
      <c r="F14129" s="8"/>
    </row>
    <row r="14130" spans="1:6" x14ac:dyDescent="0.2">
      <c r="A14130" s="6">
        <v>43978</v>
      </c>
      <c r="B14130" s="7">
        <v>0.19791666666666666</v>
      </c>
      <c r="C14130" s="8">
        <f>[1]Lastgangübersicht!F14131+[1]Lastgangübersicht!K14131+[1]Lastgangübersicht!R14131</f>
        <v>111.79598694914142</v>
      </c>
      <c r="D14130" s="9"/>
      <c r="E14130" s="9"/>
      <c r="F14130" s="8"/>
    </row>
    <row r="14131" spans="1:6" x14ac:dyDescent="0.2">
      <c r="A14131" s="6">
        <v>43978</v>
      </c>
      <c r="B14131" s="7">
        <v>0.20833333333333334</v>
      </c>
      <c r="C14131" s="8">
        <f>[1]Lastgangübersicht!F14132+[1]Lastgangübersicht!K14132+[1]Lastgangübersicht!R14132</f>
        <v>115.92101539988427</v>
      </c>
      <c r="D14131" s="9"/>
      <c r="E14131" s="9"/>
      <c r="F14131" s="8"/>
    </row>
    <row r="14132" spans="1:6" x14ac:dyDescent="0.2">
      <c r="A14132" s="6">
        <v>43978</v>
      </c>
      <c r="B14132" s="7">
        <v>0.21875</v>
      </c>
      <c r="C14132" s="8">
        <f>[1]Lastgangübersicht!F14133+[1]Lastgangübersicht!K14133+[1]Lastgangübersicht!R14133</f>
        <v>122.32865334996286</v>
      </c>
      <c r="D14132" s="9"/>
      <c r="E14132" s="9"/>
      <c r="F14132" s="8"/>
    </row>
    <row r="14133" spans="1:6" x14ac:dyDescent="0.2">
      <c r="A14133" s="6">
        <v>43978</v>
      </c>
      <c r="B14133" s="7">
        <v>0.22916666666666666</v>
      </c>
      <c r="C14133" s="8">
        <f>[1]Lastgangübersicht!F14134+[1]Lastgangübersicht!K14134+[1]Lastgangübersicht!R14134</f>
        <v>117.14706721463062</v>
      </c>
      <c r="D14133" s="9"/>
      <c r="E14133" s="9"/>
      <c r="F14133" s="8"/>
    </row>
    <row r="14134" spans="1:6" x14ac:dyDescent="0.2">
      <c r="A14134" s="6">
        <v>43978</v>
      </c>
      <c r="B14134" s="7">
        <v>0.23958333333333334</v>
      </c>
      <c r="C14134" s="8">
        <f>[1]Lastgangübersicht!F14135+[1]Lastgangübersicht!K14135+[1]Lastgangübersicht!R14135</f>
        <v>120.46834439726578</v>
      </c>
      <c r="D14134" s="9"/>
      <c r="E14134" s="9"/>
      <c r="F14134" s="8"/>
    </row>
    <row r="14135" spans="1:6" x14ac:dyDescent="0.2">
      <c r="A14135" s="6">
        <v>43978</v>
      </c>
      <c r="B14135" s="7">
        <v>0.25</v>
      </c>
      <c r="C14135" s="8">
        <f>[1]Lastgangübersicht!F14136+[1]Lastgangübersicht!K14136+[1]Lastgangübersicht!R14136</f>
        <v>124.94587766303374</v>
      </c>
      <c r="D14135" s="9"/>
      <c r="E14135" s="9"/>
      <c r="F14135" s="8"/>
    </row>
    <row r="14136" spans="1:6" x14ac:dyDescent="0.2">
      <c r="A14136" s="6">
        <v>43978</v>
      </c>
      <c r="B14136" s="7">
        <v>0.26041666666666669</v>
      </c>
      <c r="C14136" s="8">
        <f>[1]Lastgangübersicht!F14137+[1]Lastgangübersicht!K14137+[1]Lastgangübersicht!R14137</f>
        <v>136.12333730251518</v>
      </c>
      <c r="D14136" s="9"/>
      <c r="E14136" s="9"/>
      <c r="F14136" s="8"/>
    </row>
    <row r="14137" spans="1:6" x14ac:dyDescent="0.2">
      <c r="A14137" s="6">
        <v>43978</v>
      </c>
      <c r="B14137" s="7">
        <v>0.27083333333333331</v>
      </c>
      <c r="C14137" s="8">
        <f>[1]Lastgangübersicht!F14138+[1]Lastgangübersicht!K14138+[1]Lastgangübersicht!R14138</f>
        <v>140.00897818998962</v>
      </c>
      <c r="D14137" s="9"/>
      <c r="E14137" s="9"/>
      <c r="F14137" s="8"/>
    </row>
    <row r="14138" spans="1:6" x14ac:dyDescent="0.2">
      <c r="A14138" s="6">
        <v>43978</v>
      </c>
      <c r="B14138" s="7">
        <v>0.28125</v>
      </c>
      <c r="C14138" s="8">
        <f>[1]Lastgangübersicht!F14139+[1]Lastgangübersicht!K14139+[1]Lastgangübersicht!R14139</f>
        <v>144.2583872259911</v>
      </c>
      <c r="D14138" s="9"/>
      <c r="E14138" s="9"/>
      <c r="F14138" s="8"/>
    </row>
    <row r="14139" spans="1:6" x14ac:dyDescent="0.2">
      <c r="A14139" s="6">
        <v>43978</v>
      </c>
      <c r="B14139" s="7">
        <v>0.29166666666666669</v>
      </c>
      <c r="C14139" s="8">
        <f>[1]Lastgangübersicht!F14140+[1]Lastgangübersicht!K14140+[1]Lastgangübersicht!R14140</f>
        <v>148.18228143820605</v>
      </c>
      <c r="D14139" s="9"/>
      <c r="E14139" s="9"/>
      <c r="F14139" s="8"/>
    </row>
    <row r="14140" spans="1:6" x14ac:dyDescent="0.2">
      <c r="A14140" s="6">
        <v>43978</v>
      </c>
      <c r="B14140" s="7">
        <v>0.30208333333333331</v>
      </c>
      <c r="C14140" s="8">
        <f>[1]Lastgangübersicht!F14141+[1]Lastgangübersicht!K14141+[1]Lastgangübersicht!R14141</f>
        <v>156.45411109424731</v>
      </c>
      <c r="D14140" s="9"/>
      <c r="E14140" s="9"/>
      <c r="F14140" s="8"/>
    </row>
    <row r="14141" spans="1:6" x14ac:dyDescent="0.2">
      <c r="A14141" s="6">
        <v>43978</v>
      </c>
      <c r="B14141" s="7">
        <v>0.3125</v>
      </c>
      <c r="C14141" s="8">
        <f>[1]Lastgangübersicht!F14142+[1]Lastgangübersicht!K14142+[1]Lastgangübersicht!R14142</f>
        <v>166.77240334796286</v>
      </c>
      <c r="D14141" s="9"/>
      <c r="E14141" s="9"/>
      <c r="F14141" s="8"/>
    </row>
    <row r="14142" spans="1:6" x14ac:dyDescent="0.2">
      <c r="A14142" s="6">
        <v>43978</v>
      </c>
      <c r="B14142" s="7">
        <v>0.32291666666666669</v>
      </c>
      <c r="C14142" s="8">
        <f>[1]Lastgangübersicht!F14143+[1]Lastgangübersicht!K14143+[1]Lastgangübersicht!R14143</f>
        <v>174.68038741209762</v>
      </c>
      <c r="D14142" s="9"/>
      <c r="E14142" s="9"/>
      <c r="F14142" s="8"/>
    </row>
    <row r="14143" spans="1:6" x14ac:dyDescent="0.2">
      <c r="A14143" s="6">
        <v>43978</v>
      </c>
      <c r="B14143" s="7">
        <v>0.33333333333333331</v>
      </c>
      <c r="C14143" s="8">
        <f>[1]Lastgangübersicht!F14144+[1]Lastgangübersicht!K14144+[1]Lastgangübersicht!R14144</f>
        <v>171.97153972897021</v>
      </c>
      <c r="D14143" s="9"/>
      <c r="E14143" s="9"/>
      <c r="F14143" s="8"/>
    </row>
    <row r="14144" spans="1:6" x14ac:dyDescent="0.2">
      <c r="A14144" s="6">
        <v>43978</v>
      </c>
      <c r="B14144" s="7">
        <v>0.34375</v>
      </c>
      <c r="C14144" s="8">
        <f>[1]Lastgangübersicht!F14145+[1]Lastgangübersicht!K14145+[1]Lastgangübersicht!R14145</f>
        <v>179.53083870441407</v>
      </c>
      <c r="D14144" s="9"/>
      <c r="E14144" s="9"/>
      <c r="F14144" s="8"/>
    </row>
    <row r="14145" spans="1:6" x14ac:dyDescent="0.2">
      <c r="A14145" s="6">
        <v>43978</v>
      </c>
      <c r="B14145" s="7">
        <v>0.35416666666666669</v>
      </c>
      <c r="C14145" s="8">
        <f>[1]Lastgangübersicht!F14146+[1]Lastgangübersicht!K14146+[1]Lastgangübersicht!R14146</f>
        <v>194.09874891019086</v>
      </c>
      <c r="D14145" s="9"/>
      <c r="E14145" s="9"/>
      <c r="F14145" s="8"/>
    </row>
    <row r="14146" spans="1:6" x14ac:dyDescent="0.2">
      <c r="A14146" s="6">
        <v>43978</v>
      </c>
      <c r="B14146" s="7">
        <v>0.36458333333333331</v>
      </c>
      <c r="C14146" s="8">
        <f>[1]Lastgangübersicht!F14147+[1]Lastgangübersicht!K14147+[1]Lastgangübersicht!R14147</f>
        <v>204.40909007098037</v>
      </c>
      <c r="D14146" s="9"/>
      <c r="E14146" s="9"/>
      <c r="F14146" s="8"/>
    </row>
    <row r="14147" spans="1:6" x14ac:dyDescent="0.2">
      <c r="A14147" s="6">
        <v>43978</v>
      </c>
      <c r="B14147" s="7">
        <v>0.375</v>
      </c>
      <c r="C14147" s="8">
        <f>[1]Lastgangübersicht!F14148+[1]Lastgangübersicht!K14148+[1]Lastgangübersicht!R14148</f>
        <v>220.41505302068083</v>
      </c>
      <c r="D14147" s="9"/>
      <c r="E14147" s="9"/>
      <c r="F14147" s="8"/>
    </row>
    <row r="14148" spans="1:6" x14ac:dyDescent="0.2">
      <c r="A14148" s="6">
        <v>43978</v>
      </c>
      <c r="B14148" s="7">
        <v>0.38541666666666669</v>
      </c>
      <c r="C14148" s="8">
        <f>[1]Lastgangübersicht!F14149+[1]Lastgangübersicht!K14149+[1]Lastgangübersicht!R14149</f>
        <v>301.11685807631534</v>
      </c>
      <c r="D14148" s="9"/>
      <c r="E14148" s="9"/>
      <c r="F14148" s="8"/>
    </row>
    <row r="14149" spans="1:6" x14ac:dyDescent="0.2">
      <c r="A14149" s="6">
        <v>43978</v>
      </c>
      <c r="B14149" s="7">
        <v>0.39583333333333331</v>
      </c>
      <c r="C14149" s="8">
        <f>[1]Lastgangübersicht!F14150+[1]Lastgangübersicht!K14150+[1]Lastgangübersicht!R14150</f>
        <v>283.02682486519092</v>
      </c>
      <c r="D14149" s="9"/>
      <c r="E14149" s="9"/>
      <c r="F14149" s="8"/>
    </row>
    <row r="14150" spans="1:6" x14ac:dyDescent="0.2">
      <c r="A14150" s="6">
        <v>43978</v>
      </c>
      <c r="B14150" s="7">
        <v>0.40625</v>
      </c>
      <c r="C14150" s="8">
        <f>[1]Lastgangübersicht!F14151+[1]Lastgangübersicht!K14151+[1]Lastgangübersicht!R14151</f>
        <v>288.9148068315115</v>
      </c>
      <c r="D14150" s="9"/>
      <c r="E14150" s="9"/>
      <c r="F14150" s="8"/>
    </row>
    <row r="14151" spans="1:6" x14ac:dyDescent="0.2">
      <c r="A14151" s="6">
        <v>43978</v>
      </c>
      <c r="B14151" s="7">
        <v>0.41666666666666669</v>
      </c>
      <c r="C14151" s="8">
        <f>[1]Lastgangübersicht!F14152+[1]Lastgangübersicht!K14152+[1]Lastgangübersicht!R14152</f>
        <v>333.5888277908997</v>
      </c>
      <c r="D14151" s="9"/>
      <c r="E14151" s="9"/>
      <c r="F14151" s="8"/>
    </row>
    <row r="14152" spans="1:6" x14ac:dyDescent="0.2">
      <c r="A14152" s="6">
        <v>43978</v>
      </c>
      <c r="B14152" s="7">
        <v>0.42708333333333331</v>
      </c>
      <c r="C14152" s="8">
        <f>[1]Lastgangübersicht!F14153+[1]Lastgangübersicht!K14153+[1]Lastgangübersicht!R14153</f>
        <v>337.42422291490925</v>
      </c>
      <c r="D14152" s="9"/>
      <c r="E14152" s="9"/>
      <c r="F14152" s="8"/>
    </row>
    <row r="14153" spans="1:6" x14ac:dyDescent="0.2">
      <c r="A14153" s="6">
        <v>43978</v>
      </c>
      <c r="B14153" s="7">
        <v>0.4375</v>
      </c>
      <c r="C14153" s="8">
        <f>[1]Lastgangübersicht!F14154+[1]Lastgangübersicht!K14154+[1]Lastgangübersicht!R14154</f>
        <v>366.92072645833605</v>
      </c>
      <c r="D14153" s="9"/>
      <c r="E14153" s="9"/>
      <c r="F14153" s="8"/>
    </row>
    <row r="14154" spans="1:6" x14ac:dyDescent="0.2">
      <c r="A14154" s="6">
        <v>43978</v>
      </c>
      <c r="B14154" s="7">
        <v>0.44791666666666669</v>
      </c>
      <c r="C14154" s="8">
        <f>[1]Lastgangübersicht!F14155+[1]Lastgangübersicht!K14155+[1]Lastgangübersicht!R14155</f>
        <v>400.9305109113036</v>
      </c>
      <c r="D14154" s="9"/>
      <c r="E14154" s="9"/>
      <c r="F14154" s="8"/>
    </row>
    <row r="14155" spans="1:6" x14ac:dyDescent="0.2">
      <c r="A14155" s="6">
        <v>43978</v>
      </c>
      <c r="B14155" s="7">
        <v>0.45833333333333331</v>
      </c>
      <c r="C14155" s="8">
        <f>[1]Lastgangübersicht!F14156+[1]Lastgangübersicht!K14156+[1]Lastgangübersicht!R14156</f>
        <v>405.29343975840533</v>
      </c>
      <c r="D14155" s="9"/>
      <c r="E14155" s="9"/>
      <c r="F14155" s="8"/>
    </row>
    <row r="14156" spans="1:6" x14ac:dyDescent="0.2">
      <c r="A14156" s="6">
        <v>43978</v>
      </c>
      <c r="B14156" s="7">
        <v>0.46875</v>
      </c>
      <c r="C14156" s="8">
        <f>[1]Lastgangübersicht!F14157+[1]Lastgangübersicht!K14157+[1]Lastgangübersicht!R14157</f>
        <v>418.2402106998382</v>
      </c>
      <c r="D14156" s="9"/>
      <c r="E14156" s="9"/>
      <c r="F14156" s="8"/>
    </row>
    <row r="14157" spans="1:6" x14ac:dyDescent="0.2">
      <c r="A14157" s="6">
        <v>43978</v>
      </c>
      <c r="B14157" s="7">
        <v>0.47916666666666669</v>
      </c>
      <c r="C14157" s="8">
        <f>[1]Lastgangübersicht!F14158+[1]Lastgangübersicht!K14158+[1]Lastgangübersicht!R14158</f>
        <v>515.44097339588143</v>
      </c>
      <c r="D14157" s="9"/>
      <c r="E14157" s="9"/>
      <c r="F14157" s="8"/>
    </row>
    <row r="14158" spans="1:6" x14ac:dyDescent="0.2">
      <c r="A14158" s="6">
        <v>43978</v>
      </c>
      <c r="B14158" s="7">
        <v>0.48958333333333331</v>
      </c>
      <c r="C14158" s="8">
        <f>[1]Lastgangübersicht!F14159+[1]Lastgangübersicht!K14159+[1]Lastgangübersicht!R14159</f>
        <v>463.85986359724649</v>
      </c>
      <c r="D14158" s="9"/>
      <c r="E14158" s="9"/>
      <c r="F14158" s="8"/>
    </row>
    <row r="14159" spans="1:6" x14ac:dyDescent="0.2">
      <c r="A14159" s="6">
        <v>43978</v>
      </c>
      <c r="B14159" s="7">
        <v>0.5</v>
      </c>
      <c r="C14159" s="8">
        <f>[1]Lastgangübersicht!F14160+[1]Lastgangübersicht!K14160+[1]Lastgangübersicht!R14160</f>
        <v>527.86692432966152</v>
      </c>
      <c r="D14159" s="9"/>
      <c r="E14159" s="9"/>
      <c r="F14159" s="8"/>
    </row>
    <row r="14160" spans="1:6" x14ac:dyDescent="0.2">
      <c r="A14160" s="6">
        <v>43978</v>
      </c>
      <c r="B14160" s="7">
        <v>0.51041666666666663</v>
      </c>
      <c r="C14160" s="8">
        <f>[1]Lastgangübersicht!F14161+[1]Lastgangübersicht!K14161+[1]Lastgangübersicht!R14161</f>
        <v>562.92772101218793</v>
      </c>
      <c r="D14160" s="9"/>
      <c r="E14160" s="9"/>
      <c r="F14160" s="8"/>
    </row>
    <row r="14161" spans="1:6" x14ac:dyDescent="0.2">
      <c r="A14161" s="6">
        <v>43978</v>
      </c>
      <c r="B14161" s="7">
        <v>0.52083333333333337</v>
      </c>
      <c r="C14161" s="8">
        <f>[1]Lastgangübersicht!F14162+[1]Lastgangübersicht!K14162+[1]Lastgangübersicht!R14162</f>
        <v>518.03984111619513</v>
      </c>
      <c r="D14161" s="9"/>
      <c r="E14161" s="9"/>
      <c r="F14161" s="8"/>
    </row>
    <row r="14162" spans="1:6" x14ac:dyDescent="0.2">
      <c r="A14162" s="6">
        <v>43978</v>
      </c>
      <c r="B14162" s="7">
        <v>0.53125</v>
      </c>
      <c r="C14162" s="8">
        <f>[1]Lastgangübersicht!F14163+[1]Lastgangübersicht!K14163+[1]Lastgangübersicht!R14163</f>
        <v>568.7292319305617</v>
      </c>
      <c r="D14162" s="9"/>
      <c r="E14162" s="9"/>
      <c r="F14162" s="8"/>
    </row>
    <row r="14163" spans="1:6" x14ac:dyDescent="0.2">
      <c r="A14163" s="6">
        <v>43978</v>
      </c>
      <c r="B14163" s="7">
        <v>0.54166666666666663</v>
      </c>
      <c r="C14163" s="8">
        <f>[1]Lastgangübersicht!F14164+[1]Lastgangübersicht!K14164+[1]Lastgangübersicht!R14164</f>
        <v>573.33785130572801</v>
      </c>
      <c r="D14163" s="9"/>
      <c r="E14163" s="9"/>
      <c r="F14163" s="8"/>
    </row>
    <row r="14164" spans="1:6" x14ac:dyDescent="0.2">
      <c r="A14164" s="6">
        <v>43978</v>
      </c>
      <c r="B14164" s="7">
        <v>0.55208333333333337</v>
      </c>
      <c r="C14164" s="8">
        <f>[1]Lastgangübersicht!F14165+[1]Lastgangübersicht!K14165+[1]Lastgangübersicht!R14165</f>
        <v>545.62657771889462</v>
      </c>
      <c r="D14164" s="9"/>
      <c r="E14164" s="9"/>
      <c r="F14164" s="8"/>
    </row>
    <row r="14165" spans="1:6" x14ac:dyDescent="0.2">
      <c r="A14165" s="6">
        <v>43978</v>
      </c>
      <c r="B14165" s="7">
        <v>0.5625</v>
      </c>
      <c r="C14165" s="8">
        <f>[1]Lastgangübersicht!F14166+[1]Lastgangübersicht!K14166+[1]Lastgangübersicht!R14166</f>
        <v>519.41477907941555</v>
      </c>
      <c r="D14165" s="9"/>
      <c r="E14165" s="9"/>
      <c r="F14165" s="8"/>
    </row>
    <row r="14166" spans="1:6" x14ac:dyDescent="0.2">
      <c r="A14166" s="6">
        <v>43978</v>
      </c>
      <c r="B14166" s="7">
        <v>0.57291666666666663</v>
      </c>
      <c r="C14166" s="8">
        <f>[1]Lastgangübersicht!F14167+[1]Lastgangübersicht!K14167+[1]Lastgangübersicht!R14167</f>
        <v>508.49453380263452</v>
      </c>
      <c r="D14166" s="9"/>
      <c r="E14166" s="9"/>
      <c r="F14166" s="8"/>
    </row>
    <row r="14167" spans="1:6" x14ac:dyDescent="0.2">
      <c r="A14167" s="6">
        <v>43978</v>
      </c>
      <c r="B14167" s="7">
        <v>0.58333333333333337</v>
      </c>
      <c r="C14167" s="8">
        <f>[1]Lastgangübersicht!F14168+[1]Lastgangübersicht!K14168+[1]Lastgangübersicht!R14168</f>
        <v>524.2814106968915</v>
      </c>
      <c r="D14167" s="9"/>
      <c r="E14167" s="9"/>
      <c r="F14167" s="8"/>
    </row>
    <row r="14168" spans="1:6" x14ac:dyDescent="0.2">
      <c r="A14168" s="6">
        <v>43978</v>
      </c>
      <c r="B14168" s="7">
        <v>0.59375</v>
      </c>
      <c r="C14168" s="8">
        <f>[1]Lastgangübersicht!F14169+[1]Lastgangübersicht!K14169+[1]Lastgangübersicht!R14169</f>
        <v>515.65745019102928</v>
      </c>
      <c r="D14168" s="9"/>
      <c r="E14168" s="9"/>
      <c r="F14168" s="8"/>
    </row>
    <row r="14169" spans="1:6" x14ac:dyDescent="0.2">
      <c r="A14169" s="6">
        <v>43978</v>
      </c>
      <c r="B14169" s="7">
        <v>0.60416666666666663</v>
      </c>
      <c r="C14169" s="8">
        <f>[1]Lastgangübersicht!F14170+[1]Lastgangübersicht!K14170+[1]Lastgangübersicht!R14170</f>
        <v>470.57836235311379</v>
      </c>
      <c r="D14169" s="9"/>
      <c r="E14169" s="9"/>
      <c r="F14169" s="8"/>
    </row>
    <row r="14170" spans="1:6" x14ac:dyDescent="0.2">
      <c r="A14170" s="6">
        <v>43978</v>
      </c>
      <c r="B14170" s="7">
        <v>0.61458333333333337</v>
      </c>
      <c r="C14170" s="8">
        <f>[1]Lastgangübersicht!F14171+[1]Lastgangübersicht!K14171+[1]Lastgangübersicht!R14171</f>
        <v>466.23158684175831</v>
      </c>
      <c r="D14170" s="9"/>
      <c r="E14170" s="9"/>
      <c r="F14170" s="8"/>
    </row>
    <row r="14171" spans="1:6" x14ac:dyDescent="0.2">
      <c r="A14171" s="6">
        <v>43978</v>
      </c>
      <c r="B14171" s="7">
        <v>0.625</v>
      </c>
      <c r="C14171" s="8">
        <f>[1]Lastgangübersicht!F14172+[1]Lastgangübersicht!K14172+[1]Lastgangübersicht!R14172</f>
        <v>460.76353007104643</v>
      </c>
      <c r="D14171" s="9"/>
      <c r="E14171" s="9"/>
      <c r="F14171" s="8"/>
    </row>
    <row r="14172" spans="1:6" x14ac:dyDescent="0.2">
      <c r="A14172" s="6">
        <v>43978</v>
      </c>
      <c r="B14172" s="7">
        <v>0.63541666666666663</v>
      </c>
      <c r="C14172" s="8">
        <f>[1]Lastgangübersicht!F14173+[1]Lastgangübersicht!K14173+[1]Lastgangübersicht!R14173</f>
        <v>461.77251992873113</v>
      </c>
      <c r="D14172" s="9"/>
      <c r="E14172" s="9"/>
      <c r="F14172" s="8"/>
    </row>
    <row r="14173" spans="1:6" x14ac:dyDescent="0.2">
      <c r="A14173" s="6">
        <v>43978</v>
      </c>
      <c r="B14173" s="7">
        <v>0.64583333333333337</v>
      </c>
      <c r="C14173" s="8">
        <f>[1]Lastgangübersicht!F14174+[1]Lastgangübersicht!K14174+[1]Lastgangübersicht!R14174</f>
        <v>430.60242108249213</v>
      </c>
      <c r="D14173" s="9"/>
      <c r="E14173" s="9"/>
      <c r="F14173" s="8"/>
    </row>
    <row r="14174" spans="1:6" x14ac:dyDescent="0.2">
      <c r="A14174" s="6">
        <v>43978</v>
      </c>
      <c r="B14174" s="7">
        <v>0.65625</v>
      </c>
      <c r="C14174" s="8">
        <f>[1]Lastgangübersicht!F14175+[1]Lastgangübersicht!K14175+[1]Lastgangübersicht!R14175</f>
        <v>406.83825263899166</v>
      </c>
      <c r="D14174" s="9"/>
      <c r="E14174" s="9"/>
      <c r="F14174" s="8"/>
    </row>
    <row r="14175" spans="1:6" x14ac:dyDescent="0.2">
      <c r="A14175" s="6">
        <v>43978</v>
      </c>
      <c r="B14175" s="7">
        <v>0.66666666666666663</v>
      </c>
      <c r="C14175" s="8">
        <f>[1]Lastgangübersicht!F14176+[1]Lastgangübersicht!K14176+[1]Lastgangübersicht!R14176</f>
        <v>311.49455939067343</v>
      </c>
      <c r="D14175" s="9"/>
      <c r="E14175" s="9"/>
      <c r="F14175" s="8"/>
    </row>
    <row r="14176" spans="1:6" x14ac:dyDescent="0.2">
      <c r="A14176" s="6">
        <v>43978</v>
      </c>
      <c r="B14176" s="7">
        <v>0.67708333333333337</v>
      </c>
      <c r="C14176" s="8">
        <f>[1]Lastgangübersicht!F14177+[1]Lastgangübersicht!K14177+[1]Lastgangübersicht!R14177</f>
        <v>345.44399955442645</v>
      </c>
      <c r="D14176" s="9"/>
      <c r="E14176" s="9"/>
      <c r="F14176" s="8"/>
    </row>
    <row r="14177" spans="1:6" x14ac:dyDescent="0.2">
      <c r="A14177" s="6">
        <v>43978</v>
      </c>
      <c r="B14177" s="7">
        <v>0.6875</v>
      </c>
      <c r="C14177" s="8">
        <f>[1]Lastgangübersicht!F14178+[1]Lastgangübersicht!K14178+[1]Lastgangübersicht!R14178</f>
        <v>327.37182675075275</v>
      </c>
      <c r="D14177" s="9"/>
      <c r="E14177" s="9"/>
      <c r="F14177" s="8"/>
    </row>
    <row r="14178" spans="1:6" x14ac:dyDescent="0.2">
      <c r="A14178" s="6">
        <v>43978</v>
      </c>
      <c r="B14178" s="7">
        <v>0.69791666666666663</v>
      </c>
      <c r="C14178" s="8">
        <f>[1]Lastgangübersicht!F14179+[1]Lastgangübersicht!K14179+[1]Lastgangübersicht!R14179</f>
        <v>316.64402983046767</v>
      </c>
      <c r="D14178" s="9"/>
      <c r="E14178" s="9"/>
      <c r="F14178" s="8"/>
    </row>
    <row r="14179" spans="1:6" x14ac:dyDescent="0.2">
      <c r="A14179" s="6">
        <v>43978</v>
      </c>
      <c r="B14179" s="7">
        <v>0.70833333333333337</v>
      </c>
      <c r="C14179" s="8">
        <f>[1]Lastgangübersicht!F14180+[1]Lastgangübersicht!K14180+[1]Lastgangübersicht!R14180</f>
        <v>300.25627531270078</v>
      </c>
      <c r="D14179" s="9"/>
      <c r="E14179" s="9"/>
      <c r="F14179" s="8"/>
    </row>
    <row r="14180" spans="1:6" x14ac:dyDescent="0.2">
      <c r="A14180" s="6">
        <v>43978</v>
      </c>
      <c r="B14180" s="7">
        <v>0.71875</v>
      </c>
      <c r="C14180" s="8">
        <f>[1]Lastgangübersicht!F14181+[1]Lastgangübersicht!K14181+[1]Lastgangübersicht!R14181</f>
        <v>220.30593745242334</v>
      </c>
      <c r="D14180" s="9"/>
      <c r="E14180" s="9"/>
      <c r="F14180" s="8"/>
    </row>
    <row r="14181" spans="1:6" x14ac:dyDescent="0.2">
      <c r="A14181" s="6">
        <v>43978</v>
      </c>
      <c r="B14181" s="7">
        <v>0.72916666666666663</v>
      </c>
      <c r="C14181" s="8">
        <f>[1]Lastgangübersicht!F14182+[1]Lastgangübersicht!K14182+[1]Lastgangübersicht!R14182</f>
        <v>197.67459907578061</v>
      </c>
      <c r="D14181" s="9"/>
      <c r="E14181" s="9"/>
      <c r="F14181" s="8"/>
    </row>
    <row r="14182" spans="1:6" x14ac:dyDescent="0.2">
      <c r="A14182" s="6">
        <v>43978</v>
      </c>
      <c r="B14182" s="7">
        <v>0.73958333333333337</v>
      </c>
      <c r="C14182" s="8">
        <f>[1]Lastgangübersicht!F14183+[1]Lastgangübersicht!K14183+[1]Lastgangübersicht!R14183</f>
        <v>219.9153820255944</v>
      </c>
      <c r="D14182" s="9"/>
      <c r="E14182" s="9"/>
      <c r="F14182" s="8"/>
    </row>
    <row r="14183" spans="1:6" x14ac:dyDescent="0.2">
      <c r="A14183" s="6">
        <v>43978</v>
      </c>
      <c r="B14183" s="7">
        <v>0.75</v>
      </c>
      <c r="C14183" s="8">
        <f>[1]Lastgangübersicht!F14184+[1]Lastgangübersicht!K14184+[1]Lastgangübersicht!R14184</f>
        <v>171.23230187499479</v>
      </c>
      <c r="D14183" s="9"/>
      <c r="E14183" s="9"/>
      <c r="F14183" s="8"/>
    </row>
    <row r="14184" spans="1:6" x14ac:dyDescent="0.2">
      <c r="A14184" s="6">
        <v>43978</v>
      </c>
      <c r="B14184" s="7">
        <v>0.76041666666666663</v>
      </c>
      <c r="C14184" s="8">
        <f>[1]Lastgangübersicht!F14185+[1]Lastgangübersicht!K14185+[1]Lastgangübersicht!R14185</f>
        <v>159.29121005622434</v>
      </c>
      <c r="D14184" s="9"/>
      <c r="E14184" s="9"/>
      <c r="F14184" s="8"/>
    </row>
    <row r="14185" spans="1:6" x14ac:dyDescent="0.2">
      <c r="A14185" s="6">
        <v>43978</v>
      </c>
      <c r="B14185" s="7">
        <v>0.77083333333333337</v>
      </c>
      <c r="C14185" s="8">
        <f>[1]Lastgangübersicht!F14186+[1]Lastgangübersicht!K14186+[1]Lastgangübersicht!R14186</f>
        <v>172.25961025954325</v>
      </c>
      <c r="D14185" s="9"/>
      <c r="E14185" s="9"/>
      <c r="F14185" s="8"/>
    </row>
    <row r="14186" spans="1:6" x14ac:dyDescent="0.2">
      <c r="A14186" s="6">
        <v>43978</v>
      </c>
      <c r="B14186" s="7">
        <v>0.78125</v>
      </c>
      <c r="C14186" s="8">
        <f>[1]Lastgangübersicht!F14187+[1]Lastgangübersicht!K14187+[1]Lastgangübersicht!R14187</f>
        <v>176.23843530941366</v>
      </c>
      <c r="D14186" s="9"/>
      <c r="E14186" s="9"/>
      <c r="F14186" s="8"/>
    </row>
    <row r="14187" spans="1:6" x14ac:dyDescent="0.2">
      <c r="A14187" s="6">
        <v>43978</v>
      </c>
      <c r="B14187" s="7">
        <v>0.79166666666666663</v>
      </c>
      <c r="C14187" s="8">
        <f>[1]Lastgangübersicht!F14188+[1]Lastgangübersicht!K14188+[1]Lastgangübersicht!R14188</f>
        <v>171.53038748465875</v>
      </c>
      <c r="D14187" s="9"/>
      <c r="E14187" s="9"/>
      <c r="F14187" s="8"/>
    </row>
    <row r="14188" spans="1:6" x14ac:dyDescent="0.2">
      <c r="A14188" s="6">
        <v>43978</v>
      </c>
      <c r="B14188" s="7">
        <v>0.80208333333333337</v>
      </c>
      <c r="C14188" s="8">
        <f>[1]Lastgangübersicht!F14189+[1]Lastgangübersicht!K14189+[1]Lastgangübersicht!R14189</f>
        <v>186.36400697617509</v>
      </c>
      <c r="D14188" s="9"/>
      <c r="E14188" s="9"/>
      <c r="F14188" s="8"/>
    </row>
    <row r="14189" spans="1:6" x14ac:dyDescent="0.2">
      <c r="A14189" s="6">
        <v>43978</v>
      </c>
      <c r="B14189" s="7">
        <v>0.8125</v>
      </c>
      <c r="C14189" s="8">
        <f>[1]Lastgangübersicht!F14190+[1]Lastgangübersicht!K14190+[1]Lastgangübersicht!R14190</f>
        <v>182.91177264450778</v>
      </c>
      <c r="D14189" s="9"/>
      <c r="E14189" s="9"/>
      <c r="F14189" s="8"/>
    </row>
    <row r="14190" spans="1:6" x14ac:dyDescent="0.2">
      <c r="A14190" s="6">
        <v>43978</v>
      </c>
      <c r="B14190" s="7">
        <v>0.82291666666666663</v>
      </c>
      <c r="C14190" s="8">
        <f>[1]Lastgangübersicht!F14191+[1]Lastgangübersicht!K14191+[1]Lastgangübersicht!R14191</f>
        <v>183.46265655209999</v>
      </c>
      <c r="D14190" s="9"/>
      <c r="E14190" s="9"/>
      <c r="F14190" s="8"/>
    </row>
    <row r="14191" spans="1:6" x14ac:dyDescent="0.2">
      <c r="A14191" s="6">
        <v>43978</v>
      </c>
      <c r="B14191" s="7">
        <v>0.83333333333333337</v>
      </c>
      <c r="C14191" s="8">
        <f>[1]Lastgangübersicht!F14192+[1]Lastgangübersicht!K14192+[1]Lastgangübersicht!R14192</f>
        <v>191.88146643900001</v>
      </c>
      <c r="D14191" s="9"/>
      <c r="E14191" s="9"/>
      <c r="F14191" s="8"/>
    </row>
    <row r="14192" spans="1:6" x14ac:dyDescent="0.2">
      <c r="A14192" s="6">
        <v>43978</v>
      </c>
      <c r="B14192" s="7">
        <v>0.84375</v>
      </c>
      <c r="C14192" s="8">
        <f>[1]Lastgangübersicht!F14193+[1]Lastgangübersicht!K14193+[1]Lastgangübersicht!R14193</f>
        <v>192.18684626547901</v>
      </c>
      <c r="D14192" s="9"/>
      <c r="E14192" s="9"/>
      <c r="F14192" s="8"/>
    </row>
    <row r="14193" spans="1:6" x14ac:dyDescent="0.2">
      <c r="A14193" s="6">
        <v>43978</v>
      </c>
      <c r="B14193" s="7">
        <v>0.85416666666666663</v>
      </c>
      <c r="C14193" s="8">
        <f>[1]Lastgangübersicht!F14194+[1]Lastgangübersicht!K14194+[1]Lastgangübersicht!R14194</f>
        <v>192.9750995937309</v>
      </c>
      <c r="D14193" s="9"/>
      <c r="E14193" s="9"/>
      <c r="F14193" s="8"/>
    </row>
    <row r="14194" spans="1:6" x14ac:dyDescent="0.2">
      <c r="A14194" s="6">
        <v>43978</v>
      </c>
      <c r="B14194" s="7">
        <v>0.86458333333333337</v>
      </c>
      <c r="C14194" s="8">
        <f>[1]Lastgangübersicht!F14195+[1]Lastgangübersicht!K14195+[1]Lastgangübersicht!R14195</f>
        <v>194.31678920225986</v>
      </c>
      <c r="D14194" s="9"/>
      <c r="E14194" s="9"/>
      <c r="F14194" s="8"/>
    </row>
    <row r="14195" spans="1:6" x14ac:dyDescent="0.2">
      <c r="A14195" s="6">
        <v>43978</v>
      </c>
      <c r="B14195" s="7">
        <v>0.875</v>
      </c>
      <c r="C14195" s="8">
        <f>[1]Lastgangübersicht!F14196+[1]Lastgangübersicht!K14196+[1]Lastgangübersicht!R14196</f>
        <v>191.62840666719046</v>
      </c>
      <c r="D14195" s="9"/>
      <c r="E14195" s="9"/>
      <c r="F14195" s="8"/>
    </row>
    <row r="14196" spans="1:6" x14ac:dyDescent="0.2">
      <c r="A14196" s="6">
        <v>43978</v>
      </c>
      <c r="B14196" s="7">
        <v>0.88541666666666663</v>
      </c>
      <c r="C14196" s="8">
        <f>[1]Lastgangübersicht!F14197+[1]Lastgangübersicht!K14197+[1]Lastgangübersicht!R14197</f>
        <v>195.89188817171072</v>
      </c>
      <c r="D14196" s="9"/>
      <c r="E14196" s="9"/>
      <c r="F14196" s="8"/>
    </row>
    <row r="14197" spans="1:6" x14ac:dyDescent="0.2">
      <c r="A14197" s="6">
        <v>43978</v>
      </c>
      <c r="B14197" s="7">
        <v>0.89583333333333337</v>
      </c>
      <c r="C14197" s="8">
        <f>[1]Lastgangübersicht!F14198+[1]Lastgangübersicht!K14198+[1]Lastgangübersicht!R14198</f>
        <v>195.2430754264594</v>
      </c>
      <c r="D14197" s="9"/>
      <c r="E14197" s="9"/>
      <c r="F14197" s="8"/>
    </row>
    <row r="14198" spans="1:6" x14ac:dyDescent="0.2">
      <c r="A14198" s="6">
        <v>43978</v>
      </c>
      <c r="B14198" s="7">
        <v>0.90625</v>
      </c>
      <c r="C14198" s="8">
        <f>[1]Lastgangübersicht!F14199+[1]Lastgangübersicht!K14199+[1]Lastgangübersicht!R14199</f>
        <v>194.73423796741008</v>
      </c>
      <c r="D14198" s="9"/>
      <c r="E14198" s="9"/>
      <c r="F14198" s="8"/>
    </row>
    <row r="14199" spans="1:6" x14ac:dyDescent="0.2">
      <c r="A14199" s="6">
        <v>43978</v>
      </c>
      <c r="B14199" s="7">
        <v>0.91666666666666663</v>
      </c>
      <c r="C14199" s="8">
        <f>[1]Lastgangübersicht!F14200+[1]Lastgangübersicht!K14200+[1]Lastgangübersicht!R14200</f>
        <v>193.21033740748689</v>
      </c>
      <c r="D14199" s="9"/>
      <c r="E14199" s="9"/>
      <c r="F14199" s="8"/>
    </row>
    <row r="14200" spans="1:6" x14ac:dyDescent="0.2">
      <c r="A14200" s="6">
        <v>43978</v>
      </c>
      <c r="B14200" s="7">
        <v>0.92708333333333337</v>
      </c>
      <c r="C14200" s="8">
        <f>[1]Lastgangübersicht!F14201+[1]Lastgangübersicht!K14201+[1]Lastgangübersicht!R14201</f>
        <v>186.07402954414056</v>
      </c>
      <c r="D14200" s="9"/>
      <c r="E14200" s="9"/>
      <c r="F14200" s="8"/>
    </row>
    <row r="14201" spans="1:6" x14ac:dyDescent="0.2">
      <c r="A14201" s="6">
        <v>43978</v>
      </c>
      <c r="B14201" s="7">
        <v>0.9375</v>
      </c>
      <c r="C14201" s="8">
        <f>[1]Lastgangübersicht!F14202+[1]Lastgangübersicht!K14202+[1]Lastgangübersicht!R14202</f>
        <v>181.35777957247052</v>
      </c>
      <c r="D14201" s="9"/>
      <c r="E14201" s="9"/>
      <c r="F14201" s="8"/>
    </row>
    <row r="14202" spans="1:6" x14ac:dyDescent="0.2">
      <c r="A14202" s="6">
        <v>43978</v>
      </c>
      <c r="B14202" s="7">
        <v>0.94791666666666663</v>
      </c>
      <c r="C14202" s="8">
        <f>[1]Lastgangübersicht!F14203+[1]Lastgangübersicht!K14203+[1]Lastgangübersicht!R14203</f>
        <v>171.8626179710823</v>
      </c>
      <c r="D14202" s="9"/>
      <c r="E14202" s="9"/>
      <c r="F14202" s="8"/>
    </row>
    <row r="14203" spans="1:6" x14ac:dyDescent="0.2">
      <c r="A14203" s="6">
        <v>43978</v>
      </c>
      <c r="B14203" s="7">
        <v>0.95833333333333337</v>
      </c>
      <c r="C14203" s="8">
        <f>[1]Lastgangübersicht!F14204+[1]Lastgangübersicht!K14204+[1]Lastgangübersicht!R14204</f>
        <v>162.30576121866204</v>
      </c>
      <c r="D14203" s="9"/>
      <c r="E14203" s="9"/>
      <c r="F14203" s="8"/>
    </row>
    <row r="14204" spans="1:6" x14ac:dyDescent="0.2">
      <c r="A14204" s="6">
        <v>43978</v>
      </c>
      <c r="B14204" s="7">
        <v>0.96875</v>
      </c>
      <c r="C14204" s="8">
        <f>[1]Lastgangübersicht!F14205+[1]Lastgangübersicht!K14205+[1]Lastgangübersicht!R14205</f>
        <v>153.92148499185382</v>
      </c>
      <c r="D14204" s="9"/>
      <c r="E14204" s="9"/>
      <c r="F14204" s="8"/>
    </row>
    <row r="14205" spans="1:6" x14ac:dyDescent="0.2">
      <c r="A14205" s="6">
        <v>43978</v>
      </c>
      <c r="B14205" s="7">
        <v>0.97916666666666663</v>
      </c>
      <c r="C14205" s="8">
        <f>[1]Lastgangübersicht!F14206+[1]Lastgangübersicht!K14206+[1]Lastgangübersicht!R14206</f>
        <v>144.45407968861048</v>
      </c>
      <c r="D14205" s="9"/>
      <c r="E14205" s="9"/>
      <c r="F14205" s="8"/>
    </row>
    <row r="14206" spans="1:6" x14ac:dyDescent="0.2">
      <c r="A14206" s="6">
        <v>43978</v>
      </c>
      <c r="B14206" s="7">
        <v>0.98958333333333337</v>
      </c>
      <c r="C14206" s="8">
        <f>[1]Lastgangübersicht!F14207+[1]Lastgangübersicht!K14207+[1]Lastgangübersicht!R14207</f>
        <v>142.75027257974517</v>
      </c>
      <c r="D14206" s="9"/>
      <c r="E14206" s="9"/>
      <c r="F14206" s="8"/>
    </row>
    <row r="14207" spans="1:6" x14ac:dyDescent="0.2">
      <c r="A14207" s="6">
        <v>43979</v>
      </c>
      <c r="B14207" s="7">
        <v>0</v>
      </c>
      <c r="C14207" s="8">
        <f>[1]Lastgangübersicht!F14208+[1]Lastgangübersicht!K14208+[1]Lastgangübersicht!R14208</f>
        <v>134.60310388641676</v>
      </c>
      <c r="D14207" s="9"/>
      <c r="E14207" s="9"/>
      <c r="F14207" s="8"/>
    </row>
    <row r="14208" spans="1:6" x14ac:dyDescent="0.2">
      <c r="A14208" s="6">
        <v>43979</v>
      </c>
      <c r="B14208" s="7">
        <v>1.0416666666666666E-2</v>
      </c>
      <c r="C14208" s="8">
        <f>[1]Lastgangübersicht!F14209+[1]Lastgangübersicht!K14209+[1]Lastgangübersicht!R14209</f>
        <v>128.79084644101738</v>
      </c>
      <c r="D14208" s="9"/>
      <c r="E14208" s="9"/>
      <c r="F14208" s="8"/>
    </row>
    <row r="14209" spans="1:6" x14ac:dyDescent="0.2">
      <c r="A14209" s="6">
        <v>43979</v>
      </c>
      <c r="B14209" s="7">
        <v>2.0833333333333332E-2</v>
      </c>
      <c r="C14209" s="8">
        <f>[1]Lastgangübersicht!F14210+[1]Lastgangübersicht!K14210+[1]Lastgangübersicht!R14210</f>
        <v>122.28216001311853</v>
      </c>
      <c r="D14209" s="9"/>
      <c r="E14209" s="9"/>
      <c r="F14209" s="8"/>
    </row>
    <row r="14210" spans="1:6" x14ac:dyDescent="0.2">
      <c r="A14210" s="6">
        <v>43979</v>
      </c>
      <c r="B14210" s="7">
        <v>3.125E-2</v>
      </c>
      <c r="C14210" s="8">
        <f>[1]Lastgangübersicht!F14211+[1]Lastgangübersicht!K14211+[1]Lastgangübersicht!R14211</f>
        <v>113.87284628626365</v>
      </c>
      <c r="D14210" s="9"/>
      <c r="E14210" s="9"/>
      <c r="F14210" s="8"/>
    </row>
    <row r="14211" spans="1:6" x14ac:dyDescent="0.2">
      <c r="A14211" s="6">
        <v>43979</v>
      </c>
      <c r="B14211" s="7">
        <v>4.1666666666666664E-2</v>
      </c>
      <c r="C14211" s="8">
        <f>[1]Lastgangübersicht!F14212+[1]Lastgangübersicht!K14212+[1]Lastgangübersicht!R14212</f>
        <v>113.82060813466234</v>
      </c>
      <c r="D14211" s="9"/>
      <c r="E14211" s="9"/>
      <c r="F14211" s="8"/>
    </row>
    <row r="14212" spans="1:6" x14ac:dyDescent="0.2">
      <c r="A14212" s="6">
        <v>43979</v>
      </c>
      <c r="B14212" s="7">
        <v>5.2083333333333336E-2</v>
      </c>
      <c r="C14212" s="8">
        <f>[1]Lastgangübersicht!F14213+[1]Lastgangübersicht!K14213+[1]Lastgangübersicht!R14213</f>
        <v>115.37081529652198</v>
      </c>
      <c r="D14212" s="9"/>
      <c r="E14212" s="9"/>
      <c r="F14212" s="8"/>
    </row>
    <row r="14213" spans="1:6" x14ac:dyDescent="0.2">
      <c r="A14213" s="6">
        <v>43979</v>
      </c>
      <c r="B14213" s="7">
        <v>6.25E-2</v>
      </c>
      <c r="C14213" s="8">
        <f>[1]Lastgangübersicht!F14214+[1]Lastgangübersicht!K14214+[1]Lastgangübersicht!R14214</f>
        <v>112.7287547826852</v>
      </c>
      <c r="D14213" s="9"/>
      <c r="E14213" s="9"/>
      <c r="F14213" s="8"/>
    </row>
    <row r="14214" spans="1:6" x14ac:dyDescent="0.2">
      <c r="A14214" s="6">
        <v>43979</v>
      </c>
      <c r="B14214" s="7">
        <v>7.2916666666666671E-2</v>
      </c>
      <c r="C14214" s="8">
        <f>[1]Lastgangübersicht!F14215+[1]Lastgangübersicht!K14215+[1]Lastgangübersicht!R14215</f>
        <v>112.94182772299857</v>
      </c>
      <c r="D14214" s="9"/>
      <c r="E14214" s="9"/>
      <c r="F14214" s="8"/>
    </row>
    <row r="14215" spans="1:6" x14ac:dyDescent="0.2">
      <c r="A14215" s="6">
        <v>43979</v>
      </c>
      <c r="B14215" s="7">
        <v>8.3333333333333329E-2</v>
      </c>
      <c r="C14215" s="8">
        <f>[1]Lastgangübersicht!F14216+[1]Lastgangübersicht!K14216+[1]Lastgangübersicht!R14216</f>
        <v>108.66914788544729</v>
      </c>
      <c r="D14215" s="9"/>
      <c r="E14215" s="9"/>
      <c r="F14215" s="8"/>
    </row>
    <row r="14216" spans="1:6" x14ac:dyDescent="0.2">
      <c r="A14216" s="6">
        <v>43979</v>
      </c>
      <c r="B14216" s="7">
        <v>9.375E-2</v>
      </c>
      <c r="C14216" s="8">
        <f>[1]Lastgangübersicht!F14217+[1]Lastgangübersicht!K14217+[1]Lastgangübersicht!R14217</f>
        <v>109.10831676422268</v>
      </c>
      <c r="D14216" s="9"/>
      <c r="E14216" s="9"/>
      <c r="F14216" s="8"/>
    </row>
    <row r="14217" spans="1:6" x14ac:dyDescent="0.2">
      <c r="A14217" s="6">
        <v>43979</v>
      </c>
      <c r="B14217" s="7">
        <v>0.10416666666666667</v>
      </c>
      <c r="C14217" s="8">
        <f>[1]Lastgangübersicht!F14218+[1]Lastgangübersicht!K14218+[1]Lastgangübersicht!R14218</f>
        <v>109.99401970755342</v>
      </c>
      <c r="D14217" s="9"/>
      <c r="E14217" s="9"/>
      <c r="F14217" s="8"/>
    </row>
    <row r="14218" spans="1:6" x14ac:dyDescent="0.2">
      <c r="A14218" s="6">
        <v>43979</v>
      </c>
      <c r="B14218" s="7">
        <v>0.11458333333333333</v>
      </c>
      <c r="C14218" s="8">
        <f>[1]Lastgangübersicht!F14219+[1]Lastgangübersicht!K14219+[1]Lastgangübersicht!R14219</f>
        <v>107.30890549165778</v>
      </c>
      <c r="D14218" s="9"/>
      <c r="E14218" s="9"/>
      <c r="F14218" s="8"/>
    </row>
    <row r="14219" spans="1:6" x14ac:dyDescent="0.2">
      <c r="A14219" s="6">
        <v>43979</v>
      </c>
      <c r="B14219" s="7">
        <v>0.125</v>
      </c>
      <c r="C14219" s="8">
        <f>[1]Lastgangübersicht!F14220+[1]Lastgangübersicht!K14220+[1]Lastgangübersicht!R14220</f>
        <v>102.46865527651832</v>
      </c>
      <c r="D14219" s="9"/>
      <c r="E14219" s="9"/>
      <c r="F14219" s="8"/>
    </row>
    <row r="14220" spans="1:6" x14ac:dyDescent="0.2">
      <c r="A14220" s="6">
        <v>43979</v>
      </c>
      <c r="B14220" s="7">
        <v>0.13541666666666666</v>
      </c>
      <c r="C14220" s="8">
        <f>[1]Lastgangübersicht!F14221+[1]Lastgangübersicht!K14221+[1]Lastgangübersicht!R14221</f>
        <v>102.74897648760826</v>
      </c>
      <c r="D14220" s="9"/>
      <c r="E14220" s="9"/>
      <c r="F14220" s="8"/>
    </row>
    <row r="14221" spans="1:6" x14ac:dyDescent="0.2">
      <c r="A14221" s="6">
        <v>43979</v>
      </c>
      <c r="B14221" s="7">
        <v>0.14583333333333334</v>
      </c>
      <c r="C14221" s="8">
        <f>[1]Lastgangübersicht!F14222+[1]Lastgangübersicht!K14222+[1]Lastgangübersicht!R14222</f>
        <v>102.08269972898448</v>
      </c>
      <c r="D14221" s="9"/>
      <c r="E14221" s="9"/>
      <c r="F14221" s="8"/>
    </row>
    <row r="14222" spans="1:6" x14ac:dyDescent="0.2">
      <c r="A14222" s="6">
        <v>43979</v>
      </c>
      <c r="B14222" s="7">
        <v>0.15625</v>
      </c>
      <c r="C14222" s="8">
        <f>[1]Lastgangübersicht!F14223+[1]Lastgangübersicht!K14223+[1]Lastgangübersicht!R14223</f>
        <v>104.2684352361924</v>
      </c>
      <c r="D14222" s="9"/>
      <c r="E14222" s="9"/>
      <c r="F14222" s="8"/>
    </row>
    <row r="14223" spans="1:6" x14ac:dyDescent="0.2">
      <c r="A14223" s="6">
        <v>43979</v>
      </c>
      <c r="B14223" s="7">
        <v>0.16666666666666666</v>
      </c>
      <c r="C14223" s="8">
        <f>[1]Lastgangübersicht!F14224+[1]Lastgangübersicht!K14224+[1]Lastgangübersicht!R14224</f>
        <v>101.41961589615849</v>
      </c>
      <c r="D14223" s="9"/>
      <c r="E14223" s="9"/>
      <c r="F14223" s="8"/>
    </row>
    <row r="14224" spans="1:6" x14ac:dyDescent="0.2">
      <c r="A14224" s="6">
        <v>43979</v>
      </c>
      <c r="B14224" s="7">
        <v>0.17708333333333334</v>
      </c>
      <c r="C14224" s="8">
        <f>[1]Lastgangübersicht!F14225+[1]Lastgangübersicht!K14225+[1]Lastgangübersicht!R14225</f>
        <v>103.1199727251774</v>
      </c>
      <c r="D14224" s="9"/>
      <c r="E14224" s="9"/>
      <c r="F14224" s="8"/>
    </row>
    <row r="14225" spans="1:6" x14ac:dyDescent="0.2">
      <c r="A14225" s="6">
        <v>43979</v>
      </c>
      <c r="B14225" s="7">
        <v>0.1875</v>
      </c>
      <c r="C14225" s="8">
        <f>[1]Lastgangübersicht!F14226+[1]Lastgangübersicht!K14226+[1]Lastgangübersicht!R14226</f>
        <v>102.98550377849486</v>
      </c>
      <c r="D14225" s="9"/>
      <c r="E14225" s="9"/>
      <c r="F14225" s="8"/>
    </row>
    <row r="14226" spans="1:6" x14ac:dyDescent="0.2">
      <c r="A14226" s="6">
        <v>43979</v>
      </c>
      <c r="B14226" s="7">
        <v>0.19791666666666666</v>
      </c>
      <c r="C14226" s="8">
        <f>[1]Lastgangübersicht!F14227+[1]Lastgangübersicht!K14227+[1]Lastgangübersicht!R14227</f>
        <v>106.07498111563608</v>
      </c>
      <c r="D14226" s="9"/>
      <c r="E14226" s="9"/>
      <c r="F14226" s="8"/>
    </row>
    <row r="14227" spans="1:6" x14ac:dyDescent="0.2">
      <c r="A14227" s="6">
        <v>43979</v>
      </c>
      <c r="B14227" s="7">
        <v>0.20833333333333334</v>
      </c>
      <c r="C14227" s="8">
        <f>[1]Lastgangübersicht!F14228+[1]Lastgangübersicht!K14228+[1]Lastgangübersicht!R14228</f>
        <v>110.70690492401293</v>
      </c>
      <c r="D14227" s="9"/>
      <c r="E14227" s="9"/>
      <c r="F14227" s="8"/>
    </row>
    <row r="14228" spans="1:6" x14ac:dyDescent="0.2">
      <c r="A14228" s="6">
        <v>43979</v>
      </c>
      <c r="B14228" s="7">
        <v>0.21875</v>
      </c>
      <c r="C14228" s="8">
        <f>[1]Lastgangübersicht!F14229+[1]Lastgangübersicht!K14229+[1]Lastgangübersicht!R14229</f>
        <v>114.2883840412331</v>
      </c>
      <c r="D14228" s="9"/>
      <c r="E14228" s="9"/>
      <c r="F14228" s="8"/>
    </row>
    <row r="14229" spans="1:6" x14ac:dyDescent="0.2">
      <c r="A14229" s="6">
        <v>43979</v>
      </c>
      <c r="B14229" s="7">
        <v>0.22916666666666666</v>
      </c>
      <c r="C14229" s="8">
        <f>[1]Lastgangübersicht!F14230+[1]Lastgangübersicht!K14230+[1]Lastgangübersicht!R14230</f>
        <v>110.18032018462964</v>
      </c>
      <c r="D14229" s="9"/>
      <c r="E14229" s="9"/>
      <c r="F14229" s="8"/>
    </row>
    <row r="14230" spans="1:6" x14ac:dyDescent="0.2">
      <c r="A14230" s="6">
        <v>43979</v>
      </c>
      <c r="B14230" s="7">
        <v>0.23958333333333334</v>
      </c>
      <c r="C14230" s="8">
        <f>[1]Lastgangübersicht!F14231+[1]Lastgangübersicht!K14231+[1]Lastgangübersicht!R14231</f>
        <v>115.1724473567082</v>
      </c>
      <c r="D14230" s="9"/>
      <c r="E14230" s="9"/>
      <c r="F14230" s="8"/>
    </row>
    <row r="14231" spans="1:6" x14ac:dyDescent="0.2">
      <c r="A14231" s="6">
        <v>43979</v>
      </c>
      <c r="B14231" s="7">
        <v>0.25</v>
      </c>
      <c r="C14231" s="8">
        <f>[1]Lastgangübersicht!F14232+[1]Lastgangübersicht!K14232+[1]Lastgangübersicht!R14232</f>
        <v>122.96425955570368</v>
      </c>
      <c r="D14231" s="9"/>
      <c r="E14231" s="9"/>
      <c r="F14231" s="8"/>
    </row>
    <row r="14232" spans="1:6" x14ac:dyDescent="0.2">
      <c r="A14232" s="6">
        <v>43979</v>
      </c>
      <c r="B14232" s="7">
        <v>0.26041666666666669</v>
      </c>
      <c r="C14232" s="8">
        <f>[1]Lastgangübersicht!F14233+[1]Lastgangübersicht!K14233+[1]Lastgangübersicht!R14233</f>
        <v>128.07495978643135</v>
      </c>
      <c r="D14232" s="9"/>
      <c r="E14232" s="9"/>
      <c r="F14232" s="8"/>
    </row>
    <row r="14233" spans="1:6" x14ac:dyDescent="0.2">
      <c r="A14233" s="6">
        <v>43979</v>
      </c>
      <c r="B14233" s="7">
        <v>0.27083333333333331</v>
      </c>
      <c r="C14233" s="8">
        <f>[1]Lastgangübersicht!F14234+[1]Lastgangübersicht!K14234+[1]Lastgangübersicht!R14234</f>
        <v>130.24766924843789</v>
      </c>
      <c r="D14233" s="9"/>
      <c r="E14233" s="9"/>
      <c r="F14233" s="8"/>
    </row>
    <row r="14234" spans="1:6" x14ac:dyDescent="0.2">
      <c r="A14234" s="6">
        <v>43979</v>
      </c>
      <c r="B14234" s="7">
        <v>0.28125</v>
      </c>
      <c r="C14234" s="8">
        <f>[1]Lastgangübersicht!F14235+[1]Lastgangübersicht!K14235+[1]Lastgangübersicht!R14235</f>
        <v>131.96760056744662</v>
      </c>
      <c r="D14234" s="9"/>
      <c r="E14234" s="9"/>
      <c r="F14234" s="8"/>
    </row>
    <row r="14235" spans="1:6" x14ac:dyDescent="0.2">
      <c r="A14235" s="6">
        <v>43979</v>
      </c>
      <c r="B14235" s="7">
        <v>0.29166666666666669</v>
      </c>
      <c r="C14235" s="8">
        <f>[1]Lastgangübersicht!F14236+[1]Lastgangübersicht!K14236+[1]Lastgangübersicht!R14236</f>
        <v>140.80510137690445</v>
      </c>
      <c r="D14235" s="9"/>
      <c r="E14235" s="9"/>
      <c r="F14235" s="8"/>
    </row>
    <row r="14236" spans="1:6" x14ac:dyDescent="0.2">
      <c r="A14236" s="6">
        <v>43979</v>
      </c>
      <c r="B14236" s="7">
        <v>0.30208333333333331</v>
      </c>
      <c r="C14236" s="8">
        <f>[1]Lastgangübersicht!F14237+[1]Lastgangübersicht!K14237+[1]Lastgangübersicht!R14237</f>
        <v>145.57831650482655</v>
      </c>
      <c r="D14236" s="9"/>
      <c r="E14236" s="9"/>
      <c r="F14236" s="8"/>
    </row>
    <row r="14237" spans="1:6" x14ac:dyDescent="0.2">
      <c r="A14237" s="6">
        <v>43979</v>
      </c>
      <c r="B14237" s="7">
        <v>0.3125</v>
      </c>
      <c r="C14237" s="8">
        <f>[1]Lastgangübersicht!F14238+[1]Lastgangübersicht!K14238+[1]Lastgangübersicht!R14238</f>
        <v>148.08429733798064</v>
      </c>
      <c r="D14237" s="9"/>
      <c r="E14237" s="9"/>
      <c r="F14237" s="8"/>
    </row>
    <row r="14238" spans="1:6" x14ac:dyDescent="0.2">
      <c r="A14238" s="6">
        <v>43979</v>
      </c>
      <c r="B14238" s="7">
        <v>0.32291666666666669</v>
      </c>
      <c r="C14238" s="8">
        <f>[1]Lastgangübersicht!F14239+[1]Lastgangübersicht!K14239+[1]Lastgangübersicht!R14239</f>
        <v>152.81347673537402</v>
      </c>
      <c r="D14238" s="9"/>
      <c r="E14238" s="9"/>
      <c r="F14238" s="8"/>
    </row>
    <row r="14239" spans="1:6" x14ac:dyDescent="0.2">
      <c r="A14239" s="6">
        <v>43979</v>
      </c>
      <c r="B14239" s="7">
        <v>0.33333333333333331</v>
      </c>
      <c r="C14239" s="8">
        <f>[1]Lastgangübersicht!F14240+[1]Lastgangübersicht!K14240+[1]Lastgangübersicht!R14240</f>
        <v>161.86154532024003</v>
      </c>
      <c r="D14239" s="9"/>
      <c r="E14239" s="9"/>
      <c r="F14239" s="8"/>
    </row>
    <row r="14240" spans="1:6" x14ac:dyDescent="0.2">
      <c r="A14240" s="6">
        <v>43979</v>
      </c>
      <c r="B14240" s="7">
        <v>0.34375</v>
      </c>
      <c r="C14240" s="8">
        <f>[1]Lastgangübersicht!F14241+[1]Lastgangübersicht!K14241+[1]Lastgangübersicht!R14241</f>
        <v>178.95469163983498</v>
      </c>
      <c r="D14240" s="9"/>
      <c r="E14240" s="9"/>
      <c r="F14240" s="8"/>
    </row>
    <row r="14241" spans="1:6" x14ac:dyDescent="0.2">
      <c r="A14241" s="6">
        <v>43979</v>
      </c>
      <c r="B14241" s="7">
        <v>0.35416666666666669</v>
      </c>
      <c r="C14241" s="8">
        <f>[1]Lastgangübersicht!F14242+[1]Lastgangübersicht!K14242+[1]Lastgangübersicht!R14242</f>
        <v>186.03629981697657</v>
      </c>
      <c r="D14241" s="9"/>
      <c r="E14241" s="9"/>
      <c r="F14241" s="8"/>
    </row>
    <row r="14242" spans="1:6" x14ac:dyDescent="0.2">
      <c r="A14242" s="6">
        <v>43979</v>
      </c>
      <c r="B14242" s="7">
        <v>0.36458333333333331</v>
      </c>
      <c r="C14242" s="8">
        <f>[1]Lastgangübersicht!F14243+[1]Lastgangübersicht!K14243+[1]Lastgangübersicht!R14243</f>
        <v>190.45507605701084</v>
      </c>
      <c r="D14242" s="9"/>
      <c r="E14242" s="9"/>
      <c r="F14242" s="8"/>
    </row>
    <row r="14243" spans="1:6" x14ac:dyDescent="0.2">
      <c r="A14243" s="6">
        <v>43979</v>
      </c>
      <c r="B14243" s="7">
        <v>0.375</v>
      </c>
      <c r="C14243" s="8">
        <f>[1]Lastgangübersicht!F14244+[1]Lastgangübersicht!K14244+[1]Lastgangübersicht!R14244</f>
        <v>204.09678768021436</v>
      </c>
      <c r="D14243" s="9"/>
      <c r="E14243" s="9"/>
      <c r="F14243" s="8"/>
    </row>
    <row r="14244" spans="1:6" x14ac:dyDescent="0.2">
      <c r="A14244" s="6">
        <v>43979</v>
      </c>
      <c r="B14244" s="7">
        <v>0.38541666666666669</v>
      </c>
      <c r="C14244" s="8">
        <f>[1]Lastgangübersicht!F14245+[1]Lastgangübersicht!K14245+[1]Lastgangübersicht!R14245</f>
        <v>254.90736359283142</v>
      </c>
      <c r="D14244" s="9"/>
      <c r="E14244" s="9"/>
      <c r="F14244" s="8"/>
    </row>
    <row r="14245" spans="1:6" x14ac:dyDescent="0.2">
      <c r="A14245" s="6">
        <v>43979</v>
      </c>
      <c r="B14245" s="7">
        <v>0.39583333333333331</v>
      </c>
      <c r="C14245" s="8">
        <f>[1]Lastgangübersicht!F14246+[1]Lastgangübersicht!K14246+[1]Lastgangübersicht!R14246</f>
        <v>263.8460525219719</v>
      </c>
      <c r="D14245" s="9"/>
      <c r="E14245" s="9"/>
      <c r="F14245" s="8"/>
    </row>
    <row r="14246" spans="1:6" x14ac:dyDescent="0.2">
      <c r="A14246" s="6">
        <v>43979</v>
      </c>
      <c r="B14246" s="7">
        <v>0.40625</v>
      </c>
      <c r="C14246" s="8">
        <f>[1]Lastgangübersicht!F14247+[1]Lastgangübersicht!K14247+[1]Lastgangübersicht!R14247</f>
        <v>279.91288104659236</v>
      </c>
      <c r="D14246" s="9"/>
      <c r="E14246" s="9"/>
      <c r="F14246" s="8"/>
    </row>
    <row r="14247" spans="1:6" x14ac:dyDescent="0.2">
      <c r="A14247" s="6">
        <v>43979</v>
      </c>
      <c r="B14247" s="7">
        <v>0.41666666666666669</v>
      </c>
      <c r="C14247" s="8">
        <f>[1]Lastgangübersicht!F14248+[1]Lastgangübersicht!K14248+[1]Lastgangübersicht!R14248</f>
        <v>301.05854635126752</v>
      </c>
      <c r="D14247" s="9"/>
      <c r="E14247" s="9"/>
      <c r="F14247" s="8"/>
    </row>
    <row r="14248" spans="1:6" x14ac:dyDescent="0.2">
      <c r="A14248" s="6">
        <v>43979</v>
      </c>
      <c r="B14248" s="7">
        <v>0.42708333333333331</v>
      </c>
      <c r="C14248" s="8">
        <f>[1]Lastgangübersicht!F14249+[1]Lastgangübersicht!K14249+[1]Lastgangübersicht!R14249</f>
        <v>334.49785717191952</v>
      </c>
      <c r="D14248" s="9"/>
      <c r="E14248" s="9"/>
      <c r="F14248" s="8"/>
    </row>
    <row r="14249" spans="1:6" x14ac:dyDescent="0.2">
      <c r="A14249" s="6">
        <v>43979</v>
      </c>
      <c r="B14249" s="7">
        <v>0.4375</v>
      </c>
      <c r="C14249" s="8">
        <f>[1]Lastgangübersicht!F14250+[1]Lastgangübersicht!K14250+[1]Lastgangübersicht!R14250</f>
        <v>363.09019807326411</v>
      </c>
      <c r="D14249" s="9"/>
      <c r="E14249" s="9"/>
      <c r="F14249" s="8"/>
    </row>
    <row r="14250" spans="1:6" x14ac:dyDescent="0.2">
      <c r="A14250" s="6">
        <v>43979</v>
      </c>
      <c r="B14250" s="7">
        <v>0.44791666666666669</v>
      </c>
      <c r="C14250" s="8">
        <f>[1]Lastgangübersicht!F14251+[1]Lastgangübersicht!K14251+[1]Lastgangübersicht!R14251</f>
        <v>413.5505244244211</v>
      </c>
      <c r="D14250" s="9"/>
      <c r="E14250" s="9"/>
      <c r="F14250" s="8"/>
    </row>
    <row r="14251" spans="1:6" x14ac:dyDescent="0.2">
      <c r="A14251" s="6">
        <v>43979</v>
      </c>
      <c r="B14251" s="7">
        <v>0.45833333333333331</v>
      </c>
      <c r="C14251" s="8">
        <f>[1]Lastgangübersicht!F14252+[1]Lastgangübersicht!K14252+[1]Lastgangübersicht!R14252</f>
        <v>420.9691764121705</v>
      </c>
      <c r="D14251" s="9"/>
      <c r="E14251" s="9"/>
      <c r="F14251" s="8"/>
    </row>
    <row r="14252" spans="1:6" x14ac:dyDescent="0.2">
      <c r="A14252" s="6">
        <v>43979</v>
      </c>
      <c r="B14252" s="7">
        <v>0.46875</v>
      </c>
      <c r="C14252" s="8">
        <f>[1]Lastgangübersicht!F14253+[1]Lastgangübersicht!K14253+[1]Lastgangübersicht!R14253</f>
        <v>453.68638856033567</v>
      </c>
      <c r="D14252" s="9"/>
      <c r="E14252" s="9"/>
      <c r="F14252" s="8"/>
    </row>
    <row r="14253" spans="1:6" x14ac:dyDescent="0.2">
      <c r="A14253" s="6">
        <v>43979</v>
      </c>
      <c r="B14253" s="7">
        <v>0.47916666666666669</v>
      </c>
      <c r="C14253" s="8">
        <f>[1]Lastgangübersicht!F14254+[1]Lastgangübersicht!K14254+[1]Lastgangübersicht!R14254</f>
        <v>495.38106922988038</v>
      </c>
      <c r="D14253" s="9"/>
      <c r="E14253" s="9"/>
      <c r="F14253" s="8"/>
    </row>
    <row r="14254" spans="1:6" x14ac:dyDescent="0.2">
      <c r="A14254" s="6">
        <v>43979</v>
      </c>
      <c r="B14254" s="7">
        <v>0.48958333333333331</v>
      </c>
      <c r="C14254" s="8">
        <f>[1]Lastgangübersicht!F14255+[1]Lastgangübersicht!K14255+[1]Lastgangübersicht!R14255</f>
        <v>494.75969076039576</v>
      </c>
      <c r="D14254" s="9"/>
      <c r="E14254" s="9"/>
      <c r="F14254" s="8"/>
    </row>
    <row r="14255" spans="1:6" x14ac:dyDescent="0.2">
      <c r="A14255" s="6">
        <v>43979</v>
      </c>
      <c r="B14255" s="7">
        <v>0.5</v>
      </c>
      <c r="C14255" s="8">
        <f>[1]Lastgangübersicht!F14256+[1]Lastgangübersicht!K14256+[1]Lastgangübersicht!R14256</f>
        <v>507.97946611547002</v>
      </c>
      <c r="D14255" s="9"/>
      <c r="E14255" s="9"/>
      <c r="F14255" s="8"/>
    </row>
    <row r="14256" spans="1:6" x14ac:dyDescent="0.2">
      <c r="A14256" s="6">
        <v>43979</v>
      </c>
      <c r="B14256" s="7">
        <v>0.51041666666666663</v>
      </c>
      <c r="C14256" s="8">
        <f>[1]Lastgangübersicht!F14257+[1]Lastgangübersicht!K14257+[1]Lastgangübersicht!R14257</f>
        <v>526.89979120978546</v>
      </c>
      <c r="D14256" s="9"/>
      <c r="E14256" s="9"/>
      <c r="F14256" s="8"/>
    </row>
    <row r="14257" spans="1:6" x14ac:dyDescent="0.2">
      <c r="A14257" s="6">
        <v>43979</v>
      </c>
      <c r="B14257" s="7">
        <v>0.52083333333333337</v>
      </c>
      <c r="C14257" s="8">
        <f>[1]Lastgangübersicht!F14258+[1]Lastgangübersicht!K14258+[1]Lastgangübersicht!R14258</f>
        <v>550.7542934676859</v>
      </c>
      <c r="D14257" s="9"/>
      <c r="E14257" s="9"/>
      <c r="F14257" s="8"/>
    </row>
    <row r="14258" spans="1:6" x14ac:dyDescent="0.2">
      <c r="A14258" s="6">
        <v>43979</v>
      </c>
      <c r="B14258" s="7">
        <v>0.53125</v>
      </c>
      <c r="C14258" s="8">
        <f>[1]Lastgangübersicht!F14259+[1]Lastgangübersicht!K14259+[1]Lastgangübersicht!R14259</f>
        <v>570.50340831556957</v>
      </c>
      <c r="D14258" s="9"/>
      <c r="E14258" s="9"/>
      <c r="F14258" s="8"/>
    </row>
    <row r="14259" spans="1:6" x14ac:dyDescent="0.2">
      <c r="A14259" s="6">
        <v>43979</v>
      </c>
      <c r="B14259" s="7">
        <v>0.54166666666666663</v>
      </c>
      <c r="C14259" s="8">
        <f>[1]Lastgangübersicht!F14260+[1]Lastgangübersicht!K14260+[1]Lastgangübersicht!R14260</f>
        <v>559.26360290273567</v>
      </c>
      <c r="D14259" s="9"/>
      <c r="E14259" s="9"/>
      <c r="F14259" s="8"/>
    </row>
    <row r="14260" spans="1:6" x14ac:dyDescent="0.2">
      <c r="A14260" s="6">
        <v>43979</v>
      </c>
      <c r="B14260" s="7">
        <v>0.55208333333333337</v>
      </c>
      <c r="C14260" s="8">
        <f>[1]Lastgangübersicht!F14261+[1]Lastgangübersicht!K14261+[1]Lastgangübersicht!R14261</f>
        <v>564.07705796698076</v>
      </c>
      <c r="D14260" s="9"/>
      <c r="E14260" s="9"/>
      <c r="F14260" s="8"/>
    </row>
    <row r="14261" spans="1:6" x14ac:dyDescent="0.2">
      <c r="A14261" s="6">
        <v>43979</v>
      </c>
      <c r="B14261" s="7">
        <v>0.5625</v>
      </c>
      <c r="C14261" s="8">
        <f>[1]Lastgangübersicht!F14262+[1]Lastgangübersicht!K14262+[1]Lastgangübersicht!R14262</f>
        <v>574.35493547063129</v>
      </c>
      <c r="D14261" s="9"/>
      <c r="E14261" s="9"/>
      <c r="F14261" s="8"/>
    </row>
    <row r="14262" spans="1:6" x14ac:dyDescent="0.2">
      <c r="A14262" s="6">
        <v>43979</v>
      </c>
      <c r="B14262" s="7">
        <v>0.57291666666666663</v>
      </c>
      <c r="C14262" s="8">
        <f>[1]Lastgangübersicht!F14263+[1]Lastgangübersicht!K14263+[1]Lastgangübersicht!R14263</f>
        <v>573.31736081588497</v>
      </c>
      <c r="D14262" s="9"/>
      <c r="E14262" s="9"/>
      <c r="F14262" s="8"/>
    </row>
    <row r="14263" spans="1:6" x14ac:dyDescent="0.2">
      <c r="A14263" s="6">
        <v>43979</v>
      </c>
      <c r="B14263" s="7">
        <v>0.58333333333333337</v>
      </c>
      <c r="C14263" s="8">
        <f>[1]Lastgangübersicht!F14264+[1]Lastgangübersicht!K14264+[1]Lastgangübersicht!R14264</f>
        <v>551.18062291382319</v>
      </c>
      <c r="D14263" s="9"/>
      <c r="E14263" s="9"/>
      <c r="F14263" s="8"/>
    </row>
    <row r="14264" spans="1:6" x14ac:dyDescent="0.2">
      <c r="A14264" s="6">
        <v>43979</v>
      </c>
      <c r="B14264" s="7">
        <v>0.59375</v>
      </c>
      <c r="C14264" s="8">
        <f>[1]Lastgangübersicht!F14265+[1]Lastgangübersicht!K14265+[1]Lastgangübersicht!R14265</f>
        <v>535.54371554033651</v>
      </c>
      <c r="D14264" s="9"/>
      <c r="E14264" s="9"/>
      <c r="F14264" s="8"/>
    </row>
    <row r="14265" spans="1:6" x14ac:dyDescent="0.2">
      <c r="A14265" s="6">
        <v>43979</v>
      </c>
      <c r="B14265" s="7">
        <v>0.60416666666666663</v>
      </c>
      <c r="C14265" s="8">
        <f>[1]Lastgangübersicht!F14266+[1]Lastgangübersicht!K14266+[1]Lastgangübersicht!R14266</f>
        <v>498.91977178315295</v>
      </c>
      <c r="D14265" s="9"/>
      <c r="E14265" s="9"/>
      <c r="F14265" s="8"/>
    </row>
    <row r="14266" spans="1:6" x14ac:dyDescent="0.2">
      <c r="A14266" s="6">
        <v>43979</v>
      </c>
      <c r="B14266" s="7">
        <v>0.61458333333333337</v>
      </c>
      <c r="C14266" s="8">
        <f>[1]Lastgangübersicht!F14267+[1]Lastgangübersicht!K14267+[1]Lastgangübersicht!R14267</f>
        <v>458.73535260686754</v>
      </c>
      <c r="D14266" s="9"/>
      <c r="E14266" s="9"/>
      <c r="F14266" s="8"/>
    </row>
    <row r="14267" spans="1:6" x14ac:dyDescent="0.2">
      <c r="A14267" s="6">
        <v>43979</v>
      </c>
      <c r="B14267" s="7">
        <v>0.625</v>
      </c>
      <c r="C14267" s="8">
        <f>[1]Lastgangübersicht!F14268+[1]Lastgangübersicht!K14268+[1]Lastgangübersicht!R14268</f>
        <v>492.49346236165053</v>
      </c>
      <c r="D14267" s="9"/>
      <c r="E14267" s="9"/>
      <c r="F14267" s="8"/>
    </row>
    <row r="14268" spans="1:6" x14ac:dyDescent="0.2">
      <c r="A14268" s="6">
        <v>43979</v>
      </c>
      <c r="B14268" s="7">
        <v>0.63541666666666663</v>
      </c>
      <c r="C14268" s="8">
        <f>[1]Lastgangübersicht!F14269+[1]Lastgangübersicht!K14269+[1]Lastgangübersicht!R14269</f>
        <v>488.47804378435933</v>
      </c>
      <c r="D14268" s="9"/>
      <c r="E14268" s="9"/>
      <c r="F14268" s="8"/>
    </row>
    <row r="14269" spans="1:6" x14ac:dyDescent="0.2">
      <c r="A14269" s="6">
        <v>43979</v>
      </c>
      <c r="B14269" s="7">
        <v>0.64583333333333337</v>
      </c>
      <c r="C14269" s="8">
        <f>[1]Lastgangübersicht!F14270+[1]Lastgangübersicht!K14270+[1]Lastgangübersicht!R14270</f>
        <v>456.47720855139465</v>
      </c>
      <c r="D14269" s="9"/>
      <c r="E14269" s="9"/>
      <c r="F14269" s="8"/>
    </row>
    <row r="14270" spans="1:6" x14ac:dyDescent="0.2">
      <c r="A14270" s="6">
        <v>43979</v>
      </c>
      <c r="B14270" s="7">
        <v>0.65625</v>
      </c>
      <c r="C14270" s="8">
        <f>[1]Lastgangübersicht!F14271+[1]Lastgangübersicht!K14271+[1]Lastgangübersicht!R14271</f>
        <v>354.82808543632251</v>
      </c>
      <c r="D14270" s="9"/>
      <c r="E14270" s="9"/>
      <c r="F14270" s="8"/>
    </row>
    <row r="14271" spans="1:6" x14ac:dyDescent="0.2">
      <c r="A14271" s="6">
        <v>43979</v>
      </c>
      <c r="B14271" s="7">
        <v>0.66666666666666663</v>
      </c>
      <c r="C14271" s="8">
        <f>[1]Lastgangübersicht!F14272+[1]Lastgangübersicht!K14272+[1]Lastgangübersicht!R14272</f>
        <v>327.67557883011546</v>
      </c>
      <c r="D14271" s="9"/>
      <c r="E14271" s="9"/>
      <c r="F14271" s="8"/>
    </row>
    <row r="14272" spans="1:6" x14ac:dyDescent="0.2">
      <c r="A14272" s="6">
        <v>43979</v>
      </c>
      <c r="B14272" s="7">
        <v>0.67708333333333337</v>
      </c>
      <c r="C14272" s="8">
        <f>[1]Lastgangübersicht!F14273+[1]Lastgangübersicht!K14273+[1]Lastgangübersicht!R14273</f>
        <v>339.00654528274481</v>
      </c>
      <c r="D14272" s="9"/>
      <c r="E14272" s="9"/>
      <c r="F14272" s="8"/>
    </row>
    <row r="14273" spans="1:6" x14ac:dyDescent="0.2">
      <c r="A14273" s="6">
        <v>43979</v>
      </c>
      <c r="B14273" s="7">
        <v>0.6875</v>
      </c>
      <c r="C14273" s="8">
        <f>[1]Lastgangübersicht!F14274+[1]Lastgangübersicht!K14274+[1]Lastgangübersicht!R14274</f>
        <v>337.70189582955868</v>
      </c>
      <c r="D14273" s="9"/>
      <c r="E14273" s="9"/>
      <c r="F14273" s="8"/>
    </row>
    <row r="14274" spans="1:6" x14ac:dyDescent="0.2">
      <c r="A14274" s="6">
        <v>43979</v>
      </c>
      <c r="B14274" s="7">
        <v>0.69791666666666663</v>
      </c>
      <c r="C14274" s="8">
        <f>[1]Lastgangübersicht!F14275+[1]Lastgangübersicht!K14275+[1]Lastgangübersicht!R14275</f>
        <v>376.23658965823336</v>
      </c>
      <c r="D14274" s="9"/>
      <c r="E14274" s="9"/>
      <c r="F14274" s="8"/>
    </row>
    <row r="14275" spans="1:6" x14ac:dyDescent="0.2">
      <c r="A14275" s="6">
        <v>43979</v>
      </c>
      <c r="B14275" s="7">
        <v>0.70833333333333337</v>
      </c>
      <c r="C14275" s="8">
        <f>[1]Lastgangübersicht!F14276+[1]Lastgangübersicht!K14276+[1]Lastgangübersicht!R14276</f>
        <v>340.51849616070035</v>
      </c>
      <c r="D14275" s="9"/>
      <c r="E14275" s="9"/>
      <c r="F14275" s="8"/>
    </row>
    <row r="14276" spans="1:6" x14ac:dyDescent="0.2">
      <c r="A14276" s="6">
        <v>43979</v>
      </c>
      <c r="B14276" s="7">
        <v>0.71875</v>
      </c>
      <c r="C14276" s="8">
        <f>[1]Lastgangübersicht!F14277+[1]Lastgangübersicht!K14277+[1]Lastgangübersicht!R14277</f>
        <v>315.74035699781092</v>
      </c>
      <c r="D14276" s="9"/>
      <c r="E14276" s="9"/>
      <c r="F14276" s="8"/>
    </row>
    <row r="14277" spans="1:6" x14ac:dyDescent="0.2">
      <c r="A14277" s="6">
        <v>43979</v>
      </c>
      <c r="B14277" s="7">
        <v>0.72916666666666663</v>
      </c>
      <c r="C14277" s="8">
        <f>[1]Lastgangübersicht!F14278+[1]Lastgangübersicht!K14278+[1]Lastgangübersicht!R14278</f>
        <v>284.68676407096666</v>
      </c>
      <c r="D14277" s="9"/>
      <c r="E14277" s="9"/>
      <c r="F14277" s="8"/>
    </row>
    <row r="14278" spans="1:6" x14ac:dyDescent="0.2">
      <c r="A14278" s="6">
        <v>43979</v>
      </c>
      <c r="B14278" s="7">
        <v>0.73958333333333337</v>
      </c>
      <c r="C14278" s="8">
        <f>[1]Lastgangübersicht!F14279+[1]Lastgangübersicht!K14279+[1]Lastgangübersicht!R14279</f>
        <v>244.51454878239582</v>
      </c>
      <c r="D14278" s="9"/>
      <c r="E14278" s="9"/>
      <c r="F14278" s="8"/>
    </row>
    <row r="14279" spans="1:6" x14ac:dyDescent="0.2">
      <c r="A14279" s="6">
        <v>43979</v>
      </c>
      <c r="B14279" s="7">
        <v>0.75</v>
      </c>
      <c r="C14279" s="8">
        <f>[1]Lastgangübersicht!F14280+[1]Lastgangübersicht!K14280+[1]Lastgangübersicht!R14280</f>
        <v>214.91294541220654</v>
      </c>
      <c r="D14279" s="9"/>
      <c r="E14279" s="9"/>
      <c r="F14279" s="8"/>
    </row>
    <row r="14280" spans="1:6" x14ac:dyDescent="0.2">
      <c r="A14280" s="6">
        <v>43979</v>
      </c>
      <c r="B14280" s="7">
        <v>0.76041666666666663</v>
      </c>
      <c r="C14280" s="8">
        <f>[1]Lastgangübersicht!F14281+[1]Lastgangübersicht!K14281+[1]Lastgangübersicht!R14281</f>
        <v>203.00408814170606</v>
      </c>
      <c r="D14280" s="9"/>
      <c r="E14280" s="9"/>
      <c r="F14280" s="8"/>
    </row>
    <row r="14281" spans="1:6" x14ac:dyDescent="0.2">
      <c r="A14281" s="6">
        <v>43979</v>
      </c>
      <c r="B14281" s="7">
        <v>0.77083333333333337</v>
      </c>
      <c r="C14281" s="8">
        <f>[1]Lastgangübersicht!F14282+[1]Lastgangübersicht!K14282+[1]Lastgangübersicht!R14282</f>
        <v>195.86275290534081</v>
      </c>
      <c r="D14281" s="9"/>
      <c r="E14281" s="9"/>
      <c r="F14281" s="8"/>
    </row>
    <row r="14282" spans="1:6" x14ac:dyDescent="0.2">
      <c r="A14282" s="6">
        <v>43979</v>
      </c>
      <c r="B14282" s="7">
        <v>0.78125</v>
      </c>
      <c r="C14282" s="8">
        <f>[1]Lastgangübersicht!F14283+[1]Lastgangübersicht!K14283+[1]Lastgangübersicht!R14283</f>
        <v>195.23769210956888</v>
      </c>
      <c r="D14282" s="9"/>
      <c r="E14282" s="9"/>
      <c r="F14282" s="8"/>
    </row>
    <row r="14283" spans="1:6" x14ac:dyDescent="0.2">
      <c r="A14283" s="6">
        <v>43979</v>
      </c>
      <c r="B14283" s="7">
        <v>0.79166666666666663</v>
      </c>
      <c r="C14283" s="8">
        <f>[1]Lastgangübersicht!F14284+[1]Lastgangübersicht!K14284+[1]Lastgangübersicht!R14284</f>
        <v>188.72637440893004</v>
      </c>
      <c r="D14283" s="9"/>
      <c r="E14283" s="9"/>
      <c r="F14283" s="8"/>
    </row>
    <row r="14284" spans="1:6" x14ac:dyDescent="0.2">
      <c r="A14284" s="6">
        <v>43979</v>
      </c>
      <c r="B14284" s="7">
        <v>0.80208333333333337</v>
      </c>
      <c r="C14284" s="8">
        <f>[1]Lastgangübersicht!F14285+[1]Lastgangübersicht!K14285+[1]Lastgangübersicht!R14285</f>
        <v>191.05100407648672</v>
      </c>
      <c r="D14284" s="9"/>
      <c r="E14284" s="9"/>
      <c r="F14284" s="8"/>
    </row>
    <row r="14285" spans="1:6" x14ac:dyDescent="0.2">
      <c r="A14285" s="6">
        <v>43979</v>
      </c>
      <c r="B14285" s="7">
        <v>0.8125</v>
      </c>
      <c r="C14285" s="8">
        <f>[1]Lastgangübersicht!F14286+[1]Lastgangübersicht!K14286+[1]Lastgangübersicht!R14286</f>
        <v>188.18161855258592</v>
      </c>
      <c r="D14285" s="9"/>
      <c r="E14285" s="9"/>
      <c r="F14285" s="8"/>
    </row>
    <row r="14286" spans="1:6" x14ac:dyDescent="0.2">
      <c r="A14286" s="6">
        <v>43979</v>
      </c>
      <c r="B14286" s="7">
        <v>0.82291666666666663</v>
      </c>
      <c r="C14286" s="8">
        <f>[1]Lastgangübersicht!F14287+[1]Lastgangübersicht!K14287+[1]Lastgangübersicht!R14287</f>
        <v>186.3254903189636</v>
      </c>
      <c r="D14286" s="9"/>
      <c r="E14286" s="9"/>
      <c r="F14286" s="8"/>
    </row>
    <row r="14287" spans="1:6" x14ac:dyDescent="0.2">
      <c r="A14287" s="6">
        <v>43979</v>
      </c>
      <c r="B14287" s="7">
        <v>0.83333333333333337</v>
      </c>
      <c r="C14287" s="8">
        <f>[1]Lastgangübersicht!F14288+[1]Lastgangübersicht!K14288+[1]Lastgangübersicht!R14288</f>
        <v>179.77397865206657</v>
      </c>
      <c r="D14287" s="9"/>
      <c r="E14287" s="9"/>
      <c r="F14287" s="8"/>
    </row>
    <row r="14288" spans="1:6" x14ac:dyDescent="0.2">
      <c r="A14288" s="6">
        <v>43979</v>
      </c>
      <c r="B14288" s="7">
        <v>0.84375</v>
      </c>
      <c r="C14288" s="8">
        <f>[1]Lastgangübersicht!F14289+[1]Lastgangübersicht!K14289+[1]Lastgangübersicht!R14289</f>
        <v>181.31178249785677</v>
      </c>
      <c r="D14288" s="9"/>
      <c r="E14288" s="9"/>
      <c r="F14288" s="8"/>
    </row>
    <row r="14289" spans="1:6" x14ac:dyDescent="0.2">
      <c r="A14289" s="6">
        <v>43979</v>
      </c>
      <c r="B14289" s="7">
        <v>0.85416666666666663</v>
      </c>
      <c r="C14289" s="8">
        <f>[1]Lastgangübersicht!F14290+[1]Lastgangübersicht!K14290+[1]Lastgangübersicht!R14290</f>
        <v>181.58476540458736</v>
      </c>
      <c r="D14289" s="9"/>
      <c r="E14289" s="9"/>
      <c r="F14289" s="8"/>
    </row>
    <row r="14290" spans="1:6" x14ac:dyDescent="0.2">
      <c r="A14290" s="6">
        <v>43979</v>
      </c>
      <c r="B14290" s="7">
        <v>0.86458333333333337</v>
      </c>
      <c r="C14290" s="8">
        <f>[1]Lastgangübersicht!F14291+[1]Lastgangübersicht!K14291+[1]Lastgangübersicht!R14291</f>
        <v>183.04423591614326</v>
      </c>
      <c r="D14290" s="9"/>
      <c r="E14290" s="9"/>
      <c r="F14290" s="8"/>
    </row>
    <row r="14291" spans="1:6" x14ac:dyDescent="0.2">
      <c r="A14291" s="6">
        <v>43979</v>
      </c>
      <c r="B14291" s="7">
        <v>0.875</v>
      </c>
      <c r="C14291" s="8">
        <f>[1]Lastgangübersicht!F14292+[1]Lastgangübersicht!K14292+[1]Lastgangübersicht!R14292</f>
        <v>183.0308595700011</v>
      </c>
      <c r="D14291" s="9"/>
      <c r="E14291" s="9"/>
      <c r="F14291" s="8"/>
    </row>
    <row r="14292" spans="1:6" x14ac:dyDescent="0.2">
      <c r="A14292" s="6">
        <v>43979</v>
      </c>
      <c r="B14292" s="7">
        <v>0.88541666666666663</v>
      </c>
      <c r="C14292" s="8">
        <f>[1]Lastgangübersicht!F14293+[1]Lastgangübersicht!K14293+[1]Lastgangübersicht!R14293</f>
        <v>180.37119501113062</v>
      </c>
      <c r="D14292" s="9"/>
      <c r="E14292" s="9"/>
      <c r="F14292" s="8"/>
    </row>
    <row r="14293" spans="1:6" x14ac:dyDescent="0.2">
      <c r="A14293" s="6">
        <v>43979</v>
      </c>
      <c r="B14293" s="7">
        <v>0.89583333333333337</v>
      </c>
      <c r="C14293" s="8">
        <f>[1]Lastgangübersicht!F14294+[1]Lastgangübersicht!K14294+[1]Lastgangübersicht!R14294</f>
        <v>172.58478239718914</v>
      </c>
      <c r="D14293" s="9"/>
      <c r="E14293" s="9"/>
      <c r="F14293" s="8"/>
    </row>
    <row r="14294" spans="1:6" x14ac:dyDescent="0.2">
      <c r="A14294" s="6">
        <v>43979</v>
      </c>
      <c r="B14294" s="7">
        <v>0.90625</v>
      </c>
      <c r="C14294" s="8">
        <f>[1]Lastgangübersicht!F14295+[1]Lastgangübersicht!K14295+[1]Lastgangübersicht!R14295</f>
        <v>173.20063664751603</v>
      </c>
      <c r="D14294" s="9"/>
      <c r="E14294" s="9"/>
      <c r="F14294" s="8"/>
    </row>
    <row r="14295" spans="1:6" x14ac:dyDescent="0.2">
      <c r="A14295" s="6">
        <v>43979</v>
      </c>
      <c r="B14295" s="7">
        <v>0.91666666666666663</v>
      </c>
      <c r="C14295" s="8">
        <f>[1]Lastgangübersicht!F14296+[1]Lastgangübersicht!K14296+[1]Lastgangübersicht!R14296</f>
        <v>183.73725844505572</v>
      </c>
      <c r="D14295" s="9"/>
      <c r="E14295" s="9"/>
      <c r="F14295" s="8"/>
    </row>
    <row r="14296" spans="1:6" x14ac:dyDescent="0.2">
      <c r="A14296" s="6">
        <v>43979</v>
      </c>
      <c r="B14296" s="7">
        <v>0.92708333333333337</v>
      </c>
      <c r="C14296" s="8">
        <f>[1]Lastgangübersicht!F14297+[1]Lastgangübersicht!K14297+[1]Lastgangübersicht!R14297</f>
        <v>182.55744131703432</v>
      </c>
      <c r="D14296" s="9"/>
      <c r="E14296" s="9"/>
      <c r="F14296" s="8"/>
    </row>
    <row r="14297" spans="1:6" x14ac:dyDescent="0.2">
      <c r="A14297" s="6">
        <v>43979</v>
      </c>
      <c r="B14297" s="7">
        <v>0.9375</v>
      </c>
      <c r="C14297" s="8">
        <f>[1]Lastgangübersicht!F14298+[1]Lastgangübersicht!K14298+[1]Lastgangübersicht!R14298</f>
        <v>174.05453494855732</v>
      </c>
      <c r="D14297" s="9"/>
      <c r="E14297" s="9"/>
      <c r="F14297" s="8"/>
    </row>
    <row r="14298" spans="1:6" x14ac:dyDescent="0.2">
      <c r="A14298" s="6">
        <v>43979</v>
      </c>
      <c r="B14298" s="7">
        <v>0.94791666666666663</v>
      </c>
      <c r="C14298" s="8">
        <f>[1]Lastgangübersicht!F14299+[1]Lastgangübersicht!K14299+[1]Lastgangübersicht!R14299</f>
        <v>161.37374290026565</v>
      </c>
      <c r="D14298" s="9"/>
      <c r="E14298" s="9"/>
      <c r="F14298" s="8"/>
    </row>
    <row r="14299" spans="1:6" x14ac:dyDescent="0.2">
      <c r="A14299" s="6">
        <v>43979</v>
      </c>
      <c r="B14299" s="7">
        <v>0.95833333333333337</v>
      </c>
      <c r="C14299" s="8">
        <f>[1]Lastgangübersicht!F14300+[1]Lastgangübersicht!K14300+[1]Lastgangübersicht!R14300</f>
        <v>151.68180725041316</v>
      </c>
      <c r="D14299" s="9"/>
      <c r="E14299" s="9"/>
      <c r="F14299" s="8"/>
    </row>
    <row r="14300" spans="1:6" x14ac:dyDescent="0.2">
      <c r="A14300" s="6">
        <v>43979</v>
      </c>
      <c r="B14300" s="7">
        <v>0.96875</v>
      </c>
      <c r="C14300" s="8">
        <f>[1]Lastgangübersicht!F14301+[1]Lastgangübersicht!K14301+[1]Lastgangübersicht!R14301</f>
        <v>150.35221210618539</v>
      </c>
      <c r="D14300" s="9"/>
      <c r="E14300" s="9"/>
      <c r="F14300" s="8"/>
    </row>
    <row r="14301" spans="1:6" x14ac:dyDescent="0.2">
      <c r="A14301" s="6">
        <v>43979</v>
      </c>
      <c r="B14301" s="7">
        <v>0.97916666666666663</v>
      </c>
      <c r="C14301" s="8">
        <f>[1]Lastgangübersicht!F14302+[1]Lastgangübersicht!K14302+[1]Lastgangübersicht!R14302</f>
        <v>145.59841096345195</v>
      </c>
      <c r="D14301" s="9"/>
      <c r="E14301" s="9"/>
      <c r="F14301" s="8"/>
    </row>
    <row r="14302" spans="1:6" x14ac:dyDescent="0.2">
      <c r="A14302" s="6">
        <v>43979</v>
      </c>
      <c r="B14302" s="7">
        <v>0.98958333333333337</v>
      </c>
      <c r="C14302" s="8">
        <f>[1]Lastgangübersicht!F14303+[1]Lastgangübersicht!K14303+[1]Lastgangübersicht!R14303</f>
        <v>139.26798118476404</v>
      </c>
      <c r="D14302" s="9"/>
      <c r="E14302" s="9"/>
      <c r="F14302" s="8"/>
    </row>
    <row r="14303" spans="1:6" x14ac:dyDescent="0.2">
      <c r="A14303" s="6">
        <v>43980</v>
      </c>
      <c r="B14303" s="7">
        <v>0</v>
      </c>
      <c r="C14303" s="8">
        <f>[1]Lastgangübersicht!F14304+[1]Lastgangübersicht!K14304+[1]Lastgangübersicht!R14304</f>
        <v>132.16688783398592</v>
      </c>
      <c r="D14303" s="9"/>
      <c r="E14303" s="9"/>
      <c r="F14303" s="8"/>
    </row>
    <row r="14304" spans="1:6" x14ac:dyDescent="0.2">
      <c r="A14304" s="6">
        <v>43980</v>
      </c>
      <c r="B14304" s="7">
        <v>1.0416666666666666E-2</v>
      </c>
      <c r="C14304" s="8">
        <f>[1]Lastgangübersicht!F14305+[1]Lastgangübersicht!K14305+[1]Lastgangübersicht!R14305</f>
        <v>127.88882926910993</v>
      </c>
      <c r="D14304" s="9"/>
      <c r="E14304" s="9"/>
      <c r="F14304" s="8"/>
    </row>
    <row r="14305" spans="1:6" x14ac:dyDescent="0.2">
      <c r="A14305" s="6">
        <v>43980</v>
      </c>
      <c r="B14305" s="7">
        <v>2.0833333333333332E-2</v>
      </c>
      <c r="C14305" s="8">
        <f>[1]Lastgangübersicht!F14306+[1]Lastgangübersicht!K14306+[1]Lastgangübersicht!R14306</f>
        <v>119.15015598088544</v>
      </c>
      <c r="D14305" s="9"/>
      <c r="E14305" s="9"/>
      <c r="F14305" s="8"/>
    </row>
    <row r="14306" spans="1:6" x14ac:dyDescent="0.2">
      <c r="A14306" s="6">
        <v>43980</v>
      </c>
      <c r="B14306" s="7">
        <v>3.125E-2</v>
      </c>
      <c r="C14306" s="8">
        <f>[1]Lastgangübersicht!F14307+[1]Lastgangübersicht!K14307+[1]Lastgangübersicht!R14307</f>
        <v>118.92781587992059</v>
      </c>
      <c r="D14306" s="9"/>
      <c r="E14306" s="9"/>
      <c r="F14306" s="8"/>
    </row>
    <row r="14307" spans="1:6" x14ac:dyDescent="0.2">
      <c r="A14307" s="6">
        <v>43980</v>
      </c>
      <c r="B14307" s="7">
        <v>4.1666666666666664E-2</v>
      </c>
      <c r="C14307" s="8">
        <f>[1]Lastgangübersicht!F14308+[1]Lastgangübersicht!K14308+[1]Lastgangübersicht!R14308</f>
        <v>118.09015460803612</v>
      </c>
      <c r="D14307" s="9"/>
      <c r="E14307" s="9"/>
      <c r="F14307" s="8"/>
    </row>
    <row r="14308" spans="1:6" x14ac:dyDescent="0.2">
      <c r="A14308" s="6">
        <v>43980</v>
      </c>
      <c r="B14308" s="7">
        <v>5.2083333333333336E-2</v>
      </c>
      <c r="C14308" s="8">
        <f>[1]Lastgangübersicht!F14309+[1]Lastgangübersicht!K14309+[1]Lastgangübersicht!R14309</f>
        <v>114.19092344221951</v>
      </c>
      <c r="D14308" s="9"/>
      <c r="E14308" s="9"/>
      <c r="F14308" s="8"/>
    </row>
    <row r="14309" spans="1:6" x14ac:dyDescent="0.2">
      <c r="A14309" s="6">
        <v>43980</v>
      </c>
      <c r="B14309" s="7">
        <v>6.25E-2</v>
      </c>
      <c r="C14309" s="8">
        <f>[1]Lastgangübersicht!F14310+[1]Lastgangübersicht!K14310+[1]Lastgangübersicht!R14310</f>
        <v>108.66090854922436</v>
      </c>
      <c r="D14309" s="9"/>
      <c r="E14309" s="9"/>
      <c r="F14309" s="8"/>
    </row>
    <row r="14310" spans="1:6" x14ac:dyDescent="0.2">
      <c r="A14310" s="6">
        <v>43980</v>
      </c>
      <c r="B14310" s="7">
        <v>7.2916666666666671E-2</v>
      </c>
      <c r="C14310" s="8">
        <f>[1]Lastgangübersicht!F14311+[1]Lastgangübersicht!K14311+[1]Lastgangübersicht!R14311</f>
        <v>107.93935503833924</v>
      </c>
      <c r="D14310" s="9"/>
      <c r="E14310" s="9"/>
      <c r="F14310" s="8"/>
    </row>
    <row r="14311" spans="1:6" x14ac:dyDescent="0.2">
      <c r="A14311" s="6">
        <v>43980</v>
      </c>
      <c r="B14311" s="7">
        <v>8.3333333333333329E-2</v>
      </c>
      <c r="C14311" s="8">
        <f>[1]Lastgangübersicht!F14312+[1]Lastgangübersicht!K14312+[1]Lastgangübersicht!R14312</f>
        <v>111.42173163453894</v>
      </c>
      <c r="D14311" s="9"/>
      <c r="E14311" s="9"/>
      <c r="F14311" s="8"/>
    </row>
    <row r="14312" spans="1:6" x14ac:dyDescent="0.2">
      <c r="A14312" s="6">
        <v>43980</v>
      </c>
      <c r="B14312" s="7">
        <v>9.375E-2</v>
      </c>
      <c r="C14312" s="8">
        <f>[1]Lastgangübersicht!F14313+[1]Lastgangübersicht!K14313+[1]Lastgangübersicht!R14313</f>
        <v>107.75330833188386</v>
      </c>
      <c r="D14312" s="9"/>
      <c r="E14312" s="9"/>
      <c r="F14312" s="8"/>
    </row>
    <row r="14313" spans="1:6" x14ac:dyDescent="0.2">
      <c r="A14313" s="6">
        <v>43980</v>
      </c>
      <c r="B14313" s="7">
        <v>0.10416666666666667</v>
      </c>
      <c r="C14313" s="8">
        <f>[1]Lastgangübersicht!F14314+[1]Lastgangübersicht!K14314+[1]Lastgangübersicht!R14314</f>
        <v>105.69181330914179</v>
      </c>
      <c r="D14313" s="9"/>
      <c r="E14313" s="9"/>
      <c r="F14313" s="8"/>
    </row>
    <row r="14314" spans="1:6" x14ac:dyDescent="0.2">
      <c r="A14314" s="6">
        <v>43980</v>
      </c>
      <c r="B14314" s="7">
        <v>0.11458333333333333</v>
      </c>
      <c r="C14314" s="8">
        <f>[1]Lastgangübersicht!F14315+[1]Lastgangübersicht!K14315+[1]Lastgangübersicht!R14315</f>
        <v>101.14284310552121</v>
      </c>
      <c r="D14314" s="9"/>
      <c r="E14314" s="9"/>
      <c r="F14314" s="8"/>
    </row>
    <row r="14315" spans="1:6" x14ac:dyDescent="0.2">
      <c r="A14315" s="6">
        <v>43980</v>
      </c>
      <c r="B14315" s="7">
        <v>0.125</v>
      </c>
      <c r="C14315" s="8">
        <f>[1]Lastgangübersicht!F14316+[1]Lastgangübersicht!K14316+[1]Lastgangübersicht!R14316</f>
        <v>101.42455560671293</v>
      </c>
      <c r="D14315" s="9"/>
      <c r="E14315" s="9"/>
      <c r="F14315" s="8"/>
    </row>
    <row r="14316" spans="1:6" x14ac:dyDescent="0.2">
      <c r="A14316" s="6">
        <v>43980</v>
      </c>
      <c r="B14316" s="7">
        <v>0.13541666666666666</v>
      </c>
      <c r="C14316" s="8">
        <f>[1]Lastgangübersicht!F14317+[1]Lastgangübersicht!K14317+[1]Lastgangübersicht!R14317</f>
        <v>105.21310599411822</v>
      </c>
      <c r="D14316" s="9"/>
      <c r="E14316" s="9"/>
      <c r="F14316" s="8"/>
    </row>
    <row r="14317" spans="1:6" x14ac:dyDescent="0.2">
      <c r="A14317" s="6">
        <v>43980</v>
      </c>
      <c r="B14317" s="7">
        <v>0.14583333333333334</v>
      </c>
      <c r="C14317" s="8">
        <f>[1]Lastgangübersicht!F14318+[1]Lastgangübersicht!K14318+[1]Lastgangübersicht!R14318</f>
        <v>103.78930450755109</v>
      </c>
      <c r="D14317" s="9"/>
      <c r="E14317" s="9"/>
      <c r="F14317" s="8"/>
    </row>
    <row r="14318" spans="1:6" x14ac:dyDescent="0.2">
      <c r="A14318" s="6">
        <v>43980</v>
      </c>
      <c r="B14318" s="7">
        <v>0.15625</v>
      </c>
      <c r="C14318" s="8">
        <f>[1]Lastgangübersicht!F14319+[1]Lastgangübersicht!K14319+[1]Lastgangübersicht!R14319</f>
        <v>102.52219730207855</v>
      </c>
      <c r="D14318" s="9"/>
      <c r="E14318" s="9"/>
      <c r="F14318" s="8"/>
    </row>
    <row r="14319" spans="1:6" x14ac:dyDescent="0.2">
      <c r="A14319" s="6">
        <v>43980</v>
      </c>
      <c r="B14319" s="7">
        <v>0.16666666666666666</v>
      </c>
      <c r="C14319" s="8">
        <f>[1]Lastgangübersicht!F14320+[1]Lastgangübersicht!K14320+[1]Lastgangübersicht!R14320</f>
        <v>101.76237619909904</v>
      </c>
      <c r="D14319" s="9"/>
      <c r="E14319" s="9"/>
      <c r="F14319" s="8"/>
    </row>
    <row r="14320" spans="1:6" x14ac:dyDescent="0.2">
      <c r="A14320" s="6">
        <v>43980</v>
      </c>
      <c r="B14320" s="7">
        <v>0.17708333333333334</v>
      </c>
      <c r="C14320" s="8">
        <f>[1]Lastgangübersicht!F14321+[1]Lastgangübersicht!K14321+[1]Lastgangübersicht!R14321</f>
        <v>103.02635450596317</v>
      </c>
      <c r="D14320" s="9"/>
      <c r="E14320" s="9"/>
      <c r="F14320" s="8"/>
    </row>
    <row r="14321" spans="1:6" x14ac:dyDescent="0.2">
      <c r="A14321" s="6">
        <v>43980</v>
      </c>
      <c r="B14321" s="7">
        <v>0.1875</v>
      </c>
      <c r="C14321" s="8">
        <f>[1]Lastgangübersicht!F14322+[1]Lastgangübersicht!K14322+[1]Lastgangübersicht!R14322</f>
        <v>101.90016010748647</v>
      </c>
      <c r="D14321" s="9"/>
      <c r="E14321" s="9"/>
      <c r="F14321" s="8"/>
    </row>
    <row r="14322" spans="1:6" x14ac:dyDescent="0.2">
      <c r="A14322" s="6">
        <v>43980</v>
      </c>
      <c r="B14322" s="7">
        <v>0.19791666666666666</v>
      </c>
      <c r="C14322" s="8">
        <f>[1]Lastgangübersicht!F14323+[1]Lastgangübersicht!K14323+[1]Lastgangübersicht!R14323</f>
        <v>106.79096655803704</v>
      </c>
      <c r="D14322" s="9"/>
      <c r="E14322" s="9"/>
      <c r="F14322" s="8"/>
    </row>
    <row r="14323" spans="1:6" x14ac:dyDescent="0.2">
      <c r="A14323" s="6">
        <v>43980</v>
      </c>
      <c r="B14323" s="7">
        <v>0.20833333333333334</v>
      </c>
      <c r="C14323" s="8">
        <f>[1]Lastgangübersicht!F14324+[1]Lastgangübersicht!K14324+[1]Lastgangübersicht!R14324</f>
        <v>111.92155299977375</v>
      </c>
      <c r="D14323" s="9"/>
      <c r="E14323" s="9"/>
      <c r="F14323" s="8"/>
    </row>
    <row r="14324" spans="1:6" x14ac:dyDescent="0.2">
      <c r="A14324" s="6">
        <v>43980</v>
      </c>
      <c r="B14324" s="7">
        <v>0.21875</v>
      </c>
      <c r="C14324" s="8">
        <f>[1]Lastgangübersicht!F14325+[1]Lastgangübersicht!K14325+[1]Lastgangübersicht!R14325</f>
        <v>111.46140332069591</v>
      </c>
      <c r="D14324" s="9"/>
      <c r="E14324" s="9"/>
      <c r="F14324" s="8"/>
    </row>
    <row r="14325" spans="1:6" x14ac:dyDescent="0.2">
      <c r="A14325" s="6">
        <v>43980</v>
      </c>
      <c r="B14325" s="7">
        <v>0.22916666666666666</v>
      </c>
      <c r="C14325" s="8">
        <f>[1]Lastgangübersicht!F14326+[1]Lastgangübersicht!K14326+[1]Lastgangübersicht!R14326</f>
        <v>115.20594802143228</v>
      </c>
      <c r="D14325" s="9"/>
      <c r="E14325" s="9"/>
      <c r="F14325" s="8"/>
    </row>
    <row r="14326" spans="1:6" x14ac:dyDescent="0.2">
      <c r="A14326" s="6">
        <v>43980</v>
      </c>
      <c r="B14326" s="7">
        <v>0.23958333333333334</v>
      </c>
      <c r="C14326" s="8">
        <f>[1]Lastgangübersicht!F14327+[1]Lastgangübersicht!K14327+[1]Lastgangübersicht!R14327</f>
        <v>119.23987105562948</v>
      </c>
      <c r="D14326" s="9"/>
      <c r="E14326" s="9"/>
      <c r="F14326" s="8"/>
    </row>
    <row r="14327" spans="1:6" x14ac:dyDescent="0.2">
      <c r="A14327" s="6">
        <v>43980</v>
      </c>
      <c r="B14327" s="7">
        <v>0.25</v>
      </c>
      <c r="C14327" s="8">
        <f>[1]Lastgangübersicht!F14328+[1]Lastgangübersicht!K14328+[1]Lastgangübersicht!R14328</f>
        <v>120.77172662896902</v>
      </c>
      <c r="D14327" s="9"/>
      <c r="E14327" s="9"/>
      <c r="F14327" s="8"/>
    </row>
    <row r="14328" spans="1:6" x14ac:dyDescent="0.2">
      <c r="A14328" s="6">
        <v>43980</v>
      </c>
      <c r="B14328" s="7">
        <v>0.26041666666666669</v>
      </c>
      <c r="C14328" s="8">
        <f>[1]Lastgangübersicht!F14329+[1]Lastgangübersicht!K14329+[1]Lastgangübersicht!R14329</f>
        <v>132.63325443331874</v>
      </c>
      <c r="D14328" s="9"/>
      <c r="E14328" s="9"/>
      <c r="F14328" s="8"/>
    </row>
    <row r="14329" spans="1:6" x14ac:dyDescent="0.2">
      <c r="A14329" s="6">
        <v>43980</v>
      </c>
      <c r="B14329" s="7">
        <v>0.27083333333333331</v>
      </c>
      <c r="C14329" s="8">
        <f>[1]Lastgangübersicht!F14330+[1]Lastgangübersicht!K14330+[1]Lastgangübersicht!R14330</f>
        <v>130.27700070905621</v>
      </c>
      <c r="D14329" s="9"/>
      <c r="E14329" s="9"/>
      <c r="F14329" s="8"/>
    </row>
    <row r="14330" spans="1:6" x14ac:dyDescent="0.2">
      <c r="A14330" s="6">
        <v>43980</v>
      </c>
      <c r="B14330" s="7">
        <v>0.28125</v>
      </c>
      <c r="C14330" s="8">
        <f>[1]Lastgangübersicht!F14331+[1]Lastgangübersicht!K14331+[1]Lastgangübersicht!R14331</f>
        <v>138.50196841205167</v>
      </c>
      <c r="D14330" s="9"/>
      <c r="E14330" s="9"/>
      <c r="F14330" s="8"/>
    </row>
    <row r="14331" spans="1:6" x14ac:dyDescent="0.2">
      <c r="A14331" s="6">
        <v>43980</v>
      </c>
      <c r="B14331" s="7">
        <v>0.29166666666666669</v>
      </c>
      <c r="C14331" s="8">
        <f>[1]Lastgangübersicht!F14332+[1]Lastgangübersicht!K14332+[1]Lastgangübersicht!R14332</f>
        <v>145.96045194551897</v>
      </c>
      <c r="D14331" s="9"/>
      <c r="E14331" s="9"/>
      <c r="F14331" s="8"/>
    </row>
    <row r="14332" spans="1:6" x14ac:dyDescent="0.2">
      <c r="A14332" s="6">
        <v>43980</v>
      </c>
      <c r="B14332" s="7">
        <v>0.30208333333333331</v>
      </c>
      <c r="C14332" s="8">
        <f>[1]Lastgangübersicht!F14333+[1]Lastgangübersicht!K14333+[1]Lastgangübersicht!R14333</f>
        <v>146.88678445254129</v>
      </c>
      <c r="D14332" s="9"/>
      <c r="E14332" s="9"/>
      <c r="F14332" s="8"/>
    </row>
    <row r="14333" spans="1:6" x14ac:dyDescent="0.2">
      <c r="A14333" s="6">
        <v>43980</v>
      </c>
      <c r="B14333" s="7">
        <v>0.3125</v>
      </c>
      <c r="C14333" s="8">
        <f>[1]Lastgangübersicht!F14334+[1]Lastgangübersicht!K14334+[1]Lastgangübersicht!R14334</f>
        <v>156.40581684809155</v>
      </c>
      <c r="D14333" s="9"/>
      <c r="E14333" s="9"/>
      <c r="F14333" s="8"/>
    </row>
    <row r="14334" spans="1:6" x14ac:dyDescent="0.2">
      <c r="A14334" s="6">
        <v>43980</v>
      </c>
      <c r="B14334" s="7">
        <v>0.32291666666666669</v>
      </c>
      <c r="C14334" s="8">
        <f>[1]Lastgangübersicht!F14335+[1]Lastgangübersicht!K14335+[1]Lastgangübersicht!R14335</f>
        <v>162.84199168856651</v>
      </c>
      <c r="D14334" s="9"/>
      <c r="E14334" s="9"/>
      <c r="F14334" s="8"/>
    </row>
    <row r="14335" spans="1:6" x14ac:dyDescent="0.2">
      <c r="A14335" s="6">
        <v>43980</v>
      </c>
      <c r="B14335" s="7">
        <v>0.33333333333333331</v>
      </c>
      <c r="C14335" s="8">
        <f>[1]Lastgangübersicht!F14336+[1]Lastgangübersicht!K14336+[1]Lastgangübersicht!R14336</f>
        <v>178.5598340068866</v>
      </c>
      <c r="D14335" s="9"/>
      <c r="E14335" s="9"/>
      <c r="F14335" s="8"/>
    </row>
    <row r="14336" spans="1:6" x14ac:dyDescent="0.2">
      <c r="A14336" s="6">
        <v>43980</v>
      </c>
      <c r="B14336" s="7">
        <v>0.34375</v>
      </c>
      <c r="C14336" s="8">
        <f>[1]Lastgangübersicht!F14337+[1]Lastgangübersicht!K14337+[1]Lastgangübersicht!R14337</f>
        <v>186.94556398189542</v>
      </c>
      <c r="D14336" s="9"/>
      <c r="E14336" s="9"/>
      <c r="F14336" s="8"/>
    </row>
    <row r="14337" spans="1:6" x14ac:dyDescent="0.2">
      <c r="A14337" s="6">
        <v>43980</v>
      </c>
      <c r="B14337" s="7">
        <v>0.35416666666666669</v>
      </c>
      <c r="C14337" s="8">
        <f>[1]Lastgangübersicht!F14338+[1]Lastgangübersicht!K14338+[1]Lastgangübersicht!R14338</f>
        <v>185.9777113144338</v>
      </c>
      <c r="D14337" s="9"/>
      <c r="E14337" s="9"/>
      <c r="F14337" s="8"/>
    </row>
    <row r="14338" spans="1:6" x14ac:dyDescent="0.2">
      <c r="A14338" s="6">
        <v>43980</v>
      </c>
      <c r="B14338" s="7">
        <v>0.36458333333333331</v>
      </c>
      <c r="C14338" s="8">
        <f>[1]Lastgangübersicht!F14339+[1]Lastgangübersicht!K14339+[1]Lastgangübersicht!R14339</f>
        <v>199.56157352731469</v>
      </c>
      <c r="D14338" s="9"/>
      <c r="E14338" s="9"/>
      <c r="F14338" s="8"/>
    </row>
    <row r="14339" spans="1:6" x14ac:dyDescent="0.2">
      <c r="A14339" s="6">
        <v>43980</v>
      </c>
      <c r="B14339" s="7">
        <v>0.375</v>
      </c>
      <c r="C14339" s="8">
        <f>[1]Lastgangübersicht!F14340+[1]Lastgangübersicht!K14340+[1]Lastgangübersicht!R14340</f>
        <v>221.90628428086862</v>
      </c>
      <c r="D14339" s="9"/>
      <c r="E14339" s="9"/>
      <c r="F14339" s="8"/>
    </row>
    <row r="14340" spans="1:6" x14ac:dyDescent="0.2">
      <c r="A14340" s="6">
        <v>43980</v>
      </c>
      <c r="B14340" s="7">
        <v>0.38541666666666669</v>
      </c>
      <c r="C14340" s="8">
        <f>[1]Lastgangübersicht!F14341+[1]Lastgangübersicht!K14341+[1]Lastgangübersicht!R14341</f>
        <v>270.79887488374254</v>
      </c>
      <c r="D14340" s="9"/>
      <c r="E14340" s="9"/>
      <c r="F14340" s="8"/>
    </row>
    <row r="14341" spans="1:6" x14ac:dyDescent="0.2">
      <c r="A14341" s="6">
        <v>43980</v>
      </c>
      <c r="B14341" s="7">
        <v>0.39583333333333331</v>
      </c>
      <c r="C14341" s="8">
        <f>[1]Lastgangübersicht!F14342+[1]Lastgangübersicht!K14342+[1]Lastgangübersicht!R14342</f>
        <v>273.55216714611947</v>
      </c>
      <c r="D14341" s="9"/>
      <c r="E14341" s="9"/>
      <c r="F14341" s="8"/>
    </row>
    <row r="14342" spans="1:6" x14ac:dyDescent="0.2">
      <c r="A14342" s="6">
        <v>43980</v>
      </c>
      <c r="B14342" s="7">
        <v>0.40625</v>
      </c>
      <c r="C14342" s="8">
        <f>[1]Lastgangübersicht!F14343+[1]Lastgangübersicht!K14343+[1]Lastgangübersicht!R14343</f>
        <v>308.50878275248323</v>
      </c>
      <c r="D14342" s="9"/>
      <c r="E14342" s="9"/>
      <c r="F14342" s="8"/>
    </row>
    <row r="14343" spans="1:6" x14ac:dyDescent="0.2">
      <c r="A14343" s="6">
        <v>43980</v>
      </c>
      <c r="B14343" s="7">
        <v>0.41666666666666669</v>
      </c>
      <c r="C14343" s="8">
        <f>[1]Lastgangübersicht!F14344+[1]Lastgangübersicht!K14344+[1]Lastgangübersicht!R14344</f>
        <v>336.7857111933294</v>
      </c>
      <c r="D14343" s="9"/>
      <c r="E14343" s="9"/>
      <c r="F14343" s="8"/>
    </row>
    <row r="14344" spans="1:6" x14ac:dyDescent="0.2">
      <c r="A14344" s="6">
        <v>43980</v>
      </c>
      <c r="B14344" s="7">
        <v>0.42708333333333331</v>
      </c>
      <c r="C14344" s="8">
        <f>[1]Lastgangübersicht!F14345+[1]Lastgangübersicht!K14345+[1]Lastgangübersicht!R14345</f>
        <v>349.94123508664666</v>
      </c>
      <c r="D14344" s="9"/>
      <c r="E14344" s="9"/>
      <c r="F14344" s="8"/>
    </row>
    <row r="14345" spans="1:6" x14ac:dyDescent="0.2">
      <c r="A14345" s="6">
        <v>43980</v>
      </c>
      <c r="B14345" s="7">
        <v>0.4375</v>
      </c>
      <c r="C14345" s="8">
        <f>[1]Lastgangübersicht!F14346+[1]Lastgangübersicht!K14346+[1]Lastgangübersicht!R14346</f>
        <v>358.89896013325199</v>
      </c>
      <c r="D14345" s="9"/>
      <c r="E14345" s="9"/>
      <c r="F14345" s="8"/>
    </row>
    <row r="14346" spans="1:6" x14ac:dyDescent="0.2">
      <c r="A14346" s="6">
        <v>43980</v>
      </c>
      <c r="B14346" s="7">
        <v>0.44791666666666669</v>
      </c>
      <c r="C14346" s="8">
        <f>[1]Lastgangübersicht!F14347+[1]Lastgangübersicht!K14347+[1]Lastgangübersicht!R14347</f>
        <v>352.95714940074748</v>
      </c>
      <c r="D14346" s="9"/>
      <c r="E14346" s="9"/>
      <c r="F14346" s="8"/>
    </row>
    <row r="14347" spans="1:6" x14ac:dyDescent="0.2">
      <c r="A14347" s="6">
        <v>43980</v>
      </c>
      <c r="B14347" s="7">
        <v>0.45833333333333331</v>
      </c>
      <c r="C14347" s="8">
        <f>[1]Lastgangübersicht!F14348+[1]Lastgangübersicht!K14348+[1]Lastgangübersicht!R14348</f>
        <v>424.8178535983152</v>
      </c>
      <c r="D14347" s="9"/>
      <c r="E14347" s="9"/>
      <c r="F14347" s="8"/>
    </row>
    <row r="14348" spans="1:6" x14ac:dyDescent="0.2">
      <c r="A14348" s="6">
        <v>43980</v>
      </c>
      <c r="B14348" s="7">
        <v>0.46875</v>
      </c>
      <c r="C14348" s="8">
        <f>[1]Lastgangübersicht!F14349+[1]Lastgangübersicht!K14349+[1]Lastgangübersicht!R14349</f>
        <v>339.87636781648541</v>
      </c>
      <c r="D14348" s="9"/>
      <c r="E14348" s="9"/>
      <c r="F14348" s="8"/>
    </row>
    <row r="14349" spans="1:6" x14ac:dyDescent="0.2">
      <c r="A14349" s="6">
        <v>43980</v>
      </c>
      <c r="B14349" s="7">
        <v>0.47916666666666669</v>
      </c>
      <c r="C14349" s="8">
        <f>[1]Lastgangübersicht!F14350+[1]Lastgangübersicht!K14350+[1]Lastgangübersicht!R14350</f>
        <v>301.14050428680935</v>
      </c>
      <c r="D14349" s="9"/>
      <c r="E14349" s="9"/>
      <c r="F14349" s="8"/>
    </row>
    <row r="14350" spans="1:6" x14ac:dyDescent="0.2">
      <c r="A14350" s="6">
        <v>43980</v>
      </c>
      <c r="B14350" s="7">
        <v>0.48958333333333331</v>
      </c>
      <c r="C14350" s="8">
        <f>[1]Lastgangübersicht!F14351+[1]Lastgangübersicht!K14351+[1]Lastgangübersicht!R14351</f>
        <v>347.12432151528253</v>
      </c>
      <c r="D14350" s="9"/>
      <c r="E14350" s="9"/>
      <c r="F14350" s="8"/>
    </row>
    <row r="14351" spans="1:6" x14ac:dyDescent="0.2">
      <c r="A14351" s="6">
        <v>43980</v>
      </c>
      <c r="B14351" s="7">
        <v>0.5</v>
      </c>
      <c r="C14351" s="8">
        <f>[1]Lastgangübersicht!F14352+[1]Lastgangübersicht!K14352+[1]Lastgangübersicht!R14352</f>
        <v>326.36354289895797</v>
      </c>
      <c r="D14351" s="9"/>
      <c r="E14351" s="9"/>
      <c r="F14351" s="8"/>
    </row>
    <row r="14352" spans="1:6" x14ac:dyDescent="0.2">
      <c r="A14352" s="6">
        <v>43980</v>
      </c>
      <c r="B14352" s="7">
        <v>0.51041666666666663</v>
      </c>
      <c r="C14352" s="8">
        <f>[1]Lastgangübersicht!F14353+[1]Lastgangübersicht!K14353+[1]Lastgangübersicht!R14353</f>
        <v>276.82398211321902</v>
      </c>
      <c r="D14352" s="9"/>
      <c r="E14352" s="9"/>
      <c r="F14352" s="8"/>
    </row>
    <row r="14353" spans="1:6" x14ac:dyDescent="0.2">
      <c r="A14353" s="6">
        <v>43980</v>
      </c>
      <c r="B14353" s="7">
        <v>0.52083333333333337</v>
      </c>
      <c r="C14353" s="8">
        <f>[1]Lastgangübersicht!F14354+[1]Lastgangübersicht!K14354+[1]Lastgangübersicht!R14354</f>
        <v>297.52219953892336</v>
      </c>
      <c r="D14353" s="9"/>
      <c r="E14353" s="9"/>
      <c r="F14353" s="8"/>
    </row>
    <row r="14354" spans="1:6" x14ac:dyDescent="0.2">
      <c r="A14354" s="6">
        <v>43980</v>
      </c>
      <c r="B14354" s="7">
        <v>0.53125</v>
      </c>
      <c r="C14354" s="8">
        <f>[1]Lastgangübersicht!F14355+[1]Lastgangübersicht!K14355+[1]Lastgangübersicht!R14355</f>
        <v>293.29639729001775</v>
      </c>
      <c r="D14354" s="9"/>
      <c r="E14354" s="9"/>
      <c r="F14354" s="8"/>
    </row>
    <row r="14355" spans="1:6" x14ac:dyDescent="0.2">
      <c r="A14355" s="6">
        <v>43980</v>
      </c>
      <c r="B14355" s="7">
        <v>0.54166666666666663</v>
      </c>
      <c r="C14355" s="8">
        <f>[1]Lastgangübersicht!F14356+[1]Lastgangübersicht!K14356+[1]Lastgangübersicht!R14356</f>
        <v>247.75117546899111</v>
      </c>
      <c r="D14355" s="9"/>
      <c r="E14355" s="9"/>
      <c r="F14355" s="8"/>
    </row>
    <row r="14356" spans="1:6" x14ac:dyDescent="0.2">
      <c r="A14356" s="6">
        <v>43980</v>
      </c>
      <c r="B14356" s="7">
        <v>0.55208333333333337</v>
      </c>
      <c r="C14356" s="8">
        <f>[1]Lastgangübersicht!F14357+[1]Lastgangübersicht!K14357+[1]Lastgangübersicht!R14357</f>
        <v>379.20211187672828</v>
      </c>
      <c r="D14356" s="9"/>
      <c r="E14356" s="9"/>
      <c r="F14356" s="8"/>
    </row>
    <row r="14357" spans="1:6" x14ac:dyDescent="0.2">
      <c r="A14357" s="6">
        <v>43980</v>
      </c>
      <c r="B14357" s="7">
        <v>0.5625</v>
      </c>
      <c r="C14357" s="8">
        <f>[1]Lastgangübersicht!F14358+[1]Lastgangübersicht!K14358+[1]Lastgangübersicht!R14358</f>
        <v>381.85610028500139</v>
      </c>
      <c r="D14357" s="9"/>
      <c r="E14357" s="9"/>
      <c r="F14357" s="8"/>
    </row>
    <row r="14358" spans="1:6" x14ac:dyDescent="0.2">
      <c r="A14358" s="6">
        <v>43980</v>
      </c>
      <c r="B14358" s="7">
        <v>0.57291666666666663</v>
      </c>
      <c r="C14358" s="8">
        <f>[1]Lastgangübersicht!F14359+[1]Lastgangübersicht!K14359+[1]Lastgangübersicht!R14359</f>
        <v>469.16006207891979</v>
      </c>
      <c r="D14358" s="9"/>
      <c r="E14358" s="9"/>
      <c r="F14358" s="8"/>
    </row>
    <row r="14359" spans="1:6" x14ac:dyDescent="0.2">
      <c r="A14359" s="6">
        <v>43980</v>
      </c>
      <c r="B14359" s="7">
        <v>0.58333333333333337</v>
      </c>
      <c r="C14359" s="8">
        <f>[1]Lastgangübersicht!F14360+[1]Lastgangübersicht!K14360+[1]Lastgangübersicht!R14360</f>
        <v>445.23902489009953</v>
      </c>
      <c r="D14359" s="9"/>
      <c r="E14359" s="9"/>
      <c r="F14359" s="8"/>
    </row>
    <row r="14360" spans="1:6" x14ac:dyDescent="0.2">
      <c r="A14360" s="6">
        <v>43980</v>
      </c>
      <c r="B14360" s="7">
        <v>0.59375</v>
      </c>
      <c r="C14360" s="8">
        <f>[1]Lastgangübersicht!F14361+[1]Lastgangübersicht!K14361+[1]Lastgangübersicht!R14361</f>
        <v>466.38910362821588</v>
      </c>
      <c r="D14360" s="9"/>
      <c r="E14360" s="9"/>
      <c r="F14360" s="8"/>
    </row>
    <row r="14361" spans="1:6" x14ac:dyDescent="0.2">
      <c r="A14361" s="6">
        <v>43980</v>
      </c>
      <c r="B14361" s="7">
        <v>0.60416666666666663</v>
      </c>
      <c r="C14361" s="8">
        <f>[1]Lastgangübersicht!F14362+[1]Lastgangübersicht!K14362+[1]Lastgangübersicht!R14362</f>
        <v>445.18286419006733</v>
      </c>
      <c r="D14361" s="9"/>
      <c r="E14361" s="9"/>
      <c r="F14361" s="8"/>
    </row>
    <row r="14362" spans="1:6" x14ac:dyDescent="0.2">
      <c r="A14362" s="6">
        <v>43980</v>
      </c>
      <c r="B14362" s="7">
        <v>0.61458333333333337</v>
      </c>
      <c r="C14362" s="8">
        <f>[1]Lastgangübersicht!F14363+[1]Lastgangübersicht!K14363+[1]Lastgangübersicht!R14363</f>
        <v>402.84872453746891</v>
      </c>
      <c r="D14362" s="9"/>
      <c r="E14362" s="9"/>
      <c r="F14362" s="8"/>
    </row>
    <row r="14363" spans="1:6" x14ac:dyDescent="0.2">
      <c r="A14363" s="6">
        <v>43980</v>
      </c>
      <c r="B14363" s="7">
        <v>0.625</v>
      </c>
      <c r="C14363" s="8">
        <f>[1]Lastgangübersicht!F14364+[1]Lastgangübersicht!K14364+[1]Lastgangübersicht!R14364</f>
        <v>404.79444888120616</v>
      </c>
      <c r="D14363" s="9"/>
      <c r="E14363" s="9"/>
      <c r="F14363" s="8"/>
    </row>
    <row r="14364" spans="1:6" x14ac:dyDescent="0.2">
      <c r="A14364" s="6">
        <v>43980</v>
      </c>
      <c r="B14364" s="7">
        <v>0.63541666666666663</v>
      </c>
      <c r="C14364" s="8">
        <f>[1]Lastgangübersicht!F14365+[1]Lastgangübersicht!K14365+[1]Lastgangübersicht!R14365</f>
        <v>367.5073026218268</v>
      </c>
      <c r="D14364" s="9"/>
      <c r="E14364" s="9"/>
      <c r="F14364" s="8"/>
    </row>
    <row r="14365" spans="1:6" x14ac:dyDescent="0.2">
      <c r="A14365" s="6">
        <v>43980</v>
      </c>
      <c r="B14365" s="7">
        <v>0.64583333333333337</v>
      </c>
      <c r="C14365" s="8">
        <f>[1]Lastgangübersicht!F14366+[1]Lastgangübersicht!K14366+[1]Lastgangübersicht!R14366</f>
        <v>441.41547190254801</v>
      </c>
      <c r="D14365" s="9"/>
      <c r="E14365" s="9"/>
      <c r="F14365" s="8"/>
    </row>
    <row r="14366" spans="1:6" x14ac:dyDescent="0.2">
      <c r="A14366" s="6">
        <v>43980</v>
      </c>
      <c r="B14366" s="7">
        <v>0.65625</v>
      </c>
      <c r="C14366" s="8">
        <f>[1]Lastgangübersicht!F14367+[1]Lastgangübersicht!K14367+[1]Lastgangübersicht!R14367</f>
        <v>432.84891061651479</v>
      </c>
      <c r="D14366" s="9"/>
      <c r="E14366" s="9"/>
      <c r="F14366" s="8"/>
    </row>
    <row r="14367" spans="1:6" x14ac:dyDescent="0.2">
      <c r="A14367" s="6">
        <v>43980</v>
      </c>
      <c r="B14367" s="7">
        <v>0.66666666666666663</v>
      </c>
      <c r="C14367" s="8">
        <f>[1]Lastgangübersicht!F14368+[1]Lastgangübersicht!K14368+[1]Lastgangübersicht!R14368</f>
        <v>365.48693959232031</v>
      </c>
      <c r="D14367" s="9"/>
      <c r="E14367" s="9"/>
      <c r="F14367" s="8"/>
    </row>
    <row r="14368" spans="1:6" x14ac:dyDescent="0.2">
      <c r="A14368" s="6">
        <v>43980</v>
      </c>
      <c r="B14368" s="7">
        <v>0.67708333333333337</v>
      </c>
      <c r="C14368" s="8">
        <f>[1]Lastgangübersicht!F14369+[1]Lastgangübersicht!K14369+[1]Lastgangübersicht!R14369</f>
        <v>410.98465930698262</v>
      </c>
      <c r="D14368" s="9"/>
      <c r="E14368" s="9"/>
      <c r="F14368" s="8"/>
    </row>
    <row r="14369" spans="1:6" x14ac:dyDescent="0.2">
      <c r="A14369" s="6">
        <v>43980</v>
      </c>
      <c r="B14369" s="7">
        <v>0.6875</v>
      </c>
      <c r="C14369" s="8">
        <f>[1]Lastgangübersicht!F14370+[1]Lastgangübersicht!K14370+[1]Lastgangübersicht!R14370</f>
        <v>411.13682029517975</v>
      </c>
      <c r="D14369" s="9"/>
      <c r="E14369" s="9"/>
      <c r="F14369" s="8"/>
    </row>
    <row r="14370" spans="1:6" x14ac:dyDescent="0.2">
      <c r="A14370" s="6">
        <v>43980</v>
      </c>
      <c r="B14370" s="7">
        <v>0.69791666666666663</v>
      </c>
      <c r="C14370" s="8">
        <f>[1]Lastgangübersicht!F14371+[1]Lastgangübersicht!K14371+[1]Lastgangübersicht!R14371</f>
        <v>404.76821156420772</v>
      </c>
      <c r="D14370" s="9"/>
      <c r="E14370" s="9"/>
      <c r="F14370" s="8"/>
    </row>
    <row r="14371" spans="1:6" x14ac:dyDescent="0.2">
      <c r="A14371" s="6">
        <v>43980</v>
      </c>
      <c r="B14371" s="7">
        <v>0.70833333333333337</v>
      </c>
      <c r="C14371" s="8">
        <f>[1]Lastgangübersicht!F14372+[1]Lastgangübersicht!K14372+[1]Lastgangübersicht!R14372</f>
        <v>359.41422194611431</v>
      </c>
      <c r="D14371" s="9"/>
      <c r="E14371" s="9"/>
      <c r="F14371" s="8"/>
    </row>
    <row r="14372" spans="1:6" x14ac:dyDescent="0.2">
      <c r="A14372" s="6">
        <v>43980</v>
      </c>
      <c r="B14372" s="7">
        <v>0.71875</v>
      </c>
      <c r="C14372" s="8">
        <f>[1]Lastgangübersicht!F14373+[1]Lastgangübersicht!K14373+[1]Lastgangübersicht!R14373</f>
        <v>290.10442890444659</v>
      </c>
      <c r="D14372" s="9"/>
      <c r="E14372" s="9"/>
      <c r="F14372" s="8"/>
    </row>
    <row r="14373" spans="1:6" x14ac:dyDescent="0.2">
      <c r="A14373" s="6">
        <v>43980</v>
      </c>
      <c r="B14373" s="7">
        <v>0.72916666666666663</v>
      </c>
      <c r="C14373" s="8">
        <f>[1]Lastgangübersicht!F14374+[1]Lastgangübersicht!K14374+[1]Lastgangübersicht!R14374</f>
        <v>247.42236633039823</v>
      </c>
      <c r="D14373" s="9"/>
      <c r="E14373" s="9"/>
      <c r="F14373" s="8"/>
    </row>
    <row r="14374" spans="1:6" x14ac:dyDescent="0.2">
      <c r="A14374" s="6">
        <v>43980</v>
      </c>
      <c r="B14374" s="7">
        <v>0.73958333333333337</v>
      </c>
      <c r="C14374" s="8">
        <f>[1]Lastgangübersicht!F14375+[1]Lastgangübersicht!K14375+[1]Lastgangübersicht!R14375</f>
        <v>244.81191699939507</v>
      </c>
      <c r="D14374" s="9"/>
      <c r="E14374" s="9"/>
      <c r="F14374" s="8"/>
    </row>
    <row r="14375" spans="1:6" x14ac:dyDescent="0.2">
      <c r="A14375" s="6">
        <v>43980</v>
      </c>
      <c r="B14375" s="7">
        <v>0.75</v>
      </c>
      <c r="C14375" s="8">
        <f>[1]Lastgangübersicht!F14376+[1]Lastgangübersicht!K14376+[1]Lastgangübersicht!R14376</f>
        <v>212.43177605553569</v>
      </c>
      <c r="D14375" s="9"/>
      <c r="E14375" s="9"/>
      <c r="F14375" s="8"/>
    </row>
    <row r="14376" spans="1:6" x14ac:dyDescent="0.2">
      <c r="A14376" s="6">
        <v>43980</v>
      </c>
      <c r="B14376" s="7">
        <v>0.76041666666666663</v>
      </c>
      <c r="C14376" s="8">
        <f>[1]Lastgangübersicht!F14377+[1]Lastgangübersicht!K14377+[1]Lastgangübersicht!R14377</f>
        <v>201.32784460975785</v>
      </c>
      <c r="D14376" s="9"/>
      <c r="E14376" s="9"/>
      <c r="F14376" s="8"/>
    </row>
    <row r="14377" spans="1:6" x14ac:dyDescent="0.2">
      <c r="A14377" s="6">
        <v>43980</v>
      </c>
      <c r="B14377" s="7">
        <v>0.77083333333333337</v>
      </c>
      <c r="C14377" s="8">
        <f>[1]Lastgangübersicht!F14378+[1]Lastgangübersicht!K14378+[1]Lastgangübersicht!R14378</f>
        <v>174.82425647238162</v>
      </c>
      <c r="D14377" s="9"/>
      <c r="E14377" s="9"/>
      <c r="F14377" s="8"/>
    </row>
    <row r="14378" spans="1:6" x14ac:dyDescent="0.2">
      <c r="A14378" s="6">
        <v>43980</v>
      </c>
      <c r="B14378" s="7">
        <v>0.78125</v>
      </c>
      <c r="C14378" s="8">
        <f>[1]Lastgangübersicht!F14379+[1]Lastgangübersicht!K14379+[1]Lastgangübersicht!R14379</f>
        <v>210.76865081035402</v>
      </c>
      <c r="D14378" s="9"/>
      <c r="E14378" s="9"/>
      <c r="F14378" s="8"/>
    </row>
    <row r="14379" spans="1:6" x14ac:dyDescent="0.2">
      <c r="A14379" s="6">
        <v>43980</v>
      </c>
      <c r="B14379" s="7">
        <v>0.79166666666666663</v>
      </c>
      <c r="C14379" s="8">
        <f>[1]Lastgangübersicht!F14380+[1]Lastgangübersicht!K14380+[1]Lastgangübersicht!R14380</f>
        <v>195.5741592181484</v>
      </c>
      <c r="D14379" s="9"/>
      <c r="E14379" s="9"/>
      <c r="F14379" s="8"/>
    </row>
    <row r="14380" spans="1:6" x14ac:dyDescent="0.2">
      <c r="A14380" s="6">
        <v>43980</v>
      </c>
      <c r="B14380" s="7">
        <v>0.80208333333333337</v>
      </c>
      <c r="C14380" s="8">
        <f>[1]Lastgangübersicht!F14381+[1]Lastgangübersicht!K14381+[1]Lastgangübersicht!R14381</f>
        <v>187.3194599551874</v>
      </c>
      <c r="D14380" s="9"/>
      <c r="E14380" s="9"/>
      <c r="F14380" s="8"/>
    </row>
    <row r="14381" spans="1:6" x14ac:dyDescent="0.2">
      <c r="A14381" s="6">
        <v>43980</v>
      </c>
      <c r="B14381" s="7">
        <v>0.8125</v>
      </c>
      <c r="C14381" s="8">
        <f>[1]Lastgangübersicht!F14382+[1]Lastgangübersicht!K14382+[1]Lastgangübersicht!R14382</f>
        <v>185.63269365310566</v>
      </c>
      <c r="D14381" s="9"/>
      <c r="E14381" s="9"/>
      <c r="F14381" s="8"/>
    </row>
    <row r="14382" spans="1:6" x14ac:dyDescent="0.2">
      <c r="A14382" s="6">
        <v>43980</v>
      </c>
      <c r="B14382" s="7">
        <v>0.82291666666666663</v>
      </c>
      <c r="C14382" s="8">
        <f>[1]Lastgangübersicht!F14383+[1]Lastgangübersicht!K14383+[1]Lastgangübersicht!R14383</f>
        <v>185.53042201210519</v>
      </c>
      <c r="D14382" s="9"/>
      <c r="E14382" s="9"/>
      <c r="F14382" s="8"/>
    </row>
    <row r="14383" spans="1:6" x14ac:dyDescent="0.2">
      <c r="A14383" s="6">
        <v>43980</v>
      </c>
      <c r="B14383" s="7">
        <v>0.83333333333333337</v>
      </c>
      <c r="C14383" s="8">
        <f>[1]Lastgangübersicht!F14384+[1]Lastgangübersicht!K14384+[1]Lastgangübersicht!R14384</f>
        <v>172.30637943771296</v>
      </c>
      <c r="D14383" s="9"/>
      <c r="E14383" s="9"/>
      <c r="F14383" s="8"/>
    </row>
    <row r="14384" spans="1:6" x14ac:dyDescent="0.2">
      <c r="A14384" s="6">
        <v>43980</v>
      </c>
      <c r="B14384" s="7">
        <v>0.84375</v>
      </c>
      <c r="C14384" s="8">
        <f>[1]Lastgangübersicht!F14385+[1]Lastgangübersicht!K14385+[1]Lastgangübersicht!R14385</f>
        <v>178.15159664226684</v>
      </c>
      <c r="D14384" s="9"/>
      <c r="E14384" s="9"/>
      <c r="F14384" s="8"/>
    </row>
    <row r="14385" spans="1:6" x14ac:dyDescent="0.2">
      <c r="A14385" s="6">
        <v>43980</v>
      </c>
      <c r="B14385" s="7">
        <v>0.85416666666666663</v>
      </c>
      <c r="C14385" s="8">
        <f>[1]Lastgangübersicht!F14386+[1]Lastgangübersicht!K14386+[1]Lastgangübersicht!R14386</f>
        <v>176.62510853312301</v>
      </c>
      <c r="D14385" s="9"/>
      <c r="E14385" s="9"/>
      <c r="F14385" s="8"/>
    </row>
    <row r="14386" spans="1:6" x14ac:dyDescent="0.2">
      <c r="A14386" s="6">
        <v>43980</v>
      </c>
      <c r="B14386" s="7">
        <v>0.86458333333333337</v>
      </c>
      <c r="C14386" s="8">
        <f>[1]Lastgangübersicht!F14387+[1]Lastgangübersicht!K14387+[1]Lastgangübersicht!R14387</f>
        <v>179.43307466004018</v>
      </c>
      <c r="D14386" s="9"/>
      <c r="E14386" s="9"/>
      <c r="F14386" s="8"/>
    </row>
    <row r="14387" spans="1:6" x14ac:dyDescent="0.2">
      <c r="A14387" s="6">
        <v>43980</v>
      </c>
      <c r="B14387" s="7">
        <v>0.875</v>
      </c>
      <c r="C14387" s="8">
        <f>[1]Lastgangübersicht!F14388+[1]Lastgangübersicht!K14388+[1]Lastgangübersicht!R14388</f>
        <v>182.73268189244635</v>
      </c>
      <c r="D14387" s="9"/>
      <c r="E14387" s="9"/>
      <c r="F14387" s="8"/>
    </row>
    <row r="14388" spans="1:6" x14ac:dyDescent="0.2">
      <c r="A14388" s="6">
        <v>43980</v>
      </c>
      <c r="B14388" s="7">
        <v>0.88541666666666663</v>
      </c>
      <c r="C14388" s="8">
        <f>[1]Lastgangübersicht!F14389+[1]Lastgangübersicht!K14389+[1]Lastgangübersicht!R14389</f>
        <v>186.78979969578305</v>
      </c>
      <c r="D14388" s="9"/>
      <c r="E14388" s="9"/>
      <c r="F14388" s="8"/>
    </row>
    <row r="14389" spans="1:6" x14ac:dyDescent="0.2">
      <c r="A14389" s="6">
        <v>43980</v>
      </c>
      <c r="B14389" s="7">
        <v>0.89583333333333337</v>
      </c>
      <c r="C14389" s="8">
        <f>[1]Lastgangübersicht!F14390+[1]Lastgangübersicht!K14390+[1]Lastgangübersicht!R14390</f>
        <v>187.35047150214379</v>
      </c>
      <c r="D14389" s="9"/>
      <c r="E14389" s="9"/>
      <c r="F14389" s="8"/>
    </row>
    <row r="14390" spans="1:6" x14ac:dyDescent="0.2">
      <c r="A14390" s="6">
        <v>43980</v>
      </c>
      <c r="B14390" s="7">
        <v>0.90625</v>
      </c>
      <c r="C14390" s="8">
        <f>[1]Lastgangübersicht!F14391+[1]Lastgangübersicht!K14391+[1]Lastgangübersicht!R14391</f>
        <v>168.09352044313431</v>
      </c>
      <c r="D14390" s="9"/>
      <c r="E14390" s="9"/>
      <c r="F14390" s="8"/>
    </row>
    <row r="14391" spans="1:6" x14ac:dyDescent="0.2">
      <c r="A14391" s="6">
        <v>43980</v>
      </c>
      <c r="B14391" s="7">
        <v>0.91666666666666663</v>
      </c>
      <c r="C14391" s="8">
        <f>[1]Lastgangübersicht!F14392+[1]Lastgangübersicht!K14392+[1]Lastgangübersicht!R14392</f>
        <v>168.40104298384878</v>
      </c>
      <c r="D14391" s="9"/>
      <c r="E14391" s="9"/>
      <c r="F14391" s="8"/>
    </row>
    <row r="14392" spans="1:6" x14ac:dyDescent="0.2">
      <c r="A14392" s="6">
        <v>43980</v>
      </c>
      <c r="B14392" s="7">
        <v>0.92708333333333337</v>
      </c>
      <c r="C14392" s="8">
        <f>[1]Lastgangübersicht!F14393+[1]Lastgangübersicht!K14393+[1]Lastgangübersicht!R14393</f>
        <v>172.89740050090097</v>
      </c>
      <c r="D14392" s="9"/>
      <c r="E14392" s="9"/>
      <c r="F14392" s="8"/>
    </row>
    <row r="14393" spans="1:6" x14ac:dyDescent="0.2">
      <c r="A14393" s="6">
        <v>43980</v>
      </c>
      <c r="B14393" s="7">
        <v>0.9375</v>
      </c>
      <c r="C14393" s="8">
        <f>[1]Lastgangübersicht!F14394+[1]Lastgangübersicht!K14394+[1]Lastgangübersicht!R14394</f>
        <v>170.71843316661318</v>
      </c>
      <c r="D14393" s="9"/>
      <c r="E14393" s="9"/>
      <c r="F14393" s="8"/>
    </row>
    <row r="14394" spans="1:6" x14ac:dyDescent="0.2">
      <c r="A14394" s="6">
        <v>43980</v>
      </c>
      <c r="B14394" s="7">
        <v>0.94791666666666663</v>
      </c>
      <c r="C14394" s="8">
        <f>[1]Lastgangübersicht!F14395+[1]Lastgangübersicht!K14395+[1]Lastgangübersicht!R14395</f>
        <v>161.1453785766559</v>
      </c>
      <c r="D14394" s="9"/>
      <c r="E14394" s="9"/>
      <c r="F14394" s="8"/>
    </row>
    <row r="14395" spans="1:6" x14ac:dyDescent="0.2">
      <c r="A14395" s="6">
        <v>43980</v>
      </c>
      <c r="B14395" s="7">
        <v>0.95833333333333337</v>
      </c>
      <c r="C14395" s="8">
        <f>[1]Lastgangübersicht!F14396+[1]Lastgangübersicht!K14396+[1]Lastgangübersicht!R14396</f>
        <v>151.34826046704103</v>
      </c>
      <c r="D14395" s="9"/>
      <c r="E14395" s="9"/>
      <c r="F14395" s="8"/>
    </row>
    <row r="14396" spans="1:6" x14ac:dyDescent="0.2">
      <c r="A14396" s="6">
        <v>43980</v>
      </c>
      <c r="B14396" s="7">
        <v>0.96875</v>
      </c>
      <c r="C14396" s="8">
        <f>[1]Lastgangübersicht!F14397+[1]Lastgangübersicht!K14397+[1]Lastgangübersicht!R14397</f>
        <v>143.96953967994872</v>
      </c>
      <c r="D14396" s="9"/>
      <c r="E14396" s="9"/>
      <c r="F14396" s="8"/>
    </row>
    <row r="14397" spans="1:6" x14ac:dyDescent="0.2">
      <c r="A14397" s="6">
        <v>43980</v>
      </c>
      <c r="B14397" s="7">
        <v>0.97916666666666663</v>
      </c>
      <c r="C14397" s="8">
        <f>[1]Lastgangübersicht!F14398+[1]Lastgangübersicht!K14398+[1]Lastgangübersicht!R14398</f>
        <v>139.96130417835587</v>
      </c>
      <c r="D14397" s="9"/>
      <c r="E14397" s="9"/>
      <c r="F14397" s="8"/>
    </row>
    <row r="14398" spans="1:6" x14ac:dyDescent="0.2">
      <c r="A14398" s="6">
        <v>43980</v>
      </c>
      <c r="B14398" s="7">
        <v>0.98958333333333337</v>
      </c>
      <c r="C14398" s="8">
        <f>[1]Lastgangübersicht!F14399+[1]Lastgangübersicht!K14399+[1]Lastgangübersicht!R14399</f>
        <v>135.33562918400926</v>
      </c>
      <c r="D14398" s="9"/>
      <c r="E14398" s="9"/>
      <c r="F14398" s="8"/>
    </row>
    <row r="14399" spans="1:6" x14ac:dyDescent="0.2">
      <c r="A14399" s="6">
        <v>43981</v>
      </c>
      <c r="B14399" s="7">
        <v>0</v>
      </c>
      <c r="C14399" s="8">
        <f>[1]Lastgangübersicht!F14400+[1]Lastgangübersicht!K14400+[1]Lastgangübersicht!R14400</f>
        <v>131.08393133568777</v>
      </c>
      <c r="D14399" s="9"/>
      <c r="E14399" s="9"/>
      <c r="F14399" s="8"/>
    </row>
    <row r="14400" spans="1:6" x14ac:dyDescent="0.2">
      <c r="A14400" s="6">
        <v>43981</v>
      </c>
      <c r="B14400" s="7">
        <v>1.0416666666666666E-2</v>
      </c>
      <c r="C14400" s="8">
        <f>[1]Lastgangübersicht!F14401+[1]Lastgangübersicht!K14401+[1]Lastgangübersicht!R14401</f>
        <v>124.39636382127031</v>
      </c>
      <c r="D14400" s="9"/>
      <c r="E14400" s="9"/>
      <c r="F14400" s="8"/>
    </row>
    <row r="14401" spans="1:6" x14ac:dyDescent="0.2">
      <c r="A14401" s="6">
        <v>43981</v>
      </c>
      <c r="B14401" s="7">
        <v>2.0833333333333332E-2</v>
      </c>
      <c r="C14401" s="8">
        <f>[1]Lastgangübersicht!F14402+[1]Lastgangübersicht!K14402+[1]Lastgangübersicht!R14402</f>
        <v>119.38157508519043</v>
      </c>
      <c r="D14401" s="9"/>
      <c r="E14401" s="9"/>
      <c r="F14401" s="8"/>
    </row>
    <row r="14402" spans="1:6" x14ac:dyDescent="0.2">
      <c r="A14402" s="6">
        <v>43981</v>
      </c>
      <c r="B14402" s="7">
        <v>3.125E-2</v>
      </c>
      <c r="C14402" s="8">
        <f>[1]Lastgangübersicht!F14403+[1]Lastgangübersicht!K14403+[1]Lastgangübersicht!R14403</f>
        <v>116.78816317164151</v>
      </c>
      <c r="D14402" s="9"/>
      <c r="E14402" s="9"/>
      <c r="F14402" s="8"/>
    </row>
    <row r="14403" spans="1:6" x14ac:dyDescent="0.2">
      <c r="A14403" s="6">
        <v>43981</v>
      </c>
      <c r="B14403" s="7">
        <v>4.1666666666666664E-2</v>
      </c>
      <c r="C14403" s="8">
        <f>[1]Lastgangübersicht!F14404+[1]Lastgangübersicht!K14404+[1]Lastgangübersicht!R14404</f>
        <v>113.18227511144488</v>
      </c>
      <c r="D14403" s="9"/>
      <c r="E14403" s="9"/>
      <c r="F14403" s="8"/>
    </row>
    <row r="14404" spans="1:6" x14ac:dyDescent="0.2">
      <c r="A14404" s="6">
        <v>43981</v>
      </c>
      <c r="B14404" s="7">
        <v>5.2083333333333336E-2</v>
      </c>
      <c r="C14404" s="8">
        <f>[1]Lastgangübersicht!F14405+[1]Lastgangübersicht!K14405+[1]Lastgangübersicht!R14405</f>
        <v>110.43826793134134</v>
      </c>
      <c r="D14404" s="9"/>
      <c r="E14404" s="9"/>
      <c r="F14404" s="8"/>
    </row>
    <row r="14405" spans="1:6" x14ac:dyDescent="0.2">
      <c r="A14405" s="6">
        <v>43981</v>
      </c>
      <c r="B14405" s="7">
        <v>6.25E-2</v>
      </c>
      <c r="C14405" s="8">
        <f>[1]Lastgangübersicht!F14406+[1]Lastgangübersicht!K14406+[1]Lastgangübersicht!R14406</f>
        <v>107.50827551505435</v>
      </c>
      <c r="D14405" s="9"/>
      <c r="E14405" s="9"/>
      <c r="F14405" s="8"/>
    </row>
    <row r="14406" spans="1:6" x14ac:dyDescent="0.2">
      <c r="A14406" s="6">
        <v>43981</v>
      </c>
      <c r="B14406" s="7">
        <v>7.2916666666666671E-2</v>
      </c>
      <c r="C14406" s="8">
        <f>[1]Lastgangübersicht!F14407+[1]Lastgangübersicht!K14407+[1]Lastgangübersicht!R14407</f>
        <v>106.88539319238869</v>
      </c>
      <c r="D14406" s="9"/>
      <c r="E14406" s="9"/>
      <c r="F14406" s="8"/>
    </row>
    <row r="14407" spans="1:6" x14ac:dyDescent="0.2">
      <c r="A14407" s="6">
        <v>43981</v>
      </c>
      <c r="B14407" s="7">
        <v>8.3333333333333329E-2</v>
      </c>
      <c r="C14407" s="8">
        <f>[1]Lastgangübersicht!F14408+[1]Lastgangübersicht!K14408+[1]Lastgangübersicht!R14408</f>
        <v>102.64058100245983</v>
      </c>
      <c r="D14407" s="9"/>
      <c r="E14407" s="9"/>
      <c r="F14407" s="8"/>
    </row>
    <row r="14408" spans="1:6" x14ac:dyDescent="0.2">
      <c r="A14408" s="6">
        <v>43981</v>
      </c>
      <c r="B14408" s="7">
        <v>9.375E-2</v>
      </c>
      <c r="C14408" s="8">
        <f>[1]Lastgangübersicht!F14409+[1]Lastgangübersicht!K14409+[1]Lastgangübersicht!R14409</f>
        <v>103.97346936289789</v>
      </c>
      <c r="D14408" s="9"/>
      <c r="E14408" s="9"/>
      <c r="F14408" s="8"/>
    </row>
    <row r="14409" spans="1:6" x14ac:dyDescent="0.2">
      <c r="A14409" s="6">
        <v>43981</v>
      </c>
      <c r="B14409" s="7">
        <v>0.10416666666666667</v>
      </c>
      <c r="C14409" s="8">
        <f>[1]Lastgangübersicht!F14410+[1]Lastgangübersicht!K14410+[1]Lastgangübersicht!R14410</f>
        <v>101.02609547526541</v>
      </c>
      <c r="D14409" s="9"/>
      <c r="E14409" s="9"/>
      <c r="F14409" s="8"/>
    </row>
    <row r="14410" spans="1:6" x14ac:dyDescent="0.2">
      <c r="A14410" s="6">
        <v>43981</v>
      </c>
      <c r="B14410" s="7">
        <v>0.11458333333333333</v>
      </c>
      <c r="C14410" s="8">
        <f>[1]Lastgangübersicht!F14411+[1]Lastgangübersicht!K14411+[1]Lastgangübersicht!R14411</f>
        <v>98.996127022937031</v>
      </c>
      <c r="D14410" s="9"/>
      <c r="E14410" s="9"/>
      <c r="F14410" s="8"/>
    </row>
    <row r="14411" spans="1:6" x14ac:dyDescent="0.2">
      <c r="A14411" s="6">
        <v>43981</v>
      </c>
      <c r="B14411" s="7">
        <v>0.125</v>
      </c>
      <c r="C14411" s="8">
        <f>[1]Lastgangübersicht!F14412+[1]Lastgangübersicht!K14412+[1]Lastgangübersicht!R14412</f>
        <v>95.960312020648303</v>
      </c>
      <c r="D14411" s="9"/>
      <c r="E14411" s="9"/>
      <c r="F14411" s="8"/>
    </row>
    <row r="14412" spans="1:6" x14ac:dyDescent="0.2">
      <c r="A14412" s="6">
        <v>43981</v>
      </c>
      <c r="B14412" s="7">
        <v>0.13541666666666666</v>
      </c>
      <c r="C14412" s="8">
        <f>[1]Lastgangübersicht!F14413+[1]Lastgangübersicht!K14413+[1]Lastgangübersicht!R14413</f>
        <v>95.788859258867035</v>
      </c>
      <c r="D14412" s="9"/>
      <c r="E14412" s="9"/>
      <c r="F14412" s="8"/>
    </row>
    <row r="14413" spans="1:6" x14ac:dyDescent="0.2">
      <c r="A14413" s="6">
        <v>43981</v>
      </c>
      <c r="B14413" s="7">
        <v>0.14583333333333334</v>
      </c>
      <c r="C14413" s="8">
        <f>[1]Lastgangübersicht!F14414+[1]Lastgangübersicht!K14414+[1]Lastgangübersicht!R14414</f>
        <v>96.519797040821601</v>
      </c>
      <c r="D14413" s="9"/>
      <c r="E14413" s="9"/>
      <c r="F14413" s="8"/>
    </row>
    <row r="14414" spans="1:6" x14ac:dyDescent="0.2">
      <c r="A14414" s="6">
        <v>43981</v>
      </c>
      <c r="B14414" s="7">
        <v>0.15625</v>
      </c>
      <c r="C14414" s="8">
        <f>[1]Lastgangübersicht!F14415+[1]Lastgangübersicht!K14415+[1]Lastgangübersicht!R14415</f>
        <v>98.299534163525408</v>
      </c>
      <c r="D14414" s="9"/>
      <c r="E14414" s="9"/>
      <c r="F14414" s="8"/>
    </row>
    <row r="14415" spans="1:6" x14ac:dyDescent="0.2">
      <c r="A14415" s="6">
        <v>43981</v>
      </c>
      <c r="B14415" s="7">
        <v>0.16666666666666666</v>
      </c>
      <c r="C14415" s="8">
        <f>[1]Lastgangübersicht!F14416+[1]Lastgangübersicht!K14416+[1]Lastgangübersicht!R14416</f>
        <v>94.071174721489285</v>
      </c>
      <c r="D14415" s="9"/>
      <c r="E14415" s="9"/>
      <c r="F14415" s="8"/>
    </row>
    <row r="14416" spans="1:6" x14ac:dyDescent="0.2">
      <c r="A14416" s="6">
        <v>43981</v>
      </c>
      <c r="B14416" s="7">
        <v>0.17708333333333334</v>
      </c>
      <c r="C14416" s="8">
        <f>[1]Lastgangübersicht!F14417+[1]Lastgangübersicht!K14417+[1]Lastgangübersicht!R14417</f>
        <v>76.102848126096205</v>
      </c>
      <c r="D14416" s="9"/>
      <c r="E14416" s="9"/>
      <c r="F14416" s="8"/>
    </row>
    <row r="14417" spans="1:6" x14ac:dyDescent="0.2">
      <c r="A14417" s="6">
        <v>43981</v>
      </c>
      <c r="B14417" s="7">
        <v>0.1875</v>
      </c>
      <c r="C14417" s="8">
        <f>[1]Lastgangübersicht!F14418+[1]Lastgangübersicht!K14418+[1]Lastgangübersicht!R14418</f>
        <v>76.242499508469365</v>
      </c>
      <c r="D14417" s="9"/>
      <c r="E14417" s="9"/>
      <c r="F14417" s="8"/>
    </row>
    <row r="14418" spans="1:6" x14ac:dyDescent="0.2">
      <c r="A14418" s="6">
        <v>43981</v>
      </c>
      <c r="B14418" s="7">
        <v>0.19791666666666666</v>
      </c>
      <c r="C14418" s="8">
        <f>[1]Lastgangübersicht!F14419+[1]Lastgangübersicht!K14419+[1]Lastgangübersicht!R14419</f>
        <v>78.5069212914606</v>
      </c>
      <c r="D14418" s="9"/>
      <c r="E14418" s="9"/>
      <c r="F14418" s="8"/>
    </row>
    <row r="14419" spans="1:6" x14ac:dyDescent="0.2">
      <c r="A14419" s="6">
        <v>43981</v>
      </c>
      <c r="B14419" s="7">
        <v>0.20833333333333334</v>
      </c>
      <c r="C14419" s="8">
        <f>[1]Lastgangübersicht!F14420+[1]Lastgangübersicht!K14420+[1]Lastgangübersicht!R14420</f>
        <v>79.615930268012633</v>
      </c>
      <c r="D14419" s="9"/>
      <c r="E14419" s="9"/>
      <c r="F14419" s="8"/>
    </row>
    <row r="14420" spans="1:6" x14ac:dyDescent="0.2">
      <c r="A14420" s="6">
        <v>43981</v>
      </c>
      <c r="B14420" s="7">
        <v>0.21875</v>
      </c>
      <c r="C14420" s="8">
        <f>[1]Lastgangübersicht!F14421+[1]Lastgangübersicht!K14421+[1]Lastgangübersicht!R14421</f>
        <v>81.603111111066255</v>
      </c>
      <c r="D14420" s="9"/>
      <c r="E14420" s="9"/>
      <c r="F14420" s="8"/>
    </row>
    <row r="14421" spans="1:6" x14ac:dyDescent="0.2">
      <c r="A14421" s="6">
        <v>43981</v>
      </c>
      <c r="B14421" s="7">
        <v>0.22916666666666666</v>
      </c>
      <c r="C14421" s="8">
        <f>[1]Lastgangübersicht!F14422+[1]Lastgangübersicht!K14422+[1]Lastgangübersicht!R14422</f>
        <v>82.507226137410626</v>
      </c>
      <c r="D14421" s="9"/>
      <c r="E14421" s="9"/>
      <c r="F14421" s="8"/>
    </row>
    <row r="14422" spans="1:6" x14ac:dyDescent="0.2">
      <c r="A14422" s="6">
        <v>43981</v>
      </c>
      <c r="B14422" s="7">
        <v>0.23958333333333334</v>
      </c>
      <c r="C14422" s="8">
        <f>[1]Lastgangübersicht!F14423+[1]Lastgangübersicht!K14423+[1]Lastgangübersicht!R14423</f>
        <v>82.876833467970442</v>
      </c>
      <c r="D14422" s="9"/>
      <c r="E14422" s="9"/>
      <c r="F14422" s="8"/>
    </row>
    <row r="14423" spans="1:6" x14ac:dyDescent="0.2">
      <c r="A14423" s="6">
        <v>43981</v>
      </c>
      <c r="B14423" s="7">
        <v>0.25</v>
      </c>
      <c r="C14423" s="8">
        <f>[1]Lastgangübersicht!F14424+[1]Lastgangübersicht!K14424+[1]Lastgangübersicht!R14424</f>
        <v>85.848013582155872</v>
      </c>
      <c r="D14423" s="9"/>
      <c r="E14423" s="9"/>
      <c r="F14423" s="8"/>
    </row>
    <row r="14424" spans="1:6" x14ac:dyDescent="0.2">
      <c r="A14424" s="6">
        <v>43981</v>
      </c>
      <c r="B14424" s="7">
        <v>0.26041666666666669</v>
      </c>
      <c r="C14424" s="8">
        <f>[1]Lastgangübersicht!F14425+[1]Lastgangübersicht!K14425+[1]Lastgangübersicht!R14425</f>
        <v>88.42299440558881</v>
      </c>
      <c r="D14424" s="9"/>
      <c r="E14424" s="9"/>
      <c r="F14424" s="8"/>
    </row>
    <row r="14425" spans="1:6" x14ac:dyDescent="0.2">
      <c r="A14425" s="6">
        <v>43981</v>
      </c>
      <c r="B14425" s="7">
        <v>0.27083333333333331</v>
      </c>
      <c r="C14425" s="8">
        <f>[1]Lastgangübersicht!F14426+[1]Lastgangübersicht!K14426+[1]Lastgangübersicht!R14426</f>
        <v>85.002340008443468</v>
      </c>
      <c r="D14425" s="9"/>
      <c r="E14425" s="9"/>
      <c r="F14425" s="8"/>
    </row>
    <row r="14426" spans="1:6" x14ac:dyDescent="0.2">
      <c r="A14426" s="6">
        <v>43981</v>
      </c>
      <c r="B14426" s="7">
        <v>0.28125</v>
      </c>
      <c r="C14426" s="8">
        <f>[1]Lastgangübersicht!F14427+[1]Lastgangübersicht!K14427+[1]Lastgangübersicht!R14427</f>
        <v>86.743240768256612</v>
      </c>
      <c r="D14426" s="9"/>
      <c r="E14426" s="9"/>
      <c r="F14426" s="8"/>
    </row>
    <row r="14427" spans="1:6" x14ac:dyDescent="0.2">
      <c r="A14427" s="6">
        <v>43981</v>
      </c>
      <c r="B14427" s="7">
        <v>0.29166666666666669</v>
      </c>
      <c r="C14427" s="8">
        <f>[1]Lastgangübersicht!F14428+[1]Lastgangübersicht!K14428+[1]Lastgangübersicht!R14428</f>
        <v>88.409262342703101</v>
      </c>
      <c r="D14427" s="9"/>
      <c r="E14427" s="9"/>
      <c r="F14427" s="8"/>
    </row>
    <row r="14428" spans="1:6" x14ac:dyDescent="0.2">
      <c r="A14428" s="6">
        <v>43981</v>
      </c>
      <c r="B14428" s="7">
        <v>0.30208333333333331</v>
      </c>
      <c r="C14428" s="8">
        <f>[1]Lastgangübersicht!F14429+[1]Lastgangübersicht!K14429+[1]Lastgangübersicht!R14429</f>
        <v>90.794470122504706</v>
      </c>
      <c r="D14428" s="9"/>
      <c r="E14428" s="9"/>
      <c r="F14428" s="8"/>
    </row>
    <row r="14429" spans="1:6" x14ac:dyDescent="0.2">
      <c r="A14429" s="6">
        <v>43981</v>
      </c>
      <c r="B14429" s="7">
        <v>0.3125</v>
      </c>
      <c r="C14429" s="8">
        <f>[1]Lastgangübersicht!F14430+[1]Lastgangübersicht!K14430+[1]Lastgangübersicht!R14430</f>
        <v>97.284941674175656</v>
      </c>
      <c r="D14429" s="9"/>
      <c r="E14429" s="9"/>
      <c r="F14429" s="8"/>
    </row>
    <row r="14430" spans="1:6" x14ac:dyDescent="0.2">
      <c r="A14430" s="6">
        <v>43981</v>
      </c>
      <c r="B14430" s="7">
        <v>0.32291666666666669</v>
      </c>
      <c r="C14430" s="8">
        <f>[1]Lastgangübersicht!F14431+[1]Lastgangübersicht!K14431+[1]Lastgangübersicht!R14431</f>
        <v>103.2475983686588</v>
      </c>
      <c r="D14430" s="9"/>
      <c r="E14430" s="9"/>
      <c r="F14430" s="8"/>
    </row>
    <row r="14431" spans="1:6" x14ac:dyDescent="0.2">
      <c r="A14431" s="6">
        <v>43981</v>
      </c>
      <c r="B14431" s="7">
        <v>0.33333333333333331</v>
      </c>
      <c r="C14431" s="8">
        <f>[1]Lastgangübersicht!F14432+[1]Lastgangübersicht!K14432+[1]Lastgangübersicht!R14432</f>
        <v>105.03450610913117</v>
      </c>
      <c r="D14431" s="9"/>
      <c r="E14431" s="9"/>
      <c r="F14431" s="8"/>
    </row>
    <row r="14432" spans="1:6" x14ac:dyDescent="0.2">
      <c r="A14432" s="6">
        <v>43981</v>
      </c>
      <c r="B14432" s="7">
        <v>0.34375</v>
      </c>
      <c r="C14432" s="8">
        <f>[1]Lastgangübersicht!F14433+[1]Lastgangübersicht!K14433+[1]Lastgangübersicht!R14433</f>
        <v>112.41487545564787</v>
      </c>
      <c r="D14432" s="9"/>
      <c r="E14432" s="9"/>
      <c r="F14432" s="8"/>
    </row>
    <row r="14433" spans="1:6" x14ac:dyDescent="0.2">
      <c r="A14433" s="6">
        <v>43981</v>
      </c>
      <c r="B14433" s="7">
        <v>0.35416666666666669</v>
      </c>
      <c r="C14433" s="8">
        <f>[1]Lastgangübersicht!F14434+[1]Lastgangübersicht!K14434+[1]Lastgangübersicht!R14434</f>
        <v>128.40090965206849</v>
      </c>
      <c r="D14433" s="9"/>
      <c r="E14433" s="9"/>
      <c r="F14433" s="8"/>
    </row>
    <row r="14434" spans="1:6" x14ac:dyDescent="0.2">
      <c r="A14434" s="6">
        <v>43981</v>
      </c>
      <c r="B14434" s="7">
        <v>0.36458333333333331</v>
      </c>
      <c r="C14434" s="8">
        <f>[1]Lastgangübersicht!F14435+[1]Lastgangübersicht!K14435+[1]Lastgangübersicht!R14435</f>
        <v>147.36280282110783</v>
      </c>
      <c r="D14434" s="9"/>
      <c r="E14434" s="9"/>
      <c r="F14434" s="8"/>
    </row>
    <row r="14435" spans="1:6" x14ac:dyDescent="0.2">
      <c r="A14435" s="6">
        <v>43981</v>
      </c>
      <c r="B14435" s="7">
        <v>0.375</v>
      </c>
      <c r="C14435" s="8">
        <f>[1]Lastgangübersicht!F14436+[1]Lastgangübersicht!K14436+[1]Lastgangübersicht!R14436</f>
        <v>171.89404607148981</v>
      </c>
      <c r="D14435" s="9"/>
      <c r="E14435" s="9"/>
      <c r="F14435" s="8"/>
    </row>
    <row r="14436" spans="1:6" x14ac:dyDescent="0.2">
      <c r="A14436" s="6">
        <v>43981</v>
      </c>
      <c r="B14436" s="7">
        <v>0.38541666666666669</v>
      </c>
      <c r="C14436" s="8">
        <f>[1]Lastgangübersicht!F14437+[1]Lastgangübersicht!K14437+[1]Lastgangübersicht!R14437</f>
        <v>242.98508857168125</v>
      </c>
      <c r="D14436" s="9"/>
      <c r="E14436" s="9"/>
      <c r="F14436" s="8"/>
    </row>
    <row r="14437" spans="1:6" x14ac:dyDescent="0.2">
      <c r="A14437" s="6">
        <v>43981</v>
      </c>
      <c r="B14437" s="7">
        <v>0.39583333333333331</v>
      </c>
      <c r="C14437" s="8">
        <f>[1]Lastgangübersicht!F14438+[1]Lastgangübersicht!K14438+[1]Lastgangübersicht!R14438</f>
        <v>269.96530580052541</v>
      </c>
      <c r="D14437" s="9"/>
      <c r="E14437" s="9"/>
      <c r="F14437" s="8"/>
    </row>
    <row r="14438" spans="1:6" x14ac:dyDescent="0.2">
      <c r="A14438" s="6">
        <v>43981</v>
      </c>
      <c r="B14438" s="7">
        <v>0.40625</v>
      </c>
      <c r="C14438" s="8">
        <f>[1]Lastgangübersicht!F14439+[1]Lastgangübersicht!K14439+[1]Lastgangübersicht!R14439</f>
        <v>286.8497607707784</v>
      </c>
      <c r="D14438" s="9"/>
      <c r="E14438" s="9"/>
      <c r="F14438" s="8"/>
    </row>
    <row r="14439" spans="1:6" x14ac:dyDescent="0.2">
      <c r="A14439" s="6">
        <v>43981</v>
      </c>
      <c r="B14439" s="7">
        <v>0.41666666666666669</v>
      </c>
      <c r="C14439" s="8">
        <f>[1]Lastgangübersicht!F14440+[1]Lastgangübersicht!K14440+[1]Lastgangübersicht!R14440</f>
        <v>314.34402882427747</v>
      </c>
      <c r="D14439" s="9"/>
      <c r="E14439" s="9"/>
      <c r="F14439" s="8"/>
    </row>
    <row r="14440" spans="1:6" x14ac:dyDescent="0.2">
      <c r="A14440" s="6">
        <v>43981</v>
      </c>
      <c r="B14440" s="7">
        <v>0.42708333333333331</v>
      </c>
      <c r="C14440" s="8">
        <f>[1]Lastgangübersicht!F14441+[1]Lastgangübersicht!K14441+[1]Lastgangübersicht!R14441</f>
        <v>335.74962141053459</v>
      </c>
      <c r="D14440" s="9"/>
      <c r="E14440" s="9"/>
      <c r="F14440" s="8"/>
    </row>
    <row r="14441" spans="1:6" x14ac:dyDescent="0.2">
      <c r="A14441" s="6">
        <v>43981</v>
      </c>
      <c r="B14441" s="7">
        <v>0.4375</v>
      </c>
      <c r="C14441" s="8">
        <f>[1]Lastgangübersicht!F14442+[1]Lastgangübersicht!K14442+[1]Lastgangübersicht!R14442</f>
        <v>359.52680970042184</v>
      </c>
      <c r="D14441" s="9"/>
      <c r="E14441" s="9"/>
      <c r="F14441" s="8"/>
    </row>
    <row r="14442" spans="1:6" x14ac:dyDescent="0.2">
      <c r="A14442" s="6">
        <v>43981</v>
      </c>
      <c r="B14442" s="7">
        <v>0.44791666666666669</v>
      </c>
      <c r="C14442" s="8">
        <f>[1]Lastgangübersicht!F14443+[1]Lastgangübersicht!K14443+[1]Lastgangübersicht!R14443</f>
        <v>392.60939691924273</v>
      </c>
      <c r="D14442" s="9"/>
      <c r="E14442" s="9"/>
      <c r="F14442" s="8"/>
    </row>
    <row r="14443" spans="1:6" x14ac:dyDescent="0.2">
      <c r="A14443" s="6">
        <v>43981</v>
      </c>
      <c r="B14443" s="7">
        <v>0.45833333333333331</v>
      </c>
      <c r="C14443" s="8">
        <f>[1]Lastgangübersicht!F14444+[1]Lastgangübersicht!K14444+[1]Lastgangübersicht!R14444</f>
        <v>431.90621250319225</v>
      </c>
      <c r="D14443" s="9"/>
      <c r="E14443" s="9"/>
      <c r="F14443" s="8"/>
    </row>
    <row r="14444" spans="1:6" x14ac:dyDescent="0.2">
      <c r="A14444" s="6">
        <v>43981</v>
      </c>
      <c r="B14444" s="7">
        <v>0.46875</v>
      </c>
      <c r="C14444" s="8">
        <f>[1]Lastgangübersicht!F14445+[1]Lastgangübersicht!K14445+[1]Lastgangübersicht!R14445</f>
        <v>428.09312290075451</v>
      </c>
      <c r="D14444" s="9"/>
      <c r="E14444" s="9"/>
      <c r="F14444" s="8"/>
    </row>
    <row r="14445" spans="1:6" x14ac:dyDescent="0.2">
      <c r="A14445" s="6">
        <v>43981</v>
      </c>
      <c r="B14445" s="7">
        <v>0.47916666666666669</v>
      </c>
      <c r="C14445" s="8">
        <f>[1]Lastgangübersicht!F14446+[1]Lastgangübersicht!K14446+[1]Lastgangübersicht!R14446</f>
        <v>374.98942847667439</v>
      </c>
      <c r="D14445" s="9"/>
      <c r="E14445" s="9"/>
      <c r="F14445" s="8"/>
    </row>
    <row r="14446" spans="1:6" x14ac:dyDescent="0.2">
      <c r="A14446" s="6">
        <v>43981</v>
      </c>
      <c r="B14446" s="7">
        <v>0.48958333333333331</v>
      </c>
      <c r="C14446" s="8">
        <f>[1]Lastgangübersicht!F14447+[1]Lastgangübersicht!K14447+[1]Lastgangübersicht!R14447</f>
        <v>444.21206830303083</v>
      </c>
      <c r="D14446" s="9"/>
      <c r="E14446" s="9"/>
      <c r="F14446" s="8"/>
    </row>
    <row r="14447" spans="1:6" x14ac:dyDescent="0.2">
      <c r="A14447" s="6">
        <v>43981</v>
      </c>
      <c r="B14447" s="7">
        <v>0.5</v>
      </c>
      <c r="C14447" s="8">
        <f>[1]Lastgangübersicht!F14448+[1]Lastgangübersicht!K14448+[1]Lastgangübersicht!R14448</f>
        <v>466.57997992766178</v>
      </c>
      <c r="D14447" s="9"/>
      <c r="E14447" s="9"/>
      <c r="F14447" s="8"/>
    </row>
    <row r="14448" spans="1:6" x14ac:dyDescent="0.2">
      <c r="A14448" s="6">
        <v>43981</v>
      </c>
      <c r="B14448" s="7">
        <v>0.51041666666666663</v>
      </c>
      <c r="C14448" s="8">
        <f>[1]Lastgangübersicht!F14449+[1]Lastgangübersicht!K14449+[1]Lastgangübersicht!R14449</f>
        <v>530.69570487667875</v>
      </c>
      <c r="D14448" s="9"/>
      <c r="E14448" s="9"/>
      <c r="F14448" s="8"/>
    </row>
    <row r="14449" spans="1:6" x14ac:dyDescent="0.2">
      <c r="A14449" s="6">
        <v>43981</v>
      </c>
      <c r="B14449" s="7">
        <v>0.52083333333333337</v>
      </c>
      <c r="C14449" s="8">
        <f>[1]Lastgangübersicht!F14450+[1]Lastgangübersicht!K14450+[1]Lastgangübersicht!R14450</f>
        <v>512.97503029597101</v>
      </c>
      <c r="D14449" s="9"/>
      <c r="E14449" s="9"/>
      <c r="F14449" s="8"/>
    </row>
    <row r="14450" spans="1:6" x14ac:dyDescent="0.2">
      <c r="A14450" s="6">
        <v>43981</v>
      </c>
      <c r="B14450" s="7">
        <v>0.53125</v>
      </c>
      <c r="C14450" s="8">
        <f>[1]Lastgangübersicht!F14451+[1]Lastgangübersicht!K14451+[1]Lastgangübersicht!R14451</f>
        <v>493.19436879832614</v>
      </c>
      <c r="D14450" s="9"/>
      <c r="E14450" s="9"/>
      <c r="F14450" s="8"/>
    </row>
    <row r="14451" spans="1:6" x14ac:dyDescent="0.2">
      <c r="A14451" s="6">
        <v>43981</v>
      </c>
      <c r="B14451" s="7">
        <v>0.54166666666666663</v>
      </c>
      <c r="C14451" s="8">
        <f>[1]Lastgangübersicht!F14452+[1]Lastgangübersicht!K14452+[1]Lastgangübersicht!R14452</f>
        <v>440.5094851149388</v>
      </c>
      <c r="D14451" s="9"/>
      <c r="E14451" s="9"/>
      <c r="F14451" s="8"/>
    </row>
    <row r="14452" spans="1:6" x14ac:dyDescent="0.2">
      <c r="A14452" s="6">
        <v>43981</v>
      </c>
      <c r="B14452" s="7">
        <v>0.55208333333333337</v>
      </c>
      <c r="C14452" s="8">
        <f>[1]Lastgangübersicht!F14453+[1]Lastgangübersicht!K14453+[1]Lastgangübersicht!R14453</f>
        <v>467.89666952771711</v>
      </c>
      <c r="D14452" s="9"/>
      <c r="E14452" s="9"/>
      <c r="F14452" s="8"/>
    </row>
    <row r="14453" spans="1:6" x14ac:dyDescent="0.2">
      <c r="A14453" s="6">
        <v>43981</v>
      </c>
      <c r="B14453" s="7">
        <v>0.5625</v>
      </c>
      <c r="C14453" s="8">
        <f>[1]Lastgangübersicht!F14454+[1]Lastgangübersicht!K14454+[1]Lastgangübersicht!R14454</f>
        <v>504.22954369864124</v>
      </c>
      <c r="D14453" s="9"/>
      <c r="E14453" s="9"/>
      <c r="F14453" s="8"/>
    </row>
    <row r="14454" spans="1:6" x14ac:dyDescent="0.2">
      <c r="A14454" s="6">
        <v>43981</v>
      </c>
      <c r="B14454" s="7">
        <v>0.57291666666666663</v>
      </c>
      <c r="C14454" s="8">
        <f>[1]Lastgangübersicht!F14455+[1]Lastgangübersicht!K14455+[1]Lastgangübersicht!R14455</f>
        <v>568.70225463663701</v>
      </c>
      <c r="D14454" s="9"/>
      <c r="E14454" s="9"/>
      <c r="F14454" s="8"/>
    </row>
    <row r="14455" spans="1:6" x14ac:dyDescent="0.2">
      <c r="A14455" s="6">
        <v>43981</v>
      </c>
      <c r="B14455" s="7">
        <v>0.58333333333333337</v>
      </c>
      <c r="C14455" s="8">
        <f>[1]Lastgangübersicht!F14456+[1]Lastgangübersicht!K14456+[1]Lastgangübersicht!R14456</f>
        <v>570.45143343515554</v>
      </c>
      <c r="D14455" s="9"/>
      <c r="E14455" s="9"/>
      <c r="F14455" s="8"/>
    </row>
    <row r="14456" spans="1:6" x14ac:dyDescent="0.2">
      <c r="A14456" s="6">
        <v>43981</v>
      </c>
      <c r="B14456" s="7">
        <v>0.59375</v>
      </c>
      <c r="C14456" s="8">
        <f>[1]Lastgangübersicht!F14457+[1]Lastgangübersicht!K14457+[1]Lastgangübersicht!R14457</f>
        <v>563.86693751916414</v>
      </c>
      <c r="D14456" s="9"/>
      <c r="E14456" s="9"/>
      <c r="F14456" s="8"/>
    </row>
    <row r="14457" spans="1:6" x14ac:dyDescent="0.2">
      <c r="A14457" s="6">
        <v>43981</v>
      </c>
      <c r="B14457" s="7">
        <v>0.60416666666666663</v>
      </c>
      <c r="C14457" s="8">
        <f>[1]Lastgangübersicht!F14458+[1]Lastgangübersicht!K14458+[1]Lastgangübersicht!R14458</f>
        <v>537.44887923341309</v>
      </c>
      <c r="D14457" s="9"/>
      <c r="E14457" s="9"/>
      <c r="F14457" s="8"/>
    </row>
    <row r="14458" spans="1:6" x14ac:dyDescent="0.2">
      <c r="A14458" s="6">
        <v>43981</v>
      </c>
      <c r="B14458" s="7">
        <v>0.61458333333333337</v>
      </c>
      <c r="C14458" s="8">
        <f>[1]Lastgangübersicht!F14459+[1]Lastgangübersicht!K14459+[1]Lastgangübersicht!R14459</f>
        <v>537.86685909262076</v>
      </c>
      <c r="D14458" s="9"/>
      <c r="E14458" s="9"/>
      <c r="F14458" s="8"/>
    </row>
    <row r="14459" spans="1:6" x14ac:dyDescent="0.2">
      <c r="A14459" s="6">
        <v>43981</v>
      </c>
      <c r="B14459" s="7">
        <v>0.625</v>
      </c>
      <c r="C14459" s="8">
        <f>[1]Lastgangübersicht!F14460+[1]Lastgangübersicht!K14460+[1]Lastgangübersicht!R14460</f>
        <v>531.6102063466758</v>
      </c>
      <c r="D14459" s="9"/>
      <c r="E14459" s="9"/>
      <c r="F14459" s="8"/>
    </row>
    <row r="14460" spans="1:6" x14ac:dyDescent="0.2">
      <c r="A14460" s="6">
        <v>43981</v>
      </c>
      <c r="B14460" s="7">
        <v>0.63541666666666663</v>
      </c>
      <c r="C14460" s="8">
        <f>[1]Lastgangübersicht!F14461+[1]Lastgangübersicht!K14461+[1]Lastgangübersicht!R14461</f>
        <v>428.10186323282642</v>
      </c>
      <c r="D14460" s="9"/>
      <c r="E14460" s="9"/>
      <c r="F14460" s="8"/>
    </row>
    <row r="14461" spans="1:6" x14ac:dyDescent="0.2">
      <c r="A14461" s="6">
        <v>43981</v>
      </c>
      <c r="B14461" s="7">
        <v>0.64583333333333337</v>
      </c>
      <c r="C14461" s="8">
        <f>[1]Lastgangübersicht!F14462+[1]Lastgangübersicht!K14462+[1]Lastgangübersicht!R14462</f>
        <v>392.65438524732343</v>
      </c>
      <c r="D14461" s="9"/>
      <c r="E14461" s="9"/>
      <c r="F14461" s="8"/>
    </row>
    <row r="14462" spans="1:6" x14ac:dyDescent="0.2">
      <c r="A14462" s="6">
        <v>43981</v>
      </c>
      <c r="B14462" s="7">
        <v>0.65625</v>
      </c>
      <c r="C14462" s="8">
        <f>[1]Lastgangübersicht!F14463+[1]Lastgangübersicht!K14463+[1]Lastgangübersicht!R14463</f>
        <v>377.00715704001772</v>
      </c>
      <c r="D14462" s="9"/>
      <c r="E14462" s="9"/>
      <c r="F14462" s="8"/>
    </row>
    <row r="14463" spans="1:6" x14ac:dyDescent="0.2">
      <c r="A14463" s="6">
        <v>43981</v>
      </c>
      <c r="B14463" s="7">
        <v>0.66666666666666663</v>
      </c>
      <c r="C14463" s="8">
        <f>[1]Lastgangübersicht!F14464+[1]Lastgangübersicht!K14464+[1]Lastgangübersicht!R14464</f>
        <v>357.77041174008656</v>
      </c>
      <c r="D14463" s="9"/>
      <c r="E14463" s="9"/>
      <c r="F14463" s="8"/>
    </row>
    <row r="14464" spans="1:6" x14ac:dyDescent="0.2">
      <c r="A14464" s="6">
        <v>43981</v>
      </c>
      <c r="B14464" s="7">
        <v>0.67708333333333337</v>
      </c>
      <c r="C14464" s="8">
        <f>[1]Lastgangübersicht!F14465+[1]Lastgangübersicht!K14465+[1]Lastgangübersicht!R14465</f>
        <v>344.80860562525311</v>
      </c>
      <c r="D14464" s="9"/>
      <c r="E14464" s="9"/>
      <c r="F14464" s="8"/>
    </row>
    <row r="14465" spans="1:6" x14ac:dyDescent="0.2">
      <c r="A14465" s="6">
        <v>43981</v>
      </c>
      <c r="B14465" s="7">
        <v>0.6875</v>
      </c>
      <c r="C14465" s="8">
        <f>[1]Lastgangübersicht!F14466+[1]Lastgangübersicht!K14466+[1]Lastgangübersicht!R14466</f>
        <v>261.87768380096691</v>
      </c>
      <c r="D14465" s="9"/>
      <c r="E14465" s="9"/>
      <c r="F14465" s="8"/>
    </row>
    <row r="14466" spans="1:6" x14ac:dyDescent="0.2">
      <c r="A14466" s="6">
        <v>43981</v>
      </c>
      <c r="B14466" s="7">
        <v>0.69791666666666663</v>
      </c>
      <c r="C14466" s="8">
        <f>[1]Lastgangübersicht!F14467+[1]Lastgangübersicht!K14467+[1]Lastgangübersicht!R14467</f>
        <v>291.36450646276711</v>
      </c>
      <c r="D14466" s="9"/>
      <c r="E14466" s="9"/>
      <c r="F14466" s="8"/>
    </row>
    <row r="14467" spans="1:6" x14ac:dyDescent="0.2">
      <c r="A14467" s="6">
        <v>43981</v>
      </c>
      <c r="B14467" s="7">
        <v>0.70833333333333337</v>
      </c>
      <c r="C14467" s="8">
        <f>[1]Lastgangübersicht!F14468+[1]Lastgangübersicht!K14468+[1]Lastgangübersicht!R14468</f>
        <v>245.93318756011911</v>
      </c>
      <c r="D14467" s="9"/>
      <c r="E14467" s="9"/>
      <c r="F14467" s="8"/>
    </row>
    <row r="14468" spans="1:6" x14ac:dyDescent="0.2">
      <c r="A14468" s="6">
        <v>43981</v>
      </c>
      <c r="B14468" s="7">
        <v>0.71875</v>
      </c>
      <c r="C14468" s="8">
        <f>[1]Lastgangübersicht!F14469+[1]Lastgangübersicht!K14469+[1]Lastgangübersicht!R14469</f>
        <v>220.91757956644841</v>
      </c>
      <c r="D14468" s="9"/>
      <c r="E14468" s="9"/>
      <c r="F14468" s="8"/>
    </row>
    <row r="14469" spans="1:6" x14ac:dyDescent="0.2">
      <c r="A14469" s="6">
        <v>43981</v>
      </c>
      <c r="B14469" s="7">
        <v>0.72916666666666663</v>
      </c>
      <c r="C14469" s="8">
        <f>[1]Lastgangübersicht!F14470+[1]Lastgangübersicht!K14470+[1]Lastgangübersicht!R14470</f>
        <v>202.69228843943284</v>
      </c>
      <c r="D14469" s="9"/>
      <c r="E14469" s="9"/>
      <c r="F14469" s="8"/>
    </row>
    <row r="14470" spans="1:6" x14ac:dyDescent="0.2">
      <c r="A14470" s="6">
        <v>43981</v>
      </c>
      <c r="B14470" s="7">
        <v>0.73958333333333337</v>
      </c>
      <c r="C14470" s="8">
        <f>[1]Lastgangübersicht!F14471+[1]Lastgangübersicht!K14471+[1]Lastgangübersicht!R14471</f>
        <v>169.19267337820432</v>
      </c>
      <c r="D14470" s="9"/>
      <c r="E14470" s="9"/>
      <c r="F14470" s="8"/>
    </row>
    <row r="14471" spans="1:6" x14ac:dyDescent="0.2">
      <c r="A14471" s="6">
        <v>43981</v>
      </c>
      <c r="B14471" s="7">
        <v>0.75</v>
      </c>
      <c r="C14471" s="8">
        <f>[1]Lastgangübersicht!F14472+[1]Lastgangübersicht!K14472+[1]Lastgangübersicht!R14472</f>
        <v>151.06017718802781</v>
      </c>
      <c r="D14471" s="9"/>
      <c r="E14471" s="9"/>
      <c r="F14471" s="8"/>
    </row>
    <row r="14472" spans="1:6" x14ac:dyDescent="0.2">
      <c r="A14472" s="6">
        <v>43981</v>
      </c>
      <c r="B14472" s="7">
        <v>0.76041666666666663</v>
      </c>
      <c r="C14472" s="8">
        <f>[1]Lastgangübersicht!F14473+[1]Lastgangübersicht!K14473+[1]Lastgangübersicht!R14473</f>
        <v>149.48585425507986</v>
      </c>
      <c r="D14472" s="9"/>
      <c r="E14472" s="9"/>
      <c r="F14472" s="8"/>
    </row>
    <row r="14473" spans="1:6" x14ac:dyDescent="0.2">
      <c r="A14473" s="6">
        <v>43981</v>
      </c>
      <c r="B14473" s="7">
        <v>0.77083333333333337</v>
      </c>
      <c r="C14473" s="8">
        <f>[1]Lastgangübersicht!F14474+[1]Lastgangübersicht!K14474+[1]Lastgangübersicht!R14474</f>
        <v>148.21368650716434</v>
      </c>
      <c r="D14473" s="9"/>
      <c r="E14473" s="9"/>
      <c r="F14473" s="8"/>
    </row>
    <row r="14474" spans="1:6" x14ac:dyDescent="0.2">
      <c r="A14474" s="6">
        <v>43981</v>
      </c>
      <c r="B14474" s="7">
        <v>0.78125</v>
      </c>
      <c r="C14474" s="8">
        <f>[1]Lastgangübersicht!F14475+[1]Lastgangübersicht!K14475+[1]Lastgangübersicht!R14475</f>
        <v>141.19376788796086</v>
      </c>
      <c r="D14474" s="9"/>
      <c r="E14474" s="9"/>
      <c r="F14474" s="8"/>
    </row>
    <row r="14475" spans="1:6" x14ac:dyDescent="0.2">
      <c r="A14475" s="6">
        <v>43981</v>
      </c>
      <c r="B14475" s="7">
        <v>0.79166666666666663</v>
      </c>
      <c r="C14475" s="8">
        <f>[1]Lastgangübersicht!F14476+[1]Lastgangübersicht!K14476+[1]Lastgangübersicht!R14476</f>
        <v>139.45584450583652</v>
      </c>
      <c r="D14475" s="9"/>
      <c r="E14475" s="9"/>
      <c r="F14475" s="8"/>
    </row>
    <row r="14476" spans="1:6" x14ac:dyDescent="0.2">
      <c r="A14476" s="6">
        <v>43981</v>
      </c>
      <c r="B14476" s="7">
        <v>0.80208333333333337</v>
      </c>
      <c r="C14476" s="8">
        <f>[1]Lastgangübersicht!F14477+[1]Lastgangübersicht!K14477+[1]Lastgangübersicht!R14477</f>
        <v>166.17883565281443</v>
      </c>
      <c r="D14476" s="9"/>
      <c r="E14476" s="9"/>
      <c r="F14476" s="8"/>
    </row>
    <row r="14477" spans="1:6" x14ac:dyDescent="0.2">
      <c r="A14477" s="6">
        <v>43981</v>
      </c>
      <c r="B14477" s="7">
        <v>0.8125</v>
      </c>
      <c r="C14477" s="8">
        <f>[1]Lastgangübersicht!F14478+[1]Lastgangübersicht!K14478+[1]Lastgangübersicht!R14478</f>
        <v>187.66360262901185</v>
      </c>
      <c r="D14477" s="9"/>
      <c r="E14477" s="9"/>
      <c r="F14477" s="8"/>
    </row>
    <row r="14478" spans="1:6" x14ac:dyDescent="0.2">
      <c r="A14478" s="6">
        <v>43981</v>
      </c>
      <c r="B14478" s="7">
        <v>0.82291666666666663</v>
      </c>
      <c r="C14478" s="8">
        <f>[1]Lastgangübersicht!F14479+[1]Lastgangübersicht!K14479+[1]Lastgangübersicht!R14479</f>
        <v>186.26578909572277</v>
      </c>
      <c r="D14478" s="9"/>
      <c r="E14478" s="9"/>
      <c r="F14478" s="8"/>
    </row>
    <row r="14479" spans="1:6" x14ac:dyDescent="0.2">
      <c r="A14479" s="6">
        <v>43981</v>
      </c>
      <c r="B14479" s="7">
        <v>0.83333333333333337</v>
      </c>
      <c r="C14479" s="8">
        <f>[1]Lastgangübersicht!F14480+[1]Lastgangübersicht!K14480+[1]Lastgangübersicht!R14480</f>
        <v>172.8162139349416</v>
      </c>
      <c r="D14479" s="9"/>
      <c r="E14479" s="9"/>
      <c r="F14479" s="8"/>
    </row>
    <row r="14480" spans="1:6" x14ac:dyDescent="0.2">
      <c r="A14480" s="6">
        <v>43981</v>
      </c>
      <c r="B14480" s="7">
        <v>0.84375</v>
      </c>
      <c r="C14480" s="8">
        <f>[1]Lastgangübersicht!F14481+[1]Lastgangübersicht!K14481+[1]Lastgangübersicht!R14481</f>
        <v>173.86209557319347</v>
      </c>
      <c r="D14480" s="9"/>
      <c r="E14480" s="9"/>
      <c r="F14480" s="8"/>
    </row>
    <row r="14481" spans="1:6" x14ac:dyDescent="0.2">
      <c r="A14481" s="6">
        <v>43981</v>
      </c>
      <c r="B14481" s="7">
        <v>0.85416666666666663</v>
      </c>
      <c r="C14481" s="8">
        <f>[1]Lastgangübersicht!F14482+[1]Lastgangübersicht!K14482+[1]Lastgangübersicht!R14482</f>
        <v>179.54452019819649</v>
      </c>
      <c r="D14481" s="9"/>
      <c r="E14481" s="9"/>
      <c r="F14481" s="8"/>
    </row>
    <row r="14482" spans="1:6" x14ac:dyDescent="0.2">
      <c r="A14482" s="6">
        <v>43981</v>
      </c>
      <c r="B14482" s="7">
        <v>0.86458333333333337</v>
      </c>
      <c r="C14482" s="8">
        <f>[1]Lastgangübersicht!F14483+[1]Lastgangübersicht!K14483+[1]Lastgangübersicht!R14483</f>
        <v>175.13906290773474</v>
      </c>
      <c r="D14482" s="9"/>
      <c r="E14482" s="9"/>
      <c r="F14482" s="8"/>
    </row>
    <row r="14483" spans="1:6" x14ac:dyDescent="0.2">
      <c r="A14483" s="6">
        <v>43981</v>
      </c>
      <c r="B14483" s="7">
        <v>0.875</v>
      </c>
      <c r="C14483" s="8">
        <f>[1]Lastgangübersicht!F14484+[1]Lastgangübersicht!K14484+[1]Lastgangübersicht!R14484</f>
        <v>177.09223190084276</v>
      </c>
      <c r="D14483" s="9"/>
      <c r="E14483" s="9"/>
      <c r="F14483" s="8"/>
    </row>
    <row r="14484" spans="1:6" x14ac:dyDescent="0.2">
      <c r="A14484" s="6">
        <v>43981</v>
      </c>
      <c r="B14484" s="7">
        <v>0.88541666666666663</v>
      </c>
      <c r="C14484" s="8">
        <f>[1]Lastgangübersicht!F14485+[1]Lastgangübersicht!K14485+[1]Lastgangübersicht!R14485</f>
        <v>180.44932664372061</v>
      </c>
      <c r="D14484" s="9"/>
      <c r="E14484" s="9"/>
      <c r="F14484" s="8"/>
    </row>
    <row r="14485" spans="1:6" x14ac:dyDescent="0.2">
      <c r="A14485" s="6">
        <v>43981</v>
      </c>
      <c r="B14485" s="7">
        <v>0.89583333333333337</v>
      </c>
      <c r="C14485" s="8">
        <f>[1]Lastgangübersicht!F14486+[1]Lastgangübersicht!K14486+[1]Lastgangübersicht!R14486</f>
        <v>169.57413471860281</v>
      </c>
      <c r="D14485" s="9"/>
      <c r="E14485" s="9"/>
      <c r="F14485" s="8"/>
    </row>
    <row r="14486" spans="1:6" x14ac:dyDescent="0.2">
      <c r="A14486" s="6">
        <v>43981</v>
      </c>
      <c r="B14486" s="7">
        <v>0.90625</v>
      </c>
      <c r="C14486" s="8">
        <f>[1]Lastgangübersicht!F14487+[1]Lastgangübersicht!K14487+[1]Lastgangübersicht!R14487</f>
        <v>169.01351006146979</v>
      </c>
      <c r="D14486" s="9"/>
      <c r="E14486" s="9"/>
      <c r="F14486" s="8"/>
    </row>
    <row r="14487" spans="1:6" x14ac:dyDescent="0.2">
      <c r="A14487" s="6">
        <v>43981</v>
      </c>
      <c r="B14487" s="7">
        <v>0.91666666666666663</v>
      </c>
      <c r="C14487" s="8">
        <f>[1]Lastgangübersicht!F14488+[1]Lastgangübersicht!K14488+[1]Lastgangübersicht!R14488</f>
        <v>180.2938357833757</v>
      </c>
      <c r="D14487" s="9"/>
      <c r="E14487" s="9"/>
      <c r="F14487" s="8"/>
    </row>
    <row r="14488" spans="1:6" x14ac:dyDescent="0.2">
      <c r="A14488" s="6">
        <v>43981</v>
      </c>
      <c r="B14488" s="7">
        <v>0.92708333333333337</v>
      </c>
      <c r="C14488" s="8">
        <f>[1]Lastgangübersicht!F14489+[1]Lastgangübersicht!K14489+[1]Lastgangübersicht!R14489</f>
        <v>182.04639426848604</v>
      </c>
      <c r="D14488" s="9"/>
      <c r="E14488" s="9"/>
      <c r="F14488" s="8"/>
    </row>
    <row r="14489" spans="1:6" x14ac:dyDescent="0.2">
      <c r="A14489" s="6">
        <v>43981</v>
      </c>
      <c r="B14489" s="7">
        <v>0.9375</v>
      </c>
      <c r="C14489" s="8">
        <f>[1]Lastgangübersicht!F14490+[1]Lastgangübersicht!K14490+[1]Lastgangübersicht!R14490</f>
        <v>177.47884332440967</v>
      </c>
      <c r="D14489" s="9"/>
      <c r="E14489" s="9"/>
      <c r="F14489" s="8"/>
    </row>
    <row r="14490" spans="1:6" x14ac:dyDescent="0.2">
      <c r="A14490" s="6">
        <v>43981</v>
      </c>
      <c r="B14490" s="7">
        <v>0.94791666666666663</v>
      </c>
      <c r="C14490" s="8">
        <f>[1]Lastgangübersicht!F14491+[1]Lastgangübersicht!K14491+[1]Lastgangübersicht!R14491</f>
        <v>167.14729496905301</v>
      </c>
      <c r="D14490" s="9"/>
      <c r="E14490" s="9"/>
      <c r="F14490" s="8"/>
    </row>
    <row r="14491" spans="1:6" x14ac:dyDescent="0.2">
      <c r="A14491" s="6">
        <v>43981</v>
      </c>
      <c r="B14491" s="7">
        <v>0.95833333333333337</v>
      </c>
      <c r="C14491" s="8">
        <f>[1]Lastgangübersicht!F14492+[1]Lastgangübersicht!K14492+[1]Lastgangübersicht!R14492</f>
        <v>129.49405145273084</v>
      </c>
      <c r="D14491" s="9"/>
      <c r="E14491" s="9"/>
      <c r="F14491" s="8"/>
    </row>
    <row r="14492" spans="1:6" x14ac:dyDescent="0.2">
      <c r="A14492" s="6">
        <v>43981</v>
      </c>
      <c r="B14492" s="7">
        <v>0.96875</v>
      </c>
      <c r="C14492" s="8">
        <f>[1]Lastgangübersicht!F14493+[1]Lastgangübersicht!K14493+[1]Lastgangübersicht!R14493</f>
        <v>123.431571637191</v>
      </c>
      <c r="D14492" s="9"/>
      <c r="E14492" s="9"/>
      <c r="F14492" s="8"/>
    </row>
    <row r="14493" spans="1:6" x14ac:dyDescent="0.2">
      <c r="A14493" s="6">
        <v>43981</v>
      </c>
      <c r="B14493" s="7">
        <v>0.97916666666666663</v>
      </c>
      <c r="C14493" s="8">
        <f>[1]Lastgangübersicht!F14494+[1]Lastgangübersicht!K14494+[1]Lastgangübersicht!R14494</f>
        <v>120.72977868937292</v>
      </c>
      <c r="D14493" s="9"/>
      <c r="E14493" s="9"/>
      <c r="F14493" s="8"/>
    </row>
    <row r="14494" spans="1:6" x14ac:dyDescent="0.2">
      <c r="A14494" s="6">
        <v>43981</v>
      </c>
      <c r="B14494" s="7">
        <v>0.98958333333333337</v>
      </c>
      <c r="C14494" s="8">
        <f>[1]Lastgangübersicht!F14495+[1]Lastgangübersicht!K14495+[1]Lastgangübersicht!R14495</f>
        <v>114.04538719614062</v>
      </c>
      <c r="D14494" s="9"/>
      <c r="E14494" s="9"/>
      <c r="F14494" s="8"/>
    </row>
    <row r="14495" spans="1:6" x14ac:dyDescent="0.2">
      <c r="A14495" s="6">
        <v>43982</v>
      </c>
      <c r="B14495" s="7">
        <v>0</v>
      </c>
      <c r="C14495" s="8">
        <f>[1]Lastgangübersicht!F14496+[1]Lastgangübersicht!K14496+[1]Lastgangübersicht!R14496</f>
        <v>109.14026570342705</v>
      </c>
      <c r="D14495" s="9"/>
      <c r="E14495" s="9"/>
      <c r="F14495" s="8"/>
    </row>
    <row r="14496" spans="1:6" x14ac:dyDescent="0.2">
      <c r="A14496" s="6">
        <v>43982</v>
      </c>
      <c r="B14496" s="7">
        <v>1.0416666666666666E-2</v>
      </c>
      <c r="C14496" s="8">
        <f>[1]Lastgangübersicht!F14497+[1]Lastgangübersicht!K14497+[1]Lastgangübersicht!R14497</f>
        <v>103.41788622346405</v>
      </c>
      <c r="D14496" s="9"/>
      <c r="E14496" s="9"/>
      <c r="F14496" s="8"/>
    </row>
    <row r="14497" spans="1:6" x14ac:dyDescent="0.2">
      <c r="A14497" s="6">
        <v>43982</v>
      </c>
      <c r="B14497" s="7">
        <v>2.0833333333333332E-2</v>
      </c>
      <c r="C14497" s="8">
        <f>[1]Lastgangübersicht!F14498+[1]Lastgangübersicht!K14498+[1]Lastgangübersicht!R14498</f>
        <v>97.119773916672301</v>
      </c>
      <c r="D14497" s="9"/>
      <c r="E14497" s="9"/>
      <c r="F14497" s="8"/>
    </row>
    <row r="14498" spans="1:6" x14ac:dyDescent="0.2">
      <c r="A14498" s="6">
        <v>43982</v>
      </c>
      <c r="B14498" s="7">
        <v>3.125E-2</v>
      </c>
      <c r="C14498" s="8">
        <f>[1]Lastgangübersicht!F14499+[1]Lastgangübersicht!K14499+[1]Lastgangübersicht!R14499</f>
        <v>90.817967258973994</v>
      </c>
      <c r="D14498" s="9"/>
      <c r="E14498" s="9"/>
      <c r="F14498" s="8"/>
    </row>
    <row r="14499" spans="1:6" x14ac:dyDescent="0.2">
      <c r="A14499" s="6">
        <v>43982</v>
      </c>
      <c r="B14499" s="7">
        <v>4.1666666666666664E-2</v>
      </c>
      <c r="C14499" s="8">
        <f>[1]Lastgangübersicht!F14500+[1]Lastgangübersicht!K14500+[1]Lastgangübersicht!R14500</f>
        <v>89.472340407838104</v>
      </c>
      <c r="D14499" s="9"/>
      <c r="E14499" s="9"/>
      <c r="F14499" s="8"/>
    </row>
    <row r="14500" spans="1:6" x14ac:dyDescent="0.2">
      <c r="A14500" s="6">
        <v>43982</v>
      </c>
      <c r="B14500" s="7">
        <v>5.2083333333333336E-2</v>
      </c>
      <c r="C14500" s="8">
        <f>[1]Lastgangübersicht!F14501+[1]Lastgangübersicht!K14501+[1]Lastgangübersicht!R14501</f>
        <v>85.397930622654641</v>
      </c>
      <c r="D14500" s="9"/>
      <c r="E14500" s="9"/>
      <c r="F14500" s="8"/>
    </row>
    <row r="14501" spans="1:6" x14ac:dyDescent="0.2">
      <c r="A14501" s="6">
        <v>43982</v>
      </c>
      <c r="B14501" s="7">
        <v>6.25E-2</v>
      </c>
      <c r="C14501" s="8">
        <f>[1]Lastgangübersicht!F14502+[1]Lastgangübersicht!K14502+[1]Lastgangübersicht!R14502</f>
        <v>80.565046238090758</v>
      </c>
      <c r="D14501" s="9"/>
      <c r="E14501" s="9"/>
      <c r="F14501" s="8"/>
    </row>
    <row r="14502" spans="1:6" x14ac:dyDescent="0.2">
      <c r="A14502" s="6">
        <v>43982</v>
      </c>
      <c r="B14502" s="7">
        <v>7.2916666666666671E-2</v>
      </c>
      <c r="C14502" s="8">
        <f>[1]Lastgangübersicht!F14503+[1]Lastgangübersicht!K14503+[1]Lastgangübersicht!R14503</f>
        <v>81.340712200834218</v>
      </c>
      <c r="D14502" s="9"/>
      <c r="E14502" s="9"/>
      <c r="F14502" s="8"/>
    </row>
    <row r="14503" spans="1:6" x14ac:dyDescent="0.2">
      <c r="A14503" s="6">
        <v>43982</v>
      </c>
      <c r="B14503" s="7">
        <v>8.3333333333333329E-2</v>
      </c>
      <c r="C14503" s="8">
        <f>[1]Lastgangübersicht!F14504+[1]Lastgangübersicht!K14504+[1]Lastgangübersicht!R14504</f>
        <v>82.399096515729781</v>
      </c>
      <c r="D14503" s="9"/>
      <c r="E14503" s="9"/>
      <c r="F14503" s="8"/>
    </row>
    <row r="14504" spans="1:6" x14ac:dyDescent="0.2">
      <c r="A14504" s="6">
        <v>43982</v>
      </c>
      <c r="B14504" s="7">
        <v>9.375E-2</v>
      </c>
      <c r="C14504" s="8">
        <f>[1]Lastgangübersicht!F14505+[1]Lastgangübersicht!K14505+[1]Lastgangübersicht!R14505</f>
        <v>78.706178433582551</v>
      </c>
      <c r="D14504" s="9"/>
      <c r="E14504" s="9"/>
      <c r="F14504" s="8"/>
    </row>
    <row r="14505" spans="1:6" x14ac:dyDescent="0.2">
      <c r="A14505" s="6">
        <v>43982</v>
      </c>
      <c r="B14505" s="7">
        <v>0.10416666666666667</v>
      </c>
      <c r="C14505" s="8">
        <f>[1]Lastgangübersicht!F14506+[1]Lastgangübersicht!K14506+[1]Lastgangübersicht!R14506</f>
        <v>78.576689755042167</v>
      </c>
      <c r="D14505" s="9"/>
      <c r="E14505" s="9"/>
      <c r="F14505" s="8"/>
    </row>
    <row r="14506" spans="1:6" x14ac:dyDescent="0.2">
      <c r="A14506" s="6">
        <v>43982</v>
      </c>
      <c r="B14506" s="7">
        <v>0.11458333333333333</v>
      </c>
      <c r="C14506" s="8">
        <f>[1]Lastgangübersicht!F14507+[1]Lastgangübersicht!K14507+[1]Lastgangübersicht!R14507</f>
        <v>75.972222463160747</v>
      </c>
      <c r="D14506" s="9"/>
      <c r="E14506" s="9"/>
      <c r="F14506" s="8"/>
    </row>
    <row r="14507" spans="1:6" x14ac:dyDescent="0.2">
      <c r="A14507" s="6">
        <v>43982</v>
      </c>
      <c r="B14507" s="7">
        <v>0.125</v>
      </c>
      <c r="C14507" s="8">
        <f>[1]Lastgangübersicht!F14508+[1]Lastgangübersicht!K14508+[1]Lastgangübersicht!R14508</f>
        <v>74.04895576582895</v>
      </c>
      <c r="D14507" s="9"/>
      <c r="E14507" s="9"/>
      <c r="F14507" s="8"/>
    </row>
    <row r="14508" spans="1:6" x14ac:dyDescent="0.2">
      <c r="A14508" s="6">
        <v>43982</v>
      </c>
      <c r="B14508" s="7">
        <v>0.13541666666666666</v>
      </c>
      <c r="C14508" s="8">
        <f>[1]Lastgangübersicht!F14509+[1]Lastgangübersicht!K14509+[1]Lastgangübersicht!R14509</f>
        <v>76.369927543670684</v>
      </c>
      <c r="D14508" s="9"/>
      <c r="E14508" s="9"/>
      <c r="F14508" s="8"/>
    </row>
    <row r="14509" spans="1:6" x14ac:dyDescent="0.2">
      <c r="A14509" s="6">
        <v>43982</v>
      </c>
      <c r="B14509" s="7">
        <v>0.14583333333333334</v>
      </c>
      <c r="C14509" s="8">
        <f>[1]Lastgangübersicht!F14510+[1]Lastgangübersicht!K14510+[1]Lastgangübersicht!R14510</f>
        <v>76.216940960686301</v>
      </c>
      <c r="D14509" s="9"/>
      <c r="E14509" s="9"/>
      <c r="F14509" s="8"/>
    </row>
    <row r="14510" spans="1:6" x14ac:dyDescent="0.2">
      <c r="A14510" s="6">
        <v>43982</v>
      </c>
      <c r="B14510" s="7">
        <v>0.15625</v>
      </c>
      <c r="C14510" s="8">
        <f>[1]Lastgangübersicht!F14511+[1]Lastgangübersicht!K14511+[1]Lastgangübersicht!R14511</f>
        <v>73.982516637586869</v>
      </c>
      <c r="D14510" s="9"/>
      <c r="E14510" s="9"/>
      <c r="F14510" s="8"/>
    </row>
    <row r="14511" spans="1:6" x14ac:dyDescent="0.2">
      <c r="A14511" s="6">
        <v>43982</v>
      </c>
      <c r="B14511" s="7">
        <v>0.16666666666666666</v>
      </c>
      <c r="C14511" s="8">
        <f>[1]Lastgangübersicht!F14512+[1]Lastgangübersicht!K14512+[1]Lastgangübersicht!R14512</f>
        <v>73.940186609609484</v>
      </c>
      <c r="D14511" s="9"/>
      <c r="E14511" s="9"/>
      <c r="F14511" s="8"/>
    </row>
    <row r="14512" spans="1:6" x14ac:dyDescent="0.2">
      <c r="A14512" s="6">
        <v>43982</v>
      </c>
      <c r="B14512" s="7">
        <v>0.17708333333333334</v>
      </c>
      <c r="C14512" s="8">
        <f>[1]Lastgangübersicht!F14513+[1]Lastgangübersicht!K14513+[1]Lastgangübersicht!R14513</f>
        <v>73.474466619375335</v>
      </c>
      <c r="D14512" s="9"/>
      <c r="E14512" s="9"/>
      <c r="F14512" s="8"/>
    </row>
    <row r="14513" spans="1:6" x14ac:dyDescent="0.2">
      <c r="A14513" s="6">
        <v>43982</v>
      </c>
      <c r="B14513" s="7">
        <v>0.1875</v>
      </c>
      <c r="C14513" s="8">
        <f>[1]Lastgangübersicht!F14514+[1]Lastgangübersicht!K14514+[1]Lastgangübersicht!R14514</f>
        <v>72.679159007476571</v>
      </c>
      <c r="D14513" s="9"/>
      <c r="E14513" s="9"/>
      <c r="F14513" s="8"/>
    </row>
    <row r="14514" spans="1:6" x14ac:dyDescent="0.2">
      <c r="A14514" s="6">
        <v>43982</v>
      </c>
      <c r="B14514" s="7">
        <v>0.19791666666666666</v>
      </c>
      <c r="C14514" s="8">
        <f>[1]Lastgangübersicht!F14515+[1]Lastgangübersicht!K14515+[1]Lastgangübersicht!R14515</f>
        <v>77.294506319776062</v>
      </c>
      <c r="D14514" s="9"/>
      <c r="E14514" s="9"/>
      <c r="F14514" s="8"/>
    </row>
    <row r="14515" spans="1:6" x14ac:dyDescent="0.2">
      <c r="A14515" s="6">
        <v>43982</v>
      </c>
      <c r="B14515" s="7">
        <v>0.20833333333333334</v>
      </c>
      <c r="C14515" s="8">
        <f>[1]Lastgangübersicht!F14516+[1]Lastgangübersicht!K14516+[1]Lastgangübersicht!R14516</f>
        <v>77.438230287722092</v>
      </c>
      <c r="D14515" s="9"/>
      <c r="E14515" s="9"/>
      <c r="F14515" s="8"/>
    </row>
    <row r="14516" spans="1:6" x14ac:dyDescent="0.2">
      <c r="A14516" s="6">
        <v>43982</v>
      </c>
      <c r="B14516" s="7">
        <v>0.21875</v>
      </c>
      <c r="C14516" s="8">
        <f>[1]Lastgangübersicht!F14517+[1]Lastgangübersicht!K14517+[1]Lastgangübersicht!R14517</f>
        <v>77.309384610212362</v>
      </c>
      <c r="D14516" s="9"/>
      <c r="E14516" s="9"/>
      <c r="F14516" s="8"/>
    </row>
    <row r="14517" spans="1:6" x14ac:dyDescent="0.2">
      <c r="A14517" s="6">
        <v>43982</v>
      </c>
      <c r="B14517" s="7">
        <v>0.22916666666666666</v>
      </c>
      <c r="C14517" s="8">
        <f>[1]Lastgangübersicht!F14518+[1]Lastgangübersicht!K14518+[1]Lastgangübersicht!R14518</f>
        <v>76.330372402861968</v>
      </c>
      <c r="D14517" s="9"/>
      <c r="E14517" s="9"/>
      <c r="F14517" s="8"/>
    </row>
    <row r="14518" spans="1:6" x14ac:dyDescent="0.2">
      <c r="A14518" s="6">
        <v>43982</v>
      </c>
      <c r="B14518" s="7">
        <v>0.23958333333333334</v>
      </c>
      <c r="C14518" s="8">
        <f>[1]Lastgangübersicht!F14519+[1]Lastgangübersicht!K14519+[1]Lastgangübersicht!R14519</f>
        <v>77.065346180161981</v>
      </c>
      <c r="D14518" s="9"/>
      <c r="E14518" s="9"/>
      <c r="F14518" s="8"/>
    </row>
    <row r="14519" spans="1:6" x14ac:dyDescent="0.2">
      <c r="A14519" s="6">
        <v>43982</v>
      </c>
      <c r="B14519" s="7">
        <v>0.25</v>
      </c>
      <c r="C14519" s="8">
        <f>[1]Lastgangübersicht!F14520+[1]Lastgangübersicht!K14520+[1]Lastgangübersicht!R14520</f>
        <v>78.907298708187668</v>
      </c>
      <c r="D14519" s="9"/>
      <c r="E14519" s="9"/>
      <c r="F14519" s="8"/>
    </row>
    <row r="14520" spans="1:6" x14ac:dyDescent="0.2">
      <c r="A14520" s="6">
        <v>43982</v>
      </c>
      <c r="B14520" s="7">
        <v>0.26041666666666669</v>
      </c>
      <c r="C14520" s="8">
        <f>[1]Lastgangübersicht!F14521+[1]Lastgangübersicht!K14521+[1]Lastgangübersicht!R14521</f>
        <v>82.496613253346112</v>
      </c>
      <c r="D14520" s="9"/>
      <c r="E14520" s="9"/>
      <c r="F14520" s="8"/>
    </row>
    <row r="14521" spans="1:6" x14ac:dyDescent="0.2">
      <c r="A14521" s="6">
        <v>43982</v>
      </c>
      <c r="B14521" s="7">
        <v>0.27083333333333331</v>
      </c>
      <c r="C14521" s="8">
        <f>[1]Lastgangübersicht!F14522+[1]Lastgangübersicht!K14522+[1]Lastgangübersicht!R14522</f>
        <v>78.059943612000453</v>
      </c>
      <c r="D14521" s="9"/>
      <c r="E14521" s="9"/>
      <c r="F14521" s="8"/>
    </row>
    <row r="14522" spans="1:6" x14ac:dyDescent="0.2">
      <c r="A14522" s="6">
        <v>43982</v>
      </c>
      <c r="B14522" s="7">
        <v>0.28125</v>
      </c>
      <c r="C14522" s="8">
        <f>[1]Lastgangübersicht!F14523+[1]Lastgangübersicht!K14523+[1]Lastgangübersicht!R14523</f>
        <v>75.374143548236631</v>
      </c>
      <c r="D14522" s="9"/>
      <c r="E14522" s="9"/>
      <c r="F14522" s="8"/>
    </row>
    <row r="14523" spans="1:6" x14ac:dyDescent="0.2">
      <c r="A14523" s="6">
        <v>43982</v>
      </c>
      <c r="B14523" s="7">
        <v>0.29166666666666669</v>
      </c>
      <c r="C14523" s="8">
        <f>[1]Lastgangübersicht!F14524+[1]Lastgangübersicht!K14524+[1]Lastgangübersicht!R14524</f>
        <v>81.407797557463951</v>
      </c>
      <c r="D14523" s="9"/>
      <c r="E14523" s="9"/>
      <c r="F14523" s="8"/>
    </row>
    <row r="14524" spans="1:6" x14ac:dyDescent="0.2">
      <c r="A14524" s="6">
        <v>43982</v>
      </c>
      <c r="B14524" s="7">
        <v>0.30208333333333331</v>
      </c>
      <c r="C14524" s="8">
        <f>[1]Lastgangübersicht!F14525+[1]Lastgangübersicht!K14525+[1]Lastgangübersicht!R14525</f>
        <v>85.529580261172669</v>
      </c>
      <c r="D14524" s="9"/>
      <c r="E14524" s="9"/>
      <c r="F14524" s="8"/>
    </row>
    <row r="14525" spans="1:6" x14ac:dyDescent="0.2">
      <c r="A14525" s="6">
        <v>43982</v>
      </c>
      <c r="B14525" s="7">
        <v>0.3125</v>
      </c>
      <c r="C14525" s="8">
        <f>[1]Lastgangübersicht!F14526+[1]Lastgangübersicht!K14526+[1]Lastgangübersicht!R14526</f>
        <v>91.105417029529448</v>
      </c>
      <c r="D14525" s="9"/>
      <c r="E14525" s="9"/>
      <c r="F14525" s="8"/>
    </row>
    <row r="14526" spans="1:6" x14ac:dyDescent="0.2">
      <c r="A14526" s="6">
        <v>43982</v>
      </c>
      <c r="B14526" s="7">
        <v>0.32291666666666669</v>
      </c>
      <c r="C14526" s="8">
        <f>[1]Lastgangübersicht!F14527+[1]Lastgangübersicht!K14527+[1]Lastgangübersicht!R14527</f>
        <v>97.026458169034754</v>
      </c>
      <c r="D14526" s="9"/>
      <c r="E14526" s="9"/>
      <c r="F14526" s="8"/>
    </row>
    <row r="14527" spans="1:6" x14ac:dyDescent="0.2">
      <c r="A14527" s="6">
        <v>43982</v>
      </c>
      <c r="B14527" s="7">
        <v>0.33333333333333331</v>
      </c>
      <c r="C14527" s="8">
        <f>[1]Lastgangübersicht!F14528+[1]Lastgangübersicht!K14528+[1]Lastgangübersicht!R14528</f>
        <v>103.52743659723863</v>
      </c>
      <c r="D14527" s="9"/>
      <c r="E14527" s="9"/>
      <c r="F14527" s="8"/>
    </row>
    <row r="14528" spans="1:6" x14ac:dyDescent="0.2">
      <c r="A14528" s="6">
        <v>43982</v>
      </c>
      <c r="B14528" s="7">
        <v>0.34375</v>
      </c>
      <c r="C14528" s="8">
        <f>[1]Lastgangübersicht!F14529+[1]Lastgangübersicht!K14529+[1]Lastgangübersicht!R14529</f>
        <v>113.15613290651805</v>
      </c>
      <c r="D14528" s="9"/>
      <c r="E14528" s="9"/>
      <c r="F14528" s="8"/>
    </row>
    <row r="14529" spans="1:6" x14ac:dyDescent="0.2">
      <c r="A14529" s="6">
        <v>43982</v>
      </c>
      <c r="B14529" s="7">
        <v>0.35416666666666669</v>
      </c>
      <c r="C14529" s="8">
        <f>[1]Lastgangübersicht!F14530+[1]Lastgangübersicht!K14530+[1]Lastgangübersicht!R14530</f>
        <v>130.80100866310315</v>
      </c>
      <c r="D14529" s="9"/>
      <c r="E14529" s="9"/>
      <c r="F14529" s="8"/>
    </row>
    <row r="14530" spans="1:6" x14ac:dyDescent="0.2">
      <c r="A14530" s="6">
        <v>43982</v>
      </c>
      <c r="B14530" s="7">
        <v>0.36458333333333331</v>
      </c>
      <c r="C14530" s="8">
        <f>[1]Lastgangübersicht!F14531+[1]Lastgangübersicht!K14531+[1]Lastgangübersicht!R14531</f>
        <v>149.91066020742957</v>
      </c>
      <c r="D14530" s="9"/>
      <c r="E14530" s="9"/>
      <c r="F14530" s="8"/>
    </row>
    <row r="14531" spans="1:6" x14ac:dyDescent="0.2">
      <c r="A14531" s="6">
        <v>43982</v>
      </c>
      <c r="B14531" s="7">
        <v>0.375</v>
      </c>
      <c r="C14531" s="8">
        <f>[1]Lastgangübersicht!F14532+[1]Lastgangübersicht!K14532+[1]Lastgangübersicht!R14532</f>
        <v>182.75908893054049</v>
      </c>
      <c r="D14531" s="9"/>
      <c r="E14531" s="9"/>
      <c r="F14531" s="8"/>
    </row>
    <row r="14532" spans="1:6" x14ac:dyDescent="0.2">
      <c r="A14532" s="6">
        <v>43982</v>
      </c>
      <c r="B14532" s="7">
        <v>0.38541666666666669</v>
      </c>
      <c r="C14532" s="8">
        <f>[1]Lastgangübersicht!F14533+[1]Lastgangübersicht!K14533+[1]Lastgangübersicht!R14533</f>
        <v>206.74100615083177</v>
      </c>
      <c r="D14532" s="9"/>
      <c r="E14532" s="9"/>
      <c r="F14532" s="8"/>
    </row>
    <row r="14533" spans="1:6" x14ac:dyDescent="0.2">
      <c r="A14533" s="6">
        <v>43982</v>
      </c>
      <c r="B14533" s="7">
        <v>0.39583333333333331</v>
      </c>
      <c r="C14533" s="8">
        <f>[1]Lastgangübersicht!F14534+[1]Lastgangübersicht!K14534+[1]Lastgangübersicht!R14534</f>
        <v>227.44852995833187</v>
      </c>
      <c r="D14533" s="9"/>
      <c r="E14533" s="9"/>
      <c r="F14533" s="8"/>
    </row>
    <row r="14534" spans="1:6" x14ac:dyDescent="0.2">
      <c r="A14534" s="6">
        <v>43982</v>
      </c>
      <c r="B14534" s="7">
        <v>0.40625</v>
      </c>
      <c r="C14534" s="8">
        <f>[1]Lastgangübersicht!F14535+[1]Lastgangübersicht!K14535+[1]Lastgangübersicht!R14535</f>
        <v>250.26858395719461</v>
      </c>
      <c r="D14534" s="9"/>
      <c r="E14534" s="9"/>
      <c r="F14534" s="8"/>
    </row>
    <row r="14535" spans="1:6" x14ac:dyDescent="0.2">
      <c r="A14535" s="6">
        <v>43982</v>
      </c>
      <c r="B14535" s="7">
        <v>0.41666666666666669</v>
      </c>
      <c r="C14535" s="8">
        <f>[1]Lastgangübersicht!F14536+[1]Lastgangübersicht!K14536+[1]Lastgangübersicht!R14536</f>
        <v>279.90331241540662</v>
      </c>
      <c r="D14535" s="9"/>
      <c r="E14535" s="9"/>
      <c r="F14535" s="8"/>
    </row>
    <row r="14536" spans="1:6" x14ac:dyDescent="0.2">
      <c r="A14536" s="6">
        <v>43982</v>
      </c>
      <c r="B14536" s="7">
        <v>0.42708333333333331</v>
      </c>
      <c r="C14536" s="8">
        <f>[1]Lastgangübersicht!F14537+[1]Lastgangübersicht!K14537+[1]Lastgangübersicht!R14537</f>
        <v>304.04909772782804</v>
      </c>
      <c r="D14536" s="9"/>
      <c r="E14536" s="9"/>
      <c r="F14536" s="8"/>
    </row>
    <row r="14537" spans="1:6" x14ac:dyDescent="0.2">
      <c r="A14537" s="6">
        <v>43982</v>
      </c>
      <c r="B14537" s="7">
        <v>0.4375</v>
      </c>
      <c r="C14537" s="8">
        <f>[1]Lastgangübersicht!F14538+[1]Lastgangübersicht!K14538+[1]Lastgangübersicht!R14538</f>
        <v>337.61634637702065</v>
      </c>
      <c r="D14537" s="9"/>
      <c r="E14537" s="9"/>
      <c r="F14537" s="8"/>
    </row>
    <row r="14538" spans="1:6" x14ac:dyDescent="0.2">
      <c r="A14538" s="6">
        <v>43982</v>
      </c>
      <c r="B14538" s="7">
        <v>0.44791666666666669</v>
      </c>
      <c r="C14538" s="8">
        <f>[1]Lastgangübersicht!F14539+[1]Lastgangübersicht!K14539+[1]Lastgangübersicht!R14539</f>
        <v>332.33267226457576</v>
      </c>
      <c r="D14538" s="9"/>
      <c r="E14538" s="9"/>
      <c r="F14538" s="8"/>
    </row>
    <row r="14539" spans="1:6" x14ac:dyDescent="0.2">
      <c r="A14539" s="6">
        <v>43982</v>
      </c>
      <c r="B14539" s="7">
        <v>0.45833333333333331</v>
      </c>
      <c r="C14539" s="8">
        <f>[1]Lastgangübersicht!F14540+[1]Lastgangübersicht!K14540+[1]Lastgangübersicht!R14540</f>
        <v>405.001179082237</v>
      </c>
      <c r="D14539" s="9"/>
      <c r="E14539" s="9"/>
      <c r="F14539" s="8"/>
    </row>
    <row r="14540" spans="1:6" x14ac:dyDescent="0.2">
      <c r="A14540" s="6">
        <v>43982</v>
      </c>
      <c r="B14540" s="7">
        <v>0.46875</v>
      </c>
      <c r="C14540" s="8">
        <f>[1]Lastgangübersicht!F14541+[1]Lastgangübersicht!K14541+[1]Lastgangübersicht!R14541</f>
        <v>440.86604086985682</v>
      </c>
      <c r="D14540" s="9"/>
      <c r="E14540" s="9"/>
      <c r="F14540" s="8"/>
    </row>
    <row r="14541" spans="1:6" x14ac:dyDescent="0.2">
      <c r="A14541" s="6">
        <v>43982</v>
      </c>
      <c r="B14541" s="7">
        <v>0.47916666666666669</v>
      </c>
      <c r="C14541" s="8">
        <f>[1]Lastgangübersicht!F14542+[1]Lastgangübersicht!K14542+[1]Lastgangübersicht!R14542</f>
        <v>411.12461447943531</v>
      </c>
      <c r="D14541" s="9"/>
      <c r="E14541" s="9"/>
      <c r="F14541" s="8"/>
    </row>
    <row r="14542" spans="1:6" x14ac:dyDescent="0.2">
      <c r="A14542" s="6">
        <v>43982</v>
      </c>
      <c r="B14542" s="7">
        <v>0.48958333333333331</v>
      </c>
      <c r="C14542" s="8">
        <f>[1]Lastgangübersicht!F14543+[1]Lastgangübersicht!K14543+[1]Lastgangübersicht!R14543</f>
        <v>436.54667887871256</v>
      </c>
      <c r="D14542" s="9"/>
      <c r="E14542" s="9"/>
      <c r="F14542" s="8"/>
    </row>
    <row r="14543" spans="1:6" x14ac:dyDescent="0.2">
      <c r="A14543" s="6">
        <v>43982</v>
      </c>
      <c r="B14543" s="7">
        <v>0.5</v>
      </c>
      <c r="C14543" s="8">
        <f>[1]Lastgangübersicht!F14544+[1]Lastgangübersicht!K14544+[1]Lastgangübersicht!R14544</f>
        <v>387.2673542596915</v>
      </c>
      <c r="D14543" s="9"/>
      <c r="E14543" s="9"/>
      <c r="F14543" s="8"/>
    </row>
    <row r="14544" spans="1:6" x14ac:dyDescent="0.2">
      <c r="A14544" s="6">
        <v>43982</v>
      </c>
      <c r="B14544" s="7">
        <v>0.51041666666666663</v>
      </c>
      <c r="C14544" s="8">
        <f>[1]Lastgangübersicht!F14545+[1]Lastgangübersicht!K14545+[1]Lastgangübersicht!R14545</f>
        <v>416.92226878344479</v>
      </c>
      <c r="D14544" s="9"/>
      <c r="E14544" s="9"/>
      <c r="F14544" s="8"/>
    </row>
    <row r="14545" spans="1:6" x14ac:dyDescent="0.2">
      <c r="A14545" s="6">
        <v>43982</v>
      </c>
      <c r="B14545" s="7">
        <v>0.52083333333333337</v>
      </c>
      <c r="C14545" s="8">
        <f>[1]Lastgangübersicht!F14546+[1]Lastgangübersicht!K14546+[1]Lastgangübersicht!R14546</f>
        <v>328.60591141310277</v>
      </c>
      <c r="D14545" s="9"/>
      <c r="E14545" s="9"/>
      <c r="F14545" s="8"/>
    </row>
    <row r="14546" spans="1:6" x14ac:dyDescent="0.2">
      <c r="A14546" s="6">
        <v>43982</v>
      </c>
      <c r="B14546" s="7">
        <v>0.53125</v>
      </c>
      <c r="C14546" s="8">
        <f>[1]Lastgangübersicht!F14547+[1]Lastgangübersicht!K14547+[1]Lastgangübersicht!R14547</f>
        <v>424.93215045033548</v>
      </c>
      <c r="D14546" s="9"/>
      <c r="E14546" s="9"/>
      <c r="F14546" s="8"/>
    </row>
    <row r="14547" spans="1:6" x14ac:dyDescent="0.2">
      <c r="A14547" s="6">
        <v>43982</v>
      </c>
      <c r="B14547" s="7">
        <v>0.54166666666666663</v>
      </c>
      <c r="C14547" s="8">
        <f>[1]Lastgangübersicht!F14548+[1]Lastgangübersicht!K14548+[1]Lastgangübersicht!R14548</f>
        <v>465.57099043238162</v>
      </c>
      <c r="D14547" s="9"/>
      <c r="E14547" s="9"/>
      <c r="F14547" s="8"/>
    </row>
    <row r="14548" spans="1:6" x14ac:dyDescent="0.2">
      <c r="A14548" s="6">
        <v>43982</v>
      </c>
      <c r="B14548" s="7">
        <v>0.55208333333333337</v>
      </c>
      <c r="C14548" s="8">
        <f>[1]Lastgangübersicht!F14549+[1]Lastgangübersicht!K14549+[1]Lastgangübersicht!R14549</f>
        <v>356.98998928647489</v>
      </c>
      <c r="D14548" s="9"/>
      <c r="E14548" s="9"/>
      <c r="F14548" s="8"/>
    </row>
    <row r="14549" spans="1:6" x14ac:dyDescent="0.2">
      <c r="A14549" s="6">
        <v>43982</v>
      </c>
      <c r="B14549" s="7">
        <v>0.5625</v>
      </c>
      <c r="C14549" s="8">
        <f>[1]Lastgangübersicht!F14550+[1]Lastgangübersicht!K14550+[1]Lastgangübersicht!R14550</f>
        <v>427.58651780467324</v>
      </c>
      <c r="D14549" s="9"/>
      <c r="E14549" s="9"/>
      <c r="F14549" s="8"/>
    </row>
    <row r="14550" spans="1:6" x14ac:dyDescent="0.2">
      <c r="A14550" s="6">
        <v>43982</v>
      </c>
      <c r="B14550" s="7">
        <v>0.57291666666666663</v>
      </c>
      <c r="C14550" s="8">
        <f>[1]Lastgangübersicht!F14551+[1]Lastgangübersicht!K14551+[1]Lastgangübersicht!R14551</f>
        <v>433.86657164247458</v>
      </c>
      <c r="D14550" s="9"/>
      <c r="E14550" s="9"/>
      <c r="F14550" s="8"/>
    </row>
    <row r="14551" spans="1:6" x14ac:dyDescent="0.2">
      <c r="A14551" s="6">
        <v>43982</v>
      </c>
      <c r="B14551" s="7">
        <v>0.58333333333333337</v>
      </c>
      <c r="C14551" s="8">
        <f>[1]Lastgangübersicht!F14552+[1]Lastgangübersicht!K14552+[1]Lastgangübersicht!R14552</f>
        <v>446.97444274450311</v>
      </c>
      <c r="D14551" s="9"/>
      <c r="E14551" s="9"/>
      <c r="F14551" s="8"/>
    </row>
    <row r="14552" spans="1:6" x14ac:dyDescent="0.2">
      <c r="A14552" s="6">
        <v>43982</v>
      </c>
      <c r="B14552" s="7">
        <v>0.59375</v>
      </c>
      <c r="C14552" s="8">
        <f>[1]Lastgangübersicht!F14553+[1]Lastgangübersicht!K14553+[1]Lastgangübersicht!R14553</f>
        <v>471.09956081867881</v>
      </c>
      <c r="D14552" s="9"/>
      <c r="E14552" s="9"/>
      <c r="F14552" s="8"/>
    </row>
    <row r="14553" spans="1:6" x14ac:dyDescent="0.2">
      <c r="A14553" s="6">
        <v>43982</v>
      </c>
      <c r="B14553" s="7">
        <v>0.60416666666666663</v>
      </c>
      <c r="C14553" s="8">
        <f>[1]Lastgangübersicht!F14554+[1]Lastgangübersicht!K14554+[1]Lastgangübersicht!R14554</f>
        <v>428.76516448514775</v>
      </c>
      <c r="D14553" s="9"/>
      <c r="E14553" s="9"/>
      <c r="F14553" s="8"/>
    </row>
    <row r="14554" spans="1:6" x14ac:dyDescent="0.2">
      <c r="A14554" s="6">
        <v>43982</v>
      </c>
      <c r="B14554" s="7">
        <v>0.61458333333333337</v>
      </c>
      <c r="C14554" s="8">
        <f>[1]Lastgangübersicht!F14555+[1]Lastgangübersicht!K14555+[1]Lastgangübersicht!R14555</f>
        <v>419.07267678720888</v>
      </c>
      <c r="D14554" s="9"/>
      <c r="E14554" s="9"/>
      <c r="F14554" s="8"/>
    </row>
    <row r="14555" spans="1:6" x14ac:dyDescent="0.2">
      <c r="A14555" s="6">
        <v>43982</v>
      </c>
      <c r="B14555" s="7">
        <v>0.625</v>
      </c>
      <c r="C14555" s="8">
        <f>[1]Lastgangübersicht!F14556+[1]Lastgangübersicht!K14556+[1]Lastgangübersicht!R14556</f>
        <v>438.03415594638932</v>
      </c>
      <c r="D14555" s="9"/>
      <c r="E14555" s="9"/>
      <c r="F14555" s="8"/>
    </row>
    <row r="14556" spans="1:6" x14ac:dyDescent="0.2">
      <c r="A14556" s="6">
        <v>43982</v>
      </c>
      <c r="B14556" s="7">
        <v>0.63541666666666663</v>
      </c>
      <c r="C14556" s="8">
        <f>[1]Lastgangübersicht!F14557+[1]Lastgangübersicht!K14557+[1]Lastgangübersicht!R14557</f>
        <v>445.0180137177897</v>
      </c>
      <c r="D14556" s="9"/>
      <c r="E14556" s="9"/>
      <c r="F14556" s="8"/>
    </row>
    <row r="14557" spans="1:6" x14ac:dyDescent="0.2">
      <c r="A14557" s="6">
        <v>43982</v>
      </c>
      <c r="B14557" s="7">
        <v>0.64583333333333337</v>
      </c>
      <c r="C14557" s="8">
        <f>[1]Lastgangübersicht!F14558+[1]Lastgangübersicht!K14558+[1]Lastgangübersicht!R14558</f>
        <v>381.6097087827734</v>
      </c>
      <c r="D14557" s="9"/>
      <c r="E14557" s="9"/>
      <c r="F14557" s="8"/>
    </row>
    <row r="14558" spans="1:6" x14ac:dyDescent="0.2">
      <c r="A14558" s="6">
        <v>43982</v>
      </c>
      <c r="B14558" s="7">
        <v>0.65625</v>
      </c>
      <c r="C14558" s="8">
        <f>[1]Lastgangübersicht!F14559+[1]Lastgangübersicht!K14559+[1]Lastgangübersicht!R14559</f>
        <v>275.89156203459549</v>
      </c>
      <c r="D14558" s="9"/>
      <c r="E14558" s="9"/>
      <c r="F14558" s="8"/>
    </row>
    <row r="14559" spans="1:6" x14ac:dyDescent="0.2">
      <c r="A14559" s="6">
        <v>43982</v>
      </c>
      <c r="B14559" s="7">
        <v>0.66666666666666663</v>
      </c>
      <c r="C14559" s="8">
        <f>[1]Lastgangübersicht!F14560+[1]Lastgangübersicht!K14560+[1]Lastgangübersicht!R14560</f>
        <v>207.01675083984725</v>
      </c>
      <c r="D14559" s="9"/>
      <c r="E14559" s="9"/>
      <c r="F14559" s="8"/>
    </row>
    <row r="14560" spans="1:6" x14ac:dyDescent="0.2">
      <c r="A14560" s="6">
        <v>43982</v>
      </c>
      <c r="B14560" s="7">
        <v>0.67708333333333337</v>
      </c>
      <c r="C14560" s="8">
        <f>[1]Lastgangübersicht!F14561+[1]Lastgangübersicht!K14561+[1]Lastgangübersicht!R14561</f>
        <v>231.81288776619931</v>
      </c>
      <c r="D14560" s="9"/>
      <c r="E14560" s="9"/>
      <c r="F14560" s="8"/>
    </row>
    <row r="14561" spans="1:6" x14ac:dyDescent="0.2">
      <c r="A14561" s="6">
        <v>43982</v>
      </c>
      <c r="B14561" s="7">
        <v>0.6875</v>
      </c>
      <c r="C14561" s="8">
        <f>[1]Lastgangübersicht!F14562+[1]Lastgangübersicht!K14562+[1]Lastgangübersicht!R14562</f>
        <v>203.02265225653531</v>
      </c>
      <c r="D14561" s="9"/>
      <c r="E14561" s="9"/>
      <c r="F14561" s="8"/>
    </row>
    <row r="14562" spans="1:6" x14ac:dyDescent="0.2">
      <c r="A14562" s="6">
        <v>43982</v>
      </c>
      <c r="B14562" s="7">
        <v>0.69791666666666663</v>
      </c>
      <c r="C14562" s="8">
        <f>[1]Lastgangübersicht!F14563+[1]Lastgangübersicht!K14563+[1]Lastgangübersicht!R14563</f>
        <v>191.33058073747151</v>
      </c>
      <c r="D14562" s="9"/>
      <c r="E14562" s="9"/>
      <c r="F14562" s="8"/>
    </row>
    <row r="14563" spans="1:6" x14ac:dyDescent="0.2">
      <c r="A14563" s="6">
        <v>43982</v>
      </c>
      <c r="B14563" s="7">
        <v>0.70833333333333337</v>
      </c>
      <c r="C14563" s="8">
        <f>[1]Lastgangübersicht!F14564+[1]Lastgangübersicht!K14564+[1]Lastgangübersicht!R14564</f>
        <v>273.30252621686634</v>
      </c>
      <c r="D14563" s="9"/>
      <c r="E14563" s="9"/>
      <c r="F14563" s="8"/>
    </row>
    <row r="14564" spans="1:6" x14ac:dyDescent="0.2">
      <c r="A14564" s="6">
        <v>43982</v>
      </c>
      <c r="B14564" s="7">
        <v>0.71875</v>
      </c>
      <c r="C14564" s="8">
        <f>[1]Lastgangübersicht!F14565+[1]Lastgangübersicht!K14565+[1]Lastgangübersicht!R14565</f>
        <v>321.847038892179</v>
      </c>
      <c r="D14564" s="9"/>
      <c r="E14564" s="9"/>
      <c r="F14564" s="8"/>
    </row>
    <row r="14565" spans="1:6" x14ac:dyDescent="0.2">
      <c r="A14565" s="6">
        <v>43982</v>
      </c>
      <c r="B14565" s="7">
        <v>0.72916666666666663</v>
      </c>
      <c r="C14565" s="8">
        <f>[1]Lastgangübersicht!F14566+[1]Lastgangübersicht!K14566+[1]Lastgangübersicht!R14566</f>
        <v>145.3148614868943</v>
      </c>
      <c r="D14565" s="9"/>
      <c r="E14565" s="9"/>
      <c r="F14565" s="8"/>
    </row>
    <row r="14566" spans="1:6" x14ac:dyDescent="0.2">
      <c r="A14566" s="6">
        <v>43982</v>
      </c>
      <c r="B14566" s="7">
        <v>0.73958333333333337</v>
      </c>
      <c r="C14566" s="8">
        <f>[1]Lastgangübersicht!F14567+[1]Lastgangübersicht!K14567+[1]Lastgangübersicht!R14567</f>
        <v>135.87656206978377</v>
      </c>
      <c r="D14566" s="9"/>
      <c r="E14566" s="9"/>
      <c r="F14566" s="8"/>
    </row>
    <row r="14567" spans="1:6" x14ac:dyDescent="0.2">
      <c r="A14567" s="6">
        <v>43982</v>
      </c>
      <c r="B14567" s="7">
        <v>0.75</v>
      </c>
      <c r="C14567" s="8">
        <f>[1]Lastgangübersicht!F14568+[1]Lastgangübersicht!K14568+[1]Lastgangübersicht!R14568</f>
        <v>136.1317028650345</v>
      </c>
      <c r="D14567" s="9"/>
      <c r="E14567" s="9"/>
      <c r="F14567" s="8"/>
    </row>
    <row r="14568" spans="1:6" x14ac:dyDescent="0.2">
      <c r="A14568" s="6">
        <v>43982</v>
      </c>
      <c r="B14568" s="7">
        <v>0.76041666666666663</v>
      </c>
      <c r="C14568" s="8">
        <f>[1]Lastgangübersicht!F14569+[1]Lastgangübersicht!K14569+[1]Lastgangübersicht!R14569</f>
        <v>139.1412100065314</v>
      </c>
      <c r="D14568" s="9"/>
      <c r="E14568" s="9"/>
      <c r="F14568" s="8"/>
    </row>
    <row r="14569" spans="1:6" x14ac:dyDescent="0.2">
      <c r="A14569" s="6">
        <v>43982</v>
      </c>
      <c r="B14569" s="7">
        <v>0.77083333333333337</v>
      </c>
      <c r="C14569" s="8">
        <f>[1]Lastgangübersicht!F14570+[1]Lastgangübersicht!K14570+[1]Lastgangübersicht!R14570</f>
        <v>145.47995106577503</v>
      </c>
      <c r="D14569" s="9"/>
      <c r="E14569" s="9"/>
      <c r="F14569" s="8"/>
    </row>
    <row r="14570" spans="1:6" x14ac:dyDescent="0.2">
      <c r="A14570" s="6">
        <v>43982</v>
      </c>
      <c r="B14570" s="7">
        <v>0.78125</v>
      </c>
      <c r="C14570" s="8">
        <f>[1]Lastgangübersicht!F14571+[1]Lastgangübersicht!K14571+[1]Lastgangübersicht!R14571</f>
        <v>139.10981224651425</v>
      </c>
      <c r="D14570" s="9"/>
      <c r="E14570" s="9"/>
      <c r="F14570" s="8"/>
    </row>
    <row r="14571" spans="1:6" x14ac:dyDescent="0.2">
      <c r="A14571" s="6">
        <v>43982</v>
      </c>
      <c r="B14571" s="7">
        <v>0.79166666666666663</v>
      </c>
      <c r="C14571" s="8">
        <f>[1]Lastgangübersicht!F14572+[1]Lastgangübersicht!K14572+[1]Lastgangübersicht!R14572</f>
        <v>136.46951247645691</v>
      </c>
      <c r="D14571" s="9"/>
      <c r="E14571" s="9"/>
      <c r="F14571" s="8"/>
    </row>
    <row r="14572" spans="1:6" x14ac:dyDescent="0.2">
      <c r="A14572" s="6">
        <v>43982</v>
      </c>
      <c r="B14572" s="7">
        <v>0.80208333333333337</v>
      </c>
      <c r="C14572" s="8">
        <f>[1]Lastgangübersicht!F14573+[1]Lastgangübersicht!K14573+[1]Lastgangübersicht!R14573</f>
        <v>138.17095432137768</v>
      </c>
      <c r="D14572" s="9"/>
      <c r="E14572" s="9"/>
      <c r="F14572" s="8"/>
    </row>
    <row r="14573" spans="1:6" x14ac:dyDescent="0.2">
      <c r="A14573" s="6">
        <v>43982</v>
      </c>
      <c r="B14573" s="7">
        <v>0.8125</v>
      </c>
      <c r="C14573" s="8">
        <f>[1]Lastgangübersicht!F14574+[1]Lastgangübersicht!K14574+[1]Lastgangübersicht!R14574</f>
        <v>132.85967547222828</v>
      </c>
      <c r="D14573" s="9"/>
      <c r="E14573" s="9"/>
      <c r="F14573" s="8"/>
    </row>
    <row r="14574" spans="1:6" x14ac:dyDescent="0.2">
      <c r="A14574" s="6">
        <v>43982</v>
      </c>
      <c r="B14574" s="7">
        <v>0.82291666666666663</v>
      </c>
      <c r="C14574" s="8">
        <f>[1]Lastgangübersicht!F14575+[1]Lastgangübersicht!K14575+[1]Lastgangübersicht!R14575</f>
        <v>133.92100144778934</v>
      </c>
      <c r="D14574" s="9"/>
      <c r="E14574" s="9"/>
      <c r="F14574" s="8"/>
    </row>
    <row r="14575" spans="1:6" x14ac:dyDescent="0.2">
      <c r="A14575" s="6">
        <v>43982</v>
      </c>
      <c r="B14575" s="7">
        <v>0.83333333333333337</v>
      </c>
      <c r="C14575" s="8">
        <f>[1]Lastgangübersicht!F14576+[1]Lastgangübersicht!K14576+[1]Lastgangübersicht!R14576</f>
        <v>132.75031227079418</v>
      </c>
      <c r="D14575" s="9"/>
      <c r="E14575" s="9"/>
      <c r="F14575" s="8"/>
    </row>
    <row r="14576" spans="1:6" x14ac:dyDescent="0.2">
      <c r="A14576" s="6">
        <v>43982</v>
      </c>
      <c r="B14576" s="7">
        <v>0.84375</v>
      </c>
      <c r="C14576" s="8">
        <f>[1]Lastgangübersicht!F14577+[1]Lastgangübersicht!K14577+[1]Lastgangübersicht!R14577</f>
        <v>127.05342128927461</v>
      </c>
      <c r="D14576" s="9"/>
      <c r="E14576" s="9"/>
      <c r="F14576" s="8"/>
    </row>
    <row r="14577" spans="1:6" x14ac:dyDescent="0.2">
      <c r="A14577" s="6">
        <v>43982</v>
      </c>
      <c r="B14577" s="7">
        <v>0.85416666666666663</v>
      </c>
      <c r="C14577" s="8">
        <f>[1]Lastgangübersicht!F14578+[1]Lastgangübersicht!K14578+[1]Lastgangübersicht!R14578</f>
        <v>127.31683909329874</v>
      </c>
      <c r="D14577" s="9"/>
      <c r="E14577" s="9"/>
      <c r="F14577" s="8"/>
    </row>
    <row r="14578" spans="1:6" x14ac:dyDescent="0.2">
      <c r="A14578" s="6">
        <v>43982</v>
      </c>
      <c r="B14578" s="7">
        <v>0.86458333333333337</v>
      </c>
      <c r="C14578" s="8">
        <f>[1]Lastgangübersicht!F14579+[1]Lastgangübersicht!K14579+[1]Lastgangübersicht!R14579</f>
        <v>130.75000964886095</v>
      </c>
      <c r="D14578" s="9"/>
      <c r="E14578" s="9"/>
      <c r="F14578" s="8"/>
    </row>
    <row r="14579" spans="1:6" x14ac:dyDescent="0.2">
      <c r="A14579" s="6">
        <v>43982</v>
      </c>
      <c r="B14579" s="7">
        <v>0.875</v>
      </c>
      <c r="C14579" s="8">
        <f>[1]Lastgangübersicht!F14580+[1]Lastgangübersicht!K14580+[1]Lastgangübersicht!R14580</f>
        <v>136.96880309798712</v>
      </c>
      <c r="D14579" s="9"/>
      <c r="E14579" s="9"/>
      <c r="F14579" s="8"/>
    </row>
    <row r="14580" spans="1:6" x14ac:dyDescent="0.2">
      <c r="A14580" s="6">
        <v>43982</v>
      </c>
      <c r="B14580" s="7">
        <v>0.88541666666666663</v>
      </c>
      <c r="C14580" s="8">
        <f>[1]Lastgangübersicht!F14581+[1]Lastgangübersicht!K14581+[1]Lastgangübersicht!R14581</f>
        <v>133.37592405046178</v>
      </c>
      <c r="D14580" s="9"/>
      <c r="E14580" s="9"/>
      <c r="F14580" s="8"/>
    </row>
    <row r="14581" spans="1:6" x14ac:dyDescent="0.2">
      <c r="A14581" s="6">
        <v>43982</v>
      </c>
      <c r="B14581" s="7">
        <v>0.89583333333333337</v>
      </c>
      <c r="C14581" s="8">
        <f>[1]Lastgangübersicht!F14582+[1]Lastgangübersicht!K14582+[1]Lastgangübersicht!R14582</f>
        <v>134.25699259025572</v>
      </c>
      <c r="D14581" s="9"/>
      <c r="E14581" s="9"/>
      <c r="F14581" s="8"/>
    </row>
    <row r="14582" spans="1:6" x14ac:dyDescent="0.2">
      <c r="A14582" s="6">
        <v>43982</v>
      </c>
      <c r="B14582" s="7">
        <v>0.90625</v>
      </c>
      <c r="C14582" s="8">
        <f>[1]Lastgangübersicht!F14583+[1]Lastgangübersicht!K14583+[1]Lastgangübersicht!R14583</f>
        <v>129.33939745059462</v>
      </c>
      <c r="D14582" s="9"/>
      <c r="E14582" s="9"/>
      <c r="F14582" s="8"/>
    </row>
    <row r="14583" spans="1:6" x14ac:dyDescent="0.2">
      <c r="A14583" s="6">
        <v>43982</v>
      </c>
      <c r="B14583" s="7">
        <v>0.91666666666666663</v>
      </c>
      <c r="C14583" s="8">
        <f>[1]Lastgangübersicht!F14584+[1]Lastgangübersicht!K14584+[1]Lastgangübersicht!R14584</f>
        <v>132.20565568077575</v>
      </c>
      <c r="D14583" s="9"/>
      <c r="E14583" s="9"/>
      <c r="F14583" s="8"/>
    </row>
    <row r="14584" spans="1:6" x14ac:dyDescent="0.2">
      <c r="A14584" s="6">
        <v>43982</v>
      </c>
      <c r="B14584" s="7">
        <v>0.92708333333333337</v>
      </c>
      <c r="C14584" s="8">
        <f>[1]Lastgangübersicht!F14585+[1]Lastgangübersicht!K14585+[1]Lastgangübersicht!R14585</f>
        <v>137.18149325939106</v>
      </c>
      <c r="D14584" s="9"/>
      <c r="E14584" s="9"/>
      <c r="F14584" s="8"/>
    </row>
    <row r="14585" spans="1:6" x14ac:dyDescent="0.2">
      <c r="A14585" s="6">
        <v>43982</v>
      </c>
      <c r="B14585" s="7">
        <v>0.9375</v>
      </c>
      <c r="C14585" s="8">
        <f>[1]Lastgangübersicht!F14586+[1]Lastgangübersicht!K14586+[1]Lastgangübersicht!R14586</f>
        <v>135.52449380071931</v>
      </c>
      <c r="D14585" s="9"/>
      <c r="E14585" s="9"/>
      <c r="F14585" s="8"/>
    </row>
    <row r="14586" spans="1:6" x14ac:dyDescent="0.2">
      <c r="A14586" s="6">
        <v>43982</v>
      </c>
      <c r="B14586" s="7">
        <v>0.94791666666666663</v>
      </c>
      <c r="C14586" s="8">
        <f>[1]Lastgangübersicht!F14587+[1]Lastgangübersicht!K14587+[1]Lastgangübersicht!R14587</f>
        <v>132.18799440458355</v>
      </c>
      <c r="D14586" s="9"/>
      <c r="E14586" s="9"/>
      <c r="F14586" s="8"/>
    </row>
    <row r="14587" spans="1:6" x14ac:dyDescent="0.2">
      <c r="A14587" s="6">
        <v>43982</v>
      </c>
      <c r="B14587" s="7">
        <v>0.95833333333333337</v>
      </c>
      <c r="C14587" s="8">
        <f>[1]Lastgangübersicht!F14588+[1]Lastgangübersicht!K14588+[1]Lastgangübersicht!R14588</f>
        <v>124.1612910717149</v>
      </c>
      <c r="D14587" s="9"/>
      <c r="E14587" s="9"/>
      <c r="F14587" s="8"/>
    </row>
    <row r="14588" spans="1:6" x14ac:dyDescent="0.2">
      <c r="A14588" s="6">
        <v>43982</v>
      </c>
      <c r="B14588" s="7">
        <v>0.96875</v>
      </c>
      <c r="C14588" s="8">
        <f>[1]Lastgangübersicht!F14589+[1]Lastgangübersicht!K14589+[1]Lastgangübersicht!R14589</f>
        <v>113.77234284678308</v>
      </c>
      <c r="D14588" s="9"/>
      <c r="E14588" s="9"/>
      <c r="F14588" s="8"/>
    </row>
    <row r="14589" spans="1:6" x14ac:dyDescent="0.2">
      <c r="A14589" s="6">
        <v>43982</v>
      </c>
      <c r="B14589" s="7">
        <v>0.97916666666666663</v>
      </c>
      <c r="C14589" s="8">
        <f>[1]Lastgangübersicht!F14590+[1]Lastgangübersicht!K14590+[1]Lastgangübersicht!R14590</f>
        <v>110.76622160696211</v>
      </c>
      <c r="D14589" s="9"/>
      <c r="E14589" s="9"/>
      <c r="F14589" s="8"/>
    </row>
    <row r="14590" spans="1:6" x14ac:dyDescent="0.2">
      <c r="A14590" s="6">
        <v>43982</v>
      </c>
      <c r="B14590" s="7">
        <v>0.98958333333333337</v>
      </c>
      <c r="C14590" s="8">
        <f>[1]Lastgangübersicht!F14591+[1]Lastgangübersicht!K14591+[1]Lastgangübersicht!R14591</f>
        <v>108.06000295259511</v>
      </c>
      <c r="D14590" s="9"/>
      <c r="E14590" s="9"/>
      <c r="F14590" s="8"/>
    </row>
    <row r="14591" spans="1:6" x14ac:dyDescent="0.2">
      <c r="A14591" s="6">
        <v>43983</v>
      </c>
      <c r="B14591" s="7">
        <v>0</v>
      </c>
      <c r="C14591" s="8">
        <f>[1]Lastgangübersicht!F14592+[1]Lastgangübersicht!K14592+[1]Lastgangübersicht!R14592</f>
        <v>104.15375387136744</v>
      </c>
      <c r="D14591" s="9"/>
      <c r="E14591" s="9"/>
      <c r="F14591" s="8"/>
    </row>
    <row r="14592" spans="1:6" x14ac:dyDescent="0.2">
      <c r="A14592" s="6">
        <v>43983</v>
      </c>
      <c r="B14592" s="7">
        <v>1.0416666666666666E-2</v>
      </c>
      <c r="C14592" s="8">
        <f>[1]Lastgangübersicht!F14593+[1]Lastgangübersicht!K14593+[1]Lastgangübersicht!R14593</f>
        <v>95.635374142221465</v>
      </c>
      <c r="D14592" s="9"/>
      <c r="E14592" s="9"/>
      <c r="F14592" s="8"/>
    </row>
    <row r="14593" spans="1:6" x14ac:dyDescent="0.2">
      <c r="A14593" s="6">
        <v>43983</v>
      </c>
      <c r="B14593" s="7">
        <v>2.0833333333333332E-2</v>
      </c>
      <c r="C14593" s="8">
        <f>[1]Lastgangübersicht!F14594+[1]Lastgangübersicht!K14594+[1]Lastgangübersicht!R14594</f>
        <v>90.465639386651674</v>
      </c>
      <c r="D14593" s="9"/>
      <c r="E14593" s="9"/>
      <c r="F14593" s="8"/>
    </row>
    <row r="14594" spans="1:6" x14ac:dyDescent="0.2">
      <c r="A14594" s="6">
        <v>43983</v>
      </c>
      <c r="B14594" s="7">
        <v>3.125E-2</v>
      </c>
      <c r="C14594" s="8">
        <f>[1]Lastgangübersicht!F14595+[1]Lastgangübersicht!K14595+[1]Lastgangübersicht!R14595</f>
        <v>89.950071072932403</v>
      </c>
      <c r="D14594" s="9"/>
      <c r="E14594" s="9"/>
      <c r="F14594" s="8"/>
    </row>
    <row r="14595" spans="1:6" x14ac:dyDescent="0.2">
      <c r="A14595" s="6">
        <v>43983</v>
      </c>
      <c r="B14595" s="7">
        <v>4.1666666666666664E-2</v>
      </c>
      <c r="C14595" s="8">
        <f>[1]Lastgangübersicht!F14596+[1]Lastgangübersicht!K14596+[1]Lastgangübersicht!R14596</f>
        <v>86.810418433663969</v>
      </c>
      <c r="D14595" s="9"/>
      <c r="E14595" s="9"/>
      <c r="F14595" s="8"/>
    </row>
    <row r="14596" spans="1:6" x14ac:dyDescent="0.2">
      <c r="A14596" s="6">
        <v>43983</v>
      </c>
      <c r="B14596" s="7">
        <v>5.2083333333333336E-2</v>
      </c>
      <c r="C14596" s="8">
        <f>[1]Lastgangübersicht!F14597+[1]Lastgangübersicht!K14597+[1]Lastgangübersicht!R14597</f>
        <v>84.197172474461297</v>
      </c>
      <c r="D14596" s="9"/>
      <c r="E14596" s="9"/>
      <c r="F14596" s="8"/>
    </row>
    <row r="14597" spans="1:6" x14ac:dyDescent="0.2">
      <c r="A14597" s="6">
        <v>43983</v>
      </c>
      <c r="B14597" s="7">
        <v>6.25E-2</v>
      </c>
      <c r="C14597" s="8">
        <f>[1]Lastgangübersicht!F14598+[1]Lastgangübersicht!K14598+[1]Lastgangübersicht!R14598</f>
        <v>84.321073568764916</v>
      </c>
      <c r="D14597" s="9"/>
      <c r="E14597" s="9"/>
      <c r="F14597" s="8"/>
    </row>
    <row r="14598" spans="1:6" x14ac:dyDescent="0.2">
      <c r="A14598" s="6">
        <v>43983</v>
      </c>
      <c r="B14598" s="7">
        <v>7.2916666666666671E-2</v>
      </c>
      <c r="C14598" s="8">
        <f>[1]Lastgangübersicht!F14599+[1]Lastgangübersicht!K14599+[1]Lastgangübersicht!R14599</f>
        <v>78.420976976927392</v>
      </c>
      <c r="D14598" s="9"/>
      <c r="E14598" s="9"/>
      <c r="F14598" s="8"/>
    </row>
    <row r="14599" spans="1:6" x14ac:dyDescent="0.2">
      <c r="A14599" s="6">
        <v>43983</v>
      </c>
      <c r="B14599" s="7">
        <v>8.3333333333333329E-2</v>
      </c>
      <c r="C14599" s="8">
        <f>[1]Lastgangübersicht!F14600+[1]Lastgangübersicht!K14600+[1]Lastgangübersicht!R14600</f>
        <v>81.081896646829676</v>
      </c>
      <c r="D14599" s="9"/>
      <c r="E14599" s="9"/>
      <c r="F14599" s="8"/>
    </row>
    <row r="14600" spans="1:6" x14ac:dyDescent="0.2">
      <c r="A14600" s="6">
        <v>43983</v>
      </c>
      <c r="B14600" s="7">
        <v>9.375E-2</v>
      </c>
      <c r="C14600" s="8">
        <f>[1]Lastgangübersicht!F14601+[1]Lastgangübersicht!K14601+[1]Lastgangübersicht!R14601</f>
        <v>81.523198032830976</v>
      </c>
      <c r="D14600" s="9"/>
      <c r="E14600" s="9"/>
      <c r="F14600" s="8"/>
    </row>
    <row r="14601" spans="1:6" x14ac:dyDescent="0.2">
      <c r="A14601" s="6">
        <v>43983</v>
      </c>
      <c r="B14601" s="7">
        <v>0.10416666666666667</v>
      </c>
      <c r="C14601" s="8">
        <f>[1]Lastgangübersicht!F14602+[1]Lastgangübersicht!K14602+[1]Lastgangübersicht!R14602</f>
        <v>78.160593479196919</v>
      </c>
      <c r="D14601" s="9"/>
      <c r="E14601" s="9"/>
      <c r="F14601" s="8"/>
    </row>
    <row r="14602" spans="1:6" x14ac:dyDescent="0.2">
      <c r="A14602" s="6">
        <v>43983</v>
      </c>
      <c r="B14602" s="7">
        <v>0.11458333333333333</v>
      </c>
      <c r="C14602" s="8">
        <f>[1]Lastgangübersicht!F14603+[1]Lastgangübersicht!K14603+[1]Lastgangübersicht!R14603</f>
        <v>77.61917119048212</v>
      </c>
      <c r="D14602" s="9"/>
      <c r="E14602" s="9"/>
      <c r="F14602" s="8"/>
    </row>
    <row r="14603" spans="1:6" x14ac:dyDescent="0.2">
      <c r="A14603" s="6">
        <v>43983</v>
      </c>
      <c r="B14603" s="7">
        <v>0.125</v>
      </c>
      <c r="C14603" s="8">
        <f>[1]Lastgangübersicht!F14604+[1]Lastgangübersicht!K14604+[1]Lastgangübersicht!R14604</f>
        <v>75.790572019422612</v>
      </c>
      <c r="D14603" s="9"/>
      <c r="E14603" s="9"/>
      <c r="F14603" s="8"/>
    </row>
    <row r="14604" spans="1:6" x14ac:dyDescent="0.2">
      <c r="A14604" s="6">
        <v>43983</v>
      </c>
      <c r="B14604" s="7">
        <v>0.13541666666666666</v>
      </c>
      <c r="C14604" s="8">
        <f>[1]Lastgangübersicht!F14605+[1]Lastgangübersicht!K14605+[1]Lastgangübersicht!R14605</f>
        <v>74.110198668335656</v>
      </c>
      <c r="D14604" s="9"/>
      <c r="E14604" s="9"/>
      <c r="F14604" s="8"/>
    </row>
    <row r="14605" spans="1:6" x14ac:dyDescent="0.2">
      <c r="A14605" s="6">
        <v>43983</v>
      </c>
      <c r="B14605" s="7">
        <v>0.14583333333333334</v>
      </c>
      <c r="C14605" s="8">
        <f>[1]Lastgangübersicht!F14606+[1]Lastgangübersicht!K14606+[1]Lastgangübersicht!R14606</f>
        <v>76.585049871873863</v>
      </c>
      <c r="D14605" s="9"/>
      <c r="E14605" s="9"/>
      <c r="F14605" s="8"/>
    </row>
    <row r="14606" spans="1:6" x14ac:dyDescent="0.2">
      <c r="A14606" s="6">
        <v>43983</v>
      </c>
      <c r="B14606" s="7">
        <v>0.15625</v>
      </c>
      <c r="C14606" s="8">
        <f>[1]Lastgangübersicht!F14607+[1]Lastgangübersicht!K14607+[1]Lastgangübersicht!R14607</f>
        <v>76.657939876089159</v>
      </c>
      <c r="D14606" s="9"/>
      <c r="E14606" s="9"/>
      <c r="F14606" s="8"/>
    </row>
    <row r="14607" spans="1:6" x14ac:dyDescent="0.2">
      <c r="A14607" s="6">
        <v>43983</v>
      </c>
      <c r="B14607" s="7">
        <v>0.16666666666666666</v>
      </c>
      <c r="C14607" s="8">
        <f>[1]Lastgangübersicht!F14608+[1]Lastgangübersicht!K14608+[1]Lastgangübersicht!R14608</f>
        <v>76.801587619331315</v>
      </c>
      <c r="D14607" s="9"/>
      <c r="E14607" s="9"/>
      <c r="F14607" s="8"/>
    </row>
    <row r="14608" spans="1:6" x14ac:dyDescent="0.2">
      <c r="A14608" s="6">
        <v>43983</v>
      </c>
      <c r="B14608" s="7">
        <v>0.17708333333333334</v>
      </c>
      <c r="C14608" s="8">
        <f>[1]Lastgangübersicht!F14609+[1]Lastgangübersicht!K14609+[1]Lastgangübersicht!R14609</f>
        <v>76.272083547949904</v>
      </c>
      <c r="D14608" s="9"/>
      <c r="E14608" s="9"/>
      <c r="F14608" s="8"/>
    </row>
    <row r="14609" spans="1:6" x14ac:dyDescent="0.2">
      <c r="A14609" s="6">
        <v>43983</v>
      </c>
      <c r="B14609" s="7">
        <v>0.1875</v>
      </c>
      <c r="C14609" s="8">
        <f>[1]Lastgangübersicht!F14610+[1]Lastgangübersicht!K14610+[1]Lastgangübersicht!R14610</f>
        <v>73.884835231159613</v>
      </c>
      <c r="D14609" s="9"/>
      <c r="E14609" s="9"/>
      <c r="F14609" s="8"/>
    </row>
    <row r="14610" spans="1:6" x14ac:dyDescent="0.2">
      <c r="A14610" s="6">
        <v>43983</v>
      </c>
      <c r="B14610" s="7">
        <v>0.19791666666666666</v>
      </c>
      <c r="C14610" s="8">
        <f>[1]Lastgangübersicht!F14611+[1]Lastgangübersicht!K14611+[1]Lastgangübersicht!R14611</f>
        <v>75.802073578416909</v>
      </c>
      <c r="D14610" s="9"/>
      <c r="E14610" s="9"/>
      <c r="F14610" s="8"/>
    </row>
    <row r="14611" spans="1:6" x14ac:dyDescent="0.2">
      <c r="A14611" s="6">
        <v>43983</v>
      </c>
      <c r="B14611" s="7">
        <v>0.20833333333333334</v>
      </c>
      <c r="C14611" s="8">
        <f>[1]Lastgangübersicht!F14612+[1]Lastgangübersicht!K14612+[1]Lastgangübersicht!R14612</f>
        <v>78.013974761232163</v>
      </c>
      <c r="D14611" s="9"/>
      <c r="E14611" s="9"/>
      <c r="F14611" s="8"/>
    </row>
    <row r="14612" spans="1:6" x14ac:dyDescent="0.2">
      <c r="A14612" s="6">
        <v>43983</v>
      </c>
      <c r="B14612" s="7">
        <v>0.21875</v>
      </c>
      <c r="C14612" s="8">
        <f>[1]Lastgangübersicht!F14613+[1]Lastgangübersicht!K14613+[1]Lastgangübersicht!R14613</f>
        <v>79.49575744574858</v>
      </c>
      <c r="D14612" s="9"/>
      <c r="E14612" s="9"/>
      <c r="F14612" s="8"/>
    </row>
    <row r="14613" spans="1:6" x14ac:dyDescent="0.2">
      <c r="A14613" s="6">
        <v>43983</v>
      </c>
      <c r="B14613" s="7">
        <v>0.22916666666666666</v>
      </c>
      <c r="C14613" s="8">
        <f>[1]Lastgangübersicht!F14614+[1]Lastgangübersicht!K14614+[1]Lastgangübersicht!R14614</f>
        <v>76.484610545965722</v>
      </c>
      <c r="D14613" s="9"/>
      <c r="E14613" s="9"/>
      <c r="F14613" s="8"/>
    </row>
    <row r="14614" spans="1:6" x14ac:dyDescent="0.2">
      <c r="A14614" s="6">
        <v>43983</v>
      </c>
      <c r="B14614" s="7">
        <v>0.23958333333333334</v>
      </c>
      <c r="C14614" s="8">
        <f>[1]Lastgangübersicht!F14615+[1]Lastgangübersicht!K14615+[1]Lastgangübersicht!R14615</f>
        <v>78.912979184027634</v>
      </c>
      <c r="D14614" s="9"/>
      <c r="E14614" s="9"/>
      <c r="F14614" s="8"/>
    </row>
    <row r="14615" spans="1:6" x14ac:dyDescent="0.2">
      <c r="A14615" s="6">
        <v>43983</v>
      </c>
      <c r="B14615" s="7">
        <v>0.25</v>
      </c>
      <c r="C14615" s="8">
        <f>[1]Lastgangübersicht!F14616+[1]Lastgangübersicht!K14616+[1]Lastgangübersicht!R14616</f>
        <v>80.555783962494317</v>
      </c>
      <c r="D14615" s="9"/>
      <c r="E14615" s="9"/>
      <c r="F14615" s="8"/>
    </row>
    <row r="14616" spans="1:6" x14ac:dyDescent="0.2">
      <c r="A14616" s="6">
        <v>43983</v>
      </c>
      <c r="B14616" s="7">
        <v>0.26041666666666669</v>
      </c>
      <c r="C14616" s="8">
        <f>[1]Lastgangübersicht!F14617+[1]Lastgangübersicht!K14617+[1]Lastgangübersicht!R14617</f>
        <v>81.421896559134339</v>
      </c>
      <c r="D14616" s="9"/>
      <c r="E14616" s="9"/>
      <c r="F14616" s="8"/>
    </row>
    <row r="14617" spans="1:6" x14ac:dyDescent="0.2">
      <c r="A14617" s="6">
        <v>43983</v>
      </c>
      <c r="B14617" s="7">
        <v>0.27083333333333331</v>
      </c>
      <c r="C14617" s="8">
        <f>[1]Lastgangübersicht!F14618+[1]Lastgangübersicht!K14618+[1]Lastgangübersicht!R14618</f>
        <v>78.607205908324573</v>
      </c>
      <c r="D14617" s="9"/>
      <c r="E14617" s="9"/>
      <c r="F14617" s="8"/>
    </row>
    <row r="14618" spans="1:6" x14ac:dyDescent="0.2">
      <c r="A14618" s="6">
        <v>43983</v>
      </c>
      <c r="B14618" s="7">
        <v>0.28125</v>
      </c>
      <c r="C14618" s="8">
        <f>[1]Lastgangübersicht!F14619+[1]Lastgangübersicht!K14619+[1]Lastgangübersicht!R14619</f>
        <v>79.842792888261698</v>
      </c>
      <c r="D14618" s="9"/>
      <c r="E14618" s="9"/>
      <c r="F14618" s="8"/>
    </row>
    <row r="14619" spans="1:6" x14ac:dyDescent="0.2">
      <c r="A14619" s="6">
        <v>43983</v>
      </c>
      <c r="B14619" s="7">
        <v>0.29166666666666669</v>
      </c>
      <c r="C14619" s="8">
        <f>[1]Lastgangübersicht!F14620+[1]Lastgangübersicht!K14620+[1]Lastgangübersicht!R14620</f>
        <v>81.931046739472279</v>
      </c>
      <c r="D14619" s="9"/>
      <c r="E14619" s="9"/>
      <c r="F14619" s="8"/>
    </row>
    <row r="14620" spans="1:6" x14ac:dyDescent="0.2">
      <c r="A14620" s="6">
        <v>43983</v>
      </c>
      <c r="B14620" s="7">
        <v>0.30208333333333331</v>
      </c>
      <c r="C14620" s="8">
        <f>[1]Lastgangübersicht!F14621+[1]Lastgangübersicht!K14621+[1]Lastgangübersicht!R14621</f>
        <v>85.356141196599282</v>
      </c>
      <c r="D14620" s="9"/>
      <c r="E14620" s="9"/>
      <c r="F14620" s="8"/>
    </row>
    <row r="14621" spans="1:6" x14ac:dyDescent="0.2">
      <c r="A14621" s="6">
        <v>43983</v>
      </c>
      <c r="B14621" s="7">
        <v>0.3125</v>
      </c>
      <c r="C14621" s="8">
        <f>[1]Lastgangübersicht!F14622+[1]Lastgangübersicht!K14622+[1]Lastgangübersicht!R14622</f>
        <v>89.499603185987297</v>
      </c>
      <c r="D14621" s="9"/>
      <c r="E14621" s="9"/>
      <c r="F14621" s="8"/>
    </row>
    <row r="14622" spans="1:6" x14ac:dyDescent="0.2">
      <c r="A14622" s="6">
        <v>43983</v>
      </c>
      <c r="B14622" s="7">
        <v>0.32291666666666669</v>
      </c>
      <c r="C14622" s="8">
        <f>[1]Lastgangübersicht!F14623+[1]Lastgangübersicht!K14623+[1]Lastgangübersicht!R14623</f>
        <v>93.257508352822441</v>
      </c>
      <c r="D14622" s="9"/>
      <c r="E14622" s="9"/>
      <c r="F14622" s="8"/>
    </row>
    <row r="14623" spans="1:6" x14ac:dyDescent="0.2">
      <c r="A14623" s="6">
        <v>43983</v>
      </c>
      <c r="B14623" s="7">
        <v>0.33333333333333331</v>
      </c>
      <c r="C14623" s="8">
        <f>[1]Lastgangübersicht!F14624+[1]Lastgangübersicht!K14624+[1]Lastgangübersicht!R14624</f>
        <v>100.15799210869537</v>
      </c>
      <c r="D14623" s="9"/>
      <c r="E14623" s="9"/>
      <c r="F14623" s="8"/>
    </row>
    <row r="14624" spans="1:6" x14ac:dyDescent="0.2">
      <c r="A14624" s="6">
        <v>43983</v>
      </c>
      <c r="B14624" s="7">
        <v>0.34375</v>
      </c>
      <c r="C14624" s="8">
        <f>[1]Lastgangübersicht!F14625+[1]Lastgangübersicht!K14625+[1]Lastgangübersicht!R14625</f>
        <v>114.10611889046821</v>
      </c>
      <c r="D14624" s="9"/>
      <c r="E14624" s="9"/>
      <c r="F14624" s="8"/>
    </row>
    <row r="14625" spans="1:6" x14ac:dyDescent="0.2">
      <c r="A14625" s="6">
        <v>43983</v>
      </c>
      <c r="B14625" s="7">
        <v>0.35416666666666669</v>
      </c>
      <c r="C14625" s="8">
        <f>[1]Lastgangübersicht!F14626+[1]Lastgangübersicht!K14626+[1]Lastgangübersicht!R14626</f>
        <v>136.62713896189587</v>
      </c>
      <c r="D14625" s="9"/>
      <c r="E14625" s="9"/>
      <c r="F14625" s="8"/>
    </row>
    <row r="14626" spans="1:6" x14ac:dyDescent="0.2">
      <c r="A14626" s="6">
        <v>43983</v>
      </c>
      <c r="B14626" s="7">
        <v>0.36458333333333331</v>
      </c>
      <c r="C14626" s="8">
        <f>[1]Lastgangübersicht!F14627+[1]Lastgangübersicht!K14627+[1]Lastgangübersicht!R14627</f>
        <v>154.60102027498081</v>
      </c>
      <c r="D14626" s="9"/>
      <c r="E14626" s="9"/>
      <c r="F14626" s="8"/>
    </row>
    <row r="14627" spans="1:6" x14ac:dyDescent="0.2">
      <c r="A14627" s="6">
        <v>43983</v>
      </c>
      <c r="B14627" s="7">
        <v>0.375</v>
      </c>
      <c r="C14627" s="8">
        <f>[1]Lastgangübersicht!F14628+[1]Lastgangübersicht!K14628+[1]Lastgangübersicht!R14628</f>
        <v>185.23060944851954</v>
      </c>
      <c r="D14627" s="9"/>
      <c r="E14627" s="9"/>
      <c r="F14627" s="8"/>
    </row>
    <row r="14628" spans="1:6" x14ac:dyDescent="0.2">
      <c r="A14628" s="6">
        <v>43983</v>
      </c>
      <c r="B14628" s="7">
        <v>0.38541666666666669</v>
      </c>
      <c r="C14628" s="8">
        <f>[1]Lastgangübersicht!F14629+[1]Lastgangübersicht!K14629+[1]Lastgangübersicht!R14629</f>
        <v>210.69905949102554</v>
      </c>
      <c r="D14628" s="9"/>
      <c r="E14628" s="9"/>
      <c r="F14628" s="8"/>
    </row>
    <row r="14629" spans="1:6" x14ac:dyDescent="0.2">
      <c r="A14629" s="6">
        <v>43983</v>
      </c>
      <c r="B14629" s="7">
        <v>0.39583333333333331</v>
      </c>
      <c r="C14629" s="8">
        <f>[1]Lastgangübersicht!F14630+[1]Lastgangübersicht!K14630+[1]Lastgangübersicht!R14630</f>
        <v>231.26804674476759</v>
      </c>
      <c r="D14629" s="9"/>
      <c r="E14629" s="9"/>
      <c r="F14629" s="8"/>
    </row>
    <row r="14630" spans="1:6" x14ac:dyDescent="0.2">
      <c r="A14630" s="6">
        <v>43983</v>
      </c>
      <c r="B14630" s="7">
        <v>0.40625</v>
      </c>
      <c r="C14630" s="8">
        <f>[1]Lastgangübersicht!F14631+[1]Lastgangübersicht!K14631+[1]Lastgangübersicht!R14631</f>
        <v>253.03838793723605</v>
      </c>
      <c r="D14630" s="9"/>
      <c r="E14630" s="9"/>
      <c r="F14630" s="8"/>
    </row>
    <row r="14631" spans="1:6" x14ac:dyDescent="0.2">
      <c r="A14631" s="6">
        <v>43983</v>
      </c>
      <c r="B14631" s="7">
        <v>0.41666666666666669</v>
      </c>
      <c r="C14631" s="8">
        <f>[1]Lastgangübersicht!F14632+[1]Lastgangübersicht!K14632+[1]Lastgangübersicht!R14632</f>
        <v>276.20896776529503</v>
      </c>
      <c r="D14631" s="9"/>
      <c r="E14631" s="9"/>
      <c r="F14631" s="8"/>
    </row>
    <row r="14632" spans="1:6" x14ac:dyDescent="0.2">
      <c r="A14632" s="6">
        <v>43983</v>
      </c>
      <c r="B14632" s="7">
        <v>0.42708333333333331</v>
      </c>
      <c r="C14632" s="8">
        <f>[1]Lastgangübersicht!F14633+[1]Lastgangübersicht!K14633+[1]Lastgangübersicht!R14633</f>
        <v>298.70581368879095</v>
      </c>
      <c r="D14632" s="9"/>
      <c r="E14632" s="9"/>
      <c r="F14632" s="8"/>
    </row>
    <row r="14633" spans="1:6" x14ac:dyDescent="0.2">
      <c r="A14633" s="6">
        <v>43983</v>
      </c>
      <c r="B14633" s="7">
        <v>0.4375</v>
      </c>
      <c r="C14633" s="8">
        <f>[1]Lastgangübersicht!F14634+[1]Lastgangübersicht!K14634+[1]Lastgangübersicht!R14634</f>
        <v>321.19503279839603</v>
      </c>
      <c r="D14633" s="9"/>
      <c r="E14633" s="9"/>
      <c r="F14633" s="8"/>
    </row>
    <row r="14634" spans="1:6" x14ac:dyDescent="0.2">
      <c r="A14634" s="6">
        <v>43983</v>
      </c>
      <c r="B14634" s="7">
        <v>0.44791666666666669</v>
      </c>
      <c r="C14634" s="8">
        <f>[1]Lastgangübersicht!F14635+[1]Lastgangübersicht!K14635+[1]Lastgangübersicht!R14635</f>
        <v>333.28619009034156</v>
      </c>
      <c r="D14634" s="9"/>
      <c r="E14634" s="9"/>
      <c r="F14634" s="8"/>
    </row>
    <row r="14635" spans="1:6" x14ac:dyDescent="0.2">
      <c r="A14635" s="6">
        <v>43983</v>
      </c>
      <c r="B14635" s="7">
        <v>0.45833333333333331</v>
      </c>
      <c r="C14635" s="8">
        <f>[1]Lastgangübersicht!F14636+[1]Lastgangübersicht!K14636+[1]Lastgangübersicht!R14636</f>
        <v>360.42567594965334</v>
      </c>
      <c r="D14635" s="9"/>
      <c r="E14635" s="9"/>
      <c r="F14635" s="8"/>
    </row>
    <row r="14636" spans="1:6" x14ac:dyDescent="0.2">
      <c r="A14636" s="6">
        <v>43983</v>
      </c>
      <c r="B14636" s="7">
        <v>0.46875</v>
      </c>
      <c r="C14636" s="8">
        <f>[1]Lastgangübersicht!F14637+[1]Lastgangübersicht!K14637+[1]Lastgangübersicht!R14637</f>
        <v>387.93495008788523</v>
      </c>
      <c r="D14636" s="9"/>
      <c r="E14636" s="9"/>
      <c r="F14636" s="8"/>
    </row>
    <row r="14637" spans="1:6" x14ac:dyDescent="0.2">
      <c r="A14637" s="6">
        <v>43983</v>
      </c>
      <c r="B14637" s="7">
        <v>0.47916666666666669</v>
      </c>
      <c r="C14637" s="8">
        <f>[1]Lastgangübersicht!F14638+[1]Lastgangübersicht!K14638+[1]Lastgangübersicht!R14638</f>
        <v>393.00677463794193</v>
      </c>
      <c r="D14637" s="9"/>
      <c r="E14637" s="9"/>
      <c r="F14637" s="8"/>
    </row>
    <row r="14638" spans="1:6" x14ac:dyDescent="0.2">
      <c r="A14638" s="6">
        <v>43983</v>
      </c>
      <c r="B14638" s="7">
        <v>0.48958333333333331</v>
      </c>
      <c r="C14638" s="8">
        <f>[1]Lastgangübersicht!F14639+[1]Lastgangübersicht!K14639+[1]Lastgangübersicht!R14639</f>
        <v>397.16044007701288</v>
      </c>
      <c r="D14638" s="9"/>
      <c r="E14638" s="9"/>
      <c r="F14638" s="8"/>
    </row>
    <row r="14639" spans="1:6" x14ac:dyDescent="0.2">
      <c r="A14639" s="6">
        <v>43983</v>
      </c>
      <c r="B14639" s="7">
        <v>0.5</v>
      </c>
      <c r="C14639" s="8">
        <f>[1]Lastgangübersicht!F14640+[1]Lastgangübersicht!K14640+[1]Lastgangübersicht!R14640</f>
        <v>412.38851534268258</v>
      </c>
      <c r="D14639" s="9"/>
      <c r="E14639" s="9"/>
      <c r="F14639" s="8"/>
    </row>
    <row r="14640" spans="1:6" x14ac:dyDescent="0.2">
      <c r="A14640" s="6">
        <v>43983</v>
      </c>
      <c r="B14640" s="7">
        <v>0.51041666666666663</v>
      </c>
      <c r="C14640" s="8">
        <f>[1]Lastgangübersicht!F14641+[1]Lastgangübersicht!K14641+[1]Lastgangübersicht!R14641</f>
        <v>428.87266862078309</v>
      </c>
      <c r="D14640" s="9"/>
      <c r="E14640" s="9"/>
      <c r="F14640" s="8"/>
    </row>
    <row r="14641" spans="1:6" x14ac:dyDescent="0.2">
      <c r="A14641" s="6">
        <v>43983</v>
      </c>
      <c r="B14641" s="7">
        <v>0.52083333333333337</v>
      </c>
      <c r="C14641" s="8">
        <f>[1]Lastgangübersicht!F14642+[1]Lastgangübersicht!K14642+[1]Lastgangübersicht!R14642</f>
        <v>440.60483243634076</v>
      </c>
      <c r="D14641" s="9"/>
      <c r="E14641" s="9"/>
      <c r="F14641" s="8"/>
    </row>
    <row r="14642" spans="1:6" x14ac:dyDescent="0.2">
      <c r="A14642" s="6">
        <v>43983</v>
      </c>
      <c r="B14642" s="7">
        <v>0.53125</v>
      </c>
      <c r="C14642" s="8">
        <f>[1]Lastgangübersicht!F14643+[1]Lastgangübersicht!K14643+[1]Lastgangübersicht!R14643</f>
        <v>423.82373579458789</v>
      </c>
      <c r="D14642" s="9"/>
      <c r="E14642" s="9"/>
      <c r="F14642" s="8"/>
    </row>
    <row r="14643" spans="1:6" x14ac:dyDescent="0.2">
      <c r="A14643" s="6">
        <v>43983</v>
      </c>
      <c r="B14643" s="7">
        <v>0.54166666666666663</v>
      </c>
      <c r="C14643" s="8">
        <f>[1]Lastgangübersicht!F14644+[1]Lastgangübersicht!K14644+[1]Lastgangübersicht!R14644</f>
        <v>390.30460496204762</v>
      </c>
      <c r="D14643" s="9"/>
      <c r="E14643" s="9"/>
      <c r="F14643" s="8"/>
    </row>
    <row r="14644" spans="1:6" x14ac:dyDescent="0.2">
      <c r="A14644" s="6">
        <v>43983</v>
      </c>
      <c r="B14644" s="7">
        <v>0.55208333333333337</v>
      </c>
      <c r="C14644" s="8">
        <f>[1]Lastgangübersicht!F14645+[1]Lastgangübersicht!K14645+[1]Lastgangübersicht!R14645</f>
        <v>352.32012940522941</v>
      </c>
      <c r="D14644" s="9"/>
      <c r="E14644" s="9"/>
      <c r="F14644" s="8"/>
    </row>
    <row r="14645" spans="1:6" x14ac:dyDescent="0.2">
      <c r="A14645" s="6">
        <v>43983</v>
      </c>
      <c r="B14645" s="7">
        <v>0.5625</v>
      </c>
      <c r="C14645" s="8">
        <f>[1]Lastgangübersicht!F14646+[1]Lastgangübersicht!K14646+[1]Lastgangübersicht!R14646</f>
        <v>376.17431182224141</v>
      </c>
      <c r="D14645" s="9"/>
      <c r="E14645" s="9"/>
      <c r="F14645" s="8"/>
    </row>
    <row r="14646" spans="1:6" x14ac:dyDescent="0.2">
      <c r="A14646" s="6">
        <v>43983</v>
      </c>
      <c r="B14646" s="7">
        <v>0.57291666666666663</v>
      </c>
      <c r="C14646" s="8">
        <f>[1]Lastgangübersicht!F14647+[1]Lastgangübersicht!K14647+[1]Lastgangübersicht!R14647</f>
        <v>452.4270100333427</v>
      </c>
      <c r="D14646" s="9"/>
      <c r="E14646" s="9"/>
      <c r="F14646" s="8"/>
    </row>
    <row r="14647" spans="1:6" x14ac:dyDescent="0.2">
      <c r="A14647" s="6">
        <v>43983</v>
      </c>
      <c r="B14647" s="7">
        <v>0.58333333333333337</v>
      </c>
      <c r="C14647" s="8">
        <f>[1]Lastgangübersicht!F14648+[1]Lastgangübersicht!K14648+[1]Lastgangübersicht!R14648</f>
        <v>390.31628640975015</v>
      </c>
      <c r="D14647" s="9"/>
      <c r="E14647" s="9"/>
      <c r="F14647" s="8"/>
    </row>
    <row r="14648" spans="1:6" x14ac:dyDescent="0.2">
      <c r="A14648" s="6">
        <v>43983</v>
      </c>
      <c r="B14648" s="7">
        <v>0.59375</v>
      </c>
      <c r="C14648" s="8">
        <f>[1]Lastgangübersicht!F14649+[1]Lastgangübersicht!K14649+[1]Lastgangübersicht!R14649</f>
        <v>448.33784354631479</v>
      </c>
      <c r="D14648" s="9"/>
      <c r="E14648" s="9"/>
      <c r="F14648" s="8"/>
    </row>
    <row r="14649" spans="1:6" x14ac:dyDescent="0.2">
      <c r="A14649" s="6">
        <v>43983</v>
      </c>
      <c r="B14649" s="7">
        <v>0.60416666666666663</v>
      </c>
      <c r="C14649" s="8">
        <f>[1]Lastgangübersicht!F14650+[1]Lastgangübersicht!K14650+[1]Lastgangübersicht!R14650</f>
        <v>395.47110325562733</v>
      </c>
      <c r="D14649" s="9"/>
      <c r="E14649" s="9"/>
      <c r="F14649" s="8"/>
    </row>
    <row r="14650" spans="1:6" x14ac:dyDescent="0.2">
      <c r="A14650" s="6">
        <v>43983</v>
      </c>
      <c r="B14650" s="7">
        <v>0.61458333333333337</v>
      </c>
      <c r="C14650" s="8">
        <f>[1]Lastgangübersicht!F14651+[1]Lastgangübersicht!K14651+[1]Lastgangübersicht!R14651</f>
        <v>390.59444009030437</v>
      </c>
      <c r="D14650" s="9"/>
      <c r="E14650" s="9"/>
      <c r="F14650" s="8"/>
    </row>
    <row r="14651" spans="1:6" x14ac:dyDescent="0.2">
      <c r="A14651" s="6">
        <v>43983</v>
      </c>
      <c r="B14651" s="7">
        <v>0.625</v>
      </c>
      <c r="C14651" s="8">
        <f>[1]Lastgangübersicht!F14652+[1]Lastgangübersicht!K14652+[1]Lastgangübersicht!R14652</f>
        <v>327.36119380647506</v>
      </c>
      <c r="D14651" s="9"/>
      <c r="E14651" s="9"/>
      <c r="F14651" s="8"/>
    </row>
    <row r="14652" spans="1:6" x14ac:dyDescent="0.2">
      <c r="A14652" s="6">
        <v>43983</v>
      </c>
      <c r="B14652" s="7">
        <v>0.63541666666666663</v>
      </c>
      <c r="C14652" s="8">
        <f>[1]Lastgangübersicht!F14653+[1]Lastgangübersicht!K14653+[1]Lastgangübersicht!R14653</f>
        <v>389.2469775976881</v>
      </c>
      <c r="D14652" s="9"/>
      <c r="E14652" s="9"/>
      <c r="F14652" s="8"/>
    </row>
    <row r="14653" spans="1:6" x14ac:dyDescent="0.2">
      <c r="A14653" s="6">
        <v>43983</v>
      </c>
      <c r="B14653" s="7">
        <v>0.64583333333333337</v>
      </c>
      <c r="C14653" s="8">
        <f>[1]Lastgangübersicht!F14654+[1]Lastgangübersicht!K14654+[1]Lastgangübersicht!R14654</f>
        <v>391.45620408326408</v>
      </c>
      <c r="D14653" s="9"/>
      <c r="E14653" s="9"/>
      <c r="F14653" s="8"/>
    </row>
    <row r="14654" spans="1:6" x14ac:dyDescent="0.2">
      <c r="A14654" s="6">
        <v>43983</v>
      </c>
      <c r="B14654" s="7">
        <v>0.65625</v>
      </c>
      <c r="C14654" s="8">
        <f>[1]Lastgangübersicht!F14655+[1]Lastgangübersicht!K14655+[1]Lastgangübersicht!R14655</f>
        <v>346.61488589672365</v>
      </c>
      <c r="D14654" s="9"/>
      <c r="E14654" s="9"/>
      <c r="F14654" s="8"/>
    </row>
    <row r="14655" spans="1:6" x14ac:dyDescent="0.2">
      <c r="A14655" s="6">
        <v>43983</v>
      </c>
      <c r="B14655" s="7">
        <v>0.66666666666666663</v>
      </c>
      <c r="C14655" s="8">
        <f>[1]Lastgangübersicht!F14656+[1]Lastgangübersicht!K14656+[1]Lastgangübersicht!R14656</f>
        <v>362.07421577113212</v>
      </c>
      <c r="D14655" s="9"/>
      <c r="E14655" s="9"/>
      <c r="F14655" s="8"/>
    </row>
    <row r="14656" spans="1:6" x14ac:dyDescent="0.2">
      <c r="A14656" s="6">
        <v>43983</v>
      </c>
      <c r="B14656" s="7">
        <v>0.67708333333333337</v>
      </c>
      <c r="C14656" s="8">
        <f>[1]Lastgangübersicht!F14657+[1]Lastgangübersicht!K14657+[1]Lastgangübersicht!R14657</f>
        <v>316.41135161287389</v>
      </c>
      <c r="D14656" s="9"/>
      <c r="E14656" s="9"/>
      <c r="F14656" s="8"/>
    </row>
    <row r="14657" spans="1:6" x14ac:dyDescent="0.2">
      <c r="A14657" s="6">
        <v>43983</v>
      </c>
      <c r="B14657" s="7">
        <v>0.6875</v>
      </c>
      <c r="C14657" s="8">
        <f>[1]Lastgangübersicht!F14658+[1]Lastgangübersicht!K14658+[1]Lastgangübersicht!R14658</f>
        <v>305.7754856960704</v>
      </c>
      <c r="D14657" s="9"/>
      <c r="E14657" s="9"/>
      <c r="F14657" s="8"/>
    </row>
    <row r="14658" spans="1:6" x14ac:dyDescent="0.2">
      <c r="A14658" s="6">
        <v>43983</v>
      </c>
      <c r="B14658" s="7">
        <v>0.69791666666666663</v>
      </c>
      <c r="C14658" s="8">
        <f>[1]Lastgangübersicht!F14659+[1]Lastgangübersicht!K14659+[1]Lastgangübersicht!R14659</f>
        <v>272.90400305777985</v>
      </c>
      <c r="D14658" s="9"/>
      <c r="E14658" s="9"/>
      <c r="F14658" s="8"/>
    </row>
    <row r="14659" spans="1:6" x14ac:dyDescent="0.2">
      <c r="A14659" s="6">
        <v>43983</v>
      </c>
      <c r="B14659" s="7">
        <v>0.70833333333333337</v>
      </c>
      <c r="C14659" s="8">
        <f>[1]Lastgangübersicht!F14660+[1]Lastgangübersicht!K14660+[1]Lastgangübersicht!R14660</f>
        <v>246.58289930857202</v>
      </c>
      <c r="D14659" s="9"/>
      <c r="E14659" s="9"/>
      <c r="F14659" s="8"/>
    </row>
    <row r="14660" spans="1:6" x14ac:dyDescent="0.2">
      <c r="A14660" s="6">
        <v>43983</v>
      </c>
      <c r="B14660" s="7">
        <v>0.71875</v>
      </c>
      <c r="C14660" s="8">
        <f>[1]Lastgangübersicht!F14661+[1]Lastgangübersicht!K14661+[1]Lastgangübersicht!R14661</f>
        <v>215.51413855377817</v>
      </c>
      <c r="D14660" s="9"/>
      <c r="E14660" s="9"/>
      <c r="F14660" s="8"/>
    </row>
    <row r="14661" spans="1:6" x14ac:dyDescent="0.2">
      <c r="A14661" s="6">
        <v>43983</v>
      </c>
      <c r="B14661" s="7">
        <v>0.72916666666666663</v>
      </c>
      <c r="C14661" s="8">
        <f>[1]Lastgangübersicht!F14662+[1]Lastgangübersicht!K14662+[1]Lastgangübersicht!R14662</f>
        <v>187.40642558544025</v>
      </c>
      <c r="D14661" s="9"/>
      <c r="E14661" s="9"/>
      <c r="F14661" s="8"/>
    </row>
    <row r="14662" spans="1:6" x14ac:dyDescent="0.2">
      <c r="A14662" s="6">
        <v>43983</v>
      </c>
      <c r="B14662" s="7">
        <v>0.73958333333333337</v>
      </c>
      <c r="C14662" s="8">
        <f>[1]Lastgangübersicht!F14663+[1]Lastgangübersicht!K14663+[1]Lastgangübersicht!R14663</f>
        <v>171.42678066984769</v>
      </c>
      <c r="D14662" s="9"/>
      <c r="E14662" s="9"/>
      <c r="F14662" s="8"/>
    </row>
    <row r="14663" spans="1:6" x14ac:dyDescent="0.2">
      <c r="A14663" s="6">
        <v>43983</v>
      </c>
      <c r="B14663" s="7">
        <v>0.75</v>
      </c>
      <c r="C14663" s="8">
        <f>[1]Lastgangübersicht!F14664+[1]Lastgangübersicht!K14664+[1]Lastgangübersicht!R14664</f>
        <v>152.73246774150493</v>
      </c>
      <c r="D14663" s="9"/>
      <c r="E14663" s="9"/>
      <c r="F14663" s="8"/>
    </row>
    <row r="14664" spans="1:6" x14ac:dyDescent="0.2">
      <c r="A14664" s="6">
        <v>43983</v>
      </c>
      <c r="B14664" s="7">
        <v>0.76041666666666663</v>
      </c>
      <c r="C14664" s="8">
        <f>[1]Lastgangübersicht!F14665+[1]Lastgangübersicht!K14665+[1]Lastgangübersicht!R14665</f>
        <v>152.49165547203373</v>
      </c>
      <c r="D14664" s="9"/>
      <c r="E14664" s="9"/>
      <c r="F14664" s="8"/>
    </row>
    <row r="14665" spans="1:6" x14ac:dyDescent="0.2">
      <c r="A14665" s="6">
        <v>43983</v>
      </c>
      <c r="B14665" s="7">
        <v>0.77083333333333337</v>
      </c>
      <c r="C14665" s="8">
        <f>[1]Lastgangübersicht!F14666+[1]Lastgangübersicht!K14666+[1]Lastgangübersicht!R14666</f>
        <v>140.81511299816532</v>
      </c>
      <c r="D14665" s="9"/>
      <c r="E14665" s="9"/>
      <c r="F14665" s="8"/>
    </row>
    <row r="14666" spans="1:6" x14ac:dyDescent="0.2">
      <c r="A14666" s="6">
        <v>43983</v>
      </c>
      <c r="B14666" s="7">
        <v>0.78125</v>
      </c>
      <c r="C14666" s="8">
        <f>[1]Lastgangübersicht!F14667+[1]Lastgangübersicht!K14667+[1]Lastgangübersicht!R14667</f>
        <v>144.33031789507598</v>
      </c>
      <c r="D14666" s="9"/>
      <c r="E14666" s="9"/>
      <c r="F14666" s="8"/>
    </row>
    <row r="14667" spans="1:6" x14ac:dyDescent="0.2">
      <c r="A14667" s="6">
        <v>43983</v>
      </c>
      <c r="B14667" s="7">
        <v>0.79166666666666663</v>
      </c>
      <c r="C14667" s="8">
        <f>[1]Lastgangübersicht!F14668+[1]Lastgangübersicht!K14668+[1]Lastgangübersicht!R14668</f>
        <v>133.91094719736543</v>
      </c>
      <c r="D14667" s="9"/>
      <c r="E14667" s="9"/>
      <c r="F14667" s="8"/>
    </row>
    <row r="14668" spans="1:6" x14ac:dyDescent="0.2">
      <c r="A14668" s="6">
        <v>43983</v>
      </c>
      <c r="B14668" s="7">
        <v>0.80208333333333337</v>
      </c>
      <c r="C14668" s="8">
        <f>[1]Lastgangübersicht!F14669+[1]Lastgangübersicht!K14669+[1]Lastgangübersicht!R14669</f>
        <v>132.84996536177431</v>
      </c>
      <c r="D14668" s="9"/>
      <c r="E14668" s="9"/>
      <c r="F14668" s="8"/>
    </row>
    <row r="14669" spans="1:6" x14ac:dyDescent="0.2">
      <c r="A14669" s="6">
        <v>43983</v>
      </c>
      <c r="B14669" s="7">
        <v>0.8125</v>
      </c>
      <c r="C14669" s="8">
        <f>[1]Lastgangübersicht!F14670+[1]Lastgangübersicht!K14670+[1]Lastgangübersicht!R14670</f>
        <v>136.90159859711349</v>
      </c>
      <c r="D14669" s="9"/>
      <c r="E14669" s="9"/>
      <c r="F14669" s="8"/>
    </row>
    <row r="14670" spans="1:6" x14ac:dyDescent="0.2">
      <c r="A14670" s="6">
        <v>43983</v>
      </c>
      <c r="B14670" s="7">
        <v>0.82291666666666663</v>
      </c>
      <c r="C14670" s="8">
        <f>[1]Lastgangübersicht!F14671+[1]Lastgangübersicht!K14671+[1]Lastgangübersicht!R14671</f>
        <v>141.88483117222782</v>
      </c>
      <c r="D14670" s="9"/>
      <c r="E14670" s="9"/>
      <c r="F14670" s="8"/>
    </row>
    <row r="14671" spans="1:6" x14ac:dyDescent="0.2">
      <c r="A14671" s="6">
        <v>43983</v>
      </c>
      <c r="B14671" s="7">
        <v>0.83333333333333337</v>
      </c>
      <c r="C14671" s="8">
        <f>[1]Lastgangübersicht!F14672+[1]Lastgangübersicht!K14672+[1]Lastgangübersicht!R14672</f>
        <v>141.40652334555193</v>
      </c>
      <c r="D14671" s="9"/>
      <c r="E14671" s="9"/>
      <c r="F14671" s="8"/>
    </row>
    <row r="14672" spans="1:6" x14ac:dyDescent="0.2">
      <c r="A14672" s="6">
        <v>43983</v>
      </c>
      <c r="B14672" s="7">
        <v>0.84375</v>
      </c>
      <c r="C14672" s="8">
        <f>[1]Lastgangübersicht!F14673+[1]Lastgangübersicht!K14673+[1]Lastgangübersicht!R14673</f>
        <v>139.04246456131355</v>
      </c>
      <c r="D14672" s="9"/>
      <c r="E14672" s="9"/>
      <c r="F14672" s="8"/>
    </row>
    <row r="14673" spans="1:6" x14ac:dyDescent="0.2">
      <c r="A14673" s="6">
        <v>43983</v>
      </c>
      <c r="B14673" s="7">
        <v>0.85416666666666663</v>
      </c>
      <c r="C14673" s="8">
        <f>[1]Lastgangübersicht!F14674+[1]Lastgangübersicht!K14674+[1]Lastgangübersicht!R14674</f>
        <v>138.97214403180817</v>
      </c>
      <c r="D14673" s="9"/>
      <c r="E14673" s="9"/>
      <c r="F14673" s="8"/>
    </row>
    <row r="14674" spans="1:6" x14ac:dyDescent="0.2">
      <c r="A14674" s="6">
        <v>43983</v>
      </c>
      <c r="B14674" s="7">
        <v>0.86458333333333337</v>
      </c>
      <c r="C14674" s="8">
        <f>[1]Lastgangübersicht!F14675+[1]Lastgangübersicht!K14675+[1]Lastgangübersicht!R14675</f>
        <v>139.78289590069431</v>
      </c>
      <c r="D14674" s="9"/>
      <c r="E14674" s="9"/>
      <c r="F14674" s="8"/>
    </row>
    <row r="14675" spans="1:6" x14ac:dyDescent="0.2">
      <c r="A14675" s="6">
        <v>43983</v>
      </c>
      <c r="B14675" s="7">
        <v>0.875</v>
      </c>
      <c r="C14675" s="8">
        <f>[1]Lastgangübersicht!F14676+[1]Lastgangübersicht!K14676+[1]Lastgangübersicht!R14676</f>
        <v>140.03248887099187</v>
      </c>
      <c r="D14675" s="9"/>
      <c r="E14675" s="9"/>
      <c r="F14675" s="8"/>
    </row>
    <row r="14676" spans="1:6" x14ac:dyDescent="0.2">
      <c r="A14676" s="6">
        <v>43983</v>
      </c>
      <c r="B14676" s="7">
        <v>0.88541666666666663</v>
      </c>
      <c r="C14676" s="8">
        <f>[1]Lastgangübersicht!F14677+[1]Lastgangübersicht!K14677+[1]Lastgangübersicht!R14677</f>
        <v>138.60108926846362</v>
      </c>
      <c r="D14676" s="9"/>
      <c r="E14676" s="9"/>
      <c r="F14676" s="8"/>
    </row>
    <row r="14677" spans="1:6" x14ac:dyDescent="0.2">
      <c r="A14677" s="6">
        <v>43983</v>
      </c>
      <c r="B14677" s="7">
        <v>0.89583333333333337</v>
      </c>
      <c r="C14677" s="8">
        <f>[1]Lastgangübersicht!F14678+[1]Lastgangübersicht!K14678+[1]Lastgangübersicht!R14678</f>
        <v>142.1729773738667</v>
      </c>
      <c r="D14677" s="9"/>
      <c r="E14677" s="9"/>
      <c r="F14677" s="8"/>
    </row>
    <row r="14678" spans="1:6" x14ac:dyDescent="0.2">
      <c r="A14678" s="6">
        <v>43983</v>
      </c>
      <c r="B14678" s="7">
        <v>0.90625</v>
      </c>
      <c r="C14678" s="8">
        <f>[1]Lastgangübersicht!F14679+[1]Lastgangübersicht!K14679+[1]Lastgangübersicht!R14679</f>
        <v>135.97892259962379</v>
      </c>
      <c r="D14678" s="9"/>
      <c r="E14678" s="9"/>
      <c r="F14678" s="8"/>
    </row>
    <row r="14679" spans="1:6" x14ac:dyDescent="0.2">
      <c r="A14679" s="6">
        <v>43983</v>
      </c>
      <c r="B14679" s="7">
        <v>0.91666666666666663</v>
      </c>
      <c r="C14679" s="8">
        <f>[1]Lastgangübersicht!F14680+[1]Lastgangübersicht!K14680+[1]Lastgangübersicht!R14680</f>
        <v>138.2439579384083</v>
      </c>
      <c r="D14679" s="9"/>
      <c r="E14679" s="9"/>
      <c r="F14679" s="8"/>
    </row>
    <row r="14680" spans="1:6" x14ac:dyDescent="0.2">
      <c r="A14680" s="6">
        <v>43983</v>
      </c>
      <c r="B14680" s="7">
        <v>0.92708333333333337</v>
      </c>
      <c r="C14680" s="8">
        <f>[1]Lastgangübersicht!F14681+[1]Lastgangübersicht!K14681+[1]Lastgangübersicht!R14681</f>
        <v>141.83787856558268</v>
      </c>
      <c r="D14680" s="9"/>
      <c r="E14680" s="9"/>
      <c r="F14680" s="8"/>
    </row>
    <row r="14681" spans="1:6" x14ac:dyDescent="0.2">
      <c r="A14681" s="6">
        <v>43983</v>
      </c>
      <c r="B14681" s="7">
        <v>0.9375</v>
      </c>
      <c r="C14681" s="8">
        <f>[1]Lastgangübersicht!F14682+[1]Lastgangübersicht!K14682+[1]Lastgangübersicht!R14682</f>
        <v>137.18075717284194</v>
      </c>
      <c r="D14681" s="9"/>
      <c r="E14681" s="9"/>
      <c r="F14681" s="8"/>
    </row>
    <row r="14682" spans="1:6" x14ac:dyDescent="0.2">
      <c r="A14682" s="6">
        <v>43983</v>
      </c>
      <c r="B14682" s="7">
        <v>0.94791666666666663</v>
      </c>
      <c r="C14682" s="8">
        <f>[1]Lastgangübersicht!F14683+[1]Lastgangübersicht!K14683+[1]Lastgangübersicht!R14683</f>
        <v>131.19879116346019</v>
      </c>
      <c r="D14682" s="9"/>
      <c r="E14682" s="9"/>
      <c r="F14682" s="8"/>
    </row>
    <row r="14683" spans="1:6" x14ac:dyDescent="0.2">
      <c r="A14683" s="6">
        <v>43983</v>
      </c>
      <c r="B14683" s="7">
        <v>0.95833333333333337</v>
      </c>
      <c r="C14683" s="8">
        <f>[1]Lastgangübersicht!F14684+[1]Lastgangübersicht!K14684+[1]Lastgangübersicht!R14684</f>
        <v>120.08309053697327</v>
      </c>
      <c r="D14683" s="9"/>
      <c r="E14683" s="9"/>
      <c r="F14683" s="8"/>
    </row>
    <row r="14684" spans="1:6" x14ac:dyDescent="0.2">
      <c r="A14684" s="6">
        <v>43983</v>
      </c>
      <c r="B14684" s="7">
        <v>0.96875</v>
      </c>
      <c r="C14684" s="8">
        <f>[1]Lastgangübersicht!F14685+[1]Lastgangübersicht!K14685+[1]Lastgangübersicht!R14685</f>
        <v>112.94778226111029</v>
      </c>
      <c r="D14684" s="9"/>
      <c r="E14684" s="9"/>
      <c r="F14684" s="8"/>
    </row>
    <row r="14685" spans="1:6" x14ac:dyDescent="0.2">
      <c r="A14685" s="6">
        <v>43983</v>
      </c>
      <c r="B14685" s="7">
        <v>0.97916666666666663</v>
      </c>
      <c r="C14685" s="8">
        <f>[1]Lastgangübersicht!F14686+[1]Lastgangübersicht!K14686+[1]Lastgangübersicht!R14686</f>
        <v>111.16288435000152</v>
      </c>
      <c r="D14685" s="9"/>
      <c r="E14685" s="9"/>
      <c r="F14685" s="8"/>
    </row>
    <row r="14686" spans="1:6" x14ac:dyDescent="0.2">
      <c r="A14686" s="6">
        <v>43983</v>
      </c>
      <c r="B14686" s="7">
        <v>0.98958333333333337</v>
      </c>
      <c r="C14686" s="8">
        <f>[1]Lastgangübersicht!F14687+[1]Lastgangübersicht!K14687+[1]Lastgangübersicht!R14687</f>
        <v>104.83133577977901</v>
      </c>
      <c r="D14686" s="9"/>
      <c r="E14686" s="9"/>
      <c r="F14686" s="8"/>
    </row>
    <row r="14687" spans="1:6" x14ac:dyDescent="0.2">
      <c r="A14687" s="6">
        <v>43984</v>
      </c>
      <c r="B14687" s="7">
        <v>0</v>
      </c>
      <c r="C14687" s="8">
        <f>[1]Lastgangübersicht!F14688+[1]Lastgangübersicht!K14688+[1]Lastgangübersicht!R14688</f>
        <v>100.67031691215601</v>
      </c>
      <c r="D14687" s="9"/>
      <c r="E14687" s="9"/>
      <c r="F14687" s="8"/>
    </row>
    <row r="14688" spans="1:6" x14ac:dyDescent="0.2">
      <c r="A14688" s="6">
        <v>43984</v>
      </c>
      <c r="B14688" s="7">
        <v>1.0416666666666666E-2</v>
      </c>
      <c r="C14688" s="8">
        <f>[1]Lastgangübersicht!F14689+[1]Lastgangübersicht!K14689+[1]Lastgangübersicht!R14689</f>
        <v>94.132538343119222</v>
      </c>
      <c r="D14688" s="9"/>
      <c r="E14688" s="9"/>
      <c r="F14688" s="8"/>
    </row>
    <row r="14689" spans="1:6" x14ac:dyDescent="0.2">
      <c r="A14689" s="6">
        <v>43984</v>
      </c>
      <c r="B14689" s="7">
        <v>2.0833333333333332E-2</v>
      </c>
      <c r="C14689" s="8">
        <f>[1]Lastgangübersicht!F14690+[1]Lastgangübersicht!K14690+[1]Lastgangübersicht!R14690</f>
        <v>89.457563088791801</v>
      </c>
      <c r="D14689" s="9"/>
      <c r="E14689" s="9"/>
      <c r="F14689" s="8"/>
    </row>
    <row r="14690" spans="1:6" x14ac:dyDescent="0.2">
      <c r="A14690" s="6">
        <v>43984</v>
      </c>
      <c r="B14690" s="7">
        <v>3.125E-2</v>
      </c>
      <c r="C14690" s="8">
        <f>[1]Lastgangübersicht!F14691+[1]Lastgangübersicht!K14691+[1]Lastgangübersicht!R14691</f>
        <v>84.145499156397221</v>
      </c>
      <c r="D14690" s="9"/>
      <c r="E14690" s="9"/>
      <c r="F14690" s="8"/>
    </row>
    <row r="14691" spans="1:6" x14ac:dyDescent="0.2">
      <c r="A14691" s="6">
        <v>43984</v>
      </c>
      <c r="B14691" s="7">
        <v>4.1666666666666664E-2</v>
      </c>
      <c r="C14691" s="8">
        <f>[1]Lastgangübersicht!F14692+[1]Lastgangübersicht!K14692+[1]Lastgangübersicht!R14692</f>
        <v>85.927251945853584</v>
      </c>
      <c r="D14691" s="9"/>
      <c r="E14691" s="9"/>
      <c r="F14691" s="8"/>
    </row>
    <row r="14692" spans="1:6" x14ac:dyDescent="0.2">
      <c r="A14692" s="6">
        <v>43984</v>
      </c>
      <c r="B14692" s="7">
        <v>5.2083333333333336E-2</v>
      </c>
      <c r="C14692" s="8">
        <f>[1]Lastgangübersicht!F14693+[1]Lastgangübersicht!K14693+[1]Lastgangübersicht!R14693</f>
        <v>83.941595927530216</v>
      </c>
      <c r="D14692" s="9"/>
      <c r="E14692" s="9"/>
      <c r="F14692" s="8"/>
    </row>
    <row r="14693" spans="1:6" x14ac:dyDescent="0.2">
      <c r="A14693" s="6">
        <v>43984</v>
      </c>
      <c r="B14693" s="7">
        <v>6.25E-2</v>
      </c>
      <c r="C14693" s="8">
        <f>[1]Lastgangübersicht!F14694+[1]Lastgangübersicht!K14694+[1]Lastgangübersicht!R14694</f>
        <v>83.055048694093756</v>
      </c>
      <c r="D14693" s="9"/>
      <c r="E14693" s="9"/>
      <c r="F14693" s="8"/>
    </row>
    <row r="14694" spans="1:6" x14ac:dyDescent="0.2">
      <c r="A14694" s="6">
        <v>43984</v>
      </c>
      <c r="B14694" s="7">
        <v>7.2916666666666671E-2</v>
      </c>
      <c r="C14694" s="8">
        <f>[1]Lastgangübersicht!F14695+[1]Lastgangübersicht!K14695+[1]Lastgangübersicht!R14695</f>
        <v>77.825560229036924</v>
      </c>
      <c r="D14694" s="9"/>
      <c r="E14694" s="9"/>
      <c r="F14694" s="8"/>
    </row>
    <row r="14695" spans="1:6" x14ac:dyDescent="0.2">
      <c r="A14695" s="6">
        <v>43984</v>
      </c>
      <c r="B14695" s="7">
        <v>8.3333333333333329E-2</v>
      </c>
      <c r="C14695" s="8">
        <f>[1]Lastgangübersicht!F14696+[1]Lastgangübersicht!K14696+[1]Lastgangübersicht!R14696</f>
        <v>78.287244115893117</v>
      </c>
      <c r="D14695" s="9"/>
      <c r="E14695" s="9"/>
      <c r="F14695" s="8"/>
    </row>
    <row r="14696" spans="1:6" x14ac:dyDescent="0.2">
      <c r="A14696" s="6">
        <v>43984</v>
      </c>
      <c r="B14696" s="7">
        <v>9.375E-2</v>
      </c>
      <c r="C14696" s="8">
        <f>[1]Lastgangübersicht!F14697+[1]Lastgangübersicht!K14697+[1]Lastgangübersicht!R14697</f>
        <v>80.103176667761602</v>
      </c>
      <c r="D14696" s="9"/>
      <c r="E14696" s="9"/>
      <c r="F14696" s="8"/>
    </row>
    <row r="14697" spans="1:6" x14ac:dyDescent="0.2">
      <c r="A14697" s="6">
        <v>43984</v>
      </c>
      <c r="B14697" s="7">
        <v>0.10416666666666667</v>
      </c>
      <c r="C14697" s="8">
        <f>[1]Lastgangübersicht!F14698+[1]Lastgangübersicht!K14698+[1]Lastgangübersicht!R14698</f>
        <v>77.788715063957952</v>
      </c>
      <c r="D14697" s="9"/>
      <c r="E14697" s="9"/>
      <c r="F14697" s="8"/>
    </row>
    <row r="14698" spans="1:6" x14ac:dyDescent="0.2">
      <c r="A14698" s="6">
        <v>43984</v>
      </c>
      <c r="B14698" s="7">
        <v>0.11458333333333333</v>
      </c>
      <c r="C14698" s="8">
        <f>[1]Lastgangübersicht!F14699+[1]Lastgangübersicht!K14699+[1]Lastgangübersicht!R14699</f>
        <v>77.733622399118246</v>
      </c>
      <c r="D14698" s="9"/>
      <c r="E14698" s="9"/>
      <c r="F14698" s="8"/>
    </row>
    <row r="14699" spans="1:6" x14ac:dyDescent="0.2">
      <c r="A14699" s="6">
        <v>43984</v>
      </c>
      <c r="B14699" s="7">
        <v>0.125</v>
      </c>
      <c r="C14699" s="8">
        <f>[1]Lastgangübersicht!F14700+[1]Lastgangübersicht!K14700+[1]Lastgangübersicht!R14700</f>
        <v>76.780519796125247</v>
      </c>
      <c r="D14699" s="9"/>
      <c r="E14699" s="9"/>
      <c r="F14699" s="8"/>
    </row>
    <row r="14700" spans="1:6" x14ac:dyDescent="0.2">
      <c r="A14700" s="6">
        <v>43984</v>
      </c>
      <c r="B14700" s="7">
        <v>0.13541666666666666</v>
      </c>
      <c r="C14700" s="8">
        <f>[1]Lastgangübersicht!F14701+[1]Lastgangübersicht!K14701+[1]Lastgangübersicht!R14701</f>
        <v>76.925965375461274</v>
      </c>
      <c r="D14700" s="9"/>
      <c r="E14700" s="9"/>
      <c r="F14700" s="8"/>
    </row>
    <row r="14701" spans="1:6" x14ac:dyDescent="0.2">
      <c r="A14701" s="6">
        <v>43984</v>
      </c>
      <c r="B14701" s="7">
        <v>0.14583333333333334</v>
      </c>
      <c r="C14701" s="8">
        <f>[1]Lastgangübersicht!F14702+[1]Lastgangübersicht!K14702+[1]Lastgangübersicht!R14702</f>
        <v>78.324673879261809</v>
      </c>
      <c r="D14701" s="9"/>
      <c r="E14701" s="9"/>
      <c r="F14701" s="8"/>
    </row>
    <row r="14702" spans="1:6" x14ac:dyDescent="0.2">
      <c r="A14702" s="6">
        <v>43984</v>
      </c>
      <c r="B14702" s="7">
        <v>0.15625</v>
      </c>
      <c r="C14702" s="8">
        <f>[1]Lastgangübersicht!F14703+[1]Lastgangübersicht!K14703+[1]Lastgangübersicht!R14703</f>
        <v>76.937782547522147</v>
      </c>
      <c r="D14702" s="9"/>
      <c r="E14702" s="9"/>
      <c r="F14702" s="8"/>
    </row>
    <row r="14703" spans="1:6" x14ac:dyDescent="0.2">
      <c r="A14703" s="6">
        <v>43984</v>
      </c>
      <c r="B14703" s="7">
        <v>0.16666666666666666</v>
      </c>
      <c r="C14703" s="8">
        <f>[1]Lastgangübersicht!F14704+[1]Lastgangübersicht!K14704+[1]Lastgangübersicht!R14704</f>
        <v>75.424597912954312</v>
      </c>
      <c r="D14703" s="9"/>
      <c r="E14703" s="9"/>
      <c r="F14703" s="8"/>
    </row>
    <row r="14704" spans="1:6" x14ac:dyDescent="0.2">
      <c r="A14704" s="6">
        <v>43984</v>
      </c>
      <c r="B14704" s="7">
        <v>0.17708333333333334</v>
      </c>
      <c r="C14704" s="8">
        <f>[1]Lastgangübersicht!F14705+[1]Lastgangübersicht!K14705+[1]Lastgangübersicht!R14705</f>
        <v>76.398653773161016</v>
      </c>
      <c r="D14704" s="9"/>
      <c r="E14704" s="9"/>
      <c r="F14704" s="8"/>
    </row>
    <row r="14705" spans="1:6" x14ac:dyDescent="0.2">
      <c r="A14705" s="6">
        <v>43984</v>
      </c>
      <c r="B14705" s="7">
        <v>0.1875</v>
      </c>
      <c r="C14705" s="8">
        <f>[1]Lastgangübersicht!F14706+[1]Lastgangübersicht!K14706+[1]Lastgangübersicht!R14706</f>
        <v>79.437298760545175</v>
      </c>
      <c r="D14705" s="9"/>
      <c r="E14705" s="9"/>
      <c r="F14705" s="8"/>
    </row>
    <row r="14706" spans="1:6" x14ac:dyDescent="0.2">
      <c r="A14706" s="6">
        <v>43984</v>
      </c>
      <c r="B14706" s="7">
        <v>0.19791666666666666</v>
      </c>
      <c r="C14706" s="8">
        <f>[1]Lastgangübersicht!F14707+[1]Lastgangübersicht!K14707+[1]Lastgangübersicht!R14707</f>
        <v>79.081306578531695</v>
      </c>
      <c r="D14706" s="9"/>
      <c r="E14706" s="9"/>
      <c r="F14706" s="8"/>
    </row>
    <row r="14707" spans="1:6" x14ac:dyDescent="0.2">
      <c r="A14707" s="6">
        <v>43984</v>
      </c>
      <c r="B14707" s="7">
        <v>0.20833333333333334</v>
      </c>
      <c r="C14707" s="8">
        <f>[1]Lastgangübersicht!F14708+[1]Lastgangübersicht!K14708+[1]Lastgangübersicht!R14708</f>
        <v>80.486633718456318</v>
      </c>
      <c r="D14707" s="9"/>
      <c r="E14707" s="9"/>
      <c r="F14707" s="8"/>
    </row>
    <row r="14708" spans="1:6" x14ac:dyDescent="0.2">
      <c r="A14708" s="6">
        <v>43984</v>
      </c>
      <c r="B14708" s="7">
        <v>0.21875</v>
      </c>
      <c r="C14708" s="8">
        <f>[1]Lastgangübersicht!F14709+[1]Lastgangübersicht!K14709+[1]Lastgangübersicht!R14709</f>
        <v>80.078750990694374</v>
      </c>
      <c r="D14708" s="9"/>
      <c r="E14708" s="9"/>
      <c r="F14708" s="8"/>
    </row>
    <row r="14709" spans="1:6" x14ac:dyDescent="0.2">
      <c r="A14709" s="6">
        <v>43984</v>
      </c>
      <c r="B14709" s="7">
        <v>0.22916666666666666</v>
      </c>
      <c r="C14709" s="8">
        <f>[1]Lastgangübersicht!F14710+[1]Lastgangübersicht!K14710+[1]Lastgangübersicht!R14710</f>
        <v>79.422163963158823</v>
      </c>
      <c r="D14709" s="9"/>
      <c r="E14709" s="9"/>
      <c r="F14709" s="8"/>
    </row>
    <row r="14710" spans="1:6" x14ac:dyDescent="0.2">
      <c r="A14710" s="6">
        <v>43984</v>
      </c>
      <c r="B14710" s="7">
        <v>0.23958333333333334</v>
      </c>
      <c r="C14710" s="8">
        <f>[1]Lastgangübersicht!F14711+[1]Lastgangübersicht!K14711+[1]Lastgangübersicht!R14711</f>
        <v>85.597068321045086</v>
      </c>
      <c r="D14710" s="9"/>
      <c r="E14710" s="9"/>
      <c r="F14710" s="8"/>
    </row>
    <row r="14711" spans="1:6" x14ac:dyDescent="0.2">
      <c r="A14711" s="6">
        <v>43984</v>
      </c>
      <c r="B14711" s="7">
        <v>0.25</v>
      </c>
      <c r="C14711" s="8">
        <f>[1]Lastgangübersicht!F14712+[1]Lastgangübersicht!K14712+[1]Lastgangübersicht!R14712</f>
        <v>89.637116036315589</v>
      </c>
      <c r="D14711" s="9"/>
      <c r="E14711" s="9"/>
      <c r="F14711" s="8"/>
    </row>
    <row r="14712" spans="1:6" x14ac:dyDescent="0.2">
      <c r="A14712" s="6">
        <v>43984</v>
      </c>
      <c r="B14712" s="7">
        <v>0.26041666666666669</v>
      </c>
      <c r="C14712" s="8">
        <f>[1]Lastgangübersicht!F14713+[1]Lastgangübersicht!K14713+[1]Lastgangübersicht!R14713</f>
        <v>97.023020682311881</v>
      </c>
      <c r="D14712" s="9"/>
      <c r="E14712" s="9"/>
      <c r="F14712" s="8"/>
    </row>
    <row r="14713" spans="1:6" x14ac:dyDescent="0.2">
      <c r="A14713" s="6">
        <v>43984</v>
      </c>
      <c r="B14713" s="7">
        <v>0.27083333333333331</v>
      </c>
      <c r="C14713" s="8">
        <f>[1]Lastgangübersicht!F14714+[1]Lastgangübersicht!K14714+[1]Lastgangübersicht!R14714</f>
        <v>99.711695848236261</v>
      </c>
      <c r="D14713" s="9"/>
      <c r="E14713" s="9"/>
      <c r="F14713" s="8"/>
    </row>
    <row r="14714" spans="1:6" x14ac:dyDescent="0.2">
      <c r="A14714" s="6">
        <v>43984</v>
      </c>
      <c r="B14714" s="7">
        <v>0.28125</v>
      </c>
      <c r="C14714" s="8">
        <f>[1]Lastgangübersicht!F14715+[1]Lastgangübersicht!K14715+[1]Lastgangübersicht!R14715</f>
        <v>101.37496891907932</v>
      </c>
      <c r="D14714" s="9"/>
      <c r="E14714" s="9"/>
      <c r="F14714" s="8"/>
    </row>
    <row r="14715" spans="1:6" x14ac:dyDescent="0.2">
      <c r="A14715" s="6">
        <v>43984</v>
      </c>
      <c r="B14715" s="7">
        <v>0.29166666666666669</v>
      </c>
      <c r="C14715" s="8">
        <f>[1]Lastgangübersicht!F14716+[1]Lastgangübersicht!K14716+[1]Lastgangübersicht!R14716</f>
        <v>110.77722145718118</v>
      </c>
      <c r="D14715" s="9"/>
      <c r="E14715" s="9"/>
      <c r="F14715" s="8"/>
    </row>
    <row r="14716" spans="1:6" x14ac:dyDescent="0.2">
      <c r="A14716" s="6">
        <v>43984</v>
      </c>
      <c r="B14716" s="7">
        <v>0.30208333333333331</v>
      </c>
      <c r="C14716" s="8">
        <f>[1]Lastgangübersicht!F14717+[1]Lastgangübersicht!K14717+[1]Lastgangübersicht!R14717</f>
        <v>115.84115504264912</v>
      </c>
      <c r="D14716" s="9"/>
      <c r="E14716" s="9"/>
      <c r="F14716" s="8"/>
    </row>
    <row r="14717" spans="1:6" x14ac:dyDescent="0.2">
      <c r="A14717" s="6">
        <v>43984</v>
      </c>
      <c r="B14717" s="7">
        <v>0.3125</v>
      </c>
      <c r="C14717" s="8">
        <f>[1]Lastgangübersicht!F14718+[1]Lastgangübersicht!K14718+[1]Lastgangübersicht!R14718</f>
        <v>115.03185888291235</v>
      </c>
      <c r="D14717" s="9"/>
      <c r="E14717" s="9"/>
      <c r="F14717" s="8"/>
    </row>
    <row r="14718" spans="1:6" x14ac:dyDescent="0.2">
      <c r="A14718" s="6">
        <v>43984</v>
      </c>
      <c r="B14718" s="7">
        <v>0.32291666666666669</v>
      </c>
      <c r="C14718" s="8">
        <f>[1]Lastgangübersicht!F14719+[1]Lastgangübersicht!K14719+[1]Lastgangübersicht!R14719</f>
        <v>117.95640401706849</v>
      </c>
      <c r="D14718" s="9"/>
      <c r="E14718" s="9"/>
      <c r="F14718" s="8"/>
    </row>
    <row r="14719" spans="1:6" x14ac:dyDescent="0.2">
      <c r="A14719" s="6">
        <v>43984</v>
      </c>
      <c r="B14719" s="7">
        <v>0.33333333333333331</v>
      </c>
      <c r="C14719" s="8">
        <f>[1]Lastgangübersicht!F14720+[1]Lastgangübersicht!K14720+[1]Lastgangübersicht!R14720</f>
        <v>130.68785735264458</v>
      </c>
      <c r="D14719" s="9"/>
      <c r="E14719" s="9"/>
      <c r="F14719" s="8"/>
    </row>
    <row r="14720" spans="1:6" x14ac:dyDescent="0.2">
      <c r="A14720" s="6">
        <v>43984</v>
      </c>
      <c r="B14720" s="7">
        <v>0.34375</v>
      </c>
      <c r="C14720" s="8">
        <f>[1]Lastgangübersicht!F14721+[1]Lastgangübersicht!K14721+[1]Lastgangübersicht!R14721</f>
        <v>133.26683130794078</v>
      </c>
      <c r="D14720" s="9"/>
      <c r="E14720" s="9"/>
      <c r="F14720" s="8"/>
    </row>
    <row r="14721" spans="1:6" x14ac:dyDescent="0.2">
      <c r="A14721" s="6">
        <v>43984</v>
      </c>
      <c r="B14721" s="7">
        <v>0.35416666666666669</v>
      </c>
      <c r="C14721" s="8">
        <f>[1]Lastgangübersicht!F14722+[1]Lastgangübersicht!K14722+[1]Lastgangübersicht!R14722</f>
        <v>142.02457069987025</v>
      </c>
      <c r="D14721" s="9"/>
      <c r="E14721" s="9"/>
      <c r="F14721" s="8"/>
    </row>
    <row r="14722" spans="1:6" x14ac:dyDescent="0.2">
      <c r="A14722" s="6">
        <v>43984</v>
      </c>
      <c r="B14722" s="7">
        <v>0.36458333333333331</v>
      </c>
      <c r="C14722" s="8">
        <f>[1]Lastgangübersicht!F14723+[1]Lastgangübersicht!K14723+[1]Lastgangübersicht!R14723</f>
        <v>136.83066463447125</v>
      </c>
      <c r="D14722" s="9"/>
      <c r="E14722" s="9"/>
      <c r="F14722" s="8"/>
    </row>
    <row r="14723" spans="1:6" x14ac:dyDescent="0.2">
      <c r="A14723" s="6">
        <v>43984</v>
      </c>
      <c r="B14723" s="7">
        <v>0.375</v>
      </c>
      <c r="C14723" s="8">
        <f>[1]Lastgangübersicht!F14724+[1]Lastgangübersicht!K14724+[1]Lastgangübersicht!R14724</f>
        <v>148.47697519296628</v>
      </c>
      <c r="D14723" s="9"/>
      <c r="E14723" s="9"/>
      <c r="F14723" s="8"/>
    </row>
    <row r="14724" spans="1:6" x14ac:dyDescent="0.2">
      <c r="A14724" s="6">
        <v>43984</v>
      </c>
      <c r="B14724" s="7">
        <v>0.38541666666666669</v>
      </c>
      <c r="C14724" s="8">
        <f>[1]Lastgangübersicht!F14725+[1]Lastgangübersicht!K14725+[1]Lastgangübersicht!R14725</f>
        <v>203.1205902119122</v>
      </c>
      <c r="D14724" s="9"/>
      <c r="E14724" s="9"/>
      <c r="F14724" s="8"/>
    </row>
    <row r="14725" spans="1:6" x14ac:dyDescent="0.2">
      <c r="A14725" s="6">
        <v>43984</v>
      </c>
      <c r="B14725" s="7">
        <v>0.39583333333333331</v>
      </c>
      <c r="C14725" s="8">
        <f>[1]Lastgangübersicht!F14726+[1]Lastgangübersicht!K14726+[1]Lastgangübersicht!R14726</f>
        <v>190.89660953629243</v>
      </c>
      <c r="D14725" s="9"/>
      <c r="E14725" s="9"/>
      <c r="F14725" s="8"/>
    </row>
    <row r="14726" spans="1:6" x14ac:dyDescent="0.2">
      <c r="A14726" s="6">
        <v>43984</v>
      </c>
      <c r="B14726" s="7">
        <v>0.40625</v>
      </c>
      <c r="C14726" s="8">
        <f>[1]Lastgangübersicht!F14727+[1]Lastgangübersicht!K14727+[1]Lastgangübersicht!R14727</f>
        <v>206.29000858549409</v>
      </c>
      <c r="D14726" s="9"/>
      <c r="E14726" s="9"/>
      <c r="F14726" s="8"/>
    </row>
    <row r="14727" spans="1:6" x14ac:dyDescent="0.2">
      <c r="A14727" s="6">
        <v>43984</v>
      </c>
      <c r="B14727" s="7">
        <v>0.41666666666666669</v>
      </c>
      <c r="C14727" s="8">
        <f>[1]Lastgangübersicht!F14728+[1]Lastgangübersicht!K14728+[1]Lastgangübersicht!R14728</f>
        <v>222.14543388379963</v>
      </c>
      <c r="D14727" s="9"/>
      <c r="E14727" s="9"/>
      <c r="F14727" s="8"/>
    </row>
    <row r="14728" spans="1:6" x14ac:dyDescent="0.2">
      <c r="A14728" s="6">
        <v>43984</v>
      </c>
      <c r="B14728" s="7">
        <v>0.42708333333333331</v>
      </c>
      <c r="C14728" s="8">
        <f>[1]Lastgangübersicht!F14729+[1]Lastgangübersicht!K14729+[1]Lastgangübersicht!R14729</f>
        <v>331.9699628252485</v>
      </c>
      <c r="D14728" s="9"/>
      <c r="E14728" s="9"/>
      <c r="F14728" s="8"/>
    </row>
    <row r="14729" spans="1:6" x14ac:dyDescent="0.2">
      <c r="A14729" s="6">
        <v>43984</v>
      </c>
      <c r="B14729" s="7">
        <v>0.4375</v>
      </c>
      <c r="C14729" s="8">
        <f>[1]Lastgangübersicht!F14730+[1]Lastgangübersicht!K14730+[1]Lastgangübersicht!R14730</f>
        <v>351.72297805532645</v>
      </c>
      <c r="D14729" s="9"/>
      <c r="E14729" s="9"/>
      <c r="F14729" s="8"/>
    </row>
    <row r="14730" spans="1:6" x14ac:dyDescent="0.2">
      <c r="A14730" s="6">
        <v>43984</v>
      </c>
      <c r="B14730" s="7">
        <v>0.44791666666666669</v>
      </c>
      <c r="C14730" s="8">
        <f>[1]Lastgangübersicht!F14731+[1]Lastgangübersicht!K14731+[1]Lastgangübersicht!R14731</f>
        <v>369.58595209710353</v>
      </c>
      <c r="D14730" s="9"/>
      <c r="E14730" s="9"/>
      <c r="F14730" s="8"/>
    </row>
    <row r="14731" spans="1:6" x14ac:dyDescent="0.2">
      <c r="A14731" s="6">
        <v>43984</v>
      </c>
      <c r="B14731" s="7">
        <v>0.45833333333333331</v>
      </c>
      <c r="C14731" s="8">
        <f>[1]Lastgangübersicht!F14732+[1]Lastgangübersicht!K14732+[1]Lastgangübersicht!R14732</f>
        <v>366.83711087258916</v>
      </c>
      <c r="D14731" s="9"/>
      <c r="E14731" s="9"/>
      <c r="F14731" s="8"/>
    </row>
    <row r="14732" spans="1:6" x14ac:dyDescent="0.2">
      <c r="A14732" s="6">
        <v>43984</v>
      </c>
      <c r="B14732" s="7">
        <v>0.46875</v>
      </c>
      <c r="C14732" s="8">
        <f>[1]Lastgangübersicht!F14733+[1]Lastgangübersicht!K14733+[1]Lastgangübersicht!R14733</f>
        <v>408.98469857206726</v>
      </c>
      <c r="D14732" s="9"/>
      <c r="E14732" s="9"/>
      <c r="F14732" s="8"/>
    </row>
    <row r="14733" spans="1:6" x14ac:dyDescent="0.2">
      <c r="A14733" s="6">
        <v>43984</v>
      </c>
      <c r="B14733" s="7">
        <v>0.47916666666666669</v>
      </c>
      <c r="C14733" s="8">
        <f>[1]Lastgangübersicht!F14734+[1]Lastgangübersicht!K14734+[1]Lastgangübersicht!R14734</f>
        <v>447.31857478703989</v>
      </c>
      <c r="D14733" s="9"/>
      <c r="E14733" s="9"/>
      <c r="F14733" s="8"/>
    </row>
    <row r="14734" spans="1:6" x14ac:dyDescent="0.2">
      <c r="A14734" s="6">
        <v>43984</v>
      </c>
      <c r="B14734" s="7">
        <v>0.48958333333333331</v>
      </c>
      <c r="C14734" s="8">
        <f>[1]Lastgangübersicht!F14735+[1]Lastgangübersicht!K14735+[1]Lastgangübersicht!R14735</f>
        <v>442.55238060912234</v>
      </c>
      <c r="D14734" s="9"/>
      <c r="E14734" s="9"/>
      <c r="F14734" s="8"/>
    </row>
    <row r="14735" spans="1:6" x14ac:dyDescent="0.2">
      <c r="A14735" s="6">
        <v>43984</v>
      </c>
      <c r="B14735" s="7">
        <v>0.5</v>
      </c>
      <c r="C14735" s="8">
        <f>[1]Lastgangübersicht!F14736+[1]Lastgangübersicht!K14736+[1]Lastgangübersicht!R14736</f>
        <v>430.58732228257179</v>
      </c>
      <c r="D14735" s="9"/>
      <c r="E14735" s="9"/>
      <c r="F14735" s="8"/>
    </row>
    <row r="14736" spans="1:6" x14ac:dyDescent="0.2">
      <c r="A14736" s="6">
        <v>43984</v>
      </c>
      <c r="B14736" s="7">
        <v>0.51041666666666663</v>
      </c>
      <c r="C14736" s="8">
        <f>[1]Lastgangübersicht!F14737+[1]Lastgangübersicht!K14737+[1]Lastgangübersicht!R14737</f>
        <v>505.84278824634873</v>
      </c>
      <c r="D14736" s="9"/>
      <c r="E14736" s="9"/>
      <c r="F14736" s="8"/>
    </row>
    <row r="14737" spans="1:6" x14ac:dyDescent="0.2">
      <c r="A14737" s="6">
        <v>43984</v>
      </c>
      <c r="B14737" s="7">
        <v>0.52083333333333337</v>
      </c>
      <c r="C14737" s="8">
        <f>[1]Lastgangübersicht!F14738+[1]Lastgangübersicht!K14738+[1]Lastgangübersicht!R14738</f>
        <v>518.14252943288682</v>
      </c>
      <c r="D14737" s="9"/>
      <c r="E14737" s="9"/>
      <c r="F14737" s="8"/>
    </row>
    <row r="14738" spans="1:6" x14ac:dyDescent="0.2">
      <c r="A14738" s="6">
        <v>43984</v>
      </c>
      <c r="B14738" s="7">
        <v>0.53125</v>
      </c>
      <c r="C14738" s="8">
        <f>[1]Lastgangübersicht!F14739+[1]Lastgangübersicht!K14739+[1]Lastgangübersicht!R14739</f>
        <v>535.82510105319807</v>
      </c>
      <c r="D14738" s="9"/>
      <c r="E14738" s="9"/>
      <c r="F14738" s="8"/>
    </row>
    <row r="14739" spans="1:6" x14ac:dyDescent="0.2">
      <c r="A14739" s="6">
        <v>43984</v>
      </c>
      <c r="B14739" s="7">
        <v>0.54166666666666663</v>
      </c>
      <c r="C14739" s="8">
        <f>[1]Lastgangübersicht!F14740+[1]Lastgangübersicht!K14740+[1]Lastgangübersicht!R14740</f>
        <v>477.50163159380935</v>
      </c>
      <c r="D14739" s="9"/>
      <c r="E14739" s="9"/>
      <c r="F14739" s="8"/>
    </row>
    <row r="14740" spans="1:6" x14ac:dyDescent="0.2">
      <c r="A14740" s="6">
        <v>43984</v>
      </c>
      <c r="B14740" s="7">
        <v>0.55208333333333337</v>
      </c>
      <c r="C14740" s="8">
        <f>[1]Lastgangübersicht!F14741+[1]Lastgangübersicht!K14741+[1]Lastgangübersicht!R14741</f>
        <v>475.50922698932573</v>
      </c>
      <c r="D14740" s="9"/>
      <c r="E14740" s="9"/>
      <c r="F14740" s="8"/>
    </row>
    <row r="14741" spans="1:6" x14ac:dyDescent="0.2">
      <c r="A14741" s="6">
        <v>43984</v>
      </c>
      <c r="B14741" s="7">
        <v>0.5625</v>
      </c>
      <c r="C14741" s="8">
        <f>[1]Lastgangübersicht!F14742+[1]Lastgangübersicht!K14742+[1]Lastgangübersicht!R14742</f>
        <v>491.71955540622957</v>
      </c>
      <c r="D14741" s="9"/>
      <c r="E14741" s="9"/>
      <c r="F14741" s="8"/>
    </row>
    <row r="14742" spans="1:6" x14ac:dyDescent="0.2">
      <c r="A14742" s="6">
        <v>43984</v>
      </c>
      <c r="B14742" s="7">
        <v>0.57291666666666663</v>
      </c>
      <c r="C14742" s="8">
        <f>[1]Lastgangübersicht!F14743+[1]Lastgangübersicht!K14743+[1]Lastgangübersicht!R14743</f>
        <v>490.23820799231584</v>
      </c>
      <c r="D14742" s="9"/>
      <c r="E14742" s="9"/>
      <c r="F14742" s="8"/>
    </row>
    <row r="14743" spans="1:6" x14ac:dyDescent="0.2">
      <c r="A14743" s="6">
        <v>43984</v>
      </c>
      <c r="B14743" s="7">
        <v>0.58333333333333337</v>
      </c>
      <c r="C14743" s="8">
        <f>[1]Lastgangübersicht!F14744+[1]Lastgangübersicht!K14744+[1]Lastgangübersicht!R14744</f>
        <v>493.93545413564357</v>
      </c>
      <c r="D14743" s="9"/>
      <c r="E14743" s="9"/>
      <c r="F14743" s="8"/>
    </row>
    <row r="14744" spans="1:6" x14ac:dyDescent="0.2">
      <c r="A14744" s="6">
        <v>43984</v>
      </c>
      <c r="B14744" s="7">
        <v>0.59375</v>
      </c>
      <c r="C14744" s="8">
        <f>[1]Lastgangübersicht!F14745+[1]Lastgangübersicht!K14745+[1]Lastgangübersicht!R14745</f>
        <v>447.28682614403283</v>
      </c>
      <c r="D14744" s="9"/>
      <c r="E14744" s="9"/>
      <c r="F14744" s="8"/>
    </row>
    <row r="14745" spans="1:6" x14ac:dyDescent="0.2">
      <c r="A14745" s="6">
        <v>43984</v>
      </c>
      <c r="B14745" s="7">
        <v>0.60416666666666663</v>
      </c>
      <c r="C14745" s="8">
        <f>[1]Lastgangübersicht!F14746+[1]Lastgangübersicht!K14746+[1]Lastgangübersicht!R14746</f>
        <v>431.3697318875752</v>
      </c>
      <c r="D14745" s="9"/>
      <c r="E14745" s="9"/>
      <c r="F14745" s="8"/>
    </row>
    <row r="14746" spans="1:6" x14ac:dyDescent="0.2">
      <c r="A14746" s="6">
        <v>43984</v>
      </c>
      <c r="B14746" s="7">
        <v>0.61458333333333337</v>
      </c>
      <c r="C14746" s="8">
        <f>[1]Lastgangübersicht!F14747+[1]Lastgangübersicht!K14747+[1]Lastgangübersicht!R14747</f>
        <v>442.50225722862069</v>
      </c>
      <c r="D14746" s="9"/>
      <c r="E14746" s="9"/>
      <c r="F14746" s="8"/>
    </row>
    <row r="14747" spans="1:6" x14ac:dyDescent="0.2">
      <c r="A14747" s="6">
        <v>43984</v>
      </c>
      <c r="B14747" s="7">
        <v>0.625</v>
      </c>
      <c r="C14747" s="8">
        <f>[1]Lastgangübersicht!F14748+[1]Lastgangübersicht!K14748+[1]Lastgangübersicht!R14748</f>
        <v>410.85950861411038</v>
      </c>
      <c r="D14747" s="9"/>
      <c r="E14747" s="9"/>
      <c r="F14747" s="8"/>
    </row>
    <row r="14748" spans="1:6" x14ac:dyDescent="0.2">
      <c r="A14748" s="6">
        <v>43984</v>
      </c>
      <c r="B14748" s="7">
        <v>0.63541666666666663</v>
      </c>
      <c r="C14748" s="8">
        <f>[1]Lastgangübersicht!F14749+[1]Lastgangübersicht!K14749+[1]Lastgangübersicht!R14749</f>
        <v>395.0044164298323</v>
      </c>
      <c r="D14748" s="9"/>
      <c r="E14748" s="9"/>
      <c r="F14748" s="8"/>
    </row>
    <row r="14749" spans="1:6" x14ac:dyDescent="0.2">
      <c r="A14749" s="6">
        <v>43984</v>
      </c>
      <c r="B14749" s="7">
        <v>0.64583333333333337</v>
      </c>
      <c r="C14749" s="8">
        <f>[1]Lastgangübersicht!F14750+[1]Lastgangübersicht!K14750+[1]Lastgangübersicht!R14750</f>
        <v>403.64238456756254</v>
      </c>
      <c r="D14749" s="9"/>
      <c r="E14749" s="9"/>
      <c r="F14749" s="8"/>
    </row>
    <row r="14750" spans="1:6" x14ac:dyDescent="0.2">
      <c r="A14750" s="6">
        <v>43984</v>
      </c>
      <c r="B14750" s="7">
        <v>0.65625</v>
      </c>
      <c r="C14750" s="8">
        <f>[1]Lastgangübersicht!F14751+[1]Lastgangübersicht!K14751+[1]Lastgangübersicht!R14751</f>
        <v>376.57774049337883</v>
      </c>
      <c r="D14750" s="9"/>
      <c r="E14750" s="9"/>
      <c r="F14750" s="8"/>
    </row>
    <row r="14751" spans="1:6" x14ac:dyDescent="0.2">
      <c r="A14751" s="6">
        <v>43984</v>
      </c>
      <c r="B14751" s="7">
        <v>0.66666666666666663</v>
      </c>
      <c r="C14751" s="8">
        <f>[1]Lastgangübersicht!F14752+[1]Lastgangübersicht!K14752+[1]Lastgangübersicht!R14752</f>
        <v>363.12099976128599</v>
      </c>
      <c r="D14751" s="9"/>
      <c r="E14751" s="9"/>
      <c r="F14751" s="8"/>
    </row>
    <row r="14752" spans="1:6" x14ac:dyDescent="0.2">
      <c r="A14752" s="6">
        <v>43984</v>
      </c>
      <c r="B14752" s="7">
        <v>0.67708333333333337</v>
      </c>
      <c r="C14752" s="8">
        <f>[1]Lastgangübersicht!F14753+[1]Lastgangübersicht!K14753+[1]Lastgangübersicht!R14753</f>
        <v>375.89144939109383</v>
      </c>
      <c r="D14752" s="9"/>
      <c r="E14752" s="9"/>
      <c r="F14752" s="8"/>
    </row>
    <row r="14753" spans="1:6" x14ac:dyDescent="0.2">
      <c r="A14753" s="6">
        <v>43984</v>
      </c>
      <c r="B14753" s="7">
        <v>0.6875</v>
      </c>
      <c r="C14753" s="8">
        <f>[1]Lastgangübersicht!F14754+[1]Lastgangübersicht!K14754+[1]Lastgangübersicht!R14754</f>
        <v>364.59974161737739</v>
      </c>
      <c r="D14753" s="9"/>
      <c r="E14753" s="9"/>
      <c r="F14753" s="8"/>
    </row>
    <row r="14754" spans="1:6" x14ac:dyDescent="0.2">
      <c r="A14754" s="6">
        <v>43984</v>
      </c>
      <c r="B14754" s="7">
        <v>0.69791666666666663</v>
      </c>
      <c r="C14754" s="8">
        <f>[1]Lastgangübersicht!F14755+[1]Lastgangübersicht!K14755+[1]Lastgangübersicht!R14755</f>
        <v>342.11394949306799</v>
      </c>
      <c r="D14754" s="9"/>
      <c r="E14754" s="9"/>
      <c r="F14754" s="8"/>
    </row>
    <row r="14755" spans="1:6" x14ac:dyDescent="0.2">
      <c r="A14755" s="6">
        <v>43984</v>
      </c>
      <c r="B14755" s="7">
        <v>0.70833333333333337</v>
      </c>
      <c r="C14755" s="8">
        <f>[1]Lastgangübersicht!F14756+[1]Lastgangübersicht!K14756+[1]Lastgangübersicht!R14756</f>
        <v>286.80023167107549</v>
      </c>
      <c r="D14755" s="9"/>
      <c r="E14755" s="9"/>
      <c r="F14755" s="8"/>
    </row>
    <row r="14756" spans="1:6" x14ac:dyDescent="0.2">
      <c r="A14756" s="6">
        <v>43984</v>
      </c>
      <c r="B14756" s="7">
        <v>0.71875</v>
      </c>
      <c r="C14756" s="8">
        <f>[1]Lastgangübersicht!F14757+[1]Lastgangübersicht!K14757+[1]Lastgangübersicht!R14757</f>
        <v>211.66861999262321</v>
      </c>
      <c r="D14756" s="9"/>
      <c r="E14756" s="9"/>
      <c r="F14756" s="8"/>
    </row>
    <row r="14757" spans="1:6" x14ac:dyDescent="0.2">
      <c r="A14757" s="6">
        <v>43984</v>
      </c>
      <c r="B14757" s="7">
        <v>0.72916666666666663</v>
      </c>
      <c r="C14757" s="8">
        <f>[1]Lastgangübersicht!F14758+[1]Lastgangübersicht!K14758+[1]Lastgangübersicht!R14758</f>
        <v>219.54818944946112</v>
      </c>
      <c r="D14757" s="9"/>
      <c r="E14757" s="9"/>
      <c r="F14757" s="8"/>
    </row>
    <row r="14758" spans="1:6" x14ac:dyDescent="0.2">
      <c r="A14758" s="6">
        <v>43984</v>
      </c>
      <c r="B14758" s="7">
        <v>0.73958333333333337</v>
      </c>
      <c r="C14758" s="8">
        <f>[1]Lastgangübersicht!F14759+[1]Lastgangübersicht!K14759+[1]Lastgangübersicht!R14759</f>
        <v>179.53985767214465</v>
      </c>
      <c r="D14758" s="9"/>
      <c r="E14758" s="9"/>
      <c r="F14758" s="8"/>
    </row>
    <row r="14759" spans="1:6" x14ac:dyDescent="0.2">
      <c r="A14759" s="6">
        <v>43984</v>
      </c>
      <c r="B14759" s="7">
        <v>0.75</v>
      </c>
      <c r="C14759" s="8">
        <f>[1]Lastgangübersicht!F14760+[1]Lastgangübersicht!K14760+[1]Lastgangübersicht!R14760</f>
        <v>178.41427961286837</v>
      </c>
      <c r="D14759" s="9"/>
      <c r="E14759" s="9"/>
      <c r="F14759" s="8"/>
    </row>
    <row r="14760" spans="1:6" x14ac:dyDescent="0.2">
      <c r="A14760" s="6">
        <v>43984</v>
      </c>
      <c r="B14760" s="7">
        <v>0.76041666666666663</v>
      </c>
      <c r="C14760" s="8">
        <f>[1]Lastgangübersicht!F14761+[1]Lastgangübersicht!K14761+[1]Lastgangübersicht!R14761</f>
        <v>164.29446049857398</v>
      </c>
      <c r="D14760" s="9"/>
      <c r="E14760" s="9"/>
      <c r="F14760" s="8"/>
    </row>
    <row r="14761" spans="1:6" x14ac:dyDescent="0.2">
      <c r="A14761" s="6">
        <v>43984</v>
      </c>
      <c r="B14761" s="7">
        <v>0.77083333333333337</v>
      </c>
      <c r="C14761" s="8">
        <f>[1]Lastgangübersicht!F14762+[1]Lastgangübersicht!K14762+[1]Lastgangübersicht!R14762</f>
        <v>188.41945788159651</v>
      </c>
      <c r="D14761" s="9"/>
      <c r="E14761" s="9"/>
      <c r="F14761" s="8"/>
    </row>
    <row r="14762" spans="1:6" x14ac:dyDescent="0.2">
      <c r="A14762" s="6">
        <v>43984</v>
      </c>
      <c r="B14762" s="7">
        <v>0.78125</v>
      </c>
      <c r="C14762" s="8">
        <f>[1]Lastgangübersicht!F14763+[1]Lastgangübersicht!K14763+[1]Lastgangübersicht!R14763</f>
        <v>190.38950794271659</v>
      </c>
      <c r="D14762" s="9"/>
      <c r="E14762" s="9"/>
      <c r="F14762" s="8"/>
    </row>
    <row r="14763" spans="1:6" x14ac:dyDescent="0.2">
      <c r="A14763" s="6">
        <v>43984</v>
      </c>
      <c r="B14763" s="7">
        <v>0.79166666666666663</v>
      </c>
      <c r="C14763" s="8">
        <f>[1]Lastgangübersicht!F14764+[1]Lastgangübersicht!K14764+[1]Lastgangübersicht!R14764</f>
        <v>206.84204131627973</v>
      </c>
      <c r="D14763" s="9"/>
      <c r="E14763" s="9"/>
      <c r="F14763" s="8"/>
    </row>
    <row r="14764" spans="1:6" x14ac:dyDescent="0.2">
      <c r="A14764" s="6">
        <v>43984</v>
      </c>
      <c r="B14764" s="7">
        <v>0.80208333333333337</v>
      </c>
      <c r="C14764" s="8">
        <f>[1]Lastgangübersicht!F14765+[1]Lastgangübersicht!K14765+[1]Lastgangübersicht!R14765</f>
        <v>193.94596840945132</v>
      </c>
      <c r="D14764" s="9"/>
      <c r="E14764" s="9"/>
      <c r="F14764" s="8"/>
    </row>
    <row r="14765" spans="1:6" x14ac:dyDescent="0.2">
      <c r="A14765" s="6">
        <v>43984</v>
      </c>
      <c r="B14765" s="7">
        <v>0.8125</v>
      </c>
      <c r="C14765" s="8">
        <f>[1]Lastgangübersicht!F14766+[1]Lastgangübersicht!K14766+[1]Lastgangübersicht!R14766</f>
        <v>196.81206045227634</v>
      </c>
      <c r="D14765" s="9"/>
      <c r="E14765" s="9"/>
      <c r="F14765" s="8"/>
    </row>
    <row r="14766" spans="1:6" x14ac:dyDescent="0.2">
      <c r="A14766" s="6">
        <v>43984</v>
      </c>
      <c r="B14766" s="7">
        <v>0.82291666666666663</v>
      </c>
      <c r="C14766" s="8">
        <f>[1]Lastgangübersicht!F14767+[1]Lastgangübersicht!K14767+[1]Lastgangübersicht!R14767</f>
        <v>195.36408589596559</v>
      </c>
      <c r="D14766" s="9"/>
      <c r="E14766" s="9"/>
      <c r="F14766" s="8"/>
    </row>
    <row r="14767" spans="1:6" x14ac:dyDescent="0.2">
      <c r="A14767" s="6">
        <v>43984</v>
      </c>
      <c r="B14767" s="7">
        <v>0.83333333333333337</v>
      </c>
      <c r="C14767" s="8">
        <f>[1]Lastgangübersicht!F14768+[1]Lastgangübersicht!K14768+[1]Lastgangübersicht!R14768</f>
        <v>197.89089346907326</v>
      </c>
      <c r="D14767" s="9"/>
      <c r="E14767" s="9"/>
      <c r="F14767" s="8"/>
    </row>
    <row r="14768" spans="1:6" x14ac:dyDescent="0.2">
      <c r="A14768" s="6">
        <v>43984</v>
      </c>
      <c r="B14768" s="7">
        <v>0.84375</v>
      </c>
      <c r="C14768" s="8">
        <f>[1]Lastgangübersicht!F14769+[1]Lastgangübersicht!K14769+[1]Lastgangübersicht!R14769</f>
        <v>194.18104525031421</v>
      </c>
      <c r="D14768" s="9"/>
      <c r="E14768" s="9"/>
      <c r="F14768" s="8"/>
    </row>
    <row r="14769" spans="1:6" x14ac:dyDescent="0.2">
      <c r="A14769" s="6">
        <v>43984</v>
      </c>
      <c r="B14769" s="7">
        <v>0.85416666666666663</v>
      </c>
      <c r="C14769" s="8">
        <f>[1]Lastgangübersicht!F14770+[1]Lastgangübersicht!K14770+[1]Lastgangübersicht!R14770</f>
        <v>190.79515268260587</v>
      </c>
      <c r="D14769" s="9"/>
      <c r="E14769" s="9"/>
      <c r="F14769" s="8"/>
    </row>
    <row r="14770" spans="1:6" x14ac:dyDescent="0.2">
      <c r="A14770" s="6">
        <v>43984</v>
      </c>
      <c r="B14770" s="7">
        <v>0.86458333333333337</v>
      </c>
      <c r="C14770" s="8">
        <f>[1]Lastgangübersicht!F14771+[1]Lastgangübersicht!K14771+[1]Lastgangübersicht!R14771</f>
        <v>187.26888386207415</v>
      </c>
      <c r="D14770" s="9"/>
      <c r="E14770" s="9"/>
      <c r="F14770" s="8"/>
    </row>
    <row r="14771" spans="1:6" x14ac:dyDescent="0.2">
      <c r="A14771" s="6">
        <v>43984</v>
      </c>
      <c r="B14771" s="7">
        <v>0.875</v>
      </c>
      <c r="C14771" s="8">
        <f>[1]Lastgangübersicht!F14772+[1]Lastgangübersicht!K14772+[1]Lastgangübersicht!R14772</f>
        <v>187.22662971663507</v>
      </c>
      <c r="D14771" s="9"/>
      <c r="E14771" s="9"/>
      <c r="F14771" s="8"/>
    </row>
    <row r="14772" spans="1:6" x14ac:dyDescent="0.2">
      <c r="A14772" s="6">
        <v>43984</v>
      </c>
      <c r="B14772" s="7">
        <v>0.88541666666666663</v>
      </c>
      <c r="C14772" s="8">
        <f>[1]Lastgangübersicht!F14773+[1]Lastgangübersicht!K14773+[1]Lastgangübersicht!R14773</f>
        <v>193.31882236782224</v>
      </c>
      <c r="D14772" s="9"/>
      <c r="E14772" s="9"/>
      <c r="F14772" s="8"/>
    </row>
    <row r="14773" spans="1:6" x14ac:dyDescent="0.2">
      <c r="A14773" s="6">
        <v>43984</v>
      </c>
      <c r="B14773" s="7">
        <v>0.89583333333333337</v>
      </c>
      <c r="C14773" s="8">
        <f>[1]Lastgangübersicht!F14774+[1]Lastgangübersicht!K14774+[1]Lastgangübersicht!R14774</f>
        <v>185.65755695074472</v>
      </c>
      <c r="D14773" s="9"/>
      <c r="E14773" s="9"/>
      <c r="F14773" s="8"/>
    </row>
    <row r="14774" spans="1:6" x14ac:dyDescent="0.2">
      <c r="A14774" s="6">
        <v>43984</v>
      </c>
      <c r="B14774" s="7">
        <v>0.90625</v>
      </c>
      <c r="C14774" s="8">
        <f>[1]Lastgangübersicht!F14775+[1]Lastgangübersicht!K14775+[1]Lastgangübersicht!R14775</f>
        <v>175.80611789663081</v>
      </c>
      <c r="D14774" s="9"/>
      <c r="E14774" s="9"/>
      <c r="F14774" s="8"/>
    </row>
    <row r="14775" spans="1:6" x14ac:dyDescent="0.2">
      <c r="A14775" s="6">
        <v>43984</v>
      </c>
      <c r="B14775" s="7">
        <v>0.91666666666666663</v>
      </c>
      <c r="C14775" s="8">
        <f>[1]Lastgangübersicht!F14776+[1]Lastgangübersicht!K14776+[1]Lastgangübersicht!R14776</f>
        <v>176.56052643838109</v>
      </c>
      <c r="D14775" s="9"/>
      <c r="E14775" s="9"/>
      <c r="F14775" s="8"/>
    </row>
    <row r="14776" spans="1:6" x14ac:dyDescent="0.2">
      <c r="A14776" s="6">
        <v>43984</v>
      </c>
      <c r="B14776" s="7">
        <v>0.92708333333333337</v>
      </c>
      <c r="C14776" s="8">
        <f>[1]Lastgangübersicht!F14777+[1]Lastgangübersicht!K14777+[1]Lastgangübersicht!R14777</f>
        <v>170.51739954241259</v>
      </c>
      <c r="D14776" s="9"/>
      <c r="E14776" s="9"/>
      <c r="F14776" s="8"/>
    </row>
    <row r="14777" spans="1:6" x14ac:dyDescent="0.2">
      <c r="A14777" s="6">
        <v>43984</v>
      </c>
      <c r="B14777" s="7">
        <v>0.9375</v>
      </c>
      <c r="C14777" s="8">
        <f>[1]Lastgangübersicht!F14778+[1]Lastgangübersicht!K14778+[1]Lastgangübersicht!R14778</f>
        <v>166.45201658677053</v>
      </c>
      <c r="D14777" s="9"/>
      <c r="E14777" s="9"/>
      <c r="F14777" s="8"/>
    </row>
    <row r="14778" spans="1:6" x14ac:dyDescent="0.2">
      <c r="A14778" s="6">
        <v>43984</v>
      </c>
      <c r="B14778" s="7">
        <v>0.94791666666666663</v>
      </c>
      <c r="C14778" s="8">
        <f>[1]Lastgangübersicht!F14779+[1]Lastgangübersicht!K14779+[1]Lastgangübersicht!R14779</f>
        <v>164.26764464307973</v>
      </c>
      <c r="D14778" s="9"/>
      <c r="E14778" s="9"/>
      <c r="F14778" s="8"/>
    </row>
    <row r="14779" spans="1:6" x14ac:dyDescent="0.2">
      <c r="A14779" s="6">
        <v>43984</v>
      </c>
      <c r="B14779" s="7">
        <v>0.95833333333333337</v>
      </c>
      <c r="C14779" s="8">
        <f>[1]Lastgangübersicht!F14780+[1]Lastgangübersicht!K14780+[1]Lastgangübersicht!R14780</f>
        <v>161.40856636699937</v>
      </c>
      <c r="D14779" s="9"/>
      <c r="E14779" s="9"/>
      <c r="F14779" s="8"/>
    </row>
    <row r="14780" spans="1:6" x14ac:dyDescent="0.2">
      <c r="A14780" s="6">
        <v>43984</v>
      </c>
      <c r="B14780" s="7">
        <v>0.96875</v>
      </c>
      <c r="C14780" s="8">
        <f>[1]Lastgangübersicht!F14781+[1]Lastgangübersicht!K14781+[1]Lastgangübersicht!R14781</f>
        <v>145.53711253662641</v>
      </c>
      <c r="D14780" s="9"/>
      <c r="E14780" s="9"/>
      <c r="F14780" s="8"/>
    </row>
    <row r="14781" spans="1:6" x14ac:dyDescent="0.2">
      <c r="A14781" s="6">
        <v>43984</v>
      </c>
      <c r="B14781" s="7">
        <v>0.97916666666666663</v>
      </c>
      <c r="C14781" s="8">
        <f>[1]Lastgangübersicht!F14782+[1]Lastgangübersicht!K14782+[1]Lastgangübersicht!R14782</f>
        <v>139.95214963083762</v>
      </c>
      <c r="D14781" s="9"/>
      <c r="E14781" s="9"/>
      <c r="F14781" s="8"/>
    </row>
    <row r="14782" spans="1:6" x14ac:dyDescent="0.2">
      <c r="A14782" s="6">
        <v>43984</v>
      </c>
      <c r="B14782" s="7">
        <v>0.98958333333333337</v>
      </c>
      <c r="C14782" s="8">
        <f>[1]Lastgangübersicht!F14783+[1]Lastgangübersicht!K14783+[1]Lastgangübersicht!R14783</f>
        <v>132.59674863627549</v>
      </c>
      <c r="D14782" s="9"/>
      <c r="E14782" s="9"/>
      <c r="F14782" s="8"/>
    </row>
    <row r="14783" spans="1:6" x14ac:dyDescent="0.2">
      <c r="A14783" s="6">
        <v>43985</v>
      </c>
      <c r="B14783" s="7">
        <v>0</v>
      </c>
      <c r="C14783" s="8">
        <f>[1]Lastgangübersicht!F14784+[1]Lastgangübersicht!K14784+[1]Lastgangübersicht!R14784</f>
        <v>128.24237755097232</v>
      </c>
      <c r="D14783" s="9"/>
      <c r="E14783" s="9"/>
      <c r="F14783" s="8"/>
    </row>
    <row r="14784" spans="1:6" x14ac:dyDescent="0.2">
      <c r="A14784" s="6">
        <v>43985</v>
      </c>
      <c r="B14784" s="7">
        <v>1.0416666666666666E-2</v>
      </c>
      <c r="C14784" s="8">
        <f>[1]Lastgangübersicht!F14785+[1]Lastgangübersicht!K14785+[1]Lastgangübersicht!R14785</f>
        <v>124.20743101170871</v>
      </c>
      <c r="D14784" s="9"/>
      <c r="E14784" s="9"/>
      <c r="F14784" s="8"/>
    </row>
    <row r="14785" spans="1:6" x14ac:dyDescent="0.2">
      <c r="A14785" s="6">
        <v>43985</v>
      </c>
      <c r="B14785" s="7">
        <v>2.0833333333333332E-2</v>
      </c>
      <c r="C14785" s="8">
        <f>[1]Lastgangübersicht!F14786+[1]Lastgangübersicht!K14786+[1]Lastgangübersicht!R14786</f>
        <v>118.07712706816478</v>
      </c>
      <c r="D14785" s="9"/>
      <c r="E14785" s="9"/>
      <c r="F14785" s="8"/>
    </row>
    <row r="14786" spans="1:6" x14ac:dyDescent="0.2">
      <c r="A14786" s="6">
        <v>43985</v>
      </c>
      <c r="B14786" s="7">
        <v>3.125E-2</v>
      </c>
      <c r="C14786" s="8">
        <f>[1]Lastgangübersicht!F14787+[1]Lastgangübersicht!K14787+[1]Lastgangübersicht!R14787</f>
        <v>110.08561126087953</v>
      </c>
      <c r="D14786" s="9"/>
      <c r="E14786" s="9"/>
      <c r="F14786" s="8"/>
    </row>
    <row r="14787" spans="1:6" x14ac:dyDescent="0.2">
      <c r="A14787" s="6">
        <v>43985</v>
      </c>
      <c r="B14787" s="7">
        <v>4.1666666666666664E-2</v>
      </c>
      <c r="C14787" s="8">
        <f>[1]Lastgangübersicht!F14788+[1]Lastgangübersicht!K14788+[1]Lastgangübersicht!R14788</f>
        <v>110.21337622750883</v>
      </c>
      <c r="D14787" s="9"/>
      <c r="E14787" s="9"/>
      <c r="F14787" s="8"/>
    </row>
    <row r="14788" spans="1:6" x14ac:dyDescent="0.2">
      <c r="A14788" s="6">
        <v>43985</v>
      </c>
      <c r="B14788" s="7">
        <v>5.2083333333333336E-2</v>
      </c>
      <c r="C14788" s="8">
        <f>[1]Lastgangübersicht!F14789+[1]Lastgangübersicht!K14789+[1]Lastgangübersicht!R14789</f>
        <v>110.82638197294668</v>
      </c>
      <c r="D14788" s="9"/>
      <c r="E14788" s="9"/>
      <c r="F14788" s="8"/>
    </row>
    <row r="14789" spans="1:6" x14ac:dyDescent="0.2">
      <c r="A14789" s="6">
        <v>43985</v>
      </c>
      <c r="B14789" s="7">
        <v>6.25E-2</v>
      </c>
      <c r="C14789" s="8">
        <f>[1]Lastgangübersicht!F14790+[1]Lastgangübersicht!K14790+[1]Lastgangübersicht!R14790</f>
        <v>107.12765830245269</v>
      </c>
      <c r="D14789" s="9"/>
      <c r="E14789" s="9"/>
      <c r="F14789" s="8"/>
    </row>
    <row r="14790" spans="1:6" x14ac:dyDescent="0.2">
      <c r="A14790" s="6">
        <v>43985</v>
      </c>
      <c r="B14790" s="7">
        <v>7.2916666666666671E-2</v>
      </c>
      <c r="C14790" s="8">
        <f>[1]Lastgangübersicht!F14791+[1]Lastgangübersicht!K14791+[1]Lastgangübersicht!R14791</f>
        <v>105.43654158586014</v>
      </c>
      <c r="D14790" s="9"/>
      <c r="E14790" s="9"/>
      <c r="F14790" s="8"/>
    </row>
    <row r="14791" spans="1:6" x14ac:dyDescent="0.2">
      <c r="A14791" s="6">
        <v>43985</v>
      </c>
      <c r="B14791" s="7">
        <v>8.3333333333333329E-2</v>
      </c>
      <c r="C14791" s="8">
        <f>[1]Lastgangübersicht!F14792+[1]Lastgangübersicht!K14792+[1]Lastgangübersicht!R14792</f>
        <v>103.14087562592442</v>
      </c>
      <c r="D14791" s="9"/>
      <c r="E14791" s="9"/>
      <c r="F14791" s="8"/>
    </row>
    <row r="14792" spans="1:6" x14ac:dyDescent="0.2">
      <c r="A14792" s="6">
        <v>43985</v>
      </c>
      <c r="B14792" s="7">
        <v>9.375E-2</v>
      </c>
      <c r="C14792" s="8">
        <f>[1]Lastgangübersicht!F14793+[1]Lastgangübersicht!K14793+[1]Lastgangübersicht!R14793</f>
        <v>106.37480941703193</v>
      </c>
      <c r="D14792" s="9"/>
      <c r="E14792" s="9"/>
      <c r="F14792" s="8"/>
    </row>
    <row r="14793" spans="1:6" x14ac:dyDescent="0.2">
      <c r="A14793" s="6">
        <v>43985</v>
      </c>
      <c r="B14793" s="7">
        <v>0.10416666666666667</v>
      </c>
      <c r="C14793" s="8">
        <f>[1]Lastgangübersicht!F14794+[1]Lastgangübersicht!K14794+[1]Lastgangübersicht!R14794</f>
        <v>102.19210653111048</v>
      </c>
      <c r="D14793" s="9"/>
      <c r="E14793" s="9"/>
      <c r="F14793" s="8"/>
    </row>
    <row r="14794" spans="1:6" x14ac:dyDescent="0.2">
      <c r="A14794" s="6">
        <v>43985</v>
      </c>
      <c r="B14794" s="7">
        <v>0.11458333333333333</v>
      </c>
      <c r="C14794" s="8">
        <f>[1]Lastgangübersicht!F14795+[1]Lastgangübersicht!K14795+[1]Lastgangübersicht!R14795</f>
        <v>101.98094921385514</v>
      </c>
      <c r="D14794" s="9"/>
      <c r="E14794" s="9"/>
      <c r="F14794" s="8"/>
    </row>
    <row r="14795" spans="1:6" x14ac:dyDescent="0.2">
      <c r="A14795" s="6">
        <v>43985</v>
      </c>
      <c r="B14795" s="7">
        <v>0.125</v>
      </c>
      <c r="C14795" s="8">
        <f>[1]Lastgangübersicht!F14796+[1]Lastgangübersicht!K14796+[1]Lastgangübersicht!R14796</f>
        <v>99.227161103023477</v>
      </c>
      <c r="D14795" s="9"/>
      <c r="E14795" s="9"/>
      <c r="F14795" s="8"/>
    </row>
    <row r="14796" spans="1:6" x14ac:dyDescent="0.2">
      <c r="A14796" s="6">
        <v>43985</v>
      </c>
      <c r="B14796" s="7">
        <v>0.13541666666666666</v>
      </c>
      <c r="C14796" s="8">
        <f>[1]Lastgangübersicht!F14797+[1]Lastgangübersicht!K14797+[1]Lastgangübersicht!R14797</f>
        <v>97.597797166587213</v>
      </c>
      <c r="D14796" s="9"/>
      <c r="E14796" s="9"/>
      <c r="F14796" s="8"/>
    </row>
    <row r="14797" spans="1:6" x14ac:dyDescent="0.2">
      <c r="A14797" s="6">
        <v>43985</v>
      </c>
      <c r="B14797" s="7">
        <v>0.14583333333333334</v>
      </c>
      <c r="C14797" s="8">
        <f>[1]Lastgangübersicht!F14798+[1]Lastgangübersicht!K14798+[1]Lastgangübersicht!R14798</f>
        <v>100.81934058040505</v>
      </c>
      <c r="D14797" s="9"/>
      <c r="E14797" s="9"/>
      <c r="F14797" s="8"/>
    </row>
    <row r="14798" spans="1:6" x14ac:dyDescent="0.2">
      <c r="A14798" s="6">
        <v>43985</v>
      </c>
      <c r="B14798" s="7">
        <v>0.15625</v>
      </c>
      <c r="C14798" s="8">
        <f>[1]Lastgangübersicht!F14799+[1]Lastgangübersicht!K14799+[1]Lastgangübersicht!R14799</f>
        <v>100.39129718549535</v>
      </c>
      <c r="D14798" s="9"/>
      <c r="E14798" s="9"/>
      <c r="F14798" s="8"/>
    </row>
    <row r="14799" spans="1:6" x14ac:dyDescent="0.2">
      <c r="A14799" s="6">
        <v>43985</v>
      </c>
      <c r="B14799" s="7">
        <v>0.16666666666666666</v>
      </c>
      <c r="C14799" s="8">
        <f>[1]Lastgangübersicht!F14800+[1]Lastgangübersicht!K14800+[1]Lastgangübersicht!R14800</f>
        <v>98.352157756947094</v>
      </c>
      <c r="D14799" s="9"/>
      <c r="E14799" s="9"/>
      <c r="F14799" s="8"/>
    </row>
    <row r="14800" spans="1:6" x14ac:dyDescent="0.2">
      <c r="A14800" s="6">
        <v>43985</v>
      </c>
      <c r="B14800" s="7">
        <v>0.17708333333333334</v>
      </c>
      <c r="C14800" s="8">
        <f>[1]Lastgangübersicht!F14801+[1]Lastgangübersicht!K14801+[1]Lastgangübersicht!R14801</f>
        <v>98.642775155825461</v>
      </c>
      <c r="D14800" s="9"/>
      <c r="E14800" s="9"/>
      <c r="F14800" s="8"/>
    </row>
    <row r="14801" spans="1:6" x14ac:dyDescent="0.2">
      <c r="A14801" s="6">
        <v>43985</v>
      </c>
      <c r="B14801" s="7">
        <v>0.1875</v>
      </c>
      <c r="C14801" s="8">
        <f>[1]Lastgangübersicht!F14802+[1]Lastgangübersicht!K14802+[1]Lastgangübersicht!R14802</f>
        <v>103.59915189314165</v>
      </c>
      <c r="D14801" s="9"/>
      <c r="E14801" s="9"/>
      <c r="F14801" s="8"/>
    </row>
    <row r="14802" spans="1:6" x14ac:dyDescent="0.2">
      <c r="A14802" s="6">
        <v>43985</v>
      </c>
      <c r="B14802" s="7">
        <v>0.19791666666666666</v>
      </c>
      <c r="C14802" s="8">
        <f>[1]Lastgangübersicht!F14803+[1]Lastgangübersicht!K14803+[1]Lastgangübersicht!R14803</f>
        <v>105.34639383189409</v>
      </c>
      <c r="D14802" s="9"/>
      <c r="E14802" s="9"/>
      <c r="F14802" s="8"/>
    </row>
    <row r="14803" spans="1:6" x14ac:dyDescent="0.2">
      <c r="A14803" s="6">
        <v>43985</v>
      </c>
      <c r="B14803" s="7">
        <v>0.20833333333333334</v>
      </c>
      <c r="C14803" s="8">
        <f>[1]Lastgangübersicht!F14804+[1]Lastgangübersicht!K14804+[1]Lastgangübersicht!R14804</f>
        <v>107.84716016528492</v>
      </c>
      <c r="D14803" s="9"/>
      <c r="E14803" s="9"/>
      <c r="F14803" s="8"/>
    </row>
    <row r="14804" spans="1:6" x14ac:dyDescent="0.2">
      <c r="A14804" s="6">
        <v>43985</v>
      </c>
      <c r="B14804" s="7">
        <v>0.21875</v>
      </c>
      <c r="C14804" s="8">
        <f>[1]Lastgangübersicht!F14805+[1]Lastgangübersicht!K14805+[1]Lastgangübersicht!R14805</f>
        <v>111.8533686765623</v>
      </c>
      <c r="D14804" s="9"/>
      <c r="E14804" s="9"/>
      <c r="F14804" s="8"/>
    </row>
    <row r="14805" spans="1:6" x14ac:dyDescent="0.2">
      <c r="A14805" s="6">
        <v>43985</v>
      </c>
      <c r="B14805" s="7">
        <v>0.22916666666666666</v>
      </c>
      <c r="C14805" s="8">
        <f>[1]Lastgangübersicht!F14806+[1]Lastgangübersicht!K14806+[1]Lastgangübersicht!R14806</f>
        <v>109.59607146450175</v>
      </c>
      <c r="D14805" s="9"/>
      <c r="E14805" s="9"/>
      <c r="F14805" s="8"/>
    </row>
    <row r="14806" spans="1:6" x14ac:dyDescent="0.2">
      <c r="A14806" s="6">
        <v>43985</v>
      </c>
      <c r="B14806" s="7">
        <v>0.23958333333333334</v>
      </c>
      <c r="C14806" s="8">
        <f>[1]Lastgangübersicht!F14807+[1]Lastgangübersicht!K14807+[1]Lastgangübersicht!R14807</f>
        <v>115.37985823252025</v>
      </c>
      <c r="D14806" s="9"/>
      <c r="E14806" s="9"/>
      <c r="F14806" s="8"/>
    </row>
    <row r="14807" spans="1:6" x14ac:dyDescent="0.2">
      <c r="A14807" s="6">
        <v>43985</v>
      </c>
      <c r="B14807" s="7">
        <v>0.25</v>
      </c>
      <c r="C14807" s="8">
        <f>[1]Lastgangübersicht!F14808+[1]Lastgangübersicht!K14808+[1]Lastgangübersicht!R14808</f>
        <v>120.74834398036525</v>
      </c>
      <c r="D14807" s="9"/>
      <c r="E14807" s="9"/>
      <c r="F14807" s="8"/>
    </row>
    <row r="14808" spans="1:6" x14ac:dyDescent="0.2">
      <c r="A14808" s="6">
        <v>43985</v>
      </c>
      <c r="B14808" s="7">
        <v>0.26041666666666669</v>
      </c>
      <c r="C14808" s="8">
        <f>[1]Lastgangübersicht!F14809+[1]Lastgangübersicht!K14809+[1]Lastgangübersicht!R14809</f>
        <v>117.46838562148683</v>
      </c>
      <c r="D14808" s="9"/>
      <c r="E14808" s="9"/>
      <c r="F14808" s="8"/>
    </row>
    <row r="14809" spans="1:6" x14ac:dyDescent="0.2">
      <c r="A14809" s="6">
        <v>43985</v>
      </c>
      <c r="B14809" s="7">
        <v>0.27083333333333331</v>
      </c>
      <c r="C14809" s="8">
        <f>[1]Lastgangübersicht!F14810+[1]Lastgangübersicht!K14810+[1]Lastgangübersicht!R14810</f>
        <v>103.34583352030421</v>
      </c>
      <c r="D14809" s="9"/>
      <c r="E14809" s="9"/>
      <c r="F14809" s="8"/>
    </row>
    <row r="14810" spans="1:6" x14ac:dyDescent="0.2">
      <c r="A14810" s="6">
        <v>43985</v>
      </c>
      <c r="B14810" s="7">
        <v>0.28125</v>
      </c>
      <c r="C14810" s="8">
        <f>[1]Lastgangübersicht!F14811+[1]Lastgangübersicht!K14811+[1]Lastgangübersicht!R14811</f>
        <v>105.18308742563747</v>
      </c>
      <c r="D14810" s="9"/>
      <c r="E14810" s="9"/>
      <c r="F14810" s="8"/>
    </row>
    <row r="14811" spans="1:6" x14ac:dyDescent="0.2">
      <c r="A14811" s="6">
        <v>43985</v>
      </c>
      <c r="B14811" s="7">
        <v>0.29166666666666669</v>
      </c>
      <c r="C14811" s="8">
        <f>[1]Lastgangübersicht!F14812+[1]Lastgangübersicht!K14812+[1]Lastgangübersicht!R14812</f>
        <v>105.76016882374006</v>
      </c>
      <c r="D14811" s="9"/>
      <c r="E14811" s="9"/>
      <c r="F14811" s="8"/>
    </row>
    <row r="14812" spans="1:6" x14ac:dyDescent="0.2">
      <c r="A14812" s="6">
        <v>43985</v>
      </c>
      <c r="B14812" s="7">
        <v>0.30208333333333331</v>
      </c>
      <c r="C14812" s="8">
        <f>[1]Lastgangübersicht!F14813+[1]Lastgangübersicht!K14813+[1]Lastgangübersicht!R14813</f>
        <v>110.88506546206624</v>
      </c>
      <c r="D14812" s="9"/>
      <c r="E14812" s="9"/>
      <c r="F14812" s="8"/>
    </row>
    <row r="14813" spans="1:6" x14ac:dyDescent="0.2">
      <c r="A14813" s="6">
        <v>43985</v>
      </c>
      <c r="B14813" s="7">
        <v>0.3125</v>
      </c>
      <c r="C14813" s="8">
        <f>[1]Lastgangübersicht!F14814+[1]Lastgangübersicht!K14814+[1]Lastgangübersicht!R14814</f>
        <v>113.29232685555812</v>
      </c>
      <c r="D14813" s="9"/>
      <c r="E14813" s="9"/>
      <c r="F14813" s="8"/>
    </row>
    <row r="14814" spans="1:6" x14ac:dyDescent="0.2">
      <c r="A14814" s="6">
        <v>43985</v>
      </c>
      <c r="B14814" s="7">
        <v>0.32291666666666669</v>
      </c>
      <c r="C14814" s="8">
        <f>[1]Lastgangübersicht!F14815+[1]Lastgangübersicht!K14815+[1]Lastgangübersicht!R14815</f>
        <v>120.44737794515633</v>
      </c>
      <c r="D14814" s="9"/>
      <c r="E14814" s="9"/>
      <c r="F14814" s="8"/>
    </row>
    <row r="14815" spans="1:6" x14ac:dyDescent="0.2">
      <c r="A14815" s="6">
        <v>43985</v>
      </c>
      <c r="B14815" s="7">
        <v>0.33333333333333331</v>
      </c>
      <c r="C14815" s="8">
        <f>[1]Lastgangübersicht!F14816+[1]Lastgangübersicht!K14816+[1]Lastgangübersicht!R14816</f>
        <v>123.05497169889649</v>
      </c>
      <c r="D14815" s="9"/>
      <c r="E14815" s="9"/>
      <c r="F14815" s="8"/>
    </row>
    <row r="14816" spans="1:6" x14ac:dyDescent="0.2">
      <c r="A14816" s="6">
        <v>43985</v>
      </c>
      <c r="B14816" s="7">
        <v>0.34375</v>
      </c>
      <c r="C14816" s="8">
        <f>[1]Lastgangübersicht!F14817+[1]Lastgangübersicht!K14817+[1]Lastgangübersicht!R14817</f>
        <v>129.19065003115401</v>
      </c>
      <c r="D14816" s="9"/>
      <c r="E14816" s="9"/>
      <c r="F14816" s="8"/>
    </row>
    <row r="14817" spans="1:6" x14ac:dyDescent="0.2">
      <c r="A14817" s="6">
        <v>43985</v>
      </c>
      <c r="B14817" s="7">
        <v>0.35416666666666669</v>
      </c>
      <c r="C14817" s="8">
        <f>[1]Lastgangübersicht!F14818+[1]Lastgangübersicht!K14818+[1]Lastgangübersicht!R14818</f>
        <v>134.64139162081457</v>
      </c>
      <c r="D14817" s="9"/>
      <c r="E14817" s="9"/>
      <c r="F14817" s="8"/>
    </row>
    <row r="14818" spans="1:6" x14ac:dyDescent="0.2">
      <c r="A14818" s="6">
        <v>43985</v>
      </c>
      <c r="B14818" s="7">
        <v>0.36458333333333331</v>
      </c>
      <c r="C14818" s="8">
        <f>[1]Lastgangübersicht!F14819+[1]Lastgangübersicht!K14819+[1]Lastgangübersicht!R14819</f>
        <v>138.71704377821357</v>
      </c>
      <c r="D14818" s="9"/>
      <c r="E14818" s="9"/>
      <c r="F14818" s="8"/>
    </row>
    <row r="14819" spans="1:6" x14ac:dyDescent="0.2">
      <c r="A14819" s="6">
        <v>43985</v>
      </c>
      <c r="B14819" s="7">
        <v>0.375</v>
      </c>
      <c r="C14819" s="8">
        <f>[1]Lastgangübersicht!F14820+[1]Lastgangübersicht!K14820+[1]Lastgangübersicht!R14820</f>
        <v>163.28066682605856</v>
      </c>
      <c r="D14819" s="9"/>
      <c r="E14819" s="9"/>
      <c r="F14819" s="8"/>
    </row>
    <row r="14820" spans="1:6" x14ac:dyDescent="0.2">
      <c r="A14820" s="6">
        <v>43985</v>
      </c>
      <c r="B14820" s="7">
        <v>0.38541666666666669</v>
      </c>
      <c r="C14820" s="8">
        <f>[1]Lastgangübersicht!F14821+[1]Lastgangübersicht!K14821+[1]Lastgangübersicht!R14821</f>
        <v>189.06607918251046</v>
      </c>
      <c r="D14820" s="9"/>
      <c r="E14820" s="9"/>
      <c r="F14820" s="8"/>
    </row>
    <row r="14821" spans="1:6" x14ac:dyDescent="0.2">
      <c r="A14821" s="6">
        <v>43985</v>
      </c>
      <c r="B14821" s="7">
        <v>0.39583333333333331</v>
      </c>
      <c r="C14821" s="8">
        <f>[1]Lastgangübersicht!F14822+[1]Lastgangübersicht!K14822+[1]Lastgangübersicht!R14822</f>
        <v>181.25606999425781</v>
      </c>
      <c r="D14821" s="9"/>
      <c r="E14821" s="9"/>
      <c r="F14821" s="8"/>
    </row>
    <row r="14822" spans="1:6" x14ac:dyDescent="0.2">
      <c r="A14822" s="6">
        <v>43985</v>
      </c>
      <c r="B14822" s="7">
        <v>0.40625</v>
      </c>
      <c r="C14822" s="8">
        <f>[1]Lastgangübersicht!F14823+[1]Lastgangübersicht!K14823+[1]Lastgangübersicht!R14823</f>
        <v>181.83564673823633</v>
      </c>
      <c r="D14822" s="9"/>
      <c r="E14822" s="9"/>
      <c r="F14822" s="8"/>
    </row>
    <row r="14823" spans="1:6" x14ac:dyDescent="0.2">
      <c r="A14823" s="6">
        <v>43985</v>
      </c>
      <c r="B14823" s="7">
        <v>0.41666666666666669</v>
      </c>
      <c r="C14823" s="8">
        <f>[1]Lastgangübersicht!F14824+[1]Lastgangübersicht!K14824+[1]Lastgangübersicht!R14824</f>
        <v>236.58746606519077</v>
      </c>
      <c r="D14823" s="9"/>
      <c r="E14823" s="9"/>
      <c r="F14823" s="8"/>
    </row>
    <row r="14824" spans="1:6" x14ac:dyDescent="0.2">
      <c r="A14824" s="6">
        <v>43985</v>
      </c>
      <c r="B14824" s="7">
        <v>0.42708333333333331</v>
      </c>
      <c r="C14824" s="8">
        <f>[1]Lastgangübersicht!F14825+[1]Lastgangübersicht!K14825+[1]Lastgangübersicht!R14825</f>
        <v>246.94695761021771</v>
      </c>
      <c r="D14824" s="9"/>
      <c r="E14824" s="9"/>
      <c r="F14824" s="8"/>
    </row>
    <row r="14825" spans="1:6" x14ac:dyDescent="0.2">
      <c r="A14825" s="6">
        <v>43985</v>
      </c>
      <c r="B14825" s="7">
        <v>0.4375</v>
      </c>
      <c r="C14825" s="8">
        <f>[1]Lastgangübersicht!F14826+[1]Lastgangübersicht!K14826+[1]Lastgangübersicht!R14826</f>
        <v>261.65313000668584</v>
      </c>
      <c r="D14825" s="9"/>
      <c r="E14825" s="9"/>
      <c r="F14825" s="8"/>
    </row>
    <row r="14826" spans="1:6" x14ac:dyDescent="0.2">
      <c r="A14826" s="6">
        <v>43985</v>
      </c>
      <c r="B14826" s="7">
        <v>0.44791666666666669</v>
      </c>
      <c r="C14826" s="8">
        <f>[1]Lastgangübersicht!F14827+[1]Lastgangübersicht!K14827+[1]Lastgangübersicht!R14827</f>
        <v>256.11269458393366</v>
      </c>
      <c r="D14826" s="9"/>
      <c r="E14826" s="9"/>
      <c r="F14826" s="8"/>
    </row>
    <row r="14827" spans="1:6" x14ac:dyDescent="0.2">
      <c r="A14827" s="6">
        <v>43985</v>
      </c>
      <c r="B14827" s="7">
        <v>0.45833333333333331</v>
      </c>
      <c r="C14827" s="8">
        <f>[1]Lastgangübersicht!F14828+[1]Lastgangübersicht!K14828+[1]Lastgangübersicht!R14828</f>
        <v>261.71424641490273</v>
      </c>
      <c r="D14827" s="9"/>
      <c r="E14827" s="9"/>
      <c r="F14827" s="8"/>
    </row>
    <row r="14828" spans="1:6" x14ac:dyDescent="0.2">
      <c r="A14828" s="6">
        <v>43985</v>
      </c>
      <c r="B14828" s="7">
        <v>0.46875</v>
      </c>
      <c r="C14828" s="8">
        <f>[1]Lastgangübersicht!F14829+[1]Lastgangübersicht!K14829+[1]Lastgangübersicht!R14829</f>
        <v>337.47379080082618</v>
      </c>
      <c r="D14828" s="9"/>
      <c r="E14828" s="9"/>
      <c r="F14828" s="8"/>
    </row>
    <row r="14829" spans="1:6" x14ac:dyDescent="0.2">
      <c r="A14829" s="6">
        <v>43985</v>
      </c>
      <c r="B14829" s="7">
        <v>0.47916666666666669</v>
      </c>
      <c r="C14829" s="8">
        <f>[1]Lastgangübersicht!F14830+[1]Lastgangübersicht!K14830+[1]Lastgangübersicht!R14830</f>
        <v>337.30220533465297</v>
      </c>
      <c r="D14829" s="9"/>
      <c r="E14829" s="9"/>
      <c r="F14829" s="8"/>
    </row>
    <row r="14830" spans="1:6" x14ac:dyDescent="0.2">
      <c r="A14830" s="6">
        <v>43985</v>
      </c>
      <c r="B14830" s="7">
        <v>0.48958333333333331</v>
      </c>
      <c r="C14830" s="8">
        <f>[1]Lastgangübersicht!F14831+[1]Lastgangübersicht!K14831+[1]Lastgangübersicht!R14831</f>
        <v>339.27970963165251</v>
      </c>
      <c r="D14830" s="9"/>
      <c r="E14830" s="9"/>
      <c r="F14830" s="8"/>
    </row>
    <row r="14831" spans="1:6" x14ac:dyDescent="0.2">
      <c r="A14831" s="6">
        <v>43985</v>
      </c>
      <c r="B14831" s="7">
        <v>0.5</v>
      </c>
      <c r="C14831" s="8">
        <f>[1]Lastgangübersicht!F14832+[1]Lastgangübersicht!K14832+[1]Lastgangübersicht!R14832</f>
        <v>342.86154111845951</v>
      </c>
      <c r="D14831" s="9"/>
      <c r="E14831" s="9"/>
      <c r="F14831" s="8"/>
    </row>
    <row r="14832" spans="1:6" x14ac:dyDescent="0.2">
      <c r="A14832" s="6">
        <v>43985</v>
      </c>
      <c r="B14832" s="7">
        <v>0.51041666666666663</v>
      </c>
      <c r="C14832" s="8">
        <f>[1]Lastgangübersicht!F14833+[1]Lastgangübersicht!K14833+[1]Lastgangübersicht!R14833</f>
        <v>394.2164266729344</v>
      </c>
      <c r="D14832" s="9"/>
      <c r="E14832" s="9"/>
      <c r="F14832" s="8"/>
    </row>
    <row r="14833" spans="1:6" x14ac:dyDescent="0.2">
      <c r="A14833" s="6">
        <v>43985</v>
      </c>
      <c r="B14833" s="7">
        <v>0.52083333333333337</v>
      </c>
      <c r="C14833" s="8">
        <f>[1]Lastgangübersicht!F14834+[1]Lastgangübersicht!K14834+[1]Lastgangübersicht!R14834</f>
        <v>444.35256297016565</v>
      </c>
      <c r="D14833" s="9"/>
      <c r="E14833" s="9"/>
      <c r="F14833" s="8"/>
    </row>
    <row r="14834" spans="1:6" x14ac:dyDescent="0.2">
      <c r="A14834" s="6">
        <v>43985</v>
      </c>
      <c r="B14834" s="7">
        <v>0.53125</v>
      </c>
      <c r="C14834" s="8">
        <f>[1]Lastgangübersicht!F14835+[1]Lastgangübersicht!K14835+[1]Lastgangübersicht!R14835</f>
        <v>395.21424891635007</v>
      </c>
      <c r="D14834" s="9"/>
      <c r="E14834" s="9"/>
      <c r="F14834" s="8"/>
    </row>
    <row r="14835" spans="1:6" x14ac:dyDescent="0.2">
      <c r="A14835" s="6">
        <v>43985</v>
      </c>
      <c r="B14835" s="7">
        <v>0.54166666666666663</v>
      </c>
      <c r="C14835" s="8">
        <f>[1]Lastgangübersicht!F14836+[1]Lastgangübersicht!K14836+[1]Lastgangübersicht!R14836</f>
        <v>177.61546184725179</v>
      </c>
      <c r="D14835" s="9"/>
      <c r="E14835" s="9"/>
      <c r="F14835" s="8"/>
    </row>
    <row r="14836" spans="1:6" x14ac:dyDescent="0.2">
      <c r="A14836" s="6">
        <v>43985</v>
      </c>
      <c r="B14836" s="7">
        <v>0.55208333333333337</v>
      </c>
      <c r="C14836" s="8">
        <f>[1]Lastgangübersicht!F14837+[1]Lastgangübersicht!K14837+[1]Lastgangübersicht!R14837</f>
        <v>149.05274345392613</v>
      </c>
      <c r="D14836" s="9"/>
      <c r="E14836" s="9"/>
      <c r="F14836" s="8"/>
    </row>
    <row r="14837" spans="1:6" x14ac:dyDescent="0.2">
      <c r="A14837" s="6">
        <v>43985</v>
      </c>
      <c r="B14837" s="7">
        <v>0.5625</v>
      </c>
      <c r="C14837" s="8">
        <f>[1]Lastgangübersicht!F14838+[1]Lastgangübersicht!K14838+[1]Lastgangübersicht!R14838</f>
        <v>451.80473418408729</v>
      </c>
      <c r="D14837" s="9"/>
      <c r="E14837" s="9"/>
      <c r="F14837" s="8"/>
    </row>
    <row r="14838" spans="1:6" x14ac:dyDescent="0.2">
      <c r="A14838" s="6">
        <v>43985</v>
      </c>
      <c r="B14838" s="7">
        <v>0.57291666666666663</v>
      </c>
      <c r="C14838" s="8">
        <f>[1]Lastgangübersicht!F14839+[1]Lastgangübersicht!K14839+[1]Lastgangübersicht!R14839</f>
        <v>441.06850843484335</v>
      </c>
      <c r="D14838" s="9"/>
      <c r="E14838" s="9"/>
      <c r="F14838" s="8"/>
    </row>
    <row r="14839" spans="1:6" x14ac:dyDescent="0.2">
      <c r="A14839" s="6">
        <v>43985</v>
      </c>
      <c r="B14839" s="7">
        <v>0.58333333333333337</v>
      </c>
      <c r="C14839" s="8">
        <f>[1]Lastgangübersicht!F14840+[1]Lastgangübersicht!K14840+[1]Lastgangübersicht!R14840</f>
        <v>295.90909789020276</v>
      </c>
      <c r="D14839" s="9"/>
      <c r="E14839" s="9"/>
      <c r="F14839" s="8"/>
    </row>
    <row r="14840" spans="1:6" x14ac:dyDescent="0.2">
      <c r="A14840" s="6">
        <v>43985</v>
      </c>
      <c r="B14840" s="7">
        <v>0.59375</v>
      </c>
      <c r="C14840" s="8">
        <f>[1]Lastgangübersicht!F14841+[1]Lastgangübersicht!K14841+[1]Lastgangübersicht!R14841</f>
        <v>241.78671124766055</v>
      </c>
      <c r="D14840" s="9"/>
      <c r="E14840" s="9"/>
      <c r="F14840" s="8"/>
    </row>
    <row r="14841" spans="1:6" x14ac:dyDescent="0.2">
      <c r="A14841" s="6">
        <v>43985</v>
      </c>
      <c r="B14841" s="7">
        <v>0.60416666666666663</v>
      </c>
      <c r="C14841" s="8">
        <f>[1]Lastgangübersicht!F14842+[1]Lastgangübersicht!K14842+[1]Lastgangübersicht!R14842</f>
        <v>292.19779571295271</v>
      </c>
      <c r="D14841" s="9"/>
      <c r="E14841" s="9"/>
      <c r="F14841" s="8"/>
    </row>
    <row r="14842" spans="1:6" x14ac:dyDescent="0.2">
      <c r="A14842" s="6">
        <v>43985</v>
      </c>
      <c r="B14842" s="7">
        <v>0.61458333333333337</v>
      </c>
      <c r="C14842" s="8">
        <f>[1]Lastgangübersicht!F14843+[1]Lastgangübersicht!K14843+[1]Lastgangübersicht!R14843</f>
        <v>371.58230509849614</v>
      </c>
      <c r="D14842" s="9"/>
      <c r="E14842" s="9"/>
      <c r="F14842" s="8"/>
    </row>
    <row r="14843" spans="1:6" x14ac:dyDescent="0.2">
      <c r="A14843" s="6">
        <v>43985</v>
      </c>
      <c r="B14843" s="7">
        <v>0.625</v>
      </c>
      <c r="C14843" s="8">
        <f>[1]Lastgangübersicht!F14844+[1]Lastgangübersicht!K14844+[1]Lastgangübersicht!R14844</f>
        <v>207.60799790058479</v>
      </c>
      <c r="D14843" s="9"/>
      <c r="E14843" s="9"/>
      <c r="F14843" s="8"/>
    </row>
    <row r="14844" spans="1:6" x14ac:dyDescent="0.2">
      <c r="A14844" s="6">
        <v>43985</v>
      </c>
      <c r="B14844" s="7">
        <v>0.63541666666666663</v>
      </c>
      <c r="C14844" s="8">
        <f>[1]Lastgangübersicht!F14845+[1]Lastgangübersicht!K14845+[1]Lastgangübersicht!R14845</f>
        <v>190.24395903542307</v>
      </c>
      <c r="D14844" s="9"/>
      <c r="E14844" s="9"/>
      <c r="F14844" s="8"/>
    </row>
    <row r="14845" spans="1:6" x14ac:dyDescent="0.2">
      <c r="A14845" s="6">
        <v>43985</v>
      </c>
      <c r="B14845" s="7">
        <v>0.64583333333333337</v>
      </c>
      <c r="C14845" s="8">
        <f>[1]Lastgangübersicht!F14846+[1]Lastgangübersicht!K14846+[1]Lastgangübersicht!R14846</f>
        <v>411.11230556208108</v>
      </c>
      <c r="D14845" s="9"/>
      <c r="E14845" s="9"/>
      <c r="F14845" s="8"/>
    </row>
    <row r="14846" spans="1:6" x14ac:dyDescent="0.2">
      <c r="A14846" s="6">
        <v>43985</v>
      </c>
      <c r="B14846" s="7">
        <v>0.65625</v>
      </c>
      <c r="C14846" s="8">
        <f>[1]Lastgangübersicht!F14847+[1]Lastgangübersicht!K14847+[1]Lastgangübersicht!R14847</f>
        <v>255.3540000083388</v>
      </c>
      <c r="D14846" s="9"/>
      <c r="E14846" s="9"/>
      <c r="F14846" s="8"/>
    </row>
    <row r="14847" spans="1:6" x14ac:dyDescent="0.2">
      <c r="A14847" s="6">
        <v>43985</v>
      </c>
      <c r="B14847" s="7">
        <v>0.66666666666666663</v>
      </c>
      <c r="C14847" s="8">
        <f>[1]Lastgangübersicht!F14848+[1]Lastgangübersicht!K14848+[1]Lastgangübersicht!R14848</f>
        <v>365.80152883272842</v>
      </c>
      <c r="D14847" s="9"/>
      <c r="E14847" s="9"/>
      <c r="F14847" s="8"/>
    </row>
    <row r="14848" spans="1:6" x14ac:dyDescent="0.2">
      <c r="A14848" s="6">
        <v>43985</v>
      </c>
      <c r="B14848" s="7">
        <v>0.67708333333333337</v>
      </c>
      <c r="C14848" s="8">
        <f>[1]Lastgangübersicht!F14849+[1]Lastgangübersicht!K14849+[1]Lastgangübersicht!R14849</f>
        <v>347.19117875106053</v>
      </c>
      <c r="D14848" s="9"/>
      <c r="E14848" s="9"/>
      <c r="F14848" s="8"/>
    </row>
    <row r="14849" spans="1:6" x14ac:dyDescent="0.2">
      <c r="A14849" s="6">
        <v>43985</v>
      </c>
      <c r="B14849" s="7">
        <v>0.6875</v>
      </c>
      <c r="C14849" s="8">
        <f>[1]Lastgangübersicht!F14850+[1]Lastgangübersicht!K14850+[1]Lastgangübersicht!R14850</f>
        <v>335.18876371961409</v>
      </c>
      <c r="D14849" s="9"/>
      <c r="E14849" s="9"/>
      <c r="F14849" s="8"/>
    </row>
    <row r="14850" spans="1:6" x14ac:dyDescent="0.2">
      <c r="A14850" s="6">
        <v>43985</v>
      </c>
      <c r="B14850" s="7">
        <v>0.69791666666666663</v>
      </c>
      <c r="C14850" s="8">
        <f>[1]Lastgangübersicht!F14851+[1]Lastgangübersicht!K14851+[1]Lastgangübersicht!R14851</f>
        <v>294.51609934900648</v>
      </c>
      <c r="D14850" s="9"/>
      <c r="E14850" s="9"/>
      <c r="F14850" s="8"/>
    </row>
    <row r="14851" spans="1:6" x14ac:dyDescent="0.2">
      <c r="A14851" s="6">
        <v>43985</v>
      </c>
      <c r="B14851" s="7">
        <v>0.70833333333333337</v>
      </c>
      <c r="C14851" s="8">
        <f>[1]Lastgangübersicht!F14852+[1]Lastgangübersicht!K14852+[1]Lastgangübersicht!R14852</f>
        <v>282.19627289046264</v>
      </c>
      <c r="D14851" s="9"/>
      <c r="E14851" s="9"/>
      <c r="F14851" s="8"/>
    </row>
    <row r="14852" spans="1:6" x14ac:dyDescent="0.2">
      <c r="A14852" s="6">
        <v>43985</v>
      </c>
      <c r="B14852" s="7">
        <v>0.71875</v>
      </c>
      <c r="C14852" s="8">
        <f>[1]Lastgangübersicht!F14853+[1]Lastgangübersicht!K14853+[1]Lastgangübersicht!R14853</f>
        <v>236.76626712462081</v>
      </c>
      <c r="D14852" s="9"/>
      <c r="E14852" s="9"/>
      <c r="F14852" s="8"/>
    </row>
    <row r="14853" spans="1:6" x14ac:dyDescent="0.2">
      <c r="A14853" s="6">
        <v>43985</v>
      </c>
      <c r="B14853" s="7">
        <v>0.72916666666666663</v>
      </c>
      <c r="C14853" s="8">
        <f>[1]Lastgangübersicht!F14854+[1]Lastgangübersicht!K14854+[1]Lastgangübersicht!R14854</f>
        <v>218.49822824319784</v>
      </c>
      <c r="D14853" s="9"/>
      <c r="E14853" s="9"/>
      <c r="F14853" s="8"/>
    </row>
    <row r="14854" spans="1:6" x14ac:dyDescent="0.2">
      <c r="A14854" s="6">
        <v>43985</v>
      </c>
      <c r="B14854" s="7">
        <v>0.73958333333333337</v>
      </c>
      <c r="C14854" s="8">
        <f>[1]Lastgangübersicht!F14855+[1]Lastgangübersicht!K14855+[1]Lastgangübersicht!R14855</f>
        <v>205.88538935323101</v>
      </c>
      <c r="D14854" s="9"/>
      <c r="E14854" s="9"/>
      <c r="F14854" s="8"/>
    </row>
    <row r="14855" spans="1:6" x14ac:dyDescent="0.2">
      <c r="A14855" s="6">
        <v>43985</v>
      </c>
      <c r="B14855" s="7">
        <v>0.75</v>
      </c>
      <c r="C14855" s="8">
        <f>[1]Lastgangübersicht!F14856+[1]Lastgangübersicht!K14856+[1]Lastgangübersicht!R14856</f>
        <v>194.14318860541067</v>
      </c>
      <c r="D14855" s="9"/>
      <c r="E14855" s="9"/>
      <c r="F14855" s="8"/>
    </row>
    <row r="14856" spans="1:6" x14ac:dyDescent="0.2">
      <c r="A14856" s="6">
        <v>43985</v>
      </c>
      <c r="B14856" s="7">
        <v>0.76041666666666663</v>
      </c>
      <c r="C14856" s="8">
        <f>[1]Lastgangübersicht!F14857+[1]Lastgangübersicht!K14857+[1]Lastgangübersicht!R14857</f>
        <v>195.86995187314182</v>
      </c>
      <c r="D14856" s="9"/>
      <c r="E14856" s="9"/>
      <c r="F14856" s="8"/>
    </row>
    <row r="14857" spans="1:6" x14ac:dyDescent="0.2">
      <c r="A14857" s="6">
        <v>43985</v>
      </c>
      <c r="B14857" s="7">
        <v>0.77083333333333337</v>
      </c>
      <c r="C14857" s="8">
        <f>[1]Lastgangübersicht!F14858+[1]Lastgangübersicht!K14858+[1]Lastgangübersicht!R14858</f>
        <v>196.60085836111421</v>
      </c>
      <c r="D14857" s="9"/>
      <c r="E14857" s="9"/>
      <c r="F14857" s="8"/>
    </row>
    <row r="14858" spans="1:6" x14ac:dyDescent="0.2">
      <c r="A14858" s="6">
        <v>43985</v>
      </c>
      <c r="B14858" s="7">
        <v>0.78125</v>
      </c>
      <c r="C14858" s="8">
        <f>[1]Lastgangübersicht!F14859+[1]Lastgangübersicht!K14859+[1]Lastgangübersicht!R14859</f>
        <v>207.69887018342956</v>
      </c>
      <c r="D14858" s="9"/>
      <c r="E14858" s="9"/>
      <c r="F14858" s="8"/>
    </row>
    <row r="14859" spans="1:6" x14ac:dyDescent="0.2">
      <c r="A14859" s="6">
        <v>43985</v>
      </c>
      <c r="B14859" s="7">
        <v>0.79166666666666663</v>
      </c>
      <c r="C14859" s="8">
        <f>[1]Lastgangübersicht!F14860+[1]Lastgangübersicht!K14860+[1]Lastgangübersicht!R14860</f>
        <v>208.53209451108884</v>
      </c>
      <c r="D14859" s="9"/>
      <c r="E14859" s="9"/>
      <c r="F14859" s="8"/>
    </row>
    <row r="14860" spans="1:6" x14ac:dyDescent="0.2">
      <c r="A14860" s="6">
        <v>43985</v>
      </c>
      <c r="B14860" s="7">
        <v>0.80208333333333337</v>
      </c>
      <c r="C14860" s="8">
        <f>[1]Lastgangübersicht!F14861+[1]Lastgangübersicht!K14861+[1]Lastgangübersicht!R14861</f>
        <v>213.25657284547478</v>
      </c>
      <c r="D14860" s="9"/>
      <c r="E14860" s="9"/>
      <c r="F14860" s="8"/>
    </row>
    <row r="14861" spans="1:6" x14ac:dyDescent="0.2">
      <c r="A14861" s="6">
        <v>43985</v>
      </c>
      <c r="B14861" s="7">
        <v>0.8125</v>
      </c>
      <c r="C14861" s="8">
        <f>[1]Lastgangübersicht!F14862+[1]Lastgangübersicht!K14862+[1]Lastgangübersicht!R14862</f>
        <v>212.48344017883323</v>
      </c>
      <c r="D14861" s="9"/>
      <c r="E14861" s="9"/>
      <c r="F14861" s="8"/>
    </row>
    <row r="14862" spans="1:6" x14ac:dyDescent="0.2">
      <c r="A14862" s="6">
        <v>43985</v>
      </c>
      <c r="B14862" s="7">
        <v>0.82291666666666663</v>
      </c>
      <c r="C14862" s="8">
        <f>[1]Lastgangübersicht!F14863+[1]Lastgangübersicht!K14863+[1]Lastgangübersicht!R14863</f>
        <v>211.25950555428696</v>
      </c>
      <c r="D14862" s="9"/>
      <c r="E14862" s="9"/>
      <c r="F14862" s="8"/>
    </row>
    <row r="14863" spans="1:6" x14ac:dyDescent="0.2">
      <c r="A14863" s="6">
        <v>43985</v>
      </c>
      <c r="B14863" s="7">
        <v>0.83333333333333337</v>
      </c>
      <c r="C14863" s="8">
        <f>[1]Lastgangübersicht!F14864+[1]Lastgangübersicht!K14864+[1]Lastgangübersicht!R14864</f>
        <v>205.14182257434959</v>
      </c>
      <c r="D14863" s="9"/>
      <c r="E14863" s="9"/>
      <c r="F14863" s="8"/>
    </row>
    <row r="14864" spans="1:6" x14ac:dyDescent="0.2">
      <c r="A14864" s="6">
        <v>43985</v>
      </c>
      <c r="B14864" s="7">
        <v>0.84375</v>
      </c>
      <c r="C14864" s="8">
        <f>[1]Lastgangübersicht!F14865+[1]Lastgangübersicht!K14865+[1]Lastgangübersicht!R14865</f>
        <v>203.77323964584133</v>
      </c>
      <c r="D14864" s="9"/>
      <c r="E14864" s="9"/>
      <c r="F14864" s="8"/>
    </row>
    <row r="14865" spans="1:6" x14ac:dyDescent="0.2">
      <c r="A14865" s="6">
        <v>43985</v>
      </c>
      <c r="B14865" s="7">
        <v>0.85416666666666663</v>
      </c>
      <c r="C14865" s="8">
        <f>[1]Lastgangübersicht!F14866+[1]Lastgangübersicht!K14866+[1]Lastgangübersicht!R14866</f>
        <v>194.62752656965949</v>
      </c>
      <c r="D14865" s="9"/>
      <c r="E14865" s="9"/>
      <c r="F14865" s="8"/>
    </row>
    <row r="14866" spans="1:6" x14ac:dyDescent="0.2">
      <c r="A14866" s="6">
        <v>43985</v>
      </c>
      <c r="B14866" s="7">
        <v>0.86458333333333337</v>
      </c>
      <c r="C14866" s="8">
        <f>[1]Lastgangübersicht!F14867+[1]Lastgangübersicht!K14867+[1]Lastgangübersicht!R14867</f>
        <v>192.88434520691845</v>
      </c>
      <c r="D14866" s="9"/>
      <c r="E14866" s="9"/>
      <c r="F14866" s="8"/>
    </row>
    <row r="14867" spans="1:6" x14ac:dyDescent="0.2">
      <c r="A14867" s="6">
        <v>43985</v>
      </c>
      <c r="B14867" s="7">
        <v>0.875</v>
      </c>
      <c r="C14867" s="8">
        <f>[1]Lastgangübersicht!F14868+[1]Lastgangübersicht!K14868+[1]Lastgangübersicht!R14868</f>
        <v>183.55021251471467</v>
      </c>
      <c r="D14867" s="9"/>
      <c r="E14867" s="9"/>
      <c r="F14867" s="8"/>
    </row>
    <row r="14868" spans="1:6" x14ac:dyDescent="0.2">
      <c r="A14868" s="6">
        <v>43985</v>
      </c>
      <c r="B14868" s="7">
        <v>0.88541666666666663</v>
      </c>
      <c r="C14868" s="8">
        <f>[1]Lastgangübersicht!F14869+[1]Lastgangübersicht!K14869+[1]Lastgangübersicht!R14869</f>
        <v>179.09062339596221</v>
      </c>
      <c r="D14868" s="9"/>
      <c r="E14868" s="9"/>
      <c r="F14868" s="8"/>
    </row>
    <row r="14869" spans="1:6" x14ac:dyDescent="0.2">
      <c r="A14869" s="6">
        <v>43985</v>
      </c>
      <c r="B14869" s="7">
        <v>0.89583333333333337</v>
      </c>
      <c r="C14869" s="8">
        <f>[1]Lastgangübersicht!F14870+[1]Lastgangübersicht!K14870+[1]Lastgangübersicht!R14870</f>
        <v>178.82284563044107</v>
      </c>
      <c r="D14869" s="9"/>
      <c r="E14869" s="9"/>
      <c r="F14869" s="8"/>
    </row>
    <row r="14870" spans="1:6" x14ac:dyDescent="0.2">
      <c r="A14870" s="6">
        <v>43985</v>
      </c>
      <c r="B14870" s="7">
        <v>0.90625</v>
      </c>
      <c r="C14870" s="8">
        <f>[1]Lastgangübersicht!F14871+[1]Lastgangübersicht!K14871+[1]Lastgangübersicht!R14871</f>
        <v>177.52293544600784</v>
      </c>
      <c r="D14870" s="9"/>
      <c r="E14870" s="9"/>
      <c r="F14870" s="8"/>
    </row>
    <row r="14871" spans="1:6" x14ac:dyDescent="0.2">
      <c r="A14871" s="6">
        <v>43985</v>
      </c>
      <c r="B14871" s="7">
        <v>0.91666666666666663</v>
      </c>
      <c r="C14871" s="8">
        <f>[1]Lastgangübersicht!F14872+[1]Lastgangübersicht!K14872+[1]Lastgangübersicht!R14872</f>
        <v>180.29462698916822</v>
      </c>
      <c r="D14871" s="9"/>
      <c r="E14871" s="9"/>
      <c r="F14871" s="8"/>
    </row>
    <row r="14872" spans="1:6" x14ac:dyDescent="0.2">
      <c r="A14872" s="6">
        <v>43985</v>
      </c>
      <c r="B14872" s="7">
        <v>0.92708333333333337</v>
      </c>
      <c r="C14872" s="8">
        <f>[1]Lastgangübersicht!F14873+[1]Lastgangübersicht!K14873+[1]Lastgangübersicht!R14873</f>
        <v>165.36667281350265</v>
      </c>
      <c r="D14872" s="9"/>
      <c r="E14872" s="9"/>
      <c r="F14872" s="8"/>
    </row>
    <row r="14873" spans="1:6" x14ac:dyDescent="0.2">
      <c r="A14873" s="6">
        <v>43985</v>
      </c>
      <c r="B14873" s="7">
        <v>0.9375</v>
      </c>
      <c r="C14873" s="8">
        <f>[1]Lastgangübersicht!F14874+[1]Lastgangübersicht!K14874+[1]Lastgangübersicht!R14874</f>
        <v>162.04065028320406</v>
      </c>
      <c r="D14873" s="9"/>
      <c r="E14873" s="9"/>
      <c r="F14873" s="8"/>
    </row>
    <row r="14874" spans="1:6" x14ac:dyDescent="0.2">
      <c r="A14874" s="6">
        <v>43985</v>
      </c>
      <c r="B14874" s="7">
        <v>0.94791666666666663</v>
      </c>
      <c r="C14874" s="8">
        <f>[1]Lastgangübersicht!F14875+[1]Lastgangübersicht!K14875+[1]Lastgangübersicht!R14875</f>
        <v>163.08077768853934</v>
      </c>
      <c r="D14874" s="9"/>
      <c r="E14874" s="9"/>
      <c r="F14874" s="8"/>
    </row>
    <row r="14875" spans="1:6" x14ac:dyDescent="0.2">
      <c r="A14875" s="6">
        <v>43985</v>
      </c>
      <c r="B14875" s="7">
        <v>0.95833333333333337</v>
      </c>
      <c r="C14875" s="8">
        <f>[1]Lastgangübersicht!F14876+[1]Lastgangübersicht!K14876+[1]Lastgangübersicht!R14876</f>
        <v>153.73217408885677</v>
      </c>
      <c r="D14875" s="9"/>
      <c r="E14875" s="9"/>
      <c r="F14875" s="8"/>
    </row>
    <row r="14876" spans="1:6" x14ac:dyDescent="0.2">
      <c r="A14876" s="6">
        <v>43985</v>
      </c>
      <c r="B14876" s="7">
        <v>0.96875</v>
      </c>
      <c r="C14876" s="8">
        <f>[1]Lastgangübersicht!F14877+[1]Lastgangübersicht!K14877+[1]Lastgangübersicht!R14877</f>
        <v>146.80586335655977</v>
      </c>
      <c r="D14876" s="9"/>
      <c r="E14876" s="9"/>
      <c r="F14876" s="8"/>
    </row>
    <row r="14877" spans="1:6" x14ac:dyDescent="0.2">
      <c r="A14877" s="6">
        <v>43985</v>
      </c>
      <c r="B14877" s="7">
        <v>0.97916666666666663</v>
      </c>
      <c r="C14877" s="8">
        <f>[1]Lastgangübersicht!F14878+[1]Lastgangübersicht!K14878+[1]Lastgangübersicht!R14878</f>
        <v>138.32239400236062</v>
      </c>
      <c r="D14877" s="9"/>
      <c r="E14877" s="9"/>
      <c r="F14877" s="8"/>
    </row>
    <row r="14878" spans="1:6" x14ac:dyDescent="0.2">
      <c r="A14878" s="6">
        <v>43985</v>
      </c>
      <c r="B14878" s="7">
        <v>0.98958333333333337</v>
      </c>
      <c r="C14878" s="8">
        <f>[1]Lastgangübersicht!F14879+[1]Lastgangübersicht!K14879+[1]Lastgangübersicht!R14879</f>
        <v>128.38572935021332</v>
      </c>
      <c r="D14878" s="9"/>
      <c r="E14878" s="9"/>
      <c r="F14878" s="8"/>
    </row>
    <row r="14879" spans="1:6" x14ac:dyDescent="0.2">
      <c r="A14879" s="6">
        <v>43986</v>
      </c>
      <c r="B14879" s="7">
        <v>0</v>
      </c>
      <c r="C14879" s="8">
        <f>[1]Lastgangübersicht!F14880+[1]Lastgangübersicht!K14880+[1]Lastgangübersicht!R14880</f>
        <v>125.38263931272385</v>
      </c>
      <c r="D14879" s="9"/>
      <c r="E14879" s="9"/>
      <c r="F14879" s="8"/>
    </row>
    <row r="14880" spans="1:6" x14ac:dyDescent="0.2">
      <c r="A14880" s="6">
        <v>43986</v>
      </c>
      <c r="B14880" s="7">
        <v>1.0416666666666666E-2</v>
      </c>
      <c r="C14880" s="8">
        <f>[1]Lastgangübersicht!F14881+[1]Lastgangübersicht!K14881+[1]Lastgangübersicht!R14881</f>
        <v>98.334622134532822</v>
      </c>
      <c r="D14880" s="9"/>
      <c r="E14880" s="9"/>
      <c r="F14880" s="8"/>
    </row>
    <row r="14881" spans="1:6" x14ac:dyDescent="0.2">
      <c r="A14881" s="6">
        <v>43986</v>
      </c>
      <c r="B14881" s="7">
        <v>2.0833333333333332E-2</v>
      </c>
      <c r="C14881" s="8">
        <f>[1]Lastgangübersicht!F14882+[1]Lastgangübersicht!K14882+[1]Lastgangübersicht!R14882</f>
        <v>92.212377369534252</v>
      </c>
      <c r="D14881" s="9"/>
      <c r="E14881" s="9"/>
      <c r="F14881" s="8"/>
    </row>
    <row r="14882" spans="1:6" x14ac:dyDescent="0.2">
      <c r="A14882" s="6">
        <v>43986</v>
      </c>
      <c r="B14882" s="7">
        <v>3.125E-2</v>
      </c>
      <c r="C14882" s="8">
        <f>[1]Lastgangübersicht!F14883+[1]Lastgangübersicht!K14883+[1]Lastgangübersicht!R14883</f>
        <v>88.528574010218534</v>
      </c>
      <c r="D14882" s="9"/>
      <c r="E14882" s="9"/>
      <c r="F14882" s="8"/>
    </row>
    <row r="14883" spans="1:6" x14ac:dyDescent="0.2">
      <c r="A14883" s="6">
        <v>43986</v>
      </c>
      <c r="B14883" s="7">
        <v>4.1666666666666664E-2</v>
      </c>
      <c r="C14883" s="8">
        <f>[1]Lastgangübersicht!F14884+[1]Lastgangübersicht!K14884+[1]Lastgangübersicht!R14884</f>
        <v>84.202035090182136</v>
      </c>
      <c r="D14883" s="9"/>
      <c r="E14883" s="9"/>
      <c r="F14883" s="8"/>
    </row>
    <row r="14884" spans="1:6" x14ac:dyDescent="0.2">
      <c r="A14884" s="6">
        <v>43986</v>
      </c>
      <c r="B14884" s="7">
        <v>5.2083333333333336E-2</v>
      </c>
      <c r="C14884" s="8">
        <f>[1]Lastgangübersicht!F14885+[1]Lastgangübersicht!K14885+[1]Lastgangübersicht!R14885</f>
        <v>82.192585661417766</v>
      </c>
      <c r="D14884" s="9"/>
      <c r="E14884" s="9"/>
      <c r="F14884" s="8"/>
    </row>
    <row r="14885" spans="1:6" x14ac:dyDescent="0.2">
      <c r="A14885" s="6">
        <v>43986</v>
      </c>
      <c r="B14885" s="7">
        <v>6.25E-2</v>
      </c>
      <c r="C14885" s="8">
        <f>[1]Lastgangübersicht!F14886+[1]Lastgangübersicht!K14886+[1]Lastgangübersicht!R14886</f>
        <v>83.923560441192905</v>
      </c>
      <c r="D14885" s="9"/>
      <c r="E14885" s="9"/>
      <c r="F14885" s="8"/>
    </row>
    <row r="14886" spans="1:6" x14ac:dyDescent="0.2">
      <c r="A14886" s="6">
        <v>43986</v>
      </c>
      <c r="B14886" s="7">
        <v>7.2916666666666671E-2</v>
      </c>
      <c r="C14886" s="8">
        <f>[1]Lastgangübersicht!F14887+[1]Lastgangübersicht!K14887+[1]Lastgangübersicht!R14887</f>
        <v>83.389661963030477</v>
      </c>
      <c r="D14886" s="9"/>
      <c r="E14886" s="9"/>
      <c r="F14886" s="8"/>
    </row>
    <row r="14887" spans="1:6" x14ac:dyDescent="0.2">
      <c r="A14887" s="6">
        <v>43986</v>
      </c>
      <c r="B14887" s="7">
        <v>8.3333333333333329E-2</v>
      </c>
      <c r="C14887" s="8">
        <f>[1]Lastgangübersicht!F14888+[1]Lastgangübersicht!K14888+[1]Lastgangübersicht!R14888</f>
        <v>81.977200192826871</v>
      </c>
      <c r="D14887" s="9"/>
      <c r="E14887" s="9"/>
      <c r="F14887" s="8"/>
    </row>
    <row r="14888" spans="1:6" x14ac:dyDescent="0.2">
      <c r="A14888" s="6">
        <v>43986</v>
      </c>
      <c r="B14888" s="7">
        <v>9.375E-2</v>
      </c>
      <c r="C14888" s="8">
        <f>[1]Lastgangübersicht!F14889+[1]Lastgangübersicht!K14889+[1]Lastgangübersicht!R14889</f>
        <v>79.20045949519934</v>
      </c>
      <c r="D14888" s="9"/>
      <c r="E14888" s="9"/>
      <c r="F14888" s="8"/>
    </row>
    <row r="14889" spans="1:6" x14ac:dyDescent="0.2">
      <c r="A14889" s="6">
        <v>43986</v>
      </c>
      <c r="B14889" s="7">
        <v>0.10416666666666667</v>
      </c>
      <c r="C14889" s="8">
        <f>[1]Lastgangübersicht!F14890+[1]Lastgangübersicht!K14890+[1]Lastgangübersicht!R14890</f>
        <v>78.535715708642499</v>
      </c>
      <c r="D14889" s="9"/>
      <c r="E14889" s="9"/>
      <c r="F14889" s="8"/>
    </row>
    <row r="14890" spans="1:6" x14ac:dyDescent="0.2">
      <c r="A14890" s="6">
        <v>43986</v>
      </c>
      <c r="B14890" s="7">
        <v>0.11458333333333333</v>
      </c>
      <c r="C14890" s="8">
        <f>[1]Lastgangübersicht!F14891+[1]Lastgangübersicht!K14891+[1]Lastgangübersicht!R14891</f>
        <v>77.412934430462911</v>
      </c>
      <c r="D14890" s="9"/>
      <c r="E14890" s="9"/>
      <c r="F14890" s="8"/>
    </row>
    <row r="14891" spans="1:6" x14ac:dyDescent="0.2">
      <c r="A14891" s="6">
        <v>43986</v>
      </c>
      <c r="B14891" s="7">
        <v>0.125</v>
      </c>
      <c r="C14891" s="8">
        <f>[1]Lastgangübersicht!F14892+[1]Lastgangübersicht!K14892+[1]Lastgangübersicht!R14892</f>
        <v>77.468294613803693</v>
      </c>
      <c r="D14891" s="9"/>
      <c r="E14891" s="9"/>
      <c r="F14891" s="8"/>
    </row>
    <row r="14892" spans="1:6" x14ac:dyDescent="0.2">
      <c r="A14892" s="6">
        <v>43986</v>
      </c>
      <c r="B14892" s="7">
        <v>0.13541666666666666</v>
      </c>
      <c r="C14892" s="8">
        <f>[1]Lastgangübersicht!F14893+[1]Lastgangübersicht!K14893+[1]Lastgangübersicht!R14893</f>
        <v>75.727406064099171</v>
      </c>
      <c r="D14892" s="9"/>
      <c r="E14892" s="9"/>
      <c r="F14892" s="8"/>
    </row>
    <row r="14893" spans="1:6" x14ac:dyDescent="0.2">
      <c r="A14893" s="6">
        <v>43986</v>
      </c>
      <c r="B14893" s="7">
        <v>0.14583333333333334</v>
      </c>
      <c r="C14893" s="8">
        <f>[1]Lastgangübersicht!F14894+[1]Lastgangübersicht!K14894+[1]Lastgangübersicht!R14894</f>
        <v>76.991740346570253</v>
      </c>
      <c r="D14893" s="9"/>
      <c r="E14893" s="9"/>
      <c r="F14893" s="8"/>
    </row>
    <row r="14894" spans="1:6" x14ac:dyDescent="0.2">
      <c r="A14894" s="6">
        <v>43986</v>
      </c>
      <c r="B14894" s="7">
        <v>0.15625</v>
      </c>
      <c r="C14894" s="8">
        <f>[1]Lastgangübersicht!F14895+[1]Lastgangübersicht!K14895+[1]Lastgangübersicht!R14895</f>
        <v>77.723057054481885</v>
      </c>
      <c r="D14894" s="9"/>
      <c r="E14894" s="9"/>
      <c r="F14894" s="8"/>
    </row>
    <row r="14895" spans="1:6" x14ac:dyDescent="0.2">
      <c r="A14895" s="6">
        <v>43986</v>
      </c>
      <c r="B14895" s="7">
        <v>0.16666666666666666</v>
      </c>
      <c r="C14895" s="8">
        <f>[1]Lastgangübersicht!F14896+[1]Lastgangübersicht!K14896+[1]Lastgangübersicht!R14896</f>
        <v>78.014856251991162</v>
      </c>
      <c r="D14895" s="9"/>
      <c r="E14895" s="9"/>
      <c r="F14895" s="8"/>
    </row>
    <row r="14896" spans="1:6" x14ac:dyDescent="0.2">
      <c r="A14896" s="6">
        <v>43986</v>
      </c>
      <c r="B14896" s="7">
        <v>0.17708333333333334</v>
      </c>
      <c r="C14896" s="8">
        <f>[1]Lastgangübersicht!F14897+[1]Lastgangübersicht!K14897+[1]Lastgangübersicht!R14897</f>
        <v>77.808898859528654</v>
      </c>
      <c r="D14896" s="9"/>
      <c r="E14896" s="9"/>
      <c r="F14896" s="8"/>
    </row>
    <row r="14897" spans="1:6" x14ac:dyDescent="0.2">
      <c r="A14897" s="6">
        <v>43986</v>
      </c>
      <c r="B14897" s="7">
        <v>0.1875</v>
      </c>
      <c r="C14897" s="8">
        <f>[1]Lastgangübersicht!F14898+[1]Lastgangübersicht!K14898+[1]Lastgangübersicht!R14898</f>
        <v>77.104552023293664</v>
      </c>
      <c r="D14897" s="9"/>
      <c r="E14897" s="9"/>
      <c r="F14897" s="8"/>
    </row>
    <row r="14898" spans="1:6" x14ac:dyDescent="0.2">
      <c r="A14898" s="6">
        <v>43986</v>
      </c>
      <c r="B14898" s="7">
        <v>0.19791666666666666</v>
      </c>
      <c r="C14898" s="8">
        <f>[1]Lastgangübersicht!F14899+[1]Lastgangübersicht!K14899+[1]Lastgangübersicht!R14899</f>
        <v>80.006230785418268</v>
      </c>
      <c r="D14898" s="9"/>
      <c r="E14898" s="9"/>
      <c r="F14898" s="8"/>
    </row>
    <row r="14899" spans="1:6" x14ac:dyDescent="0.2">
      <c r="A14899" s="6">
        <v>43986</v>
      </c>
      <c r="B14899" s="7">
        <v>0.20833333333333334</v>
      </c>
      <c r="C14899" s="8">
        <f>[1]Lastgangübersicht!F14900+[1]Lastgangübersicht!K14900+[1]Lastgangübersicht!R14900</f>
        <v>86.580897402013733</v>
      </c>
      <c r="D14899" s="9"/>
      <c r="E14899" s="9"/>
      <c r="F14899" s="8"/>
    </row>
    <row r="14900" spans="1:6" x14ac:dyDescent="0.2">
      <c r="A14900" s="6">
        <v>43986</v>
      </c>
      <c r="B14900" s="7">
        <v>0.21875</v>
      </c>
      <c r="C14900" s="8">
        <f>[1]Lastgangübersicht!F14901+[1]Lastgangübersicht!K14901+[1]Lastgangübersicht!R14901</f>
        <v>88.58429494089971</v>
      </c>
      <c r="D14900" s="9"/>
      <c r="E14900" s="9"/>
      <c r="F14900" s="8"/>
    </row>
    <row r="14901" spans="1:6" x14ac:dyDescent="0.2">
      <c r="A14901" s="6">
        <v>43986</v>
      </c>
      <c r="B14901" s="7">
        <v>0.22916666666666666</v>
      </c>
      <c r="C14901" s="8">
        <f>[1]Lastgangübersicht!F14902+[1]Lastgangübersicht!K14902+[1]Lastgangübersicht!R14902</f>
        <v>86.209005975296506</v>
      </c>
      <c r="D14901" s="9"/>
      <c r="E14901" s="9"/>
      <c r="F14901" s="8"/>
    </row>
    <row r="14902" spans="1:6" x14ac:dyDescent="0.2">
      <c r="A14902" s="6">
        <v>43986</v>
      </c>
      <c r="B14902" s="7">
        <v>0.23958333333333334</v>
      </c>
      <c r="C14902" s="8">
        <f>[1]Lastgangübersicht!F14903+[1]Lastgangübersicht!K14903+[1]Lastgangübersicht!R14903</f>
        <v>87.141356160894674</v>
      </c>
      <c r="D14902" s="9"/>
      <c r="E14902" s="9"/>
      <c r="F14902" s="8"/>
    </row>
    <row r="14903" spans="1:6" x14ac:dyDescent="0.2">
      <c r="A14903" s="6">
        <v>43986</v>
      </c>
      <c r="B14903" s="7">
        <v>0.25</v>
      </c>
      <c r="C14903" s="8">
        <f>[1]Lastgangübersicht!F14904+[1]Lastgangübersicht!K14904+[1]Lastgangübersicht!R14904</f>
        <v>93.112517617887789</v>
      </c>
      <c r="D14903" s="9"/>
      <c r="E14903" s="9"/>
      <c r="F14903" s="8"/>
    </row>
    <row r="14904" spans="1:6" x14ac:dyDescent="0.2">
      <c r="A14904" s="6">
        <v>43986</v>
      </c>
      <c r="B14904" s="7">
        <v>0.26041666666666669</v>
      </c>
      <c r="C14904" s="8">
        <f>[1]Lastgangübersicht!F14905+[1]Lastgangübersicht!K14905+[1]Lastgangübersicht!R14905</f>
        <v>102.16869964643988</v>
      </c>
      <c r="D14904" s="9"/>
      <c r="E14904" s="9"/>
      <c r="F14904" s="8"/>
    </row>
    <row r="14905" spans="1:6" x14ac:dyDescent="0.2">
      <c r="A14905" s="6">
        <v>43986</v>
      </c>
      <c r="B14905" s="7">
        <v>0.27083333333333331</v>
      </c>
      <c r="C14905" s="8">
        <f>[1]Lastgangübersicht!F14906+[1]Lastgangübersicht!K14906+[1]Lastgangübersicht!R14906</f>
        <v>107.52036372727</v>
      </c>
      <c r="D14905" s="9"/>
      <c r="E14905" s="9"/>
      <c r="F14905" s="8"/>
    </row>
    <row r="14906" spans="1:6" x14ac:dyDescent="0.2">
      <c r="A14906" s="6">
        <v>43986</v>
      </c>
      <c r="B14906" s="7">
        <v>0.28125</v>
      </c>
      <c r="C14906" s="8">
        <f>[1]Lastgangübersicht!F14907+[1]Lastgangübersicht!K14907+[1]Lastgangübersicht!R14907</f>
        <v>108.13389732588611</v>
      </c>
      <c r="D14906" s="9"/>
      <c r="E14906" s="9"/>
      <c r="F14906" s="8"/>
    </row>
    <row r="14907" spans="1:6" x14ac:dyDescent="0.2">
      <c r="A14907" s="6">
        <v>43986</v>
      </c>
      <c r="B14907" s="7">
        <v>0.29166666666666669</v>
      </c>
      <c r="C14907" s="8">
        <f>[1]Lastgangübersicht!F14908+[1]Lastgangübersicht!K14908+[1]Lastgangübersicht!R14908</f>
        <v>111.33134037855937</v>
      </c>
      <c r="D14907" s="9"/>
      <c r="E14907" s="9"/>
      <c r="F14907" s="8"/>
    </row>
    <row r="14908" spans="1:6" x14ac:dyDescent="0.2">
      <c r="A14908" s="6">
        <v>43986</v>
      </c>
      <c r="B14908" s="7">
        <v>0.30208333333333331</v>
      </c>
      <c r="C14908" s="8">
        <f>[1]Lastgangübersicht!F14909+[1]Lastgangübersicht!K14909+[1]Lastgangübersicht!R14909</f>
        <v>117.11257539791059</v>
      </c>
      <c r="D14908" s="9"/>
      <c r="E14908" s="9"/>
      <c r="F14908" s="8"/>
    </row>
    <row r="14909" spans="1:6" x14ac:dyDescent="0.2">
      <c r="A14909" s="6">
        <v>43986</v>
      </c>
      <c r="B14909" s="7">
        <v>0.3125</v>
      </c>
      <c r="C14909" s="8">
        <f>[1]Lastgangübersicht!F14910+[1]Lastgangübersicht!K14910+[1]Lastgangübersicht!R14910</f>
        <v>118.43377564623543</v>
      </c>
      <c r="D14909" s="9"/>
      <c r="E14909" s="9"/>
      <c r="F14909" s="8"/>
    </row>
    <row r="14910" spans="1:6" x14ac:dyDescent="0.2">
      <c r="A14910" s="6">
        <v>43986</v>
      </c>
      <c r="B14910" s="7">
        <v>0.32291666666666669</v>
      </c>
      <c r="C14910" s="8">
        <f>[1]Lastgangübersicht!F14911+[1]Lastgangübersicht!K14911+[1]Lastgangübersicht!R14911</f>
        <v>120.81359503692238</v>
      </c>
      <c r="D14910" s="9"/>
      <c r="E14910" s="9"/>
      <c r="F14910" s="8"/>
    </row>
    <row r="14911" spans="1:6" x14ac:dyDescent="0.2">
      <c r="A14911" s="6">
        <v>43986</v>
      </c>
      <c r="B14911" s="7">
        <v>0.33333333333333331</v>
      </c>
      <c r="C14911" s="8">
        <f>[1]Lastgangübersicht!F14912+[1]Lastgangübersicht!K14912+[1]Lastgangübersicht!R14912</f>
        <v>127.0304195761683</v>
      </c>
      <c r="D14911" s="9"/>
      <c r="E14911" s="9"/>
      <c r="F14911" s="8"/>
    </row>
    <row r="14912" spans="1:6" x14ac:dyDescent="0.2">
      <c r="A14912" s="6">
        <v>43986</v>
      </c>
      <c r="B14912" s="7">
        <v>0.34375</v>
      </c>
      <c r="C14912" s="8">
        <f>[1]Lastgangübersicht!F14913+[1]Lastgangübersicht!K14913+[1]Lastgangübersicht!R14913</f>
        <v>131.0014056107226</v>
      </c>
      <c r="D14912" s="9"/>
      <c r="E14912" s="9"/>
      <c r="F14912" s="8"/>
    </row>
    <row r="14913" spans="1:6" x14ac:dyDescent="0.2">
      <c r="A14913" s="6">
        <v>43986</v>
      </c>
      <c r="B14913" s="7">
        <v>0.35416666666666669</v>
      </c>
      <c r="C14913" s="8">
        <f>[1]Lastgangübersicht!F14914+[1]Lastgangübersicht!K14914+[1]Lastgangübersicht!R14914</f>
        <v>138.09748965752675</v>
      </c>
      <c r="D14913" s="9"/>
      <c r="E14913" s="9"/>
      <c r="F14913" s="8"/>
    </row>
    <row r="14914" spans="1:6" x14ac:dyDescent="0.2">
      <c r="A14914" s="6">
        <v>43986</v>
      </c>
      <c r="B14914" s="7">
        <v>0.36458333333333331</v>
      </c>
      <c r="C14914" s="8">
        <f>[1]Lastgangübersicht!F14915+[1]Lastgangübersicht!K14915+[1]Lastgangübersicht!R14915</f>
        <v>144.21563943199632</v>
      </c>
      <c r="D14914" s="9"/>
      <c r="E14914" s="9"/>
      <c r="F14914" s="8"/>
    </row>
    <row r="14915" spans="1:6" x14ac:dyDescent="0.2">
      <c r="A14915" s="6">
        <v>43986</v>
      </c>
      <c r="B14915" s="7">
        <v>0.375</v>
      </c>
      <c r="C14915" s="8">
        <f>[1]Lastgangübersicht!F14916+[1]Lastgangübersicht!K14916+[1]Lastgangübersicht!R14916</f>
        <v>142.12512114593059</v>
      </c>
      <c r="D14915" s="9"/>
      <c r="E14915" s="9"/>
      <c r="F14915" s="8"/>
    </row>
    <row r="14916" spans="1:6" x14ac:dyDescent="0.2">
      <c r="A14916" s="6">
        <v>43986</v>
      </c>
      <c r="B14916" s="7">
        <v>0.38541666666666669</v>
      </c>
      <c r="C14916" s="8">
        <f>[1]Lastgangübersicht!F14917+[1]Lastgangübersicht!K14917+[1]Lastgangübersicht!R14917</f>
        <v>142.73354014386632</v>
      </c>
      <c r="D14916" s="9"/>
      <c r="E14916" s="9"/>
      <c r="F14916" s="8"/>
    </row>
    <row r="14917" spans="1:6" x14ac:dyDescent="0.2">
      <c r="A14917" s="6">
        <v>43986</v>
      </c>
      <c r="B14917" s="7">
        <v>0.39583333333333331</v>
      </c>
      <c r="C14917" s="8">
        <f>[1]Lastgangübersicht!F14918+[1]Lastgangübersicht!K14918+[1]Lastgangübersicht!R14918</f>
        <v>148.88488993407447</v>
      </c>
      <c r="D14917" s="9"/>
      <c r="E14917" s="9"/>
      <c r="F14917" s="8"/>
    </row>
    <row r="14918" spans="1:6" x14ac:dyDescent="0.2">
      <c r="A14918" s="6">
        <v>43986</v>
      </c>
      <c r="B14918" s="7">
        <v>0.40625</v>
      </c>
      <c r="C14918" s="8">
        <f>[1]Lastgangübersicht!F14919+[1]Lastgangübersicht!K14919+[1]Lastgangübersicht!R14919</f>
        <v>150.88947162844426</v>
      </c>
      <c r="D14918" s="9"/>
      <c r="E14918" s="9"/>
      <c r="F14918" s="8"/>
    </row>
    <row r="14919" spans="1:6" x14ac:dyDescent="0.2">
      <c r="A14919" s="6">
        <v>43986</v>
      </c>
      <c r="B14919" s="7">
        <v>0.41666666666666669</v>
      </c>
      <c r="C14919" s="8">
        <f>[1]Lastgangübersicht!F14920+[1]Lastgangübersicht!K14920+[1]Lastgangübersicht!R14920</f>
        <v>152.93424683329062</v>
      </c>
      <c r="D14919" s="9"/>
      <c r="E14919" s="9"/>
      <c r="F14919" s="8"/>
    </row>
    <row r="14920" spans="1:6" x14ac:dyDescent="0.2">
      <c r="A14920" s="6">
        <v>43986</v>
      </c>
      <c r="B14920" s="7">
        <v>0.42708333333333331</v>
      </c>
      <c r="C14920" s="8">
        <f>[1]Lastgangübersicht!F14921+[1]Lastgangübersicht!K14921+[1]Lastgangübersicht!R14921</f>
        <v>151.31241525643168</v>
      </c>
      <c r="D14920" s="9"/>
      <c r="E14920" s="9"/>
      <c r="F14920" s="8"/>
    </row>
    <row r="14921" spans="1:6" x14ac:dyDescent="0.2">
      <c r="A14921" s="6">
        <v>43986</v>
      </c>
      <c r="B14921" s="7">
        <v>0.4375</v>
      </c>
      <c r="C14921" s="8">
        <f>[1]Lastgangübersicht!F14922+[1]Lastgangübersicht!K14922+[1]Lastgangübersicht!R14922</f>
        <v>150.27479154210124</v>
      </c>
      <c r="D14921" s="9"/>
      <c r="E14921" s="9"/>
      <c r="F14921" s="8"/>
    </row>
    <row r="14922" spans="1:6" x14ac:dyDescent="0.2">
      <c r="A14922" s="6">
        <v>43986</v>
      </c>
      <c r="B14922" s="7">
        <v>0.44791666666666669</v>
      </c>
      <c r="C14922" s="8">
        <f>[1]Lastgangübersicht!F14923+[1]Lastgangübersicht!K14923+[1]Lastgangübersicht!R14923</f>
        <v>162.88650969054476</v>
      </c>
      <c r="D14922" s="9"/>
      <c r="E14922" s="9"/>
      <c r="F14922" s="8"/>
    </row>
    <row r="14923" spans="1:6" x14ac:dyDescent="0.2">
      <c r="A14923" s="6">
        <v>43986</v>
      </c>
      <c r="B14923" s="7">
        <v>0.45833333333333331</v>
      </c>
      <c r="C14923" s="8">
        <f>[1]Lastgangübersicht!F14924+[1]Lastgangübersicht!K14924+[1]Lastgangübersicht!R14924</f>
        <v>161.61639812320345</v>
      </c>
      <c r="D14923" s="9"/>
      <c r="E14923" s="9"/>
      <c r="F14923" s="8"/>
    </row>
    <row r="14924" spans="1:6" x14ac:dyDescent="0.2">
      <c r="A14924" s="6">
        <v>43986</v>
      </c>
      <c r="B14924" s="7">
        <v>0.46875</v>
      </c>
      <c r="C14924" s="8">
        <f>[1]Lastgangübersicht!F14925+[1]Lastgangübersicht!K14925+[1]Lastgangübersicht!R14925</f>
        <v>180.79618838540301</v>
      </c>
      <c r="D14924" s="9"/>
      <c r="E14924" s="9"/>
      <c r="F14924" s="8"/>
    </row>
    <row r="14925" spans="1:6" x14ac:dyDescent="0.2">
      <c r="A14925" s="6">
        <v>43986</v>
      </c>
      <c r="B14925" s="7">
        <v>0.47916666666666669</v>
      </c>
      <c r="C14925" s="8">
        <f>[1]Lastgangübersicht!F14926+[1]Lastgangübersicht!K14926+[1]Lastgangübersicht!R14926</f>
        <v>216.81445756585742</v>
      </c>
      <c r="D14925" s="9"/>
      <c r="E14925" s="9"/>
      <c r="F14925" s="8"/>
    </row>
    <row r="14926" spans="1:6" x14ac:dyDescent="0.2">
      <c r="A14926" s="6">
        <v>43986</v>
      </c>
      <c r="B14926" s="7">
        <v>0.48958333333333331</v>
      </c>
      <c r="C14926" s="8">
        <f>[1]Lastgangübersicht!F14927+[1]Lastgangübersicht!K14927+[1]Lastgangübersicht!R14927</f>
        <v>228.00416094168293</v>
      </c>
      <c r="D14926" s="9"/>
      <c r="E14926" s="9"/>
      <c r="F14926" s="8"/>
    </row>
    <row r="14927" spans="1:6" x14ac:dyDescent="0.2">
      <c r="A14927" s="6">
        <v>43986</v>
      </c>
      <c r="B14927" s="7">
        <v>0.5</v>
      </c>
      <c r="C14927" s="8">
        <f>[1]Lastgangübersicht!F14928+[1]Lastgangübersicht!K14928+[1]Lastgangübersicht!R14928</f>
        <v>240.66352241127399</v>
      </c>
      <c r="D14927" s="9"/>
      <c r="E14927" s="9"/>
      <c r="F14927" s="8"/>
    </row>
    <row r="14928" spans="1:6" x14ac:dyDescent="0.2">
      <c r="A14928" s="6">
        <v>43986</v>
      </c>
      <c r="B14928" s="7">
        <v>0.51041666666666663</v>
      </c>
      <c r="C14928" s="8">
        <f>[1]Lastgangübersicht!F14929+[1]Lastgangübersicht!K14929+[1]Lastgangübersicht!R14929</f>
        <v>237.07883921611432</v>
      </c>
      <c r="D14928" s="9"/>
      <c r="E14928" s="9"/>
      <c r="F14928" s="8"/>
    </row>
    <row r="14929" spans="1:6" x14ac:dyDescent="0.2">
      <c r="A14929" s="6">
        <v>43986</v>
      </c>
      <c r="B14929" s="7">
        <v>0.52083333333333337</v>
      </c>
      <c r="C14929" s="8">
        <f>[1]Lastgangübersicht!F14930+[1]Lastgangübersicht!K14930+[1]Lastgangübersicht!R14930</f>
        <v>233.53924594243571</v>
      </c>
      <c r="D14929" s="9"/>
      <c r="E14929" s="9"/>
      <c r="F14929" s="8"/>
    </row>
    <row r="14930" spans="1:6" x14ac:dyDescent="0.2">
      <c r="A14930" s="6">
        <v>43986</v>
      </c>
      <c r="B14930" s="7">
        <v>0.53125</v>
      </c>
      <c r="C14930" s="8">
        <f>[1]Lastgangübersicht!F14931+[1]Lastgangübersicht!K14931+[1]Lastgangübersicht!R14931</f>
        <v>224.29217854706459</v>
      </c>
      <c r="D14930" s="9"/>
      <c r="E14930" s="9"/>
      <c r="F14930" s="8"/>
    </row>
    <row r="14931" spans="1:6" x14ac:dyDescent="0.2">
      <c r="A14931" s="6">
        <v>43986</v>
      </c>
      <c r="B14931" s="7">
        <v>0.54166666666666663</v>
      </c>
      <c r="C14931" s="8">
        <f>[1]Lastgangübersicht!F14932+[1]Lastgangübersicht!K14932+[1]Lastgangübersicht!R14932</f>
        <v>211.84236466957054</v>
      </c>
      <c r="D14931" s="9"/>
      <c r="E14931" s="9"/>
      <c r="F14931" s="8"/>
    </row>
    <row r="14932" spans="1:6" x14ac:dyDescent="0.2">
      <c r="A14932" s="6">
        <v>43986</v>
      </c>
      <c r="B14932" s="7">
        <v>0.55208333333333337</v>
      </c>
      <c r="C14932" s="8">
        <f>[1]Lastgangübersicht!F14933+[1]Lastgangübersicht!K14933+[1]Lastgangübersicht!R14933</f>
        <v>234.20227577355934</v>
      </c>
      <c r="D14932" s="9"/>
      <c r="E14932" s="9"/>
      <c r="F14932" s="8"/>
    </row>
    <row r="14933" spans="1:6" x14ac:dyDescent="0.2">
      <c r="A14933" s="6">
        <v>43986</v>
      </c>
      <c r="B14933" s="7">
        <v>0.5625</v>
      </c>
      <c r="C14933" s="8">
        <f>[1]Lastgangübersicht!F14934+[1]Lastgangübersicht!K14934+[1]Lastgangübersicht!R14934</f>
        <v>209.01973019429334</v>
      </c>
      <c r="D14933" s="9"/>
      <c r="E14933" s="9"/>
      <c r="F14933" s="8"/>
    </row>
    <row r="14934" spans="1:6" x14ac:dyDescent="0.2">
      <c r="A14934" s="6">
        <v>43986</v>
      </c>
      <c r="B14934" s="7">
        <v>0.57291666666666663</v>
      </c>
      <c r="C14934" s="8">
        <f>[1]Lastgangübersicht!F14935+[1]Lastgangübersicht!K14935+[1]Lastgangübersicht!R14935</f>
        <v>262.10644825839148</v>
      </c>
      <c r="D14934" s="9"/>
      <c r="E14934" s="9"/>
      <c r="F14934" s="8"/>
    </row>
    <row r="14935" spans="1:6" x14ac:dyDescent="0.2">
      <c r="A14935" s="6">
        <v>43986</v>
      </c>
      <c r="B14935" s="7">
        <v>0.58333333333333337</v>
      </c>
      <c r="C14935" s="8">
        <f>[1]Lastgangübersicht!F14936+[1]Lastgangübersicht!K14936+[1]Lastgangübersicht!R14936</f>
        <v>217.10715574648944</v>
      </c>
      <c r="D14935" s="9"/>
      <c r="E14935" s="9"/>
      <c r="F14935" s="8"/>
    </row>
    <row r="14936" spans="1:6" x14ac:dyDescent="0.2">
      <c r="A14936" s="6">
        <v>43986</v>
      </c>
      <c r="B14936" s="7">
        <v>0.59375</v>
      </c>
      <c r="C14936" s="8">
        <f>[1]Lastgangübersicht!F14937+[1]Lastgangübersicht!K14937+[1]Lastgangübersicht!R14937</f>
        <v>196.66987688657935</v>
      </c>
      <c r="D14936" s="9"/>
      <c r="E14936" s="9"/>
      <c r="F14936" s="8"/>
    </row>
    <row r="14937" spans="1:6" x14ac:dyDescent="0.2">
      <c r="A14937" s="6">
        <v>43986</v>
      </c>
      <c r="B14937" s="7">
        <v>0.60416666666666663</v>
      </c>
      <c r="C14937" s="8">
        <f>[1]Lastgangübersicht!F14938+[1]Lastgangübersicht!K14938+[1]Lastgangübersicht!R14938</f>
        <v>204.80445475113834</v>
      </c>
      <c r="D14937" s="9"/>
      <c r="E14937" s="9"/>
      <c r="F14937" s="8"/>
    </row>
    <row r="14938" spans="1:6" x14ac:dyDescent="0.2">
      <c r="A14938" s="6">
        <v>43986</v>
      </c>
      <c r="B14938" s="7">
        <v>0.61458333333333337</v>
      </c>
      <c r="C14938" s="8">
        <f>[1]Lastgangübersicht!F14939+[1]Lastgangübersicht!K14939+[1]Lastgangübersicht!R14939</f>
        <v>205.51253855578594</v>
      </c>
      <c r="D14938" s="9"/>
      <c r="E14938" s="9"/>
      <c r="F14938" s="8"/>
    </row>
    <row r="14939" spans="1:6" x14ac:dyDescent="0.2">
      <c r="A14939" s="6">
        <v>43986</v>
      </c>
      <c r="B14939" s="7">
        <v>0.625</v>
      </c>
      <c r="C14939" s="8">
        <f>[1]Lastgangübersicht!F14940+[1]Lastgangübersicht!K14940+[1]Lastgangübersicht!R14940</f>
        <v>203.22808315227451</v>
      </c>
      <c r="D14939" s="9"/>
      <c r="E14939" s="9"/>
      <c r="F14939" s="8"/>
    </row>
    <row r="14940" spans="1:6" x14ac:dyDescent="0.2">
      <c r="A14940" s="6">
        <v>43986</v>
      </c>
      <c r="B14940" s="7">
        <v>0.63541666666666663</v>
      </c>
      <c r="C14940" s="8">
        <f>[1]Lastgangübersicht!F14941+[1]Lastgangübersicht!K14941+[1]Lastgangübersicht!R14941</f>
        <v>201.57045522525743</v>
      </c>
      <c r="D14940" s="9"/>
      <c r="E14940" s="9"/>
      <c r="F14940" s="8"/>
    </row>
    <row r="14941" spans="1:6" x14ac:dyDescent="0.2">
      <c r="A14941" s="6">
        <v>43986</v>
      </c>
      <c r="B14941" s="7">
        <v>0.64583333333333337</v>
      </c>
      <c r="C14941" s="8">
        <f>[1]Lastgangübersicht!F14942+[1]Lastgangübersicht!K14942+[1]Lastgangübersicht!R14942</f>
        <v>207.4798710896163</v>
      </c>
      <c r="D14941" s="9"/>
      <c r="E14941" s="9"/>
      <c r="F14941" s="8"/>
    </row>
    <row r="14942" spans="1:6" x14ac:dyDescent="0.2">
      <c r="A14942" s="6">
        <v>43986</v>
      </c>
      <c r="B14942" s="7">
        <v>0.65625</v>
      </c>
      <c r="C14942" s="8">
        <f>[1]Lastgangübersicht!F14943+[1]Lastgangübersicht!K14943+[1]Lastgangübersicht!R14943</f>
        <v>216.97531685547727</v>
      </c>
      <c r="D14942" s="9"/>
      <c r="E14942" s="9"/>
      <c r="F14942" s="8"/>
    </row>
    <row r="14943" spans="1:6" x14ac:dyDescent="0.2">
      <c r="A14943" s="6">
        <v>43986</v>
      </c>
      <c r="B14943" s="7">
        <v>0.66666666666666663</v>
      </c>
      <c r="C14943" s="8">
        <f>[1]Lastgangübersicht!F14944+[1]Lastgangübersicht!K14944+[1]Lastgangübersicht!R14944</f>
        <v>220.72145734999788</v>
      </c>
      <c r="D14943" s="9"/>
      <c r="E14943" s="9"/>
      <c r="F14943" s="8"/>
    </row>
    <row r="14944" spans="1:6" x14ac:dyDescent="0.2">
      <c r="A14944" s="6">
        <v>43986</v>
      </c>
      <c r="B14944" s="7">
        <v>0.67708333333333337</v>
      </c>
      <c r="C14944" s="8">
        <f>[1]Lastgangübersicht!F14945+[1]Lastgangübersicht!K14945+[1]Lastgangübersicht!R14945</f>
        <v>207.52503625038162</v>
      </c>
      <c r="D14944" s="9"/>
      <c r="E14944" s="9"/>
      <c r="F14944" s="8"/>
    </row>
    <row r="14945" spans="1:6" x14ac:dyDescent="0.2">
      <c r="A14945" s="6">
        <v>43986</v>
      </c>
      <c r="B14945" s="7">
        <v>0.6875</v>
      </c>
      <c r="C14945" s="8">
        <f>[1]Lastgangübersicht!F14946+[1]Lastgangübersicht!K14946+[1]Lastgangübersicht!R14946</f>
        <v>205.07244209374716</v>
      </c>
      <c r="D14945" s="9"/>
      <c r="E14945" s="9"/>
      <c r="F14945" s="8"/>
    </row>
    <row r="14946" spans="1:6" x14ac:dyDescent="0.2">
      <c r="A14946" s="6">
        <v>43986</v>
      </c>
      <c r="B14946" s="7">
        <v>0.69791666666666663</v>
      </c>
      <c r="C14946" s="8">
        <f>[1]Lastgangübersicht!F14947+[1]Lastgangübersicht!K14947+[1]Lastgangübersicht!R14947</f>
        <v>202.18499143801435</v>
      </c>
      <c r="D14946" s="9"/>
      <c r="E14946" s="9"/>
      <c r="F14946" s="8"/>
    </row>
    <row r="14947" spans="1:6" x14ac:dyDescent="0.2">
      <c r="A14947" s="6">
        <v>43986</v>
      </c>
      <c r="B14947" s="7">
        <v>0.70833333333333337</v>
      </c>
      <c r="C14947" s="8">
        <f>[1]Lastgangübersicht!F14948+[1]Lastgangübersicht!K14948+[1]Lastgangübersicht!R14948</f>
        <v>212.06251456937204</v>
      </c>
      <c r="D14947" s="9"/>
      <c r="E14947" s="9"/>
      <c r="F14947" s="8"/>
    </row>
    <row r="14948" spans="1:6" x14ac:dyDescent="0.2">
      <c r="A14948" s="6">
        <v>43986</v>
      </c>
      <c r="B14948" s="7">
        <v>0.71875</v>
      </c>
      <c r="C14948" s="8">
        <f>[1]Lastgangübersicht!F14949+[1]Lastgangübersicht!K14949+[1]Lastgangübersicht!R14949</f>
        <v>220.8307118324426</v>
      </c>
      <c r="D14948" s="9"/>
      <c r="E14948" s="9"/>
      <c r="F14948" s="8"/>
    </row>
    <row r="14949" spans="1:6" x14ac:dyDescent="0.2">
      <c r="A14949" s="6">
        <v>43986</v>
      </c>
      <c r="B14949" s="7">
        <v>0.72916666666666663</v>
      </c>
      <c r="C14949" s="8">
        <f>[1]Lastgangübersicht!F14950+[1]Lastgangübersicht!K14950+[1]Lastgangübersicht!R14950</f>
        <v>234.11550232822304</v>
      </c>
      <c r="D14949" s="9"/>
      <c r="E14949" s="9"/>
      <c r="F14949" s="8"/>
    </row>
    <row r="14950" spans="1:6" x14ac:dyDescent="0.2">
      <c r="A14950" s="6">
        <v>43986</v>
      </c>
      <c r="B14950" s="7">
        <v>0.73958333333333337</v>
      </c>
      <c r="C14950" s="8">
        <f>[1]Lastgangübersicht!F14951+[1]Lastgangübersicht!K14951+[1]Lastgangübersicht!R14951</f>
        <v>248.7457924755717</v>
      </c>
      <c r="D14950" s="9"/>
      <c r="E14950" s="9"/>
      <c r="F14950" s="8"/>
    </row>
    <row r="14951" spans="1:6" x14ac:dyDescent="0.2">
      <c r="A14951" s="6">
        <v>43986</v>
      </c>
      <c r="B14951" s="7">
        <v>0.75</v>
      </c>
      <c r="C14951" s="8">
        <f>[1]Lastgangübersicht!F14952+[1]Lastgangübersicht!K14952+[1]Lastgangübersicht!R14952</f>
        <v>219.72215715341912</v>
      </c>
      <c r="D14951" s="9"/>
      <c r="E14951" s="9"/>
      <c r="F14951" s="8"/>
    </row>
    <row r="14952" spans="1:6" x14ac:dyDescent="0.2">
      <c r="A14952" s="6">
        <v>43986</v>
      </c>
      <c r="B14952" s="7">
        <v>0.76041666666666663</v>
      </c>
      <c r="C14952" s="8">
        <f>[1]Lastgangübersicht!F14953+[1]Lastgangübersicht!K14953+[1]Lastgangübersicht!R14953</f>
        <v>225.46904822526017</v>
      </c>
      <c r="D14952" s="9"/>
      <c r="E14952" s="9"/>
      <c r="F14952" s="8"/>
    </row>
    <row r="14953" spans="1:6" x14ac:dyDescent="0.2">
      <c r="A14953" s="6">
        <v>43986</v>
      </c>
      <c r="B14953" s="7">
        <v>0.77083333333333337</v>
      </c>
      <c r="C14953" s="8">
        <f>[1]Lastgangübersicht!F14954+[1]Lastgangübersicht!K14954+[1]Lastgangübersicht!R14954</f>
        <v>214.97730524586606</v>
      </c>
      <c r="D14953" s="9"/>
      <c r="E14953" s="9"/>
      <c r="F14953" s="8"/>
    </row>
    <row r="14954" spans="1:6" x14ac:dyDescent="0.2">
      <c r="A14954" s="6">
        <v>43986</v>
      </c>
      <c r="B14954" s="7">
        <v>0.78125</v>
      </c>
      <c r="C14954" s="8">
        <f>[1]Lastgangübersicht!F14955+[1]Lastgangübersicht!K14955+[1]Lastgangübersicht!R14955</f>
        <v>229.1873796469381</v>
      </c>
      <c r="D14954" s="9"/>
      <c r="E14954" s="9"/>
      <c r="F14954" s="8"/>
    </row>
    <row r="14955" spans="1:6" x14ac:dyDescent="0.2">
      <c r="A14955" s="6">
        <v>43986</v>
      </c>
      <c r="B14955" s="7">
        <v>0.79166666666666663</v>
      </c>
      <c r="C14955" s="8">
        <f>[1]Lastgangübersicht!F14956+[1]Lastgangübersicht!K14956+[1]Lastgangübersicht!R14956</f>
        <v>232.70314604720255</v>
      </c>
      <c r="D14955" s="9"/>
      <c r="E14955" s="9"/>
      <c r="F14955" s="8"/>
    </row>
    <row r="14956" spans="1:6" x14ac:dyDescent="0.2">
      <c r="A14956" s="6">
        <v>43986</v>
      </c>
      <c r="B14956" s="7">
        <v>0.80208333333333337</v>
      </c>
      <c r="C14956" s="8">
        <f>[1]Lastgangübersicht!F14957+[1]Lastgangübersicht!K14957+[1]Lastgangübersicht!R14957</f>
        <v>232.2379675756992</v>
      </c>
      <c r="D14956" s="9"/>
      <c r="E14956" s="9"/>
      <c r="F14956" s="8"/>
    </row>
    <row r="14957" spans="1:6" x14ac:dyDescent="0.2">
      <c r="A14957" s="6">
        <v>43986</v>
      </c>
      <c r="B14957" s="7">
        <v>0.8125</v>
      </c>
      <c r="C14957" s="8">
        <f>[1]Lastgangübersicht!F14958+[1]Lastgangübersicht!K14958+[1]Lastgangübersicht!R14958</f>
        <v>224.60604370548521</v>
      </c>
      <c r="D14957" s="9"/>
      <c r="E14957" s="9"/>
      <c r="F14957" s="8"/>
    </row>
    <row r="14958" spans="1:6" x14ac:dyDescent="0.2">
      <c r="A14958" s="6">
        <v>43986</v>
      </c>
      <c r="B14958" s="7">
        <v>0.82291666666666663</v>
      </c>
      <c r="C14958" s="8">
        <f>[1]Lastgangübersicht!F14959+[1]Lastgangübersicht!K14959+[1]Lastgangübersicht!R14959</f>
        <v>223.49838091880201</v>
      </c>
      <c r="D14958" s="9"/>
      <c r="E14958" s="9"/>
      <c r="F14958" s="8"/>
    </row>
    <row r="14959" spans="1:6" x14ac:dyDescent="0.2">
      <c r="A14959" s="6">
        <v>43986</v>
      </c>
      <c r="B14959" s="7">
        <v>0.83333333333333337</v>
      </c>
      <c r="C14959" s="8">
        <f>[1]Lastgangübersicht!F14960+[1]Lastgangübersicht!K14960+[1]Lastgangübersicht!R14960</f>
        <v>210.21617038955628</v>
      </c>
      <c r="D14959" s="9"/>
      <c r="E14959" s="9"/>
      <c r="F14959" s="8"/>
    </row>
    <row r="14960" spans="1:6" x14ac:dyDescent="0.2">
      <c r="A14960" s="6">
        <v>43986</v>
      </c>
      <c r="B14960" s="7">
        <v>0.84375</v>
      </c>
      <c r="C14960" s="8">
        <f>[1]Lastgangübersicht!F14961+[1]Lastgangübersicht!K14961+[1]Lastgangübersicht!R14961</f>
        <v>216.82731795389105</v>
      </c>
      <c r="D14960" s="9"/>
      <c r="E14960" s="9"/>
      <c r="F14960" s="8"/>
    </row>
    <row r="14961" spans="1:6" x14ac:dyDescent="0.2">
      <c r="A14961" s="6">
        <v>43986</v>
      </c>
      <c r="B14961" s="7">
        <v>0.85416666666666663</v>
      </c>
      <c r="C14961" s="8">
        <f>[1]Lastgangübersicht!F14962+[1]Lastgangübersicht!K14962+[1]Lastgangübersicht!R14962</f>
        <v>207.86670009364045</v>
      </c>
      <c r="D14961" s="9"/>
      <c r="E14961" s="9"/>
      <c r="F14961" s="8"/>
    </row>
    <row r="14962" spans="1:6" x14ac:dyDescent="0.2">
      <c r="A14962" s="6">
        <v>43986</v>
      </c>
      <c r="B14962" s="7">
        <v>0.86458333333333337</v>
      </c>
      <c r="C14962" s="8">
        <f>[1]Lastgangübersicht!F14963+[1]Lastgangübersicht!K14963+[1]Lastgangübersicht!R14963</f>
        <v>215.11617917117576</v>
      </c>
      <c r="D14962" s="9"/>
      <c r="E14962" s="9"/>
      <c r="F14962" s="8"/>
    </row>
    <row r="14963" spans="1:6" x14ac:dyDescent="0.2">
      <c r="A14963" s="6">
        <v>43986</v>
      </c>
      <c r="B14963" s="7">
        <v>0.875</v>
      </c>
      <c r="C14963" s="8">
        <f>[1]Lastgangübersicht!F14964+[1]Lastgangübersicht!K14964+[1]Lastgangübersicht!R14964</f>
        <v>206.15421414580123</v>
      </c>
      <c r="D14963" s="9"/>
      <c r="E14963" s="9"/>
      <c r="F14963" s="8"/>
    </row>
    <row r="14964" spans="1:6" x14ac:dyDescent="0.2">
      <c r="A14964" s="6">
        <v>43986</v>
      </c>
      <c r="B14964" s="7">
        <v>0.88541666666666663</v>
      </c>
      <c r="C14964" s="8">
        <f>[1]Lastgangübersicht!F14965+[1]Lastgangübersicht!K14965+[1]Lastgangübersicht!R14965</f>
        <v>207.59822317365001</v>
      </c>
      <c r="D14964" s="9"/>
      <c r="E14964" s="9"/>
      <c r="F14964" s="8"/>
    </row>
    <row r="14965" spans="1:6" x14ac:dyDescent="0.2">
      <c r="A14965" s="6">
        <v>43986</v>
      </c>
      <c r="B14965" s="7">
        <v>0.89583333333333337</v>
      </c>
      <c r="C14965" s="8">
        <f>[1]Lastgangübersicht!F14966+[1]Lastgangübersicht!K14966+[1]Lastgangübersicht!R14966</f>
        <v>196.66978054248989</v>
      </c>
      <c r="D14965" s="9"/>
      <c r="E14965" s="9"/>
      <c r="F14965" s="8"/>
    </row>
    <row r="14966" spans="1:6" x14ac:dyDescent="0.2">
      <c r="A14966" s="6">
        <v>43986</v>
      </c>
      <c r="B14966" s="7">
        <v>0.90625</v>
      </c>
      <c r="C14966" s="8">
        <f>[1]Lastgangübersicht!F14967+[1]Lastgangübersicht!K14967+[1]Lastgangübersicht!R14967</f>
        <v>197.27322837814773</v>
      </c>
      <c r="D14966" s="9"/>
      <c r="E14966" s="9"/>
      <c r="F14966" s="8"/>
    </row>
    <row r="14967" spans="1:6" x14ac:dyDescent="0.2">
      <c r="A14967" s="6">
        <v>43986</v>
      </c>
      <c r="B14967" s="7">
        <v>0.91666666666666663</v>
      </c>
      <c r="C14967" s="8">
        <f>[1]Lastgangübersicht!F14968+[1]Lastgangübersicht!K14968+[1]Lastgangübersicht!R14968</f>
        <v>194.14241300173558</v>
      </c>
      <c r="D14967" s="9"/>
      <c r="E14967" s="9"/>
      <c r="F14967" s="8"/>
    </row>
    <row r="14968" spans="1:6" x14ac:dyDescent="0.2">
      <c r="A14968" s="6">
        <v>43986</v>
      </c>
      <c r="B14968" s="7">
        <v>0.92708333333333337</v>
      </c>
      <c r="C14968" s="8">
        <f>[1]Lastgangübersicht!F14969+[1]Lastgangübersicht!K14969+[1]Lastgangübersicht!R14969</f>
        <v>188.44698007456387</v>
      </c>
      <c r="D14968" s="9"/>
      <c r="E14968" s="9"/>
      <c r="F14968" s="8"/>
    </row>
    <row r="14969" spans="1:6" x14ac:dyDescent="0.2">
      <c r="A14969" s="6">
        <v>43986</v>
      </c>
      <c r="B14969" s="7">
        <v>0.9375</v>
      </c>
      <c r="C14969" s="8">
        <f>[1]Lastgangübersicht!F14970+[1]Lastgangübersicht!K14970+[1]Lastgangübersicht!R14970</f>
        <v>174.6760161984663</v>
      </c>
      <c r="D14969" s="9"/>
      <c r="E14969" s="9"/>
      <c r="F14969" s="8"/>
    </row>
    <row r="14970" spans="1:6" x14ac:dyDescent="0.2">
      <c r="A14970" s="6">
        <v>43986</v>
      </c>
      <c r="B14970" s="7">
        <v>0.94791666666666663</v>
      </c>
      <c r="C14970" s="8">
        <f>[1]Lastgangübersicht!F14971+[1]Lastgangübersicht!K14971+[1]Lastgangübersicht!R14971</f>
        <v>168.01991789690615</v>
      </c>
      <c r="D14970" s="9"/>
      <c r="E14970" s="9"/>
      <c r="F14970" s="8"/>
    </row>
    <row r="14971" spans="1:6" x14ac:dyDescent="0.2">
      <c r="A14971" s="6">
        <v>43986</v>
      </c>
      <c r="B14971" s="7">
        <v>0.95833333333333337</v>
      </c>
      <c r="C14971" s="8">
        <f>[1]Lastgangübersicht!F14972+[1]Lastgangübersicht!K14972+[1]Lastgangübersicht!R14972</f>
        <v>161.6144112613826</v>
      </c>
      <c r="D14971" s="9"/>
      <c r="E14971" s="9"/>
      <c r="F14971" s="8"/>
    </row>
    <row r="14972" spans="1:6" x14ac:dyDescent="0.2">
      <c r="A14972" s="6">
        <v>43986</v>
      </c>
      <c r="B14972" s="7">
        <v>0.96875</v>
      </c>
      <c r="C14972" s="8">
        <f>[1]Lastgangübersicht!F14973+[1]Lastgangübersicht!K14973+[1]Lastgangübersicht!R14973</f>
        <v>160.42214599622309</v>
      </c>
      <c r="D14972" s="9"/>
      <c r="E14972" s="9"/>
      <c r="F14972" s="8"/>
    </row>
    <row r="14973" spans="1:6" x14ac:dyDescent="0.2">
      <c r="A14973" s="6">
        <v>43986</v>
      </c>
      <c r="B14973" s="7">
        <v>0.97916666666666663</v>
      </c>
      <c r="C14973" s="8">
        <f>[1]Lastgangübersicht!F14974+[1]Lastgangübersicht!K14974+[1]Lastgangübersicht!R14974</f>
        <v>152.38750799992351</v>
      </c>
      <c r="D14973" s="9"/>
      <c r="E14973" s="9"/>
      <c r="F14973" s="8"/>
    </row>
    <row r="14974" spans="1:6" x14ac:dyDescent="0.2">
      <c r="A14974" s="6">
        <v>43986</v>
      </c>
      <c r="B14974" s="7">
        <v>0.98958333333333337</v>
      </c>
      <c r="C14974" s="8">
        <f>[1]Lastgangübersicht!F14975+[1]Lastgangübersicht!K14975+[1]Lastgangübersicht!R14975</f>
        <v>144.04737217910457</v>
      </c>
      <c r="D14974" s="9"/>
      <c r="E14974" s="9"/>
      <c r="F14974" s="8"/>
    </row>
    <row r="14975" spans="1:6" x14ac:dyDescent="0.2">
      <c r="A14975" s="6">
        <v>43987</v>
      </c>
      <c r="B14975" s="7">
        <v>0</v>
      </c>
      <c r="C14975" s="8">
        <f>[1]Lastgangübersicht!F14976+[1]Lastgangübersicht!K14976+[1]Lastgangübersicht!R14976</f>
        <v>136.12712699439777</v>
      </c>
      <c r="D14975" s="9"/>
      <c r="E14975" s="9"/>
      <c r="F14975" s="8"/>
    </row>
    <row r="14976" spans="1:6" x14ac:dyDescent="0.2">
      <c r="A14976" s="6">
        <v>43987</v>
      </c>
      <c r="B14976" s="7">
        <v>1.0416666666666666E-2</v>
      </c>
      <c r="C14976" s="8">
        <f>[1]Lastgangübersicht!F14977+[1]Lastgangübersicht!K14977+[1]Lastgangübersicht!R14977</f>
        <v>134.69690144618087</v>
      </c>
      <c r="D14976" s="9"/>
      <c r="E14976" s="9"/>
      <c r="F14976" s="8"/>
    </row>
    <row r="14977" spans="1:6" x14ac:dyDescent="0.2">
      <c r="A14977" s="6">
        <v>43987</v>
      </c>
      <c r="B14977" s="7">
        <v>2.0833333333333332E-2</v>
      </c>
      <c r="C14977" s="8">
        <f>[1]Lastgangübersicht!F14978+[1]Lastgangübersicht!K14978+[1]Lastgangübersicht!R14978</f>
        <v>129.61628384081479</v>
      </c>
      <c r="D14977" s="9"/>
      <c r="E14977" s="9"/>
      <c r="F14977" s="8"/>
    </row>
    <row r="14978" spans="1:6" x14ac:dyDescent="0.2">
      <c r="A14978" s="6">
        <v>43987</v>
      </c>
      <c r="B14978" s="7">
        <v>3.125E-2</v>
      </c>
      <c r="C14978" s="8">
        <f>[1]Lastgangübersicht!F14979+[1]Lastgangübersicht!K14979+[1]Lastgangübersicht!R14979</f>
        <v>122.34175432950775</v>
      </c>
      <c r="D14978" s="9"/>
      <c r="E14978" s="9"/>
      <c r="F14978" s="8"/>
    </row>
    <row r="14979" spans="1:6" x14ac:dyDescent="0.2">
      <c r="A14979" s="6">
        <v>43987</v>
      </c>
      <c r="B14979" s="7">
        <v>4.1666666666666664E-2</v>
      </c>
      <c r="C14979" s="8">
        <f>[1]Lastgangübersicht!F14980+[1]Lastgangübersicht!K14980+[1]Lastgangübersicht!R14980</f>
        <v>115.22286126319857</v>
      </c>
      <c r="D14979" s="9"/>
      <c r="E14979" s="9"/>
      <c r="F14979" s="8"/>
    </row>
    <row r="14980" spans="1:6" x14ac:dyDescent="0.2">
      <c r="A14980" s="6">
        <v>43987</v>
      </c>
      <c r="B14980" s="7">
        <v>5.2083333333333336E-2</v>
      </c>
      <c r="C14980" s="8">
        <f>[1]Lastgangübersicht!F14981+[1]Lastgangübersicht!K14981+[1]Lastgangübersicht!R14981</f>
        <v>116.12298212611192</v>
      </c>
      <c r="D14980" s="9"/>
      <c r="E14980" s="9"/>
      <c r="F14980" s="8"/>
    </row>
    <row r="14981" spans="1:6" x14ac:dyDescent="0.2">
      <c r="A14981" s="6">
        <v>43987</v>
      </c>
      <c r="B14981" s="7">
        <v>6.25E-2</v>
      </c>
      <c r="C14981" s="8">
        <f>[1]Lastgangübersicht!F14982+[1]Lastgangübersicht!K14982+[1]Lastgangübersicht!R14982</f>
        <v>116.32135062003579</v>
      </c>
      <c r="D14981" s="9"/>
      <c r="E14981" s="9"/>
      <c r="F14981" s="8"/>
    </row>
    <row r="14982" spans="1:6" x14ac:dyDescent="0.2">
      <c r="A14982" s="6">
        <v>43987</v>
      </c>
      <c r="B14982" s="7">
        <v>7.2916666666666671E-2</v>
      </c>
      <c r="C14982" s="8">
        <f>[1]Lastgangübersicht!F14983+[1]Lastgangübersicht!K14983+[1]Lastgangübersicht!R14983</f>
        <v>114.8947901749321</v>
      </c>
      <c r="D14982" s="9"/>
      <c r="E14982" s="9"/>
      <c r="F14982" s="8"/>
    </row>
    <row r="14983" spans="1:6" x14ac:dyDescent="0.2">
      <c r="A14983" s="6">
        <v>43987</v>
      </c>
      <c r="B14983" s="7">
        <v>8.3333333333333329E-2</v>
      </c>
      <c r="C14983" s="8">
        <f>[1]Lastgangübersicht!F14984+[1]Lastgangübersicht!K14984+[1]Lastgangübersicht!R14984</f>
        <v>108.34052220518622</v>
      </c>
      <c r="D14983" s="9"/>
      <c r="E14983" s="9"/>
      <c r="F14983" s="8"/>
    </row>
    <row r="14984" spans="1:6" x14ac:dyDescent="0.2">
      <c r="A14984" s="6">
        <v>43987</v>
      </c>
      <c r="B14984" s="7">
        <v>9.375E-2</v>
      </c>
      <c r="C14984" s="8">
        <f>[1]Lastgangübersicht!F14985+[1]Lastgangübersicht!K14985+[1]Lastgangübersicht!R14985</f>
        <v>102.45088530709498</v>
      </c>
      <c r="D14984" s="9"/>
      <c r="E14984" s="9"/>
      <c r="F14984" s="8"/>
    </row>
    <row r="14985" spans="1:6" x14ac:dyDescent="0.2">
      <c r="A14985" s="6">
        <v>43987</v>
      </c>
      <c r="B14985" s="7">
        <v>0.10416666666666667</v>
      </c>
      <c r="C14985" s="8">
        <f>[1]Lastgangübersicht!F14986+[1]Lastgangübersicht!K14986+[1]Lastgangübersicht!R14986</f>
        <v>103.69887923795859</v>
      </c>
      <c r="D14985" s="9"/>
      <c r="E14985" s="9"/>
      <c r="F14985" s="8"/>
    </row>
    <row r="14986" spans="1:6" x14ac:dyDescent="0.2">
      <c r="A14986" s="6">
        <v>43987</v>
      </c>
      <c r="B14986" s="7">
        <v>0.11458333333333333</v>
      </c>
      <c r="C14986" s="8">
        <f>[1]Lastgangübersicht!F14987+[1]Lastgangübersicht!K14987+[1]Lastgangübersicht!R14987</f>
        <v>105.14575874842834</v>
      </c>
      <c r="D14986" s="9"/>
      <c r="E14986" s="9"/>
      <c r="F14986" s="8"/>
    </row>
    <row r="14987" spans="1:6" x14ac:dyDescent="0.2">
      <c r="A14987" s="6">
        <v>43987</v>
      </c>
      <c r="B14987" s="7">
        <v>0.125</v>
      </c>
      <c r="C14987" s="8">
        <f>[1]Lastgangübersicht!F14988+[1]Lastgangübersicht!K14988+[1]Lastgangübersicht!R14988</f>
        <v>101.66551357662289</v>
      </c>
      <c r="D14987" s="9"/>
      <c r="E14987" s="9"/>
      <c r="F14987" s="8"/>
    </row>
    <row r="14988" spans="1:6" x14ac:dyDescent="0.2">
      <c r="A14988" s="6">
        <v>43987</v>
      </c>
      <c r="B14988" s="7">
        <v>0.13541666666666666</v>
      </c>
      <c r="C14988" s="8">
        <f>[1]Lastgangübersicht!F14989+[1]Lastgangübersicht!K14989+[1]Lastgangübersicht!R14989</f>
        <v>101.057926242506</v>
      </c>
      <c r="D14988" s="9"/>
      <c r="E14988" s="9"/>
      <c r="F14988" s="8"/>
    </row>
    <row r="14989" spans="1:6" x14ac:dyDescent="0.2">
      <c r="A14989" s="6">
        <v>43987</v>
      </c>
      <c r="B14989" s="7">
        <v>0.14583333333333334</v>
      </c>
      <c r="C14989" s="8">
        <f>[1]Lastgangübersicht!F14990+[1]Lastgangübersicht!K14990+[1]Lastgangübersicht!R14990</f>
        <v>100.49779198145697</v>
      </c>
      <c r="D14989" s="9"/>
      <c r="E14989" s="9"/>
      <c r="F14989" s="8"/>
    </row>
    <row r="14990" spans="1:6" x14ac:dyDescent="0.2">
      <c r="A14990" s="6">
        <v>43987</v>
      </c>
      <c r="B14990" s="7">
        <v>0.15625</v>
      </c>
      <c r="C14990" s="8">
        <f>[1]Lastgangübersicht!F14991+[1]Lastgangübersicht!K14991+[1]Lastgangübersicht!R14991</f>
        <v>102.71000937909128</v>
      </c>
      <c r="D14990" s="9"/>
      <c r="E14990" s="9"/>
      <c r="F14990" s="8"/>
    </row>
    <row r="14991" spans="1:6" x14ac:dyDescent="0.2">
      <c r="A14991" s="6">
        <v>43987</v>
      </c>
      <c r="B14991" s="7">
        <v>0.16666666666666666</v>
      </c>
      <c r="C14991" s="8">
        <f>[1]Lastgangübersicht!F14992+[1]Lastgangübersicht!K14992+[1]Lastgangübersicht!R14992</f>
        <v>103.93503294626258</v>
      </c>
      <c r="D14991" s="9"/>
      <c r="E14991" s="9"/>
      <c r="F14991" s="8"/>
    </row>
    <row r="14992" spans="1:6" x14ac:dyDescent="0.2">
      <c r="A14992" s="6">
        <v>43987</v>
      </c>
      <c r="B14992" s="7">
        <v>0.17708333333333334</v>
      </c>
      <c r="C14992" s="8">
        <f>[1]Lastgangübersicht!F14993+[1]Lastgangübersicht!K14993+[1]Lastgangübersicht!R14993</f>
        <v>104.66652349552167</v>
      </c>
      <c r="D14992" s="9"/>
      <c r="E14992" s="9"/>
      <c r="F14992" s="8"/>
    </row>
    <row r="14993" spans="1:6" x14ac:dyDescent="0.2">
      <c r="A14993" s="6">
        <v>43987</v>
      </c>
      <c r="B14993" s="7">
        <v>0.1875</v>
      </c>
      <c r="C14993" s="8">
        <f>[1]Lastgangübersicht!F14994+[1]Lastgangübersicht!K14994+[1]Lastgangübersicht!R14994</f>
        <v>105.25310475115167</v>
      </c>
      <c r="D14993" s="9"/>
      <c r="E14993" s="9"/>
      <c r="F14993" s="8"/>
    </row>
    <row r="14994" spans="1:6" x14ac:dyDescent="0.2">
      <c r="A14994" s="6">
        <v>43987</v>
      </c>
      <c r="B14994" s="7">
        <v>0.19791666666666666</v>
      </c>
      <c r="C14994" s="8">
        <f>[1]Lastgangübersicht!F14995+[1]Lastgangübersicht!K14995+[1]Lastgangübersicht!R14995</f>
        <v>107.24743130209993</v>
      </c>
      <c r="D14994" s="9"/>
      <c r="E14994" s="9"/>
      <c r="F14994" s="8"/>
    </row>
    <row r="14995" spans="1:6" x14ac:dyDescent="0.2">
      <c r="A14995" s="6">
        <v>43987</v>
      </c>
      <c r="B14995" s="7">
        <v>0.20833333333333334</v>
      </c>
      <c r="C14995" s="8">
        <f>[1]Lastgangübersicht!F14996+[1]Lastgangübersicht!K14996+[1]Lastgangübersicht!R14996</f>
        <v>113.22971891781633</v>
      </c>
      <c r="D14995" s="9"/>
      <c r="E14995" s="9"/>
      <c r="F14995" s="8"/>
    </row>
    <row r="14996" spans="1:6" x14ac:dyDescent="0.2">
      <c r="A14996" s="6">
        <v>43987</v>
      </c>
      <c r="B14996" s="7">
        <v>0.21875</v>
      </c>
      <c r="C14996" s="8">
        <f>[1]Lastgangübersicht!F14997+[1]Lastgangübersicht!K14997+[1]Lastgangübersicht!R14997</f>
        <v>89.616461224308765</v>
      </c>
      <c r="D14996" s="9"/>
      <c r="E14996" s="9"/>
      <c r="F14996" s="8"/>
    </row>
    <row r="14997" spans="1:6" x14ac:dyDescent="0.2">
      <c r="A14997" s="6">
        <v>43987</v>
      </c>
      <c r="B14997" s="7">
        <v>0.22916666666666666</v>
      </c>
      <c r="C14997" s="8">
        <f>[1]Lastgangübersicht!F14998+[1]Lastgangübersicht!K14998+[1]Lastgangübersicht!R14998</f>
        <v>87.356657987453758</v>
      </c>
      <c r="D14997" s="9"/>
      <c r="E14997" s="9"/>
      <c r="F14997" s="8"/>
    </row>
    <row r="14998" spans="1:6" x14ac:dyDescent="0.2">
      <c r="A14998" s="6">
        <v>43987</v>
      </c>
      <c r="B14998" s="7">
        <v>0.23958333333333334</v>
      </c>
      <c r="C14998" s="8">
        <f>[1]Lastgangübersicht!F14999+[1]Lastgangübersicht!K14999+[1]Lastgangübersicht!R14999</f>
        <v>92.476518413531949</v>
      </c>
      <c r="D14998" s="9"/>
      <c r="E14998" s="9"/>
      <c r="F14998" s="8"/>
    </row>
    <row r="14999" spans="1:6" x14ac:dyDescent="0.2">
      <c r="A14999" s="6">
        <v>43987</v>
      </c>
      <c r="B14999" s="7">
        <v>0.25</v>
      </c>
      <c r="C14999" s="8">
        <f>[1]Lastgangübersicht!F15000+[1]Lastgangübersicht!K15000+[1]Lastgangübersicht!R15000</f>
        <v>96.987098542313717</v>
      </c>
      <c r="D14999" s="9"/>
      <c r="E14999" s="9"/>
      <c r="F14999" s="8"/>
    </row>
    <row r="15000" spans="1:6" x14ac:dyDescent="0.2">
      <c r="A15000" s="6">
        <v>43987</v>
      </c>
      <c r="B15000" s="7">
        <v>0.26041666666666669</v>
      </c>
      <c r="C15000" s="8">
        <f>[1]Lastgangübersicht!F15001+[1]Lastgangübersicht!K15001+[1]Lastgangübersicht!R15001</f>
        <v>106.156741162036</v>
      </c>
      <c r="D15000" s="9"/>
      <c r="E15000" s="9"/>
      <c r="F15000" s="8"/>
    </row>
    <row r="15001" spans="1:6" x14ac:dyDescent="0.2">
      <c r="A15001" s="6">
        <v>43987</v>
      </c>
      <c r="B15001" s="7">
        <v>0.27083333333333331</v>
      </c>
      <c r="C15001" s="8">
        <f>[1]Lastgangübersicht!F15002+[1]Lastgangübersicht!K15002+[1]Lastgangübersicht!R15002</f>
        <v>107.05970757362138</v>
      </c>
      <c r="D15001" s="9"/>
      <c r="E15001" s="9"/>
      <c r="F15001" s="8"/>
    </row>
    <row r="15002" spans="1:6" x14ac:dyDescent="0.2">
      <c r="A15002" s="6">
        <v>43987</v>
      </c>
      <c r="B15002" s="7">
        <v>0.28125</v>
      </c>
      <c r="C15002" s="8">
        <f>[1]Lastgangübersicht!F15003+[1]Lastgangübersicht!K15003+[1]Lastgangübersicht!R15003</f>
        <v>107.04432328551738</v>
      </c>
      <c r="D15002" s="9"/>
      <c r="E15002" s="9"/>
      <c r="F15002" s="8"/>
    </row>
    <row r="15003" spans="1:6" x14ac:dyDescent="0.2">
      <c r="A15003" s="6">
        <v>43987</v>
      </c>
      <c r="B15003" s="7">
        <v>0.29166666666666669</v>
      </c>
      <c r="C15003" s="8">
        <f>[1]Lastgangübersicht!F15004+[1]Lastgangübersicht!K15004+[1]Lastgangübersicht!R15004</f>
        <v>101.63021569204865</v>
      </c>
      <c r="D15003" s="9"/>
      <c r="E15003" s="9"/>
      <c r="F15003" s="8"/>
    </row>
    <row r="15004" spans="1:6" x14ac:dyDescent="0.2">
      <c r="A15004" s="6">
        <v>43987</v>
      </c>
      <c r="B15004" s="7">
        <v>0.30208333333333331</v>
      </c>
      <c r="C15004" s="8">
        <f>[1]Lastgangübersicht!F15005+[1]Lastgangübersicht!K15005+[1]Lastgangübersicht!R15005</f>
        <v>111.59500866326842</v>
      </c>
      <c r="D15004" s="9"/>
      <c r="E15004" s="9"/>
      <c r="F15004" s="8"/>
    </row>
    <row r="15005" spans="1:6" x14ac:dyDescent="0.2">
      <c r="A15005" s="6">
        <v>43987</v>
      </c>
      <c r="B15005" s="7">
        <v>0.3125</v>
      </c>
      <c r="C15005" s="8">
        <f>[1]Lastgangübersicht!F15006+[1]Lastgangübersicht!K15006+[1]Lastgangübersicht!R15006</f>
        <v>134.43786024893501</v>
      </c>
      <c r="D15005" s="9"/>
      <c r="E15005" s="9"/>
      <c r="F15005" s="8"/>
    </row>
    <row r="15006" spans="1:6" x14ac:dyDescent="0.2">
      <c r="A15006" s="6">
        <v>43987</v>
      </c>
      <c r="B15006" s="7">
        <v>0.32291666666666669</v>
      </c>
      <c r="C15006" s="8">
        <f>[1]Lastgangübersicht!F15007+[1]Lastgangübersicht!K15007+[1]Lastgangübersicht!R15007</f>
        <v>170.96750008569049</v>
      </c>
      <c r="D15006" s="9"/>
      <c r="E15006" s="9"/>
      <c r="F15006" s="8"/>
    </row>
    <row r="15007" spans="1:6" x14ac:dyDescent="0.2">
      <c r="A15007" s="6">
        <v>43987</v>
      </c>
      <c r="B15007" s="7">
        <v>0.33333333333333331</v>
      </c>
      <c r="C15007" s="8">
        <f>[1]Lastgangübersicht!F15008+[1]Lastgangübersicht!K15008+[1]Lastgangübersicht!R15008</f>
        <v>170.64135495274601</v>
      </c>
      <c r="D15007" s="9"/>
      <c r="E15007" s="9"/>
      <c r="F15007" s="8"/>
    </row>
    <row r="15008" spans="1:6" x14ac:dyDescent="0.2">
      <c r="A15008" s="6">
        <v>43987</v>
      </c>
      <c r="B15008" s="7">
        <v>0.34375</v>
      </c>
      <c r="C15008" s="8">
        <f>[1]Lastgangübersicht!F15009+[1]Lastgangübersicht!K15009+[1]Lastgangübersicht!R15009</f>
        <v>174.64727366258418</v>
      </c>
      <c r="D15008" s="9"/>
      <c r="E15008" s="9"/>
      <c r="F15008" s="8"/>
    </row>
    <row r="15009" spans="1:6" x14ac:dyDescent="0.2">
      <c r="A15009" s="6">
        <v>43987</v>
      </c>
      <c r="B15009" s="7">
        <v>0.35416666666666669</v>
      </c>
      <c r="C15009" s="8">
        <f>[1]Lastgangübersicht!F15010+[1]Lastgangübersicht!K15010+[1]Lastgangübersicht!R15010</f>
        <v>164.78128282984775</v>
      </c>
      <c r="D15009" s="9"/>
      <c r="E15009" s="9"/>
      <c r="F15009" s="8"/>
    </row>
    <row r="15010" spans="1:6" x14ac:dyDescent="0.2">
      <c r="A15010" s="6">
        <v>43987</v>
      </c>
      <c r="B15010" s="7">
        <v>0.36458333333333331</v>
      </c>
      <c r="C15010" s="8">
        <f>[1]Lastgangübersicht!F15011+[1]Lastgangübersicht!K15011+[1]Lastgangübersicht!R15011</f>
        <v>184.39132048547938</v>
      </c>
      <c r="D15010" s="9"/>
      <c r="E15010" s="9"/>
      <c r="F15010" s="8"/>
    </row>
    <row r="15011" spans="1:6" x14ac:dyDescent="0.2">
      <c r="A15011" s="6">
        <v>43987</v>
      </c>
      <c r="B15011" s="7">
        <v>0.375</v>
      </c>
      <c r="C15011" s="8">
        <f>[1]Lastgangübersicht!F15012+[1]Lastgangübersicht!K15012+[1]Lastgangübersicht!R15012</f>
        <v>176.98612519285356</v>
      </c>
      <c r="D15011" s="9"/>
      <c r="E15011" s="9"/>
      <c r="F15011" s="8"/>
    </row>
    <row r="15012" spans="1:6" x14ac:dyDescent="0.2">
      <c r="A15012" s="6">
        <v>43987</v>
      </c>
      <c r="B15012" s="7">
        <v>0.38541666666666669</v>
      </c>
      <c r="C15012" s="8">
        <f>[1]Lastgangübersicht!F15013+[1]Lastgangübersicht!K15013+[1]Lastgangübersicht!R15013</f>
        <v>191.68148418273728</v>
      </c>
      <c r="D15012" s="9"/>
      <c r="E15012" s="9"/>
      <c r="F15012" s="8"/>
    </row>
    <row r="15013" spans="1:6" x14ac:dyDescent="0.2">
      <c r="A15013" s="6">
        <v>43987</v>
      </c>
      <c r="B15013" s="7">
        <v>0.39583333333333331</v>
      </c>
      <c r="C15013" s="8">
        <f>[1]Lastgangübersicht!F15014+[1]Lastgangübersicht!K15014+[1]Lastgangübersicht!R15014</f>
        <v>186.19584680110466</v>
      </c>
      <c r="D15013" s="9"/>
      <c r="E15013" s="9"/>
      <c r="F15013" s="8"/>
    </row>
    <row r="15014" spans="1:6" x14ac:dyDescent="0.2">
      <c r="A15014" s="6">
        <v>43987</v>
      </c>
      <c r="B15014" s="7">
        <v>0.40625</v>
      </c>
      <c r="C15014" s="8">
        <f>[1]Lastgangübersicht!F15015+[1]Lastgangübersicht!K15015+[1]Lastgangübersicht!R15015</f>
        <v>189.14662068714989</v>
      </c>
      <c r="D15014" s="9"/>
      <c r="E15014" s="9"/>
      <c r="F15014" s="8"/>
    </row>
    <row r="15015" spans="1:6" x14ac:dyDescent="0.2">
      <c r="A15015" s="6">
        <v>43987</v>
      </c>
      <c r="B15015" s="7">
        <v>0.41666666666666669</v>
      </c>
      <c r="C15015" s="8">
        <f>[1]Lastgangübersicht!F15016+[1]Lastgangübersicht!K15016+[1]Lastgangübersicht!R15016</f>
        <v>200.48141806586037</v>
      </c>
      <c r="D15015" s="9"/>
      <c r="E15015" s="9"/>
      <c r="F15015" s="8"/>
    </row>
    <row r="15016" spans="1:6" x14ac:dyDescent="0.2">
      <c r="A15016" s="6">
        <v>43987</v>
      </c>
      <c r="B15016" s="7">
        <v>0.42708333333333331</v>
      </c>
      <c r="C15016" s="8">
        <f>[1]Lastgangübersicht!F15017+[1]Lastgangübersicht!K15017+[1]Lastgangübersicht!R15017</f>
        <v>183.0994973430154</v>
      </c>
      <c r="D15016" s="9"/>
      <c r="E15016" s="9"/>
      <c r="F15016" s="8"/>
    </row>
    <row r="15017" spans="1:6" x14ac:dyDescent="0.2">
      <c r="A15017" s="6">
        <v>43987</v>
      </c>
      <c r="B15017" s="7">
        <v>0.4375</v>
      </c>
      <c r="C15017" s="8">
        <f>[1]Lastgangübersicht!F15018+[1]Lastgangübersicht!K15018+[1]Lastgangübersicht!R15018</f>
        <v>191.01500579109228</v>
      </c>
      <c r="D15017" s="9"/>
      <c r="E15017" s="9"/>
      <c r="F15017" s="8"/>
    </row>
    <row r="15018" spans="1:6" x14ac:dyDescent="0.2">
      <c r="A15018" s="6">
        <v>43987</v>
      </c>
      <c r="B15018" s="7">
        <v>0.44791666666666669</v>
      </c>
      <c r="C15018" s="8">
        <f>[1]Lastgangübersicht!F15019+[1]Lastgangübersicht!K15019+[1]Lastgangübersicht!R15019</f>
        <v>202.79627200961966</v>
      </c>
      <c r="D15018" s="9"/>
      <c r="E15018" s="9"/>
      <c r="F15018" s="8"/>
    </row>
    <row r="15019" spans="1:6" x14ac:dyDescent="0.2">
      <c r="A15019" s="6">
        <v>43987</v>
      </c>
      <c r="B15019" s="7">
        <v>0.45833333333333331</v>
      </c>
      <c r="C15019" s="8">
        <f>[1]Lastgangübersicht!F15020+[1]Lastgangübersicht!K15020+[1]Lastgangübersicht!R15020</f>
        <v>207.93385225960051</v>
      </c>
      <c r="D15019" s="9"/>
      <c r="E15019" s="9"/>
      <c r="F15019" s="8"/>
    </row>
    <row r="15020" spans="1:6" x14ac:dyDescent="0.2">
      <c r="A15020" s="6">
        <v>43987</v>
      </c>
      <c r="B15020" s="7">
        <v>0.46875</v>
      </c>
      <c r="C15020" s="8">
        <f>[1]Lastgangübersicht!F15021+[1]Lastgangübersicht!K15021+[1]Lastgangübersicht!R15021</f>
        <v>217.08777174726711</v>
      </c>
      <c r="D15020" s="9"/>
      <c r="E15020" s="9"/>
      <c r="F15020" s="8"/>
    </row>
    <row r="15021" spans="1:6" x14ac:dyDescent="0.2">
      <c r="A15021" s="6">
        <v>43987</v>
      </c>
      <c r="B15021" s="7">
        <v>0.47916666666666669</v>
      </c>
      <c r="C15021" s="8">
        <f>[1]Lastgangübersicht!F15022+[1]Lastgangübersicht!K15022+[1]Lastgangübersicht!R15022</f>
        <v>207.17934023301643</v>
      </c>
      <c r="D15021" s="9"/>
      <c r="E15021" s="9"/>
      <c r="F15021" s="8"/>
    </row>
    <row r="15022" spans="1:6" x14ac:dyDescent="0.2">
      <c r="A15022" s="6">
        <v>43987</v>
      </c>
      <c r="B15022" s="7">
        <v>0.48958333333333331</v>
      </c>
      <c r="C15022" s="8">
        <f>[1]Lastgangübersicht!F15023+[1]Lastgangübersicht!K15023+[1]Lastgangübersicht!R15023</f>
        <v>234.65651645514151</v>
      </c>
      <c r="D15022" s="9"/>
      <c r="E15022" s="9"/>
      <c r="F15022" s="8"/>
    </row>
    <row r="15023" spans="1:6" x14ac:dyDescent="0.2">
      <c r="A15023" s="6">
        <v>43987</v>
      </c>
      <c r="B15023" s="7">
        <v>0.5</v>
      </c>
      <c r="C15023" s="8">
        <f>[1]Lastgangübersicht!F15024+[1]Lastgangübersicht!K15024+[1]Lastgangübersicht!R15024</f>
        <v>238.68895703003062</v>
      </c>
      <c r="D15023" s="9"/>
      <c r="E15023" s="9"/>
      <c r="F15023" s="8"/>
    </row>
    <row r="15024" spans="1:6" x14ac:dyDescent="0.2">
      <c r="A15024" s="6">
        <v>43987</v>
      </c>
      <c r="B15024" s="7">
        <v>0.51041666666666663</v>
      </c>
      <c r="C15024" s="8">
        <f>[1]Lastgangübersicht!F15025+[1]Lastgangübersicht!K15025+[1]Lastgangübersicht!R15025</f>
        <v>366.5696775411817</v>
      </c>
      <c r="D15024" s="9"/>
      <c r="E15024" s="9"/>
      <c r="F15024" s="8"/>
    </row>
    <row r="15025" spans="1:6" x14ac:dyDescent="0.2">
      <c r="A15025" s="6">
        <v>43987</v>
      </c>
      <c r="B15025" s="7">
        <v>0.52083333333333337</v>
      </c>
      <c r="C15025" s="8">
        <f>[1]Lastgangübersicht!F15026+[1]Lastgangübersicht!K15026+[1]Lastgangübersicht!R15026</f>
        <v>386.73369367572906</v>
      </c>
      <c r="D15025" s="9"/>
      <c r="E15025" s="9"/>
      <c r="F15025" s="8"/>
    </row>
    <row r="15026" spans="1:6" x14ac:dyDescent="0.2">
      <c r="A15026" s="6">
        <v>43987</v>
      </c>
      <c r="B15026" s="7">
        <v>0.53125</v>
      </c>
      <c r="C15026" s="8">
        <f>[1]Lastgangübersicht!F15027+[1]Lastgangübersicht!K15027+[1]Lastgangübersicht!R15027</f>
        <v>236.74335620514006</v>
      </c>
      <c r="D15026" s="9"/>
      <c r="E15026" s="9"/>
      <c r="F15026" s="8"/>
    </row>
    <row r="15027" spans="1:6" x14ac:dyDescent="0.2">
      <c r="A15027" s="6">
        <v>43987</v>
      </c>
      <c r="B15027" s="7">
        <v>0.54166666666666663</v>
      </c>
      <c r="C15027" s="8">
        <f>[1]Lastgangübersicht!F15028+[1]Lastgangübersicht!K15028+[1]Lastgangübersicht!R15028</f>
        <v>226.73258262653928</v>
      </c>
      <c r="D15027" s="9"/>
      <c r="E15027" s="9"/>
      <c r="F15027" s="8"/>
    </row>
    <row r="15028" spans="1:6" x14ac:dyDescent="0.2">
      <c r="A15028" s="6">
        <v>43987</v>
      </c>
      <c r="B15028" s="7">
        <v>0.55208333333333337</v>
      </c>
      <c r="C15028" s="8">
        <f>[1]Lastgangübersicht!F15029+[1]Lastgangübersicht!K15029+[1]Lastgangübersicht!R15029</f>
        <v>226.69736761004182</v>
      </c>
      <c r="D15028" s="9"/>
      <c r="E15028" s="9"/>
      <c r="F15028" s="8"/>
    </row>
    <row r="15029" spans="1:6" x14ac:dyDescent="0.2">
      <c r="A15029" s="6">
        <v>43987</v>
      </c>
      <c r="B15029" s="7">
        <v>0.5625</v>
      </c>
      <c r="C15029" s="8">
        <f>[1]Lastgangübersicht!F15030+[1]Lastgangübersicht!K15030+[1]Lastgangübersicht!R15030</f>
        <v>222.77996692768997</v>
      </c>
      <c r="D15029" s="9"/>
      <c r="E15029" s="9"/>
      <c r="F15029" s="8"/>
    </row>
    <row r="15030" spans="1:6" x14ac:dyDescent="0.2">
      <c r="A15030" s="6">
        <v>43987</v>
      </c>
      <c r="B15030" s="7">
        <v>0.57291666666666663</v>
      </c>
      <c r="C15030" s="8">
        <f>[1]Lastgangübersicht!F15031+[1]Lastgangübersicht!K15031+[1]Lastgangübersicht!R15031</f>
        <v>209.63842906370144</v>
      </c>
      <c r="D15030" s="9"/>
      <c r="E15030" s="9"/>
      <c r="F15030" s="8"/>
    </row>
    <row r="15031" spans="1:6" x14ac:dyDescent="0.2">
      <c r="A15031" s="6">
        <v>43987</v>
      </c>
      <c r="B15031" s="7">
        <v>0.58333333333333337</v>
      </c>
      <c r="C15031" s="8">
        <f>[1]Lastgangübersicht!F15032+[1]Lastgangübersicht!K15032+[1]Lastgangübersicht!R15032</f>
        <v>213.82448240561905</v>
      </c>
      <c r="D15031" s="9"/>
      <c r="E15031" s="9"/>
      <c r="F15031" s="8"/>
    </row>
    <row r="15032" spans="1:6" x14ac:dyDescent="0.2">
      <c r="A15032" s="6">
        <v>43987</v>
      </c>
      <c r="B15032" s="7">
        <v>0.59375</v>
      </c>
      <c r="C15032" s="8">
        <f>[1]Lastgangübersicht!F15033+[1]Lastgangübersicht!K15033+[1]Lastgangübersicht!R15033</f>
        <v>216.44985824130134</v>
      </c>
      <c r="D15032" s="9"/>
      <c r="E15032" s="9"/>
      <c r="F15032" s="8"/>
    </row>
    <row r="15033" spans="1:6" x14ac:dyDescent="0.2">
      <c r="A15033" s="6">
        <v>43987</v>
      </c>
      <c r="B15033" s="7">
        <v>0.60416666666666663</v>
      </c>
      <c r="C15033" s="8">
        <f>[1]Lastgangübersicht!F15034+[1]Lastgangübersicht!K15034+[1]Lastgangübersicht!R15034</f>
        <v>209.91120671579171</v>
      </c>
      <c r="D15033" s="9"/>
      <c r="E15033" s="9"/>
      <c r="F15033" s="8"/>
    </row>
    <row r="15034" spans="1:6" x14ac:dyDescent="0.2">
      <c r="A15034" s="6">
        <v>43987</v>
      </c>
      <c r="B15034" s="7">
        <v>0.61458333333333337</v>
      </c>
      <c r="C15034" s="8">
        <f>[1]Lastgangübersicht!F15035+[1]Lastgangübersicht!K15035+[1]Lastgangübersicht!R15035</f>
        <v>220.99067863212588</v>
      </c>
      <c r="D15034" s="9"/>
      <c r="E15034" s="9"/>
      <c r="F15034" s="8"/>
    </row>
    <row r="15035" spans="1:6" x14ac:dyDescent="0.2">
      <c r="A15035" s="6">
        <v>43987</v>
      </c>
      <c r="B15035" s="7">
        <v>0.625</v>
      </c>
      <c r="C15035" s="8">
        <f>[1]Lastgangübersicht!F15036+[1]Lastgangübersicht!K15036+[1]Lastgangübersicht!R15036</f>
        <v>205.64965332540521</v>
      </c>
      <c r="D15035" s="9"/>
      <c r="E15035" s="9"/>
      <c r="F15035" s="8"/>
    </row>
    <row r="15036" spans="1:6" x14ac:dyDescent="0.2">
      <c r="A15036" s="6">
        <v>43987</v>
      </c>
      <c r="B15036" s="7">
        <v>0.63541666666666663</v>
      </c>
      <c r="C15036" s="8">
        <f>[1]Lastgangübersicht!F15037+[1]Lastgangübersicht!K15037+[1]Lastgangübersicht!R15037</f>
        <v>201.40654193418311</v>
      </c>
      <c r="D15036" s="9"/>
      <c r="E15036" s="9"/>
      <c r="F15036" s="8"/>
    </row>
    <row r="15037" spans="1:6" x14ac:dyDescent="0.2">
      <c r="A15037" s="6">
        <v>43987</v>
      </c>
      <c r="B15037" s="7">
        <v>0.64583333333333337</v>
      </c>
      <c r="C15037" s="8">
        <f>[1]Lastgangübersicht!F15038+[1]Lastgangübersicht!K15038+[1]Lastgangübersicht!R15038</f>
        <v>206.34912519338479</v>
      </c>
      <c r="D15037" s="9"/>
      <c r="E15037" s="9"/>
      <c r="F15037" s="8"/>
    </row>
    <row r="15038" spans="1:6" x14ac:dyDescent="0.2">
      <c r="A15038" s="6">
        <v>43987</v>
      </c>
      <c r="B15038" s="7">
        <v>0.65625</v>
      </c>
      <c r="C15038" s="8">
        <f>[1]Lastgangübersicht!F15039+[1]Lastgangübersicht!K15039+[1]Lastgangübersicht!R15039</f>
        <v>204.33861097963802</v>
      </c>
      <c r="D15038" s="9"/>
      <c r="E15038" s="9"/>
      <c r="F15038" s="8"/>
    </row>
    <row r="15039" spans="1:6" x14ac:dyDescent="0.2">
      <c r="A15039" s="6">
        <v>43987</v>
      </c>
      <c r="B15039" s="7">
        <v>0.66666666666666663</v>
      </c>
      <c r="C15039" s="8">
        <f>[1]Lastgangübersicht!F15040+[1]Lastgangübersicht!K15040+[1]Lastgangübersicht!R15040</f>
        <v>208.07909598448674</v>
      </c>
      <c r="D15039" s="9"/>
      <c r="E15039" s="9"/>
      <c r="F15039" s="8"/>
    </row>
    <row r="15040" spans="1:6" x14ac:dyDescent="0.2">
      <c r="A15040" s="6">
        <v>43987</v>
      </c>
      <c r="B15040" s="7">
        <v>0.67708333333333337</v>
      </c>
      <c r="C15040" s="8">
        <f>[1]Lastgangübersicht!F15041+[1]Lastgangübersicht!K15041+[1]Lastgangübersicht!R15041</f>
        <v>209.8451988040872</v>
      </c>
      <c r="D15040" s="9"/>
      <c r="E15040" s="9"/>
      <c r="F15040" s="8"/>
    </row>
    <row r="15041" spans="1:6" x14ac:dyDescent="0.2">
      <c r="A15041" s="6">
        <v>43987</v>
      </c>
      <c r="B15041" s="7">
        <v>0.6875</v>
      </c>
      <c r="C15041" s="8">
        <f>[1]Lastgangübersicht!F15042+[1]Lastgangübersicht!K15042+[1]Lastgangübersicht!R15042</f>
        <v>216.16013498351353</v>
      </c>
      <c r="D15041" s="9"/>
      <c r="E15041" s="9"/>
      <c r="F15041" s="8"/>
    </row>
    <row r="15042" spans="1:6" x14ac:dyDescent="0.2">
      <c r="A15042" s="6">
        <v>43987</v>
      </c>
      <c r="B15042" s="7">
        <v>0.69791666666666663</v>
      </c>
      <c r="C15042" s="8">
        <f>[1]Lastgangübersicht!F15043+[1]Lastgangübersicht!K15043+[1]Lastgangübersicht!R15043</f>
        <v>214.38936752738155</v>
      </c>
      <c r="D15042" s="9"/>
      <c r="E15042" s="9"/>
      <c r="F15042" s="8"/>
    </row>
    <row r="15043" spans="1:6" x14ac:dyDescent="0.2">
      <c r="A15043" s="6">
        <v>43987</v>
      </c>
      <c r="B15043" s="7">
        <v>0.70833333333333337</v>
      </c>
      <c r="C15043" s="8">
        <f>[1]Lastgangübersicht!F15044+[1]Lastgangübersicht!K15044+[1]Lastgangübersicht!R15044</f>
        <v>214.55930229797454</v>
      </c>
      <c r="D15043" s="9"/>
      <c r="E15043" s="9"/>
      <c r="F15043" s="8"/>
    </row>
    <row r="15044" spans="1:6" x14ac:dyDescent="0.2">
      <c r="A15044" s="6">
        <v>43987</v>
      </c>
      <c r="B15044" s="7">
        <v>0.71875</v>
      </c>
      <c r="C15044" s="8">
        <f>[1]Lastgangübersicht!F15045+[1]Lastgangübersicht!K15045+[1]Lastgangübersicht!R15045</f>
        <v>215.67826531757598</v>
      </c>
      <c r="D15044" s="9"/>
      <c r="E15044" s="9"/>
      <c r="F15044" s="8"/>
    </row>
    <row r="15045" spans="1:6" x14ac:dyDescent="0.2">
      <c r="A15045" s="6">
        <v>43987</v>
      </c>
      <c r="B15045" s="7">
        <v>0.72916666666666663</v>
      </c>
      <c r="C15045" s="8">
        <f>[1]Lastgangübersicht!F15046+[1]Lastgangübersicht!K15046+[1]Lastgangübersicht!R15046</f>
        <v>217.04370725445392</v>
      </c>
      <c r="D15045" s="9"/>
      <c r="E15045" s="9"/>
      <c r="F15045" s="8"/>
    </row>
    <row r="15046" spans="1:6" x14ac:dyDescent="0.2">
      <c r="A15046" s="6">
        <v>43987</v>
      </c>
      <c r="B15046" s="7">
        <v>0.73958333333333337</v>
      </c>
      <c r="C15046" s="8">
        <f>[1]Lastgangübersicht!F15047+[1]Lastgangübersicht!K15047+[1]Lastgangübersicht!R15047</f>
        <v>229.40609035025497</v>
      </c>
      <c r="D15046" s="9"/>
      <c r="E15046" s="9"/>
      <c r="F15046" s="8"/>
    </row>
    <row r="15047" spans="1:6" x14ac:dyDescent="0.2">
      <c r="A15047" s="6">
        <v>43987</v>
      </c>
      <c r="B15047" s="7">
        <v>0.75</v>
      </c>
      <c r="C15047" s="8">
        <f>[1]Lastgangübersicht!F15048+[1]Lastgangübersicht!K15048+[1]Lastgangübersicht!R15048</f>
        <v>237.46360899250223</v>
      </c>
      <c r="D15047" s="9"/>
      <c r="E15047" s="9"/>
      <c r="F15047" s="8"/>
    </row>
    <row r="15048" spans="1:6" x14ac:dyDescent="0.2">
      <c r="A15048" s="6">
        <v>43987</v>
      </c>
      <c r="B15048" s="7">
        <v>0.76041666666666663</v>
      </c>
      <c r="C15048" s="8">
        <f>[1]Lastgangübersicht!F15049+[1]Lastgangübersicht!K15049+[1]Lastgangübersicht!R15049</f>
        <v>245.46334763071059</v>
      </c>
      <c r="D15048" s="9"/>
      <c r="E15048" s="9"/>
      <c r="F15048" s="8"/>
    </row>
    <row r="15049" spans="1:6" x14ac:dyDescent="0.2">
      <c r="A15049" s="6">
        <v>43987</v>
      </c>
      <c r="B15049" s="7">
        <v>0.77083333333333337</v>
      </c>
      <c r="C15049" s="8">
        <f>[1]Lastgangübersicht!F15050+[1]Lastgangübersicht!K15050+[1]Lastgangübersicht!R15050</f>
        <v>241.69746463663304</v>
      </c>
      <c r="D15049" s="9"/>
      <c r="E15049" s="9"/>
      <c r="F15049" s="8"/>
    </row>
    <row r="15050" spans="1:6" x14ac:dyDescent="0.2">
      <c r="A15050" s="6">
        <v>43987</v>
      </c>
      <c r="B15050" s="7">
        <v>0.78125</v>
      </c>
      <c r="C15050" s="8">
        <f>[1]Lastgangübersicht!F15051+[1]Lastgangübersicht!K15051+[1]Lastgangübersicht!R15051</f>
        <v>248.36269527414839</v>
      </c>
      <c r="D15050" s="9"/>
      <c r="E15050" s="9"/>
      <c r="F15050" s="8"/>
    </row>
    <row r="15051" spans="1:6" x14ac:dyDescent="0.2">
      <c r="A15051" s="6">
        <v>43987</v>
      </c>
      <c r="B15051" s="7">
        <v>0.79166666666666663</v>
      </c>
      <c r="C15051" s="8">
        <f>[1]Lastgangübersicht!F15052+[1]Lastgangübersicht!K15052+[1]Lastgangübersicht!R15052</f>
        <v>247.61203394670611</v>
      </c>
      <c r="D15051" s="9"/>
      <c r="E15051" s="9"/>
      <c r="F15051" s="8"/>
    </row>
    <row r="15052" spans="1:6" x14ac:dyDescent="0.2">
      <c r="A15052" s="6">
        <v>43987</v>
      </c>
      <c r="B15052" s="7">
        <v>0.80208333333333337</v>
      </c>
      <c r="C15052" s="8">
        <f>[1]Lastgangübersicht!F15053+[1]Lastgangübersicht!K15053+[1]Lastgangübersicht!R15053</f>
        <v>252.81144675185914</v>
      </c>
      <c r="D15052" s="9"/>
      <c r="E15052" s="9"/>
      <c r="F15052" s="8"/>
    </row>
    <row r="15053" spans="1:6" x14ac:dyDescent="0.2">
      <c r="A15053" s="6">
        <v>43987</v>
      </c>
      <c r="B15053" s="7">
        <v>0.8125</v>
      </c>
      <c r="C15053" s="8">
        <f>[1]Lastgangübersicht!F15054+[1]Lastgangübersicht!K15054+[1]Lastgangübersicht!R15054</f>
        <v>237.73085658207222</v>
      </c>
      <c r="D15053" s="9"/>
      <c r="E15053" s="9"/>
      <c r="F15053" s="8"/>
    </row>
    <row r="15054" spans="1:6" x14ac:dyDescent="0.2">
      <c r="A15054" s="6">
        <v>43987</v>
      </c>
      <c r="B15054" s="7">
        <v>0.82291666666666663</v>
      </c>
      <c r="C15054" s="8">
        <f>[1]Lastgangübersicht!F15055+[1]Lastgangübersicht!K15055+[1]Lastgangübersicht!R15055</f>
        <v>226.21486005825085</v>
      </c>
      <c r="D15054" s="9"/>
      <c r="E15054" s="9"/>
      <c r="F15054" s="8"/>
    </row>
    <row r="15055" spans="1:6" x14ac:dyDescent="0.2">
      <c r="A15055" s="6">
        <v>43987</v>
      </c>
      <c r="B15055" s="7">
        <v>0.83333333333333337</v>
      </c>
      <c r="C15055" s="8">
        <f>[1]Lastgangübersicht!F15056+[1]Lastgangübersicht!K15056+[1]Lastgangübersicht!R15056</f>
        <v>211.93839874271572</v>
      </c>
      <c r="D15055" s="9"/>
      <c r="E15055" s="9"/>
      <c r="F15055" s="8"/>
    </row>
    <row r="15056" spans="1:6" x14ac:dyDescent="0.2">
      <c r="A15056" s="6">
        <v>43987</v>
      </c>
      <c r="B15056" s="7">
        <v>0.84375</v>
      </c>
      <c r="C15056" s="8">
        <f>[1]Lastgangübersicht!F15057+[1]Lastgangübersicht!K15057+[1]Lastgangübersicht!R15057</f>
        <v>218.86837712903898</v>
      </c>
      <c r="D15056" s="9"/>
      <c r="E15056" s="9"/>
      <c r="F15056" s="8"/>
    </row>
    <row r="15057" spans="1:6" x14ac:dyDescent="0.2">
      <c r="A15057" s="6">
        <v>43987</v>
      </c>
      <c r="B15057" s="7">
        <v>0.85416666666666663</v>
      </c>
      <c r="C15057" s="8">
        <f>[1]Lastgangübersicht!F15058+[1]Lastgangübersicht!K15058+[1]Lastgangübersicht!R15058</f>
        <v>218.44654600365021</v>
      </c>
      <c r="D15057" s="9"/>
      <c r="E15057" s="9"/>
      <c r="F15057" s="8"/>
    </row>
    <row r="15058" spans="1:6" x14ac:dyDescent="0.2">
      <c r="A15058" s="6">
        <v>43987</v>
      </c>
      <c r="B15058" s="7">
        <v>0.86458333333333337</v>
      </c>
      <c r="C15058" s="8">
        <f>[1]Lastgangübersicht!F15059+[1]Lastgangübersicht!K15059+[1]Lastgangübersicht!R15059</f>
        <v>217.18663570760225</v>
      </c>
      <c r="D15058" s="9"/>
      <c r="E15058" s="9"/>
      <c r="F15058" s="8"/>
    </row>
    <row r="15059" spans="1:6" x14ac:dyDescent="0.2">
      <c r="A15059" s="6">
        <v>43987</v>
      </c>
      <c r="B15059" s="7">
        <v>0.875</v>
      </c>
      <c r="C15059" s="8">
        <f>[1]Lastgangübersicht!F15060+[1]Lastgangübersicht!K15060+[1]Lastgangübersicht!R15060</f>
        <v>203.45689104171225</v>
      </c>
      <c r="D15059" s="9"/>
      <c r="E15059" s="9"/>
      <c r="F15059" s="8"/>
    </row>
    <row r="15060" spans="1:6" x14ac:dyDescent="0.2">
      <c r="A15060" s="6">
        <v>43987</v>
      </c>
      <c r="B15060" s="7">
        <v>0.88541666666666663</v>
      </c>
      <c r="C15060" s="8">
        <f>[1]Lastgangübersicht!F15061+[1]Lastgangübersicht!K15061+[1]Lastgangübersicht!R15061</f>
        <v>203.7493566233571</v>
      </c>
      <c r="D15060" s="9"/>
      <c r="E15060" s="9"/>
      <c r="F15060" s="8"/>
    </row>
    <row r="15061" spans="1:6" x14ac:dyDescent="0.2">
      <c r="A15061" s="6">
        <v>43987</v>
      </c>
      <c r="B15061" s="7">
        <v>0.89583333333333337</v>
      </c>
      <c r="C15061" s="8">
        <f>[1]Lastgangübersicht!F15062+[1]Lastgangübersicht!K15062+[1]Lastgangübersicht!R15062</f>
        <v>192.6677219123722</v>
      </c>
      <c r="D15061" s="9"/>
      <c r="E15061" s="9"/>
      <c r="F15061" s="8"/>
    </row>
    <row r="15062" spans="1:6" x14ac:dyDescent="0.2">
      <c r="A15062" s="6">
        <v>43987</v>
      </c>
      <c r="B15062" s="7">
        <v>0.90625</v>
      </c>
      <c r="C15062" s="8">
        <f>[1]Lastgangübersicht!F15063+[1]Lastgangübersicht!K15063+[1]Lastgangübersicht!R15063</f>
        <v>193.79880364922678</v>
      </c>
      <c r="D15062" s="9"/>
      <c r="E15062" s="9"/>
      <c r="F15062" s="8"/>
    </row>
    <row r="15063" spans="1:6" x14ac:dyDescent="0.2">
      <c r="A15063" s="6">
        <v>43987</v>
      </c>
      <c r="B15063" s="7">
        <v>0.91666666666666663</v>
      </c>
      <c r="C15063" s="8">
        <f>[1]Lastgangübersicht!F15064+[1]Lastgangübersicht!K15064+[1]Lastgangübersicht!R15064</f>
        <v>199.40447926933652</v>
      </c>
      <c r="D15063" s="9"/>
      <c r="E15063" s="9"/>
      <c r="F15063" s="8"/>
    </row>
    <row r="15064" spans="1:6" x14ac:dyDescent="0.2">
      <c r="A15064" s="6">
        <v>43987</v>
      </c>
      <c r="B15064" s="7">
        <v>0.92708333333333337</v>
      </c>
      <c r="C15064" s="8">
        <f>[1]Lastgangübersicht!F15065+[1]Lastgangübersicht!K15065+[1]Lastgangübersicht!R15065</f>
        <v>195.99000371809601</v>
      </c>
      <c r="D15064" s="9"/>
      <c r="E15064" s="9"/>
      <c r="F15064" s="8"/>
    </row>
    <row r="15065" spans="1:6" x14ac:dyDescent="0.2">
      <c r="A15065" s="6">
        <v>43987</v>
      </c>
      <c r="B15065" s="7">
        <v>0.9375</v>
      </c>
      <c r="C15065" s="8">
        <f>[1]Lastgangübersicht!F15066+[1]Lastgangübersicht!K15066+[1]Lastgangübersicht!R15066</f>
        <v>179.59629641674951</v>
      </c>
      <c r="D15065" s="9"/>
      <c r="E15065" s="9"/>
      <c r="F15065" s="8"/>
    </row>
    <row r="15066" spans="1:6" x14ac:dyDescent="0.2">
      <c r="A15066" s="6">
        <v>43987</v>
      </c>
      <c r="B15066" s="7">
        <v>0.94791666666666663</v>
      </c>
      <c r="C15066" s="8">
        <f>[1]Lastgangübersicht!F15067+[1]Lastgangübersicht!K15067+[1]Lastgangübersicht!R15067</f>
        <v>172.42950252947327</v>
      </c>
      <c r="D15066" s="9"/>
      <c r="E15066" s="9"/>
      <c r="F15066" s="8"/>
    </row>
    <row r="15067" spans="1:6" x14ac:dyDescent="0.2">
      <c r="A15067" s="6">
        <v>43987</v>
      </c>
      <c r="B15067" s="7">
        <v>0.95833333333333337</v>
      </c>
      <c r="C15067" s="8">
        <f>[1]Lastgangübersicht!F15068+[1]Lastgangübersicht!K15068+[1]Lastgangübersicht!R15068</f>
        <v>168.96075223767951</v>
      </c>
      <c r="D15067" s="9"/>
      <c r="E15067" s="9"/>
      <c r="F15067" s="8"/>
    </row>
    <row r="15068" spans="1:6" x14ac:dyDescent="0.2">
      <c r="A15068" s="6">
        <v>43987</v>
      </c>
      <c r="B15068" s="7">
        <v>0.96875</v>
      </c>
      <c r="C15068" s="8">
        <f>[1]Lastgangübersicht!F15069+[1]Lastgangübersicht!K15069+[1]Lastgangübersicht!R15069</f>
        <v>159.1765020224351</v>
      </c>
      <c r="D15068" s="9"/>
      <c r="E15068" s="9"/>
      <c r="F15068" s="8"/>
    </row>
    <row r="15069" spans="1:6" x14ac:dyDescent="0.2">
      <c r="A15069" s="6">
        <v>43987</v>
      </c>
      <c r="B15069" s="7">
        <v>0.97916666666666663</v>
      </c>
      <c r="C15069" s="8">
        <f>[1]Lastgangübersicht!F15070+[1]Lastgangübersicht!K15070+[1]Lastgangübersicht!R15070</f>
        <v>151.16944555588799</v>
      </c>
      <c r="D15069" s="9"/>
      <c r="E15069" s="9"/>
      <c r="F15069" s="8"/>
    </row>
    <row r="15070" spans="1:6" x14ac:dyDescent="0.2">
      <c r="A15070" s="6">
        <v>43987</v>
      </c>
      <c r="B15070" s="7">
        <v>0.98958333333333337</v>
      </c>
      <c r="C15070" s="8">
        <f>[1]Lastgangübersicht!F15071+[1]Lastgangübersicht!K15071+[1]Lastgangübersicht!R15071</f>
        <v>146.49346898385022</v>
      </c>
      <c r="D15070" s="9"/>
      <c r="E15070" s="9"/>
      <c r="F15070" s="8"/>
    </row>
    <row r="15071" spans="1:6" x14ac:dyDescent="0.2">
      <c r="A15071" s="6">
        <v>43988</v>
      </c>
      <c r="B15071" s="7">
        <v>0</v>
      </c>
      <c r="C15071" s="8">
        <f>[1]Lastgangübersicht!F15072+[1]Lastgangübersicht!K15072+[1]Lastgangübersicht!R15072</f>
        <v>141.30299822026706</v>
      </c>
      <c r="D15071" s="9"/>
      <c r="E15071" s="9"/>
      <c r="F15071" s="8"/>
    </row>
    <row r="15072" spans="1:6" x14ac:dyDescent="0.2">
      <c r="A15072" s="6">
        <v>43988</v>
      </c>
      <c r="B15072" s="7">
        <v>1.0416666666666666E-2</v>
      </c>
      <c r="C15072" s="8">
        <f>[1]Lastgangübersicht!F15073+[1]Lastgangübersicht!K15073+[1]Lastgangübersicht!R15073</f>
        <v>138.58937390665571</v>
      </c>
      <c r="D15072" s="9"/>
      <c r="E15072" s="9"/>
      <c r="F15072" s="8"/>
    </row>
    <row r="15073" spans="1:6" x14ac:dyDescent="0.2">
      <c r="A15073" s="6">
        <v>43988</v>
      </c>
      <c r="B15073" s="7">
        <v>2.0833333333333332E-2</v>
      </c>
      <c r="C15073" s="8">
        <f>[1]Lastgangübersicht!F15074+[1]Lastgangübersicht!K15074+[1]Lastgangübersicht!R15074</f>
        <v>133.5954404143298</v>
      </c>
      <c r="D15073" s="9"/>
      <c r="E15073" s="9"/>
      <c r="F15073" s="8"/>
    </row>
    <row r="15074" spans="1:6" x14ac:dyDescent="0.2">
      <c r="A15074" s="6">
        <v>43988</v>
      </c>
      <c r="B15074" s="7">
        <v>3.125E-2</v>
      </c>
      <c r="C15074" s="8">
        <f>[1]Lastgangübersicht!F15075+[1]Lastgangübersicht!K15075+[1]Lastgangübersicht!R15075</f>
        <v>127.43945080830581</v>
      </c>
      <c r="D15074" s="9"/>
      <c r="E15074" s="9"/>
      <c r="F15074" s="8"/>
    </row>
    <row r="15075" spans="1:6" x14ac:dyDescent="0.2">
      <c r="A15075" s="6">
        <v>43988</v>
      </c>
      <c r="B15075" s="7">
        <v>4.1666666666666664E-2</v>
      </c>
      <c r="C15075" s="8">
        <f>[1]Lastgangübersicht!F15076+[1]Lastgangübersicht!K15076+[1]Lastgangübersicht!R15076</f>
        <v>120.66154720549946</v>
      </c>
      <c r="D15075" s="9"/>
      <c r="E15075" s="9"/>
      <c r="F15075" s="8"/>
    </row>
    <row r="15076" spans="1:6" x14ac:dyDescent="0.2">
      <c r="A15076" s="6">
        <v>43988</v>
      </c>
      <c r="B15076" s="7">
        <v>5.2083333333333336E-2</v>
      </c>
      <c r="C15076" s="8">
        <f>[1]Lastgangübersicht!F15077+[1]Lastgangübersicht!K15077+[1]Lastgangübersicht!R15077</f>
        <v>119.33403988240124</v>
      </c>
      <c r="D15076" s="9"/>
      <c r="E15076" s="9"/>
      <c r="F15076" s="8"/>
    </row>
    <row r="15077" spans="1:6" x14ac:dyDescent="0.2">
      <c r="A15077" s="6">
        <v>43988</v>
      </c>
      <c r="B15077" s="7">
        <v>6.25E-2</v>
      </c>
      <c r="C15077" s="8">
        <f>[1]Lastgangübersicht!F15078+[1]Lastgangübersicht!K15078+[1]Lastgangübersicht!R15078</f>
        <v>119.07877067229647</v>
      </c>
      <c r="D15077" s="9"/>
      <c r="E15077" s="9"/>
      <c r="F15077" s="8"/>
    </row>
    <row r="15078" spans="1:6" x14ac:dyDescent="0.2">
      <c r="A15078" s="6">
        <v>43988</v>
      </c>
      <c r="B15078" s="7">
        <v>7.2916666666666671E-2</v>
      </c>
      <c r="C15078" s="8">
        <f>[1]Lastgangübersicht!F15079+[1]Lastgangübersicht!K15079+[1]Lastgangübersicht!R15079</f>
        <v>114.92849725843507</v>
      </c>
      <c r="D15078" s="9"/>
      <c r="E15078" s="9"/>
      <c r="F15078" s="8"/>
    </row>
    <row r="15079" spans="1:6" x14ac:dyDescent="0.2">
      <c r="A15079" s="6">
        <v>43988</v>
      </c>
      <c r="B15079" s="7">
        <v>8.3333333333333329E-2</v>
      </c>
      <c r="C15079" s="8">
        <f>[1]Lastgangübersicht!F15080+[1]Lastgangübersicht!K15080+[1]Lastgangübersicht!R15080</f>
        <v>108.59150554128195</v>
      </c>
      <c r="D15079" s="9"/>
      <c r="E15079" s="9"/>
      <c r="F15079" s="8"/>
    </row>
    <row r="15080" spans="1:6" x14ac:dyDescent="0.2">
      <c r="A15080" s="6">
        <v>43988</v>
      </c>
      <c r="B15080" s="7">
        <v>9.375E-2</v>
      </c>
      <c r="C15080" s="8">
        <f>[1]Lastgangübersicht!F15081+[1]Lastgangübersicht!K15081+[1]Lastgangübersicht!R15081</f>
        <v>107.98742122133892</v>
      </c>
      <c r="D15080" s="9"/>
      <c r="E15080" s="9"/>
      <c r="F15080" s="8"/>
    </row>
    <row r="15081" spans="1:6" x14ac:dyDescent="0.2">
      <c r="A15081" s="6">
        <v>43988</v>
      </c>
      <c r="B15081" s="7">
        <v>0.10416666666666667</v>
      </c>
      <c r="C15081" s="8">
        <f>[1]Lastgangübersicht!F15082+[1]Lastgangübersicht!K15082+[1]Lastgangübersicht!R15082</f>
        <v>103.0064392059605</v>
      </c>
      <c r="D15081" s="9"/>
      <c r="E15081" s="9"/>
      <c r="F15081" s="8"/>
    </row>
    <row r="15082" spans="1:6" x14ac:dyDescent="0.2">
      <c r="A15082" s="6">
        <v>43988</v>
      </c>
      <c r="B15082" s="7">
        <v>0.11458333333333333</v>
      </c>
      <c r="C15082" s="8">
        <f>[1]Lastgangübersicht!F15083+[1]Lastgangübersicht!K15083+[1]Lastgangübersicht!R15083</f>
        <v>104.11362235801357</v>
      </c>
      <c r="D15082" s="9"/>
      <c r="E15082" s="9"/>
      <c r="F15082" s="8"/>
    </row>
    <row r="15083" spans="1:6" x14ac:dyDescent="0.2">
      <c r="A15083" s="6">
        <v>43988</v>
      </c>
      <c r="B15083" s="7">
        <v>0.125</v>
      </c>
      <c r="C15083" s="8">
        <f>[1]Lastgangübersicht!F15084+[1]Lastgangübersicht!K15084+[1]Lastgangübersicht!R15084</f>
        <v>103.09850009648594</v>
      </c>
      <c r="D15083" s="9"/>
      <c r="E15083" s="9"/>
      <c r="F15083" s="8"/>
    </row>
    <row r="15084" spans="1:6" x14ac:dyDescent="0.2">
      <c r="A15084" s="6">
        <v>43988</v>
      </c>
      <c r="B15084" s="7">
        <v>0.13541666666666666</v>
      </c>
      <c r="C15084" s="8">
        <f>[1]Lastgangübersicht!F15085+[1]Lastgangübersicht!K15085+[1]Lastgangübersicht!R15085</f>
        <v>102.17528685667121</v>
      </c>
      <c r="D15084" s="9"/>
      <c r="E15084" s="9"/>
      <c r="F15084" s="8"/>
    </row>
    <row r="15085" spans="1:6" x14ac:dyDescent="0.2">
      <c r="A15085" s="6">
        <v>43988</v>
      </c>
      <c r="B15085" s="7">
        <v>0.14583333333333334</v>
      </c>
      <c r="C15085" s="8">
        <f>[1]Lastgangübersicht!F15086+[1]Lastgangübersicht!K15086+[1]Lastgangübersicht!R15086</f>
        <v>97.036652576464633</v>
      </c>
      <c r="D15085" s="9"/>
      <c r="E15085" s="9"/>
      <c r="F15085" s="8"/>
    </row>
    <row r="15086" spans="1:6" x14ac:dyDescent="0.2">
      <c r="A15086" s="6">
        <v>43988</v>
      </c>
      <c r="B15086" s="7">
        <v>0.15625</v>
      </c>
      <c r="C15086" s="8">
        <f>[1]Lastgangübersicht!F15087+[1]Lastgangübersicht!K15087+[1]Lastgangübersicht!R15087</f>
        <v>97.726963942287369</v>
      </c>
      <c r="D15086" s="9"/>
      <c r="E15086" s="9"/>
      <c r="F15086" s="8"/>
    </row>
    <row r="15087" spans="1:6" x14ac:dyDescent="0.2">
      <c r="A15087" s="6">
        <v>43988</v>
      </c>
      <c r="B15087" s="7">
        <v>0.16666666666666666</v>
      </c>
      <c r="C15087" s="8">
        <f>[1]Lastgangübersicht!F15088+[1]Lastgangübersicht!K15088+[1]Lastgangübersicht!R15088</f>
        <v>98.803522137631774</v>
      </c>
      <c r="D15087" s="9"/>
      <c r="E15087" s="9"/>
      <c r="F15087" s="8"/>
    </row>
    <row r="15088" spans="1:6" x14ac:dyDescent="0.2">
      <c r="A15088" s="6">
        <v>43988</v>
      </c>
      <c r="B15088" s="7">
        <v>0.17708333333333334</v>
      </c>
      <c r="C15088" s="8">
        <f>[1]Lastgangübersicht!F15089+[1]Lastgangübersicht!K15089+[1]Lastgangübersicht!R15089</f>
        <v>100.57269724094014</v>
      </c>
      <c r="D15088" s="9"/>
      <c r="E15088" s="9"/>
      <c r="F15088" s="8"/>
    </row>
    <row r="15089" spans="1:6" x14ac:dyDescent="0.2">
      <c r="A15089" s="6">
        <v>43988</v>
      </c>
      <c r="B15089" s="7">
        <v>0.1875</v>
      </c>
      <c r="C15089" s="8">
        <f>[1]Lastgangübersicht!F15090+[1]Lastgangübersicht!K15090+[1]Lastgangübersicht!R15090</f>
        <v>101.93013998489867</v>
      </c>
      <c r="D15089" s="9"/>
      <c r="E15089" s="9"/>
      <c r="F15089" s="8"/>
    </row>
    <row r="15090" spans="1:6" x14ac:dyDescent="0.2">
      <c r="A15090" s="6">
        <v>43988</v>
      </c>
      <c r="B15090" s="7">
        <v>0.19791666666666666</v>
      </c>
      <c r="C15090" s="8">
        <f>[1]Lastgangübersicht!F15091+[1]Lastgangübersicht!K15091+[1]Lastgangübersicht!R15091</f>
        <v>102.85562897939958</v>
      </c>
      <c r="D15090" s="9"/>
      <c r="E15090" s="9"/>
      <c r="F15090" s="8"/>
    </row>
    <row r="15091" spans="1:6" x14ac:dyDescent="0.2">
      <c r="A15091" s="6">
        <v>43988</v>
      </c>
      <c r="B15091" s="7">
        <v>0.20833333333333334</v>
      </c>
      <c r="C15091" s="8">
        <f>[1]Lastgangübersicht!F15092+[1]Lastgangübersicht!K15092+[1]Lastgangübersicht!R15092</f>
        <v>104.39732045121583</v>
      </c>
      <c r="D15091" s="9"/>
      <c r="E15091" s="9"/>
      <c r="F15091" s="8"/>
    </row>
    <row r="15092" spans="1:6" x14ac:dyDescent="0.2">
      <c r="A15092" s="6">
        <v>43988</v>
      </c>
      <c r="B15092" s="7">
        <v>0.21875</v>
      </c>
      <c r="C15092" s="8">
        <f>[1]Lastgangübersicht!F15093+[1]Lastgangübersicht!K15093+[1]Lastgangübersicht!R15093</f>
        <v>108.6606610412118</v>
      </c>
      <c r="D15092" s="9"/>
      <c r="E15092" s="9"/>
      <c r="F15092" s="8"/>
    </row>
    <row r="15093" spans="1:6" x14ac:dyDescent="0.2">
      <c r="A15093" s="6">
        <v>43988</v>
      </c>
      <c r="B15093" s="7">
        <v>0.22916666666666666</v>
      </c>
      <c r="C15093" s="8">
        <f>[1]Lastgangübersicht!F15094+[1]Lastgangübersicht!K15094+[1]Lastgangübersicht!R15094</f>
        <v>105.56816015595261</v>
      </c>
      <c r="D15093" s="9"/>
      <c r="E15093" s="9"/>
      <c r="F15093" s="8"/>
    </row>
    <row r="15094" spans="1:6" x14ac:dyDescent="0.2">
      <c r="A15094" s="6">
        <v>43988</v>
      </c>
      <c r="B15094" s="7">
        <v>0.23958333333333334</v>
      </c>
      <c r="C15094" s="8">
        <f>[1]Lastgangübersicht!F15095+[1]Lastgangübersicht!K15095+[1]Lastgangübersicht!R15095</f>
        <v>108.65533582340959</v>
      </c>
      <c r="D15094" s="9"/>
      <c r="E15094" s="9"/>
      <c r="F15094" s="8"/>
    </row>
    <row r="15095" spans="1:6" x14ac:dyDescent="0.2">
      <c r="A15095" s="6">
        <v>43988</v>
      </c>
      <c r="B15095" s="7">
        <v>0.25</v>
      </c>
      <c r="C15095" s="8">
        <f>[1]Lastgangübersicht!F15096+[1]Lastgangübersicht!K15096+[1]Lastgangübersicht!R15096</f>
        <v>109.68154623464794</v>
      </c>
      <c r="D15095" s="9"/>
      <c r="E15095" s="9"/>
      <c r="F15095" s="8"/>
    </row>
    <row r="15096" spans="1:6" x14ac:dyDescent="0.2">
      <c r="A15096" s="6">
        <v>43988</v>
      </c>
      <c r="B15096" s="7">
        <v>0.26041666666666669</v>
      </c>
      <c r="C15096" s="8">
        <f>[1]Lastgangübersicht!F15097+[1]Lastgangübersicht!K15097+[1]Lastgangübersicht!R15097</f>
        <v>116.65865613954446</v>
      </c>
      <c r="D15096" s="9"/>
      <c r="E15096" s="9"/>
      <c r="F15096" s="8"/>
    </row>
    <row r="15097" spans="1:6" x14ac:dyDescent="0.2">
      <c r="A15097" s="6">
        <v>43988</v>
      </c>
      <c r="B15097" s="7">
        <v>0.27083333333333331</v>
      </c>
      <c r="C15097" s="8">
        <f>[1]Lastgangübersicht!F15098+[1]Lastgangübersicht!K15098+[1]Lastgangübersicht!R15098</f>
        <v>110.94775959597844</v>
      </c>
      <c r="D15097" s="9"/>
      <c r="E15097" s="9"/>
      <c r="F15097" s="8"/>
    </row>
    <row r="15098" spans="1:6" x14ac:dyDescent="0.2">
      <c r="A15098" s="6">
        <v>43988</v>
      </c>
      <c r="B15098" s="7">
        <v>0.28125</v>
      </c>
      <c r="C15098" s="8">
        <f>[1]Lastgangübersicht!F15099+[1]Lastgangübersicht!K15099+[1]Lastgangübersicht!R15099</f>
        <v>113.83029486285932</v>
      </c>
      <c r="D15098" s="9"/>
      <c r="E15098" s="9"/>
      <c r="F15098" s="8"/>
    </row>
    <row r="15099" spans="1:6" x14ac:dyDescent="0.2">
      <c r="A15099" s="6">
        <v>43988</v>
      </c>
      <c r="B15099" s="7">
        <v>0.29166666666666669</v>
      </c>
      <c r="C15099" s="8">
        <f>[1]Lastgangübersicht!F15100+[1]Lastgangübersicht!K15100+[1]Lastgangübersicht!R15100</f>
        <v>116.13484834540776</v>
      </c>
      <c r="D15099" s="9"/>
      <c r="E15099" s="9"/>
      <c r="F15099" s="8"/>
    </row>
    <row r="15100" spans="1:6" x14ac:dyDescent="0.2">
      <c r="A15100" s="6">
        <v>43988</v>
      </c>
      <c r="B15100" s="7">
        <v>0.30208333333333331</v>
      </c>
      <c r="C15100" s="8">
        <f>[1]Lastgangübersicht!F15101+[1]Lastgangübersicht!K15101+[1]Lastgangübersicht!R15101</f>
        <v>118.92552127525485</v>
      </c>
      <c r="D15100" s="9"/>
      <c r="E15100" s="9"/>
      <c r="F15100" s="8"/>
    </row>
    <row r="15101" spans="1:6" x14ac:dyDescent="0.2">
      <c r="A15101" s="6">
        <v>43988</v>
      </c>
      <c r="B15101" s="7">
        <v>0.3125</v>
      </c>
      <c r="C15101" s="8">
        <f>[1]Lastgangübersicht!F15102+[1]Lastgangübersicht!K15102+[1]Lastgangübersicht!R15102</f>
        <v>124.45271529751435</v>
      </c>
      <c r="D15101" s="9"/>
      <c r="E15101" s="9"/>
      <c r="F15101" s="8"/>
    </row>
    <row r="15102" spans="1:6" x14ac:dyDescent="0.2">
      <c r="A15102" s="6">
        <v>43988</v>
      </c>
      <c r="B15102" s="7">
        <v>0.32291666666666669</v>
      </c>
      <c r="C15102" s="8">
        <f>[1]Lastgangübersicht!F15103+[1]Lastgangübersicht!K15103+[1]Lastgangübersicht!R15103</f>
        <v>128.5097405189164</v>
      </c>
      <c r="D15102" s="9"/>
      <c r="E15102" s="9"/>
      <c r="F15102" s="8"/>
    </row>
    <row r="15103" spans="1:6" x14ac:dyDescent="0.2">
      <c r="A15103" s="6">
        <v>43988</v>
      </c>
      <c r="B15103" s="7">
        <v>0.33333333333333331</v>
      </c>
      <c r="C15103" s="8">
        <f>[1]Lastgangübersicht!F15104+[1]Lastgangübersicht!K15104+[1]Lastgangübersicht!R15104</f>
        <v>133.59802200268643</v>
      </c>
      <c r="D15103" s="9"/>
      <c r="E15103" s="9"/>
      <c r="F15103" s="8"/>
    </row>
    <row r="15104" spans="1:6" x14ac:dyDescent="0.2">
      <c r="A15104" s="6">
        <v>43988</v>
      </c>
      <c r="B15104" s="7">
        <v>0.34375</v>
      </c>
      <c r="C15104" s="8">
        <f>[1]Lastgangübersicht!F15105+[1]Lastgangübersicht!K15105+[1]Lastgangübersicht!R15105</f>
        <v>143.71562084670069</v>
      </c>
      <c r="D15104" s="9"/>
      <c r="E15104" s="9"/>
      <c r="F15104" s="8"/>
    </row>
    <row r="15105" spans="1:6" x14ac:dyDescent="0.2">
      <c r="A15105" s="6">
        <v>43988</v>
      </c>
      <c r="B15105" s="7">
        <v>0.35416666666666669</v>
      </c>
      <c r="C15105" s="8">
        <f>[1]Lastgangübersicht!F15106+[1]Lastgangübersicht!K15106+[1]Lastgangübersicht!R15106</f>
        <v>146.85422663668564</v>
      </c>
      <c r="D15105" s="9"/>
      <c r="E15105" s="9"/>
      <c r="F15105" s="8"/>
    </row>
    <row r="15106" spans="1:6" x14ac:dyDescent="0.2">
      <c r="A15106" s="6">
        <v>43988</v>
      </c>
      <c r="B15106" s="7">
        <v>0.36458333333333331</v>
      </c>
      <c r="C15106" s="8">
        <f>[1]Lastgangübersicht!F15107+[1]Lastgangübersicht!K15107+[1]Lastgangübersicht!R15107</f>
        <v>155.89063480685755</v>
      </c>
      <c r="D15106" s="9"/>
      <c r="E15106" s="9"/>
      <c r="F15106" s="8"/>
    </row>
    <row r="15107" spans="1:6" x14ac:dyDescent="0.2">
      <c r="A15107" s="6">
        <v>43988</v>
      </c>
      <c r="B15107" s="7">
        <v>0.375</v>
      </c>
      <c r="C15107" s="8">
        <f>[1]Lastgangübersicht!F15108+[1]Lastgangübersicht!K15108+[1]Lastgangübersicht!R15108</f>
        <v>161.30035536252299</v>
      </c>
      <c r="D15107" s="9"/>
      <c r="E15107" s="9"/>
      <c r="F15107" s="8"/>
    </row>
    <row r="15108" spans="1:6" x14ac:dyDescent="0.2">
      <c r="A15108" s="6">
        <v>43988</v>
      </c>
      <c r="B15108" s="7">
        <v>0.38541666666666669</v>
      </c>
      <c r="C15108" s="8">
        <f>[1]Lastgangübersicht!F15109+[1]Lastgangübersicht!K15109+[1]Lastgangübersicht!R15109</f>
        <v>179.58778759505941</v>
      </c>
      <c r="D15108" s="9"/>
      <c r="E15108" s="9"/>
      <c r="F15108" s="8"/>
    </row>
    <row r="15109" spans="1:6" x14ac:dyDescent="0.2">
      <c r="A15109" s="6">
        <v>43988</v>
      </c>
      <c r="B15109" s="7">
        <v>0.39583333333333331</v>
      </c>
      <c r="C15109" s="8">
        <f>[1]Lastgangübersicht!F15110+[1]Lastgangübersicht!K15110+[1]Lastgangübersicht!R15110</f>
        <v>177.25682832485751</v>
      </c>
      <c r="D15109" s="9"/>
      <c r="E15109" s="9"/>
      <c r="F15109" s="8"/>
    </row>
    <row r="15110" spans="1:6" x14ac:dyDescent="0.2">
      <c r="A15110" s="6">
        <v>43988</v>
      </c>
      <c r="B15110" s="7">
        <v>0.40625</v>
      </c>
      <c r="C15110" s="8">
        <f>[1]Lastgangübersicht!F15111+[1]Lastgangübersicht!K15111+[1]Lastgangübersicht!R15111</f>
        <v>190.87597738634832</v>
      </c>
      <c r="D15110" s="9"/>
      <c r="E15110" s="9"/>
      <c r="F15110" s="8"/>
    </row>
    <row r="15111" spans="1:6" x14ac:dyDescent="0.2">
      <c r="A15111" s="6">
        <v>43988</v>
      </c>
      <c r="B15111" s="7">
        <v>0.41666666666666669</v>
      </c>
      <c r="C15111" s="8">
        <f>[1]Lastgangübersicht!F15112+[1]Lastgangübersicht!K15112+[1]Lastgangübersicht!R15112</f>
        <v>222.01428737490272</v>
      </c>
      <c r="D15111" s="9"/>
      <c r="E15111" s="9"/>
      <c r="F15111" s="8"/>
    </row>
    <row r="15112" spans="1:6" x14ac:dyDescent="0.2">
      <c r="A15112" s="6">
        <v>43988</v>
      </c>
      <c r="B15112" s="7">
        <v>0.42708333333333331</v>
      </c>
      <c r="C15112" s="8">
        <f>[1]Lastgangübersicht!F15113+[1]Lastgangübersicht!K15113+[1]Lastgangübersicht!R15113</f>
        <v>239.62406714921605</v>
      </c>
      <c r="D15112" s="9"/>
      <c r="E15112" s="9"/>
      <c r="F15112" s="8"/>
    </row>
    <row r="15113" spans="1:6" x14ac:dyDescent="0.2">
      <c r="A15113" s="6">
        <v>43988</v>
      </c>
      <c r="B15113" s="7">
        <v>0.4375</v>
      </c>
      <c r="C15113" s="8">
        <f>[1]Lastgangübersicht!F15114+[1]Lastgangübersicht!K15114+[1]Lastgangübersicht!R15114</f>
        <v>193.49551325338632</v>
      </c>
      <c r="D15113" s="9"/>
      <c r="E15113" s="9"/>
      <c r="F15113" s="8"/>
    </row>
    <row r="15114" spans="1:6" x14ac:dyDescent="0.2">
      <c r="A15114" s="6">
        <v>43988</v>
      </c>
      <c r="B15114" s="7">
        <v>0.44791666666666669</v>
      </c>
      <c r="C15114" s="8">
        <f>[1]Lastgangübersicht!F15115+[1]Lastgangübersicht!K15115+[1]Lastgangübersicht!R15115</f>
        <v>192.74337777493994</v>
      </c>
      <c r="D15114" s="9"/>
      <c r="E15114" s="9"/>
      <c r="F15114" s="8"/>
    </row>
    <row r="15115" spans="1:6" x14ac:dyDescent="0.2">
      <c r="A15115" s="6">
        <v>43988</v>
      </c>
      <c r="B15115" s="7">
        <v>0.45833333333333331</v>
      </c>
      <c r="C15115" s="8">
        <f>[1]Lastgangübersicht!F15116+[1]Lastgangübersicht!K15116+[1]Lastgangübersicht!R15116</f>
        <v>206.57811760637537</v>
      </c>
      <c r="D15115" s="9"/>
      <c r="E15115" s="9"/>
      <c r="F15115" s="8"/>
    </row>
    <row r="15116" spans="1:6" x14ac:dyDescent="0.2">
      <c r="A15116" s="6">
        <v>43988</v>
      </c>
      <c r="B15116" s="7">
        <v>0.46875</v>
      </c>
      <c r="C15116" s="8">
        <f>[1]Lastgangübersicht!F15117+[1]Lastgangübersicht!K15117+[1]Lastgangübersicht!R15117</f>
        <v>212.51496375731489</v>
      </c>
      <c r="D15116" s="9"/>
      <c r="E15116" s="9"/>
      <c r="F15116" s="8"/>
    </row>
    <row r="15117" spans="1:6" x14ac:dyDescent="0.2">
      <c r="A15117" s="6">
        <v>43988</v>
      </c>
      <c r="B15117" s="7">
        <v>0.47916666666666669</v>
      </c>
      <c r="C15117" s="8">
        <f>[1]Lastgangübersicht!F15118+[1]Lastgangübersicht!K15118+[1]Lastgangübersicht!R15118</f>
        <v>213.06616786435643</v>
      </c>
      <c r="D15117" s="9"/>
      <c r="E15117" s="9"/>
      <c r="F15117" s="8"/>
    </row>
    <row r="15118" spans="1:6" x14ac:dyDescent="0.2">
      <c r="A15118" s="6">
        <v>43988</v>
      </c>
      <c r="B15118" s="7">
        <v>0.48958333333333331</v>
      </c>
      <c r="C15118" s="8">
        <f>[1]Lastgangübersicht!F15119+[1]Lastgangübersicht!K15119+[1]Lastgangübersicht!R15119</f>
        <v>307.22172696429323</v>
      </c>
      <c r="D15118" s="9"/>
      <c r="E15118" s="9"/>
      <c r="F15118" s="8"/>
    </row>
    <row r="15119" spans="1:6" x14ac:dyDescent="0.2">
      <c r="A15119" s="6">
        <v>43988</v>
      </c>
      <c r="B15119" s="7">
        <v>0.5</v>
      </c>
      <c r="C15119" s="8">
        <f>[1]Lastgangübersicht!F15120+[1]Lastgangübersicht!K15120+[1]Lastgangübersicht!R15120</f>
        <v>403.36913434908462</v>
      </c>
      <c r="D15119" s="9"/>
      <c r="E15119" s="9"/>
      <c r="F15119" s="8"/>
    </row>
    <row r="15120" spans="1:6" x14ac:dyDescent="0.2">
      <c r="A15120" s="6">
        <v>43988</v>
      </c>
      <c r="B15120" s="7">
        <v>0.51041666666666663</v>
      </c>
      <c r="C15120" s="8">
        <f>[1]Lastgangübersicht!F15121+[1]Lastgangübersicht!K15121+[1]Lastgangübersicht!R15121</f>
        <v>267.24930992907679</v>
      </c>
      <c r="D15120" s="9"/>
      <c r="E15120" s="9"/>
      <c r="F15120" s="8"/>
    </row>
    <row r="15121" spans="1:6" x14ac:dyDescent="0.2">
      <c r="A15121" s="6">
        <v>43988</v>
      </c>
      <c r="B15121" s="7">
        <v>0.52083333333333337</v>
      </c>
      <c r="C15121" s="8">
        <f>[1]Lastgangübersicht!F15122+[1]Lastgangübersicht!K15122+[1]Lastgangübersicht!R15122</f>
        <v>230.59384673142853</v>
      </c>
      <c r="D15121" s="9"/>
      <c r="E15121" s="9"/>
      <c r="F15121" s="8"/>
    </row>
    <row r="15122" spans="1:6" x14ac:dyDescent="0.2">
      <c r="A15122" s="6">
        <v>43988</v>
      </c>
      <c r="B15122" s="7">
        <v>0.53125</v>
      </c>
      <c r="C15122" s="8">
        <f>[1]Lastgangübersicht!F15123+[1]Lastgangübersicht!K15123+[1]Lastgangübersicht!R15123</f>
        <v>213.498957289532</v>
      </c>
      <c r="D15122" s="9"/>
      <c r="E15122" s="9"/>
      <c r="F15122" s="8"/>
    </row>
    <row r="15123" spans="1:6" x14ac:dyDescent="0.2">
      <c r="A15123" s="6">
        <v>43988</v>
      </c>
      <c r="B15123" s="7">
        <v>0.54166666666666663</v>
      </c>
      <c r="C15123" s="8">
        <f>[1]Lastgangübersicht!F15124+[1]Lastgangübersicht!K15124+[1]Lastgangübersicht!R15124</f>
        <v>276.81998526485705</v>
      </c>
      <c r="D15123" s="9"/>
      <c r="E15123" s="9"/>
      <c r="F15123" s="8"/>
    </row>
    <row r="15124" spans="1:6" x14ac:dyDescent="0.2">
      <c r="A15124" s="6">
        <v>43988</v>
      </c>
      <c r="B15124" s="7">
        <v>0.55208333333333337</v>
      </c>
      <c r="C15124" s="8">
        <f>[1]Lastgangübersicht!F15125+[1]Lastgangübersicht!K15125+[1]Lastgangübersicht!R15125</f>
        <v>419.86128925381439</v>
      </c>
      <c r="D15124" s="9"/>
      <c r="E15124" s="9"/>
      <c r="F15124" s="8"/>
    </row>
    <row r="15125" spans="1:6" x14ac:dyDescent="0.2">
      <c r="A15125" s="6">
        <v>43988</v>
      </c>
      <c r="B15125" s="7">
        <v>0.5625</v>
      </c>
      <c r="C15125" s="8">
        <f>[1]Lastgangübersicht!F15126+[1]Lastgangübersicht!K15126+[1]Lastgangübersicht!R15126</f>
        <v>362.60159764078981</v>
      </c>
      <c r="D15125" s="9"/>
      <c r="E15125" s="9"/>
      <c r="F15125" s="8"/>
    </row>
    <row r="15126" spans="1:6" x14ac:dyDescent="0.2">
      <c r="A15126" s="6">
        <v>43988</v>
      </c>
      <c r="B15126" s="7">
        <v>0.57291666666666663</v>
      </c>
      <c r="C15126" s="8">
        <f>[1]Lastgangübersicht!F15127+[1]Lastgangübersicht!K15127+[1]Lastgangübersicht!R15127</f>
        <v>212.2396084247496</v>
      </c>
      <c r="D15126" s="9"/>
      <c r="E15126" s="9"/>
      <c r="F15126" s="8"/>
    </row>
    <row r="15127" spans="1:6" x14ac:dyDescent="0.2">
      <c r="A15127" s="6">
        <v>43988</v>
      </c>
      <c r="B15127" s="7">
        <v>0.58333333333333337</v>
      </c>
      <c r="C15127" s="8">
        <f>[1]Lastgangübersicht!F15128+[1]Lastgangübersicht!K15128+[1]Lastgangübersicht!R15128</f>
        <v>163.31657982443053</v>
      </c>
      <c r="D15127" s="9"/>
      <c r="E15127" s="9"/>
      <c r="F15127" s="8"/>
    </row>
    <row r="15128" spans="1:6" x14ac:dyDescent="0.2">
      <c r="A15128" s="6">
        <v>43988</v>
      </c>
      <c r="B15128" s="7">
        <v>0.59375</v>
      </c>
      <c r="C15128" s="8">
        <f>[1]Lastgangübersicht!F15129+[1]Lastgangübersicht!K15129+[1]Lastgangübersicht!R15129</f>
        <v>212.69491998160925</v>
      </c>
      <c r="D15128" s="9"/>
      <c r="E15128" s="9"/>
      <c r="F15128" s="8"/>
    </row>
    <row r="15129" spans="1:6" x14ac:dyDescent="0.2">
      <c r="A15129" s="6">
        <v>43988</v>
      </c>
      <c r="B15129" s="7">
        <v>0.60416666666666663</v>
      </c>
      <c r="C15129" s="8">
        <f>[1]Lastgangübersicht!F15130+[1]Lastgangübersicht!K15130+[1]Lastgangübersicht!R15130</f>
        <v>415.42382247575313</v>
      </c>
      <c r="D15129" s="9"/>
      <c r="E15129" s="9"/>
      <c r="F15129" s="8"/>
    </row>
    <row r="15130" spans="1:6" x14ac:dyDescent="0.2">
      <c r="A15130" s="6">
        <v>43988</v>
      </c>
      <c r="B15130" s="7">
        <v>0.61458333333333337</v>
      </c>
      <c r="C15130" s="8">
        <f>[1]Lastgangübersicht!F15131+[1]Lastgangübersicht!K15131+[1]Lastgangübersicht!R15131</f>
        <v>352.64304869137499</v>
      </c>
      <c r="D15130" s="9"/>
      <c r="E15130" s="9"/>
      <c r="F15130" s="8"/>
    </row>
    <row r="15131" spans="1:6" x14ac:dyDescent="0.2">
      <c r="A15131" s="6">
        <v>43988</v>
      </c>
      <c r="B15131" s="7">
        <v>0.625</v>
      </c>
      <c r="C15131" s="8">
        <f>[1]Lastgangübersicht!F15132+[1]Lastgangübersicht!K15132+[1]Lastgangübersicht!R15132</f>
        <v>432.55581507507253</v>
      </c>
      <c r="D15131" s="9"/>
      <c r="E15131" s="9"/>
      <c r="F15131" s="8"/>
    </row>
    <row r="15132" spans="1:6" x14ac:dyDescent="0.2">
      <c r="A15132" s="6">
        <v>43988</v>
      </c>
      <c r="B15132" s="7">
        <v>0.63541666666666663</v>
      </c>
      <c r="C15132" s="8">
        <f>[1]Lastgangübersicht!F15133+[1]Lastgangübersicht!K15133+[1]Lastgangübersicht!R15133</f>
        <v>355.49029658855738</v>
      </c>
      <c r="D15132" s="9"/>
      <c r="E15132" s="9"/>
      <c r="F15132" s="8"/>
    </row>
    <row r="15133" spans="1:6" x14ac:dyDescent="0.2">
      <c r="A15133" s="6">
        <v>43988</v>
      </c>
      <c r="B15133" s="7">
        <v>0.64583333333333337</v>
      </c>
      <c r="C15133" s="8">
        <f>[1]Lastgangübersicht!F15134+[1]Lastgangübersicht!K15134+[1]Lastgangübersicht!R15134</f>
        <v>170.61505725710927</v>
      </c>
      <c r="D15133" s="9"/>
      <c r="E15133" s="9"/>
      <c r="F15133" s="8"/>
    </row>
    <row r="15134" spans="1:6" x14ac:dyDescent="0.2">
      <c r="A15134" s="6">
        <v>43988</v>
      </c>
      <c r="B15134" s="7">
        <v>0.65625</v>
      </c>
      <c r="C15134" s="8">
        <f>[1]Lastgangübersicht!F15135+[1]Lastgangübersicht!K15135+[1]Lastgangübersicht!R15135</f>
        <v>240.87429410021159</v>
      </c>
      <c r="D15134" s="9"/>
      <c r="E15134" s="9"/>
      <c r="F15134" s="8"/>
    </row>
    <row r="15135" spans="1:6" x14ac:dyDescent="0.2">
      <c r="A15135" s="6">
        <v>43988</v>
      </c>
      <c r="B15135" s="7">
        <v>0.66666666666666663</v>
      </c>
      <c r="C15135" s="8">
        <f>[1]Lastgangübersicht!F15136+[1]Lastgangübersicht!K15136+[1]Lastgangübersicht!R15136</f>
        <v>147.36849799641581</v>
      </c>
      <c r="D15135" s="9"/>
      <c r="E15135" s="9"/>
      <c r="F15135" s="8"/>
    </row>
    <row r="15136" spans="1:6" x14ac:dyDescent="0.2">
      <c r="A15136" s="6">
        <v>43988</v>
      </c>
      <c r="B15136" s="7">
        <v>0.67708333333333337</v>
      </c>
      <c r="C15136" s="8">
        <f>[1]Lastgangübersicht!F15137+[1]Lastgangübersicht!K15137+[1]Lastgangübersicht!R15137</f>
        <v>281.6463453638209</v>
      </c>
      <c r="D15136" s="9"/>
      <c r="E15136" s="9"/>
      <c r="F15136" s="8"/>
    </row>
    <row r="15137" spans="1:6" x14ac:dyDescent="0.2">
      <c r="A15137" s="6">
        <v>43988</v>
      </c>
      <c r="B15137" s="7">
        <v>0.6875</v>
      </c>
      <c r="C15137" s="8">
        <f>[1]Lastgangübersicht!F15138+[1]Lastgangübersicht!K15138+[1]Lastgangübersicht!R15138</f>
        <v>179.27971005446423</v>
      </c>
      <c r="D15137" s="9"/>
      <c r="E15137" s="9"/>
      <c r="F15137" s="8"/>
    </row>
    <row r="15138" spans="1:6" x14ac:dyDescent="0.2">
      <c r="A15138" s="6">
        <v>43988</v>
      </c>
      <c r="B15138" s="7">
        <v>0.69791666666666663</v>
      </c>
      <c r="C15138" s="8">
        <f>[1]Lastgangübersicht!F15139+[1]Lastgangübersicht!K15139+[1]Lastgangübersicht!R15139</f>
        <v>250.11865024015003</v>
      </c>
      <c r="D15138" s="9"/>
      <c r="E15138" s="9"/>
      <c r="F15138" s="8"/>
    </row>
    <row r="15139" spans="1:6" x14ac:dyDescent="0.2">
      <c r="A15139" s="6">
        <v>43988</v>
      </c>
      <c r="B15139" s="7">
        <v>0.70833333333333337</v>
      </c>
      <c r="C15139" s="8">
        <f>[1]Lastgangübersicht!F15140+[1]Lastgangübersicht!K15140+[1]Lastgangübersicht!R15140</f>
        <v>185.424533929316</v>
      </c>
      <c r="D15139" s="9"/>
      <c r="E15139" s="9"/>
      <c r="F15139" s="8"/>
    </row>
    <row r="15140" spans="1:6" x14ac:dyDescent="0.2">
      <c r="A15140" s="6">
        <v>43988</v>
      </c>
      <c r="B15140" s="7">
        <v>0.71875</v>
      </c>
      <c r="C15140" s="8">
        <f>[1]Lastgangübersicht!F15141+[1]Lastgangübersicht!K15141+[1]Lastgangübersicht!R15141</f>
        <v>202.6082585461827</v>
      </c>
      <c r="D15140" s="9"/>
      <c r="E15140" s="9"/>
      <c r="F15140" s="8"/>
    </row>
    <row r="15141" spans="1:6" x14ac:dyDescent="0.2">
      <c r="A15141" s="6">
        <v>43988</v>
      </c>
      <c r="B15141" s="7">
        <v>0.72916666666666663</v>
      </c>
      <c r="C15141" s="8">
        <f>[1]Lastgangübersicht!F15142+[1]Lastgangübersicht!K15142+[1]Lastgangübersicht!R15142</f>
        <v>170.20214059499679</v>
      </c>
      <c r="D15141" s="9"/>
      <c r="E15141" s="9"/>
      <c r="F15141" s="8"/>
    </row>
    <row r="15142" spans="1:6" x14ac:dyDescent="0.2">
      <c r="A15142" s="6">
        <v>43988</v>
      </c>
      <c r="B15142" s="7">
        <v>0.73958333333333337</v>
      </c>
      <c r="C15142" s="8">
        <f>[1]Lastgangübersicht!F15143+[1]Lastgangübersicht!K15143+[1]Lastgangübersicht!R15143</f>
        <v>209.45043235672986</v>
      </c>
      <c r="D15142" s="9"/>
      <c r="E15142" s="9"/>
      <c r="F15142" s="8"/>
    </row>
    <row r="15143" spans="1:6" x14ac:dyDescent="0.2">
      <c r="A15143" s="6">
        <v>43988</v>
      </c>
      <c r="B15143" s="7">
        <v>0.75</v>
      </c>
      <c r="C15143" s="8">
        <f>[1]Lastgangübersicht!F15144+[1]Lastgangübersicht!K15144+[1]Lastgangübersicht!R15144</f>
        <v>195.67475944865402</v>
      </c>
      <c r="D15143" s="9"/>
      <c r="E15143" s="9"/>
      <c r="F15143" s="8"/>
    </row>
    <row r="15144" spans="1:6" x14ac:dyDescent="0.2">
      <c r="A15144" s="6">
        <v>43988</v>
      </c>
      <c r="B15144" s="7">
        <v>0.76041666666666663</v>
      </c>
      <c r="C15144" s="8">
        <f>[1]Lastgangübersicht!F15145+[1]Lastgangübersicht!K15145+[1]Lastgangübersicht!R15145</f>
        <v>202.62627926742209</v>
      </c>
      <c r="D15144" s="9"/>
      <c r="E15144" s="9"/>
      <c r="F15144" s="8"/>
    </row>
    <row r="15145" spans="1:6" x14ac:dyDescent="0.2">
      <c r="A15145" s="6">
        <v>43988</v>
      </c>
      <c r="B15145" s="7">
        <v>0.77083333333333337</v>
      </c>
      <c r="C15145" s="8">
        <f>[1]Lastgangübersicht!F15146+[1]Lastgangübersicht!K15146+[1]Lastgangübersicht!R15146</f>
        <v>198.54115594736649</v>
      </c>
      <c r="D15145" s="9"/>
      <c r="E15145" s="9"/>
      <c r="F15145" s="8"/>
    </row>
    <row r="15146" spans="1:6" x14ac:dyDescent="0.2">
      <c r="A15146" s="6">
        <v>43988</v>
      </c>
      <c r="B15146" s="7">
        <v>0.78125</v>
      </c>
      <c r="C15146" s="8">
        <f>[1]Lastgangübersicht!F15147+[1]Lastgangübersicht!K15147+[1]Lastgangübersicht!R15147</f>
        <v>205.92582298468761</v>
      </c>
      <c r="D15146" s="9"/>
      <c r="E15146" s="9"/>
      <c r="F15146" s="8"/>
    </row>
    <row r="15147" spans="1:6" x14ac:dyDescent="0.2">
      <c r="A15147" s="6">
        <v>43988</v>
      </c>
      <c r="B15147" s="7">
        <v>0.79166666666666663</v>
      </c>
      <c r="C15147" s="8">
        <f>[1]Lastgangübersicht!F15148+[1]Lastgangübersicht!K15148+[1]Lastgangübersicht!R15148</f>
        <v>206.67066707086531</v>
      </c>
      <c r="D15147" s="9"/>
      <c r="E15147" s="9"/>
      <c r="F15147" s="8"/>
    </row>
    <row r="15148" spans="1:6" x14ac:dyDescent="0.2">
      <c r="A15148" s="6">
        <v>43988</v>
      </c>
      <c r="B15148" s="7">
        <v>0.80208333333333337</v>
      </c>
      <c r="C15148" s="8">
        <f>[1]Lastgangübersicht!F15149+[1]Lastgangübersicht!K15149+[1]Lastgangübersicht!R15149</f>
        <v>204.39733432206083</v>
      </c>
      <c r="D15148" s="9"/>
      <c r="E15148" s="9"/>
      <c r="F15148" s="8"/>
    </row>
    <row r="15149" spans="1:6" x14ac:dyDescent="0.2">
      <c r="A15149" s="6">
        <v>43988</v>
      </c>
      <c r="B15149" s="7">
        <v>0.8125</v>
      </c>
      <c r="C15149" s="8">
        <f>[1]Lastgangübersicht!F15150+[1]Lastgangübersicht!K15150+[1]Lastgangübersicht!R15150</f>
        <v>211.88075483699788</v>
      </c>
      <c r="D15149" s="9"/>
      <c r="E15149" s="9"/>
      <c r="F15149" s="8"/>
    </row>
    <row r="15150" spans="1:6" x14ac:dyDescent="0.2">
      <c r="A15150" s="6">
        <v>43988</v>
      </c>
      <c r="B15150" s="7">
        <v>0.82291666666666663</v>
      </c>
      <c r="C15150" s="8">
        <f>[1]Lastgangübersicht!F15151+[1]Lastgangübersicht!K15151+[1]Lastgangübersicht!R15151</f>
        <v>200.7591447634434</v>
      </c>
      <c r="D15150" s="9"/>
      <c r="E15150" s="9"/>
      <c r="F15150" s="8"/>
    </row>
    <row r="15151" spans="1:6" x14ac:dyDescent="0.2">
      <c r="A15151" s="6">
        <v>43988</v>
      </c>
      <c r="B15151" s="7">
        <v>0.83333333333333337</v>
      </c>
      <c r="C15151" s="8">
        <f>[1]Lastgangübersicht!F15152+[1]Lastgangübersicht!K15152+[1]Lastgangübersicht!R15152</f>
        <v>200.95884887913758</v>
      </c>
      <c r="D15151" s="9"/>
      <c r="E15151" s="9"/>
      <c r="F15151" s="8"/>
    </row>
    <row r="15152" spans="1:6" x14ac:dyDescent="0.2">
      <c r="A15152" s="6">
        <v>43988</v>
      </c>
      <c r="B15152" s="7">
        <v>0.84375</v>
      </c>
      <c r="C15152" s="8">
        <f>[1]Lastgangübersicht!F15153+[1]Lastgangübersicht!K15153+[1]Lastgangübersicht!R15153</f>
        <v>200.23494506049116</v>
      </c>
      <c r="D15152" s="9"/>
      <c r="E15152" s="9"/>
      <c r="F15152" s="8"/>
    </row>
    <row r="15153" spans="1:6" x14ac:dyDescent="0.2">
      <c r="A15153" s="6">
        <v>43988</v>
      </c>
      <c r="B15153" s="7">
        <v>0.85416666666666663</v>
      </c>
      <c r="C15153" s="8">
        <f>[1]Lastgangübersicht!F15154+[1]Lastgangübersicht!K15154+[1]Lastgangübersicht!R15154</f>
        <v>200.33926764687189</v>
      </c>
      <c r="D15153" s="9"/>
      <c r="E15153" s="9"/>
      <c r="F15153" s="8"/>
    </row>
    <row r="15154" spans="1:6" x14ac:dyDescent="0.2">
      <c r="A15154" s="6">
        <v>43988</v>
      </c>
      <c r="B15154" s="7">
        <v>0.86458333333333337</v>
      </c>
      <c r="C15154" s="8">
        <f>[1]Lastgangübersicht!F15155+[1]Lastgangübersicht!K15155+[1]Lastgangübersicht!R15155</f>
        <v>189.17889526793289</v>
      </c>
      <c r="D15154" s="9"/>
      <c r="E15154" s="9"/>
      <c r="F15154" s="8"/>
    </row>
    <row r="15155" spans="1:6" x14ac:dyDescent="0.2">
      <c r="A15155" s="6">
        <v>43988</v>
      </c>
      <c r="B15155" s="7">
        <v>0.875</v>
      </c>
      <c r="C15155" s="8">
        <f>[1]Lastgangübersicht!F15156+[1]Lastgangübersicht!K15156+[1]Lastgangübersicht!R15156</f>
        <v>184.885236077028</v>
      </c>
      <c r="D15155" s="9"/>
      <c r="E15155" s="9"/>
      <c r="F15155" s="8"/>
    </row>
    <row r="15156" spans="1:6" x14ac:dyDescent="0.2">
      <c r="A15156" s="6">
        <v>43988</v>
      </c>
      <c r="B15156" s="7">
        <v>0.88541666666666663</v>
      </c>
      <c r="C15156" s="8">
        <f>[1]Lastgangübersicht!F15157+[1]Lastgangübersicht!K15157+[1]Lastgangübersicht!R15157</f>
        <v>182.81788037467106</v>
      </c>
      <c r="D15156" s="9"/>
      <c r="E15156" s="9"/>
      <c r="F15156" s="8"/>
    </row>
    <row r="15157" spans="1:6" x14ac:dyDescent="0.2">
      <c r="A15157" s="6">
        <v>43988</v>
      </c>
      <c r="B15157" s="7">
        <v>0.89583333333333337</v>
      </c>
      <c r="C15157" s="8">
        <f>[1]Lastgangübersicht!F15158+[1]Lastgangübersicht!K15158+[1]Lastgangübersicht!R15158</f>
        <v>183.35523871944815</v>
      </c>
      <c r="D15157" s="9"/>
      <c r="E15157" s="9"/>
      <c r="F15157" s="8"/>
    </row>
    <row r="15158" spans="1:6" x14ac:dyDescent="0.2">
      <c r="A15158" s="6">
        <v>43988</v>
      </c>
      <c r="B15158" s="7">
        <v>0.90625</v>
      </c>
      <c r="C15158" s="8">
        <f>[1]Lastgangübersicht!F15159+[1]Lastgangübersicht!K15159+[1]Lastgangübersicht!R15159</f>
        <v>174.86048182237442</v>
      </c>
      <c r="D15158" s="9"/>
      <c r="E15158" s="9"/>
      <c r="F15158" s="8"/>
    </row>
    <row r="15159" spans="1:6" x14ac:dyDescent="0.2">
      <c r="A15159" s="6">
        <v>43988</v>
      </c>
      <c r="B15159" s="7">
        <v>0.91666666666666663</v>
      </c>
      <c r="C15159" s="8">
        <f>[1]Lastgangübersicht!F15160+[1]Lastgangübersicht!K15160+[1]Lastgangübersicht!R15160</f>
        <v>179.71520337084397</v>
      </c>
      <c r="D15159" s="9"/>
      <c r="E15159" s="9"/>
      <c r="F15159" s="8"/>
    </row>
    <row r="15160" spans="1:6" x14ac:dyDescent="0.2">
      <c r="A15160" s="6">
        <v>43988</v>
      </c>
      <c r="B15160" s="7">
        <v>0.92708333333333337</v>
      </c>
      <c r="C15160" s="8">
        <f>[1]Lastgangübersicht!F15161+[1]Lastgangübersicht!K15161+[1]Lastgangübersicht!R15161</f>
        <v>181.11970948137514</v>
      </c>
      <c r="D15160" s="9"/>
      <c r="E15160" s="9"/>
      <c r="F15160" s="8"/>
    </row>
    <row r="15161" spans="1:6" x14ac:dyDescent="0.2">
      <c r="A15161" s="6">
        <v>43988</v>
      </c>
      <c r="B15161" s="7">
        <v>0.9375</v>
      </c>
      <c r="C15161" s="8">
        <f>[1]Lastgangübersicht!F15162+[1]Lastgangübersicht!K15162+[1]Lastgangübersicht!R15162</f>
        <v>173.06743577991165</v>
      </c>
      <c r="D15161" s="9"/>
      <c r="E15161" s="9"/>
      <c r="F15161" s="8"/>
    </row>
    <row r="15162" spans="1:6" x14ac:dyDescent="0.2">
      <c r="A15162" s="6">
        <v>43988</v>
      </c>
      <c r="B15162" s="7">
        <v>0.94791666666666663</v>
      </c>
      <c r="C15162" s="8">
        <f>[1]Lastgangübersicht!F15163+[1]Lastgangübersicht!K15163+[1]Lastgangübersicht!R15163</f>
        <v>174.41683851693671</v>
      </c>
      <c r="D15162" s="9"/>
      <c r="E15162" s="9"/>
      <c r="F15162" s="8"/>
    </row>
    <row r="15163" spans="1:6" x14ac:dyDescent="0.2">
      <c r="A15163" s="6">
        <v>43988</v>
      </c>
      <c r="B15163" s="7">
        <v>0.95833333333333337</v>
      </c>
      <c r="C15163" s="8">
        <f>[1]Lastgangübersicht!F15164+[1]Lastgangübersicht!K15164+[1]Lastgangübersicht!R15164</f>
        <v>159.90749631259365</v>
      </c>
      <c r="D15163" s="9"/>
      <c r="E15163" s="9"/>
      <c r="F15163" s="8"/>
    </row>
    <row r="15164" spans="1:6" x14ac:dyDescent="0.2">
      <c r="A15164" s="6">
        <v>43988</v>
      </c>
      <c r="B15164" s="7">
        <v>0.96875</v>
      </c>
      <c r="C15164" s="8">
        <f>[1]Lastgangübersicht!F15165+[1]Lastgangübersicht!K15165+[1]Lastgangübersicht!R15165</f>
        <v>159.31716369407809</v>
      </c>
      <c r="D15164" s="9"/>
      <c r="E15164" s="9"/>
      <c r="F15164" s="8"/>
    </row>
    <row r="15165" spans="1:6" x14ac:dyDescent="0.2">
      <c r="A15165" s="6">
        <v>43988</v>
      </c>
      <c r="B15165" s="7">
        <v>0.97916666666666663</v>
      </c>
      <c r="C15165" s="8">
        <f>[1]Lastgangübersicht!F15166+[1]Lastgangübersicht!K15166+[1]Lastgangübersicht!R15166</f>
        <v>150.71079603176389</v>
      </c>
      <c r="D15165" s="9"/>
      <c r="E15165" s="9"/>
      <c r="F15165" s="8"/>
    </row>
    <row r="15166" spans="1:6" x14ac:dyDescent="0.2">
      <c r="A15166" s="6">
        <v>43988</v>
      </c>
      <c r="B15166" s="7">
        <v>0.98958333333333337</v>
      </c>
      <c r="C15166" s="8">
        <f>[1]Lastgangübersicht!F15167+[1]Lastgangübersicht!K15167+[1]Lastgangübersicht!R15167</f>
        <v>147.80056444524791</v>
      </c>
      <c r="D15166" s="9"/>
      <c r="E15166" s="9"/>
      <c r="F15166" s="8"/>
    </row>
    <row r="15167" spans="1:6" x14ac:dyDescent="0.2">
      <c r="A15167" s="6">
        <v>43989</v>
      </c>
      <c r="B15167" s="7">
        <v>0</v>
      </c>
      <c r="C15167" s="8">
        <f>[1]Lastgangübersicht!F15168+[1]Lastgangübersicht!K15168+[1]Lastgangübersicht!R15168</f>
        <v>134.52623770491613</v>
      </c>
      <c r="D15167" s="9"/>
      <c r="E15167" s="9"/>
      <c r="F15167" s="8"/>
    </row>
    <row r="15168" spans="1:6" x14ac:dyDescent="0.2">
      <c r="A15168" s="6">
        <v>43989</v>
      </c>
      <c r="B15168" s="7">
        <v>1.0416666666666666E-2</v>
      </c>
      <c r="C15168" s="8">
        <f>[1]Lastgangübersicht!F15169+[1]Lastgangübersicht!K15169+[1]Lastgangübersicht!R15169</f>
        <v>132.15805137943306</v>
      </c>
      <c r="D15168" s="9"/>
      <c r="E15168" s="9"/>
      <c r="F15168" s="8"/>
    </row>
    <row r="15169" spans="1:6" x14ac:dyDescent="0.2">
      <c r="A15169" s="6">
        <v>43989</v>
      </c>
      <c r="B15169" s="7">
        <v>2.0833333333333332E-2</v>
      </c>
      <c r="C15169" s="8">
        <f>[1]Lastgangübersicht!F15170+[1]Lastgangübersicht!K15170+[1]Lastgangübersicht!R15170</f>
        <v>125.20445254856816</v>
      </c>
      <c r="D15169" s="9"/>
      <c r="E15169" s="9"/>
      <c r="F15169" s="8"/>
    </row>
    <row r="15170" spans="1:6" x14ac:dyDescent="0.2">
      <c r="A15170" s="6">
        <v>43989</v>
      </c>
      <c r="B15170" s="7">
        <v>3.125E-2</v>
      </c>
      <c r="C15170" s="8">
        <f>[1]Lastgangübersicht!F15171+[1]Lastgangübersicht!K15171+[1]Lastgangübersicht!R15171</f>
        <v>121.18082073857767</v>
      </c>
      <c r="D15170" s="9"/>
      <c r="E15170" s="9"/>
      <c r="F15170" s="8"/>
    </row>
    <row r="15171" spans="1:6" x14ac:dyDescent="0.2">
      <c r="A15171" s="6">
        <v>43989</v>
      </c>
      <c r="B15171" s="7">
        <v>4.1666666666666664E-2</v>
      </c>
      <c r="C15171" s="8">
        <f>[1]Lastgangübersicht!F15172+[1]Lastgangübersicht!K15172+[1]Lastgangübersicht!R15172</f>
        <v>120.84876530046822</v>
      </c>
      <c r="D15171" s="9"/>
      <c r="E15171" s="9"/>
      <c r="F15171" s="8"/>
    </row>
    <row r="15172" spans="1:6" x14ac:dyDescent="0.2">
      <c r="A15172" s="6">
        <v>43989</v>
      </c>
      <c r="B15172" s="7">
        <v>5.2083333333333336E-2</v>
      </c>
      <c r="C15172" s="8">
        <f>[1]Lastgangübersicht!F15173+[1]Lastgangübersicht!K15173+[1]Lastgangübersicht!R15173</f>
        <v>116.02918553742688</v>
      </c>
      <c r="D15172" s="9"/>
      <c r="E15172" s="9"/>
      <c r="F15172" s="8"/>
    </row>
    <row r="15173" spans="1:6" x14ac:dyDescent="0.2">
      <c r="A15173" s="6">
        <v>43989</v>
      </c>
      <c r="B15173" s="7">
        <v>6.25E-2</v>
      </c>
      <c r="C15173" s="8">
        <f>[1]Lastgangübersicht!F15174+[1]Lastgangübersicht!K15174+[1]Lastgangübersicht!R15174</f>
        <v>110.37899743790366</v>
      </c>
      <c r="D15173" s="9"/>
      <c r="E15173" s="9"/>
      <c r="F15173" s="8"/>
    </row>
    <row r="15174" spans="1:6" x14ac:dyDescent="0.2">
      <c r="A15174" s="6">
        <v>43989</v>
      </c>
      <c r="B15174" s="7">
        <v>7.2916666666666671E-2</v>
      </c>
      <c r="C15174" s="8">
        <f>[1]Lastgangübersicht!F15175+[1]Lastgangübersicht!K15175+[1]Lastgangübersicht!R15175</f>
        <v>106.7313257818716</v>
      </c>
      <c r="D15174" s="9"/>
      <c r="E15174" s="9"/>
      <c r="F15174" s="8"/>
    </row>
    <row r="15175" spans="1:6" x14ac:dyDescent="0.2">
      <c r="A15175" s="6">
        <v>43989</v>
      </c>
      <c r="B15175" s="7">
        <v>8.3333333333333329E-2</v>
      </c>
      <c r="C15175" s="8">
        <f>[1]Lastgangübersicht!F15176+[1]Lastgangübersicht!K15176+[1]Lastgangübersicht!R15176</f>
        <v>101.57667569578093</v>
      </c>
      <c r="D15175" s="9"/>
      <c r="E15175" s="9"/>
      <c r="F15175" s="8"/>
    </row>
    <row r="15176" spans="1:6" x14ac:dyDescent="0.2">
      <c r="A15176" s="6">
        <v>43989</v>
      </c>
      <c r="B15176" s="7">
        <v>9.375E-2</v>
      </c>
      <c r="C15176" s="8">
        <f>[1]Lastgangübersicht!F15177+[1]Lastgangübersicht!K15177+[1]Lastgangübersicht!R15177</f>
        <v>100.79545079904022</v>
      </c>
      <c r="D15176" s="9"/>
      <c r="E15176" s="9"/>
      <c r="F15176" s="8"/>
    </row>
    <row r="15177" spans="1:6" x14ac:dyDescent="0.2">
      <c r="A15177" s="6">
        <v>43989</v>
      </c>
      <c r="B15177" s="7">
        <v>0.10416666666666667</v>
      </c>
      <c r="C15177" s="8">
        <f>[1]Lastgangübersicht!F15178+[1]Lastgangübersicht!K15178+[1]Lastgangübersicht!R15178</f>
        <v>99.392932335547201</v>
      </c>
      <c r="D15177" s="9"/>
      <c r="E15177" s="9"/>
      <c r="F15177" s="8"/>
    </row>
    <row r="15178" spans="1:6" x14ac:dyDescent="0.2">
      <c r="A15178" s="6">
        <v>43989</v>
      </c>
      <c r="B15178" s="7">
        <v>0.11458333333333333</v>
      </c>
      <c r="C15178" s="8">
        <f>[1]Lastgangübersicht!F15179+[1]Lastgangübersicht!K15179+[1]Lastgangübersicht!R15179</f>
        <v>97.810764769350783</v>
      </c>
      <c r="D15178" s="9"/>
      <c r="E15178" s="9"/>
      <c r="F15178" s="8"/>
    </row>
    <row r="15179" spans="1:6" x14ac:dyDescent="0.2">
      <c r="A15179" s="6">
        <v>43989</v>
      </c>
      <c r="B15179" s="7">
        <v>0.125</v>
      </c>
      <c r="C15179" s="8">
        <f>[1]Lastgangübersicht!F15180+[1]Lastgangübersicht!K15180+[1]Lastgangübersicht!R15180</f>
        <v>95.180990884205627</v>
      </c>
      <c r="D15179" s="9"/>
      <c r="E15179" s="9"/>
      <c r="F15179" s="8"/>
    </row>
    <row r="15180" spans="1:6" x14ac:dyDescent="0.2">
      <c r="A15180" s="6">
        <v>43989</v>
      </c>
      <c r="B15180" s="7">
        <v>0.13541666666666666</v>
      </c>
      <c r="C15180" s="8">
        <f>[1]Lastgangübersicht!F15181+[1]Lastgangübersicht!K15181+[1]Lastgangübersicht!R15181</f>
        <v>79.742692161919706</v>
      </c>
      <c r="D15180" s="9"/>
      <c r="E15180" s="9"/>
      <c r="F15180" s="8"/>
    </row>
    <row r="15181" spans="1:6" x14ac:dyDescent="0.2">
      <c r="A15181" s="6">
        <v>43989</v>
      </c>
      <c r="B15181" s="7">
        <v>0.14583333333333334</v>
      </c>
      <c r="C15181" s="8">
        <f>[1]Lastgangübersicht!F15182+[1]Lastgangübersicht!K15182+[1]Lastgangübersicht!R15182</f>
        <v>76.655352470463598</v>
      </c>
      <c r="D15181" s="9"/>
      <c r="E15181" s="9"/>
      <c r="F15181" s="8"/>
    </row>
    <row r="15182" spans="1:6" x14ac:dyDescent="0.2">
      <c r="A15182" s="6">
        <v>43989</v>
      </c>
      <c r="B15182" s="7">
        <v>0.15625</v>
      </c>
      <c r="C15182" s="8">
        <f>[1]Lastgangübersicht!F15183+[1]Lastgangübersicht!K15183+[1]Lastgangübersicht!R15183</f>
        <v>73.629374458833766</v>
      </c>
      <c r="D15182" s="9"/>
      <c r="E15182" s="9"/>
      <c r="F15182" s="8"/>
    </row>
    <row r="15183" spans="1:6" x14ac:dyDescent="0.2">
      <c r="A15183" s="6">
        <v>43989</v>
      </c>
      <c r="B15183" s="7">
        <v>0.16666666666666666</v>
      </c>
      <c r="C15183" s="8">
        <f>[1]Lastgangübersicht!F15184+[1]Lastgangübersicht!K15184+[1]Lastgangübersicht!R15184</f>
        <v>72.30214891474138</v>
      </c>
      <c r="D15183" s="9"/>
      <c r="E15183" s="9"/>
      <c r="F15183" s="8"/>
    </row>
    <row r="15184" spans="1:6" x14ac:dyDescent="0.2">
      <c r="A15184" s="6">
        <v>43989</v>
      </c>
      <c r="B15184" s="7">
        <v>0.17708333333333334</v>
      </c>
      <c r="C15184" s="8">
        <f>[1]Lastgangübersicht!F15185+[1]Lastgangübersicht!K15185+[1]Lastgangübersicht!R15185</f>
        <v>72.543209929139948</v>
      </c>
      <c r="D15184" s="9"/>
      <c r="E15184" s="9"/>
      <c r="F15184" s="8"/>
    </row>
    <row r="15185" spans="1:6" x14ac:dyDescent="0.2">
      <c r="A15185" s="6">
        <v>43989</v>
      </c>
      <c r="B15185" s="7">
        <v>0.1875</v>
      </c>
      <c r="C15185" s="8">
        <f>[1]Lastgangübersicht!F15186+[1]Lastgangübersicht!K15186+[1]Lastgangübersicht!R15186</f>
        <v>74.818574841345125</v>
      </c>
      <c r="D15185" s="9"/>
      <c r="E15185" s="9"/>
      <c r="F15185" s="8"/>
    </row>
    <row r="15186" spans="1:6" x14ac:dyDescent="0.2">
      <c r="A15186" s="6">
        <v>43989</v>
      </c>
      <c r="B15186" s="7">
        <v>0.19791666666666666</v>
      </c>
      <c r="C15186" s="8">
        <f>[1]Lastgangübersicht!F15187+[1]Lastgangübersicht!K15187+[1]Lastgangübersicht!R15187</f>
        <v>75.07247763106939</v>
      </c>
      <c r="D15186" s="9"/>
      <c r="E15186" s="9"/>
      <c r="F15186" s="8"/>
    </row>
    <row r="15187" spans="1:6" x14ac:dyDescent="0.2">
      <c r="A15187" s="6">
        <v>43989</v>
      </c>
      <c r="B15187" s="7">
        <v>0.20833333333333334</v>
      </c>
      <c r="C15187" s="8">
        <f>[1]Lastgangübersicht!F15188+[1]Lastgangübersicht!K15188+[1]Lastgangübersicht!R15188</f>
        <v>75.60260739433096</v>
      </c>
      <c r="D15187" s="9"/>
      <c r="E15187" s="9"/>
      <c r="F15187" s="8"/>
    </row>
    <row r="15188" spans="1:6" x14ac:dyDescent="0.2">
      <c r="A15188" s="6">
        <v>43989</v>
      </c>
      <c r="B15188" s="7">
        <v>0.21875</v>
      </c>
      <c r="C15188" s="8">
        <f>[1]Lastgangübersicht!F15189+[1]Lastgangübersicht!K15189+[1]Lastgangübersicht!R15189</f>
        <v>75.554981953352964</v>
      </c>
      <c r="D15188" s="9"/>
      <c r="E15188" s="9"/>
      <c r="F15188" s="8"/>
    </row>
    <row r="15189" spans="1:6" x14ac:dyDescent="0.2">
      <c r="A15189" s="6">
        <v>43989</v>
      </c>
      <c r="B15189" s="7">
        <v>0.22916666666666666</v>
      </c>
      <c r="C15189" s="8">
        <f>[1]Lastgangübersicht!F15190+[1]Lastgangübersicht!K15190+[1]Lastgangübersicht!R15190</f>
        <v>78.528927436692186</v>
      </c>
      <c r="D15189" s="9"/>
      <c r="E15189" s="9"/>
      <c r="F15189" s="8"/>
    </row>
    <row r="15190" spans="1:6" x14ac:dyDescent="0.2">
      <c r="A15190" s="6">
        <v>43989</v>
      </c>
      <c r="B15190" s="7">
        <v>0.23958333333333334</v>
      </c>
      <c r="C15190" s="8">
        <f>[1]Lastgangübersicht!F15191+[1]Lastgangübersicht!K15191+[1]Lastgangübersicht!R15191</f>
        <v>79.752039704563444</v>
      </c>
      <c r="D15190" s="9"/>
      <c r="E15190" s="9"/>
      <c r="F15190" s="8"/>
    </row>
    <row r="15191" spans="1:6" x14ac:dyDescent="0.2">
      <c r="A15191" s="6">
        <v>43989</v>
      </c>
      <c r="B15191" s="7">
        <v>0.25</v>
      </c>
      <c r="C15191" s="8">
        <f>[1]Lastgangübersicht!F15192+[1]Lastgangübersicht!K15192+[1]Lastgangübersicht!R15192</f>
        <v>79.744201399936856</v>
      </c>
      <c r="D15191" s="9"/>
      <c r="E15191" s="9"/>
      <c r="F15191" s="8"/>
    </row>
    <row r="15192" spans="1:6" x14ac:dyDescent="0.2">
      <c r="A15192" s="6">
        <v>43989</v>
      </c>
      <c r="B15192" s="7">
        <v>0.26041666666666669</v>
      </c>
      <c r="C15192" s="8">
        <f>[1]Lastgangübersicht!F15193+[1]Lastgangübersicht!K15193+[1]Lastgangübersicht!R15193</f>
        <v>78.302013199386153</v>
      </c>
      <c r="D15192" s="9"/>
      <c r="E15192" s="9"/>
      <c r="F15192" s="8"/>
    </row>
    <row r="15193" spans="1:6" x14ac:dyDescent="0.2">
      <c r="A15193" s="6">
        <v>43989</v>
      </c>
      <c r="B15193" s="7">
        <v>0.27083333333333331</v>
      </c>
      <c r="C15193" s="8">
        <f>[1]Lastgangübersicht!F15194+[1]Lastgangübersicht!K15194+[1]Lastgangübersicht!R15194</f>
        <v>77.234536313059294</v>
      </c>
      <c r="D15193" s="9"/>
      <c r="E15193" s="9"/>
      <c r="F15193" s="8"/>
    </row>
    <row r="15194" spans="1:6" x14ac:dyDescent="0.2">
      <c r="A15194" s="6">
        <v>43989</v>
      </c>
      <c r="B15194" s="7">
        <v>0.28125</v>
      </c>
      <c r="C15194" s="8">
        <f>[1]Lastgangübersicht!F15195+[1]Lastgangübersicht!K15195+[1]Lastgangübersicht!R15195</f>
        <v>79.622810418130996</v>
      </c>
      <c r="D15194" s="9"/>
      <c r="E15194" s="9"/>
      <c r="F15194" s="8"/>
    </row>
    <row r="15195" spans="1:6" x14ac:dyDescent="0.2">
      <c r="A15195" s="6">
        <v>43989</v>
      </c>
      <c r="B15195" s="7">
        <v>0.29166666666666669</v>
      </c>
      <c r="C15195" s="8">
        <f>[1]Lastgangübersicht!F15196+[1]Lastgangübersicht!K15196+[1]Lastgangübersicht!R15196</f>
        <v>81.651625885532852</v>
      </c>
      <c r="D15195" s="9"/>
      <c r="E15195" s="9"/>
      <c r="F15195" s="8"/>
    </row>
    <row r="15196" spans="1:6" x14ac:dyDescent="0.2">
      <c r="A15196" s="6">
        <v>43989</v>
      </c>
      <c r="B15196" s="7">
        <v>0.30208333333333331</v>
      </c>
      <c r="C15196" s="8">
        <f>[1]Lastgangübersicht!F15197+[1]Lastgangübersicht!K15197+[1]Lastgangübersicht!R15197</f>
        <v>82.308445276965799</v>
      </c>
      <c r="D15196" s="9"/>
      <c r="E15196" s="9"/>
      <c r="F15196" s="8"/>
    </row>
    <row r="15197" spans="1:6" x14ac:dyDescent="0.2">
      <c r="A15197" s="6">
        <v>43989</v>
      </c>
      <c r="B15197" s="7">
        <v>0.3125</v>
      </c>
      <c r="C15197" s="8">
        <f>[1]Lastgangübersicht!F15198+[1]Lastgangübersicht!K15198+[1]Lastgangübersicht!R15198</f>
        <v>85.552525816286547</v>
      </c>
      <c r="D15197" s="9"/>
      <c r="E15197" s="9"/>
      <c r="F15197" s="8"/>
    </row>
    <row r="15198" spans="1:6" x14ac:dyDescent="0.2">
      <c r="A15198" s="6">
        <v>43989</v>
      </c>
      <c r="B15198" s="7">
        <v>0.32291666666666669</v>
      </c>
      <c r="C15198" s="8">
        <f>[1]Lastgangübersicht!F15199+[1]Lastgangübersicht!K15199+[1]Lastgangübersicht!R15199</f>
        <v>91.688877956849765</v>
      </c>
      <c r="D15198" s="9"/>
      <c r="E15198" s="9"/>
      <c r="F15198" s="8"/>
    </row>
    <row r="15199" spans="1:6" x14ac:dyDescent="0.2">
      <c r="A15199" s="6">
        <v>43989</v>
      </c>
      <c r="B15199" s="7">
        <v>0.33333333333333331</v>
      </c>
      <c r="C15199" s="8">
        <f>[1]Lastgangübersicht!F15200+[1]Lastgangübersicht!K15200+[1]Lastgangübersicht!R15200</f>
        <v>102.63171564923698</v>
      </c>
      <c r="D15199" s="9"/>
      <c r="E15199" s="9"/>
      <c r="F15199" s="8"/>
    </row>
    <row r="15200" spans="1:6" x14ac:dyDescent="0.2">
      <c r="A15200" s="6">
        <v>43989</v>
      </c>
      <c r="B15200" s="7">
        <v>0.34375</v>
      </c>
      <c r="C15200" s="8">
        <f>[1]Lastgangübersicht!F15201+[1]Lastgangübersicht!K15201+[1]Lastgangübersicht!R15201</f>
        <v>100.0340871813024</v>
      </c>
      <c r="D15200" s="9"/>
      <c r="E15200" s="9"/>
      <c r="F15200" s="8"/>
    </row>
    <row r="15201" spans="1:6" x14ac:dyDescent="0.2">
      <c r="A15201" s="6">
        <v>43989</v>
      </c>
      <c r="B15201" s="7">
        <v>0.35416666666666669</v>
      </c>
      <c r="C15201" s="8">
        <f>[1]Lastgangübersicht!F15202+[1]Lastgangübersicht!K15202+[1]Lastgangübersicht!R15202</f>
        <v>101.98494768254197</v>
      </c>
      <c r="D15201" s="9"/>
      <c r="E15201" s="9"/>
      <c r="F15201" s="8"/>
    </row>
    <row r="15202" spans="1:6" x14ac:dyDescent="0.2">
      <c r="A15202" s="6">
        <v>43989</v>
      </c>
      <c r="B15202" s="7">
        <v>0.36458333333333331</v>
      </c>
      <c r="C15202" s="8">
        <f>[1]Lastgangübersicht!F15203+[1]Lastgangübersicht!K15203+[1]Lastgangübersicht!R15203</f>
        <v>105.55497744162889</v>
      </c>
      <c r="D15202" s="9"/>
      <c r="E15202" s="9"/>
      <c r="F15202" s="8"/>
    </row>
    <row r="15203" spans="1:6" x14ac:dyDescent="0.2">
      <c r="A15203" s="6">
        <v>43989</v>
      </c>
      <c r="B15203" s="7">
        <v>0.375</v>
      </c>
      <c r="C15203" s="8">
        <f>[1]Lastgangübersicht!F15204+[1]Lastgangübersicht!K15204+[1]Lastgangübersicht!R15204</f>
        <v>115.05954696533901</v>
      </c>
      <c r="D15203" s="9"/>
      <c r="E15203" s="9"/>
      <c r="F15203" s="8"/>
    </row>
    <row r="15204" spans="1:6" x14ac:dyDescent="0.2">
      <c r="A15204" s="6">
        <v>43989</v>
      </c>
      <c r="B15204" s="7">
        <v>0.38541666666666669</v>
      </c>
      <c r="C15204" s="8">
        <f>[1]Lastgangübersicht!F15205+[1]Lastgangübersicht!K15205+[1]Lastgangübersicht!R15205</f>
        <v>150.99168505499699</v>
      </c>
      <c r="D15204" s="9"/>
      <c r="E15204" s="9"/>
      <c r="F15204" s="8"/>
    </row>
    <row r="15205" spans="1:6" x14ac:dyDescent="0.2">
      <c r="A15205" s="6">
        <v>43989</v>
      </c>
      <c r="B15205" s="7">
        <v>0.39583333333333331</v>
      </c>
      <c r="C15205" s="8">
        <f>[1]Lastgangübersicht!F15206+[1]Lastgangübersicht!K15206+[1]Lastgangübersicht!R15206</f>
        <v>195.15714410588265</v>
      </c>
      <c r="D15205" s="9"/>
      <c r="E15205" s="9"/>
      <c r="F15205" s="8"/>
    </row>
    <row r="15206" spans="1:6" x14ac:dyDescent="0.2">
      <c r="A15206" s="6">
        <v>43989</v>
      </c>
      <c r="B15206" s="7">
        <v>0.40625</v>
      </c>
      <c r="C15206" s="8">
        <f>[1]Lastgangübersicht!F15207+[1]Lastgangübersicht!K15207+[1]Lastgangübersicht!R15207</f>
        <v>292.02358023307772</v>
      </c>
      <c r="D15206" s="9"/>
      <c r="E15206" s="9"/>
      <c r="F15206" s="8"/>
    </row>
    <row r="15207" spans="1:6" x14ac:dyDescent="0.2">
      <c r="A15207" s="6">
        <v>43989</v>
      </c>
      <c r="B15207" s="7">
        <v>0.41666666666666669</v>
      </c>
      <c r="C15207" s="8">
        <f>[1]Lastgangübersicht!F15208+[1]Lastgangübersicht!K15208+[1]Lastgangübersicht!R15208</f>
        <v>278.8370099176625</v>
      </c>
      <c r="D15207" s="9"/>
      <c r="E15207" s="9"/>
      <c r="F15207" s="8"/>
    </row>
    <row r="15208" spans="1:6" x14ac:dyDescent="0.2">
      <c r="A15208" s="6">
        <v>43989</v>
      </c>
      <c r="B15208" s="7">
        <v>0.42708333333333331</v>
      </c>
      <c r="C15208" s="8">
        <f>[1]Lastgangübersicht!F15209+[1]Lastgangübersicht!K15209+[1]Lastgangübersicht!R15209</f>
        <v>249.28712791943667</v>
      </c>
      <c r="D15208" s="9"/>
      <c r="E15208" s="9"/>
      <c r="F15208" s="8"/>
    </row>
    <row r="15209" spans="1:6" x14ac:dyDescent="0.2">
      <c r="A15209" s="6">
        <v>43989</v>
      </c>
      <c r="B15209" s="7">
        <v>0.4375</v>
      </c>
      <c r="C15209" s="8">
        <f>[1]Lastgangübersicht!F15210+[1]Lastgangübersicht!K15210+[1]Lastgangübersicht!R15210</f>
        <v>281.05517173981298</v>
      </c>
      <c r="D15209" s="9"/>
      <c r="E15209" s="9"/>
      <c r="F15209" s="8"/>
    </row>
    <row r="15210" spans="1:6" x14ac:dyDescent="0.2">
      <c r="A15210" s="6">
        <v>43989</v>
      </c>
      <c r="B15210" s="7">
        <v>0.44791666666666669</v>
      </c>
      <c r="C15210" s="8">
        <f>[1]Lastgangübersicht!F15211+[1]Lastgangübersicht!K15211+[1]Lastgangübersicht!R15211</f>
        <v>324.425812652856</v>
      </c>
      <c r="D15210" s="9"/>
      <c r="E15210" s="9"/>
      <c r="F15210" s="8"/>
    </row>
    <row r="15211" spans="1:6" x14ac:dyDescent="0.2">
      <c r="A15211" s="6">
        <v>43989</v>
      </c>
      <c r="B15211" s="7">
        <v>0.45833333333333331</v>
      </c>
      <c r="C15211" s="8">
        <f>[1]Lastgangübersicht!F15212+[1]Lastgangübersicht!K15212+[1]Lastgangübersicht!R15212</f>
        <v>252.19281951210607</v>
      </c>
      <c r="D15211" s="9"/>
      <c r="E15211" s="9"/>
      <c r="F15211" s="8"/>
    </row>
    <row r="15212" spans="1:6" x14ac:dyDescent="0.2">
      <c r="A15212" s="6">
        <v>43989</v>
      </c>
      <c r="B15212" s="7">
        <v>0.46875</v>
      </c>
      <c r="C15212" s="8">
        <f>[1]Lastgangübersicht!F15213+[1]Lastgangübersicht!K15213+[1]Lastgangübersicht!R15213</f>
        <v>234.42376808305826</v>
      </c>
      <c r="D15212" s="9"/>
      <c r="E15212" s="9"/>
      <c r="F15212" s="8"/>
    </row>
    <row r="15213" spans="1:6" x14ac:dyDescent="0.2">
      <c r="A15213" s="6">
        <v>43989</v>
      </c>
      <c r="B15213" s="7">
        <v>0.47916666666666669</v>
      </c>
      <c r="C15213" s="8">
        <f>[1]Lastgangübersicht!F15214+[1]Lastgangübersicht!K15214+[1]Lastgangübersicht!R15214</f>
        <v>275.58357786417719</v>
      </c>
      <c r="D15213" s="9"/>
      <c r="E15213" s="9"/>
      <c r="F15213" s="8"/>
    </row>
    <row r="15214" spans="1:6" x14ac:dyDescent="0.2">
      <c r="A15214" s="6">
        <v>43989</v>
      </c>
      <c r="B15214" s="7">
        <v>0.48958333333333331</v>
      </c>
      <c r="C15214" s="8">
        <f>[1]Lastgangübersicht!F15215+[1]Lastgangübersicht!K15215+[1]Lastgangübersicht!R15215</f>
        <v>292.7626340325653</v>
      </c>
      <c r="D15214" s="9"/>
      <c r="E15214" s="9"/>
      <c r="F15214" s="8"/>
    </row>
    <row r="15215" spans="1:6" x14ac:dyDescent="0.2">
      <c r="A15215" s="6">
        <v>43989</v>
      </c>
      <c r="B15215" s="7">
        <v>0.5</v>
      </c>
      <c r="C15215" s="8">
        <f>[1]Lastgangübersicht!F15216+[1]Lastgangübersicht!K15216+[1]Lastgangübersicht!R15216</f>
        <v>320.30459570204715</v>
      </c>
      <c r="D15215" s="9"/>
      <c r="E15215" s="9"/>
      <c r="F15215" s="8"/>
    </row>
    <row r="15216" spans="1:6" x14ac:dyDescent="0.2">
      <c r="A15216" s="6">
        <v>43989</v>
      </c>
      <c r="B15216" s="7">
        <v>0.51041666666666663</v>
      </c>
      <c r="C15216" s="8">
        <f>[1]Lastgangübersicht!F15217+[1]Lastgangübersicht!K15217+[1]Lastgangübersicht!R15217</f>
        <v>385.18121302919934</v>
      </c>
      <c r="D15216" s="9"/>
      <c r="E15216" s="9"/>
      <c r="F15216" s="8"/>
    </row>
    <row r="15217" spans="1:6" x14ac:dyDescent="0.2">
      <c r="A15217" s="6">
        <v>43989</v>
      </c>
      <c r="B15217" s="7">
        <v>0.52083333333333337</v>
      </c>
      <c r="C15217" s="8">
        <f>[1]Lastgangübersicht!F15218+[1]Lastgangübersicht!K15218+[1]Lastgangübersicht!R15218</f>
        <v>330.00617716216004</v>
      </c>
      <c r="D15217" s="9"/>
      <c r="E15217" s="9"/>
      <c r="F15217" s="8"/>
    </row>
    <row r="15218" spans="1:6" x14ac:dyDescent="0.2">
      <c r="A15218" s="6">
        <v>43989</v>
      </c>
      <c r="B15218" s="7">
        <v>0.53125</v>
      </c>
      <c r="C15218" s="8">
        <f>[1]Lastgangübersicht!F15219+[1]Lastgangübersicht!K15219+[1]Lastgangübersicht!R15219</f>
        <v>429.58739369548931</v>
      </c>
      <c r="D15218" s="9"/>
      <c r="E15218" s="9"/>
      <c r="F15218" s="8"/>
    </row>
    <row r="15219" spans="1:6" x14ac:dyDescent="0.2">
      <c r="A15219" s="6">
        <v>43989</v>
      </c>
      <c r="B15219" s="7">
        <v>0.54166666666666663</v>
      </c>
      <c r="C15219" s="8">
        <f>[1]Lastgangübersicht!F15220+[1]Lastgangübersicht!K15220+[1]Lastgangübersicht!R15220</f>
        <v>450.9986524657678</v>
      </c>
      <c r="D15219" s="9"/>
      <c r="E15219" s="9"/>
      <c r="F15219" s="8"/>
    </row>
    <row r="15220" spans="1:6" x14ac:dyDescent="0.2">
      <c r="A15220" s="6">
        <v>43989</v>
      </c>
      <c r="B15220" s="7">
        <v>0.55208333333333337</v>
      </c>
      <c r="C15220" s="8">
        <f>[1]Lastgangübersicht!F15221+[1]Lastgangübersicht!K15221+[1]Lastgangübersicht!R15221</f>
        <v>456.66621360876968</v>
      </c>
      <c r="D15220" s="9"/>
      <c r="E15220" s="9"/>
      <c r="F15220" s="8"/>
    </row>
    <row r="15221" spans="1:6" x14ac:dyDescent="0.2">
      <c r="A15221" s="6">
        <v>43989</v>
      </c>
      <c r="B15221" s="7">
        <v>0.5625</v>
      </c>
      <c r="C15221" s="8">
        <f>[1]Lastgangübersicht!F15222+[1]Lastgangübersicht!K15222+[1]Lastgangübersicht!R15222</f>
        <v>337.32898087939031</v>
      </c>
      <c r="D15221" s="9"/>
      <c r="E15221" s="9"/>
      <c r="F15221" s="8"/>
    </row>
    <row r="15222" spans="1:6" x14ac:dyDescent="0.2">
      <c r="A15222" s="6">
        <v>43989</v>
      </c>
      <c r="B15222" s="7">
        <v>0.57291666666666663</v>
      </c>
      <c r="C15222" s="8">
        <f>[1]Lastgangübersicht!F15223+[1]Lastgangübersicht!K15223+[1]Lastgangübersicht!R15223</f>
        <v>228.19786655900356</v>
      </c>
      <c r="D15222" s="9"/>
      <c r="E15222" s="9"/>
      <c r="F15222" s="8"/>
    </row>
    <row r="15223" spans="1:6" x14ac:dyDescent="0.2">
      <c r="A15223" s="6">
        <v>43989</v>
      </c>
      <c r="B15223" s="7">
        <v>0.58333333333333337</v>
      </c>
      <c r="C15223" s="8">
        <f>[1]Lastgangübersicht!F15224+[1]Lastgangübersicht!K15224+[1]Lastgangübersicht!R15224</f>
        <v>207.5926525923785</v>
      </c>
      <c r="D15223" s="9"/>
      <c r="E15223" s="9"/>
      <c r="F15223" s="8"/>
    </row>
    <row r="15224" spans="1:6" x14ac:dyDescent="0.2">
      <c r="A15224" s="6">
        <v>43989</v>
      </c>
      <c r="B15224" s="7">
        <v>0.59375</v>
      </c>
      <c r="C15224" s="8">
        <f>[1]Lastgangübersicht!F15225+[1]Lastgangübersicht!K15225+[1]Lastgangübersicht!R15225</f>
        <v>185.72682667321772</v>
      </c>
      <c r="D15224" s="9"/>
      <c r="E15224" s="9"/>
      <c r="F15224" s="8"/>
    </row>
    <row r="15225" spans="1:6" x14ac:dyDescent="0.2">
      <c r="A15225" s="6">
        <v>43989</v>
      </c>
      <c r="B15225" s="7">
        <v>0.60416666666666663</v>
      </c>
      <c r="C15225" s="8">
        <f>[1]Lastgangübersicht!F15226+[1]Lastgangübersicht!K15226+[1]Lastgangübersicht!R15226</f>
        <v>193.62740335599651</v>
      </c>
      <c r="D15225" s="9"/>
      <c r="E15225" s="9"/>
      <c r="F15225" s="8"/>
    </row>
    <row r="15226" spans="1:6" x14ac:dyDescent="0.2">
      <c r="A15226" s="6">
        <v>43989</v>
      </c>
      <c r="B15226" s="7">
        <v>0.61458333333333337</v>
      </c>
      <c r="C15226" s="8">
        <f>[1]Lastgangübersicht!F15227+[1]Lastgangübersicht!K15227+[1]Lastgangübersicht!R15227</f>
        <v>191.33126149505858</v>
      </c>
      <c r="D15226" s="9"/>
      <c r="E15226" s="9"/>
      <c r="F15226" s="8"/>
    </row>
    <row r="15227" spans="1:6" x14ac:dyDescent="0.2">
      <c r="A15227" s="6">
        <v>43989</v>
      </c>
      <c r="B15227" s="7">
        <v>0.625</v>
      </c>
      <c r="C15227" s="8">
        <f>[1]Lastgangübersicht!F15228+[1]Lastgangübersicht!K15228+[1]Lastgangübersicht!R15228</f>
        <v>244.02906671938592</v>
      </c>
      <c r="D15227" s="9"/>
      <c r="E15227" s="9"/>
      <c r="F15227" s="8"/>
    </row>
    <row r="15228" spans="1:6" x14ac:dyDescent="0.2">
      <c r="A15228" s="6">
        <v>43989</v>
      </c>
      <c r="B15228" s="7">
        <v>0.63541666666666663</v>
      </c>
      <c r="C15228" s="8">
        <f>[1]Lastgangübersicht!F15229+[1]Lastgangübersicht!K15229+[1]Lastgangübersicht!R15229</f>
        <v>191.13276991341908</v>
      </c>
      <c r="D15228" s="9"/>
      <c r="E15228" s="9"/>
      <c r="F15228" s="8"/>
    </row>
    <row r="15229" spans="1:6" x14ac:dyDescent="0.2">
      <c r="A15229" s="6">
        <v>43989</v>
      </c>
      <c r="B15229" s="7">
        <v>0.64583333333333337</v>
      </c>
      <c r="C15229" s="8">
        <f>[1]Lastgangübersicht!F15230+[1]Lastgangübersicht!K15230+[1]Lastgangübersicht!R15230</f>
        <v>174.13479940303066</v>
      </c>
      <c r="D15229" s="9"/>
      <c r="E15229" s="9"/>
      <c r="F15229" s="8"/>
    </row>
    <row r="15230" spans="1:6" x14ac:dyDescent="0.2">
      <c r="A15230" s="6">
        <v>43989</v>
      </c>
      <c r="B15230" s="7">
        <v>0.65625</v>
      </c>
      <c r="C15230" s="8">
        <f>[1]Lastgangübersicht!F15231+[1]Lastgangübersicht!K15231+[1]Lastgangübersicht!R15231</f>
        <v>178.83086703218805</v>
      </c>
      <c r="D15230" s="9"/>
      <c r="E15230" s="9"/>
      <c r="F15230" s="8"/>
    </row>
    <row r="15231" spans="1:6" x14ac:dyDescent="0.2">
      <c r="A15231" s="6">
        <v>43989</v>
      </c>
      <c r="B15231" s="7">
        <v>0.66666666666666663</v>
      </c>
      <c r="C15231" s="8">
        <f>[1]Lastgangübersicht!F15232+[1]Lastgangübersicht!K15232+[1]Lastgangübersicht!R15232</f>
        <v>178.01073008427321</v>
      </c>
      <c r="D15231" s="9"/>
      <c r="E15231" s="9"/>
      <c r="F15231" s="8"/>
    </row>
    <row r="15232" spans="1:6" x14ac:dyDescent="0.2">
      <c r="A15232" s="6">
        <v>43989</v>
      </c>
      <c r="B15232" s="7">
        <v>0.67708333333333337</v>
      </c>
      <c r="C15232" s="8">
        <f>[1]Lastgangübersicht!F15233+[1]Lastgangübersicht!K15233+[1]Lastgangübersicht!R15233</f>
        <v>185.51076921389853</v>
      </c>
      <c r="D15232" s="9"/>
      <c r="E15232" s="9"/>
      <c r="F15232" s="8"/>
    </row>
    <row r="15233" spans="1:6" x14ac:dyDescent="0.2">
      <c r="A15233" s="6">
        <v>43989</v>
      </c>
      <c r="B15233" s="7">
        <v>0.6875</v>
      </c>
      <c r="C15233" s="8">
        <f>[1]Lastgangübersicht!F15234+[1]Lastgangübersicht!K15234+[1]Lastgangübersicht!R15234</f>
        <v>187.01033998919462</v>
      </c>
      <c r="D15233" s="9"/>
      <c r="E15233" s="9"/>
      <c r="F15233" s="8"/>
    </row>
    <row r="15234" spans="1:6" x14ac:dyDescent="0.2">
      <c r="A15234" s="6">
        <v>43989</v>
      </c>
      <c r="B15234" s="7">
        <v>0.69791666666666663</v>
      </c>
      <c r="C15234" s="8">
        <f>[1]Lastgangübersicht!F15235+[1]Lastgangübersicht!K15235+[1]Lastgangübersicht!R15235</f>
        <v>193.15402632793223</v>
      </c>
      <c r="D15234" s="9"/>
      <c r="E15234" s="9"/>
      <c r="F15234" s="8"/>
    </row>
    <row r="15235" spans="1:6" x14ac:dyDescent="0.2">
      <c r="A15235" s="6">
        <v>43989</v>
      </c>
      <c r="B15235" s="7">
        <v>0.70833333333333337</v>
      </c>
      <c r="C15235" s="8">
        <f>[1]Lastgangübersicht!F15236+[1]Lastgangübersicht!K15236+[1]Lastgangübersicht!R15236</f>
        <v>195.12364289916346</v>
      </c>
      <c r="D15235" s="9"/>
      <c r="E15235" s="9"/>
      <c r="F15235" s="8"/>
    </row>
    <row r="15236" spans="1:6" x14ac:dyDescent="0.2">
      <c r="A15236" s="6">
        <v>43989</v>
      </c>
      <c r="B15236" s="7">
        <v>0.71875</v>
      </c>
      <c r="C15236" s="8">
        <f>[1]Lastgangübersicht!F15237+[1]Lastgangübersicht!K15237+[1]Lastgangübersicht!R15237</f>
        <v>215.29448172954585</v>
      </c>
      <c r="D15236" s="9"/>
      <c r="E15236" s="9"/>
      <c r="F15236" s="8"/>
    </row>
    <row r="15237" spans="1:6" x14ac:dyDescent="0.2">
      <c r="A15237" s="6">
        <v>43989</v>
      </c>
      <c r="B15237" s="7">
        <v>0.72916666666666663</v>
      </c>
      <c r="C15237" s="8">
        <f>[1]Lastgangübersicht!F15238+[1]Lastgangübersicht!K15238+[1]Lastgangübersicht!R15238</f>
        <v>157.67364281895408</v>
      </c>
      <c r="D15237" s="9"/>
      <c r="E15237" s="9"/>
      <c r="F15237" s="8"/>
    </row>
    <row r="15238" spans="1:6" x14ac:dyDescent="0.2">
      <c r="A15238" s="6">
        <v>43989</v>
      </c>
      <c r="B15238" s="7">
        <v>0.73958333333333337</v>
      </c>
      <c r="C15238" s="8">
        <f>[1]Lastgangübersicht!F15239+[1]Lastgangübersicht!K15239+[1]Lastgangübersicht!R15239</f>
        <v>228.09416694892118</v>
      </c>
      <c r="D15238" s="9"/>
      <c r="E15238" s="9"/>
      <c r="F15238" s="8"/>
    </row>
    <row r="15239" spans="1:6" x14ac:dyDescent="0.2">
      <c r="A15239" s="6">
        <v>43989</v>
      </c>
      <c r="B15239" s="7">
        <v>0.75</v>
      </c>
      <c r="C15239" s="8">
        <f>[1]Lastgangübersicht!F15240+[1]Lastgangübersicht!K15240+[1]Lastgangübersicht!R15240</f>
        <v>192.43772502295059</v>
      </c>
      <c r="D15239" s="9"/>
      <c r="E15239" s="9"/>
      <c r="F15239" s="8"/>
    </row>
    <row r="15240" spans="1:6" x14ac:dyDescent="0.2">
      <c r="A15240" s="6">
        <v>43989</v>
      </c>
      <c r="B15240" s="7">
        <v>0.76041666666666663</v>
      </c>
      <c r="C15240" s="8">
        <f>[1]Lastgangübersicht!F15241+[1]Lastgangübersicht!K15241+[1]Lastgangübersicht!R15241</f>
        <v>180.7367340428801</v>
      </c>
      <c r="D15240" s="9"/>
      <c r="E15240" s="9"/>
      <c r="F15240" s="8"/>
    </row>
    <row r="15241" spans="1:6" x14ac:dyDescent="0.2">
      <c r="A15241" s="6">
        <v>43989</v>
      </c>
      <c r="B15241" s="7">
        <v>0.77083333333333337</v>
      </c>
      <c r="C15241" s="8">
        <f>[1]Lastgangübersicht!F15242+[1]Lastgangübersicht!K15242+[1]Lastgangübersicht!R15242</f>
        <v>186.38392781197297</v>
      </c>
      <c r="D15241" s="9"/>
      <c r="E15241" s="9"/>
      <c r="F15241" s="8"/>
    </row>
    <row r="15242" spans="1:6" x14ac:dyDescent="0.2">
      <c r="A15242" s="6">
        <v>43989</v>
      </c>
      <c r="B15242" s="7">
        <v>0.78125</v>
      </c>
      <c r="C15242" s="8">
        <f>[1]Lastgangübersicht!F15243+[1]Lastgangübersicht!K15243+[1]Lastgangübersicht!R15243</f>
        <v>183.62438892598794</v>
      </c>
      <c r="D15242" s="9"/>
      <c r="E15242" s="9"/>
      <c r="F15242" s="8"/>
    </row>
    <row r="15243" spans="1:6" x14ac:dyDescent="0.2">
      <c r="A15243" s="6">
        <v>43989</v>
      </c>
      <c r="B15243" s="7">
        <v>0.79166666666666663</v>
      </c>
      <c r="C15243" s="8">
        <f>[1]Lastgangübersicht!F15244+[1]Lastgangübersicht!K15244+[1]Lastgangübersicht!R15244</f>
        <v>187.44757087213119</v>
      </c>
      <c r="D15243" s="9"/>
      <c r="E15243" s="9"/>
      <c r="F15243" s="8"/>
    </row>
    <row r="15244" spans="1:6" x14ac:dyDescent="0.2">
      <c r="A15244" s="6">
        <v>43989</v>
      </c>
      <c r="B15244" s="7">
        <v>0.80208333333333337</v>
      </c>
      <c r="C15244" s="8">
        <f>[1]Lastgangübersicht!F15245+[1]Lastgangübersicht!K15245+[1]Lastgangübersicht!R15245</f>
        <v>185.38265901968532</v>
      </c>
      <c r="D15244" s="9"/>
      <c r="E15244" s="9"/>
      <c r="F15244" s="8"/>
    </row>
    <row r="15245" spans="1:6" x14ac:dyDescent="0.2">
      <c r="A15245" s="6">
        <v>43989</v>
      </c>
      <c r="B15245" s="7">
        <v>0.8125</v>
      </c>
      <c r="C15245" s="8">
        <f>[1]Lastgangübersicht!F15246+[1]Lastgangübersicht!K15246+[1]Lastgangübersicht!R15246</f>
        <v>183.85748994679901</v>
      </c>
      <c r="D15245" s="9"/>
      <c r="E15245" s="9"/>
      <c r="F15245" s="8"/>
    </row>
    <row r="15246" spans="1:6" x14ac:dyDescent="0.2">
      <c r="A15246" s="6">
        <v>43989</v>
      </c>
      <c r="B15246" s="7">
        <v>0.82291666666666663</v>
      </c>
      <c r="C15246" s="8">
        <f>[1]Lastgangübersicht!F15247+[1]Lastgangübersicht!K15247+[1]Lastgangübersicht!R15247</f>
        <v>195.47961634131042</v>
      </c>
      <c r="D15246" s="9"/>
      <c r="E15246" s="9"/>
      <c r="F15246" s="8"/>
    </row>
    <row r="15247" spans="1:6" x14ac:dyDescent="0.2">
      <c r="A15247" s="6">
        <v>43989</v>
      </c>
      <c r="B15247" s="7">
        <v>0.83333333333333337</v>
      </c>
      <c r="C15247" s="8">
        <f>[1]Lastgangübersicht!F15248+[1]Lastgangübersicht!K15248+[1]Lastgangübersicht!R15248</f>
        <v>186.87631560855095</v>
      </c>
      <c r="D15247" s="9"/>
      <c r="E15247" s="9"/>
      <c r="F15247" s="8"/>
    </row>
    <row r="15248" spans="1:6" x14ac:dyDescent="0.2">
      <c r="A15248" s="6">
        <v>43989</v>
      </c>
      <c r="B15248" s="7">
        <v>0.84375</v>
      </c>
      <c r="C15248" s="8">
        <f>[1]Lastgangübersicht!F15249+[1]Lastgangübersicht!K15249+[1]Lastgangübersicht!R15249</f>
        <v>188.08619386117891</v>
      </c>
      <c r="D15248" s="9"/>
      <c r="E15248" s="9"/>
      <c r="F15248" s="8"/>
    </row>
    <row r="15249" spans="1:6" x14ac:dyDescent="0.2">
      <c r="A15249" s="6">
        <v>43989</v>
      </c>
      <c r="B15249" s="7">
        <v>0.85416666666666663</v>
      </c>
      <c r="C15249" s="8">
        <f>[1]Lastgangübersicht!F15250+[1]Lastgangübersicht!K15250+[1]Lastgangübersicht!R15250</f>
        <v>183.18914260794418</v>
      </c>
      <c r="D15249" s="9"/>
      <c r="E15249" s="9"/>
      <c r="F15249" s="8"/>
    </row>
    <row r="15250" spans="1:6" x14ac:dyDescent="0.2">
      <c r="A15250" s="6">
        <v>43989</v>
      </c>
      <c r="B15250" s="7">
        <v>0.86458333333333337</v>
      </c>
      <c r="C15250" s="8">
        <f>[1]Lastgangübersicht!F15251+[1]Lastgangübersicht!K15251+[1]Lastgangübersicht!R15251</f>
        <v>171.07625295686387</v>
      </c>
      <c r="D15250" s="9"/>
      <c r="E15250" s="9"/>
      <c r="F15250" s="8"/>
    </row>
    <row r="15251" spans="1:6" x14ac:dyDescent="0.2">
      <c r="A15251" s="6">
        <v>43989</v>
      </c>
      <c r="B15251" s="7">
        <v>0.875</v>
      </c>
      <c r="C15251" s="8">
        <f>[1]Lastgangübersicht!F15252+[1]Lastgangübersicht!K15252+[1]Lastgangübersicht!R15252</f>
        <v>168.61228029456385</v>
      </c>
      <c r="D15251" s="9"/>
      <c r="E15251" s="9"/>
      <c r="F15251" s="8"/>
    </row>
    <row r="15252" spans="1:6" x14ac:dyDescent="0.2">
      <c r="A15252" s="6">
        <v>43989</v>
      </c>
      <c r="B15252" s="7">
        <v>0.88541666666666663</v>
      </c>
      <c r="C15252" s="8">
        <f>[1]Lastgangübersicht!F15253+[1]Lastgangübersicht!K15253+[1]Lastgangübersicht!R15253</f>
        <v>168.79008988303153</v>
      </c>
      <c r="D15252" s="9"/>
      <c r="E15252" s="9"/>
      <c r="F15252" s="8"/>
    </row>
    <row r="15253" spans="1:6" x14ac:dyDescent="0.2">
      <c r="A15253" s="6">
        <v>43989</v>
      </c>
      <c r="B15253" s="7">
        <v>0.89583333333333337</v>
      </c>
      <c r="C15253" s="8">
        <f>[1]Lastgangübersicht!F15254+[1]Lastgangübersicht!K15254+[1]Lastgangübersicht!R15254</f>
        <v>167.75659377411512</v>
      </c>
      <c r="D15253" s="9"/>
      <c r="E15253" s="9"/>
      <c r="F15253" s="8"/>
    </row>
    <row r="15254" spans="1:6" x14ac:dyDescent="0.2">
      <c r="A15254" s="6">
        <v>43989</v>
      </c>
      <c r="B15254" s="7">
        <v>0.90625</v>
      </c>
      <c r="C15254" s="8">
        <f>[1]Lastgangübersicht!F15255+[1]Lastgangübersicht!K15255+[1]Lastgangübersicht!R15255</f>
        <v>162.44678545707117</v>
      </c>
      <c r="D15254" s="9"/>
      <c r="E15254" s="9"/>
      <c r="F15254" s="8"/>
    </row>
    <row r="15255" spans="1:6" x14ac:dyDescent="0.2">
      <c r="A15255" s="6">
        <v>43989</v>
      </c>
      <c r="B15255" s="7">
        <v>0.91666666666666663</v>
      </c>
      <c r="C15255" s="8">
        <f>[1]Lastgangübersicht!F15256+[1]Lastgangübersicht!K15256+[1]Lastgangübersicht!R15256</f>
        <v>165.26150100867574</v>
      </c>
      <c r="D15255" s="9"/>
      <c r="E15255" s="9"/>
      <c r="F15255" s="8"/>
    </row>
    <row r="15256" spans="1:6" x14ac:dyDescent="0.2">
      <c r="A15256" s="6">
        <v>43989</v>
      </c>
      <c r="B15256" s="7">
        <v>0.92708333333333337</v>
      </c>
      <c r="C15256" s="8">
        <f>[1]Lastgangübersicht!F15257+[1]Lastgangübersicht!K15257+[1]Lastgangübersicht!R15257</f>
        <v>167.4766678127875</v>
      </c>
      <c r="D15256" s="9"/>
      <c r="E15256" s="9"/>
      <c r="F15256" s="8"/>
    </row>
    <row r="15257" spans="1:6" x14ac:dyDescent="0.2">
      <c r="A15257" s="6">
        <v>43989</v>
      </c>
      <c r="B15257" s="7">
        <v>0.9375</v>
      </c>
      <c r="C15257" s="8">
        <f>[1]Lastgangübersicht!F15258+[1]Lastgangübersicht!K15258+[1]Lastgangübersicht!R15258</f>
        <v>167.10875908984684</v>
      </c>
      <c r="D15257" s="9"/>
      <c r="E15257" s="9"/>
      <c r="F15257" s="8"/>
    </row>
    <row r="15258" spans="1:6" x14ac:dyDescent="0.2">
      <c r="A15258" s="6">
        <v>43989</v>
      </c>
      <c r="B15258" s="7">
        <v>0.94791666666666663</v>
      </c>
      <c r="C15258" s="8">
        <f>[1]Lastgangübersicht!F15259+[1]Lastgangübersicht!K15259+[1]Lastgangübersicht!R15259</f>
        <v>159.33483311533433</v>
      </c>
      <c r="D15258" s="9"/>
      <c r="E15258" s="9"/>
      <c r="F15258" s="8"/>
    </row>
    <row r="15259" spans="1:6" x14ac:dyDescent="0.2">
      <c r="A15259" s="6">
        <v>43989</v>
      </c>
      <c r="B15259" s="7">
        <v>0.95833333333333337</v>
      </c>
      <c r="C15259" s="8">
        <f>[1]Lastgangübersicht!F15260+[1]Lastgangübersicht!K15260+[1]Lastgangübersicht!R15260</f>
        <v>150.7180586455961</v>
      </c>
      <c r="D15259" s="9"/>
      <c r="E15259" s="9"/>
      <c r="F15259" s="8"/>
    </row>
    <row r="15260" spans="1:6" x14ac:dyDescent="0.2">
      <c r="A15260" s="6">
        <v>43989</v>
      </c>
      <c r="B15260" s="7">
        <v>0.96875</v>
      </c>
      <c r="C15260" s="8">
        <f>[1]Lastgangübersicht!F15261+[1]Lastgangübersicht!K15261+[1]Lastgangübersicht!R15261</f>
        <v>140.5186563826731</v>
      </c>
      <c r="D15260" s="9"/>
      <c r="E15260" s="9"/>
      <c r="F15260" s="8"/>
    </row>
    <row r="15261" spans="1:6" x14ac:dyDescent="0.2">
      <c r="A15261" s="6">
        <v>43989</v>
      </c>
      <c r="B15261" s="7">
        <v>0.97916666666666663</v>
      </c>
      <c r="C15261" s="8">
        <f>[1]Lastgangübersicht!F15262+[1]Lastgangübersicht!K15262+[1]Lastgangübersicht!R15262</f>
        <v>137.15787548656536</v>
      </c>
      <c r="D15261" s="9"/>
      <c r="E15261" s="9"/>
      <c r="F15261" s="8"/>
    </row>
    <row r="15262" spans="1:6" x14ac:dyDescent="0.2">
      <c r="A15262" s="6">
        <v>43989</v>
      </c>
      <c r="B15262" s="7">
        <v>0.98958333333333337</v>
      </c>
      <c r="C15262" s="8">
        <f>[1]Lastgangübersicht!F15263+[1]Lastgangübersicht!K15263+[1]Lastgangübersicht!R15263</f>
        <v>130.48571672848149</v>
      </c>
      <c r="D15262" s="9"/>
      <c r="E15262" s="9"/>
      <c r="F15262" s="8"/>
    </row>
    <row r="15263" spans="1:6" x14ac:dyDescent="0.2">
      <c r="A15263" s="6">
        <v>43990</v>
      </c>
      <c r="B15263" s="7">
        <v>0</v>
      </c>
      <c r="C15263" s="8">
        <f>[1]Lastgangübersicht!F15264+[1]Lastgangübersicht!K15264+[1]Lastgangübersicht!R15264</f>
        <v>123.85696969876271</v>
      </c>
      <c r="D15263" s="9"/>
      <c r="E15263" s="9"/>
      <c r="F15263" s="8"/>
    </row>
    <row r="15264" spans="1:6" x14ac:dyDescent="0.2">
      <c r="A15264" s="6">
        <v>43990</v>
      </c>
      <c r="B15264" s="7">
        <v>1.0416666666666666E-2</v>
      </c>
      <c r="C15264" s="8">
        <f>[1]Lastgangübersicht!F15265+[1]Lastgangübersicht!K15265+[1]Lastgangübersicht!R15265</f>
        <v>120.17298738423464</v>
      </c>
      <c r="D15264" s="9"/>
      <c r="E15264" s="9"/>
      <c r="F15264" s="8"/>
    </row>
    <row r="15265" spans="1:6" x14ac:dyDescent="0.2">
      <c r="A15265" s="6">
        <v>43990</v>
      </c>
      <c r="B15265" s="7">
        <v>2.0833333333333332E-2</v>
      </c>
      <c r="C15265" s="8">
        <f>[1]Lastgangübersicht!F15266+[1]Lastgangübersicht!K15266+[1]Lastgangübersicht!R15266</f>
        <v>114.7361083740559</v>
      </c>
      <c r="D15265" s="9"/>
      <c r="E15265" s="9"/>
      <c r="F15265" s="8"/>
    </row>
    <row r="15266" spans="1:6" x14ac:dyDescent="0.2">
      <c r="A15266" s="6">
        <v>43990</v>
      </c>
      <c r="B15266" s="7">
        <v>3.125E-2</v>
      </c>
      <c r="C15266" s="8">
        <f>[1]Lastgangübersicht!F15267+[1]Lastgangübersicht!K15267+[1]Lastgangübersicht!R15267</f>
        <v>110.4404169878414</v>
      </c>
      <c r="D15266" s="9"/>
      <c r="E15266" s="9"/>
      <c r="F15266" s="8"/>
    </row>
    <row r="15267" spans="1:6" x14ac:dyDescent="0.2">
      <c r="A15267" s="6">
        <v>43990</v>
      </c>
      <c r="B15267" s="7">
        <v>4.1666666666666664E-2</v>
      </c>
      <c r="C15267" s="8">
        <f>[1]Lastgangübersicht!F15268+[1]Lastgangübersicht!K15268+[1]Lastgangübersicht!R15268</f>
        <v>107.22867903943691</v>
      </c>
      <c r="D15267" s="9"/>
      <c r="E15267" s="9"/>
      <c r="F15267" s="8"/>
    </row>
    <row r="15268" spans="1:6" x14ac:dyDescent="0.2">
      <c r="A15268" s="6">
        <v>43990</v>
      </c>
      <c r="B15268" s="7">
        <v>5.2083333333333336E-2</v>
      </c>
      <c r="C15268" s="8">
        <f>[1]Lastgangübersicht!F15269+[1]Lastgangübersicht!K15269+[1]Lastgangübersicht!R15269</f>
        <v>109.20725429824589</v>
      </c>
      <c r="D15268" s="9"/>
      <c r="E15268" s="9"/>
      <c r="F15268" s="8"/>
    </row>
    <row r="15269" spans="1:6" x14ac:dyDescent="0.2">
      <c r="A15269" s="6">
        <v>43990</v>
      </c>
      <c r="B15269" s="7">
        <v>6.25E-2</v>
      </c>
      <c r="C15269" s="8">
        <f>[1]Lastgangübersicht!F15270+[1]Lastgangübersicht!K15270+[1]Lastgangübersicht!R15270</f>
        <v>107.07014367304077</v>
      </c>
      <c r="D15269" s="9"/>
      <c r="E15269" s="9"/>
      <c r="F15269" s="8"/>
    </row>
    <row r="15270" spans="1:6" x14ac:dyDescent="0.2">
      <c r="A15270" s="6">
        <v>43990</v>
      </c>
      <c r="B15270" s="7">
        <v>7.2916666666666671E-2</v>
      </c>
      <c r="C15270" s="8">
        <f>[1]Lastgangübersicht!F15271+[1]Lastgangübersicht!K15271+[1]Lastgangübersicht!R15271</f>
        <v>105.15346296431207</v>
      </c>
      <c r="D15270" s="9"/>
      <c r="E15270" s="9"/>
      <c r="F15270" s="8"/>
    </row>
    <row r="15271" spans="1:6" x14ac:dyDescent="0.2">
      <c r="A15271" s="6">
        <v>43990</v>
      </c>
      <c r="B15271" s="7">
        <v>8.3333333333333329E-2</v>
      </c>
      <c r="C15271" s="8">
        <f>[1]Lastgangübersicht!F15272+[1]Lastgangübersicht!K15272+[1]Lastgangübersicht!R15272</f>
        <v>100.15281774391457</v>
      </c>
      <c r="D15271" s="9"/>
      <c r="E15271" s="9"/>
      <c r="F15271" s="8"/>
    </row>
    <row r="15272" spans="1:6" x14ac:dyDescent="0.2">
      <c r="A15272" s="6">
        <v>43990</v>
      </c>
      <c r="B15272" s="7">
        <v>9.375E-2</v>
      </c>
      <c r="C15272" s="8">
        <f>[1]Lastgangübersicht!F15273+[1]Lastgangübersicht!K15273+[1]Lastgangübersicht!R15273</f>
        <v>98.237772524079048</v>
      </c>
      <c r="D15272" s="9"/>
      <c r="E15272" s="9"/>
      <c r="F15272" s="8"/>
    </row>
    <row r="15273" spans="1:6" x14ac:dyDescent="0.2">
      <c r="A15273" s="6">
        <v>43990</v>
      </c>
      <c r="B15273" s="7">
        <v>0.10416666666666667</v>
      </c>
      <c r="C15273" s="8">
        <f>[1]Lastgangübersicht!F15274+[1]Lastgangübersicht!K15274+[1]Lastgangübersicht!R15274</f>
        <v>98.630360194894749</v>
      </c>
      <c r="D15273" s="9"/>
      <c r="E15273" s="9"/>
      <c r="F15273" s="8"/>
    </row>
    <row r="15274" spans="1:6" x14ac:dyDescent="0.2">
      <c r="A15274" s="6">
        <v>43990</v>
      </c>
      <c r="B15274" s="7">
        <v>0.11458333333333333</v>
      </c>
      <c r="C15274" s="8">
        <f>[1]Lastgangübersicht!F15275+[1]Lastgangübersicht!K15275+[1]Lastgangübersicht!R15275</f>
        <v>99.247082041506673</v>
      </c>
      <c r="D15274" s="9"/>
      <c r="E15274" s="9"/>
      <c r="F15274" s="8"/>
    </row>
    <row r="15275" spans="1:6" x14ac:dyDescent="0.2">
      <c r="A15275" s="6">
        <v>43990</v>
      </c>
      <c r="B15275" s="7">
        <v>0.125</v>
      </c>
      <c r="C15275" s="8">
        <f>[1]Lastgangübersicht!F15276+[1]Lastgangübersicht!K15276+[1]Lastgangübersicht!R15276</f>
        <v>99.140713074445841</v>
      </c>
      <c r="D15275" s="9"/>
      <c r="E15275" s="9"/>
      <c r="F15275" s="8"/>
    </row>
    <row r="15276" spans="1:6" x14ac:dyDescent="0.2">
      <c r="A15276" s="6">
        <v>43990</v>
      </c>
      <c r="B15276" s="7">
        <v>0.13541666666666666</v>
      </c>
      <c r="C15276" s="8">
        <f>[1]Lastgangübersicht!F15277+[1]Lastgangübersicht!K15277+[1]Lastgangübersicht!R15277</f>
        <v>95.927249796984484</v>
      </c>
      <c r="D15276" s="9"/>
      <c r="E15276" s="9"/>
      <c r="F15276" s="8"/>
    </row>
    <row r="15277" spans="1:6" x14ac:dyDescent="0.2">
      <c r="A15277" s="6">
        <v>43990</v>
      </c>
      <c r="B15277" s="7">
        <v>0.14583333333333334</v>
      </c>
      <c r="C15277" s="8">
        <f>[1]Lastgangübersicht!F15278+[1]Lastgangübersicht!K15278+[1]Lastgangübersicht!R15278</f>
        <v>94.597203258834412</v>
      </c>
      <c r="D15277" s="9"/>
      <c r="E15277" s="9"/>
      <c r="F15277" s="8"/>
    </row>
    <row r="15278" spans="1:6" x14ac:dyDescent="0.2">
      <c r="A15278" s="6">
        <v>43990</v>
      </c>
      <c r="B15278" s="7">
        <v>0.15625</v>
      </c>
      <c r="C15278" s="8">
        <f>[1]Lastgangübersicht!F15279+[1]Lastgangübersicht!K15279+[1]Lastgangübersicht!R15279</f>
        <v>95.714021681945582</v>
      </c>
      <c r="D15278" s="9"/>
      <c r="E15278" s="9"/>
      <c r="F15278" s="8"/>
    </row>
    <row r="15279" spans="1:6" x14ac:dyDescent="0.2">
      <c r="A15279" s="6">
        <v>43990</v>
      </c>
      <c r="B15279" s="7">
        <v>0.16666666666666666</v>
      </c>
      <c r="C15279" s="8">
        <f>[1]Lastgangübersicht!F15280+[1]Lastgangübersicht!K15280+[1]Lastgangübersicht!R15280</f>
        <v>97.72676889540864</v>
      </c>
      <c r="D15279" s="9"/>
      <c r="E15279" s="9"/>
      <c r="F15279" s="8"/>
    </row>
    <row r="15280" spans="1:6" x14ac:dyDescent="0.2">
      <c r="A15280" s="6">
        <v>43990</v>
      </c>
      <c r="B15280" s="7">
        <v>0.17708333333333334</v>
      </c>
      <c r="C15280" s="8">
        <f>[1]Lastgangübersicht!F15281+[1]Lastgangübersicht!K15281+[1]Lastgangübersicht!R15281</f>
        <v>99.319286574042806</v>
      </c>
      <c r="D15280" s="9"/>
      <c r="E15280" s="9"/>
      <c r="F15280" s="8"/>
    </row>
    <row r="15281" spans="1:6" x14ac:dyDescent="0.2">
      <c r="A15281" s="6">
        <v>43990</v>
      </c>
      <c r="B15281" s="7">
        <v>0.1875</v>
      </c>
      <c r="C15281" s="8">
        <f>[1]Lastgangübersicht!F15282+[1]Lastgangübersicht!K15282+[1]Lastgangübersicht!R15282</f>
        <v>102.3842942299554</v>
      </c>
      <c r="D15281" s="9"/>
      <c r="E15281" s="9"/>
      <c r="F15281" s="8"/>
    </row>
    <row r="15282" spans="1:6" x14ac:dyDescent="0.2">
      <c r="A15282" s="6">
        <v>43990</v>
      </c>
      <c r="B15282" s="7">
        <v>0.19791666666666666</v>
      </c>
      <c r="C15282" s="8">
        <f>[1]Lastgangübersicht!F15283+[1]Lastgangübersicht!K15283+[1]Lastgangübersicht!R15283</f>
        <v>104.61879265475932</v>
      </c>
      <c r="D15282" s="9"/>
      <c r="E15282" s="9"/>
      <c r="F15282" s="8"/>
    </row>
    <row r="15283" spans="1:6" x14ac:dyDescent="0.2">
      <c r="A15283" s="6">
        <v>43990</v>
      </c>
      <c r="B15283" s="7">
        <v>0.20833333333333334</v>
      </c>
      <c r="C15283" s="8">
        <f>[1]Lastgangübersicht!F15284+[1]Lastgangübersicht!K15284+[1]Lastgangübersicht!R15284</f>
        <v>107.10035981368719</v>
      </c>
      <c r="D15283" s="9"/>
      <c r="E15283" s="9"/>
      <c r="F15283" s="8"/>
    </row>
    <row r="15284" spans="1:6" x14ac:dyDescent="0.2">
      <c r="A15284" s="6">
        <v>43990</v>
      </c>
      <c r="B15284" s="7">
        <v>0.21875</v>
      </c>
      <c r="C15284" s="8">
        <f>[1]Lastgangübersicht!F15285+[1]Lastgangübersicht!K15285+[1]Lastgangübersicht!R15285</f>
        <v>111.48346640185507</v>
      </c>
      <c r="D15284" s="9"/>
      <c r="E15284" s="9"/>
      <c r="F15284" s="8"/>
    </row>
    <row r="15285" spans="1:6" x14ac:dyDescent="0.2">
      <c r="A15285" s="6">
        <v>43990</v>
      </c>
      <c r="B15285" s="7">
        <v>0.22916666666666666</v>
      </c>
      <c r="C15285" s="8">
        <f>[1]Lastgangübersicht!F15286+[1]Lastgangübersicht!K15286+[1]Lastgangübersicht!R15286</f>
        <v>110.81078660406655</v>
      </c>
      <c r="D15285" s="9"/>
      <c r="E15285" s="9"/>
      <c r="F15285" s="8"/>
    </row>
    <row r="15286" spans="1:6" x14ac:dyDescent="0.2">
      <c r="A15286" s="6">
        <v>43990</v>
      </c>
      <c r="B15286" s="7">
        <v>0.23958333333333334</v>
      </c>
      <c r="C15286" s="8">
        <f>[1]Lastgangübersicht!F15287+[1]Lastgangübersicht!K15287+[1]Lastgangübersicht!R15287</f>
        <v>112.62325277819809</v>
      </c>
      <c r="D15286" s="9"/>
      <c r="E15286" s="9"/>
      <c r="F15286" s="8"/>
    </row>
    <row r="15287" spans="1:6" x14ac:dyDescent="0.2">
      <c r="A15287" s="6">
        <v>43990</v>
      </c>
      <c r="B15287" s="7">
        <v>0.25</v>
      </c>
      <c r="C15287" s="8">
        <f>[1]Lastgangübersicht!F15288+[1]Lastgangübersicht!K15288+[1]Lastgangübersicht!R15288</f>
        <v>116.50191403193897</v>
      </c>
      <c r="D15287" s="9"/>
      <c r="E15287" s="9"/>
      <c r="F15287" s="8"/>
    </row>
    <row r="15288" spans="1:6" x14ac:dyDescent="0.2">
      <c r="A15288" s="6">
        <v>43990</v>
      </c>
      <c r="B15288" s="7">
        <v>0.26041666666666669</v>
      </c>
      <c r="C15288" s="8">
        <f>[1]Lastgangübersicht!F15289+[1]Lastgangübersicht!K15289+[1]Lastgangübersicht!R15289</f>
        <v>129.27494494932654</v>
      </c>
      <c r="D15288" s="9"/>
      <c r="E15288" s="9"/>
      <c r="F15288" s="8"/>
    </row>
    <row r="15289" spans="1:6" x14ac:dyDescent="0.2">
      <c r="A15289" s="6">
        <v>43990</v>
      </c>
      <c r="B15289" s="7">
        <v>0.27083333333333331</v>
      </c>
      <c r="C15289" s="8">
        <f>[1]Lastgangübersicht!F15290+[1]Lastgangübersicht!K15290+[1]Lastgangübersicht!R15290</f>
        <v>134.76212141667747</v>
      </c>
      <c r="D15289" s="9"/>
      <c r="E15289" s="9"/>
      <c r="F15289" s="8"/>
    </row>
    <row r="15290" spans="1:6" x14ac:dyDescent="0.2">
      <c r="A15290" s="6">
        <v>43990</v>
      </c>
      <c r="B15290" s="7">
        <v>0.28125</v>
      </c>
      <c r="C15290" s="8">
        <f>[1]Lastgangübersicht!F15291+[1]Lastgangübersicht!K15291+[1]Lastgangübersicht!R15291</f>
        <v>141.17856988145223</v>
      </c>
      <c r="D15290" s="9"/>
      <c r="E15290" s="9"/>
      <c r="F15290" s="8"/>
    </row>
    <row r="15291" spans="1:6" x14ac:dyDescent="0.2">
      <c r="A15291" s="6">
        <v>43990</v>
      </c>
      <c r="B15291" s="7">
        <v>0.29166666666666669</v>
      </c>
      <c r="C15291" s="8">
        <f>[1]Lastgangübersicht!F15292+[1]Lastgangübersicht!K15292+[1]Lastgangübersicht!R15292</f>
        <v>144.10912533278633</v>
      </c>
      <c r="D15291" s="9"/>
      <c r="E15291" s="9"/>
      <c r="F15291" s="8"/>
    </row>
    <row r="15292" spans="1:6" x14ac:dyDescent="0.2">
      <c r="A15292" s="6">
        <v>43990</v>
      </c>
      <c r="B15292" s="7">
        <v>0.30208333333333331</v>
      </c>
      <c r="C15292" s="8">
        <f>[1]Lastgangübersicht!F15293+[1]Lastgangübersicht!K15293+[1]Lastgangübersicht!R15293</f>
        <v>145.39074327783061</v>
      </c>
      <c r="D15292" s="9"/>
      <c r="E15292" s="9"/>
      <c r="F15292" s="8"/>
    </row>
    <row r="15293" spans="1:6" x14ac:dyDescent="0.2">
      <c r="A15293" s="6">
        <v>43990</v>
      </c>
      <c r="B15293" s="7">
        <v>0.3125</v>
      </c>
      <c r="C15293" s="8">
        <f>[1]Lastgangübersicht!F15294+[1]Lastgangübersicht!K15294+[1]Lastgangübersicht!R15294</f>
        <v>147.99807138181438</v>
      </c>
      <c r="D15293" s="9"/>
      <c r="E15293" s="9"/>
      <c r="F15293" s="8"/>
    </row>
    <row r="15294" spans="1:6" x14ac:dyDescent="0.2">
      <c r="A15294" s="6">
        <v>43990</v>
      </c>
      <c r="B15294" s="7">
        <v>0.32291666666666669</v>
      </c>
      <c r="C15294" s="8">
        <f>[1]Lastgangübersicht!F15295+[1]Lastgangübersicht!K15295+[1]Lastgangübersicht!R15295</f>
        <v>164.15098457256406</v>
      </c>
      <c r="D15294" s="9"/>
      <c r="E15294" s="9"/>
      <c r="F15294" s="8"/>
    </row>
    <row r="15295" spans="1:6" x14ac:dyDescent="0.2">
      <c r="A15295" s="6">
        <v>43990</v>
      </c>
      <c r="B15295" s="7">
        <v>0.33333333333333331</v>
      </c>
      <c r="C15295" s="8">
        <f>[1]Lastgangübersicht!F15296+[1]Lastgangübersicht!K15296+[1]Lastgangübersicht!R15296</f>
        <v>166.78133286089206</v>
      </c>
      <c r="D15295" s="9"/>
      <c r="E15295" s="9"/>
      <c r="F15295" s="8"/>
    </row>
    <row r="15296" spans="1:6" x14ac:dyDescent="0.2">
      <c r="A15296" s="6">
        <v>43990</v>
      </c>
      <c r="B15296" s="7">
        <v>0.34375</v>
      </c>
      <c r="C15296" s="8">
        <f>[1]Lastgangübersicht!F15297+[1]Lastgangübersicht!K15297+[1]Lastgangübersicht!R15297</f>
        <v>181.67779793570776</v>
      </c>
      <c r="D15296" s="9"/>
      <c r="E15296" s="9"/>
      <c r="F15296" s="8"/>
    </row>
    <row r="15297" spans="1:6" x14ac:dyDescent="0.2">
      <c r="A15297" s="6">
        <v>43990</v>
      </c>
      <c r="B15297" s="7">
        <v>0.35416666666666669</v>
      </c>
      <c r="C15297" s="8">
        <f>[1]Lastgangübersicht!F15298+[1]Lastgangübersicht!K15298+[1]Lastgangübersicht!R15298</f>
        <v>178.88759112772937</v>
      </c>
      <c r="D15297" s="9"/>
      <c r="E15297" s="9"/>
      <c r="F15297" s="8"/>
    </row>
    <row r="15298" spans="1:6" x14ac:dyDescent="0.2">
      <c r="A15298" s="6">
        <v>43990</v>
      </c>
      <c r="B15298" s="7">
        <v>0.36458333333333331</v>
      </c>
      <c r="C15298" s="8">
        <f>[1]Lastgangübersicht!F15299+[1]Lastgangübersicht!K15299+[1]Lastgangübersicht!R15299</f>
        <v>181.77601209100266</v>
      </c>
      <c r="D15298" s="9"/>
      <c r="E15298" s="9"/>
      <c r="F15298" s="8"/>
    </row>
    <row r="15299" spans="1:6" x14ac:dyDescent="0.2">
      <c r="A15299" s="6">
        <v>43990</v>
      </c>
      <c r="B15299" s="7">
        <v>0.375</v>
      </c>
      <c r="C15299" s="8">
        <f>[1]Lastgangübersicht!F15300+[1]Lastgangübersicht!K15300+[1]Lastgangübersicht!R15300</f>
        <v>237.33108985953021</v>
      </c>
      <c r="D15299" s="9"/>
      <c r="E15299" s="9"/>
      <c r="F15299" s="8"/>
    </row>
    <row r="15300" spans="1:6" x14ac:dyDescent="0.2">
      <c r="A15300" s="6">
        <v>43990</v>
      </c>
      <c r="B15300" s="7">
        <v>0.38541666666666669</v>
      </c>
      <c r="C15300" s="8">
        <f>[1]Lastgangübersicht!F15301+[1]Lastgangübersicht!K15301+[1]Lastgangübersicht!R15301</f>
        <v>299.032210240719</v>
      </c>
      <c r="D15300" s="9"/>
      <c r="E15300" s="9"/>
      <c r="F15300" s="8"/>
    </row>
    <row r="15301" spans="1:6" x14ac:dyDescent="0.2">
      <c r="A15301" s="6">
        <v>43990</v>
      </c>
      <c r="B15301" s="7">
        <v>0.39583333333333331</v>
      </c>
      <c r="C15301" s="8">
        <f>[1]Lastgangübersicht!F15302+[1]Lastgangübersicht!K15302+[1]Lastgangübersicht!R15302</f>
        <v>262.75654945939743</v>
      </c>
      <c r="D15301" s="9"/>
      <c r="E15301" s="9"/>
      <c r="F15301" s="8"/>
    </row>
    <row r="15302" spans="1:6" x14ac:dyDescent="0.2">
      <c r="A15302" s="6">
        <v>43990</v>
      </c>
      <c r="B15302" s="7">
        <v>0.40625</v>
      </c>
      <c r="C15302" s="8">
        <f>[1]Lastgangübersicht!F15303+[1]Lastgangübersicht!K15303+[1]Lastgangübersicht!R15303</f>
        <v>313.57252080947706</v>
      </c>
      <c r="D15302" s="9"/>
      <c r="E15302" s="9"/>
      <c r="F15302" s="8"/>
    </row>
    <row r="15303" spans="1:6" x14ac:dyDescent="0.2">
      <c r="A15303" s="6">
        <v>43990</v>
      </c>
      <c r="B15303" s="7">
        <v>0.41666666666666669</v>
      </c>
      <c r="C15303" s="8">
        <f>[1]Lastgangübersicht!F15304+[1]Lastgangübersicht!K15304+[1]Lastgangübersicht!R15304</f>
        <v>297.583944880996</v>
      </c>
      <c r="D15303" s="9"/>
      <c r="E15303" s="9"/>
      <c r="F15303" s="8"/>
    </row>
    <row r="15304" spans="1:6" x14ac:dyDescent="0.2">
      <c r="A15304" s="6">
        <v>43990</v>
      </c>
      <c r="B15304" s="7">
        <v>0.42708333333333331</v>
      </c>
      <c r="C15304" s="8">
        <f>[1]Lastgangübersicht!F15305+[1]Lastgangübersicht!K15305+[1]Lastgangübersicht!R15305</f>
        <v>196.51828567060471</v>
      </c>
      <c r="D15304" s="9"/>
      <c r="E15304" s="9"/>
      <c r="F15304" s="8"/>
    </row>
    <row r="15305" spans="1:6" x14ac:dyDescent="0.2">
      <c r="A15305" s="6">
        <v>43990</v>
      </c>
      <c r="B15305" s="7">
        <v>0.4375</v>
      </c>
      <c r="C15305" s="8">
        <f>[1]Lastgangübersicht!F15306+[1]Lastgangübersicht!K15306+[1]Lastgangübersicht!R15306</f>
        <v>191.46316743538597</v>
      </c>
      <c r="D15305" s="9"/>
      <c r="E15305" s="9"/>
      <c r="F15305" s="8"/>
    </row>
    <row r="15306" spans="1:6" x14ac:dyDescent="0.2">
      <c r="A15306" s="6">
        <v>43990</v>
      </c>
      <c r="B15306" s="7">
        <v>0.44791666666666669</v>
      </c>
      <c r="C15306" s="8">
        <f>[1]Lastgangübersicht!F15307+[1]Lastgangübersicht!K15307+[1]Lastgangübersicht!R15307</f>
        <v>251.00185286074458</v>
      </c>
      <c r="D15306" s="9"/>
      <c r="E15306" s="9"/>
      <c r="F15306" s="8"/>
    </row>
    <row r="15307" spans="1:6" x14ac:dyDescent="0.2">
      <c r="A15307" s="6">
        <v>43990</v>
      </c>
      <c r="B15307" s="7">
        <v>0.45833333333333331</v>
      </c>
      <c r="C15307" s="8">
        <f>[1]Lastgangübersicht!F15308+[1]Lastgangübersicht!K15308+[1]Lastgangübersicht!R15308</f>
        <v>456.73984191178954</v>
      </c>
      <c r="D15307" s="9"/>
      <c r="E15307" s="9"/>
      <c r="F15307" s="8"/>
    </row>
    <row r="15308" spans="1:6" x14ac:dyDescent="0.2">
      <c r="A15308" s="6">
        <v>43990</v>
      </c>
      <c r="B15308" s="7">
        <v>0.46875</v>
      </c>
      <c r="C15308" s="8">
        <f>[1]Lastgangübersicht!F15309+[1]Lastgangübersicht!K15309+[1]Lastgangübersicht!R15309</f>
        <v>517.70007684692234</v>
      </c>
      <c r="D15308" s="9"/>
      <c r="E15308" s="9"/>
      <c r="F15308" s="8"/>
    </row>
    <row r="15309" spans="1:6" x14ac:dyDescent="0.2">
      <c r="A15309" s="6">
        <v>43990</v>
      </c>
      <c r="B15309" s="7">
        <v>0.47916666666666669</v>
      </c>
      <c r="C15309" s="8">
        <f>[1]Lastgangübersicht!F15310+[1]Lastgangübersicht!K15310+[1]Lastgangübersicht!R15310</f>
        <v>411.8917946960612</v>
      </c>
      <c r="D15309" s="9"/>
      <c r="E15309" s="9"/>
      <c r="F15309" s="8"/>
    </row>
    <row r="15310" spans="1:6" x14ac:dyDescent="0.2">
      <c r="A15310" s="6">
        <v>43990</v>
      </c>
      <c r="B15310" s="7">
        <v>0.48958333333333331</v>
      </c>
      <c r="C15310" s="8">
        <f>[1]Lastgangübersicht!F15311+[1]Lastgangübersicht!K15311+[1]Lastgangübersicht!R15311</f>
        <v>336.88590618880011</v>
      </c>
      <c r="D15310" s="9"/>
      <c r="E15310" s="9"/>
      <c r="F15310" s="8"/>
    </row>
    <row r="15311" spans="1:6" x14ac:dyDescent="0.2">
      <c r="A15311" s="6">
        <v>43990</v>
      </c>
      <c r="B15311" s="7">
        <v>0.5</v>
      </c>
      <c r="C15311" s="8">
        <f>[1]Lastgangübersicht!F15312+[1]Lastgangübersicht!K15312+[1]Lastgangübersicht!R15312</f>
        <v>206.74399135403419</v>
      </c>
      <c r="D15311" s="9"/>
      <c r="E15311" s="9"/>
      <c r="F15311" s="8"/>
    </row>
    <row r="15312" spans="1:6" x14ac:dyDescent="0.2">
      <c r="A15312" s="6">
        <v>43990</v>
      </c>
      <c r="B15312" s="7">
        <v>0.51041666666666663</v>
      </c>
      <c r="C15312" s="8">
        <f>[1]Lastgangübersicht!F15313+[1]Lastgangübersicht!K15313+[1]Lastgangübersicht!R15313</f>
        <v>202.42298220915964</v>
      </c>
      <c r="D15312" s="9"/>
      <c r="E15312" s="9"/>
      <c r="F15312" s="8"/>
    </row>
    <row r="15313" spans="1:6" x14ac:dyDescent="0.2">
      <c r="A15313" s="6">
        <v>43990</v>
      </c>
      <c r="B15313" s="7">
        <v>0.52083333333333337</v>
      </c>
      <c r="C15313" s="8">
        <f>[1]Lastgangübersicht!F15314+[1]Lastgangübersicht!K15314+[1]Lastgangübersicht!R15314</f>
        <v>258.18000321972079</v>
      </c>
      <c r="D15313" s="9"/>
      <c r="E15313" s="9"/>
      <c r="F15313" s="8"/>
    </row>
    <row r="15314" spans="1:6" x14ac:dyDescent="0.2">
      <c r="A15314" s="6">
        <v>43990</v>
      </c>
      <c r="B15314" s="7">
        <v>0.53125</v>
      </c>
      <c r="C15314" s="8">
        <f>[1]Lastgangübersicht!F15315+[1]Lastgangübersicht!K15315+[1]Lastgangübersicht!R15315</f>
        <v>279.31475676812988</v>
      </c>
      <c r="D15314" s="9"/>
      <c r="E15314" s="9"/>
      <c r="F15314" s="8"/>
    </row>
    <row r="15315" spans="1:6" x14ac:dyDescent="0.2">
      <c r="A15315" s="6">
        <v>43990</v>
      </c>
      <c r="B15315" s="7">
        <v>0.54166666666666663</v>
      </c>
      <c r="C15315" s="8">
        <f>[1]Lastgangübersicht!F15316+[1]Lastgangübersicht!K15316+[1]Lastgangübersicht!R15316</f>
        <v>320.58362259617797</v>
      </c>
      <c r="D15315" s="9"/>
      <c r="E15315" s="9"/>
      <c r="F15315" s="8"/>
    </row>
    <row r="15316" spans="1:6" x14ac:dyDescent="0.2">
      <c r="A15316" s="6">
        <v>43990</v>
      </c>
      <c r="B15316" s="7">
        <v>0.55208333333333337</v>
      </c>
      <c r="C15316" s="8">
        <f>[1]Lastgangübersicht!F15317+[1]Lastgangübersicht!K15317+[1]Lastgangübersicht!R15317</f>
        <v>297.45389927555237</v>
      </c>
      <c r="D15316" s="9"/>
      <c r="E15316" s="9"/>
      <c r="F15316" s="8"/>
    </row>
    <row r="15317" spans="1:6" x14ac:dyDescent="0.2">
      <c r="A15317" s="6">
        <v>43990</v>
      </c>
      <c r="B15317" s="7">
        <v>0.5625</v>
      </c>
      <c r="C15317" s="8">
        <f>[1]Lastgangübersicht!F15318+[1]Lastgangübersicht!K15318+[1]Lastgangübersicht!R15318</f>
        <v>317.08948329486486</v>
      </c>
      <c r="D15317" s="9"/>
      <c r="E15317" s="9"/>
      <c r="F15317" s="8"/>
    </row>
    <row r="15318" spans="1:6" x14ac:dyDescent="0.2">
      <c r="A15318" s="6">
        <v>43990</v>
      </c>
      <c r="B15318" s="7">
        <v>0.57291666666666663</v>
      </c>
      <c r="C15318" s="8">
        <f>[1]Lastgangübersicht!F15319+[1]Lastgangübersicht!K15319+[1]Lastgangübersicht!R15319</f>
        <v>189.49194127859926</v>
      </c>
      <c r="D15318" s="9"/>
      <c r="E15318" s="9"/>
      <c r="F15318" s="8"/>
    </row>
    <row r="15319" spans="1:6" x14ac:dyDescent="0.2">
      <c r="A15319" s="6">
        <v>43990</v>
      </c>
      <c r="B15319" s="7">
        <v>0.58333333333333337</v>
      </c>
      <c r="C15319" s="8">
        <f>[1]Lastgangübersicht!F15320+[1]Lastgangübersicht!K15320+[1]Lastgangübersicht!R15320</f>
        <v>185.77571016181093</v>
      </c>
      <c r="D15319" s="9"/>
      <c r="E15319" s="9"/>
      <c r="F15319" s="8"/>
    </row>
    <row r="15320" spans="1:6" x14ac:dyDescent="0.2">
      <c r="A15320" s="6">
        <v>43990</v>
      </c>
      <c r="B15320" s="7">
        <v>0.59375</v>
      </c>
      <c r="C15320" s="8">
        <f>[1]Lastgangübersicht!F15321+[1]Lastgangübersicht!K15321+[1]Lastgangübersicht!R15321</f>
        <v>182.01543625342788</v>
      </c>
      <c r="D15320" s="9"/>
      <c r="E15320" s="9"/>
      <c r="F15320" s="8"/>
    </row>
    <row r="15321" spans="1:6" x14ac:dyDescent="0.2">
      <c r="A15321" s="6">
        <v>43990</v>
      </c>
      <c r="B15321" s="7">
        <v>0.60416666666666663</v>
      </c>
      <c r="C15321" s="8">
        <f>[1]Lastgangübersicht!F15322+[1]Lastgangübersicht!K15322+[1]Lastgangübersicht!R15322</f>
        <v>331.44292861540384</v>
      </c>
      <c r="D15321" s="9"/>
      <c r="E15321" s="9"/>
      <c r="F15321" s="8"/>
    </row>
    <row r="15322" spans="1:6" x14ac:dyDescent="0.2">
      <c r="A15322" s="6">
        <v>43990</v>
      </c>
      <c r="B15322" s="7">
        <v>0.61458333333333337</v>
      </c>
      <c r="C15322" s="8">
        <f>[1]Lastgangübersicht!F15323+[1]Lastgangübersicht!K15323+[1]Lastgangübersicht!R15323</f>
        <v>242.53565665220904</v>
      </c>
      <c r="D15322" s="9"/>
      <c r="E15322" s="9"/>
      <c r="F15322" s="8"/>
    </row>
    <row r="15323" spans="1:6" x14ac:dyDescent="0.2">
      <c r="A15323" s="6">
        <v>43990</v>
      </c>
      <c r="B15323" s="7">
        <v>0.625</v>
      </c>
      <c r="C15323" s="8">
        <f>[1]Lastgangübersicht!F15324+[1]Lastgangübersicht!K15324+[1]Lastgangübersicht!R15324</f>
        <v>207.68266557934948</v>
      </c>
      <c r="D15323" s="9"/>
      <c r="E15323" s="9"/>
      <c r="F15323" s="8"/>
    </row>
    <row r="15324" spans="1:6" x14ac:dyDescent="0.2">
      <c r="A15324" s="6">
        <v>43990</v>
      </c>
      <c r="B15324" s="7">
        <v>0.63541666666666663</v>
      </c>
      <c r="C15324" s="8">
        <f>[1]Lastgangübersicht!F15325+[1]Lastgangübersicht!K15325+[1]Lastgangübersicht!R15325</f>
        <v>178.19071016478389</v>
      </c>
      <c r="D15324" s="9"/>
      <c r="E15324" s="9"/>
      <c r="F15324" s="8"/>
    </row>
    <row r="15325" spans="1:6" x14ac:dyDescent="0.2">
      <c r="A15325" s="6">
        <v>43990</v>
      </c>
      <c r="B15325" s="7">
        <v>0.64583333333333337</v>
      </c>
      <c r="C15325" s="8">
        <f>[1]Lastgangübersicht!F15326+[1]Lastgangübersicht!K15326+[1]Lastgangübersicht!R15326</f>
        <v>298.42953724497011</v>
      </c>
      <c r="D15325" s="9"/>
      <c r="E15325" s="9"/>
      <c r="F15325" s="8"/>
    </row>
    <row r="15326" spans="1:6" x14ac:dyDescent="0.2">
      <c r="A15326" s="6">
        <v>43990</v>
      </c>
      <c r="B15326" s="7">
        <v>0.65625</v>
      </c>
      <c r="C15326" s="8">
        <f>[1]Lastgangübersicht!F15327+[1]Lastgangübersicht!K15327+[1]Lastgangübersicht!R15327</f>
        <v>251.86463994123761</v>
      </c>
      <c r="D15326" s="9"/>
      <c r="E15326" s="9"/>
      <c r="F15326" s="8"/>
    </row>
    <row r="15327" spans="1:6" x14ac:dyDescent="0.2">
      <c r="A15327" s="6">
        <v>43990</v>
      </c>
      <c r="B15327" s="7">
        <v>0.66666666666666663</v>
      </c>
      <c r="C15327" s="8">
        <f>[1]Lastgangübersicht!F15328+[1]Lastgangübersicht!K15328+[1]Lastgangübersicht!R15328</f>
        <v>278.98579015364606</v>
      </c>
      <c r="D15327" s="9"/>
      <c r="E15327" s="9"/>
      <c r="F15327" s="8"/>
    </row>
    <row r="15328" spans="1:6" x14ac:dyDescent="0.2">
      <c r="A15328" s="6">
        <v>43990</v>
      </c>
      <c r="B15328" s="7">
        <v>0.67708333333333337</v>
      </c>
      <c r="C15328" s="8">
        <f>[1]Lastgangübersicht!F15329+[1]Lastgangübersicht!K15329+[1]Lastgangübersicht!R15329</f>
        <v>483.13990998579612</v>
      </c>
      <c r="D15328" s="9"/>
      <c r="E15328" s="9"/>
      <c r="F15328" s="8"/>
    </row>
    <row r="15329" spans="1:6" x14ac:dyDescent="0.2">
      <c r="A15329" s="6">
        <v>43990</v>
      </c>
      <c r="B15329" s="7">
        <v>0.6875</v>
      </c>
      <c r="C15329" s="8">
        <f>[1]Lastgangübersicht!F15330+[1]Lastgangübersicht!K15330+[1]Lastgangübersicht!R15330</f>
        <v>378.40191767210104</v>
      </c>
      <c r="D15329" s="9"/>
      <c r="E15329" s="9"/>
      <c r="F15329" s="8"/>
    </row>
    <row r="15330" spans="1:6" x14ac:dyDescent="0.2">
      <c r="A15330" s="6">
        <v>43990</v>
      </c>
      <c r="B15330" s="7">
        <v>0.69791666666666663</v>
      </c>
      <c r="C15330" s="8">
        <f>[1]Lastgangübersicht!F15331+[1]Lastgangübersicht!K15331+[1]Lastgangübersicht!R15331</f>
        <v>298.82598037715968</v>
      </c>
      <c r="D15330" s="9"/>
      <c r="E15330" s="9"/>
      <c r="F15330" s="8"/>
    </row>
    <row r="15331" spans="1:6" x14ac:dyDescent="0.2">
      <c r="A15331" s="6">
        <v>43990</v>
      </c>
      <c r="B15331" s="7">
        <v>0.70833333333333337</v>
      </c>
      <c r="C15331" s="8">
        <f>[1]Lastgangübersicht!F15332+[1]Lastgangübersicht!K15332+[1]Lastgangübersicht!R15332</f>
        <v>213.66998164600395</v>
      </c>
      <c r="D15331" s="9"/>
      <c r="E15331" s="9"/>
      <c r="F15331" s="8"/>
    </row>
    <row r="15332" spans="1:6" x14ac:dyDescent="0.2">
      <c r="A15332" s="6">
        <v>43990</v>
      </c>
      <c r="B15332" s="7">
        <v>0.71875</v>
      </c>
      <c r="C15332" s="8">
        <f>[1]Lastgangübersicht!F15333+[1]Lastgangübersicht!K15333+[1]Lastgangübersicht!R15333</f>
        <v>279.21941692749112</v>
      </c>
      <c r="D15332" s="9"/>
      <c r="E15332" s="9"/>
      <c r="F15332" s="8"/>
    </row>
    <row r="15333" spans="1:6" x14ac:dyDescent="0.2">
      <c r="A15333" s="6">
        <v>43990</v>
      </c>
      <c r="B15333" s="7">
        <v>0.72916666666666663</v>
      </c>
      <c r="C15333" s="8">
        <f>[1]Lastgangübersicht!F15334+[1]Lastgangübersicht!K15334+[1]Lastgangübersicht!R15334</f>
        <v>236.14410878141166</v>
      </c>
      <c r="D15333" s="9"/>
      <c r="E15333" s="9"/>
      <c r="F15333" s="8"/>
    </row>
    <row r="15334" spans="1:6" x14ac:dyDescent="0.2">
      <c r="A15334" s="6">
        <v>43990</v>
      </c>
      <c r="B15334" s="7">
        <v>0.73958333333333337</v>
      </c>
      <c r="C15334" s="8">
        <f>[1]Lastgangübersicht!F15335+[1]Lastgangübersicht!K15335+[1]Lastgangübersicht!R15335</f>
        <v>224.72888397942828</v>
      </c>
      <c r="D15334" s="9"/>
      <c r="E15334" s="9"/>
      <c r="F15334" s="8"/>
    </row>
    <row r="15335" spans="1:6" x14ac:dyDescent="0.2">
      <c r="A15335" s="6">
        <v>43990</v>
      </c>
      <c r="B15335" s="7">
        <v>0.75</v>
      </c>
      <c r="C15335" s="8">
        <f>[1]Lastgangübersicht!F15336+[1]Lastgangübersicht!K15336+[1]Lastgangübersicht!R15336</f>
        <v>219.06932703619145</v>
      </c>
      <c r="D15335" s="9"/>
      <c r="E15335" s="9"/>
      <c r="F15335" s="8"/>
    </row>
    <row r="15336" spans="1:6" x14ac:dyDescent="0.2">
      <c r="A15336" s="6">
        <v>43990</v>
      </c>
      <c r="B15336" s="7">
        <v>0.76041666666666663</v>
      </c>
      <c r="C15336" s="8">
        <f>[1]Lastgangübersicht!F15337+[1]Lastgangübersicht!K15337+[1]Lastgangübersicht!R15337</f>
        <v>223.2195802329374</v>
      </c>
      <c r="D15336" s="9"/>
      <c r="E15336" s="9"/>
      <c r="F15336" s="8"/>
    </row>
    <row r="15337" spans="1:6" x14ac:dyDescent="0.2">
      <c r="A15337" s="6">
        <v>43990</v>
      </c>
      <c r="B15337" s="7">
        <v>0.77083333333333337</v>
      </c>
      <c r="C15337" s="8">
        <f>[1]Lastgangübersicht!F15338+[1]Lastgangübersicht!K15338+[1]Lastgangübersicht!R15338</f>
        <v>209.05833299596259</v>
      </c>
      <c r="D15337" s="9"/>
      <c r="E15337" s="9"/>
      <c r="F15337" s="8"/>
    </row>
    <row r="15338" spans="1:6" x14ac:dyDescent="0.2">
      <c r="A15338" s="6">
        <v>43990</v>
      </c>
      <c r="B15338" s="7">
        <v>0.78125</v>
      </c>
      <c r="C15338" s="8">
        <f>[1]Lastgangübersicht!F15339+[1]Lastgangübersicht!K15339+[1]Lastgangübersicht!R15339</f>
        <v>216.3962410101652</v>
      </c>
      <c r="D15338" s="9"/>
      <c r="E15338" s="9"/>
      <c r="F15338" s="8"/>
    </row>
    <row r="15339" spans="1:6" x14ac:dyDescent="0.2">
      <c r="A15339" s="6">
        <v>43990</v>
      </c>
      <c r="B15339" s="7">
        <v>0.79166666666666663</v>
      </c>
      <c r="C15339" s="8">
        <f>[1]Lastgangübersicht!F15340+[1]Lastgangübersicht!K15340+[1]Lastgangübersicht!R15340</f>
        <v>207.68728215178402</v>
      </c>
      <c r="D15339" s="9"/>
      <c r="E15339" s="9"/>
      <c r="F15339" s="8"/>
    </row>
    <row r="15340" spans="1:6" x14ac:dyDescent="0.2">
      <c r="A15340" s="6">
        <v>43990</v>
      </c>
      <c r="B15340" s="7">
        <v>0.80208333333333337</v>
      </c>
      <c r="C15340" s="8">
        <f>[1]Lastgangübersicht!F15341+[1]Lastgangübersicht!K15341+[1]Lastgangübersicht!R15341</f>
        <v>210.21802567015661</v>
      </c>
      <c r="D15340" s="9"/>
      <c r="E15340" s="9"/>
      <c r="F15340" s="8"/>
    </row>
    <row r="15341" spans="1:6" x14ac:dyDescent="0.2">
      <c r="A15341" s="6">
        <v>43990</v>
      </c>
      <c r="B15341" s="7">
        <v>0.8125</v>
      </c>
      <c r="C15341" s="8">
        <f>[1]Lastgangübersicht!F15342+[1]Lastgangübersicht!K15342+[1]Lastgangübersicht!R15342</f>
        <v>213.48565563691886</v>
      </c>
      <c r="D15341" s="9"/>
      <c r="E15341" s="9"/>
      <c r="F15341" s="8"/>
    </row>
    <row r="15342" spans="1:6" x14ac:dyDescent="0.2">
      <c r="A15342" s="6">
        <v>43990</v>
      </c>
      <c r="B15342" s="7">
        <v>0.82291666666666663</v>
      </c>
      <c r="C15342" s="8">
        <f>[1]Lastgangübersicht!F15343+[1]Lastgangübersicht!K15343+[1]Lastgangübersicht!R15343</f>
        <v>207.9846845897851</v>
      </c>
      <c r="D15342" s="9"/>
      <c r="E15342" s="9"/>
      <c r="F15342" s="8"/>
    </row>
    <row r="15343" spans="1:6" x14ac:dyDescent="0.2">
      <c r="A15343" s="6">
        <v>43990</v>
      </c>
      <c r="B15343" s="7">
        <v>0.83333333333333337</v>
      </c>
      <c r="C15343" s="8">
        <f>[1]Lastgangübersicht!F15344+[1]Lastgangübersicht!K15344+[1]Lastgangübersicht!R15344</f>
        <v>208.34822108806938</v>
      </c>
      <c r="D15343" s="9"/>
      <c r="E15343" s="9"/>
      <c r="F15343" s="8"/>
    </row>
    <row r="15344" spans="1:6" x14ac:dyDescent="0.2">
      <c r="A15344" s="6">
        <v>43990</v>
      </c>
      <c r="B15344" s="7">
        <v>0.84375</v>
      </c>
      <c r="C15344" s="8">
        <f>[1]Lastgangübersicht!F15345+[1]Lastgangübersicht!K15345+[1]Lastgangübersicht!R15345</f>
        <v>202.13158620071351</v>
      </c>
      <c r="D15344" s="9"/>
      <c r="E15344" s="9"/>
      <c r="F15344" s="8"/>
    </row>
    <row r="15345" spans="1:6" x14ac:dyDescent="0.2">
      <c r="A15345" s="6">
        <v>43990</v>
      </c>
      <c r="B15345" s="7">
        <v>0.85416666666666663</v>
      </c>
      <c r="C15345" s="8">
        <f>[1]Lastgangübersicht!F15346+[1]Lastgangübersicht!K15346+[1]Lastgangübersicht!R15346</f>
        <v>205.63742908913486</v>
      </c>
      <c r="D15345" s="9"/>
      <c r="E15345" s="9"/>
      <c r="F15345" s="8"/>
    </row>
    <row r="15346" spans="1:6" x14ac:dyDescent="0.2">
      <c r="A15346" s="6">
        <v>43990</v>
      </c>
      <c r="B15346" s="7">
        <v>0.86458333333333337</v>
      </c>
      <c r="C15346" s="8">
        <f>[1]Lastgangübersicht!F15347+[1]Lastgangübersicht!K15347+[1]Lastgangübersicht!R15347</f>
        <v>210.47130026864266</v>
      </c>
      <c r="D15346" s="9"/>
      <c r="E15346" s="9"/>
      <c r="F15346" s="8"/>
    </row>
    <row r="15347" spans="1:6" x14ac:dyDescent="0.2">
      <c r="A15347" s="6">
        <v>43990</v>
      </c>
      <c r="B15347" s="7">
        <v>0.875</v>
      </c>
      <c r="C15347" s="8">
        <f>[1]Lastgangübersicht!F15348+[1]Lastgangübersicht!K15348+[1]Lastgangübersicht!R15348</f>
        <v>199.91442808231201</v>
      </c>
      <c r="D15347" s="9"/>
      <c r="E15347" s="9"/>
      <c r="F15347" s="8"/>
    </row>
    <row r="15348" spans="1:6" x14ac:dyDescent="0.2">
      <c r="A15348" s="6">
        <v>43990</v>
      </c>
      <c r="B15348" s="7">
        <v>0.88541666666666663</v>
      </c>
      <c r="C15348" s="8">
        <f>[1]Lastgangübersicht!F15349+[1]Lastgangübersicht!K15349+[1]Lastgangübersicht!R15349</f>
        <v>196.71136580455169</v>
      </c>
      <c r="D15348" s="9"/>
      <c r="E15348" s="9"/>
      <c r="F15348" s="8"/>
    </row>
    <row r="15349" spans="1:6" x14ac:dyDescent="0.2">
      <c r="A15349" s="6">
        <v>43990</v>
      </c>
      <c r="B15349" s="7">
        <v>0.89583333333333337</v>
      </c>
      <c r="C15349" s="8">
        <f>[1]Lastgangübersicht!F15350+[1]Lastgangübersicht!K15350+[1]Lastgangübersicht!R15350</f>
        <v>187.13588260807018</v>
      </c>
      <c r="D15349" s="9"/>
      <c r="E15349" s="9"/>
      <c r="F15349" s="8"/>
    </row>
    <row r="15350" spans="1:6" x14ac:dyDescent="0.2">
      <c r="A15350" s="6">
        <v>43990</v>
      </c>
      <c r="B15350" s="7">
        <v>0.90625</v>
      </c>
      <c r="C15350" s="8">
        <f>[1]Lastgangübersicht!F15351+[1]Lastgangübersicht!K15351+[1]Lastgangübersicht!R15351</f>
        <v>188.4277027162457</v>
      </c>
      <c r="D15350" s="9"/>
      <c r="E15350" s="9"/>
      <c r="F15350" s="8"/>
    </row>
    <row r="15351" spans="1:6" x14ac:dyDescent="0.2">
      <c r="A15351" s="6">
        <v>43990</v>
      </c>
      <c r="B15351" s="7">
        <v>0.91666666666666663</v>
      </c>
      <c r="C15351" s="8">
        <f>[1]Lastgangübersicht!F15352+[1]Lastgangübersicht!K15352+[1]Lastgangübersicht!R15352</f>
        <v>188.99726524048125</v>
      </c>
      <c r="D15351" s="9"/>
      <c r="E15351" s="9"/>
      <c r="F15351" s="8"/>
    </row>
    <row r="15352" spans="1:6" x14ac:dyDescent="0.2">
      <c r="A15352" s="6">
        <v>43990</v>
      </c>
      <c r="B15352" s="7">
        <v>0.92708333333333337</v>
      </c>
      <c r="C15352" s="8">
        <f>[1]Lastgangübersicht!F15353+[1]Lastgangübersicht!K15353+[1]Lastgangübersicht!R15353</f>
        <v>191.68031669167794</v>
      </c>
      <c r="D15352" s="9"/>
      <c r="E15352" s="9"/>
      <c r="F15352" s="8"/>
    </row>
    <row r="15353" spans="1:6" x14ac:dyDescent="0.2">
      <c r="A15353" s="6">
        <v>43990</v>
      </c>
      <c r="B15353" s="7">
        <v>0.9375</v>
      </c>
      <c r="C15353" s="8">
        <f>[1]Lastgangübersicht!F15354+[1]Lastgangübersicht!K15354+[1]Lastgangübersicht!R15354</f>
        <v>183.85287587170507</v>
      </c>
      <c r="D15353" s="9"/>
      <c r="E15353" s="9"/>
      <c r="F15353" s="8"/>
    </row>
    <row r="15354" spans="1:6" x14ac:dyDescent="0.2">
      <c r="A15354" s="6">
        <v>43990</v>
      </c>
      <c r="B15354" s="7">
        <v>0.94791666666666663</v>
      </c>
      <c r="C15354" s="8">
        <f>[1]Lastgangübersicht!F15355+[1]Lastgangübersicht!K15355+[1]Lastgangübersicht!R15355</f>
        <v>171.64930797261164</v>
      </c>
      <c r="D15354" s="9"/>
      <c r="E15354" s="9"/>
      <c r="F15354" s="8"/>
    </row>
    <row r="15355" spans="1:6" x14ac:dyDescent="0.2">
      <c r="A15355" s="6">
        <v>43990</v>
      </c>
      <c r="B15355" s="7">
        <v>0.95833333333333337</v>
      </c>
      <c r="C15355" s="8">
        <f>[1]Lastgangübersicht!F15356+[1]Lastgangübersicht!K15356+[1]Lastgangübersicht!R15356</f>
        <v>157.36168442613484</v>
      </c>
      <c r="D15355" s="9"/>
      <c r="E15355" s="9"/>
      <c r="F15355" s="8"/>
    </row>
    <row r="15356" spans="1:6" x14ac:dyDescent="0.2">
      <c r="A15356" s="6">
        <v>43990</v>
      </c>
      <c r="B15356" s="7">
        <v>0.96875</v>
      </c>
      <c r="C15356" s="8">
        <f>[1]Lastgangübersicht!F15357+[1]Lastgangübersicht!K15357+[1]Lastgangübersicht!R15357</f>
        <v>151.76058544378384</v>
      </c>
      <c r="D15356" s="9"/>
      <c r="E15356" s="9"/>
      <c r="F15356" s="8"/>
    </row>
    <row r="15357" spans="1:6" x14ac:dyDescent="0.2">
      <c r="A15357" s="6">
        <v>43990</v>
      </c>
      <c r="B15357" s="7">
        <v>0.97916666666666663</v>
      </c>
      <c r="C15357" s="8">
        <f>[1]Lastgangübersicht!F15358+[1]Lastgangübersicht!K15358+[1]Lastgangübersicht!R15358</f>
        <v>144.44271521522313</v>
      </c>
      <c r="D15357" s="9"/>
      <c r="E15357" s="9"/>
      <c r="F15357" s="8"/>
    </row>
    <row r="15358" spans="1:6" x14ac:dyDescent="0.2">
      <c r="A15358" s="6">
        <v>43990</v>
      </c>
      <c r="B15358" s="7">
        <v>0.98958333333333337</v>
      </c>
      <c r="C15358" s="8">
        <f>[1]Lastgangübersicht!F15359+[1]Lastgangübersicht!K15359+[1]Lastgangübersicht!R15359</f>
        <v>137.23640724061147</v>
      </c>
      <c r="D15358" s="9"/>
      <c r="E15358" s="9"/>
      <c r="F15358" s="8"/>
    </row>
    <row r="15359" spans="1:6" x14ac:dyDescent="0.2">
      <c r="A15359" s="6">
        <v>43991</v>
      </c>
      <c r="B15359" s="7">
        <v>0</v>
      </c>
      <c r="C15359" s="8">
        <f>[1]Lastgangübersicht!F15360+[1]Lastgangübersicht!K15360+[1]Lastgangübersicht!R15360</f>
        <v>126.74182568927407</v>
      </c>
      <c r="D15359" s="9"/>
      <c r="E15359" s="9"/>
      <c r="F15359" s="8"/>
    </row>
    <row r="15360" spans="1:6" x14ac:dyDescent="0.2">
      <c r="A15360" s="6">
        <v>43991</v>
      </c>
      <c r="B15360" s="7">
        <v>1.0416666666666666E-2</v>
      </c>
      <c r="C15360" s="8">
        <f>[1]Lastgangübersicht!F15361+[1]Lastgangübersicht!K15361+[1]Lastgangübersicht!R15361</f>
        <v>123.6585843564151</v>
      </c>
      <c r="D15360" s="9"/>
      <c r="E15360" s="9"/>
      <c r="F15360" s="8"/>
    </row>
    <row r="15361" spans="1:6" x14ac:dyDescent="0.2">
      <c r="A15361" s="6">
        <v>43991</v>
      </c>
      <c r="B15361" s="7">
        <v>2.0833333333333332E-2</v>
      </c>
      <c r="C15361" s="8">
        <f>[1]Lastgangübersicht!F15362+[1]Lastgangübersicht!K15362+[1]Lastgangübersicht!R15362</f>
        <v>122.38953579069772</v>
      </c>
      <c r="D15361" s="9"/>
      <c r="E15361" s="9"/>
      <c r="F15361" s="8"/>
    </row>
    <row r="15362" spans="1:6" x14ac:dyDescent="0.2">
      <c r="A15362" s="6">
        <v>43991</v>
      </c>
      <c r="B15362" s="7">
        <v>3.125E-2</v>
      </c>
      <c r="C15362" s="8">
        <f>[1]Lastgangübersicht!F15363+[1]Lastgangübersicht!K15363+[1]Lastgangübersicht!R15363</f>
        <v>117.86518700779922</v>
      </c>
      <c r="D15362" s="9"/>
      <c r="E15362" s="9"/>
      <c r="F15362" s="8"/>
    </row>
    <row r="15363" spans="1:6" x14ac:dyDescent="0.2">
      <c r="A15363" s="6">
        <v>43991</v>
      </c>
      <c r="B15363" s="7">
        <v>4.1666666666666664E-2</v>
      </c>
      <c r="C15363" s="8">
        <f>[1]Lastgangübersicht!F15364+[1]Lastgangübersicht!K15364+[1]Lastgangübersicht!R15364</f>
        <v>113.11590176780062</v>
      </c>
      <c r="D15363" s="9"/>
      <c r="E15363" s="9"/>
      <c r="F15363" s="8"/>
    </row>
    <row r="15364" spans="1:6" x14ac:dyDescent="0.2">
      <c r="A15364" s="6">
        <v>43991</v>
      </c>
      <c r="B15364" s="7">
        <v>5.2083333333333336E-2</v>
      </c>
      <c r="C15364" s="8">
        <f>[1]Lastgangübersicht!F15365+[1]Lastgangübersicht!K15365+[1]Lastgangübersicht!R15365</f>
        <v>111.42024503724389</v>
      </c>
      <c r="D15364" s="9"/>
      <c r="E15364" s="9"/>
      <c r="F15364" s="8"/>
    </row>
    <row r="15365" spans="1:6" x14ac:dyDescent="0.2">
      <c r="A15365" s="6">
        <v>43991</v>
      </c>
      <c r="B15365" s="7">
        <v>6.25E-2</v>
      </c>
      <c r="C15365" s="8">
        <f>[1]Lastgangübersicht!F15366+[1]Lastgangübersicht!K15366+[1]Lastgangübersicht!R15366</f>
        <v>108.09744775655463</v>
      </c>
      <c r="D15365" s="9"/>
      <c r="E15365" s="9"/>
      <c r="F15365" s="8"/>
    </row>
    <row r="15366" spans="1:6" x14ac:dyDescent="0.2">
      <c r="A15366" s="6">
        <v>43991</v>
      </c>
      <c r="B15366" s="7">
        <v>7.2916666666666671E-2</v>
      </c>
      <c r="C15366" s="8">
        <f>[1]Lastgangübersicht!F15367+[1]Lastgangübersicht!K15367+[1]Lastgangübersicht!R15367</f>
        <v>109.72965349602599</v>
      </c>
      <c r="D15366" s="9"/>
      <c r="E15366" s="9"/>
      <c r="F15366" s="8"/>
    </row>
    <row r="15367" spans="1:6" x14ac:dyDescent="0.2">
      <c r="A15367" s="6">
        <v>43991</v>
      </c>
      <c r="B15367" s="7">
        <v>8.3333333333333329E-2</v>
      </c>
      <c r="C15367" s="8">
        <f>[1]Lastgangübersicht!F15368+[1]Lastgangübersicht!K15368+[1]Lastgangübersicht!R15368</f>
        <v>108.27943757997873</v>
      </c>
      <c r="D15367" s="9"/>
      <c r="E15367" s="9"/>
      <c r="F15367" s="8"/>
    </row>
    <row r="15368" spans="1:6" x14ac:dyDescent="0.2">
      <c r="A15368" s="6">
        <v>43991</v>
      </c>
      <c r="B15368" s="7">
        <v>9.375E-2</v>
      </c>
      <c r="C15368" s="8">
        <f>[1]Lastgangübersicht!F15369+[1]Lastgangübersicht!K15369+[1]Lastgangübersicht!R15369</f>
        <v>105.11519982677726</v>
      </c>
      <c r="D15368" s="9"/>
      <c r="E15368" s="9"/>
      <c r="F15368" s="8"/>
    </row>
    <row r="15369" spans="1:6" x14ac:dyDescent="0.2">
      <c r="A15369" s="6">
        <v>43991</v>
      </c>
      <c r="B15369" s="7">
        <v>0.10416666666666667</v>
      </c>
      <c r="C15369" s="8">
        <f>[1]Lastgangübersicht!F15370+[1]Lastgangübersicht!K15370+[1]Lastgangübersicht!R15370</f>
        <v>101.28344622766534</v>
      </c>
      <c r="D15369" s="9"/>
      <c r="E15369" s="9"/>
      <c r="F15369" s="8"/>
    </row>
    <row r="15370" spans="1:6" x14ac:dyDescent="0.2">
      <c r="A15370" s="6">
        <v>43991</v>
      </c>
      <c r="B15370" s="7">
        <v>0.11458333333333333</v>
      </c>
      <c r="C15370" s="8">
        <f>[1]Lastgangübersicht!F15371+[1]Lastgangübersicht!K15371+[1]Lastgangübersicht!R15371</f>
        <v>102.54113807641193</v>
      </c>
      <c r="D15370" s="9"/>
      <c r="E15370" s="9"/>
      <c r="F15370" s="8"/>
    </row>
    <row r="15371" spans="1:6" x14ac:dyDescent="0.2">
      <c r="A15371" s="6">
        <v>43991</v>
      </c>
      <c r="B15371" s="7">
        <v>0.125</v>
      </c>
      <c r="C15371" s="8">
        <f>[1]Lastgangübersicht!F15372+[1]Lastgangübersicht!K15372+[1]Lastgangübersicht!R15372</f>
        <v>101.04235690114173</v>
      </c>
      <c r="D15371" s="9"/>
      <c r="E15371" s="9"/>
      <c r="F15371" s="8"/>
    </row>
    <row r="15372" spans="1:6" x14ac:dyDescent="0.2">
      <c r="A15372" s="6">
        <v>43991</v>
      </c>
      <c r="B15372" s="7">
        <v>0.13541666666666666</v>
      </c>
      <c r="C15372" s="8">
        <f>[1]Lastgangübersicht!F15373+[1]Lastgangübersicht!K15373+[1]Lastgangübersicht!R15373</f>
        <v>102.17091280295483</v>
      </c>
      <c r="D15372" s="9"/>
      <c r="E15372" s="9"/>
      <c r="F15372" s="8"/>
    </row>
    <row r="15373" spans="1:6" x14ac:dyDescent="0.2">
      <c r="A15373" s="6">
        <v>43991</v>
      </c>
      <c r="B15373" s="7">
        <v>0.14583333333333334</v>
      </c>
      <c r="C15373" s="8">
        <f>[1]Lastgangübersicht!F15374+[1]Lastgangübersicht!K15374+[1]Lastgangübersicht!R15374</f>
        <v>98.455392085137589</v>
      </c>
      <c r="D15373" s="9"/>
      <c r="E15373" s="9"/>
      <c r="F15373" s="8"/>
    </row>
    <row r="15374" spans="1:6" x14ac:dyDescent="0.2">
      <c r="A15374" s="6">
        <v>43991</v>
      </c>
      <c r="B15374" s="7">
        <v>0.15625</v>
      </c>
      <c r="C15374" s="8">
        <f>[1]Lastgangübersicht!F15375+[1]Lastgangübersicht!K15375+[1]Lastgangübersicht!R15375</f>
        <v>97.594111889154021</v>
      </c>
      <c r="D15374" s="9"/>
      <c r="E15374" s="9"/>
      <c r="F15374" s="8"/>
    </row>
    <row r="15375" spans="1:6" x14ac:dyDescent="0.2">
      <c r="A15375" s="6">
        <v>43991</v>
      </c>
      <c r="B15375" s="7">
        <v>0.16666666666666666</v>
      </c>
      <c r="C15375" s="8">
        <f>[1]Lastgangübersicht!F15376+[1]Lastgangübersicht!K15376+[1]Lastgangübersicht!R15376</f>
        <v>98.528786401683419</v>
      </c>
      <c r="D15375" s="9"/>
      <c r="E15375" s="9"/>
      <c r="F15375" s="8"/>
    </row>
    <row r="15376" spans="1:6" x14ac:dyDescent="0.2">
      <c r="A15376" s="6">
        <v>43991</v>
      </c>
      <c r="B15376" s="7">
        <v>0.17708333333333334</v>
      </c>
      <c r="C15376" s="8">
        <f>[1]Lastgangübersicht!F15377+[1]Lastgangübersicht!K15377+[1]Lastgangübersicht!R15377</f>
        <v>100.96784449002547</v>
      </c>
      <c r="D15376" s="9"/>
      <c r="E15376" s="9"/>
      <c r="F15376" s="8"/>
    </row>
    <row r="15377" spans="1:6" x14ac:dyDescent="0.2">
      <c r="A15377" s="6">
        <v>43991</v>
      </c>
      <c r="B15377" s="7">
        <v>0.1875</v>
      </c>
      <c r="C15377" s="8">
        <f>[1]Lastgangübersicht!F15378+[1]Lastgangübersicht!K15378+[1]Lastgangübersicht!R15378</f>
        <v>101.22760987064555</v>
      </c>
      <c r="D15377" s="9"/>
      <c r="E15377" s="9"/>
      <c r="F15377" s="8"/>
    </row>
    <row r="15378" spans="1:6" x14ac:dyDescent="0.2">
      <c r="A15378" s="6">
        <v>43991</v>
      </c>
      <c r="B15378" s="7">
        <v>0.19791666666666666</v>
      </c>
      <c r="C15378" s="8">
        <f>[1]Lastgangübersicht!F15379+[1]Lastgangübersicht!K15379+[1]Lastgangübersicht!R15379</f>
        <v>102.29008977524201</v>
      </c>
      <c r="D15378" s="9"/>
      <c r="E15378" s="9"/>
      <c r="F15378" s="8"/>
    </row>
    <row r="15379" spans="1:6" x14ac:dyDescent="0.2">
      <c r="A15379" s="6">
        <v>43991</v>
      </c>
      <c r="B15379" s="7">
        <v>0.20833333333333334</v>
      </c>
      <c r="C15379" s="8">
        <f>[1]Lastgangübersicht!F15380+[1]Lastgangübersicht!K15380+[1]Lastgangübersicht!R15380</f>
        <v>109.33212611817754</v>
      </c>
      <c r="D15379" s="9"/>
      <c r="E15379" s="9"/>
      <c r="F15379" s="8"/>
    </row>
    <row r="15380" spans="1:6" x14ac:dyDescent="0.2">
      <c r="A15380" s="6">
        <v>43991</v>
      </c>
      <c r="B15380" s="7">
        <v>0.21875</v>
      </c>
      <c r="C15380" s="8">
        <f>[1]Lastgangübersicht!F15381+[1]Lastgangübersicht!K15381+[1]Lastgangübersicht!R15381</f>
        <v>113.25136976609521</v>
      </c>
      <c r="D15380" s="9"/>
      <c r="E15380" s="9"/>
      <c r="F15380" s="8"/>
    </row>
    <row r="15381" spans="1:6" x14ac:dyDescent="0.2">
      <c r="A15381" s="6">
        <v>43991</v>
      </c>
      <c r="B15381" s="7">
        <v>0.22916666666666666</v>
      </c>
      <c r="C15381" s="8">
        <f>[1]Lastgangübersicht!F15382+[1]Lastgangübersicht!K15382+[1]Lastgangübersicht!R15382</f>
        <v>109.57375626788166</v>
      </c>
      <c r="D15381" s="9"/>
      <c r="E15381" s="9"/>
      <c r="F15381" s="8"/>
    </row>
    <row r="15382" spans="1:6" x14ac:dyDescent="0.2">
      <c r="A15382" s="6">
        <v>43991</v>
      </c>
      <c r="B15382" s="7">
        <v>0.23958333333333334</v>
      </c>
      <c r="C15382" s="8">
        <f>[1]Lastgangübersicht!F15383+[1]Lastgangübersicht!K15383+[1]Lastgangübersicht!R15383</f>
        <v>114.53878226960271</v>
      </c>
      <c r="D15382" s="9"/>
      <c r="E15382" s="9"/>
      <c r="F15382" s="8"/>
    </row>
    <row r="15383" spans="1:6" x14ac:dyDescent="0.2">
      <c r="A15383" s="6">
        <v>43991</v>
      </c>
      <c r="B15383" s="7">
        <v>0.25</v>
      </c>
      <c r="C15383" s="8">
        <f>[1]Lastgangübersicht!F15384+[1]Lastgangübersicht!K15384+[1]Lastgangübersicht!R15384</f>
        <v>119.36883932910345</v>
      </c>
      <c r="D15383" s="9"/>
      <c r="E15383" s="9"/>
      <c r="F15383" s="8"/>
    </row>
    <row r="15384" spans="1:6" x14ac:dyDescent="0.2">
      <c r="A15384" s="6">
        <v>43991</v>
      </c>
      <c r="B15384" s="7">
        <v>0.26041666666666669</v>
      </c>
      <c r="C15384" s="8">
        <f>[1]Lastgangübersicht!F15385+[1]Lastgangübersicht!K15385+[1]Lastgangübersicht!R15385</f>
        <v>132.80252713340548</v>
      </c>
      <c r="D15384" s="9"/>
      <c r="E15384" s="9"/>
      <c r="F15384" s="8"/>
    </row>
    <row r="15385" spans="1:6" x14ac:dyDescent="0.2">
      <c r="A15385" s="6">
        <v>43991</v>
      </c>
      <c r="B15385" s="7">
        <v>0.27083333333333331</v>
      </c>
      <c r="C15385" s="8">
        <f>[1]Lastgangübersicht!F15386+[1]Lastgangübersicht!K15386+[1]Lastgangübersicht!R15386</f>
        <v>138.60378621467797</v>
      </c>
      <c r="D15385" s="9"/>
      <c r="E15385" s="9"/>
      <c r="F15385" s="8"/>
    </row>
    <row r="15386" spans="1:6" x14ac:dyDescent="0.2">
      <c r="A15386" s="6">
        <v>43991</v>
      </c>
      <c r="B15386" s="7">
        <v>0.28125</v>
      </c>
      <c r="C15386" s="8">
        <f>[1]Lastgangübersicht!F15387+[1]Lastgangübersicht!K15387+[1]Lastgangübersicht!R15387</f>
        <v>138.8221747627997</v>
      </c>
      <c r="D15386" s="9"/>
      <c r="E15386" s="9"/>
      <c r="F15386" s="8"/>
    </row>
    <row r="15387" spans="1:6" x14ac:dyDescent="0.2">
      <c r="A15387" s="6">
        <v>43991</v>
      </c>
      <c r="B15387" s="7">
        <v>0.29166666666666669</v>
      </c>
      <c r="C15387" s="8">
        <f>[1]Lastgangübersicht!F15388+[1]Lastgangübersicht!K15388+[1]Lastgangübersicht!R15388</f>
        <v>136.88510840698518</v>
      </c>
      <c r="D15387" s="9"/>
      <c r="E15387" s="9"/>
      <c r="F15387" s="8"/>
    </row>
    <row r="15388" spans="1:6" x14ac:dyDescent="0.2">
      <c r="A15388" s="6">
        <v>43991</v>
      </c>
      <c r="B15388" s="7">
        <v>0.30208333333333331</v>
      </c>
      <c r="C15388" s="8">
        <f>[1]Lastgangübersicht!F15389+[1]Lastgangübersicht!K15389+[1]Lastgangübersicht!R15389</f>
        <v>148.60738530436299</v>
      </c>
      <c r="D15388" s="9"/>
      <c r="E15388" s="9"/>
      <c r="F15388" s="8"/>
    </row>
    <row r="15389" spans="1:6" x14ac:dyDescent="0.2">
      <c r="A15389" s="6">
        <v>43991</v>
      </c>
      <c r="B15389" s="7">
        <v>0.3125</v>
      </c>
      <c r="C15389" s="8">
        <f>[1]Lastgangübersicht!F15390+[1]Lastgangübersicht!K15390+[1]Lastgangübersicht!R15390</f>
        <v>154.71700014125099</v>
      </c>
      <c r="D15389" s="9"/>
      <c r="E15389" s="9"/>
      <c r="F15389" s="8"/>
    </row>
    <row r="15390" spans="1:6" x14ac:dyDescent="0.2">
      <c r="A15390" s="6">
        <v>43991</v>
      </c>
      <c r="B15390" s="7">
        <v>0.32291666666666669</v>
      </c>
      <c r="C15390" s="8">
        <f>[1]Lastgangübersicht!F15391+[1]Lastgangübersicht!K15391+[1]Lastgangübersicht!R15391</f>
        <v>160.33727861654708</v>
      </c>
      <c r="D15390" s="9"/>
      <c r="E15390" s="9"/>
      <c r="F15390" s="8"/>
    </row>
    <row r="15391" spans="1:6" x14ac:dyDescent="0.2">
      <c r="A15391" s="6">
        <v>43991</v>
      </c>
      <c r="B15391" s="7">
        <v>0.33333333333333331</v>
      </c>
      <c r="C15391" s="8">
        <f>[1]Lastgangübersicht!F15392+[1]Lastgangübersicht!K15392+[1]Lastgangübersicht!R15392</f>
        <v>160.7943358986102</v>
      </c>
      <c r="D15391" s="9"/>
      <c r="E15391" s="9"/>
      <c r="F15391" s="8"/>
    </row>
    <row r="15392" spans="1:6" x14ac:dyDescent="0.2">
      <c r="A15392" s="6">
        <v>43991</v>
      </c>
      <c r="B15392" s="7">
        <v>0.34375</v>
      </c>
      <c r="C15392" s="8">
        <f>[1]Lastgangübersicht!F15393+[1]Lastgangübersicht!K15393+[1]Lastgangübersicht!R15393</f>
        <v>163.89083808841468</v>
      </c>
      <c r="D15392" s="9"/>
      <c r="E15392" s="9"/>
      <c r="F15392" s="8"/>
    </row>
    <row r="15393" spans="1:6" x14ac:dyDescent="0.2">
      <c r="A15393" s="6">
        <v>43991</v>
      </c>
      <c r="B15393" s="7">
        <v>0.35416666666666669</v>
      </c>
      <c r="C15393" s="8">
        <f>[1]Lastgangübersicht!F15394+[1]Lastgangübersicht!K15394+[1]Lastgangübersicht!R15394</f>
        <v>169.80303951576823</v>
      </c>
      <c r="D15393" s="9"/>
      <c r="E15393" s="9"/>
      <c r="F15393" s="8"/>
    </row>
    <row r="15394" spans="1:6" x14ac:dyDescent="0.2">
      <c r="A15394" s="6">
        <v>43991</v>
      </c>
      <c r="B15394" s="7">
        <v>0.36458333333333331</v>
      </c>
      <c r="C15394" s="8">
        <f>[1]Lastgangübersicht!F15395+[1]Lastgangübersicht!K15395+[1]Lastgangübersicht!R15395</f>
        <v>175.74000275610177</v>
      </c>
      <c r="D15394" s="9"/>
      <c r="E15394" s="9"/>
      <c r="F15394" s="8"/>
    </row>
    <row r="15395" spans="1:6" x14ac:dyDescent="0.2">
      <c r="A15395" s="6">
        <v>43991</v>
      </c>
      <c r="B15395" s="7">
        <v>0.375</v>
      </c>
      <c r="C15395" s="8">
        <f>[1]Lastgangübersicht!F15396+[1]Lastgangübersicht!K15396+[1]Lastgangübersicht!R15396</f>
        <v>173.9966873566735</v>
      </c>
      <c r="D15395" s="9"/>
      <c r="E15395" s="9"/>
      <c r="F15395" s="8"/>
    </row>
    <row r="15396" spans="1:6" x14ac:dyDescent="0.2">
      <c r="A15396" s="6">
        <v>43991</v>
      </c>
      <c r="B15396" s="7">
        <v>0.38541666666666669</v>
      </c>
      <c r="C15396" s="8">
        <f>[1]Lastgangübersicht!F15397+[1]Lastgangübersicht!K15397+[1]Lastgangübersicht!R15397</f>
        <v>174.38744647480576</v>
      </c>
      <c r="D15396" s="9"/>
      <c r="E15396" s="9"/>
      <c r="F15396" s="8"/>
    </row>
    <row r="15397" spans="1:6" x14ac:dyDescent="0.2">
      <c r="A15397" s="6">
        <v>43991</v>
      </c>
      <c r="B15397" s="7">
        <v>0.39583333333333331</v>
      </c>
      <c r="C15397" s="8">
        <f>[1]Lastgangübersicht!F15398+[1]Lastgangübersicht!K15398+[1]Lastgangübersicht!R15398</f>
        <v>169.87526700851106</v>
      </c>
      <c r="D15397" s="9"/>
      <c r="E15397" s="9"/>
      <c r="F15397" s="8"/>
    </row>
    <row r="15398" spans="1:6" x14ac:dyDescent="0.2">
      <c r="A15398" s="6">
        <v>43991</v>
      </c>
      <c r="B15398" s="7">
        <v>0.40625</v>
      </c>
      <c r="C15398" s="8">
        <f>[1]Lastgangübersicht!F15399+[1]Lastgangübersicht!K15399+[1]Lastgangübersicht!R15399</f>
        <v>182.38038561983322</v>
      </c>
      <c r="D15398" s="9"/>
      <c r="E15398" s="9"/>
      <c r="F15398" s="8"/>
    </row>
    <row r="15399" spans="1:6" x14ac:dyDescent="0.2">
      <c r="A15399" s="6">
        <v>43991</v>
      </c>
      <c r="B15399" s="7">
        <v>0.41666666666666669</v>
      </c>
      <c r="C15399" s="8">
        <f>[1]Lastgangübersicht!F15400+[1]Lastgangübersicht!K15400+[1]Lastgangübersicht!R15400</f>
        <v>208.99906189260602</v>
      </c>
      <c r="D15399" s="9"/>
      <c r="E15399" s="9"/>
      <c r="F15399" s="8"/>
    </row>
    <row r="15400" spans="1:6" x14ac:dyDescent="0.2">
      <c r="A15400" s="6">
        <v>43991</v>
      </c>
      <c r="B15400" s="7">
        <v>0.42708333333333331</v>
      </c>
      <c r="C15400" s="8">
        <f>[1]Lastgangübersicht!F15401+[1]Lastgangübersicht!K15401+[1]Lastgangübersicht!R15401</f>
        <v>289.1121852739177</v>
      </c>
      <c r="D15400" s="9"/>
      <c r="E15400" s="9"/>
      <c r="F15400" s="8"/>
    </row>
    <row r="15401" spans="1:6" x14ac:dyDescent="0.2">
      <c r="A15401" s="6">
        <v>43991</v>
      </c>
      <c r="B15401" s="7">
        <v>0.4375</v>
      </c>
      <c r="C15401" s="8">
        <f>[1]Lastgangübersicht!F15402+[1]Lastgangübersicht!K15402+[1]Lastgangübersicht!R15402</f>
        <v>278.78186887027533</v>
      </c>
      <c r="D15401" s="9"/>
      <c r="E15401" s="9"/>
      <c r="F15401" s="8"/>
    </row>
    <row r="15402" spans="1:6" x14ac:dyDescent="0.2">
      <c r="A15402" s="6">
        <v>43991</v>
      </c>
      <c r="B15402" s="7">
        <v>0.44791666666666669</v>
      </c>
      <c r="C15402" s="8">
        <f>[1]Lastgangübersicht!F15403+[1]Lastgangübersicht!K15403+[1]Lastgangübersicht!R15403</f>
        <v>321.44540823646571</v>
      </c>
      <c r="D15402" s="9"/>
      <c r="E15402" s="9"/>
      <c r="F15402" s="8"/>
    </row>
    <row r="15403" spans="1:6" x14ac:dyDescent="0.2">
      <c r="A15403" s="6">
        <v>43991</v>
      </c>
      <c r="B15403" s="7">
        <v>0.45833333333333331</v>
      </c>
      <c r="C15403" s="8">
        <f>[1]Lastgangübersicht!F15404+[1]Lastgangübersicht!K15404+[1]Lastgangübersicht!R15404</f>
        <v>190.88802736410292</v>
      </c>
      <c r="D15403" s="9"/>
      <c r="E15403" s="9"/>
      <c r="F15403" s="8"/>
    </row>
    <row r="15404" spans="1:6" x14ac:dyDescent="0.2">
      <c r="A15404" s="6">
        <v>43991</v>
      </c>
      <c r="B15404" s="7">
        <v>0.46875</v>
      </c>
      <c r="C15404" s="8">
        <f>[1]Lastgangübersicht!F15405+[1]Lastgangübersicht!K15405+[1]Lastgangübersicht!R15405</f>
        <v>210.58864037348241</v>
      </c>
      <c r="D15404" s="9"/>
      <c r="E15404" s="9"/>
      <c r="F15404" s="8"/>
    </row>
    <row r="15405" spans="1:6" x14ac:dyDescent="0.2">
      <c r="A15405" s="6">
        <v>43991</v>
      </c>
      <c r="B15405" s="7">
        <v>0.47916666666666669</v>
      </c>
      <c r="C15405" s="8">
        <f>[1]Lastgangübersicht!F15406+[1]Lastgangübersicht!K15406+[1]Lastgangübersicht!R15406</f>
        <v>188.18665625301196</v>
      </c>
      <c r="D15405" s="9"/>
      <c r="E15405" s="9"/>
      <c r="F15405" s="8"/>
    </row>
    <row r="15406" spans="1:6" x14ac:dyDescent="0.2">
      <c r="A15406" s="6">
        <v>43991</v>
      </c>
      <c r="B15406" s="7">
        <v>0.48958333333333331</v>
      </c>
      <c r="C15406" s="8">
        <f>[1]Lastgangübersicht!F15407+[1]Lastgangübersicht!K15407+[1]Lastgangübersicht!R15407</f>
        <v>200.89926614621885</v>
      </c>
      <c r="D15406" s="9"/>
      <c r="E15406" s="9"/>
      <c r="F15406" s="8"/>
    </row>
    <row r="15407" spans="1:6" x14ac:dyDescent="0.2">
      <c r="A15407" s="6">
        <v>43991</v>
      </c>
      <c r="B15407" s="7">
        <v>0.5</v>
      </c>
      <c r="C15407" s="8">
        <f>[1]Lastgangübersicht!F15408+[1]Lastgangübersicht!K15408+[1]Lastgangübersicht!R15408</f>
        <v>198.4815194892123</v>
      </c>
      <c r="D15407" s="9"/>
      <c r="E15407" s="9"/>
      <c r="F15407" s="8"/>
    </row>
    <row r="15408" spans="1:6" x14ac:dyDescent="0.2">
      <c r="A15408" s="6">
        <v>43991</v>
      </c>
      <c r="B15408" s="7">
        <v>0.51041666666666663</v>
      </c>
      <c r="C15408" s="8">
        <f>[1]Lastgangübersicht!F15409+[1]Lastgangübersicht!K15409+[1]Lastgangübersicht!R15409</f>
        <v>243.70707106028169</v>
      </c>
      <c r="D15408" s="9"/>
      <c r="E15408" s="9"/>
      <c r="F15408" s="8"/>
    </row>
    <row r="15409" spans="1:6" x14ac:dyDescent="0.2">
      <c r="A15409" s="6">
        <v>43991</v>
      </c>
      <c r="B15409" s="7">
        <v>0.52083333333333337</v>
      </c>
      <c r="C15409" s="8">
        <f>[1]Lastgangübersicht!F15410+[1]Lastgangübersicht!K15410+[1]Lastgangübersicht!R15410</f>
        <v>345.04863926394825</v>
      </c>
      <c r="D15409" s="9"/>
      <c r="E15409" s="9"/>
      <c r="F15409" s="8"/>
    </row>
    <row r="15410" spans="1:6" x14ac:dyDescent="0.2">
      <c r="A15410" s="6">
        <v>43991</v>
      </c>
      <c r="B15410" s="7">
        <v>0.53125</v>
      </c>
      <c r="C15410" s="8">
        <f>[1]Lastgangübersicht!F15411+[1]Lastgangübersicht!K15411+[1]Lastgangübersicht!R15411</f>
        <v>477.22713663672482</v>
      </c>
      <c r="D15410" s="9"/>
      <c r="E15410" s="9"/>
      <c r="F15410" s="8"/>
    </row>
    <row r="15411" spans="1:6" x14ac:dyDescent="0.2">
      <c r="A15411" s="6">
        <v>43991</v>
      </c>
      <c r="B15411" s="7">
        <v>0.54166666666666663</v>
      </c>
      <c r="C15411" s="8">
        <f>[1]Lastgangübersicht!F15412+[1]Lastgangübersicht!K15412+[1]Lastgangübersicht!R15412</f>
        <v>439.8642665106733</v>
      </c>
      <c r="D15411" s="9"/>
      <c r="E15411" s="9"/>
      <c r="F15411" s="8"/>
    </row>
    <row r="15412" spans="1:6" x14ac:dyDescent="0.2">
      <c r="A15412" s="6">
        <v>43991</v>
      </c>
      <c r="B15412" s="7">
        <v>0.55208333333333337</v>
      </c>
      <c r="C15412" s="8">
        <f>[1]Lastgangübersicht!F15413+[1]Lastgangübersicht!K15413+[1]Lastgangübersicht!R15413</f>
        <v>335.76501557174242</v>
      </c>
      <c r="D15412" s="9"/>
      <c r="E15412" s="9"/>
      <c r="F15412" s="8"/>
    </row>
    <row r="15413" spans="1:6" x14ac:dyDescent="0.2">
      <c r="A15413" s="6">
        <v>43991</v>
      </c>
      <c r="B15413" s="7">
        <v>0.5625</v>
      </c>
      <c r="C15413" s="8">
        <f>[1]Lastgangübersicht!F15414+[1]Lastgangübersicht!K15414+[1]Lastgangübersicht!R15414</f>
        <v>208.91849698678976</v>
      </c>
      <c r="D15413" s="9"/>
      <c r="E15413" s="9"/>
      <c r="F15413" s="8"/>
    </row>
    <row r="15414" spans="1:6" x14ac:dyDescent="0.2">
      <c r="A15414" s="6">
        <v>43991</v>
      </c>
      <c r="B15414" s="7">
        <v>0.57291666666666663</v>
      </c>
      <c r="C15414" s="8">
        <f>[1]Lastgangübersicht!F15415+[1]Lastgangübersicht!K15415+[1]Lastgangübersicht!R15415</f>
        <v>184.09229243421737</v>
      </c>
      <c r="D15414" s="9"/>
      <c r="E15414" s="9"/>
      <c r="F15414" s="8"/>
    </row>
    <row r="15415" spans="1:6" x14ac:dyDescent="0.2">
      <c r="A15415" s="6">
        <v>43991</v>
      </c>
      <c r="B15415" s="7">
        <v>0.58333333333333337</v>
      </c>
      <c r="C15415" s="8">
        <f>[1]Lastgangübersicht!F15416+[1]Lastgangübersicht!K15416+[1]Lastgangübersicht!R15416</f>
        <v>184.50870449653826</v>
      </c>
      <c r="D15415" s="9"/>
      <c r="E15415" s="9"/>
      <c r="F15415" s="8"/>
    </row>
    <row r="15416" spans="1:6" x14ac:dyDescent="0.2">
      <c r="A15416" s="6">
        <v>43991</v>
      </c>
      <c r="B15416" s="7">
        <v>0.59375</v>
      </c>
      <c r="C15416" s="8">
        <f>[1]Lastgangübersicht!F15417+[1]Lastgangübersicht!K15417+[1]Lastgangübersicht!R15417</f>
        <v>176.88373817611316</v>
      </c>
      <c r="D15416" s="9"/>
      <c r="E15416" s="9"/>
      <c r="F15416" s="8"/>
    </row>
    <row r="15417" spans="1:6" x14ac:dyDescent="0.2">
      <c r="A15417" s="6">
        <v>43991</v>
      </c>
      <c r="B15417" s="7">
        <v>0.60416666666666663</v>
      </c>
      <c r="C15417" s="8">
        <f>[1]Lastgangübersicht!F15418+[1]Lastgangübersicht!K15418+[1]Lastgangübersicht!R15418</f>
        <v>181.00209935931815</v>
      </c>
      <c r="D15417" s="9"/>
      <c r="E15417" s="9"/>
      <c r="F15417" s="8"/>
    </row>
    <row r="15418" spans="1:6" x14ac:dyDescent="0.2">
      <c r="A15418" s="6">
        <v>43991</v>
      </c>
      <c r="B15418" s="7">
        <v>0.61458333333333337</v>
      </c>
      <c r="C15418" s="8">
        <f>[1]Lastgangübersicht!F15419+[1]Lastgangübersicht!K15419+[1]Lastgangübersicht!R15419</f>
        <v>187.40888947339769</v>
      </c>
      <c r="D15418" s="9"/>
      <c r="E15418" s="9"/>
      <c r="F15418" s="8"/>
    </row>
    <row r="15419" spans="1:6" x14ac:dyDescent="0.2">
      <c r="A15419" s="6">
        <v>43991</v>
      </c>
      <c r="B15419" s="7">
        <v>0.625</v>
      </c>
      <c r="C15419" s="8">
        <f>[1]Lastgangübersicht!F15420+[1]Lastgangübersicht!K15420+[1]Lastgangübersicht!R15420</f>
        <v>187.32072714988325</v>
      </c>
      <c r="D15419" s="9"/>
      <c r="E15419" s="9"/>
      <c r="F15419" s="8"/>
    </row>
    <row r="15420" spans="1:6" x14ac:dyDescent="0.2">
      <c r="A15420" s="6">
        <v>43991</v>
      </c>
      <c r="B15420" s="7">
        <v>0.63541666666666663</v>
      </c>
      <c r="C15420" s="8">
        <f>[1]Lastgangübersicht!F15421+[1]Lastgangübersicht!K15421+[1]Lastgangübersicht!R15421</f>
        <v>190.17183904231129</v>
      </c>
      <c r="D15420" s="9"/>
      <c r="E15420" s="9"/>
      <c r="F15420" s="8"/>
    </row>
    <row r="15421" spans="1:6" x14ac:dyDescent="0.2">
      <c r="A15421" s="6">
        <v>43991</v>
      </c>
      <c r="B15421" s="7">
        <v>0.64583333333333337</v>
      </c>
      <c r="C15421" s="8">
        <f>[1]Lastgangübersicht!F15422+[1]Lastgangübersicht!K15422+[1]Lastgangübersicht!R15422</f>
        <v>184.56669748703939</v>
      </c>
      <c r="D15421" s="9"/>
      <c r="E15421" s="9"/>
      <c r="F15421" s="8"/>
    </row>
    <row r="15422" spans="1:6" x14ac:dyDescent="0.2">
      <c r="A15422" s="6">
        <v>43991</v>
      </c>
      <c r="B15422" s="7">
        <v>0.65625</v>
      </c>
      <c r="C15422" s="8">
        <f>[1]Lastgangübersicht!F15423+[1]Lastgangübersicht!K15423+[1]Lastgangübersicht!R15423</f>
        <v>188.14900994866554</v>
      </c>
      <c r="D15422" s="9"/>
      <c r="E15422" s="9"/>
      <c r="F15422" s="8"/>
    </row>
    <row r="15423" spans="1:6" x14ac:dyDescent="0.2">
      <c r="A15423" s="6">
        <v>43991</v>
      </c>
      <c r="B15423" s="7">
        <v>0.66666666666666663</v>
      </c>
      <c r="C15423" s="8">
        <f>[1]Lastgangübersicht!F15424+[1]Lastgangübersicht!K15424+[1]Lastgangübersicht!R15424</f>
        <v>188.84261019764358</v>
      </c>
      <c r="D15423" s="9"/>
      <c r="E15423" s="9"/>
      <c r="F15423" s="8"/>
    </row>
    <row r="15424" spans="1:6" x14ac:dyDescent="0.2">
      <c r="A15424" s="6">
        <v>43991</v>
      </c>
      <c r="B15424" s="7">
        <v>0.67708333333333337</v>
      </c>
      <c r="C15424" s="8">
        <f>[1]Lastgangübersicht!F15425+[1]Lastgangübersicht!K15425+[1]Lastgangübersicht!R15425</f>
        <v>195.71297463646795</v>
      </c>
      <c r="D15424" s="9"/>
      <c r="E15424" s="9"/>
      <c r="F15424" s="8"/>
    </row>
    <row r="15425" spans="1:6" x14ac:dyDescent="0.2">
      <c r="A15425" s="6">
        <v>43991</v>
      </c>
      <c r="B15425" s="7">
        <v>0.6875</v>
      </c>
      <c r="C15425" s="8">
        <f>[1]Lastgangübersicht!F15426+[1]Lastgangübersicht!K15426+[1]Lastgangübersicht!R15426</f>
        <v>197.05741998933036</v>
      </c>
      <c r="D15425" s="9"/>
      <c r="E15425" s="9"/>
      <c r="F15425" s="8"/>
    </row>
    <row r="15426" spans="1:6" x14ac:dyDescent="0.2">
      <c r="A15426" s="6">
        <v>43991</v>
      </c>
      <c r="B15426" s="7">
        <v>0.69791666666666663</v>
      </c>
      <c r="C15426" s="8">
        <f>[1]Lastgangübersicht!F15427+[1]Lastgangübersicht!K15427+[1]Lastgangübersicht!R15427</f>
        <v>197.9115025955067</v>
      </c>
      <c r="D15426" s="9"/>
      <c r="E15426" s="9"/>
      <c r="F15426" s="8"/>
    </row>
    <row r="15427" spans="1:6" x14ac:dyDescent="0.2">
      <c r="A15427" s="6">
        <v>43991</v>
      </c>
      <c r="B15427" s="7">
        <v>0.70833333333333337</v>
      </c>
      <c r="C15427" s="8">
        <f>[1]Lastgangübersicht!F15428+[1]Lastgangübersicht!K15428+[1]Lastgangübersicht!R15428</f>
        <v>203.90931134131182</v>
      </c>
      <c r="D15427" s="9"/>
      <c r="E15427" s="9"/>
      <c r="F15427" s="8"/>
    </row>
    <row r="15428" spans="1:6" x14ac:dyDescent="0.2">
      <c r="A15428" s="6">
        <v>43991</v>
      </c>
      <c r="B15428" s="7">
        <v>0.71875</v>
      </c>
      <c r="C15428" s="8">
        <f>[1]Lastgangübersicht!F15429+[1]Lastgangübersicht!K15429+[1]Lastgangübersicht!R15429</f>
        <v>201.28064135138411</v>
      </c>
      <c r="D15428" s="9"/>
      <c r="E15428" s="9"/>
      <c r="F15428" s="8"/>
    </row>
    <row r="15429" spans="1:6" x14ac:dyDescent="0.2">
      <c r="A15429" s="6">
        <v>43991</v>
      </c>
      <c r="B15429" s="7">
        <v>0.72916666666666663</v>
      </c>
      <c r="C15429" s="8">
        <f>[1]Lastgangübersicht!F15430+[1]Lastgangübersicht!K15430+[1]Lastgangübersicht!R15430</f>
        <v>206.80509436631689</v>
      </c>
      <c r="D15429" s="9"/>
      <c r="E15429" s="9"/>
      <c r="F15429" s="8"/>
    </row>
    <row r="15430" spans="1:6" x14ac:dyDescent="0.2">
      <c r="A15430" s="6">
        <v>43991</v>
      </c>
      <c r="B15430" s="7">
        <v>0.73958333333333337</v>
      </c>
      <c r="C15430" s="8">
        <f>[1]Lastgangübersicht!F15431+[1]Lastgangübersicht!K15431+[1]Lastgangübersicht!R15431</f>
        <v>207.73532784426999</v>
      </c>
      <c r="D15430" s="9"/>
      <c r="E15430" s="9"/>
      <c r="F15430" s="8"/>
    </row>
    <row r="15431" spans="1:6" x14ac:dyDescent="0.2">
      <c r="A15431" s="6">
        <v>43991</v>
      </c>
      <c r="B15431" s="7">
        <v>0.75</v>
      </c>
      <c r="C15431" s="8">
        <f>[1]Lastgangübersicht!F15432+[1]Lastgangübersicht!K15432+[1]Lastgangübersicht!R15432</f>
        <v>211.35865137030183</v>
      </c>
      <c r="D15431" s="9"/>
      <c r="E15431" s="9"/>
      <c r="F15431" s="8"/>
    </row>
    <row r="15432" spans="1:6" x14ac:dyDescent="0.2">
      <c r="A15432" s="6">
        <v>43991</v>
      </c>
      <c r="B15432" s="7">
        <v>0.76041666666666663</v>
      </c>
      <c r="C15432" s="8">
        <f>[1]Lastgangübersicht!F15433+[1]Lastgangübersicht!K15433+[1]Lastgangübersicht!R15433</f>
        <v>217.58780043006783</v>
      </c>
      <c r="D15432" s="9"/>
      <c r="E15432" s="9"/>
      <c r="F15432" s="8"/>
    </row>
    <row r="15433" spans="1:6" x14ac:dyDescent="0.2">
      <c r="A15433" s="6">
        <v>43991</v>
      </c>
      <c r="B15433" s="7">
        <v>0.77083333333333337</v>
      </c>
      <c r="C15433" s="8">
        <f>[1]Lastgangübersicht!F15434+[1]Lastgangübersicht!K15434+[1]Lastgangübersicht!R15434</f>
        <v>214.79408309278682</v>
      </c>
      <c r="D15433" s="9"/>
      <c r="E15433" s="9"/>
      <c r="F15433" s="8"/>
    </row>
    <row r="15434" spans="1:6" x14ac:dyDescent="0.2">
      <c r="A15434" s="6">
        <v>43991</v>
      </c>
      <c r="B15434" s="7">
        <v>0.78125</v>
      </c>
      <c r="C15434" s="8">
        <f>[1]Lastgangübersicht!F15435+[1]Lastgangübersicht!K15435+[1]Lastgangübersicht!R15435</f>
        <v>224.15265009261506</v>
      </c>
      <c r="D15434" s="9"/>
      <c r="E15434" s="9"/>
      <c r="F15434" s="8"/>
    </row>
    <row r="15435" spans="1:6" x14ac:dyDescent="0.2">
      <c r="A15435" s="6">
        <v>43991</v>
      </c>
      <c r="B15435" s="7">
        <v>0.79166666666666663</v>
      </c>
      <c r="C15435" s="8">
        <f>[1]Lastgangübersicht!F15436+[1]Lastgangübersicht!K15436+[1]Lastgangübersicht!R15436</f>
        <v>188.94256217152122</v>
      </c>
      <c r="D15435" s="9"/>
      <c r="E15435" s="9"/>
      <c r="F15435" s="8"/>
    </row>
    <row r="15436" spans="1:6" x14ac:dyDescent="0.2">
      <c r="A15436" s="6">
        <v>43991</v>
      </c>
      <c r="B15436" s="7">
        <v>0.80208333333333337</v>
      </c>
      <c r="C15436" s="8">
        <f>[1]Lastgangübersicht!F15437+[1]Lastgangübersicht!K15437+[1]Lastgangübersicht!R15437</f>
        <v>173.56286592640495</v>
      </c>
      <c r="D15436" s="9"/>
      <c r="E15436" s="9"/>
      <c r="F15436" s="8"/>
    </row>
    <row r="15437" spans="1:6" x14ac:dyDescent="0.2">
      <c r="A15437" s="6">
        <v>43991</v>
      </c>
      <c r="B15437" s="7">
        <v>0.8125</v>
      </c>
      <c r="C15437" s="8">
        <f>[1]Lastgangübersicht!F15438+[1]Lastgangübersicht!K15438+[1]Lastgangübersicht!R15438</f>
        <v>176.52379564834476</v>
      </c>
      <c r="D15437" s="9"/>
      <c r="E15437" s="9"/>
      <c r="F15437" s="8"/>
    </row>
    <row r="15438" spans="1:6" x14ac:dyDescent="0.2">
      <c r="A15438" s="6">
        <v>43991</v>
      </c>
      <c r="B15438" s="7">
        <v>0.82291666666666663</v>
      </c>
      <c r="C15438" s="8">
        <f>[1]Lastgangübersicht!F15439+[1]Lastgangübersicht!K15439+[1]Lastgangübersicht!R15439</f>
        <v>183.36220131083178</v>
      </c>
      <c r="D15438" s="9"/>
      <c r="E15438" s="9"/>
      <c r="F15438" s="8"/>
    </row>
    <row r="15439" spans="1:6" x14ac:dyDescent="0.2">
      <c r="A15439" s="6">
        <v>43991</v>
      </c>
      <c r="B15439" s="7">
        <v>0.83333333333333337</v>
      </c>
      <c r="C15439" s="8">
        <f>[1]Lastgangübersicht!F15440+[1]Lastgangübersicht!K15440+[1]Lastgangübersicht!R15440</f>
        <v>180.69382296372083</v>
      </c>
      <c r="D15439" s="9"/>
      <c r="E15439" s="9"/>
      <c r="F15439" s="8"/>
    </row>
    <row r="15440" spans="1:6" x14ac:dyDescent="0.2">
      <c r="A15440" s="6">
        <v>43991</v>
      </c>
      <c r="B15440" s="7">
        <v>0.84375</v>
      </c>
      <c r="C15440" s="8">
        <f>[1]Lastgangübersicht!F15441+[1]Lastgangübersicht!K15441+[1]Lastgangübersicht!R15441</f>
        <v>177.99973155745232</v>
      </c>
      <c r="D15440" s="9"/>
      <c r="E15440" s="9"/>
      <c r="F15440" s="8"/>
    </row>
    <row r="15441" spans="1:6" x14ac:dyDescent="0.2">
      <c r="A15441" s="6">
        <v>43991</v>
      </c>
      <c r="B15441" s="7">
        <v>0.85416666666666663</v>
      </c>
      <c r="C15441" s="8">
        <f>[1]Lastgangübersicht!F15442+[1]Lastgangübersicht!K15442+[1]Lastgangübersicht!R15442</f>
        <v>172.05655557692063</v>
      </c>
      <c r="D15441" s="9"/>
      <c r="E15441" s="9"/>
      <c r="F15441" s="8"/>
    </row>
    <row r="15442" spans="1:6" x14ac:dyDescent="0.2">
      <c r="A15442" s="6">
        <v>43991</v>
      </c>
      <c r="B15442" s="7">
        <v>0.86458333333333337</v>
      </c>
      <c r="C15442" s="8">
        <f>[1]Lastgangübersicht!F15443+[1]Lastgangübersicht!K15443+[1]Lastgangübersicht!R15443</f>
        <v>177.45997790769431</v>
      </c>
      <c r="D15442" s="9"/>
      <c r="E15442" s="9"/>
      <c r="F15442" s="8"/>
    </row>
    <row r="15443" spans="1:6" x14ac:dyDescent="0.2">
      <c r="A15443" s="6">
        <v>43991</v>
      </c>
      <c r="B15443" s="7">
        <v>0.875</v>
      </c>
      <c r="C15443" s="8">
        <f>[1]Lastgangübersicht!F15444+[1]Lastgangübersicht!K15444+[1]Lastgangübersicht!R15444</f>
        <v>194.08499326623456</v>
      </c>
      <c r="D15443" s="9"/>
      <c r="E15443" s="9"/>
      <c r="F15443" s="8"/>
    </row>
    <row r="15444" spans="1:6" x14ac:dyDescent="0.2">
      <c r="A15444" s="6">
        <v>43991</v>
      </c>
      <c r="B15444" s="7">
        <v>0.88541666666666663</v>
      </c>
      <c r="C15444" s="8">
        <f>[1]Lastgangübersicht!F15445+[1]Lastgangübersicht!K15445+[1]Lastgangübersicht!R15445</f>
        <v>197.42463334178737</v>
      </c>
      <c r="D15444" s="9"/>
      <c r="E15444" s="9"/>
      <c r="F15444" s="8"/>
    </row>
    <row r="15445" spans="1:6" x14ac:dyDescent="0.2">
      <c r="A15445" s="6">
        <v>43991</v>
      </c>
      <c r="B15445" s="7">
        <v>0.89583333333333337</v>
      </c>
      <c r="C15445" s="8">
        <f>[1]Lastgangübersicht!F15446+[1]Lastgangübersicht!K15446+[1]Lastgangübersicht!R15446</f>
        <v>185.95371824944067</v>
      </c>
      <c r="D15445" s="9"/>
      <c r="E15445" s="9"/>
      <c r="F15445" s="8"/>
    </row>
    <row r="15446" spans="1:6" x14ac:dyDescent="0.2">
      <c r="A15446" s="6">
        <v>43991</v>
      </c>
      <c r="B15446" s="7">
        <v>0.90625</v>
      </c>
      <c r="C15446" s="8">
        <f>[1]Lastgangübersicht!F15447+[1]Lastgangübersicht!K15447+[1]Lastgangübersicht!R15447</f>
        <v>176.50205713898208</v>
      </c>
      <c r="D15446" s="9"/>
      <c r="E15446" s="9"/>
      <c r="F15446" s="8"/>
    </row>
    <row r="15447" spans="1:6" x14ac:dyDescent="0.2">
      <c r="A15447" s="6">
        <v>43991</v>
      </c>
      <c r="B15447" s="7">
        <v>0.91666666666666663</v>
      </c>
      <c r="C15447" s="8">
        <f>[1]Lastgangübersicht!F15448+[1]Lastgangübersicht!K15448+[1]Lastgangübersicht!R15448</f>
        <v>183.34772218083191</v>
      </c>
      <c r="D15447" s="9"/>
      <c r="E15447" s="9"/>
      <c r="F15447" s="8"/>
    </row>
    <row r="15448" spans="1:6" x14ac:dyDescent="0.2">
      <c r="A15448" s="6">
        <v>43991</v>
      </c>
      <c r="B15448" s="7">
        <v>0.92708333333333337</v>
      </c>
      <c r="C15448" s="8">
        <f>[1]Lastgangübersicht!F15449+[1]Lastgangübersicht!K15449+[1]Lastgangübersicht!R15449</f>
        <v>180.50005907573782</v>
      </c>
      <c r="D15448" s="9"/>
      <c r="E15448" s="9"/>
      <c r="F15448" s="8"/>
    </row>
    <row r="15449" spans="1:6" x14ac:dyDescent="0.2">
      <c r="A15449" s="6">
        <v>43991</v>
      </c>
      <c r="B15449" s="7">
        <v>0.9375</v>
      </c>
      <c r="C15449" s="8">
        <f>[1]Lastgangübersicht!F15450+[1]Lastgangübersicht!K15450+[1]Lastgangübersicht!R15450</f>
        <v>169.43866459167927</v>
      </c>
      <c r="D15449" s="9"/>
      <c r="E15449" s="9"/>
      <c r="F15449" s="8"/>
    </row>
    <row r="15450" spans="1:6" x14ac:dyDescent="0.2">
      <c r="A15450" s="6">
        <v>43991</v>
      </c>
      <c r="B15450" s="7">
        <v>0.94791666666666663</v>
      </c>
      <c r="C15450" s="8">
        <f>[1]Lastgangübersicht!F15451+[1]Lastgangübersicht!K15451+[1]Lastgangübersicht!R15451</f>
        <v>159.41793818540728</v>
      </c>
      <c r="D15450" s="9"/>
      <c r="E15450" s="9"/>
      <c r="F15450" s="8"/>
    </row>
    <row r="15451" spans="1:6" x14ac:dyDescent="0.2">
      <c r="A15451" s="6">
        <v>43991</v>
      </c>
      <c r="B15451" s="7">
        <v>0.95833333333333337</v>
      </c>
      <c r="C15451" s="8">
        <f>[1]Lastgangübersicht!F15452+[1]Lastgangübersicht!K15452+[1]Lastgangübersicht!R15452</f>
        <v>148.61497634955759</v>
      </c>
      <c r="D15451" s="9"/>
      <c r="E15451" s="9"/>
      <c r="F15451" s="8"/>
    </row>
    <row r="15452" spans="1:6" x14ac:dyDescent="0.2">
      <c r="A15452" s="6">
        <v>43991</v>
      </c>
      <c r="B15452" s="7">
        <v>0.96875</v>
      </c>
      <c r="C15452" s="8">
        <f>[1]Lastgangübersicht!F15453+[1]Lastgangübersicht!K15453+[1]Lastgangübersicht!R15453</f>
        <v>143.74103975485579</v>
      </c>
      <c r="D15452" s="9"/>
      <c r="E15452" s="9"/>
      <c r="F15452" s="8"/>
    </row>
    <row r="15453" spans="1:6" x14ac:dyDescent="0.2">
      <c r="A15453" s="6">
        <v>43991</v>
      </c>
      <c r="B15453" s="7">
        <v>0.97916666666666663</v>
      </c>
      <c r="C15453" s="8">
        <f>[1]Lastgangübersicht!F15454+[1]Lastgangübersicht!K15454+[1]Lastgangübersicht!R15454</f>
        <v>140.64928303948051</v>
      </c>
      <c r="D15453" s="9"/>
      <c r="E15453" s="9"/>
      <c r="F15453" s="8"/>
    </row>
    <row r="15454" spans="1:6" x14ac:dyDescent="0.2">
      <c r="A15454" s="6">
        <v>43991</v>
      </c>
      <c r="B15454" s="7">
        <v>0.98958333333333337</v>
      </c>
      <c r="C15454" s="8">
        <f>[1]Lastgangübersicht!F15455+[1]Lastgangübersicht!K15455+[1]Lastgangübersicht!R15455</f>
        <v>134.20090950215922</v>
      </c>
      <c r="D15454" s="9"/>
      <c r="E15454" s="9"/>
      <c r="F15454" s="8"/>
    </row>
    <row r="15455" spans="1:6" x14ac:dyDescent="0.2">
      <c r="A15455" s="6">
        <v>43992</v>
      </c>
      <c r="B15455" s="7">
        <v>0</v>
      </c>
      <c r="C15455" s="8">
        <f>[1]Lastgangübersicht!F15456+[1]Lastgangübersicht!K15456+[1]Lastgangübersicht!R15456</f>
        <v>124.44654691998664</v>
      </c>
      <c r="D15455" s="9"/>
      <c r="E15455" s="9"/>
      <c r="F15455" s="8"/>
    </row>
    <row r="15456" spans="1:6" x14ac:dyDescent="0.2">
      <c r="A15456" s="6">
        <v>43992</v>
      </c>
      <c r="B15456" s="7">
        <v>1.0416666666666666E-2</v>
      </c>
      <c r="C15456" s="8">
        <f>[1]Lastgangübersicht!F15457+[1]Lastgangübersicht!K15457+[1]Lastgangübersicht!R15457</f>
        <v>118.44328876383197</v>
      </c>
      <c r="D15456" s="9"/>
      <c r="E15456" s="9"/>
      <c r="F15456" s="8"/>
    </row>
    <row r="15457" spans="1:6" x14ac:dyDescent="0.2">
      <c r="A15457" s="6">
        <v>43992</v>
      </c>
      <c r="B15457" s="7">
        <v>2.0833333333333332E-2</v>
      </c>
      <c r="C15457" s="8">
        <f>[1]Lastgangübersicht!F15458+[1]Lastgangübersicht!K15458+[1]Lastgangübersicht!R15458</f>
        <v>113.65675968455511</v>
      </c>
      <c r="D15457" s="9"/>
      <c r="E15457" s="9"/>
      <c r="F15457" s="8"/>
    </row>
    <row r="15458" spans="1:6" x14ac:dyDescent="0.2">
      <c r="A15458" s="6">
        <v>43992</v>
      </c>
      <c r="B15458" s="7">
        <v>3.125E-2</v>
      </c>
      <c r="C15458" s="8">
        <f>[1]Lastgangübersicht!F15459+[1]Lastgangübersicht!K15459+[1]Lastgangübersicht!R15459</f>
        <v>109.56762617256814</v>
      </c>
      <c r="D15458" s="9"/>
      <c r="E15458" s="9"/>
      <c r="F15458" s="8"/>
    </row>
    <row r="15459" spans="1:6" x14ac:dyDescent="0.2">
      <c r="A15459" s="6">
        <v>43992</v>
      </c>
      <c r="B15459" s="7">
        <v>4.1666666666666664E-2</v>
      </c>
      <c r="C15459" s="8">
        <f>[1]Lastgangübersicht!F15460+[1]Lastgangübersicht!K15460+[1]Lastgangübersicht!R15460</f>
        <v>106.76944207632363</v>
      </c>
      <c r="D15459" s="9"/>
      <c r="E15459" s="9"/>
      <c r="F15459" s="8"/>
    </row>
    <row r="15460" spans="1:6" x14ac:dyDescent="0.2">
      <c r="A15460" s="6">
        <v>43992</v>
      </c>
      <c r="B15460" s="7">
        <v>5.2083333333333336E-2</v>
      </c>
      <c r="C15460" s="8">
        <f>[1]Lastgangübersicht!F15461+[1]Lastgangübersicht!K15461+[1]Lastgangübersicht!R15461</f>
        <v>103.51122739653125</v>
      </c>
      <c r="D15460" s="9"/>
      <c r="E15460" s="9"/>
      <c r="F15460" s="8"/>
    </row>
    <row r="15461" spans="1:6" x14ac:dyDescent="0.2">
      <c r="A15461" s="6">
        <v>43992</v>
      </c>
      <c r="B15461" s="7">
        <v>6.25E-2</v>
      </c>
      <c r="C15461" s="8">
        <f>[1]Lastgangübersicht!F15462+[1]Lastgangübersicht!K15462+[1]Lastgangübersicht!R15462</f>
        <v>103.68068761986079</v>
      </c>
      <c r="D15461" s="9"/>
      <c r="E15461" s="9"/>
      <c r="F15461" s="8"/>
    </row>
    <row r="15462" spans="1:6" x14ac:dyDescent="0.2">
      <c r="A15462" s="6">
        <v>43992</v>
      </c>
      <c r="B15462" s="7">
        <v>7.2916666666666671E-2</v>
      </c>
      <c r="C15462" s="8">
        <f>[1]Lastgangübersicht!F15463+[1]Lastgangübersicht!K15463+[1]Lastgangübersicht!R15463</f>
        <v>104.22126705108161</v>
      </c>
      <c r="D15462" s="9"/>
      <c r="E15462" s="9"/>
      <c r="F15462" s="8"/>
    </row>
    <row r="15463" spans="1:6" x14ac:dyDescent="0.2">
      <c r="A15463" s="6">
        <v>43992</v>
      </c>
      <c r="B15463" s="7">
        <v>8.3333333333333329E-2</v>
      </c>
      <c r="C15463" s="8">
        <f>[1]Lastgangübersicht!F15464+[1]Lastgangübersicht!K15464+[1]Lastgangübersicht!R15464</f>
        <v>100.59094543273073</v>
      </c>
      <c r="D15463" s="9"/>
      <c r="E15463" s="9"/>
      <c r="F15463" s="8"/>
    </row>
    <row r="15464" spans="1:6" x14ac:dyDescent="0.2">
      <c r="A15464" s="6">
        <v>43992</v>
      </c>
      <c r="B15464" s="7">
        <v>9.375E-2</v>
      </c>
      <c r="C15464" s="8">
        <f>[1]Lastgangübersicht!F15465+[1]Lastgangübersicht!K15465+[1]Lastgangübersicht!R15465</f>
        <v>96.936078233395563</v>
      </c>
      <c r="D15464" s="9"/>
      <c r="E15464" s="9"/>
      <c r="F15464" s="8"/>
    </row>
    <row r="15465" spans="1:6" x14ac:dyDescent="0.2">
      <c r="A15465" s="6">
        <v>43992</v>
      </c>
      <c r="B15465" s="7">
        <v>0.10416666666666667</v>
      </c>
      <c r="C15465" s="8">
        <f>[1]Lastgangübersicht!F15466+[1]Lastgangübersicht!K15466+[1]Lastgangübersicht!R15466</f>
        <v>94.175979690829237</v>
      </c>
      <c r="D15465" s="9"/>
      <c r="E15465" s="9"/>
      <c r="F15465" s="8"/>
    </row>
    <row r="15466" spans="1:6" x14ac:dyDescent="0.2">
      <c r="A15466" s="6">
        <v>43992</v>
      </c>
      <c r="B15466" s="7">
        <v>0.11458333333333333</v>
      </c>
      <c r="C15466" s="8">
        <f>[1]Lastgangübersicht!F15467+[1]Lastgangübersicht!K15467+[1]Lastgangübersicht!R15467</f>
        <v>95.048517673283968</v>
      </c>
      <c r="D15466" s="9"/>
      <c r="E15466" s="9"/>
      <c r="F15466" s="8"/>
    </row>
    <row r="15467" spans="1:6" x14ac:dyDescent="0.2">
      <c r="A15467" s="6">
        <v>43992</v>
      </c>
      <c r="B15467" s="7">
        <v>0.125</v>
      </c>
      <c r="C15467" s="8">
        <f>[1]Lastgangübersicht!F15468+[1]Lastgangübersicht!K15468+[1]Lastgangübersicht!R15468</f>
        <v>95.261401475340364</v>
      </c>
      <c r="D15467" s="9"/>
      <c r="E15467" s="9"/>
      <c r="F15467" s="8"/>
    </row>
    <row r="15468" spans="1:6" x14ac:dyDescent="0.2">
      <c r="A15468" s="6">
        <v>43992</v>
      </c>
      <c r="B15468" s="7">
        <v>0.13541666666666666</v>
      </c>
      <c r="C15468" s="8">
        <f>[1]Lastgangübersicht!F15469+[1]Lastgangübersicht!K15469+[1]Lastgangübersicht!R15469</f>
        <v>96.18206398735866</v>
      </c>
      <c r="D15468" s="9"/>
      <c r="E15468" s="9"/>
      <c r="F15468" s="8"/>
    </row>
    <row r="15469" spans="1:6" x14ac:dyDescent="0.2">
      <c r="A15469" s="6">
        <v>43992</v>
      </c>
      <c r="B15469" s="7">
        <v>0.14583333333333334</v>
      </c>
      <c r="C15469" s="8">
        <f>[1]Lastgangübersicht!F15470+[1]Lastgangübersicht!K15470+[1]Lastgangübersicht!R15470</f>
        <v>94.284028932598474</v>
      </c>
      <c r="D15469" s="9"/>
      <c r="E15469" s="9"/>
      <c r="F15469" s="8"/>
    </row>
    <row r="15470" spans="1:6" x14ac:dyDescent="0.2">
      <c r="A15470" s="6">
        <v>43992</v>
      </c>
      <c r="B15470" s="7">
        <v>0.15625</v>
      </c>
      <c r="C15470" s="8">
        <f>[1]Lastgangübersicht!F15471+[1]Lastgangübersicht!K15471+[1]Lastgangübersicht!R15471</f>
        <v>94.479623238612831</v>
      </c>
      <c r="D15470" s="9"/>
      <c r="E15470" s="9"/>
      <c r="F15470" s="8"/>
    </row>
    <row r="15471" spans="1:6" x14ac:dyDescent="0.2">
      <c r="A15471" s="6">
        <v>43992</v>
      </c>
      <c r="B15471" s="7">
        <v>0.16666666666666666</v>
      </c>
      <c r="C15471" s="8">
        <f>[1]Lastgangübersicht!F15472+[1]Lastgangübersicht!K15472+[1]Lastgangübersicht!R15472</f>
        <v>96.983272491195265</v>
      </c>
      <c r="D15471" s="9"/>
      <c r="E15471" s="9"/>
      <c r="F15471" s="8"/>
    </row>
    <row r="15472" spans="1:6" x14ac:dyDescent="0.2">
      <c r="A15472" s="6">
        <v>43992</v>
      </c>
      <c r="B15472" s="7">
        <v>0.17708333333333334</v>
      </c>
      <c r="C15472" s="8">
        <f>[1]Lastgangübersicht!F15473+[1]Lastgangübersicht!K15473+[1]Lastgangübersicht!R15473</f>
        <v>98.21599080079443</v>
      </c>
      <c r="D15472" s="9"/>
      <c r="E15472" s="9"/>
      <c r="F15472" s="8"/>
    </row>
    <row r="15473" spans="1:6" x14ac:dyDescent="0.2">
      <c r="A15473" s="6">
        <v>43992</v>
      </c>
      <c r="B15473" s="7">
        <v>0.1875</v>
      </c>
      <c r="C15473" s="8">
        <f>[1]Lastgangübersicht!F15474+[1]Lastgangübersicht!K15474+[1]Lastgangübersicht!R15474</f>
        <v>98.145541942465968</v>
      </c>
      <c r="D15473" s="9"/>
      <c r="E15473" s="9"/>
      <c r="F15473" s="8"/>
    </row>
    <row r="15474" spans="1:6" x14ac:dyDescent="0.2">
      <c r="A15474" s="6">
        <v>43992</v>
      </c>
      <c r="B15474" s="7">
        <v>0.19791666666666666</v>
      </c>
      <c r="C15474" s="8">
        <f>[1]Lastgangübersicht!F15475+[1]Lastgangübersicht!K15475+[1]Lastgangübersicht!R15475</f>
        <v>99.47218689637711</v>
      </c>
      <c r="D15474" s="9"/>
      <c r="E15474" s="9"/>
      <c r="F15474" s="8"/>
    </row>
    <row r="15475" spans="1:6" x14ac:dyDescent="0.2">
      <c r="A15475" s="6">
        <v>43992</v>
      </c>
      <c r="B15475" s="7">
        <v>0.20833333333333334</v>
      </c>
      <c r="C15475" s="8">
        <f>[1]Lastgangübersicht!F15476+[1]Lastgangübersicht!K15476+[1]Lastgangübersicht!R15476</f>
        <v>105.29925910082073</v>
      </c>
      <c r="D15475" s="9"/>
      <c r="E15475" s="9"/>
      <c r="F15475" s="8"/>
    </row>
    <row r="15476" spans="1:6" x14ac:dyDescent="0.2">
      <c r="A15476" s="6">
        <v>43992</v>
      </c>
      <c r="B15476" s="7">
        <v>0.21875</v>
      </c>
      <c r="C15476" s="8">
        <f>[1]Lastgangübersicht!F15477+[1]Lastgangübersicht!K15477+[1]Lastgangübersicht!R15477</f>
        <v>108.99705425733202</v>
      </c>
      <c r="D15476" s="9"/>
      <c r="E15476" s="9"/>
      <c r="F15476" s="8"/>
    </row>
    <row r="15477" spans="1:6" x14ac:dyDescent="0.2">
      <c r="A15477" s="6">
        <v>43992</v>
      </c>
      <c r="B15477" s="7">
        <v>0.22916666666666666</v>
      </c>
      <c r="C15477" s="8">
        <f>[1]Lastgangübersicht!F15478+[1]Lastgangübersicht!K15478+[1]Lastgangübersicht!R15478</f>
        <v>104.67386459096224</v>
      </c>
      <c r="D15477" s="9"/>
      <c r="E15477" s="9"/>
      <c r="F15477" s="8"/>
    </row>
    <row r="15478" spans="1:6" x14ac:dyDescent="0.2">
      <c r="A15478" s="6">
        <v>43992</v>
      </c>
      <c r="B15478" s="7">
        <v>0.23958333333333334</v>
      </c>
      <c r="C15478" s="8">
        <f>[1]Lastgangübersicht!F15479+[1]Lastgangübersicht!K15479+[1]Lastgangübersicht!R15479</f>
        <v>110.91501415701057</v>
      </c>
      <c r="D15478" s="9"/>
      <c r="E15478" s="9"/>
      <c r="F15478" s="8"/>
    </row>
    <row r="15479" spans="1:6" x14ac:dyDescent="0.2">
      <c r="A15479" s="6">
        <v>43992</v>
      </c>
      <c r="B15479" s="7">
        <v>0.25</v>
      </c>
      <c r="C15479" s="8">
        <f>[1]Lastgangübersicht!F15480+[1]Lastgangübersicht!K15480+[1]Lastgangübersicht!R15480</f>
        <v>119.6795964009472</v>
      </c>
      <c r="D15479" s="9"/>
      <c r="E15479" s="9"/>
      <c r="F15479" s="8"/>
    </row>
    <row r="15480" spans="1:6" x14ac:dyDescent="0.2">
      <c r="A15480" s="6">
        <v>43992</v>
      </c>
      <c r="B15480" s="7">
        <v>0.26041666666666669</v>
      </c>
      <c r="C15480" s="8">
        <f>[1]Lastgangübersicht!F15481+[1]Lastgangübersicht!K15481+[1]Lastgangübersicht!R15481</f>
        <v>139.2703920336703</v>
      </c>
      <c r="D15480" s="9"/>
      <c r="E15480" s="9"/>
      <c r="F15480" s="8"/>
    </row>
    <row r="15481" spans="1:6" x14ac:dyDescent="0.2">
      <c r="A15481" s="6">
        <v>43992</v>
      </c>
      <c r="B15481" s="7">
        <v>0.27083333333333331</v>
      </c>
      <c r="C15481" s="8">
        <f>[1]Lastgangübersicht!F15482+[1]Lastgangübersicht!K15482+[1]Lastgangübersicht!R15482</f>
        <v>146.14490167193244</v>
      </c>
      <c r="D15481" s="9"/>
      <c r="E15481" s="9"/>
      <c r="F15481" s="8"/>
    </row>
    <row r="15482" spans="1:6" x14ac:dyDescent="0.2">
      <c r="A15482" s="6">
        <v>43992</v>
      </c>
      <c r="B15482" s="7">
        <v>0.28125</v>
      </c>
      <c r="C15482" s="8">
        <f>[1]Lastgangübersicht!F15483+[1]Lastgangübersicht!K15483+[1]Lastgangübersicht!R15483</f>
        <v>152.04735941517001</v>
      </c>
      <c r="D15482" s="9"/>
      <c r="E15482" s="9"/>
      <c r="F15482" s="8"/>
    </row>
    <row r="15483" spans="1:6" x14ac:dyDescent="0.2">
      <c r="A15483" s="6">
        <v>43992</v>
      </c>
      <c r="B15483" s="7">
        <v>0.29166666666666669</v>
      </c>
      <c r="C15483" s="8">
        <f>[1]Lastgangübersicht!F15484+[1]Lastgangübersicht!K15484+[1]Lastgangübersicht!R15484</f>
        <v>157.09763088424785</v>
      </c>
      <c r="D15483" s="9"/>
      <c r="E15483" s="9"/>
      <c r="F15483" s="8"/>
    </row>
    <row r="15484" spans="1:6" x14ac:dyDescent="0.2">
      <c r="A15484" s="6">
        <v>43992</v>
      </c>
      <c r="B15484" s="7">
        <v>0.30208333333333331</v>
      </c>
      <c r="C15484" s="8">
        <f>[1]Lastgangübersicht!F15485+[1]Lastgangübersicht!K15485+[1]Lastgangübersicht!R15485</f>
        <v>158.72354469159231</v>
      </c>
      <c r="D15484" s="9"/>
      <c r="E15484" s="9"/>
      <c r="F15484" s="8"/>
    </row>
    <row r="15485" spans="1:6" x14ac:dyDescent="0.2">
      <c r="A15485" s="6">
        <v>43992</v>
      </c>
      <c r="B15485" s="7">
        <v>0.3125</v>
      </c>
      <c r="C15485" s="8">
        <f>[1]Lastgangübersicht!F15486+[1]Lastgangübersicht!K15486+[1]Lastgangübersicht!R15486</f>
        <v>161.38892257676844</v>
      </c>
      <c r="D15485" s="9"/>
      <c r="E15485" s="9"/>
      <c r="F15485" s="8"/>
    </row>
    <row r="15486" spans="1:6" x14ac:dyDescent="0.2">
      <c r="A15486" s="6">
        <v>43992</v>
      </c>
      <c r="B15486" s="7">
        <v>0.32291666666666669</v>
      </c>
      <c r="C15486" s="8">
        <f>[1]Lastgangübersicht!F15487+[1]Lastgangübersicht!K15487+[1]Lastgangübersicht!R15487</f>
        <v>168.31075985527099</v>
      </c>
      <c r="D15486" s="9"/>
      <c r="E15486" s="9"/>
      <c r="F15486" s="8"/>
    </row>
    <row r="15487" spans="1:6" x14ac:dyDescent="0.2">
      <c r="A15487" s="6">
        <v>43992</v>
      </c>
      <c r="B15487" s="7">
        <v>0.33333333333333331</v>
      </c>
      <c r="C15487" s="8">
        <f>[1]Lastgangübersicht!F15488+[1]Lastgangübersicht!K15488+[1]Lastgangübersicht!R15488</f>
        <v>168.56201742503657</v>
      </c>
      <c r="D15487" s="9"/>
      <c r="E15487" s="9"/>
      <c r="F15487" s="8"/>
    </row>
    <row r="15488" spans="1:6" x14ac:dyDescent="0.2">
      <c r="A15488" s="6">
        <v>43992</v>
      </c>
      <c r="B15488" s="7">
        <v>0.34375</v>
      </c>
      <c r="C15488" s="8">
        <f>[1]Lastgangübersicht!F15489+[1]Lastgangübersicht!K15489+[1]Lastgangübersicht!R15489</f>
        <v>170.34599904398317</v>
      </c>
      <c r="D15488" s="9"/>
      <c r="E15488" s="9"/>
      <c r="F15488" s="8"/>
    </row>
    <row r="15489" spans="1:6" x14ac:dyDescent="0.2">
      <c r="A15489" s="6">
        <v>43992</v>
      </c>
      <c r="B15489" s="7">
        <v>0.35416666666666669</v>
      </c>
      <c r="C15489" s="8">
        <f>[1]Lastgangübersicht!F15490+[1]Lastgangübersicht!K15490+[1]Lastgangübersicht!R15490</f>
        <v>177.63459267668782</v>
      </c>
      <c r="D15489" s="9"/>
      <c r="E15489" s="9"/>
      <c r="F15489" s="8"/>
    </row>
    <row r="15490" spans="1:6" x14ac:dyDescent="0.2">
      <c r="A15490" s="6">
        <v>43992</v>
      </c>
      <c r="B15490" s="7">
        <v>0.36458333333333331</v>
      </c>
      <c r="C15490" s="8">
        <f>[1]Lastgangübersicht!F15491+[1]Lastgangübersicht!K15491+[1]Lastgangübersicht!R15491</f>
        <v>185.495057342358</v>
      </c>
      <c r="D15490" s="9"/>
      <c r="E15490" s="9"/>
      <c r="F15490" s="8"/>
    </row>
    <row r="15491" spans="1:6" x14ac:dyDescent="0.2">
      <c r="A15491" s="6">
        <v>43992</v>
      </c>
      <c r="B15491" s="7">
        <v>0.375</v>
      </c>
      <c r="C15491" s="8">
        <f>[1]Lastgangübersicht!F15492+[1]Lastgangübersicht!K15492+[1]Lastgangübersicht!R15492</f>
        <v>183.08014187962766</v>
      </c>
      <c r="D15491" s="9"/>
      <c r="E15491" s="9"/>
      <c r="F15491" s="8"/>
    </row>
    <row r="15492" spans="1:6" x14ac:dyDescent="0.2">
      <c r="A15492" s="6">
        <v>43992</v>
      </c>
      <c r="B15492" s="7">
        <v>0.38541666666666669</v>
      </c>
      <c r="C15492" s="8">
        <f>[1]Lastgangübersicht!F15493+[1]Lastgangübersicht!K15493+[1]Lastgangübersicht!R15493</f>
        <v>194.62286110694211</v>
      </c>
      <c r="D15492" s="9"/>
      <c r="E15492" s="9"/>
      <c r="F15492" s="8"/>
    </row>
    <row r="15493" spans="1:6" x14ac:dyDescent="0.2">
      <c r="A15493" s="6">
        <v>43992</v>
      </c>
      <c r="B15493" s="7">
        <v>0.39583333333333331</v>
      </c>
      <c r="C15493" s="8">
        <f>[1]Lastgangübersicht!F15494+[1]Lastgangübersicht!K15494+[1]Lastgangübersicht!R15494</f>
        <v>176.82946242317018</v>
      </c>
      <c r="D15493" s="9"/>
      <c r="E15493" s="9"/>
      <c r="F15493" s="8"/>
    </row>
    <row r="15494" spans="1:6" x14ac:dyDescent="0.2">
      <c r="A15494" s="6">
        <v>43992</v>
      </c>
      <c r="B15494" s="7">
        <v>0.40625</v>
      </c>
      <c r="C15494" s="8">
        <f>[1]Lastgangübersicht!F15495+[1]Lastgangübersicht!K15495+[1]Lastgangübersicht!R15495</f>
        <v>171.34559654762711</v>
      </c>
      <c r="D15494" s="9"/>
      <c r="E15494" s="9"/>
      <c r="F15494" s="8"/>
    </row>
    <row r="15495" spans="1:6" x14ac:dyDescent="0.2">
      <c r="A15495" s="6">
        <v>43992</v>
      </c>
      <c r="B15495" s="7">
        <v>0.41666666666666669</v>
      </c>
      <c r="C15495" s="8">
        <f>[1]Lastgangübersicht!F15496+[1]Lastgangübersicht!K15496+[1]Lastgangübersicht!R15496</f>
        <v>177.18913962324766</v>
      </c>
      <c r="D15495" s="9"/>
      <c r="E15495" s="9"/>
      <c r="F15495" s="8"/>
    </row>
    <row r="15496" spans="1:6" x14ac:dyDescent="0.2">
      <c r="A15496" s="6">
        <v>43992</v>
      </c>
      <c r="B15496" s="7">
        <v>0.42708333333333331</v>
      </c>
      <c r="C15496" s="8">
        <f>[1]Lastgangübersicht!F15497+[1]Lastgangübersicht!K15497+[1]Lastgangübersicht!R15497</f>
        <v>177.75802899164034</v>
      </c>
      <c r="D15496" s="9"/>
      <c r="E15496" s="9"/>
      <c r="F15496" s="8"/>
    </row>
    <row r="15497" spans="1:6" x14ac:dyDescent="0.2">
      <c r="A15497" s="6">
        <v>43992</v>
      </c>
      <c r="B15497" s="7">
        <v>0.4375</v>
      </c>
      <c r="C15497" s="8">
        <f>[1]Lastgangübersicht!F15498+[1]Lastgangübersicht!K15498+[1]Lastgangübersicht!R15498</f>
        <v>176.57456226638007</v>
      </c>
      <c r="D15497" s="9"/>
      <c r="E15497" s="9"/>
      <c r="F15497" s="8"/>
    </row>
    <row r="15498" spans="1:6" x14ac:dyDescent="0.2">
      <c r="A15498" s="6">
        <v>43992</v>
      </c>
      <c r="B15498" s="7">
        <v>0.44791666666666669</v>
      </c>
      <c r="C15498" s="8">
        <f>[1]Lastgangübersicht!F15499+[1]Lastgangübersicht!K15499+[1]Lastgangübersicht!R15499</f>
        <v>164.55870336942209</v>
      </c>
      <c r="D15498" s="9"/>
      <c r="E15498" s="9"/>
      <c r="F15498" s="8"/>
    </row>
    <row r="15499" spans="1:6" x14ac:dyDescent="0.2">
      <c r="A15499" s="6">
        <v>43992</v>
      </c>
      <c r="B15499" s="7">
        <v>0.45833333333333331</v>
      </c>
      <c r="C15499" s="8">
        <f>[1]Lastgangübersicht!F15500+[1]Lastgangübersicht!K15500+[1]Lastgangübersicht!R15500</f>
        <v>191.5242004519809</v>
      </c>
      <c r="D15499" s="9"/>
      <c r="E15499" s="9"/>
      <c r="F15499" s="8"/>
    </row>
    <row r="15500" spans="1:6" x14ac:dyDescent="0.2">
      <c r="A15500" s="6">
        <v>43992</v>
      </c>
      <c r="B15500" s="7">
        <v>0.46875</v>
      </c>
      <c r="C15500" s="8">
        <f>[1]Lastgangübersicht!F15501+[1]Lastgangübersicht!K15501+[1]Lastgangübersicht!R15501</f>
        <v>188.18676969887457</v>
      </c>
      <c r="D15500" s="9"/>
      <c r="E15500" s="9"/>
      <c r="F15500" s="8"/>
    </row>
    <row r="15501" spans="1:6" x14ac:dyDescent="0.2">
      <c r="A15501" s="6">
        <v>43992</v>
      </c>
      <c r="B15501" s="7">
        <v>0.47916666666666669</v>
      </c>
      <c r="C15501" s="8">
        <f>[1]Lastgangübersicht!F15502+[1]Lastgangübersicht!K15502+[1]Lastgangübersicht!R15502</f>
        <v>181.90433247429067</v>
      </c>
      <c r="D15501" s="9"/>
      <c r="E15501" s="9"/>
      <c r="F15501" s="8"/>
    </row>
    <row r="15502" spans="1:6" x14ac:dyDescent="0.2">
      <c r="A15502" s="6">
        <v>43992</v>
      </c>
      <c r="B15502" s="7">
        <v>0.48958333333333331</v>
      </c>
      <c r="C15502" s="8">
        <f>[1]Lastgangübersicht!F15503+[1]Lastgangübersicht!K15503+[1]Lastgangübersicht!R15503</f>
        <v>194.18506661744166</v>
      </c>
      <c r="D15502" s="9"/>
      <c r="E15502" s="9"/>
      <c r="F15502" s="8"/>
    </row>
    <row r="15503" spans="1:6" x14ac:dyDescent="0.2">
      <c r="A15503" s="6">
        <v>43992</v>
      </c>
      <c r="B15503" s="7">
        <v>0.5</v>
      </c>
      <c r="C15503" s="8">
        <f>[1]Lastgangübersicht!F15504+[1]Lastgangübersicht!K15504+[1]Lastgangübersicht!R15504</f>
        <v>195.2132268284883</v>
      </c>
      <c r="D15503" s="9"/>
      <c r="E15503" s="9"/>
      <c r="F15503" s="8"/>
    </row>
    <row r="15504" spans="1:6" x14ac:dyDescent="0.2">
      <c r="A15504" s="6">
        <v>43992</v>
      </c>
      <c r="B15504" s="7">
        <v>0.51041666666666663</v>
      </c>
      <c r="C15504" s="8">
        <f>[1]Lastgangübersicht!F15505+[1]Lastgangübersicht!K15505+[1]Lastgangübersicht!R15505</f>
        <v>199.04644768394274</v>
      </c>
      <c r="D15504" s="9"/>
      <c r="E15504" s="9"/>
      <c r="F15504" s="8"/>
    </row>
    <row r="15505" spans="1:6" x14ac:dyDescent="0.2">
      <c r="A15505" s="6">
        <v>43992</v>
      </c>
      <c r="B15505" s="7">
        <v>0.52083333333333337</v>
      </c>
      <c r="C15505" s="8">
        <f>[1]Lastgangübersicht!F15506+[1]Lastgangübersicht!K15506+[1]Lastgangübersicht!R15506</f>
        <v>199.73304186189247</v>
      </c>
      <c r="D15505" s="9"/>
      <c r="E15505" s="9"/>
      <c r="F15505" s="8"/>
    </row>
    <row r="15506" spans="1:6" x14ac:dyDescent="0.2">
      <c r="A15506" s="6">
        <v>43992</v>
      </c>
      <c r="B15506" s="7">
        <v>0.53125</v>
      </c>
      <c r="C15506" s="8">
        <f>[1]Lastgangübersicht!F15507+[1]Lastgangübersicht!K15507+[1]Lastgangübersicht!R15507</f>
        <v>194.71162256947247</v>
      </c>
      <c r="D15506" s="9"/>
      <c r="E15506" s="9"/>
      <c r="F15506" s="8"/>
    </row>
    <row r="15507" spans="1:6" x14ac:dyDescent="0.2">
      <c r="A15507" s="6">
        <v>43992</v>
      </c>
      <c r="B15507" s="7">
        <v>0.54166666666666663</v>
      </c>
      <c r="C15507" s="8">
        <f>[1]Lastgangübersicht!F15508+[1]Lastgangübersicht!K15508+[1]Lastgangübersicht!R15508</f>
        <v>192.66280107396207</v>
      </c>
      <c r="D15507" s="9"/>
      <c r="E15507" s="9"/>
      <c r="F15507" s="8"/>
    </row>
    <row r="15508" spans="1:6" x14ac:dyDescent="0.2">
      <c r="A15508" s="6">
        <v>43992</v>
      </c>
      <c r="B15508" s="7">
        <v>0.55208333333333337</v>
      </c>
      <c r="C15508" s="8">
        <f>[1]Lastgangübersicht!F15509+[1]Lastgangübersicht!K15509+[1]Lastgangübersicht!R15509</f>
        <v>189.35039652268466</v>
      </c>
      <c r="D15508" s="9"/>
      <c r="E15508" s="9"/>
      <c r="F15508" s="8"/>
    </row>
    <row r="15509" spans="1:6" x14ac:dyDescent="0.2">
      <c r="A15509" s="6">
        <v>43992</v>
      </c>
      <c r="B15509" s="7">
        <v>0.5625</v>
      </c>
      <c r="C15509" s="8">
        <f>[1]Lastgangübersicht!F15510+[1]Lastgangübersicht!K15510+[1]Lastgangübersicht!R15510</f>
        <v>183.86849250627495</v>
      </c>
      <c r="D15509" s="9"/>
      <c r="E15509" s="9"/>
      <c r="F15509" s="8"/>
    </row>
    <row r="15510" spans="1:6" x14ac:dyDescent="0.2">
      <c r="A15510" s="6">
        <v>43992</v>
      </c>
      <c r="B15510" s="7">
        <v>0.57291666666666663</v>
      </c>
      <c r="C15510" s="8">
        <f>[1]Lastgangübersicht!F15511+[1]Lastgangübersicht!K15511+[1]Lastgangübersicht!R15511</f>
        <v>187.39937306472373</v>
      </c>
      <c r="D15510" s="9"/>
      <c r="E15510" s="9"/>
      <c r="F15510" s="8"/>
    </row>
    <row r="15511" spans="1:6" x14ac:dyDescent="0.2">
      <c r="A15511" s="6">
        <v>43992</v>
      </c>
      <c r="B15511" s="7">
        <v>0.58333333333333337</v>
      </c>
      <c r="C15511" s="8">
        <f>[1]Lastgangübersicht!F15512+[1]Lastgangübersicht!K15512+[1]Lastgangübersicht!R15512</f>
        <v>161.67894129980272</v>
      </c>
      <c r="D15511" s="9"/>
      <c r="E15511" s="9"/>
      <c r="F15511" s="8"/>
    </row>
    <row r="15512" spans="1:6" x14ac:dyDescent="0.2">
      <c r="A15512" s="6">
        <v>43992</v>
      </c>
      <c r="B15512" s="7">
        <v>0.59375</v>
      </c>
      <c r="C15512" s="8">
        <f>[1]Lastgangübersicht!F15513+[1]Lastgangübersicht!K15513+[1]Lastgangübersicht!R15513</f>
        <v>159.10801570230646</v>
      </c>
      <c r="D15512" s="9"/>
      <c r="E15512" s="9"/>
      <c r="F15512" s="8"/>
    </row>
    <row r="15513" spans="1:6" x14ac:dyDescent="0.2">
      <c r="A15513" s="6">
        <v>43992</v>
      </c>
      <c r="B15513" s="7">
        <v>0.60416666666666663</v>
      </c>
      <c r="C15513" s="8">
        <f>[1]Lastgangübersicht!F15514+[1]Lastgangübersicht!K15514+[1]Lastgangübersicht!R15514</f>
        <v>176.47169826557581</v>
      </c>
      <c r="D15513" s="9"/>
      <c r="E15513" s="9"/>
      <c r="F15513" s="8"/>
    </row>
    <row r="15514" spans="1:6" x14ac:dyDescent="0.2">
      <c r="A15514" s="6">
        <v>43992</v>
      </c>
      <c r="B15514" s="7">
        <v>0.61458333333333337</v>
      </c>
      <c r="C15514" s="8">
        <f>[1]Lastgangübersicht!F15515+[1]Lastgangübersicht!K15515+[1]Lastgangübersicht!R15515</f>
        <v>183.15252913346956</v>
      </c>
      <c r="D15514" s="9"/>
      <c r="E15514" s="9"/>
      <c r="F15514" s="8"/>
    </row>
    <row r="15515" spans="1:6" x14ac:dyDescent="0.2">
      <c r="A15515" s="6">
        <v>43992</v>
      </c>
      <c r="B15515" s="7">
        <v>0.625</v>
      </c>
      <c r="C15515" s="8">
        <f>[1]Lastgangübersicht!F15516+[1]Lastgangübersicht!K15516+[1]Lastgangübersicht!R15516</f>
        <v>189.2151308762601</v>
      </c>
      <c r="D15515" s="9"/>
      <c r="E15515" s="9"/>
      <c r="F15515" s="8"/>
    </row>
    <row r="15516" spans="1:6" x14ac:dyDescent="0.2">
      <c r="A15516" s="6">
        <v>43992</v>
      </c>
      <c r="B15516" s="7">
        <v>0.63541666666666663</v>
      </c>
      <c r="C15516" s="8">
        <f>[1]Lastgangübersicht!F15517+[1]Lastgangübersicht!K15517+[1]Lastgangübersicht!R15517</f>
        <v>194.70922832967324</v>
      </c>
      <c r="D15516" s="9"/>
      <c r="E15516" s="9"/>
      <c r="F15516" s="8"/>
    </row>
    <row r="15517" spans="1:6" x14ac:dyDescent="0.2">
      <c r="A15517" s="6">
        <v>43992</v>
      </c>
      <c r="B15517" s="7">
        <v>0.64583333333333337</v>
      </c>
      <c r="C15517" s="8">
        <f>[1]Lastgangübersicht!F15518+[1]Lastgangübersicht!K15518+[1]Lastgangübersicht!R15518</f>
        <v>203.33106812341472</v>
      </c>
      <c r="D15517" s="9"/>
      <c r="E15517" s="9"/>
      <c r="F15517" s="8"/>
    </row>
    <row r="15518" spans="1:6" x14ac:dyDescent="0.2">
      <c r="A15518" s="6">
        <v>43992</v>
      </c>
      <c r="B15518" s="7">
        <v>0.65625</v>
      </c>
      <c r="C15518" s="8">
        <f>[1]Lastgangübersicht!F15519+[1]Lastgangübersicht!K15519+[1]Lastgangübersicht!R15519</f>
        <v>177.71572281952626</v>
      </c>
      <c r="D15518" s="9"/>
      <c r="E15518" s="9"/>
      <c r="F15518" s="8"/>
    </row>
    <row r="15519" spans="1:6" x14ac:dyDescent="0.2">
      <c r="A15519" s="6">
        <v>43992</v>
      </c>
      <c r="B15519" s="7">
        <v>0.66666666666666663</v>
      </c>
      <c r="C15519" s="8">
        <f>[1]Lastgangübersicht!F15520+[1]Lastgangübersicht!K15520+[1]Lastgangübersicht!R15520</f>
        <v>182.74745592619419</v>
      </c>
      <c r="D15519" s="9"/>
      <c r="E15519" s="9"/>
      <c r="F15519" s="8"/>
    </row>
    <row r="15520" spans="1:6" x14ac:dyDescent="0.2">
      <c r="A15520" s="6">
        <v>43992</v>
      </c>
      <c r="B15520" s="7">
        <v>0.67708333333333337</v>
      </c>
      <c r="C15520" s="8">
        <f>[1]Lastgangübersicht!F15521+[1]Lastgangübersicht!K15521+[1]Lastgangübersicht!R15521</f>
        <v>197.41137468799604</v>
      </c>
      <c r="D15520" s="9"/>
      <c r="E15520" s="9"/>
      <c r="F15520" s="8"/>
    </row>
    <row r="15521" spans="1:6" x14ac:dyDescent="0.2">
      <c r="A15521" s="6">
        <v>43992</v>
      </c>
      <c r="B15521" s="7">
        <v>0.6875</v>
      </c>
      <c r="C15521" s="8">
        <f>[1]Lastgangübersicht!F15522+[1]Lastgangübersicht!K15522+[1]Lastgangübersicht!R15522</f>
        <v>193.44736164361026</v>
      </c>
      <c r="D15521" s="9"/>
      <c r="E15521" s="9"/>
      <c r="F15521" s="8"/>
    </row>
    <row r="15522" spans="1:6" x14ac:dyDescent="0.2">
      <c r="A15522" s="6">
        <v>43992</v>
      </c>
      <c r="B15522" s="7">
        <v>0.69791666666666663</v>
      </c>
      <c r="C15522" s="8">
        <f>[1]Lastgangübersicht!F15523+[1]Lastgangübersicht!K15523+[1]Lastgangübersicht!R15523</f>
        <v>187.3818999265157</v>
      </c>
      <c r="D15522" s="9"/>
      <c r="E15522" s="9"/>
      <c r="F15522" s="8"/>
    </row>
    <row r="15523" spans="1:6" x14ac:dyDescent="0.2">
      <c r="A15523" s="6">
        <v>43992</v>
      </c>
      <c r="B15523" s="7">
        <v>0.70833333333333337</v>
      </c>
      <c r="C15523" s="8">
        <f>[1]Lastgangübersicht!F15524+[1]Lastgangübersicht!K15524+[1]Lastgangübersicht!R15524</f>
        <v>186.9950607029086</v>
      </c>
      <c r="D15523" s="9"/>
      <c r="E15523" s="9"/>
      <c r="F15523" s="8"/>
    </row>
    <row r="15524" spans="1:6" x14ac:dyDescent="0.2">
      <c r="A15524" s="6">
        <v>43992</v>
      </c>
      <c r="B15524" s="7">
        <v>0.71875</v>
      </c>
      <c r="C15524" s="8">
        <f>[1]Lastgangübersicht!F15525+[1]Lastgangübersicht!K15525+[1]Lastgangübersicht!R15525</f>
        <v>190.00286438276095</v>
      </c>
      <c r="D15524" s="9"/>
      <c r="E15524" s="9"/>
      <c r="F15524" s="8"/>
    </row>
    <row r="15525" spans="1:6" x14ac:dyDescent="0.2">
      <c r="A15525" s="6">
        <v>43992</v>
      </c>
      <c r="B15525" s="7">
        <v>0.72916666666666663</v>
      </c>
      <c r="C15525" s="8">
        <f>[1]Lastgangübersicht!F15526+[1]Lastgangübersicht!K15526+[1]Lastgangübersicht!R15526</f>
        <v>203.98920437958714</v>
      </c>
      <c r="D15525" s="9"/>
      <c r="E15525" s="9"/>
      <c r="F15525" s="8"/>
    </row>
    <row r="15526" spans="1:6" x14ac:dyDescent="0.2">
      <c r="A15526" s="6">
        <v>43992</v>
      </c>
      <c r="B15526" s="7">
        <v>0.73958333333333337</v>
      </c>
      <c r="C15526" s="8">
        <f>[1]Lastgangübersicht!F15527+[1]Lastgangübersicht!K15527+[1]Lastgangübersicht!R15527</f>
        <v>200.91732410901361</v>
      </c>
      <c r="D15526" s="9"/>
      <c r="E15526" s="9"/>
      <c r="F15526" s="8"/>
    </row>
    <row r="15527" spans="1:6" x14ac:dyDescent="0.2">
      <c r="A15527" s="6">
        <v>43992</v>
      </c>
      <c r="B15527" s="7">
        <v>0.75</v>
      </c>
      <c r="C15527" s="8">
        <f>[1]Lastgangübersicht!F15528+[1]Lastgangübersicht!K15528+[1]Lastgangübersicht!R15528</f>
        <v>207.89348787140764</v>
      </c>
      <c r="D15527" s="9"/>
      <c r="E15527" s="9"/>
      <c r="F15527" s="8"/>
    </row>
    <row r="15528" spans="1:6" x14ac:dyDescent="0.2">
      <c r="A15528" s="6">
        <v>43992</v>
      </c>
      <c r="B15528" s="7">
        <v>0.76041666666666663</v>
      </c>
      <c r="C15528" s="8">
        <f>[1]Lastgangübersicht!F15529+[1]Lastgangübersicht!K15529+[1]Lastgangübersicht!R15529</f>
        <v>205.44904240593883</v>
      </c>
      <c r="D15528" s="9"/>
      <c r="E15528" s="9"/>
      <c r="F15528" s="8"/>
    </row>
    <row r="15529" spans="1:6" x14ac:dyDescent="0.2">
      <c r="A15529" s="6">
        <v>43992</v>
      </c>
      <c r="B15529" s="7">
        <v>0.77083333333333337</v>
      </c>
      <c r="C15529" s="8">
        <f>[1]Lastgangübersicht!F15530+[1]Lastgangübersicht!K15530+[1]Lastgangübersicht!R15530</f>
        <v>209.27458342667924</v>
      </c>
      <c r="D15529" s="9"/>
      <c r="E15529" s="9"/>
      <c r="F15529" s="8"/>
    </row>
    <row r="15530" spans="1:6" x14ac:dyDescent="0.2">
      <c r="A15530" s="6">
        <v>43992</v>
      </c>
      <c r="B15530" s="7">
        <v>0.78125</v>
      </c>
      <c r="C15530" s="8">
        <f>[1]Lastgangübersicht!F15531+[1]Lastgangübersicht!K15531+[1]Lastgangübersicht!R15531</f>
        <v>219.54099101851295</v>
      </c>
      <c r="D15530" s="9"/>
      <c r="E15530" s="9"/>
      <c r="F15530" s="8"/>
    </row>
    <row r="15531" spans="1:6" x14ac:dyDescent="0.2">
      <c r="A15531" s="6">
        <v>43992</v>
      </c>
      <c r="B15531" s="7">
        <v>0.79166666666666663</v>
      </c>
      <c r="C15531" s="8">
        <f>[1]Lastgangübersicht!F15532+[1]Lastgangübersicht!K15532+[1]Lastgangübersicht!R15532</f>
        <v>224.17873013081299</v>
      </c>
      <c r="D15531" s="9"/>
      <c r="E15531" s="9"/>
      <c r="F15531" s="8"/>
    </row>
    <row r="15532" spans="1:6" x14ac:dyDescent="0.2">
      <c r="A15532" s="6">
        <v>43992</v>
      </c>
      <c r="B15532" s="7">
        <v>0.80208333333333337</v>
      </c>
      <c r="C15532" s="8">
        <f>[1]Lastgangübersicht!F15533+[1]Lastgangübersicht!K15533+[1]Lastgangübersicht!R15533</f>
        <v>212.71599424081273</v>
      </c>
      <c r="D15532" s="9"/>
      <c r="E15532" s="9"/>
      <c r="F15532" s="8"/>
    </row>
    <row r="15533" spans="1:6" x14ac:dyDescent="0.2">
      <c r="A15533" s="6">
        <v>43992</v>
      </c>
      <c r="B15533" s="7">
        <v>0.8125</v>
      </c>
      <c r="C15533" s="8">
        <f>[1]Lastgangübersicht!F15534+[1]Lastgangübersicht!K15534+[1]Lastgangübersicht!R15534</f>
        <v>209.12971295472769</v>
      </c>
      <c r="D15533" s="9"/>
      <c r="E15533" s="9"/>
      <c r="F15533" s="8"/>
    </row>
    <row r="15534" spans="1:6" x14ac:dyDescent="0.2">
      <c r="A15534" s="6">
        <v>43992</v>
      </c>
      <c r="B15534" s="7">
        <v>0.82291666666666663</v>
      </c>
      <c r="C15534" s="8">
        <f>[1]Lastgangübersicht!F15535+[1]Lastgangübersicht!K15535+[1]Lastgangübersicht!R15535</f>
        <v>209.14139231442999</v>
      </c>
      <c r="D15534" s="9"/>
      <c r="E15534" s="9"/>
      <c r="F15534" s="8"/>
    </row>
    <row r="15535" spans="1:6" x14ac:dyDescent="0.2">
      <c r="A15535" s="6">
        <v>43992</v>
      </c>
      <c r="B15535" s="7">
        <v>0.83333333333333337</v>
      </c>
      <c r="C15535" s="8">
        <f>[1]Lastgangübersicht!F15536+[1]Lastgangübersicht!K15536+[1]Lastgangübersicht!R15536</f>
        <v>202.26203881481942</v>
      </c>
      <c r="D15535" s="9"/>
      <c r="E15535" s="9"/>
      <c r="F15535" s="8"/>
    </row>
    <row r="15536" spans="1:6" x14ac:dyDescent="0.2">
      <c r="A15536" s="6">
        <v>43992</v>
      </c>
      <c r="B15536" s="7">
        <v>0.84375</v>
      </c>
      <c r="C15536" s="8">
        <f>[1]Lastgangübersicht!F15537+[1]Lastgangübersicht!K15537+[1]Lastgangübersicht!R15537</f>
        <v>194.90128597808385</v>
      </c>
      <c r="D15536" s="9"/>
      <c r="E15536" s="9"/>
      <c r="F15536" s="8"/>
    </row>
    <row r="15537" spans="1:6" x14ac:dyDescent="0.2">
      <c r="A15537" s="6">
        <v>43992</v>
      </c>
      <c r="B15537" s="7">
        <v>0.85416666666666663</v>
      </c>
      <c r="C15537" s="8">
        <f>[1]Lastgangübersicht!F15538+[1]Lastgangübersicht!K15538+[1]Lastgangübersicht!R15538</f>
        <v>190.36416347748462</v>
      </c>
      <c r="D15537" s="9"/>
      <c r="E15537" s="9"/>
      <c r="F15537" s="8"/>
    </row>
    <row r="15538" spans="1:6" x14ac:dyDescent="0.2">
      <c r="A15538" s="6">
        <v>43992</v>
      </c>
      <c r="B15538" s="7">
        <v>0.86458333333333337</v>
      </c>
      <c r="C15538" s="8">
        <f>[1]Lastgangübersicht!F15539+[1]Lastgangübersicht!K15539+[1]Lastgangübersicht!R15539</f>
        <v>187.52816526415609</v>
      </c>
      <c r="D15538" s="9"/>
      <c r="E15538" s="9"/>
      <c r="F15538" s="8"/>
    </row>
    <row r="15539" spans="1:6" x14ac:dyDescent="0.2">
      <c r="A15539" s="6">
        <v>43992</v>
      </c>
      <c r="B15539" s="7">
        <v>0.875</v>
      </c>
      <c r="C15539" s="8">
        <f>[1]Lastgangübersicht!F15540+[1]Lastgangübersicht!K15540+[1]Lastgangübersicht!R15540</f>
        <v>188.14261537488869</v>
      </c>
      <c r="D15539" s="9"/>
      <c r="E15539" s="9"/>
      <c r="F15539" s="8"/>
    </row>
    <row r="15540" spans="1:6" x14ac:dyDescent="0.2">
      <c r="A15540" s="6">
        <v>43992</v>
      </c>
      <c r="B15540" s="7">
        <v>0.88541666666666663</v>
      </c>
      <c r="C15540" s="8">
        <f>[1]Lastgangübersicht!F15541+[1]Lastgangübersicht!K15541+[1]Lastgangübersicht!R15541</f>
        <v>187.63071849559759</v>
      </c>
      <c r="D15540" s="9"/>
      <c r="E15540" s="9"/>
      <c r="F15540" s="8"/>
    </row>
    <row r="15541" spans="1:6" x14ac:dyDescent="0.2">
      <c r="A15541" s="6">
        <v>43992</v>
      </c>
      <c r="B15541" s="7">
        <v>0.89583333333333337</v>
      </c>
      <c r="C15541" s="8">
        <f>[1]Lastgangübersicht!F15542+[1]Lastgangübersicht!K15542+[1]Lastgangübersicht!R15542</f>
        <v>184.57386729133265</v>
      </c>
      <c r="D15541" s="9"/>
      <c r="E15541" s="9"/>
      <c r="F15541" s="8"/>
    </row>
    <row r="15542" spans="1:6" x14ac:dyDescent="0.2">
      <c r="A15542" s="6">
        <v>43992</v>
      </c>
      <c r="B15542" s="7">
        <v>0.90625</v>
      </c>
      <c r="C15542" s="8">
        <f>[1]Lastgangübersicht!F15543+[1]Lastgangübersicht!K15543+[1]Lastgangübersicht!R15543</f>
        <v>180.3075571529053</v>
      </c>
      <c r="D15542" s="9"/>
      <c r="E15542" s="9"/>
      <c r="F15542" s="8"/>
    </row>
    <row r="15543" spans="1:6" x14ac:dyDescent="0.2">
      <c r="A15543" s="6">
        <v>43992</v>
      </c>
      <c r="B15543" s="7">
        <v>0.91666666666666663</v>
      </c>
      <c r="C15543" s="8">
        <f>[1]Lastgangübersicht!F15544+[1]Lastgangübersicht!K15544+[1]Lastgangübersicht!R15544</f>
        <v>180.07529858898369</v>
      </c>
      <c r="D15543" s="9"/>
      <c r="E15543" s="9"/>
      <c r="F15543" s="8"/>
    </row>
    <row r="15544" spans="1:6" x14ac:dyDescent="0.2">
      <c r="A15544" s="6">
        <v>43992</v>
      </c>
      <c r="B15544" s="7">
        <v>0.92708333333333337</v>
      </c>
      <c r="C15544" s="8">
        <f>[1]Lastgangübersicht!F15545+[1]Lastgangübersicht!K15545+[1]Lastgangübersicht!R15545</f>
        <v>169.37393444853149</v>
      </c>
      <c r="D15544" s="9"/>
      <c r="E15544" s="9"/>
      <c r="F15544" s="8"/>
    </row>
    <row r="15545" spans="1:6" x14ac:dyDescent="0.2">
      <c r="A15545" s="6">
        <v>43992</v>
      </c>
      <c r="B15545" s="7">
        <v>0.9375</v>
      </c>
      <c r="C15545" s="8">
        <f>[1]Lastgangübersicht!F15546+[1]Lastgangübersicht!K15546+[1]Lastgangübersicht!R15546</f>
        <v>162.06644401778811</v>
      </c>
      <c r="D15545" s="9"/>
      <c r="E15545" s="9"/>
      <c r="F15545" s="8"/>
    </row>
    <row r="15546" spans="1:6" x14ac:dyDescent="0.2">
      <c r="A15546" s="6">
        <v>43992</v>
      </c>
      <c r="B15546" s="7">
        <v>0.94791666666666663</v>
      </c>
      <c r="C15546" s="8">
        <f>[1]Lastgangübersicht!F15547+[1]Lastgangübersicht!K15547+[1]Lastgangübersicht!R15547</f>
        <v>153.16978203782685</v>
      </c>
      <c r="D15546" s="9"/>
      <c r="E15546" s="9"/>
      <c r="F15546" s="8"/>
    </row>
    <row r="15547" spans="1:6" x14ac:dyDescent="0.2">
      <c r="A15547" s="6">
        <v>43992</v>
      </c>
      <c r="B15547" s="7">
        <v>0.95833333333333337</v>
      </c>
      <c r="C15547" s="8">
        <f>[1]Lastgangübersicht!F15548+[1]Lastgangübersicht!K15548+[1]Lastgangübersicht!R15548</f>
        <v>147.6189816171489</v>
      </c>
      <c r="D15547" s="9"/>
      <c r="E15547" s="9"/>
      <c r="F15547" s="8"/>
    </row>
    <row r="15548" spans="1:6" x14ac:dyDescent="0.2">
      <c r="A15548" s="6">
        <v>43992</v>
      </c>
      <c r="B15548" s="7">
        <v>0.96875</v>
      </c>
      <c r="C15548" s="8">
        <f>[1]Lastgangübersicht!F15549+[1]Lastgangübersicht!K15549+[1]Lastgangübersicht!R15549</f>
        <v>141.14367415639578</v>
      </c>
      <c r="D15548" s="9"/>
      <c r="E15548" s="9"/>
      <c r="F15548" s="8"/>
    </row>
    <row r="15549" spans="1:6" x14ac:dyDescent="0.2">
      <c r="A15549" s="6">
        <v>43992</v>
      </c>
      <c r="B15549" s="7">
        <v>0.97916666666666663</v>
      </c>
      <c r="C15549" s="8">
        <f>[1]Lastgangübersicht!F15550+[1]Lastgangübersicht!K15550+[1]Lastgangübersicht!R15550</f>
        <v>136.21902219829315</v>
      </c>
      <c r="D15549" s="9"/>
      <c r="E15549" s="9"/>
      <c r="F15549" s="8"/>
    </row>
    <row r="15550" spans="1:6" x14ac:dyDescent="0.2">
      <c r="A15550" s="6">
        <v>43992</v>
      </c>
      <c r="B15550" s="7">
        <v>0.98958333333333337</v>
      </c>
      <c r="C15550" s="8">
        <f>[1]Lastgangübersicht!F15551+[1]Lastgangübersicht!K15551+[1]Lastgangübersicht!R15551</f>
        <v>130.07108324255651</v>
      </c>
      <c r="D15550" s="9"/>
      <c r="E15550" s="9"/>
      <c r="F15550" s="8"/>
    </row>
    <row r="15551" spans="1:6" x14ac:dyDescent="0.2">
      <c r="A15551" s="6">
        <v>43993</v>
      </c>
      <c r="B15551" s="7">
        <v>0</v>
      </c>
      <c r="C15551" s="8">
        <f>[1]Lastgangübersicht!F15552+[1]Lastgangübersicht!K15552+[1]Lastgangübersicht!R15552</f>
        <v>125.01506415676249</v>
      </c>
      <c r="D15551" s="9"/>
      <c r="E15551" s="9"/>
      <c r="F15551" s="8"/>
    </row>
    <row r="15552" spans="1:6" x14ac:dyDescent="0.2">
      <c r="A15552" s="6">
        <v>43993</v>
      </c>
      <c r="B15552" s="7">
        <v>1.0416666666666666E-2</v>
      </c>
      <c r="C15552" s="8">
        <f>[1]Lastgangübersicht!F15553+[1]Lastgangübersicht!K15553+[1]Lastgangübersicht!R15553</f>
        <v>123.31235370314829</v>
      </c>
      <c r="D15552" s="9"/>
      <c r="E15552" s="9"/>
      <c r="F15552" s="8"/>
    </row>
    <row r="15553" spans="1:6" x14ac:dyDescent="0.2">
      <c r="A15553" s="6">
        <v>43993</v>
      </c>
      <c r="B15553" s="7">
        <v>2.0833333333333332E-2</v>
      </c>
      <c r="C15553" s="8">
        <f>[1]Lastgangübersicht!F15554+[1]Lastgangübersicht!K15554+[1]Lastgangübersicht!R15554</f>
        <v>117.10859084334245</v>
      </c>
      <c r="D15553" s="9"/>
      <c r="E15553" s="9"/>
      <c r="F15553" s="8"/>
    </row>
    <row r="15554" spans="1:6" x14ac:dyDescent="0.2">
      <c r="A15554" s="6">
        <v>43993</v>
      </c>
      <c r="B15554" s="7">
        <v>3.125E-2</v>
      </c>
      <c r="C15554" s="8">
        <f>[1]Lastgangübersicht!F15555+[1]Lastgangübersicht!K15555+[1]Lastgangübersicht!R15555</f>
        <v>111.7236787762332</v>
      </c>
      <c r="D15554" s="9"/>
      <c r="E15554" s="9"/>
      <c r="F15554" s="8"/>
    </row>
    <row r="15555" spans="1:6" x14ac:dyDescent="0.2">
      <c r="A15555" s="6">
        <v>43993</v>
      </c>
      <c r="B15555" s="7">
        <v>4.1666666666666664E-2</v>
      </c>
      <c r="C15555" s="8">
        <f>[1]Lastgangübersicht!F15556+[1]Lastgangübersicht!K15556+[1]Lastgangübersicht!R15556</f>
        <v>108.73526144998742</v>
      </c>
      <c r="D15555" s="9"/>
      <c r="E15555" s="9"/>
      <c r="F15555" s="8"/>
    </row>
    <row r="15556" spans="1:6" x14ac:dyDescent="0.2">
      <c r="A15556" s="6">
        <v>43993</v>
      </c>
      <c r="B15556" s="7">
        <v>5.2083333333333336E-2</v>
      </c>
      <c r="C15556" s="8">
        <f>[1]Lastgangübersicht!F15557+[1]Lastgangübersicht!K15557+[1]Lastgangübersicht!R15557</f>
        <v>104.8822916541838</v>
      </c>
      <c r="D15556" s="9"/>
      <c r="E15556" s="9"/>
      <c r="F15556" s="8"/>
    </row>
    <row r="15557" spans="1:6" x14ac:dyDescent="0.2">
      <c r="A15557" s="6">
        <v>43993</v>
      </c>
      <c r="B15557" s="7">
        <v>6.25E-2</v>
      </c>
      <c r="C15557" s="8">
        <f>[1]Lastgangübersicht!F15558+[1]Lastgangübersicht!K15558+[1]Lastgangübersicht!R15558</f>
        <v>104.39880257410388</v>
      </c>
      <c r="D15557" s="9"/>
      <c r="E15557" s="9"/>
      <c r="F15557" s="8"/>
    </row>
    <row r="15558" spans="1:6" x14ac:dyDescent="0.2">
      <c r="A15558" s="6">
        <v>43993</v>
      </c>
      <c r="B15558" s="7">
        <v>7.2916666666666671E-2</v>
      </c>
      <c r="C15558" s="8">
        <f>[1]Lastgangübersicht!F15559+[1]Lastgangübersicht!K15559+[1]Lastgangübersicht!R15559</f>
        <v>104.02682353529366</v>
      </c>
      <c r="D15558" s="9"/>
      <c r="E15558" s="9"/>
      <c r="F15558" s="8"/>
    </row>
    <row r="15559" spans="1:6" x14ac:dyDescent="0.2">
      <c r="A15559" s="6">
        <v>43993</v>
      </c>
      <c r="B15559" s="7">
        <v>8.3333333333333329E-2</v>
      </c>
      <c r="C15559" s="8">
        <f>[1]Lastgangübersicht!F15560+[1]Lastgangübersicht!K15560+[1]Lastgangübersicht!R15560</f>
        <v>101.48316147370694</v>
      </c>
      <c r="D15559" s="9"/>
      <c r="E15559" s="9"/>
      <c r="F15559" s="8"/>
    </row>
    <row r="15560" spans="1:6" x14ac:dyDescent="0.2">
      <c r="A15560" s="6">
        <v>43993</v>
      </c>
      <c r="B15560" s="7">
        <v>9.375E-2</v>
      </c>
      <c r="C15560" s="8">
        <f>[1]Lastgangübersicht!F15561+[1]Lastgangübersicht!K15561+[1]Lastgangübersicht!R15561</f>
        <v>96.874034391270271</v>
      </c>
      <c r="D15560" s="9"/>
      <c r="E15560" s="9"/>
      <c r="F15560" s="8"/>
    </row>
    <row r="15561" spans="1:6" x14ac:dyDescent="0.2">
      <c r="A15561" s="6">
        <v>43993</v>
      </c>
      <c r="B15561" s="7">
        <v>0.10416666666666667</v>
      </c>
      <c r="C15561" s="8">
        <f>[1]Lastgangübersicht!F15562+[1]Lastgangübersicht!K15562+[1]Lastgangübersicht!R15562</f>
        <v>94.094145700753302</v>
      </c>
      <c r="D15561" s="9"/>
      <c r="E15561" s="9"/>
      <c r="F15561" s="8"/>
    </row>
    <row r="15562" spans="1:6" x14ac:dyDescent="0.2">
      <c r="A15562" s="6">
        <v>43993</v>
      </c>
      <c r="B15562" s="7">
        <v>0.11458333333333333</v>
      </c>
      <c r="C15562" s="8">
        <f>[1]Lastgangübersicht!F15563+[1]Lastgangübersicht!K15563+[1]Lastgangübersicht!R15563</f>
        <v>95.83748518760396</v>
      </c>
      <c r="D15562" s="9"/>
      <c r="E15562" s="9"/>
      <c r="F15562" s="8"/>
    </row>
    <row r="15563" spans="1:6" x14ac:dyDescent="0.2">
      <c r="A15563" s="6">
        <v>43993</v>
      </c>
      <c r="B15563" s="7">
        <v>0.125</v>
      </c>
      <c r="C15563" s="8">
        <f>[1]Lastgangübersicht!F15564+[1]Lastgangübersicht!K15564+[1]Lastgangübersicht!R15564</f>
        <v>93.686340164439784</v>
      </c>
      <c r="D15563" s="9"/>
      <c r="E15563" s="9"/>
      <c r="F15563" s="8"/>
    </row>
    <row r="15564" spans="1:6" x14ac:dyDescent="0.2">
      <c r="A15564" s="6">
        <v>43993</v>
      </c>
      <c r="B15564" s="7">
        <v>0.13541666666666666</v>
      </c>
      <c r="C15564" s="8">
        <f>[1]Lastgangübersicht!F15565+[1]Lastgangübersicht!K15565+[1]Lastgangübersicht!R15565</f>
        <v>92.501377488868854</v>
      </c>
      <c r="D15564" s="9"/>
      <c r="E15564" s="9"/>
      <c r="F15564" s="8"/>
    </row>
    <row r="15565" spans="1:6" x14ac:dyDescent="0.2">
      <c r="A15565" s="6">
        <v>43993</v>
      </c>
      <c r="B15565" s="7">
        <v>0.14583333333333334</v>
      </c>
      <c r="C15565" s="8">
        <f>[1]Lastgangübersicht!F15566+[1]Lastgangübersicht!K15566+[1]Lastgangübersicht!R15566</f>
        <v>89.343897650699674</v>
      </c>
      <c r="D15565" s="9"/>
      <c r="E15565" s="9"/>
      <c r="F15565" s="8"/>
    </row>
    <row r="15566" spans="1:6" x14ac:dyDescent="0.2">
      <c r="A15566" s="6">
        <v>43993</v>
      </c>
      <c r="B15566" s="7">
        <v>0.15625</v>
      </c>
      <c r="C15566" s="8">
        <f>[1]Lastgangübersicht!F15567+[1]Lastgangübersicht!K15567+[1]Lastgangübersicht!R15567</f>
        <v>92.857892771416971</v>
      </c>
      <c r="D15566" s="9"/>
      <c r="E15566" s="9"/>
      <c r="F15566" s="8"/>
    </row>
    <row r="15567" spans="1:6" x14ac:dyDescent="0.2">
      <c r="A15567" s="6">
        <v>43993</v>
      </c>
      <c r="B15567" s="7">
        <v>0.16666666666666666</v>
      </c>
      <c r="C15567" s="8">
        <f>[1]Lastgangübersicht!F15568+[1]Lastgangübersicht!K15568+[1]Lastgangübersicht!R15568</f>
        <v>94.073653052682985</v>
      </c>
      <c r="D15567" s="9"/>
      <c r="E15567" s="9"/>
      <c r="F15567" s="8"/>
    </row>
    <row r="15568" spans="1:6" x14ac:dyDescent="0.2">
      <c r="A15568" s="6">
        <v>43993</v>
      </c>
      <c r="B15568" s="7">
        <v>0.17708333333333334</v>
      </c>
      <c r="C15568" s="8">
        <f>[1]Lastgangübersicht!F15569+[1]Lastgangübersicht!K15569+[1]Lastgangübersicht!R15569</f>
        <v>93.129105221534928</v>
      </c>
      <c r="D15568" s="9"/>
      <c r="E15568" s="9"/>
      <c r="F15568" s="8"/>
    </row>
    <row r="15569" spans="1:6" x14ac:dyDescent="0.2">
      <c r="A15569" s="6">
        <v>43993</v>
      </c>
      <c r="B15569" s="7">
        <v>0.1875</v>
      </c>
      <c r="C15569" s="8">
        <f>[1]Lastgangübersicht!F15570+[1]Lastgangübersicht!K15570+[1]Lastgangübersicht!R15570</f>
        <v>91.612386877615847</v>
      </c>
      <c r="D15569" s="9"/>
      <c r="E15569" s="9"/>
      <c r="F15569" s="8"/>
    </row>
    <row r="15570" spans="1:6" x14ac:dyDescent="0.2">
      <c r="A15570" s="6">
        <v>43993</v>
      </c>
      <c r="B15570" s="7">
        <v>0.19791666666666666</v>
      </c>
      <c r="C15570" s="8">
        <f>[1]Lastgangübersicht!F15571+[1]Lastgangübersicht!K15571+[1]Lastgangübersicht!R15571</f>
        <v>92.944200797881976</v>
      </c>
      <c r="D15570" s="9"/>
      <c r="E15570" s="9"/>
      <c r="F15570" s="8"/>
    </row>
    <row r="15571" spans="1:6" x14ac:dyDescent="0.2">
      <c r="A15571" s="6">
        <v>43993</v>
      </c>
      <c r="B15571" s="7">
        <v>0.20833333333333334</v>
      </c>
      <c r="C15571" s="8">
        <f>[1]Lastgangübersicht!F15572+[1]Lastgangübersicht!K15572+[1]Lastgangübersicht!R15572</f>
        <v>96.143104336763145</v>
      </c>
      <c r="D15571" s="9"/>
      <c r="E15571" s="9"/>
      <c r="F15571" s="8"/>
    </row>
    <row r="15572" spans="1:6" x14ac:dyDescent="0.2">
      <c r="A15572" s="6">
        <v>43993</v>
      </c>
      <c r="B15572" s="7">
        <v>0.21875</v>
      </c>
      <c r="C15572" s="8">
        <f>[1]Lastgangübersicht!F15573+[1]Lastgangübersicht!K15573+[1]Lastgangübersicht!R15573</f>
        <v>97.70932162956727</v>
      </c>
      <c r="D15572" s="9"/>
      <c r="E15572" s="9"/>
      <c r="F15572" s="8"/>
    </row>
    <row r="15573" spans="1:6" x14ac:dyDescent="0.2">
      <c r="A15573" s="6">
        <v>43993</v>
      </c>
      <c r="B15573" s="7">
        <v>0.22916666666666666</v>
      </c>
      <c r="C15573" s="8">
        <f>[1]Lastgangübersicht!F15574+[1]Lastgangübersicht!K15574+[1]Lastgangübersicht!R15574</f>
        <v>94.956163381771944</v>
      </c>
      <c r="D15573" s="9"/>
      <c r="E15573" s="9"/>
      <c r="F15573" s="8"/>
    </row>
    <row r="15574" spans="1:6" x14ac:dyDescent="0.2">
      <c r="A15574" s="6">
        <v>43993</v>
      </c>
      <c r="B15574" s="7">
        <v>0.23958333333333334</v>
      </c>
      <c r="C15574" s="8">
        <f>[1]Lastgangübersicht!F15575+[1]Lastgangübersicht!K15575+[1]Lastgangübersicht!R15575</f>
        <v>96.709978942223358</v>
      </c>
      <c r="D15574" s="9"/>
      <c r="E15574" s="9"/>
      <c r="F15574" s="8"/>
    </row>
    <row r="15575" spans="1:6" x14ac:dyDescent="0.2">
      <c r="A15575" s="6">
        <v>43993</v>
      </c>
      <c r="B15575" s="7">
        <v>0.25</v>
      </c>
      <c r="C15575" s="8">
        <f>[1]Lastgangübersicht!F15576+[1]Lastgangübersicht!K15576+[1]Lastgangübersicht!R15576</f>
        <v>97.287201353621867</v>
      </c>
      <c r="D15575" s="9"/>
      <c r="E15575" s="9"/>
      <c r="F15575" s="8"/>
    </row>
    <row r="15576" spans="1:6" x14ac:dyDescent="0.2">
      <c r="A15576" s="6">
        <v>43993</v>
      </c>
      <c r="B15576" s="7">
        <v>0.26041666666666669</v>
      </c>
      <c r="C15576" s="8">
        <f>[1]Lastgangübersicht!F15577+[1]Lastgangübersicht!K15577+[1]Lastgangübersicht!R15577</f>
        <v>103.1928146669096</v>
      </c>
      <c r="D15576" s="9"/>
      <c r="E15576" s="9"/>
      <c r="F15576" s="8"/>
    </row>
    <row r="15577" spans="1:6" x14ac:dyDescent="0.2">
      <c r="A15577" s="6">
        <v>43993</v>
      </c>
      <c r="B15577" s="7">
        <v>0.27083333333333331</v>
      </c>
      <c r="C15577" s="8">
        <f>[1]Lastgangübersicht!F15578+[1]Lastgangübersicht!K15578+[1]Lastgangübersicht!R15578</f>
        <v>99.589113863809018</v>
      </c>
      <c r="D15577" s="9"/>
      <c r="E15577" s="9"/>
      <c r="F15577" s="8"/>
    </row>
    <row r="15578" spans="1:6" x14ac:dyDescent="0.2">
      <c r="A15578" s="6">
        <v>43993</v>
      </c>
      <c r="B15578" s="7">
        <v>0.28125</v>
      </c>
      <c r="C15578" s="8">
        <f>[1]Lastgangübersicht!F15579+[1]Lastgangübersicht!K15579+[1]Lastgangübersicht!R15579</f>
        <v>100.36531590602513</v>
      </c>
      <c r="D15578" s="9"/>
      <c r="E15578" s="9"/>
      <c r="F15578" s="8"/>
    </row>
    <row r="15579" spans="1:6" x14ac:dyDescent="0.2">
      <c r="A15579" s="6">
        <v>43993</v>
      </c>
      <c r="B15579" s="7">
        <v>0.29166666666666669</v>
      </c>
      <c r="C15579" s="8">
        <f>[1]Lastgangübersicht!F15580+[1]Lastgangübersicht!K15580+[1]Lastgangübersicht!R15580</f>
        <v>102.12893853117659</v>
      </c>
      <c r="D15579" s="9"/>
      <c r="E15579" s="9"/>
      <c r="F15579" s="8"/>
    </row>
    <row r="15580" spans="1:6" x14ac:dyDescent="0.2">
      <c r="A15580" s="6">
        <v>43993</v>
      </c>
      <c r="B15580" s="7">
        <v>0.30208333333333331</v>
      </c>
      <c r="C15580" s="8">
        <f>[1]Lastgangübersicht!F15581+[1]Lastgangübersicht!K15581+[1]Lastgangübersicht!R15581</f>
        <v>106.23192273277226</v>
      </c>
      <c r="D15580" s="9"/>
      <c r="E15580" s="9"/>
      <c r="F15580" s="8"/>
    </row>
    <row r="15581" spans="1:6" x14ac:dyDescent="0.2">
      <c r="A15581" s="6">
        <v>43993</v>
      </c>
      <c r="B15581" s="7">
        <v>0.3125</v>
      </c>
      <c r="C15581" s="8">
        <f>[1]Lastgangübersicht!F15582+[1]Lastgangübersicht!K15582+[1]Lastgangübersicht!R15582</f>
        <v>109.14301167887528</v>
      </c>
      <c r="D15581" s="9"/>
      <c r="E15581" s="9"/>
      <c r="F15581" s="8"/>
    </row>
    <row r="15582" spans="1:6" x14ac:dyDescent="0.2">
      <c r="A15582" s="6">
        <v>43993</v>
      </c>
      <c r="B15582" s="7">
        <v>0.32291666666666669</v>
      </c>
      <c r="C15582" s="8">
        <f>[1]Lastgangübersicht!F15583+[1]Lastgangübersicht!K15583+[1]Lastgangübersicht!R15583</f>
        <v>114.97421282780074</v>
      </c>
      <c r="D15582" s="9"/>
      <c r="E15582" s="9"/>
      <c r="F15582" s="8"/>
    </row>
    <row r="15583" spans="1:6" x14ac:dyDescent="0.2">
      <c r="A15583" s="6">
        <v>43993</v>
      </c>
      <c r="B15583" s="7">
        <v>0.33333333333333331</v>
      </c>
      <c r="C15583" s="8">
        <f>[1]Lastgangübersicht!F15584+[1]Lastgangübersicht!K15584+[1]Lastgangübersicht!R15584</f>
        <v>117.24989131415786</v>
      </c>
      <c r="D15583" s="9"/>
      <c r="E15583" s="9"/>
      <c r="F15583" s="8"/>
    </row>
    <row r="15584" spans="1:6" x14ac:dyDescent="0.2">
      <c r="A15584" s="6">
        <v>43993</v>
      </c>
      <c r="B15584" s="7">
        <v>0.34375</v>
      </c>
      <c r="C15584" s="8">
        <f>[1]Lastgangübersicht!F15585+[1]Lastgangübersicht!K15585+[1]Lastgangübersicht!R15585</f>
        <v>129.2307343969548</v>
      </c>
      <c r="D15584" s="9"/>
      <c r="E15584" s="9"/>
      <c r="F15584" s="8"/>
    </row>
    <row r="15585" spans="1:6" x14ac:dyDescent="0.2">
      <c r="A15585" s="6">
        <v>43993</v>
      </c>
      <c r="B15585" s="7">
        <v>0.35416666666666669</v>
      </c>
      <c r="C15585" s="8">
        <f>[1]Lastgangübersicht!F15586+[1]Lastgangübersicht!K15586+[1]Lastgangübersicht!R15586</f>
        <v>134.15316802398831</v>
      </c>
      <c r="D15585" s="9"/>
      <c r="E15585" s="9"/>
      <c r="F15585" s="8"/>
    </row>
    <row r="15586" spans="1:6" x14ac:dyDescent="0.2">
      <c r="A15586" s="6">
        <v>43993</v>
      </c>
      <c r="B15586" s="7">
        <v>0.36458333333333331</v>
      </c>
      <c r="C15586" s="8">
        <f>[1]Lastgangübersicht!F15587+[1]Lastgangübersicht!K15587+[1]Lastgangübersicht!R15587</f>
        <v>139.0135918472173</v>
      </c>
      <c r="D15586" s="9"/>
      <c r="E15586" s="9"/>
      <c r="F15586" s="8"/>
    </row>
    <row r="15587" spans="1:6" x14ac:dyDescent="0.2">
      <c r="A15587" s="6">
        <v>43993</v>
      </c>
      <c r="B15587" s="7">
        <v>0.375</v>
      </c>
      <c r="C15587" s="8">
        <f>[1]Lastgangübersicht!F15588+[1]Lastgangübersicht!K15588+[1]Lastgangübersicht!R15588</f>
        <v>144.26393929753999</v>
      </c>
      <c r="D15587" s="9"/>
      <c r="E15587" s="9"/>
      <c r="F15587" s="8"/>
    </row>
    <row r="15588" spans="1:6" x14ac:dyDescent="0.2">
      <c r="A15588" s="6">
        <v>43993</v>
      </c>
      <c r="B15588" s="7">
        <v>0.38541666666666669</v>
      </c>
      <c r="C15588" s="8">
        <f>[1]Lastgangübersicht!F15589+[1]Lastgangübersicht!K15589+[1]Lastgangübersicht!R15589</f>
        <v>151.58595607515792</v>
      </c>
      <c r="D15588" s="9"/>
      <c r="E15588" s="9"/>
      <c r="F15588" s="8"/>
    </row>
    <row r="15589" spans="1:6" x14ac:dyDescent="0.2">
      <c r="A15589" s="6">
        <v>43993</v>
      </c>
      <c r="B15589" s="7">
        <v>0.39583333333333331</v>
      </c>
      <c r="C15589" s="8">
        <f>[1]Lastgangübersicht!F15590+[1]Lastgangübersicht!K15590+[1]Lastgangübersicht!R15590</f>
        <v>162.51186058800994</v>
      </c>
      <c r="D15589" s="9"/>
      <c r="E15589" s="9"/>
      <c r="F15589" s="8"/>
    </row>
    <row r="15590" spans="1:6" x14ac:dyDescent="0.2">
      <c r="A15590" s="6">
        <v>43993</v>
      </c>
      <c r="B15590" s="7">
        <v>0.40625</v>
      </c>
      <c r="C15590" s="8">
        <f>[1]Lastgangübersicht!F15591+[1]Lastgangübersicht!K15591+[1]Lastgangübersicht!R15591</f>
        <v>173.0636905560176</v>
      </c>
      <c r="D15590" s="9"/>
      <c r="E15590" s="9"/>
      <c r="F15590" s="8"/>
    </row>
    <row r="15591" spans="1:6" x14ac:dyDescent="0.2">
      <c r="A15591" s="6">
        <v>43993</v>
      </c>
      <c r="B15591" s="7">
        <v>0.41666666666666669</v>
      </c>
      <c r="C15591" s="8">
        <f>[1]Lastgangübersicht!F15592+[1]Lastgangübersicht!K15592+[1]Lastgangübersicht!R15592</f>
        <v>180.39950566121252</v>
      </c>
      <c r="D15591" s="9"/>
      <c r="E15591" s="9"/>
      <c r="F15591" s="8"/>
    </row>
    <row r="15592" spans="1:6" x14ac:dyDescent="0.2">
      <c r="A15592" s="6">
        <v>43993</v>
      </c>
      <c r="B15592" s="7">
        <v>0.42708333333333331</v>
      </c>
      <c r="C15592" s="8">
        <f>[1]Lastgangübersicht!F15593+[1]Lastgangübersicht!K15593+[1]Lastgangübersicht!R15593</f>
        <v>201.80490543160747</v>
      </c>
      <c r="D15592" s="9"/>
      <c r="E15592" s="9"/>
      <c r="F15592" s="8"/>
    </row>
    <row r="15593" spans="1:6" x14ac:dyDescent="0.2">
      <c r="A15593" s="6">
        <v>43993</v>
      </c>
      <c r="B15593" s="7">
        <v>0.4375</v>
      </c>
      <c r="C15593" s="8">
        <f>[1]Lastgangübersicht!F15594+[1]Lastgangübersicht!K15594+[1]Lastgangübersicht!R15594</f>
        <v>194.81254815539583</v>
      </c>
      <c r="D15593" s="9"/>
      <c r="E15593" s="9"/>
      <c r="F15593" s="8"/>
    </row>
    <row r="15594" spans="1:6" x14ac:dyDescent="0.2">
      <c r="A15594" s="6">
        <v>43993</v>
      </c>
      <c r="B15594" s="7">
        <v>0.44791666666666669</v>
      </c>
      <c r="C15594" s="8">
        <f>[1]Lastgangübersicht!F15595+[1]Lastgangübersicht!K15595+[1]Lastgangübersicht!R15595</f>
        <v>190.59500571511023</v>
      </c>
      <c r="D15594" s="9"/>
      <c r="E15594" s="9"/>
      <c r="F15594" s="8"/>
    </row>
    <row r="15595" spans="1:6" x14ac:dyDescent="0.2">
      <c r="A15595" s="6">
        <v>43993</v>
      </c>
      <c r="B15595" s="7">
        <v>0.45833333333333331</v>
      </c>
      <c r="C15595" s="8">
        <f>[1]Lastgangübersicht!F15596+[1]Lastgangübersicht!K15596+[1]Lastgangübersicht!R15596</f>
        <v>189.90744096069722</v>
      </c>
      <c r="D15595" s="9"/>
      <c r="E15595" s="9"/>
      <c r="F15595" s="8"/>
    </row>
    <row r="15596" spans="1:6" x14ac:dyDescent="0.2">
      <c r="A15596" s="6">
        <v>43993</v>
      </c>
      <c r="B15596" s="7">
        <v>0.46875</v>
      </c>
      <c r="C15596" s="8">
        <f>[1]Lastgangübersicht!F15597+[1]Lastgangübersicht!K15597+[1]Lastgangübersicht!R15597</f>
        <v>216.14892030351541</v>
      </c>
      <c r="D15596" s="9"/>
      <c r="E15596" s="9"/>
      <c r="F15596" s="8"/>
    </row>
    <row r="15597" spans="1:6" x14ac:dyDescent="0.2">
      <c r="A15597" s="6">
        <v>43993</v>
      </c>
      <c r="B15597" s="7">
        <v>0.47916666666666669</v>
      </c>
      <c r="C15597" s="8">
        <f>[1]Lastgangübersicht!F15598+[1]Lastgangübersicht!K15598+[1]Lastgangübersicht!R15598</f>
        <v>239.89676521978794</v>
      </c>
      <c r="D15597" s="9"/>
      <c r="E15597" s="9"/>
      <c r="F15597" s="8"/>
    </row>
    <row r="15598" spans="1:6" x14ac:dyDescent="0.2">
      <c r="A15598" s="6">
        <v>43993</v>
      </c>
      <c r="B15598" s="7">
        <v>0.48958333333333331</v>
      </c>
      <c r="C15598" s="8">
        <f>[1]Lastgangübersicht!F15599+[1]Lastgangübersicht!K15599+[1]Lastgangübersicht!R15599</f>
        <v>235.70152989795142</v>
      </c>
      <c r="D15598" s="9"/>
      <c r="E15598" s="9"/>
      <c r="F15598" s="8"/>
    </row>
    <row r="15599" spans="1:6" x14ac:dyDescent="0.2">
      <c r="A15599" s="6">
        <v>43993</v>
      </c>
      <c r="B15599" s="7">
        <v>0.5</v>
      </c>
      <c r="C15599" s="8">
        <f>[1]Lastgangübersicht!F15600+[1]Lastgangübersicht!K15600+[1]Lastgangübersicht!R15600</f>
        <v>230.60544057007769</v>
      </c>
      <c r="D15599" s="9"/>
      <c r="E15599" s="9"/>
      <c r="F15599" s="8"/>
    </row>
    <row r="15600" spans="1:6" x14ac:dyDescent="0.2">
      <c r="A15600" s="6">
        <v>43993</v>
      </c>
      <c r="B15600" s="7">
        <v>0.51041666666666663</v>
      </c>
      <c r="C15600" s="8">
        <f>[1]Lastgangübersicht!F15601+[1]Lastgangübersicht!K15601+[1]Lastgangübersicht!R15601</f>
        <v>338.55884903354115</v>
      </c>
      <c r="D15600" s="9"/>
      <c r="E15600" s="9"/>
      <c r="F15600" s="8"/>
    </row>
    <row r="15601" spans="1:6" x14ac:dyDescent="0.2">
      <c r="A15601" s="6">
        <v>43993</v>
      </c>
      <c r="B15601" s="7">
        <v>0.52083333333333337</v>
      </c>
      <c r="C15601" s="8">
        <f>[1]Lastgangübersicht!F15602+[1]Lastgangübersicht!K15602+[1]Lastgangübersicht!R15602</f>
        <v>218.07636869917857</v>
      </c>
      <c r="D15601" s="9"/>
      <c r="E15601" s="9"/>
      <c r="F15601" s="8"/>
    </row>
    <row r="15602" spans="1:6" x14ac:dyDescent="0.2">
      <c r="A15602" s="6">
        <v>43993</v>
      </c>
      <c r="B15602" s="7">
        <v>0.53125</v>
      </c>
      <c r="C15602" s="8">
        <f>[1]Lastgangübersicht!F15603+[1]Lastgangübersicht!K15603+[1]Lastgangübersicht!R15603</f>
        <v>232.75988888691427</v>
      </c>
      <c r="D15602" s="9"/>
      <c r="E15602" s="9"/>
      <c r="F15602" s="8"/>
    </row>
    <row r="15603" spans="1:6" x14ac:dyDescent="0.2">
      <c r="A15603" s="6">
        <v>43993</v>
      </c>
      <c r="B15603" s="7">
        <v>0.54166666666666663</v>
      </c>
      <c r="C15603" s="8">
        <f>[1]Lastgangübersicht!F15604+[1]Lastgangübersicht!K15604+[1]Lastgangübersicht!R15604</f>
        <v>188.52267144564405</v>
      </c>
      <c r="D15603" s="9"/>
      <c r="E15603" s="9"/>
      <c r="F15603" s="8"/>
    </row>
    <row r="15604" spans="1:6" x14ac:dyDescent="0.2">
      <c r="A15604" s="6">
        <v>43993</v>
      </c>
      <c r="B15604" s="7">
        <v>0.55208333333333337</v>
      </c>
      <c r="C15604" s="8">
        <f>[1]Lastgangübersicht!F15605+[1]Lastgangübersicht!K15605+[1]Lastgangübersicht!R15605</f>
        <v>195.84039997157538</v>
      </c>
      <c r="D15604" s="9"/>
      <c r="E15604" s="9"/>
      <c r="F15604" s="8"/>
    </row>
    <row r="15605" spans="1:6" x14ac:dyDescent="0.2">
      <c r="A15605" s="6">
        <v>43993</v>
      </c>
      <c r="B15605" s="7">
        <v>0.5625</v>
      </c>
      <c r="C15605" s="8">
        <f>[1]Lastgangübersicht!F15606+[1]Lastgangübersicht!K15606+[1]Lastgangübersicht!R15606</f>
        <v>188.43334429419113</v>
      </c>
      <c r="D15605" s="9"/>
      <c r="E15605" s="9"/>
      <c r="F15605" s="8"/>
    </row>
    <row r="15606" spans="1:6" x14ac:dyDescent="0.2">
      <c r="A15606" s="6">
        <v>43993</v>
      </c>
      <c r="B15606" s="7">
        <v>0.57291666666666663</v>
      </c>
      <c r="C15606" s="8">
        <f>[1]Lastgangübersicht!F15607+[1]Lastgangübersicht!K15607+[1]Lastgangübersicht!R15607</f>
        <v>194.54711450648466</v>
      </c>
      <c r="D15606" s="9"/>
      <c r="E15606" s="9"/>
      <c r="F15606" s="8"/>
    </row>
    <row r="15607" spans="1:6" x14ac:dyDescent="0.2">
      <c r="A15607" s="6">
        <v>43993</v>
      </c>
      <c r="B15607" s="7">
        <v>0.58333333333333337</v>
      </c>
      <c r="C15607" s="8">
        <f>[1]Lastgangübersicht!F15608+[1]Lastgangübersicht!K15608+[1]Lastgangübersicht!R15608</f>
        <v>194.80206034626821</v>
      </c>
      <c r="D15607" s="9"/>
      <c r="E15607" s="9"/>
      <c r="F15607" s="8"/>
    </row>
    <row r="15608" spans="1:6" x14ac:dyDescent="0.2">
      <c r="A15608" s="6">
        <v>43993</v>
      </c>
      <c r="B15608" s="7">
        <v>0.59375</v>
      </c>
      <c r="C15608" s="8">
        <f>[1]Lastgangübersicht!F15609+[1]Lastgangübersicht!K15609+[1]Lastgangübersicht!R15609</f>
        <v>206.5966301152059</v>
      </c>
      <c r="D15608" s="9"/>
      <c r="E15608" s="9"/>
      <c r="F15608" s="8"/>
    </row>
    <row r="15609" spans="1:6" x14ac:dyDescent="0.2">
      <c r="A15609" s="6">
        <v>43993</v>
      </c>
      <c r="B15609" s="7">
        <v>0.60416666666666663</v>
      </c>
      <c r="C15609" s="8">
        <f>[1]Lastgangübersicht!F15610+[1]Lastgangübersicht!K15610+[1]Lastgangübersicht!R15610</f>
        <v>167.24467848881605</v>
      </c>
      <c r="D15609" s="9"/>
      <c r="E15609" s="9"/>
      <c r="F15609" s="8"/>
    </row>
    <row r="15610" spans="1:6" x14ac:dyDescent="0.2">
      <c r="A15610" s="6">
        <v>43993</v>
      </c>
      <c r="B15610" s="7">
        <v>0.61458333333333337</v>
      </c>
      <c r="C15610" s="8">
        <f>[1]Lastgangübersicht!F15611+[1]Lastgangübersicht!K15611+[1]Lastgangübersicht!R15611</f>
        <v>188.67900570471056</v>
      </c>
      <c r="D15610" s="9"/>
      <c r="E15610" s="9"/>
      <c r="F15610" s="8"/>
    </row>
    <row r="15611" spans="1:6" x14ac:dyDescent="0.2">
      <c r="A15611" s="6">
        <v>43993</v>
      </c>
      <c r="B15611" s="7">
        <v>0.625</v>
      </c>
      <c r="C15611" s="8">
        <f>[1]Lastgangübersicht!F15612+[1]Lastgangübersicht!K15612+[1]Lastgangübersicht!R15612</f>
        <v>181.44516366823893</v>
      </c>
      <c r="D15611" s="9"/>
      <c r="E15611" s="9"/>
      <c r="F15611" s="8"/>
    </row>
    <row r="15612" spans="1:6" x14ac:dyDescent="0.2">
      <c r="A15612" s="6">
        <v>43993</v>
      </c>
      <c r="B15612" s="7">
        <v>0.63541666666666663</v>
      </c>
      <c r="C15612" s="8">
        <f>[1]Lastgangübersicht!F15613+[1]Lastgangübersicht!K15613+[1]Lastgangübersicht!R15613</f>
        <v>175.00049786867453</v>
      </c>
      <c r="D15612" s="9"/>
      <c r="E15612" s="9"/>
      <c r="F15612" s="8"/>
    </row>
    <row r="15613" spans="1:6" x14ac:dyDescent="0.2">
      <c r="A15613" s="6">
        <v>43993</v>
      </c>
      <c r="B15613" s="7">
        <v>0.64583333333333337</v>
      </c>
      <c r="C15613" s="8">
        <f>[1]Lastgangübersicht!F15614+[1]Lastgangübersicht!K15614+[1]Lastgangübersicht!R15614</f>
        <v>161.89831624377942</v>
      </c>
      <c r="D15613" s="9"/>
      <c r="E15613" s="9"/>
      <c r="F15613" s="8"/>
    </row>
    <row r="15614" spans="1:6" x14ac:dyDescent="0.2">
      <c r="A15614" s="6">
        <v>43993</v>
      </c>
      <c r="B15614" s="7">
        <v>0.65625</v>
      </c>
      <c r="C15614" s="8">
        <f>[1]Lastgangübersicht!F15615+[1]Lastgangübersicht!K15615+[1]Lastgangübersicht!R15615</f>
        <v>173.42376108113487</v>
      </c>
      <c r="D15614" s="9"/>
      <c r="E15614" s="9"/>
      <c r="F15614" s="8"/>
    </row>
    <row r="15615" spans="1:6" x14ac:dyDescent="0.2">
      <c r="A15615" s="6">
        <v>43993</v>
      </c>
      <c r="B15615" s="7">
        <v>0.66666666666666663</v>
      </c>
      <c r="C15615" s="8">
        <f>[1]Lastgangübersicht!F15616+[1]Lastgangübersicht!K15616+[1]Lastgangübersicht!R15616</f>
        <v>174.54342136947997</v>
      </c>
      <c r="D15615" s="9"/>
      <c r="E15615" s="9"/>
      <c r="F15615" s="8"/>
    </row>
    <row r="15616" spans="1:6" x14ac:dyDescent="0.2">
      <c r="A15616" s="6">
        <v>43993</v>
      </c>
      <c r="B15616" s="7">
        <v>0.67708333333333337</v>
      </c>
      <c r="C15616" s="8">
        <f>[1]Lastgangübersicht!F15617+[1]Lastgangübersicht!K15617+[1]Lastgangübersicht!R15617</f>
        <v>170.65569767984624</v>
      </c>
      <c r="D15616" s="9"/>
      <c r="E15616" s="9"/>
      <c r="F15616" s="8"/>
    </row>
    <row r="15617" spans="1:6" x14ac:dyDescent="0.2">
      <c r="A15617" s="6">
        <v>43993</v>
      </c>
      <c r="B15617" s="7">
        <v>0.6875</v>
      </c>
      <c r="C15617" s="8">
        <f>[1]Lastgangübersicht!F15618+[1]Lastgangübersicht!K15618+[1]Lastgangübersicht!R15618</f>
        <v>167.60112230291281</v>
      </c>
      <c r="D15617" s="9"/>
      <c r="E15617" s="9"/>
      <c r="F15617" s="8"/>
    </row>
    <row r="15618" spans="1:6" x14ac:dyDescent="0.2">
      <c r="A15618" s="6">
        <v>43993</v>
      </c>
      <c r="B15618" s="7">
        <v>0.69791666666666663</v>
      </c>
      <c r="C15618" s="8">
        <f>[1]Lastgangübersicht!F15619+[1]Lastgangübersicht!K15619+[1]Lastgangübersicht!R15619</f>
        <v>174.98490367559782</v>
      </c>
      <c r="D15618" s="9"/>
      <c r="E15618" s="9"/>
      <c r="F15618" s="8"/>
    </row>
    <row r="15619" spans="1:6" x14ac:dyDescent="0.2">
      <c r="A15619" s="6">
        <v>43993</v>
      </c>
      <c r="B15619" s="7">
        <v>0.70833333333333337</v>
      </c>
      <c r="C15619" s="8">
        <f>[1]Lastgangübersicht!F15620+[1]Lastgangübersicht!K15620+[1]Lastgangübersicht!R15620</f>
        <v>190.88355392148321</v>
      </c>
      <c r="D15619" s="9"/>
      <c r="E15619" s="9"/>
      <c r="F15619" s="8"/>
    </row>
    <row r="15620" spans="1:6" x14ac:dyDescent="0.2">
      <c r="A15620" s="6">
        <v>43993</v>
      </c>
      <c r="B15620" s="7">
        <v>0.71875</v>
      </c>
      <c r="C15620" s="8">
        <f>[1]Lastgangübersicht!F15621+[1]Lastgangübersicht!K15621+[1]Lastgangübersicht!R15621</f>
        <v>178.86198124938375</v>
      </c>
      <c r="D15620" s="9"/>
      <c r="E15620" s="9"/>
      <c r="F15620" s="8"/>
    </row>
    <row r="15621" spans="1:6" x14ac:dyDescent="0.2">
      <c r="A15621" s="6">
        <v>43993</v>
      </c>
      <c r="B15621" s="7">
        <v>0.72916666666666663</v>
      </c>
      <c r="C15621" s="8">
        <f>[1]Lastgangübersicht!F15622+[1]Lastgangübersicht!K15622+[1]Lastgangübersicht!R15622</f>
        <v>192.94142050577977</v>
      </c>
      <c r="D15621" s="9"/>
      <c r="E15621" s="9"/>
      <c r="F15621" s="8"/>
    </row>
    <row r="15622" spans="1:6" x14ac:dyDescent="0.2">
      <c r="A15622" s="6">
        <v>43993</v>
      </c>
      <c r="B15622" s="7">
        <v>0.73958333333333337</v>
      </c>
      <c r="C15622" s="8">
        <f>[1]Lastgangübersicht!F15623+[1]Lastgangübersicht!K15623+[1]Lastgangübersicht!R15623</f>
        <v>181.79350985925822</v>
      </c>
      <c r="D15622" s="9"/>
      <c r="E15622" s="9"/>
      <c r="F15622" s="8"/>
    </row>
    <row r="15623" spans="1:6" x14ac:dyDescent="0.2">
      <c r="A15623" s="6">
        <v>43993</v>
      </c>
      <c r="B15623" s="7">
        <v>0.75</v>
      </c>
      <c r="C15623" s="8">
        <f>[1]Lastgangübersicht!F15624+[1]Lastgangübersicht!K15624+[1]Lastgangübersicht!R15624</f>
        <v>182.00118591546544</v>
      </c>
      <c r="D15623" s="9"/>
      <c r="E15623" s="9"/>
      <c r="F15623" s="8"/>
    </row>
    <row r="15624" spans="1:6" x14ac:dyDescent="0.2">
      <c r="A15624" s="6">
        <v>43993</v>
      </c>
      <c r="B15624" s="7">
        <v>0.76041666666666663</v>
      </c>
      <c r="C15624" s="8">
        <f>[1]Lastgangübersicht!F15625+[1]Lastgangübersicht!K15625+[1]Lastgangübersicht!R15625</f>
        <v>189.10406669252538</v>
      </c>
      <c r="D15624" s="9"/>
      <c r="E15624" s="9"/>
      <c r="F15624" s="8"/>
    </row>
    <row r="15625" spans="1:6" x14ac:dyDescent="0.2">
      <c r="A15625" s="6">
        <v>43993</v>
      </c>
      <c r="B15625" s="7">
        <v>0.77083333333333337</v>
      </c>
      <c r="C15625" s="8">
        <f>[1]Lastgangübersicht!F15626+[1]Lastgangübersicht!K15626+[1]Lastgangübersicht!R15626</f>
        <v>174.73062962951724</v>
      </c>
      <c r="D15625" s="9"/>
      <c r="E15625" s="9"/>
      <c r="F15625" s="8"/>
    </row>
    <row r="15626" spans="1:6" x14ac:dyDescent="0.2">
      <c r="A15626" s="6">
        <v>43993</v>
      </c>
      <c r="B15626" s="7">
        <v>0.78125</v>
      </c>
      <c r="C15626" s="8">
        <f>[1]Lastgangübersicht!F15627+[1]Lastgangübersicht!K15627+[1]Lastgangübersicht!R15627</f>
        <v>215.50761509498423</v>
      </c>
      <c r="D15626" s="9"/>
      <c r="E15626" s="9"/>
      <c r="F15626" s="8"/>
    </row>
    <row r="15627" spans="1:6" x14ac:dyDescent="0.2">
      <c r="A15627" s="6">
        <v>43993</v>
      </c>
      <c r="B15627" s="7">
        <v>0.79166666666666663</v>
      </c>
      <c r="C15627" s="8">
        <f>[1]Lastgangübersicht!F15628+[1]Lastgangübersicht!K15628+[1]Lastgangübersicht!R15628</f>
        <v>186.4220342451525</v>
      </c>
      <c r="D15627" s="9"/>
      <c r="E15627" s="9"/>
      <c r="F15627" s="8"/>
    </row>
    <row r="15628" spans="1:6" x14ac:dyDescent="0.2">
      <c r="A15628" s="6">
        <v>43993</v>
      </c>
      <c r="B15628" s="7">
        <v>0.80208333333333337</v>
      </c>
      <c r="C15628" s="8">
        <f>[1]Lastgangübersicht!F15629+[1]Lastgangübersicht!K15629+[1]Lastgangübersicht!R15629</f>
        <v>170.94864101005382</v>
      </c>
      <c r="D15628" s="9"/>
      <c r="E15628" s="9"/>
      <c r="F15628" s="8"/>
    </row>
    <row r="15629" spans="1:6" x14ac:dyDescent="0.2">
      <c r="A15629" s="6">
        <v>43993</v>
      </c>
      <c r="B15629" s="7">
        <v>0.8125</v>
      </c>
      <c r="C15629" s="8">
        <f>[1]Lastgangübersicht!F15630+[1]Lastgangübersicht!K15630+[1]Lastgangübersicht!R15630</f>
        <v>179.2133612442683</v>
      </c>
      <c r="D15629" s="9"/>
      <c r="E15629" s="9"/>
      <c r="F15629" s="8"/>
    </row>
    <row r="15630" spans="1:6" x14ac:dyDescent="0.2">
      <c r="A15630" s="6">
        <v>43993</v>
      </c>
      <c r="B15630" s="7">
        <v>0.82291666666666663</v>
      </c>
      <c r="C15630" s="8">
        <f>[1]Lastgangübersicht!F15631+[1]Lastgangübersicht!K15631+[1]Lastgangübersicht!R15631</f>
        <v>169.85167878044669</v>
      </c>
      <c r="D15630" s="9"/>
      <c r="E15630" s="9"/>
      <c r="F15630" s="8"/>
    </row>
    <row r="15631" spans="1:6" x14ac:dyDescent="0.2">
      <c r="A15631" s="6">
        <v>43993</v>
      </c>
      <c r="B15631" s="7">
        <v>0.83333333333333337</v>
      </c>
      <c r="C15631" s="8">
        <f>[1]Lastgangübersicht!F15632+[1]Lastgangübersicht!K15632+[1]Lastgangübersicht!R15632</f>
        <v>166.62742255356252</v>
      </c>
      <c r="D15631" s="9"/>
      <c r="E15631" s="9"/>
      <c r="F15631" s="8"/>
    </row>
    <row r="15632" spans="1:6" x14ac:dyDescent="0.2">
      <c r="A15632" s="6">
        <v>43993</v>
      </c>
      <c r="B15632" s="7">
        <v>0.84375</v>
      </c>
      <c r="C15632" s="8">
        <f>[1]Lastgangübersicht!F15633+[1]Lastgangübersicht!K15633+[1]Lastgangübersicht!R15633</f>
        <v>160.79685668452646</v>
      </c>
      <c r="D15632" s="9"/>
      <c r="E15632" s="9"/>
      <c r="F15632" s="8"/>
    </row>
    <row r="15633" spans="1:6" x14ac:dyDescent="0.2">
      <c r="A15633" s="6">
        <v>43993</v>
      </c>
      <c r="B15633" s="7">
        <v>0.85416666666666663</v>
      </c>
      <c r="C15633" s="8">
        <f>[1]Lastgangübersicht!F15634+[1]Lastgangübersicht!K15634+[1]Lastgangübersicht!R15634</f>
        <v>158.79466519152891</v>
      </c>
      <c r="D15633" s="9"/>
      <c r="E15633" s="9"/>
      <c r="F15633" s="8"/>
    </row>
    <row r="15634" spans="1:6" x14ac:dyDescent="0.2">
      <c r="A15634" s="6">
        <v>43993</v>
      </c>
      <c r="B15634" s="7">
        <v>0.86458333333333337</v>
      </c>
      <c r="C15634" s="8">
        <f>[1]Lastgangübersicht!F15635+[1]Lastgangübersicht!K15635+[1]Lastgangübersicht!R15635</f>
        <v>164.82394049183353</v>
      </c>
      <c r="D15634" s="9"/>
      <c r="E15634" s="9"/>
      <c r="F15634" s="8"/>
    </row>
    <row r="15635" spans="1:6" x14ac:dyDescent="0.2">
      <c r="A15635" s="6">
        <v>43993</v>
      </c>
      <c r="B15635" s="7">
        <v>0.875</v>
      </c>
      <c r="C15635" s="8">
        <f>[1]Lastgangübersicht!F15636+[1]Lastgangübersicht!K15636+[1]Lastgangübersicht!R15636</f>
        <v>164.17964939641175</v>
      </c>
      <c r="D15635" s="9"/>
      <c r="E15635" s="9"/>
      <c r="F15635" s="8"/>
    </row>
    <row r="15636" spans="1:6" x14ac:dyDescent="0.2">
      <c r="A15636" s="6">
        <v>43993</v>
      </c>
      <c r="B15636" s="7">
        <v>0.88541666666666663</v>
      </c>
      <c r="C15636" s="8">
        <f>[1]Lastgangübersicht!F15637+[1]Lastgangübersicht!K15637+[1]Lastgangübersicht!R15637</f>
        <v>165.76142048079049</v>
      </c>
      <c r="D15636" s="9"/>
      <c r="E15636" s="9"/>
      <c r="F15636" s="8"/>
    </row>
    <row r="15637" spans="1:6" x14ac:dyDescent="0.2">
      <c r="A15637" s="6">
        <v>43993</v>
      </c>
      <c r="B15637" s="7">
        <v>0.89583333333333337</v>
      </c>
      <c r="C15637" s="8">
        <f>[1]Lastgangübersicht!F15638+[1]Lastgangübersicht!K15638+[1]Lastgangübersicht!R15638</f>
        <v>162.30905572893579</v>
      </c>
      <c r="D15637" s="9"/>
      <c r="E15637" s="9"/>
      <c r="F15637" s="8"/>
    </row>
    <row r="15638" spans="1:6" x14ac:dyDescent="0.2">
      <c r="A15638" s="6">
        <v>43993</v>
      </c>
      <c r="B15638" s="7">
        <v>0.90625</v>
      </c>
      <c r="C15638" s="8">
        <f>[1]Lastgangübersicht!F15639+[1]Lastgangübersicht!K15639+[1]Lastgangübersicht!R15639</f>
        <v>160.70324247216763</v>
      </c>
      <c r="D15638" s="9"/>
      <c r="E15638" s="9"/>
      <c r="F15638" s="8"/>
    </row>
    <row r="15639" spans="1:6" x14ac:dyDescent="0.2">
      <c r="A15639" s="6">
        <v>43993</v>
      </c>
      <c r="B15639" s="7">
        <v>0.91666666666666663</v>
      </c>
      <c r="C15639" s="8">
        <f>[1]Lastgangübersicht!F15640+[1]Lastgangübersicht!K15640+[1]Lastgangübersicht!R15640</f>
        <v>163.50998131766721</v>
      </c>
      <c r="D15639" s="9"/>
      <c r="E15639" s="9"/>
      <c r="F15639" s="8"/>
    </row>
    <row r="15640" spans="1:6" x14ac:dyDescent="0.2">
      <c r="A15640" s="6">
        <v>43993</v>
      </c>
      <c r="B15640" s="7">
        <v>0.92708333333333337</v>
      </c>
      <c r="C15640" s="8">
        <f>[1]Lastgangübersicht!F15641+[1]Lastgangübersicht!K15641+[1]Lastgangübersicht!R15641</f>
        <v>170.36017194230206</v>
      </c>
      <c r="D15640" s="9"/>
      <c r="E15640" s="9"/>
      <c r="F15640" s="8"/>
    </row>
    <row r="15641" spans="1:6" x14ac:dyDescent="0.2">
      <c r="A15641" s="6">
        <v>43993</v>
      </c>
      <c r="B15641" s="7">
        <v>0.9375</v>
      </c>
      <c r="C15641" s="8">
        <f>[1]Lastgangübersicht!F15642+[1]Lastgangübersicht!K15642+[1]Lastgangübersicht!R15642</f>
        <v>168.0442870286729</v>
      </c>
      <c r="D15641" s="9"/>
      <c r="E15641" s="9"/>
      <c r="F15641" s="8"/>
    </row>
    <row r="15642" spans="1:6" x14ac:dyDescent="0.2">
      <c r="A15642" s="6">
        <v>43993</v>
      </c>
      <c r="B15642" s="7">
        <v>0.94791666666666663</v>
      </c>
      <c r="C15642" s="8">
        <f>[1]Lastgangübersicht!F15643+[1]Lastgangübersicht!K15643+[1]Lastgangübersicht!R15643</f>
        <v>158.6812515129327</v>
      </c>
      <c r="D15642" s="9"/>
      <c r="E15642" s="9"/>
      <c r="F15642" s="8"/>
    </row>
    <row r="15643" spans="1:6" x14ac:dyDescent="0.2">
      <c r="A15643" s="6">
        <v>43993</v>
      </c>
      <c r="B15643" s="7">
        <v>0.95833333333333337</v>
      </c>
      <c r="C15643" s="8">
        <f>[1]Lastgangübersicht!F15644+[1]Lastgangübersicht!K15644+[1]Lastgangübersicht!R15644</f>
        <v>151.9862587161399</v>
      </c>
      <c r="D15643" s="9"/>
      <c r="E15643" s="9"/>
      <c r="F15643" s="8"/>
    </row>
    <row r="15644" spans="1:6" x14ac:dyDescent="0.2">
      <c r="A15644" s="6">
        <v>43993</v>
      </c>
      <c r="B15644" s="7">
        <v>0.96875</v>
      </c>
      <c r="C15644" s="8">
        <f>[1]Lastgangübersicht!F15645+[1]Lastgangübersicht!K15645+[1]Lastgangübersicht!R15645</f>
        <v>144.93493480031566</v>
      </c>
      <c r="D15644" s="9"/>
      <c r="E15644" s="9"/>
      <c r="F15644" s="8"/>
    </row>
    <row r="15645" spans="1:6" x14ac:dyDescent="0.2">
      <c r="A15645" s="6">
        <v>43993</v>
      </c>
      <c r="B15645" s="7">
        <v>0.97916666666666663</v>
      </c>
      <c r="C15645" s="8">
        <f>[1]Lastgangübersicht!F15646+[1]Lastgangübersicht!K15646+[1]Lastgangübersicht!R15646</f>
        <v>136.80856234409117</v>
      </c>
      <c r="D15645" s="9"/>
      <c r="E15645" s="9"/>
      <c r="F15645" s="8"/>
    </row>
    <row r="15646" spans="1:6" x14ac:dyDescent="0.2">
      <c r="A15646" s="6">
        <v>43993</v>
      </c>
      <c r="B15646" s="7">
        <v>0.98958333333333337</v>
      </c>
      <c r="C15646" s="8">
        <f>[1]Lastgangübersicht!F15647+[1]Lastgangübersicht!K15647+[1]Lastgangübersicht!R15647</f>
        <v>127.76266341382667</v>
      </c>
      <c r="D15646" s="9"/>
      <c r="E15646" s="9"/>
      <c r="F15646" s="8"/>
    </row>
    <row r="15647" spans="1:6" x14ac:dyDescent="0.2">
      <c r="A15647" s="6">
        <v>43994</v>
      </c>
      <c r="B15647" s="7">
        <v>0</v>
      </c>
      <c r="C15647" s="8">
        <f>[1]Lastgangübersicht!F15648+[1]Lastgangübersicht!K15648+[1]Lastgangübersicht!R15648</f>
        <v>125.09718525199361</v>
      </c>
      <c r="D15647" s="9"/>
      <c r="E15647" s="9"/>
      <c r="F15647" s="8"/>
    </row>
    <row r="15648" spans="1:6" x14ac:dyDescent="0.2">
      <c r="A15648" s="6">
        <v>43994</v>
      </c>
      <c r="B15648" s="7">
        <v>1.0416666666666666E-2</v>
      </c>
      <c r="C15648" s="8">
        <f>[1]Lastgangübersicht!F15649+[1]Lastgangübersicht!K15649+[1]Lastgangübersicht!R15649</f>
        <v>123.66179393650961</v>
      </c>
      <c r="D15648" s="9"/>
      <c r="E15648" s="9"/>
      <c r="F15648" s="8"/>
    </row>
    <row r="15649" spans="1:6" x14ac:dyDescent="0.2">
      <c r="A15649" s="6">
        <v>43994</v>
      </c>
      <c r="B15649" s="7">
        <v>2.0833333333333332E-2</v>
      </c>
      <c r="C15649" s="8">
        <f>[1]Lastgangübersicht!F15650+[1]Lastgangübersicht!K15650+[1]Lastgangübersicht!R15650</f>
        <v>117.37576576972799</v>
      </c>
      <c r="D15649" s="9"/>
      <c r="E15649" s="9"/>
      <c r="F15649" s="8"/>
    </row>
    <row r="15650" spans="1:6" x14ac:dyDescent="0.2">
      <c r="A15650" s="6">
        <v>43994</v>
      </c>
      <c r="B15650" s="7">
        <v>3.125E-2</v>
      </c>
      <c r="C15650" s="8">
        <f>[1]Lastgangübersicht!F15651+[1]Lastgangübersicht!K15651+[1]Lastgangübersicht!R15651</f>
        <v>111.49811007777352</v>
      </c>
      <c r="D15650" s="9"/>
      <c r="E15650" s="9"/>
      <c r="F15650" s="8"/>
    </row>
    <row r="15651" spans="1:6" x14ac:dyDescent="0.2">
      <c r="A15651" s="6">
        <v>43994</v>
      </c>
      <c r="B15651" s="7">
        <v>4.1666666666666664E-2</v>
      </c>
      <c r="C15651" s="8">
        <f>[1]Lastgangübersicht!F15652+[1]Lastgangübersicht!K15652+[1]Lastgangübersicht!R15652</f>
        <v>106.21339304541894</v>
      </c>
      <c r="D15651" s="9"/>
      <c r="E15651" s="9"/>
      <c r="F15651" s="8"/>
    </row>
    <row r="15652" spans="1:6" x14ac:dyDescent="0.2">
      <c r="A15652" s="6">
        <v>43994</v>
      </c>
      <c r="B15652" s="7">
        <v>5.2083333333333336E-2</v>
      </c>
      <c r="C15652" s="8">
        <f>[1]Lastgangübersicht!F15653+[1]Lastgangübersicht!K15653+[1]Lastgangübersicht!R15653</f>
        <v>106.35328722985324</v>
      </c>
      <c r="D15652" s="9"/>
      <c r="E15652" s="9"/>
      <c r="F15652" s="8"/>
    </row>
    <row r="15653" spans="1:6" x14ac:dyDescent="0.2">
      <c r="A15653" s="6">
        <v>43994</v>
      </c>
      <c r="B15653" s="7">
        <v>6.25E-2</v>
      </c>
      <c r="C15653" s="8">
        <f>[1]Lastgangübersicht!F15654+[1]Lastgangübersicht!K15654+[1]Lastgangübersicht!R15654</f>
        <v>100.60271725238513</v>
      </c>
      <c r="D15653" s="9"/>
      <c r="E15653" s="9"/>
      <c r="F15653" s="8"/>
    </row>
    <row r="15654" spans="1:6" x14ac:dyDescent="0.2">
      <c r="A15654" s="6">
        <v>43994</v>
      </c>
      <c r="B15654" s="7">
        <v>7.2916666666666671E-2</v>
      </c>
      <c r="C15654" s="8">
        <f>[1]Lastgangübersicht!F15655+[1]Lastgangübersicht!K15655+[1]Lastgangübersicht!R15655</f>
        <v>98.476148303805815</v>
      </c>
      <c r="D15654" s="9"/>
      <c r="E15654" s="9"/>
      <c r="F15654" s="8"/>
    </row>
    <row r="15655" spans="1:6" x14ac:dyDescent="0.2">
      <c r="A15655" s="6">
        <v>43994</v>
      </c>
      <c r="B15655" s="7">
        <v>8.3333333333333329E-2</v>
      </c>
      <c r="C15655" s="8">
        <f>[1]Lastgangübersicht!F15656+[1]Lastgangübersicht!K15656+[1]Lastgangübersicht!R15656</f>
        <v>95.168510086775029</v>
      </c>
      <c r="D15655" s="9"/>
      <c r="E15655" s="9"/>
      <c r="F15655" s="8"/>
    </row>
    <row r="15656" spans="1:6" x14ac:dyDescent="0.2">
      <c r="A15656" s="6">
        <v>43994</v>
      </c>
      <c r="B15656" s="7">
        <v>9.375E-2</v>
      </c>
      <c r="C15656" s="8">
        <f>[1]Lastgangübersicht!F15657+[1]Lastgangübersicht!K15657+[1]Lastgangübersicht!R15657</f>
        <v>96.02536515013476</v>
      </c>
      <c r="D15656" s="9"/>
      <c r="E15656" s="9"/>
      <c r="F15656" s="8"/>
    </row>
    <row r="15657" spans="1:6" x14ac:dyDescent="0.2">
      <c r="A15657" s="6">
        <v>43994</v>
      </c>
      <c r="B15657" s="7">
        <v>0.10416666666666667</v>
      </c>
      <c r="C15657" s="8">
        <f>[1]Lastgangübersicht!F15658+[1]Lastgangübersicht!K15658+[1]Lastgangübersicht!R15658</f>
        <v>95.173525773209519</v>
      </c>
      <c r="D15657" s="9"/>
      <c r="E15657" s="9"/>
      <c r="F15657" s="8"/>
    </row>
    <row r="15658" spans="1:6" x14ac:dyDescent="0.2">
      <c r="A15658" s="6">
        <v>43994</v>
      </c>
      <c r="B15658" s="7">
        <v>0.11458333333333333</v>
      </c>
      <c r="C15658" s="8">
        <f>[1]Lastgangübersicht!F15659+[1]Lastgangübersicht!K15659+[1]Lastgangübersicht!R15659</f>
        <v>94.165819407856532</v>
      </c>
      <c r="D15658" s="9"/>
      <c r="E15658" s="9"/>
      <c r="F15658" s="8"/>
    </row>
    <row r="15659" spans="1:6" x14ac:dyDescent="0.2">
      <c r="A15659" s="6">
        <v>43994</v>
      </c>
      <c r="B15659" s="7">
        <v>0.125</v>
      </c>
      <c r="C15659" s="8">
        <f>[1]Lastgangübersicht!F15660+[1]Lastgangübersicht!K15660+[1]Lastgangübersicht!R15660</f>
        <v>92.239068245047164</v>
      </c>
      <c r="D15659" s="9"/>
      <c r="E15659" s="9"/>
      <c r="F15659" s="8"/>
    </row>
    <row r="15660" spans="1:6" x14ac:dyDescent="0.2">
      <c r="A15660" s="6">
        <v>43994</v>
      </c>
      <c r="B15660" s="7">
        <v>0.13541666666666666</v>
      </c>
      <c r="C15660" s="8">
        <f>[1]Lastgangübersicht!F15661+[1]Lastgangübersicht!K15661+[1]Lastgangübersicht!R15661</f>
        <v>93.879055872440816</v>
      </c>
      <c r="D15660" s="9"/>
      <c r="E15660" s="9"/>
      <c r="F15660" s="8"/>
    </row>
    <row r="15661" spans="1:6" x14ac:dyDescent="0.2">
      <c r="A15661" s="6">
        <v>43994</v>
      </c>
      <c r="B15661" s="7">
        <v>0.14583333333333334</v>
      </c>
      <c r="C15661" s="8">
        <f>[1]Lastgangübersicht!F15662+[1]Lastgangübersicht!K15662+[1]Lastgangübersicht!R15662</f>
        <v>92.146910899228587</v>
      </c>
      <c r="D15661" s="9"/>
      <c r="E15661" s="9"/>
      <c r="F15661" s="8"/>
    </row>
    <row r="15662" spans="1:6" x14ac:dyDescent="0.2">
      <c r="A15662" s="6">
        <v>43994</v>
      </c>
      <c r="B15662" s="7">
        <v>0.15625</v>
      </c>
      <c r="C15662" s="8">
        <f>[1]Lastgangübersicht!F15663+[1]Lastgangübersicht!K15663+[1]Lastgangübersicht!R15663</f>
        <v>92.991684106761141</v>
      </c>
      <c r="D15662" s="9"/>
      <c r="E15662" s="9"/>
      <c r="F15662" s="8"/>
    </row>
    <row r="15663" spans="1:6" x14ac:dyDescent="0.2">
      <c r="A15663" s="6">
        <v>43994</v>
      </c>
      <c r="B15663" s="7">
        <v>0.16666666666666666</v>
      </c>
      <c r="C15663" s="8">
        <f>[1]Lastgangübersicht!F15664+[1]Lastgangübersicht!K15664+[1]Lastgangübersicht!R15664</f>
        <v>91.656197357733561</v>
      </c>
      <c r="D15663" s="9"/>
      <c r="E15663" s="9"/>
      <c r="F15663" s="8"/>
    </row>
    <row r="15664" spans="1:6" x14ac:dyDescent="0.2">
      <c r="A15664" s="6">
        <v>43994</v>
      </c>
      <c r="B15664" s="7">
        <v>0.17708333333333334</v>
      </c>
      <c r="C15664" s="8">
        <f>[1]Lastgangübersicht!F15665+[1]Lastgangübersicht!K15665+[1]Lastgangübersicht!R15665</f>
        <v>94.121759790632396</v>
      </c>
      <c r="D15664" s="9"/>
      <c r="E15664" s="9"/>
      <c r="F15664" s="8"/>
    </row>
    <row r="15665" spans="1:6" x14ac:dyDescent="0.2">
      <c r="A15665" s="6">
        <v>43994</v>
      </c>
      <c r="B15665" s="7">
        <v>0.1875</v>
      </c>
      <c r="C15665" s="8">
        <f>[1]Lastgangübersicht!F15666+[1]Lastgangübersicht!K15666+[1]Lastgangübersicht!R15666</f>
        <v>93.969877463614338</v>
      </c>
      <c r="D15665" s="9"/>
      <c r="E15665" s="9"/>
      <c r="F15665" s="8"/>
    </row>
    <row r="15666" spans="1:6" x14ac:dyDescent="0.2">
      <c r="A15666" s="6">
        <v>43994</v>
      </c>
      <c r="B15666" s="7">
        <v>0.19791666666666666</v>
      </c>
      <c r="C15666" s="8">
        <f>[1]Lastgangübersicht!F15667+[1]Lastgangübersicht!K15667+[1]Lastgangübersicht!R15667</f>
        <v>96.129916913791391</v>
      </c>
      <c r="D15666" s="9"/>
      <c r="E15666" s="9"/>
      <c r="F15666" s="8"/>
    </row>
    <row r="15667" spans="1:6" x14ac:dyDescent="0.2">
      <c r="A15667" s="6">
        <v>43994</v>
      </c>
      <c r="B15667" s="7">
        <v>0.20833333333333334</v>
      </c>
      <c r="C15667" s="8">
        <f>[1]Lastgangübersicht!F15668+[1]Lastgangübersicht!K15668+[1]Lastgangübersicht!R15668</f>
        <v>100.08194451252496</v>
      </c>
      <c r="D15667" s="9"/>
      <c r="E15667" s="9"/>
      <c r="F15667" s="8"/>
    </row>
    <row r="15668" spans="1:6" x14ac:dyDescent="0.2">
      <c r="A15668" s="6">
        <v>43994</v>
      </c>
      <c r="B15668" s="7">
        <v>0.21875</v>
      </c>
      <c r="C15668" s="8">
        <f>[1]Lastgangübersicht!F15669+[1]Lastgangübersicht!K15669+[1]Lastgangübersicht!R15669</f>
        <v>102.53382207766938</v>
      </c>
      <c r="D15668" s="9"/>
      <c r="E15668" s="9"/>
      <c r="F15668" s="8"/>
    </row>
    <row r="15669" spans="1:6" x14ac:dyDescent="0.2">
      <c r="A15669" s="6">
        <v>43994</v>
      </c>
      <c r="B15669" s="7">
        <v>0.22916666666666666</v>
      </c>
      <c r="C15669" s="8">
        <f>[1]Lastgangübersicht!F15670+[1]Lastgangübersicht!K15670+[1]Lastgangübersicht!R15670</f>
        <v>99.452130969882816</v>
      </c>
      <c r="D15669" s="9"/>
      <c r="E15669" s="9"/>
      <c r="F15669" s="8"/>
    </row>
    <row r="15670" spans="1:6" x14ac:dyDescent="0.2">
      <c r="A15670" s="6">
        <v>43994</v>
      </c>
      <c r="B15670" s="7">
        <v>0.23958333333333334</v>
      </c>
      <c r="C15670" s="8">
        <f>[1]Lastgangübersicht!F15671+[1]Lastgangübersicht!K15671+[1]Lastgangübersicht!R15671</f>
        <v>105.74922774213749</v>
      </c>
      <c r="D15670" s="9"/>
      <c r="E15670" s="9"/>
      <c r="F15670" s="8"/>
    </row>
    <row r="15671" spans="1:6" x14ac:dyDescent="0.2">
      <c r="A15671" s="6">
        <v>43994</v>
      </c>
      <c r="B15671" s="7">
        <v>0.25</v>
      </c>
      <c r="C15671" s="8">
        <f>[1]Lastgangübersicht!F15672+[1]Lastgangübersicht!K15672+[1]Lastgangübersicht!R15672</f>
        <v>109.33441598232693</v>
      </c>
      <c r="D15671" s="9"/>
      <c r="E15671" s="9"/>
      <c r="F15671" s="8"/>
    </row>
    <row r="15672" spans="1:6" x14ac:dyDescent="0.2">
      <c r="A15672" s="6">
        <v>43994</v>
      </c>
      <c r="B15672" s="7">
        <v>0.26041666666666669</v>
      </c>
      <c r="C15672" s="8">
        <f>[1]Lastgangübersicht!F15673+[1]Lastgangübersicht!K15673+[1]Lastgangübersicht!R15673</f>
        <v>113.80516329368805</v>
      </c>
      <c r="D15672" s="9"/>
      <c r="E15672" s="9"/>
      <c r="F15672" s="8"/>
    </row>
    <row r="15673" spans="1:6" x14ac:dyDescent="0.2">
      <c r="A15673" s="6">
        <v>43994</v>
      </c>
      <c r="B15673" s="7">
        <v>0.27083333333333331</v>
      </c>
      <c r="C15673" s="8">
        <f>[1]Lastgangübersicht!F15674+[1]Lastgangübersicht!K15674+[1]Lastgangübersicht!R15674</f>
        <v>110.88649560796678</v>
      </c>
      <c r="D15673" s="9"/>
      <c r="E15673" s="9"/>
      <c r="F15673" s="8"/>
    </row>
    <row r="15674" spans="1:6" x14ac:dyDescent="0.2">
      <c r="A15674" s="6">
        <v>43994</v>
      </c>
      <c r="B15674" s="7">
        <v>0.28125</v>
      </c>
      <c r="C15674" s="8">
        <f>[1]Lastgangübersicht!F15675+[1]Lastgangübersicht!K15675+[1]Lastgangübersicht!R15675</f>
        <v>114.26549683406937</v>
      </c>
      <c r="D15674" s="9"/>
      <c r="E15674" s="9"/>
      <c r="F15674" s="8"/>
    </row>
    <row r="15675" spans="1:6" x14ac:dyDescent="0.2">
      <c r="A15675" s="6">
        <v>43994</v>
      </c>
      <c r="B15675" s="7">
        <v>0.29166666666666669</v>
      </c>
      <c r="C15675" s="8">
        <f>[1]Lastgangübersicht!F15676+[1]Lastgangübersicht!K15676+[1]Lastgangübersicht!R15676</f>
        <v>117.58127560309545</v>
      </c>
      <c r="D15675" s="9"/>
      <c r="E15675" s="9"/>
      <c r="F15675" s="8"/>
    </row>
    <row r="15676" spans="1:6" x14ac:dyDescent="0.2">
      <c r="A15676" s="6">
        <v>43994</v>
      </c>
      <c r="B15676" s="7">
        <v>0.30208333333333331</v>
      </c>
      <c r="C15676" s="8">
        <f>[1]Lastgangübersicht!F15677+[1]Lastgangübersicht!K15677+[1]Lastgangübersicht!R15677</f>
        <v>124.51326572044381</v>
      </c>
      <c r="D15676" s="9"/>
      <c r="E15676" s="9"/>
      <c r="F15676" s="8"/>
    </row>
    <row r="15677" spans="1:6" x14ac:dyDescent="0.2">
      <c r="A15677" s="6">
        <v>43994</v>
      </c>
      <c r="B15677" s="7">
        <v>0.3125</v>
      </c>
      <c r="C15677" s="8">
        <f>[1]Lastgangübersicht!F15678+[1]Lastgangübersicht!K15678+[1]Lastgangübersicht!R15678</f>
        <v>127.28022822216734</v>
      </c>
      <c r="D15677" s="9"/>
      <c r="E15677" s="9"/>
      <c r="F15677" s="8"/>
    </row>
    <row r="15678" spans="1:6" x14ac:dyDescent="0.2">
      <c r="A15678" s="6">
        <v>43994</v>
      </c>
      <c r="B15678" s="7">
        <v>0.32291666666666669</v>
      </c>
      <c r="C15678" s="8">
        <f>[1]Lastgangübersicht!F15679+[1]Lastgangübersicht!K15679+[1]Lastgangübersicht!R15679</f>
        <v>137.06772325100638</v>
      </c>
      <c r="D15678" s="9"/>
      <c r="E15678" s="9"/>
      <c r="F15678" s="8"/>
    </row>
    <row r="15679" spans="1:6" x14ac:dyDescent="0.2">
      <c r="A15679" s="6">
        <v>43994</v>
      </c>
      <c r="B15679" s="7">
        <v>0.33333333333333331</v>
      </c>
      <c r="C15679" s="8">
        <f>[1]Lastgangübersicht!F15680+[1]Lastgangübersicht!K15680+[1]Lastgangübersicht!R15680</f>
        <v>144.90953880063523</v>
      </c>
      <c r="D15679" s="9"/>
      <c r="E15679" s="9"/>
      <c r="F15679" s="8"/>
    </row>
    <row r="15680" spans="1:6" x14ac:dyDescent="0.2">
      <c r="A15680" s="6">
        <v>43994</v>
      </c>
      <c r="B15680" s="7">
        <v>0.34375</v>
      </c>
      <c r="C15680" s="8">
        <f>[1]Lastgangübersicht!F15681+[1]Lastgangübersicht!K15681+[1]Lastgangübersicht!R15681</f>
        <v>156.9208795666012</v>
      </c>
      <c r="D15680" s="9"/>
      <c r="E15680" s="9"/>
      <c r="F15680" s="8"/>
    </row>
    <row r="15681" spans="1:6" x14ac:dyDescent="0.2">
      <c r="A15681" s="6">
        <v>43994</v>
      </c>
      <c r="B15681" s="7">
        <v>0.35416666666666669</v>
      </c>
      <c r="C15681" s="8">
        <f>[1]Lastgangübersicht!F15682+[1]Lastgangübersicht!K15682+[1]Lastgangübersicht!R15682</f>
        <v>161.69135097755458</v>
      </c>
      <c r="D15681" s="9"/>
      <c r="E15681" s="9"/>
      <c r="F15681" s="8"/>
    </row>
    <row r="15682" spans="1:6" x14ac:dyDescent="0.2">
      <c r="A15682" s="6">
        <v>43994</v>
      </c>
      <c r="B15682" s="7">
        <v>0.36458333333333331</v>
      </c>
      <c r="C15682" s="8">
        <f>[1]Lastgangübersicht!F15683+[1]Lastgangübersicht!K15683+[1]Lastgangübersicht!R15683</f>
        <v>174.73482726946492</v>
      </c>
      <c r="D15682" s="9"/>
      <c r="E15682" s="9"/>
      <c r="F15682" s="8"/>
    </row>
    <row r="15683" spans="1:6" x14ac:dyDescent="0.2">
      <c r="A15683" s="6">
        <v>43994</v>
      </c>
      <c r="B15683" s="7">
        <v>0.375</v>
      </c>
      <c r="C15683" s="8">
        <f>[1]Lastgangübersicht!F15684+[1]Lastgangübersicht!K15684+[1]Lastgangübersicht!R15684</f>
        <v>217.01189460921728</v>
      </c>
      <c r="D15683" s="9"/>
      <c r="E15683" s="9"/>
      <c r="F15683" s="8"/>
    </row>
    <row r="15684" spans="1:6" x14ac:dyDescent="0.2">
      <c r="A15684" s="6">
        <v>43994</v>
      </c>
      <c r="B15684" s="7">
        <v>0.38541666666666669</v>
      </c>
      <c r="C15684" s="8">
        <f>[1]Lastgangübersicht!F15685+[1]Lastgangübersicht!K15685+[1]Lastgangübersicht!R15685</f>
        <v>234.52434664339393</v>
      </c>
      <c r="D15684" s="9"/>
      <c r="E15684" s="9"/>
      <c r="F15684" s="8"/>
    </row>
    <row r="15685" spans="1:6" x14ac:dyDescent="0.2">
      <c r="A15685" s="6">
        <v>43994</v>
      </c>
      <c r="B15685" s="7">
        <v>0.39583333333333331</v>
      </c>
      <c r="C15685" s="8">
        <f>[1]Lastgangübersicht!F15686+[1]Lastgangübersicht!K15686+[1]Lastgangübersicht!R15686</f>
        <v>201.72135951001914</v>
      </c>
      <c r="D15685" s="9"/>
      <c r="E15685" s="9"/>
      <c r="F15685" s="8"/>
    </row>
    <row r="15686" spans="1:6" x14ac:dyDescent="0.2">
      <c r="A15686" s="6">
        <v>43994</v>
      </c>
      <c r="B15686" s="7">
        <v>0.40625</v>
      </c>
      <c r="C15686" s="8">
        <f>[1]Lastgangübersicht!F15687+[1]Lastgangübersicht!K15687+[1]Lastgangübersicht!R15687</f>
        <v>198.27630210632424</v>
      </c>
      <c r="D15686" s="9"/>
      <c r="E15686" s="9"/>
      <c r="F15686" s="8"/>
    </row>
    <row r="15687" spans="1:6" x14ac:dyDescent="0.2">
      <c r="A15687" s="6">
        <v>43994</v>
      </c>
      <c r="B15687" s="7">
        <v>0.41666666666666669</v>
      </c>
      <c r="C15687" s="8">
        <f>[1]Lastgangübersicht!F15688+[1]Lastgangübersicht!K15688+[1]Lastgangübersicht!R15688</f>
        <v>262.61945165615805</v>
      </c>
      <c r="D15687" s="9"/>
      <c r="E15687" s="9"/>
      <c r="F15687" s="8"/>
    </row>
    <row r="15688" spans="1:6" x14ac:dyDescent="0.2">
      <c r="A15688" s="6">
        <v>43994</v>
      </c>
      <c r="B15688" s="7">
        <v>0.42708333333333331</v>
      </c>
      <c r="C15688" s="8">
        <f>[1]Lastgangübersicht!F15689+[1]Lastgangübersicht!K15689+[1]Lastgangübersicht!R15689</f>
        <v>330.28065259392895</v>
      </c>
      <c r="D15688" s="9"/>
      <c r="E15688" s="9"/>
      <c r="F15688" s="8"/>
    </row>
    <row r="15689" spans="1:6" x14ac:dyDescent="0.2">
      <c r="A15689" s="6">
        <v>43994</v>
      </c>
      <c r="B15689" s="7">
        <v>0.4375</v>
      </c>
      <c r="C15689" s="8">
        <f>[1]Lastgangübersicht!F15690+[1]Lastgangübersicht!K15690+[1]Lastgangübersicht!R15690</f>
        <v>353.08650437321114</v>
      </c>
      <c r="D15689" s="9"/>
      <c r="E15689" s="9"/>
      <c r="F15689" s="8"/>
    </row>
    <row r="15690" spans="1:6" x14ac:dyDescent="0.2">
      <c r="A15690" s="6">
        <v>43994</v>
      </c>
      <c r="B15690" s="7">
        <v>0.44791666666666669</v>
      </c>
      <c r="C15690" s="8">
        <f>[1]Lastgangübersicht!F15691+[1]Lastgangübersicht!K15691+[1]Lastgangübersicht!R15691</f>
        <v>377.41626869389904</v>
      </c>
      <c r="D15690" s="9"/>
      <c r="E15690" s="9"/>
      <c r="F15690" s="8"/>
    </row>
    <row r="15691" spans="1:6" x14ac:dyDescent="0.2">
      <c r="A15691" s="6">
        <v>43994</v>
      </c>
      <c r="B15691" s="7">
        <v>0.45833333333333331</v>
      </c>
      <c r="C15691" s="8">
        <f>[1]Lastgangübersicht!F15692+[1]Lastgangübersicht!K15692+[1]Lastgangübersicht!R15692</f>
        <v>403.5787611769789</v>
      </c>
      <c r="D15691" s="9"/>
      <c r="E15691" s="9"/>
      <c r="F15691" s="8"/>
    </row>
    <row r="15692" spans="1:6" x14ac:dyDescent="0.2">
      <c r="A15692" s="6">
        <v>43994</v>
      </c>
      <c r="B15692" s="7">
        <v>0.46875</v>
      </c>
      <c r="C15692" s="8">
        <f>[1]Lastgangübersicht!F15693+[1]Lastgangübersicht!K15693+[1]Lastgangübersicht!R15693</f>
        <v>421.19396847759111</v>
      </c>
      <c r="D15692" s="9"/>
      <c r="E15692" s="9"/>
      <c r="F15692" s="8"/>
    </row>
    <row r="15693" spans="1:6" x14ac:dyDescent="0.2">
      <c r="A15693" s="6">
        <v>43994</v>
      </c>
      <c r="B15693" s="7">
        <v>0.47916666666666669</v>
      </c>
      <c r="C15693" s="8">
        <f>[1]Lastgangübersicht!F15694+[1]Lastgangübersicht!K15694+[1]Lastgangübersicht!R15694</f>
        <v>439.41399141805209</v>
      </c>
      <c r="D15693" s="9"/>
      <c r="E15693" s="9"/>
      <c r="F15693" s="8"/>
    </row>
    <row r="15694" spans="1:6" x14ac:dyDescent="0.2">
      <c r="A15694" s="6">
        <v>43994</v>
      </c>
      <c r="B15694" s="7">
        <v>0.48958333333333331</v>
      </c>
      <c r="C15694" s="8">
        <f>[1]Lastgangübersicht!F15695+[1]Lastgangübersicht!K15695+[1]Lastgangübersicht!R15695</f>
        <v>423.29164932454353</v>
      </c>
      <c r="D15694" s="9"/>
      <c r="E15694" s="9"/>
      <c r="F15694" s="8"/>
    </row>
    <row r="15695" spans="1:6" x14ac:dyDescent="0.2">
      <c r="A15695" s="6">
        <v>43994</v>
      </c>
      <c r="B15695" s="7">
        <v>0.5</v>
      </c>
      <c r="C15695" s="8">
        <f>[1]Lastgangübersicht!F15696+[1]Lastgangübersicht!K15696+[1]Lastgangübersicht!R15696</f>
        <v>393.46331557923423</v>
      </c>
      <c r="D15695" s="9"/>
      <c r="E15695" s="9"/>
      <c r="F15695" s="8"/>
    </row>
    <row r="15696" spans="1:6" x14ac:dyDescent="0.2">
      <c r="A15696" s="6">
        <v>43994</v>
      </c>
      <c r="B15696" s="7">
        <v>0.51041666666666663</v>
      </c>
      <c r="C15696" s="8">
        <f>[1]Lastgangübersicht!F15697+[1]Lastgangübersicht!K15697+[1]Lastgangübersicht!R15697</f>
        <v>423.81902844812896</v>
      </c>
      <c r="D15696" s="9"/>
      <c r="E15696" s="9"/>
      <c r="F15696" s="8"/>
    </row>
    <row r="15697" spans="1:6" x14ac:dyDescent="0.2">
      <c r="A15697" s="6">
        <v>43994</v>
      </c>
      <c r="B15697" s="7">
        <v>0.52083333333333337</v>
      </c>
      <c r="C15697" s="8">
        <f>[1]Lastgangübersicht!F15698+[1]Lastgangübersicht!K15698+[1]Lastgangübersicht!R15698</f>
        <v>462.09366165882807</v>
      </c>
      <c r="D15697" s="9"/>
      <c r="E15697" s="9"/>
      <c r="F15697" s="8"/>
    </row>
    <row r="15698" spans="1:6" x14ac:dyDescent="0.2">
      <c r="A15698" s="6">
        <v>43994</v>
      </c>
      <c r="B15698" s="7">
        <v>0.53125</v>
      </c>
      <c r="C15698" s="8">
        <f>[1]Lastgangübersicht!F15699+[1]Lastgangübersicht!K15699+[1]Lastgangübersicht!R15699</f>
        <v>435.94733496754111</v>
      </c>
      <c r="D15698" s="9"/>
      <c r="E15698" s="9"/>
      <c r="F15698" s="8"/>
    </row>
    <row r="15699" spans="1:6" x14ac:dyDescent="0.2">
      <c r="A15699" s="6">
        <v>43994</v>
      </c>
      <c r="B15699" s="7">
        <v>0.54166666666666663</v>
      </c>
      <c r="C15699" s="8">
        <f>[1]Lastgangübersicht!F15700+[1]Lastgangübersicht!K15700+[1]Lastgangübersicht!R15700</f>
        <v>429.70954845693115</v>
      </c>
      <c r="D15699" s="9"/>
      <c r="E15699" s="9"/>
      <c r="F15699" s="8"/>
    </row>
    <row r="15700" spans="1:6" x14ac:dyDescent="0.2">
      <c r="A15700" s="6">
        <v>43994</v>
      </c>
      <c r="B15700" s="7">
        <v>0.55208333333333337</v>
      </c>
      <c r="C15700" s="8">
        <f>[1]Lastgangübersicht!F15701+[1]Lastgangübersicht!K15701+[1]Lastgangübersicht!R15701</f>
        <v>425.91945527478987</v>
      </c>
      <c r="D15700" s="9"/>
      <c r="E15700" s="9"/>
      <c r="F15700" s="8"/>
    </row>
    <row r="15701" spans="1:6" x14ac:dyDescent="0.2">
      <c r="A15701" s="6">
        <v>43994</v>
      </c>
      <c r="B15701" s="7">
        <v>0.5625</v>
      </c>
      <c r="C15701" s="8">
        <f>[1]Lastgangübersicht!F15702+[1]Lastgangübersicht!K15702+[1]Lastgangübersicht!R15702</f>
        <v>430.76236387547613</v>
      </c>
      <c r="D15701" s="9"/>
      <c r="E15701" s="9"/>
      <c r="F15701" s="8"/>
    </row>
    <row r="15702" spans="1:6" x14ac:dyDescent="0.2">
      <c r="A15702" s="6">
        <v>43994</v>
      </c>
      <c r="B15702" s="7">
        <v>0.57291666666666663</v>
      </c>
      <c r="C15702" s="8">
        <f>[1]Lastgangübersicht!F15703+[1]Lastgangübersicht!K15703+[1]Lastgangübersicht!R15703</f>
        <v>451.36443031779532</v>
      </c>
      <c r="D15702" s="9"/>
      <c r="E15702" s="9"/>
      <c r="F15702" s="8"/>
    </row>
    <row r="15703" spans="1:6" x14ac:dyDescent="0.2">
      <c r="A15703" s="6">
        <v>43994</v>
      </c>
      <c r="B15703" s="7">
        <v>0.58333333333333337</v>
      </c>
      <c r="C15703" s="8">
        <f>[1]Lastgangübersicht!F15704+[1]Lastgangübersicht!K15704+[1]Lastgangübersicht!R15704</f>
        <v>221.31804204661228</v>
      </c>
      <c r="D15703" s="9"/>
      <c r="E15703" s="9"/>
      <c r="F15703" s="8"/>
    </row>
    <row r="15704" spans="1:6" x14ac:dyDescent="0.2">
      <c r="A15704" s="6">
        <v>43994</v>
      </c>
      <c r="B15704" s="7">
        <v>0.59375</v>
      </c>
      <c r="C15704" s="8">
        <f>[1]Lastgangübersicht!F15705+[1]Lastgangübersicht!K15705+[1]Lastgangübersicht!R15705</f>
        <v>252.91110772704724</v>
      </c>
      <c r="D15704" s="9"/>
      <c r="E15704" s="9"/>
      <c r="F15704" s="8"/>
    </row>
    <row r="15705" spans="1:6" x14ac:dyDescent="0.2">
      <c r="A15705" s="6">
        <v>43994</v>
      </c>
      <c r="B15705" s="7">
        <v>0.60416666666666663</v>
      </c>
      <c r="C15705" s="8">
        <f>[1]Lastgangübersicht!F15706+[1]Lastgangübersicht!K15706+[1]Lastgangübersicht!R15706</f>
        <v>363.53494342291577</v>
      </c>
      <c r="D15705" s="9"/>
      <c r="E15705" s="9"/>
      <c r="F15705" s="8"/>
    </row>
    <row r="15706" spans="1:6" x14ac:dyDescent="0.2">
      <c r="A15706" s="6">
        <v>43994</v>
      </c>
      <c r="B15706" s="7">
        <v>0.61458333333333337</v>
      </c>
      <c r="C15706" s="8">
        <f>[1]Lastgangübersicht!F15707+[1]Lastgangübersicht!K15707+[1]Lastgangübersicht!R15707</f>
        <v>298.25305583264503</v>
      </c>
      <c r="D15706" s="9"/>
      <c r="E15706" s="9"/>
      <c r="F15706" s="8"/>
    </row>
    <row r="15707" spans="1:6" x14ac:dyDescent="0.2">
      <c r="A15707" s="6">
        <v>43994</v>
      </c>
      <c r="B15707" s="7">
        <v>0.625</v>
      </c>
      <c r="C15707" s="8">
        <f>[1]Lastgangübersicht!F15708+[1]Lastgangübersicht!K15708+[1]Lastgangübersicht!R15708</f>
        <v>449.03822300681344</v>
      </c>
      <c r="D15707" s="9"/>
      <c r="E15707" s="9"/>
      <c r="F15707" s="8"/>
    </row>
    <row r="15708" spans="1:6" x14ac:dyDescent="0.2">
      <c r="A15708" s="6">
        <v>43994</v>
      </c>
      <c r="B15708" s="7">
        <v>0.63541666666666663</v>
      </c>
      <c r="C15708" s="8">
        <f>[1]Lastgangübersicht!F15709+[1]Lastgangübersicht!K15709+[1]Lastgangübersicht!R15709</f>
        <v>447.48905988327897</v>
      </c>
      <c r="D15708" s="9"/>
      <c r="E15708" s="9"/>
      <c r="F15708" s="8"/>
    </row>
    <row r="15709" spans="1:6" x14ac:dyDescent="0.2">
      <c r="A15709" s="6">
        <v>43994</v>
      </c>
      <c r="B15709" s="7">
        <v>0.64583333333333337</v>
      </c>
      <c r="C15709" s="8">
        <f>[1]Lastgangübersicht!F15710+[1]Lastgangübersicht!K15710+[1]Lastgangübersicht!R15710</f>
        <v>413.44673382627423</v>
      </c>
      <c r="D15709" s="9"/>
      <c r="E15709" s="9"/>
      <c r="F15709" s="8"/>
    </row>
    <row r="15710" spans="1:6" x14ac:dyDescent="0.2">
      <c r="A15710" s="6">
        <v>43994</v>
      </c>
      <c r="B15710" s="7">
        <v>0.65625</v>
      </c>
      <c r="C15710" s="8">
        <f>[1]Lastgangübersicht!F15711+[1]Lastgangübersicht!K15711+[1]Lastgangübersicht!R15711</f>
        <v>394.42742282466202</v>
      </c>
      <c r="D15710" s="9"/>
      <c r="E15710" s="9"/>
      <c r="F15710" s="8"/>
    </row>
    <row r="15711" spans="1:6" x14ac:dyDescent="0.2">
      <c r="A15711" s="6">
        <v>43994</v>
      </c>
      <c r="B15711" s="7">
        <v>0.66666666666666663</v>
      </c>
      <c r="C15711" s="8">
        <f>[1]Lastgangübersicht!F15712+[1]Lastgangübersicht!K15712+[1]Lastgangübersicht!R15712</f>
        <v>376.57729873376547</v>
      </c>
      <c r="D15711" s="9"/>
      <c r="E15711" s="9"/>
      <c r="F15711" s="8"/>
    </row>
    <row r="15712" spans="1:6" x14ac:dyDescent="0.2">
      <c r="A15712" s="6">
        <v>43994</v>
      </c>
      <c r="B15712" s="7">
        <v>0.67708333333333337</v>
      </c>
      <c r="C15712" s="8">
        <f>[1]Lastgangübersicht!F15713+[1]Lastgangübersicht!K15713+[1]Lastgangübersicht!R15713</f>
        <v>336.46968867516949</v>
      </c>
      <c r="D15712" s="9"/>
      <c r="E15712" s="9"/>
      <c r="F15712" s="8"/>
    </row>
    <row r="15713" spans="1:6" x14ac:dyDescent="0.2">
      <c r="A15713" s="6">
        <v>43994</v>
      </c>
      <c r="B15713" s="7">
        <v>0.6875</v>
      </c>
      <c r="C15713" s="8">
        <f>[1]Lastgangübersicht!F15714+[1]Lastgangübersicht!K15714+[1]Lastgangübersicht!R15714</f>
        <v>322.12865295443305</v>
      </c>
      <c r="D15713" s="9"/>
      <c r="E15713" s="9"/>
      <c r="F15713" s="8"/>
    </row>
    <row r="15714" spans="1:6" x14ac:dyDescent="0.2">
      <c r="A15714" s="6">
        <v>43994</v>
      </c>
      <c r="B15714" s="7">
        <v>0.69791666666666663</v>
      </c>
      <c r="C15714" s="8">
        <f>[1]Lastgangübersicht!F15715+[1]Lastgangübersicht!K15715+[1]Lastgangübersicht!R15715</f>
        <v>328.29784448485299</v>
      </c>
      <c r="D15714" s="9"/>
      <c r="E15714" s="9"/>
      <c r="F15714" s="8"/>
    </row>
    <row r="15715" spans="1:6" x14ac:dyDescent="0.2">
      <c r="A15715" s="6">
        <v>43994</v>
      </c>
      <c r="B15715" s="7">
        <v>0.70833333333333337</v>
      </c>
      <c r="C15715" s="8">
        <f>[1]Lastgangübersicht!F15716+[1]Lastgangübersicht!K15716+[1]Lastgangübersicht!R15716</f>
        <v>249.13354801748704</v>
      </c>
      <c r="D15715" s="9"/>
      <c r="E15715" s="9"/>
      <c r="F15715" s="8"/>
    </row>
    <row r="15716" spans="1:6" x14ac:dyDescent="0.2">
      <c r="A15716" s="6">
        <v>43994</v>
      </c>
      <c r="B15716" s="7">
        <v>0.71875</v>
      </c>
      <c r="C15716" s="8">
        <f>[1]Lastgangübersicht!F15717+[1]Lastgangübersicht!K15717+[1]Lastgangübersicht!R15717</f>
        <v>204.31835870715329</v>
      </c>
      <c r="D15716" s="9"/>
      <c r="E15716" s="9"/>
      <c r="F15716" s="8"/>
    </row>
    <row r="15717" spans="1:6" x14ac:dyDescent="0.2">
      <c r="A15717" s="6">
        <v>43994</v>
      </c>
      <c r="B15717" s="7">
        <v>0.72916666666666663</v>
      </c>
      <c r="C15717" s="8">
        <f>[1]Lastgangübersicht!F15718+[1]Lastgangübersicht!K15718+[1]Lastgangübersicht!R15718</f>
        <v>187.06217823884572</v>
      </c>
      <c r="D15717" s="9"/>
      <c r="E15717" s="9"/>
      <c r="F15717" s="8"/>
    </row>
    <row r="15718" spans="1:6" x14ac:dyDescent="0.2">
      <c r="A15718" s="6">
        <v>43994</v>
      </c>
      <c r="B15718" s="7">
        <v>0.73958333333333337</v>
      </c>
      <c r="C15718" s="8">
        <f>[1]Lastgangübersicht!F15719+[1]Lastgangübersicht!K15719+[1]Lastgangübersicht!R15719</f>
        <v>166.15365923325459</v>
      </c>
      <c r="D15718" s="9"/>
      <c r="E15718" s="9"/>
      <c r="F15718" s="8"/>
    </row>
    <row r="15719" spans="1:6" x14ac:dyDescent="0.2">
      <c r="A15719" s="6">
        <v>43994</v>
      </c>
      <c r="B15719" s="7">
        <v>0.75</v>
      </c>
      <c r="C15719" s="8">
        <f>[1]Lastgangübersicht!F15720+[1]Lastgangübersicht!K15720+[1]Lastgangübersicht!R15720</f>
        <v>173.07156444855781</v>
      </c>
      <c r="D15719" s="9"/>
      <c r="E15719" s="9"/>
      <c r="F15719" s="8"/>
    </row>
    <row r="15720" spans="1:6" x14ac:dyDescent="0.2">
      <c r="A15720" s="6">
        <v>43994</v>
      </c>
      <c r="B15720" s="7">
        <v>0.76041666666666663</v>
      </c>
      <c r="C15720" s="8">
        <f>[1]Lastgangübersicht!F15721+[1]Lastgangübersicht!K15721+[1]Lastgangübersicht!R15721</f>
        <v>181.3813382029835</v>
      </c>
      <c r="D15720" s="9"/>
      <c r="E15720" s="9"/>
      <c r="F15720" s="8"/>
    </row>
    <row r="15721" spans="1:6" x14ac:dyDescent="0.2">
      <c r="A15721" s="6">
        <v>43994</v>
      </c>
      <c r="B15721" s="7">
        <v>0.77083333333333337</v>
      </c>
      <c r="C15721" s="8">
        <f>[1]Lastgangübersicht!F15722+[1]Lastgangübersicht!K15722+[1]Lastgangübersicht!R15722</f>
        <v>162.33095060845909</v>
      </c>
      <c r="D15721" s="9"/>
      <c r="E15721" s="9"/>
      <c r="F15721" s="8"/>
    </row>
    <row r="15722" spans="1:6" x14ac:dyDescent="0.2">
      <c r="A15722" s="6">
        <v>43994</v>
      </c>
      <c r="B15722" s="7">
        <v>0.78125</v>
      </c>
      <c r="C15722" s="8">
        <f>[1]Lastgangübersicht!F15723+[1]Lastgangübersicht!K15723+[1]Lastgangübersicht!R15723</f>
        <v>165.43793812869475</v>
      </c>
      <c r="D15722" s="9"/>
      <c r="E15722" s="9"/>
      <c r="F15722" s="8"/>
    </row>
    <row r="15723" spans="1:6" x14ac:dyDescent="0.2">
      <c r="A15723" s="6">
        <v>43994</v>
      </c>
      <c r="B15723" s="7">
        <v>0.79166666666666663</v>
      </c>
      <c r="C15723" s="8">
        <f>[1]Lastgangübersicht!F15724+[1]Lastgangübersicht!K15724+[1]Lastgangübersicht!R15724</f>
        <v>168.80392467385843</v>
      </c>
      <c r="D15723" s="9"/>
      <c r="E15723" s="9"/>
      <c r="F15723" s="8"/>
    </row>
    <row r="15724" spans="1:6" x14ac:dyDescent="0.2">
      <c r="A15724" s="6">
        <v>43994</v>
      </c>
      <c r="B15724" s="7">
        <v>0.80208333333333337</v>
      </c>
      <c r="C15724" s="8">
        <f>[1]Lastgangübersicht!F15725+[1]Lastgangübersicht!K15725+[1]Lastgangübersicht!R15725</f>
        <v>170.47810458760125</v>
      </c>
      <c r="D15724" s="9"/>
      <c r="E15724" s="9"/>
      <c r="F15724" s="8"/>
    </row>
    <row r="15725" spans="1:6" x14ac:dyDescent="0.2">
      <c r="A15725" s="6">
        <v>43994</v>
      </c>
      <c r="B15725" s="7">
        <v>0.8125</v>
      </c>
      <c r="C15725" s="8">
        <f>[1]Lastgangübersicht!F15726+[1]Lastgangübersicht!K15726+[1]Lastgangübersicht!R15726</f>
        <v>170.00231994938287</v>
      </c>
      <c r="D15725" s="9"/>
      <c r="E15725" s="9"/>
      <c r="F15725" s="8"/>
    </row>
    <row r="15726" spans="1:6" x14ac:dyDescent="0.2">
      <c r="A15726" s="6">
        <v>43994</v>
      </c>
      <c r="B15726" s="7">
        <v>0.82291666666666663</v>
      </c>
      <c r="C15726" s="8">
        <f>[1]Lastgangübersicht!F15727+[1]Lastgangübersicht!K15727+[1]Lastgangübersicht!R15727</f>
        <v>173.07551260869622</v>
      </c>
      <c r="D15726" s="9"/>
      <c r="E15726" s="9"/>
      <c r="F15726" s="8"/>
    </row>
    <row r="15727" spans="1:6" x14ac:dyDescent="0.2">
      <c r="A15727" s="6">
        <v>43994</v>
      </c>
      <c r="B15727" s="7">
        <v>0.83333333333333337</v>
      </c>
      <c r="C15727" s="8">
        <f>[1]Lastgangübersicht!F15728+[1]Lastgangübersicht!K15728+[1]Lastgangübersicht!R15728</f>
        <v>164.42498240711814</v>
      </c>
      <c r="D15727" s="9"/>
      <c r="E15727" s="9"/>
      <c r="F15727" s="8"/>
    </row>
    <row r="15728" spans="1:6" x14ac:dyDescent="0.2">
      <c r="A15728" s="6">
        <v>43994</v>
      </c>
      <c r="B15728" s="7">
        <v>0.84375</v>
      </c>
      <c r="C15728" s="8">
        <f>[1]Lastgangübersicht!F15729+[1]Lastgangübersicht!K15729+[1]Lastgangübersicht!R15729</f>
        <v>166.36005604880427</v>
      </c>
      <c r="D15728" s="9"/>
      <c r="E15728" s="9"/>
      <c r="F15728" s="8"/>
    </row>
    <row r="15729" spans="1:6" x14ac:dyDescent="0.2">
      <c r="A15729" s="6">
        <v>43994</v>
      </c>
      <c r="B15729" s="7">
        <v>0.85416666666666663</v>
      </c>
      <c r="C15729" s="8">
        <f>[1]Lastgangübersicht!F15730+[1]Lastgangübersicht!K15730+[1]Lastgangübersicht!R15730</f>
        <v>163.07097685880964</v>
      </c>
      <c r="D15729" s="9"/>
      <c r="E15729" s="9"/>
      <c r="F15729" s="8"/>
    </row>
    <row r="15730" spans="1:6" x14ac:dyDescent="0.2">
      <c r="A15730" s="6">
        <v>43994</v>
      </c>
      <c r="B15730" s="7">
        <v>0.86458333333333337</v>
      </c>
      <c r="C15730" s="8">
        <f>[1]Lastgangübersicht!F15731+[1]Lastgangübersicht!K15731+[1]Lastgangübersicht!R15731</f>
        <v>160.44041991764038</v>
      </c>
      <c r="D15730" s="9"/>
      <c r="E15730" s="9"/>
      <c r="F15730" s="8"/>
    </row>
    <row r="15731" spans="1:6" x14ac:dyDescent="0.2">
      <c r="A15731" s="6">
        <v>43994</v>
      </c>
      <c r="B15731" s="7">
        <v>0.875</v>
      </c>
      <c r="C15731" s="8">
        <f>[1]Lastgangübersicht!F15732+[1]Lastgangübersicht!K15732+[1]Lastgangübersicht!R15732</f>
        <v>159.16403025801509</v>
      </c>
      <c r="D15731" s="9"/>
      <c r="E15731" s="9"/>
      <c r="F15731" s="8"/>
    </row>
    <row r="15732" spans="1:6" x14ac:dyDescent="0.2">
      <c r="A15732" s="6">
        <v>43994</v>
      </c>
      <c r="B15732" s="7">
        <v>0.88541666666666663</v>
      </c>
      <c r="C15732" s="8">
        <f>[1]Lastgangübersicht!F15733+[1]Lastgangübersicht!K15733+[1]Lastgangübersicht!R15733</f>
        <v>154.18664118845584</v>
      </c>
      <c r="D15732" s="9"/>
      <c r="E15732" s="9"/>
      <c r="F15732" s="8"/>
    </row>
    <row r="15733" spans="1:6" x14ac:dyDescent="0.2">
      <c r="A15733" s="6">
        <v>43994</v>
      </c>
      <c r="B15733" s="7">
        <v>0.89583333333333337</v>
      </c>
      <c r="C15733" s="8">
        <f>[1]Lastgangübersicht!F15734+[1]Lastgangübersicht!K15734+[1]Lastgangübersicht!R15734</f>
        <v>149.48760146502863</v>
      </c>
      <c r="D15733" s="9"/>
      <c r="E15733" s="9"/>
      <c r="F15733" s="8"/>
    </row>
    <row r="15734" spans="1:6" x14ac:dyDescent="0.2">
      <c r="A15734" s="6">
        <v>43994</v>
      </c>
      <c r="B15734" s="7">
        <v>0.90625</v>
      </c>
      <c r="C15734" s="8">
        <f>[1]Lastgangübersicht!F15735+[1]Lastgangübersicht!K15735+[1]Lastgangübersicht!R15735</f>
        <v>153.87817271651727</v>
      </c>
      <c r="D15734" s="9"/>
      <c r="E15734" s="9"/>
      <c r="F15734" s="8"/>
    </row>
    <row r="15735" spans="1:6" x14ac:dyDescent="0.2">
      <c r="A15735" s="6">
        <v>43994</v>
      </c>
      <c r="B15735" s="7">
        <v>0.91666666666666663</v>
      </c>
      <c r="C15735" s="8">
        <f>[1]Lastgangübersicht!F15736+[1]Lastgangübersicht!K15736+[1]Lastgangübersicht!R15736</f>
        <v>155.77168868664864</v>
      </c>
      <c r="D15735" s="9"/>
      <c r="E15735" s="9"/>
      <c r="F15735" s="8"/>
    </row>
    <row r="15736" spans="1:6" x14ac:dyDescent="0.2">
      <c r="A15736" s="6">
        <v>43994</v>
      </c>
      <c r="B15736" s="7">
        <v>0.92708333333333337</v>
      </c>
      <c r="C15736" s="8">
        <f>[1]Lastgangübersicht!F15737+[1]Lastgangübersicht!K15737+[1]Lastgangübersicht!R15737</f>
        <v>153.47403352828366</v>
      </c>
      <c r="D15736" s="9"/>
      <c r="E15736" s="9"/>
      <c r="F15736" s="8"/>
    </row>
    <row r="15737" spans="1:6" x14ac:dyDescent="0.2">
      <c r="A15737" s="6">
        <v>43994</v>
      </c>
      <c r="B15737" s="7">
        <v>0.9375</v>
      </c>
      <c r="C15737" s="8">
        <f>[1]Lastgangübersicht!F15738+[1]Lastgangübersicht!K15738+[1]Lastgangübersicht!R15738</f>
        <v>147.5479748011474</v>
      </c>
      <c r="D15737" s="9"/>
      <c r="E15737" s="9"/>
      <c r="F15737" s="8"/>
    </row>
    <row r="15738" spans="1:6" x14ac:dyDescent="0.2">
      <c r="A15738" s="6">
        <v>43994</v>
      </c>
      <c r="B15738" s="7">
        <v>0.94791666666666663</v>
      </c>
      <c r="C15738" s="8">
        <f>[1]Lastgangübersicht!F15739+[1]Lastgangübersicht!K15739+[1]Lastgangübersicht!R15739</f>
        <v>142.05002606582093</v>
      </c>
      <c r="D15738" s="9"/>
      <c r="E15738" s="9"/>
      <c r="F15738" s="8"/>
    </row>
    <row r="15739" spans="1:6" x14ac:dyDescent="0.2">
      <c r="A15739" s="6">
        <v>43994</v>
      </c>
      <c r="B15739" s="7">
        <v>0.95833333333333337</v>
      </c>
      <c r="C15739" s="8">
        <f>[1]Lastgangübersicht!F15740+[1]Lastgangübersicht!K15740+[1]Lastgangübersicht!R15740</f>
        <v>144.4003045307482</v>
      </c>
      <c r="D15739" s="9"/>
      <c r="E15739" s="9"/>
      <c r="F15739" s="8"/>
    </row>
    <row r="15740" spans="1:6" x14ac:dyDescent="0.2">
      <c r="A15740" s="6">
        <v>43994</v>
      </c>
      <c r="B15740" s="7">
        <v>0.96875</v>
      </c>
      <c r="C15740" s="8">
        <f>[1]Lastgangübersicht!F15741+[1]Lastgangübersicht!K15741+[1]Lastgangübersicht!R15741</f>
        <v>140.90739924639587</v>
      </c>
      <c r="D15740" s="9"/>
      <c r="E15740" s="9"/>
      <c r="F15740" s="8"/>
    </row>
    <row r="15741" spans="1:6" x14ac:dyDescent="0.2">
      <c r="A15741" s="6">
        <v>43994</v>
      </c>
      <c r="B15741" s="7">
        <v>0.97916666666666663</v>
      </c>
      <c r="C15741" s="8">
        <f>[1]Lastgangübersicht!F15742+[1]Lastgangübersicht!K15742+[1]Lastgangübersicht!R15742</f>
        <v>130.67281945063465</v>
      </c>
      <c r="D15741" s="9"/>
      <c r="E15741" s="9"/>
      <c r="F15741" s="8"/>
    </row>
    <row r="15742" spans="1:6" x14ac:dyDescent="0.2">
      <c r="A15742" s="6">
        <v>43994</v>
      </c>
      <c r="B15742" s="7">
        <v>0.98958333333333337</v>
      </c>
      <c r="C15742" s="8">
        <f>[1]Lastgangübersicht!F15743+[1]Lastgangübersicht!K15743+[1]Lastgangübersicht!R15743</f>
        <v>123.69181148364646</v>
      </c>
      <c r="D15742" s="9"/>
      <c r="E15742" s="9"/>
      <c r="F15742" s="8"/>
    </row>
    <row r="15743" spans="1:6" x14ac:dyDescent="0.2">
      <c r="A15743" s="6">
        <v>43995</v>
      </c>
      <c r="B15743" s="7">
        <v>0</v>
      </c>
      <c r="C15743" s="8">
        <f>[1]Lastgangübersicht!F15744+[1]Lastgangübersicht!K15744+[1]Lastgangübersicht!R15744</f>
        <v>122.09758883817466</v>
      </c>
      <c r="D15743" s="9"/>
      <c r="E15743" s="9"/>
      <c r="F15743" s="8"/>
    </row>
    <row r="15744" spans="1:6" x14ac:dyDescent="0.2">
      <c r="A15744" s="6">
        <v>43995</v>
      </c>
      <c r="B15744" s="7">
        <v>1.0416666666666666E-2</v>
      </c>
      <c r="C15744" s="8">
        <f>[1]Lastgangübersicht!F15745+[1]Lastgangübersicht!K15745+[1]Lastgangübersicht!R15745</f>
        <v>120.03674950240553</v>
      </c>
      <c r="D15744" s="9"/>
      <c r="E15744" s="9"/>
      <c r="F15744" s="8"/>
    </row>
    <row r="15745" spans="1:6" x14ac:dyDescent="0.2">
      <c r="A15745" s="6">
        <v>43995</v>
      </c>
      <c r="B15745" s="7">
        <v>2.0833333333333332E-2</v>
      </c>
      <c r="C15745" s="8">
        <f>[1]Lastgangübersicht!F15746+[1]Lastgangübersicht!K15746+[1]Lastgangübersicht!R15746</f>
        <v>113.16432955516251</v>
      </c>
      <c r="D15745" s="9"/>
      <c r="E15745" s="9"/>
      <c r="F15745" s="8"/>
    </row>
    <row r="15746" spans="1:6" x14ac:dyDescent="0.2">
      <c r="A15746" s="6">
        <v>43995</v>
      </c>
      <c r="B15746" s="7">
        <v>3.125E-2</v>
      </c>
      <c r="C15746" s="8">
        <f>[1]Lastgangübersicht!F15747+[1]Lastgangübersicht!K15747+[1]Lastgangübersicht!R15747</f>
        <v>105.69392366490275</v>
      </c>
      <c r="D15746" s="9"/>
      <c r="E15746" s="9"/>
      <c r="F15746" s="8"/>
    </row>
    <row r="15747" spans="1:6" x14ac:dyDescent="0.2">
      <c r="A15747" s="6">
        <v>43995</v>
      </c>
      <c r="B15747" s="7">
        <v>4.1666666666666664E-2</v>
      </c>
      <c r="C15747" s="8">
        <f>[1]Lastgangübersicht!F15748+[1]Lastgangübersicht!K15748+[1]Lastgangübersicht!R15748</f>
        <v>104.91286360726345</v>
      </c>
      <c r="D15747" s="9"/>
      <c r="E15747" s="9"/>
      <c r="F15747" s="8"/>
    </row>
    <row r="15748" spans="1:6" x14ac:dyDescent="0.2">
      <c r="A15748" s="6">
        <v>43995</v>
      </c>
      <c r="B15748" s="7">
        <v>5.2083333333333336E-2</v>
      </c>
      <c r="C15748" s="8">
        <f>[1]Lastgangübersicht!F15749+[1]Lastgangübersicht!K15749+[1]Lastgangübersicht!R15749</f>
        <v>105.88235436456802</v>
      </c>
      <c r="D15748" s="9"/>
      <c r="E15748" s="9"/>
      <c r="F15748" s="8"/>
    </row>
    <row r="15749" spans="1:6" x14ac:dyDescent="0.2">
      <c r="A15749" s="6">
        <v>43995</v>
      </c>
      <c r="B15749" s="7">
        <v>6.25E-2</v>
      </c>
      <c r="C15749" s="8">
        <f>[1]Lastgangübersicht!F15750+[1]Lastgangübersicht!K15750+[1]Lastgangübersicht!R15750</f>
        <v>100.30647327543227</v>
      </c>
      <c r="D15749" s="9"/>
      <c r="E15749" s="9"/>
      <c r="F15749" s="8"/>
    </row>
    <row r="15750" spans="1:6" x14ac:dyDescent="0.2">
      <c r="A15750" s="6">
        <v>43995</v>
      </c>
      <c r="B15750" s="7">
        <v>7.2916666666666671E-2</v>
      </c>
      <c r="C15750" s="8">
        <f>[1]Lastgangübersicht!F15751+[1]Lastgangübersicht!K15751+[1]Lastgangübersicht!R15751</f>
        <v>94.807312356112931</v>
      </c>
      <c r="D15750" s="9"/>
      <c r="E15750" s="9"/>
      <c r="F15750" s="8"/>
    </row>
    <row r="15751" spans="1:6" x14ac:dyDescent="0.2">
      <c r="A15751" s="6">
        <v>43995</v>
      </c>
      <c r="B15751" s="7">
        <v>8.3333333333333329E-2</v>
      </c>
      <c r="C15751" s="8">
        <f>[1]Lastgangübersicht!F15752+[1]Lastgangübersicht!K15752+[1]Lastgangübersicht!R15752</f>
        <v>92.242138473844591</v>
      </c>
      <c r="D15751" s="9"/>
      <c r="E15751" s="9"/>
      <c r="F15751" s="8"/>
    </row>
    <row r="15752" spans="1:6" x14ac:dyDescent="0.2">
      <c r="A15752" s="6">
        <v>43995</v>
      </c>
      <c r="B15752" s="7">
        <v>9.375E-2</v>
      </c>
      <c r="C15752" s="8">
        <f>[1]Lastgangübersicht!F15753+[1]Lastgangübersicht!K15753+[1]Lastgangübersicht!R15753</f>
        <v>92.795404506891074</v>
      </c>
      <c r="D15752" s="9"/>
      <c r="E15752" s="9"/>
      <c r="F15752" s="8"/>
    </row>
    <row r="15753" spans="1:6" x14ac:dyDescent="0.2">
      <c r="A15753" s="6">
        <v>43995</v>
      </c>
      <c r="B15753" s="7">
        <v>0.10416666666666667</v>
      </c>
      <c r="C15753" s="8">
        <f>[1]Lastgangübersicht!F15754+[1]Lastgangübersicht!K15754+[1]Lastgangübersicht!R15754</f>
        <v>91.41561643725197</v>
      </c>
      <c r="D15753" s="9"/>
      <c r="E15753" s="9"/>
      <c r="F15753" s="8"/>
    </row>
    <row r="15754" spans="1:6" x14ac:dyDescent="0.2">
      <c r="A15754" s="6">
        <v>43995</v>
      </c>
      <c r="B15754" s="7">
        <v>0.11458333333333333</v>
      </c>
      <c r="C15754" s="8">
        <f>[1]Lastgangübersicht!F15755+[1]Lastgangübersicht!K15755+[1]Lastgangübersicht!R15755</f>
        <v>89.115967838287588</v>
      </c>
      <c r="D15754" s="9"/>
      <c r="E15754" s="9"/>
      <c r="F15754" s="8"/>
    </row>
    <row r="15755" spans="1:6" x14ac:dyDescent="0.2">
      <c r="A15755" s="6">
        <v>43995</v>
      </c>
      <c r="B15755" s="7">
        <v>0.125</v>
      </c>
      <c r="C15755" s="8">
        <f>[1]Lastgangübersicht!F15756+[1]Lastgangübersicht!K15756+[1]Lastgangübersicht!R15756</f>
        <v>85.462620818976205</v>
      </c>
      <c r="D15755" s="9"/>
      <c r="E15755" s="9"/>
      <c r="F15755" s="8"/>
    </row>
    <row r="15756" spans="1:6" x14ac:dyDescent="0.2">
      <c r="A15756" s="6">
        <v>43995</v>
      </c>
      <c r="B15756" s="7">
        <v>0.13541666666666666</v>
      </c>
      <c r="C15756" s="8">
        <f>[1]Lastgangübersicht!F15757+[1]Lastgangübersicht!K15757+[1]Lastgangübersicht!R15757</f>
        <v>85.002407708391331</v>
      </c>
      <c r="D15756" s="9"/>
      <c r="E15756" s="9"/>
      <c r="F15756" s="8"/>
    </row>
    <row r="15757" spans="1:6" x14ac:dyDescent="0.2">
      <c r="A15757" s="6">
        <v>43995</v>
      </c>
      <c r="B15757" s="7">
        <v>0.14583333333333334</v>
      </c>
      <c r="C15757" s="8">
        <f>[1]Lastgangübersicht!F15758+[1]Lastgangübersicht!K15758+[1]Lastgangübersicht!R15758</f>
        <v>85.279227059260791</v>
      </c>
      <c r="D15757" s="9"/>
      <c r="E15757" s="9"/>
      <c r="F15757" s="8"/>
    </row>
    <row r="15758" spans="1:6" x14ac:dyDescent="0.2">
      <c r="A15758" s="6">
        <v>43995</v>
      </c>
      <c r="B15758" s="7">
        <v>0.15625</v>
      </c>
      <c r="C15758" s="8">
        <f>[1]Lastgangübersicht!F15759+[1]Lastgangübersicht!K15759+[1]Lastgangübersicht!R15759</f>
        <v>85.592800237344164</v>
      </c>
      <c r="D15758" s="9"/>
      <c r="E15758" s="9"/>
      <c r="F15758" s="8"/>
    </row>
    <row r="15759" spans="1:6" x14ac:dyDescent="0.2">
      <c r="A15759" s="6">
        <v>43995</v>
      </c>
      <c r="B15759" s="7">
        <v>0.16666666666666666</v>
      </c>
      <c r="C15759" s="8">
        <f>[1]Lastgangübersicht!F15760+[1]Lastgangübersicht!K15760+[1]Lastgangübersicht!R15760</f>
        <v>85.265752964523003</v>
      </c>
      <c r="D15759" s="9"/>
      <c r="E15759" s="9"/>
      <c r="F15759" s="8"/>
    </row>
    <row r="15760" spans="1:6" x14ac:dyDescent="0.2">
      <c r="A15760" s="6">
        <v>43995</v>
      </c>
      <c r="B15760" s="7">
        <v>0.17708333333333334</v>
      </c>
      <c r="C15760" s="8">
        <f>[1]Lastgangübersicht!F15761+[1]Lastgangübersicht!K15761+[1]Lastgangübersicht!R15761</f>
        <v>84.59574112780075</v>
      </c>
      <c r="D15760" s="9"/>
      <c r="E15760" s="9"/>
      <c r="F15760" s="8"/>
    </row>
    <row r="15761" spans="1:6" x14ac:dyDescent="0.2">
      <c r="A15761" s="6">
        <v>43995</v>
      </c>
      <c r="B15761" s="7">
        <v>0.1875</v>
      </c>
      <c r="C15761" s="8">
        <f>[1]Lastgangübersicht!F15762+[1]Lastgangübersicht!K15762+[1]Lastgangübersicht!R15762</f>
        <v>83.778750977350498</v>
      </c>
      <c r="D15761" s="9"/>
      <c r="E15761" s="9"/>
      <c r="F15761" s="8"/>
    </row>
    <row r="15762" spans="1:6" x14ac:dyDescent="0.2">
      <c r="A15762" s="6">
        <v>43995</v>
      </c>
      <c r="B15762" s="7">
        <v>0.19791666666666666</v>
      </c>
      <c r="C15762" s="8">
        <f>[1]Lastgangübersicht!F15763+[1]Lastgangübersicht!K15763+[1]Lastgangübersicht!R15763</f>
        <v>87.506693149366953</v>
      </c>
      <c r="D15762" s="9"/>
      <c r="E15762" s="9"/>
      <c r="F15762" s="8"/>
    </row>
    <row r="15763" spans="1:6" x14ac:dyDescent="0.2">
      <c r="A15763" s="6">
        <v>43995</v>
      </c>
      <c r="B15763" s="7">
        <v>0.20833333333333334</v>
      </c>
      <c r="C15763" s="8">
        <f>[1]Lastgangübersicht!F15764+[1]Lastgangübersicht!K15764+[1]Lastgangübersicht!R15764</f>
        <v>88.0960284994175</v>
      </c>
      <c r="D15763" s="9"/>
      <c r="E15763" s="9"/>
      <c r="F15763" s="8"/>
    </row>
    <row r="15764" spans="1:6" x14ac:dyDescent="0.2">
      <c r="A15764" s="6">
        <v>43995</v>
      </c>
      <c r="B15764" s="7">
        <v>0.21875</v>
      </c>
      <c r="C15764" s="8">
        <f>[1]Lastgangübersicht!F15765+[1]Lastgangübersicht!K15765+[1]Lastgangübersicht!R15765</f>
        <v>88.5651385957717</v>
      </c>
      <c r="D15764" s="9"/>
      <c r="E15764" s="9"/>
      <c r="F15764" s="8"/>
    </row>
    <row r="15765" spans="1:6" x14ac:dyDescent="0.2">
      <c r="A15765" s="6">
        <v>43995</v>
      </c>
      <c r="B15765" s="7">
        <v>0.22916666666666666</v>
      </c>
      <c r="C15765" s="8">
        <f>[1]Lastgangübersicht!F15766+[1]Lastgangübersicht!K15766+[1]Lastgangübersicht!R15766</f>
        <v>85.324310793756254</v>
      </c>
      <c r="D15765" s="9"/>
      <c r="E15765" s="9"/>
      <c r="F15765" s="8"/>
    </row>
    <row r="15766" spans="1:6" x14ac:dyDescent="0.2">
      <c r="A15766" s="6">
        <v>43995</v>
      </c>
      <c r="B15766" s="7">
        <v>0.23958333333333334</v>
      </c>
      <c r="C15766" s="8">
        <f>[1]Lastgangübersicht!F15767+[1]Lastgangübersicht!K15767+[1]Lastgangübersicht!R15767</f>
        <v>90.209836062634665</v>
      </c>
      <c r="D15766" s="9"/>
      <c r="E15766" s="9"/>
      <c r="F15766" s="8"/>
    </row>
    <row r="15767" spans="1:6" x14ac:dyDescent="0.2">
      <c r="A15767" s="6">
        <v>43995</v>
      </c>
      <c r="B15767" s="7">
        <v>0.25</v>
      </c>
      <c r="C15767" s="8">
        <f>[1]Lastgangübersicht!F15768+[1]Lastgangübersicht!K15768+[1]Lastgangübersicht!R15768</f>
        <v>92.634035616707138</v>
      </c>
      <c r="D15767" s="9"/>
      <c r="E15767" s="9"/>
      <c r="F15767" s="8"/>
    </row>
    <row r="15768" spans="1:6" x14ac:dyDescent="0.2">
      <c r="A15768" s="6">
        <v>43995</v>
      </c>
      <c r="B15768" s="7">
        <v>0.26041666666666669</v>
      </c>
      <c r="C15768" s="8">
        <f>[1]Lastgangübersicht!F15769+[1]Lastgangübersicht!K15769+[1]Lastgangübersicht!R15769</f>
        <v>99.00306483021582</v>
      </c>
      <c r="D15768" s="9"/>
      <c r="E15768" s="9"/>
      <c r="F15768" s="8"/>
    </row>
    <row r="15769" spans="1:6" x14ac:dyDescent="0.2">
      <c r="A15769" s="6">
        <v>43995</v>
      </c>
      <c r="B15769" s="7">
        <v>0.27083333333333331</v>
      </c>
      <c r="C15769" s="8">
        <f>[1]Lastgangübersicht!F15770+[1]Lastgangübersicht!K15770+[1]Lastgangübersicht!R15770</f>
        <v>97.022615910537141</v>
      </c>
      <c r="D15769" s="9"/>
      <c r="E15769" s="9"/>
      <c r="F15769" s="8"/>
    </row>
    <row r="15770" spans="1:6" x14ac:dyDescent="0.2">
      <c r="A15770" s="6">
        <v>43995</v>
      </c>
      <c r="B15770" s="7">
        <v>0.28125</v>
      </c>
      <c r="C15770" s="8">
        <f>[1]Lastgangübersicht!F15771+[1]Lastgangübersicht!K15771+[1]Lastgangübersicht!R15771</f>
        <v>96.717451779165017</v>
      </c>
      <c r="D15770" s="9"/>
      <c r="E15770" s="9"/>
      <c r="F15770" s="8"/>
    </row>
    <row r="15771" spans="1:6" x14ac:dyDescent="0.2">
      <c r="A15771" s="6">
        <v>43995</v>
      </c>
      <c r="B15771" s="7">
        <v>0.29166666666666669</v>
      </c>
      <c r="C15771" s="8">
        <f>[1]Lastgangübersicht!F15772+[1]Lastgangübersicht!K15772+[1]Lastgangübersicht!R15772</f>
        <v>100.25716083360182</v>
      </c>
      <c r="D15771" s="9"/>
      <c r="E15771" s="9"/>
      <c r="F15771" s="8"/>
    </row>
    <row r="15772" spans="1:6" x14ac:dyDescent="0.2">
      <c r="A15772" s="6">
        <v>43995</v>
      </c>
      <c r="B15772" s="7">
        <v>0.30208333333333331</v>
      </c>
      <c r="C15772" s="8">
        <f>[1]Lastgangübersicht!F15773+[1]Lastgangübersicht!K15773+[1]Lastgangübersicht!R15773</f>
        <v>105.43403094881114</v>
      </c>
      <c r="D15772" s="9"/>
      <c r="E15772" s="9"/>
      <c r="F15772" s="8"/>
    </row>
    <row r="15773" spans="1:6" x14ac:dyDescent="0.2">
      <c r="A15773" s="6">
        <v>43995</v>
      </c>
      <c r="B15773" s="7">
        <v>0.3125</v>
      </c>
      <c r="C15773" s="8">
        <f>[1]Lastgangübersicht!F15774+[1]Lastgangübersicht!K15774+[1]Lastgangübersicht!R15774</f>
        <v>113.28394271080658</v>
      </c>
      <c r="D15773" s="9"/>
      <c r="E15773" s="9"/>
      <c r="F15773" s="8"/>
    </row>
    <row r="15774" spans="1:6" x14ac:dyDescent="0.2">
      <c r="A15774" s="6">
        <v>43995</v>
      </c>
      <c r="B15774" s="7">
        <v>0.32291666666666669</v>
      </c>
      <c r="C15774" s="8">
        <f>[1]Lastgangübersicht!F15775+[1]Lastgangübersicht!K15775+[1]Lastgangübersicht!R15775</f>
        <v>116.9338863953196</v>
      </c>
      <c r="D15774" s="9"/>
      <c r="E15774" s="9"/>
      <c r="F15774" s="8"/>
    </row>
    <row r="15775" spans="1:6" x14ac:dyDescent="0.2">
      <c r="A15775" s="6">
        <v>43995</v>
      </c>
      <c r="B15775" s="7">
        <v>0.33333333333333331</v>
      </c>
      <c r="C15775" s="8">
        <f>[1]Lastgangübersicht!F15776+[1]Lastgangübersicht!K15776+[1]Lastgangübersicht!R15776</f>
        <v>119.71195543915755</v>
      </c>
      <c r="D15775" s="9"/>
      <c r="E15775" s="9"/>
      <c r="F15775" s="8"/>
    </row>
    <row r="15776" spans="1:6" x14ac:dyDescent="0.2">
      <c r="A15776" s="6">
        <v>43995</v>
      </c>
      <c r="B15776" s="7">
        <v>0.34375</v>
      </c>
      <c r="C15776" s="8">
        <f>[1]Lastgangübersicht!F15777+[1]Lastgangübersicht!K15777+[1]Lastgangübersicht!R15777</f>
        <v>131.87897341212752</v>
      </c>
      <c r="D15776" s="9"/>
      <c r="E15776" s="9"/>
      <c r="F15776" s="8"/>
    </row>
    <row r="15777" spans="1:6" x14ac:dyDescent="0.2">
      <c r="A15777" s="6">
        <v>43995</v>
      </c>
      <c r="B15777" s="7">
        <v>0.35416666666666669</v>
      </c>
      <c r="C15777" s="8">
        <f>[1]Lastgangübersicht!F15778+[1]Lastgangübersicht!K15778+[1]Lastgangübersicht!R15778</f>
        <v>134.15987994419351</v>
      </c>
      <c r="D15777" s="9"/>
      <c r="E15777" s="9"/>
      <c r="F15777" s="8"/>
    </row>
    <row r="15778" spans="1:6" x14ac:dyDescent="0.2">
      <c r="A15778" s="6">
        <v>43995</v>
      </c>
      <c r="B15778" s="7">
        <v>0.36458333333333331</v>
      </c>
      <c r="C15778" s="8">
        <f>[1]Lastgangübersicht!F15779+[1]Lastgangübersicht!K15779+[1]Lastgangübersicht!R15779</f>
        <v>166.43634081273376</v>
      </c>
      <c r="D15778" s="9"/>
      <c r="E15778" s="9"/>
      <c r="F15778" s="8"/>
    </row>
    <row r="15779" spans="1:6" x14ac:dyDescent="0.2">
      <c r="A15779" s="6">
        <v>43995</v>
      </c>
      <c r="B15779" s="7">
        <v>0.375</v>
      </c>
      <c r="C15779" s="8">
        <f>[1]Lastgangübersicht!F15780+[1]Lastgangübersicht!K15780+[1]Lastgangübersicht!R15780</f>
        <v>160.35052784524521</v>
      </c>
      <c r="D15779" s="9"/>
      <c r="E15779" s="9"/>
      <c r="F15779" s="8"/>
    </row>
    <row r="15780" spans="1:6" x14ac:dyDescent="0.2">
      <c r="A15780" s="6">
        <v>43995</v>
      </c>
      <c r="B15780" s="7">
        <v>0.38541666666666669</v>
      </c>
      <c r="C15780" s="8">
        <f>[1]Lastgangübersicht!F15781+[1]Lastgangübersicht!K15781+[1]Lastgangübersicht!R15781</f>
        <v>160.66434019633158</v>
      </c>
      <c r="D15780" s="9"/>
      <c r="E15780" s="9"/>
      <c r="F15780" s="8"/>
    </row>
    <row r="15781" spans="1:6" x14ac:dyDescent="0.2">
      <c r="A15781" s="6">
        <v>43995</v>
      </c>
      <c r="B15781" s="7">
        <v>0.39583333333333331</v>
      </c>
      <c r="C15781" s="8">
        <f>[1]Lastgangübersicht!F15782+[1]Lastgangübersicht!K15782+[1]Lastgangübersicht!R15782</f>
        <v>228.44067655372953</v>
      </c>
      <c r="D15781" s="9"/>
      <c r="E15781" s="9"/>
      <c r="F15781" s="8"/>
    </row>
    <row r="15782" spans="1:6" x14ac:dyDescent="0.2">
      <c r="A15782" s="6">
        <v>43995</v>
      </c>
      <c r="B15782" s="7">
        <v>0.40625</v>
      </c>
      <c r="C15782" s="8">
        <f>[1]Lastgangübersicht!F15783+[1]Lastgangübersicht!K15783+[1]Lastgangübersicht!R15783</f>
        <v>265.55086407579853</v>
      </c>
      <c r="D15782" s="9"/>
      <c r="E15782" s="9"/>
      <c r="F15782" s="8"/>
    </row>
    <row r="15783" spans="1:6" x14ac:dyDescent="0.2">
      <c r="A15783" s="6">
        <v>43995</v>
      </c>
      <c r="B15783" s="7">
        <v>0.41666666666666669</v>
      </c>
      <c r="C15783" s="8">
        <f>[1]Lastgangübersicht!F15784+[1]Lastgangübersicht!K15784+[1]Lastgangübersicht!R15784</f>
        <v>244.46127037838565</v>
      </c>
      <c r="D15783" s="9"/>
      <c r="E15783" s="9"/>
      <c r="F15783" s="8"/>
    </row>
    <row r="15784" spans="1:6" x14ac:dyDescent="0.2">
      <c r="A15784" s="6">
        <v>43995</v>
      </c>
      <c r="B15784" s="7">
        <v>0.42708333333333331</v>
      </c>
      <c r="C15784" s="8">
        <f>[1]Lastgangübersicht!F15785+[1]Lastgangübersicht!K15785+[1]Lastgangübersicht!R15785</f>
        <v>235.17345373316471</v>
      </c>
      <c r="D15784" s="9"/>
      <c r="E15784" s="9"/>
      <c r="F15784" s="8"/>
    </row>
    <row r="15785" spans="1:6" x14ac:dyDescent="0.2">
      <c r="A15785" s="6">
        <v>43995</v>
      </c>
      <c r="B15785" s="7">
        <v>0.4375</v>
      </c>
      <c r="C15785" s="8">
        <f>[1]Lastgangübersicht!F15786+[1]Lastgangübersicht!K15786+[1]Lastgangübersicht!R15786</f>
        <v>210.98351324591556</v>
      </c>
      <c r="D15785" s="9"/>
      <c r="E15785" s="9"/>
      <c r="F15785" s="8"/>
    </row>
    <row r="15786" spans="1:6" x14ac:dyDescent="0.2">
      <c r="A15786" s="6">
        <v>43995</v>
      </c>
      <c r="B15786" s="7">
        <v>0.44791666666666669</v>
      </c>
      <c r="C15786" s="8">
        <f>[1]Lastgangübersicht!F15787+[1]Lastgangübersicht!K15787+[1]Lastgangübersicht!R15787</f>
        <v>228.41178052429029</v>
      </c>
      <c r="D15786" s="9"/>
      <c r="E15786" s="9"/>
      <c r="F15786" s="8"/>
    </row>
    <row r="15787" spans="1:6" x14ac:dyDescent="0.2">
      <c r="A15787" s="6">
        <v>43995</v>
      </c>
      <c r="B15787" s="7">
        <v>0.45833333333333331</v>
      </c>
      <c r="C15787" s="8">
        <f>[1]Lastgangübersicht!F15788+[1]Lastgangübersicht!K15788+[1]Lastgangübersicht!R15788</f>
        <v>194.74285734053913</v>
      </c>
      <c r="D15787" s="9"/>
      <c r="E15787" s="9"/>
      <c r="F15787" s="8"/>
    </row>
    <row r="15788" spans="1:6" x14ac:dyDescent="0.2">
      <c r="A15788" s="6">
        <v>43995</v>
      </c>
      <c r="B15788" s="7">
        <v>0.46875</v>
      </c>
      <c r="C15788" s="8">
        <f>[1]Lastgangübersicht!F15789+[1]Lastgangübersicht!K15789+[1]Lastgangübersicht!R15789</f>
        <v>164.32241298282636</v>
      </c>
      <c r="D15788" s="9"/>
      <c r="E15788" s="9"/>
      <c r="F15788" s="8"/>
    </row>
    <row r="15789" spans="1:6" x14ac:dyDescent="0.2">
      <c r="A15789" s="6">
        <v>43995</v>
      </c>
      <c r="B15789" s="7">
        <v>0.47916666666666669</v>
      </c>
      <c r="C15789" s="8">
        <f>[1]Lastgangübersicht!F15790+[1]Lastgangübersicht!K15790+[1]Lastgangübersicht!R15790</f>
        <v>230.47493665014019</v>
      </c>
      <c r="D15789" s="9"/>
      <c r="E15789" s="9"/>
      <c r="F15789" s="8"/>
    </row>
    <row r="15790" spans="1:6" x14ac:dyDescent="0.2">
      <c r="A15790" s="6">
        <v>43995</v>
      </c>
      <c r="B15790" s="7">
        <v>0.48958333333333331</v>
      </c>
      <c r="C15790" s="8">
        <f>[1]Lastgangübersicht!F15791+[1]Lastgangübersicht!K15791+[1]Lastgangübersicht!R15791</f>
        <v>185.04212543768347</v>
      </c>
      <c r="D15790" s="9"/>
      <c r="E15790" s="9"/>
      <c r="F15790" s="8"/>
    </row>
    <row r="15791" spans="1:6" x14ac:dyDescent="0.2">
      <c r="A15791" s="6">
        <v>43995</v>
      </c>
      <c r="B15791" s="7">
        <v>0.5</v>
      </c>
      <c r="C15791" s="8">
        <f>[1]Lastgangübersicht!F15792+[1]Lastgangübersicht!K15792+[1]Lastgangübersicht!R15792</f>
        <v>194.1707401145548</v>
      </c>
      <c r="D15791" s="9"/>
      <c r="E15791" s="9"/>
      <c r="F15791" s="8"/>
    </row>
    <row r="15792" spans="1:6" x14ac:dyDescent="0.2">
      <c r="A15792" s="6">
        <v>43995</v>
      </c>
      <c r="B15792" s="7">
        <v>0.51041666666666663</v>
      </c>
      <c r="C15792" s="8">
        <f>[1]Lastgangübersicht!F15793+[1]Lastgangübersicht!K15793+[1]Lastgangübersicht!R15793</f>
        <v>158.0156049748856</v>
      </c>
      <c r="D15792" s="9"/>
      <c r="E15792" s="9"/>
      <c r="F15792" s="8"/>
    </row>
    <row r="15793" spans="1:6" x14ac:dyDescent="0.2">
      <c r="A15793" s="6">
        <v>43995</v>
      </c>
      <c r="B15793" s="7">
        <v>0.52083333333333337</v>
      </c>
      <c r="C15793" s="8">
        <f>[1]Lastgangübersicht!F15794+[1]Lastgangübersicht!K15794+[1]Lastgangübersicht!R15794</f>
        <v>154.2162049748336</v>
      </c>
      <c r="D15793" s="9"/>
      <c r="E15793" s="9"/>
      <c r="F15793" s="8"/>
    </row>
    <row r="15794" spans="1:6" x14ac:dyDescent="0.2">
      <c r="A15794" s="6">
        <v>43995</v>
      </c>
      <c r="B15794" s="7">
        <v>0.53125</v>
      </c>
      <c r="C15794" s="8">
        <f>[1]Lastgangübersicht!F15795+[1]Lastgangübersicht!K15795+[1]Lastgangübersicht!R15795</f>
        <v>171.40936601394719</v>
      </c>
      <c r="D15794" s="9"/>
      <c r="E15794" s="9"/>
      <c r="F15794" s="8"/>
    </row>
    <row r="15795" spans="1:6" x14ac:dyDescent="0.2">
      <c r="A15795" s="6">
        <v>43995</v>
      </c>
      <c r="B15795" s="7">
        <v>0.54166666666666663</v>
      </c>
      <c r="C15795" s="8">
        <f>[1]Lastgangübersicht!F15796+[1]Lastgangübersicht!K15796+[1]Lastgangübersicht!R15796</f>
        <v>182.789070036878</v>
      </c>
      <c r="D15795" s="9"/>
      <c r="E15795" s="9"/>
      <c r="F15795" s="8"/>
    </row>
    <row r="15796" spans="1:6" x14ac:dyDescent="0.2">
      <c r="A15796" s="6">
        <v>43995</v>
      </c>
      <c r="B15796" s="7">
        <v>0.55208333333333337</v>
      </c>
      <c r="C15796" s="8">
        <f>[1]Lastgangübersicht!F15797+[1]Lastgangübersicht!K15797+[1]Lastgangübersicht!R15797</f>
        <v>184.21115555892453</v>
      </c>
      <c r="D15796" s="9"/>
      <c r="E15796" s="9"/>
      <c r="F15796" s="8"/>
    </row>
    <row r="15797" spans="1:6" x14ac:dyDescent="0.2">
      <c r="A15797" s="6">
        <v>43995</v>
      </c>
      <c r="B15797" s="7">
        <v>0.5625</v>
      </c>
      <c r="C15797" s="8">
        <f>[1]Lastgangübersicht!F15798+[1]Lastgangübersicht!K15798+[1]Lastgangübersicht!R15798</f>
        <v>189.89735636029872</v>
      </c>
      <c r="D15797" s="9"/>
      <c r="E15797" s="9"/>
      <c r="F15797" s="8"/>
    </row>
    <row r="15798" spans="1:6" x14ac:dyDescent="0.2">
      <c r="A15798" s="6">
        <v>43995</v>
      </c>
      <c r="B15798" s="7">
        <v>0.57291666666666663</v>
      </c>
      <c r="C15798" s="8">
        <f>[1]Lastgangübersicht!F15799+[1]Lastgangübersicht!K15799+[1]Lastgangübersicht!R15799</f>
        <v>184.90212489648195</v>
      </c>
      <c r="D15798" s="9"/>
      <c r="E15798" s="9"/>
      <c r="F15798" s="8"/>
    </row>
    <row r="15799" spans="1:6" x14ac:dyDescent="0.2">
      <c r="A15799" s="6">
        <v>43995</v>
      </c>
      <c r="B15799" s="7">
        <v>0.58333333333333337</v>
      </c>
      <c r="C15799" s="8">
        <f>[1]Lastgangübersicht!F15800+[1]Lastgangübersicht!K15800+[1]Lastgangübersicht!R15800</f>
        <v>220.82259241780307</v>
      </c>
      <c r="D15799" s="9"/>
      <c r="E15799" s="9"/>
      <c r="F15799" s="8"/>
    </row>
    <row r="15800" spans="1:6" x14ac:dyDescent="0.2">
      <c r="A15800" s="6">
        <v>43995</v>
      </c>
      <c r="B15800" s="7">
        <v>0.59375</v>
      </c>
      <c r="C15800" s="8">
        <f>[1]Lastgangübersicht!F15801+[1]Lastgangübersicht!K15801+[1]Lastgangübersicht!R15801</f>
        <v>210.30645314926039</v>
      </c>
      <c r="D15800" s="9"/>
      <c r="E15800" s="9"/>
      <c r="F15800" s="8"/>
    </row>
    <row r="15801" spans="1:6" x14ac:dyDescent="0.2">
      <c r="A15801" s="6">
        <v>43995</v>
      </c>
      <c r="B15801" s="7">
        <v>0.60416666666666663</v>
      </c>
      <c r="C15801" s="8">
        <f>[1]Lastgangübersicht!F15802+[1]Lastgangübersicht!K15802+[1]Lastgangübersicht!R15802</f>
        <v>211.32047433851983</v>
      </c>
      <c r="D15801" s="9"/>
      <c r="E15801" s="9"/>
      <c r="F15801" s="8"/>
    </row>
    <row r="15802" spans="1:6" x14ac:dyDescent="0.2">
      <c r="A15802" s="6">
        <v>43995</v>
      </c>
      <c r="B15802" s="7">
        <v>0.61458333333333337</v>
      </c>
      <c r="C15802" s="8">
        <f>[1]Lastgangübersicht!F15803+[1]Lastgangübersicht!K15803+[1]Lastgangübersicht!R15803</f>
        <v>191.24613652868771</v>
      </c>
      <c r="D15802" s="9"/>
      <c r="E15802" s="9"/>
      <c r="F15802" s="8"/>
    </row>
    <row r="15803" spans="1:6" x14ac:dyDescent="0.2">
      <c r="A15803" s="6">
        <v>43995</v>
      </c>
      <c r="B15803" s="7">
        <v>0.625</v>
      </c>
      <c r="C15803" s="8">
        <f>[1]Lastgangübersicht!F15804+[1]Lastgangübersicht!K15804+[1]Lastgangübersicht!R15804</f>
        <v>182.21530762955723</v>
      </c>
      <c r="D15803" s="9"/>
      <c r="E15803" s="9"/>
      <c r="F15803" s="8"/>
    </row>
    <row r="15804" spans="1:6" x14ac:dyDescent="0.2">
      <c r="A15804" s="6">
        <v>43995</v>
      </c>
      <c r="B15804" s="7">
        <v>0.63541666666666663</v>
      </c>
      <c r="C15804" s="8">
        <f>[1]Lastgangübersicht!F15805+[1]Lastgangübersicht!K15805+[1]Lastgangübersicht!R15805</f>
        <v>183.3522832639612</v>
      </c>
      <c r="D15804" s="9"/>
      <c r="E15804" s="9"/>
      <c r="F15804" s="8"/>
    </row>
    <row r="15805" spans="1:6" x14ac:dyDescent="0.2">
      <c r="A15805" s="6">
        <v>43995</v>
      </c>
      <c r="B15805" s="7">
        <v>0.64583333333333337</v>
      </c>
      <c r="C15805" s="8">
        <f>[1]Lastgangübersicht!F15806+[1]Lastgangübersicht!K15806+[1]Lastgangübersicht!R15806</f>
        <v>173.38740355147979</v>
      </c>
      <c r="D15805" s="9"/>
      <c r="E15805" s="9"/>
      <c r="F15805" s="8"/>
    </row>
    <row r="15806" spans="1:6" x14ac:dyDescent="0.2">
      <c r="A15806" s="6">
        <v>43995</v>
      </c>
      <c r="B15806" s="7">
        <v>0.65625</v>
      </c>
      <c r="C15806" s="8">
        <f>[1]Lastgangübersicht!F15807+[1]Lastgangübersicht!K15807+[1]Lastgangübersicht!R15807</f>
        <v>175.74382407591341</v>
      </c>
      <c r="D15806" s="9"/>
      <c r="E15806" s="9"/>
      <c r="F15806" s="8"/>
    </row>
    <row r="15807" spans="1:6" x14ac:dyDescent="0.2">
      <c r="A15807" s="6">
        <v>43995</v>
      </c>
      <c r="B15807" s="7">
        <v>0.66666666666666663</v>
      </c>
      <c r="C15807" s="8">
        <f>[1]Lastgangübersicht!F15808+[1]Lastgangübersicht!K15808+[1]Lastgangübersicht!R15808</f>
        <v>169.14538271257712</v>
      </c>
      <c r="D15807" s="9"/>
      <c r="E15807" s="9"/>
      <c r="F15807" s="8"/>
    </row>
    <row r="15808" spans="1:6" x14ac:dyDescent="0.2">
      <c r="A15808" s="6">
        <v>43995</v>
      </c>
      <c r="B15808" s="7">
        <v>0.67708333333333337</v>
      </c>
      <c r="C15808" s="8">
        <f>[1]Lastgangübersicht!F15809+[1]Lastgangübersicht!K15809+[1]Lastgangübersicht!R15809</f>
        <v>166.9783916354364</v>
      </c>
      <c r="D15808" s="9"/>
      <c r="E15808" s="9"/>
      <c r="F15808" s="8"/>
    </row>
    <row r="15809" spans="1:6" x14ac:dyDescent="0.2">
      <c r="A15809" s="6">
        <v>43995</v>
      </c>
      <c r="B15809" s="7">
        <v>0.6875</v>
      </c>
      <c r="C15809" s="8">
        <f>[1]Lastgangübersicht!F15810+[1]Lastgangübersicht!K15810+[1]Lastgangübersicht!R15810</f>
        <v>175.86833691547264</v>
      </c>
      <c r="D15809" s="9"/>
      <c r="E15809" s="9"/>
      <c r="F15809" s="8"/>
    </row>
    <row r="15810" spans="1:6" x14ac:dyDescent="0.2">
      <c r="A15810" s="6">
        <v>43995</v>
      </c>
      <c r="B15810" s="7">
        <v>0.69791666666666663</v>
      </c>
      <c r="C15810" s="8">
        <f>[1]Lastgangübersicht!F15811+[1]Lastgangübersicht!K15811+[1]Lastgangübersicht!R15811</f>
        <v>166.52640126533092</v>
      </c>
      <c r="D15810" s="9"/>
      <c r="E15810" s="9"/>
      <c r="F15810" s="8"/>
    </row>
    <row r="15811" spans="1:6" x14ac:dyDescent="0.2">
      <c r="A15811" s="6">
        <v>43995</v>
      </c>
      <c r="B15811" s="7">
        <v>0.70833333333333337</v>
      </c>
      <c r="C15811" s="8">
        <f>[1]Lastgangübersicht!F15812+[1]Lastgangübersicht!K15812+[1]Lastgangübersicht!R15812</f>
        <v>169.45061939647863</v>
      </c>
      <c r="D15811" s="9"/>
      <c r="E15811" s="9"/>
      <c r="F15811" s="8"/>
    </row>
    <row r="15812" spans="1:6" x14ac:dyDescent="0.2">
      <c r="A15812" s="6">
        <v>43995</v>
      </c>
      <c r="B15812" s="7">
        <v>0.71875</v>
      </c>
      <c r="C15812" s="8">
        <f>[1]Lastgangübersicht!F15813+[1]Lastgangübersicht!K15813+[1]Lastgangübersicht!R15813</f>
        <v>170.7884095103399</v>
      </c>
      <c r="D15812" s="9"/>
      <c r="E15812" s="9"/>
      <c r="F15812" s="8"/>
    </row>
    <row r="15813" spans="1:6" x14ac:dyDescent="0.2">
      <c r="A15813" s="6">
        <v>43995</v>
      </c>
      <c r="B15813" s="7">
        <v>0.72916666666666663</v>
      </c>
      <c r="C15813" s="8">
        <f>[1]Lastgangübersicht!F15814+[1]Lastgangübersicht!K15814+[1]Lastgangübersicht!R15814</f>
        <v>166.1419793961708</v>
      </c>
      <c r="D15813" s="9"/>
      <c r="E15813" s="9"/>
      <c r="F15813" s="8"/>
    </row>
    <row r="15814" spans="1:6" x14ac:dyDescent="0.2">
      <c r="A15814" s="6">
        <v>43995</v>
      </c>
      <c r="B15814" s="7">
        <v>0.73958333333333337</v>
      </c>
      <c r="C15814" s="8">
        <f>[1]Lastgangübersicht!F15815+[1]Lastgangübersicht!K15815+[1]Lastgangübersicht!R15815</f>
        <v>173.64662569949417</v>
      </c>
      <c r="D15814" s="9"/>
      <c r="E15814" s="9"/>
      <c r="F15814" s="8"/>
    </row>
    <row r="15815" spans="1:6" x14ac:dyDescent="0.2">
      <c r="A15815" s="6">
        <v>43995</v>
      </c>
      <c r="B15815" s="7">
        <v>0.75</v>
      </c>
      <c r="C15815" s="8">
        <f>[1]Lastgangübersicht!F15816+[1]Lastgangübersicht!K15816+[1]Lastgangübersicht!R15816</f>
        <v>172.94928915714243</v>
      </c>
      <c r="D15815" s="9"/>
      <c r="E15815" s="9"/>
      <c r="F15815" s="8"/>
    </row>
    <row r="15816" spans="1:6" x14ac:dyDescent="0.2">
      <c r="A15816" s="6">
        <v>43995</v>
      </c>
      <c r="B15816" s="7">
        <v>0.76041666666666663</v>
      </c>
      <c r="C15816" s="8">
        <f>[1]Lastgangübersicht!F15817+[1]Lastgangübersicht!K15817+[1]Lastgangübersicht!R15817</f>
        <v>186.35375177603663</v>
      </c>
      <c r="D15816" s="9"/>
      <c r="E15816" s="9"/>
      <c r="F15816" s="8"/>
    </row>
    <row r="15817" spans="1:6" x14ac:dyDescent="0.2">
      <c r="A15817" s="6">
        <v>43995</v>
      </c>
      <c r="B15817" s="7">
        <v>0.77083333333333337</v>
      </c>
      <c r="C15817" s="8">
        <f>[1]Lastgangübersicht!F15818+[1]Lastgangübersicht!K15818+[1]Lastgangübersicht!R15818</f>
        <v>186.33185802280605</v>
      </c>
      <c r="D15817" s="9"/>
      <c r="E15817" s="9"/>
      <c r="F15817" s="8"/>
    </row>
    <row r="15818" spans="1:6" x14ac:dyDescent="0.2">
      <c r="A15818" s="6">
        <v>43995</v>
      </c>
      <c r="B15818" s="7">
        <v>0.78125</v>
      </c>
      <c r="C15818" s="8">
        <f>[1]Lastgangübersicht!F15819+[1]Lastgangübersicht!K15819+[1]Lastgangübersicht!R15819</f>
        <v>174.66920651162815</v>
      </c>
      <c r="D15818" s="9"/>
      <c r="E15818" s="9"/>
      <c r="F15818" s="8"/>
    </row>
    <row r="15819" spans="1:6" x14ac:dyDescent="0.2">
      <c r="A15819" s="6">
        <v>43995</v>
      </c>
      <c r="B15819" s="7">
        <v>0.79166666666666663</v>
      </c>
      <c r="C15819" s="8">
        <f>[1]Lastgangübersicht!F15820+[1]Lastgangübersicht!K15820+[1]Lastgangübersicht!R15820</f>
        <v>191.18666902116911</v>
      </c>
      <c r="D15819" s="9"/>
      <c r="E15819" s="9"/>
      <c r="F15819" s="8"/>
    </row>
    <row r="15820" spans="1:6" x14ac:dyDescent="0.2">
      <c r="A15820" s="6">
        <v>43995</v>
      </c>
      <c r="B15820" s="7">
        <v>0.80208333333333337</v>
      </c>
      <c r="C15820" s="8">
        <f>[1]Lastgangübersicht!F15821+[1]Lastgangübersicht!K15821+[1]Lastgangübersicht!R15821</f>
        <v>186.51519146194292</v>
      </c>
      <c r="D15820" s="9"/>
      <c r="E15820" s="9"/>
      <c r="F15820" s="8"/>
    </row>
    <row r="15821" spans="1:6" x14ac:dyDescent="0.2">
      <c r="A15821" s="6">
        <v>43995</v>
      </c>
      <c r="B15821" s="7">
        <v>0.8125</v>
      </c>
      <c r="C15821" s="8">
        <f>[1]Lastgangübersicht!F15822+[1]Lastgangübersicht!K15822+[1]Lastgangübersicht!R15822</f>
        <v>182.97032986737989</v>
      </c>
      <c r="D15821" s="9"/>
      <c r="E15821" s="9"/>
      <c r="F15821" s="8"/>
    </row>
    <row r="15822" spans="1:6" x14ac:dyDescent="0.2">
      <c r="A15822" s="6">
        <v>43995</v>
      </c>
      <c r="B15822" s="7">
        <v>0.82291666666666663</v>
      </c>
      <c r="C15822" s="8">
        <f>[1]Lastgangübersicht!F15823+[1]Lastgangübersicht!K15823+[1]Lastgangübersicht!R15823</f>
        <v>181.70762637558062</v>
      </c>
      <c r="D15822" s="9"/>
      <c r="E15822" s="9"/>
      <c r="F15822" s="8"/>
    </row>
    <row r="15823" spans="1:6" x14ac:dyDescent="0.2">
      <c r="A15823" s="6">
        <v>43995</v>
      </c>
      <c r="B15823" s="7">
        <v>0.83333333333333337</v>
      </c>
      <c r="C15823" s="8">
        <f>[1]Lastgangübersicht!F15824+[1]Lastgangübersicht!K15824+[1]Lastgangübersicht!R15824</f>
        <v>172.30443718908631</v>
      </c>
      <c r="D15823" s="9"/>
      <c r="E15823" s="9"/>
      <c r="F15823" s="8"/>
    </row>
    <row r="15824" spans="1:6" x14ac:dyDescent="0.2">
      <c r="A15824" s="6">
        <v>43995</v>
      </c>
      <c r="B15824" s="7">
        <v>0.84375</v>
      </c>
      <c r="C15824" s="8">
        <f>[1]Lastgangübersicht!F15825+[1]Lastgangübersicht!K15825+[1]Lastgangübersicht!R15825</f>
        <v>174.06420067591233</v>
      </c>
      <c r="D15824" s="9"/>
      <c r="E15824" s="9"/>
      <c r="F15824" s="8"/>
    </row>
    <row r="15825" spans="1:6" x14ac:dyDescent="0.2">
      <c r="A15825" s="6">
        <v>43995</v>
      </c>
      <c r="B15825" s="7">
        <v>0.85416666666666663</v>
      </c>
      <c r="C15825" s="8">
        <f>[1]Lastgangübersicht!F15826+[1]Lastgangübersicht!K15826+[1]Lastgangübersicht!R15826</f>
        <v>172.91382075355111</v>
      </c>
      <c r="D15825" s="9"/>
      <c r="E15825" s="9"/>
      <c r="F15825" s="8"/>
    </row>
    <row r="15826" spans="1:6" x14ac:dyDescent="0.2">
      <c r="A15826" s="6">
        <v>43995</v>
      </c>
      <c r="B15826" s="7">
        <v>0.86458333333333337</v>
      </c>
      <c r="C15826" s="8">
        <f>[1]Lastgangübersicht!F15827+[1]Lastgangübersicht!K15827+[1]Lastgangübersicht!R15827</f>
        <v>168.67717861499546</v>
      </c>
      <c r="D15826" s="9"/>
      <c r="E15826" s="9"/>
      <c r="F15826" s="8"/>
    </row>
    <row r="15827" spans="1:6" x14ac:dyDescent="0.2">
      <c r="A15827" s="6">
        <v>43995</v>
      </c>
      <c r="B15827" s="7">
        <v>0.875</v>
      </c>
      <c r="C15827" s="8">
        <f>[1]Lastgangübersicht!F15828+[1]Lastgangübersicht!K15828+[1]Lastgangübersicht!R15828</f>
        <v>165.8092404176987</v>
      </c>
      <c r="D15827" s="9"/>
      <c r="E15827" s="9"/>
      <c r="F15827" s="8"/>
    </row>
    <row r="15828" spans="1:6" x14ac:dyDescent="0.2">
      <c r="A15828" s="6">
        <v>43995</v>
      </c>
      <c r="B15828" s="7">
        <v>0.88541666666666663</v>
      </c>
      <c r="C15828" s="8">
        <f>[1]Lastgangübersicht!F15829+[1]Lastgangübersicht!K15829+[1]Lastgangübersicht!R15829</f>
        <v>159.38396639497495</v>
      </c>
      <c r="D15828" s="9"/>
      <c r="E15828" s="9"/>
      <c r="F15828" s="8"/>
    </row>
    <row r="15829" spans="1:6" x14ac:dyDescent="0.2">
      <c r="A15829" s="6">
        <v>43995</v>
      </c>
      <c r="B15829" s="7">
        <v>0.89583333333333337</v>
      </c>
      <c r="C15829" s="8">
        <f>[1]Lastgangübersicht!F15830+[1]Lastgangübersicht!K15830+[1]Lastgangübersicht!R15830</f>
        <v>166.84505507467441</v>
      </c>
      <c r="D15829" s="9"/>
      <c r="E15829" s="9"/>
      <c r="F15829" s="8"/>
    </row>
    <row r="15830" spans="1:6" x14ac:dyDescent="0.2">
      <c r="A15830" s="6">
        <v>43995</v>
      </c>
      <c r="B15830" s="7">
        <v>0.90625</v>
      </c>
      <c r="C15830" s="8">
        <f>[1]Lastgangübersicht!F15831+[1]Lastgangübersicht!K15831+[1]Lastgangübersicht!R15831</f>
        <v>161.62909140090272</v>
      </c>
      <c r="D15830" s="9"/>
      <c r="E15830" s="9"/>
      <c r="F15830" s="8"/>
    </row>
    <row r="15831" spans="1:6" x14ac:dyDescent="0.2">
      <c r="A15831" s="6">
        <v>43995</v>
      </c>
      <c r="B15831" s="7">
        <v>0.91666666666666663</v>
      </c>
      <c r="C15831" s="8">
        <f>[1]Lastgangübersicht!F15832+[1]Lastgangübersicht!K15832+[1]Lastgangübersicht!R15832</f>
        <v>158.33057473152601</v>
      </c>
      <c r="D15831" s="9"/>
      <c r="E15831" s="9"/>
      <c r="F15831" s="8"/>
    </row>
    <row r="15832" spans="1:6" x14ac:dyDescent="0.2">
      <c r="A15832" s="6">
        <v>43995</v>
      </c>
      <c r="B15832" s="7">
        <v>0.92708333333333337</v>
      </c>
      <c r="C15832" s="8">
        <f>[1]Lastgangübersicht!F15833+[1]Lastgangübersicht!K15833+[1]Lastgangübersicht!R15833</f>
        <v>159.70852874948181</v>
      </c>
      <c r="D15832" s="9"/>
      <c r="E15832" s="9"/>
      <c r="F15832" s="8"/>
    </row>
    <row r="15833" spans="1:6" x14ac:dyDescent="0.2">
      <c r="A15833" s="6">
        <v>43995</v>
      </c>
      <c r="B15833" s="7">
        <v>0.9375</v>
      </c>
      <c r="C15833" s="8">
        <f>[1]Lastgangübersicht!F15834+[1]Lastgangübersicht!K15834+[1]Lastgangübersicht!R15834</f>
        <v>152.32249531492795</v>
      </c>
      <c r="D15833" s="9"/>
      <c r="E15833" s="9"/>
      <c r="F15833" s="8"/>
    </row>
    <row r="15834" spans="1:6" x14ac:dyDescent="0.2">
      <c r="A15834" s="6">
        <v>43995</v>
      </c>
      <c r="B15834" s="7">
        <v>0.94791666666666663</v>
      </c>
      <c r="C15834" s="8">
        <f>[1]Lastgangübersicht!F15835+[1]Lastgangübersicht!K15835+[1]Lastgangübersicht!R15835</f>
        <v>153.35535374849917</v>
      </c>
      <c r="D15834" s="9"/>
      <c r="E15834" s="9"/>
      <c r="F15834" s="8"/>
    </row>
    <row r="15835" spans="1:6" x14ac:dyDescent="0.2">
      <c r="A15835" s="6">
        <v>43995</v>
      </c>
      <c r="B15835" s="7">
        <v>0.95833333333333337</v>
      </c>
      <c r="C15835" s="8">
        <f>[1]Lastgangübersicht!F15836+[1]Lastgangübersicht!K15836+[1]Lastgangübersicht!R15836</f>
        <v>150.46592976717136</v>
      </c>
      <c r="D15835" s="9"/>
      <c r="E15835" s="9"/>
      <c r="F15835" s="8"/>
    </row>
    <row r="15836" spans="1:6" x14ac:dyDescent="0.2">
      <c r="A15836" s="6">
        <v>43995</v>
      </c>
      <c r="B15836" s="7">
        <v>0.96875</v>
      </c>
      <c r="C15836" s="8">
        <f>[1]Lastgangübersicht!F15837+[1]Lastgangübersicht!K15837+[1]Lastgangübersicht!R15837</f>
        <v>142.92972541994095</v>
      </c>
      <c r="D15836" s="9"/>
      <c r="E15836" s="9"/>
      <c r="F15836" s="8"/>
    </row>
    <row r="15837" spans="1:6" x14ac:dyDescent="0.2">
      <c r="A15837" s="6">
        <v>43995</v>
      </c>
      <c r="B15837" s="7">
        <v>0.97916666666666663</v>
      </c>
      <c r="C15837" s="8">
        <f>[1]Lastgangübersicht!F15838+[1]Lastgangübersicht!K15838+[1]Lastgangübersicht!R15838</f>
        <v>132.97737624338635</v>
      </c>
      <c r="D15837" s="9"/>
      <c r="E15837" s="9"/>
      <c r="F15837" s="8"/>
    </row>
    <row r="15838" spans="1:6" x14ac:dyDescent="0.2">
      <c r="A15838" s="6">
        <v>43995</v>
      </c>
      <c r="B15838" s="7">
        <v>0.98958333333333337</v>
      </c>
      <c r="C15838" s="8">
        <f>[1]Lastgangübersicht!F15839+[1]Lastgangübersicht!K15839+[1]Lastgangübersicht!R15839</f>
        <v>128.98037573154315</v>
      </c>
      <c r="D15838" s="9"/>
      <c r="E15838" s="9"/>
      <c r="F15838" s="8"/>
    </row>
    <row r="15839" spans="1:6" x14ac:dyDescent="0.2">
      <c r="A15839" s="6">
        <v>43996</v>
      </c>
      <c r="B15839" s="7">
        <v>0</v>
      </c>
      <c r="C15839" s="8">
        <f>[1]Lastgangübersicht!F15840+[1]Lastgangübersicht!K15840+[1]Lastgangübersicht!R15840</f>
        <v>131.63144049266745</v>
      </c>
      <c r="D15839" s="9"/>
      <c r="E15839" s="9"/>
      <c r="F15839" s="8"/>
    </row>
    <row r="15840" spans="1:6" x14ac:dyDescent="0.2">
      <c r="A15840" s="6">
        <v>43996</v>
      </c>
      <c r="B15840" s="7">
        <v>1.0416666666666666E-2</v>
      </c>
      <c r="C15840" s="8">
        <f>[1]Lastgangübersicht!F15841+[1]Lastgangübersicht!K15841+[1]Lastgangübersicht!R15841</f>
        <v>123.60618478068503</v>
      </c>
      <c r="D15840" s="9"/>
      <c r="E15840" s="9"/>
      <c r="F15840" s="8"/>
    </row>
    <row r="15841" spans="1:6" x14ac:dyDescent="0.2">
      <c r="A15841" s="6">
        <v>43996</v>
      </c>
      <c r="B15841" s="7">
        <v>2.0833333333333332E-2</v>
      </c>
      <c r="C15841" s="8">
        <f>[1]Lastgangübersicht!F15842+[1]Lastgangübersicht!K15842+[1]Lastgangübersicht!R15842</f>
        <v>116.10867379551927</v>
      </c>
      <c r="D15841" s="9"/>
      <c r="E15841" s="9"/>
      <c r="F15841" s="8"/>
    </row>
    <row r="15842" spans="1:6" x14ac:dyDescent="0.2">
      <c r="A15842" s="6">
        <v>43996</v>
      </c>
      <c r="B15842" s="7">
        <v>3.125E-2</v>
      </c>
      <c r="C15842" s="8">
        <f>[1]Lastgangübersicht!F15843+[1]Lastgangübersicht!K15843+[1]Lastgangübersicht!R15843</f>
        <v>110.16369330088993</v>
      </c>
      <c r="D15842" s="9"/>
      <c r="E15842" s="9"/>
      <c r="F15842" s="8"/>
    </row>
    <row r="15843" spans="1:6" x14ac:dyDescent="0.2">
      <c r="A15843" s="6">
        <v>43996</v>
      </c>
      <c r="B15843" s="7">
        <v>4.1666666666666664E-2</v>
      </c>
      <c r="C15843" s="8">
        <f>[1]Lastgangübersicht!F15844+[1]Lastgangübersicht!K15844+[1]Lastgangübersicht!R15844</f>
        <v>110.06607994133959</v>
      </c>
      <c r="D15843" s="9"/>
      <c r="E15843" s="9"/>
      <c r="F15843" s="8"/>
    </row>
    <row r="15844" spans="1:6" x14ac:dyDescent="0.2">
      <c r="A15844" s="6">
        <v>43996</v>
      </c>
      <c r="B15844" s="7">
        <v>5.2083333333333336E-2</v>
      </c>
      <c r="C15844" s="8">
        <f>[1]Lastgangübersicht!F15845+[1]Lastgangübersicht!K15845+[1]Lastgangübersicht!R15845</f>
        <v>107.19041330225816</v>
      </c>
      <c r="D15844" s="9"/>
      <c r="E15844" s="9"/>
      <c r="F15844" s="8"/>
    </row>
    <row r="15845" spans="1:6" x14ac:dyDescent="0.2">
      <c r="A15845" s="6">
        <v>43996</v>
      </c>
      <c r="B15845" s="7">
        <v>6.25E-2</v>
      </c>
      <c r="C15845" s="8">
        <f>[1]Lastgangübersicht!F15846+[1]Lastgangübersicht!K15846+[1]Lastgangübersicht!R15846</f>
        <v>103.81041158415667</v>
      </c>
      <c r="D15845" s="9"/>
      <c r="E15845" s="9"/>
      <c r="F15845" s="8"/>
    </row>
    <row r="15846" spans="1:6" x14ac:dyDescent="0.2">
      <c r="A15846" s="6">
        <v>43996</v>
      </c>
      <c r="B15846" s="7">
        <v>7.2916666666666671E-2</v>
      </c>
      <c r="C15846" s="8">
        <f>[1]Lastgangübersicht!F15847+[1]Lastgangübersicht!K15847+[1]Lastgangübersicht!R15847</f>
        <v>100.75801234022566</v>
      </c>
      <c r="D15846" s="9"/>
      <c r="E15846" s="9"/>
      <c r="F15846" s="8"/>
    </row>
    <row r="15847" spans="1:6" x14ac:dyDescent="0.2">
      <c r="A15847" s="6">
        <v>43996</v>
      </c>
      <c r="B15847" s="7">
        <v>8.3333333333333329E-2</v>
      </c>
      <c r="C15847" s="8">
        <f>[1]Lastgangübersicht!F15848+[1]Lastgangübersicht!K15848+[1]Lastgangübersicht!R15848</f>
        <v>96.914652158249751</v>
      </c>
      <c r="D15847" s="9"/>
      <c r="E15847" s="9"/>
      <c r="F15847" s="8"/>
    </row>
    <row r="15848" spans="1:6" x14ac:dyDescent="0.2">
      <c r="A15848" s="6">
        <v>43996</v>
      </c>
      <c r="B15848" s="7">
        <v>9.375E-2</v>
      </c>
      <c r="C15848" s="8">
        <f>[1]Lastgangübersicht!F15849+[1]Lastgangübersicht!K15849+[1]Lastgangübersicht!R15849</f>
        <v>101.28594522418362</v>
      </c>
      <c r="D15848" s="9"/>
      <c r="E15848" s="9"/>
      <c r="F15848" s="8"/>
    </row>
    <row r="15849" spans="1:6" x14ac:dyDescent="0.2">
      <c r="A15849" s="6">
        <v>43996</v>
      </c>
      <c r="B15849" s="7">
        <v>0.10416666666666667</v>
      </c>
      <c r="C15849" s="8">
        <f>[1]Lastgangübersicht!F15850+[1]Lastgangübersicht!K15850+[1]Lastgangübersicht!R15850</f>
        <v>99.408676079820268</v>
      </c>
      <c r="D15849" s="9"/>
      <c r="E15849" s="9"/>
      <c r="F15849" s="8"/>
    </row>
    <row r="15850" spans="1:6" x14ac:dyDescent="0.2">
      <c r="A15850" s="6">
        <v>43996</v>
      </c>
      <c r="B15850" s="7">
        <v>0.11458333333333333</v>
      </c>
      <c r="C15850" s="8">
        <f>[1]Lastgangübersicht!F15851+[1]Lastgangübersicht!K15851+[1]Lastgangübersicht!R15851</f>
        <v>97.360736878118502</v>
      </c>
      <c r="D15850" s="9"/>
      <c r="E15850" s="9"/>
      <c r="F15850" s="8"/>
    </row>
    <row r="15851" spans="1:6" x14ac:dyDescent="0.2">
      <c r="A15851" s="6">
        <v>43996</v>
      </c>
      <c r="B15851" s="7">
        <v>0.125</v>
      </c>
      <c r="C15851" s="8">
        <f>[1]Lastgangübersicht!F15852+[1]Lastgangübersicht!K15852+[1]Lastgangübersicht!R15852</f>
        <v>94.134631854810323</v>
      </c>
      <c r="D15851" s="9"/>
      <c r="E15851" s="9"/>
      <c r="F15851" s="8"/>
    </row>
    <row r="15852" spans="1:6" x14ac:dyDescent="0.2">
      <c r="A15852" s="6">
        <v>43996</v>
      </c>
      <c r="B15852" s="7">
        <v>0.13541666666666666</v>
      </c>
      <c r="C15852" s="8">
        <f>[1]Lastgangübersicht!F15853+[1]Lastgangübersicht!K15853+[1]Lastgangübersicht!R15853</f>
        <v>93.544888483887974</v>
      </c>
      <c r="D15852" s="9"/>
      <c r="E15852" s="9"/>
      <c r="F15852" s="8"/>
    </row>
    <row r="15853" spans="1:6" x14ac:dyDescent="0.2">
      <c r="A15853" s="6">
        <v>43996</v>
      </c>
      <c r="B15853" s="7">
        <v>0.14583333333333334</v>
      </c>
      <c r="C15853" s="8">
        <f>[1]Lastgangübersicht!F15854+[1]Lastgangübersicht!K15854+[1]Lastgangübersicht!R15854</f>
        <v>91.709246869340433</v>
      </c>
      <c r="D15853" s="9"/>
      <c r="E15853" s="9"/>
      <c r="F15853" s="8"/>
    </row>
    <row r="15854" spans="1:6" x14ac:dyDescent="0.2">
      <c r="A15854" s="6">
        <v>43996</v>
      </c>
      <c r="B15854" s="7">
        <v>0.15625</v>
      </c>
      <c r="C15854" s="8">
        <f>[1]Lastgangübersicht!F15855+[1]Lastgangübersicht!K15855+[1]Lastgangübersicht!R15855</f>
        <v>91.549768309432096</v>
      </c>
      <c r="D15854" s="9"/>
      <c r="E15854" s="9"/>
      <c r="F15854" s="8"/>
    </row>
    <row r="15855" spans="1:6" x14ac:dyDescent="0.2">
      <c r="A15855" s="6">
        <v>43996</v>
      </c>
      <c r="B15855" s="7">
        <v>0.16666666666666666</v>
      </c>
      <c r="C15855" s="8">
        <f>[1]Lastgangübersicht!F15856+[1]Lastgangübersicht!K15856+[1]Lastgangübersicht!R15856</f>
        <v>88.105154405086552</v>
      </c>
      <c r="D15855" s="9"/>
      <c r="E15855" s="9"/>
      <c r="F15855" s="8"/>
    </row>
    <row r="15856" spans="1:6" x14ac:dyDescent="0.2">
      <c r="A15856" s="6">
        <v>43996</v>
      </c>
      <c r="B15856" s="7">
        <v>0.17708333333333334</v>
      </c>
      <c r="C15856" s="8">
        <f>[1]Lastgangübersicht!F15857+[1]Lastgangübersicht!K15857+[1]Lastgangübersicht!R15857</f>
        <v>89.140357450926487</v>
      </c>
      <c r="D15856" s="9"/>
      <c r="E15856" s="9"/>
      <c r="F15856" s="8"/>
    </row>
    <row r="15857" spans="1:6" x14ac:dyDescent="0.2">
      <c r="A15857" s="6">
        <v>43996</v>
      </c>
      <c r="B15857" s="7">
        <v>0.1875</v>
      </c>
      <c r="C15857" s="8">
        <f>[1]Lastgangübersicht!F15858+[1]Lastgangübersicht!K15858+[1]Lastgangübersicht!R15858</f>
        <v>90.162170252614061</v>
      </c>
      <c r="D15857" s="9"/>
      <c r="E15857" s="9"/>
      <c r="F15857" s="8"/>
    </row>
    <row r="15858" spans="1:6" x14ac:dyDescent="0.2">
      <c r="A15858" s="6">
        <v>43996</v>
      </c>
      <c r="B15858" s="7">
        <v>0.19791666666666666</v>
      </c>
      <c r="C15858" s="8">
        <f>[1]Lastgangübersicht!F15859+[1]Lastgangübersicht!K15859+[1]Lastgangübersicht!R15859</f>
        <v>94.404967292618835</v>
      </c>
      <c r="D15858" s="9"/>
      <c r="E15858" s="9"/>
      <c r="F15858" s="8"/>
    </row>
    <row r="15859" spans="1:6" x14ac:dyDescent="0.2">
      <c r="A15859" s="6">
        <v>43996</v>
      </c>
      <c r="B15859" s="7">
        <v>0.20833333333333334</v>
      </c>
      <c r="C15859" s="8">
        <f>[1]Lastgangübersicht!F15860+[1]Lastgangübersicht!K15860+[1]Lastgangübersicht!R15860</f>
        <v>93.023213458183619</v>
      </c>
      <c r="D15859" s="9"/>
      <c r="E15859" s="9"/>
      <c r="F15859" s="8"/>
    </row>
    <row r="15860" spans="1:6" x14ac:dyDescent="0.2">
      <c r="A15860" s="6">
        <v>43996</v>
      </c>
      <c r="B15860" s="7">
        <v>0.21875</v>
      </c>
      <c r="C15860" s="8">
        <f>[1]Lastgangübersicht!F15861+[1]Lastgangübersicht!K15861+[1]Lastgangübersicht!R15861</f>
        <v>92.676546506919948</v>
      </c>
      <c r="D15860" s="9"/>
      <c r="E15860" s="9"/>
      <c r="F15860" s="8"/>
    </row>
    <row r="15861" spans="1:6" x14ac:dyDescent="0.2">
      <c r="A15861" s="6">
        <v>43996</v>
      </c>
      <c r="B15861" s="7">
        <v>0.22916666666666666</v>
      </c>
      <c r="C15861" s="8">
        <f>[1]Lastgangübersicht!F15862+[1]Lastgangübersicht!K15862+[1]Lastgangübersicht!R15862</f>
        <v>91.854127098122461</v>
      </c>
      <c r="D15861" s="9"/>
      <c r="E15861" s="9"/>
      <c r="F15861" s="8"/>
    </row>
    <row r="15862" spans="1:6" x14ac:dyDescent="0.2">
      <c r="A15862" s="6">
        <v>43996</v>
      </c>
      <c r="B15862" s="7">
        <v>0.23958333333333334</v>
      </c>
      <c r="C15862" s="8">
        <f>[1]Lastgangübersicht!F15863+[1]Lastgangübersicht!K15863+[1]Lastgangübersicht!R15863</f>
        <v>95.874978197319194</v>
      </c>
      <c r="D15862" s="9"/>
      <c r="E15862" s="9"/>
      <c r="F15862" s="8"/>
    </row>
    <row r="15863" spans="1:6" x14ac:dyDescent="0.2">
      <c r="A15863" s="6">
        <v>43996</v>
      </c>
      <c r="B15863" s="7">
        <v>0.25</v>
      </c>
      <c r="C15863" s="8">
        <f>[1]Lastgangübersicht!F15864+[1]Lastgangübersicht!K15864+[1]Lastgangübersicht!R15864</f>
        <v>97.228847920937056</v>
      </c>
      <c r="D15863" s="9"/>
      <c r="E15863" s="9"/>
      <c r="F15863" s="8"/>
    </row>
    <row r="15864" spans="1:6" x14ac:dyDescent="0.2">
      <c r="A15864" s="6">
        <v>43996</v>
      </c>
      <c r="B15864" s="7">
        <v>0.26041666666666669</v>
      </c>
      <c r="C15864" s="8">
        <f>[1]Lastgangübersicht!F15865+[1]Lastgangübersicht!K15865+[1]Lastgangübersicht!R15865</f>
        <v>99.942761790697119</v>
      </c>
      <c r="D15864" s="9"/>
      <c r="E15864" s="9"/>
      <c r="F15864" s="8"/>
    </row>
    <row r="15865" spans="1:6" x14ac:dyDescent="0.2">
      <c r="A15865" s="6">
        <v>43996</v>
      </c>
      <c r="B15865" s="7">
        <v>0.27083333333333331</v>
      </c>
      <c r="C15865" s="8">
        <f>[1]Lastgangübersicht!F15866+[1]Lastgangübersicht!K15866+[1]Lastgangübersicht!R15866</f>
        <v>98.921991503644719</v>
      </c>
      <c r="D15865" s="9"/>
      <c r="E15865" s="9"/>
      <c r="F15865" s="8"/>
    </row>
    <row r="15866" spans="1:6" x14ac:dyDescent="0.2">
      <c r="A15866" s="6">
        <v>43996</v>
      </c>
      <c r="B15866" s="7">
        <v>0.28125</v>
      </c>
      <c r="C15866" s="8">
        <f>[1]Lastgangübersicht!F15867+[1]Lastgangübersicht!K15867+[1]Lastgangübersicht!R15867</f>
        <v>99.73606966037957</v>
      </c>
      <c r="D15866" s="9"/>
      <c r="E15866" s="9"/>
      <c r="F15866" s="8"/>
    </row>
    <row r="15867" spans="1:6" x14ac:dyDescent="0.2">
      <c r="A15867" s="6">
        <v>43996</v>
      </c>
      <c r="B15867" s="7">
        <v>0.29166666666666669</v>
      </c>
      <c r="C15867" s="8">
        <f>[1]Lastgangübersicht!F15868+[1]Lastgangübersicht!K15868+[1]Lastgangübersicht!R15868</f>
        <v>103.90567656339142</v>
      </c>
      <c r="D15867" s="9"/>
      <c r="E15867" s="9"/>
      <c r="F15867" s="8"/>
    </row>
    <row r="15868" spans="1:6" x14ac:dyDescent="0.2">
      <c r="A15868" s="6">
        <v>43996</v>
      </c>
      <c r="B15868" s="7">
        <v>0.30208333333333331</v>
      </c>
      <c r="C15868" s="8">
        <f>[1]Lastgangübersicht!F15869+[1]Lastgangübersicht!K15869+[1]Lastgangübersicht!R15869</f>
        <v>104.83401355925503</v>
      </c>
      <c r="D15868" s="9"/>
      <c r="E15868" s="9"/>
      <c r="F15868" s="8"/>
    </row>
    <row r="15869" spans="1:6" x14ac:dyDescent="0.2">
      <c r="A15869" s="6">
        <v>43996</v>
      </c>
      <c r="B15869" s="7">
        <v>0.3125</v>
      </c>
      <c r="C15869" s="8">
        <f>[1]Lastgangübersicht!F15870+[1]Lastgangübersicht!K15870+[1]Lastgangübersicht!R15870</f>
        <v>108.54922933747362</v>
      </c>
      <c r="D15869" s="9"/>
      <c r="E15869" s="9"/>
      <c r="F15869" s="8"/>
    </row>
    <row r="15870" spans="1:6" x14ac:dyDescent="0.2">
      <c r="A15870" s="6">
        <v>43996</v>
      </c>
      <c r="B15870" s="7">
        <v>0.32291666666666669</v>
      </c>
      <c r="C15870" s="8">
        <f>[1]Lastgangübersicht!F15871+[1]Lastgangübersicht!K15871+[1]Lastgangübersicht!R15871</f>
        <v>111.23530244373956</v>
      </c>
      <c r="D15870" s="9"/>
      <c r="E15870" s="9"/>
      <c r="F15870" s="8"/>
    </row>
    <row r="15871" spans="1:6" x14ac:dyDescent="0.2">
      <c r="A15871" s="6">
        <v>43996</v>
      </c>
      <c r="B15871" s="7">
        <v>0.33333333333333331</v>
      </c>
      <c r="C15871" s="8">
        <f>[1]Lastgangübersicht!F15872+[1]Lastgangübersicht!K15872+[1]Lastgangübersicht!R15872</f>
        <v>115.28166794370699</v>
      </c>
      <c r="D15871" s="9"/>
      <c r="E15871" s="9"/>
      <c r="F15871" s="8"/>
    </row>
    <row r="15872" spans="1:6" x14ac:dyDescent="0.2">
      <c r="A15872" s="6">
        <v>43996</v>
      </c>
      <c r="B15872" s="7">
        <v>0.34375</v>
      </c>
      <c r="C15872" s="8">
        <f>[1]Lastgangübersicht!F15873+[1]Lastgangübersicht!K15873+[1]Lastgangübersicht!R15873</f>
        <v>123.01102411063771</v>
      </c>
      <c r="D15872" s="9"/>
      <c r="E15872" s="9"/>
      <c r="F15872" s="8"/>
    </row>
    <row r="15873" spans="1:6" x14ac:dyDescent="0.2">
      <c r="A15873" s="6">
        <v>43996</v>
      </c>
      <c r="B15873" s="7">
        <v>0.35416666666666669</v>
      </c>
      <c r="C15873" s="8">
        <f>[1]Lastgangübersicht!F15874+[1]Lastgangübersicht!K15874+[1]Lastgangübersicht!R15874</f>
        <v>131.48114184152547</v>
      </c>
      <c r="D15873" s="9"/>
      <c r="E15873" s="9"/>
      <c r="F15873" s="8"/>
    </row>
    <row r="15874" spans="1:6" x14ac:dyDescent="0.2">
      <c r="A15874" s="6">
        <v>43996</v>
      </c>
      <c r="B15874" s="7">
        <v>0.36458333333333331</v>
      </c>
      <c r="C15874" s="8">
        <f>[1]Lastgangübersicht!F15875+[1]Lastgangübersicht!K15875+[1]Lastgangübersicht!R15875</f>
        <v>136.49521934373672</v>
      </c>
      <c r="D15874" s="9"/>
      <c r="E15874" s="9"/>
      <c r="F15874" s="8"/>
    </row>
    <row r="15875" spans="1:6" x14ac:dyDescent="0.2">
      <c r="A15875" s="6">
        <v>43996</v>
      </c>
      <c r="B15875" s="7">
        <v>0.375</v>
      </c>
      <c r="C15875" s="8">
        <f>[1]Lastgangübersicht!F15876+[1]Lastgangübersicht!K15876+[1]Lastgangübersicht!R15876</f>
        <v>145.42810762902309</v>
      </c>
      <c r="D15875" s="9"/>
      <c r="E15875" s="9"/>
      <c r="F15875" s="8"/>
    </row>
    <row r="15876" spans="1:6" x14ac:dyDescent="0.2">
      <c r="A15876" s="6">
        <v>43996</v>
      </c>
      <c r="B15876" s="7">
        <v>0.38541666666666669</v>
      </c>
      <c r="C15876" s="8">
        <f>[1]Lastgangübersicht!F15877+[1]Lastgangübersicht!K15877+[1]Lastgangübersicht!R15877</f>
        <v>152.35748138130182</v>
      </c>
      <c r="D15876" s="9"/>
      <c r="E15876" s="9"/>
      <c r="F15876" s="8"/>
    </row>
    <row r="15877" spans="1:6" x14ac:dyDescent="0.2">
      <c r="A15877" s="6">
        <v>43996</v>
      </c>
      <c r="B15877" s="7">
        <v>0.39583333333333331</v>
      </c>
      <c r="C15877" s="8">
        <f>[1]Lastgangübersicht!F15878+[1]Lastgangübersicht!K15878+[1]Lastgangübersicht!R15878</f>
        <v>159.89416574316942</v>
      </c>
      <c r="D15877" s="9"/>
      <c r="E15877" s="9"/>
      <c r="F15877" s="8"/>
    </row>
    <row r="15878" spans="1:6" x14ac:dyDescent="0.2">
      <c r="A15878" s="6">
        <v>43996</v>
      </c>
      <c r="B15878" s="7">
        <v>0.40625</v>
      </c>
      <c r="C15878" s="8">
        <f>[1]Lastgangübersicht!F15879+[1]Lastgangübersicht!K15879+[1]Lastgangübersicht!R15879</f>
        <v>161.12026106020903</v>
      </c>
      <c r="D15878" s="9"/>
      <c r="E15878" s="9"/>
      <c r="F15878" s="8"/>
    </row>
    <row r="15879" spans="1:6" x14ac:dyDescent="0.2">
      <c r="A15879" s="6">
        <v>43996</v>
      </c>
      <c r="B15879" s="7">
        <v>0.41666666666666669</v>
      </c>
      <c r="C15879" s="8">
        <f>[1]Lastgangübersicht!F15880+[1]Lastgangübersicht!K15880+[1]Lastgangübersicht!R15880</f>
        <v>164.23117745274635</v>
      </c>
      <c r="D15879" s="9"/>
      <c r="E15879" s="9"/>
      <c r="F15879" s="8"/>
    </row>
    <row r="15880" spans="1:6" x14ac:dyDescent="0.2">
      <c r="A15880" s="6">
        <v>43996</v>
      </c>
      <c r="B15880" s="7">
        <v>0.42708333333333331</v>
      </c>
      <c r="C15880" s="8">
        <f>[1]Lastgangübersicht!F15881+[1]Lastgangübersicht!K15881+[1]Lastgangübersicht!R15881</f>
        <v>171.00241871601349</v>
      </c>
      <c r="D15880" s="9"/>
      <c r="E15880" s="9"/>
      <c r="F15880" s="8"/>
    </row>
    <row r="15881" spans="1:6" x14ac:dyDescent="0.2">
      <c r="A15881" s="6">
        <v>43996</v>
      </c>
      <c r="B15881" s="7">
        <v>0.4375</v>
      </c>
      <c r="C15881" s="8">
        <f>[1]Lastgangübersicht!F15882+[1]Lastgangübersicht!K15882+[1]Lastgangübersicht!R15882</f>
        <v>183.26686102621832</v>
      </c>
      <c r="D15881" s="9"/>
      <c r="E15881" s="9"/>
      <c r="F15881" s="8"/>
    </row>
    <row r="15882" spans="1:6" x14ac:dyDescent="0.2">
      <c r="A15882" s="6">
        <v>43996</v>
      </c>
      <c r="B15882" s="7">
        <v>0.44791666666666669</v>
      </c>
      <c r="C15882" s="8">
        <f>[1]Lastgangübersicht!F15883+[1]Lastgangübersicht!K15883+[1]Lastgangübersicht!R15883</f>
        <v>188.25783494960427</v>
      </c>
      <c r="D15882" s="9"/>
      <c r="E15882" s="9"/>
      <c r="F15882" s="8"/>
    </row>
    <row r="15883" spans="1:6" x14ac:dyDescent="0.2">
      <c r="A15883" s="6">
        <v>43996</v>
      </c>
      <c r="B15883" s="7">
        <v>0.45833333333333331</v>
      </c>
      <c r="C15883" s="8">
        <f>[1]Lastgangübersicht!F15884+[1]Lastgangübersicht!K15884+[1]Lastgangübersicht!R15884</f>
        <v>197.65261375269449</v>
      </c>
      <c r="D15883" s="9"/>
      <c r="E15883" s="9"/>
      <c r="F15883" s="8"/>
    </row>
    <row r="15884" spans="1:6" x14ac:dyDescent="0.2">
      <c r="A15884" s="6">
        <v>43996</v>
      </c>
      <c r="B15884" s="7">
        <v>0.46875</v>
      </c>
      <c r="C15884" s="8">
        <f>[1]Lastgangübersicht!F15885+[1]Lastgangübersicht!K15885+[1]Lastgangübersicht!R15885</f>
        <v>210.39059134636017</v>
      </c>
      <c r="D15884" s="9"/>
      <c r="E15884" s="9"/>
      <c r="F15884" s="8"/>
    </row>
    <row r="15885" spans="1:6" x14ac:dyDescent="0.2">
      <c r="A15885" s="6">
        <v>43996</v>
      </c>
      <c r="B15885" s="7">
        <v>0.47916666666666669</v>
      </c>
      <c r="C15885" s="8">
        <f>[1]Lastgangübersicht!F15886+[1]Lastgangübersicht!K15886+[1]Lastgangübersicht!R15886</f>
        <v>217.75086431787298</v>
      </c>
      <c r="D15885" s="9"/>
      <c r="E15885" s="9"/>
      <c r="F15885" s="8"/>
    </row>
    <row r="15886" spans="1:6" x14ac:dyDescent="0.2">
      <c r="A15886" s="6">
        <v>43996</v>
      </c>
      <c r="B15886" s="7">
        <v>0.48958333333333331</v>
      </c>
      <c r="C15886" s="8">
        <f>[1]Lastgangübersicht!F15887+[1]Lastgangübersicht!K15887+[1]Lastgangübersicht!R15887</f>
        <v>231.79751736187893</v>
      </c>
      <c r="D15886" s="9"/>
      <c r="E15886" s="9"/>
      <c r="F15886" s="8"/>
    </row>
    <row r="15887" spans="1:6" x14ac:dyDescent="0.2">
      <c r="A15887" s="6">
        <v>43996</v>
      </c>
      <c r="B15887" s="7">
        <v>0.5</v>
      </c>
      <c r="C15887" s="8">
        <f>[1]Lastgangübersicht!F15888+[1]Lastgangübersicht!K15888+[1]Lastgangübersicht!R15888</f>
        <v>238.80249444041328</v>
      </c>
      <c r="D15887" s="9"/>
      <c r="E15887" s="9"/>
      <c r="F15887" s="8"/>
    </row>
    <row r="15888" spans="1:6" x14ac:dyDescent="0.2">
      <c r="A15888" s="6">
        <v>43996</v>
      </c>
      <c r="B15888" s="7">
        <v>0.51041666666666663</v>
      </c>
      <c r="C15888" s="8">
        <f>[1]Lastgangübersicht!F15889+[1]Lastgangübersicht!K15889+[1]Lastgangübersicht!R15889</f>
        <v>236.58005396394424</v>
      </c>
      <c r="D15888" s="9"/>
      <c r="E15888" s="9"/>
      <c r="F15888" s="8"/>
    </row>
    <row r="15889" spans="1:6" x14ac:dyDescent="0.2">
      <c r="A15889" s="6">
        <v>43996</v>
      </c>
      <c r="B15889" s="7">
        <v>0.52083333333333337</v>
      </c>
      <c r="C15889" s="8">
        <f>[1]Lastgangübersicht!F15890+[1]Lastgangübersicht!K15890+[1]Lastgangübersicht!R15890</f>
        <v>229.49487589194123</v>
      </c>
      <c r="D15889" s="9"/>
      <c r="E15889" s="9"/>
      <c r="F15889" s="8"/>
    </row>
    <row r="15890" spans="1:6" x14ac:dyDescent="0.2">
      <c r="A15890" s="6">
        <v>43996</v>
      </c>
      <c r="B15890" s="7">
        <v>0.53125</v>
      </c>
      <c r="C15890" s="8">
        <f>[1]Lastgangübersicht!F15891+[1]Lastgangübersicht!K15891+[1]Lastgangübersicht!R15891</f>
        <v>220.88658015828833</v>
      </c>
      <c r="D15890" s="9"/>
      <c r="E15890" s="9"/>
      <c r="F15890" s="8"/>
    </row>
    <row r="15891" spans="1:6" x14ac:dyDescent="0.2">
      <c r="A15891" s="6">
        <v>43996</v>
      </c>
      <c r="B15891" s="7">
        <v>0.54166666666666663</v>
      </c>
      <c r="C15891" s="8">
        <f>[1]Lastgangübersicht!F15892+[1]Lastgangübersicht!K15892+[1]Lastgangübersicht!R15892</f>
        <v>218.89893775309329</v>
      </c>
      <c r="D15891" s="9"/>
      <c r="E15891" s="9"/>
      <c r="F15891" s="8"/>
    </row>
    <row r="15892" spans="1:6" x14ac:dyDescent="0.2">
      <c r="A15892" s="6">
        <v>43996</v>
      </c>
      <c r="B15892" s="7">
        <v>0.55208333333333337</v>
      </c>
      <c r="C15892" s="8">
        <f>[1]Lastgangübersicht!F15893+[1]Lastgangübersicht!K15893+[1]Lastgangübersicht!R15893</f>
        <v>218.21869529415432</v>
      </c>
      <c r="D15892" s="9"/>
      <c r="E15892" s="9"/>
      <c r="F15892" s="8"/>
    </row>
    <row r="15893" spans="1:6" x14ac:dyDescent="0.2">
      <c r="A15893" s="6">
        <v>43996</v>
      </c>
      <c r="B15893" s="7">
        <v>0.5625</v>
      </c>
      <c r="C15893" s="8">
        <f>[1]Lastgangübersicht!F15894+[1]Lastgangübersicht!K15894+[1]Lastgangübersicht!R15894</f>
        <v>222.14748557989867</v>
      </c>
      <c r="D15893" s="9"/>
      <c r="E15893" s="9"/>
      <c r="F15893" s="8"/>
    </row>
    <row r="15894" spans="1:6" x14ac:dyDescent="0.2">
      <c r="A15894" s="6">
        <v>43996</v>
      </c>
      <c r="B15894" s="7">
        <v>0.57291666666666663</v>
      </c>
      <c r="C15894" s="8">
        <f>[1]Lastgangübersicht!F15895+[1]Lastgangübersicht!K15895+[1]Lastgangübersicht!R15895</f>
        <v>212.08685894724027</v>
      </c>
      <c r="D15894" s="9"/>
      <c r="E15894" s="9"/>
      <c r="F15894" s="8"/>
    </row>
    <row r="15895" spans="1:6" x14ac:dyDescent="0.2">
      <c r="A15895" s="6">
        <v>43996</v>
      </c>
      <c r="B15895" s="7">
        <v>0.58333333333333337</v>
      </c>
      <c r="C15895" s="8">
        <f>[1]Lastgangübersicht!F15896+[1]Lastgangübersicht!K15896+[1]Lastgangübersicht!R15896</f>
        <v>201.7824808839755</v>
      </c>
      <c r="D15895" s="9"/>
      <c r="E15895" s="9"/>
      <c r="F15895" s="8"/>
    </row>
    <row r="15896" spans="1:6" x14ac:dyDescent="0.2">
      <c r="A15896" s="6">
        <v>43996</v>
      </c>
      <c r="B15896" s="7">
        <v>0.59375</v>
      </c>
      <c r="C15896" s="8">
        <f>[1]Lastgangübersicht!F15897+[1]Lastgangübersicht!K15897+[1]Lastgangübersicht!R15897</f>
        <v>197.763035509791</v>
      </c>
      <c r="D15896" s="9"/>
      <c r="E15896" s="9"/>
      <c r="F15896" s="8"/>
    </row>
    <row r="15897" spans="1:6" x14ac:dyDescent="0.2">
      <c r="A15897" s="6">
        <v>43996</v>
      </c>
      <c r="B15897" s="7">
        <v>0.60416666666666663</v>
      </c>
      <c r="C15897" s="8">
        <f>[1]Lastgangübersicht!F15898+[1]Lastgangübersicht!K15898+[1]Lastgangübersicht!R15898</f>
        <v>193.40506133931572</v>
      </c>
      <c r="D15897" s="9"/>
      <c r="E15897" s="9"/>
      <c r="F15897" s="8"/>
    </row>
    <row r="15898" spans="1:6" x14ac:dyDescent="0.2">
      <c r="A15898" s="6">
        <v>43996</v>
      </c>
      <c r="B15898" s="7">
        <v>0.61458333333333337</v>
      </c>
      <c r="C15898" s="8">
        <f>[1]Lastgangübersicht!F15899+[1]Lastgangübersicht!K15899+[1]Lastgangübersicht!R15899</f>
        <v>196.4870122324956</v>
      </c>
      <c r="D15898" s="9"/>
      <c r="E15898" s="9"/>
      <c r="F15898" s="8"/>
    </row>
    <row r="15899" spans="1:6" x14ac:dyDescent="0.2">
      <c r="A15899" s="6">
        <v>43996</v>
      </c>
      <c r="B15899" s="7">
        <v>0.625</v>
      </c>
      <c r="C15899" s="8">
        <f>[1]Lastgangübersicht!F15900+[1]Lastgangübersicht!K15900+[1]Lastgangübersicht!R15900</f>
        <v>190.91933773644504</v>
      </c>
      <c r="D15899" s="9"/>
      <c r="E15899" s="9"/>
      <c r="F15899" s="8"/>
    </row>
    <row r="15900" spans="1:6" x14ac:dyDescent="0.2">
      <c r="A15900" s="6">
        <v>43996</v>
      </c>
      <c r="B15900" s="7">
        <v>0.63541666666666663</v>
      </c>
      <c r="C15900" s="8">
        <f>[1]Lastgangübersicht!F15901+[1]Lastgangübersicht!K15901+[1]Lastgangübersicht!R15901</f>
        <v>188.23389166367741</v>
      </c>
      <c r="D15900" s="9"/>
      <c r="E15900" s="9"/>
      <c r="F15900" s="8"/>
    </row>
    <row r="15901" spans="1:6" x14ac:dyDescent="0.2">
      <c r="A15901" s="6">
        <v>43996</v>
      </c>
      <c r="B15901" s="7">
        <v>0.64583333333333337</v>
      </c>
      <c r="C15901" s="8">
        <f>[1]Lastgangübersicht!F15902+[1]Lastgangübersicht!K15902+[1]Lastgangübersicht!R15902</f>
        <v>187.25110353744995</v>
      </c>
      <c r="D15901" s="9"/>
      <c r="E15901" s="9"/>
      <c r="F15901" s="8"/>
    </row>
    <row r="15902" spans="1:6" x14ac:dyDescent="0.2">
      <c r="A15902" s="6">
        <v>43996</v>
      </c>
      <c r="B15902" s="7">
        <v>0.65625</v>
      </c>
      <c r="C15902" s="8">
        <f>[1]Lastgangübersicht!F15903+[1]Lastgangübersicht!K15903+[1]Lastgangübersicht!R15903</f>
        <v>187.84543594746731</v>
      </c>
      <c r="D15902" s="9"/>
      <c r="E15902" s="9"/>
      <c r="F15902" s="8"/>
    </row>
    <row r="15903" spans="1:6" x14ac:dyDescent="0.2">
      <c r="A15903" s="6">
        <v>43996</v>
      </c>
      <c r="B15903" s="7">
        <v>0.66666666666666663</v>
      </c>
      <c r="C15903" s="8">
        <f>[1]Lastgangübersicht!F15904+[1]Lastgangübersicht!K15904+[1]Lastgangübersicht!R15904</f>
        <v>180.86145797427713</v>
      </c>
      <c r="D15903" s="9"/>
      <c r="E15903" s="9"/>
      <c r="F15903" s="8"/>
    </row>
    <row r="15904" spans="1:6" x14ac:dyDescent="0.2">
      <c r="A15904" s="6">
        <v>43996</v>
      </c>
      <c r="B15904" s="7">
        <v>0.67708333333333337</v>
      </c>
      <c r="C15904" s="8">
        <f>[1]Lastgangübersicht!F15905+[1]Lastgangübersicht!K15905+[1]Lastgangübersicht!R15905</f>
        <v>183.83651879477912</v>
      </c>
      <c r="D15904" s="9"/>
      <c r="E15904" s="9"/>
      <c r="F15904" s="8"/>
    </row>
    <row r="15905" spans="1:6" x14ac:dyDescent="0.2">
      <c r="A15905" s="6">
        <v>43996</v>
      </c>
      <c r="B15905" s="7">
        <v>0.6875</v>
      </c>
      <c r="C15905" s="8">
        <f>[1]Lastgangübersicht!F15906+[1]Lastgangübersicht!K15906+[1]Lastgangübersicht!R15906</f>
        <v>184.67957028942058</v>
      </c>
      <c r="D15905" s="9"/>
      <c r="E15905" s="9"/>
      <c r="F15905" s="8"/>
    </row>
    <row r="15906" spans="1:6" x14ac:dyDescent="0.2">
      <c r="A15906" s="6">
        <v>43996</v>
      </c>
      <c r="B15906" s="7">
        <v>0.69791666666666663</v>
      </c>
      <c r="C15906" s="8">
        <f>[1]Lastgangübersicht!F15907+[1]Lastgangübersicht!K15907+[1]Lastgangübersicht!R15907</f>
        <v>192.49252328721136</v>
      </c>
      <c r="D15906" s="9"/>
      <c r="E15906" s="9"/>
      <c r="F15906" s="8"/>
    </row>
    <row r="15907" spans="1:6" x14ac:dyDescent="0.2">
      <c r="A15907" s="6">
        <v>43996</v>
      </c>
      <c r="B15907" s="7">
        <v>0.70833333333333337</v>
      </c>
      <c r="C15907" s="8">
        <f>[1]Lastgangübersicht!F15908+[1]Lastgangübersicht!K15908+[1]Lastgangübersicht!R15908</f>
        <v>188.0511915519987</v>
      </c>
      <c r="D15907" s="9"/>
      <c r="E15907" s="9"/>
      <c r="F15907" s="8"/>
    </row>
    <row r="15908" spans="1:6" x14ac:dyDescent="0.2">
      <c r="A15908" s="6">
        <v>43996</v>
      </c>
      <c r="B15908" s="7">
        <v>0.71875</v>
      </c>
      <c r="C15908" s="8">
        <f>[1]Lastgangübersicht!F15909+[1]Lastgangübersicht!K15909+[1]Lastgangübersicht!R15909</f>
        <v>181.78099153705676</v>
      </c>
      <c r="D15908" s="9"/>
      <c r="E15908" s="9"/>
      <c r="F15908" s="8"/>
    </row>
    <row r="15909" spans="1:6" x14ac:dyDescent="0.2">
      <c r="A15909" s="6">
        <v>43996</v>
      </c>
      <c r="B15909" s="7">
        <v>0.72916666666666663</v>
      </c>
      <c r="C15909" s="8">
        <f>[1]Lastgangübersicht!F15910+[1]Lastgangübersicht!K15910+[1]Lastgangübersicht!R15910</f>
        <v>181.66625387811027</v>
      </c>
      <c r="D15909" s="9"/>
      <c r="E15909" s="9"/>
      <c r="F15909" s="8"/>
    </row>
    <row r="15910" spans="1:6" x14ac:dyDescent="0.2">
      <c r="A15910" s="6">
        <v>43996</v>
      </c>
      <c r="B15910" s="7">
        <v>0.73958333333333337</v>
      </c>
      <c r="C15910" s="8">
        <f>[1]Lastgangübersicht!F15911+[1]Lastgangübersicht!K15911+[1]Lastgangübersicht!R15911</f>
        <v>191.96000928092133</v>
      </c>
      <c r="D15910" s="9"/>
      <c r="E15910" s="9"/>
      <c r="F15910" s="8"/>
    </row>
    <row r="15911" spans="1:6" x14ac:dyDescent="0.2">
      <c r="A15911" s="6">
        <v>43996</v>
      </c>
      <c r="B15911" s="7">
        <v>0.75</v>
      </c>
      <c r="C15911" s="8">
        <f>[1]Lastgangübersicht!F15912+[1]Lastgangübersicht!K15912+[1]Lastgangübersicht!R15912</f>
        <v>194.00365741559548</v>
      </c>
      <c r="D15911" s="9"/>
      <c r="E15911" s="9"/>
      <c r="F15911" s="8"/>
    </row>
    <row r="15912" spans="1:6" x14ac:dyDescent="0.2">
      <c r="A15912" s="6">
        <v>43996</v>
      </c>
      <c r="B15912" s="7">
        <v>0.76041666666666663</v>
      </c>
      <c r="C15912" s="8">
        <f>[1]Lastgangübersicht!F15913+[1]Lastgangübersicht!K15913+[1]Lastgangübersicht!R15913</f>
        <v>201.23169572772514</v>
      </c>
      <c r="D15912" s="9"/>
      <c r="E15912" s="9"/>
      <c r="F15912" s="8"/>
    </row>
    <row r="15913" spans="1:6" x14ac:dyDescent="0.2">
      <c r="A15913" s="6">
        <v>43996</v>
      </c>
      <c r="B15913" s="7">
        <v>0.77083333333333337</v>
      </c>
      <c r="C15913" s="8">
        <f>[1]Lastgangübersicht!F15914+[1]Lastgangübersicht!K15914+[1]Lastgangübersicht!R15914</f>
        <v>200.00581834223561</v>
      </c>
      <c r="D15913" s="9"/>
      <c r="E15913" s="9"/>
      <c r="F15913" s="8"/>
    </row>
    <row r="15914" spans="1:6" x14ac:dyDescent="0.2">
      <c r="A15914" s="6">
        <v>43996</v>
      </c>
      <c r="B15914" s="7">
        <v>0.78125</v>
      </c>
      <c r="C15914" s="8">
        <f>[1]Lastgangübersicht!F15915+[1]Lastgangübersicht!K15915+[1]Lastgangübersicht!R15915</f>
        <v>198.40106507278364</v>
      </c>
      <c r="D15914" s="9"/>
      <c r="E15914" s="9"/>
      <c r="F15914" s="8"/>
    </row>
    <row r="15915" spans="1:6" x14ac:dyDescent="0.2">
      <c r="A15915" s="6">
        <v>43996</v>
      </c>
      <c r="B15915" s="7">
        <v>0.79166666666666663</v>
      </c>
      <c r="C15915" s="8">
        <f>[1]Lastgangübersicht!F15916+[1]Lastgangübersicht!K15916+[1]Lastgangübersicht!R15916</f>
        <v>199.06378751221425</v>
      </c>
      <c r="D15915" s="9"/>
      <c r="E15915" s="9"/>
      <c r="F15915" s="8"/>
    </row>
    <row r="15916" spans="1:6" x14ac:dyDescent="0.2">
      <c r="A15916" s="6">
        <v>43996</v>
      </c>
      <c r="B15916" s="7">
        <v>0.80208333333333337</v>
      </c>
      <c r="C15916" s="8">
        <f>[1]Lastgangübersicht!F15917+[1]Lastgangübersicht!K15917+[1]Lastgangübersicht!R15917</f>
        <v>203.46498229738506</v>
      </c>
      <c r="D15916" s="9"/>
      <c r="E15916" s="9"/>
      <c r="F15916" s="8"/>
    </row>
    <row r="15917" spans="1:6" x14ac:dyDescent="0.2">
      <c r="A15917" s="6">
        <v>43996</v>
      </c>
      <c r="B15917" s="7">
        <v>0.8125</v>
      </c>
      <c r="C15917" s="8">
        <f>[1]Lastgangübersicht!F15918+[1]Lastgangübersicht!K15918+[1]Lastgangübersicht!R15918</f>
        <v>189.94051281344332</v>
      </c>
      <c r="D15917" s="9"/>
      <c r="E15917" s="9"/>
      <c r="F15917" s="8"/>
    </row>
    <row r="15918" spans="1:6" x14ac:dyDescent="0.2">
      <c r="A15918" s="6">
        <v>43996</v>
      </c>
      <c r="B15918" s="7">
        <v>0.82291666666666663</v>
      </c>
      <c r="C15918" s="8">
        <f>[1]Lastgangübersicht!F15919+[1]Lastgangübersicht!K15919+[1]Lastgangübersicht!R15919</f>
        <v>194.41493275891804</v>
      </c>
      <c r="D15918" s="9"/>
      <c r="E15918" s="9"/>
      <c r="F15918" s="8"/>
    </row>
    <row r="15919" spans="1:6" x14ac:dyDescent="0.2">
      <c r="A15919" s="6">
        <v>43996</v>
      </c>
      <c r="B15919" s="7">
        <v>0.83333333333333337</v>
      </c>
      <c r="C15919" s="8">
        <f>[1]Lastgangübersicht!F15920+[1]Lastgangübersicht!K15920+[1]Lastgangübersicht!R15920</f>
        <v>189.65280274247056</v>
      </c>
      <c r="D15919" s="9"/>
      <c r="E15919" s="9"/>
      <c r="F15919" s="8"/>
    </row>
    <row r="15920" spans="1:6" x14ac:dyDescent="0.2">
      <c r="A15920" s="6">
        <v>43996</v>
      </c>
      <c r="B15920" s="7">
        <v>0.84375</v>
      </c>
      <c r="C15920" s="8">
        <f>[1]Lastgangübersicht!F15921+[1]Lastgangübersicht!K15921+[1]Lastgangübersicht!R15921</f>
        <v>196.11121434268546</v>
      </c>
      <c r="D15920" s="9"/>
      <c r="E15920" s="9"/>
      <c r="F15920" s="8"/>
    </row>
    <row r="15921" spans="1:6" x14ac:dyDescent="0.2">
      <c r="A15921" s="6">
        <v>43996</v>
      </c>
      <c r="B15921" s="7">
        <v>0.85416666666666663</v>
      </c>
      <c r="C15921" s="8">
        <f>[1]Lastgangübersicht!F15922+[1]Lastgangübersicht!K15922+[1]Lastgangübersicht!R15922</f>
        <v>188.86282391063509</v>
      </c>
      <c r="D15921" s="9"/>
      <c r="E15921" s="9"/>
      <c r="F15921" s="8"/>
    </row>
    <row r="15922" spans="1:6" x14ac:dyDescent="0.2">
      <c r="A15922" s="6">
        <v>43996</v>
      </c>
      <c r="B15922" s="7">
        <v>0.86458333333333337</v>
      </c>
      <c r="C15922" s="8">
        <f>[1]Lastgangübersicht!F15923+[1]Lastgangübersicht!K15923+[1]Lastgangübersicht!R15923</f>
        <v>189.24567134654055</v>
      </c>
      <c r="D15922" s="9"/>
      <c r="E15922" s="9"/>
      <c r="F15922" s="8"/>
    </row>
    <row r="15923" spans="1:6" x14ac:dyDescent="0.2">
      <c r="A15923" s="6">
        <v>43996</v>
      </c>
      <c r="B15923" s="7">
        <v>0.875</v>
      </c>
      <c r="C15923" s="8">
        <f>[1]Lastgangübersicht!F15924+[1]Lastgangübersicht!K15924+[1]Lastgangübersicht!R15924</f>
        <v>180.26405300537601</v>
      </c>
      <c r="D15923" s="9"/>
      <c r="E15923" s="9"/>
      <c r="F15923" s="8"/>
    </row>
    <row r="15924" spans="1:6" x14ac:dyDescent="0.2">
      <c r="A15924" s="6">
        <v>43996</v>
      </c>
      <c r="B15924" s="7">
        <v>0.88541666666666663</v>
      </c>
      <c r="C15924" s="8">
        <f>[1]Lastgangübersicht!F15925+[1]Lastgangübersicht!K15925+[1]Lastgangübersicht!R15925</f>
        <v>172.99146295989956</v>
      </c>
      <c r="D15924" s="9"/>
      <c r="E15924" s="9"/>
      <c r="F15924" s="8"/>
    </row>
    <row r="15925" spans="1:6" x14ac:dyDescent="0.2">
      <c r="A15925" s="6">
        <v>43996</v>
      </c>
      <c r="B15925" s="7">
        <v>0.89583333333333337</v>
      </c>
      <c r="C15925" s="8">
        <f>[1]Lastgangübersicht!F15926+[1]Lastgangübersicht!K15926+[1]Lastgangübersicht!R15926</f>
        <v>175.34243986384183</v>
      </c>
      <c r="D15925" s="9"/>
      <c r="E15925" s="9"/>
      <c r="F15925" s="8"/>
    </row>
    <row r="15926" spans="1:6" x14ac:dyDescent="0.2">
      <c r="A15926" s="6">
        <v>43996</v>
      </c>
      <c r="B15926" s="7">
        <v>0.90625</v>
      </c>
      <c r="C15926" s="8">
        <f>[1]Lastgangübersicht!F15927+[1]Lastgangübersicht!K15927+[1]Lastgangübersicht!R15927</f>
        <v>170.82429778811129</v>
      </c>
      <c r="D15926" s="9"/>
      <c r="E15926" s="9"/>
      <c r="F15926" s="8"/>
    </row>
    <row r="15927" spans="1:6" x14ac:dyDescent="0.2">
      <c r="A15927" s="6">
        <v>43996</v>
      </c>
      <c r="B15927" s="7">
        <v>0.91666666666666663</v>
      </c>
      <c r="C15927" s="8">
        <f>[1]Lastgangübersicht!F15928+[1]Lastgangübersicht!K15928+[1]Lastgangübersicht!R15928</f>
        <v>170.37210597787276</v>
      </c>
      <c r="D15927" s="9"/>
      <c r="E15927" s="9"/>
      <c r="F15927" s="8"/>
    </row>
    <row r="15928" spans="1:6" x14ac:dyDescent="0.2">
      <c r="A15928" s="6">
        <v>43996</v>
      </c>
      <c r="B15928" s="7">
        <v>0.92708333333333337</v>
      </c>
      <c r="C15928" s="8">
        <f>[1]Lastgangübersicht!F15929+[1]Lastgangübersicht!K15929+[1]Lastgangübersicht!R15929</f>
        <v>163.14350616703877</v>
      </c>
      <c r="D15928" s="9"/>
      <c r="E15928" s="9"/>
      <c r="F15928" s="8"/>
    </row>
    <row r="15929" spans="1:6" x14ac:dyDescent="0.2">
      <c r="A15929" s="6">
        <v>43996</v>
      </c>
      <c r="B15929" s="7">
        <v>0.9375</v>
      </c>
      <c r="C15929" s="8">
        <f>[1]Lastgangübersicht!F15930+[1]Lastgangübersicht!K15930+[1]Lastgangübersicht!R15930</f>
        <v>155.47460027816118</v>
      </c>
      <c r="D15929" s="9"/>
      <c r="E15929" s="9"/>
      <c r="F15929" s="8"/>
    </row>
    <row r="15930" spans="1:6" x14ac:dyDescent="0.2">
      <c r="A15930" s="6">
        <v>43996</v>
      </c>
      <c r="B15930" s="7">
        <v>0.94791666666666663</v>
      </c>
      <c r="C15930" s="8">
        <f>[1]Lastgangübersicht!F15931+[1]Lastgangübersicht!K15931+[1]Lastgangübersicht!R15931</f>
        <v>154.41755232794662</v>
      </c>
      <c r="D15930" s="9"/>
      <c r="E15930" s="9"/>
      <c r="F15930" s="8"/>
    </row>
    <row r="15931" spans="1:6" x14ac:dyDescent="0.2">
      <c r="A15931" s="6">
        <v>43996</v>
      </c>
      <c r="B15931" s="7">
        <v>0.95833333333333337</v>
      </c>
      <c r="C15931" s="8">
        <f>[1]Lastgangübersicht!F15932+[1]Lastgangübersicht!K15932+[1]Lastgangübersicht!R15932</f>
        <v>148.99369013135399</v>
      </c>
      <c r="D15931" s="9"/>
      <c r="E15931" s="9"/>
      <c r="F15931" s="8"/>
    </row>
    <row r="15932" spans="1:6" x14ac:dyDescent="0.2">
      <c r="A15932" s="6">
        <v>43996</v>
      </c>
      <c r="B15932" s="7">
        <v>0.96875</v>
      </c>
      <c r="C15932" s="8">
        <f>[1]Lastgangübersicht!F15933+[1]Lastgangübersicht!K15933+[1]Lastgangübersicht!R15933</f>
        <v>140.91653958114381</v>
      </c>
      <c r="D15932" s="9"/>
      <c r="E15932" s="9"/>
      <c r="F15932" s="8"/>
    </row>
    <row r="15933" spans="1:6" x14ac:dyDescent="0.2">
      <c r="A15933" s="6">
        <v>43996</v>
      </c>
      <c r="B15933" s="7">
        <v>0.97916666666666663</v>
      </c>
      <c r="C15933" s="8">
        <f>[1]Lastgangübersicht!F15934+[1]Lastgangübersicht!K15934+[1]Lastgangübersicht!R15934</f>
        <v>133.22003345333084</v>
      </c>
      <c r="D15933" s="9"/>
      <c r="E15933" s="9"/>
      <c r="F15933" s="8"/>
    </row>
    <row r="15934" spans="1:6" x14ac:dyDescent="0.2">
      <c r="A15934" s="6">
        <v>43996</v>
      </c>
      <c r="B15934" s="7">
        <v>0.98958333333333337</v>
      </c>
      <c r="C15934" s="8">
        <f>[1]Lastgangübersicht!F15935+[1]Lastgangübersicht!K15935+[1]Lastgangübersicht!R15935</f>
        <v>123.55055727711255</v>
      </c>
      <c r="D15934" s="9"/>
      <c r="E15934" s="9"/>
      <c r="F15934" s="8"/>
    </row>
    <row r="15935" spans="1:6" x14ac:dyDescent="0.2">
      <c r="A15935" s="6">
        <v>43997</v>
      </c>
      <c r="B15935" s="7">
        <v>0</v>
      </c>
      <c r="C15935" s="8">
        <f>[1]Lastgangübersicht!F15936+[1]Lastgangübersicht!K15936+[1]Lastgangübersicht!R15936</f>
        <v>119.50461868612899</v>
      </c>
      <c r="D15935" s="9"/>
      <c r="E15935" s="9"/>
      <c r="F15935" s="8"/>
    </row>
    <row r="15936" spans="1:6" x14ac:dyDescent="0.2">
      <c r="A15936" s="6">
        <v>43997</v>
      </c>
      <c r="B15936" s="7">
        <v>1.0416666666666666E-2</v>
      </c>
      <c r="C15936" s="8">
        <f>[1]Lastgangübersicht!F15937+[1]Lastgangübersicht!K15937+[1]Lastgangübersicht!R15937</f>
        <v>97.973074226841717</v>
      </c>
      <c r="D15936" s="9"/>
      <c r="E15936" s="9"/>
      <c r="F15936" s="8"/>
    </row>
    <row r="15937" spans="1:6" x14ac:dyDescent="0.2">
      <c r="A15937" s="6">
        <v>43997</v>
      </c>
      <c r="B15937" s="7">
        <v>2.0833333333333332E-2</v>
      </c>
      <c r="C15937" s="8">
        <f>[1]Lastgangübersicht!F15938+[1]Lastgangübersicht!K15938+[1]Lastgangübersicht!R15938</f>
        <v>89.799488919620018</v>
      </c>
      <c r="D15937" s="9"/>
      <c r="E15937" s="9"/>
      <c r="F15937" s="8"/>
    </row>
    <row r="15938" spans="1:6" x14ac:dyDescent="0.2">
      <c r="A15938" s="6">
        <v>43997</v>
      </c>
      <c r="B15938" s="7">
        <v>3.125E-2</v>
      </c>
      <c r="C15938" s="8">
        <f>[1]Lastgangübersicht!F15939+[1]Lastgangübersicht!K15939+[1]Lastgangübersicht!R15939</f>
        <v>83.815470110314195</v>
      </c>
      <c r="D15938" s="9"/>
      <c r="E15938" s="9"/>
      <c r="F15938" s="8"/>
    </row>
    <row r="15939" spans="1:6" x14ac:dyDescent="0.2">
      <c r="A15939" s="6">
        <v>43997</v>
      </c>
      <c r="B15939" s="7">
        <v>4.1666666666666664E-2</v>
      </c>
      <c r="C15939" s="8">
        <f>[1]Lastgangübersicht!F15940+[1]Lastgangübersicht!K15940+[1]Lastgangübersicht!R15940</f>
        <v>82.399145111438017</v>
      </c>
      <c r="D15939" s="9"/>
      <c r="E15939" s="9"/>
      <c r="F15939" s="8"/>
    </row>
    <row r="15940" spans="1:6" x14ac:dyDescent="0.2">
      <c r="A15940" s="6">
        <v>43997</v>
      </c>
      <c r="B15940" s="7">
        <v>5.2083333333333336E-2</v>
      </c>
      <c r="C15940" s="8">
        <f>[1]Lastgangübersicht!F15941+[1]Lastgangübersicht!K15941+[1]Lastgangübersicht!R15941</f>
        <v>81.878744542343512</v>
      </c>
      <c r="D15940" s="9"/>
      <c r="E15940" s="9"/>
      <c r="F15940" s="8"/>
    </row>
    <row r="15941" spans="1:6" x14ac:dyDescent="0.2">
      <c r="A15941" s="6">
        <v>43997</v>
      </c>
      <c r="B15941" s="7">
        <v>6.25E-2</v>
      </c>
      <c r="C15941" s="8">
        <f>[1]Lastgangübersicht!F15942+[1]Lastgangübersicht!K15942+[1]Lastgangübersicht!R15942</f>
        <v>79.952892477159267</v>
      </c>
      <c r="D15941" s="9"/>
      <c r="E15941" s="9"/>
      <c r="F15941" s="8"/>
    </row>
    <row r="15942" spans="1:6" x14ac:dyDescent="0.2">
      <c r="A15942" s="6">
        <v>43997</v>
      </c>
      <c r="B15942" s="7">
        <v>7.2916666666666671E-2</v>
      </c>
      <c r="C15942" s="8">
        <f>[1]Lastgangübersicht!F15943+[1]Lastgangübersicht!K15943+[1]Lastgangübersicht!R15943</f>
        <v>78.468424560667813</v>
      </c>
      <c r="D15942" s="9"/>
      <c r="E15942" s="9"/>
      <c r="F15942" s="8"/>
    </row>
    <row r="15943" spans="1:6" x14ac:dyDescent="0.2">
      <c r="A15943" s="6">
        <v>43997</v>
      </c>
      <c r="B15943" s="7">
        <v>8.3333333333333329E-2</v>
      </c>
      <c r="C15943" s="8">
        <f>[1]Lastgangübersicht!F15944+[1]Lastgangübersicht!K15944+[1]Lastgangübersicht!R15944</f>
        <v>74.405803102940041</v>
      </c>
      <c r="D15943" s="9"/>
      <c r="E15943" s="9"/>
      <c r="F15943" s="8"/>
    </row>
    <row r="15944" spans="1:6" x14ac:dyDescent="0.2">
      <c r="A15944" s="6">
        <v>43997</v>
      </c>
      <c r="B15944" s="7">
        <v>9.375E-2</v>
      </c>
      <c r="C15944" s="8">
        <f>[1]Lastgangübersicht!F15945+[1]Lastgangübersicht!K15945+[1]Lastgangübersicht!R15945</f>
        <v>72.41412723153239</v>
      </c>
      <c r="D15944" s="9"/>
      <c r="E15944" s="9"/>
      <c r="F15944" s="8"/>
    </row>
    <row r="15945" spans="1:6" x14ac:dyDescent="0.2">
      <c r="A15945" s="6">
        <v>43997</v>
      </c>
      <c r="B15945" s="7">
        <v>0.10416666666666667</v>
      </c>
      <c r="C15945" s="8">
        <f>[1]Lastgangübersicht!F15946+[1]Lastgangübersicht!K15946+[1]Lastgangübersicht!R15946</f>
        <v>73.719675945389866</v>
      </c>
      <c r="D15945" s="9"/>
      <c r="E15945" s="9"/>
      <c r="F15945" s="8"/>
    </row>
    <row r="15946" spans="1:6" x14ac:dyDescent="0.2">
      <c r="A15946" s="6">
        <v>43997</v>
      </c>
      <c r="B15946" s="7">
        <v>0.11458333333333333</v>
      </c>
      <c r="C15946" s="8">
        <f>[1]Lastgangübersicht!F15947+[1]Lastgangübersicht!K15947+[1]Lastgangübersicht!R15947</f>
        <v>74.523588561676803</v>
      </c>
      <c r="D15946" s="9"/>
      <c r="E15946" s="9"/>
      <c r="F15946" s="8"/>
    </row>
    <row r="15947" spans="1:6" x14ac:dyDescent="0.2">
      <c r="A15947" s="6">
        <v>43997</v>
      </c>
      <c r="B15947" s="7">
        <v>0.125</v>
      </c>
      <c r="C15947" s="8">
        <f>[1]Lastgangübersicht!F15948+[1]Lastgangübersicht!K15948+[1]Lastgangübersicht!R15948</f>
        <v>73.98199318678482</v>
      </c>
      <c r="D15947" s="9"/>
      <c r="E15947" s="9"/>
      <c r="F15947" s="8"/>
    </row>
    <row r="15948" spans="1:6" x14ac:dyDescent="0.2">
      <c r="A15948" s="6">
        <v>43997</v>
      </c>
      <c r="B15948" s="7">
        <v>0.13541666666666666</v>
      </c>
      <c r="C15948" s="8">
        <f>[1]Lastgangübersicht!F15949+[1]Lastgangübersicht!K15949+[1]Lastgangübersicht!R15949</f>
        <v>72.596290355613803</v>
      </c>
      <c r="D15948" s="9"/>
      <c r="E15948" s="9"/>
      <c r="F15948" s="8"/>
    </row>
    <row r="15949" spans="1:6" x14ac:dyDescent="0.2">
      <c r="A15949" s="6">
        <v>43997</v>
      </c>
      <c r="B15949" s="7">
        <v>0.14583333333333334</v>
      </c>
      <c r="C15949" s="8">
        <f>[1]Lastgangübersicht!F15950+[1]Lastgangübersicht!K15950+[1]Lastgangübersicht!R15950</f>
        <v>71.789404294364871</v>
      </c>
      <c r="D15949" s="9"/>
      <c r="E15949" s="9"/>
      <c r="F15949" s="8"/>
    </row>
    <row r="15950" spans="1:6" x14ac:dyDescent="0.2">
      <c r="A15950" s="6">
        <v>43997</v>
      </c>
      <c r="B15950" s="7">
        <v>0.15625</v>
      </c>
      <c r="C15950" s="8">
        <f>[1]Lastgangübersicht!F15951+[1]Lastgangübersicht!K15951+[1]Lastgangübersicht!R15951</f>
        <v>72.255922329083319</v>
      </c>
      <c r="D15950" s="9"/>
      <c r="E15950" s="9"/>
      <c r="F15950" s="8"/>
    </row>
    <row r="15951" spans="1:6" x14ac:dyDescent="0.2">
      <c r="A15951" s="6">
        <v>43997</v>
      </c>
      <c r="B15951" s="7">
        <v>0.16666666666666666</v>
      </c>
      <c r="C15951" s="8">
        <f>[1]Lastgangübersicht!F15952+[1]Lastgangübersicht!K15952+[1]Lastgangübersicht!R15952</f>
        <v>73.735085477671902</v>
      </c>
      <c r="D15951" s="9"/>
      <c r="E15951" s="9"/>
      <c r="F15951" s="8"/>
    </row>
    <row r="15952" spans="1:6" x14ac:dyDescent="0.2">
      <c r="A15952" s="6">
        <v>43997</v>
      </c>
      <c r="B15952" s="7">
        <v>0.17708333333333334</v>
      </c>
      <c r="C15952" s="8">
        <f>[1]Lastgangübersicht!F15953+[1]Lastgangübersicht!K15953+[1]Lastgangübersicht!R15953</f>
        <v>73.771935372311901</v>
      </c>
      <c r="D15952" s="9"/>
      <c r="E15952" s="9"/>
      <c r="F15952" s="8"/>
    </row>
    <row r="15953" spans="1:6" x14ac:dyDescent="0.2">
      <c r="A15953" s="6">
        <v>43997</v>
      </c>
      <c r="B15953" s="7">
        <v>0.1875</v>
      </c>
      <c r="C15953" s="8">
        <f>[1]Lastgangübersicht!F15954+[1]Lastgangübersicht!K15954+[1]Lastgangübersicht!R15954</f>
        <v>73.517587483153505</v>
      </c>
      <c r="D15953" s="9"/>
      <c r="E15953" s="9"/>
      <c r="F15953" s="8"/>
    </row>
    <row r="15954" spans="1:6" x14ac:dyDescent="0.2">
      <c r="A15954" s="6">
        <v>43997</v>
      </c>
      <c r="B15954" s="7">
        <v>0.19791666666666666</v>
      </c>
      <c r="C15954" s="8">
        <f>[1]Lastgangübersicht!F15955+[1]Lastgangübersicht!K15955+[1]Lastgangübersicht!R15955</f>
        <v>76.524815285438066</v>
      </c>
      <c r="D15954" s="9"/>
      <c r="E15954" s="9"/>
      <c r="F15954" s="8"/>
    </row>
    <row r="15955" spans="1:6" x14ac:dyDescent="0.2">
      <c r="A15955" s="6">
        <v>43997</v>
      </c>
      <c r="B15955" s="7">
        <v>0.20833333333333334</v>
      </c>
      <c r="C15955" s="8">
        <f>[1]Lastgangübersicht!F15956+[1]Lastgangübersicht!K15956+[1]Lastgangübersicht!R15956</f>
        <v>81.774773499237455</v>
      </c>
      <c r="D15955" s="9"/>
      <c r="E15955" s="9"/>
      <c r="F15955" s="8"/>
    </row>
    <row r="15956" spans="1:6" x14ac:dyDescent="0.2">
      <c r="A15956" s="6">
        <v>43997</v>
      </c>
      <c r="B15956" s="7">
        <v>0.21875</v>
      </c>
      <c r="C15956" s="8">
        <f>[1]Lastgangübersicht!F15957+[1]Lastgangübersicht!K15957+[1]Lastgangübersicht!R15957</f>
        <v>83.938813797116438</v>
      </c>
      <c r="D15956" s="9"/>
      <c r="E15956" s="9"/>
      <c r="F15956" s="8"/>
    </row>
    <row r="15957" spans="1:6" x14ac:dyDescent="0.2">
      <c r="A15957" s="6">
        <v>43997</v>
      </c>
      <c r="B15957" s="7">
        <v>0.22916666666666666</v>
      </c>
      <c r="C15957" s="8">
        <f>[1]Lastgangübersicht!F15958+[1]Lastgangübersicht!K15958+[1]Lastgangübersicht!R15958</f>
        <v>81.920220972172018</v>
      </c>
      <c r="D15957" s="9"/>
      <c r="E15957" s="9"/>
      <c r="F15957" s="8"/>
    </row>
    <row r="15958" spans="1:6" x14ac:dyDescent="0.2">
      <c r="A15958" s="6">
        <v>43997</v>
      </c>
      <c r="B15958" s="7">
        <v>0.23958333333333334</v>
      </c>
      <c r="C15958" s="8">
        <f>[1]Lastgangübersicht!F15959+[1]Lastgangübersicht!K15959+[1]Lastgangübersicht!R15959</f>
        <v>84.383971283272501</v>
      </c>
      <c r="D15958" s="9"/>
      <c r="E15958" s="9"/>
      <c r="F15958" s="8"/>
    </row>
    <row r="15959" spans="1:6" x14ac:dyDescent="0.2">
      <c r="A15959" s="6">
        <v>43997</v>
      </c>
      <c r="B15959" s="7">
        <v>0.25</v>
      </c>
      <c r="C15959" s="8">
        <f>[1]Lastgangübersicht!F15960+[1]Lastgangübersicht!K15960+[1]Lastgangübersicht!R15960</f>
        <v>91.204960121269295</v>
      </c>
      <c r="D15959" s="9"/>
      <c r="E15959" s="9"/>
      <c r="F15959" s="8"/>
    </row>
    <row r="15960" spans="1:6" x14ac:dyDescent="0.2">
      <c r="A15960" s="6">
        <v>43997</v>
      </c>
      <c r="B15960" s="7">
        <v>0.26041666666666669</v>
      </c>
      <c r="C15960" s="8">
        <f>[1]Lastgangübersicht!F15961+[1]Lastgangübersicht!K15961+[1]Lastgangübersicht!R15961</f>
        <v>103.62030526640709</v>
      </c>
      <c r="D15960" s="9"/>
      <c r="E15960" s="9"/>
      <c r="F15960" s="8"/>
    </row>
    <row r="15961" spans="1:6" x14ac:dyDescent="0.2">
      <c r="A15961" s="6">
        <v>43997</v>
      </c>
      <c r="B15961" s="7">
        <v>0.27083333333333331</v>
      </c>
      <c r="C15961" s="8">
        <f>[1]Lastgangübersicht!F15962+[1]Lastgangübersicht!K15962+[1]Lastgangübersicht!R15962</f>
        <v>113.89682777911656</v>
      </c>
      <c r="D15961" s="9"/>
      <c r="E15961" s="9"/>
      <c r="F15961" s="8"/>
    </row>
    <row r="15962" spans="1:6" x14ac:dyDescent="0.2">
      <c r="A15962" s="6">
        <v>43997</v>
      </c>
      <c r="B15962" s="7">
        <v>0.28125</v>
      </c>
      <c r="C15962" s="8">
        <f>[1]Lastgangübersicht!F15963+[1]Lastgangübersicht!K15963+[1]Lastgangübersicht!R15963</f>
        <v>114.8897961473855</v>
      </c>
      <c r="D15962" s="9"/>
      <c r="E15962" s="9"/>
      <c r="F15962" s="8"/>
    </row>
    <row r="15963" spans="1:6" x14ac:dyDescent="0.2">
      <c r="A15963" s="6">
        <v>43997</v>
      </c>
      <c r="B15963" s="7">
        <v>0.29166666666666669</v>
      </c>
      <c r="C15963" s="8">
        <f>[1]Lastgangübersicht!F15964+[1]Lastgangübersicht!K15964+[1]Lastgangübersicht!R15964</f>
        <v>116.13625235942595</v>
      </c>
      <c r="D15963" s="9"/>
      <c r="E15963" s="9"/>
      <c r="F15963" s="8"/>
    </row>
    <row r="15964" spans="1:6" x14ac:dyDescent="0.2">
      <c r="A15964" s="6">
        <v>43997</v>
      </c>
      <c r="B15964" s="7">
        <v>0.30208333333333331</v>
      </c>
      <c r="C15964" s="8">
        <f>[1]Lastgangübersicht!F15965+[1]Lastgangübersicht!K15965+[1]Lastgangübersicht!R15965</f>
        <v>123.38218177110546</v>
      </c>
      <c r="D15964" s="9"/>
      <c r="E15964" s="9"/>
      <c r="F15964" s="8"/>
    </row>
    <row r="15965" spans="1:6" x14ac:dyDescent="0.2">
      <c r="A15965" s="6">
        <v>43997</v>
      </c>
      <c r="B15965" s="7">
        <v>0.3125</v>
      </c>
      <c r="C15965" s="8">
        <f>[1]Lastgangübersicht!F15966+[1]Lastgangübersicht!K15966+[1]Lastgangübersicht!R15966</f>
        <v>129.90459695189031</v>
      </c>
      <c r="D15965" s="9"/>
      <c r="E15965" s="9"/>
      <c r="F15965" s="8"/>
    </row>
    <row r="15966" spans="1:6" x14ac:dyDescent="0.2">
      <c r="A15966" s="6">
        <v>43997</v>
      </c>
      <c r="B15966" s="7">
        <v>0.32291666666666669</v>
      </c>
      <c r="C15966" s="8">
        <f>[1]Lastgangübersicht!F15967+[1]Lastgangübersicht!K15967+[1]Lastgangübersicht!R15967</f>
        <v>145.36875147007828</v>
      </c>
      <c r="D15966" s="9"/>
      <c r="E15966" s="9"/>
      <c r="F15966" s="8"/>
    </row>
    <row r="15967" spans="1:6" x14ac:dyDescent="0.2">
      <c r="A15967" s="6">
        <v>43997</v>
      </c>
      <c r="B15967" s="7">
        <v>0.33333333333333331</v>
      </c>
      <c r="C15967" s="8">
        <f>[1]Lastgangübersicht!F15968+[1]Lastgangübersicht!K15968+[1]Lastgangübersicht!R15968</f>
        <v>148.46073161446131</v>
      </c>
      <c r="D15967" s="9"/>
      <c r="E15967" s="9"/>
      <c r="F15967" s="8"/>
    </row>
    <row r="15968" spans="1:6" x14ac:dyDescent="0.2">
      <c r="A15968" s="6">
        <v>43997</v>
      </c>
      <c r="B15968" s="7">
        <v>0.34375</v>
      </c>
      <c r="C15968" s="8">
        <f>[1]Lastgangübersicht!F15969+[1]Lastgangübersicht!K15969+[1]Lastgangübersicht!R15969</f>
        <v>154.47671591879816</v>
      </c>
      <c r="D15968" s="9"/>
      <c r="E15968" s="9"/>
      <c r="F15968" s="8"/>
    </row>
    <row r="15969" spans="1:6" x14ac:dyDescent="0.2">
      <c r="A15969" s="6">
        <v>43997</v>
      </c>
      <c r="B15969" s="7">
        <v>0.35416666666666669</v>
      </c>
      <c r="C15969" s="8">
        <f>[1]Lastgangübersicht!F15970+[1]Lastgangübersicht!K15970+[1]Lastgangübersicht!R15970</f>
        <v>224.66093818349367</v>
      </c>
      <c r="D15969" s="9"/>
      <c r="E15969" s="9"/>
      <c r="F15969" s="8"/>
    </row>
    <row r="15970" spans="1:6" x14ac:dyDescent="0.2">
      <c r="A15970" s="6">
        <v>43997</v>
      </c>
      <c r="B15970" s="7">
        <v>0.36458333333333331</v>
      </c>
      <c r="C15970" s="8">
        <f>[1]Lastgangübersicht!F15971+[1]Lastgangübersicht!K15971+[1]Lastgangübersicht!R15971</f>
        <v>256.21020719850225</v>
      </c>
      <c r="D15970" s="9"/>
      <c r="E15970" s="9"/>
      <c r="F15970" s="8"/>
    </row>
    <row r="15971" spans="1:6" x14ac:dyDescent="0.2">
      <c r="A15971" s="6">
        <v>43997</v>
      </c>
      <c r="B15971" s="7">
        <v>0.375</v>
      </c>
      <c r="C15971" s="8">
        <f>[1]Lastgangübersicht!F15972+[1]Lastgangübersicht!K15972+[1]Lastgangübersicht!R15972</f>
        <v>177.38122814249272</v>
      </c>
      <c r="D15971" s="9"/>
      <c r="E15971" s="9"/>
      <c r="F15971" s="8"/>
    </row>
    <row r="15972" spans="1:6" x14ac:dyDescent="0.2">
      <c r="A15972" s="6">
        <v>43997</v>
      </c>
      <c r="B15972" s="7">
        <v>0.38541666666666669</v>
      </c>
      <c r="C15972" s="8">
        <f>[1]Lastgangübersicht!F15973+[1]Lastgangübersicht!K15973+[1]Lastgangübersicht!R15973</f>
        <v>188.94861668463366</v>
      </c>
      <c r="D15972" s="9"/>
      <c r="E15972" s="9"/>
      <c r="F15972" s="8"/>
    </row>
    <row r="15973" spans="1:6" x14ac:dyDescent="0.2">
      <c r="A15973" s="6">
        <v>43997</v>
      </c>
      <c r="B15973" s="7">
        <v>0.39583333333333331</v>
      </c>
      <c r="C15973" s="8">
        <f>[1]Lastgangübersicht!F15974+[1]Lastgangübersicht!K15974+[1]Lastgangübersicht!R15974</f>
        <v>229.82668769265189</v>
      </c>
      <c r="D15973" s="9"/>
      <c r="E15973" s="9"/>
      <c r="F15973" s="8"/>
    </row>
    <row r="15974" spans="1:6" x14ac:dyDescent="0.2">
      <c r="A15974" s="6">
        <v>43997</v>
      </c>
      <c r="B15974" s="7">
        <v>0.40625</v>
      </c>
      <c r="C15974" s="8">
        <f>[1]Lastgangübersicht!F15975+[1]Lastgangübersicht!K15975+[1]Lastgangübersicht!R15975</f>
        <v>205.18274337202817</v>
      </c>
      <c r="D15974" s="9"/>
      <c r="E15974" s="9"/>
      <c r="F15974" s="8"/>
    </row>
    <row r="15975" spans="1:6" x14ac:dyDescent="0.2">
      <c r="A15975" s="6">
        <v>43997</v>
      </c>
      <c r="B15975" s="7">
        <v>0.41666666666666669</v>
      </c>
      <c r="C15975" s="8">
        <f>[1]Lastgangübersicht!F15976+[1]Lastgangübersicht!K15976+[1]Lastgangübersicht!R15976</f>
        <v>198.06902006587262</v>
      </c>
      <c r="D15975" s="9"/>
      <c r="E15975" s="9"/>
      <c r="F15975" s="8"/>
    </row>
    <row r="15976" spans="1:6" x14ac:dyDescent="0.2">
      <c r="A15976" s="6">
        <v>43997</v>
      </c>
      <c r="B15976" s="7">
        <v>0.42708333333333331</v>
      </c>
      <c r="C15976" s="8">
        <f>[1]Lastgangübersicht!F15977+[1]Lastgangübersicht!K15977+[1]Lastgangübersicht!R15977</f>
        <v>220.41608010417201</v>
      </c>
      <c r="D15976" s="9"/>
      <c r="E15976" s="9"/>
      <c r="F15976" s="8"/>
    </row>
    <row r="15977" spans="1:6" x14ac:dyDescent="0.2">
      <c r="A15977" s="6">
        <v>43997</v>
      </c>
      <c r="B15977" s="7">
        <v>0.4375</v>
      </c>
      <c r="C15977" s="8">
        <f>[1]Lastgangübersicht!F15978+[1]Lastgangübersicht!K15978+[1]Lastgangübersicht!R15978</f>
        <v>290.38006754726007</v>
      </c>
      <c r="D15977" s="9"/>
      <c r="E15977" s="9"/>
      <c r="F15977" s="8"/>
    </row>
    <row r="15978" spans="1:6" x14ac:dyDescent="0.2">
      <c r="A15978" s="6">
        <v>43997</v>
      </c>
      <c r="B15978" s="7">
        <v>0.44791666666666669</v>
      </c>
      <c r="C15978" s="8">
        <f>[1]Lastgangübersicht!F15979+[1]Lastgangübersicht!K15979+[1]Lastgangübersicht!R15979</f>
        <v>351.16297106359934</v>
      </c>
      <c r="D15978" s="9"/>
      <c r="E15978" s="9"/>
      <c r="F15978" s="8"/>
    </row>
    <row r="15979" spans="1:6" x14ac:dyDescent="0.2">
      <c r="A15979" s="6">
        <v>43997</v>
      </c>
      <c r="B15979" s="7">
        <v>0.45833333333333331</v>
      </c>
      <c r="C15979" s="8">
        <f>[1]Lastgangübersicht!F15980+[1]Lastgangübersicht!K15980+[1]Lastgangübersicht!R15980</f>
        <v>413.37527297634733</v>
      </c>
      <c r="D15979" s="9"/>
      <c r="E15979" s="9"/>
      <c r="F15979" s="8"/>
    </row>
    <row r="15980" spans="1:6" x14ac:dyDescent="0.2">
      <c r="A15980" s="6">
        <v>43997</v>
      </c>
      <c r="B15980" s="7">
        <v>0.46875</v>
      </c>
      <c r="C15980" s="8">
        <f>[1]Lastgangübersicht!F15981+[1]Lastgangübersicht!K15981+[1]Lastgangübersicht!R15981</f>
        <v>372.13965889896696</v>
      </c>
      <c r="D15980" s="9"/>
      <c r="E15980" s="9"/>
      <c r="F15980" s="8"/>
    </row>
    <row r="15981" spans="1:6" x14ac:dyDescent="0.2">
      <c r="A15981" s="6">
        <v>43997</v>
      </c>
      <c r="B15981" s="7">
        <v>0.47916666666666669</v>
      </c>
      <c r="C15981" s="8">
        <f>[1]Lastgangübersicht!F15982+[1]Lastgangübersicht!K15982+[1]Lastgangübersicht!R15982</f>
        <v>354.34499328497611</v>
      </c>
      <c r="D15981" s="9"/>
      <c r="E15981" s="9"/>
      <c r="F15981" s="8"/>
    </row>
    <row r="15982" spans="1:6" x14ac:dyDescent="0.2">
      <c r="A15982" s="6">
        <v>43997</v>
      </c>
      <c r="B15982" s="7">
        <v>0.48958333333333331</v>
      </c>
      <c r="C15982" s="8">
        <f>[1]Lastgangübersicht!F15983+[1]Lastgangübersicht!K15983+[1]Lastgangübersicht!R15983</f>
        <v>377.04859243287638</v>
      </c>
      <c r="D15982" s="9"/>
      <c r="E15982" s="9"/>
      <c r="F15982" s="8"/>
    </row>
    <row r="15983" spans="1:6" x14ac:dyDescent="0.2">
      <c r="A15983" s="6">
        <v>43997</v>
      </c>
      <c r="B15983" s="7">
        <v>0.5</v>
      </c>
      <c r="C15983" s="8">
        <f>[1]Lastgangübersicht!F15984+[1]Lastgangübersicht!K15984+[1]Lastgangübersicht!R15984</f>
        <v>252.25278367729095</v>
      </c>
      <c r="D15983" s="9"/>
      <c r="E15983" s="9"/>
      <c r="F15983" s="8"/>
    </row>
    <row r="15984" spans="1:6" x14ac:dyDescent="0.2">
      <c r="A15984" s="6">
        <v>43997</v>
      </c>
      <c r="B15984" s="7">
        <v>0.51041666666666663</v>
      </c>
      <c r="C15984" s="8">
        <f>[1]Lastgangübersicht!F15985+[1]Lastgangübersicht!K15985+[1]Lastgangübersicht!R15985</f>
        <v>261.27905793138302</v>
      </c>
      <c r="D15984" s="9"/>
      <c r="E15984" s="9"/>
      <c r="F15984" s="8"/>
    </row>
    <row r="15985" spans="1:6" x14ac:dyDescent="0.2">
      <c r="A15985" s="6">
        <v>43997</v>
      </c>
      <c r="B15985" s="7">
        <v>0.52083333333333337</v>
      </c>
      <c r="C15985" s="8">
        <f>[1]Lastgangübersicht!F15986+[1]Lastgangübersicht!K15986+[1]Lastgangübersicht!R15986</f>
        <v>275.52563533781489</v>
      </c>
      <c r="D15985" s="9"/>
      <c r="E15985" s="9"/>
      <c r="F15985" s="8"/>
    </row>
    <row r="15986" spans="1:6" x14ac:dyDescent="0.2">
      <c r="A15986" s="6">
        <v>43997</v>
      </c>
      <c r="B15986" s="7">
        <v>0.53125</v>
      </c>
      <c r="C15986" s="8">
        <f>[1]Lastgangübersicht!F15987+[1]Lastgangübersicht!K15987+[1]Lastgangübersicht!R15987</f>
        <v>263.66147785009326</v>
      </c>
      <c r="D15986" s="9"/>
      <c r="E15986" s="9"/>
      <c r="F15986" s="8"/>
    </row>
    <row r="15987" spans="1:6" x14ac:dyDescent="0.2">
      <c r="A15987" s="6">
        <v>43997</v>
      </c>
      <c r="B15987" s="7">
        <v>0.54166666666666663</v>
      </c>
      <c r="C15987" s="8">
        <f>[1]Lastgangübersicht!F15988+[1]Lastgangübersicht!K15988+[1]Lastgangübersicht!R15988</f>
        <v>290.64079237397755</v>
      </c>
      <c r="D15987" s="9"/>
      <c r="E15987" s="9"/>
      <c r="F15987" s="8"/>
    </row>
    <row r="15988" spans="1:6" x14ac:dyDescent="0.2">
      <c r="A15988" s="6">
        <v>43997</v>
      </c>
      <c r="B15988" s="7">
        <v>0.55208333333333337</v>
      </c>
      <c r="C15988" s="8">
        <f>[1]Lastgangübersicht!F15989+[1]Lastgangübersicht!K15989+[1]Lastgangübersicht!R15989</f>
        <v>316.63677045706686</v>
      </c>
      <c r="D15988" s="9"/>
      <c r="E15988" s="9"/>
      <c r="F15988" s="8"/>
    </row>
    <row r="15989" spans="1:6" x14ac:dyDescent="0.2">
      <c r="A15989" s="6">
        <v>43997</v>
      </c>
      <c r="B15989" s="7">
        <v>0.5625</v>
      </c>
      <c r="C15989" s="8">
        <f>[1]Lastgangübersicht!F15990+[1]Lastgangübersicht!K15990+[1]Lastgangübersicht!R15990</f>
        <v>300.68788263644655</v>
      </c>
      <c r="D15989" s="9"/>
      <c r="E15989" s="9"/>
      <c r="F15989" s="8"/>
    </row>
    <row r="15990" spans="1:6" x14ac:dyDescent="0.2">
      <c r="A15990" s="6">
        <v>43997</v>
      </c>
      <c r="B15990" s="7">
        <v>0.57291666666666663</v>
      </c>
      <c r="C15990" s="8">
        <f>[1]Lastgangübersicht!F15991+[1]Lastgangübersicht!K15991+[1]Lastgangübersicht!R15991</f>
        <v>393.20135215963899</v>
      </c>
      <c r="D15990" s="9"/>
      <c r="E15990" s="9"/>
      <c r="F15990" s="8"/>
    </row>
    <row r="15991" spans="1:6" x14ac:dyDescent="0.2">
      <c r="A15991" s="6">
        <v>43997</v>
      </c>
      <c r="B15991" s="7">
        <v>0.58333333333333337</v>
      </c>
      <c r="C15991" s="8">
        <f>[1]Lastgangübersicht!F15992+[1]Lastgangübersicht!K15992+[1]Lastgangübersicht!R15992</f>
        <v>348.0954827238271</v>
      </c>
      <c r="D15991" s="9"/>
      <c r="E15991" s="9"/>
      <c r="F15991" s="8"/>
    </row>
    <row r="15992" spans="1:6" x14ac:dyDescent="0.2">
      <c r="A15992" s="6">
        <v>43997</v>
      </c>
      <c r="B15992" s="7">
        <v>0.59375</v>
      </c>
      <c r="C15992" s="8">
        <f>[1]Lastgangübersicht!F15993+[1]Lastgangübersicht!K15993+[1]Lastgangübersicht!R15993</f>
        <v>361.26298812962796</v>
      </c>
      <c r="D15992" s="9"/>
      <c r="E15992" s="9"/>
      <c r="F15992" s="8"/>
    </row>
    <row r="15993" spans="1:6" x14ac:dyDescent="0.2">
      <c r="A15993" s="6">
        <v>43997</v>
      </c>
      <c r="B15993" s="7">
        <v>0.60416666666666663</v>
      </c>
      <c r="C15993" s="8">
        <f>[1]Lastgangübersicht!F15994+[1]Lastgangübersicht!K15994+[1]Lastgangübersicht!R15994</f>
        <v>380.93051140099794</v>
      </c>
      <c r="D15993" s="9"/>
      <c r="E15993" s="9"/>
      <c r="F15993" s="8"/>
    </row>
    <row r="15994" spans="1:6" x14ac:dyDescent="0.2">
      <c r="A15994" s="6">
        <v>43997</v>
      </c>
      <c r="B15994" s="7">
        <v>0.61458333333333337</v>
      </c>
      <c r="C15994" s="8">
        <f>[1]Lastgangübersicht!F15995+[1]Lastgangübersicht!K15995+[1]Lastgangübersicht!R15995</f>
        <v>332.32941101030849</v>
      </c>
      <c r="D15994" s="9"/>
      <c r="E15994" s="9"/>
      <c r="F15994" s="8"/>
    </row>
    <row r="15995" spans="1:6" x14ac:dyDescent="0.2">
      <c r="A15995" s="6">
        <v>43997</v>
      </c>
      <c r="B15995" s="7">
        <v>0.625</v>
      </c>
      <c r="C15995" s="8">
        <f>[1]Lastgangübersicht!F15996+[1]Lastgangübersicht!K15996+[1]Lastgangübersicht!R15996</f>
        <v>312.135121192648</v>
      </c>
      <c r="D15995" s="9"/>
      <c r="E15995" s="9"/>
      <c r="F15995" s="8"/>
    </row>
    <row r="15996" spans="1:6" x14ac:dyDescent="0.2">
      <c r="A15996" s="6">
        <v>43997</v>
      </c>
      <c r="B15996" s="7">
        <v>0.63541666666666663</v>
      </c>
      <c r="C15996" s="8">
        <f>[1]Lastgangübersicht!F15997+[1]Lastgangübersicht!K15997+[1]Lastgangübersicht!R15997</f>
        <v>324.76064424033791</v>
      </c>
      <c r="D15996" s="9"/>
      <c r="E15996" s="9"/>
      <c r="F15996" s="8"/>
    </row>
    <row r="15997" spans="1:6" x14ac:dyDescent="0.2">
      <c r="A15997" s="6">
        <v>43997</v>
      </c>
      <c r="B15997" s="7">
        <v>0.64583333333333337</v>
      </c>
      <c r="C15997" s="8">
        <f>[1]Lastgangübersicht!F15998+[1]Lastgangübersicht!K15998+[1]Lastgangübersicht!R15998</f>
        <v>282.02167089900047</v>
      </c>
      <c r="D15997" s="9"/>
      <c r="E15997" s="9"/>
      <c r="F15997" s="8"/>
    </row>
    <row r="15998" spans="1:6" x14ac:dyDescent="0.2">
      <c r="A15998" s="6">
        <v>43997</v>
      </c>
      <c r="B15998" s="7">
        <v>0.65625</v>
      </c>
      <c r="C15998" s="8">
        <f>[1]Lastgangübersicht!F15999+[1]Lastgangübersicht!K15999+[1]Lastgangübersicht!R15999</f>
        <v>307.99669874472568</v>
      </c>
      <c r="D15998" s="9"/>
      <c r="E15998" s="9"/>
      <c r="F15998" s="8"/>
    </row>
    <row r="15999" spans="1:6" x14ac:dyDescent="0.2">
      <c r="A15999" s="6">
        <v>43997</v>
      </c>
      <c r="B15999" s="7">
        <v>0.66666666666666663</v>
      </c>
      <c r="C15999" s="8">
        <f>[1]Lastgangübersicht!F16000+[1]Lastgangübersicht!K16000+[1]Lastgangübersicht!R16000</f>
        <v>214.17743098231915</v>
      </c>
      <c r="D15999" s="9"/>
      <c r="E15999" s="9"/>
      <c r="F15999" s="8"/>
    </row>
    <row r="16000" spans="1:6" x14ac:dyDescent="0.2">
      <c r="A16000" s="6">
        <v>43997</v>
      </c>
      <c r="B16000" s="7">
        <v>0.67708333333333337</v>
      </c>
      <c r="C16000" s="8">
        <f>[1]Lastgangübersicht!F16001+[1]Lastgangübersicht!K16001+[1]Lastgangübersicht!R16001</f>
        <v>173.897238236058</v>
      </c>
      <c r="D16000" s="9"/>
      <c r="E16000" s="9"/>
      <c r="F16000" s="8"/>
    </row>
    <row r="16001" spans="1:6" x14ac:dyDescent="0.2">
      <c r="A16001" s="6">
        <v>43997</v>
      </c>
      <c r="B16001" s="7">
        <v>0.6875</v>
      </c>
      <c r="C16001" s="8">
        <f>[1]Lastgangübersicht!F16002+[1]Lastgangübersicht!K16002+[1]Lastgangübersicht!R16002</f>
        <v>176.8199778946481</v>
      </c>
      <c r="D16001" s="9"/>
      <c r="E16001" s="9"/>
      <c r="F16001" s="8"/>
    </row>
    <row r="16002" spans="1:6" x14ac:dyDescent="0.2">
      <c r="A16002" s="6">
        <v>43997</v>
      </c>
      <c r="B16002" s="7">
        <v>0.69791666666666663</v>
      </c>
      <c r="C16002" s="8">
        <f>[1]Lastgangübersicht!F16003+[1]Lastgangübersicht!K16003+[1]Lastgangübersicht!R16003</f>
        <v>174.90579611082904</v>
      </c>
      <c r="D16002" s="9"/>
      <c r="E16002" s="9"/>
      <c r="F16002" s="8"/>
    </row>
    <row r="16003" spans="1:6" x14ac:dyDescent="0.2">
      <c r="A16003" s="6">
        <v>43997</v>
      </c>
      <c r="B16003" s="7">
        <v>0.70833333333333337</v>
      </c>
      <c r="C16003" s="8">
        <f>[1]Lastgangübersicht!F16004+[1]Lastgangübersicht!K16004+[1]Lastgangübersicht!R16004</f>
        <v>180.14819482602078</v>
      </c>
      <c r="D16003" s="9"/>
      <c r="E16003" s="9"/>
      <c r="F16003" s="8"/>
    </row>
    <row r="16004" spans="1:6" x14ac:dyDescent="0.2">
      <c r="A16004" s="6">
        <v>43997</v>
      </c>
      <c r="B16004" s="7">
        <v>0.71875</v>
      </c>
      <c r="C16004" s="8">
        <f>[1]Lastgangübersicht!F16005+[1]Lastgangübersicht!K16005+[1]Lastgangübersicht!R16005</f>
        <v>189.60730847380205</v>
      </c>
      <c r="D16004" s="9"/>
      <c r="E16004" s="9"/>
      <c r="F16004" s="8"/>
    </row>
    <row r="16005" spans="1:6" x14ac:dyDescent="0.2">
      <c r="A16005" s="6">
        <v>43997</v>
      </c>
      <c r="B16005" s="7">
        <v>0.72916666666666663</v>
      </c>
      <c r="C16005" s="8">
        <f>[1]Lastgangübersicht!F16006+[1]Lastgangübersicht!K16006+[1]Lastgangübersicht!R16006</f>
        <v>188.84526571943138</v>
      </c>
      <c r="D16005" s="9"/>
      <c r="E16005" s="9"/>
      <c r="F16005" s="8"/>
    </row>
    <row r="16006" spans="1:6" x14ac:dyDescent="0.2">
      <c r="A16006" s="6">
        <v>43997</v>
      </c>
      <c r="B16006" s="7">
        <v>0.73958333333333337</v>
      </c>
      <c r="C16006" s="8">
        <f>[1]Lastgangübersicht!F16007+[1]Lastgangübersicht!K16007+[1]Lastgangübersicht!R16007</f>
        <v>219.51285656320346</v>
      </c>
      <c r="D16006" s="9"/>
      <c r="E16006" s="9"/>
      <c r="F16006" s="8"/>
    </row>
    <row r="16007" spans="1:6" x14ac:dyDescent="0.2">
      <c r="A16007" s="6">
        <v>43997</v>
      </c>
      <c r="B16007" s="7">
        <v>0.75</v>
      </c>
      <c r="C16007" s="8">
        <f>[1]Lastgangübersicht!F16008+[1]Lastgangübersicht!K16008+[1]Lastgangübersicht!R16008</f>
        <v>194.36916479994443</v>
      </c>
      <c r="D16007" s="9"/>
      <c r="E16007" s="9"/>
      <c r="F16007" s="8"/>
    </row>
    <row r="16008" spans="1:6" x14ac:dyDescent="0.2">
      <c r="A16008" s="6">
        <v>43997</v>
      </c>
      <c r="B16008" s="7">
        <v>0.76041666666666663</v>
      </c>
      <c r="C16008" s="8">
        <f>[1]Lastgangübersicht!F16009+[1]Lastgangübersicht!K16009+[1]Lastgangübersicht!R16009</f>
        <v>197.98057341893059</v>
      </c>
      <c r="D16008" s="9"/>
      <c r="E16008" s="9"/>
      <c r="F16008" s="8"/>
    </row>
    <row r="16009" spans="1:6" x14ac:dyDescent="0.2">
      <c r="A16009" s="6">
        <v>43997</v>
      </c>
      <c r="B16009" s="7">
        <v>0.77083333333333337</v>
      </c>
      <c r="C16009" s="8">
        <f>[1]Lastgangübersicht!F16010+[1]Lastgangübersicht!K16010+[1]Lastgangübersicht!R16010</f>
        <v>193.17882919328963</v>
      </c>
      <c r="D16009" s="9"/>
      <c r="E16009" s="9"/>
      <c r="F16009" s="8"/>
    </row>
    <row r="16010" spans="1:6" x14ac:dyDescent="0.2">
      <c r="A16010" s="6">
        <v>43997</v>
      </c>
      <c r="B16010" s="7">
        <v>0.78125</v>
      </c>
      <c r="C16010" s="8">
        <f>[1]Lastgangübersicht!F16011+[1]Lastgangübersicht!K16011+[1]Lastgangübersicht!R16011</f>
        <v>198.44861219659978</v>
      </c>
      <c r="D16010" s="9"/>
      <c r="E16010" s="9"/>
      <c r="F16010" s="8"/>
    </row>
    <row r="16011" spans="1:6" x14ac:dyDescent="0.2">
      <c r="A16011" s="6">
        <v>43997</v>
      </c>
      <c r="B16011" s="7">
        <v>0.79166666666666663</v>
      </c>
      <c r="C16011" s="8">
        <f>[1]Lastgangübersicht!F16012+[1]Lastgangübersicht!K16012+[1]Lastgangübersicht!R16012</f>
        <v>198.96402139707692</v>
      </c>
      <c r="D16011" s="9"/>
      <c r="E16011" s="9"/>
      <c r="F16011" s="8"/>
    </row>
    <row r="16012" spans="1:6" x14ac:dyDescent="0.2">
      <c r="A16012" s="6">
        <v>43997</v>
      </c>
      <c r="B16012" s="7">
        <v>0.80208333333333337</v>
      </c>
      <c r="C16012" s="8">
        <f>[1]Lastgangübersicht!F16013+[1]Lastgangübersicht!K16013+[1]Lastgangübersicht!R16013</f>
        <v>199.54753316395195</v>
      </c>
      <c r="D16012" s="9"/>
      <c r="E16012" s="9"/>
      <c r="F16012" s="8"/>
    </row>
    <row r="16013" spans="1:6" x14ac:dyDescent="0.2">
      <c r="A16013" s="6">
        <v>43997</v>
      </c>
      <c r="B16013" s="7">
        <v>0.8125</v>
      </c>
      <c r="C16013" s="8">
        <f>[1]Lastgangübersicht!F16014+[1]Lastgangübersicht!K16014+[1]Lastgangübersicht!R16014</f>
        <v>202.34162653678442</v>
      </c>
      <c r="D16013" s="9"/>
      <c r="E16013" s="9"/>
      <c r="F16013" s="8"/>
    </row>
    <row r="16014" spans="1:6" x14ac:dyDescent="0.2">
      <c r="A16014" s="6">
        <v>43997</v>
      </c>
      <c r="B16014" s="7">
        <v>0.82291666666666663</v>
      </c>
      <c r="C16014" s="8">
        <f>[1]Lastgangübersicht!F16015+[1]Lastgangübersicht!K16015+[1]Lastgangübersicht!R16015</f>
        <v>196.86642451350332</v>
      </c>
      <c r="D16014" s="9"/>
      <c r="E16014" s="9"/>
      <c r="F16014" s="8"/>
    </row>
    <row r="16015" spans="1:6" x14ac:dyDescent="0.2">
      <c r="A16015" s="6">
        <v>43997</v>
      </c>
      <c r="B16015" s="7">
        <v>0.83333333333333337</v>
      </c>
      <c r="C16015" s="8">
        <f>[1]Lastgangübersicht!F16016+[1]Lastgangübersicht!K16016+[1]Lastgangübersicht!R16016</f>
        <v>193.97348587789713</v>
      </c>
      <c r="D16015" s="9"/>
      <c r="E16015" s="9"/>
      <c r="F16015" s="8"/>
    </row>
    <row r="16016" spans="1:6" x14ac:dyDescent="0.2">
      <c r="A16016" s="6">
        <v>43997</v>
      </c>
      <c r="B16016" s="7">
        <v>0.84375</v>
      </c>
      <c r="C16016" s="8">
        <f>[1]Lastgangübersicht!F16017+[1]Lastgangübersicht!K16017+[1]Lastgangübersicht!R16017</f>
        <v>195.93162746105023</v>
      </c>
      <c r="D16016" s="9"/>
      <c r="E16016" s="9"/>
      <c r="F16016" s="8"/>
    </row>
    <row r="16017" spans="1:6" x14ac:dyDescent="0.2">
      <c r="A16017" s="6">
        <v>43997</v>
      </c>
      <c r="B16017" s="7">
        <v>0.85416666666666663</v>
      </c>
      <c r="C16017" s="8">
        <f>[1]Lastgangübersicht!F16018+[1]Lastgangübersicht!K16018+[1]Lastgangübersicht!R16018</f>
        <v>192.38343911526911</v>
      </c>
      <c r="D16017" s="9"/>
      <c r="E16017" s="9"/>
      <c r="F16017" s="8"/>
    </row>
    <row r="16018" spans="1:6" x14ac:dyDescent="0.2">
      <c r="A16018" s="6">
        <v>43997</v>
      </c>
      <c r="B16018" s="7">
        <v>0.86458333333333337</v>
      </c>
      <c r="C16018" s="8">
        <f>[1]Lastgangübersicht!F16019+[1]Lastgangübersicht!K16019+[1]Lastgangübersicht!R16019</f>
        <v>190.01029297560319</v>
      </c>
      <c r="D16018" s="9"/>
      <c r="E16018" s="9"/>
      <c r="F16018" s="8"/>
    </row>
    <row r="16019" spans="1:6" x14ac:dyDescent="0.2">
      <c r="A16019" s="6">
        <v>43997</v>
      </c>
      <c r="B16019" s="7">
        <v>0.875</v>
      </c>
      <c r="C16019" s="8">
        <f>[1]Lastgangübersicht!F16020+[1]Lastgangübersicht!K16020+[1]Lastgangübersicht!R16020</f>
        <v>178.45051320816441</v>
      </c>
      <c r="D16019" s="9"/>
      <c r="E16019" s="9"/>
      <c r="F16019" s="8"/>
    </row>
    <row r="16020" spans="1:6" x14ac:dyDescent="0.2">
      <c r="A16020" s="6">
        <v>43997</v>
      </c>
      <c r="B16020" s="7">
        <v>0.88541666666666663</v>
      </c>
      <c r="C16020" s="8">
        <f>[1]Lastgangübersicht!F16021+[1]Lastgangübersicht!K16021+[1]Lastgangübersicht!R16021</f>
        <v>182.67934950108224</v>
      </c>
      <c r="D16020" s="9"/>
      <c r="E16020" s="9"/>
      <c r="F16020" s="8"/>
    </row>
    <row r="16021" spans="1:6" x14ac:dyDescent="0.2">
      <c r="A16021" s="6">
        <v>43997</v>
      </c>
      <c r="B16021" s="7">
        <v>0.89583333333333337</v>
      </c>
      <c r="C16021" s="8">
        <f>[1]Lastgangübersicht!F16022+[1]Lastgangübersicht!K16022+[1]Lastgangübersicht!R16022</f>
        <v>185.18210148099101</v>
      </c>
      <c r="D16021" s="9"/>
      <c r="E16021" s="9"/>
      <c r="F16021" s="8"/>
    </row>
    <row r="16022" spans="1:6" x14ac:dyDescent="0.2">
      <c r="A16022" s="6">
        <v>43997</v>
      </c>
      <c r="B16022" s="7">
        <v>0.90625</v>
      </c>
      <c r="C16022" s="8">
        <f>[1]Lastgangübersicht!F16023+[1]Lastgangübersicht!K16023+[1]Lastgangübersicht!R16023</f>
        <v>178.89622188939842</v>
      </c>
      <c r="D16022" s="9"/>
      <c r="E16022" s="9"/>
      <c r="F16022" s="8"/>
    </row>
    <row r="16023" spans="1:6" x14ac:dyDescent="0.2">
      <c r="A16023" s="6">
        <v>43997</v>
      </c>
      <c r="B16023" s="7">
        <v>0.91666666666666663</v>
      </c>
      <c r="C16023" s="8">
        <f>[1]Lastgangübersicht!F16024+[1]Lastgangübersicht!K16024+[1]Lastgangübersicht!R16024</f>
        <v>174.28024433666315</v>
      </c>
      <c r="D16023" s="9"/>
      <c r="E16023" s="9"/>
      <c r="F16023" s="8"/>
    </row>
    <row r="16024" spans="1:6" x14ac:dyDescent="0.2">
      <c r="A16024" s="6">
        <v>43997</v>
      </c>
      <c r="B16024" s="7">
        <v>0.92708333333333337</v>
      </c>
      <c r="C16024" s="8">
        <f>[1]Lastgangübersicht!F16025+[1]Lastgangübersicht!K16025+[1]Lastgangübersicht!R16025</f>
        <v>171.70574355499804</v>
      </c>
      <c r="D16024" s="9"/>
      <c r="E16024" s="9"/>
      <c r="F16024" s="8"/>
    </row>
    <row r="16025" spans="1:6" x14ac:dyDescent="0.2">
      <c r="A16025" s="6">
        <v>43997</v>
      </c>
      <c r="B16025" s="7">
        <v>0.9375</v>
      </c>
      <c r="C16025" s="8">
        <f>[1]Lastgangübersicht!F16026+[1]Lastgangübersicht!K16026+[1]Lastgangübersicht!R16026</f>
        <v>159.91582187625613</v>
      </c>
      <c r="D16025" s="9"/>
      <c r="E16025" s="9"/>
      <c r="F16025" s="8"/>
    </row>
    <row r="16026" spans="1:6" x14ac:dyDescent="0.2">
      <c r="A16026" s="6">
        <v>43997</v>
      </c>
      <c r="B16026" s="7">
        <v>0.94791666666666663</v>
      </c>
      <c r="C16026" s="8">
        <f>[1]Lastgangübersicht!F16027+[1]Lastgangübersicht!K16027+[1]Lastgangübersicht!R16027</f>
        <v>154.61684436414913</v>
      </c>
      <c r="D16026" s="9"/>
      <c r="E16026" s="9"/>
      <c r="F16026" s="8"/>
    </row>
    <row r="16027" spans="1:6" x14ac:dyDescent="0.2">
      <c r="A16027" s="6">
        <v>43997</v>
      </c>
      <c r="B16027" s="7">
        <v>0.95833333333333337</v>
      </c>
      <c r="C16027" s="8">
        <f>[1]Lastgangübersicht!F16028+[1]Lastgangübersicht!K16028+[1]Lastgangübersicht!R16028</f>
        <v>148.20522730316267</v>
      </c>
      <c r="D16027" s="9"/>
      <c r="E16027" s="9"/>
      <c r="F16027" s="8"/>
    </row>
    <row r="16028" spans="1:6" x14ac:dyDescent="0.2">
      <c r="A16028" s="6">
        <v>43997</v>
      </c>
      <c r="B16028" s="7">
        <v>0.96875</v>
      </c>
      <c r="C16028" s="8">
        <f>[1]Lastgangübersicht!F16029+[1]Lastgangübersicht!K16029+[1]Lastgangübersicht!R16029</f>
        <v>140.24856327451727</v>
      </c>
      <c r="D16028" s="9"/>
      <c r="E16028" s="9"/>
      <c r="F16028" s="8"/>
    </row>
    <row r="16029" spans="1:6" x14ac:dyDescent="0.2">
      <c r="A16029" s="6">
        <v>43997</v>
      </c>
      <c r="B16029" s="7">
        <v>0.97916666666666663</v>
      </c>
      <c r="C16029" s="8">
        <f>[1]Lastgangübersicht!F16030+[1]Lastgangübersicht!K16030+[1]Lastgangübersicht!R16030</f>
        <v>134.02345462575425</v>
      </c>
      <c r="D16029" s="9"/>
      <c r="E16029" s="9"/>
      <c r="F16029" s="8"/>
    </row>
    <row r="16030" spans="1:6" x14ac:dyDescent="0.2">
      <c r="A16030" s="6">
        <v>43997</v>
      </c>
      <c r="B16030" s="7">
        <v>0.98958333333333337</v>
      </c>
      <c r="C16030" s="8">
        <f>[1]Lastgangübersicht!F16031+[1]Lastgangübersicht!K16031+[1]Lastgangübersicht!R16031</f>
        <v>130.87984167022731</v>
      </c>
      <c r="D16030" s="9"/>
      <c r="E16030" s="9"/>
      <c r="F16030" s="8"/>
    </row>
    <row r="16031" spans="1:6" x14ac:dyDescent="0.2">
      <c r="A16031" s="6">
        <v>43998</v>
      </c>
      <c r="B16031" s="7">
        <v>0</v>
      </c>
      <c r="C16031" s="8">
        <f>[1]Lastgangübersicht!F16032+[1]Lastgangübersicht!K16032+[1]Lastgangübersicht!R16032</f>
        <v>128.50229463552503</v>
      </c>
      <c r="D16031" s="9"/>
      <c r="E16031" s="9"/>
      <c r="F16031" s="8"/>
    </row>
    <row r="16032" spans="1:6" x14ac:dyDescent="0.2">
      <c r="A16032" s="6">
        <v>43998</v>
      </c>
      <c r="B16032" s="7">
        <v>1.0416666666666666E-2</v>
      </c>
      <c r="C16032" s="8">
        <f>[1]Lastgangübersicht!F16033+[1]Lastgangübersicht!K16033+[1]Lastgangübersicht!R16033</f>
        <v>118.58931364565096</v>
      </c>
      <c r="D16032" s="9"/>
      <c r="E16032" s="9"/>
      <c r="F16032" s="8"/>
    </row>
    <row r="16033" spans="1:6" x14ac:dyDescent="0.2">
      <c r="A16033" s="6">
        <v>43998</v>
      </c>
      <c r="B16033" s="7">
        <v>2.0833333333333332E-2</v>
      </c>
      <c r="C16033" s="8">
        <f>[1]Lastgangübersicht!F16034+[1]Lastgangübersicht!K16034+[1]Lastgangübersicht!R16034</f>
        <v>114.46403131146454</v>
      </c>
      <c r="D16033" s="9"/>
      <c r="E16033" s="9"/>
      <c r="F16033" s="8"/>
    </row>
    <row r="16034" spans="1:6" x14ac:dyDescent="0.2">
      <c r="A16034" s="6">
        <v>43998</v>
      </c>
      <c r="B16034" s="7">
        <v>3.125E-2</v>
      </c>
      <c r="C16034" s="8">
        <f>[1]Lastgangübersicht!F16035+[1]Lastgangübersicht!K16035+[1]Lastgangübersicht!R16035</f>
        <v>113.17981407553496</v>
      </c>
      <c r="D16034" s="9"/>
      <c r="E16034" s="9"/>
      <c r="F16034" s="8"/>
    </row>
    <row r="16035" spans="1:6" x14ac:dyDescent="0.2">
      <c r="A16035" s="6">
        <v>43998</v>
      </c>
      <c r="B16035" s="7">
        <v>4.1666666666666664E-2</v>
      </c>
      <c r="C16035" s="8">
        <f>[1]Lastgangübersicht!F16036+[1]Lastgangübersicht!K16036+[1]Lastgangübersicht!R16036</f>
        <v>107.9426851001906</v>
      </c>
      <c r="D16035" s="9"/>
      <c r="E16035" s="9"/>
      <c r="F16035" s="8"/>
    </row>
    <row r="16036" spans="1:6" x14ac:dyDescent="0.2">
      <c r="A16036" s="6">
        <v>43998</v>
      </c>
      <c r="B16036" s="7">
        <v>5.2083333333333336E-2</v>
      </c>
      <c r="C16036" s="8">
        <f>[1]Lastgangübersicht!F16037+[1]Lastgangübersicht!K16037+[1]Lastgangübersicht!R16037</f>
        <v>104.99083808429064</v>
      </c>
      <c r="D16036" s="9"/>
      <c r="E16036" s="9"/>
      <c r="F16036" s="8"/>
    </row>
    <row r="16037" spans="1:6" x14ac:dyDescent="0.2">
      <c r="A16037" s="6">
        <v>43998</v>
      </c>
      <c r="B16037" s="7">
        <v>6.25E-2</v>
      </c>
      <c r="C16037" s="8">
        <f>[1]Lastgangübersicht!F16038+[1]Lastgangübersicht!K16038+[1]Lastgangübersicht!R16038</f>
        <v>102.37225830510886</v>
      </c>
      <c r="D16037" s="9"/>
      <c r="E16037" s="9"/>
      <c r="F16037" s="8"/>
    </row>
    <row r="16038" spans="1:6" x14ac:dyDescent="0.2">
      <c r="A16038" s="6">
        <v>43998</v>
      </c>
      <c r="B16038" s="7">
        <v>7.2916666666666671E-2</v>
      </c>
      <c r="C16038" s="8">
        <f>[1]Lastgangübersicht!F16039+[1]Lastgangübersicht!K16039+[1]Lastgangübersicht!R16039</f>
        <v>102.50524048344244</v>
      </c>
      <c r="D16038" s="9"/>
      <c r="E16038" s="9"/>
      <c r="F16038" s="8"/>
    </row>
    <row r="16039" spans="1:6" x14ac:dyDescent="0.2">
      <c r="A16039" s="6">
        <v>43998</v>
      </c>
      <c r="B16039" s="7">
        <v>8.3333333333333329E-2</v>
      </c>
      <c r="C16039" s="8">
        <f>[1]Lastgangübersicht!F16040+[1]Lastgangübersicht!K16040+[1]Lastgangübersicht!R16040</f>
        <v>101.58831804743775</v>
      </c>
      <c r="D16039" s="9"/>
      <c r="E16039" s="9"/>
      <c r="F16039" s="8"/>
    </row>
    <row r="16040" spans="1:6" x14ac:dyDescent="0.2">
      <c r="A16040" s="6">
        <v>43998</v>
      </c>
      <c r="B16040" s="7">
        <v>9.375E-2</v>
      </c>
      <c r="C16040" s="8">
        <f>[1]Lastgangübersicht!F16041+[1]Lastgangübersicht!K16041+[1]Lastgangübersicht!R16041</f>
        <v>97.744510013308272</v>
      </c>
      <c r="D16040" s="9"/>
      <c r="E16040" s="9"/>
      <c r="F16040" s="8"/>
    </row>
    <row r="16041" spans="1:6" x14ac:dyDescent="0.2">
      <c r="A16041" s="6">
        <v>43998</v>
      </c>
      <c r="B16041" s="7">
        <v>0.10416666666666667</v>
      </c>
      <c r="C16041" s="8">
        <f>[1]Lastgangübersicht!F16042+[1]Lastgangübersicht!K16042+[1]Lastgangübersicht!R16042</f>
        <v>92.879046116662366</v>
      </c>
      <c r="D16041" s="9"/>
      <c r="E16041" s="9"/>
      <c r="F16041" s="8"/>
    </row>
    <row r="16042" spans="1:6" x14ac:dyDescent="0.2">
      <c r="A16042" s="6">
        <v>43998</v>
      </c>
      <c r="B16042" s="7">
        <v>0.11458333333333333</v>
      </c>
      <c r="C16042" s="8">
        <f>[1]Lastgangübersicht!F16043+[1]Lastgangübersicht!K16043+[1]Lastgangübersicht!R16043</f>
        <v>91.550043367243404</v>
      </c>
      <c r="D16042" s="9"/>
      <c r="E16042" s="9"/>
      <c r="F16042" s="8"/>
    </row>
    <row r="16043" spans="1:6" x14ac:dyDescent="0.2">
      <c r="A16043" s="6">
        <v>43998</v>
      </c>
      <c r="B16043" s="7">
        <v>0.125</v>
      </c>
      <c r="C16043" s="8">
        <f>[1]Lastgangübersicht!F16044+[1]Lastgangübersicht!K16044+[1]Lastgangübersicht!R16044</f>
        <v>93.291187885051016</v>
      </c>
      <c r="D16043" s="9"/>
      <c r="E16043" s="9"/>
      <c r="F16043" s="8"/>
    </row>
    <row r="16044" spans="1:6" x14ac:dyDescent="0.2">
      <c r="A16044" s="6">
        <v>43998</v>
      </c>
      <c r="B16044" s="7">
        <v>0.13541666666666666</v>
      </c>
      <c r="C16044" s="8">
        <f>[1]Lastgangübersicht!F16045+[1]Lastgangübersicht!K16045+[1]Lastgangübersicht!R16045</f>
        <v>95.34729009305677</v>
      </c>
      <c r="D16044" s="9"/>
      <c r="E16044" s="9"/>
      <c r="F16044" s="8"/>
    </row>
    <row r="16045" spans="1:6" x14ac:dyDescent="0.2">
      <c r="A16045" s="6">
        <v>43998</v>
      </c>
      <c r="B16045" s="7">
        <v>0.14583333333333334</v>
      </c>
      <c r="C16045" s="8">
        <f>[1]Lastgangübersicht!F16046+[1]Lastgangübersicht!K16046+[1]Lastgangübersicht!R16046</f>
        <v>92.651125388887209</v>
      </c>
      <c r="D16045" s="9"/>
      <c r="E16045" s="9"/>
      <c r="F16045" s="8"/>
    </row>
    <row r="16046" spans="1:6" x14ac:dyDescent="0.2">
      <c r="A16046" s="6">
        <v>43998</v>
      </c>
      <c r="B16046" s="7">
        <v>0.15625</v>
      </c>
      <c r="C16046" s="8">
        <f>[1]Lastgangübersicht!F16047+[1]Lastgangübersicht!K16047+[1]Lastgangübersicht!R16047</f>
        <v>90.5263915033145</v>
      </c>
      <c r="D16046" s="9"/>
      <c r="E16046" s="9"/>
      <c r="F16046" s="8"/>
    </row>
    <row r="16047" spans="1:6" x14ac:dyDescent="0.2">
      <c r="A16047" s="6">
        <v>43998</v>
      </c>
      <c r="B16047" s="7">
        <v>0.16666666666666666</v>
      </c>
      <c r="C16047" s="8">
        <f>[1]Lastgangübersicht!F16048+[1]Lastgangübersicht!K16048+[1]Lastgangübersicht!R16048</f>
        <v>91.369170845299678</v>
      </c>
      <c r="D16047" s="9"/>
      <c r="E16047" s="9"/>
      <c r="F16047" s="8"/>
    </row>
    <row r="16048" spans="1:6" x14ac:dyDescent="0.2">
      <c r="A16048" s="6">
        <v>43998</v>
      </c>
      <c r="B16048" s="7">
        <v>0.17708333333333334</v>
      </c>
      <c r="C16048" s="8">
        <f>[1]Lastgangübersicht!F16049+[1]Lastgangübersicht!K16049+[1]Lastgangübersicht!R16049</f>
        <v>96.801915222333875</v>
      </c>
      <c r="D16048" s="9"/>
      <c r="E16048" s="9"/>
      <c r="F16048" s="8"/>
    </row>
    <row r="16049" spans="1:6" x14ac:dyDescent="0.2">
      <c r="A16049" s="6">
        <v>43998</v>
      </c>
      <c r="B16049" s="7">
        <v>0.1875</v>
      </c>
      <c r="C16049" s="8">
        <f>[1]Lastgangübersicht!F16050+[1]Lastgangübersicht!K16050+[1]Lastgangübersicht!R16050</f>
        <v>96.027470126157326</v>
      </c>
      <c r="D16049" s="9"/>
      <c r="E16049" s="9"/>
      <c r="F16049" s="8"/>
    </row>
    <row r="16050" spans="1:6" x14ac:dyDescent="0.2">
      <c r="A16050" s="6">
        <v>43998</v>
      </c>
      <c r="B16050" s="7">
        <v>0.19791666666666666</v>
      </c>
      <c r="C16050" s="8">
        <f>[1]Lastgangübersicht!F16051+[1]Lastgangübersicht!K16051+[1]Lastgangübersicht!R16051</f>
        <v>95.321071272252695</v>
      </c>
      <c r="D16050" s="9"/>
      <c r="E16050" s="9"/>
      <c r="F16050" s="8"/>
    </row>
    <row r="16051" spans="1:6" x14ac:dyDescent="0.2">
      <c r="A16051" s="6">
        <v>43998</v>
      </c>
      <c r="B16051" s="7">
        <v>0.20833333333333334</v>
      </c>
      <c r="C16051" s="8">
        <f>[1]Lastgangübersicht!F16052+[1]Lastgangübersicht!K16052+[1]Lastgangübersicht!R16052</f>
        <v>97.670795939279088</v>
      </c>
      <c r="D16051" s="9"/>
      <c r="E16051" s="9"/>
      <c r="F16051" s="8"/>
    </row>
    <row r="16052" spans="1:6" x14ac:dyDescent="0.2">
      <c r="A16052" s="6">
        <v>43998</v>
      </c>
      <c r="B16052" s="7">
        <v>0.21875</v>
      </c>
      <c r="C16052" s="8">
        <f>[1]Lastgangübersicht!F16053+[1]Lastgangübersicht!K16053+[1]Lastgangübersicht!R16053</f>
        <v>103.51833610163995</v>
      </c>
      <c r="D16052" s="9"/>
      <c r="E16052" s="9"/>
      <c r="F16052" s="8"/>
    </row>
    <row r="16053" spans="1:6" x14ac:dyDescent="0.2">
      <c r="A16053" s="6">
        <v>43998</v>
      </c>
      <c r="B16053" s="7">
        <v>0.22916666666666666</v>
      </c>
      <c r="C16053" s="8">
        <f>[1]Lastgangübersicht!F16054+[1]Lastgangübersicht!K16054+[1]Lastgangübersicht!R16054</f>
        <v>100.71924711300075</v>
      </c>
      <c r="D16053" s="9"/>
      <c r="E16053" s="9"/>
      <c r="F16053" s="8"/>
    </row>
    <row r="16054" spans="1:6" x14ac:dyDescent="0.2">
      <c r="A16054" s="6">
        <v>43998</v>
      </c>
      <c r="B16054" s="7">
        <v>0.23958333333333334</v>
      </c>
      <c r="C16054" s="8">
        <f>[1]Lastgangübersicht!F16055+[1]Lastgangübersicht!K16055+[1]Lastgangübersicht!R16055</f>
        <v>106.04625093655072</v>
      </c>
      <c r="D16054" s="9"/>
      <c r="E16054" s="9"/>
      <c r="F16054" s="8"/>
    </row>
    <row r="16055" spans="1:6" x14ac:dyDescent="0.2">
      <c r="A16055" s="6">
        <v>43998</v>
      </c>
      <c r="B16055" s="7">
        <v>0.25</v>
      </c>
      <c r="C16055" s="8">
        <f>[1]Lastgangübersicht!F16056+[1]Lastgangübersicht!K16056+[1]Lastgangübersicht!R16056</f>
        <v>110.59962547905252</v>
      </c>
      <c r="D16055" s="9"/>
      <c r="E16055" s="9"/>
      <c r="F16055" s="8"/>
    </row>
    <row r="16056" spans="1:6" x14ac:dyDescent="0.2">
      <c r="A16056" s="6">
        <v>43998</v>
      </c>
      <c r="B16056" s="7">
        <v>0.26041666666666669</v>
      </c>
      <c r="C16056" s="8">
        <f>[1]Lastgangübersicht!F16057+[1]Lastgangübersicht!K16057+[1]Lastgangübersicht!R16057</f>
        <v>123.8622820272855</v>
      </c>
      <c r="D16056" s="9"/>
      <c r="E16056" s="9"/>
      <c r="F16056" s="8"/>
    </row>
    <row r="16057" spans="1:6" x14ac:dyDescent="0.2">
      <c r="A16057" s="6">
        <v>43998</v>
      </c>
      <c r="B16057" s="7">
        <v>0.27083333333333331</v>
      </c>
      <c r="C16057" s="8">
        <f>[1]Lastgangübersicht!F16058+[1]Lastgangübersicht!K16058+[1]Lastgangübersicht!R16058</f>
        <v>130.69215841854759</v>
      </c>
      <c r="D16057" s="9"/>
      <c r="E16057" s="9"/>
      <c r="F16057" s="8"/>
    </row>
    <row r="16058" spans="1:6" x14ac:dyDescent="0.2">
      <c r="A16058" s="6">
        <v>43998</v>
      </c>
      <c r="B16058" s="7">
        <v>0.28125</v>
      </c>
      <c r="C16058" s="8">
        <f>[1]Lastgangübersicht!F16059+[1]Lastgangübersicht!K16059+[1]Lastgangübersicht!R16059</f>
        <v>132.0976664289347</v>
      </c>
      <c r="D16058" s="9"/>
      <c r="E16058" s="9"/>
      <c r="F16058" s="8"/>
    </row>
    <row r="16059" spans="1:6" x14ac:dyDescent="0.2">
      <c r="A16059" s="6">
        <v>43998</v>
      </c>
      <c r="B16059" s="7">
        <v>0.29166666666666669</v>
      </c>
      <c r="C16059" s="8">
        <f>[1]Lastgangübersicht!F16060+[1]Lastgangübersicht!K16060+[1]Lastgangübersicht!R16060</f>
        <v>136.46112708537026</v>
      </c>
      <c r="D16059" s="9"/>
      <c r="E16059" s="9"/>
      <c r="F16059" s="8"/>
    </row>
    <row r="16060" spans="1:6" x14ac:dyDescent="0.2">
      <c r="A16060" s="6">
        <v>43998</v>
      </c>
      <c r="B16060" s="7">
        <v>0.30208333333333331</v>
      </c>
      <c r="C16060" s="8">
        <f>[1]Lastgangübersicht!F16061+[1]Lastgangübersicht!K16061+[1]Lastgangübersicht!R16061</f>
        <v>139.31111214533706</v>
      </c>
      <c r="D16060" s="9"/>
      <c r="E16060" s="9"/>
      <c r="F16060" s="8"/>
    </row>
    <row r="16061" spans="1:6" x14ac:dyDescent="0.2">
      <c r="A16061" s="6">
        <v>43998</v>
      </c>
      <c r="B16061" s="7">
        <v>0.3125</v>
      </c>
      <c r="C16061" s="8">
        <f>[1]Lastgangübersicht!F16062+[1]Lastgangübersicht!K16062+[1]Lastgangübersicht!R16062</f>
        <v>146.25308281908147</v>
      </c>
      <c r="D16061" s="9"/>
      <c r="E16061" s="9"/>
      <c r="F16061" s="8"/>
    </row>
    <row r="16062" spans="1:6" x14ac:dyDescent="0.2">
      <c r="A16062" s="6">
        <v>43998</v>
      </c>
      <c r="B16062" s="7">
        <v>0.32291666666666669</v>
      </c>
      <c r="C16062" s="8">
        <f>[1]Lastgangübersicht!F16063+[1]Lastgangübersicht!K16063+[1]Lastgangübersicht!R16063</f>
        <v>151.50445702567788</v>
      </c>
      <c r="D16062" s="9"/>
      <c r="E16062" s="9"/>
      <c r="F16062" s="8"/>
    </row>
    <row r="16063" spans="1:6" x14ac:dyDescent="0.2">
      <c r="A16063" s="6">
        <v>43998</v>
      </c>
      <c r="B16063" s="7">
        <v>0.33333333333333331</v>
      </c>
      <c r="C16063" s="8">
        <f>[1]Lastgangübersicht!F16064+[1]Lastgangübersicht!K16064+[1]Lastgangübersicht!R16064</f>
        <v>156.0296986842867</v>
      </c>
      <c r="D16063" s="9"/>
      <c r="E16063" s="9"/>
      <c r="F16063" s="8"/>
    </row>
    <row r="16064" spans="1:6" x14ac:dyDescent="0.2">
      <c r="A16064" s="6">
        <v>43998</v>
      </c>
      <c r="B16064" s="7">
        <v>0.34375</v>
      </c>
      <c r="C16064" s="8">
        <f>[1]Lastgangübersicht!F16065+[1]Lastgangübersicht!K16065+[1]Lastgangübersicht!R16065</f>
        <v>161.38117604949053</v>
      </c>
      <c r="D16064" s="9"/>
      <c r="E16064" s="9"/>
      <c r="F16064" s="8"/>
    </row>
    <row r="16065" spans="1:6" x14ac:dyDescent="0.2">
      <c r="A16065" s="6">
        <v>43998</v>
      </c>
      <c r="B16065" s="7">
        <v>0.35416666666666669</v>
      </c>
      <c r="C16065" s="8">
        <f>[1]Lastgangübersicht!F16066+[1]Lastgangübersicht!K16066+[1]Lastgangübersicht!R16066</f>
        <v>161.89758362228105</v>
      </c>
      <c r="D16065" s="9"/>
      <c r="E16065" s="9"/>
      <c r="F16065" s="8"/>
    </row>
    <row r="16066" spans="1:6" x14ac:dyDescent="0.2">
      <c r="A16066" s="6">
        <v>43998</v>
      </c>
      <c r="B16066" s="7">
        <v>0.36458333333333331</v>
      </c>
      <c r="C16066" s="8">
        <f>[1]Lastgangübersicht!F16067+[1]Lastgangübersicht!K16067+[1]Lastgangübersicht!R16067</f>
        <v>166.09625607689168</v>
      </c>
      <c r="D16066" s="9"/>
      <c r="E16066" s="9"/>
      <c r="F16066" s="8"/>
    </row>
    <row r="16067" spans="1:6" x14ac:dyDescent="0.2">
      <c r="A16067" s="6">
        <v>43998</v>
      </c>
      <c r="B16067" s="7">
        <v>0.375</v>
      </c>
      <c r="C16067" s="8">
        <f>[1]Lastgangübersicht!F16068+[1]Lastgangübersicht!K16068+[1]Lastgangübersicht!R16068</f>
        <v>168.89666411404818</v>
      </c>
      <c r="D16067" s="9"/>
      <c r="E16067" s="9"/>
      <c r="F16067" s="8"/>
    </row>
    <row r="16068" spans="1:6" x14ac:dyDescent="0.2">
      <c r="A16068" s="6">
        <v>43998</v>
      </c>
      <c r="B16068" s="7">
        <v>0.38541666666666669</v>
      </c>
      <c r="C16068" s="8">
        <f>[1]Lastgangübersicht!F16069+[1]Lastgangübersicht!K16069+[1]Lastgangübersicht!R16069</f>
        <v>172.64048059448589</v>
      </c>
      <c r="D16068" s="9"/>
      <c r="E16068" s="9"/>
      <c r="F16068" s="8"/>
    </row>
    <row r="16069" spans="1:6" x14ac:dyDescent="0.2">
      <c r="A16069" s="6">
        <v>43998</v>
      </c>
      <c r="B16069" s="7">
        <v>0.39583333333333331</v>
      </c>
      <c r="C16069" s="8">
        <f>[1]Lastgangübersicht!F16070+[1]Lastgangübersicht!K16070+[1]Lastgangübersicht!R16070</f>
        <v>175.73636238099334</v>
      </c>
      <c r="D16069" s="9"/>
      <c r="E16069" s="9"/>
      <c r="F16069" s="8"/>
    </row>
    <row r="16070" spans="1:6" x14ac:dyDescent="0.2">
      <c r="A16070" s="6">
        <v>43998</v>
      </c>
      <c r="B16070" s="7">
        <v>0.40625</v>
      </c>
      <c r="C16070" s="8">
        <f>[1]Lastgangübersicht!F16071+[1]Lastgangübersicht!K16071+[1]Lastgangübersicht!R16071</f>
        <v>197.68096214629651</v>
      </c>
      <c r="D16070" s="9"/>
      <c r="E16070" s="9"/>
      <c r="F16070" s="8"/>
    </row>
    <row r="16071" spans="1:6" x14ac:dyDescent="0.2">
      <c r="A16071" s="6">
        <v>43998</v>
      </c>
      <c r="B16071" s="7">
        <v>0.41666666666666669</v>
      </c>
      <c r="C16071" s="8">
        <f>[1]Lastgangübersicht!F16072+[1]Lastgangübersicht!K16072+[1]Lastgangübersicht!R16072</f>
        <v>232.42551336979676</v>
      </c>
      <c r="D16071" s="9"/>
      <c r="E16071" s="9"/>
      <c r="F16071" s="8"/>
    </row>
    <row r="16072" spans="1:6" x14ac:dyDescent="0.2">
      <c r="A16072" s="6">
        <v>43998</v>
      </c>
      <c r="B16072" s="7">
        <v>0.42708333333333331</v>
      </c>
      <c r="C16072" s="8">
        <f>[1]Lastgangübersicht!F16073+[1]Lastgangübersicht!K16073+[1]Lastgangübersicht!R16073</f>
        <v>223.39991185751433</v>
      </c>
      <c r="D16072" s="9"/>
      <c r="E16072" s="9"/>
      <c r="F16072" s="8"/>
    </row>
    <row r="16073" spans="1:6" x14ac:dyDescent="0.2">
      <c r="A16073" s="6">
        <v>43998</v>
      </c>
      <c r="B16073" s="7">
        <v>0.4375</v>
      </c>
      <c r="C16073" s="8">
        <f>[1]Lastgangübersicht!F16074+[1]Lastgangübersicht!K16074+[1]Lastgangübersicht!R16074</f>
        <v>191.52861431587576</v>
      </c>
      <c r="D16073" s="9"/>
      <c r="E16073" s="9"/>
      <c r="F16073" s="8"/>
    </row>
    <row r="16074" spans="1:6" x14ac:dyDescent="0.2">
      <c r="A16074" s="6">
        <v>43998</v>
      </c>
      <c r="B16074" s="7">
        <v>0.44791666666666669</v>
      </c>
      <c r="C16074" s="8">
        <f>[1]Lastgangübersicht!F16075+[1]Lastgangübersicht!K16075+[1]Lastgangübersicht!R16075</f>
        <v>198.60748180970123</v>
      </c>
      <c r="D16074" s="9"/>
      <c r="E16074" s="9"/>
      <c r="F16074" s="8"/>
    </row>
    <row r="16075" spans="1:6" x14ac:dyDescent="0.2">
      <c r="A16075" s="6">
        <v>43998</v>
      </c>
      <c r="B16075" s="7">
        <v>0.45833333333333331</v>
      </c>
      <c r="C16075" s="8">
        <f>[1]Lastgangübersicht!F16076+[1]Lastgangübersicht!K16076+[1]Lastgangübersicht!R16076</f>
        <v>190.04989519579883</v>
      </c>
      <c r="D16075" s="9"/>
      <c r="E16075" s="9"/>
      <c r="F16075" s="8"/>
    </row>
    <row r="16076" spans="1:6" x14ac:dyDescent="0.2">
      <c r="A16076" s="6">
        <v>43998</v>
      </c>
      <c r="B16076" s="7">
        <v>0.46875</v>
      </c>
      <c r="C16076" s="8">
        <f>[1]Lastgangübersicht!F16077+[1]Lastgangübersicht!K16077+[1]Lastgangübersicht!R16077</f>
        <v>196.43181555917005</v>
      </c>
      <c r="D16076" s="9"/>
      <c r="E16076" s="9"/>
      <c r="F16076" s="8"/>
    </row>
    <row r="16077" spans="1:6" x14ac:dyDescent="0.2">
      <c r="A16077" s="6">
        <v>43998</v>
      </c>
      <c r="B16077" s="7">
        <v>0.47916666666666669</v>
      </c>
      <c r="C16077" s="8">
        <f>[1]Lastgangübersicht!F16078+[1]Lastgangübersicht!K16078+[1]Lastgangübersicht!R16078</f>
        <v>202.90119000221858</v>
      </c>
      <c r="D16077" s="9"/>
      <c r="E16077" s="9"/>
      <c r="F16077" s="8"/>
    </row>
    <row r="16078" spans="1:6" x14ac:dyDescent="0.2">
      <c r="A16078" s="6">
        <v>43998</v>
      </c>
      <c r="B16078" s="7">
        <v>0.48958333333333331</v>
      </c>
      <c r="C16078" s="8">
        <f>[1]Lastgangübersicht!F16079+[1]Lastgangübersicht!K16079+[1]Lastgangübersicht!R16079</f>
        <v>200.9022748426064</v>
      </c>
      <c r="D16078" s="9"/>
      <c r="E16078" s="9"/>
      <c r="F16078" s="8"/>
    </row>
    <row r="16079" spans="1:6" x14ac:dyDescent="0.2">
      <c r="A16079" s="6">
        <v>43998</v>
      </c>
      <c r="B16079" s="7">
        <v>0.5</v>
      </c>
      <c r="C16079" s="8">
        <f>[1]Lastgangübersicht!F16080+[1]Lastgangübersicht!K16080+[1]Lastgangübersicht!R16080</f>
        <v>199.343021987974</v>
      </c>
      <c r="D16079" s="9"/>
      <c r="E16079" s="9"/>
      <c r="F16079" s="8"/>
    </row>
    <row r="16080" spans="1:6" x14ac:dyDescent="0.2">
      <c r="A16080" s="6">
        <v>43998</v>
      </c>
      <c r="B16080" s="7">
        <v>0.51041666666666663</v>
      </c>
      <c r="C16080" s="8">
        <f>[1]Lastgangübersicht!F16081+[1]Lastgangübersicht!K16081+[1]Lastgangübersicht!R16081</f>
        <v>207.9248953957578</v>
      </c>
      <c r="D16080" s="9"/>
      <c r="E16080" s="9"/>
      <c r="F16080" s="8"/>
    </row>
    <row r="16081" spans="1:6" x14ac:dyDescent="0.2">
      <c r="A16081" s="6">
        <v>43998</v>
      </c>
      <c r="B16081" s="7">
        <v>0.52083333333333337</v>
      </c>
      <c r="C16081" s="8">
        <f>[1]Lastgangübersicht!F16082+[1]Lastgangübersicht!K16082+[1]Lastgangübersicht!R16082</f>
        <v>205.27582183992919</v>
      </c>
      <c r="D16081" s="9"/>
      <c r="E16081" s="9"/>
      <c r="F16081" s="8"/>
    </row>
    <row r="16082" spans="1:6" x14ac:dyDescent="0.2">
      <c r="A16082" s="6">
        <v>43998</v>
      </c>
      <c r="B16082" s="7">
        <v>0.53125</v>
      </c>
      <c r="C16082" s="8">
        <f>[1]Lastgangübersicht!F16083+[1]Lastgangübersicht!K16083+[1]Lastgangübersicht!R16083</f>
        <v>208.20110716132905</v>
      </c>
      <c r="D16082" s="9"/>
      <c r="E16082" s="9"/>
      <c r="F16082" s="8"/>
    </row>
    <row r="16083" spans="1:6" x14ac:dyDescent="0.2">
      <c r="A16083" s="6">
        <v>43998</v>
      </c>
      <c r="B16083" s="7">
        <v>0.54166666666666663</v>
      </c>
      <c r="C16083" s="8">
        <f>[1]Lastgangübersicht!F16084+[1]Lastgangübersicht!K16084+[1]Lastgangübersicht!R16084</f>
        <v>216.27975255674295</v>
      </c>
      <c r="D16083" s="9"/>
      <c r="E16083" s="9"/>
      <c r="F16083" s="8"/>
    </row>
    <row r="16084" spans="1:6" x14ac:dyDescent="0.2">
      <c r="A16084" s="6">
        <v>43998</v>
      </c>
      <c r="B16084" s="7">
        <v>0.55208333333333337</v>
      </c>
      <c r="C16084" s="8">
        <f>[1]Lastgangübersicht!F16085+[1]Lastgangübersicht!K16085+[1]Lastgangübersicht!R16085</f>
        <v>368.36068373841215</v>
      </c>
      <c r="D16084" s="9"/>
      <c r="E16084" s="9"/>
      <c r="F16084" s="8"/>
    </row>
    <row r="16085" spans="1:6" x14ac:dyDescent="0.2">
      <c r="A16085" s="6">
        <v>43998</v>
      </c>
      <c r="B16085" s="7">
        <v>0.5625</v>
      </c>
      <c r="C16085" s="8">
        <f>[1]Lastgangübersicht!F16086+[1]Lastgangübersicht!K16086+[1]Lastgangübersicht!R16086</f>
        <v>436.06195168928349</v>
      </c>
      <c r="D16085" s="9"/>
      <c r="E16085" s="9"/>
      <c r="F16085" s="8"/>
    </row>
    <row r="16086" spans="1:6" x14ac:dyDescent="0.2">
      <c r="A16086" s="6">
        <v>43998</v>
      </c>
      <c r="B16086" s="7">
        <v>0.57291666666666663</v>
      </c>
      <c r="C16086" s="8">
        <f>[1]Lastgangübersicht!F16087+[1]Lastgangübersicht!K16087+[1]Lastgangübersicht!R16087</f>
        <v>578.65484466142641</v>
      </c>
      <c r="D16086" s="9"/>
      <c r="E16086" s="9"/>
      <c r="F16086" s="8"/>
    </row>
    <row r="16087" spans="1:6" x14ac:dyDescent="0.2">
      <c r="A16087" s="6">
        <v>43998</v>
      </c>
      <c r="B16087" s="7">
        <v>0.58333333333333337</v>
      </c>
      <c r="C16087" s="8">
        <f>[1]Lastgangübersicht!F16088+[1]Lastgangübersicht!K16088+[1]Lastgangübersicht!R16088</f>
        <v>464.11485776958085</v>
      </c>
      <c r="D16087" s="9"/>
      <c r="E16087" s="9"/>
      <c r="F16087" s="8"/>
    </row>
    <row r="16088" spans="1:6" x14ac:dyDescent="0.2">
      <c r="A16088" s="6">
        <v>43998</v>
      </c>
      <c r="B16088" s="7">
        <v>0.59375</v>
      </c>
      <c r="C16088" s="8">
        <f>[1]Lastgangübersicht!F16089+[1]Lastgangübersicht!K16089+[1]Lastgangübersicht!R16089</f>
        <v>168.01388572867933</v>
      </c>
      <c r="D16088" s="9"/>
      <c r="E16088" s="9"/>
      <c r="F16088" s="8"/>
    </row>
    <row r="16089" spans="1:6" x14ac:dyDescent="0.2">
      <c r="A16089" s="6">
        <v>43998</v>
      </c>
      <c r="B16089" s="7">
        <v>0.60416666666666663</v>
      </c>
      <c r="C16089" s="8">
        <f>[1]Lastgangübersicht!F16090+[1]Lastgangübersicht!K16090+[1]Lastgangübersicht!R16090</f>
        <v>183.07711348711425</v>
      </c>
      <c r="D16089" s="9"/>
      <c r="E16089" s="9"/>
      <c r="F16089" s="8"/>
    </row>
    <row r="16090" spans="1:6" x14ac:dyDescent="0.2">
      <c r="A16090" s="6">
        <v>43998</v>
      </c>
      <c r="B16090" s="7">
        <v>0.61458333333333337</v>
      </c>
      <c r="C16090" s="8">
        <f>[1]Lastgangübersicht!F16091+[1]Lastgangübersicht!K16091+[1]Lastgangübersicht!R16091</f>
        <v>207.5713308699919</v>
      </c>
      <c r="D16090" s="9"/>
      <c r="E16090" s="9"/>
      <c r="F16090" s="8"/>
    </row>
    <row r="16091" spans="1:6" x14ac:dyDescent="0.2">
      <c r="A16091" s="6">
        <v>43998</v>
      </c>
      <c r="B16091" s="7">
        <v>0.625</v>
      </c>
      <c r="C16091" s="8">
        <f>[1]Lastgangübersicht!F16092+[1]Lastgangübersicht!K16092+[1]Lastgangübersicht!R16092</f>
        <v>321.11061581716069</v>
      </c>
      <c r="D16091" s="9"/>
      <c r="E16091" s="9"/>
      <c r="F16091" s="8"/>
    </row>
    <row r="16092" spans="1:6" x14ac:dyDescent="0.2">
      <c r="A16092" s="6">
        <v>43998</v>
      </c>
      <c r="B16092" s="7">
        <v>0.63541666666666663</v>
      </c>
      <c r="C16092" s="8">
        <f>[1]Lastgangübersicht!F16093+[1]Lastgangübersicht!K16093+[1]Lastgangübersicht!R16093</f>
        <v>412.25769620448233</v>
      </c>
      <c r="D16092" s="9"/>
      <c r="E16092" s="9"/>
      <c r="F16092" s="8"/>
    </row>
    <row r="16093" spans="1:6" x14ac:dyDescent="0.2">
      <c r="A16093" s="6">
        <v>43998</v>
      </c>
      <c r="B16093" s="7">
        <v>0.64583333333333337</v>
      </c>
      <c r="C16093" s="8">
        <f>[1]Lastgangübersicht!F16094+[1]Lastgangübersicht!K16094+[1]Lastgangübersicht!R16094</f>
        <v>433.51109247273303</v>
      </c>
      <c r="D16093" s="9"/>
      <c r="E16093" s="9"/>
      <c r="F16093" s="8"/>
    </row>
    <row r="16094" spans="1:6" x14ac:dyDescent="0.2">
      <c r="A16094" s="6">
        <v>43998</v>
      </c>
      <c r="B16094" s="7">
        <v>0.65625</v>
      </c>
      <c r="C16094" s="8">
        <f>[1]Lastgangübersicht!F16095+[1]Lastgangübersicht!K16095+[1]Lastgangübersicht!R16095</f>
        <v>237.40950368161924</v>
      </c>
      <c r="D16094" s="9"/>
      <c r="E16094" s="9"/>
      <c r="F16094" s="8"/>
    </row>
    <row r="16095" spans="1:6" x14ac:dyDescent="0.2">
      <c r="A16095" s="6">
        <v>43998</v>
      </c>
      <c r="B16095" s="7">
        <v>0.66666666666666663</v>
      </c>
      <c r="C16095" s="8">
        <f>[1]Lastgangübersicht!F16096+[1]Lastgangübersicht!K16096+[1]Lastgangübersicht!R16096</f>
        <v>213.89652666195474</v>
      </c>
      <c r="D16095" s="9"/>
      <c r="E16095" s="9"/>
      <c r="F16095" s="8"/>
    </row>
    <row r="16096" spans="1:6" x14ac:dyDescent="0.2">
      <c r="A16096" s="6">
        <v>43998</v>
      </c>
      <c r="B16096" s="7">
        <v>0.67708333333333337</v>
      </c>
      <c r="C16096" s="8">
        <f>[1]Lastgangübersicht!F16097+[1]Lastgangübersicht!K16097+[1]Lastgangübersicht!R16097</f>
        <v>187.20412729707797</v>
      </c>
      <c r="D16096" s="9"/>
      <c r="E16096" s="9"/>
      <c r="F16096" s="8"/>
    </row>
    <row r="16097" spans="1:6" x14ac:dyDescent="0.2">
      <c r="A16097" s="6">
        <v>43998</v>
      </c>
      <c r="B16097" s="7">
        <v>0.6875</v>
      </c>
      <c r="C16097" s="8">
        <f>[1]Lastgangübersicht!F16098+[1]Lastgangübersicht!K16098+[1]Lastgangübersicht!R16098</f>
        <v>188.41588767773129</v>
      </c>
      <c r="D16097" s="9"/>
      <c r="E16097" s="9"/>
      <c r="F16097" s="8"/>
    </row>
    <row r="16098" spans="1:6" x14ac:dyDescent="0.2">
      <c r="A16098" s="6">
        <v>43998</v>
      </c>
      <c r="B16098" s="7">
        <v>0.69791666666666663</v>
      </c>
      <c r="C16098" s="8">
        <f>[1]Lastgangübersicht!F16099+[1]Lastgangübersicht!K16099+[1]Lastgangübersicht!R16099</f>
        <v>198.53077333978203</v>
      </c>
      <c r="D16098" s="9"/>
      <c r="E16098" s="9"/>
      <c r="F16098" s="8"/>
    </row>
    <row r="16099" spans="1:6" x14ac:dyDescent="0.2">
      <c r="A16099" s="6">
        <v>43998</v>
      </c>
      <c r="B16099" s="7">
        <v>0.70833333333333337</v>
      </c>
      <c r="C16099" s="8">
        <f>[1]Lastgangübersicht!F16100+[1]Lastgangübersicht!K16100+[1]Lastgangübersicht!R16100</f>
        <v>246.15793466076238</v>
      </c>
      <c r="D16099" s="9"/>
      <c r="E16099" s="9"/>
      <c r="F16099" s="8"/>
    </row>
    <row r="16100" spans="1:6" x14ac:dyDescent="0.2">
      <c r="A16100" s="6">
        <v>43998</v>
      </c>
      <c r="B16100" s="7">
        <v>0.71875</v>
      </c>
      <c r="C16100" s="8">
        <f>[1]Lastgangübersicht!F16101+[1]Lastgangübersicht!K16101+[1]Lastgangübersicht!R16101</f>
        <v>192.74547178687936</v>
      </c>
      <c r="D16100" s="9"/>
      <c r="E16100" s="9"/>
      <c r="F16100" s="8"/>
    </row>
    <row r="16101" spans="1:6" x14ac:dyDescent="0.2">
      <c r="A16101" s="6">
        <v>43998</v>
      </c>
      <c r="B16101" s="7">
        <v>0.72916666666666663</v>
      </c>
      <c r="C16101" s="8">
        <f>[1]Lastgangübersicht!F16102+[1]Lastgangübersicht!K16102+[1]Lastgangübersicht!R16102</f>
        <v>192.08615885564174</v>
      </c>
      <c r="D16101" s="9"/>
      <c r="E16101" s="9"/>
      <c r="F16101" s="8"/>
    </row>
    <row r="16102" spans="1:6" x14ac:dyDescent="0.2">
      <c r="A16102" s="6">
        <v>43998</v>
      </c>
      <c r="B16102" s="7">
        <v>0.73958333333333337</v>
      </c>
      <c r="C16102" s="8">
        <f>[1]Lastgangübersicht!F16103+[1]Lastgangübersicht!K16103+[1]Lastgangübersicht!R16103</f>
        <v>198.59772729125967</v>
      </c>
      <c r="D16102" s="9"/>
      <c r="E16102" s="9"/>
      <c r="F16102" s="8"/>
    </row>
    <row r="16103" spans="1:6" x14ac:dyDescent="0.2">
      <c r="A16103" s="6">
        <v>43998</v>
      </c>
      <c r="B16103" s="7">
        <v>0.75</v>
      </c>
      <c r="C16103" s="8">
        <f>[1]Lastgangübersicht!F16104+[1]Lastgangübersicht!K16104+[1]Lastgangübersicht!R16104</f>
        <v>201.17575191770342</v>
      </c>
      <c r="D16103" s="9"/>
      <c r="E16103" s="9"/>
      <c r="F16103" s="8"/>
    </row>
    <row r="16104" spans="1:6" x14ac:dyDescent="0.2">
      <c r="A16104" s="6">
        <v>43998</v>
      </c>
      <c r="B16104" s="7">
        <v>0.76041666666666663</v>
      </c>
      <c r="C16104" s="8">
        <f>[1]Lastgangübersicht!F16105+[1]Lastgangübersicht!K16105+[1]Lastgangübersicht!R16105</f>
        <v>205.94413526622111</v>
      </c>
      <c r="D16104" s="9"/>
      <c r="E16104" s="9"/>
      <c r="F16104" s="8"/>
    </row>
    <row r="16105" spans="1:6" x14ac:dyDescent="0.2">
      <c r="A16105" s="6">
        <v>43998</v>
      </c>
      <c r="B16105" s="7">
        <v>0.77083333333333337</v>
      </c>
      <c r="C16105" s="8">
        <f>[1]Lastgangübersicht!F16106+[1]Lastgangübersicht!K16106+[1]Lastgangübersicht!R16106</f>
        <v>205.85402512106671</v>
      </c>
      <c r="D16105" s="9"/>
      <c r="E16105" s="9"/>
      <c r="F16105" s="8"/>
    </row>
    <row r="16106" spans="1:6" x14ac:dyDescent="0.2">
      <c r="A16106" s="6">
        <v>43998</v>
      </c>
      <c r="B16106" s="7">
        <v>0.78125</v>
      </c>
      <c r="C16106" s="8">
        <f>[1]Lastgangübersicht!F16107+[1]Lastgangübersicht!K16107+[1]Lastgangübersicht!R16107</f>
        <v>206.25185792678133</v>
      </c>
      <c r="D16106" s="9"/>
      <c r="E16106" s="9"/>
      <c r="F16106" s="8"/>
    </row>
    <row r="16107" spans="1:6" x14ac:dyDescent="0.2">
      <c r="A16107" s="6">
        <v>43998</v>
      </c>
      <c r="B16107" s="7">
        <v>0.79166666666666663</v>
      </c>
      <c r="C16107" s="8">
        <f>[1]Lastgangübersicht!F16108+[1]Lastgangübersicht!K16108+[1]Lastgangübersicht!R16108</f>
        <v>219.68866391925056</v>
      </c>
      <c r="D16107" s="9"/>
      <c r="E16107" s="9"/>
      <c r="F16107" s="8"/>
    </row>
    <row r="16108" spans="1:6" x14ac:dyDescent="0.2">
      <c r="A16108" s="6">
        <v>43998</v>
      </c>
      <c r="B16108" s="7">
        <v>0.80208333333333337</v>
      </c>
      <c r="C16108" s="8">
        <f>[1]Lastgangübersicht!F16109+[1]Lastgangübersicht!K16109+[1]Lastgangübersicht!R16109</f>
        <v>204.60425536629594</v>
      </c>
      <c r="D16108" s="9"/>
      <c r="E16108" s="9"/>
      <c r="F16108" s="8"/>
    </row>
    <row r="16109" spans="1:6" x14ac:dyDescent="0.2">
      <c r="A16109" s="6">
        <v>43998</v>
      </c>
      <c r="B16109" s="7">
        <v>0.8125</v>
      </c>
      <c r="C16109" s="8">
        <f>[1]Lastgangübersicht!F16110+[1]Lastgangübersicht!K16110+[1]Lastgangübersicht!R16110</f>
        <v>211.8814940614015</v>
      </c>
      <c r="D16109" s="9"/>
      <c r="E16109" s="9"/>
      <c r="F16109" s="8"/>
    </row>
    <row r="16110" spans="1:6" x14ac:dyDescent="0.2">
      <c r="A16110" s="6">
        <v>43998</v>
      </c>
      <c r="B16110" s="7">
        <v>0.82291666666666663</v>
      </c>
      <c r="C16110" s="8">
        <f>[1]Lastgangübersicht!F16111+[1]Lastgangübersicht!K16111+[1]Lastgangübersicht!R16111</f>
        <v>205.60591899899492</v>
      </c>
      <c r="D16110" s="9"/>
      <c r="E16110" s="9"/>
      <c r="F16110" s="8"/>
    </row>
    <row r="16111" spans="1:6" x14ac:dyDescent="0.2">
      <c r="A16111" s="6">
        <v>43998</v>
      </c>
      <c r="B16111" s="7">
        <v>0.83333333333333337</v>
      </c>
      <c r="C16111" s="8">
        <f>[1]Lastgangübersicht!F16112+[1]Lastgangübersicht!K16112+[1]Lastgangübersicht!R16112</f>
        <v>192.13894702160516</v>
      </c>
      <c r="D16111" s="9"/>
      <c r="E16111" s="9"/>
      <c r="F16111" s="8"/>
    </row>
    <row r="16112" spans="1:6" x14ac:dyDescent="0.2">
      <c r="A16112" s="6">
        <v>43998</v>
      </c>
      <c r="B16112" s="7">
        <v>0.84375</v>
      </c>
      <c r="C16112" s="8">
        <f>[1]Lastgangübersicht!F16113+[1]Lastgangübersicht!K16113+[1]Lastgangübersicht!R16113</f>
        <v>187.90345407900736</v>
      </c>
      <c r="D16112" s="9"/>
      <c r="E16112" s="9"/>
      <c r="F16112" s="8"/>
    </row>
    <row r="16113" spans="1:6" x14ac:dyDescent="0.2">
      <c r="A16113" s="6">
        <v>43998</v>
      </c>
      <c r="B16113" s="7">
        <v>0.85416666666666663</v>
      </c>
      <c r="C16113" s="8">
        <f>[1]Lastgangübersicht!F16114+[1]Lastgangübersicht!K16114+[1]Lastgangübersicht!R16114</f>
        <v>193.69847253835127</v>
      </c>
      <c r="D16113" s="9"/>
      <c r="E16113" s="9"/>
      <c r="F16113" s="8"/>
    </row>
    <row r="16114" spans="1:6" x14ac:dyDescent="0.2">
      <c r="A16114" s="6">
        <v>43998</v>
      </c>
      <c r="B16114" s="7">
        <v>0.86458333333333337</v>
      </c>
      <c r="C16114" s="8">
        <f>[1]Lastgangübersicht!F16115+[1]Lastgangübersicht!K16115+[1]Lastgangübersicht!R16115</f>
        <v>189.43407581301091</v>
      </c>
      <c r="D16114" s="9"/>
      <c r="E16114" s="9"/>
      <c r="F16114" s="8"/>
    </row>
    <row r="16115" spans="1:6" x14ac:dyDescent="0.2">
      <c r="A16115" s="6">
        <v>43998</v>
      </c>
      <c r="B16115" s="7">
        <v>0.875</v>
      </c>
      <c r="C16115" s="8">
        <f>[1]Lastgangübersicht!F16116+[1]Lastgangübersicht!K16116+[1]Lastgangübersicht!R16116</f>
        <v>183.46319537616532</v>
      </c>
      <c r="D16115" s="9"/>
      <c r="E16115" s="9"/>
      <c r="F16115" s="8"/>
    </row>
    <row r="16116" spans="1:6" x14ac:dyDescent="0.2">
      <c r="A16116" s="6">
        <v>43998</v>
      </c>
      <c r="B16116" s="7">
        <v>0.88541666666666663</v>
      </c>
      <c r="C16116" s="8">
        <f>[1]Lastgangübersicht!F16117+[1]Lastgangübersicht!K16117+[1]Lastgangübersicht!R16117</f>
        <v>176.88988160893132</v>
      </c>
      <c r="D16116" s="9"/>
      <c r="E16116" s="9"/>
      <c r="F16116" s="8"/>
    </row>
    <row r="16117" spans="1:6" x14ac:dyDescent="0.2">
      <c r="A16117" s="6">
        <v>43998</v>
      </c>
      <c r="B16117" s="7">
        <v>0.89583333333333337</v>
      </c>
      <c r="C16117" s="8">
        <f>[1]Lastgangübersicht!F16118+[1]Lastgangübersicht!K16118+[1]Lastgangübersicht!R16118</f>
        <v>179.51051971676753</v>
      </c>
      <c r="D16117" s="9"/>
      <c r="E16117" s="9"/>
      <c r="F16117" s="8"/>
    </row>
    <row r="16118" spans="1:6" x14ac:dyDescent="0.2">
      <c r="A16118" s="6">
        <v>43998</v>
      </c>
      <c r="B16118" s="7">
        <v>0.90625</v>
      </c>
      <c r="C16118" s="8">
        <f>[1]Lastgangübersicht!F16119+[1]Lastgangübersicht!K16119+[1]Lastgangübersicht!R16119</f>
        <v>175.21577275692368</v>
      </c>
      <c r="D16118" s="9"/>
      <c r="E16118" s="9"/>
      <c r="F16118" s="8"/>
    </row>
    <row r="16119" spans="1:6" x14ac:dyDescent="0.2">
      <c r="A16119" s="6">
        <v>43998</v>
      </c>
      <c r="B16119" s="7">
        <v>0.91666666666666663</v>
      </c>
      <c r="C16119" s="8">
        <f>[1]Lastgangübersicht!F16120+[1]Lastgangübersicht!K16120+[1]Lastgangübersicht!R16120</f>
        <v>174.80279799414637</v>
      </c>
      <c r="D16119" s="9"/>
      <c r="E16119" s="9"/>
      <c r="F16119" s="8"/>
    </row>
    <row r="16120" spans="1:6" x14ac:dyDescent="0.2">
      <c r="A16120" s="6">
        <v>43998</v>
      </c>
      <c r="B16120" s="7">
        <v>0.92708333333333337</v>
      </c>
      <c r="C16120" s="8">
        <f>[1]Lastgangübersicht!F16121+[1]Lastgangübersicht!K16121+[1]Lastgangübersicht!R16121</f>
        <v>173.21328725554682</v>
      </c>
      <c r="D16120" s="9"/>
      <c r="E16120" s="9"/>
      <c r="F16120" s="8"/>
    </row>
    <row r="16121" spans="1:6" x14ac:dyDescent="0.2">
      <c r="A16121" s="6">
        <v>43998</v>
      </c>
      <c r="B16121" s="7">
        <v>0.9375</v>
      </c>
      <c r="C16121" s="8">
        <f>[1]Lastgangübersicht!F16122+[1]Lastgangübersicht!K16122+[1]Lastgangübersicht!R16122</f>
        <v>164.63449390542172</v>
      </c>
      <c r="D16121" s="9"/>
      <c r="E16121" s="9"/>
      <c r="F16121" s="8"/>
    </row>
    <row r="16122" spans="1:6" x14ac:dyDescent="0.2">
      <c r="A16122" s="6">
        <v>43998</v>
      </c>
      <c r="B16122" s="7">
        <v>0.94791666666666663</v>
      </c>
      <c r="C16122" s="8">
        <f>[1]Lastgangübersicht!F16123+[1]Lastgangübersicht!K16123+[1]Lastgangübersicht!R16123</f>
        <v>164.83688623095014</v>
      </c>
      <c r="D16122" s="9"/>
      <c r="E16122" s="9"/>
      <c r="F16122" s="8"/>
    </row>
    <row r="16123" spans="1:6" x14ac:dyDescent="0.2">
      <c r="A16123" s="6">
        <v>43998</v>
      </c>
      <c r="B16123" s="7">
        <v>0.95833333333333337</v>
      </c>
      <c r="C16123" s="8">
        <f>[1]Lastgangübersicht!F16124+[1]Lastgangübersicht!K16124+[1]Lastgangübersicht!R16124</f>
        <v>157.17287011046719</v>
      </c>
      <c r="D16123" s="9"/>
      <c r="E16123" s="9"/>
      <c r="F16123" s="8"/>
    </row>
    <row r="16124" spans="1:6" x14ac:dyDescent="0.2">
      <c r="A16124" s="6">
        <v>43998</v>
      </c>
      <c r="B16124" s="7">
        <v>0.96875</v>
      </c>
      <c r="C16124" s="8">
        <f>[1]Lastgangübersicht!F16125+[1]Lastgangübersicht!K16125+[1]Lastgangübersicht!R16125</f>
        <v>150.70613408469001</v>
      </c>
      <c r="D16124" s="9"/>
      <c r="E16124" s="9"/>
      <c r="F16124" s="8"/>
    </row>
    <row r="16125" spans="1:6" x14ac:dyDescent="0.2">
      <c r="A16125" s="6">
        <v>43998</v>
      </c>
      <c r="B16125" s="7">
        <v>0.97916666666666663</v>
      </c>
      <c r="C16125" s="8">
        <f>[1]Lastgangübersicht!F16126+[1]Lastgangübersicht!K16126+[1]Lastgangübersicht!R16126</f>
        <v>136.64290252681383</v>
      </c>
      <c r="D16125" s="9"/>
      <c r="E16125" s="9"/>
      <c r="F16125" s="8"/>
    </row>
    <row r="16126" spans="1:6" x14ac:dyDescent="0.2">
      <c r="A16126" s="6">
        <v>43998</v>
      </c>
      <c r="B16126" s="7">
        <v>0.98958333333333337</v>
      </c>
      <c r="C16126" s="8">
        <f>[1]Lastgangübersicht!F16127+[1]Lastgangübersicht!K16127+[1]Lastgangübersicht!R16127</f>
        <v>128.51340225090757</v>
      </c>
      <c r="D16126" s="9"/>
      <c r="E16126" s="9"/>
      <c r="F16126" s="8"/>
    </row>
    <row r="16127" spans="1:6" x14ac:dyDescent="0.2">
      <c r="A16127" s="6">
        <v>43999</v>
      </c>
      <c r="B16127" s="7">
        <v>0</v>
      </c>
      <c r="C16127" s="8">
        <f>[1]Lastgangübersicht!F16128+[1]Lastgangübersicht!K16128+[1]Lastgangübersicht!R16128</f>
        <v>127.05581492505621</v>
      </c>
      <c r="D16127" s="9"/>
      <c r="E16127" s="9"/>
      <c r="F16127" s="8"/>
    </row>
    <row r="16128" spans="1:6" x14ac:dyDescent="0.2">
      <c r="A16128" s="6">
        <v>43999</v>
      </c>
      <c r="B16128" s="7">
        <v>1.0416666666666666E-2</v>
      </c>
      <c r="C16128" s="8">
        <f>[1]Lastgangübersicht!F16129+[1]Lastgangübersicht!K16129+[1]Lastgangübersicht!R16129</f>
        <v>104.72558173157304</v>
      </c>
      <c r="D16128" s="9"/>
      <c r="E16128" s="9"/>
      <c r="F16128" s="8"/>
    </row>
    <row r="16129" spans="1:6" x14ac:dyDescent="0.2">
      <c r="A16129" s="6">
        <v>43999</v>
      </c>
      <c r="B16129" s="7">
        <v>2.0833333333333332E-2</v>
      </c>
      <c r="C16129" s="8">
        <f>[1]Lastgangübersicht!F16130+[1]Lastgangübersicht!K16130+[1]Lastgangübersicht!R16130</f>
        <v>98.05835167963582</v>
      </c>
      <c r="D16129" s="9"/>
      <c r="E16129" s="9"/>
      <c r="F16129" s="8"/>
    </row>
    <row r="16130" spans="1:6" x14ac:dyDescent="0.2">
      <c r="A16130" s="6">
        <v>43999</v>
      </c>
      <c r="B16130" s="7">
        <v>3.125E-2</v>
      </c>
      <c r="C16130" s="8">
        <f>[1]Lastgangübersicht!F16131+[1]Lastgangübersicht!K16131+[1]Lastgangübersicht!R16131</f>
        <v>89.80997017168076</v>
      </c>
      <c r="D16130" s="9"/>
      <c r="E16130" s="9"/>
      <c r="F16130" s="8"/>
    </row>
    <row r="16131" spans="1:6" x14ac:dyDescent="0.2">
      <c r="A16131" s="6">
        <v>43999</v>
      </c>
      <c r="B16131" s="7">
        <v>4.1666666666666664E-2</v>
      </c>
      <c r="C16131" s="8">
        <f>[1]Lastgangübersicht!F16132+[1]Lastgangübersicht!K16132+[1]Lastgangübersicht!R16132</f>
        <v>88.970761083473221</v>
      </c>
      <c r="D16131" s="9"/>
      <c r="E16131" s="9"/>
      <c r="F16131" s="8"/>
    </row>
    <row r="16132" spans="1:6" x14ac:dyDescent="0.2">
      <c r="A16132" s="6">
        <v>43999</v>
      </c>
      <c r="B16132" s="7">
        <v>5.2083333333333336E-2</v>
      </c>
      <c r="C16132" s="8">
        <f>[1]Lastgangübersicht!F16133+[1]Lastgangübersicht!K16133+[1]Lastgangübersicht!R16133</f>
        <v>100.08870612576304</v>
      </c>
      <c r="D16132" s="9"/>
      <c r="E16132" s="9"/>
      <c r="F16132" s="8"/>
    </row>
    <row r="16133" spans="1:6" x14ac:dyDescent="0.2">
      <c r="A16133" s="6">
        <v>43999</v>
      </c>
      <c r="B16133" s="7">
        <v>6.25E-2</v>
      </c>
      <c r="C16133" s="8">
        <f>[1]Lastgangübersicht!F16134+[1]Lastgangübersicht!K16134+[1]Lastgangübersicht!R16134</f>
        <v>107.99612319367333</v>
      </c>
      <c r="D16133" s="9"/>
      <c r="E16133" s="9"/>
      <c r="F16133" s="8"/>
    </row>
    <row r="16134" spans="1:6" x14ac:dyDescent="0.2">
      <c r="A16134" s="6">
        <v>43999</v>
      </c>
      <c r="B16134" s="7">
        <v>7.2916666666666671E-2</v>
      </c>
      <c r="C16134" s="8">
        <f>[1]Lastgangübersicht!F16135+[1]Lastgangübersicht!K16135+[1]Lastgangübersicht!R16135</f>
        <v>105.82346955697669</v>
      </c>
      <c r="D16134" s="9"/>
      <c r="E16134" s="9"/>
      <c r="F16134" s="8"/>
    </row>
    <row r="16135" spans="1:6" x14ac:dyDescent="0.2">
      <c r="A16135" s="6">
        <v>43999</v>
      </c>
      <c r="B16135" s="7">
        <v>8.3333333333333329E-2</v>
      </c>
      <c r="C16135" s="8">
        <f>[1]Lastgangübersicht!F16136+[1]Lastgangübersicht!K16136+[1]Lastgangübersicht!R16136</f>
        <v>101.48108476174035</v>
      </c>
      <c r="D16135" s="9"/>
      <c r="E16135" s="9"/>
      <c r="F16135" s="8"/>
    </row>
    <row r="16136" spans="1:6" x14ac:dyDescent="0.2">
      <c r="A16136" s="6">
        <v>43999</v>
      </c>
      <c r="B16136" s="7">
        <v>9.375E-2</v>
      </c>
      <c r="C16136" s="8">
        <f>[1]Lastgangübersicht!F16137+[1]Lastgangübersicht!K16137+[1]Lastgangübersicht!R16137</f>
        <v>101.34087107474261</v>
      </c>
      <c r="D16136" s="9"/>
      <c r="E16136" s="9"/>
      <c r="F16136" s="8"/>
    </row>
    <row r="16137" spans="1:6" x14ac:dyDescent="0.2">
      <c r="A16137" s="6">
        <v>43999</v>
      </c>
      <c r="B16137" s="7">
        <v>0.10416666666666667</v>
      </c>
      <c r="C16137" s="8">
        <f>[1]Lastgangübersicht!F16138+[1]Lastgangübersicht!K16138+[1]Lastgangübersicht!R16138</f>
        <v>103.5331011628337</v>
      </c>
      <c r="D16137" s="9"/>
      <c r="E16137" s="9"/>
      <c r="F16137" s="8"/>
    </row>
    <row r="16138" spans="1:6" x14ac:dyDescent="0.2">
      <c r="A16138" s="6">
        <v>43999</v>
      </c>
      <c r="B16138" s="7">
        <v>0.11458333333333333</v>
      </c>
      <c r="C16138" s="8">
        <f>[1]Lastgangübersicht!F16139+[1]Lastgangübersicht!K16139+[1]Lastgangübersicht!R16139</f>
        <v>100.65532989480016</v>
      </c>
      <c r="D16138" s="9"/>
      <c r="E16138" s="9"/>
      <c r="F16138" s="8"/>
    </row>
    <row r="16139" spans="1:6" x14ac:dyDescent="0.2">
      <c r="A16139" s="6">
        <v>43999</v>
      </c>
      <c r="B16139" s="7">
        <v>0.125</v>
      </c>
      <c r="C16139" s="8">
        <f>[1]Lastgangübersicht!F16140+[1]Lastgangübersicht!K16140+[1]Lastgangübersicht!R16140</f>
        <v>94.752986786810709</v>
      </c>
      <c r="D16139" s="9"/>
      <c r="E16139" s="9"/>
      <c r="F16139" s="8"/>
    </row>
    <row r="16140" spans="1:6" x14ac:dyDescent="0.2">
      <c r="A16140" s="6">
        <v>43999</v>
      </c>
      <c r="B16140" s="7">
        <v>0.13541666666666666</v>
      </c>
      <c r="C16140" s="8">
        <f>[1]Lastgangübersicht!F16141+[1]Lastgangübersicht!K16141+[1]Lastgangübersicht!R16141</f>
        <v>94.978517640640192</v>
      </c>
      <c r="D16140" s="9"/>
      <c r="E16140" s="9"/>
      <c r="F16140" s="8"/>
    </row>
    <row r="16141" spans="1:6" x14ac:dyDescent="0.2">
      <c r="A16141" s="6">
        <v>43999</v>
      </c>
      <c r="B16141" s="7">
        <v>0.14583333333333334</v>
      </c>
      <c r="C16141" s="8">
        <f>[1]Lastgangübersicht!F16142+[1]Lastgangübersicht!K16142+[1]Lastgangübersicht!R16142</f>
        <v>94.602326489278752</v>
      </c>
      <c r="D16141" s="9"/>
      <c r="E16141" s="9"/>
      <c r="F16141" s="8"/>
    </row>
    <row r="16142" spans="1:6" x14ac:dyDescent="0.2">
      <c r="A16142" s="6">
        <v>43999</v>
      </c>
      <c r="B16142" s="7">
        <v>0.15625</v>
      </c>
      <c r="C16142" s="8">
        <f>[1]Lastgangübersicht!F16143+[1]Lastgangübersicht!K16143+[1]Lastgangübersicht!R16143</f>
        <v>95.749625762807909</v>
      </c>
      <c r="D16142" s="9"/>
      <c r="E16142" s="9"/>
      <c r="F16142" s="8"/>
    </row>
    <row r="16143" spans="1:6" x14ac:dyDescent="0.2">
      <c r="A16143" s="6">
        <v>43999</v>
      </c>
      <c r="B16143" s="7">
        <v>0.16666666666666666</v>
      </c>
      <c r="C16143" s="8">
        <f>[1]Lastgangübersicht!F16144+[1]Lastgangübersicht!K16144+[1]Lastgangübersicht!R16144</f>
        <v>94.964718879528988</v>
      </c>
      <c r="D16143" s="9"/>
      <c r="E16143" s="9"/>
      <c r="F16143" s="8"/>
    </row>
    <row r="16144" spans="1:6" x14ac:dyDescent="0.2">
      <c r="A16144" s="6">
        <v>43999</v>
      </c>
      <c r="B16144" s="7">
        <v>0.17708333333333334</v>
      </c>
      <c r="C16144" s="8">
        <f>[1]Lastgangübersicht!F16145+[1]Lastgangübersicht!K16145+[1]Lastgangübersicht!R16145</f>
        <v>98.295724459587291</v>
      </c>
      <c r="D16144" s="9"/>
      <c r="E16144" s="9"/>
      <c r="F16144" s="8"/>
    </row>
    <row r="16145" spans="1:6" x14ac:dyDescent="0.2">
      <c r="A16145" s="6">
        <v>43999</v>
      </c>
      <c r="B16145" s="7">
        <v>0.1875</v>
      </c>
      <c r="C16145" s="8">
        <f>[1]Lastgangübersicht!F16146+[1]Lastgangübersicht!K16146+[1]Lastgangübersicht!R16146</f>
        <v>96.577875890239369</v>
      </c>
      <c r="D16145" s="9"/>
      <c r="E16145" s="9"/>
      <c r="F16145" s="8"/>
    </row>
    <row r="16146" spans="1:6" x14ac:dyDescent="0.2">
      <c r="A16146" s="6">
        <v>43999</v>
      </c>
      <c r="B16146" s="7">
        <v>0.19791666666666666</v>
      </c>
      <c r="C16146" s="8">
        <f>[1]Lastgangübersicht!F16147+[1]Lastgangübersicht!K16147+[1]Lastgangübersicht!R16147</f>
        <v>101.75994214943447</v>
      </c>
      <c r="D16146" s="9"/>
      <c r="E16146" s="9"/>
      <c r="F16146" s="8"/>
    </row>
    <row r="16147" spans="1:6" x14ac:dyDescent="0.2">
      <c r="A16147" s="6">
        <v>43999</v>
      </c>
      <c r="B16147" s="7">
        <v>0.20833333333333334</v>
      </c>
      <c r="C16147" s="8">
        <f>[1]Lastgangübersicht!F16148+[1]Lastgangübersicht!K16148+[1]Lastgangübersicht!R16148</f>
        <v>99.201489763966165</v>
      </c>
      <c r="D16147" s="9"/>
      <c r="E16147" s="9"/>
      <c r="F16147" s="8"/>
    </row>
    <row r="16148" spans="1:6" x14ac:dyDescent="0.2">
      <c r="A16148" s="6">
        <v>43999</v>
      </c>
      <c r="B16148" s="7">
        <v>0.21875</v>
      </c>
      <c r="C16148" s="8">
        <f>[1]Lastgangübersicht!F16149+[1]Lastgangübersicht!K16149+[1]Lastgangübersicht!R16149</f>
        <v>104.1508647773385</v>
      </c>
      <c r="D16148" s="9"/>
      <c r="E16148" s="9"/>
      <c r="F16148" s="8"/>
    </row>
    <row r="16149" spans="1:6" x14ac:dyDescent="0.2">
      <c r="A16149" s="6">
        <v>43999</v>
      </c>
      <c r="B16149" s="7">
        <v>0.22916666666666666</v>
      </c>
      <c r="C16149" s="8">
        <f>[1]Lastgangübersicht!F16150+[1]Lastgangübersicht!K16150+[1]Lastgangübersicht!R16150</f>
        <v>101.89576566948168</v>
      </c>
      <c r="D16149" s="9"/>
      <c r="E16149" s="9"/>
      <c r="F16149" s="8"/>
    </row>
    <row r="16150" spans="1:6" x14ac:dyDescent="0.2">
      <c r="A16150" s="6">
        <v>43999</v>
      </c>
      <c r="B16150" s="7">
        <v>0.23958333333333334</v>
      </c>
      <c r="C16150" s="8">
        <f>[1]Lastgangübersicht!F16151+[1]Lastgangübersicht!K16151+[1]Lastgangübersicht!R16151</f>
        <v>105.60604403145609</v>
      </c>
      <c r="D16150" s="9"/>
      <c r="E16150" s="9"/>
      <c r="F16150" s="8"/>
    </row>
    <row r="16151" spans="1:6" x14ac:dyDescent="0.2">
      <c r="A16151" s="6">
        <v>43999</v>
      </c>
      <c r="B16151" s="7">
        <v>0.25</v>
      </c>
      <c r="C16151" s="8">
        <f>[1]Lastgangübersicht!F16152+[1]Lastgangübersicht!K16152+[1]Lastgangübersicht!R16152</f>
        <v>113.77397580610661</v>
      </c>
      <c r="D16151" s="9"/>
      <c r="E16151" s="9"/>
      <c r="F16151" s="8"/>
    </row>
    <row r="16152" spans="1:6" x14ac:dyDescent="0.2">
      <c r="A16152" s="6">
        <v>43999</v>
      </c>
      <c r="B16152" s="7">
        <v>0.26041666666666669</v>
      </c>
      <c r="C16152" s="8">
        <f>[1]Lastgangübersicht!F16153+[1]Lastgangübersicht!K16153+[1]Lastgangübersicht!R16153</f>
        <v>126.22555414419871</v>
      </c>
      <c r="D16152" s="9"/>
      <c r="E16152" s="9"/>
      <c r="F16152" s="8"/>
    </row>
    <row r="16153" spans="1:6" x14ac:dyDescent="0.2">
      <c r="A16153" s="6">
        <v>43999</v>
      </c>
      <c r="B16153" s="7">
        <v>0.27083333333333331</v>
      </c>
      <c r="C16153" s="8">
        <f>[1]Lastgangübersicht!F16154+[1]Lastgangübersicht!K16154+[1]Lastgangübersicht!R16154</f>
        <v>131.2856766652155</v>
      </c>
      <c r="D16153" s="9"/>
      <c r="E16153" s="9"/>
      <c r="F16153" s="8"/>
    </row>
    <row r="16154" spans="1:6" x14ac:dyDescent="0.2">
      <c r="A16154" s="6">
        <v>43999</v>
      </c>
      <c r="B16154" s="7">
        <v>0.28125</v>
      </c>
      <c r="C16154" s="8">
        <f>[1]Lastgangübersicht!F16155+[1]Lastgangübersicht!K16155+[1]Lastgangübersicht!R16155</f>
        <v>128.1872725974377</v>
      </c>
      <c r="D16154" s="9"/>
      <c r="E16154" s="9"/>
      <c r="F16154" s="8"/>
    </row>
    <row r="16155" spans="1:6" x14ac:dyDescent="0.2">
      <c r="A16155" s="6">
        <v>43999</v>
      </c>
      <c r="B16155" s="7">
        <v>0.29166666666666669</v>
      </c>
      <c r="C16155" s="8">
        <f>[1]Lastgangübersicht!F16156+[1]Lastgangübersicht!K16156+[1]Lastgangübersicht!R16156</f>
        <v>135.78625497406165</v>
      </c>
      <c r="D16155" s="9"/>
      <c r="E16155" s="9"/>
      <c r="F16155" s="8"/>
    </row>
    <row r="16156" spans="1:6" x14ac:dyDescent="0.2">
      <c r="A16156" s="6">
        <v>43999</v>
      </c>
      <c r="B16156" s="7">
        <v>0.30208333333333331</v>
      </c>
      <c r="C16156" s="8">
        <f>[1]Lastgangübersicht!F16157+[1]Lastgangübersicht!K16157+[1]Lastgangübersicht!R16157</f>
        <v>140.04519775418129</v>
      </c>
      <c r="D16156" s="9"/>
      <c r="E16156" s="9"/>
      <c r="F16156" s="8"/>
    </row>
    <row r="16157" spans="1:6" x14ac:dyDescent="0.2">
      <c r="A16157" s="6">
        <v>43999</v>
      </c>
      <c r="B16157" s="7">
        <v>0.3125</v>
      </c>
      <c r="C16157" s="8">
        <f>[1]Lastgangübersicht!F16158+[1]Lastgangübersicht!K16158+[1]Lastgangübersicht!R16158</f>
        <v>147.0104462115506</v>
      </c>
      <c r="D16157" s="9"/>
      <c r="E16157" s="9"/>
      <c r="F16157" s="8"/>
    </row>
    <row r="16158" spans="1:6" x14ac:dyDescent="0.2">
      <c r="A16158" s="6">
        <v>43999</v>
      </c>
      <c r="B16158" s="7">
        <v>0.32291666666666669</v>
      </c>
      <c r="C16158" s="8">
        <f>[1]Lastgangübersicht!F16159+[1]Lastgangübersicht!K16159+[1]Lastgangübersicht!R16159</f>
        <v>149.96213832499762</v>
      </c>
      <c r="D16158" s="9"/>
      <c r="E16158" s="9"/>
      <c r="F16158" s="8"/>
    </row>
    <row r="16159" spans="1:6" x14ac:dyDescent="0.2">
      <c r="A16159" s="6">
        <v>43999</v>
      </c>
      <c r="B16159" s="7">
        <v>0.33333333333333331</v>
      </c>
      <c r="C16159" s="8">
        <f>[1]Lastgangübersicht!F16160+[1]Lastgangübersicht!K16160+[1]Lastgangübersicht!R16160</f>
        <v>159.89636357312457</v>
      </c>
      <c r="D16159" s="9"/>
      <c r="E16159" s="9"/>
      <c r="F16159" s="8"/>
    </row>
    <row r="16160" spans="1:6" x14ac:dyDescent="0.2">
      <c r="A16160" s="6">
        <v>43999</v>
      </c>
      <c r="B16160" s="7">
        <v>0.34375</v>
      </c>
      <c r="C16160" s="8">
        <f>[1]Lastgangübersicht!F16161+[1]Lastgangübersicht!K16161+[1]Lastgangübersicht!R16161</f>
        <v>168.47889475561382</v>
      </c>
      <c r="D16160" s="9"/>
      <c r="E16160" s="9"/>
      <c r="F16160" s="8"/>
    </row>
    <row r="16161" spans="1:6" x14ac:dyDescent="0.2">
      <c r="A16161" s="6">
        <v>43999</v>
      </c>
      <c r="B16161" s="7">
        <v>0.35416666666666669</v>
      </c>
      <c r="C16161" s="8">
        <f>[1]Lastgangübersicht!F16162+[1]Lastgangübersicht!K16162+[1]Lastgangübersicht!R16162</f>
        <v>170.76053918541095</v>
      </c>
      <c r="D16161" s="9"/>
      <c r="E16161" s="9"/>
      <c r="F16161" s="8"/>
    </row>
    <row r="16162" spans="1:6" x14ac:dyDescent="0.2">
      <c r="A16162" s="6">
        <v>43999</v>
      </c>
      <c r="B16162" s="7">
        <v>0.36458333333333331</v>
      </c>
      <c r="C16162" s="8">
        <f>[1]Lastgangübersicht!F16163+[1]Lastgangübersicht!K16163+[1]Lastgangübersicht!R16163</f>
        <v>164.57532783958669</v>
      </c>
      <c r="D16162" s="9"/>
      <c r="E16162" s="9"/>
      <c r="F16162" s="8"/>
    </row>
    <row r="16163" spans="1:6" x14ac:dyDescent="0.2">
      <c r="A16163" s="6">
        <v>43999</v>
      </c>
      <c r="B16163" s="7">
        <v>0.375</v>
      </c>
      <c r="C16163" s="8">
        <f>[1]Lastgangübersicht!F16164+[1]Lastgangübersicht!K16164+[1]Lastgangübersicht!R16164</f>
        <v>166.42042214241727</v>
      </c>
      <c r="D16163" s="9"/>
      <c r="E16163" s="9"/>
      <c r="F16163" s="8"/>
    </row>
    <row r="16164" spans="1:6" x14ac:dyDescent="0.2">
      <c r="A16164" s="6">
        <v>43999</v>
      </c>
      <c r="B16164" s="7">
        <v>0.38541666666666669</v>
      </c>
      <c r="C16164" s="8">
        <f>[1]Lastgangübersicht!F16165+[1]Lastgangübersicht!K16165+[1]Lastgangübersicht!R16165</f>
        <v>167.89408967396372</v>
      </c>
      <c r="D16164" s="9"/>
      <c r="E16164" s="9"/>
      <c r="F16164" s="8"/>
    </row>
    <row r="16165" spans="1:6" x14ac:dyDescent="0.2">
      <c r="A16165" s="6">
        <v>43999</v>
      </c>
      <c r="B16165" s="7">
        <v>0.39583333333333331</v>
      </c>
      <c r="C16165" s="8">
        <f>[1]Lastgangübersicht!F16166+[1]Lastgangübersicht!K16166+[1]Lastgangübersicht!R16166</f>
        <v>170.51635134821117</v>
      </c>
      <c r="D16165" s="9"/>
      <c r="E16165" s="9"/>
      <c r="F16165" s="8"/>
    </row>
    <row r="16166" spans="1:6" x14ac:dyDescent="0.2">
      <c r="A16166" s="6">
        <v>43999</v>
      </c>
      <c r="B16166" s="7">
        <v>0.40625</v>
      </c>
      <c r="C16166" s="8">
        <f>[1]Lastgangübersicht!F16167+[1]Lastgangübersicht!K16167+[1]Lastgangübersicht!R16167</f>
        <v>182.01257428743821</v>
      </c>
      <c r="D16166" s="9"/>
      <c r="E16166" s="9"/>
      <c r="F16166" s="8"/>
    </row>
    <row r="16167" spans="1:6" x14ac:dyDescent="0.2">
      <c r="A16167" s="6">
        <v>43999</v>
      </c>
      <c r="B16167" s="7">
        <v>0.41666666666666669</v>
      </c>
      <c r="C16167" s="8">
        <f>[1]Lastgangübersicht!F16168+[1]Lastgangübersicht!K16168+[1]Lastgangübersicht!R16168</f>
        <v>166.80571923426646</v>
      </c>
      <c r="D16167" s="9"/>
      <c r="E16167" s="9"/>
      <c r="F16167" s="8"/>
    </row>
    <row r="16168" spans="1:6" x14ac:dyDescent="0.2">
      <c r="A16168" s="6">
        <v>43999</v>
      </c>
      <c r="B16168" s="7">
        <v>0.42708333333333331</v>
      </c>
      <c r="C16168" s="8">
        <f>[1]Lastgangübersicht!F16169+[1]Lastgangübersicht!K16169+[1]Lastgangübersicht!R16169</f>
        <v>196.83307716800323</v>
      </c>
      <c r="D16168" s="9"/>
      <c r="E16168" s="9"/>
      <c r="F16168" s="8"/>
    </row>
    <row r="16169" spans="1:6" x14ac:dyDescent="0.2">
      <c r="A16169" s="6">
        <v>43999</v>
      </c>
      <c r="B16169" s="7">
        <v>0.4375</v>
      </c>
      <c r="C16169" s="8">
        <f>[1]Lastgangübersicht!F16170+[1]Lastgangübersicht!K16170+[1]Lastgangübersicht!R16170</f>
        <v>185.17523722665203</v>
      </c>
      <c r="D16169" s="9"/>
      <c r="E16169" s="9"/>
      <c r="F16169" s="8"/>
    </row>
    <row r="16170" spans="1:6" x14ac:dyDescent="0.2">
      <c r="A16170" s="6">
        <v>43999</v>
      </c>
      <c r="B16170" s="7">
        <v>0.44791666666666669</v>
      </c>
      <c r="C16170" s="8">
        <f>[1]Lastgangübersicht!F16171+[1]Lastgangübersicht!K16171+[1]Lastgangübersicht!R16171</f>
        <v>237.23035869087994</v>
      </c>
      <c r="D16170" s="9"/>
      <c r="E16170" s="9"/>
      <c r="F16170" s="8"/>
    </row>
    <row r="16171" spans="1:6" x14ac:dyDescent="0.2">
      <c r="A16171" s="6">
        <v>43999</v>
      </c>
      <c r="B16171" s="7">
        <v>0.45833333333333331</v>
      </c>
      <c r="C16171" s="8">
        <f>[1]Lastgangübersicht!F16172+[1]Lastgangübersicht!K16172+[1]Lastgangübersicht!R16172</f>
        <v>208.09729239435222</v>
      </c>
      <c r="D16171" s="9"/>
      <c r="E16171" s="9"/>
      <c r="F16171" s="8"/>
    </row>
    <row r="16172" spans="1:6" x14ac:dyDescent="0.2">
      <c r="A16172" s="6">
        <v>43999</v>
      </c>
      <c r="B16172" s="7">
        <v>0.46875</v>
      </c>
      <c r="C16172" s="8">
        <f>[1]Lastgangübersicht!F16173+[1]Lastgangübersicht!K16173+[1]Lastgangübersicht!R16173</f>
        <v>190.99344006726926</v>
      </c>
      <c r="D16172" s="9"/>
      <c r="E16172" s="9"/>
      <c r="F16172" s="8"/>
    </row>
    <row r="16173" spans="1:6" x14ac:dyDescent="0.2">
      <c r="A16173" s="6">
        <v>43999</v>
      </c>
      <c r="B16173" s="7">
        <v>0.47916666666666669</v>
      </c>
      <c r="C16173" s="8">
        <f>[1]Lastgangübersicht!F16174+[1]Lastgangübersicht!K16174+[1]Lastgangübersicht!R16174</f>
        <v>202.53855166828487</v>
      </c>
      <c r="D16173" s="9"/>
      <c r="E16173" s="9"/>
      <c r="F16173" s="8"/>
    </row>
    <row r="16174" spans="1:6" x14ac:dyDescent="0.2">
      <c r="A16174" s="6">
        <v>43999</v>
      </c>
      <c r="B16174" s="7">
        <v>0.48958333333333331</v>
      </c>
      <c r="C16174" s="8">
        <f>[1]Lastgangübersicht!F16175+[1]Lastgangübersicht!K16175+[1]Lastgangübersicht!R16175</f>
        <v>204.99616656677733</v>
      </c>
      <c r="D16174" s="9"/>
      <c r="E16174" s="9"/>
      <c r="F16174" s="8"/>
    </row>
    <row r="16175" spans="1:6" x14ac:dyDescent="0.2">
      <c r="A16175" s="6">
        <v>43999</v>
      </c>
      <c r="B16175" s="7">
        <v>0.5</v>
      </c>
      <c r="C16175" s="8">
        <f>[1]Lastgangübersicht!F16176+[1]Lastgangübersicht!K16176+[1]Lastgangübersicht!R16176</f>
        <v>209.61336274927936</v>
      </c>
      <c r="D16175" s="9"/>
      <c r="E16175" s="9"/>
      <c r="F16175" s="8"/>
    </row>
    <row r="16176" spans="1:6" x14ac:dyDescent="0.2">
      <c r="A16176" s="6">
        <v>43999</v>
      </c>
      <c r="B16176" s="7">
        <v>0.51041666666666663</v>
      </c>
      <c r="C16176" s="8">
        <f>[1]Lastgangübersicht!F16177+[1]Lastgangübersicht!K16177+[1]Lastgangübersicht!R16177</f>
        <v>215.99672682929238</v>
      </c>
      <c r="D16176" s="9"/>
      <c r="E16176" s="9"/>
      <c r="F16176" s="8"/>
    </row>
    <row r="16177" spans="1:6" x14ac:dyDescent="0.2">
      <c r="A16177" s="6">
        <v>43999</v>
      </c>
      <c r="B16177" s="7">
        <v>0.52083333333333337</v>
      </c>
      <c r="C16177" s="8">
        <f>[1]Lastgangübersicht!F16178+[1]Lastgangübersicht!K16178+[1]Lastgangübersicht!R16178</f>
        <v>217.06954718389511</v>
      </c>
      <c r="D16177" s="9"/>
      <c r="E16177" s="9"/>
      <c r="F16177" s="8"/>
    </row>
    <row r="16178" spans="1:6" x14ac:dyDescent="0.2">
      <c r="A16178" s="6">
        <v>43999</v>
      </c>
      <c r="B16178" s="7">
        <v>0.53125</v>
      </c>
      <c r="C16178" s="8">
        <f>[1]Lastgangübersicht!F16179+[1]Lastgangübersicht!K16179+[1]Lastgangübersicht!R16179</f>
        <v>229.74815204785574</v>
      </c>
      <c r="D16178" s="9"/>
      <c r="E16178" s="9"/>
      <c r="F16178" s="8"/>
    </row>
    <row r="16179" spans="1:6" x14ac:dyDescent="0.2">
      <c r="A16179" s="6">
        <v>43999</v>
      </c>
      <c r="B16179" s="7">
        <v>0.54166666666666663</v>
      </c>
      <c r="C16179" s="8">
        <f>[1]Lastgangübersicht!F16180+[1]Lastgangübersicht!K16180+[1]Lastgangübersicht!R16180</f>
        <v>252.50178510974303</v>
      </c>
      <c r="D16179" s="9"/>
      <c r="E16179" s="9"/>
      <c r="F16179" s="8"/>
    </row>
    <row r="16180" spans="1:6" x14ac:dyDescent="0.2">
      <c r="A16180" s="6">
        <v>43999</v>
      </c>
      <c r="B16180" s="7">
        <v>0.55208333333333337</v>
      </c>
      <c r="C16180" s="8">
        <f>[1]Lastgangübersicht!F16181+[1]Lastgangübersicht!K16181+[1]Lastgangübersicht!R16181</f>
        <v>219.37578805872343</v>
      </c>
      <c r="D16180" s="9"/>
      <c r="E16180" s="9"/>
      <c r="F16180" s="8"/>
    </row>
    <row r="16181" spans="1:6" x14ac:dyDescent="0.2">
      <c r="A16181" s="6">
        <v>43999</v>
      </c>
      <c r="B16181" s="7">
        <v>0.5625</v>
      </c>
      <c r="C16181" s="8">
        <f>[1]Lastgangübersicht!F16182+[1]Lastgangübersicht!K16182+[1]Lastgangübersicht!R16182</f>
        <v>239.94421592772338</v>
      </c>
      <c r="D16181" s="9"/>
      <c r="E16181" s="9"/>
      <c r="F16181" s="8"/>
    </row>
    <row r="16182" spans="1:6" x14ac:dyDescent="0.2">
      <c r="A16182" s="6">
        <v>43999</v>
      </c>
      <c r="B16182" s="7">
        <v>0.57291666666666663</v>
      </c>
      <c r="C16182" s="8">
        <f>[1]Lastgangübersicht!F16183+[1]Lastgangübersicht!K16183+[1]Lastgangübersicht!R16183</f>
        <v>184.00567852176988</v>
      </c>
      <c r="D16182" s="9"/>
      <c r="E16182" s="9"/>
      <c r="F16182" s="8"/>
    </row>
    <row r="16183" spans="1:6" x14ac:dyDescent="0.2">
      <c r="A16183" s="6">
        <v>43999</v>
      </c>
      <c r="B16183" s="7">
        <v>0.58333333333333337</v>
      </c>
      <c r="C16183" s="8">
        <f>[1]Lastgangübersicht!F16184+[1]Lastgangübersicht!K16184+[1]Lastgangübersicht!R16184</f>
        <v>179.54169634224229</v>
      </c>
      <c r="D16183" s="9"/>
      <c r="E16183" s="9"/>
      <c r="F16183" s="8"/>
    </row>
    <row r="16184" spans="1:6" x14ac:dyDescent="0.2">
      <c r="A16184" s="6">
        <v>43999</v>
      </c>
      <c r="B16184" s="7">
        <v>0.59375</v>
      </c>
      <c r="C16184" s="8">
        <f>[1]Lastgangübersicht!F16185+[1]Lastgangübersicht!K16185+[1]Lastgangübersicht!R16185</f>
        <v>175.49402509309317</v>
      </c>
      <c r="D16184" s="9"/>
      <c r="E16184" s="9"/>
      <c r="F16184" s="8"/>
    </row>
    <row r="16185" spans="1:6" x14ac:dyDescent="0.2">
      <c r="A16185" s="6">
        <v>43999</v>
      </c>
      <c r="B16185" s="7">
        <v>0.60416666666666663</v>
      </c>
      <c r="C16185" s="8">
        <f>[1]Lastgangübersicht!F16186+[1]Lastgangübersicht!K16186+[1]Lastgangübersicht!R16186</f>
        <v>181.01073607034726</v>
      </c>
      <c r="D16185" s="9"/>
      <c r="E16185" s="9"/>
      <c r="F16185" s="8"/>
    </row>
    <row r="16186" spans="1:6" x14ac:dyDescent="0.2">
      <c r="A16186" s="6">
        <v>43999</v>
      </c>
      <c r="B16186" s="7">
        <v>0.61458333333333337</v>
      </c>
      <c r="C16186" s="8">
        <f>[1]Lastgangübersicht!F16187+[1]Lastgangübersicht!K16187+[1]Lastgangübersicht!R16187</f>
        <v>187.79333326474381</v>
      </c>
      <c r="D16186" s="9"/>
      <c r="E16186" s="9"/>
      <c r="F16186" s="8"/>
    </row>
    <row r="16187" spans="1:6" x14ac:dyDescent="0.2">
      <c r="A16187" s="6">
        <v>43999</v>
      </c>
      <c r="B16187" s="7">
        <v>0.625</v>
      </c>
      <c r="C16187" s="8">
        <f>[1]Lastgangübersicht!F16188+[1]Lastgangübersicht!K16188+[1]Lastgangübersicht!R16188</f>
        <v>188.15312772422635</v>
      </c>
      <c r="D16187" s="9"/>
      <c r="E16187" s="9"/>
      <c r="F16187" s="8"/>
    </row>
    <row r="16188" spans="1:6" x14ac:dyDescent="0.2">
      <c r="A16188" s="6">
        <v>43999</v>
      </c>
      <c r="B16188" s="7">
        <v>0.63541666666666663</v>
      </c>
      <c r="C16188" s="8">
        <f>[1]Lastgangübersicht!F16189+[1]Lastgangübersicht!K16189+[1]Lastgangübersicht!R16189</f>
        <v>185.19237748796212</v>
      </c>
      <c r="D16188" s="9"/>
      <c r="E16188" s="9"/>
      <c r="F16188" s="8"/>
    </row>
    <row r="16189" spans="1:6" x14ac:dyDescent="0.2">
      <c r="A16189" s="6">
        <v>43999</v>
      </c>
      <c r="B16189" s="7">
        <v>0.64583333333333337</v>
      </c>
      <c r="C16189" s="8">
        <f>[1]Lastgangübersicht!F16190+[1]Lastgangübersicht!K16190+[1]Lastgangübersicht!R16190</f>
        <v>192.65497740115512</v>
      </c>
      <c r="D16189" s="9"/>
      <c r="E16189" s="9"/>
      <c r="F16189" s="8"/>
    </row>
    <row r="16190" spans="1:6" x14ac:dyDescent="0.2">
      <c r="A16190" s="6">
        <v>43999</v>
      </c>
      <c r="B16190" s="7">
        <v>0.65625</v>
      </c>
      <c r="C16190" s="8">
        <f>[1]Lastgangübersicht!F16191+[1]Lastgangübersicht!K16191+[1]Lastgangübersicht!R16191</f>
        <v>192.50256310847308</v>
      </c>
      <c r="D16190" s="9"/>
      <c r="E16190" s="9"/>
      <c r="F16190" s="8"/>
    </row>
    <row r="16191" spans="1:6" x14ac:dyDescent="0.2">
      <c r="A16191" s="6">
        <v>43999</v>
      </c>
      <c r="B16191" s="7">
        <v>0.66666666666666663</v>
      </c>
      <c r="C16191" s="8">
        <f>[1]Lastgangübersicht!F16192+[1]Lastgangübersicht!K16192+[1]Lastgangübersicht!R16192</f>
        <v>197.65044473317653</v>
      </c>
      <c r="D16191" s="9"/>
      <c r="E16191" s="9"/>
      <c r="F16191" s="8"/>
    </row>
    <row r="16192" spans="1:6" x14ac:dyDescent="0.2">
      <c r="A16192" s="6">
        <v>43999</v>
      </c>
      <c r="B16192" s="7">
        <v>0.67708333333333337</v>
      </c>
      <c r="C16192" s="8">
        <f>[1]Lastgangübersicht!F16193+[1]Lastgangübersicht!K16193+[1]Lastgangübersicht!R16193</f>
        <v>196.66127436238787</v>
      </c>
      <c r="D16192" s="9"/>
      <c r="E16192" s="9"/>
      <c r="F16192" s="8"/>
    </row>
    <row r="16193" spans="1:6" x14ac:dyDescent="0.2">
      <c r="A16193" s="6">
        <v>43999</v>
      </c>
      <c r="B16193" s="7">
        <v>0.6875</v>
      </c>
      <c r="C16193" s="8">
        <f>[1]Lastgangübersicht!F16194+[1]Lastgangübersicht!K16194+[1]Lastgangübersicht!R16194</f>
        <v>187.8985697673005</v>
      </c>
      <c r="D16193" s="9"/>
      <c r="E16193" s="9"/>
      <c r="F16193" s="8"/>
    </row>
    <row r="16194" spans="1:6" x14ac:dyDescent="0.2">
      <c r="A16194" s="6">
        <v>43999</v>
      </c>
      <c r="B16194" s="7">
        <v>0.69791666666666663</v>
      </c>
      <c r="C16194" s="8">
        <f>[1]Lastgangübersicht!F16195+[1]Lastgangübersicht!K16195+[1]Lastgangübersicht!R16195</f>
        <v>197.96822279540913</v>
      </c>
      <c r="D16194" s="9"/>
      <c r="E16194" s="9"/>
      <c r="F16194" s="8"/>
    </row>
    <row r="16195" spans="1:6" x14ac:dyDescent="0.2">
      <c r="A16195" s="6">
        <v>43999</v>
      </c>
      <c r="B16195" s="7">
        <v>0.70833333333333337</v>
      </c>
      <c r="C16195" s="8">
        <f>[1]Lastgangübersicht!F16196+[1]Lastgangübersicht!K16196+[1]Lastgangübersicht!R16196</f>
        <v>200.02989729422498</v>
      </c>
      <c r="D16195" s="9"/>
      <c r="E16195" s="9"/>
      <c r="F16195" s="8"/>
    </row>
    <row r="16196" spans="1:6" x14ac:dyDescent="0.2">
      <c r="A16196" s="6">
        <v>43999</v>
      </c>
      <c r="B16196" s="7">
        <v>0.71875</v>
      </c>
      <c r="C16196" s="8">
        <f>[1]Lastgangübersicht!F16197+[1]Lastgangübersicht!K16197+[1]Lastgangübersicht!R16197</f>
        <v>213.94230258273944</v>
      </c>
      <c r="D16196" s="9"/>
      <c r="E16196" s="9"/>
      <c r="F16196" s="8"/>
    </row>
    <row r="16197" spans="1:6" x14ac:dyDescent="0.2">
      <c r="A16197" s="6">
        <v>43999</v>
      </c>
      <c r="B16197" s="7">
        <v>0.72916666666666663</v>
      </c>
      <c r="C16197" s="8">
        <f>[1]Lastgangübersicht!F16198+[1]Lastgangübersicht!K16198+[1]Lastgangübersicht!R16198</f>
        <v>222.71955879223049</v>
      </c>
      <c r="D16197" s="9"/>
      <c r="E16197" s="9"/>
      <c r="F16197" s="8"/>
    </row>
    <row r="16198" spans="1:6" x14ac:dyDescent="0.2">
      <c r="A16198" s="6">
        <v>43999</v>
      </c>
      <c r="B16198" s="7">
        <v>0.73958333333333337</v>
      </c>
      <c r="C16198" s="8">
        <f>[1]Lastgangübersicht!F16199+[1]Lastgangübersicht!K16199+[1]Lastgangübersicht!R16199</f>
        <v>224.24260413674961</v>
      </c>
      <c r="D16198" s="9"/>
      <c r="E16198" s="9"/>
      <c r="F16198" s="8"/>
    </row>
    <row r="16199" spans="1:6" x14ac:dyDescent="0.2">
      <c r="A16199" s="6">
        <v>43999</v>
      </c>
      <c r="B16199" s="7">
        <v>0.75</v>
      </c>
      <c r="C16199" s="8">
        <f>[1]Lastgangübersicht!F16200+[1]Lastgangübersicht!K16200+[1]Lastgangübersicht!R16200</f>
        <v>231.72886480900846</v>
      </c>
      <c r="D16199" s="9"/>
      <c r="E16199" s="9"/>
      <c r="F16199" s="8"/>
    </row>
    <row r="16200" spans="1:6" x14ac:dyDescent="0.2">
      <c r="A16200" s="6">
        <v>43999</v>
      </c>
      <c r="B16200" s="7">
        <v>0.76041666666666663</v>
      </c>
      <c r="C16200" s="8">
        <f>[1]Lastgangübersicht!F16201+[1]Lastgangübersicht!K16201+[1]Lastgangübersicht!R16201</f>
        <v>236.26007179961098</v>
      </c>
      <c r="D16200" s="9"/>
      <c r="E16200" s="9"/>
      <c r="F16200" s="8"/>
    </row>
    <row r="16201" spans="1:6" x14ac:dyDescent="0.2">
      <c r="A16201" s="6">
        <v>43999</v>
      </c>
      <c r="B16201" s="7">
        <v>0.77083333333333337</v>
      </c>
      <c r="C16201" s="8">
        <f>[1]Lastgangübersicht!F16202+[1]Lastgangübersicht!K16202+[1]Lastgangübersicht!R16202</f>
        <v>239.20069487657594</v>
      </c>
      <c r="D16201" s="9"/>
      <c r="E16201" s="9"/>
      <c r="F16201" s="8"/>
    </row>
    <row r="16202" spans="1:6" x14ac:dyDescent="0.2">
      <c r="A16202" s="6">
        <v>43999</v>
      </c>
      <c r="B16202" s="7">
        <v>0.78125</v>
      </c>
      <c r="C16202" s="8">
        <f>[1]Lastgangübersicht!F16203+[1]Lastgangübersicht!K16203+[1]Lastgangübersicht!R16203</f>
        <v>237.30144465808289</v>
      </c>
      <c r="D16202" s="9"/>
      <c r="E16202" s="9"/>
      <c r="F16202" s="8"/>
    </row>
    <row r="16203" spans="1:6" x14ac:dyDescent="0.2">
      <c r="A16203" s="6">
        <v>43999</v>
      </c>
      <c r="B16203" s="7">
        <v>0.79166666666666663</v>
      </c>
      <c r="C16203" s="8">
        <f>[1]Lastgangübersicht!F16204+[1]Lastgangübersicht!K16204+[1]Lastgangübersicht!R16204</f>
        <v>239.01670100288743</v>
      </c>
      <c r="D16203" s="9"/>
      <c r="E16203" s="9"/>
      <c r="F16203" s="8"/>
    </row>
    <row r="16204" spans="1:6" x14ac:dyDescent="0.2">
      <c r="A16204" s="6">
        <v>43999</v>
      </c>
      <c r="B16204" s="7">
        <v>0.80208333333333337</v>
      </c>
      <c r="C16204" s="8">
        <f>[1]Lastgangübersicht!F16205+[1]Lastgangübersicht!K16205+[1]Lastgangübersicht!R16205</f>
        <v>230.15566180069612</v>
      </c>
      <c r="D16204" s="9"/>
      <c r="E16204" s="9"/>
      <c r="F16204" s="8"/>
    </row>
    <row r="16205" spans="1:6" x14ac:dyDescent="0.2">
      <c r="A16205" s="6">
        <v>43999</v>
      </c>
      <c r="B16205" s="7">
        <v>0.8125</v>
      </c>
      <c r="C16205" s="8">
        <f>[1]Lastgangübersicht!F16206+[1]Lastgangübersicht!K16206+[1]Lastgangübersicht!R16206</f>
        <v>228.64737519652289</v>
      </c>
      <c r="D16205" s="9"/>
      <c r="E16205" s="9"/>
      <c r="F16205" s="8"/>
    </row>
    <row r="16206" spans="1:6" x14ac:dyDescent="0.2">
      <c r="A16206" s="6">
        <v>43999</v>
      </c>
      <c r="B16206" s="7">
        <v>0.82291666666666663</v>
      </c>
      <c r="C16206" s="8">
        <f>[1]Lastgangübersicht!F16207+[1]Lastgangübersicht!K16207+[1]Lastgangübersicht!R16207</f>
        <v>226.9325389966483</v>
      </c>
      <c r="D16206" s="9"/>
      <c r="E16206" s="9"/>
      <c r="F16206" s="8"/>
    </row>
    <row r="16207" spans="1:6" x14ac:dyDescent="0.2">
      <c r="A16207" s="6">
        <v>43999</v>
      </c>
      <c r="B16207" s="7">
        <v>0.83333333333333337</v>
      </c>
      <c r="C16207" s="8">
        <f>[1]Lastgangübersicht!F16208+[1]Lastgangübersicht!K16208+[1]Lastgangübersicht!R16208</f>
        <v>216.11420714582911</v>
      </c>
      <c r="D16207" s="9"/>
      <c r="E16207" s="9"/>
      <c r="F16207" s="8"/>
    </row>
    <row r="16208" spans="1:6" x14ac:dyDescent="0.2">
      <c r="A16208" s="6">
        <v>43999</v>
      </c>
      <c r="B16208" s="7">
        <v>0.84375</v>
      </c>
      <c r="C16208" s="8">
        <f>[1]Lastgangübersicht!F16209+[1]Lastgangübersicht!K16209+[1]Lastgangübersicht!R16209</f>
        <v>211.28204689211498</v>
      </c>
      <c r="D16208" s="9"/>
      <c r="E16208" s="9"/>
      <c r="F16208" s="8"/>
    </row>
    <row r="16209" spans="1:6" x14ac:dyDescent="0.2">
      <c r="A16209" s="6">
        <v>43999</v>
      </c>
      <c r="B16209" s="7">
        <v>0.85416666666666663</v>
      </c>
      <c r="C16209" s="8">
        <f>[1]Lastgangübersicht!F16210+[1]Lastgangübersicht!K16210+[1]Lastgangübersicht!R16210</f>
        <v>211.92077768009659</v>
      </c>
      <c r="D16209" s="9"/>
      <c r="E16209" s="9"/>
      <c r="F16209" s="8"/>
    </row>
    <row r="16210" spans="1:6" x14ac:dyDescent="0.2">
      <c r="A16210" s="6">
        <v>43999</v>
      </c>
      <c r="B16210" s="7">
        <v>0.86458333333333337</v>
      </c>
      <c r="C16210" s="8">
        <f>[1]Lastgangübersicht!F16211+[1]Lastgangübersicht!K16211+[1]Lastgangübersicht!R16211</f>
        <v>209.05952255111714</v>
      </c>
      <c r="D16210" s="9"/>
      <c r="E16210" s="9"/>
      <c r="F16210" s="8"/>
    </row>
    <row r="16211" spans="1:6" x14ac:dyDescent="0.2">
      <c r="A16211" s="6">
        <v>43999</v>
      </c>
      <c r="B16211" s="7">
        <v>0.875</v>
      </c>
      <c r="C16211" s="8">
        <f>[1]Lastgangübersicht!F16212+[1]Lastgangübersicht!K16212+[1]Lastgangübersicht!R16212</f>
        <v>205.52441204987377</v>
      </c>
      <c r="D16211" s="9"/>
      <c r="E16211" s="9"/>
      <c r="F16211" s="8"/>
    </row>
    <row r="16212" spans="1:6" x14ac:dyDescent="0.2">
      <c r="A16212" s="6">
        <v>43999</v>
      </c>
      <c r="B16212" s="7">
        <v>0.88541666666666663</v>
      </c>
      <c r="C16212" s="8">
        <f>[1]Lastgangübersicht!F16213+[1]Lastgangübersicht!K16213+[1]Lastgangübersicht!R16213</f>
        <v>197.17179434703144</v>
      </c>
      <c r="D16212" s="9"/>
      <c r="E16212" s="9"/>
      <c r="F16212" s="8"/>
    </row>
    <row r="16213" spans="1:6" x14ac:dyDescent="0.2">
      <c r="A16213" s="6">
        <v>43999</v>
      </c>
      <c r="B16213" s="7">
        <v>0.89583333333333337</v>
      </c>
      <c r="C16213" s="8">
        <f>[1]Lastgangübersicht!F16214+[1]Lastgangübersicht!K16214+[1]Lastgangübersicht!R16214</f>
        <v>194.02016646620518</v>
      </c>
      <c r="D16213" s="9"/>
      <c r="E16213" s="9"/>
      <c r="F16213" s="8"/>
    </row>
    <row r="16214" spans="1:6" x14ac:dyDescent="0.2">
      <c r="A16214" s="6">
        <v>43999</v>
      </c>
      <c r="B16214" s="7">
        <v>0.90625</v>
      </c>
      <c r="C16214" s="8">
        <f>[1]Lastgangübersicht!F16215+[1]Lastgangübersicht!K16215+[1]Lastgangübersicht!R16215</f>
        <v>188.36190392323579</v>
      </c>
      <c r="D16214" s="9"/>
      <c r="E16214" s="9"/>
      <c r="F16214" s="8"/>
    </row>
    <row r="16215" spans="1:6" x14ac:dyDescent="0.2">
      <c r="A16215" s="6">
        <v>43999</v>
      </c>
      <c r="B16215" s="7">
        <v>0.91666666666666663</v>
      </c>
      <c r="C16215" s="8">
        <f>[1]Lastgangübersicht!F16216+[1]Lastgangübersicht!K16216+[1]Lastgangübersicht!R16216</f>
        <v>188.39684485673962</v>
      </c>
      <c r="D16215" s="9"/>
      <c r="E16215" s="9"/>
      <c r="F16215" s="8"/>
    </row>
    <row r="16216" spans="1:6" x14ac:dyDescent="0.2">
      <c r="A16216" s="6">
        <v>43999</v>
      </c>
      <c r="B16216" s="7">
        <v>0.92708333333333337</v>
      </c>
      <c r="C16216" s="8">
        <f>[1]Lastgangübersicht!F16217+[1]Lastgangübersicht!K16217+[1]Lastgangübersicht!R16217</f>
        <v>184.07680185977847</v>
      </c>
      <c r="D16216" s="9"/>
      <c r="E16216" s="9"/>
      <c r="F16216" s="8"/>
    </row>
    <row r="16217" spans="1:6" x14ac:dyDescent="0.2">
      <c r="A16217" s="6">
        <v>43999</v>
      </c>
      <c r="B16217" s="7">
        <v>0.9375</v>
      </c>
      <c r="C16217" s="8">
        <f>[1]Lastgangübersicht!F16218+[1]Lastgangübersicht!K16218+[1]Lastgangübersicht!R16218</f>
        <v>166.21430791373288</v>
      </c>
      <c r="D16217" s="9"/>
      <c r="E16217" s="9"/>
      <c r="F16217" s="8"/>
    </row>
    <row r="16218" spans="1:6" x14ac:dyDescent="0.2">
      <c r="A16218" s="6">
        <v>43999</v>
      </c>
      <c r="B16218" s="7">
        <v>0.94791666666666663</v>
      </c>
      <c r="C16218" s="8">
        <f>[1]Lastgangübersicht!F16219+[1]Lastgangübersicht!K16219+[1]Lastgangübersicht!R16219</f>
        <v>162.15193420913607</v>
      </c>
      <c r="D16218" s="9"/>
      <c r="E16218" s="9"/>
      <c r="F16218" s="8"/>
    </row>
    <row r="16219" spans="1:6" x14ac:dyDescent="0.2">
      <c r="A16219" s="6">
        <v>43999</v>
      </c>
      <c r="B16219" s="7">
        <v>0.95833333333333337</v>
      </c>
      <c r="C16219" s="8">
        <f>[1]Lastgangübersicht!F16220+[1]Lastgangübersicht!K16220+[1]Lastgangübersicht!R16220</f>
        <v>154.61165351976985</v>
      </c>
      <c r="D16219" s="9"/>
      <c r="E16219" s="9"/>
      <c r="F16219" s="8"/>
    </row>
    <row r="16220" spans="1:6" x14ac:dyDescent="0.2">
      <c r="A16220" s="6">
        <v>43999</v>
      </c>
      <c r="B16220" s="7">
        <v>0.96875</v>
      </c>
      <c r="C16220" s="8">
        <f>[1]Lastgangübersicht!F16221+[1]Lastgangübersicht!K16221+[1]Lastgangübersicht!R16221</f>
        <v>148.22564466250986</v>
      </c>
      <c r="D16220" s="9"/>
      <c r="E16220" s="9"/>
      <c r="F16220" s="8"/>
    </row>
    <row r="16221" spans="1:6" x14ac:dyDescent="0.2">
      <c r="A16221" s="6">
        <v>43999</v>
      </c>
      <c r="B16221" s="7">
        <v>0.97916666666666663</v>
      </c>
      <c r="C16221" s="8">
        <f>[1]Lastgangübersicht!F16222+[1]Lastgangübersicht!K16222+[1]Lastgangübersicht!R16222</f>
        <v>139.67895406832253</v>
      </c>
      <c r="D16221" s="9"/>
      <c r="E16221" s="9"/>
      <c r="F16221" s="8"/>
    </row>
    <row r="16222" spans="1:6" x14ac:dyDescent="0.2">
      <c r="A16222" s="6">
        <v>43999</v>
      </c>
      <c r="B16222" s="7">
        <v>0.98958333333333337</v>
      </c>
      <c r="C16222" s="8">
        <f>[1]Lastgangübersicht!F16223+[1]Lastgangübersicht!K16223+[1]Lastgangübersicht!R16223</f>
        <v>135.23694585422413</v>
      </c>
      <c r="D16222" s="9"/>
      <c r="E16222" s="9"/>
      <c r="F16222" s="8"/>
    </row>
    <row r="16223" spans="1:6" x14ac:dyDescent="0.2">
      <c r="A16223" s="6">
        <v>44000</v>
      </c>
      <c r="B16223" s="7">
        <v>0</v>
      </c>
      <c r="C16223" s="8">
        <f>[1]Lastgangübersicht!F16224+[1]Lastgangübersicht!K16224+[1]Lastgangübersicht!R16224</f>
        <v>130.56536630045358</v>
      </c>
      <c r="D16223" s="9"/>
      <c r="E16223" s="9"/>
      <c r="F16223" s="8"/>
    </row>
    <row r="16224" spans="1:6" x14ac:dyDescent="0.2">
      <c r="A16224" s="6">
        <v>44000</v>
      </c>
      <c r="B16224" s="7">
        <v>1.0416666666666666E-2</v>
      </c>
      <c r="C16224" s="8">
        <f>[1]Lastgangübersicht!F16225+[1]Lastgangübersicht!K16225+[1]Lastgangübersicht!R16225</f>
        <v>124.72313055743574</v>
      </c>
      <c r="D16224" s="9"/>
      <c r="E16224" s="9"/>
      <c r="F16224" s="8"/>
    </row>
    <row r="16225" spans="1:6" x14ac:dyDescent="0.2">
      <c r="A16225" s="6">
        <v>44000</v>
      </c>
      <c r="B16225" s="7">
        <v>2.0833333333333332E-2</v>
      </c>
      <c r="C16225" s="8">
        <f>[1]Lastgangübersicht!F16226+[1]Lastgangübersicht!K16226+[1]Lastgangübersicht!R16226</f>
        <v>118.61863019384097</v>
      </c>
      <c r="D16225" s="9"/>
      <c r="E16225" s="9"/>
      <c r="F16225" s="8"/>
    </row>
    <row r="16226" spans="1:6" x14ac:dyDescent="0.2">
      <c r="A16226" s="6">
        <v>44000</v>
      </c>
      <c r="B16226" s="7">
        <v>3.125E-2</v>
      </c>
      <c r="C16226" s="8">
        <f>[1]Lastgangübersicht!F16227+[1]Lastgangübersicht!K16227+[1]Lastgangübersicht!R16227</f>
        <v>114.30495524637416</v>
      </c>
      <c r="D16226" s="9"/>
      <c r="E16226" s="9"/>
      <c r="F16226" s="8"/>
    </row>
    <row r="16227" spans="1:6" x14ac:dyDescent="0.2">
      <c r="A16227" s="6">
        <v>44000</v>
      </c>
      <c r="B16227" s="7">
        <v>4.1666666666666664E-2</v>
      </c>
      <c r="C16227" s="8">
        <f>[1]Lastgangübersicht!F16228+[1]Lastgangübersicht!K16228+[1]Lastgangübersicht!R16228</f>
        <v>110.5188219996799</v>
      </c>
      <c r="D16227" s="9"/>
      <c r="E16227" s="9"/>
      <c r="F16227" s="8"/>
    </row>
    <row r="16228" spans="1:6" x14ac:dyDescent="0.2">
      <c r="A16228" s="6">
        <v>44000</v>
      </c>
      <c r="B16228" s="7">
        <v>5.2083333333333336E-2</v>
      </c>
      <c r="C16228" s="8">
        <f>[1]Lastgangübersicht!F16229+[1]Lastgangübersicht!K16229+[1]Lastgangübersicht!R16229</f>
        <v>106.43917032170663</v>
      </c>
      <c r="D16228" s="9"/>
      <c r="E16228" s="9"/>
      <c r="F16228" s="8"/>
    </row>
    <row r="16229" spans="1:6" x14ac:dyDescent="0.2">
      <c r="A16229" s="6">
        <v>44000</v>
      </c>
      <c r="B16229" s="7">
        <v>6.25E-2</v>
      </c>
      <c r="C16229" s="8">
        <f>[1]Lastgangübersicht!F16230+[1]Lastgangübersicht!K16230+[1]Lastgangübersicht!R16230</f>
        <v>102.62210756702683</v>
      </c>
      <c r="D16229" s="9"/>
      <c r="E16229" s="9"/>
      <c r="F16229" s="8"/>
    </row>
    <row r="16230" spans="1:6" x14ac:dyDescent="0.2">
      <c r="A16230" s="6">
        <v>44000</v>
      </c>
      <c r="B16230" s="7">
        <v>7.2916666666666671E-2</v>
      </c>
      <c r="C16230" s="8">
        <f>[1]Lastgangübersicht!F16231+[1]Lastgangübersicht!K16231+[1]Lastgangübersicht!R16231</f>
        <v>103.07582979081187</v>
      </c>
      <c r="D16230" s="9"/>
      <c r="E16230" s="9"/>
      <c r="F16230" s="8"/>
    </row>
    <row r="16231" spans="1:6" x14ac:dyDescent="0.2">
      <c r="A16231" s="6">
        <v>44000</v>
      </c>
      <c r="B16231" s="7">
        <v>8.3333333333333329E-2</v>
      </c>
      <c r="C16231" s="8">
        <f>[1]Lastgangübersicht!F16232+[1]Lastgangübersicht!K16232+[1]Lastgangübersicht!R16232</f>
        <v>100.05655487226898</v>
      </c>
      <c r="D16231" s="9"/>
      <c r="E16231" s="9"/>
      <c r="F16231" s="8"/>
    </row>
    <row r="16232" spans="1:6" x14ac:dyDescent="0.2">
      <c r="A16232" s="6">
        <v>44000</v>
      </c>
      <c r="B16232" s="7">
        <v>9.375E-2</v>
      </c>
      <c r="C16232" s="8">
        <f>[1]Lastgangübersicht!F16233+[1]Lastgangübersicht!K16233+[1]Lastgangübersicht!R16233</f>
        <v>100.97704213270103</v>
      </c>
      <c r="D16232" s="9"/>
      <c r="E16232" s="9"/>
      <c r="F16232" s="8"/>
    </row>
    <row r="16233" spans="1:6" x14ac:dyDescent="0.2">
      <c r="A16233" s="6">
        <v>44000</v>
      </c>
      <c r="B16233" s="7">
        <v>0.10416666666666667</v>
      </c>
      <c r="C16233" s="8">
        <f>[1]Lastgangübersicht!F16234+[1]Lastgangübersicht!K16234+[1]Lastgangübersicht!R16234</f>
        <v>101.24680333642317</v>
      </c>
      <c r="D16233" s="9"/>
      <c r="E16233" s="9"/>
      <c r="F16233" s="8"/>
    </row>
    <row r="16234" spans="1:6" x14ac:dyDescent="0.2">
      <c r="A16234" s="6">
        <v>44000</v>
      </c>
      <c r="B16234" s="7">
        <v>0.11458333333333333</v>
      </c>
      <c r="C16234" s="8">
        <f>[1]Lastgangübersicht!F16235+[1]Lastgangübersicht!K16235+[1]Lastgangübersicht!R16235</f>
        <v>100.13683337341975</v>
      </c>
      <c r="D16234" s="9"/>
      <c r="E16234" s="9"/>
      <c r="F16234" s="8"/>
    </row>
    <row r="16235" spans="1:6" x14ac:dyDescent="0.2">
      <c r="A16235" s="6">
        <v>44000</v>
      </c>
      <c r="B16235" s="7">
        <v>0.125</v>
      </c>
      <c r="C16235" s="8">
        <f>[1]Lastgangübersicht!F16236+[1]Lastgangübersicht!K16236+[1]Lastgangübersicht!R16236</f>
        <v>97.652736382115336</v>
      </c>
      <c r="D16235" s="9"/>
      <c r="E16235" s="9"/>
      <c r="F16235" s="8"/>
    </row>
    <row r="16236" spans="1:6" x14ac:dyDescent="0.2">
      <c r="A16236" s="6">
        <v>44000</v>
      </c>
      <c r="B16236" s="7">
        <v>0.13541666666666666</v>
      </c>
      <c r="C16236" s="8">
        <f>[1]Lastgangübersicht!F16237+[1]Lastgangübersicht!K16237+[1]Lastgangübersicht!R16237</f>
        <v>98.390379525492705</v>
      </c>
      <c r="D16236" s="9"/>
      <c r="E16236" s="9"/>
      <c r="F16236" s="8"/>
    </row>
    <row r="16237" spans="1:6" x14ac:dyDescent="0.2">
      <c r="A16237" s="6">
        <v>44000</v>
      </c>
      <c r="B16237" s="7">
        <v>0.14583333333333334</v>
      </c>
      <c r="C16237" s="8">
        <f>[1]Lastgangübersicht!F16238+[1]Lastgangübersicht!K16238+[1]Lastgangübersicht!R16238</f>
        <v>96.449150969821247</v>
      </c>
      <c r="D16237" s="9"/>
      <c r="E16237" s="9"/>
      <c r="F16237" s="8"/>
    </row>
    <row r="16238" spans="1:6" x14ac:dyDescent="0.2">
      <c r="A16238" s="6">
        <v>44000</v>
      </c>
      <c r="B16238" s="7">
        <v>0.15625</v>
      </c>
      <c r="C16238" s="8">
        <f>[1]Lastgangübersicht!F16239+[1]Lastgangübersicht!K16239+[1]Lastgangübersicht!R16239</f>
        <v>97.625892356867183</v>
      </c>
      <c r="D16238" s="9"/>
      <c r="E16238" s="9"/>
      <c r="F16238" s="8"/>
    </row>
    <row r="16239" spans="1:6" x14ac:dyDescent="0.2">
      <c r="A16239" s="6">
        <v>44000</v>
      </c>
      <c r="B16239" s="7">
        <v>0.16666666666666666</v>
      </c>
      <c r="C16239" s="8">
        <f>[1]Lastgangübersicht!F16240+[1]Lastgangübersicht!K16240+[1]Lastgangübersicht!R16240</f>
        <v>97.119153834574448</v>
      </c>
      <c r="D16239" s="9"/>
      <c r="E16239" s="9"/>
      <c r="F16239" s="8"/>
    </row>
    <row r="16240" spans="1:6" x14ac:dyDescent="0.2">
      <c r="A16240" s="6">
        <v>44000</v>
      </c>
      <c r="B16240" s="7">
        <v>0.17708333333333334</v>
      </c>
      <c r="C16240" s="8">
        <f>[1]Lastgangübersicht!F16241+[1]Lastgangübersicht!K16241+[1]Lastgangübersicht!R16241</f>
        <v>99.032573785141238</v>
      </c>
      <c r="D16240" s="9"/>
      <c r="E16240" s="9"/>
      <c r="F16240" s="8"/>
    </row>
    <row r="16241" spans="1:6" x14ac:dyDescent="0.2">
      <c r="A16241" s="6">
        <v>44000</v>
      </c>
      <c r="B16241" s="7">
        <v>0.1875</v>
      </c>
      <c r="C16241" s="8">
        <f>[1]Lastgangübersicht!F16242+[1]Lastgangübersicht!K16242+[1]Lastgangübersicht!R16242</f>
        <v>99.764426047464781</v>
      </c>
      <c r="D16241" s="9"/>
      <c r="E16241" s="9"/>
      <c r="F16241" s="8"/>
    </row>
    <row r="16242" spans="1:6" x14ac:dyDescent="0.2">
      <c r="A16242" s="6">
        <v>44000</v>
      </c>
      <c r="B16242" s="7">
        <v>0.19791666666666666</v>
      </c>
      <c r="C16242" s="8">
        <f>[1]Lastgangübersicht!F16243+[1]Lastgangübersicht!K16243+[1]Lastgangübersicht!R16243</f>
        <v>104.53951614627786</v>
      </c>
      <c r="D16242" s="9"/>
      <c r="E16242" s="9"/>
      <c r="F16242" s="8"/>
    </row>
    <row r="16243" spans="1:6" x14ac:dyDescent="0.2">
      <c r="A16243" s="6">
        <v>44000</v>
      </c>
      <c r="B16243" s="7">
        <v>0.20833333333333334</v>
      </c>
      <c r="C16243" s="8">
        <f>[1]Lastgangübersicht!F16244+[1]Lastgangübersicht!K16244+[1]Lastgangübersicht!R16244</f>
        <v>106.45179272796688</v>
      </c>
      <c r="D16243" s="9"/>
      <c r="E16243" s="9"/>
      <c r="F16243" s="8"/>
    </row>
    <row r="16244" spans="1:6" x14ac:dyDescent="0.2">
      <c r="A16244" s="6">
        <v>44000</v>
      </c>
      <c r="B16244" s="7">
        <v>0.21875</v>
      </c>
      <c r="C16244" s="8">
        <f>[1]Lastgangübersicht!F16245+[1]Lastgangübersicht!K16245+[1]Lastgangübersicht!R16245</f>
        <v>107.47021663449378</v>
      </c>
      <c r="D16244" s="9"/>
      <c r="E16244" s="9"/>
      <c r="F16244" s="8"/>
    </row>
    <row r="16245" spans="1:6" x14ac:dyDescent="0.2">
      <c r="A16245" s="6">
        <v>44000</v>
      </c>
      <c r="B16245" s="7">
        <v>0.22916666666666666</v>
      </c>
      <c r="C16245" s="8">
        <f>[1]Lastgangübersicht!F16246+[1]Lastgangübersicht!K16246+[1]Lastgangübersicht!R16246</f>
        <v>107.23863914481959</v>
      </c>
      <c r="D16245" s="9"/>
      <c r="E16245" s="9"/>
      <c r="F16245" s="8"/>
    </row>
    <row r="16246" spans="1:6" x14ac:dyDescent="0.2">
      <c r="A16246" s="6">
        <v>44000</v>
      </c>
      <c r="B16246" s="7">
        <v>0.23958333333333334</v>
      </c>
      <c r="C16246" s="8">
        <f>[1]Lastgangübersicht!F16247+[1]Lastgangübersicht!K16247+[1]Lastgangübersicht!R16247</f>
        <v>112.8364370910209</v>
      </c>
      <c r="D16246" s="9"/>
      <c r="E16246" s="9"/>
      <c r="F16246" s="8"/>
    </row>
    <row r="16247" spans="1:6" x14ac:dyDescent="0.2">
      <c r="A16247" s="6">
        <v>44000</v>
      </c>
      <c r="B16247" s="7">
        <v>0.25</v>
      </c>
      <c r="C16247" s="8">
        <f>[1]Lastgangübersicht!F16248+[1]Lastgangübersicht!K16248+[1]Lastgangübersicht!R16248</f>
        <v>118.41626329188072</v>
      </c>
      <c r="D16247" s="9"/>
      <c r="E16247" s="9"/>
      <c r="F16247" s="8"/>
    </row>
    <row r="16248" spans="1:6" x14ac:dyDescent="0.2">
      <c r="A16248" s="6">
        <v>44000</v>
      </c>
      <c r="B16248" s="7">
        <v>0.26041666666666669</v>
      </c>
      <c r="C16248" s="8">
        <f>[1]Lastgangübersicht!F16249+[1]Lastgangübersicht!K16249+[1]Lastgangübersicht!R16249</f>
        <v>130.96721702451262</v>
      </c>
      <c r="D16248" s="9"/>
      <c r="E16248" s="9"/>
      <c r="F16248" s="8"/>
    </row>
    <row r="16249" spans="1:6" x14ac:dyDescent="0.2">
      <c r="A16249" s="6">
        <v>44000</v>
      </c>
      <c r="B16249" s="7">
        <v>0.27083333333333331</v>
      </c>
      <c r="C16249" s="8">
        <f>[1]Lastgangübersicht!F16250+[1]Lastgangübersicht!K16250+[1]Lastgangübersicht!R16250</f>
        <v>133.01219924122762</v>
      </c>
      <c r="D16249" s="9"/>
      <c r="E16249" s="9"/>
      <c r="F16249" s="8"/>
    </row>
    <row r="16250" spans="1:6" x14ac:dyDescent="0.2">
      <c r="A16250" s="6">
        <v>44000</v>
      </c>
      <c r="B16250" s="7">
        <v>0.28125</v>
      </c>
      <c r="C16250" s="8">
        <f>[1]Lastgangübersicht!F16251+[1]Lastgangübersicht!K16251+[1]Lastgangübersicht!R16251</f>
        <v>133.81654474598645</v>
      </c>
      <c r="D16250" s="9"/>
      <c r="E16250" s="9"/>
      <c r="F16250" s="8"/>
    </row>
    <row r="16251" spans="1:6" x14ac:dyDescent="0.2">
      <c r="A16251" s="6">
        <v>44000</v>
      </c>
      <c r="B16251" s="7">
        <v>0.29166666666666669</v>
      </c>
      <c r="C16251" s="8">
        <f>[1]Lastgangübersicht!F16252+[1]Lastgangübersicht!K16252+[1]Lastgangübersicht!R16252</f>
        <v>139.31293385910874</v>
      </c>
      <c r="D16251" s="9"/>
      <c r="E16251" s="9"/>
      <c r="F16251" s="8"/>
    </row>
    <row r="16252" spans="1:6" x14ac:dyDescent="0.2">
      <c r="A16252" s="6">
        <v>44000</v>
      </c>
      <c r="B16252" s="7">
        <v>0.30208333333333331</v>
      </c>
      <c r="C16252" s="8">
        <f>[1]Lastgangübersicht!F16253+[1]Lastgangübersicht!K16253+[1]Lastgangübersicht!R16253</f>
        <v>150.39479533629139</v>
      </c>
      <c r="D16252" s="9"/>
      <c r="E16252" s="9"/>
      <c r="F16252" s="8"/>
    </row>
    <row r="16253" spans="1:6" x14ac:dyDescent="0.2">
      <c r="A16253" s="6">
        <v>44000</v>
      </c>
      <c r="B16253" s="7">
        <v>0.3125</v>
      </c>
      <c r="C16253" s="8">
        <f>[1]Lastgangübersicht!F16254+[1]Lastgangübersicht!K16254+[1]Lastgangübersicht!R16254</f>
        <v>147.4889853527809</v>
      </c>
      <c r="D16253" s="9"/>
      <c r="E16253" s="9"/>
      <c r="F16253" s="8"/>
    </row>
    <row r="16254" spans="1:6" x14ac:dyDescent="0.2">
      <c r="A16254" s="6">
        <v>44000</v>
      </c>
      <c r="B16254" s="7">
        <v>0.32291666666666669</v>
      </c>
      <c r="C16254" s="8">
        <f>[1]Lastgangübersicht!F16255+[1]Lastgangübersicht!K16255+[1]Lastgangübersicht!R16255</f>
        <v>150.55970147114533</v>
      </c>
      <c r="D16254" s="9"/>
      <c r="E16254" s="9"/>
      <c r="F16254" s="8"/>
    </row>
    <row r="16255" spans="1:6" x14ac:dyDescent="0.2">
      <c r="A16255" s="6">
        <v>44000</v>
      </c>
      <c r="B16255" s="7">
        <v>0.33333333333333331</v>
      </c>
      <c r="C16255" s="8">
        <f>[1]Lastgangübersicht!F16256+[1]Lastgangübersicht!K16256+[1]Lastgangübersicht!R16256</f>
        <v>148.74874674924328</v>
      </c>
      <c r="D16255" s="9"/>
      <c r="E16255" s="9"/>
      <c r="F16255" s="8"/>
    </row>
    <row r="16256" spans="1:6" x14ac:dyDescent="0.2">
      <c r="A16256" s="6">
        <v>44000</v>
      </c>
      <c r="B16256" s="7">
        <v>0.34375</v>
      </c>
      <c r="C16256" s="8">
        <f>[1]Lastgangübersicht!F16257+[1]Lastgangübersicht!K16257+[1]Lastgangübersicht!R16257</f>
        <v>158.27704130271485</v>
      </c>
      <c r="D16256" s="9"/>
      <c r="E16256" s="9"/>
      <c r="F16256" s="8"/>
    </row>
    <row r="16257" spans="1:6" x14ac:dyDescent="0.2">
      <c r="A16257" s="6">
        <v>44000</v>
      </c>
      <c r="B16257" s="7">
        <v>0.35416666666666669</v>
      </c>
      <c r="C16257" s="8">
        <f>[1]Lastgangübersicht!F16258+[1]Lastgangübersicht!K16258+[1]Lastgangübersicht!R16258</f>
        <v>151.71089514517965</v>
      </c>
      <c r="D16257" s="9"/>
      <c r="E16257" s="9"/>
      <c r="F16257" s="8"/>
    </row>
    <row r="16258" spans="1:6" x14ac:dyDescent="0.2">
      <c r="A16258" s="6">
        <v>44000</v>
      </c>
      <c r="B16258" s="7">
        <v>0.36458333333333331</v>
      </c>
      <c r="C16258" s="8">
        <f>[1]Lastgangübersicht!F16259+[1]Lastgangübersicht!K16259+[1]Lastgangübersicht!R16259</f>
        <v>155.67687223922837</v>
      </c>
      <c r="D16258" s="9"/>
      <c r="E16258" s="9"/>
      <c r="F16258" s="8"/>
    </row>
    <row r="16259" spans="1:6" x14ac:dyDescent="0.2">
      <c r="A16259" s="6">
        <v>44000</v>
      </c>
      <c r="B16259" s="7">
        <v>0.375</v>
      </c>
      <c r="C16259" s="8">
        <f>[1]Lastgangübersicht!F16260+[1]Lastgangübersicht!K16260+[1]Lastgangübersicht!R16260</f>
        <v>153.6484453845633</v>
      </c>
      <c r="D16259" s="9"/>
      <c r="E16259" s="9"/>
      <c r="F16259" s="8"/>
    </row>
    <row r="16260" spans="1:6" x14ac:dyDescent="0.2">
      <c r="A16260" s="6">
        <v>44000</v>
      </c>
      <c r="B16260" s="7">
        <v>0.38541666666666669</v>
      </c>
      <c r="C16260" s="8">
        <f>[1]Lastgangübersicht!F16261+[1]Lastgangübersicht!K16261+[1]Lastgangübersicht!R16261</f>
        <v>160.84518203446572</v>
      </c>
      <c r="D16260" s="9"/>
      <c r="E16260" s="9"/>
      <c r="F16260" s="8"/>
    </row>
    <row r="16261" spans="1:6" x14ac:dyDescent="0.2">
      <c r="A16261" s="6">
        <v>44000</v>
      </c>
      <c r="B16261" s="7">
        <v>0.39583333333333331</v>
      </c>
      <c r="C16261" s="8">
        <f>[1]Lastgangübersicht!F16262+[1]Lastgangübersicht!K16262+[1]Lastgangübersicht!R16262</f>
        <v>164.16066825065872</v>
      </c>
      <c r="D16261" s="9"/>
      <c r="E16261" s="9"/>
      <c r="F16261" s="8"/>
    </row>
    <row r="16262" spans="1:6" x14ac:dyDescent="0.2">
      <c r="A16262" s="6">
        <v>44000</v>
      </c>
      <c r="B16262" s="7">
        <v>0.40625</v>
      </c>
      <c r="C16262" s="8">
        <f>[1]Lastgangübersicht!F16263+[1]Lastgangübersicht!K16263+[1]Lastgangübersicht!R16263</f>
        <v>166.54369035314619</v>
      </c>
      <c r="D16262" s="9"/>
      <c r="E16262" s="9"/>
      <c r="F16262" s="8"/>
    </row>
    <row r="16263" spans="1:6" x14ac:dyDescent="0.2">
      <c r="A16263" s="6">
        <v>44000</v>
      </c>
      <c r="B16263" s="7">
        <v>0.41666666666666669</v>
      </c>
      <c r="C16263" s="8">
        <f>[1]Lastgangübersicht!F16264+[1]Lastgangübersicht!K16264+[1]Lastgangübersicht!R16264</f>
        <v>168.51662351514619</v>
      </c>
      <c r="D16263" s="9"/>
      <c r="E16263" s="9"/>
      <c r="F16263" s="8"/>
    </row>
    <row r="16264" spans="1:6" x14ac:dyDescent="0.2">
      <c r="A16264" s="6">
        <v>44000</v>
      </c>
      <c r="B16264" s="7">
        <v>0.42708333333333331</v>
      </c>
      <c r="C16264" s="8">
        <f>[1]Lastgangübersicht!F16265+[1]Lastgangübersicht!K16265+[1]Lastgangübersicht!R16265</f>
        <v>170.50029433260167</v>
      </c>
      <c r="D16264" s="9"/>
      <c r="E16264" s="9"/>
      <c r="F16264" s="8"/>
    </row>
    <row r="16265" spans="1:6" x14ac:dyDescent="0.2">
      <c r="A16265" s="6">
        <v>44000</v>
      </c>
      <c r="B16265" s="7">
        <v>0.4375</v>
      </c>
      <c r="C16265" s="8">
        <f>[1]Lastgangübersicht!F16266+[1]Lastgangübersicht!K16266+[1]Lastgangübersicht!R16266</f>
        <v>213.73049177006686</v>
      </c>
      <c r="D16265" s="9"/>
      <c r="E16265" s="9"/>
      <c r="F16265" s="8"/>
    </row>
    <row r="16266" spans="1:6" x14ac:dyDescent="0.2">
      <c r="A16266" s="6">
        <v>44000</v>
      </c>
      <c r="B16266" s="7">
        <v>0.44791666666666669</v>
      </c>
      <c r="C16266" s="8">
        <f>[1]Lastgangübersicht!F16267+[1]Lastgangübersicht!K16267+[1]Lastgangübersicht!R16267</f>
        <v>279.47061519619723</v>
      </c>
      <c r="D16266" s="9"/>
      <c r="E16266" s="9"/>
      <c r="F16266" s="8"/>
    </row>
    <row r="16267" spans="1:6" x14ac:dyDescent="0.2">
      <c r="A16267" s="6">
        <v>44000</v>
      </c>
      <c r="B16267" s="7">
        <v>0.45833333333333331</v>
      </c>
      <c r="C16267" s="8">
        <f>[1]Lastgangübersicht!F16268+[1]Lastgangübersicht!K16268+[1]Lastgangübersicht!R16268</f>
        <v>212.43879853105659</v>
      </c>
      <c r="D16267" s="9"/>
      <c r="E16267" s="9"/>
      <c r="F16267" s="8"/>
    </row>
    <row r="16268" spans="1:6" x14ac:dyDescent="0.2">
      <c r="A16268" s="6">
        <v>44000</v>
      </c>
      <c r="B16268" s="7">
        <v>0.46875</v>
      </c>
      <c r="C16268" s="8">
        <f>[1]Lastgangübersicht!F16269+[1]Lastgangübersicht!K16269+[1]Lastgangübersicht!R16269</f>
        <v>261.05631709768596</v>
      </c>
      <c r="D16268" s="9"/>
      <c r="E16268" s="9"/>
      <c r="F16268" s="8"/>
    </row>
    <row r="16269" spans="1:6" x14ac:dyDescent="0.2">
      <c r="A16269" s="6">
        <v>44000</v>
      </c>
      <c r="B16269" s="7">
        <v>0.47916666666666669</v>
      </c>
      <c r="C16269" s="8">
        <f>[1]Lastgangübersicht!F16270+[1]Lastgangübersicht!K16270+[1]Lastgangübersicht!R16270</f>
        <v>190.69364107982997</v>
      </c>
      <c r="D16269" s="9"/>
      <c r="E16269" s="9"/>
      <c r="F16269" s="8"/>
    </row>
    <row r="16270" spans="1:6" x14ac:dyDescent="0.2">
      <c r="A16270" s="6">
        <v>44000</v>
      </c>
      <c r="B16270" s="7">
        <v>0.48958333333333331</v>
      </c>
      <c r="C16270" s="8">
        <f>[1]Lastgangübersicht!F16271+[1]Lastgangübersicht!K16271+[1]Lastgangübersicht!R16271</f>
        <v>472.80672745920225</v>
      </c>
      <c r="D16270" s="9"/>
      <c r="E16270" s="9"/>
      <c r="F16270" s="8"/>
    </row>
    <row r="16271" spans="1:6" x14ac:dyDescent="0.2">
      <c r="A16271" s="6">
        <v>44000</v>
      </c>
      <c r="B16271" s="7">
        <v>0.5</v>
      </c>
      <c r="C16271" s="8">
        <f>[1]Lastgangübersicht!F16272+[1]Lastgangübersicht!K16272+[1]Lastgangübersicht!R16272</f>
        <v>326.35716932603088</v>
      </c>
      <c r="D16271" s="9"/>
      <c r="E16271" s="9"/>
      <c r="F16271" s="8"/>
    </row>
    <row r="16272" spans="1:6" x14ac:dyDescent="0.2">
      <c r="A16272" s="6">
        <v>44000</v>
      </c>
      <c r="B16272" s="7">
        <v>0.51041666666666663</v>
      </c>
      <c r="C16272" s="8">
        <f>[1]Lastgangübersicht!F16273+[1]Lastgangübersicht!K16273+[1]Lastgangübersicht!R16273</f>
        <v>251.3892150343051</v>
      </c>
      <c r="D16272" s="9"/>
      <c r="E16272" s="9"/>
      <c r="F16272" s="8"/>
    </row>
    <row r="16273" spans="1:6" x14ac:dyDescent="0.2">
      <c r="A16273" s="6">
        <v>44000</v>
      </c>
      <c r="B16273" s="7">
        <v>0.52083333333333337</v>
      </c>
      <c r="C16273" s="8">
        <f>[1]Lastgangübersicht!F16274+[1]Lastgangübersicht!K16274+[1]Lastgangübersicht!R16274</f>
        <v>406.00091985727545</v>
      </c>
      <c r="D16273" s="9"/>
      <c r="E16273" s="9"/>
      <c r="F16273" s="8"/>
    </row>
    <row r="16274" spans="1:6" x14ac:dyDescent="0.2">
      <c r="A16274" s="6">
        <v>44000</v>
      </c>
      <c r="B16274" s="7">
        <v>0.53125</v>
      </c>
      <c r="C16274" s="8">
        <f>[1]Lastgangübersicht!F16275+[1]Lastgangübersicht!K16275+[1]Lastgangübersicht!R16275</f>
        <v>405.37340628511652</v>
      </c>
      <c r="D16274" s="9"/>
      <c r="E16274" s="9"/>
      <c r="F16274" s="8"/>
    </row>
    <row r="16275" spans="1:6" x14ac:dyDescent="0.2">
      <c r="A16275" s="6">
        <v>44000</v>
      </c>
      <c r="B16275" s="7">
        <v>0.54166666666666663</v>
      </c>
      <c r="C16275" s="8">
        <f>[1]Lastgangübersicht!F16276+[1]Lastgangübersicht!K16276+[1]Lastgangübersicht!R16276</f>
        <v>380.22584690437031</v>
      </c>
      <c r="D16275" s="9"/>
      <c r="E16275" s="9"/>
      <c r="F16275" s="8"/>
    </row>
    <row r="16276" spans="1:6" x14ac:dyDescent="0.2">
      <c r="A16276" s="6">
        <v>44000</v>
      </c>
      <c r="B16276" s="7">
        <v>0.55208333333333337</v>
      </c>
      <c r="C16276" s="8">
        <f>[1]Lastgangübersicht!F16277+[1]Lastgangübersicht!K16277+[1]Lastgangübersicht!R16277</f>
        <v>210.92230975411346</v>
      </c>
      <c r="D16276" s="9"/>
      <c r="E16276" s="9"/>
      <c r="F16276" s="8"/>
    </row>
    <row r="16277" spans="1:6" x14ac:dyDescent="0.2">
      <c r="A16277" s="6">
        <v>44000</v>
      </c>
      <c r="B16277" s="7">
        <v>0.5625</v>
      </c>
      <c r="C16277" s="8">
        <f>[1]Lastgangübersicht!F16278+[1]Lastgangübersicht!K16278+[1]Lastgangübersicht!R16278</f>
        <v>232.88338620610119</v>
      </c>
      <c r="D16277" s="9"/>
      <c r="E16277" s="9"/>
      <c r="F16277" s="8"/>
    </row>
    <row r="16278" spans="1:6" x14ac:dyDescent="0.2">
      <c r="A16278" s="6">
        <v>44000</v>
      </c>
      <c r="B16278" s="7">
        <v>0.57291666666666663</v>
      </c>
      <c r="C16278" s="8">
        <f>[1]Lastgangübersicht!F16279+[1]Lastgangübersicht!K16279+[1]Lastgangübersicht!R16279</f>
        <v>428.05465409751457</v>
      </c>
      <c r="D16278" s="9"/>
      <c r="E16278" s="9"/>
      <c r="F16278" s="8"/>
    </row>
    <row r="16279" spans="1:6" x14ac:dyDescent="0.2">
      <c r="A16279" s="6">
        <v>44000</v>
      </c>
      <c r="B16279" s="7">
        <v>0.58333333333333337</v>
      </c>
      <c r="C16279" s="8">
        <f>[1]Lastgangübersicht!F16280+[1]Lastgangübersicht!K16280+[1]Lastgangübersicht!R16280</f>
        <v>365.72335214515618</v>
      </c>
      <c r="D16279" s="9"/>
      <c r="E16279" s="9"/>
      <c r="F16279" s="8"/>
    </row>
    <row r="16280" spans="1:6" x14ac:dyDescent="0.2">
      <c r="A16280" s="6">
        <v>44000</v>
      </c>
      <c r="B16280" s="7">
        <v>0.59375</v>
      </c>
      <c r="C16280" s="8">
        <f>[1]Lastgangübersicht!F16281+[1]Lastgangübersicht!K16281+[1]Lastgangübersicht!R16281</f>
        <v>422.54758275712345</v>
      </c>
      <c r="D16280" s="9"/>
      <c r="E16280" s="9"/>
      <c r="F16280" s="8"/>
    </row>
    <row r="16281" spans="1:6" x14ac:dyDescent="0.2">
      <c r="A16281" s="6">
        <v>44000</v>
      </c>
      <c r="B16281" s="7">
        <v>0.60416666666666663</v>
      </c>
      <c r="C16281" s="8">
        <f>[1]Lastgangübersicht!F16282+[1]Lastgangübersicht!K16282+[1]Lastgangübersicht!R16282</f>
        <v>351.68458795420383</v>
      </c>
      <c r="D16281" s="9"/>
      <c r="E16281" s="9"/>
      <c r="F16281" s="8"/>
    </row>
    <row r="16282" spans="1:6" x14ac:dyDescent="0.2">
      <c r="A16282" s="6">
        <v>44000</v>
      </c>
      <c r="B16282" s="7">
        <v>0.61458333333333337</v>
      </c>
      <c r="C16282" s="8">
        <f>[1]Lastgangübersicht!F16283+[1]Lastgangübersicht!K16283+[1]Lastgangübersicht!R16283</f>
        <v>160.13124305716801</v>
      </c>
      <c r="D16282" s="9"/>
      <c r="E16282" s="9"/>
      <c r="F16282" s="8"/>
    </row>
    <row r="16283" spans="1:6" x14ac:dyDescent="0.2">
      <c r="A16283" s="6">
        <v>44000</v>
      </c>
      <c r="B16283" s="7">
        <v>0.625</v>
      </c>
      <c r="C16283" s="8">
        <f>[1]Lastgangübersicht!F16284+[1]Lastgangübersicht!K16284+[1]Lastgangübersicht!R16284</f>
        <v>171.64044613832959</v>
      </c>
      <c r="D16283" s="9"/>
      <c r="E16283" s="9"/>
      <c r="F16283" s="8"/>
    </row>
    <row r="16284" spans="1:6" x14ac:dyDescent="0.2">
      <c r="A16284" s="6">
        <v>44000</v>
      </c>
      <c r="B16284" s="7">
        <v>0.63541666666666663</v>
      </c>
      <c r="C16284" s="8">
        <f>[1]Lastgangübersicht!F16285+[1]Lastgangübersicht!K16285+[1]Lastgangübersicht!R16285</f>
        <v>442.88635351885182</v>
      </c>
      <c r="D16284" s="9"/>
      <c r="E16284" s="9"/>
      <c r="F16284" s="8"/>
    </row>
    <row r="16285" spans="1:6" x14ac:dyDescent="0.2">
      <c r="A16285" s="6">
        <v>44000</v>
      </c>
      <c r="B16285" s="7">
        <v>0.64583333333333337</v>
      </c>
      <c r="C16285" s="8">
        <f>[1]Lastgangübersicht!F16286+[1]Lastgangübersicht!K16286+[1]Lastgangübersicht!R16286</f>
        <v>469.00881997031831</v>
      </c>
      <c r="D16285" s="9"/>
      <c r="E16285" s="9"/>
      <c r="F16285" s="8"/>
    </row>
    <row r="16286" spans="1:6" x14ac:dyDescent="0.2">
      <c r="A16286" s="6">
        <v>44000</v>
      </c>
      <c r="B16286" s="7">
        <v>0.65625</v>
      </c>
      <c r="C16286" s="8">
        <f>[1]Lastgangübersicht!F16287+[1]Lastgangübersicht!K16287+[1]Lastgangübersicht!R16287</f>
        <v>422.19114290939535</v>
      </c>
      <c r="D16286" s="9"/>
      <c r="E16286" s="9"/>
      <c r="F16286" s="8"/>
    </row>
    <row r="16287" spans="1:6" x14ac:dyDescent="0.2">
      <c r="A16287" s="6">
        <v>44000</v>
      </c>
      <c r="B16287" s="7">
        <v>0.66666666666666663</v>
      </c>
      <c r="C16287" s="8">
        <f>[1]Lastgangübersicht!F16288+[1]Lastgangübersicht!K16288+[1]Lastgangübersicht!R16288</f>
        <v>307.23370860502763</v>
      </c>
      <c r="D16287" s="9"/>
      <c r="E16287" s="9"/>
      <c r="F16287" s="8"/>
    </row>
    <row r="16288" spans="1:6" x14ac:dyDescent="0.2">
      <c r="A16288" s="6">
        <v>44000</v>
      </c>
      <c r="B16288" s="7">
        <v>0.67708333333333337</v>
      </c>
      <c r="C16288" s="8">
        <f>[1]Lastgangübersicht!F16289+[1]Lastgangübersicht!K16289+[1]Lastgangübersicht!R16289</f>
        <v>399.65522956199953</v>
      </c>
      <c r="D16288" s="9"/>
      <c r="E16288" s="9"/>
      <c r="F16288" s="8"/>
    </row>
    <row r="16289" spans="1:6" x14ac:dyDescent="0.2">
      <c r="A16289" s="6">
        <v>44000</v>
      </c>
      <c r="B16289" s="7">
        <v>0.6875</v>
      </c>
      <c r="C16289" s="8">
        <f>[1]Lastgangübersicht!F16290+[1]Lastgangübersicht!K16290+[1]Lastgangübersicht!R16290</f>
        <v>226.70601292940444</v>
      </c>
      <c r="D16289" s="9"/>
      <c r="E16289" s="9"/>
      <c r="F16289" s="8"/>
    </row>
    <row r="16290" spans="1:6" x14ac:dyDescent="0.2">
      <c r="A16290" s="6">
        <v>44000</v>
      </c>
      <c r="B16290" s="7">
        <v>0.69791666666666663</v>
      </c>
      <c r="C16290" s="8">
        <f>[1]Lastgangübersicht!F16291+[1]Lastgangübersicht!K16291+[1]Lastgangübersicht!R16291</f>
        <v>230.83926404057843</v>
      </c>
      <c r="D16290" s="9"/>
      <c r="E16290" s="9"/>
      <c r="F16290" s="8"/>
    </row>
    <row r="16291" spans="1:6" x14ac:dyDescent="0.2">
      <c r="A16291" s="6">
        <v>44000</v>
      </c>
      <c r="B16291" s="7">
        <v>0.70833333333333337</v>
      </c>
      <c r="C16291" s="8">
        <f>[1]Lastgangübersicht!F16292+[1]Lastgangübersicht!K16292+[1]Lastgangübersicht!R16292</f>
        <v>178.06229913270596</v>
      </c>
      <c r="D16291" s="9"/>
      <c r="E16291" s="9"/>
      <c r="F16291" s="8"/>
    </row>
    <row r="16292" spans="1:6" x14ac:dyDescent="0.2">
      <c r="A16292" s="6">
        <v>44000</v>
      </c>
      <c r="B16292" s="7">
        <v>0.71875</v>
      </c>
      <c r="C16292" s="8">
        <f>[1]Lastgangübersicht!F16293+[1]Lastgangübersicht!K16293+[1]Lastgangübersicht!R16293</f>
        <v>225.82660341881086</v>
      </c>
      <c r="D16292" s="9"/>
      <c r="E16292" s="9"/>
      <c r="F16292" s="8"/>
    </row>
    <row r="16293" spans="1:6" x14ac:dyDescent="0.2">
      <c r="A16293" s="6">
        <v>44000</v>
      </c>
      <c r="B16293" s="7">
        <v>0.72916666666666663</v>
      </c>
      <c r="C16293" s="8">
        <f>[1]Lastgangübersicht!F16294+[1]Lastgangübersicht!K16294+[1]Lastgangübersicht!R16294</f>
        <v>222.21336156178793</v>
      </c>
      <c r="D16293" s="9"/>
      <c r="E16293" s="9"/>
      <c r="F16293" s="8"/>
    </row>
    <row r="16294" spans="1:6" x14ac:dyDescent="0.2">
      <c r="A16294" s="6">
        <v>44000</v>
      </c>
      <c r="B16294" s="7">
        <v>0.73958333333333337</v>
      </c>
      <c r="C16294" s="8">
        <f>[1]Lastgangübersicht!F16295+[1]Lastgangübersicht!K16295+[1]Lastgangübersicht!R16295</f>
        <v>246.26062332358651</v>
      </c>
      <c r="D16294" s="9"/>
      <c r="E16294" s="9"/>
      <c r="F16294" s="8"/>
    </row>
    <row r="16295" spans="1:6" x14ac:dyDescent="0.2">
      <c r="A16295" s="6">
        <v>44000</v>
      </c>
      <c r="B16295" s="7">
        <v>0.75</v>
      </c>
      <c r="C16295" s="8">
        <f>[1]Lastgangübersicht!F16296+[1]Lastgangübersicht!K16296+[1]Lastgangübersicht!R16296</f>
        <v>167.60717778771811</v>
      </c>
      <c r="D16295" s="9"/>
      <c r="E16295" s="9"/>
      <c r="F16295" s="8"/>
    </row>
    <row r="16296" spans="1:6" x14ac:dyDescent="0.2">
      <c r="A16296" s="6">
        <v>44000</v>
      </c>
      <c r="B16296" s="7">
        <v>0.76041666666666663</v>
      </c>
      <c r="C16296" s="8">
        <f>[1]Lastgangübersicht!F16297+[1]Lastgangübersicht!K16297+[1]Lastgangübersicht!R16297</f>
        <v>182.28154980588255</v>
      </c>
      <c r="D16296" s="9"/>
      <c r="E16296" s="9"/>
      <c r="F16296" s="8"/>
    </row>
    <row r="16297" spans="1:6" x14ac:dyDescent="0.2">
      <c r="A16297" s="6">
        <v>44000</v>
      </c>
      <c r="B16297" s="7">
        <v>0.77083333333333337</v>
      </c>
      <c r="C16297" s="8">
        <f>[1]Lastgangübersicht!F16298+[1]Lastgangübersicht!K16298+[1]Lastgangübersicht!R16298</f>
        <v>153.06773409302861</v>
      </c>
      <c r="D16297" s="9"/>
      <c r="E16297" s="9"/>
      <c r="F16297" s="8"/>
    </row>
    <row r="16298" spans="1:6" x14ac:dyDescent="0.2">
      <c r="A16298" s="6">
        <v>44000</v>
      </c>
      <c r="B16298" s="7">
        <v>0.78125</v>
      </c>
      <c r="C16298" s="8">
        <f>[1]Lastgangübersicht!F16299+[1]Lastgangübersicht!K16299+[1]Lastgangübersicht!R16299</f>
        <v>166.64459081691589</v>
      </c>
      <c r="D16298" s="9"/>
      <c r="E16298" s="9"/>
      <c r="F16298" s="8"/>
    </row>
    <row r="16299" spans="1:6" x14ac:dyDescent="0.2">
      <c r="A16299" s="6">
        <v>44000</v>
      </c>
      <c r="B16299" s="7">
        <v>0.79166666666666663</v>
      </c>
      <c r="C16299" s="8">
        <f>[1]Lastgangübersicht!F16300+[1]Lastgangübersicht!K16300+[1]Lastgangübersicht!R16300</f>
        <v>169.06361144696629</v>
      </c>
      <c r="D16299" s="9"/>
      <c r="E16299" s="9"/>
      <c r="F16299" s="8"/>
    </row>
    <row r="16300" spans="1:6" x14ac:dyDescent="0.2">
      <c r="A16300" s="6">
        <v>44000</v>
      </c>
      <c r="B16300" s="7">
        <v>0.80208333333333337</v>
      </c>
      <c r="C16300" s="8">
        <f>[1]Lastgangübersicht!F16301+[1]Lastgangübersicht!K16301+[1]Lastgangübersicht!R16301</f>
        <v>182.2776908923764</v>
      </c>
      <c r="D16300" s="9"/>
      <c r="E16300" s="9"/>
      <c r="F16300" s="8"/>
    </row>
    <row r="16301" spans="1:6" x14ac:dyDescent="0.2">
      <c r="A16301" s="6">
        <v>44000</v>
      </c>
      <c r="B16301" s="7">
        <v>0.8125</v>
      </c>
      <c r="C16301" s="8">
        <f>[1]Lastgangübersicht!F16302+[1]Lastgangübersicht!K16302+[1]Lastgangübersicht!R16302</f>
        <v>172.23926225175256</v>
      </c>
      <c r="D16301" s="9"/>
      <c r="E16301" s="9"/>
      <c r="F16301" s="8"/>
    </row>
    <row r="16302" spans="1:6" x14ac:dyDescent="0.2">
      <c r="A16302" s="6">
        <v>44000</v>
      </c>
      <c r="B16302" s="7">
        <v>0.82291666666666663</v>
      </c>
      <c r="C16302" s="8">
        <f>[1]Lastgangübersicht!F16303+[1]Lastgangübersicht!K16303+[1]Lastgangübersicht!R16303</f>
        <v>177.51340038407571</v>
      </c>
      <c r="D16302" s="9"/>
      <c r="E16302" s="9"/>
      <c r="F16302" s="8"/>
    </row>
    <row r="16303" spans="1:6" x14ac:dyDescent="0.2">
      <c r="A16303" s="6">
        <v>44000</v>
      </c>
      <c r="B16303" s="7">
        <v>0.83333333333333337</v>
      </c>
      <c r="C16303" s="8">
        <f>[1]Lastgangübersicht!F16304+[1]Lastgangübersicht!K16304+[1]Lastgangübersicht!R16304</f>
        <v>187.44441881645326</v>
      </c>
      <c r="D16303" s="9"/>
      <c r="E16303" s="9"/>
      <c r="F16303" s="8"/>
    </row>
    <row r="16304" spans="1:6" x14ac:dyDescent="0.2">
      <c r="A16304" s="6">
        <v>44000</v>
      </c>
      <c r="B16304" s="7">
        <v>0.84375</v>
      </c>
      <c r="C16304" s="8">
        <f>[1]Lastgangübersicht!F16305+[1]Lastgangübersicht!K16305+[1]Lastgangübersicht!R16305</f>
        <v>185.18563134995028</v>
      </c>
      <c r="D16304" s="9"/>
      <c r="E16304" s="9"/>
      <c r="F16304" s="8"/>
    </row>
    <row r="16305" spans="1:6" x14ac:dyDescent="0.2">
      <c r="A16305" s="6">
        <v>44000</v>
      </c>
      <c r="B16305" s="7">
        <v>0.85416666666666663</v>
      </c>
      <c r="C16305" s="8">
        <f>[1]Lastgangübersicht!F16306+[1]Lastgangübersicht!K16306+[1]Lastgangübersicht!R16306</f>
        <v>180.58414280143015</v>
      </c>
      <c r="D16305" s="9"/>
      <c r="E16305" s="9"/>
      <c r="F16305" s="8"/>
    </row>
    <row r="16306" spans="1:6" x14ac:dyDescent="0.2">
      <c r="A16306" s="6">
        <v>44000</v>
      </c>
      <c r="B16306" s="7">
        <v>0.86458333333333337</v>
      </c>
      <c r="C16306" s="8">
        <f>[1]Lastgangübersicht!F16307+[1]Lastgangübersicht!K16307+[1]Lastgangübersicht!R16307</f>
        <v>173.55996328905937</v>
      </c>
      <c r="D16306" s="9"/>
      <c r="E16306" s="9"/>
      <c r="F16306" s="8"/>
    </row>
    <row r="16307" spans="1:6" x14ac:dyDescent="0.2">
      <c r="A16307" s="6">
        <v>44000</v>
      </c>
      <c r="B16307" s="7">
        <v>0.875</v>
      </c>
      <c r="C16307" s="8">
        <f>[1]Lastgangübersicht!F16308+[1]Lastgangübersicht!K16308+[1]Lastgangübersicht!R16308</f>
        <v>174.58429285420101</v>
      </c>
      <c r="D16307" s="9"/>
      <c r="E16307" s="9"/>
      <c r="F16307" s="8"/>
    </row>
    <row r="16308" spans="1:6" x14ac:dyDescent="0.2">
      <c r="A16308" s="6">
        <v>44000</v>
      </c>
      <c r="B16308" s="7">
        <v>0.88541666666666663</v>
      </c>
      <c r="C16308" s="8">
        <f>[1]Lastgangübersicht!F16309+[1]Lastgangübersicht!K16309+[1]Lastgangübersicht!R16309</f>
        <v>183.68066440830279</v>
      </c>
      <c r="D16308" s="9"/>
      <c r="E16308" s="9"/>
      <c r="F16308" s="8"/>
    </row>
    <row r="16309" spans="1:6" x14ac:dyDescent="0.2">
      <c r="A16309" s="6">
        <v>44000</v>
      </c>
      <c r="B16309" s="7">
        <v>0.89583333333333337</v>
      </c>
      <c r="C16309" s="8">
        <f>[1]Lastgangübersicht!F16310+[1]Lastgangübersicht!K16310+[1]Lastgangübersicht!R16310</f>
        <v>176.15342036622275</v>
      </c>
      <c r="D16309" s="9"/>
      <c r="E16309" s="9"/>
      <c r="F16309" s="8"/>
    </row>
    <row r="16310" spans="1:6" x14ac:dyDescent="0.2">
      <c r="A16310" s="6">
        <v>44000</v>
      </c>
      <c r="B16310" s="7">
        <v>0.90625</v>
      </c>
      <c r="C16310" s="8">
        <f>[1]Lastgangübersicht!F16311+[1]Lastgangübersicht!K16311+[1]Lastgangübersicht!R16311</f>
        <v>176.27140345487737</v>
      </c>
      <c r="D16310" s="9"/>
      <c r="E16310" s="9"/>
      <c r="F16310" s="8"/>
    </row>
    <row r="16311" spans="1:6" x14ac:dyDescent="0.2">
      <c r="A16311" s="6">
        <v>44000</v>
      </c>
      <c r="B16311" s="7">
        <v>0.91666666666666663</v>
      </c>
      <c r="C16311" s="8">
        <f>[1]Lastgangübersicht!F16312+[1]Lastgangübersicht!K16312+[1]Lastgangübersicht!R16312</f>
        <v>170.85196825467375</v>
      </c>
      <c r="D16311" s="9"/>
      <c r="E16311" s="9"/>
      <c r="F16311" s="8"/>
    </row>
    <row r="16312" spans="1:6" x14ac:dyDescent="0.2">
      <c r="A16312" s="6">
        <v>44000</v>
      </c>
      <c r="B16312" s="7">
        <v>0.92708333333333337</v>
      </c>
      <c r="C16312" s="8">
        <f>[1]Lastgangübersicht!F16313+[1]Lastgangübersicht!K16313+[1]Lastgangübersicht!R16313</f>
        <v>169.96202875494259</v>
      </c>
      <c r="D16312" s="9"/>
      <c r="E16312" s="9"/>
      <c r="F16312" s="8"/>
    </row>
    <row r="16313" spans="1:6" x14ac:dyDescent="0.2">
      <c r="A16313" s="6">
        <v>44000</v>
      </c>
      <c r="B16313" s="7">
        <v>0.9375</v>
      </c>
      <c r="C16313" s="8">
        <f>[1]Lastgangübersicht!F16314+[1]Lastgangübersicht!K16314+[1]Lastgangübersicht!R16314</f>
        <v>166.19950528014101</v>
      </c>
      <c r="D16313" s="9"/>
      <c r="E16313" s="9"/>
      <c r="F16313" s="8"/>
    </row>
    <row r="16314" spans="1:6" x14ac:dyDescent="0.2">
      <c r="A16314" s="6">
        <v>44000</v>
      </c>
      <c r="B16314" s="7">
        <v>0.94791666666666663</v>
      </c>
      <c r="C16314" s="8">
        <f>[1]Lastgangübersicht!F16315+[1]Lastgangübersicht!K16315+[1]Lastgangübersicht!R16315</f>
        <v>161.33759911771006</v>
      </c>
      <c r="D16314" s="9"/>
      <c r="E16314" s="9"/>
      <c r="F16314" s="8"/>
    </row>
    <row r="16315" spans="1:6" x14ac:dyDescent="0.2">
      <c r="A16315" s="6">
        <v>44000</v>
      </c>
      <c r="B16315" s="7">
        <v>0.95833333333333337</v>
      </c>
      <c r="C16315" s="8">
        <f>[1]Lastgangübersicht!F16316+[1]Lastgangübersicht!K16316+[1]Lastgangübersicht!R16316</f>
        <v>153.77056950545085</v>
      </c>
      <c r="D16315" s="9"/>
      <c r="E16315" s="9"/>
      <c r="F16315" s="8"/>
    </row>
    <row r="16316" spans="1:6" x14ac:dyDescent="0.2">
      <c r="A16316" s="6">
        <v>44000</v>
      </c>
      <c r="B16316" s="7">
        <v>0.96875</v>
      </c>
      <c r="C16316" s="8">
        <f>[1]Lastgangübersicht!F16317+[1]Lastgangübersicht!K16317+[1]Lastgangübersicht!R16317</f>
        <v>146.81217784405757</v>
      </c>
      <c r="D16316" s="9"/>
      <c r="E16316" s="9"/>
      <c r="F16316" s="8"/>
    </row>
    <row r="16317" spans="1:6" x14ac:dyDescent="0.2">
      <c r="A16317" s="6">
        <v>44000</v>
      </c>
      <c r="B16317" s="7">
        <v>0.97916666666666663</v>
      </c>
      <c r="C16317" s="8">
        <f>[1]Lastgangübersicht!F16318+[1]Lastgangübersicht!K16318+[1]Lastgangübersicht!R16318</f>
        <v>133.57033431075237</v>
      </c>
      <c r="D16317" s="9"/>
      <c r="E16317" s="9"/>
      <c r="F16317" s="8"/>
    </row>
    <row r="16318" spans="1:6" x14ac:dyDescent="0.2">
      <c r="A16318" s="6">
        <v>44000</v>
      </c>
      <c r="B16318" s="7">
        <v>0.98958333333333337</v>
      </c>
      <c r="C16318" s="8">
        <f>[1]Lastgangübersicht!F16319+[1]Lastgangübersicht!K16319+[1]Lastgangübersicht!R16319</f>
        <v>131.16003595125727</v>
      </c>
      <c r="D16318" s="9"/>
      <c r="E16318" s="9"/>
      <c r="F16318" s="8"/>
    </row>
    <row r="16319" spans="1:6" x14ac:dyDescent="0.2">
      <c r="A16319" s="6">
        <v>44001</v>
      </c>
      <c r="B16319" s="7">
        <v>0</v>
      </c>
      <c r="C16319" s="8">
        <f>[1]Lastgangübersicht!F16320+[1]Lastgangübersicht!K16320+[1]Lastgangübersicht!R16320</f>
        <v>124.15581829065958</v>
      </c>
      <c r="D16319" s="9"/>
      <c r="E16319" s="9"/>
      <c r="F16319" s="8"/>
    </row>
    <row r="16320" spans="1:6" x14ac:dyDescent="0.2">
      <c r="A16320" s="6">
        <v>44001</v>
      </c>
      <c r="B16320" s="7">
        <v>1.0416666666666666E-2</v>
      </c>
      <c r="C16320" s="8">
        <f>[1]Lastgangübersicht!F16321+[1]Lastgangübersicht!K16321+[1]Lastgangübersicht!R16321</f>
        <v>119.61584904462322</v>
      </c>
      <c r="D16320" s="9"/>
      <c r="E16320" s="9"/>
      <c r="F16320" s="8"/>
    </row>
    <row r="16321" spans="1:6" x14ac:dyDescent="0.2">
      <c r="A16321" s="6">
        <v>44001</v>
      </c>
      <c r="B16321" s="7">
        <v>2.0833333333333332E-2</v>
      </c>
      <c r="C16321" s="8">
        <f>[1]Lastgangübersicht!F16322+[1]Lastgangübersicht!K16322+[1]Lastgangübersicht!R16322</f>
        <v>113.47313360510394</v>
      </c>
      <c r="D16321" s="9"/>
      <c r="E16321" s="9"/>
      <c r="F16321" s="8"/>
    </row>
    <row r="16322" spans="1:6" x14ac:dyDescent="0.2">
      <c r="A16322" s="6">
        <v>44001</v>
      </c>
      <c r="B16322" s="7">
        <v>3.125E-2</v>
      </c>
      <c r="C16322" s="8">
        <f>[1]Lastgangübersicht!F16323+[1]Lastgangübersicht!K16323+[1]Lastgangübersicht!R16323</f>
        <v>111.56605060140245</v>
      </c>
      <c r="D16322" s="9"/>
      <c r="E16322" s="9"/>
      <c r="F16322" s="8"/>
    </row>
    <row r="16323" spans="1:6" x14ac:dyDescent="0.2">
      <c r="A16323" s="6">
        <v>44001</v>
      </c>
      <c r="B16323" s="7">
        <v>4.1666666666666664E-2</v>
      </c>
      <c r="C16323" s="8">
        <f>[1]Lastgangübersicht!F16324+[1]Lastgangübersicht!K16324+[1]Lastgangübersicht!R16324</f>
        <v>107.68810790424139</v>
      </c>
      <c r="D16323" s="9"/>
      <c r="E16323" s="9"/>
      <c r="F16323" s="8"/>
    </row>
    <row r="16324" spans="1:6" x14ac:dyDescent="0.2">
      <c r="A16324" s="6">
        <v>44001</v>
      </c>
      <c r="B16324" s="7">
        <v>5.2083333333333336E-2</v>
      </c>
      <c r="C16324" s="8">
        <f>[1]Lastgangübersicht!F16325+[1]Lastgangübersicht!K16325+[1]Lastgangübersicht!R16325</f>
        <v>106.20523347729623</v>
      </c>
      <c r="D16324" s="9"/>
      <c r="E16324" s="9"/>
      <c r="F16324" s="8"/>
    </row>
    <row r="16325" spans="1:6" x14ac:dyDescent="0.2">
      <c r="A16325" s="6">
        <v>44001</v>
      </c>
      <c r="B16325" s="7">
        <v>6.25E-2</v>
      </c>
      <c r="C16325" s="8">
        <f>[1]Lastgangübersicht!F16326+[1]Lastgangübersicht!K16326+[1]Lastgangübersicht!R16326</f>
        <v>103.30011161333442</v>
      </c>
      <c r="D16325" s="9"/>
      <c r="E16325" s="9"/>
      <c r="F16325" s="8"/>
    </row>
    <row r="16326" spans="1:6" x14ac:dyDescent="0.2">
      <c r="A16326" s="6">
        <v>44001</v>
      </c>
      <c r="B16326" s="7">
        <v>7.2916666666666671E-2</v>
      </c>
      <c r="C16326" s="8">
        <f>[1]Lastgangübersicht!F16327+[1]Lastgangübersicht!K16327+[1]Lastgangübersicht!R16327</f>
        <v>99.99773542023793</v>
      </c>
      <c r="D16326" s="9"/>
      <c r="E16326" s="9"/>
      <c r="F16326" s="8"/>
    </row>
    <row r="16327" spans="1:6" x14ac:dyDescent="0.2">
      <c r="A16327" s="6">
        <v>44001</v>
      </c>
      <c r="B16327" s="7">
        <v>8.3333333333333329E-2</v>
      </c>
      <c r="C16327" s="8">
        <f>[1]Lastgangübersicht!F16328+[1]Lastgangübersicht!K16328+[1]Lastgangübersicht!R16328</f>
        <v>96.329734131954993</v>
      </c>
      <c r="D16327" s="9"/>
      <c r="E16327" s="9"/>
      <c r="F16327" s="8"/>
    </row>
    <row r="16328" spans="1:6" x14ac:dyDescent="0.2">
      <c r="A16328" s="6">
        <v>44001</v>
      </c>
      <c r="B16328" s="7">
        <v>9.375E-2</v>
      </c>
      <c r="C16328" s="8">
        <f>[1]Lastgangübersicht!F16329+[1]Lastgangübersicht!K16329+[1]Lastgangübersicht!R16329</f>
        <v>98.152765842959127</v>
      </c>
      <c r="D16328" s="9"/>
      <c r="E16328" s="9"/>
      <c r="F16328" s="8"/>
    </row>
    <row r="16329" spans="1:6" x14ac:dyDescent="0.2">
      <c r="A16329" s="6">
        <v>44001</v>
      </c>
      <c r="B16329" s="7">
        <v>0.10416666666666667</v>
      </c>
      <c r="C16329" s="8">
        <f>[1]Lastgangübersicht!F16330+[1]Lastgangübersicht!K16330+[1]Lastgangübersicht!R16330</f>
        <v>95.570331635644806</v>
      </c>
      <c r="D16329" s="9"/>
      <c r="E16329" s="9"/>
      <c r="F16329" s="8"/>
    </row>
    <row r="16330" spans="1:6" x14ac:dyDescent="0.2">
      <c r="A16330" s="6">
        <v>44001</v>
      </c>
      <c r="B16330" s="7">
        <v>0.11458333333333333</v>
      </c>
      <c r="C16330" s="8">
        <f>[1]Lastgangübersicht!F16331+[1]Lastgangübersicht!K16331+[1]Lastgangübersicht!R16331</f>
        <v>94.336388429495898</v>
      </c>
      <c r="D16330" s="9"/>
      <c r="E16330" s="9"/>
      <c r="F16330" s="8"/>
    </row>
    <row r="16331" spans="1:6" x14ac:dyDescent="0.2">
      <c r="A16331" s="6">
        <v>44001</v>
      </c>
      <c r="B16331" s="7">
        <v>0.125</v>
      </c>
      <c r="C16331" s="8">
        <f>[1]Lastgangübersicht!F16332+[1]Lastgangübersicht!K16332+[1]Lastgangübersicht!R16332</f>
        <v>93.052572409333095</v>
      </c>
      <c r="D16331" s="9"/>
      <c r="E16331" s="9"/>
      <c r="F16331" s="8"/>
    </row>
    <row r="16332" spans="1:6" x14ac:dyDescent="0.2">
      <c r="A16332" s="6">
        <v>44001</v>
      </c>
      <c r="B16332" s="7">
        <v>0.13541666666666666</v>
      </c>
      <c r="C16332" s="8">
        <f>[1]Lastgangübersicht!F16333+[1]Lastgangübersicht!K16333+[1]Lastgangübersicht!R16333</f>
        <v>92.490181869540862</v>
      </c>
      <c r="D16332" s="9"/>
      <c r="E16332" s="9"/>
      <c r="F16332" s="8"/>
    </row>
    <row r="16333" spans="1:6" x14ac:dyDescent="0.2">
      <c r="A16333" s="6">
        <v>44001</v>
      </c>
      <c r="B16333" s="7">
        <v>0.14583333333333334</v>
      </c>
      <c r="C16333" s="8">
        <f>[1]Lastgangübersicht!F16334+[1]Lastgangübersicht!K16334+[1]Lastgangübersicht!R16334</f>
        <v>92.28282875414537</v>
      </c>
      <c r="D16333" s="9"/>
      <c r="E16333" s="9"/>
      <c r="F16333" s="8"/>
    </row>
    <row r="16334" spans="1:6" x14ac:dyDescent="0.2">
      <c r="A16334" s="6">
        <v>44001</v>
      </c>
      <c r="B16334" s="7">
        <v>0.15625</v>
      </c>
      <c r="C16334" s="8">
        <f>[1]Lastgangübersicht!F16335+[1]Lastgangübersicht!K16335+[1]Lastgangübersicht!R16335</f>
        <v>92.460543769094812</v>
      </c>
      <c r="D16334" s="9"/>
      <c r="E16334" s="9"/>
      <c r="F16334" s="8"/>
    </row>
    <row r="16335" spans="1:6" x14ac:dyDescent="0.2">
      <c r="A16335" s="6">
        <v>44001</v>
      </c>
      <c r="B16335" s="7">
        <v>0.16666666666666666</v>
      </c>
      <c r="C16335" s="8">
        <f>[1]Lastgangübersicht!F16336+[1]Lastgangübersicht!K16336+[1]Lastgangübersicht!R16336</f>
        <v>90.581807291325333</v>
      </c>
      <c r="D16335" s="9"/>
      <c r="E16335" s="9"/>
      <c r="F16335" s="8"/>
    </row>
    <row r="16336" spans="1:6" x14ac:dyDescent="0.2">
      <c r="A16336" s="6">
        <v>44001</v>
      </c>
      <c r="B16336" s="7">
        <v>0.17708333333333334</v>
      </c>
      <c r="C16336" s="8">
        <f>[1]Lastgangübersicht!F16337+[1]Lastgangübersicht!K16337+[1]Lastgangübersicht!R16337</f>
        <v>91.00494528314627</v>
      </c>
      <c r="D16336" s="9"/>
      <c r="E16336" s="9"/>
      <c r="F16336" s="8"/>
    </row>
    <row r="16337" spans="1:6" x14ac:dyDescent="0.2">
      <c r="A16337" s="6">
        <v>44001</v>
      </c>
      <c r="B16337" s="7">
        <v>0.1875</v>
      </c>
      <c r="C16337" s="8">
        <f>[1]Lastgangübersicht!F16338+[1]Lastgangübersicht!K16338+[1]Lastgangübersicht!R16338</f>
        <v>94.588104245136009</v>
      </c>
      <c r="D16337" s="9"/>
      <c r="E16337" s="9"/>
      <c r="F16337" s="8"/>
    </row>
    <row r="16338" spans="1:6" x14ac:dyDescent="0.2">
      <c r="A16338" s="6">
        <v>44001</v>
      </c>
      <c r="B16338" s="7">
        <v>0.19791666666666666</v>
      </c>
      <c r="C16338" s="8">
        <f>[1]Lastgangübersicht!F16339+[1]Lastgangübersicht!K16339+[1]Lastgangübersicht!R16339</f>
        <v>97.529007115655133</v>
      </c>
      <c r="D16338" s="9"/>
      <c r="E16338" s="9"/>
      <c r="F16338" s="8"/>
    </row>
    <row r="16339" spans="1:6" x14ac:dyDescent="0.2">
      <c r="A16339" s="6">
        <v>44001</v>
      </c>
      <c r="B16339" s="7">
        <v>0.20833333333333334</v>
      </c>
      <c r="C16339" s="8">
        <f>[1]Lastgangübersicht!F16340+[1]Lastgangübersicht!K16340+[1]Lastgangübersicht!R16340</f>
        <v>98.130031530876437</v>
      </c>
      <c r="D16339" s="9"/>
      <c r="E16339" s="9"/>
      <c r="F16339" s="8"/>
    </row>
    <row r="16340" spans="1:6" x14ac:dyDescent="0.2">
      <c r="A16340" s="6">
        <v>44001</v>
      </c>
      <c r="B16340" s="7">
        <v>0.21875</v>
      </c>
      <c r="C16340" s="8">
        <f>[1]Lastgangübersicht!F16341+[1]Lastgangübersicht!K16341+[1]Lastgangübersicht!R16341</f>
        <v>100.87236028292264</v>
      </c>
      <c r="D16340" s="9"/>
      <c r="E16340" s="9"/>
      <c r="F16340" s="8"/>
    </row>
    <row r="16341" spans="1:6" x14ac:dyDescent="0.2">
      <c r="A16341" s="6">
        <v>44001</v>
      </c>
      <c r="B16341" s="7">
        <v>0.22916666666666666</v>
      </c>
      <c r="C16341" s="8">
        <f>[1]Lastgangübersicht!F16342+[1]Lastgangübersicht!K16342+[1]Lastgangübersicht!R16342</f>
        <v>99.472383244800909</v>
      </c>
      <c r="D16341" s="9"/>
      <c r="E16341" s="9"/>
      <c r="F16341" s="8"/>
    </row>
    <row r="16342" spans="1:6" x14ac:dyDescent="0.2">
      <c r="A16342" s="6">
        <v>44001</v>
      </c>
      <c r="B16342" s="7">
        <v>0.23958333333333334</v>
      </c>
      <c r="C16342" s="8">
        <f>[1]Lastgangübersicht!F16343+[1]Lastgangübersicht!K16343+[1]Lastgangübersicht!R16343</f>
        <v>108.0755498581311</v>
      </c>
      <c r="D16342" s="9"/>
      <c r="E16342" s="9"/>
      <c r="F16342" s="8"/>
    </row>
    <row r="16343" spans="1:6" x14ac:dyDescent="0.2">
      <c r="A16343" s="6">
        <v>44001</v>
      </c>
      <c r="B16343" s="7">
        <v>0.25</v>
      </c>
      <c r="C16343" s="8">
        <f>[1]Lastgangübersicht!F16344+[1]Lastgangübersicht!K16344+[1]Lastgangübersicht!R16344</f>
        <v>107.62928354519863</v>
      </c>
      <c r="D16343" s="9"/>
      <c r="E16343" s="9"/>
      <c r="F16343" s="8"/>
    </row>
    <row r="16344" spans="1:6" x14ac:dyDescent="0.2">
      <c r="A16344" s="6">
        <v>44001</v>
      </c>
      <c r="B16344" s="7">
        <v>0.26041666666666669</v>
      </c>
      <c r="C16344" s="8">
        <f>[1]Lastgangübersicht!F16345+[1]Lastgangübersicht!K16345+[1]Lastgangübersicht!R16345</f>
        <v>118.56962396589023</v>
      </c>
      <c r="D16344" s="9"/>
      <c r="E16344" s="9"/>
      <c r="F16344" s="8"/>
    </row>
    <row r="16345" spans="1:6" x14ac:dyDescent="0.2">
      <c r="A16345" s="6">
        <v>44001</v>
      </c>
      <c r="B16345" s="7">
        <v>0.27083333333333331</v>
      </c>
      <c r="C16345" s="8">
        <f>[1]Lastgangübersicht!F16346+[1]Lastgangübersicht!K16346+[1]Lastgangübersicht!R16346</f>
        <v>119.10220005861457</v>
      </c>
      <c r="D16345" s="9"/>
      <c r="E16345" s="9"/>
      <c r="F16345" s="8"/>
    </row>
    <row r="16346" spans="1:6" x14ac:dyDescent="0.2">
      <c r="A16346" s="6">
        <v>44001</v>
      </c>
      <c r="B16346" s="7">
        <v>0.28125</v>
      </c>
      <c r="C16346" s="8">
        <f>[1]Lastgangübersicht!F16347+[1]Lastgangübersicht!K16347+[1]Lastgangübersicht!R16347</f>
        <v>125.85625328225652</v>
      </c>
      <c r="D16346" s="9"/>
      <c r="E16346" s="9"/>
      <c r="F16346" s="8"/>
    </row>
    <row r="16347" spans="1:6" x14ac:dyDescent="0.2">
      <c r="A16347" s="6">
        <v>44001</v>
      </c>
      <c r="B16347" s="7">
        <v>0.29166666666666669</v>
      </c>
      <c r="C16347" s="8">
        <f>[1]Lastgangübersicht!F16348+[1]Lastgangübersicht!K16348+[1]Lastgangübersicht!R16348</f>
        <v>126.02157885046125</v>
      </c>
      <c r="D16347" s="9"/>
      <c r="E16347" s="9"/>
      <c r="F16347" s="8"/>
    </row>
    <row r="16348" spans="1:6" x14ac:dyDescent="0.2">
      <c r="A16348" s="6">
        <v>44001</v>
      </c>
      <c r="B16348" s="7">
        <v>0.30208333333333331</v>
      </c>
      <c r="C16348" s="8">
        <f>[1]Lastgangübersicht!F16349+[1]Lastgangübersicht!K16349+[1]Lastgangübersicht!R16349</f>
        <v>130.3948351474254</v>
      </c>
      <c r="D16348" s="9"/>
      <c r="E16348" s="9"/>
      <c r="F16348" s="8"/>
    </row>
    <row r="16349" spans="1:6" x14ac:dyDescent="0.2">
      <c r="A16349" s="6">
        <v>44001</v>
      </c>
      <c r="B16349" s="7">
        <v>0.3125</v>
      </c>
      <c r="C16349" s="8">
        <f>[1]Lastgangübersicht!F16350+[1]Lastgangübersicht!K16350+[1]Lastgangübersicht!R16350</f>
        <v>136.73282899471087</v>
      </c>
      <c r="D16349" s="9"/>
      <c r="E16349" s="9"/>
      <c r="F16349" s="8"/>
    </row>
    <row r="16350" spans="1:6" x14ac:dyDescent="0.2">
      <c r="A16350" s="6">
        <v>44001</v>
      </c>
      <c r="B16350" s="7">
        <v>0.32291666666666669</v>
      </c>
      <c r="C16350" s="8">
        <f>[1]Lastgangübersicht!F16351+[1]Lastgangübersicht!K16351+[1]Lastgangübersicht!R16351</f>
        <v>139.52315112403269</v>
      </c>
      <c r="D16350" s="9"/>
      <c r="E16350" s="9"/>
      <c r="F16350" s="8"/>
    </row>
    <row r="16351" spans="1:6" x14ac:dyDescent="0.2">
      <c r="A16351" s="6">
        <v>44001</v>
      </c>
      <c r="B16351" s="7">
        <v>0.33333333333333331</v>
      </c>
      <c r="C16351" s="8">
        <f>[1]Lastgangübersicht!F16352+[1]Lastgangübersicht!K16352+[1]Lastgangübersicht!R16352</f>
        <v>147.96967625349413</v>
      </c>
      <c r="D16351" s="9"/>
      <c r="E16351" s="9"/>
      <c r="F16351" s="8"/>
    </row>
    <row r="16352" spans="1:6" x14ac:dyDescent="0.2">
      <c r="A16352" s="6">
        <v>44001</v>
      </c>
      <c r="B16352" s="7">
        <v>0.34375</v>
      </c>
      <c r="C16352" s="8">
        <f>[1]Lastgangübersicht!F16353+[1]Lastgangübersicht!K16353+[1]Lastgangübersicht!R16353</f>
        <v>154.12078766902025</v>
      </c>
      <c r="D16352" s="9"/>
      <c r="E16352" s="9"/>
      <c r="F16352" s="8"/>
    </row>
    <row r="16353" spans="1:6" x14ac:dyDescent="0.2">
      <c r="A16353" s="6">
        <v>44001</v>
      </c>
      <c r="B16353" s="7">
        <v>0.35416666666666669</v>
      </c>
      <c r="C16353" s="8">
        <f>[1]Lastgangübersicht!F16354+[1]Lastgangübersicht!K16354+[1]Lastgangübersicht!R16354</f>
        <v>155.01401668212264</v>
      </c>
      <c r="D16353" s="9"/>
      <c r="E16353" s="9"/>
      <c r="F16353" s="8"/>
    </row>
    <row r="16354" spans="1:6" x14ac:dyDescent="0.2">
      <c r="A16354" s="6">
        <v>44001</v>
      </c>
      <c r="B16354" s="7">
        <v>0.36458333333333331</v>
      </c>
      <c r="C16354" s="8">
        <f>[1]Lastgangübersicht!F16355+[1]Lastgangübersicht!K16355+[1]Lastgangübersicht!R16355</f>
        <v>157.71276798083557</v>
      </c>
      <c r="D16354" s="9"/>
      <c r="E16354" s="9"/>
      <c r="F16354" s="8"/>
    </row>
    <row r="16355" spans="1:6" x14ac:dyDescent="0.2">
      <c r="A16355" s="6">
        <v>44001</v>
      </c>
      <c r="B16355" s="7">
        <v>0.375</v>
      </c>
      <c r="C16355" s="8">
        <f>[1]Lastgangübersicht!F16356+[1]Lastgangübersicht!K16356+[1]Lastgangübersicht!R16356</f>
        <v>154.06963304058814</v>
      </c>
      <c r="D16355" s="9"/>
      <c r="E16355" s="9"/>
      <c r="F16355" s="8"/>
    </row>
    <row r="16356" spans="1:6" x14ac:dyDescent="0.2">
      <c r="A16356" s="6">
        <v>44001</v>
      </c>
      <c r="B16356" s="7">
        <v>0.38541666666666669</v>
      </c>
      <c r="C16356" s="8">
        <f>[1]Lastgangübersicht!F16357+[1]Lastgangübersicht!K16357+[1]Lastgangübersicht!R16357</f>
        <v>161.35636011189837</v>
      </c>
      <c r="D16356" s="9"/>
      <c r="E16356" s="9"/>
      <c r="F16356" s="8"/>
    </row>
    <row r="16357" spans="1:6" x14ac:dyDescent="0.2">
      <c r="A16357" s="6">
        <v>44001</v>
      </c>
      <c r="B16357" s="7">
        <v>0.39583333333333331</v>
      </c>
      <c r="C16357" s="8">
        <f>[1]Lastgangübersicht!F16358+[1]Lastgangübersicht!K16358+[1]Lastgangübersicht!R16358</f>
        <v>176.86312128622342</v>
      </c>
      <c r="D16357" s="9"/>
      <c r="E16357" s="9"/>
      <c r="F16357" s="8"/>
    </row>
    <row r="16358" spans="1:6" x14ac:dyDescent="0.2">
      <c r="A16358" s="6">
        <v>44001</v>
      </c>
      <c r="B16358" s="7">
        <v>0.40625</v>
      </c>
      <c r="C16358" s="8">
        <f>[1]Lastgangübersicht!F16359+[1]Lastgangübersicht!K16359+[1]Lastgangübersicht!R16359</f>
        <v>200.52867752664491</v>
      </c>
      <c r="D16358" s="9"/>
      <c r="E16358" s="9"/>
      <c r="F16358" s="8"/>
    </row>
    <row r="16359" spans="1:6" x14ac:dyDescent="0.2">
      <c r="A16359" s="6">
        <v>44001</v>
      </c>
      <c r="B16359" s="7">
        <v>0.41666666666666669</v>
      </c>
      <c r="C16359" s="8">
        <f>[1]Lastgangübersicht!F16360+[1]Lastgangübersicht!K16360+[1]Lastgangübersicht!R16360</f>
        <v>231.01166108853593</v>
      </c>
      <c r="D16359" s="9"/>
      <c r="E16359" s="9"/>
      <c r="F16359" s="8"/>
    </row>
    <row r="16360" spans="1:6" x14ac:dyDescent="0.2">
      <c r="A16360" s="6">
        <v>44001</v>
      </c>
      <c r="B16360" s="7">
        <v>0.42708333333333331</v>
      </c>
      <c r="C16360" s="8">
        <f>[1]Lastgangübersicht!F16361+[1]Lastgangübersicht!K16361+[1]Lastgangübersicht!R16361</f>
        <v>207.05611755582279</v>
      </c>
      <c r="D16360" s="9"/>
      <c r="E16360" s="9"/>
      <c r="F16360" s="8"/>
    </row>
    <row r="16361" spans="1:6" x14ac:dyDescent="0.2">
      <c r="A16361" s="6">
        <v>44001</v>
      </c>
      <c r="B16361" s="7">
        <v>0.4375</v>
      </c>
      <c r="C16361" s="8">
        <f>[1]Lastgangübersicht!F16362+[1]Lastgangübersicht!K16362+[1]Lastgangübersicht!R16362</f>
        <v>202.27222420303178</v>
      </c>
      <c r="D16361" s="9"/>
      <c r="E16361" s="9"/>
      <c r="F16361" s="8"/>
    </row>
    <row r="16362" spans="1:6" x14ac:dyDescent="0.2">
      <c r="A16362" s="6">
        <v>44001</v>
      </c>
      <c r="B16362" s="7">
        <v>0.44791666666666669</v>
      </c>
      <c r="C16362" s="8">
        <f>[1]Lastgangübersicht!F16363+[1]Lastgangübersicht!K16363+[1]Lastgangübersicht!R16363</f>
        <v>261.22358119314555</v>
      </c>
      <c r="D16362" s="9"/>
      <c r="E16362" s="9"/>
      <c r="F16362" s="8"/>
    </row>
    <row r="16363" spans="1:6" x14ac:dyDescent="0.2">
      <c r="A16363" s="6">
        <v>44001</v>
      </c>
      <c r="B16363" s="7">
        <v>0.45833333333333331</v>
      </c>
      <c r="C16363" s="8">
        <f>[1]Lastgangübersicht!F16364+[1]Lastgangübersicht!K16364+[1]Lastgangübersicht!R16364</f>
        <v>332.26522380812554</v>
      </c>
      <c r="D16363" s="9"/>
      <c r="E16363" s="9"/>
      <c r="F16363" s="8"/>
    </row>
    <row r="16364" spans="1:6" x14ac:dyDescent="0.2">
      <c r="A16364" s="6">
        <v>44001</v>
      </c>
      <c r="B16364" s="7">
        <v>0.46875</v>
      </c>
      <c r="C16364" s="8">
        <f>[1]Lastgangübersicht!F16365+[1]Lastgangübersicht!K16365+[1]Lastgangübersicht!R16365</f>
        <v>366.2807491421384</v>
      </c>
      <c r="D16364" s="9"/>
      <c r="E16364" s="9"/>
      <c r="F16364" s="8"/>
    </row>
    <row r="16365" spans="1:6" x14ac:dyDescent="0.2">
      <c r="A16365" s="6">
        <v>44001</v>
      </c>
      <c r="B16365" s="7">
        <v>0.47916666666666669</v>
      </c>
      <c r="C16365" s="8">
        <f>[1]Lastgangübersicht!F16366+[1]Lastgangübersicht!K16366+[1]Lastgangübersicht!R16366</f>
        <v>380.58497789302601</v>
      </c>
      <c r="D16365" s="9"/>
      <c r="E16365" s="9"/>
      <c r="F16365" s="8"/>
    </row>
    <row r="16366" spans="1:6" x14ac:dyDescent="0.2">
      <c r="A16366" s="6">
        <v>44001</v>
      </c>
      <c r="B16366" s="7">
        <v>0.48958333333333331</v>
      </c>
      <c r="C16366" s="8">
        <f>[1]Lastgangübersicht!F16367+[1]Lastgangübersicht!K16367+[1]Lastgangübersicht!R16367</f>
        <v>336.93439741707397</v>
      </c>
      <c r="D16366" s="9"/>
      <c r="E16366" s="9"/>
      <c r="F16366" s="8"/>
    </row>
    <row r="16367" spans="1:6" x14ac:dyDescent="0.2">
      <c r="A16367" s="6">
        <v>44001</v>
      </c>
      <c r="B16367" s="7">
        <v>0.5</v>
      </c>
      <c r="C16367" s="8">
        <f>[1]Lastgangübersicht!F16368+[1]Lastgangübersicht!K16368+[1]Lastgangübersicht!R16368</f>
        <v>379.76531292747069</v>
      </c>
      <c r="D16367" s="9"/>
      <c r="E16367" s="9"/>
      <c r="F16367" s="8"/>
    </row>
    <row r="16368" spans="1:6" x14ac:dyDescent="0.2">
      <c r="A16368" s="6">
        <v>44001</v>
      </c>
      <c r="B16368" s="7">
        <v>0.51041666666666663</v>
      </c>
      <c r="C16368" s="8">
        <f>[1]Lastgangübersicht!F16369+[1]Lastgangübersicht!K16369+[1]Lastgangübersicht!R16369</f>
        <v>402.81871223031902</v>
      </c>
      <c r="D16368" s="9"/>
      <c r="E16368" s="9"/>
      <c r="F16368" s="8"/>
    </row>
    <row r="16369" spans="1:6" x14ac:dyDescent="0.2">
      <c r="A16369" s="6">
        <v>44001</v>
      </c>
      <c r="B16369" s="7">
        <v>0.52083333333333337</v>
      </c>
      <c r="C16369" s="8">
        <f>[1]Lastgangübersicht!F16370+[1]Lastgangübersicht!K16370+[1]Lastgangübersicht!R16370</f>
        <v>354.7647021693931</v>
      </c>
      <c r="D16369" s="9"/>
      <c r="E16369" s="9"/>
      <c r="F16369" s="8"/>
    </row>
    <row r="16370" spans="1:6" x14ac:dyDescent="0.2">
      <c r="A16370" s="6">
        <v>44001</v>
      </c>
      <c r="B16370" s="7">
        <v>0.53125</v>
      </c>
      <c r="C16370" s="8">
        <f>[1]Lastgangübersicht!F16371+[1]Lastgangübersicht!K16371+[1]Lastgangübersicht!R16371</f>
        <v>252.11835225708199</v>
      </c>
      <c r="D16370" s="9"/>
      <c r="E16370" s="9"/>
      <c r="F16370" s="8"/>
    </row>
    <row r="16371" spans="1:6" x14ac:dyDescent="0.2">
      <c r="A16371" s="6">
        <v>44001</v>
      </c>
      <c r="B16371" s="7">
        <v>0.54166666666666663</v>
      </c>
      <c r="C16371" s="8">
        <f>[1]Lastgangübersicht!F16372+[1]Lastgangübersicht!K16372+[1]Lastgangübersicht!R16372</f>
        <v>207.13542531018066</v>
      </c>
      <c r="D16371" s="9"/>
      <c r="E16371" s="9"/>
      <c r="F16371" s="8"/>
    </row>
    <row r="16372" spans="1:6" x14ac:dyDescent="0.2">
      <c r="A16372" s="6">
        <v>44001</v>
      </c>
      <c r="B16372" s="7">
        <v>0.55208333333333337</v>
      </c>
      <c r="C16372" s="8">
        <f>[1]Lastgangübersicht!F16373+[1]Lastgangübersicht!K16373+[1]Lastgangübersicht!R16373</f>
        <v>242.03392483666659</v>
      </c>
      <c r="D16372" s="9"/>
      <c r="E16372" s="9"/>
      <c r="F16372" s="8"/>
    </row>
    <row r="16373" spans="1:6" x14ac:dyDescent="0.2">
      <c r="A16373" s="6">
        <v>44001</v>
      </c>
      <c r="B16373" s="7">
        <v>0.5625</v>
      </c>
      <c r="C16373" s="8">
        <f>[1]Lastgangübersicht!F16374+[1]Lastgangübersicht!K16374+[1]Lastgangübersicht!R16374</f>
        <v>357.92688145666682</v>
      </c>
      <c r="D16373" s="9"/>
      <c r="E16373" s="9"/>
      <c r="F16373" s="8"/>
    </row>
    <row r="16374" spans="1:6" x14ac:dyDescent="0.2">
      <c r="A16374" s="6">
        <v>44001</v>
      </c>
      <c r="B16374" s="7">
        <v>0.57291666666666663</v>
      </c>
      <c r="C16374" s="8">
        <f>[1]Lastgangübersicht!F16375+[1]Lastgangübersicht!K16375+[1]Lastgangübersicht!R16375</f>
        <v>454.69681747640692</v>
      </c>
      <c r="D16374" s="9"/>
      <c r="E16374" s="9"/>
      <c r="F16374" s="8"/>
    </row>
    <row r="16375" spans="1:6" x14ac:dyDescent="0.2">
      <c r="A16375" s="6">
        <v>44001</v>
      </c>
      <c r="B16375" s="7">
        <v>0.58333333333333337</v>
      </c>
      <c r="C16375" s="8">
        <f>[1]Lastgangübersicht!F16376+[1]Lastgangübersicht!K16376+[1]Lastgangübersicht!R16376</f>
        <v>360.67735072005951</v>
      </c>
      <c r="D16375" s="9"/>
      <c r="E16375" s="9"/>
      <c r="F16375" s="8"/>
    </row>
    <row r="16376" spans="1:6" x14ac:dyDescent="0.2">
      <c r="A16376" s="6">
        <v>44001</v>
      </c>
      <c r="B16376" s="7">
        <v>0.59375</v>
      </c>
      <c r="C16376" s="8">
        <f>[1]Lastgangübersicht!F16377+[1]Lastgangübersicht!K16377+[1]Lastgangübersicht!R16377</f>
        <v>395.8763065414056</v>
      </c>
      <c r="D16376" s="9"/>
      <c r="E16376" s="9"/>
      <c r="F16376" s="8"/>
    </row>
    <row r="16377" spans="1:6" x14ac:dyDescent="0.2">
      <c r="A16377" s="6">
        <v>44001</v>
      </c>
      <c r="B16377" s="7">
        <v>0.60416666666666663</v>
      </c>
      <c r="C16377" s="8">
        <f>[1]Lastgangübersicht!F16378+[1]Lastgangübersicht!K16378+[1]Lastgangübersicht!R16378</f>
        <v>398.81439030108021</v>
      </c>
      <c r="D16377" s="9"/>
      <c r="E16377" s="9"/>
      <c r="F16377" s="8"/>
    </row>
    <row r="16378" spans="1:6" x14ac:dyDescent="0.2">
      <c r="A16378" s="6">
        <v>44001</v>
      </c>
      <c r="B16378" s="7">
        <v>0.61458333333333337</v>
      </c>
      <c r="C16378" s="8">
        <f>[1]Lastgangübersicht!F16379+[1]Lastgangübersicht!K16379+[1]Lastgangübersicht!R16379</f>
        <v>373.48749608898356</v>
      </c>
      <c r="D16378" s="9"/>
      <c r="E16378" s="9"/>
      <c r="F16378" s="8"/>
    </row>
    <row r="16379" spans="1:6" x14ac:dyDescent="0.2">
      <c r="A16379" s="6">
        <v>44001</v>
      </c>
      <c r="B16379" s="7">
        <v>0.625</v>
      </c>
      <c r="C16379" s="8">
        <f>[1]Lastgangübersicht!F16380+[1]Lastgangübersicht!K16380+[1]Lastgangübersicht!R16380</f>
        <v>410.50692458093249</v>
      </c>
      <c r="D16379" s="9"/>
      <c r="E16379" s="9"/>
      <c r="F16379" s="8"/>
    </row>
    <row r="16380" spans="1:6" x14ac:dyDescent="0.2">
      <c r="A16380" s="6">
        <v>44001</v>
      </c>
      <c r="B16380" s="7">
        <v>0.63541666666666663</v>
      </c>
      <c r="C16380" s="8">
        <f>[1]Lastgangübersicht!F16381+[1]Lastgangübersicht!K16381+[1]Lastgangübersicht!R16381</f>
        <v>277.38210795887392</v>
      </c>
      <c r="D16380" s="9"/>
      <c r="E16380" s="9"/>
      <c r="F16380" s="8"/>
    </row>
    <row r="16381" spans="1:6" x14ac:dyDescent="0.2">
      <c r="A16381" s="6">
        <v>44001</v>
      </c>
      <c r="B16381" s="7">
        <v>0.64583333333333337</v>
      </c>
      <c r="C16381" s="8">
        <f>[1]Lastgangübersicht!F16382+[1]Lastgangübersicht!K16382+[1]Lastgangübersicht!R16382</f>
        <v>361.91978595883302</v>
      </c>
      <c r="D16381" s="9"/>
      <c r="E16381" s="9"/>
      <c r="F16381" s="8"/>
    </row>
    <row r="16382" spans="1:6" x14ac:dyDescent="0.2">
      <c r="A16382" s="6">
        <v>44001</v>
      </c>
      <c r="B16382" s="7">
        <v>0.65625</v>
      </c>
      <c r="C16382" s="8">
        <f>[1]Lastgangübersicht!F16383+[1]Lastgangübersicht!K16383+[1]Lastgangübersicht!R16383</f>
        <v>244.21757825494825</v>
      </c>
      <c r="D16382" s="9"/>
      <c r="E16382" s="9"/>
      <c r="F16382" s="8"/>
    </row>
    <row r="16383" spans="1:6" x14ac:dyDescent="0.2">
      <c r="A16383" s="6">
        <v>44001</v>
      </c>
      <c r="B16383" s="7">
        <v>0.66666666666666663</v>
      </c>
      <c r="C16383" s="8">
        <f>[1]Lastgangübersicht!F16384+[1]Lastgangübersicht!K16384+[1]Lastgangübersicht!R16384</f>
        <v>206.80535360524453</v>
      </c>
      <c r="D16383" s="9"/>
      <c r="E16383" s="9"/>
      <c r="F16383" s="8"/>
    </row>
    <row r="16384" spans="1:6" x14ac:dyDescent="0.2">
      <c r="A16384" s="6">
        <v>44001</v>
      </c>
      <c r="B16384" s="7">
        <v>0.67708333333333337</v>
      </c>
      <c r="C16384" s="8">
        <f>[1]Lastgangübersicht!F16385+[1]Lastgangübersicht!K16385+[1]Lastgangübersicht!R16385</f>
        <v>269.73604638026063</v>
      </c>
      <c r="D16384" s="9"/>
      <c r="E16384" s="9"/>
      <c r="F16384" s="8"/>
    </row>
    <row r="16385" spans="1:6" x14ac:dyDescent="0.2">
      <c r="A16385" s="6">
        <v>44001</v>
      </c>
      <c r="B16385" s="7">
        <v>0.6875</v>
      </c>
      <c r="C16385" s="8">
        <f>[1]Lastgangübersicht!F16386+[1]Lastgangübersicht!K16386+[1]Lastgangübersicht!R16386</f>
        <v>285.33955375377604</v>
      </c>
      <c r="D16385" s="9"/>
      <c r="E16385" s="9"/>
      <c r="F16385" s="8"/>
    </row>
    <row r="16386" spans="1:6" x14ac:dyDescent="0.2">
      <c r="A16386" s="6">
        <v>44001</v>
      </c>
      <c r="B16386" s="7">
        <v>0.69791666666666663</v>
      </c>
      <c r="C16386" s="8">
        <f>[1]Lastgangübersicht!F16387+[1]Lastgangübersicht!K16387+[1]Lastgangübersicht!R16387</f>
        <v>230.83787028627466</v>
      </c>
      <c r="D16386" s="9"/>
      <c r="E16386" s="9"/>
      <c r="F16386" s="8"/>
    </row>
    <row r="16387" spans="1:6" x14ac:dyDescent="0.2">
      <c r="A16387" s="6">
        <v>44001</v>
      </c>
      <c r="B16387" s="7">
        <v>0.70833333333333337</v>
      </c>
      <c r="C16387" s="8">
        <f>[1]Lastgangübersicht!F16388+[1]Lastgangübersicht!K16388+[1]Lastgangübersicht!R16388</f>
        <v>197.13080004492792</v>
      </c>
      <c r="D16387" s="9"/>
      <c r="E16387" s="9"/>
      <c r="F16387" s="8"/>
    </row>
    <row r="16388" spans="1:6" x14ac:dyDescent="0.2">
      <c r="A16388" s="6">
        <v>44001</v>
      </c>
      <c r="B16388" s="7">
        <v>0.71875</v>
      </c>
      <c r="C16388" s="8">
        <f>[1]Lastgangübersicht!F16389+[1]Lastgangübersicht!K16389+[1]Lastgangübersicht!R16389</f>
        <v>186.96240144307012</v>
      </c>
      <c r="D16388" s="9"/>
      <c r="E16388" s="9"/>
      <c r="F16388" s="8"/>
    </row>
    <row r="16389" spans="1:6" x14ac:dyDescent="0.2">
      <c r="A16389" s="6">
        <v>44001</v>
      </c>
      <c r="B16389" s="7">
        <v>0.72916666666666663</v>
      </c>
      <c r="C16389" s="8">
        <f>[1]Lastgangübersicht!F16390+[1]Lastgangübersicht!K16390+[1]Lastgangübersicht!R16390</f>
        <v>176.0665506947328</v>
      </c>
      <c r="D16389" s="9"/>
      <c r="E16389" s="9"/>
      <c r="F16389" s="8"/>
    </row>
    <row r="16390" spans="1:6" x14ac:dyDescent="0.2">
      <c r="A16390" s="6">
        <v>44001</v>
      </c>
      <c r="B16390" s="7">
        <v>0.73958333333333337</v>
      </c>
      <c r="C16390" s="8">
        <f>[1]Lastgangübersicht!F16391+[1]Lastgangübersicht!K16391+[1]Lastgangübersicht!R16391</f>
        <v>175.55791069948515</v>
      </c>
      <c r="D16390" s="9"/>
      <c r="E16390" s="9"/>
      <c r="F16390" s="8"/>
    </row>
    <row r="16391" spans="1:6" x14ac:dyDescent="0.2">
      <c r="A16391" s="6">
        <v>44001</v>
      </c>
      <c r="B16391" s="7">
        <v>0.75</v>
      </c>
      <c r="C16391" s="8">
        <f>[1]Lastgangübersicht!F16392+[1]Lastgangübersicht!K16392+[1]Lastgangübersicht!R16392</f>
        <v>184.84955361239452</v>
      </c>
      <c r="D16391" s="9"/>
      <c r="E16391" s="9"/>
      <c r="F16391" s="8"/>
    </row>
    <row r="16392" spans="1:6" x14ac:dyDescent="0.2">
      <c r="A16392" s="6">
        <v>44001</v>
      </c>
      <c r="B16392" s="7">
        <v>0.76041666666666663</v>
      </c>
      <c r="C16392" s="8">
        <f>[1]Lastgangübersicht!F16393+[1]Lastgangübersicht!K16393+[1]Lastgangübersicht!R16393</f>
        <v>217.15821421040656</v>
      </c>
      <c r="D16392" s="9"/>
      <c r="E16392" s="9"/>
      <c r="F16392" s="8"/>
    </row>
    <row r="16393" spans="1:6" x14ac:dyDescent="0.2">
      <c r="A16393" s="6">
        <v>44001</v>
      </c>
      <c r="B16393" s="7">
        <v>0.77083333333333337</v>
      </c>
      <c r="C16393" s="8">
        <f>[1]Lastgangübersicht!F16394+[1]Lastgangübersicht!K16394+[1]Lastgangübersicht!R16394</f>
        <v>179.28482735935293</v>
      </c>
      <c r="D16393" s="9"/>
      <c r="E16393" s="9"/>
      <c r="F16393" s="8"/>
    </row>
    <row r="16394" spans="1:6" x14ac:dyDescent="0.2">
      <c r="A16394" s="6">
        <v>44001</v>
      </c>
      <c r="B16394" s="7">
        <v>0.78125</v>
      </c>
      <c r="C16394" s="8">
        <f>[1]Lastgangübersicht!F16395+[1]Lastgangübersicht!K16395+[1]Lastgangübersicht!R16395</f>
        <v>179.41369464755491</v>
      </c>
      <c r="D16394" s="9"/>
      <c r="E16394" s="9"/>
      <c r="F16394" s="8"/>
    </row>
    <row r="16395" spans="1:6" x14ac:dyDescent="0.2">
      <c r="A16395" s="6">
        <v>44001</v>
      </c>
      <c r="B16395" s="7">
        <v>0.79166666666666663</v>
      </c>
      <c r="C16395" s="8">
        <f>[1]Lastgangübersicht!F16396+[1]Lastgangübersicht!K16396+[1]Lastgangübersicht!R16396</f>
        <v>183.51688569464301</v>
      </c>
      <c r="D16395" s="9"/>
      <c r="E16395" s="9"/>
      <c r="F16395" s="8"/>
    </row>
    <row r="16396" spans="1:6" x14ac:dyDescent="0.2">
      <c r="A16396" s="6">
        <v>44001</v>
      </c>
      <c r="B16396" s="7">
        <v>0.80208333333333337</v>
      </c>
      <c r="C16396" s="8">
        <f>[1]Lastgangübersicht!F16397+[1]Lastgangübersicht!K16397+[1]Lastgangübersicht!R16397</f>
        <v>196.82106781260381</v>
      </c>
      <c r="D16396" s="9"/>
      <c r="E16396" s="9"/>
      <c r="F16396" s="8"/>
    </row>
    <row r="16397" spans="1:6" x14ac:dyDescent="0.2">
      <c r="A16397" s="6">
        <v>44001</v>
      </c>
      <c r="B16397" s="7">
        <v>0.8125</v>
      </c>
      <c r="C16397" s="8">
        <f>[1]Lastgangübersicht!F16398+[1]Lastgangübersicht!K16398+[1]Lastgangübersicht!R16398</f>
        <v>183.5476675324453</v>
      </c>
      <c r="D16397" s="9"/>
      <c r="E16397" s="9"/>
      <c r="F16397" s="8"/>
    </row>
    <row r="16398" spans="1:6" x14ac:dyDescent="0.2">
      <c r="A16398" s="6">
        <v>44001</v>
      </c>
      <c r="B16398" s="7">
        <v>0.82291666666666663</v>
      </c>
      <c r="C16398" s="8">
        <f>[1]Lastgangübersicht!F16399+[1]Lastgangübersicht!K16399+[1]Lastgangübersicht!R16399</f>
        <v>184.94348697399278</v>
      </c>
      <c r="D16398" s="9"/>
      <c r="E16398" s="9"/>
      <c r="F16398" s="8"/>
    </row>
    <row r="16399" spans="1:6" x14ac:dyDescent="0.2">
      <c r="A16399" s="6">
        <v>44001</v>
      </c>
      <c r="B16399" s="7">
        <v>0.83333333333333337</v>
      </c>
      <c r="C16399" s="8">
        <f>[1]Lastgangübersicht!F16400+[1]Lastgangübersicht!K16400+[1]Lastgangübersicht!R16400</f>
        <v>173.90403337703191</v>
      </c>
      <c r="D16399" s="9"/>
      <c r="E16399" s="9"/>
      <c r="F16399" s="8"/>
    </row>
    <row r="16400" spans="1:6" x14ac:dyDescent="0.2">
      <c r="A16400" s="6">
        <v>44001</v>
      </c>
      <c r="B16400" s="7">
        <v>0.84375</v>
      </c>
      <c r="C16400" s="8">
        <f>[1]Lastgangübersicht!F16401+[1]Lastgangübersicht!K16401+[1]Lastgangübersicht!R16401</f>
        <v>177.21273322355887</v>
      </c>
      <c r="D16400" s="9"/>
      <c r="E16400" s="9"/>
      <c r="F16400" s="8"/>
    </row>
    <row r="16401" spans="1:6" x14ac:dyDescent="0.2">
      <c r="A16401" s="6">
        <v>44001</v>
      </c>
      <c r="B16401" s="7">
        <v>0.85416666666666663</v>
      </c>
      <c r="C16401" s="8">
        <f>[1]Lastgangübersicht!F16402+[1]Lastgangübersicht!K16402+[1]Lastgangübersicht!R16402</f>
        <v>177.3502529386073</v>
      </c>
      <c r="D16401" s="9"/>
      <c r="E16401" s="9"/>
      <c r="F16401" s="8"/>
    </row>
    <row r="16402" spans="1:6" x14ac:dyDescent="0.2">
      <c r="A16402" s="6">
        <v>44001</v>
      </c>
      <c r="B16402" s="7">
        <v>0.86458333333333337</v>
      </c>
      <c r="C16402" s="8">
        <f>[1]Lastgangübersicht!F16403+[1]Lastgangübersicht!K16403+[1]Lastgangübersicht!R16403</f>
        <v>176.80416173262978</v>
      </c>
      <c r="D16402" s="9"/>
      <c r="E16402" s="9"/>
      <c r="F16402" s="8"/>
    </row>
    <row r="16403" spans="1:6" x14ac:dyDescent="0.2">
      <c r="A16403" s="6">
        <v>44001</v>
      </c>
      <c r="B16403" s="7">
        <v>0.875</v>
      </c>
      <c r="C16403" s="8">
        <f>[1]Lastgangübersicht!F16404+[1]Lastgangübersicht!K16404+[1]Lastgangübersicht!R16404</f>
        <v>155.96152312237842</v>
      </c>
      <c r="D16403" s="9"/>
      <c r="E16403" s="9"/>
      <c r="F16403" s="8"/>
    </row>
    <row r="16404" spans="1:6" x14ac:dyDescent="0.2">
      <c r="A16404" s="6">
        <v>44001</v>
      </c>
      <c r="B16404" s="7">
        <v>0.88541666666666663</v>
      </c>
      <c r="C16404" s="8">
        <f>[1]Lastgangübersicht!F16405+[1]Lastgangübersicht!K16405+[1]Lastgangübersicht!R16405</f>
        <v>150.17343624451024</v>
      </c>
      <c r="D16404" s="9"/>
      <c r="E16404" s="9"/>
      <c r="F16404" s="8"/>
    </row>
    <row r="16405" spans="1:6" x14ac:dyDescent="0.2">
      <c r="A16405" s="6">
        <v>44001</v>
      </c>
      <c r="B16405" s="7">
        <v>0.89583333333333337</v>
      </c>
      <c r="C16405" s="8">
        <f>[1]Lastgangübersicht!F16406+[1]Lastgangübersicht!K16406+[1]Lastgangübersicht!R16406</f>
        <v>145.85273085819276</v>
      </c>
      <c r="D16405" s="9"/>
      <c r="E16405" s="9"/>
      <c r="F16405" s="8"/>
    </row>
    <row r="16406" spans="1:6" x14ac:dyDescent="0.2">
      <c r="A16406" s="6">
        <v>44001</v>
      </c>
      <c r="B16406" s="7">
        <v>0.90625</v>
      </c>
      <c r="C16406" s="8">
        <f>[1]Lastgangübersicht!F16407+[1]Lastgangübersicht!K16407+[1]Lastgangübersicht!R16407</f>
        <v>151.24603225470088</v>
      </c>
      <c r="D16406" s="9"/>
      <c r="E16406" s="9"/>
      <c r="F16406" s="8"/>
    </row>
    <row r="16407" spans="1:6" x14ac:dyDescent="0.2">
      <c r="A16407" s="6">
        <v>44001</v>
      </c>
      <c r="B16407" s="7">
        <v>0.91666666666666663</v>
      </c>
      <c r="C16407" s="8">
        <f>[1]Lastgangübersicht!F16408+[1]Lastgangübersicht!K16408+[1]Lastgangübersicht!R16408</f>
        <v>149.94634848890786</v>
      </c>
      <c r="D16407" s="9"/>
      <c r="E16407" s="9"/>
      <c r="F16407" s="8"/>
    </row>
    <row r="16408" spans="1:6" x14ac:dyDescent="0.2">
      <c r="A16408" s="6">
        <v>44001</v>
      </c>
      <c r="B16408" s="7">
        <v>0.92708333333333337</v>
      </c>
      <c r="C16408" s="8">
        <f>[1]Lastgangübersicht!F16409+[1]Lastgangübersicht!K16409+[1]Lastgangübersicht!R16409</f>
        <v>142.41634524470422</v>
      </c>
      <c r="D16408" s="9"/>
      <c r="E16408" s="9"/>
      <c r="F16408" s="8"/>
    </row>
    <row r="16409" spans="1:6" x14ac:dyDescent="0.2">
      <c r="A16409" s="6">
        <v>44001</v>
      </c>
      <c r="B16409" s="7">
        <v>0.9375</v>
      </c>
      <c r="C16409" s="8">
        <f>[1]Lastgangübersicht!F16410+[1]Lastgangübersicht!K16410+[1]Lastgangübersicht!R16410</f>
        <v>145.80485288375579</v>
      </c>
      <c r="D16409" s="9"/>
      <c r="E16409" s="9"/>
      <c r="F16409" s="8"/>
    </row>
    <row r="16410" spans="1:6" x14ac:dyDescent="0.2">
      <c r="A16410" s="6">
        <v>44001</v>
      </c>
      <c r="B16410" s="7">
        <v>0.94791666666666663</v>
      </c>
      <c r="C16410" s="8">
        <f>[1]Lastgangübersicht!F16411+[1]Lastgangübersicht!K16411+[1]Lastgangübersicht!R16411</f>
        <v>149.65814026436112</v>
      </c>
      <c r="D16410" s="9"/>
      <c r="E16410" s="9"/>
      <c r="F16410" s="8"/>
    </row>
    <row r="16411" spans="1:6" x14ac:dyDescent="0.2">
      <c r="A16411" s="6">
        <v>44001</v>
      </c>
      <c r="B16411" s="7">
        <v>0.95833333333333337</v>
      </c>
      <c r="C16411" s="8">
        <f>[1]Lastgangübersicht!F16412+[1]Lastgangübersicht!K16412+[1]Lastgangübersicht!R16412</f>
        <v>143.27208997635719</v>
      </c>
      <c r="D16411" s="9"/>
      <c r="E16411" s="9"/>
      <c r="F16411" s="8"/>
    </row>
    <row r="16412" spans="1:6" x14ac:dyDescent="0.2">
      <c r="A16412" s="6">
        <v>44001</v>
      </c>
      <c r="B16412" s="7">
        <v>0.96875</v>
      </c>
      <c r="C16412" s="8">
        <f>[1]Lastgangübersicht!F16413+[1]Lastgangübersicht!K16413+[1]Lastgangübersicht!R16413</f>
        <v>133.14391113699389</v>
      </c>
      <c r="D16412" s="9"/>
      <c r="E16412" s="9"/>
      <c r="F16412" s="8"/>
    </row>
    <row r="16413" spans="1:6" x14ac:dyDescent="0.2">
      <c r="A16413" s="6">
        <v>44001</v>
      </c>
      <c r="B16413" s="7">
        <v>0.97916666666666663</v>
      </c>
      <c r="C16413" s="8">
        <f>[1]Lastgangübersicht!F16414+[1]Lastgangübersicht!K16414+[1]Lastgangübersicht!R16414</f>
        <v>126.56285697376077</v>
      </c>
      <c r="D16413" s="9"/>
      <c r="E16413" s="9"/>
      <c r="F16413" s="8"/>
    </row>
    <row r="16414" spans="1:6" x14ac:dyDescent="0.2">
      <c r="A16414" s="6">
        <v>44001</v>
      </c>
      <c r="B16414" s="7">
        <v>0.98958333333333337</v>
      </c>
      <c r="C16414" s="8">
        <f>[1]Lastgangübersicht!F16415+[1]Lastgangübersicht!K16415+[1]Lastgangübersicht!R16415</f>
        <v>124.67973504229806</v>
      </c>
      <c r="D16414" s="9"/>
      <c r="E16414" s="9"/>
      <c r="F16414" s="8"/>
    </row>
    <row r="16415" spans="1:6" x14ac:dyDescent="0.2">
      <c r="A16415" s="6">
        <v>44002</v>
      </c>
      <c r="B16415" s="7">
        <v>0</v>
      </c>
      <c r="C16415" s="8">
        <f>[1]Lastgangübersicht!F16416+[1]Lastgangübersicht!K16416+[1]Lastgangübersicht!R16416</f>
        <v>117.47887725647321</v>
      </c>
      <c r="D16415" s="9"/>
      <c r="E16415" s="9"/>
      <c r="F16415" s="8"/>
    </row>
    <row r="16416" spans="1:6" x14ac:dyDescent="0.2">
      <c r="A16416" s="6">
        <v>44002</v>
      </c>
      <c r="B16416" s="7">
        <v>1.0416666666666666E-2</v>
      </c>
      <c r="C16416" s="8">
        <f>[1]Lastgangübersicht!F16417+[1]Lastgangübersicht!K16417+[1]Lastgangübersicht!R16417</f>
        <v>115.83738157293463</v>
      </c>
      <c r="D16416" s="9"/>
      <c r="E16416" s="9"/>
      <c r="F16416" s="8"/>
    </row>
    <row r="16417" spans="1:6" x14ac:dyDescent="0.2">
      <c r="A16417" s="6">
        <v>44002</v>
      </c>
      <c r="B16417" s="7">
        <v>2.0833333333333332E-2</v>
      </c>
      <c r="C16417" s="8">
        <f>[1]Lastgangübersicht!F16418+[1]Lastgangübersicht!K16418+[1]Lastgangübersicht!R16418</f>
        <v>108.57934693760039</v>
      </c>
      <c r="D16417" s="9"/>
      <c r="E16417" s="9"/>
      <c r="F16417" s="8"/>
    </row>
    <row r="16418" spans="1:6" x14ac:dyDescent="0.2">
      <c r="A16418" s="6">
        <v>44002</v>
      </c>
      <c r="B16418" s="7">
        <v>3.125E-2</v>
      </c>
      <c r="C16418" s="8">
        <f>[1]Lastgangübersicht!F16419+[1]Lastgangübersicht!K16419+[1]Lastgangübersicht!R16419</f>
        <v>102.47499290027724</v>
      </c>
      <c r="D16418" s="9"/>
      <c r="E16418" s="9"/>
      <c r="F16418" s="8"/>
    </row>
    <row r="16419" spans="1:6" x14ac:dyDescent="0.2">
      <c r="A16419" s="6">
        <v>44002</v>
      </c>
      <c r="B16419" s="7">
        <v>4.1666666666666664E-2</v>
      </c>
      <c r="C16419" s="8">
        <f>[1]Lastgangübersicht!F16420+[1]Lastgangübersicht!K16420+[1]Lastgangübersicht!R16420</f>
        <v>101.82398513979069</v>
      </c>
      <c r="D16419" s="9"/>
      <c r="E16419" s="9"/>
      <c r="F16419" s="8"/>
    </row>
    <row r="16420" spans="1:6" x14ac:dyDescent="0.2">
      <c r="A16420" s="6">
        <v>44002</v>
      </c>
      <c r="B16420" s="7">
        <v>5.2083333333333336E-2</v>
      </c>
      <c r="C16420" s="8">
        <f>[1]Lastgangübersicht!F16421+[1]Lastgangübersicht!K16421+[1]Lastgangübersicht!R16421</f>
        <v>100.65555951160457</v>
      </c>
      <c r="D16420" s="9"/>
      <c r="E16420" s="9"/>
      <c r="F16420" s="8"/>
    </row>
    <row r="16421" spans="1:6" x14ac:dyDescent="0.2">
      <c r="A16421" s="6">
        <v>44002</v>
      </c>
      <c r="B16421" s="7">
        <v>6.25E-2</v>
      </c>
      <c r="C16421" s="8">
        <f>[1]Lastgangübersicht!F16422+[1]Lastgangübersicht!K16422+[1]Lastgangübersicht!R16422</f>
        <v>99.485583722316306</v>
      </c>
      <c r="D16421" s="9"/>
      <c r="E16421" s="9"/>
      <c r="F16421" s="8"/>
    </row>
    <row r="16422" spans="1:6" x14ac:dyDescent="0.2">
      <c r="A16422" s="6">
        <v>44002</v>
      </c>
      <c r="B16422" s="7">
        <v>7.2916666666666671E-2</v>
      </c>
      <c r="C16422" s="8">
        <f>[1]Lastgangübersicht!F16423+[1]Lastgangübersicht!K16423+[1]Lastgangübersicht!R16423</f>
        <v>96.110719449697925</v>
      </c>
      <c r="D16422" s="9"/>
      <c r="E16422" s="9"/>
      <c r="F16422" s="8"/>
    </row>
    <row r="16423" spans="1:6" x14ac:dyDescent="0.2">
      <c r="A16423" s="6">
        <v>44002</v>
      </c>
      <c r="B16423" s="7">
        <v>8.3333333333333329E-2</v>
      </c>
      <c r="C16423" s="8">
        <f>[1]Lastgangübersicht!F16424+[1]Lastgangübersicht!K16424+[1]Lastgangübersicht!R16424</f>
        <v>93.359194417602453</v>
      </c>
      <c r="D16423" s="9"/>
      <c r="E16423" s="9"/>
      <c r="F16423" s="8"/>
    </row>
    <row r="16424" spans="1:6" x14ac:dyDescent="0.2">
      <c r="A16424" s="6">
        <v>44002</v>
      </c>
      <c r="B16424" s="7">
        <v>9.375E-2</v>
      </c>
      <c r="C16424" s="8">
        <f>[1]Lastgangübersicht!F16425+[1]Lastgangübersicht!K16425+[1]Lastgangübersicht!R16425</f>
        <v>90.341253624161496</v>
      </c>
      <c r="D16424" s="9"/>
      <c r="E16424" s="9"/>
      <c r="F16424" s="8"/>
    </row>
    <row r="16425" spans="1:6" x14ac:dyDescent="0.2">
      <c r="A16425" s="6">
        <v>44002</v>
      </c>
      <c r="B16425" s="7">
        <v>0.10416666666666667</v>
      </c>
      <c r="C16425" s="8">
        <f>[1]Lastgangübersicht!F16426+[1]Lastgangübersicht!K16426+[1]Lastgangübersicht!R16426</f>
        <v>87.469048097798961</v>
      </c>
      <c r="D16425" s="9"/>
      <c r="E16425" s="9"/>
      <c r="F16425" s="8"/>
    </row>
    <row r="16426" spans="1:6" x14ac:dyDescent="0.2">
      <c r="A16426" s="6">
        <v>44002</v>
      </c>
      <c r="B16426" s="7">
        <v>0.11458333333333333</v>
      </c>
      <c r="C16426" s="8">
        <f>[1]Lastgangübersicht!F16427+[1]Lastgangübersicht!K16427+[1]Lastgangübersicht!R16427</f>
        <v>85.527241786219534</v>
      </c>
      <c r="D16426" s="9"/>
      <c r="E16426" s="9"/>
      <c r="F16426" s="8"/>
    </row>
    <row r="16427" spans="1:6" x14ac:dyDescent="0.2">
      <c r="A16427" s="6">
        <v>44002</v>
      </c>
      <c r="B16427" s="7">
        <v>0.125</v>
      </c>
      <c r="C16427" s="8">
        <f>[1]Lastgangübersicht!F16428+[1]Lastgangübersicht!K16428+[1]Lastgangübersicht!R16428</f>
        <v>84.604773769647679</v>
      </c>
      <c r="D16427" s="9"/>
      <c r="E16427" s="9"/>
      <c r="F16427" s="8"/>
    </row>
    <row r="16428" spans="1:6" x14ac:dyDescent="0.2">
      <c r="A16428" s="6">
        <v>44002</v>
      </c>
      <c r="B16428" s="7">
        <v>0.13541666666666666</v>
      </c>
      <c r="C16428" s="8">
        <f>[1]Lastgangübersicht!F16429+[1]Lastgangübersicht!K16429+[1]Lastgangübersicht!R16429</f>
        <v>84.848238881825054</v>
      </c>
      <c r="D16428" s="9"/>
      <c r="E16428" s="9"/>
      <c r="F16428" s="8"/>
    </row>
    <row r="16429" spans="1:6" x14ac:dyDescent="0.2">
      <c r="A16429" s="6">
        <v>44002</v>
      </c>
      <c r="B16429" s="7">
        <v>0.14583333333333334</v>
      </c>
      <c r="C16429" s="8">
        <f>[1]Lastgangübersicht!F16430+[1]Lastgangübersicht!K16430+[1]Lastgangübersicht!R16430</f>
        <v>84.468631685195788</v>
      </c>
      <c r="D16429" s="9"/>
      <c r="E16429" s="9"/>
      <c r="F16429" s="8"/>
    </row>
    <row r="16430" spans="1:6" x14ac:dyDescent="0.2">
      <c r="A16430" s="6">
        <v>44002</v>
      </c>
      <c r="B16430" s="7">
        <v>0.15625</v>
      </c>
      <c r="C16430" s="8">
        <f>[1]Lastgangübersicht!F16431+[1]Lastgangübersicht!K16431+[1]Lastgangübersicht!R16431</f>
        <v>83.026220524188417</v>
      </c>
      <c r="D16430" s="9"/>
      <c r="E16430" s="9"/>
      <c r="F16430" s="8"/>
    </row>
    <row r="16431" spans="1:6" x14ac:dyDescent="0.2">
      <c r="A16431" s="6">
        <v>44002</v>
      </c>
      <c r="B16431" s="7">
        <v>0.16666666666666666</v>
      </c>
      <c r="C16431" s="8">
        <f>[1]Lastgangübersicht!F16432+[1]Lastgangübersicht!K16432+[1]Lastgangübersicht!R16432</f>
        <v>80.8937407966161</v>
      </c>
      <c r="D16431" s="9"/>
      <c r="E16431" s="9"/>
      <c r="F16431" s="8"/>
    </row>
    <row r="16432" spans="1:6" x14ac:dyDescent="0.2">
      <c r="A16432" s="6">
        <v>44002</v>
      </c>
      <c r="B16432" s="7">
        <v>0.17708333333333334</v>
      </c>
      <c r="C16432" s="8">
        <f>[1]Lastgangübersicht!F16433+[1]Lastgangübersicht!K16433+[1]Lastgangübersicht!R16433</f>
        <v>81.551203566824228</v>
      </c>
      <c r="D16432" s="9"/>
      <c r="E16432" s="9"/>
      <c r="F16432" s="8"/>
    </row>
    <row r="16433" spans="1:6" x14ac:dyDescent="0.2">
      <c r="A16433" s="6">
        <v>44002</v>
      </c>
      <c r="B16433" s="7">
        <v>0.1875</v>
      </c>
      <c r="C16433" s="8">
        <f>[1]Lastgangübersicht!F16434+[1]Lastgangübersicht!K16434+[1]Lastgangübersicht!R16434</f>
        <v>86.299408704820323</v>
      </c>
      <c r="D16433" s="9"/>
      <c r="E16433" s="9"/>
      <c r="F16433" s="8"/>
    </row>
    <row r="16434" spans="1:6" x14ac:dyDescent="0.2">
      <c r="A16434" s="6">
        <v>44002</v>
      </c>
      <c r="B16434" s="7">
        <v>0.19791666666666666</v>
      </c>
      <c r="C16434" s="8">
        <f>[1]Lastgangübersicht!F16435+[1]Lastgangübersicht!K16435+[1]Lastgangübersicht!R16435</f>
        <v>90.087617527153441</v>
      </c>
      <c r="D16434" s="9"/>
      <c r="E16434" s="9"/>
      <c r="F16434" s="8"/>
    </row>
    <row r="16435" spans="1:6" x14ac:dyDescent="0.2">
      <c r="A16435" s="6">
        <v>44002</v>
      </c>
      <c r="B16435" s="7">
        <v>0.20833333333333334</v>
      </c>
      <c r="C16435" s="8">
        <f>[1]Lastgangübersicht!F16436+[1]Lastgangübersicht!K16436+[1]Lastgangübersicht!R16436</f>
        <v>89.687006007482097</v>
      </c>
      <c r="D16435" s="9"/>
      <c r="E16435" s="9"/>
      <c r="F16435" s="8"/>
    </row>
    <row r="16436" spans="1:6" x14ac:dyDescent="0.2">
      <c r="A16436" s="6">
        <v>44002</v>
      </c>
      <c r="B16436" s="7">
        <v>0.21875</v>
      </c>
      <c r="C16436" s="8">
        <f>[1]Lastgangübersicht!F16437+[1]Lastgangübersicht!K16437+[1]Lastgangübersicht!R16437</f>
        <v>85.610479113393467</v>
      </c>
      <c r="D16436" s="9"/>
      <c r="E16436" s="9"/>
      <c r="F16436" s="8"/>
    </row>
    <row r="16437" spans="1:6" x14ac:dyDescent="0.2">
      <c r="A16437" s="6">
        <v>44002</v>
      </c>
      <c r="B16437" s="7">
        <v>0.22916666666666666</v>
      </c>
      <c r="C16437" s="8">
        <f>[1]Lastgangübersicht!F16438+[1]Lastgangübersicht!K16438+[1]Lastgangübersicht!R16438</f>
        <v>85.461092757942907</v>
      </c>
      <c r="D16437" s="9"/>
      <c r="E16437" s="9"/>
      <c r="F16437" s="8"/>
    </row>
    <row r="16438" spans="1:6" x14ac:dyDescent="0.2">
      <c r="A16438" s="6">
        <v>44002</v>
      </c>
      <c r="B16438" s="7">
        <v>0.23958333333333334</v>
      </c>
      <c r="C16438" s="8">
        <f>[1]Lastgangübersicht!F16439+[1]Lastgangübersicht!K16439+[1]Lastgangübersicht!R16439</f>
        <v>90.467111578469073</v>
      </c>
      <c r="D16438" s="9"/>
      <c r="E16438" s="9"/>
      <c r="F16438" s="8"/>
    </row>
    <row r="16439" spans="1:6" x14ac:dyDescent="0.2">
      <c r="A16439" s="6">
        <v>44002</v>
      </c>
      <c r="B16439" s="7">
        <v>0.25</v>
      </c>
      <c r="C16439" s="8">
        <f>[1]Lastgangübersicht!F16440+[1]Lastgangübersicht!K16440+[1]Lastgangübersicht!R16440</f>
        <v>91.373234424301302</v>
      </c>
      <c r="D16439" s="9"/>
      <c r="E16439" s="9"/>
      <c r="F16439" s="8"/>
    </row>
    <row r="16440" spans="1:6" x14ac:dyDescent="0.2">
      <c r="A16440" s="6">
        <v>44002</v>
      </c>
      <c r="B16440" s="7">
        <v>0.26041666666666669</v>
      </c>
      <c r="C16440" s="8">
        <f>[1]Lastgangübersicht!F16441+[1]Lastgangübersicht!K16441+[1]Lastgangübersicht!R16441</f>
        <v>93.024103327905308</v>
      </c>
      <c r="D16440" s="9"/>
      <c r="E16440" s="9"/>
      <c r="F16440" s="8"/>
    </row>
    <row r="16441" spans="1:6" x14ac:dyDescent="0.2">
      <c r="A16441" s="6">
        <v>44002</v>
      </c>
      <c r="B16441" s="7">
        <v>0.27083333333333331</v>
      </c>
      <c r="C16441" s="8">
        <f>[1]Lastgangübersicht!F16442+[1]Lastgangübersicht!K16442+[1]Lastgangübersicht!R16442</f>
        <v>92.976649102828446</v>
      </c>
      <c r="D16441" s="9"/>
      <c r="E16441" s="9"/>
      <c r="F16441" s="8"/>
    </row>
    <row r="16442" spans="1:6" x14ac:dyDescent="0.2">
      <c r="A16442" s="6">
        <v>44002</v>
      </c>
      <c r="B16442" s="7">
        <v>0.28125</v>
      </c>
      <c r="C16442" s="8">
        <f>[1]Lastgangübersicht!F16443+[1]Lastgangübersicht!K16443+[1]Lastgangübersicht!R16443</f>
        <v>92.374770423277894</v>
      </c>
      <c r="D16442" s="9"/>
      <c r="E16442" s="9"/>
      <c r="F16442" s="8"/>
    </row>
    <row r="16443" spans="1:6" x14ac:dyDescent="0.2">
      <c r="A16443" s="6">
        <v>44002</v>
      </c>
      <c r="B16443" s="7">
        <v>0.29166666666666669</v>
      </c>
      <c r="C16443" s="8">
        <f>[1]Lastgangübersicht!F16444+[1]Lastgangübersicht!K16444+[1]Lastgangübersicht!R16444</f>
        <v>95.309696363449987</v>
      </c>
      <c r="D16443" s="9"/>
      <c r="E16443" s="9"/>
      <c r="F16443" s="8"/>
    </row>
    <row r="16444" spans="1:6" x14ac:dyDescent="0.2">
      <c r="A16444" s="6">
        <v>44002</v>
      </c>
      <c r="B16444" s="7">
        <v>0.30208333333333331</v>
      </c>
      <c r="C16444" s="8">
        <f>[1]Lastgangübersicht!F16445+[1]Lastgangübersicht!K16445+[1]Lastgangübersicht!R16445</f>
        <v>104.26650819014452</v>
      </c>
      <c r="D16444" s="9"/>
      <c r="E16444" s="9"/>
      <c r="F16444" s="8"/>
    </row>
    <row r="16445" spans="1:6" x14ac:dyDescent="0.2">
      <c r="A16445" s="6">
        <v>44002</v>
      </c>
      <c r="B16445" s="7">
        <v>0.3125</v>
      </c>
      <c r="C16445" s="8">
        <f>[1]Lastgangübersicht!F16446+[1]Lastgangübersicht!K16446+[1]Lastgangübersicht!R16446</f>
        <v>106.68213695604624</v>
      </c>
      <c r="D16445" s="9"/>
      <c r="E16445" s="9"/>
      <c r="F16445" s="8"/>
    </row>
    <row r="16446" spans="1:6" x14ac:dyDescent="0.2">
      <c r="A16446" s="6">
        <v>44002</v>
      </c>
      <c r="B16446" s="7">
        <v>0.32291666666666669</v>
      </c>
      <c r="C16446" s="8">
        <f>[1]Lastgangübersicht!F16447+[1]Lastgangübersicht!K16447+[1]Lastgangübersicht!R16447</f>
        <v>104.78996747628213</v>
      </c>
      <c r="D16446" s="9"/>
      <c r="E16446" s="9"/>
      <c r="F16446" s="8"/>
    </row>
    <row r="16447" spans="1:6" x14ac:dyDescent="0.2">
      <c r="A16447" s="6">
        <v>44002</v>
      </c>
      <c r="B16447" s="7">
        <v>0.33333333333333331</v>
      </c>
      <c r="C16447" s="8">
        <f>[1]Lastgangübersicht!F16448+[1]Lastgangübersicht!K16448+[1]Lastgangübersicht!R16448</f>
        <v>114.88093579487652</v>
      </c>
      <c r="D16447" s="9"/>
      <c r="E16447" s="9"/>
      <c r="F16447" s="8"/>
    </row>
    <row r="16448" spans="1:6" x14ac:dyDescent="0.2">
      <c r="A16448" s="6">
        <v>44002</v>
      </c>
      <c r="B16448" s="7">
        <v>0.34375</v>
      </c>
      <c r="C16448" s="8">
        <f>[1]Lastgangübersicht!F16449+[1]Lastgangübersicht!K16449+[1]Lastgangübersicht!R16449</f>
        <v>120.39325129242408</v>
      </c>
      <c r="D16448" s="9"/>
      <c r="E16448" s="9"/>
      <c r="F16448" s="8"/>
    </row>
    <row r="16449" spans="1:6" x14ac:dyDescent="0.2">
      <c r="A16449" s="6">
        <v>44002</v>
      </c>
      <c r="B16449" s="7">
        <v>0.35416666666666669</v>
      </c>
      <c r="C16449" s="8">
        <f>[1]Lastgangübersicht!F16450+[1]Lastgangübersicht!K16450+[1]Lastgangübersicht!R16450</f>
        <v>135.8882317956519</v>
      </c>
      <c r="D16449" s="9"/>
      <c r="E16449" s="9"/>
      <c r="F16449" s="8"/>
    </row>
    <row r="16450" spans="1:6" x14ac:dyDescent="0.2">
      <c r="A16450" s="6">
        <v>44002</v>
      </c>
      <c r="B16450" s="7">
        <v>0.36458333333333331</v>
      </c>
      <c r="C16450" s="8">
        <f>[1]Lastgangübersicht!F16451+[1]Lastgangübersicht!K16451+[1]Lastgangübersicht!R16451</f>
        <v>153.30485233184342</v>
      </c>
      <c r="D16450" s="9"/>
      <c r="E16450" s="9"/>
      <c r="F16450" s="8"/>
    </row>
    <row r="16451" spans="1:6" x14ac:dyDescent="0.2">
      <c r="A16451" s="6">
        <v>44002</v>
      </c>
      <c r="B16451" s="7">
        <v>0.375</v>
      </c>
      <c r="C16451" s="8">
        <f>[1]Lastgangübersicht!F16452+[1]Lastgangübersicht!K16452+[1]Lastgangübersicht!R16452</f>
        <v>181.68939773426678</v>
      </c>
      <c r="D16451" s="9"/>
      <c r="E16451" s="9"/>
      <c r="F16451" s="8"/>
    </row>
    <row r="16452" spans="1:6" x14ac:dyDescent="0.2">
      <c r="A16452" s="6">
        <v>44002</v>
      </c>
      <c r="B16452" s="7">
        <v>0.38541666666666669</v>
      </c>
      <c r="C16452" s="8">
        <f>[1]Lastgangübersicht!F16453+[1]Lastgangübersicht!K16453+[1]Lastgangübersicht!R16453</f>
        <v>220.2915622397112</v>
      </c>
      <c r="D16452" s="9"/>
      <c r="E16452" s="9"/>
      <c r="F16452" s="8"/>
    </row>
    <row r="16453" spans="1:6" x14ac:dyDescent="0.2">
      <c r="A16453" s="6">
        <v>44002</v>
      </c>
      <c r="B16453" s="7">
        <v>0.39583333333333331</v>
      </c>
      <c r="C16453" s="8">
        <f>[1]Lastgangübersicht!F16454+[1]Lastgangübersicht!K16454+[1]Lastgangübersicht!R16454</f>
        <v>256.16575698785817</v>
      </c>
      <c r="D16453" s="9"/>
      <c r="E16453" s="9"/>
      <c r="F16453" s="8"/>
    </row>
    <row r="16454" spans="1:6" x14ac:dyDescent="0.2">
      <c r="A16454" s="6">
        <v>44002</v>
      </c>
      <c r="B16454" s="7">
        <v>0.40625</v>
      </c>
      <c r="C16454" s="8">
        <f>[1]Lastgangübersicht!F16455+[1]Lastgangübersicht!K16455+[1]Lastgangübersicht!R16455</f>
        <v>283.63232310984608</v>
      </c>
      <c r="D16454" s="9"/>
      <c r="E16454" s="9"/>
      <c r="F16454" s="8"/>
    </row>
    <row r="16455" spans="1:6" x14ac:dyDescent="0.2">
      <c r="A16455" s="6">
        <v>44002</v>
      </c>
      <c r="B16455" s="7">
        <v>0.41666666666666669</v>
      </c>
      <c r="C16455" s="8">
        <f>[1]Lastgangübersicht!F16456+[1]Lastgangübersicht!K16456+[1]Lastgangübersicht!R16456</f>
        <v>314.21449962030232</v>
      </c>
      <c r="D16455" s="9"/>
      <c r="E16455" s="9"/>
      <c r="F16455" s="8"/>
    </row>
    <row r="16456" spans="1:6" x14ac:dyDescent="0.2">
      <c r="A16456" s="6">
        <v>44002</v>
      </c>
      <c r="B16456" s="7">
        <v>0.42708333333333331</v>
      </c>
      <c r="C16456" s="8">
        <f>[1]Lastgangübersicht!F16457+[1]Lastgangübersicht!K16457+[1]Lastgangübersicht!R16457</f>
        <v>364.2612350059178</v>
      </c>
      <c r="D16456" s="9"/>
      <c r="E16456" s="9"/>
      <c r="F16456" s="8"/>
    </row>
    <row r="16457" spans="1:6" x14ac:dyDescent="0.2">
      <c r="A16457" s="6">
        <v>44002</v>
      </c>
      <c r="B16457" s="7">
        <v>0.4375</v>
      </c>
      <c r="C16457" s="8">
        <f>[1]Lastgangübersicht!F16458+[1]Lastgangübersicht!K16458+[1]Lastgangübersicht!R16458</f>
        <v>213.06493075024969</v>
      </c>
      <c r="D16457" s="9"/>
      <c r="E16457" s="9"/>
      <c r="F16457" s="8"/>
    </row>
    <row r="16458" spans="1:6" x14ac:dyDescent="0.2">
      <c r="A16458" s="6">
        <v>44002</v>
      </c>
      <c r="B16458" s="7">
        <v>0.44791666666666669</v>
      </c>
      <c r="C16458" s="8">
        <f>[1]Lastgangübersicht!F16459+[1]Lastgangübersicht!K16459+[1]Lastgangübersicht!R16459</f>
        <v>335.92180396211165</v>
      </c>
      <c r="D16458" s="9"/>
      <c r="E16458" s="9"/>
      <c r="F16458" s="8"/>
    </row>
    <row r="16459" spans="1:6" x14ac:dyDescent="0.2">
      <c r="A16459" s="6">
        <v>44002</v>
      </c>
      <c r="B16459" s="7">
        <v>0.45833333333333331</v>
      </c>
      <c r="C16459" s="8">
        <f>[1]Lastgangübersicht!F16460+[1]Lastgangübersicht!K16460+[1]Lastgangübersicht!R16460</f>
        <v>484.84836529300088</v>
      </c>
      <c r="D16459" s="9"/>
      <c r="E16459" s="9"/>
      <c r="F16459" s="8"/>
    </row>
    <row r="16460" spans="1:6" x14ac:dyDescent="0.2">
      <c r="A16460" s="6">
        <v>44002</v>
      </c>
      <c r="B16460" s="7">
        <v>0.46875</v>
      </c>
      <c r="C16460" s="8">
        <f>[1]Lastgangübersicht!F16461+[1]Lastgangübersicht!K16461+[1]Lastgangübersicht!R16461</f>
        <v>505.78361973879805</v>
      </c>
      <c r="D16460" s="9"/>
      <c r="E16460" s="9"/>
      <c r="F16460" s="8"/>
    </row>
    <row r="16461" spans="1:6" x14ac:dyDescent="0.2">
      <c r="A16461" s="6">
        <v>44002</v>
      </c>
      <c r="B16461" s="7">
        <v>0.47916666666666669</v>
      </c>
      <c r="C16461" s="8">
        <f>[1]Lastgangübersicht!F16462+[1]Lastgangübersicht!K16462+[1]Lastgangübersicht!R16462</f>
        <v>248.93816067860416</v>
      </c>
      <c r="D16461" s="9"/>
      <c r="E16461" s="9"/>
      <c r="F16461" s="8"/>
    </row>
    <row r="16462" spans="1:6" x14ac:dyDescent="0.2">
      <c r="A16462" s="6">
        <v>44002</v>
      </c>
      <c r="B16462" s="7">
        <v>0.48958333333333331</v>
      </c>
      <c r="C16462" s="8">
        <f>[1]Lastgangübersicht!F16463+[1]Lastgangübersicht!K16463+[1]Lastgangübersicht!R16463</f>
        <v>326.35823678948998</v>
      </c>
      <c r="D16462" s="9"/>
      <c r="E16462" s="9"/>
      <c r="F16462" s="8"/>
    </row>
    <row r="16463" spans="1:6" x14ac:dyDescent="0.2">
      <c r="A16463" s="6">
        <v>44002</v>
      </c>
      <c r="B16463" s="7">
        <v>0.5</v>
      </c>
      <c r="C16463" s="8">
        <f>[1]Lastgangübersicht!F16464+[1]Lastgangübersicht!K16464+[1]Lastgangübersicht!R16464</f>
        <v>514.84523004772518</v>
      </c>
      <c r="D16463" s="9"/>
      <c r="E16463" s="9"/>
      <c r="F16463" s="8"/>
    </row>
    <row r="16464" spans="1:6" x14ac:dyDescent="0.2">
      <c r="A16464" s="6">
        <v>44002</v>
      </c>
      <c r="B16464" s="7">
        <v>0.51041666666666663</v>
      </c>
      <c r="C16464" s="8">
        <f>[1]Lastgangübersicht!F16465+[1]Lastgangübersicht!K16465+[1]Lastgangübersicht!R16465</f>
        <v>570.89250682277759</v>
      </c>
      <c r="D16464" s="9"/>
      <c r="E16464" s="9"/>
      <c r="F16464" s="8"/>
    </row>
    <row r="16465" spans="1:6" x14ac:dyDescent="0.2">
      <c r="A16465" s="6">
        <v>44002</v>
      </c>
      <c r="B16465" s="7">
        <v>0.52083333333333337</v>
      </c>
      <c r="C16465" s="8">
        <f>[1]Lastgangübersicht!F16466+[1]Lastgangübersicht!K16466+[1]Lastgangübersicht!R16466</f>
        <v>439.94965696343252</v>
      </c>
      <c r="D16465" s="9"/>
      <c r="E16465" s="9"/>
      <c r="F16465" s="8"/>
    </row>
    <row r="16466" spans="1:6" x14ac:dyDescent="0.2">
      <c r="A16466" s="6">
        <v>44002</v>
      </c>
      <c r="B16466" s="7">
        <v>0.53125</v>
      </c>
      <c r="C16466" s="8">
        <f>[1]Lastgangübersicht!F16467+[1]Lastgangübersicht!K16467+[1]Lastgangübersicht!R16467</f>
        <v>532.38913714648857</v>
      </c>
      <c r="D16466" s="9"/>
      <c r="E16466" s="9"/>
      <c r="F16466" s="8"/>
    </row>
    <row r="16467" spans="1:6" x14ac:dyDescent="0.2">
      <c r="A16467" s="6">
        <v>44002</v>
      </c>
      <c r="B16467" s="7">
        <v>0.54166666666666663</v>
      </c>
      <c r="C16467" s="8">
        <f>[1]Lastgangübersicht!F16468+[1]Lastgangübersicht!K16468+[1]Lastgangübersicht!R16468</f>
        <v>366.24938934870636</v>
      </c>
      <c r="D16467" s="9"/>
      <c r="E16467" s="9"/>
      <c r="F16467" s="8"/>
    </row>
    <row r="16468" spans="1:6" x14ac:dyDescent="0.2">
      <c r="A16468" s="6">
        <v>44002</v>
      </c>
      <c r="B16468" s="7">
        <v>0.55208333333333337</v>
      </c>
      <c r="C16468" s="8">
        <f>[1]Lastgangübersicht!F16469+[1]Lastgangübersicht!K16469+[1]Lastgangübersicht!R16469</f>
        <v>319.25100855307232</v>
      </c>
      <c r="D16468" s="9"/>
      <c r="E16468" s="9"/>
      <c r="F16468" s="8"/>
    </row>
    <row r="16469" spans="1:6" x14ac:dyDescent="0.2">
      <c r="A16469" s="6">
        <v>44002</v>
      </c>
      <c r="B16469" s="7">
        <v>0.5625</v>
      </c>
      <c r="C16469" s="8">
        <f>[1]Lastgangübersicht!F16470+[1]Lastgangübersicht!K16470+[1]Lastgangübersicht!R16470</f>
        <v>235.35523269241878</v>
      </c>
      <c r="D16469" s="9"/>
      <c r="E16469" s="9"/>
      <c r="F16469" s="8"/>
    </row>
    <row r="16470" spans="1:6" x14ac:dyDescent="0.2">
      <c r="A16470" s="6">
        <v>44002</v>
      </c>
      <c r="B16470" s="7">
        <v>0.57291666666666663</v>
      </c>
      <c r="C16470" s="8">
        <f>[1]Lastgangübersicht!F16471+[1]Lastgangübersicht!K16471+[1]Lastgangübersicht!R16471</f>
        <v>217.46096527750277</v>
      </c>
      <c r="D16470" s="9"/>
      <c r="E16470" s="9"/>
      <c r="F16470" s="8"/>
    </row>
    <row r="16471" spans="1:6" x14ac:dyDescent="0.2">
      <c r="A16471" s="6">
        <v>44002</v>
      </c>
      <c r="B16471" s="7">
        <v>0.58333333333333337</v>
      </c>
      <c r="C16471" s="8">
        <f>[1]Lastgangübersicht!F16472+[1]Lastgangübersicht!K16472+[1]Lastgangübersicht!R16472</f>
        <v>206.72449654024277</v>
      </c>
      <c r="D16471" s="9"/>
      <c r="E16471" s="9"/>
      <c r="F16471" s="8"/>
    </row>
    <row r="16472" spans="1:6" x14ac:dyDescent="0.2">
      <c r="A16472" s="6">
        <v>44002</v>
      </c>
      <c r="B16472" s="7">
        <v>0.59375</v>
      </c>
      <c r="C16472" s="8">
        <f>[1]Lastgangübersicht!F16473+[1]Lastgangübersicht!K16473+[1]Lastgangübersicht!R16473</f>
        <v>240.19557560646351</v>
      </c>
      <c r="D16472" s="9"/>
      <c r="E16472" s="9"/>
      <c r="F16472" s="8"/>
    </row>
    <row r="16473" spans="1:6" x14ac:dyDescent="0.2">
      <c r="A16473" s="6">
        <v>44002</v>
      </c>
      <c r="B16473" s="7">
        <v>0.60416666666666663</v>
      </c>
      <c r="C16473" s="8">
        <f>[1]Lastgangübersicht!F16474+[1]Lastgangübersicht!K16474+[1]Lastgangübersicht!R16474</f>
        <v>195.16701491424669</v>
      </c>
      <c r="D16473" s="9"/>
      <c r="E16473" s="9"/>
      <c r="F16473" s="8"/>
    </row>
    <row r="16474" spans="1:6" x14ac:dyDescent="0.2">
      <c r="A16474" s="6">
        <v>44002</v>
      </c>
      <c r="B16474" s="7">
        <v>0.61458333333333337</v>
      </c>
      <c r="C16474" s="8">
        <f>[1]Lastgangübersicht!F16475+[1]Lastgangübersicht!K16475+[1]Lastgangübersicht!R16475</f>
        <v>188.29619974728246</v>
      </c>
      <c r="D16474" s="9"/>
      <c r="E16474" s="9"/>
      <c r="F16474" s="8"/>
    </row>
    <row r="16475" spans="1:6" x14ac:dyDescent="0.2">
      <c r="A16475" s="6">
        <v>44002</v>
      </c>
      <c r="B16475" s="7">
        <v>0.625</v>
      </c>
      <c r="C16475" s="8">
        <f>[1]Lastgangübersicht!F16476+[1]Lastgangübersicht!K16476+[1]Lastgangübersicht!R16476</f>
        <v>276.14113948638078</v>
      </c>
      <c r="D16475" s="9"/>
      <c r="E16475" s="9"/>
      <c r="F16475" s="8"/>
    </row>
    <row r="16476" spans="1:6" x14ac:dyDescent="0.2">
      <c r="A16476" s="6">
        <v>44002</v>
      </c>
      <c r="B16476" s="7">
        <v>0.63541666666666663</v>
      </c>
      <c r="C16476" s="8">
        <f>[1]Lastgangübersicht!F16477+[1]Lastgangübersicht!K16477+[1]Lastgangübersicht!R16477</f>
        <v>482.57469294163741</v>
      </c>
      <c r="D16476" s="9"/>
      <c r="E16476" s="9"/>
      <c r="F16476" s="8"/>
    </row>
    <row r="16477" spans="1:6" x14ac:dyDescent="0.2">
      <c r="A16477" s="6">
        <v>44002</v>
      </c>
      <c r="B16477" s="7">
        <v>0.64583333333333337</v>
      </c>
      <c r="C16477" s="8">
        <f>[1]Lastgangübersicht!F16478+[1]Lastgangübersicht!K16478+[1]Lastgangübersicht!R16478</f>
        <v>212.55633493787514</v>
      </c>
      <c r="D16477" s="9"/>
      <c r="E16477" s="9"/>
      <c r="F16477" s="8"/>
    </row>
    <row r="16478" spans="1:6" x14ac:dyDescent="0.2">
      <c r="A16478" s="6">
        <v>44002</v>
      </c>
      <c r="B16478" s="7">
        <v>0.65625</v>
      </c>
      <c r="C16478" s="8">
        <f>[1]Lastgangübersicht!F16479+[1]Lastgangübersicht!K16479+[1]Lastgangübersicht!R16479</f>
        <v>167.49851700815049</v>
      </c>
      <c r="D16478" s="9"/>
      <c r="E16478" s="9"/>
      <c r="F16478" s="8"/>
    </row>
    <row r="16479" spans="1:6" x14ac:dyDescent="0.2">
      <c r="A16479" s="6">
        <v>44002</v>
      </c>
      <c r="B16479" s="7">
        <v>0.66666666666666663</v>
      </c>
      <c r="C16479" s="8">
        <f>[1]Lastgangübersicht!F16480+[1]Lastgangübersicht!K16480+[1]Lastgangübersicht!R16480</f>
        <v>162.91548264917139</v>
      </c>
      <c r="D16479" s="9"/>
      <c r="E16479" s="9"/>
      <c r="F16479" s="8"/>
    </row>
    <row r="16480" spans="1:6" x14ac:dyDescent="0.2">
      <c r="A16480" s="6">
        <v>44002</v>
      </c>
      <c r="B16480" s="7">
        <v>0.67708333333333337</v>
      </c>
      <c r="C16480" s="8">
        <f>[1]Lastgangübersicht!F16481+[1]Lastgangübersicht!K16481+[1]Lastgangübersicht!R16481</f>
        <v>165.23070724513695</v>
      </c>
      <c r="D16480" s="9"/>
      <c r="E16480" s="9"/>
      <c r="F16480" s="8"/>
    </row>
    <row r="16481" spans="1:6" x14ac:dyDescent="0.2">
      <c r="A16481" s="6">
        <v>44002</v>
      </c>
      <c r="B16481" s="7">
        <v>0.6875</v>
      </c>
      <c r="C16481" s="8">
        <f>[1]Lastgangübersicht!F16482+[1]Lastgangübersicht!K16482+[1]Lastgangübersicht!R16482</f>
        <v>174.31883318049691</v>
      </c>
      <c r="D16481" s="9"/>
      <c r="E16481" s="9"/>
      <c r="F16481" s="8"/>
    </row>
    <row r="16482" spans="1:6" x14ac:dyDescent="0.2">
      <c r="A16482" s="6">
        <v>44002</v>
      </c>
      <c r="B16482" s="7">
        <v>0.69791666666666663</v>
      </c>
      <c r="C16482" s="8">
        <f>[1]Lastgangübersicht!F16483+[1]Lastgangübersicht!K16483+[1]Lastgangübersicht!R16483</f>
        <v>191.28215887553998</v>
      </c>
      <c r="D16482" s="9"/>
      <c r="E16482" s="9"/>
      <c r="F16482" s="8"/>
    </row>
    <row r="16483" spans="1:6" x14ac:dyDescent="0.2">
      <c r="A16483" s="6">
        <v>44002</v>
      </c>
      <c r="B16483" s="7">
        <v>0.70833333333333337</v>
      </c>
      <c r="C16483" s="8">
        <f>[1]Lastgangübersicht!F16484+[1]Lastgangübersicht!K16484+[1]Lastgangübersicht!R16484</f>
        <v>204.16850875619156</v>
      </c>
      <c r="D16483" s="9"/>
      <c r="E16483" s="9"/>
      <c r="F16483" s="8"/>
    </row>
    <row r="16484" spans="1:6" x14ac:dyDescent="0.2">
      <c r="A16484" s="6">
        <v>44002</v>
      </c>
      <c r="B16484" s="7">
        <v>0.71875</v>
      </c>
      <c r="C16484" s="8">
        <f>[1]Lastgangübersicht!F16485+[1]Lastgangübersicht!K16485+[1]Lastgangübersicht!R16485</f>
        <v>208.30055421271288</v>
      </c>
      <c r="D16484" s="9"/>
      <c r="E16484" s="9"/>
      <c r="F16484" s="8"/>
    </row>
    <row r="16485" spans="1:6" x14ac:dyDescent="0.2">
      <c r="A16485" s="6">
        <v>44002</v>
      </c>
      <c r="B16485" s="7">
        <v>0.72916666666666663</v>
      </c>
      <c r="C16485" s="8">
        <f>[1]Lastgangübersicht!F16486+[1]Lastgangübersicht!K16486+[1]Lastgangübersicht!R16486</f>
        <v>197.78374133967449</v>
      </c>
      <c r="D16485" s="9"/>
      <c r="E16485" s="9"/>
      <c r="F16485" s="8"/>
    </row>
    <row r="16486" spans="1:6" x14ac:dyDescent="0.2">
      <c r="A16486" s="6">
        <v>44002</v>
      </c>
      <c r="B16486" s="7">
        <v>0.73958333333333337</v>
      </c>
      <c r="C16486" s="8">
        <f>[1]Lastgangübersicht!F16487+[1]Lastgangübersicht!K16487+[1]Lastgangübersicht!R16487</f>
        <v>173.05900157301048</v>
      </c>
      <c r="D16486" s="9"/>
      <c r="E16486" s="9"/>
      <c r="F16486" s="8"/>
    </row>
    <row r="16487" spans="1:6" x14ac:dyDescent="0.2">
      <c r="A16487" s="6">
        <v>44002</v>
      </c>
      <c r="B16487" s="7">
        <v>0.75</v>
      </c>
      <c r="C16487" s="8">
        <f>[1]Lastgangübersicht!F16488+[1]Lastgangübersicht!K16488+[1]Lastgangübersicht!R16488</f>
        <v>181.17043038279328</v>
      </c>
      <c r="D16487" s="9"/>
      <c r="E16487" s="9"/>
      <c r="F16487" s="8"/>
    </row>
    <row r="16488" spans="1:6" x14ac:dyDescent="0.2">
      <c r="A16488" s="6">
        <v>44002</v>
      </c>
      <c r="B16488" s="7">
        <v>0.76041666666666663</v>
      </c>
      <c r="C16488" s="8">
        <f>[1]Lastgangübersicht!F16489+[1]Lastgangübersicht!K16489+[1]Lastgangübersicht!R16489</f>
        <v>186.66180949641165</v>
      </c>
      <c r="D16488" s="9"/>
      <c r="E16488" s="9"/>
      <c r="F16488" s="8"/>
    </row>
    <row r="16489" spans="1:6" x14ac:dyDescent="0.2">
      <c r="A16489" s="6">
        <v>44002</v>
      </c>
      <c r="B16489" s="7">
        <v>0.77083333333333337</v>
      </c>
      <c r="C16489" s="8">
        <f>[1]Lastgangübersicht!F16490+[1]Lastgangübersicht!K16490+[1]Lastgangübersicht!R16490</f>
        <v>183.69783492061538</v>
      </c>
      <c r="D16489" s="9"/>
      <c r="E16489" s="9"/>
      <c r="F16489" s="8"/>
    </row>
    <row r="16490" spans="1:6" x14ac:dyDescent="0.2">
      <c r="A16490" s="6">
        <v>44002</v>
      </c>
      <c r="B16490" s="7">
        <v>0.78125</v>
      </c>
      <c r="C16490" s="8">
        <f>[1]Lastgangübersicht!F16491+[1]Lastgangübersicht!K16491+[1]Lastgangübersicht!R16491</f>
        <v>182.57760177737487</v>
      </c>
      <c r="D16490" s="9"/>
      <c r="E16490" s="9"/>
      <c r="F16490" s="8"/>
    </row>
    <row r="16491" spans="1:6" x14ac:dyDescent="0.2">
      <c r="A16491" s="6">
        <v>44002</v>
      </c>
      <c r="B16491" s="7">
        <v>0.79166666666666663</v>
      </c>
      <c r="C16491" s="8">
        <f>[1]Lastgangübersicht!F16492+[1]Lastgangübersicht!K16492+[1]Lastgangübersicht!R16492</f>
        <v>177.18837848848733</v>
      </c>
      <c r="D16491" s="9"/>
      <c r="E16491" s="9"/>
      <c r="F16491" s="8"/>
    </row>
    <row r="16492" spans="1:6" x14ac:dyDescent="0.2">
      <c r="A16492" s="6">
        <v>44002</v>
      </c>
      <c r="B16492" s="7">
        <v>0.80208333333333337</v>
      </c>
      <c r="C16492" s="8">
        <f>[1]Lastgangübersicht!F16493+[1]Lastgangübersicht!K16493+[1]Lastgangübersicht!R16493</f>
        <v>182.57279108158889</v>
      </c>
      <c r="D16492" s="9"/>
      <c r="E16492" s="9"/>
      <c r="F16492" s="8"/>
    </row>
    <row r="16493" spans="1:6" x14ac:dyDescent="0.2">
      <c r="A16493" s="6">
        <v>44002</v>
      </c>
      <c r="B16493" s="7">
        <v>0.8125</v>
      </c>
      <c r="C16493" s="8">
        <f>[1]Lastgangübersicht!F16494+[1]Lastgangübersicht!K16494+[1]Lastgangübersicht!R16494</f>
        <v>179.4691760938365</v>
      </c>
      <c r="D16493" s="9"/>
      <c r="E16493" s="9"/>
      <c r="F16493" s="8"/>
    </row>
    <row r="16494" spans="1:6" x14ac:dyDescent="0.2">
      <c r="A16494" s="6">
        <v>44002</v>
      </c>
      <c r="B16494" s="7">
        <v>0.82291666666666663</v>
      </c>
      <c r="C16494" s="8">
        <f>[1]Lastgangübersicht!F16495+[1]Lastgangübersicht!K16495+[1]Lastgangübersicht!R16495</f>
        <v>178.93871621625095</v>
      </c>
      <c r="D16494" s="9"/>
      <c r="E16494" s="9"/>
      <c r="F16494" s="8"/>
    </row>
    <row r="16495" spans="1:6" x14ac:dyDescent="0.2">
      <c r="A16495" s="6">
        <v>44002</v>
      </c>
      <c r="B16495" s="7">
        <v>0.83333333333333337</v>
      </c>
      <c r="C16495" s="8">
        <f>[1]Lastgangübersicht!F16496+[1]Lastgangübersicht!K16496+[1]Lastgangübersicht!R16496</f>
        <v>169.25762689191092</v>
      </c>
      <c r="D16495" s="9"/>
      <c r="E16495" s="9"/>
      <c r="F16495" s="8"/>
    </row>
    <row r="16496" spans="1:6" x14ac:dyDescent="0.2">
      <c r="A16496" s="6">
        <v>44002</v>
      </c>
      <c r="B16496" s="7">
        <v>0.84375</v>
      </c>
      <c r="C16496" s="8">
        <f>[1]Lastgangübersicht!F16497+[1]Lastgangübersicht!K16497+[1]Lastgangübersicht!R16497</f>
        <v>167.54163700479637</v>
      </c>
      <c r="D16496" s="9"/>
      <c r="E16496" s="9"/>
      <c r="F16496" s="8"/>
    </row>
    <row r="16497" spans="1:6" x14ac:dyDescent="0.2">
      <c r="A16497" s="6">
        <v>44002</v>
      </c>
      <c r="B16497" s="7">
        <v>0.85416666666666663</v>
      </c>
      <c r="C16497" s="8">
        <f>[1]Lastgangübersicht!F16498+[1]Lastgangübersicht!K16498+[1]Lastgangübersicht!R16498</f>
        <v>163.71473217875126</v>
      </c>
      <c r="D16497" s="9"/>
      <c r="E16497" s="9"/>
      <c r="F16497" s="8"/>
    </row>
    <row r="16498" spans="1:6" x14ac:dyDescent="0.2">
      <c r="A16498" s="6">
        <v>44002</v>
      </c>
      <c r="B16498" s="7">
        <v>0.86458333333333337</v>
      </c>
      <c r="C16498" s="8">
        <f>[1]Lastgangübersicht!F16499+[1]Lastgangübersicht!K16499+[1]Lastgangübersicht!R16499</f>
        <v>161.7231895096742</v>
      </c>
      <c r="D16498" s="9"/>
      <c r="E16498" s="9"/>
      <c r="F16498" s="8"/>
    </row>
    <row r="16499" spans="1:6" x14ac:dyDescent="0.2">
      <c r="A16499" s="6">
        <v>44002</v>
      </c>
      <c r="B16499" s="7">
        <v>0.875</v>
      </c>
      <c r="C16499" s="8">
        <f>[1]Lastgangübersicht!F16500+[1]Lastgangübersicht!K16500+[1]Lastgangübersicht!R16500</f>
        <v>159.33541269065847</v>
      </c>
      <c r="D16499" s="9"/>
      <c r="E16499" s="9"/>
      <c r="F16499" s="8"/>
    </row>
    <row r="16500" spans="1:6" x14ac:dyDescent="0.2">
      <c r="A16500" s="6">
        <v>44002</v>
      </c>
      <c r="B16500" s="7">
        <v>0.88541666666666663</v>
      </c>
      <c r="C16500" s="8">
        <f>[1]Lastgangübersicht!F16501+[1]Lastgangübersicht!K16501+[1]Lastgangübersicht!R16501</f>
        <v>155.75671268357576</v>
      </c>
      <c r="D16500" s="9"/>
      <c r="E16500" s="9"/>
      <c r="F16500" s="8"/>
    </row>
    <row r="16501" spans="1:6" x14ac:dyDescent="0.2">
      <c r="A16501" s="6">
        <v>44002</v>
      </c>
      <c r="B16501" s="7">
        <v>0.89583333333333337</v>
      </c>
      <c r="C16501" s="8">
        <f>[1]Lastgangübersicht!F16502+[1]Lastgangübersicht!K16502+[1]Lastgangübersicht!R16502</f>
        <v>163.29063641208776</v>
      </c>
      <c r="D16501" s="9"/>
      <c r="E16501" s="9"/>
      <c r="F16501" s="8"/>
    </row>
    <row r="16502" spans="1:6" x14ac:dyDescent="0.2">
      <c r="A16502" s="6">
        <v>44002</v>
      </c>
      <c r="B16502" s="7">
        <v>0.90625</v>
      </c>
      <c r="C16502" s="8">
        <f>[1]Lastgangübersicht!F16503+[1]Lastgangübersicht!K16503+[1]Lastgangübersicht!R16503</f>
        <v>155.60628599641271</v>
      </c>
      <c r="D16502" s="9"/>
      <c r="E16502" s="9"/>
      <c r="F16502" s="8"/>
    </row>
    <row r="16503" spans="1:6" x14ac:dyDescent="0.2">
      <c r="A16503" s="6">
        <v>44002</v>
      </c>
      <c r="B16503" s="7">
        <v>0.91666666666666663</v>
      </c>
      <c r="C16503" s="8">
        <f>[1]Lastgangübersicht!F16504+[1]Lastgangübersicht!K16504+[1]Lastgangübersicht!R16504</f>
        <v>160.78717926340346</v>
      </c>
      <c r="D16503" s="9"/>
      <c r="E16503" s="9"/>
      <c r="F16503" s="8"/>
    </row>
    <row r="16504" spans="1:6" x14ac:dyDescent="0.2">
      <c r="A16504" s="6">
        <v>44002</v>
      </c>
      <c r="B16504" s="7">
        <v>0.92708333333333337</v>
      </c>
      <c r="C16504" s="8">
        <f>[1]Lastgangübersicht!F16505+[1]Lastgangübersicht!K16505+[1]Lastgangübersicht!R16505</f>
        <v>160.36137869150846</v>
      </c>
      <c r="D16504" s="9"/>
      <c r="E16504" s="9"/>
      <c r="F16504" s="8"/>
    </row>
    <row r="16505" spans="1:6" x14ac:dyDescent="0.2">
      <c r="A16505" s="6">
        <v>44002</v>
      </c>
      <c r="B16505" s="7">
        <v>0.9375</v>
      </c>
      <c r="C16505" s="8">
        <f>[1]Lastgangübersicht!F16506+[1]Lastgangübersicht!K16506+[1]Lastgangübersicht!R16506</f>
        <v>165.39093004041922</v>
      </c>
      <c r="D16505" s="9"/>
      <c r="E16505" s="9"/>
      <c r="F16505" s="8"/>
    </row>
    <row r="16506" spans="1:6" x14ac:dyDescent="0.2">
      <c r="A16506" s="6">
        <v>44002</v>
      </c>
      <c r="B16506" s="7">
        <v>0.94791666666666663</v>
      </c>
      <c r="C16506" s="8">
        <f>[1]Lastgangübersicht!F16507+[1]Lastgangübersicht!K16507+[1]Lastgangübersicht!R16507</f>
        <v>159.54383708091001</v>
      </c>
      <c r="D16506" s="9"/>
      <c r="E16506" s="9"/>
      <c r="F16506" s="8"/>
    </row>
    <row r="16507" spans="1:6" x14ac:dyDescent="0.2">
      <c r="A16507" s="6">
        <v>44002</v>
      </c>
      <c r="B16507" s="7">
        <v>0.95833333333333337</v>
      </c>
      <c r="C16507" s="8">
        <f>[1]Lastgangübersicht!F16508+[1]Lastgangübersicht!K16508+[1]Lastgangübersicht!R16508</f>
        <v>156.56247896251986</v>
      </c>
      <c r="D16507" s="9"/>
      <c r="E16507" s="9"/>
      <c r="F16507" s="8"/>
    </row>
    <row r="16508" spans="1:6" x14ac:dyDescent="0.2">
      <c r="A16508" s="6">
        <v>44002</v>
      </c>
      <c r="B16508" s="7">
        <v>0.96875</v>
      </c>
      <c r="C16508" s="8">
        <f>[1]Lastgangübersicht!F16509+[1]Lastgangübersicht!K16509+[1]Lastgangübersicht!R16509</f>
        <v>145.4415080379828</v>
      </c>
      <c r="D16508" s="9"/>
      <c r="E16508" s="9"/>
      <c r="F16508" s="8"/>
    </row>
    <row r="16509" spans="1:6" x14ac:dyDescent="0.2">
      <c r="A16509" s="6">
        <v>44002</v>
      </c>
      <c r="B16509" s="7">
        <v>0.97916666666666663</v>
      </c>
      <c r="C16509" s="8">
        <f>[1]Lastgangübersicht!F16510+[1]Lastgangübersicht!K16510+[1]Lastgangübersicht!R16510</f>
        <v>140.64416018591839</v>
      </c>
      <c r="D16509" s="9"/>
      <c r="E16509" s="9"/>
      <c r="F16509" s="8"/>
    </row>
    <row r="16510" spans="1:6" x14ac:dyDescent="0.2">
      <c r="A16510" s="6">
        <v>44002</v>
      </c>
      <c r="B16510" s="7">
        <v>0.98958333333333337</v>
      </c>
      <c r="C16510" s="8">
        <f>[1]Lastgangübersicht!F16511+[1]Lastgangübersicht!K16511+[1]Lastgangübersicht!R16511</f>
        <v>138.974866553048</v>
      </c>
      <c r="D16510" s="9"/>
      <c r="E16510" s="9"/>
      <c r="F16510" s="8"/>
    </row>
    <row r="16511" spans="1:6" x14ac:dyDescent="0.2">
      <c r="A16511" s="6">
        <v>44003</v>
      </c>
      <c r="B16511" s="7">
        <v>0</v>
      </c>
      <c r="C16511" s="8">
        <f>[1]Lastgangübersicht!F16512+[1]Lastgangübersicht!K16512+[1]Lastgangübersicht!R16512</f>
        <v>135.0798013485491</v>
      </c>
      <c r="D16511" s="9"/>
      <c r="E16511" s="9"/>
      <c r="F16511" s="8"/>
    </row>
    <row r="16512" spans="1:6" x14ac:dyDescent="0.2">
      <c r="A16512" s="6">
        <v>44003</v>
      </c>
      <c r="B16512" s="7">
        <v>1.0416666666666666E-2</v>
      </c>
      <c r="C16512" s="8">
        <f>[1]Lastgangübersicht!F16513+[1]Lastgangübersicht!K16513+[1]Lastgangübersicht!R16513</f>
        <v>127.12800382936138</v>
      </c>
      <c r="D16512" s="9"/>
      <c r="E16512" s="9"/>
      <c r="F16512" s="8"/>
    </row>
    <row r="16513" spans="1:6" x14ac:dyDescent="0.2">
      <c r="A16513" s="6">
        <v>44003</v>
      </c>
      <c r="B16513" s="7">
        <v>2.0833333333333332E-2</v>
      </c>
      <c r="C16513" s="8">
        <f>[1]Lastgangübersicht!F16514+[1]Lastgangübersicht!K16514+[1]Lastgangübersicht!R16514</f>
        <v>118.42858233377612</v>
      </c>
      <c r="D16513" s="9"/>
      <c r="E16513" s="9"/>
      <c r="F16513" s="8"/>
    </row>
    <row r="16514" spans="1:6" x14ac:dyDescent="0.2">
      <c r="A16514" s="6">
        <v>44003</v>
      </c>
      <c r="B16514" s="7">
        <v>3.125E-2</v>
      </c>
      <c r="C16514" s="8">
        <f>[1]Lastgangübersicht!F16515+[1]Lastgangübersicht!K16515+[1]Lastgangübersicht!R16515</f>
        <v>116.96420334544432</v>
      </c>
      <c r="D16514" s="9"/>
      <c r="E16514" s="9"/>
      <c r="F16514" s="8"/>
    </row>
    <row r="16515" spans="1:6" x14ac:dyDescent="0.2">
      <c r="A16515" s="6">
        <v>44003</v>
      </c>
      <c r="B16515" s="7">
        <v>4.1666666666666664E-2</v>
      </c>
      <c r="C16515" s="8">
        <f>[1]Lastgangübersicht!F16516+[1]Lastgangübersicht!K16516+[1]Lastgangübersicht!R16516</f>
        <v>115.1467657926987</v>
      </c>
      <c r="D16515" s="9"/>
      <c r="E16515" s="9"/>
      <c r="F16515" s="8"/>
    </row>
    <row r="16516" spans="1:6" x14ac:dyDescent="0.2">
      <c r="A16516" s="6">
        <v>44003</v>
      </c>
      <c r="B16516" s="7">
        <v>5.2083333333333336E-2</v>
      </c>
      <c r="C16516" s="8">
        <f>[1]Lastgangübersicht!F16517+[1]Lastgangübersicht!K16517+[1]Lastgangübersicht!R16517</f>
        <v>112.66416534048049</v>
      </c>
      <c r="D16516" s="9"/>
      <c r="E16516" s="9"/>
      <c r="F16516" s="8"/>
    </row>
    <row r="16517" spans="1:6" x14ac:dyDescent="0.2">
      <c r="A16517" s="6">
        <v>44003</v>
      </c>
      <c r="B16517" s="7">
        <v>6.25E-2</v>
      </c>
      <c r="C16517" s="8">
        <f>[1]Lastgangübersicht!F16518+[1]Lastgangübersicht!K16518+[1]Lastgangübersicht!R16518</f>
        <v>106.41836320377317</v>
      </c>
      <c r="D16517" s="9"/>
      <c r="E16517" s="9"/>
      <c r="F16517" s="8"/>
    </row>
    <row r="16518" spans="1:6" x14ac:dyDescent="0.2">
      <c r="A16518" s="6">
        <v>44003</v>
      </c>
      <c r="B16518" s="7">
        <v>7.2916666666666671E-2</v>
      </c>
      <c r="C16518" s="8">
        <f>[1]Lastgangübersicht!F16519+[1]Lastgangübersicht!K16519+[1]Lastgangübersicht!R16519</f>
        <v>102.06320203927763</v>
      </c>
      <c r="D16518" s="9"/>
      <c r="E16518" s="9"/>
      <c r="F16518" s="8"/>
    </row>
    <row r="16519" spans="1:6" x14ac:dyDescent="0.2">
      <c r="A16519" s="6">
        <v>44003</v>
      </c>
      <c r="B16519" s="7">
        <v>8.3333333333333329E-2</v>
      </c>
      <c r="C16519" s="8">
        <f>[1]Lastgangübersicht!F16520+[1]Lastgangübersicht!K16520+[1]Lastgangübersicht!R16520</f>
        <v>101.18143233544848</v>
      </c>
      <c r="D16519" s="9"/>
      <c r="E16519" s="9"/>
      <c r="F16519" s="8"/>
    </row>
    <row r="16520" spans="1:6" x14ac:dyDescent="0.2">
      <c r="A16520" s="6">
        <v>44003</v>
      </c>
      <c r="B16520" s="7">
        <v>9.375E-2</v>
      </c>
      <c r="C16520" s="8">
        <f>[1]Lastgangübersicht!F16521+[1]Lastgangübersicht!K16521+[1]Lastgangübersicht!R16521</f>
        <v>101.90374786277842</v>
      </c>
      <c r="D16520" s="9"/>
      <c r="E16520" s="9"/>
      <c r="F16520" s="8"/>
    </row>
    <row r="16521" spans="1:6" x14ac:dyDescent="0.2">
      <c r="A16521" s="6">
        <v>44003</v>
      </c>
      <c r="B16521" s="7">
        <v>0.10416666666666667</v>
      </c>
      <c r="C16521" s="8">
        <f>[1]Lastgangübersicht!F16522+[1]Lastgangübersicht!K16522+[1]Lastgangübersicht!R16522</f>
        <v>96.400018283635831</v>
      </c>
      <c r="D16521" s="9"/>
      <c r="E16521" s="9"/>
      <c r="F16521" s="8"/>
    </row>
    <row r="16522" spans="1:6" x14ac:dyDescent="0.2">
      <c r="A16522" s="6">
        <v>44003</v>
      </c>
      <c r="B16522" s="7">
        <v>0.11458333333333333</v>
      </c>
      <c r="C16522" s="8">
        <f>[1]Lastgangübersicht!F16523+[1]Lastgangübersicht!K16523+[1]Lastgangübersicht!R16523</f>
        <v>93.442349081549921</v>
      </c>
      <c r="D16522" s="9"/>
      <c r="E16522" s="9"/>
      <c r="F16522" s="8"/>
    </row>
    <row r="16523" spans="1:6" x14ac:dyDescent="0.2">
      <c r="A16523" s="6">
        <v>44003</v>
      </c>
      <c r="B16523" s="7">
        <v>0.125</v>
      </c>
      <c r="C16523" s="8">
        <f>[1]Lastgangübersicht!F16524+[1]Lastgangübersicht!K16524+[1]Lastgangübersicht!R16524</f>
        <v>91.19513723111308</v>
      </c>
      <c r="D16523" s="9"/>
      <c r="E16523" s="9"/>
      <c r="F16523" s="8"/>
    </row>
    <row r="16524" spans="1:6" x14ac:dyDescent="0.2">
      <c r="A16524" s="6">
        <v>44003</v>
      </c>
      <c r="B16524" s="7">
        <v>0.13541666666666666</v>
      </c>
      <c r="C16524" s="8">
        <f>[1]Lastgangübersicht!F16525+[1]Lastgangübersicht!K16525+[1]Lastgangübersicht!R16525</f>
        <v>93.219121450290544</v>
      </c>
      <c r="D16524" s="9"/>
      <c r="E16524" s="9"/>
      <c r="F16524" s="8"/>
    </row>
    <row r="16525" spans="1:6" x14ac:dyDescent="0.2">
      <c r="A16525" s="6">
        <v>44003</v>
      </c>
      <c r="B16525" s="7">
        <v>0.14583333333333334</v>
      </c>
      <c r="C16525" s="8">
        <f>[1]Lastgangübersicht!F16526+[1]Lastgangübersicht!K16526+[1]Lastgangübersicht!R16526</f>
        <v>90.890412541717026</v>
      </c>
      <c r="D16525" s="9"/>
      <c r="E16525" s="9"/>
      <c r="F16525" s="8"/>
    </row>
    <row r="16526" spans="1:6" x14ac:dyDescent="0.2">
      <c r="A16526" s="6">
        <v>44003</v>
      </c>
      <c r="B16526" s="7">
        <v>0.15625</v>
      </c>
      <c r="C16526" s="8">
        <f>[1]Lastgangübersicht!F16527+[1]Lastgangübersicht!K16527+[1]Lastgangübersicht!R16527</f>
        <v>91.079570008355091</v>
      </c>
      <c r="D16526" s="9"/>
      <c r="E16526" s="9"/>
      <c r="F16526" s="8"/>
    </row>
    <row r="16527" spans="1:6" x14ac:dyDescent="0.2">
      <c r="A16527" s="6">
        <v>44003</v>
      </c>
      <c r="B16527" s="7">
        <v>0.16666666666666666</v>
      </c>
      <c r="C16527" s="8">
        <f>[1]Lastgangübersicht!F16528+[1]Lastgangübersicht!K16528+[1]Lastgangübersicht!R16528</f>
        <v>89.163172052845766</v>
      </c>
      <c r="D16527" s="9"/>
      <c r="E16527" s="9"/>
      <c r="F16527" s="8"/>
    </row>
    <row r="16528" spans="1:6" x14ac:dyDescent="0.2">
      <c r="A16528" s="6">
        <v>44003</v>
      </c>
      <c r="B16528" s="7">
        <v>0.17708333333333334</v>
      </c>
      <c r="C16528" s="8">
        <f>[1]Lastgangübersicht!F16529+[1]Lastgangübersicht!K16529+[1]Lastgangübersicht!R16529</f>
        <v>89.20665328759668</v>
      </c>
      <c r="D16528" s="9"/>
      <c r="E16528" s="9"/>
      <c r="F16528" s="8"/>
    </row>
    <row r="16529" spans="1:6" x14ac:dyDescent="0.2">
      <c r="A16529" s="6">
        <v>44003</v>
      </c>
      <c r="B16529" s="7">
        <v>0.1875</v>
      </c>
      <c r="C16529" s="8">
        <f>[1]Lastgangübersicht!F16530+[1]Lastgangübersicht!K16530+[1]Lastgangübersicht!R16530</f>
        <v>90.314139010795117</v>
      </c>
      <c r="D16529" s="9"/>
      <c r="E16529" s="9"/>
      <c r="F16529" s="8"/>
    </row>
    <row r="16530" spans="1:6" x14ac:dyDescent="0.2">
      <c r="A16530" s="6">
        <v>44003</v>
      </c>
      <c r="B16530" s="7">
        <v>0.19791666666666666</v>
      </c>
      <c r="C16530" s="8">
        <f>[1]Lastgangübersicht!F16531+[1]Lastgangübersicht!K16531+[1]Lastgangübersicht!R16531</f>
        <v>91.714198075344882</v>
      </c>
      <c r="D16530" s="9"/>
      <c r="E16530" s="9"/>
      <c r="F16530" s="8"/>
    </row>
    <row r="16531" spans="1:6" x14ac:dyDescent="0.2">
      <c r="A16531" s="6">
        <v>44003</v>
      </c>
      <c r="B16531" s="7">
        <v>0.20833333333333334</v>
      </c>
      <c r="C16531" s="8">
        <f>[1]Lastgangübersicht!F16532+[1]Lastgangübersicht!K16532+[1]Lastgangübersicht!R16532</f>
        <v>91.410040363562899</v>
      </c>
      <c r="D16531" s="9"/>
      <c r="E16531" s="9"/>
      <c r="F16531" s="8"/>
    </row>
    <row r="16532" spans="1:6" x14ac:dyDescent="0.2">
      <c r="A16532" s="6">
        <v>44003</v>
      </c>
      <c r="B16532" s="7">
        <v>0.21875</v>
      </c>
      <c r="C16532" s="8">
        <f>[1]Lastgangübersicht!F16533+[1]Lastgangübersicht!K16533+[1]Lastgangübersicht!R16533</f>
        <v>90.576181445969624</v>
      </c>
      <c r="D16532" s="9"/>
      <c r="E16532" s="9"/>
      <c r="F16532" s="8"/>
    </row>
    <row r="16533" spans="1:6" x14ac:dyDescent="0.2">
      <c r="A16533" s="6">
        <v>44003</v>
      </c>
      <c r="B16533" s="7">
        <v>0.22916666666666666</v>
      </c>
      <c r="C16533" s="8">
        <f>[1]Lastgangübersicht!F16534+[1]Lastgangübersicht!K16534+[1]Lastgangübersicht!R16534</f>
        <v>92.329350618265664</v>
      </c>
      <c r="D16533" s="9"/>
      <c r="E16533" s="9"/>
      <c r="F16533" s="8"/>
    </row>
    <row r="16534" spans="1:6" x14ac:dyDescent="0.2">
      <c r="A16534" s="6">
        <v>44003</v>
      </c>
      <c r="B16534" s="7">
        <v>0.23958333333333334</v>
      </c>
      <c r="C16534" s="8">
        <f>[1]Lastgangübersicht!F16535+[1]Lastgangübersicht!K16535+[1]Lastgangübersicht!R16535</f>
        <v>93.928802615695588</v>
      </c>
      <c r="D16534" s="9"/>
      <c r="E16534" s="9"/>
      <c r="F16534" s="8"/>
    </row>
    <row r="16535" spans="1:6" x14ac:dyDescent="0.2">
      <c r="A16535" s="6">
        <v>44003</v>
      </c>
      <c r="B16535" s="7">
        <v>0.25</v>
      </c>
      <c r="C16535" s="8">
        <f>[1]Lastgangübersicht!F16536+[1]Lastgangübersicht!K16536+[1]Lastgangübersicht!R16536</f>
        <v>92.165082486925357</v>
      </c>
      <c r="D16535" s="9"/>
      <c r="E16535" s="9"/>
      <c r="F16535" s="8"/>
    </row>
    <row r="16536" spans="1:6" x14ac:dyDescent="0.2">
      <c r="A16536" s="6">
        <v>44003</v>
      </c>
      <c r="B16536" s="7">
        <v>0.26041666666666669</v>
      </c>
      <c r="C16536" s="8">
        <f>[1]Lastgangübersicht!F16537+[1]Lastgangübersicht!K16537+[1]Lastgangübersicht!R16537</f>
        <v>92.175398855478164</v>
      </c>
      <c r="D16536" s="9"/>
      <c r="E16536" s="9"/>
      <c r="F16536" s="8"/>
    </row>
    <row r="16537" spans="1:6" x14ac:dyDescent="0.2">
      <c r="A16537" s="6">
        <v>44003</v>
      </c>
      <c r="B16537" s="7">
        <v>0.27083333333333331</v>
      </c>
      <c r="C16537" s="8">
        <f>[1]Lastgangübersicht!F16538+[1]Lastgangübersicht!K16538+[1]Lastgangübersicht!R16538</f>
        <v>91.555040042641764</v>
      </c>
      <c r="D16537" s="9"/>
      <c r="E16537" s="9"/>
      <c r="F16537" s="8"/>
    </row>
    <row r="16538" spans="1:6" x14ac:dyDescent="0.2">
      <c r="A16538" s="6">
        <v>44003</v>
      </c>
      <c r="B16538" s="7">
        <v>0.28125</v>
      </c>
      <c r="C16538" s="8">
        <f>[1]Lastgangübersicht!F16539+[1]Lastgangübersicht!K16539+[1]Lastgangübersicht!R16539</f>
        <v>97.344020777084509</v>
      </c>
      <c r="D16538" s="9"/>
      <c r="E16538" s="9"/>
      <c r="F16538" s="8"/>
    </row>
    <row r="16539" spans="1:6" x14ac:dyDescent="0.2">
      <c r="A16539" s="6">
        <v>44003</v>
      </c>
      <c r="B16539" s="7">
        <v>0.29166666666666669</v>
      </c>
      <c r="C16539" s="8">
        <f>[1]Lastgangübersicht!F16540+[1]Lastgangübersicht!K16540+[1]Lastgangübersicht!R16540</f>
        <v>100.95981176654597</v>
      </c>
      <c r="D16539" s="9"/>
      <c r="E16539" s="9"/>
      <c r="F16539" s="8"/>
    </row>
    <row r="16540" spans="1:6" x14ac:dyDescent="0.2">
      <c r="A16540" s="6">
        <v>44003</v>
      </c>
      <c r="B16540" s="7">
        <v>0.30208333333333331</v>
      </c>
      <c r="C16540" s="8">
        <f>[1]Lastgangübersicht!F16541+[1]Lastgangübersicht!K16541+[1]Lastgangübersicht!R16541</f>
        <v>103.62884721461066</v>
      </c>
      <c r="D16540" s="9"/>
      <c r="E16540" s="9"/>
      <c r="F16540" s="8"/>
    </row>
    <row r="16541" spans="1:6" x14ac:dyDescent="0.2">
      <c r="A16541" s="6">
        <v>44003</v>
      </c>
      <c r="B16541" s="7">
        <v>0.3125</v>
      </c>
      <c r="C16541" s="8">
        <f>[1]Lastgangübersicht!F16542+[1]Lastgangübersicht!K16542+[1]Lastgangübersicht!R16542</f>
        <v>109.46366315999654</v>
      </c>
      <c r="D16541" s="9"/>
      <c r="E16541" s="9"/>
      <c r="F16541" s="8"/>
    </row>
    <row r="16542" spans="1:6" x14ac:dyDescent="0.2">
      <c r="A16542" s="6">
        <v>44003</v>
      </c>
      <c r="B16542" s="7">
        <v>0.32291666666666669</v>
      </c>
      <c r="C16542" s="8">
        <f>[1]Lastgangübersicht!F16543+[1]Lastgangübersicht!K16543+[1]Lastgangübersicht!R16543</f>
        <v>118.66449999064176</v>
      </c>
      <c r="D16542" s="9"/>
      <c r="E16542" s="9"/>
      <c r="F16542" s="8"/>
    </row>
    <row r="16543" spans="1:6" x14ac:dyDescent="0.2">
      <c r="A16543" s="6">
        <v>44003</v>
      </c>
      <c r="B16543" s="7">
        <v>0.33333333333333331</v>
      </c>
      <c r="C16543" s="8">
        <f>[1]Lastgangübersicht!F16544+[1]Lastgangübersicht!K16544+[1]Lastgangübersicht!R16544</f>
        <v>129.55357813385967</v>
      </c>
      <c r="D16543" s="9"/>
      <c r="E16543" s="9"/>
      <c r="F16543" s="8"/>
    </row>
    <row r="16544" spans="1:6" x14ac:dyDescent="0.2">
      <c r="A16544" s="6">
        <v>44003</v>
      </c>
      <c r="B16544" s="7">
        <v>0.34375</v>
      </c>
      <c r="C16544" s="8">
        <f>[1]Lastgangübersicht!F16545+[1]Lastgangübersicht!K16545+[1]Lastgangübersicht!R16545</f>
        <v>144.20280683848017</v>
      </c>
      <c r="D16544" s="9"/>
      <c r="E16544" s="9"/>
      <c r="F16544" s="8"/>
    </row>
    <row r="16545" spans="1:6" x14ac:dyDescent="0.2">
      <c r="A16545" s="6">
        <v>44003</v>
      </c>
      <c r="B16545" s="7">
        <v>0.35416666666666669</v>
      </c>
      <c r="C16545" s="8">
        <f>[1]Lastgangübersicht!F16546+[1]Lastgangübersicht!K16546+[1]Lastgangübersicht!R16546</f>
        <v>166.23663931935835</v>
      </c>
      <c r="D16545" s="9"/>
      <c r="E16545" s="9"/>
      <c r="F16545" s="8"/>
    </row>
    <row r="16546" spans="1:6" x14ac:dyDescent="0.2">
      <c r="A16546" s="6">
        <v>44003</v>
      </c>
      <c r="B16546" s="7">
        <v>0.36458333333333331</v>
      </c>
      <c r="C16546" s="8">
        <f>[1]Lastgangübersicht!F16547+[1]Lastgangübersicht!K16547+[1]Lastgangübersicht!R16547</f>
        <v>186.33649633833937</v>
      </c>
      <c r="D16546" s="9"/>
      <c r="E16546" s="9"/>
      <c r="F16546" s="8"/>
    </row>
    <row r="16547" spans="1:6" x14ac:dyDescent="0.2">
      <c r="A16547" s="6">
        <v>44003</v>
      </c>
      <c r="B16547" s="7">
        <v>0.375</v>
      </c>
      <c r="C16547" s="8">
        <f>[1]Lastgangübersicht!F16548+[1]Lastgangübersicht!K16548+[1]Lastgangübersicht!R16548</f>
        <v>201.42304568141208</v>
      </c>
      <c r="D16547" s="9"/>
      <c r="E16547" s="9"/>
      <c r="F16547" s="8"/>
    </row>
    <row r="16548" spans="1:6" x14ac:dyDescent="0.2">
      <c r="A16548" s="6">
        <v>44003</v>
      </c>
      <c r="B16548" s="7">
        <v>0.38541666666666669</v>
      </c>
      <c r="C16548" s="8">
        <f>[1]Lastgangübersicht!F16549+[1]Lastgangübersicht!K16549+[1]Lastgangübersicht!R16549</f>
        <v>225.9900652342962</v>
      </c>
      <c r="D16548" s="9"/>
      <c r="E16548" s="9"/>
      <c r="F16548" s="8"/>
    </row>
    <row r="16549" spans="1:6" x14ac:dyDescent="0.2">
      <c r="A16549" s="6">
        <v>44003</v>
      </c>
      <c r="B16549" s="7">
        <v>0.39583333333333331</v>
      </c>
      <c r="C16549" s="8">
        <f>[1]Lastgangübersicht!F16550+[1]Lastgangübersicht!K16550+[1]Lastgangübersicht!R16550</f>
        <v>252.69657450810084</v>
      </c>
      <c r="D16549" s="9"/>
      <c r="E16549" s="9"/>
      <c r="F16549" s="8"/>
    </row>
    <row r="16550" spans="1:6" x14ac:dyDescent="0.2">
      <c r="A16550" s="6">
        <v>44003</v>
      </c>
      <c r="B16550" s="7">
        <v>0.40625</v>
      </c>
      <c r="C16550" s="8">
        <f>[1]Lastgangübersicht!F16551+[1]Lastgangübersicht!K16551+[1]Lastgangübersicht!R16551</f>
        <v>285.28078633830376</v>
      </c>
      <c r="D16550" s="9"/>
      <c r="E16550" s="9"/>
      <c r="F16550" s="8"/>
    </row>
    <row r="16551" spans="1:6" x14ac:dyDescent="0.2">
      <c r="A16551" s="6">
        <v>44003</v>
      </c>
      <c r="B16551" s="7">
        <v>0.41666666666666669</v>
      </c>
      <c r="C16551" s="8">
        <f>[1]Lastgangübersicht!F16552+[1]Lastgangübersicht!K16552+[1]Lastgangübersicht!R16552</f>
        <v>308.48195799227091</v>
      </c>
      <c r="D16551" s="9"/>
      <c r="E16551" s="9"/>
      <c r="F16551" s="8"/>
    </row>
    <row r="16552" spans="1:6" x14ac:dyDescent="0.2">
      <c r="A16552" s="6">
        <v>44003</v>
      </c>
      <c r="B16552" s="7">
        <v>0.42708333333333331</v>
      </c>
      <c r="C16552" s="8">
        <f>[1]Lastgangübersicht!F16553+[1]Lastgangübersicht!K16553+[1]Lastgangübersicht!R16553</f>
        <v>326.59969242593468</v>
      </c>
      <c r="D16552" s="9"/>
      <c r="E16552" s="9"/>
      <c r="F16552" s="8"/>
    </row>
    <row r="16553" spans="1:6" x14ac:dyDescent="0.2">
      <c r="A16553" s="6">
        <v>44003</v>
      </c>
      <c r="B16553" s="7">
        <v>0.4375</v>
      </c>
      <c r="C16553" s="8">
        <f>[1]Lastgangübersicht!F16554+[1]Lastgangübersicht!K16554+[1]Lastgangübersicht!R16554</f>
        <v>349.54813080171112</v>
      </c>
      <c r="D16553" s="9"/>
      <c r="E16553" s="9"/>
      <c r="F16553" s="8"/>
    </row>
    <row r="16554" spans="1:6" x14ac:dyDescent="0.2">
      <c r="A16554" s="6">
        <v>44003</v>
      </c>
      <c r="B16554" s="7">
        <v>0.44791666666666669</v>
      </c>
      <c r="C16554" s="8">
        <f>[1]Lastgangübersicht!F16555+[1]Lastgangübersicht!K16555+[1]Lastgangübersicht!R16555</f>
        <v>374.33985047323301</v>
      </c>
      <c r="D16554" s="9"/>
      <c r="E16554" s="9"/>
      <c r="F16554" s="8"/>
    </row>
    <row r="16555" spans="1:6" x14ac:dyDescent="0.2">
      <c r="A16555" s="6">
        <v>44003</v>
      </c>
      <c r="B16555" s="7">
        <v>0.45833333333333331</v>
      </c>
      <c r="C16555" s="8">
        <f>[1]Lastgangübersicht!F16556+[1]Lastgangübersicht!K16556+[1]Lastgangübersicht!R16556</f>
        <v>386.91335351513766</v>
      </c>
      <c r="D16555" s="9"/>
      <c r="E16555" s="9"/>
      <c r="F16555" s="8"/>
    </row>
    <row r="16556" spans="1:6" x14ac:dyDescent="0.2">
      <c r="A16556" s="6">
        <v>44003</v>
      </c>
      <c r="B16556" s="7">
        <v>0.46875</v>
      </c>
      <c r="C16556" s="8">
        <f>[1]Lastgangübersicht!F16557+[1]Lastgangübersicht!K16557+[1]Lastgangübersicht!R16557</f>
        <v>455.22331824815944</v>
      </c>
      <c r="D16556" s="9"/>
      <c r="E16556" s="9"/>
      <c r="F16556" s="8"/>
    </row>
    <row r="16557" spans="1:6" x14ac:dyDescent="0.2">
      <c r="A16557" s="6">
        <v>44003</v>
      </c>
      <c r="B16557" s="7">
        <v>0.47916666666666669</v>
      </c>
      <c r="C16557" s="8">
        <f>[1]Lastgangübersicht!F16558+[1]Lastgangübersicht!K16558+[1]Lastgangübersicht!R16558</f>
        <v>432.97258687287126</v>
      </c>
      <c r="D16557" s="9"/>
      <c r="E16557" s="9"/>
      <c r="F16557" s="8"/>
    </row>
    <row r="16558" spans="1:6" x14ac:dyDescent="0.2">
      <c r="A16558" s="6">
        <v>44003</v>
      </c>
      <c r="B16558" s="7">
        <v>0.48958333333333331</v>
      </c>
      <c r="C16558" s="8">
        <f>[1]Lastgangübersicht!F16559+[1]Lastgangübersicht!K16559+[1]Lastgangübersicht!R16559</f>
        <v>286.18023306974095</v>
      </c>
      <c r="D16558" s="9"/>
      <c r="E16558" s="9"/>
      <c r="F16558" s="8"/>
    </row>
    <row r="16559" spans="1:6" x14ac:dyDescent="0.2">
      <c r="A16559" s="6">
        <v>44003</v>
      </c>
      <c r="B16559" s="7">
        <v>0.5</v>
      </c>
      <c r="C16559" s="8">
        <f>[1]Lastgangübersicht!F16560+[1]Lastgangübersicht!K16560+[1]Lastgangübersicht!R16560</f>
        <v>318.47065675617847</v>
      </c>
      <c r="D16559" s="9"/>
      <c r="E16559" s="9"/>
      <c r="F16559" s="8"/>
    </row>
    <row r="16560" spans="1:6" x14ac:dyDescent="0.2">
      <c r="A16560" s="6">
        <v>44003</v>
      </c>
      <c r="B16560" s="7">
        <v>0.51041666666666663</v>
      </c>
      <c r="C16560" s="8">
        <f>[1]Lastgangübersicht!F16561+[1]Lastgangübersicht!K16561+[1]Lastgangübersicht!R16561</f>
        <v>397.40719135531816</v>
      </c>
      <c r="D16560" s="9"/>
      <c r="E16560" s="9"/>
      <c r="F16560" s="8"/>
    </row>
    <row r="16561" spans="1:6" x14ac:dyDescent="0.2">
      <c r="A16561" s="6">
        <v>44003</v>
      </c>
      <c r="B16561" s="7">
        <v>0.52083333333333337</v>
      </c>
      <c r="C16561" s="8">
        <f>[1]Lastgangübersicht!F16562+[1]Lastgangübersicht!K16562+[1]Lastgangübersicht!R16562</f>
        <v>364.55893190131906</v>
      </c>
      <c r="D16561" s="9"/>
      <c r="E16561" s="9"/>
      <c r="F16561" s="8"/>
    </row>
    <row r="16562" spans="1:6" x14ac:dyDescent="0.2">
      <c r="A16562" s="6">
        <v>44003</v>
      </c>
      <c r="B16562" s="7">
        <v>0.53125</v>
      </c>
      <c r="C16562" s="8">
        <f>[1]Lastgangübersicht!F16563+[1]Lastgangübersicht!K16563+[1]Lastgangübersicht!R16563</f>
        <v>246.83282373070995</v>
      </c>
      <c r="D16562" s="9"/>
      <c r="E16562" s="9"/>
      <c r="F16562" s="8"/>
    </row>
    <row r="16563" spans="1:6" x14ac:dyDescent="0.2">
      <c r="A16563" s="6">
        <v>44003</v>
      </c>
      <c r="B16563" s="7">
        <v>0.54166666666666663</v>
      </c>
      <c r="C16563" s="8">
        <f>[1]Lastgangübersicht!F16564+[1]Lastgangübersicht!K16564+[1]Lastgangübersicht!R16564</f>
        <v>208.16015607177218</v>
      </c>
      <c r="D16563" s="9"/>
      <c r="E16563" s="9"/>
      <c r="F16563" s="8"/>
    </row>
    <row r="16564" spans="1:6" x14ac:dyDescent="0.2">
      <c r="A16564" s="6">
        <v>44003</v>
      </c>
      <c r="B16564" s="7">
        <v>0.55208333333333337</v>
      </c>
      <c r="C16564" s="8">
        <f>[1]Lastgangübersicht!F16565+[1]Lastgangübersicht!K16565+[1]Lastgangübersicht!R16565</f>
        <v>343.00964693380291</v>
      </c>
      <c r="D16564" s="9"/>
      <c r="E16564" s="9"/>
      <c r="F16564" s="8"/>
    </row>
    <row r="16565" spans="1:6" x14ac:dyDescent="0.2">
      <c r="A16565" s="6">
        <v>44003</v>
      </c>
      <c r="B16565" s="7">
        <v>0.5625</v>
      </c>
      <c r="C16565" s="8">
        <f>[1]Lastgangübersicht!F16566+[1]Lastgangübersicht!K16566+[1]Lastgangübersicht!R16566</f>
        <v>578.80192045362617</v>
      </c>
      <c r="D16565" s="9"/>
      <c r="E16565" s="9"/>
      <c r="F16565" s="8"/>
    </row>
    <row r="16566" spans="1:6" x14ac:dyDescent="0.2">
      <c r="A16566" s="6">
        <v>44003</v>
      </c>
      <c r="B16566" s="7">
        <v>0.57291666666666663</v>
      </c>
      <c r="C16566" s="8">
        <f>[1]Lastgangübersicht!F16567+[1]Lastgangübersicht!K16567+[1]Lastgangübersicht!R16567</f>
        <v>455.79360285320337</v>
      </c>
      <c r="D16566" s="9"/>
      <c r="E16566" s="9"/>
      <c r="F16566" s="8"/>
    </row>
    <row r="16567" spans="1:6" x14ac:dyDescent="0.2">
      <c r="A16567" s="6">
        <v>44003</v>
      </c>
      <c r="B16567" s="7">
        <v>0.58333333333333337</v>
      </c>
      <c r="C16567" s="8">
        <f>[1]Lastgangübersicht!F16568+[1]Lastgangübersicht!K16568+[1]Lastgangübersicht!R16568</f>
        <v>434.47895416148572</v>
      </c>
      <c r="D16567" s="9"/>
      <c r="E16567" s="9"/>
      <c r="F16567" s="8"/>
    </row>
    <row r="16568" spans="1:6" x14ac:dyDescent="0.2">
      <c r="A16568" s="6">
        <v>44003</v>
      </c>
      <c r="B16568" s="7">
        <v>0.59375</v>
      </c>
      <c r="C16568" s="8">
        <f>[1]Lastgangübersicht!F16569+[1]Lastgangübersicht!K16569+[1]Lastgangübersicht!R16569</f>
        <v>354.80890384779383</v>
      </c>
      <c r="D16568" s="9"/>
      <c r="E16568" s="9"/>
      <c r="F16568" s="8"/>
    </row>
    <row r="16569" spans="1:6" x14ac:dyDescent="0.2">
      <c r="A16569" s="6">
        <v>44003</v>
      </c>
      <c r="B16569" s="7">
        <v>0.60416666666666663</v>
      </c>
      <c r="C16569" s="8">
        <f>[1]Lastgangübersicht!F16570+[1]Lastgangübersicht!K16570+[1]Lastgangübersicht!R16570</f>
        <v>162.3265945290959</v>
      </c>
      <c r="D16569" s="9"/>
      <c r="E16569" s="9"/>
      <c r="F16569" s="8"/>
    </row>
    <row r="16570" spans="1:6" x14ac:dyDescent="0.2">
      <c r="A16570" s="6">
        <v>44003</v>
      </c>
      <c r="B16570" s="7">
        <v>0.61458333333333337</v>
      </c>
      <c r="C16570" s="8">
        <f>[1]Lastgangübersicht!F16571+[1]Lastgangübersicht!K16571+[1]Lastgangübersicht!R16571</f>
        <v>141.25054172316891</v>
      </c>
      <c r="D16570" s="9"/>
      <c r="E16570" s="9"/>
      <c r="F16570" s="8"/>
    </row>
    <row r="16571" spans="1:6" x14ac:dyDescent="0.2">
      <c r="A16571" s="6">
        <v>44003</v>
      </c>
      <c r="B16571" s="7">
        <v>0.625</v>
      </c>
      <c r="C16571" s="8">
        <f>[1]Lastgangübersicht!F16572+[1]Lastgangübersicht!K16572+[1]Lastgangübersicht!R16572</f>
        <v>368.65658309234641</v>
      </c>
      <c r="D16571" s="9"/>
      <c r="E16571" s="9"/>
      <c r="F16571" s="8"/>
    </row>
    <row r="16572" spans="1:6" x14ac:dyDescent="0.2">
      <c r="A16572" s="6">
        <v>44003</v>
      </c>
      <c r="B16572" s="7">
        <v>0.63541666666666663</v>
      </c>
      <c r="C16572" s="8">
        <f>[1]Lastgangübersicht!F16573+[1]Lastgangübersicht!K16573+[1]Lastgangübersicht!R16573</f>
        <v>478.91173885100318</v>
      </c>
      <c r="D16572" s="9"/>
      <c r="E16572" s="9"/>
      <c r="F16572" s="8"/>
    </row>
    <row r="16573" spans="1:6" x14ac:dyDescent="0.2">
      <c r="A16573" s="6">
        <v>44003</v>
      </c>
      <c r="B16573" s="7">
        <v>0.64583333333333337</v>
      </c>
      <c r="C16573" s="8">
        <f>[1]Lastgangübersicht!F16574+[1]Lastgangübersicht!K16574+[1]Lastgangübersicht!R16574</f>
        <v>370.37568203432875</v>
      </c>
      <c r="D16573" s="9"/>
      <c r="E16573" s="9"/>
      <c r="F16573" s="8"/>
    </row>
    <row r="16574" spans="1:6" x14ac:dyDescent="0.2">
      <c r="A16574" s="6">
        <v>44003</v>
      </c>
      <c r="B16574" s="7">
        <v>0.65625</v>
      </c>
      <c r="C16574" s="8">
        <f>[1]Lastgangübersicht!F16575+[1]Lastgangübersicht!K16575+[1]Lastgangübersicht!R16575</f>
        <v>139.34048815579126</v>
      </c>
      <c r="D16574" s="9"/>
      <c r="E16574" s="9"/>
      <c r="F16574" s="8"/>
    </row>
    <row r="16575" spans="1:6" x14ac:dyDescent="0.2">
      <c r="A16575" s="6">
        <v>44003</v>
      </c>
      <c r="B16575" s="7">
        <v>0.66666666666666663</v>
      </c>
      <c r="C16575" s="8">
        <f>[1]Lastgangübersicht!F16576+[1]Lastgangübersicht!K16576+[1]Lastgangübersicht!R16576</f>
        <v>188.07293323527637</v>
      </c>
      <c r="D16575" s="9"/>
      <c r="E16575" s="9"/>
      <c r="F16575" s="8"/>
    </row>
    <row r="16576" spans="1:6" x14ac:dyDescent="0.2">
      <c r="A16576" s="6">
        <v>44003</v>
      </c>
      <c r="B16576" s="7">
        <v>0.67708333333333337</v>
      </c>
      <c r="C16576" s="8">
        <f>[1]Lastgangübersicht!F16577+[1]Lastgangübersicht!K16577+[1]Lastgangübersicht!R16577</f>
        <v>358.67002943029547</v>
      </c>
      <c r="D16576" s="9"/>
      <c r="E16576" s="9"/>
      <c r="F16576" s="8"/>
    </row>
    <row r="16577" spans="1:6" x14ac:dyDescent="0.2">
      <c r="A16577" s="6">
        <v>44003</v>
      </c>
      <c r="B16577" s="7">
        <v>0.6875</v>
      </c>
      <c r="C16577" s="8">
        <f>[1]Lastgangübersicht!F16578+[1]Lastgangübersicht!K16578+[1]Lastgangübersicht!R16578</f>
        <v>244.43446711975943</v>
      </c>
      <c r="D16577" s="9"/>
      <c r="E16577" s="9"/>
      <c r="F16577" s="8"/>
    </row>
    <row r="16578" spans="1:6" x14ac:dyDescent="0.2">
      <c r="A16578" s="6">
        <v>44003</v>
      </c>
      <c r="B16578" s="7">
        <v>0.69791666666666663</v>
      </c>
      <c r="C16578" s="8">
        <f>[1]Lastgangübersicht!F16579+[1]Lastgangübersicht!K16579+[1]Lastgangübersicht!R16579</f>
        <v>313.27279362056214</v>
      </c>
      <c r="D16578" s="9"/>
      <c r="E16578" s="9"/>
      <c r="F16578" s="8"/>
    </row>
    <row r="16579" spans="1:6" x14ac:dyDescent="0.2">
      <c r="A16579" s="6">
        <v>44003</v>
      </c>
      <c r="B16579" s="7">
        <v>0.70833333333333337</v>
      </c>
      <c r="C16579" s="8">
        <f>[1]Lastgangübersicht!F16580+[1]Lastgangübersicht!K16580+[1]Lastgangübersicht!R16580</f>
        <v>222.04666270166035</v>
      </c>
      <c r="D16579" s="9"/>
      <c r="E16579" s="9"/>
      <c r="F16579" s="8"/>
    </row>
    <row r="16580" spans="1:6" x14ac:dyDescent="0.2">
      <c r="A16580" s="6">
        <v>44003</v>
      </c>
      <c r="B16580" s="7">
        <v>0.71875</v>
      </c>
      <c r="C16580" s="8">
        <f>[1]Lastgangübersicht!F16581+[1]Lastgangübersicht!K16581+[1]Lastgangübersicht!R16581</f>
        <v>145.959211452338</v>
      </c>
      <c r="D16580" s="9"/>
      <c r="E16580" s="9"/>
      <c r="F16580" s="8"/>
    </row>
    <row r="16581" spans="1:6" x14ac:dyDescent="0.2">
      <c r="A16581" s="6">
        <v>44003</v>
      </c>
      <c r="B16581" s="7">
        <v>0.72916666666666663</v>
      </c>
      <c r="C16581" s="8">
        <f>[1]Lastgangübersicht!F16582+[1]Lastgangübersicht!K16582+[1]Lastgangübersicht!R16582</f>
        <v>206.30540798008849</v>
      </c>
      <c r="D16581" s="9"/>
      <c r="E16581" s="9"/>
      <c r="F16581" s="8"/>
    </row>
    <row r="16582" spans="1:6" x14ac:dyDescent="0.2">
      <c r="A16582" s="6">
        <v>44003</v>
      </c>
      <c r="B16582" s="7">
        <v>0.73958333333333337</v>
      </c>
      <c r="C16582" s="8">
        <f>[1]Lastgangübersicht!F16583+[1]Lastgangübersicht!K16583+[1]Lastgangübersicht!R16583</f>
        <v>186.19237097555421</v>
      </c>
      <c r="D16582" s="9"/>
      <c r="E16582" s="9"/>
      <c r="F16582" s="8"/>
    </row>
    <row r="16583" spans="1:6" x14ac:dyDescent="0.2">
      <c r="A16583" s="6">
        <v>44003</v>
      </c>
      <c r="B16583" s="7">
        <v>0.75</v>
      </c>
      <c r="C16583" s="8">
        <f>[1]Lastgangübersicht!F16584+[1]Lastgangübersicht!K16584+[1]Lastgangübersicht!R16584</f>
        <v>169.20303872940323</v>
      </c>
      <c r="D16583" s="9"/>
      <c r="E16583" s="9"/>
      <c r="F16583" s="8"/>
    </row>
    <row r="16584" spans="1:6" x14ac:dyDescent="0.2">
      <c r="A16584" s="6">
        <v>44003</v>
      </c>
      <c r="B16584" s="7">
        <v>0.76041666666666663</v>
      </c>
      <c r="C16584" s="8">
        <f>[1]Lastgangübersicht!F16585+[1]Lastgangübersicht!K16585+[1]Lastgangübersicht!R16585</f>
        <v>159.8861466987677</v>
      </c>
      <c r="D16584" s="9"/>
      <c r="E16584" s="9"/>
      <c r="F16584" s="8"/>
    </row>
    <row r="16585" spans="1:6" x14ac:dyDescent="0.2">
      <c r="A16585" s="6">
        <v>44003</v>
      </c>
      <c r="B16585" s="7">
        <v>0.77083333333333337</v>
      </c>
      <c r="C16585" s="8">
        <f>[1]Lastgangübersicht!F16586+[1]Lastgangübersicht!K16586+[1]Lastgangübersicht!R16586</f>
        <v>159.67641214487716</v>
      </c>
      <c r="D16585" s="9"/>
      <c r="E16585" s="9"/>
      <c r="F16585" s="8"/>
    </row>
    <row r="16586" spans="1:6" x14ac:dyDescent="0.2">
      <c r="A16586" s="6">
        <v>44003</v>
      </c>
      <c r="B16586" s="7">
        <v>0.78125</v>
      </c>
      <c r="C16586" s="8">
        <f>[1]Lastgangübersicht!F16587+[1]Lastgangübersicht!K16587+[1]Lastgangübersicht!R16587</f>
        <v>169.01461452178464</v>
      </c>
      <c r="D16586" s="9"/>
      <c r="E16586" s="9"/>
      <c r="F16586" s="8"/>
    </row>
    <row r="16587" spans="1:6" x14ac:dyDescent="0.2">
      <c r="A16587" s="6">
        <v>44003</v>
      </c>
      <c r="B16587" s="7">
        <v>0.79166666666666663</v>
      </c>
      <c r="C16587" s="8">
        <f>[1]Lastgangübersicht!F16588+[1]Lastgangübersicht!K16588+[1]Lastgangübersicht!R16588</f>
        <v>159.82279358737341</v>
      </c>
      <c r="D16587" s="9"/>
      <c r="E16587" s="9"/>
      <c r="F16587" s="8"/>
    </row>
    <row r="16588" spans="1:6" x14ac:dyDescent="0.2">
      <c r="A16588" s="6">
        <v>44003</v>
      </c>
      <c r="B16588" s="7">
        <v>0.80208333333333337</v>
      </c>
      <c r="C16588" s="8">
        <f>[1]Lastgangübersicht!F16589+[1]Lastgangübersicht!K16589+[1]Lastgangübersicht!R16589</f>
        <v>164.21256106030452</v>
      </c>
      <c r="D16588" s="9"/>
      <c r="E16588" s="9"/>
      <c r="F16588" s="8"/>
    </row>
    <row r="16589" spans="1:6" x14ac:dyDescent="0.2">
      <c r="A16589" s="6">
        <v>44003</v>
      </c>
      <c r="B16589" s="7">
        <v>0.8125</v>
      </c>
      <c r="C16589" s="8">
        <f>[1]Lastgangübersicht!F16590+[1]Lastgangübersicht!K16590+[1]Lastgangübersicht!R16590</f>
        <v>162.09476374606891</v>
      </c>
      <c r="D16589" s="9"/>
      <c r="E16589" s="9"/>
      <c r="F16589" s="8"/>
    </row>
    <row r="16590" spans="1:6" x14ac:dyDescent="0.2">
      <c r="A16590" s="6">
        <v>44003</v>
      </c>
      <c r="B16590" s="7">
        <v>0.82291666666666663</v>
      </c>
      <c r="C16590" s="8">
        <f>[1]Lastgangübersicht!F16591+[1]Lastgangübersicht!K16591+[1]Lastgangübersicht!R16591</f>
        <v>156.19889999063093</v>
      </c>
      <c r="D16590" s="9"/>
      <c r="E16590" s="9"/>
      <c r="F16590" s="8"/>
    </row>
    <row r="16591" spans="1:6" x14ac:dyDescent="0.2">
      <c r="A16591" s="6">
        <v>44003</v>
      </c>
      <c r="B16591" s="7">
        <v>0.83333333333333337</v>
      </c>
      <c r="C16591" s="8">
        <f>[1]Lastgangübersicht!F16592+[1]Lastgangübersicht!K16592+[1]Lastgangübersicht!R16592</f>
        <v>162.03443084489325</v>
      </c>
      <c r="D16591" s="9"/>
      <c r="E16591" s="9"/>
      <c r="F16591" s="8"/>
    </row>
    <row r="16592" spans="1:6" x14ac:dyDescent="0.2">
      <c r="A16592" s="6">
        <v>44003</v>
      </c>
      <c r="B16592" s="7">
        <v>0.84375</v>
      </c>
      <c r="C16592" s="8">
        <f>[1]Lastgangübersicht!F16593+[1]Lastgangübersicht!K16593+[1]Lastgangübersicht!R16593</f>
        <v>160.37911547728328</v>
      </c>
      <c r="D16592" s="9"/>
      <c r="E16592" s="9"/>
      <c r="F16592" s="8"/>
    </row>
    <row r="16593" spans="1:6" x14ac:dyDescent="0.2">
      <c r="A16593" s="6">
        <v>44003</v>
      </c>
      <c r="B16593" s="7">
        <v>0.85416666666666663</v>
      </c>
      <c r="C16593" s="8">
        <f>[1]Lastgangübersicht!F16594+[1]Lastgangübersicht!K16594+[1]Lastgangübersicht!R16594</f>
        <v>161.08807095795407</v>
      </c>
      <c r="D16593" s="9"/>
      <c r="E16593" s="9"/>
      <c r="F16593" s="8"/>
    </row>
    <row r="16594" spans="1:6" x14ac:dyDescent="0.2">
      <c r="A16594" s="6">
        <v>44003</v>
      </c>
      <c r="B16594" s="7">
        <v>0.86458333333333337</v>
      </c>
      <c r="C16594" s="8">
        <f>[1]Lastgangübersicht!F16595+[1]Lastgangübersicht!K16595+[1]Lastgangübersicht!R16595</f>
        <v>158.85390188855399</v>
      </c>
      <c r="D16594" s="9"/>
      <c r="E16594" s="9"/>
      <c r="F16594" s="8"/>
    </row>
    <row r="16595" spans="1:6" x14ac:dyDescent="0.2">
      <c r="A16595" s="6">
        <v>44003</v>
      </c>
      <c r="B16595" s="7">
        <v>0.875</v>
      </c>
      <c r="C16595" s="8">
        <f>[1]Lastgangübersicht!F16596+[1]Lastgangübersicht!K16596+[1]Lastgangübersicht!R16596</f>
        <v>151.97193237746001</v>
      </c>
      <c r="D16595" s="9"/>
      <c r="E16595" s="9"/>
      <c r="F16595" s="8"/>
    </row>
    <row r="16596" spans="1:6" x14ac:dyDescent="0.2">
      <c r="A16596" s="6">
        <v>44003</v>
      </c>
      <c r="B16596" s="7">
        <v>0.88541666666666663</v>
      </c>
      <c r="C16596" s="8">
        <f>[1]Lastgangübersicht!F16597+[1]Lastgangübersicht!K16597+[1]Lastgangübersicht!R16597</f>
        <v>151.43624483212969</v>
      </c>
      <c r="D16596" s="9"/>
      <c r="E16596" s="9"/>
      <c r="F16596" s="8"/>
    </row>
    <row r="16597" spans="1:6" x14ac:dyDescent="0.2">
      <c r="A16597" s="6">
        <v>44003</v>
      </c>
      <c r="B16597" s="7">
        <v>0.89583333333333337</v>
      </c>
      <c r="C16597" s="8">
        <f>[1]Lastgangübersicht!F16598+[1]Lastgangübersicht!K16598+[1]Lastgangübersicht!R16598</f>
        <v>152.05642407779561</v>
      </c>
      <c r="D16597" s="9"/>
      <c r="E16597" s="9"/>
      <c r="F16597" s="8"/>
    </row>
    <row r="16598" spans="1:6" x14ac:dyDescent="0.2">
      <c r="A16598" s="6">
        <v>44003</v>
      </c>
      <c r="B16598" s="7">
        <v>0.90625</v>
      </c>
      <c r="C16598" s="8">
        <f>[1]Lastgangübersicht!F16599+[1]Lastgangübersicht!K16599+[1]Lastgangübersicht!R16599</f>
        <v>151.07058713107637</v>
      </c>
      <c r="D16598" s="9"/>
      <c r="E16598" s="9"/>
      <c r="F16598" s="8"/>
    </row>
    <row r="16599" spans="1:6" x14ac:dyDescent="0.2">
      <c r="A16599" s="6">
        <v>44003</v>
      </c>
      <c r="B16599" s="7">
        <v>0.91666666666666663</v>
      </c>
      <c r="C16599" s="8">
        <f>[1]Lastgangübersicht!F16600+[1]Lastgangübersicht!K16600+[1]Lastgangübersicht!R16600</f>
        <v>148.99528013929208</v>
      </c>
      <c r="D16599" s="9"/>
      <c r="E16599" s="9"/>
      <c r="F16599" s="8"/>
    </row>
    <row r="16600" spans="1:6" x14ac:dyDescent="0.2">
      <c r="A16600" s="6">
        <v>44003</v>
      </c>
      <c r="B16600" s="7">
        <v>0.92708333333333337</v>
      </c>
      <c r="C16600" s="8">
        <f>[1]Lastgangübersicht!F16601+[1]Lastgangübersicht!K16601+[1]Lastgangübersicht!R16601</f>
        <v>151.18204882000006</v>
      </c>
      <c r="D16600" s="9"/>
      <c r="E16600" s="9"/>
      <c r="F16600" s="8"/>
    </row>
    <row r="16601" spans="1:6" x14ac:dyDescent="0.2">
      <c r="A16601" s="6">
        <v>44003</v>
      </c>
      <c r="B16601" s="7">
        <v>0.9375</v>
      </c>
      <c r="C16601" s="8">
        <f>[1]Lastgangübersicht!F16602+[1]Lastgangübersicht!K16602+[1]Lastgangübersicht!R16602</f>
        <v>146.19466370680669</v>
      </c>
      <c r="D16601" s="9"/>
      <c r="E16601" s="9"/>
      <c r="F16601" s="8"/>
    </row>
    <row r="16602" spans="1:6" x14ac:dyDescent="0.2">
      <c r="A16602" s="6">
        <v>44003</v>
      </c>
      <c r="B16602" s="7">
        <v>0.94791666666666663</v>
      </c>
      <c r="C16602" s="8">
        <f>[1]Lastgangübersicht!F16603+[1]Lastgangübersicht!K16603+[1]Lastgangübersicht!R16603</f>
        <v>147.50941307331243</v>
      </c>
      <c r="D16602" s="9"/>
      <c r="E16602" s="9"/>
      <c r="F16602" s="8"/>
    </row>
    <row r="16603" spans="1:6" x14ac:dyDescent="0.2">
      <c r="A16603" s="6">
        <v>44003</v>
      </c>
      <c r="B16603" s="7">
        <v>0.95833333333333337</v>
      </c>
      <c r="C16603" s="8">
        <f>[1]Lastgangübersicht!F16604+[1]Lastgangübersicht!K16604+[1]Lastgangübersicht!R16604</f>
        <v>136.96695597936201</v>
      </c>
      <c r="D16603" s="9"/>
      <c r="E16603" s="9"/>
      <c r="F16603" s="8"/>
    </row>
    <row r="16604" spans="1:6" x14ac:dyDescent="0.2">
      <c r="A16604" s="6">
        <v>44003</v>
      </c>
      <c r="B16604" s="7">
        <v>0.96875</v>
      </c>
      <c r="C16604" s="8">
        <f>[1]Lastgangübersicht!F16605+[1]Lastgangübersicht!K16605+[1]Lastgangübersicht!R16605</f>
        <v>131.1299589061698</v>
      </c>
      <c r="D16604" s="9"/>
      <c r="E16604" s="9"/>
      <c r="F16604" s="8"/>
    </row>
    <row r="16605" spans="1:6" x14ac:dyDescent="0.2">
      <c r="A16605" s="6">
        <v>44003</v>
      </c>
      <c r="B16605" s="7">
        <v>0.97916666666666663</v>
      </c>
      <c r="C16605" s="8">
        <f>[1]Lastgangübersicht!F16606+[1]Lastgangübersicht!K16606+[1]Lastgangübersicht!R16606</f>
        <v>125.58373836156508</v>
      </c>
      <c r="D16605" s="9"/>
      <c r="E16605" s="9"/>
      <c r="F16605" s="8"/>
    </row>
    <row r="16606" spans="1:6" x14ac:dyDescent="0.2">
      <c r="A16606" s="6">
        <v>44003</v>
      </c>
      <c r="B16606" s="7">
        <v>0.98958333333333337</v>
      </c>
      <c r="C16606" s="8">
        <f>[1]Lastgangübersicht!F16607+[1]Lastgangübersicht!K16607+[1]Lastgangübersicht!R16607</f>
        <v>119.76176886089988</v>
      </c>
      <c r="D16606" s="9"/>
      <c r="E16606" s="9"/>
      <c r="F16606" s="8"/>
    </row>
    <row r="16607" spans="1:6" x14ac:dyDescent="0.2">
      <c r="A16607" s="6">
        <v>44004</v>
      </c>
      <c r="B16607" s="7">
        <v>0</v>
      </c>
      <c r="C16607" s="8">
        <f>[1]Lastgangübersicht!F16608+[1]Lastgangübersicht!K16608+[1]Lastgangübersicht!R16608</f>
        <v>116.09075713874597</v>
      </c>
      <c r="D16607" s="9"/>
      <c r="E16607" s="9"/>
      <c r="F16607" s="8"/>
    </row>
    <row r="16608" spans="1:6" x14ac:dyDescent="0.2">
      <c r="A16608" s="6">
        <v>44004</v>
      </c>
      <c r="B16608" s="7">
        <v>1.0416666666666666E-2</v>
      </c>
      <c r="C16608" s="8">
        <f>[1]Lastgangübersicht!F16609+[1]Lastgangübersicht!K16609+[1]Lastgangübersicht!R16609</f>
        <v>110.76888471054559</v>
      </c>
      <c r="D16608" s="9"/>
      <c r="E16608" s="9"/>
      <c r="F16608" s="8"/>
    </row>
    <row r="16609" spans="1:6" x14ac:dyDescent="0.2">
      <c r="A16609" s="6">
        <v>44004</v>
      </c>
      <c r="B16609" s="7">
        <v>2.0833333333333332E-2</v>
      </c>
      <c r="C16609" s="8">
        <f>[1]Lastgangübersicht!F16610+[1]Lastgangübersicht!K16610+[1]Lastgangübersicht!R16610</f>
        <v>103.23621559546525</v>
      </c>
      <c r="D16609" s="9"/>
      <c r="E16609" s="9"/>
      <c r="F16609" s="8"/>
    </row>
    <row r="16610" spans="1:6" x14ac:dyDescent="0.2">
      <c r="A16610" s="6">
        <v>44004</v>
      </c>
      <c r="B16610" s="7">
        <v>3.125E-2</v>
      </c>
      <c r="C16610" s="8">
        <f>[1]Lastgangübersicht!F16611+[1]Lastgangübersicht!K16611+[1]Lastgangübersicht!R16611</f>
        <v>99.610792825157887</v>
      </c>
      <c r="D16610" s="9"/>
      <c r="E16610" s="9"/>
      <c r="F16610" s="8"/>
    </row>
    <row r="16611" spans="1:6" x14ac:dyDescent="0.2">
      <c r="A16611" s="6">
        <v>44004</v>
      </c>
      <c r="B16611" s="7">
        <v>4.1666666666666664E-2</v>
      </c>
      <c r="C16611" s="8">
        <f>[1]Lastgangübersicht!F16612+[1]Lastgangübersicht!K16612+[1]Lastgangübersicht!R16612</f>
        <v>100.07632293073235</v>
      </c>
      <c r="D16611" s="9"/>
      <c r="E16611" s="9"/>
      <c r="F16611" s="8"/>
    </row>
    <row r="16612" spans="1:6" x14ac:dyDescent="0.2">
      <c r="A16612" s="6">
        <v>44004</v>
      </c>
      <c r="B16612" s="7">
        <v>5.2083333333333336E-2</v>
      </c>
      <c r="C16612" s="8">
        <f>[1]Lastgangübersicht!F16613+[1]Lastgangübersicht!K16613+[1]Lastgangübersicht!R16613</f>
        <v>100.97118961768135</v>
      </c>
      <c r="D16612" s="9"/>
      <c r="E16612" s="9"/>
      <c r="F16612" s="8"/>
    </row>
    <row r="16613" spans="1:6" x14ac:dyDescent="0.2">
      <c r="A16613" s="6">
        <v>44004</v>
      </c>
      <c r="B16613" s="7">
        <v>6.25E-2</v>
      </c>
      <c r="C16613" s="8">
        <f>[1]Lastgangübersicht!F16614+[1]Lastgangübersicht!K16614+[1]Lastgangübersicht!R16614</f>
        <v>96.488913810033267</v>
      </c>
      <c r="D16613" s="9"/>
      <c r="E16613" s="9"/>
      <c r="F16613" s="8"/>
    </row>
    <row r="16614" spans="1:6" x14ac:dyDescent="0.2">
      <c r="A16614" s="6">
        <v>44004</v>
      </c>
      <c r="B16614" s="7">
        <v>7.2916666666666671E-2</v>
      </c>
      <c r="C16614" s="8">
        <f>[1]Lastgangübersicht!F16615+[1]Lastgangübersicht!K16615+[1]Lastgangübersicht!R16615</f>
        <v>96.530643196847677</v>
      </c>
      <c r="D16614" s="9"/>
      <c r="E16614" s="9"/>
      <c r="F16614" s="8"/>
    </row>
    <row r="16615" spans="1:6" x14ac:dyDescent="0.2">
      <c r="A16615" s="6">
        <v>44004</v>
      </c>
      <c r="B16615" s="7">
        <v>8.3333333333333329E-2</v>
      </c>
      <c r="C16615" s="8">
        <f>[1]Lastgangübersicht!F16616+[1]Lastgangübersicht!K16616+[1]Lastgangübersicht!R16616</f>
        <v>93.974441323461519</v>
      </c>
      <c r="D16615" s="9"/>
      <c r="E16615" s="9"/>
      <c r="F16615" s="8"/>
    </row>
    <row r="16616" spans="1:6" x14ac:dyDescent="0.2">
      <c r="A16616" s="6">
        <v>44004</v>
      </c>
      <c r="B16616" s="7">
        <v>9.375E-2</v>
      </c>
      <c r="C16616" s="8">
        <f>[1]Lastgangübersicht!F16617+[1]Lastgangübersicht!K16617+[1]Lastgangübersicht!R16617</f>
        <v>93.609572674688167</v>
      </c>
      <c r="D16616" s="9"/>
      <c r="E16616" s="9"/>
      <c r="F16616" s="8"/>
    </row>
    <row r="16617" spans="1:6" x14ac:dyDescent="0.2">
      <c r="A16617" s="6">
        <v>44004</v>
      </c>
      <c r="B16617" s="7">
        <v>0.10416666666666667</v>
      </c>
      <c r="C16617" s="8">
        <f>[1]Lastgangübersicht!F16618+[1]Lastgangübersicht!K16618+[1]Lastgangübersicht!R16618</f>
        <v>91.868328629006584</v>
      </c>
      <c r="D16617" s="9"/>
      <c r="E16617" s="9"/>
      <c r="F16617" s="8"/>
    </row>
    <row r="16618" spans="1:6" x14ac:dyDescent="0.2">
      <c r="A16618" s="6">
        <v>44004</v>
      </c>
      <c r="B16618" s="7">
        <v>0.11458333333333333</v>
      </c>
      <c r="C16618" s="8">
        <f>[1]Lastgangübersicht!F16619+[1]Lastgangübersicht!K16619+[1]Lastgangübersicht!R16619</f>
        <v>90.581289119988995</v>
      </c>
      <c r="D16618" s="9"/>
      <c r="E16618" s="9"/>
      <c r="F16618" s="8"/>
    </row>
    <row r="16619" spans="1:6" x14ac:dyDescent="0.2">
      <c r="A16619" s="6">
        <v>44004</v>
      </c>
      <c r="B16619" s="7">
        <v>0.125</v>
      </c>
      <c r="C16619" s="8">
        <f>[1]Lastgangübersicht!F16620+[1]Lastgangübersicht!K16620+[1]Lastgangübersicht!R16620</f>
        <v>88.481501052103738</v>
      </c>
      <c r="D16619" s="9"/>
      <c r="E16619" s="9"/>
      <c r="F16619" s="8"/>
    </row>
    <row r="16620" spans="1:6" x14ac:dyDescent="0.2">
      <c r="A16620" s="6">
        <v>44004</v>
      </c>
      <c r="B16620" s="7">
        <v>0.13541666666666666</v>
      </c>
      <c r="C16620" s="8">
        <f>[1]Lastgangübersicht!F16621+[1]Lastgangübersicht!K16621+[1]Lastgangübersicht!R16621</f>
        <v>88.18684716898214</v>
      </c>
      <c r="D16620" s="9"/>
      <c r="E16620" s="9"/>
      <c r="F16620" s="8"/>
    </row>
    <row r="16621" spans="1:6" x14ac:dyDescent="0.2">
      <c r="A16621" s="6">
        <v>44004</v>
      </c>
      <c r="B16621" s="7">
        <v>0.14583333333333334</v>
      </c>
      <c r="C16621" s="8">
        <f>[1]Lastgangübersicht!F16622+[1]Lastgangübersicht!K16622+[1]Lastgangübersicht!R16622</f>
        <v>89.018980692056914</v>
      </c>
      <c r="D16621" s="9"/>
      <c r="E16621" s="9"/>
      <c r="F16621" s="8"/>
    </row>
    <row r="16622" spans="1:6" x14ac:dyDescent="0.2">
      <c r="A16622" s="6">
        <v>44004</v>
      </c>
      <c r="B16622" s="7">
        <v>0.15625</v>
      </c>
      <c r="C16622" s="8">
        <f>[1]Lastgangübersicht!F16623+[1]Lastgangübersicht!K16623+[1]Lastgangübersicht!R16623</f>
        <v>90.929155201719084</v>
      </c>
      <c r="D16622" s="9"/>
      <c r="E16622" s="9"/>
      <c r="F16622" s="8"/>
    </row>
    <row r="16623" spans="1:6" x14ac:dyDescent="0.2">
      <c r="A16623" s="6">
        <v>44004</v>
      </c>
      <c r="B16623" s="7">
        <v>0.16666666666666666</v>
      </c>
      <c r="C16623" s="8">
        <f>[1]Lastgangübersicht!F16624+[1]Lastgangübersicht!K16624+[1]Lastgangübersicht!R16624</f>
        <v>85.694819270882647</v>
      </c>
      <c r="D16623" s="9"/>
      <c r="E16623" s="9"/>
      <c r="F16623" s="8"/>
    </row>
    <row r="16624" spans="1:6" x14ac:dyDescent="0.2">
      <c r="A16624" s="6">
        <v>44004</v>
      </c>
      <c r="B16624" s="7">
        <v>0.17708333333333334</v>
      </c>
      <c r="C16624" s="8">
        <f>[1]Lastgangübersicht!F16625+[1]Lastgangübersicht!K16625+[1]Lastgangübersicht!R16625</f>
        <v>87.914569226652958</v>
      </c>
      <c r="D16624" s="9"/>
      <c r="E16624" s="9"/>
      <c r="F16624" s="8"/>
    </row>
    <row r="16625" spans="1:6" x14ac:dyDescent="0.2">
      <c r="A16625" s="6">
        <v>44004</v>
      </c>
      <c r="B16625" s="7">
        <v>0.1875</v>
      </c>
      <c r="C16625" s="8">
        <f>[1]Lastgangübersicht!F16626+[1]Lastgangübersicht!K16626+[1]Lastgangübersicht!R16626</f>
        <v>90.835108174979524</v>
      </c>
      <c r="D16625" s="9"/>
      <c r="E16625" s="9"/>
      <c r="F16625" s="8"/>
    </row>
    <row r="16626" spans="1:6" x14ac:dyDescent="0.2">
      <c r="A16626" s="6">
        <v>44004</v>
      </c>
      <c r="B16626" s="7">
        <v>0.19791666666666666</v>
      </c>
      <c r="C16626" s="8">
        <f>[1]Lastgangübersicht!F16627+[1]Lastgangübersicht!K16627+[1]Lastgangübersicht!R16627</f>
        <v>91.450004948721286</v>
      </c>
      <c r="D16626" s="9"/>
      <c r="E16626" s="9"/>
      <c r="F16626" s="8"/>
    </row>
    <row r="16627" spans="1:6" x14ac:dyDescent="0.2">
      <c r="A16627" s="6">
        <v>44004</v>
      </c>
      <c r="B16627" s="7">
        <v>0.20833333333333334</v>
      </c>
      <c r="C16627" s="8">
        <f>[1]Lastgangübersicht!F16628+[1]Lastgangübersicht!K16628+[1]Lastgangübersicht!R16628</f>
        <v>93.137562465583144</v>
      </c>
      <c r="D16627" s="9"/>
      <c r="E16627" s="9"/>
      <c r="F16627" s="8"/>
    </row>
    <row r="16628" spans="1:6" x14ac:dyDescent="0.2">
      <c r="A16628" s="6">
        <v>44004</v>
      </c>
      <c r="B16628" s="7">
        <v>0.21875</v>
      </c>
      <c r="C16628" s="8">
        <f>[1]Lastgangübersicht!F16629+[1]Lastgangübersicht!K16629+[1]Lastgangübersicht!R16629</f>
        <v>96.278994882235807</v>
      </c>
      <c r="D16628" s="9"/>
      <c r="E16628" s="9"/>
      <c r="F16628" s="8"/>
    </row>
    <row r="16629" spans="1:6" x14ac:dyDescent="0.2">
      <c r="A16629" s="6">
        <v>44004</v>
      </c>
      <c r="B16629" s="7">
        <v>0.22916666666666666</v>
      </c>
      <c r="C16629" s="8">
        <f>[1]Lastgangübersicht!F16630+[1]Lastgangübersicht!K16630+[1]Lastgangübersicht!R16630</f>
        <v>93.296291460866158</v>
      </c>
      <c r="D16629" s="9"/>
      <c r="E16629" s="9"/>
      <c r="F16629" s="8"/>
    </row>
    <row r="16630" spans="1:6" x14ac:dyDescent="0.2">
      <c r="A16630" s="6">
        <v>44004</v>
      </c>
      <c r="B16630" s="7">
        <v>0.23958333333333334</v>
      </c>
      <c r="C16630" s="8">
        <f>[1]Lastgangübersicht!F16631+[1]Lastgangübersicht!K16631+[1]Lastgangübersicht!R16631</f>
        <v>100.25028462249826</v>
      </c>
      <c r="D16630" s="9"/>
      <c r="E16630" s="9"/>
      <c r="F16630" s="8"/>
    </row>
    <row r="16631" spans="1:6" x14ac:dyDescent="0.2">
      <c r="A16631" s="6">
        <v>44004</v>
      </c>
      <c r="B16631" s="7">
        <v>0.25</v>
      </c>
      <c r="C16631" s="8">
        <f>[1]Lastgangübersicht!F16632+[1]Lastgangübersicht!K16632+[1]Lastgangübersicht!R16632</f>
        <v>104.61871397155481</v>
      </c>
      <c r="D16631" s="9"/>
      <c r="E16631" s="9"/>
      <c r="F16631" s="8"/>
    </row>
    <row r="16632" spans="1:6" x14ac:dyDescent="0.2">
      <c r="A16632" s="6">
        <v>44004</v>
      </c>
      <c r="B16632" s="7">
        <v>0.26041666666666669</v>
      </c>
      <c r="C16632" s="8">
        <f>[1]Lastgangübersicht!F16633+[1]Lastgangübersicht!K16633+[1]Lastgangübersicht!R16633</f>
        <v>114.21804975143084</v>
      </c>
      <c r="D16632" s="9"/>
      <c r="E16632" s="9"/>
      <c r="F16632" s="8"/>
    </row>
    <row r="16633" spans="1:6" x14ac:dyDescent="0.2">
      <c r="A16633" s="6">
        <v>44004</v>
      </c>
      <c r="B16633" s="7">
        <v>0.27083333333333331</v>
      </c>
      <c r="C16633" s="8">
        <f>[1]Lastgangübersicht!F16634+[1]Lastgangübersicht!K16634+[1]Lastgangübersicht!R16634</f>
        <v>118.97117812304505</v>
      </c>
      <c r="D16633" s="9"/>
      <c r="E16633" s="9"/>
      <c r="F16633" s="8"/>
    </row>
    <row r="16634" spans="1:6" x14ac:dyDescent="0.2">
      <c r="A16634" s="6">
        <v>44004</v>
      </c>
      <c r="B16634" s="7">
        <v>0.28125</v>
      </c>
      <c r="C16634" s="8">
        <f>[1]Lastgangübersicht!F16635+[1]Lastgangübersicht!K16635+[1]Lastgangübersicht!R16635</f>
        <v>123.22737106625705</v>
      </c>
      <c r="D16634" s="9"/>
      <c r="E16634" s="9"/>
      <c r="F16634" s="8"/>
    </row>
    <row r="16635" spans="1:6" x14ac:dyDescent="0.2">
      <c r="A16635" s="6">
        <v>44004</v>
      </c>
      <c r="B16635" s="7">
        <v>0.29166666666666669</v>
      </c>
      <c r="C16635" s="8">
        <f>[1]Lastgangübersicht!F16636+[1]Lastgangübersicht!K16636+[1]Lastgangübersicht!R16636</f>
        <v>129.67990789883592</v>
      </c>
      <c r="D16635" s="9"/>
      <c r="E16635" s="9"/>
      <c r="F16635" s="8"/>
    </row>
    <row r="16636" spans="1:6" x14ac:dyDescent="0.2">
      <c r="A16636" s="6">
        <v>44004</v>
      </c>
      <c r="B16636" s="7">
        <v>0.30208333333333331</v>
      </c>
      <c r="C16636" s="8">
        <f>[1]Lastgangübersicht!F16637+[1]Lastgangübersicht!K16637+[1]Lastgangübersicht!R16637</f>
        <v>135.1521404401166</v>
      </c>
      <c r="D16636" s="9"/>
      <c r="E16636" s="9"/>
      <c r="F16636" s="8"/>
    </row>
    <row r="16637" spans="1:6" x14ac:dyDescent="0.2">
      <c r="A16637" s="6">
        <v>44004</v>
      </c>
      <c r="B16637" s="7">
        <v>0.3125</v>
      </c>
      <c r="C16637" s="8">
        <f>[1]Lastgangübersicht!F16638+[1]Lastgangübersicht!K16638+[1]Lastgangübersicht!R16638</f>
        <v>138.65868968233127</v>
      </c>
      <c r="D16637" s="9"/>
      <c r="E16637" s="9"/>
      <c r="F16637" s="8"/>
    </row>
    <row r="16638" spans="1:6" x14ac:dyDescent="0.2">
      <c r="A16638" s="6">
        <v>44004</v>
      </c>
      <c r="B16638" s="7">
        <v>0.32291666666666669</v>
      </c>
      <c r="C16638" s="8">
        <f>[1]Lastgangübersicht!F16639+[1]Lastgangübersicht!K16639+[1]Lastgangübersicht!R16639</f>
        <v>139.71300170587403</v>
      </c>
      <c r="D16638" s="9"/>
      <c r="E16638" s="9"/>
      <c r="F16638" s="8"/>
    </row>
    <row r="16639" spans="1:6" x14ac:dyDescent="0.2">
      <c r="A16639" s="6">
        <v>44004</v>
      </c>
      <c r="B16639" s="7">
        <v>0.33333333333333331</v>
      </c>
      <c r="C16639" s="8">
        <f>[1]Lastgangübersicht!F16640+[1]Lastgangübersicht!K16640+[1]Lastgangübersicht!R16640</f>
        <v>156.13558797065005</v>
      </c>
      <c r="D16639" s="9"/>
      <c r="E16639" s="9"/>
      <c r="F16639" s="8"/>
    </row>
    <row r="16640" spans="1:6" x14ac:dyDescent="0.2">
      <c r="A16640" s="6">
        <v>44004</v>
      </c>
      <c r="B16640" s="7">
        <v>0.34375</v>
      </c>
      <c r="C16640" s="8">
        <f>[1]Lastgangübersicht!F16641+[1]Lastgangübersicht!K16641+[1]Lastgangübersicht!R16641</f>
        <v>160.25174474071281</v>
      </c>
      <c r="D16640" s="9"/>
      <c r="E16640" s="9"/>
      <c r="F16640" s="8"/>
    </row>
    <row r="16641" spans="1:6" x14ac:dyDescent="0.2">
      <c r="A16641" s="6">
        <v>44004</v>
      </c>
      <c r="B16641" s="7">
        <v>0.35416666666666669</v>
      </c>
      <c r="C16641" s="8">
        <f>[1]Lastgangübersicht!F16642+[1]Lastgangübersicht!K16642+[1]Lastgangübersicht!R16642</f>
        <v>154.64952989257648</v>
      </c>
      <c r="D16641" s="9"/>
      <c r="E16641" s="9"/>
      <c r="F16641" s="8"/>
    </row>
    <row r="16642" spans="1:6" x14ac:dyDescent="0.2">
      <c r="A16642" s="6">
        <v>44004</v>
      </c>
      <c r="B16642" s="7">
        <v>0.36458333333333331</v>
      </c>
      <c r="C16642" s="8">
        <f>[1]Lastgangübersicht!F16643+[1]Lastgangübersicht!K16643+[1]Lastgangübersicht!R16643</f>
        <v>151.731790240838</v>
      </c>
      <c r="D16642" s="9"/>
      <c r="E16642" s="9"/>
      <c r="F16642" s="8"/>
    </row>
    <row r="16643" spans="1:6" x14ac:dyDescent="0.2">
      <c r="A16643" s="6">
        <v>44004</v>
      </c>
      <c r="B16643" s="7">
        <v>0.375</v>
      </c>
      <c r="C16643" s="8">
        <f>[1]Lastgangübersicht!F16644+[1]Lastgangübersicht!K16644+[1]Lastgangübersicht!R16644</f>
        <v>171.41821088742705</v>
      </c>
      <c r="D16643" s="9"/>
      <c r="E16643" s="9"/>
      <c r="F16643" s="8"/>
    </row>
    <row r="16644" spans="1:6" x14ac:dyDescent="0.2">
      <c r="A16644" s="6">
        <v>44004</v>
      </c>
      <c r="B16644" s="7">
        <v>0.38541666666666669</v>
      </c>
      <c r="C16644" s="8">
        <f>[1]Lastgangübersicht!F16645+[1]Lastgangübersicht!K16645+[1]Lastgangübersicht!R16645</f>
        <v>285.26000114023702</v>
      </c>
      <c r="D16644" s="9"/>
      <c r="E16644" s="9"/>
      <c r="F16644" s="8"/>
    </row>
    <row r="16645" spans="1:6" x14ac:dyDescent="0.2">
      <c r="A16645" s="6">
        <v>44004</v>
      </c>
      <c r="B16645" s="7">
        <v>0.39583333333333331</v>
      </c>
      <c r="C16645" s="8">
        <f>[1]Lastgangübersicht!F16646+[1]Lastgangübersicht!K16646+[1]Lastgangübersicht!R16646</f>
        <v>272.07467210602658</v>
      </c>
      <c r="D16645" s="9"/>
      <c r="E16645" s="9"/>
      <c r="F16645" s="8"/>
    </row>
    <row r="16646" spans="1:6" x14ac:dyDescent="0.2">
      <c r="A16646" s="6">
        <v>44004</v>
      </c>
      <c r="B16646" s="7">
        <v>0.40625</v>
      </c>
      <c r="C16646" s="8">
        <f>[1]Lastgangübersicht!F16647+[1]Lastgangübersicht!K16647+[1]Lastgangübersicht!R16647</f>
        <v>302.2538811664009</v>
      </c>
      <c r="D16646" s="9"/>
      <c r="E16646" s="9"/>
      <c r="F16646" s="8"/>
    </row>
    <row r="16647" spans="1:6" x14ac:dyDescent="0.2">
      <c r="A16647" s="6">
        <v>44004</v>
      </c>
      <c r="B16647" s="7">
        <v>0.41666666666666669</v>
      </c>
      <c r="C16647" s="8">
        <f>[1]Lastgangübersicht!F16648+[1]Lastgangübersicht!K16648+[1]Lastgangübersicht!R16648</f>
        <v>317.00962529569142</v>
      </c>
      <c r="D16647" s="9"/>
      <c r="E16647" s="9"/>
      <c r="F16647" s="8"/>
    </row>
    <row r="16648" spans="1:6" x14ac:dyDescent="0.2">
      <c r="A16648" s="6">
        <v>44004</v>
      </c>
      <c r="B16648" s="7">
        <v>0.42708333333333331</v>
      </c>
      <c r="C16648" s="8">
        <f>[1]Lastgangübersicht!F16649+[1]Lastgangübersicht!K16649+[1]Lastgangübersicht!R16649</f>
        <v>392.80383644092433</v>
      </c>
      <c r="D16648" s="9"/>
      <c r="E16648" s="9"/>
      <c r="F16648" s="8"/>
    </row>
    <row r="16649" spans="1:6" x14ac:dyDescent="0.2">
      <c r="A16649" s="6">
        <v>44004</v>
      </c>
      <c r="B16649" s="7">
        <v>0.4375</v>
      </c>
      <c r="C16649" s="8">
        <f>[1]Lastgangübersicht!F16650+[1]Lastgangübersicht!K16650+[1]Lastgangübersicht!R16650</f>
        <v>378.04422354473962</v>
      </c>
      <c r="D16649" s="9"/>
      <c r="E16649" s="9"/>
      <c r="F16649" s="8"/>
    </row>
    <row r="16650" spans="1:6" x14ac:dyDescent="0.2">
      <c r="A16650" s="6">
        <v>44004</v>
      </c>
      <c r="B16650" s="7">
        <v>0.44791666666666669</v>
      </c>
      <c r="C16650" s="8">
        <f>[1]Lastgangübersicht!F16651+[1]Lastgangübersicht!K16651+[1]Lastgangübersicht!R16651</f>
        <v>414.40487309962737</v>
      </c>
      <c r="D16650" s="9"/>
      <c r="E16650" s="9"/>
      <c r="F16650" s="8"/>
    </row>
    <row r="16651" spans="1:6" x14ac:dyDescent="0.2">
      <c r="A16651" s="6">
        <v>44004</v>
      </c>
      <c r="B16651" s="7">
        <v>0.45833333333333331</v>
      </c>
      <c r="C16651" s="8">
        <f>[1]Lastgangübersicht!F16652+[1]Lastgangübersicht!K16652+[1]Lastgangübersicht!R16652</f>
        <v>387.40272752061981</v>
      </c>
      <c r="D16651" s="9"/>
      <c r="E16651" s="9"/>
      <c r="F16651" s="8"/>
    </row>
    <row r="16652" spans="1:6" x14ac:dyDescent="0.2">
      <c r="A16652" s="6">
        <v>44004</v>
      </c>
      <c r="B16652" s="7">
        <v>0.46875</v>
      </c>
      <c r="C16652" s="8">
        <f>[1]Lastgangübersicht!F16653+[1]Lastgangübersicht!K16653+[1]Lastgangübersicht!R16653</f>
        <v>447.26545194050925</v>
      </c>
      <c r="D16652" s="9"/>
      <c r="E16652" s="9"/>
      <c r="F16652" s="8"/>
    </row>
    <row r="16653" spans="1:6" x14ac:dyDescent="0.2">
      <c r="A16653" s="6">
        <v>44004</v>
      </c>
      <c r="B16653" s="7">
        <v>0.47916666666666669</v>
      </c>
      <c r="C16653" s="8">
        <f>[1]Lastgangübersicht!F16654+[1]Lastgangübersicht!K16654+[1]Lastgangübersicht!R16654</f>
        <v>383.42710801928558</v>
      </c>
      <c r="D16653" s="9"/>
      <c r="E16653" s="9"/>
      <c r="F16653" s="8"/>
    </row>
    <row r="16654" spans="1:6" x14ac:dyDescent="0.2">
      <c r="A16654" s="6">
        <v>44004</v>
      </c>
      <c r="B16654" s="7">
        <v>0.48958333333333331</v>
      </c>
      <c r="C16654" s="8">
        <f>[1]Lastgangübersicht!F16655+[1]Lastgangübersicht!K16655+[1]Lastgangübersicht!R16655</f>
        <v>407.14790368993346</v>
      </c>
      <c r="D16654" s="9"/>
      <c r="E16654" s="9"/>
      <c r="F16654" s="8"/>
    </row>
    <row r="16655" spans="1:6" x14ac:dyDescent="0.2">
      <c r="A16655" s="6">
        <v>44004</v>
      </c>
      <c r="B16655" s="7">
        <v>0.5</v>
      </c>
      <c r="C16655" s="8">
        <f>[1]Lastgangübersicht!F16656+[1]Lastgangübersicht!K16656+[1]Lastgangübersicht!R16656</f>
        <v>422.8022436735165</v>
      </c>
      <c r="D16655" s="9"/>
      <c r="E16655" s="9"/>
      <c r="F16655" s="8"/>
    </row>
    <row r="16656" spans="1:6" x14ac:dyDescent="0.2">
      <c r="A16656" s="6">
        <v>44004</v>
      </c>
      <c r="B16656" s="7">
        <v>0.51041666666666663</v>
      </c>
      <c r="C16656" s="8">
        <f>[1]Lastgangübersicht!F16657+[1]Lastgangübersicht!K16657+[1]Lastgangübersicht!R16657</f>
        <v>495.29317532176219</v>
      </c>
      <c r="D16656" s="9"/>
      <c r="E16656" s="9"/>
      <c r="F16656" s="8"/>
    </row>
    <row r="16657" spans="1:6" x14ac:dyDescent="0.2">
      <c r="A16657" s="6">
        <v>44004</v>
      </c>
      <c r="B16657" s="7">
        <v>0.52083333333333337</v>
      </c>
      <c r="C16657" s="8">
        <f>[1]Lastgangübersicht!F16658+[1]Lastgangübersicht!K16658+[1]Lastgangübersicht!R16658</f>
        <v>512.09477953560281</v>
      </c>
      <c r="D16657" s="9"/>
      <c r="E16657" s="9"/>
      <c r="F16657" s="8"/>
    </row>
    <row r="16658" spans="1:6" x14ac:dyDescent="0.2">
      <c r="A16658" s="6">
        <v>44004</v>
      </c>
      <c r="B16658" s="7">
        <v>0.53125</v>
      </c>
      <c r="C16658" s="8">
        <f>[1]Lastgangübersicht!F16659+[1]Lastgangübersicht!K16659+[1]Lastgangübersicht!R16659</f>
        <v>529.24234247915581</v>
      </c>
      <c r="D16658" s="9"/>
      <c r="E16658" s="9"/>
      <c r="F16658" s="8"/>
    </row>
    <row r="16659" spans="1:6" x14ac:dyDescent="0.2">
      <c r="A16659" s="6">
        <v>44004</v>
      </c>
      <c r="B16659" s="7">
        <v>0.54166666666666663</v>
      </c>
      <c r="C16659" s="8">
        <f>[1]Lastgangübersicht!F16660+[1]Lastgangübersicht!K16660+[1]Lastgangübersicht!R16660</f>
        <v>494.58022661295081</v>
      </c>
      <c r="D16659" s="9"/>
      <c r="E16659" s="9"/>
      <c r="F16659" s="8"/>
    </row>
    <row r="16660" spans="1:6" x14ac:dyDescent="0.2">
      <c r="A16660" s="6">
        <v>44004</v>
      </c>
      <c r="B16660" s="7">
        <v>0.55208333333333337</v>
      </c>
      <c r="C16660" s="8">
        <f>[1]Lastgangübersicht!F16661+[1]Lastgangübersicht!K16661+[1]Lastgangübersicht!R16661</f>
        <v>484.79838126355139</v>
      </c>
      <c r="D16660" s="9"/>
      <c r="E16660" s="9"/>
      <c r="F16660" s="8"/>
    </row>
    <row r="16661" spans="1:6" x14ac:dyDescent="0.2">
      <c r="A16661" s="6">
        <v>44004</v>
      </c>
      <c r="B16661" s="7">
        <v>0.5625</v>
      </c>
      <c r="C16661" s="8">
        <f>[1]Lastgangübersicht!F16662+[1]Lastgangübersicht!K16662+[1]Lastgangübersicht!R16662</f>
        <v>467.65683631282917</v>
      </c>
      <c r="D16661" s="9"/>
      <c r="E16661" s="9"/>
      <c r="F16661" s="8"/>
    </row>
    <row r="16662" spans="1:6" x14ac:dyDescent="0.2">
      <c r="A16662" s="6">
        <v>44004</v>
      </c>
      <c r="B16662" s="7">
        <v>0.57291666666666663</v>
      </c>
      <c r="C16662" s="8">
        <f>[1]Lastgangübersicht!F16663+[1]Lastgangübersicht!K16663+[1]Lastgangübersicht!R16663</f>
        <v>471.79018628030872</v>
      </c>
      <c r="D16662" s="9"/>
      <c r="E16662" s="9"/>
      <c r="F16662" s="8"/>
    </row>
    <row r="16663" spans="1:6" x14ac:dyDescent="0.2">
      <c r="A16663" s="6">
        <v>44004</v>
      </c>
      <c r="B16663" s="7">
        <v>0.58333333333333337</v>
      </c>
      <c r="C16663" s="8">
        <f>[1]Lastgangübersicht!F16664+[1]Lastgangübersicht!K16664+[1]Lastgangübersicht!R16664</f>
        <v>475.87482795915491</v>
      </c>
      <c r="D16663" s="9"/>
      <c r="E16663" s="9"/>
      <c r="F16663" s="8"/>
    </row>
    <row r="16664" spans="1:6" x14ac:dyDescent="0.2">
      <c r="A16664" s="6">
        <v>44004</v>
      </c>
      <c r="B16664" s="7">
        <v>0.59375</v>
      </c>
      <c r="C16664" s="8">
        <f>[1]Lastgangübersicht!F16665+[1]Lastgangübersicht!K16665+[1]Lastgangübersicht!R16665</f>
        <v>477.2832051390692</v>
      </c>
      <c r="D16664" s="9"/>
      <c r="E16664" s="9"/>
      <c r="F16664" s="8"/>
    </row>
    <row r="16665" spans="1:6" x14ac:dyDescent="0.2">
      <c r="A16665" s="6">
        <v>44004</v>
      </c>
      <c r="B16665" s="7">
        <v>0.60416666666666663</v>
      </c>
      <c r="C16665" s="8">
        <f>[1]Lastgangübersicht!F16666+[1]Lastgangübersicht!K16666+[1]Lastgangübersicht!R16666</f>
        <v>470.89287297292589</v>
      </c>
      <c r="D16665" s="9"/>
      <c r="E16665" s="9"/>
      <c r="F16665" s="8"/>
    </row>
    <row r="16666" spans="1:6" x14ac:dyDescent="0.2">
      <c r="A16666" s="6">
        <v>44004</v>
      </c>
      <c r="B16666" s="7">
        <v>0.61458333333333337</v>
      </c>
      <c r="C16666" s="8">
        <f>[1]Lastgangübersicht!F16667+[1]Lastgangübersicht!K16667+[1]Lastgangübersicht!R16667</f>
        <v>449.60034811774261</v>
      </c>
      <c r="D16666" s="9"/>
      <c r="E16666" s="9"/>
      <c r="F16666" s="8"/>
    </row>
    <row r="16667" spans="1:6" x14ac:dyDescent="0.2">
      <c r="A16667" s="6">
        <v>44004</v>
      </c>
      <c r="B16667" s="7">
        <v>0.625</v>
      </c>
      <c r="C16667" s="8">
        <f>[1]Lastgangübersicht!F16668+[1]Lastgangübersicht!K16668+[1]Lastgangübersicht!R16668</f>
        <v>445.02714538040726</v>
      </c>
      <c r="D16667" s="9"/>
      <c r="E16667" s="9"/>
      <c r="F16667" s="8"/>
    </row>
    <row r="16668" spans="1:6" x14ac:dyDescent="0.2">
      <c r="A16668" s="6">
        <v>44004</v>
      </c>
      <c r="B16668" s="7">
        <v>0.63541666666666663</v>
      </c>
      <c r="C16668" s="8">
        <f>[1]Lastgangübersicht!F16669+[1]Lastgangübersicht!K16669+[1]Lastgangübersicht!R16669</f>
        <v>426.4532208871068</v>
      </c>
      <c r="D16668" s="9"/>
      <c r="E16668" s="9"/>
      <c r="F16668" s="8"/>
    </row>
    <row r="16669" spans="1:6" x14ac:dyDescent="0.2">
      <c r="A16669" s="6">
        <v>44004</v>
      </c>
      <c r="B16669" s="7">
        <v>0.64583333333333337</v>
      </c>
      <c r="C16669" s="8">
        <f>[1]Lastgangübersicht!F16670+[1]Lastgangübersicht!K16670+[1]Lastgangübersicht!R16670</f>
        <v>437.54220273633274</v>
      </c>
      <c r="D16669" s="9"/>
      <c r="E16669" s="9"/>
      <c r="F16669" s="8"/>
    </row>
    <row r="16670" spans="1:6" x14ac:dyDescent="0.2">
      <c r="A16670" s="6">
        <v>44004</v>
      </c>
      <c r="B16670" s="7">
        <v>0.65625</v>
      </c>
      <c r="C16670" s="8">
        <f>[1]Lastgangübersicht!F16671+[1]Lastgangübersicht!K16671+[1]Lastgangübersicht!R16671</f>
        <v>409.73887724547382</v>
      </c>
      <c r="D16670" s="9"/>
      <c r="E16670" s="9"/>
      <c r="F16670" s="8"/>
    </row>
    <row r="16671" spans="1:6" x14ac:dyDescent="0.2">
      <c r="A16671" s="6">
        <v>44004</v>
      </c>
      <c r="B16671" s="7">
        <v>0.66666666666666663</v>
      </c>
      <c r="C16671" s="8">
        <f>[1]Lastgangübersicht!F16672+[1]Lastgangübersicht!K16672+[1]Lastgangübersicht!R16672</f>
        <v>387.09822134027377</v>
      </c>
      <c r="D16671" s="9"/>
      <c r="E16671" s="9"/>
      <c r="F16671" s="8"/>
    </row>
    <row r="16672" spans="1:6" x14ac:dyDescent="0.2">
      <c r="A16672" s="6">
        <v>44004</v>
      </c>
      <c r="B16672" s="7">
        <v>0.67708333333333337</v>
      </c>
      <c r="C16672" s="8">
        <f>[1]Lastgangübersicht!F16673+[1]Lastgangübersicht!K16673+[1]Lastgangübersicht!R16673</f>
        <v>384.42614816697278</v>
      </c>
      <c r="D16672" s="9"/>
      <c r="E16672" s="9"/>
      <c r="F16672" s="8"/>
    </row>
    <row r="16673" spans="1:6" x14ac:dyDescent="0.2">
      <c r="A16673" s="6">
        <v>44004</v>
      </c>
      <c r="B16673" s="7">
        <v>0.6875</v>
      </c>
      <c r="C16673" s="8">
        <f>[1]Lastgangübersicht!F16674+[1]Lastgangübersicht!K16674+[1]Lastgangübersicht!R16674</f>
        <v>365.0312307401839</v>
      </c>
      <c r="D16673" s="9"/>
      <c r="E16673" s="9"/>
      <c r="F16673" s="8"/>
    </row>
    <row r="16674" spans="1:6" x14ac:dyDescent="0.2">
      <c r="A16674" s="6">
        <v>44004</v>
      </c>
      <c r="B16674" s="7">
        <v>0.69791666666666663</v>
      </c>
      <c r="C16674" s="8">
        <f>[1]Lastgangübersicht!F16675+[1]Lastgangübersicht!K16675+[1]Lastgangübersicht!R16675</f>
        <v>299.57467512059674</v>
      </c>
      <c r="D16674" s="9"/>
      <c r="E16674" s="9"/>
      <c r="F16674" s="8"/>
    </row>
    <row r="16675" spans="1:6" x14ac:dyDescent="0.2">
      <c r="A16675" s="6">
        <v>44004</v>
      </c>
      <c r="B16675" s="7">
        <v>0.70833333333333337</v>
      </c>
      <c r="C16675" s="8">
        <f>[1]Lastgangübersicht!F16676+[1]Lastgangübersicht!K16676+[1]Lastgangübersicht!R16676</f>
        <v>283.36444150118405</v>
      </c>
      <c r="D16675" s="9"/>
      <c r="E16675" s="9"/>
      <c r="F16675" s="8"/>
    </row>
    <row r="16676" spans="1:6" x14ac:dyDescent="0.2">
      <c r="A16676" s="6">
        <v>44004</v>
      </c>
      <c r="B16676" s="7">
        <v>0.71875</v>
      </c>
      <c r="C16676" s="8">
        <f>[1]Lastgangübersicht!F16677+[1]Lastgangübersicht!K16677+[1]Lastgangübersicht!R16677</f>
        <v>167.54471683174845</v>
      </c>
      <c r="D16676" s="9"/>
      <c r="E16676" s="9"/>
      <c r="F16676" s="8"/>
    </row>
    <row r="16677" spans="1:6" x14ac:dyDescent="0.2">
      <c r="A16677" s="6">
        <v>44004</v>
      </c>
      <c r="B16677" s="7">
        <v>0.72916666666666663</v>
      </c>
      <c r="C16677" s="8">
        <f>[1]Lastgangübersicht!F16678+[1]Lastgangübersicht!K16678+[1]Lastgangübersicht!R16678</f>
        <v>169.55820872278969</v>
      </c>
      <c r="D16677" s="9"/>
      <c r="E16677" s="9"/>
      <c r="F16677" s="8"/>
    </row>
    <row r="16678" spans="1:6" x14ac:dyDescent="0.2">
      <c r="A16678" s="6">
        <v>44004</v>
      </c>
      <c r="B16678" s="7">
        <v>0.73958333333333337</v>
      </c>
      <c r="C16678" s="8">
        <f>[1]Lastgangübersicht!F16679+[1]Lastgangübersicht!K16679+[1]Lastgangübersicht!R16679</f>
        <v>173.65111395925584</v>
      </c>
      <c r="D16678" s="9"/>
      <c r="E16678" s="9"/>
      <c r="F16678" s="8"/>
    </row>
    <row r="16679" spans="1:6" x14ac:dyDescent="0.2">
      <c r="A16679" s="6">
        <v>44004</v>
      </c>
      <c r="B16679" s="7">
        <v>0.75</v>
      </c>
      <c r="C16679" s="8">
        <f>[1]Lastgangübersicht!F16680+[1]Lastgangübersicht!K16680+[1]Lastgangübersicht!R16680</f>
        <v>206.97001270577204</v>
      </c>
      <c r="D16679" s="9"/>
      <c r="E16679" s="9"/>
      <c r="F16679" s="8"/>
    </row>
    <row r="16680" spans="1:6" x14ac:dyDescent="0.2">
      <c r="A16680" s="6">
        <v>44004</v>
      </c>
      <c r="B16680" s="7">
        <v>0.76041666666666663</v>
      </c>
      <c r="C16680" s="8">
        <f>[1]Lastgangübersicht!F16681+[1]Lastgangübersicht!K16681+[1]Lastgangübersicht!R16681</f>
        <v>206.581402216627</v>
      </c>
      <c r="D16680" s="9"/>
      <c r="E16680" s="9"/>
      <c r="F16680" s="8"/>
    </row>
    <row r="16681" spans="1:6" x14ac:dyDescent="0.2">
      <c r="A16681" s="6">
        <v>44004</v>
      </c>
      <c r="B16681" s="7">
        <v>0.77083333333333337</v>
      </c>
      <c r="C16681" s="8">
        <f>[1]Lastgangübersicht!F16682+[1]Lastgangübersicht!K16682+[1]Lastgangübersicht!R16682</f>
        <v>196.02975025233778</v>
      </c>
      <c r="D16681" s="9"/>
      <c r="E16681" s="9"/>
      <c r="F16681" s="8"/>
    </row>
    <row r="16682" spans="1:6" x14ac:dyDescent="0.2">
      <c r="A16682" s="6">
        <v>44004</v>
      </c>
      <c r="B16682" s="7">
        <v>0.78125</v>
      </c>
      <c r="C16682" s="8">
        <f>[1]Lastgangübersicht!F16683+[1]Lastgangübersicht!K16683+[1]Lastgangübersicht!R16683</f>
        <v>184.71649005911783</v>
      </c>
      <c r="D16682" s="9"/>
      <c r="E16682" s="9"/>
      <c r="F16682" s="8"/>
    </row>
    <row r="16683" spans="1:6" x14ac:dyDescent="0.2">
      <c r="A16683" s="6">
        <v>44004</v>
      </c>
      <c r="B16683" s="7">
        <v>0.79166666666666663</v>
      </c>
      <c r="C16683" s="8">
        <f>[1]Lastgangübersicht!F16684+[1]Lastgangübersicht!K16684+[1]Lastgangübersicht!R16684</f>
        <v>177.15811436783645</v>
      </c>
      <c r="D16683" s="9"/>
      <c r="E16683" s="9"/>
      <c r="F16683" s="8"/>
    </row>
    <row r="16684" spans="1:6" x14ac:dyDescent="0.2">
      <c r="A16684" s="6">
        <v>44004</v>
      </c>
      <c r="B16684" s="7">
        <v>0.80208333333333337</v>
      </c>
      <c r="C16684" s="8">
        <f>[1]Lastgangübersicht!F16685+[1]Lastgangübersicht!K16685+[1]Lastgangübersicht!R16685</f>
        <v>184.54067081644149</v>
      </c>
      <c r="D16684" s="9"/>
      <c r="E16684" s="9"/>
      <c r="F16684" s="8"/>
    </row>
    <row r="16685" spans="1:6" x14ac:dyDescent="0.2">
      <c r="A16685" s="6">
        <v>44004</v>
      </c>
      <c r="B16685" s="7">
        <v>0.8125</v>
      </c>
      <c r="C16685" s="8">
        <f>[1]Lastgangübersicht!F16686+[1]Lastgangübersicht!K16686+[1]Lastgangübersicht!R16686</f>
        <v>189.18979554944372</v>
      </c>
      <c r="D16685" s="9"/>
      <c r="E16685" s="9"/>
      <c r="F16685" s="8"/>
    </row>
    <row r="16686" spans="1:6" x14ac:dyDescent="0.2">
      <c r="A16686" s="6">
        <v>44004</v>
      </c>
      <c r="B16686" s="7">
        <v>0.82291666666666663</v>
      </c>
      <c r="C16686" s="8">
        <f>[1]Lastgangübersicht!F16687+[1]Lastgangübersicht!K16687+[1]Lastgangübersicht!R16687</f>
        <v>176.09633960088468</v>
      </c>
      <c r="D16686" s="9"/>
      <c r="E16686" s="9"/>
      <c r="F16686" s="8"/>
    </row>
    <row r="16687" spans="1:6" x14ac:dyDescent="0.2">
      <c r="A16687" s="6">
        <v>44004</v>
      </c>
      <c r="B16687" s="7">
        <v>0.83333333333333337</v>
      </c>
      <c r="C16687" s="8">
        <f>[1]Lastgangübersicht!F16688+[1]Lastgangübersicht!K16688+[1]Lastgangübersicht!R16688</f>
        <v>169.37047602001718</v>
      </c>
      <c r="D16687" s="9"/>
      <c r="E16687" s="9"/>
      <c r="F16687" s="8"/>
    </row>
    <row r="16688" spans="1:6" x14ac:dyDescent="0.2">
      <c r="A16688" s="6">
        <v>44004</v>
      </c>
      <c r="B16688" s="7">
        <v>0.84375</v>
      </c>
      <c r="C16688" s="8">
        <f>[1]Lastgangübersicht!F16689+[1]Lastgangübersicht!K16689+[1]Lastgangübersicht!R16689</f>
        <v>176.357256352457</v>
      </c>
      <c r="D16688" s="9"/>
      <c r="E16688" s="9"/>
      <c r="F16688" s="8"/>
    </row>
    <row r="16689" spans="1:6" x14ac:dyDescent="0.2">
      <c r="A16689" s="6">
        <v>44004</v>
      </c>
      <c r="B16689" s="7">
        <v>0.85416666666666663</v>
      </c>
      <c r="C16689" s="8">
        <f>[1]Lastgangübersicht!F16690+[1]Lastgangübersicht!K16690+[1]Lastgangübersicht!R16690</f>
        <v>169.82115497033726</v>
      </c>
      <c r="D16689" s="9"/>
      <c r="E16689" s="9"/>
      <c r="F16689" s="8"/>
    </row>
    <row r="16690" spans="1:6" x14ac:dyDescent="0.2">
      <c r="A16690" s="6">
        <v>44004</v>
      </c>
      <c r="B16690" s="7">
        <v>0.86458333333333337</v>
      </c>
      <c r="C16690" s="8">
        <f>[1]Lastgangübersicht!F16691+[1]Lastgangübersicht!K16691+[1]Lastgangübersicht!R16691</f>
        <v>175.00188195484102</v>
      </c>
      <c r="D16690" s="9"/>
      <c r="E16690" s="9"/>
      <c r="F16690" s="8"/>
    </row>
    <row r="16691" spans="1:6" x14ac:dyDescent="0.2">
      <c r="A16691" s="6">
        <v>44004</v>
      </c>
      <c r="B16691" s="7">
        <v>0.875</v>
      </c>
      <c r="C16691" s="8">
        <f>[1]Lastgangübersicht!F16692+[1]Lastgangübersicht!K16692+[1]Lastgangübersicht!R16692</f>
        <v>174.24919054494518</v>
      </c>
      <c r="D16691" s="9"/>
      <c r="E16691" s="9"/>
      <c r="F16691" s="8"/>
    </row>
    <row r="16692" spans="1:6" x14ac:dyDescent="0.2">
      <c r="A16692" s="6">
        <v>44004</v>
      </c>
      <c r="B16692" s="7">
        <v>0.88541666666666663</v>
      </c>
      <c r="C16692" s="8">
        <f>[1]Lastgangübersicht!F16693+[1]Lastgangübersicht!K16693+[1]Lastgangübersicht!R16693</f>
        <v>170.39655975307224</v>
      </c>
      <c r="D16692" s="9"/>
      <c r="E16692" s="9"/>
      <c r="F16692" s="8"/>
    </row>
    <row r="16693" spans="1:6" x14ac:dyDescent="0.2">
      <c r="A16693" s="6">
        <v>44004</v>
      </c>
      <c r="B16693" s="7">
        <v>0.89583333333333337</v>
      </c>
      <c r="C16693" s="8">
        <f>[1]Lastgangübersicht!F16694+[1]Lastgangübersicht!K16694+[1]Lastgangübersicht!R16694</f>
        <v>161.64465465836656</v>
      </c>
      <c r="D16693" s="9"/>
      <c r="E16693" s="9"/>
      <c r="F16693" s="8"/>
    </row>
    <row r="16694" spans="1:6" x14ac:dyDescent="0.2">
      <c r="A16694" s="6">
        <v>44004</v>
      </c>
      <c r="B16694" s="7">
        <v>0.90625</v>
      </c>
      <c r="C16694" s="8">
        <f>[1]Lastgangübersicht!F16695+[1]Lastgangübersicht!K16695+[1]Lastgangübersicht!R16695</f>
        <v>160.45669405907802</v>
      </c>
      <c r="D16694" s="9"/>
      <c r="E16694" s="9"/>
      <c r="F16694" s="8"/>
    </row>
    <row r="16695" spans="1:6" x14ac:dyDescent="0.2">
      <c r="A16695" s="6">
        <v>44004</v>
      </c>
      <c r="B16695" s="7">
        <v>0.91666666666666663</v>
      </c>
      <c r="C16695" s="8">
        <f>[1]Lastgangübersicht!F16696+[1]Lastgangübersicht!K16696+[1]Lastgangübersicht!R16696</f>
        <v>164.04934656758371</v>
      </c>
      <c r="D16695" s="9"/>
      <c r="E16695" s="9"/>
      <c r="F16695" s="8"/>
    </row>
    <row r="16696" spans="1:6" x14ac:dyDescent="0.2">
      <c r="A16696" s="6">
        <v>44004</v>
      </c>
      <c r="B16696" s="7">
        <v>0.92708333333333337</v>
      </c>
      <c r="C16696" s="8">
        <f>[1]Lastgangübersicht!F16697+[1]Lastgangübersicht!K16697+[1]Lastgangübersicht!R16697</f>
        <v>165.84388831982164</v>
      </c>
      <c r="D16696" s="9"/>
      <c r="E16696" s="9"/>
      <c r="F16696" s="8"/>
    </row>
    <row r="16697" spans="1:6" x14ac:dyDescent="0.2">
      <c r="A16697" s="6">
        <v>44004</v>
      </c>
      <c r="B16697" s="7">
        <v>0.9375</v>
      </c>
      <c r="C16697" s="8">
        <f>[1]Lastgangübersicht!F16698+[1]Lastgangübersicht!K16698+[1]Lastgangübersicht!R16698</f>
        <v>154.59830052741341</v>
      </c>
      <c r="D16697" s="9"/>
      <c r="E16697" s="9"/>
      <c r="F16697" s="8"/>
    </row>
    <row r="16698" spans="1:6" x14ac:dyDescent="0.2">
      <c r="A16698" s="6">
        <v>44004</v>
      </c>
      <c r="B16698" s="7">
        <v>0.94791666666666663</v>
      </c>
      <c r="C16698" s="8">
        <f>[1]Lastgangübersicht!F16699+[1]Lastgangübersicht!K16699+[1]Lastgangübersicht!R16699</f>
        <v>151.77184928682135</v>
      </c>
      <c r="D16698" s="9"/>
      <c r="E16698" s="9"/>
      <c r="F16698" s="8"/>
    </row>
    <row r="16699" spans="1:6" x14ac:dyDescent="0.2">
      <c r="A16699" s="6">
        <v>44004</v>
      </c>
      <c r="B16699" s="7">
        <v>0.95833333333333337</v>
      </c>
      <c r="C16699" s="8">
        <f>[1]Lastgangübersicht!F16700+[1]Lastgangübersicht!K16700+[1]Lastgangübersicht!R16700</f>
        <v>152.73369685077139</v>
      </c>
      <c r="D16699" s="9"/>
      <c r="E16699" s="9"/>
      <c r="F16699" s="8"/>
    </row>
    <row r="16700" spans="1:6" x14ac:dyDescent="0.2">
      <c r="A16700" s="6">
        <v>44004</v>
      </c>
      <c r="B16700" s="7">
        <v>0.96875</v>
      </c>
      <c r="C16700" s="8">
        <f>[1]Lastgangübersicht!F16701+[1]Lastgangübersicht!K16701+[1]Lastgangübersicht!R16701</f>
        <v>139.59536288933901</v>
      </c>
      <c r="D16700" s="9"/>
      <c r="E16700" s="9"/>
      <c r="F16700" s="8"/>
    </row>
    <row r="16701" spans="1:6" x14ac:dyDescent="0.2">
      <c r="A16701" s="6">
        <v>44004</v>
      </c>
      <c r="B16701" s="7">
        <v>0.97916666666666663</v>
      </c>
      <c r="C16701" s="8">
        <f>[1]Lastgangübersicht!F16702+[1]Lastgangübersicht!K16702+[1]Lastgangübersicht!R16702</f>
        <v>133.95668325754315</v>
      </c>
      <c r="D16701" s="9"/>
      <c r="E16701" s="9"/>
      <c r="F16701" s="8"/>
    </row>
    <row r="16702" spans="1:6" x14ac:dyDescent="0.2">
      <c r="A16702" s="6">
        <v>44004</v>
      </c>
      <c r="B16702" s="7">
        <v>0.98958333333333337</v>
      </c>
      <c r="C16702" s="8">
        <f>[1]Lastgangübersicht!F16703+[1]Lastgangübersicht!K16703+[1]Lastgangübersicht!R16703</f>
        <v>126.92959873672264</v>
      </c>
      <c r="D16702" s="9"/>
      <c r="E16702" s="9"/>
      <c r="F16702" s="8"/>
    </row>
    <row r="16703" spans="1:6" x14ac:dyDescent="0.2">
      <c r="A16703" s="6">
        <v>44005</v>
      </c>
      <c r="B16703" s="7">
        <v>0</v>
      </c>
      <c r="C16703" s="8">
        <f>[1]Lastgangübersicht!F16704+[1]Lastgangübersicht!K16704+[1]Lastgangübersicht!R16704</f>
        <v>120.86993794540228</v>
      </c>
      <c r="D16703" s="9"/>
      <c r="E16703" s="9"/>
      <c r="F16703" s="8"/>
    </row>
    <row r="16704" spans="1:6" x14ac:dyDescent="0.2">
      <c r="A16704" s="6">
        <v>44005</v>
      </c>
      <c r="B16704" s="7">
        <v>1.0416666666666666E-2</v>
      </c>
      <c r="C16704" s="8">
        <f>[1]Lastgangübersicht!F16705+[1]Lastgangübersicht!K16705+[1]Lastgangübersicht!R16705</f>
        <v>118.9401605035295</v>
      </c>
      <c r="D16704" s="9"/>
      <c r="E16704" s="9"/>
      <c r="F16704" s="8"/>
    </row>
    <row r="16705" spans="1:6" x14ac:dyDescent="0.2">
      <c r="A16705" s="6">
        <v>44005</v>
      </c>
      <c r="B16705" s="7">
        <v>2.0833333333333332E-2</v>
      </c>
      <c r="C16705" s="8">
        <f>[1]Lastgangübersicht!F16706+[1]Lastgangübersicht!K16706+[1]Lastgangübersicht!R16706</f>
        <v>108.93851437370589</v>
      </c>
      <c r="D16705" s="9"/>
      <c r="E16705" s="9"/>
      <c r="F16705" s="8"/>
    </row>
    <row r="16706" spans="1:6" x14ac:dyDescent="0.2">
      <c r="A16706" s="6">
        <v>44005</v>
      </c>
      <c r="B16706" s="7">
        <v>3.125E-2</v>
      </c>
      <c r="C16706" s="8">
        <f>[1]Lastgangübersicht!F16707+[1]Lastgangübersicht!K16707+[1]Lastgangübersicht!R16707</f>
        <v>105.69801792821909</v>
      </c>
      <c r="D16706" s="9"/>
      <c r="E16706" s="9"/>
      <c r="F16706" s="8"/>
    </row>
    <row r="16707" spans="1:6" x14ac:dyDescent="0.2">
      <c r="A16707" s="6">
        <v>44005</v>
      </c>
      <c r="B16707" s="7">
        <v>4.1666666666666664E-2</v>
      </c>
      <c r="C16707" s="8">
        <f>[1]Lastgangübersicht!F16708+[1]Lastgangübersicht!K16708+[1]Lastgangübersicht!R16708</f>
        <v>102.07021952330111</v>
      </c>
      <c r="D16707" s="9"/>
      <c r="E16707" s="9"/>
      <c r="F16707" s="8"/>
    </row>
    <row r="16708" spans="1:6" x14ac:dyDescent="0.2">
      <c r="A16708" s="6">
        <v>44005</v>
      </c>
      <c r="B16708" s="7">
        <v>5.2083333333333336E-2</v>
      </c>
      <c r="C16708" s="8">
        <f>[1]Lastgangübersicht!F16709+[1]Lastgangübersicht!K16709+[1]Lastgangübersicht!R16709</f>
        <v>101.34899021380241</v>
      </c>
      <c r="D16708" s="9"/>
      <c r="E16708" s="9"/>
      <c r="F16708" s="8"/>
    </row>
    <row r="16709" spans="1:6" x14ac:dyDescent="0.2">
      <c r="A16709" s="6">
        <v>44005</v>
      </c>
      <c r="B16709" s="7">
        <v>6.25E-2</v>
      </c>
      <c r="C16709" s="8">
        <f>[1]Lastgangübersicht!F16710+[1]Lastgangübersicht!K16710+[1]Lastgangübersicht!R16710</f>
        <v>101.20681001751949</v>
      </c>
      <c r="D16709" s="9"/>
      <c r="E16709" s="9"/>
      <c r="F16709" s="8"/>
    </row>
    <row r="16710" spans="1:6" x14ac:dyDescent="0.2">
      <c r="A16710" s="6">
        <v>44005</v>
      </c>
      <c r="B16710" s="7">
        <v>7.2916666666666671E-2</v>
      </c>
      <c r="C16710" s="8">
        <f>[1]Lastgangübersicht!F16711+[1]Lastgangübersicht!K16711+[1]Lastgangübersicht!R16711</f>
        <v>99.098122996672501</v>
      </c>
      <c r="D16710" s="9"/>
      <c r="E16710" s="9"/>
      <c r="F16710" s="8"/>
    </row>
    <row r="16711" spans="1:6" x14ac:dyDescent="0.2">
      <c r="A16711" s="6">
        <v>44005</v>
      </c>
      <c r="B16711" s="7">
        <v>8.3333333333333329E-2</v>
      </c>
      <c r="C16711" s="8">
        <f>[1]Lastgangübersicht!F16712+[1]Lastgangübersicht!K16712+[1]Lastgangübersicht!R16712</f>
        <v>94.177007638463039</v>
      </c>
      <c r="D16711" s="9"/>
      <c r="E16711" s="9"/>
      <c r="F16711" s="8"/>
    </row>
    <row r="16712" spans="1:6" x14ac:dyDescent="0.2">
      <c r="A16712" s="6">
        <v>44005</v>
      </c>
      <c r="B16712" s="7">
        <v>9.375E-2</v>
      </c>
      <c r="C16712" s="8">
        <f>[1]Lastgangübersicht!F16713+[1]Lastgangübersicht!K16713+[1]Lastgangübersicht!R16713</f>
        <v>95.004122265629491</v>
      </c>
      <c r="D16712" s="9"/>
      <c r="E16712" s="9"/>
      <c r="F16712" s="8"/>
    </row>
    <row r="16713" spans="1:6" x14ac:dyDescent="0.2">
      <c r="A16713" s="6">
        <v>44005</v>
      </c>
      <c r="B16713" s="7">
        <v>0.10416666666666667</v>
      </c>
      <c r="C16713" s="8">
        <f>[1]Lastgangübersicht!F16714+[1]Lastgangübersicht!K16714+[1]Lastgangübersicht!R16714</f>
        <v>96.399198774014479</v>
      </c>
      <c r="D16713" s="9"/>
      <c r="E16713" s="9"/>
      <c r="F16713" s="8"/>
    </row>
    <row r="16714" spans="1:6" x14ac:dyDescent="0.2">
      <c r="A16714" s="6">
        <v>44005</v>
      </c>
      <c r="B16714" s="7">
        <v>0.11458333333333333</v>
      </c>
      <c r="C16714" s="8">
        <f>[1]Lastgangübersicht!F16715+[1]Lastgangübersicht!K16715+[1]Lastgangübersicht!R16715</f>
        <v>96.215875355838094</v>
      </c>
      <c r="D16714" s="9"/>
      <c r="E16714" s="9"/>
      <c r="F16714" s="8"/>
    </row>
    <row r="16715" spans="1:6" x14ac:dyDescent="0.2">
      <c r="A16715" s="6">
        <v>44005</v>
      </c>
      <c r="B16715" s="7">
        <v>0.125</v>
      </c>
      <c r="C16715" s="8">
        <f>[1]Lastgangübersicht!F16716+[1]Lastgangübersicht!K16716+[1]Lastgangübersicht!R16716</f>
        <v>95.462177526640119</v>
      </c>
      <c r="D16715" s="9"/>
      <c r="E16715" s="9"/>
      <c r="F16715" s="8"/>
    </row>
    <row r="16716" spans="1:6" x14ac:dyDescent="0.2">
      <c r="A16716" s="6">
        <v>44005</v>
      </c>
      <c r="B16716" s="7">
        <v>0.13541666666666666</v>
      </c>
      <c r="C16716" s="8">
        <f>[1]Lastgangübersicht!F16717+[1]Lastgangübersicht!K16717+[1]Lastgangübersicht!R16717</f>
        <v>91.907824704763328</v>
      </c>
      <c r="D16716" s="9"/>
      <c r="E16716" s="9"/>
      <c r="F16716" s="8"/>
    </row>
    <row r="16717" spans="1:6" x14ac:dyDescent="0.2">
      <c r="A16717" s="6">
        <v>44005</v>
      </c>
      <c r="B16717" s="7">
        <v>0.14583333333333334</v>
      </c>
      <c r="C16717" s="8">
        <f>[1]Lastgangübersicht!F16718+[1]Lastgangübersicht!K16718+[1]Lastgangübersicht!R16718</f>
        <v>92.248570978751687</v>
      </c>
      <c r="D16717" s="9"/>
      <c r="E16717" s="9"/>
      <c r="F16717" s="8"/>
    </row>
    <row r="16718" spans="1:6" x14ac:dyDescent="0.2">
      <c r="A16718" s="6">
        <v>44005</v>
      </c>
      <c r="B16718" s="7">
        <v>0.15625</v>
      </c>
      <c r="C16718" s="8">
        <f>[1]Lastgangübersicht!F16719+[1]Lastgangübersicht!K16719+[1]Lastgangübersicht!R16719</f>
        <v>94.51604256020822</v>
      </c>
      <c r="D16718" s="9"/>
      <c r="E16718" s="9"/>
      <c r="F16718" s="8"/>
    </row>
    <row r="16719" spans="1:6" x14ac:dyDescent="0.2">
      <c r="A16719" s="6">
        <v>44005</v>
      </c>
      <c r="B16719" s="7">
        <v>0.16666666666666666</v>
      </c>
      <c r="C16719" s="8">
        <f>[1]Lastgangübersicht!F16720+[1]Lastgangübersicht!K16720+[1]Lastgangübersicht!R16720</f>
        <v>92.923647894048528</v>
      </c>
      <c r="D16719" s="9"/>
      <c r="E16719" s="9"/>
      <c r="F16719" s="8"/>
    </row>
    <row r="16720" spans="1:6" x14ac:dyDescent="0.2">
      <c r="A16720" s="6">
        <v>44005</v>
      </c>
      <c r="B16720" s="7">
        <v>0.17708333333333334</v>
      </c>
      <c r="C16720" s="8">
        <f>[1]Lastgangübersicht!F16721+[1]Lastgangübersicht!K16721+[1]Lastgangübersicht!R16721</f>
        <v>94.899051962011242</v>
      </c>
      <c r="D16720" s="9"/>
      <c r="E16720" s="9"/>
      <c r="F16720" s="8"/>
    </row>
    <row r="16721" spans="1:6" x14ac:dyDescent="0.2">
      <c r="A16721" s="6">
        <v>44005</v>
      </c>
      <c r="B16721" s="7">
        <v>0.1875</v>
      </c>
      <c r="C16721" s="8">
        <f>[1]Lastgangübersicht!F16722+[1]Lastgangübersicht!K16722+[1]Lastgangübersicht!R16722</f>
        <v>95.43634064350961</v>
      </c>
      <c r="D16721" s="9"/>
      <c r="E16721" s="9"/>
      <c r="F16721" s="8"/>
    </row>
    <row r="16722" spans="1:6" x14ac:dyDescent="0.2">
      <c r="A16722" s="6">
        <v>44005</v>
      </c>
      <c r="B16722" s="7">
        <v>0.19791666666666666</v>
      </c>
      <c r="C16722" s="8">
        <f>[1]Lastgangübersicht!F16723+[1]Lastgangübersicht!K16723+[1]Lastgangübersicht!R16723</f>
        <v>100.05385691376082</v>
      </c>
      <c r="D16722" s="9"/>
      <c r="E16722" s="9"/>
      <c r="F16722" s="8"/>
    </row>
    <row r="16723" spans="1:6" x14ac:dyDescent="0.2">
      <c r="A16723" s="6">
        <v>44005</v>
      </c>
      <c r="B16723" s="7">
        <v>0.20833333333333334</v>
      </c>
      <c r="C16723" s="8">
        <f>[1]Lastgangübersicht!F16724+[1]Lastgangübersicht!K16724+[1]Lastgangübersicht!R16724</f>
        <v>98.916999516927589</v>
      </c>
      <c r="D16723" s="9"/>
      <c r="E16723" s="9"/>
      <c r="F16723" s="8"/>
    </row>
    <row r="16724" spans="1:6" x14ac:dyDescent="0.2">
      <c r="A16724" s="6">
        <v>44005</v>
      </c>
      <c r="B16724" s="7">
        <v>0.21875</v>
      </c>
      <c r="C16724" s="8">
        <f>[1]Lastgangübersicht!F16725+[1]Lastgangübersicht!K16725+[1]Lastgangübersicht!R16725</f>
        <v>100.55530756247647</v>
      </c>
      <c r="D16724" s="9"/>
      <c r="E16724" s="9"/>
      <c r="F16724" s="8"/>
    </row>
    <row r="16725" spans="1:6" x14ac:dyDescent="0.2">
      <c r="A16725" s="6">
        <v>44005</v>
      </c>
      <c r="B16725" s="7">
        <v>0.22916666666666666</v>
      </c>
      <c r="C16725" s="8">
        <f>[1]Lastgangübersicht!F16726+[1]Lastgangübersicht!K16726+[1]Lastgangübersicht!R16726</f>
        <v>99.693949976784438</v>
      </c>
      <c r="D16725" s="9"/>
      <c r="E16725" s="9"/>
      <c r="F16725" s="8"/>
    </row>
    <row r="16726" spans="1:6" x14ac:dyDescent="0.2">
      <c r="A16726" s="6">
        <v>44005</v>
      </c>
      <c r="B16726" s="7">
        <v>0.23958333333333334</v>
      </c>
      <c r="C16726" s="8">
        <f>[1]Lastgangübersicht!F16727+[1]Lastgangübersicht!K16727+[1]Lastgangübersicht!R16727</f>
        <v>104.68679613334018</v>
      </c>
      <c r="D16726" s="9"/>
      <c r="E16726" s="9"/>
      <c r="F16726" s="8"/>
    </row>
    <row r="16727" spans="1:6" x14ac:dyDescent="0.2">
      <c r="A16727" s="6">
        <v>44005</v>
      </c>
      <c r="B16727" s="7">
        <v>0.25</v>
      </c>
      <c r="C16727" s="8">
        <f>[1]Lastgangübersicht!F16728+[1]Lastgangübersicht!K16728+[1]Lastgangübersicht!R16728</f>
        <v>108.10158997854782</v>
      </c>
      <c r="D16727" s="9"/>
      <c r="E16727" s="9"/>
      <c r="F16727" s="8"/>
    </row>
    <row r="16728" spans="1:6" x14ac:dyDescent="0.2">
      <c r="A16728" s="6">
        <v>44005</v>
      </c>
      <c r="B16728" s="7">
        <v>0.26041666666666669</v>
      </c>
      <c r="C16728" s="8">
        <f>[1]Lastgangübersicht!F16729+[1]Lastgangübersicht!K16729+[1]Lastgangübersicht!R16729</f>
        <v>119.06995309204875</v>
      </c>
      <c r="D16728" s="9"/>
      <c r="E16728" s="9"/>
      <c r="F16728" s="8"/>
    </row>
    <row r="16729" spans="1:6" x14ac:dyDescent="0.2">
      <c r="A16729" s="6">
        <v>44005</v>
      </c>
      <c r="B16729" s="7">
        <v>0.27083333333333331</v>
      </c>
      <c r="C16729" s="8">
        <f>[1]Lastgangübersicht!F16730+[1]Lastgangübersicht!K16730+[1]Lastgangübersicht!R16730</f>
        <v>122.69245948207896</v>
      </c>
      <c r="D16729" s="9"/>
      <c r="E16729" s="9"/>
      <c r="F16729" s="8"/>
    </row>
    <row r="16730" spans="1:6" x14ac:dyDescent="0.2">
      <c r="A16730" s="6">
        <v>44005</v>
      </c>
      <c r="B16730" s="7">
        <v>0.28125</v>
      </c>
      <c r="C16730" s="8">
        <f>[1]Lastgangübersicht!F16731+[1]Lastgangübersicht!K16731+[1]Lastgangübersicht!R16731</f>
        <v>126.7175494405088</v>
      </c>
      <c r="D16730" s="9"/>
      <c r="E16730" s="9"/>
      <c r="F16730" s="8"/>
    </row>
    <row r="16731" spans="1:6" x14ac:dyDescent="0.2">
      <c r="A16731" s="6">
        <v>44005</v>
      </c>
      <c r="B16731" s="7">
        <v>0.29166666666666669</v>
      </c>
      <c r="C16731" s="8">
        <f>[1]Lastgangübersicht!F16732+[1]Lastgangübersicht!K16732+[1]Lastgangübersicht!R16732</f>
        <v>128.73318909768426</v>
      </c>
      <c r="D16731" s="9"/>
      <c r="E16731" s="9"/>
      <c r="F16731" s="8"/>
    </row>
    <row r="16732" spans="1:6" x14ac:dyDescent="0.2">
      <c r="A16732" s="6">
        <v>44005</v>
      </c>
      <c r="B16732" s="7">
        <v>0.30208333333333331</v>
      </c>
      <c r="C16732" s="8">
        <f>[1]Lastgangübersicht!F16733+[1]Lastgangübersicht!K16733+[1]Lastgangübersicht!R16733</f>
        <v>145.95011312937731</v>
      </c>
      <c r="D16732" s="9"/>
      <c r="E16732" s="9"/>
      <c r="F16732" s="8"/>
    </row>
    <row r="16733" spans="1:6" x14ac:dyDescent="0.2">
      <c r="A16733" s="6">
        <v>44005</v>
      </c>
      <c r="B16733" s="7">
        <v>0.3125</v>
      </c>
      <c r="C16733" s="8">
        <f>[1]Lastgangübersicht!F16734+[1]Lastgangübersicht!K16734+[1]Lastgangübersicht!R16734</f>
        <v>143.52018612756655</v>
      </c>
      <c r="D16733" s="9"/>
      <c r="E16733" s="9"/>
      <c r="F16733" s="8"/>
    </row>
    <row r="16734" spans="1:6" x14ac:dyDescent="0.2">
      <c r="A16734" s="6">
        <v>44005</v>
      </c>
      <c r="B16734" s="7">
        <v>0.32291666666666669</v>
      </c>
      <c r="C16734" s="8">
        <f>[1]Lastgangübersicht!F16735+[1]Lastgangübersicht!K16735+[1]Lastgangübersicht!R16735</f>
        <v>149.27831338040264</v>
      </c>
      <c r="D16734" s="9"/>
      <c r="E16734" s="9"/>
      <c r="F16734" s="8"/>
    </row>
    <row r="16735" spans="1:6" x14ac:dyDescent="0.2">
      <c r="A16735" s="6">
        <v>44005</v>
      </c>
      <c r="B16735" s="7">
        <v>0.33333333333333331</v>
      </c>
      <c r="C16735" s="8">
        <f>[1]Lastgangübersicht!F16736+[1]Lastgangübersicht!K16736+[1]Lastgangübersicht!R16736</f>
        <v>154.71484314459383</v>
      </c>
      <c r="D16735" s="9"/>
      <c r="E16735" s="9"/>
      <c r="F16735" s="8"/>
    </row>
    <row r="16736" spans="1:6" x14ac:dyDescent="0.2">
      <c r="A16736" s="6">
        <v>44005</v>
      </c>
      <c r="B16736" s="7">
        <v>0.34375</v>
      </c>
      <c r="C16736" s="8">
        <f>[1]Lastgangübersicht!F16737+[1]Lastgangübersicht!K16737+[1]Lastgangübersicht!R16737</f>
        <v>161.45300967669345</v>
      </c>
      <c r="D16736" s="9"/>
      <c r="E16736" s="9"/>
      <c r="F16736" s="8"/>
    </row>
    <row r="16737" spans="1:6" x14ac:dyDescent="0.2">
      <c r="A16737" s="6">
        <v>44005</v>
      </c>
      <c r="B16737" s="7">
        <v>0.35416666666666669</v>
      </c>
      <c r="C16737" s="8">
        <f>[1]Lastgangübersicht!F16738+[1]Lastgangübersicht!K16738+[1]Lastgangübersicht!R16738</f>
        <v>166.65640160942903</v>
      </c>
      <c r="D16737" s="9"/>
      <c r="E16737" s="9"/>
      <c r="F16737" s="8"/>
    </row>
    <row r="16738" spans="1:6" x14ac:dyDescent="0.2">
      <c r="A16738" s="6">
        <v>44005</v>
      </c>
      <c r="B16738" s="7">
        <v>0.36458333333333331</v>
      </c>
      <c r="C16738" s="8">
        <f>[1]Lastgangübersicht!F16739+[1]Lastgangübersicht!K16739+[1]Lastgangübersicht!R16739</f>
        <v>177.60670634111483</v>
      </c>
      <c r="D16738" s="9"/>
      <c r="E16738" s="9"/>
      <c r="F16738" s="8"/>
    </row>
    <row r="16739" spans="1:6" x14ac:dyDescent="0.2">
      <c r="A16739" s="6">
        <v>44005</v>
      </c>
      <c r="B16739" s="7">
        <v>0.375</v>
      </c>
      <c r="C16739" s="8">
        <f>[1]Lastgangübersicht!F16740+[1]Lastgangübersicht!K16740+[1]Lastgangübersicht!R16740</f>
        <v>199.07905237915378</v>
      </c>
      <c r="D16739" s="9"/>
      <c r="E16739" s="9"/>
      <c r="F16739" s="8"/>
    </row>
    <row r="16740" spans="1:6" x14ac:dyDescent="0.2">
      <c r="A16740" s="6">
        <v>44005</v>
      </c>
      <c r="B16740" s="7">
        <v>0.38541666666666669</v>
      </c>
      <c r="C16740" s="8">
        <f>[1]Lastgangübersicht!F16741+[1]Lastgangübersicht!K16741+[1]Lastgangübersicht!R16741</f>
        <v>252.09538925107483</v>
      </c>
      <c r="D16740" s="9"/>
      <c r="E16740" s="9"/>
      <c r="F16740" s="8"/>
    </row>
    <row r="16741" spans="1:6" x14ac:dyDescent="0.2">
      <c r="A16741" s="6">
        <v>44005</v>
      </c>
      <c r="B16741" s="7">
        <v>0.39583333333333331</v>
      </c>
      <c r="C16741" s="8">
        <f>[1]Lastgangübersicht!F16742+[1]Lastgangübersicht!K16742+[1]Lastgangübersicht!R16742</f>
        <v>246.80885691982914</v>
      </c>
      <c r="D16741" s="9"/>
      <c r="E16741" s="9"/>
      <c r="F16741" s="8"/>
    </row>
    <row r="16742" spans="1:6" x14ac:dyDescent="0.2">
      <c r="A16742" s="6">
        <v>44005</v>
      </c>
      <c r="B16742" s="7">
        <v>0.40625</v>
      </c>
      <c r="C16742" s="8">
        <f>[1]Lastgangübersicht!F16743+[1]Lastgangübersicht!K16743+[1]Lastgangübersicht!R16743</f>
        <v>260.7141005134639</v>
      </c>
      <c r="D16742" s="9"/>
      <c r="E16742" s="9"/>
      <c r="F16742" s="8"/>
    </row>
    <row r="16743" spans="1:6" x14ac:dyDescent="0.2">
      <c r="A16743" s="6">
        <v>44005</v>
      </c>
      <c r="B16743" s="7">
        <v>0.41666666666666669</v>
      </c>
      <c r="C16743" s="8">
        <f>[1]Lastgangübersicht!F16744+[1]Lastgangübersicht!K16744+[1]Lastgangübersicht!R16744</f>
        <v>281.4663708859967</v>
      </c>
      <c r="D16743" s="9"/>
      <c r="E16743" s="9"/>
      <c r="F16743" s="8"/>
    </row>
    <row r="16744" spans="1:6" x14ac:dyDescent="0.2">
      <c r="A16744" s="6">
        <v>44005</v>
      </c>
      <c r="B16744" s="7">
        <v>0.42708333333333331</v>
      </c>
      <c r="C16744" s="8">
        <f>[1]Lastgangübersicht!F16745+[1]Lastgangübersicht!K16745+[1]Lastgangübersicht!R16745</f>
        <v>328.75693336590984</v>
      </c>
      <c r="D16744" s="9"/>
      <c r="E16744" s="9"/>
      <c r="F16744" s="8"/>
    </row>
    <row r="16745" spans="1:6" x14ac:dyDescent="0.2">
      <c r="A16745" s="6">
        <v>44005</v>
      </c>
      <c r="B16745" s="7">
        <v>0.4375</v>
      </c>
      <c r="C16745" s="8">
        <f>[1]Lastgangübersicht!F16746+[1]Lastgangübersicht!K16746+[1]Lastgangübersicht!R16746</f>
        <v>352.57457764423293</v>
      </c>
      <c r="D16745" s="9"/>
      <c r="E16745" s="9"/>
      <c r="F16745" s="8"/>
    </row>
    <row r="16746" spans="1:6" x14ac:dyDescent="0.2">
      <c r="A16746" s="6">
        <v>44005</v>
      </c>
      <c r="B16746" s="7">
        <v>0.44791666666666669</v>
      </c>
      <c r="C16746" s="8">
        <f>[1]Lastgangübersicht!F16747+[1]Lastgangübersicht!K16747+[1]Lastgangübersicht!R16747</f>
        <v>390.54451507730829</v>
      </c>
      <c r="D16746" s="9"/>
      <c r="E16746" s="9"/>
      <c r="F16746" s="8"/>
    </row>
    <row r="16747" spans="1:6" x14ac:dyDescent="0.2">
      <c r="A16747" s="6">
        <v>44005</v>
      </c>
      <c r="B16747" s="7">
        <v>0.45833333333333331</v>
      </c>
      <c r="C16747" s="8">
        <f>[1]Lastgangübersicht!F16748+[1]Lastgangübersicht!K16748+[1]Lastgangübersicht!R16748</f>
        <v>413.21487348373307</v>
      </c>
      <c r="D16747" s="9"/>
      <c r="E16747" s="9"/>
      <c r="F16747" s="8"/>
    </row>
    <row r="16748" spans="1:6" x14ac:dyDescent="0.2">
      <c r="A16748" s="6">
        <v>44005</v>
      </c>
      <c r="B16748" s="7">
        <v>0.46875</v>
      </c>
      <c r="C16748" s="8">
        <f>[1]Lastgangübersicht!F16749+[1]Lastgangübersicht!K16749+[1]Lastgangübersicht!R16749</f>
        <v>328.6272881423431</v>
      </c>
      <c r="D16748" s="9"/>
      <c r="E16748" s="9"/>
      <c r="F16748" s="8"/>
    </row>
    <row r="16749" spans="1:6" x14ac:dyDescent="0.2">
      <c r="A16749" s="6">
        <v>44005</v>
      </c>
      <c r="B16749" s="7">
        <v>0.47916666666666669</v>
      </c>
      <c r="C16749" s="8">
        <f>[1]Lastgangübersicht!F16750+[1]Lastgangübersicht!K16750+[1]Lastgangübersicht!R16750</f>
        <v>442.22187827943247</v>
      </c>
      <c r="D16749" s="9"/>
      <c r="E16749" s="9"/>
      <c r="F16749" s="8"/>
    </row>
    <row r="16750" spans="1:6" x14ac:dyDescent="0.2">
      <c r="A16750" s="6">
        <v>44005</v>
      </c>
      <c r="B16750" s="7">
        <v>0.48958333333333331</v>
      </c>
      <c r="C16750" s="8">
        <f>[1]Lastgangübersicht!F16751+[1]Lastgangübersicht!K16751+[1]Lastgangübersicht!R16751</f>
        <v>419.84106782725883</v>
      </c>
      <c r="D16750" s="9"/>
      <c r="E16750" s="9"/>
      <c r="F16750" s="8"/>
    </row>
    <row r="16751" spans="1:6" x14ac:dyDescent="0.2">
      <c r="A16751" s="6">
        <v>44005</v>
      </c>
      <c r="B16751" s="7">
        <v>0.5</v>
      </c>
      <c r="C16751" s="8">
        <f>[1]Lastgangübersicht!F16752+[1]Lastgangübersicht!K16752+[1]Lastgangübersicht!R16752</f>
        <v>479.58479516878617</v>
      </c>
      <c r="D16751" s="9"/>
      <c r="E16751" s="9"/>
      <c r="F16751" s="8"/>
    </row>
    <row r="16752" spans="1:6" x14ac:dyDescent="0.2">
      <c r="A16752" s="6">
        <v>44005</v>
      </c>
      <c r="B16752" s="7">
        <v>0.51041666666666663</v>
      </c>
      <c r="C16752" s="8">
        <f>[1]Lastgangübersicht!F16753+[1]Lastgangübersicht!K16753+[1]Lastgangübersicht!R16753</f>
        <v>530.39087959961762</v>
      </c>
      <c r="D16752" s="9"/>
      <c r="E16752" s="9"/>
      <c r="F16752" s="8"/>
    </row>
    <row r="16753" spans="1:6" x14ac:dyDescent="0.2">
      <c r="A16753" s="6">
        <v>44005</v>
      </c>
      <c r="B16753" s="7">
        <v>0.52083333333333337</v>
      </c>
      <c r="C16753" s="8">
        <f>[1]Lastgangübersicht!F16754+[1]Lastgangübersicht!K16754+[1]Lastgangübersicht!R16754</f>
        <v>542.3124873426666</v>
      </c>
      <c r="D16753" s="9"/>
      <c r="E16753" s="9"/>
      <c r="F16753" s="8"/>
    </row>
    <row r="16754" spans="1:6" x14ac:dyDescent="0.2">
      <c r="A16754" s="6">
        <v>44005</v>
      </c>
      <c r="B16754" s="7">
        <v>0.53125</v>
      </c>
      <c r="C16754" s="8">
        <f>[1]Lastgangübersicht!F16755+[1]Lastgangübersicht!K16755+[1]Lastgangübersicht!R16755</f>
        <v>547.59223565157947</v>
      </c>
      <c r="D16754" s="9"/>
      <c r="E16754" s="9"/>
      <c r="F16754" s="8"/>
    </row>
    <row r="16755" spans="1:6" x14ac:dyDescent="0.2">
      <c r="A16755" s="6">
        <v>44005</v>
      </c>
      <c r="B16755" s="7">
        <v>0.54166666666666663</v>
      </c>
      <c r="C16755" s="8">
        <f>[1]Lastgangübersicht!F16756+[1]Lastgangübersicht!K16756+[1]Lastgangübersicht!R16756</f>
        <v>503.1351389449423</v>
      </c>
      <c r="D16755" s="9"/>
      <c r="E16755" s="9"/>
      <c r="F16755" s="8"/>
    </row>
    <row r="16756" spans="1:6" x14ac:dyDescent="0.2">
      <c r="A16756" s="6">
        <v>44005</v>
      </c>
      <c r="B16756" s="7">
        <v>0.55208333333333337</v>
      </c>
      <c r="C16756" s="8">
        <f>[1]Lastgangübersicht!F16757+[1]Lastgangübersicht!K16757+[1]Lastgangübersicht!R16757</f>
        <v>508.73471217773988</v>
      </c>
      <c r="D16756" s="9"/>
      <c r="E16756" s="9"/>
      <c r="F16756" s="8"/>
    </row>
    <row r="16757" spans="1:6" x14ac:dyDescent="0.2">
      <c r="A16757" s="6">
        <v>44005</v>
      </c>
      <c r="B16757" s="7">
        <v>0.5625</v>
      </c>
      <c r="C16757" s="8">
        <f>[1]Lastgangübersicht!F16758+[1]Lastgangübersicht!K16758+[1]Lastgangübersicht!R16758</f>
        <v>503.67165750211291</v>
      </c>
      <c r="D16757" s="9"/>
      <c r="E16757" s="9"/>
      <c r="F16757" s="8"/>
    </row>
    <row r="16758" spans="1:6" x14ac:dyDescent="0.2">
      <c r="A16758" s="6">
        <v>44005</v>
      </c>
      <c r="B16758" s="7">
        <v>0.57291666666666663</v>
      </c>
      <c r="C16758" s="8">
        <f>[1]Lastgangübersicht!F16759+[1]Lastgangübersicht!K16759+[1]Lastgangübersicht!R16759</f>
        <v>509.45442911559684</v>
      </c>
      <c r="D16758" s="9"/>
      <c r="E16758" s="9"/>
      <c r="F16758" s="8"/>
    </row>
    <row r="16759" spans="1:6" x14ac:dyDescent="0.2">
      <c r="A16759" s="6">
        <v>44005</v>
      </c>
      <c r="B16759" s="7">
        <v>0.58333333333333337</v>
      </c>
      <c r="C16759" s="8">
        <f>[1]Lastgangübersicht!F16760+[1]Lastgangübersicht!K16760+[1]Lastgangübersicht!R16760</f>
        <v>513.79413681046321</v>
      </c>
      <c r="D16759" s="9"/>
      <c r="E16759" s="9"/>
      <c r="F16759" s="8"/>
    </row>
    <row r="16760" spans="1:6" x14ac:dyDescent="0.2">
      <c r="A16760" s="6">
        <v>44005</v>
      </c>
      <c r="B16760" s="7">
        <v>0.59375</v>
      </c>
      <c r="C16760" s="8">
        <f>[1]Lastgangübersicht!F16761+[1]Lastgangübersicht!K16761+[1]Lastgangübersicht!R16761</f>
        <v>495.01088354077984</v>
      </c>
      <c r="D16760" s="9"/>
      <c r="E16760" s="9"/>
      <c r="F16760" s="8"/>
    </row>
    <row r="16761" spans="1:6" x14ac:dyDescent="0.2">
      <c r="A16761" s="6">
        <v>44005</v>
      </c>
      <c r="B16761" s="7">
        <v>0.60416666666666663</v>
      </c>
      <c r="C16761" s="8">
        <f>[1]Lastgangübersicht!F16762+[1]Lastgangübersicht!K16762+[1]Lastgangübersicht!R16762</f>
        <v>488.75311760639943</v>
      </c>
      <c r="D16761" s="9"/>
      <c r="E16761" s="9"/>
      <c r="F16761" s="8"/>
    </row>
    <row r="16762" spans="1:6" x14ac:dyDescent="0.2">
      <c r="A16762" s="6">
        <v>44005</v>
      </c>
      <c r="B16762" s="7">
        <v>0.61458333333333337</v>
      </c>
      <c r="C16762" s="8">
        <f>[1]Lastgangübersicht!F16763+[1]Lastgangübersicht!K16763+[1]Lastgangübersicht!R16763</f>
        <v>462.12840739695309</v>
      </c>
      <c r="D16762" s="9"/>
      <c r="E16762" s="9"/>
      <c r="F16762" s="8"/>
    </row>
    <row r="16763" spans="1:6" x14ac:dyDescent="0.2">
      <c r="A16763" s="6">
        <v>44005</v>
      </c>
      <c r="B16763" s="7">
        <v>0.625</v>
      </c>
      <c r="C16763" s="8">
        <f>[1]Lastgangübersicht!F16764+[1]Lastgangübersicht!K16764+[1]Lastgangübersicht!R16764</f>
        <v>469.57463671617495</v>
      </c>
      <c r="D16763" s="9"/>
      <c r="E16763" s="9"/>
      <c r="F16763" s="8"/>
    </row>
    <row r="16764" spans="1:6" x14ac:dyDescent="0.2">
      <c r="A16764" s="6">
        <v>44005</v>
      </c>
      <c r="B16764" s="7">
        <v>0.63541666666666663</v>
      </c>
      <c r="C16764" s="8">
        <f>[1]Lastgangübersicht!F16765+[1]Lastgangübersicht!K16765+[1]Lastgangübersicht!R16765</f>
        <v>463.65919581454875</v>
      </c>
      <c r="D16764" s="9"/>
      <c r="E16764" s="9"/>
      <c r="F16764" s="8"/>
    </row>
    <row r="16765" spans="1:6" x14ac:dyDescent="0.2">
      <c r="A16765" s="6">
        <v>44005</v>
      </c>
      <c r="B16765" s="7">
        <v>0.64583333333333337</v>
      </c>
      <c r="C16765" s="8">
        <f>[1]Lastgangübersicht!F16766+[1]Lastgangübersicht!K16766+[1]Lastgangübersicht!R16766</f>
        <v>445.67678478559208</v>
      </c>
      <c r="D16765" s="9"/>
      <c r="E16765" s="9"/>
      <c r="F16765" s="8"/>
    </row>
    <row r="16766" spans="1:6" x14ac:dyDescent="0.2">
      <c r="A16766" s="6">
        <v>44005</v>
      </c>
      <c r="B16766" s="7">
        <v>0.65625</v>
      </c>
      <c r="C16766" s="8">
        <f>[1]Lastgangübersicht!F16767+[1]Lastgangübersicht!K16767+[1]Lastgangübersicht!R16767</f>
        <v>425.17324787995364</v>
      </c>
      <c r="D16766" s="9"/>
      <c r="E16766" s="9"/>
      <c r="F16766" s="8"/>
    </row>
    <row r="16767" spans="1:6" x14ac:dyDescent="0.2">
      <c r="A16767" s="6">
        <v>44005</v>
      </c>
      <c r="B16767" s="7">
        <v>0.66666666666666663</v>
      </c>
      <c r="C16767" s="8">
        <f>[1]Lastgangübersicht!F16768+[1]Lastgangübersicht!K16768+[1]Lastgangübersicht!R16768</f>
        <v>413.26855644194541</v>
      </c>
      <c r="D16767" s="9"/>
      <c r="E16767" s="9"/>
      <c r="F16767" s="8"/>
    </row>
    <row r="16768" spans="1:6" x14ac:dyDescent="0.2">
      <c r="A16768" s="6">
        <v>44005</v>
      </c>
      <c r="B16768" s="7">
        <v>0.67708333333333337</v>
      </c>
      <c r="C16768" s="8">
        <f>[1]Lastgangübersicht!F16769+[1]Lastgangübersicht!K16769+[1]Lastgangübersicht!R16769</f>
        <v>418.96335664080755</v>
      </c>
      <c r="D16768" s="9"/>
      <c r="E16768" s="9"/>
      <c r="F16768" s="8"/>
    </row>
    <row r="16769" spans="1:6" x14ac:dyDescent="0.2">
      <c r="A16769" s="6">
        <v>44005</v>
      </c>
      <c r="B16769" s="7">
        <v>0.6875</v>
      </c>
      <c r="C16769" s="8">
        <f>[1]Lastgangübersicht!F16770+[1]Lastgangübersicht!K16770+[1]Lastgangübersicht!R16770</f>
        <v>388.39486838271176</v>
      </c>
      <c r="D16769" s="9"/>
      <c r="E16769" s="9"/>
      <c r="F16769" s="8"/>
    </row>
    <row r="16770" spans="1:6" x14ac:dyDescent="0.2">
      <c r="A16770" s="6">
        <v>44005</v>
      </c>
      <c r="B16770" s="7">
        <v>0.69791666666666663</v>
      </c>
      <c r="C16770" s="8">
        <f>[1]Lastgangübersicht!F16771+[1]Lastgangübersicht!K16771+[1]Lastgangübersicht!R16771</f>
        <v>348.62723386937824</v>
      </c>
      <c r="D16770" s="9"/>
      <c r="E16770" s="9"/>
      <c r="F16770" s="8"/>
    </row>
    <row r="16771" spans="1:6" x14ac:dyDescent="0.2">
      <c r="A16771" s="6">
        <v>44005</v>
      </c>
      <c r="B16771" s="7">
        <v>0.70833333333333337</v>
      </c>
      <c r="C16771" s="8">
        <f>[1]Lastgangübersicht!F16772+[1]Lastgangübersicht!K16772+[1]Lastgangübersicht!R16772</f>
        <v>320.38321141213191</v>
      </c>
      <c r="D16771" s="9"/>
      <c r="E16771" s="9"/>
      <c r="F16771" s="8"/>
    </row>
    <row r="16772" spans="1:6" x14ac:dyDescent="0.2">
      <c r="A16772" s="6">
        <v>44005</v>
      </c>
      <c r="B16772" s="7">
        <v>0.71875</v>
      </c>
      <c r="C16772" s="8">
        <f>[1]Lastgangübersicht!F16773+[1]Lastgangübersicht!K16773+[1]Lastgangübersicht!R16773</f>
        <v>294.26234541873555</v>
      </c>
      <c r="D16772" s="9"/>
      <c r="E16772" s="9"/>
      <c r="F16772" s="8"/>
    </row>
    <row r="16773" spans="1:6" x14ac:dyDescent="0.2">
      <c r="A16773" s="6">
        <v>44005</v>
      </c>
      <c r="B16773" s="7">
        <v>0.72916666666666663</v>
      </c>
      <c r="C16773" s="8">
        <f>[1]Lastgangübersicht!F16774+[1]Lastgangübersicht!K16774+[1]Lastgangübersicht!R16774</f>
        <v>265.67797552173357</v>
      </c>
      <c r="D16773" s="9"/>
      <c r="E16773" s="9"/>
      <c r="F16773" s="8"/>
    </row>
    <row r="16774" spans="1:6" x14ac:dyDescent="0.2">
      <c r="A16774" s="6">
        <v>44005</v>
      </c>
      <c r="B16774" s="7">
        <v>0.73958333333333337</v>
      </c>
      <c r="C16774" s="8">
        <f>[1]Lastgangübersicht!F16775+[1]Lastgangübersicht!K16775+[1]Lastgangübersicht!R16775</f>
        <v>227.01474797236102</v>
      </c>
      <c r="D16774" s="9"/>
      <c r="E16774" s="9"/>
      <c r="F16774" s="8"/>
    </row>
    <row r="16775" spans="1:6" x14ac:dyDescent="0.2">
      <c r="A16775" s="6">
        <v>44005</v>
      </c>
      <c r="B16775" s="7">
        <v>0.75</v>
      </c>
      <c r="C16775" s="8">
        <f>[1]Lastgangübersicht!F16776+[1]Lastgangübersicht!K16776+[1]Lastgangübersicht!R16776</f>
        <v>198.23858741699252</v>
      </c>
      <c r="D16775" s="9"/>
      <c r="E16775" s="9"/>
      <c r="F16775" s="8"/>
    </row>
    <row r="16776" spans="1:6" x14ac:dyDescent="0.2">
      <c r="A16776" s="6">
        <v>44005</v>
      </c>
      <c r="B16776" s="7">
        <v>0.76041666666666663</v>
      </c>
      <c r="C16776" s="8">
        <f>[1]Lastgangübersicht!F16777+[1]Lastgangübersicht!K16777+[1]Lastgangübersicht!R16777</f>
        <v>186.54301002526063</v>
      </c>
      <c r="D16776" s="9"/>
      <c r="E16776" s="9"/>
      <c r="F16776" s="8"/>
    </row>
    <row r="16777" spans="1:6" x14ac:dyDescent="0.2">
      <c r="A16777" s="6">
        <v>44005</v>
      </c>
      <c r="B16777" s="7">
        <v>0.77083333333333337</v>
      </c>
      <c r="C16777" s="8">
        <f>[1]Lastgangübersicht!F16778+[1]Lastgangübersicht!K16778+[1]Lastgangübersicht!R16778</f>
        <v>189.86198307950497</v>
      </c>
      <c r="D16777" s="9"/>
      <c r="E16777" s="9"/>
      <c r="F16777" s="8"/>
    </row>
    <row r="16778" spans="1:6" x14ac:dyDescent="0.2">
      <c r="A16778" s="6">
        <v>44005</v>
      </c>
      <c r="B16778" s="7">
        <v>0.78125</v>
      </c>
      <c r="C16778" s="8">
        <f>[1]Lastgangübersicht!F16779+[1]Lastgangübersicht!K16779+[1]Lastgangübersicht!R16779</f>
        <v>188.42440692223505</v>
      </c>
      <c r="D16778" s="9"/>
      <c r="E16778" s="9"/>
      <c r="F16778" s="8"/>
    </row>
    <row r="16779" spans="1:6" x14ac:dyDescent="0.2">
      <c r="A16779" s="6">
        <v>44005</v>
      </c>
      <c r="B16779" s="7">
        <v>0.79166666666666663</v>
      </c>
      <c r="C16779" s="8">
        <f>[1]Lastgangübersicht!F16780+[1]Lastgangübersicht!K16780+[1]Lastgangübersicht!R16780</f>
        <v>184.75868779680545</v>
      </c>
      <c r="D16779" s="9"/>
      <c r="E16779" s="9"/>
      <c r="F16779" s="8"/>
    </row>
    <row r="16780" spans="1:6" x14ac:dyDescent="0.2">
      <c r="A16780" s="6">
        <v>44005</v>
      </c>
      <c r="B16780" s="7">
        <v>0.80208333333333337</v>
      </c>
      <c r="C16780" s="8">
        <f>[1]Lastgangübersicht!F16781+[1]Lastgangübersicht!K16781+[1]Lastgangübersicht!R16781</f>
        <v>185.31733044180191</v>
      </c>
      <c r="D16780" s="9"/>
      <c r="E16780" s="9"/>
      <c r="F16780" s="8"/>
    </row>
    <row r="16781" spans="1:6" x14ac:dyDescent="0.2">
      <c r="A16781" s="6">
        <v>44005</v>
      </c>
      <c r="B16781" s="7">
        <v>0.8125</v>
      </c>
      <c r="C16781" s="8">
        <f>[1]Lastgangübersicht!F16782+[1]Lastgangübersicht!K16782+[1]Lastgangübersicht!R16782</f>
        <v>189.39038060105923</v>
      </c>
      <c r="D16781" s="9"/>
      <c r="E16781" s="9"/>
      <c r="F16781" s="8"/>
    </row>
    <row r="16782" spans="1:6" x14ac:dyDescent="0.2">
      <c r="A16782" s="6">
        <v>44005</v>
      </c>
      <c r="B16782" s="7">
        <v>0.82291666666666663</v>
      </c>
      <c r="C16782" s="8">
        <f>[1]Lastgangübersicht!F16783+[1]Lastgangübersicht!K16783+[1]Lastgangübersicht!R16783</f>
        <v>179.64849291784219</v>
      </c>
      <c r="D16782" s="9"/>
      <c r="E16782" s="9"/>
      <c r="F16782" s="8"/>
    </row>
    <row r="16783" spans="1:6" x14ac:dyDescent="0.2">
      <c r="A16783" s="6">
        <v>44005</v>
      </c>
      <c r="B16783" s="7">
        <v>0.83333333333333337</v>
      </c>
      <c r="C16783" s="8">
        <f>[1]Lastgangübersicht!F16784+[1]Lastgangübersicht!K16784+[1]Lastgangübersicht!R16784</f>
        <v>173.04861908234005</v>
      </c>
      <c r="D16783" s="9"/>
      <c r="E16783" s="9"/>
      <c r="F16783" s="8"/>
    </row>
    <row r="16784" spans="1:6" x14ac:dyDescent="0.2">
      <c r="A16784" s="6">
        <v>44005</v>
      </c>
      <c r="B16784" s="7">
        <v>0.84375</v>
      </c>
      <c r="C16784" s="8">
        <f>[1]Lastgangübersicht!F16785+[1]Lastgangübersicht!K16785+[1]Lastgangübersicht!R16785</f>
        <v>177.91077970566099</v>
      </c>
      <c r="D16784" s="9"/>
      <c r="E16784" s="9"/>
      <c r="F16784" s="8"/>
    </row>
    <row r="16785" spans="1:6" x14ac:dyDescent="0.2">
      <c r="A16785" s="6">
        <v>44005</v>
      </c>
      <c r="B16785" s="7">
        <v>0.85416666666666663</v>
      </c>
      <c r="C16785" s="8">
        <f>[1]Lastgangübersicht!F16786+[1]Lastgangübersicht!K16786+[1]Lastgangübersicht!R16786</f>
        <v>175.32636656718842</v>
      </c>
      <c r="D16785" s="9"/>
      <c r="E16785" s="9"/>
      <c r="F16785" s="8"/>
    </row>
    <row r="16786" spans="1:6" x14ac:dyDescent="0.2">
      <c r="A16786" s="6">
        <v>44005</v>
      </c>
      <c r="B16786" s="7">
        <v>0.86458333333333337</v>
      </c>
      <c r="C16786" s="8">
        <f>[1]Lastgangübersicht!F16787+[1]Lastgangübersicht!K16787+[1]Lastgangübersicht!R16787</f>
        <v>176.86796717941832</v>
      </c>
      <c r="D16786" s="9"/>
      <c r="E16786" s="9"/>
      <c r="F16786" s="8"/>
    </row>
    <row r="16787" spans="1:6" x14ac:dyDescent="0.2">
      <c r="A16787" s="6">
        <v>44005</v>
      </c>
      <c r="B16787" s="7">
        <v>0.875</v>
      </c>
      <c r="C16787" s="8">
        <f>[1]Lastgangübersicht!F16788+[1]Lastgangübersicht!K16788+[1]Lastgangübersicht!R16788</f>
        <v>175.02393489025923</v>
      </c>
      <c r="D16787" s="9"/>
      <c r="E16787" s="9"/>
      <c r="F16787" s="8"/>
    </row>
    <row r="16788" spans="1:6" x14ac:dyDescent="0.2">
      <c r="A16788" s="6">
        <v>44005</v>
      </c>
      <c r="B16788" s="7">
        <v>0.88541666666666663</v>
      </c>
      <c r="C16788" s="8">
        <f>[1]Lastgangübersicht!F16789+[1]Lastgangübersicht!K16789+[1]Lastgangübersicht!R16789</f>
        <v>177.60052490622002</v>
      </c>
      <c r="D16788" s="9"/>
      <c r="E16788" s="9"/>
      <c r="F16788" s="8"/>
    </row>
    <row r="16789" spans="1:6" x14ac:dyDescent="0.2">
      <c r="A16789" s="6">
        <v>44005</v>
      </c>
      <c r="B16789" s="7">
        <v>0.89583333333333337</v>
      </c>
      <c r="C16789" s="8">
        <f>[1]Lastgangübersicht!F16790+[1]Lastgangübersicht!K16790+[1]Lastgangübersicht!R16790</f>
        <v>176.57085631335696</v>
      </c>
      <c r="D16789" s="9"/>
      <c r="E16789" s="9"/>
      <c r="F16789" s="8"/>
    </row>
    <row r="16790" spans="1:6" x14ac:dyDescent="0.2">
      <c r="A16790" s="6">
        <v>44005</v>
      </c>
      <c r="B16790" s="7">
        <v>0.90625</v>
      </c>
      <c r="C16790" s="8">
        <f>[1]Lastgangübersicht!F16791+[1]Lastgangübersicht!K16791+[1]Lastgangübersicht!R16791</f>
        <v>179.31992905240145</v>
      </c>
      <c r="D16790" s="9"/>
      <c r="E16790" s="9"/>
      <c r="F16790" s="8"/>
    </row>
    <row r="16791" spans="1:6" x14ac:dyDescent="0.2">
      <c r="A16791" s="6">
        <v>44005</v>
      </c>
      <c r="B16791" s="7">
        <v>0.91666666666666663</v>
      </c>
      <c r="C16791" s="8">
        <f>[1]Lastgangübersicht!F16792+[1]Lastgangübersicht!K16792+[1]Lastgangübersicht!R16792</f>
        <v>167.69806612033602</v>
      </c>
      <c r="D16791" s="9"/>
      <c r="E16791" s="9"/>
      <c r="F16791" s="8"/>
    </row>
    <row r="16792" spans="1:6" x14ac:dyDescent="0.2">
      <c r="A16792" s="6">
        <v>44005</v>
      </c>
      <c r="B16792" s="7">
        <v>0.92708333333333337</v>
      </c>
      <c r="C16792" s="8">
        <f>[1]Lastgangübersicht!F16793+[1]Lastgangübersicht!K16793+[1]Lastgangübersicht!R16793</f>
        <v>172.96521555190427</v>
      </c>
      <c r="D16792" s="9"/>
      <c r="E16792" s="9"/>
      <c r="F16792" s="8"/>
    </row>
    <row r="16793" spans="1:6" x14ac:dyDescent="0.2">
      <c r="A16793" s="6">
        <v>44005</v>
      </c>
      <c r="B16793" s="7">
        <v>0.9375</v>
      </c>
      <c r="C16793" s="8">
        <f>[1]Lastgangübersicht!F16794+[1]Lastgangübersicht!K16794+[1]Lastgangübersicht!R16794</f>
        <v>169.51841226924415</v>
      </c>
      <c r="D16793" s="9"/>
      <c r="E16793" s="9"/>
      <c r="F16793" s="8"/>
    </row>
    <row r="16794" spans="1:6" x14ac:dyDescent="0.2">
      <c r="A16794" s="6">
        <v>44005</v>
      </c>
      <c r="B16794" s="7">
        <v>0.94791666666666663</v>
      </c>
      <c r="C16794" s="8">
        <f>[1]Lastgangübersicht!F16795+[1]Lastgangübersicht!K16795+[1]Lastgangübersicht!R16795</f>
        <v>163.53033277963135</v>
      </c>
      <c r="D16794" s="9"/>
      <c r="E16794" s="9"/>
      <c r="F16794" s="8"/>
    </row>
    <row r="16795" spans="1:6" x14ac:dyDescent="0.2">
      <c r="A16795" s="6">
        <v>44005</v>
      </c>
      <c r="B16795" s="7">
        <v>0.95833333333333337</v>
      </c>
      <c r="C16795" s="8">
        <f>[1]Lastgangübersicht!F16796+[1]Lastgangübersicht!K16796+[1]Lastgangübersicht!R16796</f>
        <v>155.46568823648957</v>
      </c>
      <c r="D16795" s="9"/>
      <c r="E16795" s="9"/>
      <c r="F16795" s="8"/>
    </row>
    <row r="16796" spans="1:6" x14ac:dyDescent="0.2">
      <c r="A16796" s="6">
        <v>44005</v>
      </c>
      <c r="B16796" s="7">
        <v>0.96875</v>
      </c>
      <c r="C16796" s="8">
        <f>[1]Lastgangübersicht!F16797+[1]Lastgangübersicht!K16797+[1]Lastgangübersicht!R16797</f>
        <v>149.1494139544327</v>
      </c>
      <c r="D16796" s="9"/>
      <c r="E16796" s="9"/>
      <c r="F16796" s="8"/>
    </row>
    <row r="16797" spans="1:6" x14ac:dyDescent="0.2">
      <c r="A16797" s="6">
        <v>44005</v>
      </c>
      <c r="B16797" s="7">
        <v>0.97916666666666663</v>
      </c>
      <c r="C16797" s="8">
        <f>[1]Lastgangübersicht!F16798+[1]Lastgangübersicht!K16798+[1]Lastgangübersicht!R16798</f>
        <v>138.50995705870812</v>
      </c>
      <c r="D16797" s="9"/>
      <c r="E16797" s="9"/>
      <c r="F16797" s="8"/>
    </row>
    <row r="16798" spans="1:6" x14ac:dyDescent="0.2">
      <c r="A16798" s="6">
        <v>44005</v>
      </c>
      <c r="B16798" s="7">
        <v>0.98958333333333337</v>
      </c>
      <c r="C16798" s="8">
        <f>[1]Lastgangübersicht!F16799+[1]Lastgangübersicht!K16799+[1]Lastgangübersicht!R16799</f>
        <v>130.15563793127848</v>
      </c>
      <c r="D16798" s="9"/>
      <c r="E16798" s="9"/>
      <c r="F16798" s="8"/>
    </row>
    <row r="16799" spans="1:6" x14ac:dyDescent="0.2">
      <c r="A16799" s="6">
        <v>44006</v>
      </c>
      <c r="B16799" s="7">
        <v>0</v>
      </c>
      <c r="C16799" s="8">
        <f>[1]Lastgangübersicht!F16800+[1]Lastgangübersicht!K16800+[1]Lastgangübersicht!R16800</f>
        <v>126.22833069154294</v>
      </c>
      <c r="D16799" s="9"/>
      <c r="E16799" s="9"/>
      <c r="F16799" s="8"/>
    </row>
    <row r="16800" spans="1:6" x14ac:dyDescent="0.2">
      <c r="A16800" s="6">
        <v>44006</v>
      </c>
      <c r="B16800" s="7">
        <v>1.0416666666666666E-2</v>
      </c>
      <c r="C16800" s="8">
        <f>[1]Lastgangübersicht!F16801+[1]Lastgangübersicht!K16801+[1]Lastgangübersicht!R16801</f>
        <v>116.83281462550445</v>
      </c>
      <c r="D16800" s="9"/>
      <c r="E16800" s="9"/>
      <c r="F16800" s="8"/>
    </row>
    <row r="16801" spans="1:6" x14ac:dyDescent="0.2">
      <c r="A16801" s="6">
        <v>44006</v>
      </c>
      <c r="B16801" s="7">
        <v>2.0833333333333332E-2</v>
      </c>
      <c r="C16801" s="8">
        <f>[1]Lastgangübersicht!F16802+[1]Lastgangübersicht!K16802+[1]Lastgangübersicht!R16802</f>
        <v>113.72417677170168</v>
      </c>
      <c r="D16801" s="9"/>
      <c r="E16801" s="9"/>
      <c r="F16801" s="8"/>
    </row>
    <row r="16802" spans="1:6" x14ac:dyDescent="0.2">
      <c r="A16802" s="6">
        <v>44006</v>
      </c>
      <c r="B16802" s="7">
        <v>3.125E-2</v>
      </c>
      <c r="C16802" s="8">
        <f>[1]Lastgangübersicht!F16803+[1]Lastgangübersicht!K16803+[1]Lastgangübersicht!R16803</f>
        <v>106.65641490351248</v>
      </c>
      <c r="D16802" s="9"/>
      <c r="E16802" s="9"/>
      <c r="F16802" s="8"/>
    </row>
    <row r="16803" spans="1:6" x14ac:dyDescent="0.2">
      <c r="A16803" s="6">
        <v>44006</v>
      </c>
      <c r="B16803" s="7">
        <v>4.1666666666666664E-2</v>
      </c>
      <c r="C16803" s="8">
        <f>[1]Lastgangübersicht!F16804+[1]Lastgangübersicht!K16804+[1]Lastgangübersicht!R16804</f>
        <v>101.59041007145701</v>
      </c>
      <c r="D16803" s="9"/>
      <c r="E16803" s="9"/>
      <c r="F16803" s="8"/>
    </row>
    <row r="16804" spans="1:6" x14ac:dyDescent="0.2">
      <c r="A16804" s="6">
        <v>44006</v>
      </c>
      <c r="B16804" s="7">
        <v>5.2083333333333336E-2</v>
      </c>
      <c r="C16804" s="8">
        <f>[1]Lastgangübersicht!F16805+[1]Lastgangübersicht!K16805+[1]Lastgangübersicht!R16805</f>
        <v>100.04803500918578</v>
      </c>
      <c r="D16804" s="9"/>
      <c r="E16804" s="9"/>
      <c r="F16804" s="8"/>
    </row>
    <row r="16805" spans="1:6" x14ac:dyDescent="0.2">
      <c r="A16805" s="6">
        <v>44006</v>
      </c>
      <c r="B16805" s="7">
        <v>6.25E-2</v>
      </c>
      <c r="C16805" s="8">
        <f>[1]Lastgangübersicht!F16806+[1]Lastgangübersicht!K16806+[1]Lastgangübersicht!R16806</f>
        <v>100.5520875874181</v>
      </c>
      <c r="D16805" s="9"/>
      <c r="E16805" s="9"/>
      <c r="F16805" s="8"/>
    </row>
    <row r="16806" spans="1:6" x14ac:dyDescent="0.2">
      <c r="A16806" s="6">
        <v>44006</v>
      </c>
      <c r="B16806" s="7">
        <v>7.2916666666666671E-2</v>
      </c>
      <c r="C16806" s="8">
        <f>[1]Lastgangübersicht!F16807+[1]Lastgangübersicht!K16807+[1]Lastgangübersicht!R16807</f>
        <v>102.4576103795152</v>
      </c>
      <c r="D16806" s="9"/>
      <c r="E16806" s="9"/>
      <c r="F16806" s="8"/>
    </row>
    <row r="16807" spans="1:6" x14ac:dyDescent="0.2">
      <c r="A16807" s="6">
        <v>44006</v>
      </c>
      <c r="B16807" s="7">
        <v>8.3333333333333329E-2</v>
      </c>
      <c r="C16807" s="8">
        <f>[1]Lastgangübersicht!F16808+[1]Lastgangübersicht!K16808+[1]Lastgangübersicht!R16808</f>
        <v>100.05989032436766</v>
      </c>
      <c r="D16807" s="9"/>
      <c r="E16807" s="9"/>
      <c r="F16807" s="8"/>
    </row>
    <row r="16808" spans="1:6" x14ac:dyDescent="0.2">
      <c r="A16808" s="6">
        <v>44006</v>
      </c>
      <c r="B16808" s="7">
        <v>9.375E-2</v>
      </c>
      <c r="C16808" s="8">
        <f>[1]Lastgangübersicht!F16809+[1]Lastgangübersicht!K16809+[1]Lastgangübersicht!R16809</f>
        <v>95.646402790067739</v>
      </c>
      <c r="D16808" s="9"/>
      <c r="E16808" s="9"/>
      <c r="F16808" s="8"/>
    </row>
    <row r="16809" spans="1:6" x14ac:dyDescent="0.2">
      <c r="A16809" s="6">
        <v>44006</v>
      </c>
      <c r="B16809" s="7">
        <v>0.10416666666666667</v>
      </c>
      <c r="C16809" s="8">
        <f>[1]Lastgangübersicht!F16810+[1]Lastgangübersicht!K16810+[1]Lastgangübersicht!R16810</f>
        <v>93.402274170326137</v>
      </c>
      <c r="D16809" s="9"/>
      <c r="E16809" s="9"/>
      <c r="F16809" s="8"/>
    </row>
    <row r="16810" spans="1:6" x14ac:dyDescent="0.2">
      <c r="A16810" s="6">
        <v>44006</v>
      </c>
      <c r="B16810" s="7">
        <v>0.11458333333333333</v>
      </c>
      <c r="C16810" s="8">
        <f>[1]Lastgangübersicht!F16811+[1]Lastgangübersicht!K16811+[1]Lastgangübersicht!R16811</f>
        <v>96.154156185208606</v>
      </c>
      <c r="D16810" s="9"/>
      <c r="E16810" s="9"/>
      <c r="F16810" s="8"/>
    </row>
    <row r="16811" spans="1:6" x14ac:dyDescent="0.2">
      <c r="A16811" s="6">
        <v>44006</v>
      </c>
      <c r="B16811" s="7">
        <v>0.125</v>
      </c>
      <c r="C16811" s="8">
        <f>[1]Lastgangübersicht!F16812+[1]Lastgangübersicht!K16812+[1]Lastgangübersicht!R16812</f>
        <v>94.259027306994753</v>
      </c>
      <c r="D16811" s="9"/>
      <c r="E16811" s="9"/>
      <c r="F16811" s="8"/>
    </row>
    <row r="16812" spans="1:6" x14ac:dyDescent="0.2">
      <c r="A16812" s="6">
        <v>44006</v>
      </c>
      <c r="B16812" s="7">
        <v>0.13541666666666666</v>
      </c>
      <c r="C16812" s="8">
        <f>[1]Lastgangübersicht!F16813+[1]Lastgangübersicht!K16813+[1]Lastgangübersicht!R16813</f>
        <v>93.349295415610214</v>
      </c>
      <c r="D16812" s="9"/>
      <c r="E16812" s="9"/>
      <c r="F16812" s="8"/>
    </row>
    <row r="16813" spans="1:6" x14ac:dyDescent="0.2">
      <c r="A16813" s="6">
        <v>44006</v>
      </c>
      <c r="B16813" s="7">
        <v>0.14583333333333334</v>
      </c>
      <c r="C16813" s="8">
        <f>[1]Lastgangübersicht!F16814+[1]Lastgangübersicht!K16814+[1]Lastgangübersicht!R16814</f>
        <v>92.609477106565009</v>
      </c>
      <c r="D16813" s="9"/>
      <c r="E16813" s="9"/>
      <c r="F16813" s="8"/>
    </row>
    <row r="16814" spans="1:6" x14ac:dyDescent="0.2">
      <c r="A16814" s="6">
        <v>44006</v>
      </c>
      <c r="B16814" s="7">
        <v>0.15625</v>
      </c>
      <c r="C16814" s="8">
        <f>[1]Lastgangübersicht!F16815+[1]Lastgangübersicht!K16815+[1]Lastgangübersicht!R16815</f>
        <v>93.340030298638382</v>
      </c>
      <c r="D16814" s="9"/>
      <c r="E16814" s="9"/>
      <c r="F16814" s="8"/>
    </row>
    <row r="16815" spans="1:6" x14ac:dyDescent="0.2">
      <c r="A16815" s="6">
        <v>44006</v>
      </c>
      <c r="B16815" s="7">
        <v>0.16666666666666666</v>
      </c>
      <c r="C16815" s="8">
        <f>[1]Lastgangübersicht!F16816+[1]Lastgangübersicht!K16816+[1]Lastgangübersicht!R16816</f>
        <v>90.299376139790084</v>
      </c>
      <c r="D16815" s="9"/>
      <c r="E16815" s="9"/>
      <c r="F16815" s="8"/>
    </row>
    <row r="16816" spans="1:6" x14ac:dyDescent="0.2">
      <c r="A16816" s="6">
        <v>44006</v>
      </c>
      <c r="B16816" s="7">
        <v>0.17708333333333334</v>
      </c>
      <c r="C16816" s="8">
        <f>[1]Lastgangübersicht!F16817+[1]Lastgangübersicht!K16817+[1]Lastgangübersicht!R16817</f>
        <v>91.674493603075376</v>
      </c>
      <c r="D16816" s="9"/>
      <c r="E16816" s="9"/>
      <c r="F16816" s="8"/>
    </row>
    <row r="16817" spans="1:6" x14ac:dyDescent="0.2">
      <c r="A16817" s="6">
        <v>44006</v>
      </c>
      <c r="B16817" s="7">
        <v>0.1875</v>
      </c>
      <c r="C16817" s="8">
        <f>[1]Lastgangübersicht!F16818+[1]Lastgangübersicht!K16818+[1]Lastgangübersicht!R16818</f>
        <v>88.759815083656804</v>
      </c>
      <c r="D16817" s="9"/>
      <c r="E16817" s="9"/>
      <c r="F16817" s="8"/>
    </row>
    <row r="16818" spans="1:6" x14ac:dyDescent="0.2">
      <c r="A16818" s="6">
        <v>44006</v>
      </c>
      <c r="B16818" s="7">
        <v>0.19791666666666666</v>
      </c>
      <c r="C16818" s="8">
        <f>[1]Lastgangübersicht!F16819+[1]Lastgangübersicht!K16819+[1]Lastgangübersicht!R16819</f>
        <v>91.786445205795431</v>
      </c>
      <c r="D16818" s="9"/>
      <c r="E16818" s="9"/>
      <c r="F16818" s="8"/>
    </row>
    <row r="16819" spans="1:6" x14ac:dyDescent="0.2">
      <c r="A16819" s="6">
        <v>44006</v>
      </c>
      <c r="B16819" s="7">
        <v>0.20833333333333334</v>
      </c>
      <c r="C16819" s="8">
        <f>[1]Lastgangübersicht!F16820+[1]Lastgangübersicht!K16820+[1]Lastgangübersicht!R16820</f>
        <v>94.5100571040131</v>
      </c>
      <c r="D16819" s="9"/>
      <c r="E16819" s="9"/>
      <c r="F16819" s="8"/>
    </row>
    <row r="16820" spans="1:6" x14ac:dyDescent="0.2">
      <c r="A16820" s="6">
        <v>44006</v>
      </c>
      <c r="B16820" s="7">
        <v>0.21875</v>
      </c>
      <c r="C16820" s="8">
        <f>[1]Lastgangübersicht!F16821+[1]Lastgangübersicht!K16821+[1]Lastgangübersicht!R16821</f>
        <v>97.408821703161323</v>
      </c>
      <c r="D16820" s="9"/>
      <c r="E16820" s="9"/>
      <c r="F16820" s="8"/>
    </row>
    <row r="16821" spans="1:6" x14ac:dyDescent="0.2">
      <c r="A16821" s="6">
        <v>44006</v>
      </c>
      <c r="B16821" s="7">
        <v>0.22916666666666666</v>
      </c>
      <c r="C16821" s="8">
        <f>[1]Lastgangübersicht!F16822+[1]Lastgangübersicht!K16822+[1]Lastgangübersicht!R16822</f>
        <v>96.155365393450779</v>
      </c>
      <c r="D16821" s="9"/>
      <c r="E16821" s="9"/>
      <c r="F16821" s="8"/>
    </row>
    <row r="16822" spans="1:6" x14ac:dyDescent="0.2">
      <c r="A16822" s="6">
        <v>44006</v>
      </c>
      <c r="B16822" s="7">
        <v>0.23958333333333334</v>
      </c>
      <c r="C16822" s="8">
        <f>[1]Lastgangübersicht!F16823+[1]Lastgangübersicht!K16823+[1]Lastgangübersicht!R16823</f>
        <v>103.54275406212862</v>
      </c>
      <c r="D16822" s="9"/>
      <c r="E16822" s="9"/>
      <c r="F16822" s="8"/>
    </row>
    <row r="16823" spans="1:6" x14ac:dyDescent="0.2">
      <c r="A16823" s="6">
        <v>44006</v>
      </c>
      <c r="B16823" s="7">
        <v>0.25</v>
      </c>
      <c r="C16823" s="8">
        <f>[1]Lastgangübersicht!F16824+[1]Lastgangübersicht!K16824+[1]Lastgangübersicht!R16824</f>
        <v>107.90897920565304</v>
      </c>
      <c r="D16823" s="9"/>
      <c r="E16823" s="9"/>
      <c r="F16823" s="8"/>
    </row>
    <row r="16824" spans="1:6" x14ac:dyDescent="0.2">
      <c r="A16824" s="6">
        <v>44006</v>
      </c>
      <c r="B16824" s="7">
        <v>0.26041666666666669</v>
      </c>
      <c r="C16824" s="8">
        <f>[1]Lastgangübersicht!F16825+[1]Lastgangübersicht!K16825+[1]Lastgangübersicht!R16825</f>
        <v>113.80178464888907</v>
      </c>
      <c r="D16824" s="9"/>
      <c r="E16824" s="9"/>
      <c r="F16824" s="8"/>
    </row>
    <row r="16825" spans="1:6" x14ac:dyDescent="0.2">
      <c r="A16825" s="6">
        <v>44006</v>
      </c>
      <c r="B16825" s="7">
        <v>0.27083333333333331</v>
      </c>
      <c r="C16825" s="8">
        <f>[1]Lastgangübersicht!F16826+[1]Lastgangübersicht!K16826+[1]Lastgangübersicht!R16826</f>
        <v>114.64442687360189</v>
      </c>
      <c r="D16825" s="9"/>
      <c r="E16825" s="9"/>
      <c r="F16825" s="8"/>
    </row>
    <row r="16826" spans="1:6" x14ac:dyDescent="0.2">
      <c r="A16826" s="6">
        <v>44006</v>
      </c>
      <c r="B16826" s="7">
        <v>0.28125</v>
      </c>
      <c r="C16826" s="8">
        <f>[1]Lastgangübersicht!F16827+[1]Lastgangübersicht!K16827+[1]Lastgangübersicht!R16827</f>
        <v>119.25075305740975</v>
      </c>
      <c r="D16826" s="9"/>
      <c r="E16826" s="9"/>
      <c r="F16826" s="8"/>
    </row>
    <row r="16827" spans="1:6" x14ac:dyDescent="0.2">
      <c r="A16827" s="6">
        <v>44006</v>
      </c>
      <c r="B16827" s="7">
        <v>0.29166666666666669</v>
      </c>
      <c r="C16827" s="8">
        <f>[1]Lastgangübersicht!F16828+[1]Lastgangübersicht!K16828+[1]Lastgangübersicht!R16828</f>
        <v>126.1932948086115</v>
      </c>
      <c r="D16827" s="9"/>
      <c r="E16827" s="9"/>
      <c r="F16827" s="8"/>
    </row>
    <row r="16828" spans="1:6" x14ac:dyDescent="0.2">
      <c r="A16828" s="6">
        <v>44006</v>
      </c>
      <c r="B16828" s="7">
        <v>0.30208333333333331</v>
      </c>
      <c r="C16828" s="8">
        <f>[1]Lastgangübersicht!F16829+[1]Lastgangübersicht!K16829+[1]Lastgangübersicht!R16829</f>
        <v>131.8564748016679</v>
      </c>
      <c r="D16828" s="9"/>
      <c r="E16828" s="9"/>
      <c r="F16828" s="8"/>
    </row>
    <row r="16829" spans="1:6" x14ac:dyDescent="0.2">
      <c r="A16829" s="6">
        <v>44006</v>
      </c>
      <c r="B16829" s="7">
        <v>0.3125</v>
      </c>
      <c r="C16829" s="8">
        <f>[1]Lastgangübersicht!F16830+[1]Lastgangübersicht!K16830+[1]Lastgangübersicht!R16830</f>
        <v>140.62600963087496</v>
      </c>
      <c r="D16829" s="9"/>
      <c r="E16829" s="9"/>
      <c r="F16829" s="8"/>
    </row>
    <row r="16830" spans="1:6" x14ac:dyDescent="0.2">
      <c r="A16830" s="6">
        <v>44006</v>
      </c>
      <c r="B16830" s="7">
        <v>0.32291666666666669</v>
      </c>
      <c r="C16830" s="8">
        <f>[1]Lastgangübersicht!F16831+[1]Lastgangübersicht!K16831+[1]Lastgangübersicht!R16831</f>
        <v>146.09406393511989</v>
      </c>
      <c r="D16830" s="9"/>
      <c r="E16830" s="9"/>
      <c r="F16830" s="8"/>
    </row>
    <row r="16831" spans="1:6" x14ac:dyDescent="0.2">
      <c r="A16831" s="6">
        <v>44006</v>
      </c>
      <c r="B16831" s="7">
        <v>0.33333333333333331</v>
      </c>
      <c r="C16831" s="8">
        <f>[1]Lastgangübersicht!F16832+[1]Lastgangübersicht!K16832+[1]Lastgangübersicht!R16832</f>
        <v>148.53647416394199</v>
      </c>
      <c r="D16831" s="9"/>
      <c r="E16831" s="9"/>
      <c r="F16831" s="8"/>
    </row>
    <row r="16832" spans="1:6" x14ac:dyDescent="0.2">
      <c r="A16832" s="6">
        <v>44006</v>
      </c>
      <c r="B16832" s="7">
        <v>0.34375</v>
      </c>
      <c r="C16832" s="8">
        <f>[1]Lastgangübersicht!F16833+[1]Lastgangübersicht!K16833+[1]Lastgangübersicht!R16833</f>
        <v>129.87667567814125</v>
      </c>
      <c r="D16832" s="9"/>
      <c r="E16832" s="9"/>
      <c r="F16832" s="8"/>
    </row>
    <row r="16833" spans="1:6" x14ac:dyDescent="0.2">
      <c r="A16833" s="6">
        <v>44006</v>
      </c>
      <c r="B16833" s="7">
        <v>0.35416666666666669</v>
      </c>
      <c r="C16833" s="8">
        <f>[1]Lastgangübersicht!F16834+[1]Lastgangübersicht!K16834+[1]Lastgangübersicht!R16834</f>
        <v>139.49909599551768</v>
      </c>
      <c r="D16833" s="9"/>
      <c r="E16833" s="9"/>
      <c r="F16833" s="8"/>
    </row>
    <row r="16834" spans="1:6" x14ac:dyDescent="0.2">
      <c r="A16834" s="6">
        <v>44006</v>
      </c>
      <c r="B16834" s="7">
        <v>0.36458333333333331</v>
      </c>
      <c r="C16834" s="8">
        <f>[1]Lastgangübersicht!F16835+[1]Lastgangübersicht!K16835+[1]Lastgangübersicht!R16835</f>
        <v>145.33061320605074</v>
      </c>
      <c r="D16834" s="9"/>
      <c r="E16834" s="9"/>
      <c r="F16834" s="8"/>
    </row>
    <row r="16835" spans="1:6" x14ac:dyDescent="0.2">
      <c r="A16835" s="6">
        <v>44006</v>
      </c>
      <c r="B16835" s="7">
        <v>0.375</v>
      </c>
      <c r="C16835" s="8">
        <f>[1]Lastgangübersicht!F16836+[1]Lastgangübersicht!K16836+[1]Lastgangübersicht!R16836</f>
        <v>184.70023924350539</v>
      </c>
      <c r="D16835" s="9"/>
      <c r="E16835" s="9"/>
      <c r="F16835" s="8"/>
    </row>
    <row r="16836" spans="1:6" x14ac:dyDescent="0.2">
      <c r="A16836" s="6">
        <v>44006</v>
      </c>
      <c r="B16836" s="7">
        <v>0.38541666666666669</v>
      </c>
      <c r="C16836" s="8">
        <f>[1]Lastgangübersicht!F16837+[1]Lastgangübersicht!K16837+[1]Lastgangübersicht!R16837</f>
        <v>261.12547290468444</v>
      </c>
      <c r="D16836" s="9"/>
      <c r="E16836" s="9"/>
      <c r="F16836" s="8"/>
    </row>
    <row r="16837" spans="1:6" x14ac:dyDescent="0.2">
      <c r="A16837" s="6">
        <v>44006</v>
      </c>
      <c r="B16837" s="7">
        <v>0.39583333333333331</v>
      </c>
      <c r="C16837" s="8">
        <f>[1]Lastgangübersicht!F16838+[1]Lastgangübersicht!K16838+[1]Lastgangübersicht!R16838</f>
        <v>249.70352657161271</v>
      </c>
      <c r="D16837" s="9"/>
      <c r="E16837" s="9"/>
      <c r="F16837" s="8"/>
    </row>
    <row r="16838" spans="1:6" x14ac:dyDescent="0.2">
      <c r="A16838" s="6">
        <v>44006</v>
      </c>
      <c r="B16838" s="7">
        <v>0.40625</v>
      </c>
      <c r="C16838" s="8">
        <f>[1]Lastgangübersicht!F16839+[1]Lastgangübersicht!K16839+[1]Lastgangübersicht!R16839</f>
        <v>269.88279033856236</v>
      </c>
      <c r="D16838" s="9"/>
      <c r="E16838" s="9"/>
      <c r="F16838" s="8"/>
    </row>
    <row r="16839" spans="1:6" x14ac:dyDescent="0.2">
      <c r="A16839" s="6">
        <v>44006</v>
      </c>
      <c r="B16839" s="7">
        <v>0.41666666666666669</v>
      </c>
      <c r="C16839" s="8">
        <f>[1]Lastgangübersicht!F16840+[1]Lastgangübersicht!K16840+[1]Lastgangübersicht!R16840</f>
        <v>299.10391365441092</v>
      </c>
      <c r="D16839" s="9"/>
      <c r="E16839" s="9"/>
      <c r="F16839" s="8"/>
    </row>
    <row r="16840" spans="1:6" x14ac:dyDescent="0.2">
      <c r="A16840" s="6">
        <v>44006</v>
      </c>
      <c r="B16840" s="7">
        <v>0.42708333333333331</v>
      </c>
      <c r="C16840" s="8">
        <f>[1]Lastgangübersicht!F16841+[1]Lastgangübersicht!K16841+[1]Lastgangübersicht!R16841</f>
        <v>321.26339108037951</v>
      </c>
      <c r="D16840" s="9"/>
      <c r="E16840" s="9"/>
      <c r="F16840" s="8"/>
    </row>
    <row r="16841" spans="1:6" x14ac:dyDescent="0.2">
      <c r="A16841" s="6">
        <v>44006</v>
      </c>
      <c r="B16841" s="7">
        <v>0.4375</v>
      </c>
      <c r="C16841" s="8">
        <f>[1]Lastgangübersicht!F16842+[1]Lastgangübersicht!K16842+[1]Lastgangübersicht!R16842</f>
        <v>355.90027717778202</v>
      </c>
      <c r="D16841" s="9"/>
      <c r="E16841" s="9"/>
      <c r="F16841" s="8"/>
    </row>
    <row r="16842" spans="1:6" x14ac:dyDescent="0.2">
      <c r="A16842" s="6">
        <v>44006</v>
      </c>
      <c r="B16842" s="7">
        <v>0.44791666666666669</v>
      </c>
      <c r="C16842" s="8">
        <f>[1]Lastgangübersicht!F16843+[1]Lastgangübersicht!K16843+[1]Lastgangübersicht!R16843</f>
        <v>387.78761494340893</v>
      </c>
      <c r="D16842" s="9"/>
      <c r="E16842" s="9"/>
      <c r="F16842" s="8"/>
    </row>
    <row r="16843" spans="1:6" x14ac:dyDescent="0.2">
      <c r="A16843" s="6">
        <v>44006</v>
      </c>
      <c r="B16843" s="7">
        <v>0.45833333333333331</v>
      </c>
      <c r="C16843" s="8">
        <f>[1]Lastgangübersicht!F16844+[1]Lastgangübersicht!K16844+[1]Lastgangübersicht!R16844</f>
        <v>399.76234185157602</v>
      </c>
      <c r="D16843" s="9"/>
      <c r="E16843" s="9"/>
      <c r="F16843" s="8"/>
    </row>
    <row r="16844" spans="1:6" x14ac:dyDescent="0.2">
      <c r="A16844" s="6">
        <v>44006</v>
      </c>
      <c r="B16844" s="7">
        <v>0.46875</v>
      </c>
      <c r="C16844" s="8">
        <f>[1]Lastgangübersicht!F16845+[1]Lastgangübersicht!K16845+[1]Lastgangübersicht!R16845</f>
        <v>427.86620360105587</v>
      </c>
      <c r="D16844" s="9"/>
      <c r="E16844" s="9"/>
      <c r="F16844" s="8"/>
    </row>
    <row r="16845" spans="1:6" x14ac:dyDescent="0.2">
      <c r="A16845" s="6">
        <v>44006</v>
      </c>
      <c r="B16845" s="7">
        <v>0.47916666666666669</v>
      </c>
      <c r="C16845" s="8">
        <f>[1]Lastgangübersicht!F16846+[1]Lastgangübersicht!K16846+[1]Lastgangübersicht!R16846</f>
        <v>444.29454729265035</v>
      </c>
      <c r="D16845" s="9"/>
      <c r="E16845" s="9"/>
      <c r="F16845" s="8"/>
    </row>
    <row r="16846" spans="1:6" x14ac:dyDescent="0.2">
      <c r="A16846" s="6">
        <v>44006</v>
      </c>
      <c r="B16846" s="7">
        <v>0.48958333333333331</v>
      </c>
      <c r="C16846" s="8">
        <f>[1]Lastgangübersicht!F16847+[1]Lastgangübersicht!K16847+[1]Lastgangübersicht!R16847</f>
        <v>459.70116502342069</v>
      </c>
      <c r="D16846" s="9"/>
      <c r="E16846" s="9"/>
      <c r="F16846" s="8"/>
    </row>
    <row r="16847" spans="1:6" x14ac:dyDescent="0.2">
      <c r="A16847" s="6">
        <v>44006</v>
      </c>
      <c r="B16847" s="7">
        <v>0.5</v>
      </c>
      <c r="C16847" s="8">
        <f>[1]Lastgangübersicht!F16848+[1]Lastgangübersicht!K16848+[1]Lastgangübersicht!R16848</f>
        <v>462.71857366731535</v>
      </c>
      <c r="D16847" s="9"/>
      <c r="E16847" s="9"/>
      <c r="F16847" s="8"/>
    </row>
    <row r="16848" spans="1:6" x14ac:dyDescent="0.2">
      <c r="A16848" s="6">
        <v>44006</v>
      </c>
      <c r="B16848" s="7">
        <v>0.51041666666666663</v>
      </c>
      <c r="C16848" s="8">
        <f>[1]Lastgangübersicht!F16849+[1]Lastgangübersicht!K16849+[1]Lastgangübersicht!R16849</f>
        <v>508.88189992557733</v>
      </c>
      <c r="D16848" s="9"/>
      <c r="E16848" s="9"/>
      <c r="F16848" s="8"/>
    </row>
    <row r="16849" spans="1:6" x14ac:dyDescent="0.2">
      <c r="A16849" s="6">
        <v>44006</v>
      </c>
      <c r="B16849" s="7">
        <v>0.52083333333333337</v>
      </c>
      <c r="C16849" s="8">
        <f>[1]Lastgangübersicht!F16850+[1]Lastgangübersicht!K16850+[1]Lastgangübersicht!R16850</f>
        <v>531.19327331358522</v>
      </c>
      <c r="D16849" s="9"/>
      <c r="E16849" s="9"/>
      <c r="F16849" s="8"/>
    </row>
    <row r="16850" spans="1:6" x14ac:dyDescent="0.2">
      <c r="A16850" s="6">
        <v>44006</v>
      </c>
      <c r="B16850" s="7">
        <v>0.53125</v>
      </c>
      <c r="C16850" s="8">
        <f>[1]Lastgangübersicht!F16851+[1]Lastgangübersicht!K16851+[1]Lastgangübersicht!R16851</f>
        <v>545.78793484773291</v>
      </c>
      <c r="D16850" s="9"/>
      <c r="E16850" s="9"/>
      <c r="F16850" s="8"/>
    </row>
    <row r="16851" spans="1:6" x14ac:dyDescent="0.2">
      <c r="A16851" s="6">
        <v>44006</v>
      </c>
      <c r="B16851" s="7">
        <v>0.54166666666666663</v>
      </c>
      <c r="C16851" s="8">
        <f>[1]Lastgangübersicht!F16852+[1]Lastgangübersicht!K16852+[1]Lastgangübersicht!R16852</f>
        <v>413.32569752115091</v>
      </c>
      <c r="D16851" s="9"/>
      <c r="E16851" s="9"/>
      <c r="F16851" s="8"/>
    </row>
    <row r="16852" spans="1:6" x14ac:dyDescent="0.2">
      <c r="A16852" s="6">
        <v>44006</v>
      </c>
      <c r="B16852" s="7">
        <v>0.55208333333333337</v>
      </c>
      <c r="C16852" s="8">
        <f>[1]Lastgangübersicht!F16853+[1]Lastgangübersicht!K16853+[1]Lastgangübersicht!R16853</f>
        <v>413.13227186853544</v>
      </c>
      <c r="D16852" s="9"/>
      <c r="E16852" s="9"/>
      <c r="F16852" s="8"/>
    </row>
    <row r="16853" spans="1:6" x14ac:dyDescent="0.2">
      <c r="A16853" s="6">
        <v>44006</v>
      </c>
      <c r="B16853" s="7">
        <v>0.5625</v>
      </c>
      <c r="C16853" s="8">
        <f>[1]Lastgangübersicht!F16854+[1]Lastgangübersicht!K16854+[1]Lastgangübersicht!R16854</f>
        <v>340.23479720943345</v>
      </c>
      <c r="D16853" s="9"/>
      <c r="E16853" s="9"/>
      <c r="F16853" s="8"/>
    </row>
    <row r="16854" spans="1:6" x14ac:dyDescent="0.2">
      <c r="A16854" s="6">
        <v>44006</v>
      </c>
      <c r="B16854" s="7">
        <v>0.57291666666666663</v>
      </c>
      <c r="C16854" s="8">
        <f>[1]Lastgangübersicht!F16855+[1]Lastgangübersicht!K16855+[1]Lastgangübersicht!R16855</f>
        <v>331.50874981296141</v>
      </c>
      <c r="D16854" s="9"/>
      <c r="E16854" s="9"/>
      <c r="F16854" s="8"/>
    </row>
    <row r="16855" spans="1:6" x14ac:dyDescent="0.2">
      <c r="A16855" s="6">
        <v>44006</v>
      </c>
      <c r="B16855" s="7">
        <v>0.58333333333333337</v>
      </c>
      <c r="C16855" s="8">
        <f>[1]Lastgangübersicht!F16856+[1]Lastgangübersicht!K16856+[1]Lastgangübersicht!R16856</f>
        <v>319.20594568814028</v>
      </c>
      <c r="D16855" s="9"/>
      <c r="E16855" s="9"/>
      <c r="F16855" s="8"/>
    </row>
    <row r="16856" spans="1:6" x14ac:dyDescent="0.2">
      <c r="A16856" s="6">
        <v>44006</v>
      </c>
      <c r="B16856" s="7">
        <v>0.59375</v>
      </c>
      <c r="C16856" s="8">
        <f>[1]Lastgangübersicht!F16857+[1]Lastgangübersicht!K16857+[1]Lastgangübersicht!R16857</f>
        <v>378.74134288667113</v>
      </c>
      <c r="D16856" s="9"/>
      <c r="E16856" s="9"/>
      <c r="F16856" s="8"/>
    </row>
    <row r="16857" spans="1:6" x14ac:dyDescent="0.2">
      <c r="A16857" s="6">
        <v>44006</v>
      </c>
      <c r="B16857" s="7">
        <v>0.60416666666666663</v>
      </c>
      <c r="C16857" s="8">
        <f>[1]Lastgangübersicht!F16858+[1]Lastgangübersicht!K16858+[1]Lastgangübersicht!R16858</f>
        <v>475.46577983268833</v>
      </c>
      <c r="D16857" s="9"/>
      <c r="E16857" s="9"/>
      <c r="F16857" s="8"/>
    </row>
    <row r="16858" spans="1:6" x14ac:dyDescent="0.2">
      <c r="A16858" s="6">
        <v>44006</v>
      </c>
      <c r="B16858" s="7">
        <v>0.61458333333333337</v>
      </c>
      <c r="C16858" s="8">
        <f>[1]Lastgangübersicht!F16859+[1]Lastgangübersicht!K16859+[1]Lastgangübersicht!R16859</f>
        <v>465.58610546394181</v>
      </c>
      <c r="D16858" s="9"/>
      <c r="E16858" s="9"/>
      <c r="F16858" s="8"/>
    </row>
    <row r="16859" spans="1:6" x14ac:dyDescent="0.2">
      <c r="A16859" s="6">
        <v>44006</v>
      </c>
      <c r="B16859" s="7">
        <v>0.625</v>
      </c>
      <c r="C16859" s="8">
        <f>[1]Lastgangübersicht!F16860+[1]Lastgangübersicht!K16860+[1]Lastgangübersicht!R16860</f>
        <v>468.1768471125709</v>
      </c>
      <c r="D16859" s="9"/>
      <c r="E16859" s="9"/>
      <c r="F16859" s="8"/>
    </row>
    <row r="16860" spans="1:6" x14ac:dyDescent="0.2">
      <c r="A16860" s="6">
        <v>44006</v>
      </c>
      <c r="B16860" s="7">
        <v>0.63541666666666663</v>
      </c>
      <c r="C16860" s="8">
        <f>[1]Lastgangübersicht!F16861+[1]Lastgangübersicht!K16861+[1]Lastgangübersicht!R16861</f>
        <v>450.77907159969993</v>
      </c>
      <c r="D16860" s="9"/>
      <c r="E16860" s="9"/>
      <c r="F16860" s="8"/>
    </row>
    <row r="16861" spans="1:6" x14ac:dyDescent="0.2">
      <c r="A16861" s="6">
        <v>44006</v>
      </c>
      <c r="B16861" s="7">
        <v>0.64583333333333337</v>
      </c>
      <c r="C16861" s="8">
        <f>[1]Lastgangübersicht!F16862+[1]Lastgangübersicht!K16862+[1]Lastgangübersicht!R16862</f>
        <v>439.52652021813617</v>
      </c>
      <c r="D16861" s="9"/>
      <c r="E16861" s="9"/>
      <c r="F16861" s="8"/>
    </row>
    <row r="16862" spans="1:6" x14ac:dyDescent="0.2">
      <c r="A16862" s="6">
        <v>44006</v>
      </c>
      <c r="B16862" s="7">
        <v>0.65625</v>
      </c>
      <c r="C16862" s="8">
        <f>[1]Lastgangübersicht!F16863+[1]Lastgangübersicht!K16863+[1]Lastgangübersicht!R16863</f>
        <v>401.59171570080935</v>
      </c>
      <c r="D16862" s="9"/>
      <c r="E16862" s="9"/>
      <c r="F16862" s="8"/>
    </row>
    <row r="16863" spans="1:6" x14ac:dyDescent="0.2">
      <c r="A16863" s="6">
        <v>44006</v>
      </c>
      <c r="B16863" s="7">
        <v>0.66666666666666663</v>
      </c>
      <c r="C16863" s="8">
        <f>[1]Lastgangübersicht!F16864+[1]Lastgangübersicht!K16864+[1]Lastgangübersicht!R16864</f>
        <v>372.4030564323179</v>
      </c>
      <c r="D16863" s="9"/>
      <c r="E16863" s="9"/>
      <c r="F16863" s="8"/>
    </row>
    <row r="16864" spans="1:6" x14ac:dyDescent="0.2">
      <c r="A16864" s="6">
        <v>44006</v>
      </c>
      <c r="B16864" s="7">
        <v>0.67708333333333337</v>
      </c>
      <c r="C16864" s="8">
        <f>[1]Lastgangübersicht!F16865+[1]Lastgangübersicht!K16865+[1]Lastgangübersicht!R16865</f>
        <v>395.04262403391988</v>
      </c>
      <c r="D16864" s="9"/>
      <c r="E16864" s="9"/>
      <c r="F16864" s="8"/>
    </row>
    <row r="16865" spans="1:6" x14ac:dyDescent="0.2">
      <c r="A16865" s="6">
        <v>44006</v>
      </c>
      <c r="B16865" s="7">
        <v>0.6875</v>
      </c>
      <c r="C16865" s="8">
        <f>[1]Lastgangübersicht!F16866+[1]Lastgangübersicht!K16866+[1]Lastgangübersicht!R16866</f>
        <v>366.45303834172353</v>
      </c>
      <c r="D16865" s="9"/>
      <c r="E16865" s="9"/>
      <c r="F16865" s="8"/>
    </row>
    <row r="16866" spans="1:6" x14ac:dyDescent="0.2">
      <c r="A16866" s="6">
        <v>44006</v>
      </c>
      <c r="B16866" s="7">
        <v>0.69791666666666663</v>
      </c>
      <c r="C16866" s="8">
        <f>[1]Lastgangübersicht!F16867+[1]Lastgangübersicht!K16867+[1]Lastgangübersicht!R16867</f>
        <v>345.43204624543114</v>
      </c>
      <c r="D16866" s="9"/>
      <c r="E16866" s="9"/>
      <c r="F16866" s="8"/>
    </row>
    <row r="16867" spans="1:6" x14ac:dyDescent="0.2">
      <c r="A16867" s="6">
        <v>44006</v>
      </c>
      <c r="B16867" s="7">
        <v>0.70833333333333337</v>
      </c>
      <c r="C16867" s="8">
        <f>[1]Lastgangübersicht!F16868+[1]Lastgangübersicht!K16868+[1]Lastgangübersicht!R16868</f>
        <v>312.72607991561483</v>
      </c>
      <c r="D16867" s="9"/>
      <c r="E16867" s="9"/>
      <c r="F16867" s="8"/>
    </row>
    <row r="16868" spans="1:6" x14ac:dyDescent="0.2">
      <c r="A16868" s="6">
        <v>44006</v>
      </c>
      <c r="B16868" s="7">
        <v>0.71875</v>
      </c>
      <c r="C16868" s="8">
        <f>[1]Lastgangübersicht!F16869+[1]Lastgangübersicht!K16869+[1]Lastgangübersicht!R16869</f>
        <v>288.30522387047137</v>
      </c>
      <c r="D16868" s="9"/>
      <c r="E16868" s="9"/>
      <c r="F16868" s="8"/>
    </row>
    <row r="16869" spans="1:6" x14ac:dyDescent="0.2">
      <c r="A16869" s="6">
        <v>44006</v>
      </c>
      <c r="B16869" s="7">
        <v>0.72916666666666663</v>
      </c>
      <c r="C16869" s="8">
        <f>[1]Lastgangübersicht!F16870+[1]Lastgangübersicht!K16870+[1]Lastgangübersicht!R16870</f>
        <v>264.5208131648015</v>
      </c>
      <c r="D16869" s="9"/>
      <c r="E16869" s="9"/>
      <c r="F16869" s="8"/>
    </row>
    <row r="16870" spans="1:6" x14ac:dyDescent="0.2">
      <c r="A16870" s="6">
        <v>44006</v>
      </c>
      <c r="B16870" s="7">
        <v>0.73958333333333337</v>
      </c>
      <c r="C16870" s="8">
        <f>[1]Lastgangübersicht!F16871+[1]Lastgangübersicht!K16871+[1]Lastgangübersicht!R16871</f>
        <v>230.02588266292801</v>
      </c>
      <c r="D16870" s="9"/>
      <c r="E16870" s="9"/>
      <c r="F16870" s="8"/>
    </row>
    <row r="16871" spans="1:6" x14ac:dyDescent="0.2">
      <c r="A16871" s="6">
        <v>44006</v>
      </c>
      <c r="B16871" s="7">
        <v>0.75</v>
      </c>
      <c r="C16871" s="8">
        <f>[1]Lastgangübersicht!F16872+[1]Lastgangübersicht!K16872+[1]Lastgangübersicht!R16872</f>
        <v>209.20515676209271</v>
      </c>
      <c r="D16871" s="9"/>
      <c r="E16871" s="9"/>
      <c r="F16871" s="8"/>
    </row>
    <row r="16872" spans="1:6" x14ac:dyDescent="0.2">
      <c r="A16872" s="6">
        <v>44006</v>
      </c>
      <c r="B16872" s="7">
        <v>0.76041666666666663</v>
      </c>
      <c r="C16872" s="8">
        <f>[1]Lastgangübersicht!F16873+[1]Lastgangübersicht!K16873+[1]Lastgangübersicht!R16873</f>
        <v>195.57187776816707</v>
      </c>
      <c r="D16872" s="9"/>
      <c r="E16872" s="9"/>
      <c r="F16872" s="8"/>
    </row>
    <row r="16873" spans="1:6" x14ac:dyDescent="0.2">
      <c r="A16873" s="6">
        <v>44006</v>
      </c>
      <c r="B16873" s="7">
        <v>0.77083333333333337</v>
      </c>
      <c r="C16873" s="8">
        <f>[1]Lastgangübersicht!F16874+[1]Lastgangübersicht!K16874+[1]Lastgangübersicht!R16874</f>
        <v>196.78381234406487</v>
      </c>
      <c r="D16873" s="9"/>
      <c r="E16873" s="9"/>
      <c r="F16873" s="8"/>
    </row>
    <row r="16874" spans="1:6" x14ac:dyDescent="0.2">
      <c r="A16874" s="6">
        <v>44006</v>
      </c>
      <c r="B16874" s="7">
        <v>0.78125</v>
      </c>
      <c r="C16874" s="8">
        <f>[1]Lastgangübersicht!F16875+[1]Lastgangübersicht!K16875+[1]Lastgangübersicht!R16875</f>
        <v>189.81624896239492</v>
      </c>
      <c r="D16874" s="9"/>
      <c r="E16874" s="9"/>
      <c r="F16874" s="8"/>
    </row>
    <row r="16875" spans="1:6" x14ac:dyDescent="0.2">
      <c r="A16875" s="6">
        <v>44006</v>
      </c>
      <c r="B16875" s="7">
        <v>0.79166666666666663</v>
      </c>
      <c r="C16875" s="8">
        <f>[1]Lastgangübersicht!F16876+[1]Lastgangübersicht!K16876+[1]Lastgangübersicht!R16876</f>
        <v>190.05967716361721</v>
      </c>
      <c r="D16875" s="9"/>
      <c r="E16875" s="9"/>
      <c r="F16875" s="8"/>
    </row>
    <row r="16876" spans="1:6" x14ac:dyDescent="0.2">
      <c r="A16876" s="6">
        <v>44006</v>
      </c>
      <c r="B16876" s="7">
        <v>0.80208333333333337</v>
      </c>
      <c r="C16876" s="8">
        <f>[1]Lastgangübersicht!F16877+[1]Lastgangübersicht!K16877+[1]Lastgangübersicht!R16877</f>
        <v>188.2006493827995</v>
      </c>
      <c r="D16876" s="9"/>
      <c r="E16876" s="9"/>
      <c r="F16876" s="8"/>
    </row>
    <row r="16877" spans="1:6" x14ac:dyDescent="0.2">
      <c r="A16877" s="6">
        <v>44006</v>
      </c>
      <c r="B16877" s="7">
        <v>0.8125</v>
      </c>
      <c r="C16877" s="8">
        <f>[1]Lastgangübersicht!F16878+[1]Lastgangübersicht!K16878+[1]Lastgangübersicht!R16878</f>
        <v>180.92688360253518</v>
      </c>
      <c r="D16877" s="9"/>
      <c r="E16877" s="9"/>
      <c r="F16877" s="8"/>
    </row>
    <row r="16878" spans="1:6" x14ac:dyDescent="0.2">
      <c r="A16878" s="6">
        <v>44006</v>
      </c>
      <c r="B16878" s="7">
        <v>0.82291666666666663</v>
      </c>
      <c r="C16878" s="8">
        <f>[1]Lastgangübersicht!F16879+[1]Lastgangübersicht!K16879+[1]Lastgangübersicht!R16879</f>
        <v>180.10756616950849</v>
      </c>
      <c r="D16878" s="9"/>
      <c r="E16878" s="9"/>
      <c r="F16878" s="8"/>
    </row>
    <row r="16879" spans="1:6" x14ac:dyDescent="0.2">
      <c r="A16879" s="6">
        <v>44006</v>
      </c>
      <c r="B16879" s="7">
        <v>0.83333333333333337</v>
      </c>
      <c r="C16879" s="8">
        <f>[1]Lastgangübersicht!F16880+[1]Lastgangübersicht!K16880+[1]Lastgangübersicht!R16880</f>
        <v>177.67704077421513</v>
      </c>
      <c r="D16879" s="9"/>
      <c r="E16879" s="9"/>
      <c r="F16879" s="8"/>
    </row>
    <row r="16880" spans="1:6" x14ac:dyDescent="0.2">
      <c r="A16880" s="6">
        <v>44006</v>
      </c>
      <c r="B16880" s="7">
        <v>0.84375</v>
      </c>
      <c r="C16880" s="8">
        <f>[1]Lastgangübersicht!F16881+[1]Lastgangübersicht!K16881+[1]Lastgangübersicht!R16881</f>
        <v>178.03387887299823</v>
      </c>
      <c r="D16880" s="9"/>
      <c r="E16880" s="9"/>
      <c r="F16880" s="8"/>
    </row>
    <row r="16881" spans="1:6" x14ac:dyDescent="0.2">
      <c r="A16881" s="6">
        <v>44006</v>
      </c>
      <c r="B16881" s="7">
        <v>0.85416666666666663</v>
      </c>
      <c r="C16881" s="8">
        <f>[1]Lastgangübersicht!F16882+[1]Lastgangübersicht!K16882+[1]Lastgangübersicht!R16882</f>
        <v>170.33441200037402</v>
      </c>
      <c r="D16881" s="9"/>
      <c r="E16881" s="9"/>
      <c r="F16881" s="8"/>
    </row>
    <row r="16882" spans="1:6" x14ac:dyDescent="0.2">
      <c r="A16882" s="6">
        <v>44006</v>
      </c>
      <c r="B16882" s="7">
        <v>0.86458333333333337</v>
      </c>
      <c r="C16882" s="8">
        <f>[1]Lastgangübersicht!F16883+[1]Lastgangübersicht!K16883+[1]Lastgangübersicht!R16883</f>
        <v>167.23444559033862</v>
      </c>
      <c r="D16882" s="9"/>
      <c r="E16882" s="9"/>
      <c r="F16882" s="8"/>
    </row>
    <row r="16883" spans="1:6" x14ac:dyDescent="0.2">
      <c r="A16883" s="6">
        <v>44006</v>
      </c>
      <c r="B16883" s="7">
        <v>0.875</v>
      </c>
      <c r="C16883" s="8">
        <f>[1]Lastgangübersicht!F16884+[1]Lastgangübersicht!K16884+[1]Lastgangübersicht!R16884</f>
        <v>173.96738203871132</v>
      </c>
      <c r="D16883" s="9"/>
      <c r="E16883" s="9"/>
      <c r="F16883" s="8"/>
    </row>
    <row r="16884" spans="1:6" x14ac:dyDescent="0.2">
      <c r="A16884" s="6">
        <v>44006</v>
      </c>
      <c r="B16884" s="7">
        <v>0.88541666666666663</v>
      </c>
      <c r="C16884" s="8">
        <f>[1]Lastgangübersicht!F16885+[1]Lastgangübersicht!K16885+[1]Lastgangübersicht!R16885</f>
        <v>169.8117440287194</v>
      </c>
      <c r="D16884" s="9"/>
      <c r="E16884" s="9"/>
      <c r="F16884" s="8"/>
    </row>
    <row r="16885" spans="1:6" x14ac:dyDescent="0.2">
      <c r="A16885" s="6">
        <v>44006</v>
      </c>
      <c r="B16885" s="7">
        <v>0.89583333333333337</v>
      </c>
      <c r="C16885" s="8">
        <f>[1]Lastgangübersicht!F16886+[1]Lastgangübersicht!K16886+[1]Lastgangübersicht!R16886</f>
        <v>165.664341253305</v>
      </c>
      <c r="D16885" s="9"/>
      <c r="E16885" s="9"/>
      <c r="F16885" s="8"/>
    </row>
    <row r="16886" spans="1:6" x14ac:dyDescent="0.2">
      <c r="A16886" s="6">
        <v>44006</v>
      </c>
      <c r="B16886" s="7">
        <v>0.90625</v>
      </c>
      <c r="C16886" s="8">
        <f>[1]Lastgangübersicht!F16887+[1]Lastgangübersicht!K16887+[1]Lastgangübersicht!R16887</f>
        <v>166.76632465598334</v>
      </c>
      <c r="D16886" s="9"/>
      <c r="E16886" s="9"/>
      <c r="F16886" s="8"/>
    </row>
    <row r="16887" spans="1:6" x14ac:dyDescent="0.2">
      <c r="A16887" s="6">
        <v>44006</v>
      </c>
      <c r="B16887" s="7">
        <v>0.91666666666666663</v>
      </c>
      <c r="C16887" s="8">
        <f>[1]Lastgangübersicht!F16888+[1]Lastgangübersicht!K16888+[1]Lastgangübersicht!R16888</f>
        <v>161.96426609560183</v>
      </c>
      <c r="D16887" s="9"/>
      <c r="E16887" s="9"/>
      <c r="F16887" s="8"/>
    </row>
    <row r="16888" spans="1:6" x14ac:dyDescent="0.2">
      <c r="A16888" s="6">
        <v>44006</v>
      </c>
      <c r="B16888" s="7">
        <v>0.92708333333333337</v>
      </c>
      <c r="C16888" s="8">
        <f>[1]Lastgangübersicht!F16889+[1]Lastgangübersicht!K16889+[1]Lastgangübersicht!R16889</f>
        <v>163.47120136402035</v>
      </c>
      <c r="D16888" s="9"/>
      <c r="E16888" s="9"/>
      <c r="F16888" s="8"/>
    </row>
    <row r="16889" spans="1:6" x14ac:dyDescent="0.2">
      <c r="A16889" s="6">
        <v>44006</v>
      </c>
      <c r="B16889" s="7">
        <v>0.9375</v>
      </c>
      <c r="C16889" s="8">
        <f>[1]Lastgangübersicht!F16890+[1]Lastgangübersicht!K16890+[1]Lastgangübersicht!R16890</f>
        <v>160.82355065617958</v>
      </c>
      <c r="D16889" s="9"/>
      <c r="E16889" s="9"/>
      <c r="F16889" s="8"/>
    </row>
    <row r="16890" spans="1:6" x14ac:dyDescent="0.2">
      <c r="A16890" s="6">
        <v>44006</v>
      </c>
      <c r="B16890" s="7">
        <v>0.94791666666666663</v>
      </c>
      <c r="C16890" s="8">
        <f>[1]Lastgangübersicht!F16891+[1]Lastgangübersicht!K16891+[1]Lastgangübersicht!R16891</f>
        <v>153.60228991226606</v>
      </c>
      <c r="D16890" s="9"/>
      <c r="E16890" s="9"/>
      <c r="F16890" s="8"/>
    </row>
    <row r="16891" spans="1:6" x14ac:dyDescent="0.2">
      <c r="A16891" s="6">
        <v>44006</v>
      </c>
      <c r="B16891" s="7">
        <v>0.95833333333333337</v>
      </c>
      <c r="C16891" s="8">
        <f>[1]Lastgangübersicht!F16892+[1]Lastgangübersicht!K16892+[1]Lastgangübersicht!R16892</f>
        <v>143.19123710280769</v>
      </c>
      <c r="D16891" s="9"/>
      <c r="E16891" s="9"/>
      <c r="F16891" s="8"/>
    </row>
    <row r="16892" spans="1:6" x14ac:dyDescent="0.2">
      <c r="A16892" s="6">
        <v>44006</v>
      </c>
      <c r="B16892" s="7">
        <v>0.96875</v>
      </c>
      <c r="C16892" s="8">
        <f>[1]Lastgangübersicht!F16893+[1]Lastgangübersicht!K16893+[1]Lastgangübersicht!R16893</f>
        <v>140.22215642408656</v>
      </c>
      <c r="D16892" s="9"/>
      <c r="E16892" s="9"/>
      <c r="F16892" s="8"/>
    </row>
    <row r="16893" spans="1:6" x14ac:dyDescent="0.2">
      <c r="A16893" s="6">
        <v>44006</v>
      </c>
      <c r="B16893" s="7">
        <v>0.97916666666666663</v>
      </c>
      <c r="C16893" s="8">
        <f>[1]Lastgangübersicht!F16894+[1]Lastgangübersicht!K16894+[1]Lastgangübersicht!R16894</f>
        <v>133.99212079090913</v>
      </c>
      <c r="D16893" s="9"/>
      <c r="E16893" s="9"/>
      <c r="F16893" s="8"/>
    </row>
    <row r="16894" spans="1:6" x14ac:dyDescent="0.2">
      <c r="A16894" s="6">
        <v>44006</v>
      </c>
      <c r="B16894" s="7">
        <v>0.98958333333333337</v>
      </c>
      <c r="C16894" s="8">
        <f>[1]Lastgangübersicht!F16895+[1]Lastgangübersicht!K16895+[1]Lastgangübersicht!R16895</f>
        <v>131.2044549460071</v>
      </c>
      <c r="D16894" s="9"/>
      <c r="E16894" s="9"/>
      <c r="F16894" s="8"/>
    </row>
    <row r="16895" spans="1:6" x14ac:dyDescent="0.2">
      <c r="A16895" s="6">
        <v>44007</v>
      </c>
      <c r="B16895" s="7">
        <v>0</v>
      </c>
      <c r="C16895" s="8">
        <f>[1]Lastgangübersicht!F16896+[1]Lastgangübersicht!K16896+[1]Lastgangübersicht!R16896</f>
        <v>126.06630887611611</v>
      </c>
      <c r="D16895" s="9"/>
      <c r="E16895" s="9"/>
      <c r="F16895" s="8"/>
    </row>
    <row r="16896" spans="1:6" x14ac:dyDescent="0.2">
      <c r="A16896" s="6">
        <v>44007</v>
      </c>
      <c r="B16896" s="7">
        <v>1.0416666666666666E-2</v>
      </c>
      <c r="C16896" s="8">
        <f>[1]Lastgangübersicht!F16897+[1]Lastgangübersicht!K16897+[1]Lastgangübersicht!R16897</f>
        <v>118.50299903014285</v>
      </c>
      <c r="D16896" s="9"/>
      <c r="E16896" s="9"/>
      <c r="F16896" s="8"/>
    </row>
    <row r="16897" spans="1:6" x14ac:dyDescent="0.2">
      <c r="A16897" s="6">
        <v>44007</v>
      </c>
      <c r="B16897" s="7">
        <v>2.0833333333333332E-2</v>
      </c>
      <c r="C16897" s="8">
        <f>[1]Lastgangübersicht!F16898+[1]Lastgangübersicht!K16898+[1]Lastgangübersicht!R16898</f>
        <v>110.658654227976</v>
      </c>
      <c r="D16897" s="9"/>
      <c r="E16897" s="9"/>
      <c r="F16897" s="8"/>
    </row>
    <row r="16898" spans="1:6" x14ac:dyDescent="0.2">
      <c r="A16898" s="6">
        <v>44007</v>
      </c>
      <c r="B16898" s="7">
        <v>3.125E-2</v>
      </c>
      <c r="C16898" s="8">
        <f>[1]Lastgangübersicht!F16899+[1]Lastgangübersicht!K16899+[1]Lastgangübersicht!R16899</f>
        <v>112.17659798324455</v>
      </c>
      <c r="D16898" s="9"/>
      <c r="E16898" s="9"/>
      <c r="F16898" s="8"/>
    </row>
    <row r="16899" spans="1:6" x14ac:dyDescent="0.2">
      <c r="A16899" s="6">
        <v>44007</v>
      </c>
      <c r="B16899" s="7">
        <v>4.1666666666666664E-2</v>
      </c>
      <c r="C16899" s="8">
        <f>[1]Lastgangübersicht!F16900+[1]Lastgangübersicht!K16900+[1]Lastgangübersicht!R16900</f>
        <v>108.60451311010533</v>
      </c>
      <c r="D16899" s="9"/>
      <c r="E16899" s="9"/>
      <c r="F16899" s="8"/>
    </row>
    <row r="16900" spans="1:6" x14ac:dyDescent="0.2">
      <c r="A16900" s="6">
        <v>44007</v>
      </c>
      <c r="B16900" s="7">
        <v>5.2083333333333336E-2</v>
      </c>
      <c r="C16900" s="8">
        <f>[1]Lastgangübersicht!F16901+[1]Lastgangübersicht!K16901+[1]Lastgangübersicht!R16901</f>
        <v>106.86061820456426</v>
      </c>
      <c r="D16900" s="9"/>
      <c r="E16900" s="9"/>
      <c r="F16900" s="8"/>
    </row>
    <row r="16901" spans="1:6" x14ac:dyDescent="0.2">
      <c r="A16901" s="6">
        <v>44007</v>
      </c>
      <c r="B16901" s="7">
        <v>6.25E-2</v>
      </c>
      <c r="C16901" s="8">
        <f>[1]Lastgangübersicht!F16902+[1]Lastgangübersicht!K16902+[1]Lastgangübersicht!R16902</f>
        <v>100.59050646958599</v>
      </c>
      <c r="D16901" s="9"/>
      <c r="E16901" s="9"/>
      <c r="F16901" s="8"/>
    </row>
    <row r="16902" spans="1:6" x14ac:dyDescent="0.2">
      <c r="A16902" s="6">
        <v>44007</v>
      </c>
      <c r="B16902" s="7">
        <v>7.2916666666666671E-2</v>
      </c>
      <c r="C16902" s="8">
        <f>[1]Lastgangübersicht!F16903+[1]Lastgangübersicht!K16903+[1]Lastgangübersicht!R16903</f>
        <v>99.863480563220463</v>
      </c>
      <c r="D16902" s="9"/>
      <c r="E16902" s="9"/>
      <c r="F16902" s="8"/>
    </row>
    <row r="16903" spans="1:6" x14ac:dyDescent="0.2">
      <c r="A16903" s="6">
        <v>44007</v>
      </c>
      <c r="B16903" s="7">
        <v>8.3333333333333329E-2</v>
      </c>
      <c r="C16903" s="8">
        <f>[1]Lastgangübersicht!F16904+[1]Lastgangübersicht!K16904+[1]Lastgangübersicht!R16904</f>
        <v>103.51935451857884</v>
      </c>
      <c r="D16903" s="9"/>
      <c r="E16903" s="9"/>
      <c r="F16903" s="8"/>
    </row>
    <row r="16904" spans="1:6" x14ac:dyDescent="0.2">
      <c r="A16904" s="6">
        <v>44007</v>
      </c>
      <c r="B16904" s="7">
        <v>9.375E-2</v>
      </c>
      <c r="C16904" s="8">
        <f>[1]Lastgangübersicht!F16905+[1]Lastgangübersicht!K16905+[1]Lastgangübersicht!R16905</f>
        <v>100.71216189840368</v>
      </c>
      <c r="D16904" s="9"/>
      <c r="E16904" s="9"/>
      <c r="F16904" s="8"/>
    </row>
    <row r="16905" spans="1:6" x14ac:dyDescent="0.2">
      <c r="A16905" s="6">
        <v>44007</v>
      </c>
      <c r="B16905" s="7">
        <v>0.10416666666666667</v>
      </c>
      <c r="C16905" s="8">
        <f>[1]Lastgangübersicht!F16906+[1]Lastgangübersicht!K16906+[1]Lastgangübersicht!R16906</f>
        <v>94.154427845773611</v>
      </c>
      <c r="D16905" s="9"/>
      <c r="E16905" s="9"/>
      <c r="F16905" s="8"/>
    </row>
    <row r="16906" spans="1:6" x14ac:dyDescent="0.2">
      <c r="A16906" s="6">
        <v>44007</v>
      </c>
      <c r="B16906" s="7">
        <v>0.11458333333333333</v>
      </c>
      <c r="C16906" s="8">
        <f>[1]Lastgangübersicht!F16907+[1]Lastgangübersicht!K16907+[1]Lastgangübersicht!R16907</f>
        <v>94.124878861471416</v>
      </c>
      <c r="D16906" s="9"/>
      <c r="E16906" s="9"/>
      <c r="F16906" s="8"/>
    </row>
    <row r="16907" spans="1:6" x14ac:dyDescent="0.2">
      <c r="A16907" s="6">
        <v>44007</v>
      </c>
      <c r="B16907" s="7">
        <v>0.125</v>
      </c>
      <c r="C16907" s="8">
        <f>[1]Lastgangübersicht!F16908+[1]Lastgangübersicht!K16908+[1]Lastgangübersicht!R16908</f>
        <v>93.795960529421151</v>
      </c>
      <c r="D16907" s="9"/>
      <c r="E16907" s="9"/>
      <c r="F16907" s="8"/>
    </row>
    <row r="16908" spans="1:6" x14ac:dyDescent="0.2">
      <c r="A16908" s="6">
        <v>44007</v>
      </c>
      <c r="B16908" s="7">
        <v>0.13541666666666666</v>
      </c>
      <c r="C16908" s="8">
        <f>[1]Lastgangübersicht!F16909+[1]Lastgangübersicht!K16909+[1]Lastgangübersicht!R16909</f>
        <v>93.959331223820726</v>
      </c>
      <c r="D16908" s="9"/>
      <c r="E16908" s="9"/>
      <c r="F16908" s="8"/>
    </row>
    <row r="16909" spans="1:6" x14ac:dyDescent="0.2">
      <c r="A16909" s="6">
        <v>44007</v>
      </c>
      <c r="B16909" s="7">
        <v>0.14583333333333334</v>
      </c>
      <c r="C16909" s="8">
        <f>[1]Lastgangübersicht!F16910+[1]Lastgangübersicht!K16910+[1]Lastgangübersicht!R16910</f>
        <v>92.960661894574429</v>
      </c>
      <c r="D16909" s="9"/>
      <c r="E16909" s="9"/>
      <c r="F16909" s="8"/>
    </row>
    <row r="16910" spans="1:6" x14ac:dyDescent="0.2">
      <c r="A16910" s="6">
        <v>44007</v>
      </c>
      <c r="B16910" s="7">
        <v>0.15625</v>
      </c>
      <c r="C16910" s="8">
        <f>[1]Lastgangübersicht!F16911+[1]Lastgangübersicht!K16911+[1]Lastgangübersicht!R16911</f>
        <v>92.486389494309947</v>
      </c>
      <c r="D16910" s="9"/>
      <c r="E16910" s="9"/>
      <c r="F16910" s="8"/>
    </row>
    <row r="16911" spans="1:6" x14ac:dyDescent="0.2">
      <c r="A16911" s="6">
        <v>44007</v>
      </c>
      <c r="B16911" s="7">
        <v>0.16666666666666666</v>
      </c>
      <c r="C16911" s="8">
        <f>[1]Lastgangübersicht!F16912+[1]Lastgangübersicht!K16912+[1]Lastgangübersicht!R16912</f>
        <v>91.496147735477464</v>
      </c>
      <c r="D16911" s="9"/>
      <c r="E16911" s="9"/>
      <c r="F16911" s="8"/>
    </row>
    <row r="16912" spans="1:6" x14ac:dyDescent="0.2">
      <c r="A16912" s="6">
        <v>44007</v>
      </c>
      <c r="B16912" s="7">
        <v>0.17708333333333334</v>
      </c>
      <c r="C16912" s="8">
        <f>[1]Lastgangübersicht!F16913+[1]Lastgangübersicht!K16913+[1]Lastgangübersicht!R16913</f>
        <v>97.257817324153308</v>
      </c>
      <c r="D16912" s="9"/>
      <c r="E16912" s="9"/>
      <c r="F16912" s="8"/>
    </row>
    <row r="16913" spans="1:6" x14ac:dyDescent="0.2">
      <c r="A16913" s="6">
        <v>44007</v>
      </c>
      <c r="B16913" s="7">
        <v>0.1875</v>
      </c>
      <c r="C16913" s="8">
        <f>[1]Lastgangübersicht!F16914+[1]Lastgangübersicht!K16914+[1]Lastgangübersicht!R16914</f>
        <v>97.068980912288524</v>
      </c>
      <c r="D16913" s="9"/>
      <c r="E16913" s="9"/>
      <c r="F16913" s="8"/>
    </row>
    <row r="16914" spans="1:6" x14ac:dyDescent="0.2">
      <c r="A16914" s="6">
        <v>44007</v>
      </c>
      <c r="B16914" s="7">
        <v>0.19791666666666666</v>
      </c>
      <c r="C16914" s="8">
        <f>[1]Lastgangübersicht!F16915+[1]Lastgangübersicht!K16915+[1]Lastgangübersicht!R16915</f>
        <v>98.812401116483827</v>
      </c>
      <c r="D16914" s="9"/>
      <c r="E16914" s="9"/>
      <c r="F16914" s="8"/>
    </row>
    <row r="16915" spans="1:6" x14ac:dyDescent="0.2">
      <c r="A16915" s="6">
        <v>44007</v>
      </c>
      <c r="B16915" s="7">
        <v>0.20833333333333334</v>
      </c>
      <c r="C16915" s="8">
        <f>[1]Lastgangübersicht!F16916+[1]Lastgangübersicht!K16916+[1]Lastgangübersicht!R16916</f>
        <v>98.187764184200873</v>
      </c>
      <c r="D16915" s="9"/>
      <c r="E16915" s="9"/>
      <c r="F16915" s="8"/>
    </row>
    <row r="16916" spans="1:6" x14ac:dyDescent="0.2">
      <c r="A16916" s="6">
        <v>44007</v>
      </c>
      <c r="B16916" s="7">
        <v>0.21875</v>
      </c>
      <c r="C16916" s="8">
        <f>[1]Lastgangübersicht!F16917+[1]Lastgangübersicht!K16917+[1]Lastgangübersicht!R16917</f>
        <v>105.09612000150568</v>
      </c>
      <c r="D16916" s="9"/>
      <c r="E16916" s="9"/>
      <c r="F16916" s="8"/>
    </row>
    <row r="16917" spans="1:6" x14ac:dyDescent="0.2">
      <c r="A16917" s="6">
        <v>44007</v>
      </c>
      <c r="B16917" s="7">
        <v>0.22916666666666666</v>
      </c>
      <c r="C16917" s="8">
        <f>[1]Lastgangübersicht!F16918+[1]Lastgangübersicht!K16918+[1]Lastgangübersicht!R16918</f>
        <v>104.71379335755734</v>
      </c>
      <c r="D16917" s="9"/>
      <c r="E16917" s="9"/>
      <c r="F16917" s="8"/>
    </row>
    <row r="16918" spans="1:6" x14ac:dyDescent="0.2">
      <c r="A16918" s="6">
        <v>44007</v>
      </c>
      <c r="B16918" s="7">
        <v>0.23958333333333334</v>
      </c>
      <c r="C16918" s="8">
        <f>[1]Lastgangübersicht!F16919+[1]Lastgangübersicht!K16919+[1]Lastgangübersicht!R16919</f>
        <v>111.44315350332407</v>
      </c>
      <c r="D16918" s="9"/>
      <c r="E16918" s="9"/>
      <c r="F16918" s="8"/>
    </row>
    <row r="16919" spans="1:6" x14ac:dyDescent="0.2">
      <c r="A16919" s="6">
        <v>44007</v>
      </c>
      <c r="B16919" s="7">
        <v>0.25</v>
      </c>
      <c r="C16919" s="8">
        <f>[1]Lastgangübersicht!F16920+[1]Lastgangübersicht!K16920+[1]Lastgangübersicht!R16920</f>
        <v>111.02675044825673</v>
      </c>
      <c r="D16919" s="9"/>
      <c r="E16919" s="9"/>
      <c r="F16919" s="8"/>
    </row>
    <row r="16920" spans="1:6" x14ac:dyDescent="0.2">
      <c r="A16920" s="6">
        <v>44007</v>
      </c>
      <c r="B16920" s="7">
        <v>0.26041666666666669</v>
      </c>
      <c r="C16920" s="8">
        <f>[1]Lastgangübersicht!F16921+[1]Lastgangübersicht!K16921+[1]Lastgangübersicht!R16921</f>
        <v>119.24621614494374</v>
      </c>
      <c r="D16920" s="9"/>
      <c r="E16920" s="9"/>
      <c r="F16920" s="8"/>
    </row>
    <row r="16921" spans="1:6" x14ac:dyDescent="0.2">
      <c r="A16921" s="6">
        <v>44007</v>
      </c>
      <c r="B16921" s="7">
        <v>0.27083333333333331</v>
      </c>
      <c r="C16921" s="8">
        <f>[1]Lastgangübersicht!F16922+[1]Lastgangübersicht!K16922+[1]Lastgangübersicht!R16922</f>
        <v>121.40217645089881</v>
      </c>
      <c r="D16921" s="9"/>
      <c r="E16921" s="9"/>
      <c r="F16921" s="8"/>
    </row>
    <row r="16922" spans="1:6" x14ac:dyDescent="0.2">
      <c r="A16922" s="6">
        <v>44007</v>
      </c>
      <c r="B16922" s="7">
        <v>0.28125</v>
      </c>
      <c r="C16922" s="8">
        <f>[1]Lastgangübersicht!F16923+[1]Lastgangübersicht!K16923+[1]Lastgangübersicht!R16923</f>
        <v>130.94648874840982</v>
      </c>
      <c r="D16922" s="9"/>
      <c r="E16922" s="9"/>
      <c r="F16922" s="8"/>
    </row>
    <row r="16923" spans="1:6" x14ac:dyDescent="0.2">
      <c r="A16923" s="6">
        <v>44007</v>
      </c>
      <c r="B16923" s="7">
        <v>0.29166666666666669</v>
      </c>
      <c r="C16923" s="8">
        <f>[1]Lastgangübersicht!F16924+[1]Lastgangübersicht!K16924+[1]Lastgangübersicht!R16924</f>
        <v>136.14004636604093</v>
      </c>
      <c r="D16923" s="9"/>
      <c r="E16923" s="9"/>
      <c r="F16923" s="8"/>
    </row>
    <row r="16924" spans="1:6" x14ac:dyDescent="0.2">
      <c r="A16924" s="6">
        <v>44007</v>
      </c>
      <c r="B16924" s="7">
        <v>0.30208333333333331</v>
      </c>
      <c r="C16924" s="8">
        <f>[1]Lastgangübersicht!F16925+[1]Lastgangübersicht!K16925+[1]Lastgangübersicht!R16925</f>
        <v>143.84074788270499</v>
      </c>
      <c r="D16924" s="9"/>
      <c r="E16924" s="9"/>
      <c r="F16924" s="8"/>
    </row>
    <row r="16925" spans="1:6" x14ac:dyDescent="0.2">
      <c r="A16925" s="6">
        <v>44007</v>
      </c>
      <c r="B16925" s="7">
        <v>0.3125</v>
      </c>
      <c r="C16925" s="8">
        <f>[1]Lastgangübersicht!F16926+[1]Lastgangübersicht!K16926+[1]Lastgangübersicht!R16926</f>
        <v>149.36061770228889</v>
      </c>
      <c r="D16925" s="9"/>
      <c r="E16925" s="9"/>
      <c r="F16925" s="8"/>
    </row>
    <row r="16926" spans="1:6" x14ac:dyDescent="0.2">
      <c r="A16926" s="6">
        <v>44007</v>
      </c>
      <c r="B16926" s="7">
        <v>0.32291666666666669</v>
      </c>
      <c r="C16926" s="8">
        <f>[1]Lastgangübersicht!F16927+[1]Lastgangübersicht!K16927+[1]Lastgangübersicht!R16927</f>
        <v>159.12623396774336</v>
      </c>
      <c r="D16926" s="9"/>
      <c r="E16926" s="9"/>
      <c r="F16926" s="8"/>
    </row>
    <row r="16927" spans="1:6" x14ac:dyDescent="0.2">
      <c r="A16927" s="6">
        <v>44007</v>
      </c>
      <c r="B16927" s="7">
        <v>0.33333333333333331</v>
      </c>
      <c r="C16927" s="8">
        <f>[1]Lastgangübersicht!F16928+[1]Lastgangübersicht!K16928+[1]Lastgangübersicht!R16928</f>
        <v>163.31649012260871</v>
      </c>
      <c r="D16927" s="9"/>
      <c r="E16927" s="9"/>
      <c r="F16927" s="8"/>
    </row>
    <row r="16928" spans="1:6" x14ac:dyDescent="0.2">
      <c r="A16928" s="6">
        <v>44007</v>
      </c>
      <c r="B16928" s="7">
        <v>0.34375</v>
      </c>
      <c r="C16928" s="8">
        <f>[1]Lastgangübersicht!F16929+[1]Lastgangübersicht!K16929+[1]Lastgangübersicht!R16929</f>
        <v>162.67652277902945</v>
      </c>
      <c r="D16928" s="9"/>
      <c r="E16928" s="9"/>
      <c r="F16928" s="8"/>
    </row>
    <row r="16929" spans="1:6" x14ac:dyDescent="0.2">
      <c r="A16929" s="6">
        <v>44007</v>
      </c>
      <c r="B16929" s="7">
        <v>0.35416666666666669</v>
      </c>
      <c r="C16929" s="8">
        <f>[1]Lastgangübersicht!F16930+[1]Lastgangübersicht!K16930+[1]Lastgangübersicht!R16930</f>
        <v>167.82856742810043</v>
      </c>
      <c r="D16929" s="9"/>
      <c r="E16929" s="9"/>
      <c r="F16929" s="8"/>
    </row>
    <row r="16930" spans="1:6" x14ac:dyDescent="0.2">
      <c r="A16930" s="6">
        <v>44007</v>
      </c>
      <c r="B16930" s="7">
        <v>0.36458333333333331</v>
      </c>
      <c r="C16930" s="8">
        <f>[1]Lastgangübersicht!F16931+[1]Lastgangübersicht!K16931+[1]Lastgangübersicht!R16931</f>
        <v>174.84654787786906</v>
      </c>
      <c r="D16930" s="9"/>
      <c r="E16930" s="9"/>
      <c r="F16930" s="8"/>
    </row>
    <row r="16931" spans="1:6" x14ac:dyDescent="0.2">
      <c r="A16931" s="6">
        <v>44007</v>
      </c>
      <c r="B16931" s="7">
        <v>0.375</v>
      </c>
      <c r="C16931" s="8">
        <f>[1]Lastgangübersicht!F16932+[1]Lastgangübersicht!K16932+[1]Lastgangübersicht!R16932</f>
        <v>192.77656723830276</v>
      </c>
      <c r="D16931" s="9"/>
      <c r="E16931" s="9"/>
      <c r="F16931" s="8"/>
    </row>
    <row r="16932" spans="1:6" x14ac:dyDescent="0.2">
      <c r="A16932" s="6">
        <v>44007</v>
      </c>
      <c r="B16932" s="7">
        <v>0.38541666666666669</v>
      </c>
      <c r="C16932" s="8">
        <f>[1]Lastgangübersicht!F16933+[1]Lastgangübersicht!K16933+[1]Lastgangübersicht!R16933</f>
        <v>238.97375663504525</v>
      </c>
      <c r="D16932" s="9"/>
      <c r="E16932" s="9"/>
      <c r="F16932" s="8"/>
    </row>
    <row r="16933" spans="1:6" x14ac:dyDescent="0.2">
      <c r="A16933" s="6">
        <v>44007</v>
      </c>
      <c r="B16933" s="7">
        <v>0.39583333333333331</v>
      </c>
      <c r="C16933" s="8">
        <f>[1]Lastgangübersicht!F16934+[1]Lastgangübersicht!K16934+[1]Lastgangübersicht!R16934</f>
        <v>238.01390383587628</v>
      </c>
      <c r="D16933" s="9"/>
      <c r="E16933" s="9"/>
      <c r="F16933" s="8"/>
    </row>
    <row r="16934" spans="1:6" x14ac:dyDescent="0.2">
      <c r="A16934" s="6">
        <v>44007</v>
      </c>
      <c r="B16934" s="7">
        <v>0.40625</v>
      </c>
      <c r="C16934" s="8">
        <f>[1]Lastgangübersicht!F16935+[1]Lastgangübersicht!K16935+[1]Lastgangübersicht!R16935</f>
        <v>251.16534419982898</v>
      </c>
      <c r="D16934" s="9"/>
      <c r="E16934" s="9"/>
      <c r="F16934" s="8"/>
    </row>
    <row r="16935" spans="1:6" x14ac:dyDescent="0.2">
      <c r="A16935" s="6">
        <v>44007</v>
      </c>
      <c r="B16935" s="7">
        <v>0.41666666666666669</v>
      </c>
      <c r="C16935" s="8">
        <f>[1]Lastgangübersicht!F16936+[1]Lastgangübersicht!K16936+[1]Lastgangübersicht!R16936</f>
        <v>287.7537977012081</v>
      </c>
      <c r="D16935" s="9"/>
      <c r="E16935" s="9"/>
      <c r="F16935" s="8"/>
    </row>
    <row r="16936" spans="1:6" x14ac:dyDescent="0.2">
      <c r="A16936" s="6">
        <v>44007</v>
      </c>
      <c r="B16936" s="7">
        <v>0.42708333333333331</v>
      </c>
      <c r="C16936" s="8">
        <f>[1]Lastgangübersicht!F16937+[1]Lastgangübersicht!K16937+[1]Lastgangübersicht!R16937</f>
        <v>309.47493935998961</v>
      </c>
      <c r="D16936" s="9"/>
      <c r="E16936" s="9"/>
      <c r="F16936" s="8"/>
    </row>
    <row r="16937" spans="1:6" x14ac:dyDescent="0.2">
      <c r="A16937" s="6">
        <v>44007</v>
      </c>
      <c r="B16937" s="7">
        <v>0.4375</v>
      </c>
      <c r="C16937" s="8">
        <f>[1]Lastgangübersicht!F16938+[1]Lastgangübersicht!K16938+[1]Lastgangübersicht!R16938</f>
        <v>334.48715712822343</v>
      </c>
      <c r="D16937" s="9"/>
      <c r="E16937" s="9"/>
      <c r="F16937" s="8"/>
    </row>
    <row r="16938" spans="1:6" x14ac:dyDescent="0.2">
      <c r="A16938" s="6">
        <v>44007</v>
      </c>
      <c r="B16938" s="7">
        <v>0.44791666666666669</v>
      </c>
      <c r="C16938" s="8">
        <f>[1]Lastgangübersicht!F16939+[1]Lastgangübersicht!K16939+[1]Lastgangübersicht!R16939</f>
        <v>377.26248605136902</v>
      </c>
      <c r="D16938" s="9"/>
      <c r="E16938" s="9"/>
      <c r="F16938" s="8"/>
    </row>
    <row r="16939" spans="1:6" x14ac:dyDescent="0.2">
      <c r="A16939" s="6">
        <v>44007</v>
      </c>
      <c r="B16939" s="7">
        <v>0.45833333333333331</v>
      </c>
      <c r="C16939" s="8">
        <f>[1]Lastgangübersicht!F16940+[1]Lastgangübersicht!K16940+[1]Lastgangübersicht!R16940</f>
        <v>407.83765287652437</v>
      </c>
      <c r="D16939" s="9"/>
      <c r="E16939" s="9"/>
      <c r="F16939" s="8"/>
    </row>
    <row r="16940" spans="1:6" x14ac:dyDescent="0.2">
      <c r="A16940" s="6">
        <v>44007</v>
      </c>
      <c r="B16940" s="7">
        <v>0.46875</v>
      </c>
      <c r="C16940" s="8">
        <f>[1]Lastgangübersicht!F16941+[1]Lastgangübersicht!K16941+[1]Lastgangübersicht!R16941</f>
        <v>393.27972776160328</v>
      </c>
      <c r="D16940" s="9"/>
      <c r="E16940" s="9"/>
      <c r="F16940" s="8"/>
    </row>
    <row r="16941" spans="1:6" x14ac:dyDescent="0.2">
      <c r="A16941" s="6">
        <v>44007</v>
      </c>
      <c r="B16941" s="7">
        <v>0.47916666666666669</v>
      </c>
      <c r="C16941" s="8">
        <f>[1]Lastgangübersicht!F16942+[1]Lastgangübersicht!K16942+[1]Lastgangübersicht!R16942</f>
        <v>416.08042428595252</v>
      </c>
      <c r="D16941" s="9"/>
      <c r="E16941" s="9"/>
      <c r="F16941" s="8"/>
    </row>
    <row r="16942" spans="1:6" x14ac:dyDescent="0.2">
      <c r="A16942" s="6">
        <v>44007</v>
      </c>
      <c r="B16942" s="7">
        <v>0.48958333333333331</v>
      </c>
      <c r="C16942" s="8">
        <f>[1]Lastgangübersicht!F16943+[1]Lastgangübersicht!K16943+[1]Lastgangübersicht!R16943</f>
        <v>440.26250745976375</v>
      </c>
      <c r="D16942" s="9"/>
      <c r="E16942" s="9"/>
      <c r="F16942" s="8"/>
    </row>
    <row r="16943" spans="1:6" x14ac:dyDescent="0.2">
      <c r="A16943" s="6">
        <v>44007</v>
      </c>
      <c r="B16943" s="7">
        <v>0.5</v>
      </c>
      <c r="C16943" s="8">
        <f>[1]Lastgangübersicht!F16944+[1]Lastgangübersicht!K16944+[1]Lastgangübersicht!R16944</f>
        <v>464.69743748023006</v>
      </c>
      <c r="D16943" s="9"/>
      <c r="E16943" s="9"/>
      <c r="F16943" s="8"/>
    </row>
    <row r="16944" spans="1:6" x14ac:dyDescent="0.2">
      <c r="A16944" s="6">
        <v>44007</v>
      </c>
      <c r="B16944" s="7">
        <v>0.51041666666666663</v>
      </c>
      <c r="C16944" s="8">
        <f>[1]Lastgangübersicht!F16945+[1]Lastgangübersicht!K16945+[1]Lastgangübersicht!R16945</f>
        <v>505.64271395327648</v>
      </c>
      <c r="D16944" s="9"/>
      <c r="E16944" s="9"/>
      <c r="F16944" s="8"/>
    </row>
    <row r="16945" spans="1:6" x14ac:dyDescent="0.2">
      <c r="A16945" s="6">
        <v>44007</v>
      </c>
      <c r="B16945" s="7">
        <v>0.52083333333333337</v>
      </c>
      <c r="C16945" s="8">
        <f>[1]Lastgangübersicht!F16946+[1]Lastgangübersicht!K16946+[1]Lastgangübersicht!R16946</f>
        <v>514.7175516261218</v>
      </c>
      <c r="D16945" s="9"/>
      <c r="E16945" s="9"/>
      <c r="F16945" s="8"/>
    </row>
    <row r="16946" spans="1:6" x14ac:dyDescent="0.2">
      <c r="A16946" s="6">
        <v>44007</v>
      </c>
      <c r="B16946" s="7">
        <v>0.53125</v>
      </c>
      <c r="C16946" s="8">
        <f>[1]Lastgangübersicht!F16947+[1]Lastgangübersicht!K16947+[1]Lastgangübersicht!R16947</f>
        <v>530.69639066909474</v>
      </c>
      <c r="D16946" s="9"/>
      <c r="E16946" s="9"/>
      <c r="F16946" s="8"/>
    </row>
    <row r="16947" spans="1:6" x14ac:dyDescent="0.2">
      <c r="A16947" s="6">
        <v>44007</v>
      </c>
      <c r="B16947" s="7">
        <v>0.54166666666666663</v>
      </c>
      <c r="C16947" s="8">
        <f>[1]Lastgangübersicht!F16948+[1]Lastgangübersicht!K16948+[1]Lastgangübersicht!R16948</f>
        <v>500.53194135426395</v>
      </c>
      <c r="D16947" s="9"/>
      <c r="E16947" s="9"/>
      <c r="F16947" s="8"/>
    </row>
    <row r="16948" spans="1:6" x14ac:dyDescent="0.2">
      <c r="A16948" s="6">
        <v>44007</v>
      </c>
      <c r="B16948" s="7">
        <v>0.55208333333333337</v>
      </c>
      <c r="C16948" s="8">
        <f>[1]Lastgangübersicht!F16949+[1]Lastgangübersicht!K16949+[1]Lastgangübersicht!R16949</f>
        <v>508.72983959933629</v>
      </c>
      <c r="D16948" s="9"/>
      <c r="E16948" s="9"/>
      <c r="F16948" s="8"/>
    </row>
    <row r="16949" spans="1:6" x14ac:dyDescent="0.2">
      <c r="A16949" s="6">
        <v>44007</v>
      </c>
      <c r="B16949" s="7">
        <v>0.5625</v>
      </c>
      <c r="C16949" s="8">
        <f>[1]Lastgangübersicht!F16950+[1]Lastgangübersicht!K16950+[1]Lastgangübersicht!R16950</f>
        <v>499.59317482684833</v>
      </c>
      <c r="D16949" s="9"/>
      <c r="E16949" s="9"/>
      <c r="F16949" s="8"/>
    </row>
    <row r="16950" spans="1:6" x14ac:dyDescent="0.2">
      <c r="A16950" s="6">
        <v>44007</v>
      </c>
      <c r="B16950" s="7">
        <v>0.57291666666666663</v>
      </c>
      <c r="C16950" s="8">
        <f>[1]Lastgangübersicht!F16951+[1]Lastgangübersicht!K16951+[1]Lastgangübersicht!R16951</f>
        <v>430.43105460689009</v>
      </c>
      <c r="D16950" s="9"/>
      <c r="E16950" s="9"/>
      <c r="F16950" s="8"/>
    </row>
    <row r="16951" spans="1:6" x14ac:dyDescent="0.2">
      <c r="A16951" s="6">
        <v>44007</v>
      </c>
      <c r="B16951" s="7">
        <v>0.58333333333333337</v>
      </c>
      <c r="C16951" s="8">
        <f>[1]Lastgangübersicht!F16952+[1]Lastgangübersicht!K16952+[1]Lastgangübersicht!R16952</f>
        <v>474.02884746146822</v>
      </c>
      <c r="D16951" s="9"/>
      <c r="E16951" s="9"/>
      <c r="F16951" s="8"/>
    </row>
    <row r="16952" spans="1:6" x14ac:dyDescent="0.2">
      <c r="A16952" s="6">
        <v>44007</v>
      </c>
      <c r="B16952" s="7">
        <v>0.59375</v>
      </c>
      <c r="C16952" s="8">
        <f>[1]Lastgangübersicht!F16953+[1]Lastgangübersicht!K16953+[1]Lastgangübersicht!R16953</f>
        <v>415.36047351288414</v>
      </c>
      <c r="D16952" s="9"/>
      <c r="E16952" s="9"/>
      <c r="F16952" s="8"/>
    </row>
    <row r="16953" spans="1:6" x14ac:dyDescent="0.2">
      <c r="A16953" s="6">
        <v>44007</v>
      </c>
      <c r="B16953" s="7">
        <v>0.60416666666666663</v>
      </c>
      <c r="C16953" s="8">
        <f>[1]Lastgangübersicht!F16954+[1]Lastgangübersicht!K16954+[1]Lastgangübersicht!R16954</f>
        <v>477.4377476726815</v>
      </c>
      <c r="D16953" s="9"/>
      <c r="E16953" s="9"/>
      <c r="F16953" s="8"/>
    </row>
    <row r="16954" spans="1:6" x14ac:dyDescent="0.2">
      <c r="A16954" s="6">
        <v>44007</v>
      </c>
      <c r="B16954" s="7">
        <v>0.61458333333333337</v>
      </c>
      <c r="C16954" s="8">
        <f>[1]Lastgangübersicht!F16955+[1]Lastgangübersicht!K16955+[1]Lastgangübersicht!R16955</f>
        <v>427.95179599673111</v>
      </c>
      <c r="D16954" s="9"/>
      <c r="E16954" s="9"/>
      <c r="F16954" s="8"/>
    </row>
    <row r="16955" spans="1:6" x14ac:dyDescent="0.2">
      <c r="A16955" s="6">
        <v>44007</v>
      </c>
      <c r="B16955" s="7">
        <v>0.625</v>
      </c>
      <c r="C16955" s="8">
        <f>[1]Lastgangübersicht!F16956+[1]Lastgangübersicht!K16956+[1]Lastgangübersicht!R16956</f>
        <v>450.82455323517945</v>
      </c>
      <c r="D16955" s="9"/>
      <c r="E16955" s="9"/>
      <c r="F16955" s="8"/>
    </row>
    <row r="16956" spans="1:6" x14ac:dyDescent="0.2">
      <c r="A16956" s="6">
        <v>44007</v>
      </c>
      <c r="B16956" s="7">
        <v>0.63541666666666663</v>
      </c>
      <c r="C16956" s="8">
        <f>[1]Lastgangübersicht!F16957+[1]Lastgangübersicht!K16957+[1]Lastgangübersicht!R16957</f>
        <v>393.72203135908188</v>
      </c>
      <c r="D16956" s="9"/>
      <c r="E16956" s="9"/>
      <c r="F16956" s="8"/>
    </row>
    <row r="16957" spans="1:6" x14ac:dyDescent="0.2">
      <c r="A16957" s="6">
        <v>44007</v>
      </c>
      <c r="B16957" s="7">
        <v>0.64583333333333337</v>
      </c>
      <c r="C16957" s="8">
        <f>[1]Lastgangübersicht!F16958+[1]Lastgangübersicht!K16958+[1]Lastgangübersicht!R16958</f>
        <v>375.24416841804543</v>
      </c>
      <c r="D16957" s="9"/>
      <c r="E16957" s="9"/>
      <c r="F16957" s="8"/>
    </row>
    <row r="16958" spans="1:6" x14ac:dyDescent="0.2">
      <c r="A16958" s="6">
        <v>44007</v>
      </c>
      <c r="B16958" s="7">
        <v>0.65625</v>
      </c>
      <c r="C16958" s="8">
        <f>[1]Lastgangübersicht!F16959+[1]Lastgangübersicht!K16959+[1]Lastgangübersicht!R16959</f>
        <v>416.0011392088519</v>
      </c>
      <c r="D16958" s="9"/>
      <c r="E16958" s="9"/>
      <c r="F16958" s="8"/>
    </row>
    <row r="16959" spans="1:6" x14ac:dyDescent="0.2">
      <c r="A16959" s="6">
        <v>44007</v>
      </c>
      <c r="B16959" s="7">
        <v>0.66666666666666663</v>
      </c>
      <c r="C16959" s="8">
        <f>[1]Lastgangübersicht!F16960+[1]Lastgangübersicht!K16960+[1]Lastgangübersicht!R16960</f>
        <v>305.96554159670472</v>
      </c>
      <c r="D16959" s="9"/>
      <c r="E16959" s="9"/>
      <c r="F16959" s="8"/>
    </row>
    <row r="16960" spans="1:6" x14ac:dyDescent="0.2">
      <c r="A16960" s="6">
        <v>44007</v>
      </c>
      <c r="B16960" s="7">
        <v>0.67708333333333337</v>
      </c>
      <c r="C16960" s="8">
        <f>[1]Lastgangübersicht!F16961+[1]Lastgangübersicht!K16961+[1]Lastgangübersicht!R16961</f>
        <v>314.77536202334488</v>
      </c>
      <c r="D16960" s="9"/>
      <c r="E16960" s="9"/>
      <c r="F16960" s="8"/>
    </row>
    <row r="16961" spans="1:6" x14ac:dyDescent="0.2">
      <c r="A16961" s="6">
        <v>44007</v>
      </c>
      <c r="B16961" s="7">
        <v>0.6875</v>
      </c>
      <c r="C16961" s="8">
        <f>[1]Lastgangübersicht!F16962+[1]Lastgangübersicht!K16962+[1]Lastgangübersicht!R16962</f>
        <v>272.50774384973715</v>
      </c>
      <c r="D16961" s="9"/>
      <c r="E16961" s="9"/>
      <c r="F16961" s="8"/>
    </row>
    <row r="16962" spans="1:6" x14ac:dyDescent="0.2">
      <c r="A16962" s="6">
        <v>44007</v>
      </c>
      <c r="B16962" s="7">
        <v>0.69791666666666663</v>
      </c>
      <c r="C16962" s="8">
        <f>[1]Lastgangübersicht!F16963+[1]Lastgangübersicht!K16963+[1]Lastgangübersicht!R16963</f>
        <v>299.14286387190441</v>
      </c>
      <c r="D16962" s="9"/>
      <c r="E16962" s="9"/>
      <c r="F16962" s="8"/>
    </row>
    <row r="16963" spans="1:6" x14ac:dyDescent="0.2">
      <c r="A16963" s="6">
        <v>44007</v>
      </c>
      <c r="B16963" s="7">
        <v>0.70833333333333337</v>
      </c>
      <c r="C16963" s="8">
        <f>[1]Lastgangübersicht!F16964+[1]Lastgangübersicht!K16964+[1]Lastgangübersicht!R16964</f>
        <v>297.31664005703965</v>
      </c>
      <c r="D16963" s="9"/>
      <c r="E16963" s="9"/>
      <c r="F16963" s="8"/>
    </row>
    <row r="16964" spans="1:6" x14ac:dyDescent="0.2">
      <c r="A16964" s="6">
        <v>44007</v>
      </c>
      <c r="B16964" s="7">
        <v>0.71875</v>
      </c>
      <c r="C16964" s="8">
        <f>[1]Lastgangübersicht!F16965+[1]Lastgangübersicht!K16965+[1]Lastgangübersicht!R16965</f>
        <v>220.7533069130443</v>
      </c>
      <c r="D16964" s="9"/>
      <c r="E16964" s="9"/>
      <c r="F16964" s="8"/>
    </row>
    <row r="16965" spans="1:6" x14ac:dyDescent="0.2">
      <c r="A16965" s="6">
        <v>44007</v>
      </c>
      <c r="B16965" s="7">
        <v>0.72916666666666663</v>
      </c>
      <c r="C16965" s="8">
        <f>[1]Lastgangübersicht!F16966+[1]Lastgangübersicht!K16966+[1]Lastgangübersicht!R16966</f>
        <v>215.02427716124521</v>
      </c>
      <c r="D16965" s="9"/>
      <c r="E16965" s="9"/>
      <c r="F16965" s="8"/>
    </row>
    <row r="16966" spans="1:6" x14ac:dyDescent="0.2">
      <c r="A16966" s="6">
        <v>44007</v>
      </c>
      <c r="B16966" s="7">
        <v>0.73958333333333337</v>
      </c>
      <c r="C16966" s="8">
        <f>[1]Lastgangübersicht!F16967+[1]Lastgangübersicht!K16967+[1]Lastgangübersicht!R16967</f>
        <v>195.36024839826072</v>
      </c>
      <c r="D16966" s="9"/>
      <c r="E16966" s="9"/>
      <c r="F16966" s="8"/>
    </row>
    <row r="16967" spans="1:6" x14ac:dyDescent="0.2">
      <c r="A16967" s="6">
        <v>44007</v>
      </c>
      <c r="B16967" s="7">
        <v>0.75</v>
      </c>
      <c r="C16967" s="8">
        <f>[1]Lastgangübersicht!F16968+[1]Lastgangübersicht!K16968+[1]Lastgangübersicht!R16968</f>
        <v>204.37095862269462</v>
      </c>
      <c r="D16967" s="9"/>
      <c r="E16967" s="9"/>
      <c r="F16967" s="8"/>
    </row>
    <row r="16968" spans="1:6" x14ac:dyDescent="0.2">
      <c r="A16968" s="6">
        <v>44007</v>
      </c>
      <c r="B16968" s="7">
        <v>0.76041666666666663</v>
      </c>
      <c r="C16968" s="8">
        <f>[1]Lastgangübersicht!F16969+[1]Lastgangübersicht!K16969+[1]Lastgangübersicht!R16969</f>
        <v>200.45217035097139</v>
      </c>
      <c r="D16968" s="9"/>
      <c r="E16968" s="9"/>
      <c r="F16968" s="8"/>
    </row>
    <row r="16969" spans="1:6" x14ac:dyDescent="0.2">
      <c r="A16969" s="6">
        <v>44007</v>
      </c>
      <c r="B16969" s="7">
        <v>0.77083333333333337</v>
      </c>
      <c r="C16969" s="8">
        <f>[1]Lastgangübersicht!F16970+[1]Lastgangübersicht!K16970+[1]Lastgangübersicht!R16970</f>
        <v>188.56892777764659</v>
      </c>
      <c r="D16969" s="9"/>
      <c r="E16969" s="9"/>
      <c r="F16969" s="8"/>
    </row>
    <row r="16970" spans="1:6" x14ac:dyDescent="0.2">
      <c r="A16970" s="6">
        <v>44007</v>
      </c>
      <c r="B16970" s="7">
        <v>0.78125</v>
      </c>
      <c r="C16970" s="8">
        <f>[1]Lastgangübersicht!F16971+[1]Lastgangübersicht!K16971+[1]Lastgangübersicht!R16971</f>
        <v>184.81219174122728</v>
      </c>
      <c r="D16970" s="9"/>
      <c r="E16970" s="9"/>
      <c r="F16970" s="8"/>
    </row>
    <row r="16971" spans="1:6" x14ac:dyDescent="0.2">
      <c r="A16971" s="6">
        <v>44007</v>
      </c>
      <c r="B16971" s="7">
        <v>0.79166666666666663</v>
      </c>
      <c r="C16971" s="8">
        <f>[1]Lastgangübersicht!F16972+[1]Lastgangübersicht!K16972+[1]Lastgangübersicht!R16972</f>
        <v>192.35324362194706</v>
      </c>
      <c r="D16971" s="9"/>
      <c r="E16971" s="9"/>
      <c r="F16971" s="8"/>
    </row>
    <row r="16972" spans="1:6" x14ac:dyDescent="0.2">
      <c r="A16972" s="6">
        <v>44007</v>
      </c>
      <c r="B16972" s="7">
        <v>0.80208333333333337</v>
      </c>
      <c r="C16972" s="8">
        <f>[1]Lastgangübersicht!F16973+[1]Lastgangübersicht!K16973+[1]Lastgangübersicht!R16973</f>
        <v>196.00730231389056</v>
      </c>
      <c r="D16972" s="9"/>
      <c r="E16972" s="9"/>
      <c r="F16972" s="8"/>
    </row>
    <row r="16973" spans="1:6" x14ac:dyDescent="0.2">
      <c r="A16973" s="6">
        <v>44007</v>
      </c>
      <c r="B16973" s="7">
        <v>0.8125</v>
      </c>
      <c r="C16973" s="8">
        <f>[1]Lastgangübersicht!F16974+[1]Lastgangübersicht!K16974+[1]Lastgangübersicht!R16974</f>
        <v>185.63219380712243</v>
      </c>
      <c r="D16973" s="9"/>
      <c r="E16973" s="9"/>
      <c r="F16973" s="8"/>
    </row>
    <row r="16974" spans="1:6" x14ac:dyDescent="0.2">
      <c r="A16974" s="6">
        <v>44007</v>
      </c>
      <c r="B16974" s="7">
        <v>0.82291666666666663</v>
      </c>
      <c r="C16974" s="8">
        <f>[1]Lastgangübersicht!F16975+[1]Lastgangübersicht!K16975+[1]Lastgangübersicht!R16975</f>
        <v>183.55818774696482</v>
      </c>
      <c r="D16974" s="9"/>
      <c r="E16974" s="9"/>
      <c r="F16974" s="8"/>
    </row>
    <row r="16975" spans="1:6" x14ac:dyDescent="0.2">
      <c r="A16975" s="6">
        <v>44007</v>
      </c>
      <c r="B16975" s="7">
        <v>0.83333333333333337</v>
      </c>
      <c r="C16975" s="8">
        <f>[1]Lastgangübersicht!F16976+[1]Lastgangübersicht!K16976+[1]Lastgangübersicht!R16976</f>
        <v>184.71546538767842</v>
      </c>
      <c r="D16975" s="9"/>
      <c r="E16975" s="9"/>
      <c r="F16975" s="8"/>
    </row>
    <row r="16976" spans="1:6" x14ac:dyDescent="0.2">
      <c r="A16976" s="6">
        <v>44007</v>
      </c>
      <c r="B16976" s="7">
        <v>0.84375</v>
      </c>
      <c r="C16976" s="8">
        <f>[1]Lastgangübersicht!F16977+[1]Lastgangübersicht!K16977+[1]Lastgangübersicht!R16977</f>
        <v>177.61579988423557</v>
      </c>
      <c r="D16976" s="9"/>
      <c r="E16976" s="9"/>
      <c r="F16976" s="8"/>
    </row>
    <row r="16977" spans="1:6" x14ac:dyDescent="0.2">
      <c r="A16977" s="6">
        <v>44007</v>
      </c>
      <c r="B16977" s="7">
        <v>0.85416666666666663</v>
      </c>
      <c r="C16977" s="8">
        <f>[1]Lastgangübersicht!F16978+[1]Lastgangübersicht!K16978+[1]Lastgangübersicht!R16978</f>
        <v>172.82360801017381</v>
      </c>
      <c r="D16977" s="9"/>
      <c r="E16977" s="9"/>
      <c r="F16977" s="8"/>
    </row>
    <row r="16978" spans="1:6" x14ac:dyDescent="0.2">
      <c r="A16978" s="6">
        <v>44007</v>
      </c>
      <c r="B16978" s="7">
        <v>0.86458333333333337</v>
      </c>
      <c r="C16978" s="8">
        <f>[1]Lastgangübersicht!F16979+[1]Lastgangübersicht!K16979+[1]Lastgangübersicht!R16979</f>
        <v>176.74227299032322</v>
      </c>
      <c r="D16978" s="9"/>
      <c r="E16978" s="9"/>
      <c r="F16978" s="8"/>
    </row>
    <row r="16979" spans="1:6" x14ac:dyDescent="0.2">
      <c r="A16979" s="6">
        <v>44007</v>
      </c>
      <c r="B16979" s="7">
        <v>0.875</v>
      </c>
      <c r="C16979" s="8">
        <f>[1]Lastgangübersicht!F16980+[1]Lastgangübersicht!K16980+[1]Lastgangübersicht!R16980</f>
        <v>171.85125844929047</v>
      </c>
      <c r="D16979" s="9"/>
      <c r="E16979" s="9"/>
      <c r="F16979" s="8"/>
    </row>
    <row r="16980" spans="1:6" x14ac:dyDescent="0.2">
      <c r="A16980" s="6">
        <v>44007</v>
      </c>
      <c r="B16980" s="7">
        <v>0.88541666666666663</v>
      </c>
      <c r="C16980" s="8">
        <f>[1]Lastgangübersicht!F16981+[1]Lastgangübersicht!K16981+[1]Lastgangübersicht!R16981</f>
        <v>173.12362308444079</v>
      </c>
      <c r="D16980" s="9"/>
      <c r="E16980" s="9"/>
      <c r="F16980" s="8"/>
    </row>
    <row r="16981" spans="1:6" x14ac:dyDescent="0.2">
      <c r="A16981" s="6">
        <v>44007</v>
      </c>
      <c r="B16981" s="7">
        <v>0.89583333333333337</v>
      </c>
      <c r="C16981" s="8">
        <f>[1]Lastgangübersicht!F16982+[1]Lastgangübersicht!K16982+[1]Lastgangübersicht!R16982</f>
        <v>176.67721555296416</v>
      </c>
      <c r="D16981" s="9"/>
      <c r="E16981" s="9"/>
      <c r="F16981" s="8"/>
    </row>
    <row r="16982" spans="1:6" x14ac:dyDescent="0.2">
      <c r="A16982" s="6">
        <v>44007</v>
      </c>
      <c r="B16982" s="7">
        <v>0.90625</v>
      </c>
      <c r="C16982" s="8">
        <f>[1]Lastgangübersicht!F16983+[1]Lastgangübersicht!K16983+[1]Lastgangübersicht!R16983</f>
        <v>170.90416510944362</v>
      </c>
      <c r="D16982" s="9"/>
      <c r="E16982" s="9"/>
      <c r="F16982" s="8"/>
    </row>
    <row r="16983" spans="1:6" x14ac:dyDescent="0.2">
      <c r="A16983" s="6">
        <v>44007</v>
      </c>
      <c r="B16983" s="7">
        <v>0.91666666666666663</v>
      </c>
      <c r="C16983" s="8">
        <f>[1]Lastgangübersicht!F16984+[1]Lastgangübersicht!K16984+[1]Lastgangübersicht!R16984</f>
        <v>167.56751287192282</v>
      </c>
      <c r="D16983" s="9"/>
      <c r="E16983" s="9"/>
      <c r="F16983" s="8"/>
    </row>
    <row r="16984" spans="1:6" x14ac:dyDescent="0.2">
      <c r="A16984" s="6">
        <v>44007</v>
      </c>
      <c r="B16984" s="7">
        <v>0.92708333333333337</v>
      </c>
      <c r="C16984" s="8">
        <f>[1]Lastgangübersicht!F16985+[1]Lastgangübersicht!K16985+[1]Lastgangübersicht!R16985</f>
        <v>168.73023015884598</v>
      </c>
      <c r="D16984" s="9"/>
      <c r="E16984" s="9"/>
      <c r="F16984" s="8"/>
    </row>
    <row r="16985" spans="1:6" x14ac:dyDescent="0.2">
      <c r="A16985" s="6">
        <v>44007</v>
      </c>
      <c r="B16985" s="7">
        <v>0.9375</v>
      </c>
      <c r="C16985" s="8">
        <f>[1]Lastgangübersicht!F16986+[1]Lastgangübersicht!K16986+[1]Lastgangübersicht!R16986</f>
        <v>166.515107955177</v>
      </c>
      <c r="D16985" s="9"/>
      <c r="E16985" s="9"/>
      <c r="F16985" s="8"/>
    </row>
    <row r="16986" spans="1:6" x14ac:dyDescent="0.2">
      <c r="A16986" s="6">
        <v>44007</v>
      </c>
      <c r="B16986" s="7">
        <v>0.94791666666666663</v>
      </c>
      <c r="C16986" s="8">
        <f>[1]Lastgangübersicht!F16987+[1]Lastgangübersicht!K16987+[1]Lastgangübersicht!R16987</f>
        <v>156.17384822311627</v>
      </c>
      <c r="D16986" s="9"/>
      <c r="E16986" s="9"/>
      <c r="F16986" s="8"/>
    </row>
    <row r="16987" spans="1:6" x14ac:dyDescent="0.2">
      <c r="A16987" s="6">
        <v>44007</v>
      </c>
      <c r="B16987" s="7">
        <v>0.95833333333333337</v>
      </c>
      <c r="C16987" s="8">
        <f>[1]Lastgangübersicht!F16988+[1]Lastgangübersicht!K16988+[1]Lastgangübersicht!R16988</f>
        <v>149.11155742640921</v>
      </c>
      <c r="D16987" s="9"/>
      <c r="E16987" s="9"/>
      <c r="F16987" s="8"/>
    </row>
    <row r="16988" spans="1:6" x14ac:dyDescent="0.2">
      <c r="A16988" s="6">
        <v>44007</v>
      </c>
      <c r="B16988" s="7">
        <v>0.96875</v>
      </c>
      <c r="C16988" s="8">
        <f>[1]Lastgangübersicht!F16989+[1]Lastgangübersicht!K16989+[1]Lastgangübersicht!R16989</f>
        <v>145.80009583179685</v>
      </c>
      <c r="D16988" s="9"/>
      <c r="E16988" s="9"/>
      <c r="F16988" s="8"/>
    </row>
    <row r="16989" spans="1:6" x14ac:dyDescent="0.2">
      <c r="A16989" s="6">
        <v>44007</v>
      </c>
      <c r="B16989" s="7">
        <v>0.97916666666666663</v>
      </c>
      <c r="C16989" s="8">
        <f>[1]Lastgangübersicht!F16990+[1]Lastgangübersicht!K16990+[1]Lastgangübersicht!R16990</f>
        <v>144.4315400563799</v>
      </c>
      <c r="D16989" s="9"/>
      <c r="E16989" s="9"/>
      <c r="F16989" s="8"/>
    </row>
    <row r="16990" spans="1:6" x14ac:dyDescent="0.2">
      <c r="A16990" s="6">
        <v>44007</v>
      </c>
      <c r="B16990" s="7">
        <v>0.98958333333333337</v>
      </c>
      <c r="C16990" s="8">
        <f>[1]Lastgangübersicht!F16991+[1]Lastgangübersicht!K16991+[1]Lastgangübersicht!R16991</f>
        <v>134.66394035674762</v>
      </c>
      <c r="D16990" s="9"/>
      <c r="E16990" s="9"/>
      <c r="F16990" s="8"/>
    </row>
    <row r="16991" spans="1:6" x14ac:dyDescent="0.2">
      <c r="A16991" s="6">
        <v>44008</v>
      </c>
      <c r="B16991" s="7">
        <v>0</v>
      </c>
      <c r="C16991" s="8">
        <f>[1]Lastgangübersicht!F16992+[1]Lastgangübersicht!K16992+[1]Lastgangübersicht!R16992</f>
        <v>127.47730538869921</v>
      </c>
      <c r="D16991" s="9"/>
      <c r="E16991" s="9"/>
      <c r="F16991" s="8"/>
    </row>
    <row r="16992" spans="1:6" x14ac:dyDescent="0.2">
      <c r="A16992" s="6">
        <v>44008</v>
      </c>
      <c r="B16992" s="7">
        <v>1.0416666666666666E-2</v>
      </c>
      <c r="C16992" s="8">
        <f>[1]Lastgangübersicht!F16993+[1]Lastgangübersicht!K16993+[1]Lastgangübersicht!R16993</f>
        <v>121.81013750035407</v>
      </c>
      <c r="D16992" s="9"/>
      <c r="E16992" s="9"/>
      <c r="F16992" s="8"/>
    </row>
    <row r="16993" spans="1:6" x14ac:dyDescent="0.2">
      <c r="A16993" s="6">
        <v>44008</v>
      </c>
      <c r="B16993" s="7">
        <v>2.0833333333333332E-2</v>
      </c>
      <c r="C16993" s="8">
        <f>[1]Lastgangübersicht!F16994+[1]Lastgangübersicht!K16994+[1]Lastgangübersicht!R16994</f>
        <v>116.17966533778491</v>
      </c>
      <c r="D16993" s="9"/>
      <c r="E16993" s="9"/>
      <c r="F16993" s="8"/>
    </row>
    <row r="16994" spans="1:6" x14ac:dyDescent="0.2">
      <c r="A16994" s="6">
        <v>44008</v>
      </c>
      <c r="B16994" s="7">
        <v>3.125E-2</v>
      </c>
      <c r="C16994" s="8">
        <f>[1]Lastgangübersicht!F16995+[1]Lastgangübersicht!K16995+[1]Lastgangübersicht!R16995</f>
        <v>114.406197077494</v>
      </c>
      <c r="D16994" s="9"/>
      <c r="E16994" s="9"/>
      <c r="F16994" s="8"/>
    </row>
    <row r="16995" spans="1:6" x14ac:dyDescent="0.2">
      <c r="A16995" s="6">
        <v>44008</v>
      </c>
      <c r="B16995" s="7">
        <v>4.1666666666666664E-2</v>
      </c>
      <c r="C16995" s="8">
        <f>[1]Lastgangübersicht!F16996+[1]Lastgangübersicht!K16996+[1]Lastgangübersicht!R16996</f>
        <v>112.1575323593962</v>
      </c>
      <c r="D16995" s="9"/>
      <c r="E16995" s="9"/>
      <c r="F16995" s="8"/>
    </row>
    <row r="16996" spans="1:6" x14ac:dyDescent="0.2">
      <c r="A16996" s="6">
        <v>44008</v>
      </c>
      <c r="B16996" s="7">
        <v>5.2083333333333336E-2</v>
      </c>
      <c r="C16996" s="8">
        <f>[1]Lastgangübersicht!F16997+[1]Lastgangübersicht!K16997+[1]Lastgangübersicht!R16997</f>
        <v>107.49969389788725</v>
      </c>
      <c r="D16996" s="9"/>
      <c r="E16996" s="9"/>
      <c r="F16996" s="8"/>
    </row>
    <row r="16997" spans="1:6" x14ac:dyDescent="0.2">
      <c r="A16997" s="6">
        <v>44008</v>
      </c>
      <c r="B16997" s="7">
        <v>6.25E-2</v>
      </c>
      <c r="C16997" s="8">
        <f>[1]Lastgangübersicht!F16998+[1]Lastgangübersicht!K16998+[1]Lastgangübersicht!R16998</f>
        <v>103.21540550526319</v>
      </c>
      <c r="D16997" s="9"/>
      <c r="E16997" s="9"/>
      <c r="F16997" s="8"/>
    </row>
    <row r="16998" spans="1:6" x14ac:dyDescent="0.2">
      <c r="A16998" s="6">
        <v>44008</v>
      </c>
      <c r="B16998" s="7">
        <v>7.2916666666666671E-2</v>
      </c>
      <c r="C16998" s="8">
        <f>[1]Lastgangübersicht!F16999+[1]Lastgangübersicht!K16999+[1]Lastgangübersicht!R16999</f>
        <v>105.83025738989286</v>
      </c>
      <c r="D16998" s="9"/>
      <c r="E16998" s="9"/>
      <c r="F16998" s="8"/>
    </row>
    <row r="16999" spans="1:6" x14ac:dyDescent="0.2">
      <c r="A16999" s="6">
        <v>44008</v>
      </c>
      <c r="B16999" s="7">
        <v>8.3333333333333329E-2</v>
      </c>
      <c r="C16999" s="8">
        <f>[1]Lastgangübersicht!F17000+[1]Lastgangübersicht!K17000+[1]Lastgangübersicht!R17000</f>
        <v>101.34017129595405</v>
      </c>
      <c r="D16999" s="9"/>
      <c r="E16999" s="9"/>
      <c r="F16999" s="8"/>
    </row>
    <row r="17000" spans="1:6" x14ac:dyDescent="0.2">
      <c r="A17000" s="6">
        <v>44008</v>
      </c>
      <c r="B17000" s="7">
        <v>9.375E-2</v>
      </c>
      <c r="C17000" s="8">
        <f>[1]Lastgangübersicht!F17001+[1]Lastgangübersicht!K17001+[1]Lastgangübersicht!R17001</f>
        <v>98.069128828672078</v>
      </c>
      <c r="D17000" s="9"/>
      <c r="E17000" s="9"/>
      <c r="F17000" s="8"/>
    </row>
    <row r="17001" spans="1:6" x14ac:dyDescent="0.2">
      <c r="A17001" s="6">
        <v>44008</v>
      </c>
      <c r="B17001" s="7">
        <v>0.10416666666666667</v>
      </c>
      <c r="C17001" s="8">
        <f>[1]Lastgangübersicht!F17002+[1]Lastgangübersicht!K17002+[1]Lastgangübersicht!R17002</f>
        <v>97.257794555277769</v>
      </c>
      <c r="D17001" s="9"/>
      <c r="E17001" s="9"/>
      <c r="F17001" s="8"/>
    </row>
    <row r="17002" spans="1:6" x14ac:dyDescent="0.2">
      <c r="A17002" s="6">
        <v>44008</v>
      </c>
      <c r="B17002" s="7">
        <v>0.11458333333333333</v>
      </c>
      <c r="C17002" s="8">
        <f>[1]Lastgangübersicht!F17003+[1]Lastgangübersicht!K17003+[1]Lastgangübersicht!R17003</f>
        <v>96.906117931095338</v>
      </c>
      <c r="D17002" s="9"/>
      <c r="E17002" s="9"/>
      <c r="F17002" s="8"/>
    </row>
    <row r="17003" spans="1:6" x14ac:dyDescent="0.2">
      <c r="A17003" s="6">
        <v>44008</v>
      </c>
      <c r="B17003" s="7">
        <v>0.125</v>
      </c>
      <c r="C17003" s="8">
        <f>[1]Lastgangübersicht!F17004+[1]Lastgangübersicht!K17004+[1]Lastgangübersicht!R17004</f>
        <v>95.973691289111315</v>
      </c>
      <c r="D17003" s="9"/>
      <c r="E17003" s="9"/>
      <c r="F17003" s="8"/>
    </row>
    <row r="17004" spans="1:6" x14ac:dyDescent="0.2">
      <c r="A17004" s="6">
        <v>44008</v>
      </c>
      <c r="B17004" s="7">
        <v>0.13541666666666666</v>
      </c>
      <c r="C17004" s="8">
        <f>[1]Lastgangübersicht!F17005+[1]Lastgangübersicht!K17005+[1]Lastgangübersicht!R17005</f>
        <v>96.239575394324177</v>
      </c>
      <c r="D17004" s="9"/>
      <c r="E17004" s="9"/>
      <c r="F17004" s="8"/>
    </row>
    <row r="17005" spans="1:6" x14ac:dyDescent="0.2">
      <c r="A17005" s="6">
        <v>44008</v>
      </c>
      <c r="B17005" s="7">
        <v>0.14583333333333334</v>
      </c>
      <c r="C17005" s="8">
        <f>[1]Lastgangübersicht!F17006+[1]Lastgangübersicht!K17006+[1]Lastgangübersicht!R17006</f>
        <v>95.707527266611123</v>
      </c>
      <c r="D17005" s="9"/>
      <c r="E17005" s="9"/>
      <c r="F17005" s="8"/>
    </row>
    <row r="17006" spans="1:6" x14ac:dyDescent="0.2">
      <c r="A17006" s="6">
        <v>44008</v>
      </c>
      <c r="B17006" s="7">
        <v>0.15625</v>
      </c>
      <c r="C17006" s="8">
        <f>[1]Lastgangübersicht!F17007+[1]Lastgangübersicht!K17007+[1]Lastgangübersicht!R17007</f>
        <v>93.854121847138614</v>
      </c>
      <c r="D17006" s="9"/>
      <c r="E17006" s="9"/>
      <c r="F17006" s="8"/>
    </row>
    <row r="17007" spans="1:6" x14ac:dyDescent="0.2">
      <c r="A17007" s="6">
        <v>44008</v>
      </c>
      <c r="B17007" s="7">
        <v>0.16666666666666666</v>
      </c>
      <c r="C17007" s="8">
        <f>[1]Lastgangübersicht!F17008+[1]Lastgangübersicht!K17008+[1]Lastgangübersicht!R17008</f>
        <v>93.6479621690074</v>
      </c>
      <c r="D17007" s="9"/>
      <c r="E17007" s="9"/>
      <c r="F17007" s="8"/>
    </row>
    <row r="17008" spans="1:6" x14ac:dyDescent="0.2">
      <c r="A17008" s="6">
        <v>44008</v>
      </c>
      <c r="B17008" s="7">
        <v>0.17708333333333334</v>
      </c>
      <c r="C17008" s="8">
        <f>[1]Lastgangübersicht!F17009+[1]Lastgangübersicht!K17009+[1]Lastgangübersicht!R17009</f>
        <v>94.758944915823903</v>
      </c>
      <c r="D17008" s="9"/>
      <c r="E17008" s="9"/>
      <c r="F17008" s="8"/>
    </row>
    <row r="17009" spans="1:6" x14ac:dyDescent="0.2">
      <c r="A17009" s="6">
        <v>44008</v>
      </c>
      <c r="B17009" s="7">
        <v>0.1875</v>
      </c>
      <c r="C17009" s="8">
        <f>[1]Lastgangübersicht!F17010+[1]Lastgangübersicht!K17010+[1]Lastgangübersicht!R17010</f>
        <v>94.205110516983822</v>
      </c>
      <c r="D17009" s="9"/>
      <c r="E17009" s="9"/>
      <c r="F17009" s="8"/>
    </row>
    <row r="17010" spans="1:6" x14ac:dyDescent="0.2">
      <c r="A17010" s="6">
        <v>44008</v>
      </c>
      <c r="B17010" s="7">
        <v>0.19791666666666666</v>
      </c>
      <c r="C17010" s="8">
        <f>[1]Lastgangübersicht!F17011+[1]Lastgangübersicht!K17011+[1]Lastgangübersicht!R17011</f>
        <v>96.1878835146276</v>
      </c>
      <c r="D17010" s="9"/>
      <c r="E17010" s="9"/>
      <c r="F17010" s="8"/>
    </row>
    <row r="17011" spans="1:6" x14ac:dyDescent="0.2">
      <c r="A17011" s="6">
        <v>44008</v>
      </c>
      <c r="B17011" s="7">
        <v>0.20833333333333334</v>
      </c>
      <c r="C17011" s="8">
        <f>[1]Lastgangübersicht!F17012+[1]Lastgangübersicht!K17012+[1]Lastgangübersicht!R17012</f>
        <v>95.29552130870583</v>
      </c>
      <c r="D17011" s="9"/>
      <c r="E17011" s="9"/>
      <c r="F17011" s="8"/>
    </row>
    <row r="17012" spans="1:6" x14ac:dyDescent="0.2">
      <c r="A17012" s="6">
        <v>44008</v>
      </c>
      <c r="B17012" s="7">
        <v>0.21875</v>
      </c>
      <c r="C17012" s="8">
        <f>[1]Lastgangübersicht!F17013+[1]Lastgangübersicht!K17013+[1]Lastgangübersicht!R17013</f>
        <v>102.24004433682839</v>
      </c>
      <c r="D17012" s="9"/>
      <c r="E17012" s="9"/>
      <c r="F17012" s="8"/>
    </row>
    <row r="17013" spans="1:6" x14ac:dyDescent="0.2">
      <c r="A17013" s="6">
        <v>44008</v>
      </c>
      <c r="B17013" s="7">
        <v>0.22916666666666666</v>
      </c>
      <c r="C17013" s="8">
        <f>[1]Lastgangübersicht!F17014+[1]Lastgangübersicht!K17014+[1]Lastgangübersicht!R17014</f>
        <v>100.89025307058132</v>
      </c>
      <c r="D17013" s="9"/>
      <c r="E17013" s="9"/>
      <c r="F17013" s="8"/>
    </row>
    <row r="17014" spans="1:6" x14ac:dyDescent="0.2">
      <c r="A17014" s="6">
        <v>44008</v>
      </c>
      <c r="B17014" s="7">
        <v>0.23958333333333334</v>
      </c>
      <c r="C17014" s="8">
        <f>[1]Lastgangübersicht!F17015+[1]Lastgangübersicht!K17015+[1]Lastgangübersicht!R17015</f>
        <v>104.05118565804752</v>
      </c>
      <c r="D17014" s="9"/>
      <c r="E17014" s="9"/>
      <c r="F17014" s="8"/>
    </row>
    <row r="17015" spans="1:6" x14ac:dyDescent="0.2">
      <c r="A17015" s="6">
        <v>44008</v>
      </c>
      <c r="B17015" s="7">
        <v>0.25</v>
      </c>
      <c r="C17015" s="8">
        <f>[1]Lastgangübersicht!F17016+[1]Lastgangübersicht!K17016+[1]Lastgangübersicht!R17016</f>
        <v>103.15480457640091</v>
      </c>
      <c r="D17015" s="9"/>
      <c r="E17015" s="9"/>
      <c r="F17015" s="8"/>
    </row>
    <row r="17016" spans="1:6" x14ac:dyDescent="0.2">
      <c r="A17016" s="6">
        <v>44008</v>
      </c>
      <c r="B17016" s="7">
        <v>0.26041666666666669</v>
      </c>
      <c r="C17016" s="8">
        <f>[1]Lastgangübersicht!F17017+[1]Lastgangübersicht!K17017+[1]Lastgangübersicht!R17017</f>
        <v>112.78814628795338</v>
      </c>
      <c r="D17016" s="9"/>
      <c r="E17016" s="9"/>
      <c r="F17016" s="8"/>
    </row>
    <row r="17017" spans="1:6" x14ac:dyDescent="0.2">
      <c r="A17017" s="6">
        <v>44008</v>
      </c>
      <c r="B17017" s="7">
        <v>0.27083333333333331</v>
      </c>
      <c r="C17017" s="8">
        <f>[1]Lastgangübersicht!F17018+[1]Lastgangübersicht!K17018+[1]Lastgangübersicht!R17018</f>
        <v>115.92889190826286</v>
      </c>
      <c r="D17017" s="9"/>
      <c r="E17017" s="9"/>
      <c r="F17017" s="8"/>
    </row>
    <row r="17018" spans="1:6" x14ac:dyDescent="0.2">
      <c r="A17018" s="6">
        <v>44008</v>
      </c>
      <c r="B17018" s="7">
        <v>0.28125</v>
      </c>
      <c r="C17018" s="8">
        <f>[1]Lastgangübersicht!F17019+[1]Lastgangübersicht!K17019+[1]Lastgangübersicht!R17019</f>
        <v>120.78828202469838</v>
      </c>
      <c r="D17018" s="9"/>
      <c r="E17018" s="9"/>
      <c r="F17018" s="8"/>
    </row>
    <row r="17019" spans="1:6" x14ac:dyDescent="0.2">
      <c r="A17019" s="6">
        <v>44008</v>
      </c>
      <c r="B17019" s="7">
        <v>0.29166666666666669</v>
      </c>
      <c r="C17019" s="8">
        <f>[1]Lastgangübersicht!F17020+[1]Lastgangübersicht!K17020+[1]Lastgangübersicht!R17020</f>
        <v>123.71709545256201</v>
      </c>
      <c r="D17019" s="9"/>
      <c r="E17019" s="9"/>
      <c r="F17019" s="8"/>
    </row>
    <row r="17020" spans="1:6" x14ac:dyDescent="0.2">
      <c r="A17020" s="6">
        <v>44008</v>
      </c>
      <c r="B17020" s="7">
        <v>0.30208333333333331</v>
      </c>
      <c r="C17020" s="8">
        <f>[1]Lastgangübersicht!F17021+[1]Lastgangübersicht!K17021+[1]Lastgangübersicht!R17021</f>
        <v>127.5883880079848</v>
      </c>
      <c r="D17020" s="9"/>
      <c r="E17020" s="9"/>
      <c r="F17020" s="8"/>
    </row>
    <row r="17021" spans="1:6" x14ac:dyDescent="0.2">
      <c r="A17021" s="6">
        <v>44008</v>
      </c>
      <c r="B17021" s="7">
        <v>0.3125</v>
      </c>
      <c r="C17021" s="8">
        <f>[1]Lastgangübersicht!F17022+[1]Lastgangübersicht!K17022+[1]Lastgangübersicht!R17022</f>
        <v>134.21705761118233</v>
      </c>
      <c r="D17021" s="9"/>
      <c r="E17021" s="9"/>
      <c r="F17021" s="8"/>
    </row>
    <row r="17022" spans="1:6" x14ac:dyDescent="0.2">
      <c r="A17022" s="6">
        <v>44008</v>
      </c>
      <c r="B17022" s="7">
        <v>0.32291666666666669</v>
      </c>
      <c r="C17022" s="8">
        <f>[1]Lastgangübersicht!F17023+[1]Lastgangübersicht!K17023+[1]Lastgangübersicht!R17023</f>
        <v>145.41808072291582</v>
      </c>
      <c r="D17022" s="9"/>
      <c r="E17022" s="9"/>
      <c r="F17022" s="8"/>
    </row>
    <row r="17023" spans="1:6" x14ac:dyDescent="0.2">
      <c r="A17023" s="6">
        <v>44008</v>
      </c>
      <c r="B17023" s="7">
        <v>0.33333333333333331</v>
      </c>
      <c r="C17023" s="8">
        <f>[1]Lastgangübersicht!F17024+[1]Lastgangübersicht!K17024+[1]Lastgangübersicht!R17024</f>
        <v>154.51327036079712</v>
      </c>
      <c r="D17023" s="9"/>
      <c r="E17023" s="9"/>
      <c r="F17023" s="8"/>
    </row>
    <row r="17024" spans="1:6" x14ac:dyDescent="0.2">
      <c r="A17024" s="6">
        <v>44008</v>
      </c>
      <c r="B17024" s="7">
        <v>0.34375</v>
      </c>
      <c r="C17024" s="8">
        <f>[1]Lastgangübersicht!F17025+[1]Lastgangübersicht!K17025+[1]Lastgangübersicht!R17025</f>
        <v>159.12932777436163</v>
      </c>
      <c r="D17024" s="9"/>
      <c r="E17024" s="9"/>
      <c r="F17024" s="8"/>
    </row>
    <row r="17025" spans="1:6" x14ac:dyDescent="0.2">
      <c r="A17025" s="6">
        <v>44008</v>
      </c>
      <c r="B17025" s="7">
        <v>0.35416666666666669</v>
      </c>
      <c r="C17025" s="8">
        <f>[1]Lastgangübersicht!F17026+[1]Lastgangübersicht!K17026+[1]Lastgangübersicht!R17026</f>
        <v>161.92286580912696</v>
      </c>
      <c r="D17025" s="9"/>
      <c r="E17025" s="9"/>
      <c r="F17025" s="8"/>
    </row>
    <row r="17026" spans="1:6" x14ac:dyDescent="0.2">
      <c r="A17026" s="6">
        <v>44008</v>
      </c>
      <c r="B17026" s="7">
        <v>0.36458333333333331</v>
      </c>
      <c r="C17026" s="8">
        <f>[1]Lastgangübersicht!F17027+[1]Lastgangübersicht!K17027+[1]Lastgangübersicht!R17027</f>
        <v>172.96120535497582</v>
      </c>
      <c r="D17026" s="9"/>
      <c r="E17026" s="9"/>
      <c r="F17026" s="8"/>
    </row>
    <row r="17027" spans="1:6" x14ac:dyDescent="0.2">
      <c r="A17027" s="6">
        <v>44008</v>
      </c>
      <c r="B17027" s="7">
        <v>0.375</v>
      </c>
      <c r="C17027" s="8">
        <f>[1]Lastgangübersicht!F17028+[1]Lastgangübersicht!K17028+[1]Lastgangübersicht!R17028</f>
        <v>180.79385116648095</v>
      </c>
      <c r="D17027" s="9"/>
      <c r="E17027" s="9"/>
      <c r="F17027" s="8"/>
    </row>
    <row r="17028" spans="1:6" x14ac:dyDescent="0.2">
      <c r="A17028" s="6">
        <v>44008</v>
      </c>
      <c r="B17028" s="7">
        <v>0.38541666666666669</v>
      </c>
      <c r="C17028" s="8">
        <f>[1]Lastgangübersicht!F17029+[1]Lastgangübersicht!K17029+[1]Lastgangübersicht!R17029</f>
        <v>236.41077873856455</v>
      </c>
      <c r="D17028" s="9"/>
      <c r="E17028" s="9"/>
      <c r="F17028" s="8"/>
    </row>
    <row r="17029" spans="1:6" x14ac:dyDescent="0.2">
      <c r="A17029" s="6">
        <v>44008</v>
      </c>
      <c r="B17029" s="7">
        <v>0.39583333333333331</v>
      </c>
      <c r="C17029" s="8">
        <f>[1]Lastgangübersicht!F17030+[1]Lastgangübersicht!K17030+[1]Lastgangübersicht!R17030</f>
        <v>233.97987844130932</v>
      </c>
      <c r="D17029" s="9"/>
      <c r="E17029" s="9"/>
      <c r="F17029" s="8"/>
    </row>
    <row r="17030" spans="1:6" x14ac:dyDescent="0.2">
      <c r="A17030" s="6">
        <v>44008</v>
      </c>
      <c r="B17030" s="7">
        <v>0.40625</v>
      </c>
      <c r="C17030" s="8">
        <f>[1]Lastgangübersicht!F17031+[1]Lastgangübersicht!K17031+[1]Lastgangübersicht!R17031</f>
        <v>223.34409218823481</v>
      </c>
      <c r="D17030" s="9"/>
      <c r="E17030" s="9"/>
      <c r="F17030" s="8"/>
    </row>
    <row r="17031" spans="1:6" x14ac:dyDescent="0.2">
      <c r="A17031" s="6">
        <v>44008</v>
      </c>
      <c r="B17031" s="7">
        <v>0.41666666666666669</v>
      </c>
      <c r="C17031" s="8">
        <f>[1]Lastgangübersicht!F17032+[1]Lastgangübersicht!K17032+[1]Lastgangübersicht!R17032</f>
        <v>268.65965326984167</v>
      </c>
      <c r="D17031" s="9"/>
      <c r="E17031" s="9"/>
      <c r="F17031" s="8"/>
    </row>
    <row r="17032" spans="1:6" x14ac:dyDescent="0.2">
      <c r="A17032" s="6">
        <v>44008</v>
      </c>
      <c r="B17032" s="7">
        <v>0.42708333333333331</v>
      </c>
      <c r="C17032" s="8">
        <f>[1]Lastgangübersicht!F17033+[1]Lastgangübersicht!K17033+[1]Lastgangübersicht!R17033</f>
        <v>294.31216285041461</v>
      </c>
      <c r="D17032" s="9"/>
      <c r="E17032" s="9"/>
      <c r="F17032" s="8"/>
    </row>
    <row r="17033" spans="1:6" x14ac:dyDescent="0.2">
      <c r="A17033" s="6">
        <v>44008</v>
      </c>
      <c r="B17033" s="7">
        <v>0.4375</v>
      </c>
      <c r="C17033" s="8">
        <f>[1]Lastgangübersicht!F17034+[1]Lastgangübersicht!K17034+[1]Lastgangübersicht!R17034</f>
        <v>312.42975367140923</v>
      </c>
      <c r="D17033" s="9"/>
      <c r="E17033" s="9"/>
      <c r="F17033" s="8"/>
    </row>
    <row r="17034" spans="1:6" x14ac:dyDescent="0.2">
      <c r="A17034" s="6">
        <v>44008</v>
      </c>
      <c r="B17034" s="7">
        <v>0.44791666666666669</v>
      </c>
      <c r="C17034" s="8">
        <f>[1]Lastgangübersicht!F17035+[1]Lastgangübersicht!K17035+[1]Lastgangübersicht!R17035</f>
        <v>329.2414001180714</v>
      </c>
      <c r="D17034" s="9"/>
      <c r="E17034" s="9"/>
      <c r="F17034" s="8"/>
    </row>
    <row r="17035" spans="1:6" x14ac:dyDescent="0.2">
      <c r="A17035" s="6">
        <v>44008</v>
      </c>
      <c r="B17035" s="7">
        <v>0.45833333333333331</v>
      </c>
      <c r="C17035" s="8">
        <f>[1]Lastgangübersicht!F17036+[1]Lastgangübersicht!K17036+[1]Lastgangübersicht!R17036</f>
        <v>346.27984602452261</v>
      </c>
      <c r="D17035" s="9"/>
      <c r="E17035" s="9"/>
      <c r="F17035" s="8"/>
    </row>
    <row r="17036" spans="1:6" x14ac:dyDescent="0.2">
      <c r="A17036" s="6">
        <v>44008</v>
      </c>
      <c r="B17036" s="7">
        <v>0.46875</v>
      </c>
      <c r="C17036" s="8">
        <f>[1]Lastgangübersicht!F17037+[1]Lastgangübersicht!K17037+[1]Lastgangübersicht!R17037</f>
        <v>349.92278571267155</v>
      </c>
      <c r="D17036" s="9"/>
      <c r="E17036" s="9"/>
      <c r="F17036" s="8"/>
    </row>
    <row r="17037" spans="1:6" x14ac:dyDescent="0.2">
      <c r="A17037" s="6">
        <v>44008</v>
      </c>
      <c r="B17037" s="7">
        <v>0.47916666666666669</v>
      </c>
      <c r="C17037" s="8">
        <f>[1]Lastgangübersicht!F17038+[1]Lastgangübersicht!K17038+[1]Lastgangübersicht!R17038</f>
        <v>367.46523324288944</v>
      </c>
      <c r="D17037" s="9"/>
      <c r="E17037" s="9"/>
      <c r="F17037" s="8"/>
    </row>
    <row r="17038" spans="1:6" x14ac:dyDescent="0.2">
      <c r="A17038" s="6">
        <v>44008</v>
      </c>
      <c r="B17038" s="7">
        <v>0.48958333333333331</v>
      </c>
      <c r="C17038" s="8">
        <f>[1]Lastgangübersicht!F17039+[1]Lastgangübersicht!K17039+[1]Lastgangübersicht!R17039</f>
        <v>383.73320922057781</v>
      </c>
      <c r="D17038" s="9"/>
      <c r="E17038" s="9"/>
      <c r="F17038" s="8"/>
    </row>
    <row r="17039" spans="1:6" x14ac:dyDescent="0.2">
      <c r="A17039" s="6">
        <v>44008</v>
      </c>
      <c r="B17039" s="7">
        <v>0.5</v>
      </c>
      <c r="C17039" s="8">
        <f>[1]Lastgangübersicht!F17040+[1]Lastgangübersicht!K17040+[1]Lastgangübersicht!R17040</f>
        <v>413.18297127682217</v>
      </c>
      <c r="D17039" s="9"/>
      <c r="E17039" s="9"/>
      <c r="F17039" s="8"/>
    </row>
    <row r="17040" spans="1:6" x14ac:dyDescent="0.2">
      <c r="A17040" s="6">
        <v>44008</v>
      </c>
      <c r="B17040" s="7">
        <v>0.51041666666666663</v>
      </c>
      <c r="C17040" s="8">
        <f>[1]Lastgangübersicht!F17041+[1]Lastgangübersicht!K17041+[1]Lastgangübersicht!R17041</f>
        <v>431.10513683510391</v>
      </c>
      <c r="D17040" s="9"/>
      <c r="E17040" s="9"/>
      <c r="F17040" s="8"/>
    </row>
    <row r="17041" spans="1:6" x14ac:dyDescent="0.2">
      <c r="A17041" s="6">
        <v>44008</v>
      </c>
      <c r="B17041" s="7">
        <v>0.52083333333333337</v>
      </c>
      <c r="C17041" s="8">
        <f>[1]Lastgangübersicht!F17042+[1]Lastgangübersicht!K17042+[1]Lastgangübersicht!R17042</f>
        <v>444.04037552362433</v>
      </c>
      <c r="D17041" s="9"/>
      <c r="E17041" s="9"/>
      <c r="F17041" s="8"/>
    </row>
    <row r="17042" spans="1:6" x14ac:dyDescent="0.2">
      <c r="A17042" s="6">
        <v>44008</v>
      </c>
      <c r="B17042" s="7">
        <v>0.53125</v>
      </c>
      <c r="C17042" s="8">
        <f>[1]Lastgangübersicht!F17043+[1]Lastgangübersicht!K17043+[1]Lastgangübersicht!R17043</f>
        <v>414.68350315720051</v>
      </c>
      <c r="D17042" s="9"/>
      <c r="E17042" s="9"/>
      <c r="F17042" s="8"/>
    </row>
    <row r="17043" spans="1:6" x14ac:dyDescent="0.2">
      <c r="A17043" s="6">
        <v>44008</v>
      </c>
      <c r="B17043" s="7">
        <v>0.54166666666666663</v>
      </c>
      <c r="C17043" s="8">
        <f>[1]Lastgangübersicht!F17044+[1]Lastgangübersicht!K17044+[1]Lastgangübersicht!R17044</f>
        <v>391.74015333596549</v>
      </c>
      <c r="D17043" s="9"/>
      <c r="E17043" s="9"/>
      <c r="F17043" s="8"/>
    </row>
    <row r="17044" spans="1:6" x14ac:dyDescent="0.2">
      <c r="A17044" s="6">
        <v>44008</v>
      </c>
      <c r="B17044" s="7">
        <v>0.55208333333333337</v>
      </c>
      <c r="C17044" s="8">
        <f>[1]Lastgangübersicht!F17045+[1]Lastgangübersicht!K17045+[1]Lastgangübersicht!R17045</f>
        <v>370.88109061173617</v>
      </c>
      <c r="D17044" s="9"/>
      <c r="E17044" s="9"/>
      <c r="F17044" s="8"/>
    </row>
    <row r="17045" spans="1:6" x14ac:dyDescent="0.2">
      <c r="A17045" s="6">
        <v>44008</v>
      </c>
      <c r="B17045" s="7">
        <v>0.5625</v>
      </c>
      <c r="C17045" s="8">
        <f>[1]Lastgangübersicht!F17046+[1]Lastgangübersicht!K17046+[1]Lastgangübersicht!R17046</f>
        <v>320.69303269695206</v>
      </c>
      <c r="D17045" s="9"/>
      <c r="E17045" s="9"/>
      <c r="F17045" s="8"/>
    </row>
    <row r="17046" spans="1:6" x14ac:dyDescent="0.2">
      <c r="A17046" s="6">
        <v>44008</v>
      </c>
      <c r="B17046" s="7">
        <v>0.57291666666666663</v>
      </c>
      <c r="C17046" s="8">
        <f>[1]Lastgangübersicht!F17047+[1]Lastgangübersicht!K17047+[1]Lastgangübersicht!R17047</f>
        <v>284.46734596597184</v>
      </c>
      <c r="D17046" s="9"/>
      <c r="E17046" s="9"/>
      <c r="F17046" s="8"/>
    </row>
    <row r="17047" spans="1:6" x14ac:dyDescent="0.2">
      <c r="A17047" s="6">
        <v>44008</v>
      </c>
      <c r="B17047" s="7">
        <v>0.58333333333333337</v>
      </c>
      <c r="C17047" s="8">
        <f>[1]Lastgangübersicht!F17048+[1]Lastgangübersicht!K17048+[1]Lastgangübersicht!R17048</f>
        <v>307.85056982928938</v>
      </c>
      <c r="D17047" s="9"/>
      <c r="E17047" s="9"/>
      <c r="F17047" s="8"/>
    </row>
    <row r="17048" spans="1:6" x14ac:dyDescent="0.2">
      <c r="A17048" s="6">
        <v>44008</v>
      </c>
      <c r="B17048" s="7">
        <v>0.59375</v>
      </c>
      <c r="C17048" s="8">
        <f>[1]Lastgangübersicht!F17049+[1]Lastgangübersicht!K17049+[1]Lastgangübersicht!R17049</f>
        <v>346.41074733107604</v>
      </c>
      <c r="D17048" s="9"/>
      <c r="E17048" s="9"/>
      <c r="F17048" s="8"/>
    </row>
    <row r="17049" spans="1:6" x14ac:dyDescent="0.2">
      <c r="A17049" s="6">
        <v>44008</v>
      </c>
      <c r="B17049" s="7">
        <v>0.60416666666666663</v>
      </c>
      <c r="C17049" s="8">
        <f>[1]Lastgangübersicht!F17050+[1]Lastgangübersicht!K17050+[1]Lastgangübersicht!R17050</f>
        <v>366.81252386289202</v>
      </c>
      <c r="D17049" s="9"/>
      <c r="E17049" s="9"/>
      <c r="F17049" s="8"/>
    </row>
    <row r="17050" spans="1:6" x14ac:dyDescent="0.2">
      <c r="A17050" s="6">
        <v>44008</v>
      </c>
      <c r="B17050" s="7">
        <v>0.61458333333333337</v>
      </c>
      <c r="C17050" s="8">
        <f>[1]Lastgangübersicht!F17051+[1]Lastgangübersicht!K17051+[1]Lastgangübersicht!R17051</f>
        <v>326.35705386791187</v>
      </c>
      <c r="D17050" s="9"/>
      <c r="E17050" s="9"/>
      <c r="F17050" s="8"/>
    </row>
    <row r="17051" spans="1:6" x14ac:dyDescent="0.2">
      <c r="A17051" s="6">
        <v>44008</v>
      </c>
      <c r="B17051" s="7">
        <v>0.625</v>
      </c>
      <c r="C17051" s="8">
        <f>[1]Lastgangübersicht!F17052+[1]Lastgangübersicht!K17052+[1]Lastgangübersicht!R17052</f>
        <v>336.90772999482937</v>
      </c>
      <c r="D17051" s="9"/>
      <c r="E17051" s="9"/>
      <c r="F17051" s="8"/>
    </row>
    <row r="17052" spans="1:6" x14ac:dyDescent="0.2">
      <c r="A17052" s="6">
        <v>44008</v>
      </c>
      <c r="B17052" s="7">
        <v>0.63541666666666663</v>
      </c>
      <c r="C17052" s="8">
        <f>[1]Lastgangübersicht!F17053+[1]Lastgangübersicht!K17053+[1]Lastgangübersicht!R17053</f>
        <v>263.81602358784016</v>
      </c>
      <c r="D17052" s="9"/>
      <c r="E17052" s="9"/>
      <c r="F17052" s="8"/>
    </row>
    <row r="17053" spans="1:6" x14ac:dyDescent="0.2">
      <c r="A17053" s="6">
        <v>44008</v>
      </c>
      <c r="B17053" s="7">
        <v>0.64583333333333337</v>
      </c>
      <c r="C17053" s="8">
        <f>[1]Lastgangübersicht!F17054+[1]Lastgangübersicht!K17054+[1]Lastgangübersicht!R17054</f>
        <v>238.08011627272904</v>
      </c>
      <c r="D17053" s="9"/>
      <c r="E17053" s="9"/>
      <c r="F17053" s="8"/>
    </row>
    <row r="17054" spans="1:6" x14ac:dyDescent="0.2">
      <c r="A17054" s="6">
        <v>44008</v>
      </c>
      <c r="B17054" s="7">
        <v>0.65625</v>
      </c>
      <c r="C17054" s="8">
        <f>[1]Lastgangübersicht!F17055+[1]Lastgangübersicht!K17055+[1]Lastgangübersicht!R17055</f>
        <v>284.87860314596446</v>
      </c>
      <c r="D17054" s="9"/>
      <c r="E17054" s="9"/>
      <c r="F17054" s="8"/>
    </row>
    <row r="17055" spans="1:6" x14ac:dyDescent="0.2">
      <c r="A17055" s="6">
        <v>44008</v>
      </c>
      <c r="B17055" s="7">
        <v>0.66666666666666663</v>
      </c>
      <c r="C17055" s="8">
        <f>[1]Lastgangübersicht!F17056+[1]Lastgangübersicht!K17056+[1]Lastgangübersicht!R17056</f>
        <v>160.15709285381257</v>
      </c>
      <c r="D17055" s="9"/>
      <c r="E17055" s="9"/>
      <c r="F17055" s="8"/>
    </row>
    <row r="17056" spans="1:6" x14ac:dyDescent="0.2">
      <c r="A17056" s="6">
        <v>44008</v>
      </c>
      <c r="B17056" s="7">
        <v>0.67708333333333337</v>
      </c>
      <c r="C17056" s="8">
        <f>[1]Lastgangübersicht!F17057+[1]Lastgangübersicht!K17057+[1]Lastgangübersicht!R17057</f>
        <v>152.11142861832454</v>
      </c>
      <c r="D17056" s="9"/>
      <c r="E17056" s="9"/>
      <c r="F17056" s="8"/>
    </row>
    <row r="17057" spans="1:6" x14ac:dyDescent="0.2">
      <c r="A17057" s="6">
        <v>44008</v>
      </c>
      <c r="B17057" s="7">
        <v>0.6875</v>
      </c>
      <c r="C17057" s="8">
        <f>[1]Lastgangübersicht!F17058+[1]Lastgangübersicht!K17058+[1]Lastgangübersicht!R17058</f>
        <v>149.67463161279696</v>
      </c>
      <c r="D17057" s="9"/>
      <c r="E17057" s="9"/>
      <c r="F17057" s="8"/>
    </row>
    <row r="17058" spans="1:6" x14ac:dyDescent="0.2">
      <c r="A17058" s="6">
        <v>44008</v>
      </c>
      <c r="B17058" s="7">
        <v>0.69791666666666663</v>
      </c>
      <c r="C17058" s="8">
        <f>[1]Lastgangübersicht!F17059+[1]Lastgangübersicht!K17059+[1]Lastgangübersicht!R17059</f>
        <v>153.14524257330839</v>
      </c>
      <c r="D17058" s="9"/>
      <c r="E17058" s="9"/>
      <c r="F17058" s="8"/>
    </row>
    <row r="17059" spans="1:6" x14ac:dyDescent="0.2">
      <c r="A17059" s="6">
        <v>44008</v>
      </c>
      <c r="B17059" s="7">
        <v>0.70833333333333337</v>
      </c>
      <c r="C17059" s="8">
        <f>[1]Lastgangübersicht!F17060+[1]Lastgangübersicht!K17060+[1]Lastgangübersicht!R17060</f>
        <v>156.12889429684091</v>
      </c>
      <c r="D17059" s="9"/>
      <c r="E17059" s="9"/>
      <c r="F17059" s="8"/>
    </row>
    <row r="17060" spans="1:6" x14ac:dyDescent="0.2">
      <c r="A17060" s="6">
        <v>44008</v>
      </c>
      <c r="B17060" s="7">
        <v>0.71875</v>
      </c>
      <c r="C17060" s="8">
        <f>[1]Lastgangübersicht!F17061+[1]Lastgangübersicht!K17061+[1]Lastgangübersicht!R17061</f>
        <v>171.49871694505316</v>
      </c>
      <c r="D17060" s="9"/>
      <c r="E17060" s="9"/>
      <c r="F17060" s="8"/>
    </row>
    <row r="17061" spans="1:6" x14ac:dyDescent="0.2">
      <c r="A17061" s="6">
        <v>44008</v>
      </c>
      <c r="B17061" s="7">
        <v>0.72916666666666663</v>
      </c>
      <c r="C17061" s="8">
        <f>[1]Lastgangübersicht!F17062+[1]Lastgangübersicht!K17062+[1]Lastgangübersicht!R17062</f>
        <v>178.18125706356949</v>
      </c>
      <c r="D17061" s="9"/>
      <c r="E17061" s="9"/>
      <c r="F17061" s="8"/>
    </row>
    <row r="17062" spans="1:6" x14ac:dyDescent="0.2">
      <c r="A17062" s="6">
        <v>44008</v>
      </c>
      <c r="B17062" s="7">
        <v>0.73958333333333337</v>
      </c>
      <c r="C17062" s="8">
        <f>[1]Lastgangübersicht!F17063+[1]Lastgangübersicht!K17063+[1]Lastgangübersicht!R17063</f>
        <v>87.906524815792608</v>
      </c>
      <c r="D17062" s="9"/>
      <c r="E17062" s="9"/>
      <c r="F17062" s="8"/>
    </row>
    <row r="17063" spans="1:6" x14ac:dyDescent="0.2">
      <c r="A17063" s="6">
        <v>44008</v>
      </c>
      <c r="B17063" s="7">
        <v>0.75</v>
      </c>
      <c r="C17063" s="8">
        <f>[1]Lastgangübersicht!F17064+[1]Lastgangübersicht!K17064+[1]Lastgangübersicht!R17064</f>
        <v>142.37249213879451</v>
      </c>
      <c r="D17063" s="9"/>
      <c r="E17063" s="9"/>
      <c r="F17063" s="8"/>
    </row>
    <row r="17064" spans="1:6" x14ac:dyDescent="0.2">
      <c r="A17064" s="6">
        <v>44008</v>
      </c>
      <c r="B17064" s="7">
        <v>0.76041666666666663</v>
      </c>
      <c r="C17064" s="8">
        <f>[1]Lastgangübersicht!F17065+[1]Lastgangübersicht!K17065+[1]Lastgangübersicht!R17065</f>
        <v>186.46009676861547</v>
      </c>
      <c r="D17064" s="9"/>
      <c r="E17064" s="9"/>
      <c r="F17064" s="8"/>
    </row>
    <row r="17065" spans="1:6" x14ac:dyDescent="0.2">
      <c r="A17065" s="6">
        <v>44008</v>
      </c>
      <c r="B17065" s="7">
        <v>0.77083333333333337</v>
      </c>
      <c r="C17065" s="8">
        <f>[1]Lastgangübersicht!F17066+[1]Lastgangübersicht!K17066+[1]Lastgangübersicht!R17066</f>
        <v>194.88744164787246</v>
      </c>
      <c r="D17065" s="9"/>
      <c r="E17065" s="9"/>
      <c r="F17065" s="8"/>
    </row>
    <row r="17066" spans="1:6" x14ac:dyDescent="0.2">
      <c r="A17066" s="6">
        <v>44008</v>
      </c>
      <c r="B17066" s="7">
        <v>0.78125</v>
      </c>
      <c r="C17066" s="8">
        <f>[1]Lastgangübersicht!F17067+[1]Lastgangübersicht!K17067+[1]Lastgangübersicht!R17067</f>
        <v>199.70527892961948</v>
      </c>
      <c r="D17066" s="9"/>
      <c r="E17066" s="9"/>
      <c r="F17066" s="8"/>
    </row>
    <row r="17067" spans="1:6" x14ac:dyDescent="0.2">
      <c r="A17067" s="6">
        <v>44008</v>
      </c>
      <c r="B17067" s="7">
        <v>0.79166666666666663</v>
      </c>
      <c r="C17067" s="8">
        <f>[1]Lastgangübersicht!F17068+[1]Lastgangübersicht!K17068+[1]Lastgangübersicht!R17068</f>
        <v>200.16390693402744</v>
      </c>
      <c r="D17067" s="9"/>
      <c r="E17067" s="9"/>
      <c r="F17067" s="8"/>
    </row>
    <row r="17068" spans="1:6" x14ac:dyDescent="0.2">
      <c r="A17068" s="6">
        <v>44008</v>
      </c>
      <c r="B17068" s="7">
        <v>0.80208333333333337</v>
      </c>
      <c r="C17068" s="8">
        <f>[1]Lastgangübersicht!F17069+[1]Lastgangübersicht!K17069+[1]Lastgangübersicht!R17069</f>
        <v>191.02661404076292</v>
      </c>
      <c r="D17068" s="9"/>
      <c r="E17068" s="9"/>
      <c r="F17068" s="8"/>
    </row>
    <row r="17069" spans="1:6" x14ac:dyDescent="0.2">
      <c r="A17069" s="6">
        <v>44008</v>
      </c>
      <c r="B17069" s="7">
        <v>0.8125</v>
      </c>
      <c r="C17069" s="8">
        <f>[1]Lastgangübersicht!F17070+[1]Lastgangübersicht!K17070+[1]Lastgangübersicht!R17070</f>
        <v>187.4853713344626</v>
      </c>
      <c r="D17069" s="9"/>
      <c r="E17069" s="9"/>
      <c r="F17069" s="8"/>
    </row>
    <row r="17070" spans="1:6" x14ac:dyDescent="0.2">
      <c r="A17070" s="6">
        <v>44008</v>
      </c>
      <c r="B17070" s="7">
        <v>0.82291666666666663</v>
      </c>
      <c r="C17070" s="8">
        <f>[1]Lastgangübersicht!F17071+[1]Lastgangübersicht!K17071+[1]Lastgangübersicht!R17071</f>
        <v>183.08112923563181</v>
      </c>
      <c r="D17070" s="9"/>
      <c r="E17070" s="9"/>
      <c r="F17070" s="8"/>
    </row>
    <row r="17071" spans="1:6" x14ac:dyDescent="0.2">
      <c r="A17071" s="6">
        <v>44008</v>
      </c>
      <c r="B17071" s="7">
        <v>0.83333333333333337</v>
      </c>
      <c r="C17071" s="8">
        <f>[1]Lastgangübersicht!F17072+[1]Lastgangübersicht!K17072+[1]Lastgangübersicht!R17072</f>
        <v>172.94662774416719</v>
      </c>
      <c r="D17071" s="9"/>
      <c r="E17071" s="9"/>
      <c r="F17071" s="8"/>
    </row>
    <row r="17072" spans="1:6" x14ac:dyDescent="0.2">
      <c r="A17072" s="6">
        <v>44008</v>
      </c>
      <c r="B17072" s="7">
        <v>0.84375</v>
      </c>
      <c r="C17072" s="8">
        <f>[1]Lastgangübersicht!F17073+[1]Lastgangübersicht!K17073+[1]Lastgangübersicht!R17073</f>
        <v>167.40331006623785</v>
      </c>
      <c r="D17072" s="9"/>
      <c r="E17072" s="9"/>
      <c r="F17072" s="8"/>
    </row>
    <row r="17073" spans="1:6" x14ac:dyDescent="0.2">
      <c r="A17073" s="6">
        <v>44008</v>
      </c>
      <c r="B17073" s="7">
        <v>0.85416666666666663</v>
      </c>
      <c r="C17073" s="8">
        <f>[1]Lastgangübersicht!F17074+[1]Lastgangübersicht!K17074+[1]Lastgangübersicht!R17074</f>
        <v>152.81686076114676</v>
      </c>
      <c r="D17073" s="9"/>
      <c r="E17073" s="9"/>
      <c r="F17073" s="8"/>
    </row>
    <row r="17074" spans="1:6" x14ac:dyDescent="0.2">
      <c r="A17074" s="6">
        <v>44008</v>
      </c>
      <c r="B17074" s="7">
        <v>0.86458333333333337</v>
      </c>
      <c r="C17074" s="8">
        <f>[1]Lastgangübersicht!F17075+[1]Lastgangübersicht!K17075+[1]Lastgangübersicht!R17075</f>
        <v>156.54696231514515</v>
      </c>
      <c r="D17074" s="9"/>
      <c r="E17074" s="9"/>
      <c r="F17074" s="8"/>
    </row>
    <row r="17075" spans="1:6" x14ac:dyDescent="0.2">
      <c r="A17075" s="6">
        <v>44008</v>
      </c>
      <c r="B17075" s="7">
        <v>0.875</v>
      </c>
      <c r="C17075" s="8">
        <f>[1]Lastgangübersicht!F17076+[1]Lastgangübersicht!K17076+[1]Lastgangübersicht!R17076</f>
        <v>150.13402374218896</v>
      </c>
      <c r="D17075" s="9"/>
      <c r="E17075" s="9"/>
      <c r="F17075" s="8"/>
    </row>
    <row r="17076" spans="1:6" x14ac:dyDescent="0.2">
      <c r="A17076" s="6">
        <v>44008</v>
      </c>
      <c r="B17076" s="7">
        <v>0.88541666666666663</v>
      </c>
      <c r="C17076" s="8">
        <f>[1]Lastgangübersicht!F17077+[1]Lastgangübersicht!K17077+[1]Lastgangübersicht!R17077</f>
        <v>149.39202666410313</v>
      </c>
      <c r="D17076" s="9"/>
      <c r="E17076" s="9"/>
      <c r="F17076" s="8"/>
    </row>
    <row r="17077" spans="1:6" x14ac:dyDescent="0.2">
      <c r="A17077" s="6">
        <v>44008</v>
      </c>
      <c r="B17077" s="7">
        <v>0.89583333333333337</v>
      </c>
      <c r="C17077" s="8">
        <f>[1]Lastgangübersicht!F17078+[1]Lastgangübersicht!K17078+[1]Lastgangübersicht!R17078</f>
        <v>146.83035860383177</v>
      </c>
      <c r="D17077" s="9"/>
      <c r="E17077" s="9"/>
      <c r="F17077" s="8"/>
    </row>
    <row r="17078" spans="1:6" x14ac:dyDescent="0.2">
      <c r="A17078" s="6">
        <v>44008</v>
      </c>
      <c r="B17078" s="7">
        <v>0.90625</v>
      </c>
      <c r="C17078" s="8">
        <f>[1]Lastgangübersicht!F17079+[1]Lastgangübersicht!K17079+[1]Lastgangübersicht!R17079</f>
        <v>142.38410748756615</v>
      </c>
      <c r="D17078" s="9"/>
      <c r="E17078" s="9"/>
      <c r="F17078" s="8"/>
    </row>
    <row r="17079" spans="1:6" x14ac:dyDescent="0.2">
      <c r="A17079" s="6">
        <v>44008</v>
      </c>
      <c r="B17079" s="7">
        <v>0.91666666666666663</v>
      </c>
      <c r="C17079" s="8">
        <f>[1]Lastgangübersicht!F17080+[1]Lastgangübersicht!K17080+[1]Lastgangübersicht!R17080</f>
        <v>145.36462331830609</v>
      </c>
      <c r="D17079" s="9"/>
      <c r="E17079" s="9"/>
      <c r="F17079" s="8"/>
    </row>
    <row r="17080" spans="1:6" x14ac:dyDescent="0.2">
      <c r="A17080" s="6">
        <v>44008</v>
      </c>
      <c r="B17080" s="7">
        <v>0.92708333333333337</v>
      </c>
      <c r="C17080" s="8">
        <f>[1]Lastgangübersicht!F17081+[1]Lastgangübersicht!K17081+[1]Lastgangübersicht!R17081</f>
        <v>155.18674798024256</v>
      </c>
      <c r="D17080" s="9"/>
      <c r="E17080" s="9"/>
      <c r="F17080" s="8"/>
    </row>
    <row r="17081" spans="1:6" x14ac:dyDescent="0.2">
      <c r="A17081" s="6">
        <v>44008</v>
      </c>
      <c r="B17081" s="7">
        <v>0.9375</v>
      </c>
      <c r="C17081" s="8">
        <f>[1]Lastgangübersicht!F17082+[1]Lastgangübersicht!K17082+[1]Lastgangübersicht!R17082</f>
        <v>149.76956813408322</v>
      </c>
      <c r="D17081" s="9"/>
      <c r="E17081" s="9"/>
      <c r="F17081" s="8"/>
    </row>
    <row r="17082" spans="1:6" x14ac:dyDescent="0.2">
      <c r="A17082" s="6">
        <v>44008</v>
      </c>
      <c r="B17082" s="7">
        <v>0.94791666666666663</v>
      </c>
      <c r="C17082" s="8">
        <f>[1]Lastgangübersicht!F17083+[1]Lastgangübersicht!K17083+[1]Lastgangübersicht!R17083</f>
        <v>144.81718461419669</v>
      </c>
      <c r="D17082" s="9"/>
      <c r="E17082" s="9"/>
      <c r="F17082" s="8"/>
    </row>
    <row r="17083" spans="1:6" x14ac:dyDescent="0.2">
      <c r="A17083" s="6">
        <v>44008</v>
      </c>
      <c r="B17083" s="7">
        <v>0.95833333333333337</v>
      </c>
      <c r="C17083" s="8">
        <f>[1]Lastgangübersicht!F17084+[1]Lastgangübersicht!K17084+[1]Lastgangübersicht!R17084</f>
        <v>134.72589594141201</v>
      </c>
      <c r="D17083" s="9"/>
      <c r="E17083" s="9"/>
      <c r="F17083" s="8"/>
    </row>
    <row r="17084" spans="1:6" x14ac:dyDescent="0.2">
      <c r="A17084" s="6">
        <v>44008</v>
      </c>
      <c r="B17084" s="7">
        <v>0.96875</v>
      </c>
      <c r="C17084" s="8">
        <f>[1]Lastgangübersicht!F17085+[1]Lastgangübersicht!K17085+[1]Lastgangübersicht!R17085</f>
        <v>132.66892604928159</v>
      </c>
      <c r="D17084" s="9"/>
      <c r="E17084" s="9"/>
      <c r="F17084" s="8"/>
    </row>
    <row r="17085" spans="1:6" x14ac:dyDescent="0.2">
      <c r="A17085" s="6">
        <v>44008</v>
      </c>
      <c r="B17085" s="7">
        <v>0.97916666666666663</v>
      </c>
      <c r="C17085" s="8">
        <f>[1]Lastgangübersicht!F17086+[1]Lastgangübersicht!K17086+[1]Lastgangübersicht!R17086</f>
        <v>124.59572857747852</v>
      </c>
      <c r="D17085" s="9"/>
      <c r="E17085" s="9"/>
      <c r="F17085" s="8"/>
    </row>
    <row r="17086" spans="1:6" x14ac:dyDescent="0.2">
      <c r="A17086" s="6">
        <v>44008</v>
      </c>
      <c r="B17086" s="7">
        <v>0.98958333333333337</v>
      </c>
      <c r="C17086" s="8">
        <f>[1]Lastgangübersicht!F17087+[1]Lastgangübersicht!K17087+[1]Lastgangübersicht!R17087</f>
        <v>118.75384467013255</v>
      </c>
      <c r="D17086" s="9"/>
      <c r="E17086" s="9"/>
      <c r="F17086" s="8"/>
    </row>
    <row r="17087" spans="1:6" x14ac:dyDescent="0.2">
      <c r="A17087" s="6">
        <v>44009</v>
      </c>
      <c r="B17087" s="7">
        <v>0</v>
      </c>
      <c r="C17087" s="8">
        <f>[1]Lastgangübersicht!F17088+[1]Lastgangübersicht!K17088+[1]Lastgangübersicht!R17088</f>
        <v>112.75970136077733</v>
      </c>
      <c r="D17087" s="9"/>
      <c r="E17087" s="9"/>
      <c r="F17087" s="8"/>
    </row>
    <row r="17088" spans="1:6" x14ac:dyDescent="0.2">
      <c r="A17088" s="6">
        <v>44009</v>
      </c>
      <c r="B17088" s="7">
        <v>1.0416666666666666E-2</v>
      </c>
      <c r="C17088" s="8">
        <f>[1]Lastgangübersicht!F17089+[1]Lastgangübersicht!K17089+[1]Lastgangübersicht!R17089</f>
        <v>109.00945492570676</v>
      </c>
      <c r="D17088" s="9"/>
      <c r="E17088" s="9"/>
      <c r="F17088" s="8"/>
    </row>
    <row r="17089" spans="1:6" x14ac:dyDescent="0.2">
      <c r="A17089" s="6">
        <v>44009</v>
      </c>
      <c r="B17089" s="7">
        <v>2.0833333333333332E-2</v>
      </c>
      <c r="C17089" s="8">
        <f>[1]Lastgangübersicht!F17090+[1]Lastgangübersicht!K17090+[1]Lastgangübersicht!R17090</f>
        <v>107.98220259596945</v>
      </c>
      <c r="D17089" s="9"/>
      <c r="E17089" s="9"/>
      <c r="F17089" s="8"/>
    </row>
    <row r="17090" spans="1:6" x14ac:dyDescent="0.2">
      <c r="A17090" s="6">
        <v>44009</v>
      </c>
      <c r="B17090" s="7">
        <v>3.125E-2</v>
      </c>
      <c r="C17090" s="8">
        <f>[1]Lastgangübersicht!F17091+[1]Lastgangübersicht!K17091+[1]Lastgangübersicht!R17091</f>
        <v>105.97522947292099</v>
      </c>
      <c r="D17090" s="9"/>
      <c r="E17090" s="9"/>
      <c r="F17090" s="8"/>
    </row>
    <row r="17091" spans="1:6" x14ac:dyDescent="0.2">
      <c r="A17091" s="6">
        <v>44009</v>
      </c>
      <c r="B17091" s="7">
        <v>4.1666666666666664E-2</v>
      </c>
      <c r="C17091" s="8">
        <f>[1]Lastgangübersicht!F17092+[1]Lastgangübersicht!K17092+[1]Lastgangübersicht!R17092</f>
        <v>100.37519661874111</v>
      </c>
      <c r="D17091" s="9"/>
      <c r="E17091" s="9"/>
      <c r="F17091" s="8"/>
    </row>
    <row r="17092" spans="1:6" x14ac:dyDescent="0.2">
      <c r="A17092" s="6">
        <v>44009</v>
      </c>
      <c r="B17092" s="7">
        <v>5.2083333333333336E-2</v>
      </c>
      <c r="C17092" s="8">
        <f>[1]Lastgangübersicht!F17093+[1]Lastgangübersicht!K17093+[1]Lastgangübersicht!R17093</f>
        <v>95.479690362643453</v>
      </c>
      <c r="D17092" s="9"/>
      <c r="E17092" s="9"/>
      <c r="F17092" s="8"/>
    </row>
    <row r="17093" spans="1:6" x14ac:dyDescent="0.2">
      <c r="A17093" s="6">
        <v>44009</v>
      </c>
      <c r="B17093" s="7">
        <v>6.25E-2</v>
      </c>
      <c r="C17093" s="8">
        <f>[1]Lastgangübersicht!F17094+[1]Lastgangübersicht!K17094+[1]Lastgangübersicht!R17094</f>
        <v>94.549031857363616</v>
      </c>
      <c r="D17093" s="9"/>
      <c r="E17093" s="9"/>
      <c r="F17093" s="8"/>
    </row>
    <row r="17094" spans="1:6" x14ac:dyDescent="0.2">
      <c r="A17094" s="6">
        <v>44009</v>
      </c>
      <c r="B17094" s="7">
        <v>7.2916666666666671E-2</v>
      </c>
      <c r="C17094" s="8">
        <f>[1]Lastgangübersicht!F17095+[1]Lastgangübersicht!K17095+[1]Lastgangübersicht!R17095</f>
        <v>91.861298904043309</v>
      </c>
      <c r="D17094" s="9"/>
      <c r="E17094" s="9"/>
      <c r="F17094" s="8"/>
    </row>
    <row r="17095" spans="1:6" x14ac:dyDescent="0.2">
      <c r="A17095" s="6">
        <v>44009</v>
      </c>
      <c r="B17095" s="7">
        <v>8.3333333333333329E-2</v>
      </c>
      <c r="C17095" s="8">
        <f>[1]Lastgangübersicht!F17096+[1]Lastgangübersicht!K17096+[1]Lastgangübersicht!R17096</f>
        <v>91.102018668068283</v>
      </c>
      <c r="D17095" s="9"/>
      <c r="E17095" s="9"/>
      <c r="F17095" s="8"/>
    </row>
    <row r="17096" spans="1:6" x14ac:dyDescent="0.2">
      <c r="A17096" s="6">
        <v>44009</v>
      </c>
      <c r="B17096" s="7">
        <v>9.375E-2</v>
      </c>
      <c r="C17096" s="8">
        <f>[1]Lastgangübersicht!F17097+[1]Lastgangübersicht!K17097+[1]Lastgangübersicht!R17097</f>
        <v>85.790805999886118</v>
      </c>
      <c r="D17096" s="9"/>
      <c r="E17096" s="9"/>
      <c r="F17096" s="8"/>
    </row>
    <row r="17097" spans="1:6" x14ac:dyDescent="0.2">
      <c r="A17097" s="6">
        <v>44009</v>
      </c>
      <c r="B17097" s="7">
        <v>0.10416666666666667</v>
      </c>
      <c r="C17097" s="8">
        <f>[1]Lastgangübersicht!F17098+[1]Lastgangübersicht!K17098+[1]Lastgangübersicht!R17098</f>
        <v>84.190916166510931</v>
      </c>
      <c r="D17097" s="9"/>
      <c r="E17097" s="9"/>
      <c r="F17097" s="8"/>
    </row>
    <row r="17098" spans="1:6" x14ac:dyDescent="0.2">
      <c r="A17098" s="6">
        <v>44009</v>
      </c>
      <c r="B17098" s="7">
        <v>0.11458333333333333</v>
      </c>
      <c r="C17098" s="8">
        <f>[1]Lastgangübersicht!F17099+[1]Lastgangübersicht!K17099+[1]Lastgangübersicht!R17099</f>
        <v>83.145105990693935</v>
      </c>
      <c r="D17098" s="9"/>
      <c r="E17098" s="9"/>
      <c r="F17098" s="8"/>
    </row>
    <row r="17099" spans="1:6" x14ac:dyDescent="0.2">
      <c r="A17099" s="6">
        <v>44009</v>
      </c>
      <c r="B17099" s="7">
        <v>0.125</v>
      </c>
      <c r="C17099" s="8">
        <f>[1]Lastgangübersicht!F17100+[1]Lastgangübersicht!K17100+[1]Lastgangübersicht!R17100</f>
        <v>83.589679404469479</v>
      </c>
      <c r="D17099" s="9"/>
      <c r="E17099" s="9"/>
      <c r="F17099" s="8"/>
    </row>
    <row r="17100" spans="1:6" x14ac:dyDescent="0.2">
      <c r="A17100" s="6">
        <v>44009</v>
      </c>
      <c r="B17100" s="7">
        <v>0.13541666666666666</v>
      </c>
      <c r="C17100" s="8">
        <f>[1]Lastgangübersicht!F17101+[1]Lastgangübersicht!K17101+[1]Lastgangübersicht!R17101</f>
        <v>83.298806371738792</v>
      </c>
      <c r="D17100" s="9"/>
      <c r="E17100" s="9"/>
      <c r="F17100" s="8"/>
    </row>
    <row r="17101" spans="1:6" x14ac:dyDescent="0.2">
      <c r="A17101" s="6">
        <v>44009</v>
      </c>
      <c r="B17101" s="7">
        <v>0.14583333333333334</v>
      </c>
      <c r="C17101" s="8">
        <f>[1]Lastgangübersicht!F17102+[1]Lastgangübersicht!K17102+[1]Lastgangübersicht!R17102</f>
        <v>80.5061832733941</v>
      </c>
      <c r="D17101" s="9"/>
      <c r="E17101" s="9"/>
      <c r="F17101" s="8"/>
    </row>
    <row r="17102" spans="1:6" x14ac:dyDescent="0.2">
      <c r="A17102" s="6">
        <v>44009</v>
      </c>
      <c r="B17102" s="7">
        <v>0.15625</v>
      </c>
      <c r="C17102" s="8">
        <f>[1]Lastgangübersicht!F17103+[1]Lastgangübersicht!K17103+[1]Lastgangübersicht!R17103</f>
        <v>79.993730100622429</v>
      </c>
      <c r="D17102" s="9"/>
      <c r="E17102" s="9"/>
      <c r="F17102" s="8"/>
    </row>
    <row r="17103" spans="1:6" x14ac:dyDescent="0.2">
      <c r="A17103" s="6">
        <v>44009</v>
      </c>
      <c r="B17103" s="7">
        <v>0.16666666666666666</v>
      </c>
      <c r="C17103" s="8">
        <f>[1]Lastgangübersicht!F17104+[1]Lastgangübersicht!K17104+[1]Lastgangübersicht!R17104</f>
        <v>83.463873617953382</v>
      </c>
      <c r="D17103" s="9"/>
      <c r="E17103" s="9"/>
      <c r="F17103" s="8"/>
    </row>
    <row r="17104" spans="1:6" x14ac:dyDescent="0.2">
      <c r="A17104" s="6">
        <v>44009</v>
      </c>
      <c r="B17104" s="7">
        <v>0.17708333333333334</v>
      </c>
      <c r="C17104" s="8">
        <f>[1]Lastgangübersicht!F17105+[1]Lastgangübersicht!K17105+[1]Lastgangübersicht!R17105</f>
        <v>82.264959260137815</v>
      </c>
      <c r="D17104" s="9"/>
      <c r="E17104" s="9"/>
      <c r="F17104" s="8"/>
    </row>
    <row r="17105" spans="1:6" x14ac:dyDescent="0.2">
      <c r="A17105" s="6">
        <v>44009</v>
      </c>
      <c r="B17105" s="7">
        <v>0.1875</v>
      </c>
      <c r="C17105" s="8">
        <f>[1]Lastgangübersicht!F17106+[1]Lastgangübersicht!K17106+[1]Lastgangübersicht!R17106</f>
        <v>83.396713350216885</v>
      </c>
      <c r="D17105" s="9"/>
      <c r="E17105" s="9"/>
      <c r="F17105" s="8"/>
    </row>
    <row r="17106" spans="1:6" x14ac:dyDescent="0.2">
      <c r="A17106" s="6">
        <v>44009</v>
      </c>
      <c r="B17106" s="7">
        <v>0.19791666666666666</v>
      </c>
      <c r="C17106" s="8">
        <f>[1]Lastgangübersicht!F17107+[1]Lastgangübersicht!K17107+[1]Lastgangübersicht!R17107</f>
        <v>83.299497982640943</v>
      </c>
      <c r="D17106" s="9"/>
      <c r="E17106" s="9"/>
      <c r="F17106" s="8"/>
    </row>
    <row r="17107" spans="1:6" x14ac:dyDescent="0.2">
      <c r="A17107" s="6">
        <v>44009</v>
      </c>
      <c r="B17107" s="7">
        <v>0.20833333333333334</v>
      </c>
      <c r="C17107" s="8">
        <f>[1]Lastgangübersicht!F17108+[1]Lastgangübersicht!K17108+[1]Lastgangübersicht!R17108</f>
        <v>83.542131336206182</v>
      </c>
      <c r="D17107" s="9"/>
      <c r="E17107" s="9"/>
      <c r="F17107" s="8"/>
    </row>
    <row r="17108" spans="1:6" x14ac:dyDescent="0.2">
      <c r="A17108" s="6">
        <v>44009</v>
      </c>
      <c r="B17108" s="7">
        <v>0.21875</v>
      </c>
      <c r="C17108" s="8">
        <f>[1]Lastgangübersicht!F17109+[1]Lastgangübersicht!K17109+[1]Lastgangübersicht!R17109</f>
        <v>84.230945421448808</v>
      </c>
      <c r="D17108" s="9"/>
      <c r="E17108" s="9"/>
      <c r="F17108" s="8"/>
    </row>
    <row r="17109" spans="1:6" x14ac:dyDescent="0.2">
      <c r="A17109" s="6">
        <v>44009</v>
      </c>
      <c r="B17109" s="7">
        <v>0.22916666666666666</v>
      </c>
      <c r="C17109" s="8">
        <f>[1]Lastgangübersicht!F17110+[1]Lastgangübersicht!K17110+[1]Lastgangübersicht!R17110</f>
        <v>82.864115782172689</v>
      </c>
      <c r="D17109" s="9"/>
      <c r="E17109" s="9"/>
      <c r="F17109" s="8"/>
    </row>
    <row r="17110" spans="1:6" x14ac:dyDescent="0.2">
      <c r="A17110" s="6">
        <v>44009</v>
      </c>
      <c r="B17110" s="7">
        <v>0.23958333333333334</v>
      </c>
      <c r="C17110" s="8">
        <f>[1]Lastgangübersicht!F17111+[1]Lastgangübersicht!K17111+[1]Lastgangübersicht!R17111</f>
        <v>85.81605813206636</v>
      </c>
      <c r="D17110" s="9"/>
      <c r="E17110" s="9"/>
      <c r="F17110" s="8"/>
    </row>
    <row r="17111" spans="1:6" x14ac:dyDescent="0.2">
      <c r="A17111" s="6">
        <v>44009</v>
      </c>
      <c r="B17111" s="7">
        <v>0.25</v>
      </c>
      <c r="C17111" s="8">
        <f>[1]Lastgangübersicht!F17112+[1]Lastgangübersicht!K17112+[1]Lastgangübersicht!R17112</f>
        <v>85.751504862191666</v>
      </c>
      <c r="D17111" s="9"/>
      <c r="E17111" s="9"/>
      <c r="F17111" s="8"/>
    </row>
    <row r="17112" spans="1:6" x14ac:dyDescent="0.2">
      <c r="A17112" s="6">
        <v>44009</v>
      </c>
      <c r="B17112" s="7">
        <v>0.26041666666666669</v>
      </c>
      <c r="C17112" s="8">
        <f>[1]Lastgangübersicht!F17113+[1]Lastgangübersicht!K17113+[1]Lastgangübersicht!R17113</f>
        <v>87.997189619500773</v>
      </c>
      <c r="D17112" s="9"/>
      <c r="E17112" s="9"/>
      <c r="F17112" s="8"/>
    </row>
    <row r="17113" spans="1:6" x14ac:dyDescent="0.2">
      <c r="A17113" s="6">
        <v>44009</v>
      </c>
      <c r="B17113" s="7">
        <v>0.27083333333333331</v>
      </c>
      <c r="C17113" s="8">
        <f>[1]Lastgangübersicht!F17114+[1]Lastgangübersicht!K17114+[1]Lastgangübersicht!R17114</f>
        <v>91.810354886887225</v>
      </c>
      <c r="D17113" s="9"/>
      <c r="E17113" s="9"/>
      <c r="F17113" s="8"/>
    </row>
    <row r="17114" spans="1:6" x14ac:dyDescent="0.2">
      <c r="A17114" s="6">
        <v>44009</v>
      </c>
      <c r="B17114" s="7">
        <v>0.28125</v>
      </c>
      <c r="C17114" s="8">
        <f>[1]Lastgangübersicht!F17115+[1]Lastgangübersicht!K17115+[1]Lastgangübersicht!R17115</f>
        <v>91.923768919888943</v>
      </c>
      <c r="D17114" s="9"/>
      <c r="E17114" s="9"/>
      <c r="F17114" s="8"/>
    </row>
    <row r="17115" spans="1:6" x14ac:dyDescent="0.2">
      <c r="A17115" s="6">
        <v>44009</v>
      </c>
      <c r="B17115" s="7">
        <v>0.29166666666666669</v>
      </c>
      <c r="C17115" s="8">
        <f>[1]Lastgangübersicht!F17116+[1]Lastgangübersicht!K17116+[1]Lastgangübersicht!R17116</f>
        <v>93.646207481180923</v>
      </c>
      <c r="D17115" s="9"/>
      <c r="E17115" s="9"/>
      <c r="F17115" s="8"/>
    </row>
    <row r="17116" spans="1:6" x14ac:dyDescent="0.2">
      <c r="A17116" s="6">
        <v>44009</v>
      </c>
      <c r="B17116" s="7">
        <v>0.30208333333333331</v>
      </c>
      <c r="C17116" s="8">
        <f>[1]Lastgangübersicht!F17117+[1]Lastgangübersicht!K17117+[1]Lastgangübersicht!R17117</f>
        <v>93.918833833060702</v>
      </c>
      <c r="D17116" s="9"/>
      <c r="E17116" s="9"/>
      <c r="F17116" s="8"/>
    </row>
    <row r="17117" spans="1:6" x14ac:dyDescent="0.2">
      <c r="A17117" s="6">
        <v>44009</v>
      </c>
      <c r="B17117" s="7">
        <v>0.3125</v>
      </c>
      <c r="C17117" s="8">
        <f>[1]Lastgangübersicht!F17118+[1]Lastgangübersicht!K17118+[1]Lastgangübersicht!R17118</f>
        <v>106.16947561922842</v>
      </c>
      <c r="D17117" s="9"/>
      <c r="E17117" s="9"/>
      <c r="F17117" s="8"/>
    </row>
    <row r="17118" spans="1:6" x14ac:dyDescent="0.2">
      <c r="A17118" s="6">
        <v>44009</v>
      </c>
      <c r="B17118" s="7">
        <v>0.32291666666666669</v>
      </c>
      <c r="C17118" s="8">
        <f>[1]Lastgangübersicht!F17119+[1]Lastgangübersicht!K17119+[1]Lastgangübersicht!R17119</f>
        <v>108.82300681341404</v>
      </c>
      <c r="D17118" s="9"/>
      <c r="E17118" s="9"/>
      <c r="F17118" s="8"/>
    </row>
    <row r="17119" spans="1:6" x14ac:dyDescent="0.2">
      <c r="A17119" s="6">
        <v>44009</v>
      </c>
      <c r="B17119" s="7">
        <v>0.33333333333333331</v>
      </c>
      <c r="C17119" s="8">
        <f>[1]Lastgangübersicht!F17120+[1]Lastgangübersicht!K17120+[1]Lastgangübersicht!R17120</f>
        <v>115.6821081853455</v>
      </c>
      <c r="D17119" s="9"/>
      <c r="E17119" s="9"/>
      <c r="F17119" s="8"/>
    </row>
    <row r="17120" spans="1:6" x14ac:dyDescent="0.2">
      <c r="A17120" s="6">
        <v>44009</v>
      </c>
      <c r="B17120" s="7">
        <v>0.34375</v>
      </c>
      <c r="C17120" s="8">
        <f>[1]Lastgangübersicht!F17121+[1]Lastgangübersicht!K17121+[1]Lastgangübersicht!R17121</f>
        <v>117.15887399225602</v>
      </c>
      <c r="D17120" s="9"/>
      <c r="E17120" s="9"/>
      <c r="F17120" s="8"/>
    </row>
    <row r="17121" spans="1:6" x14ac:dyDescent="0.2">
      <c r="A17121" s="6">
        <v>44009</v>
      </c>
      <c r="B17121" s="7">
        <v>0.35416666666666669</v>
      </c>
      <c r="C17121" s="8">
        <f>[1]Lastgangübersicht!F17122+[1]Lastgangübersicht!K17122+[1]Lastgangübersicht!R17122</f>
        <v>123.94553520222161</v>
      </c>
      <c r="D17121" s="9"/>
      <c r="E17121" s="9"/>
      <c r="F17121" s="8"/>
    </row>
    <row r="17122" spans="1:6" x14ac:dyDescent="0.2">
      <c r="A17122" s="6">
        <v>44009</v>
      </c>
      <c r="B17122" s="7">
        <v>0.36458333333333331</v>
      </c>
      <c r="C17122" s="8">
        <f>[1]Lastgangübersicht!F17123+[1]Lastgangübersicht!K17123+[1]Lastgangübersicht!R17123</f>
        <v>144.47843770940187</v>
      </c>
      <c r="D17122" s="9"/>
      <c r="E17122" s="9"/>
      <c r="F17122" s="8"/>
    </row>
    <row r="17123" spans="1:6" x14ac:dyDescent="0.2">
      <c r="A17123" s="6">
        <v>44009</v>
      </c>
      <c r="B17123" s="7">
        <v>0.375</v>
      </c>
      <c r="C17123" s="8">
        <f>[1]Lastgangübersicht!F17124+[1]Lastgangübersicht!K17124+[1]Lastgangübersicht!R17124</f>
        <v>147.39928157193987</v>
      </c>
      <c r="D17123" s="9"/>
      <c r="E17123" s="9"/>
      <c r="F17123" s="8"/>
    </row>
    <row r="17124" spans="1:6" x14ac:dyDescent="0.2">
      <c r="A17124" s="6">
        <v>44009</v>
      </c>
      <c r="B17124" s="7">
        <v>0.38541666666666669</v>
      </c>
      <c r="C17124" s="8">
        <f>[1]Lastgangübersicht!F17125+[1]Lastgangübersicht!K17125+[1]Lastgangübersicht!R17125</f>
        <v>157.42443637027327</v>
      </c>
      <c r="D17124" s="9"/>
      <c r="E17124" s="9"/>
      <c r="F17124" s="8"/>
    </row>
    <row r="17125" spans="1:6" x14ac:dyDescent="0.2">
      <c r="A17125" s="6">
        <v>44009</v>
      </c>
      <c r="B17125" s="7">
        <v>0.39583333333333331</v>
      </c>
      <c r="C17125" s="8">
        <f>[1]Lastgangübersicht!F17126+[1]Lastgangübersicht!K17126+[1]Lastgangübersicht!R17126</f>
        <v>223.56668258549399</v>
      </c>
      <c r="D17125" s="9"/>
      <c r="E17125" s="9"/>
      <c r="F17125" s="8"/>
    </row>
    <row r="17126" spans="1:6" x14ac:dyDescent="0.2">
      <c r="A17126" s="6">
        <v>44009</v>
      </c>
      <c r="B17126" s="7">
        <v>0.40625</v>
      </c>
      <c r="C17126" s="8">
        <f>[1]Lastgangübersicht!F17127+[1]Lastgangübersicht!K17127+[1]Lastgangübersicht!R17127</f>
        <v>231.11281829422828</v>
      </c>
      <c r="D17126" s="9"/>
      <c r="E17126" s="9"/>
      <c r="F17126" s="8"/>
    </row>
    <row r="17127" spans="1:6" x14ac:dyDescent="0.2">
      <c r="A17127" s="6">
        <v>44009</v>
      </c>
      <c r="B17127" s="7">
        <v>0.41666666666666669</v>
      </c>
      <c r="C17127" s="8">
        <f>[1]Lastgangübersicht!F17128+[1]Lastgangübersicht!K17128+[1]Lastgangübersicht!R17128</f>
        <v>167.41636416149655</v>
      </c>
      <c r="D17127" s="9"/>
      <c r="E17127" s="9"/>
      <c r="F17127" s="8"/>
    </row>
    <row r="17128" spans="1:6" x14ac:dyDescent="0.2">
      <c r="A17128" s="6">
        <v>44009</v>
      </c>
      <c r="B17128" s="7">
        <v>0.42708333333333331</v>
      </c>
      <c r="C17128" s="8">
        <f>[1]Lastgangübersicht!F17129+[1]Lastgangübersicht!K17129+[1]Lastgangübersicht!R17129</f>
        <v>176.04506830822351</v>
      </c>
      <c r="D17128" s="9"/>
      <c r="E17128" s="9"/>
      <c r="F17128" s="8"/>
    </row>
    <row r="17129" spans="1:6" x14ac:dyDescent="0.2">
      <c r="A17129" s="6">
        <v>44009</v>
      </c>
      <c r="B17129" s="7">
        <v>0.4375</v>
      </c>
      <c r="C17129" s="8">
        <f>[1]Lastgangübersicht!F17130+[1]Lastgangübersicht!K17130+[1]Lastgangübersicht!R17130</f>
        <v>161.58695800775308</v>
      </c>
      <c r="D17129" s="9"/>
      <c r="E17129" s="9"/>
      <c r="F17129" s="8"/>
    </row>
    <row r="17130" spans="1:6" x14ac:dyDescent="0.2">
      <c r="A17130" s="6">
        <v>44009</v>
      </c>
      <c r="B17130" s="7">
        <v>0.44791666666666669</v>
      </c>
      <c r="C17130" s="8">
        <f>[1]Lastgangübersicht!F17131+[1]Lastgangübersicht!K17131+[1]Lastgangübersicht!R17131</f>
        <v>170.84110469862549</v>
      </c>
      <c r="D17130" s="9"/>
      <c r="E17130" s="9"/>
      <c r="F17130" s="8"/>
    </row>
    <row r="17131" spans="1:6" x14ac:dyDescent="0.2">
      <c r="A17131" s="6">
        <v>44009</v>
      </c>
      <c r="B17131" s="7">
        <v>0.45833333333333331</v>
      </c>
      <c r="C17131" s="8">
        <f>[1]Lastgangübersicht!F17132+[1]Lastgangübersicht!K17132+[1]Lastgangübersicht!R17132</f>
        <v>196.68819806659803</v>
      </c>
      <c r="D17131" s="9"/>
      <c r="E17131" s="9"/>
      <c r="F17131" s="8"/>
    </row>
    <row r="17132" spans="1:6" x14ac:dyDescent="0.2">
      <c r="A17132" s="6">
        <v>44009</v>
      </c>
      <c r="B17132" s="7">
        <v>0.46875</v>
      </c>
      <c r="C17132" s="8">
        <f>[1]Lastgangübersicht!F17133+[1]Lastgangübersicht!K17133+[1]Lastgangübersicht!R17133</f>
        <v>215.51285162138237</v>
      </c>
      <c r="D17132" s="9"/>
      <c r="E17132" s="9"/>
      <c r="F17132" s="8"/>
    </row>
    <row r="17133" spans="1:6" x14ac:dyDescent="0.2">
      <c r="A17133" s="6">
        <v>44009</v>
      </c>
      <c r="B17133" s="7">
        <v>0.47916666666666669</v>
      </c>
      <c r="C17133" s="8">
        <f>[1]Lastgangübersicht!F17134+[1]Lastgangübersicht!K17134+[1]Lastgangübersicht!R17134</f>
        <v>334.42662425482547</v>
      </c>
      <c r="D17133" s="9"/>
      <c r="E17133" s="9"/>
      <c r="F17133" s="8"/>
    </row>
    <row r="17134" spans="1:6" x14ac:dyDescent="0.2">
      <c r="A17134" s="6">
        <v>44009</v>
      </c>
      <c r="B17134" s="7">
        <v>0.48958333333333331</v>
      </c>
      <c r="C17134" s="8">
        <f>[1]Lastgangübersicht!F17135+[1]Lastgangübersicht!K17135+[1]Lastgangübersicht!R17135</f>
        <v>246.05811018071122</v>
      </c>
      <c r="D17134" s="9"/>
      <c r="E17134" s="9"/>
      <c r="F17134" s="8"/>
    </row>
    <row r="17135" spans="1:6" x14ac:dyDescent="0.2">
      <c r="A17135" s="6">
        <v>44009</v>
      </c>
      <c r="B17135" s="7">
        <v>0.5</v>
      </c>
      <c r="C17135" s="8">
        <f>[1]Lastgangübersicht!F17136+[1]Lastgangübersicht!K17136+[1]Lastgangübersicht!R17136</f>
        <v>235.95198818873493</v>
      </c>
      <c r="D17135" s="9"/>
      <c r="E17135" s="9"/>
      <c r="F17135" s="8"/>
    </row>
    <row r="17136" spans="1:6" x14ac:dyDescent="0.2">
      <c r="A17136" s="6">
        <v>44009</v>
      </c>
      <c r="B17136" s="7">
        <v>0.51041666666666663</v>
      </c>
      <c r="C17136" s="8">
        <f>[1]Lastgangübersicht!F17137+[1]Lastgangübersicht!K17137+[1]Lastgangübersicht!R17137</f>
        <v>456.68287556802608</v>
      </c>
      <c r="D17136" s="9"/>
      <c r="E17136" s="9"/>
      <c r="F17136" s="8"/>
    </row>
    <row r="17137" spans="1:6" x14ac:dyDescent="0.2">
      <c r="A17137" s="6">
        <v>44009</v>
      </c>
      <c r="B17137" s="7">
        <v>0.52083333333333337</v>
      </c>
      <c r="C17137" s="8">
        <f>[1]Lastgangübersicht!F17138+[1]Lastgangübersicht!K17138+[1]Lastgangübersicht!R17138</f>
        <v>235.1734362055127</v>
      </c>
      <c r="D17137" s="9"/>
      <c r="E17137" s="9"/>
      <c r="F17137" s="8"/>
    </row>
    <row r="17138" spans="1:6" x14ac:dyDescent="0.2">
      <c r="A17138" s="6">
        <v>44009</v>
      </c>
      <c r="B17138" s="7">
        <v>0.53125</v>
      </c>
      <c r="C17138" s="8">
        <f>[1]Lastgangübersicht!F17139+[1]Lastgangübersicht!K17139+[1]Lastgangübersicht!R17139</f>
        <v>254.81277362809357</v>
      </c>
      <c r="D17138" s="9"/>
      <c r="E17138" s="9"/>
      <c r="F17138" s="8"/>
    </row>
    <row r="17139" spans="1:6" x14ac:dyDescent="0.2">
      <c r="A17139" s="6">
        <v>44009</v>
      </c>
      <c r="B17139" s="7">
        <v>0.54166666666666663</v>
      </c>
      <c r="C17139" s="8">
        <f>[1]Lastgangübersicht!F17140+[1]Lastgangübersicht!K17140+[1]Lastgangübersicht!R17140</f>
        <v>252.47800021480276</v>
      </c>
      <c r="D17139" s="9"/>
      <c r="E17139" s="9"/>
      <c r="F17139" s="8"/>
    </row>
    <row r="17140" spans="1:6" x14ac:dyDescent="0.2">
      <c r="A17140" s="6">
        <v>44009</v>
      </c>
      <c r="B17140" s="7">
        <v>0.55208333333333337</v>
      </c>
      <c r="C17140" s="8">
        <f>[1]Lastgangübersicht!F17141+[1]Lastgangübersicht!K17141+[1]Lastgangübersicht!R17141</f>
        <v>188.66281221334759</v>
      </c>
      <c r="D17140" s="9"/>
      <c r="E17140" s="9"/>
      <c r="F17140" s="8"/>
    </row>
    <row r="17141" spans="1:6" x14ac:dyDescent="0.2">
      <c r="A17141" s="6">
        <v>44009</v>
      </c>
      <c r="B17141" s="7">
        <v>0.5625</v>
      </c>
      <c r="C17141" s="8">
        <f>[1]Lastgangübersicht!F17142+[1]Lastgangübersicht!K17142+[1]Lastgangübersicht!R17142</f>
        <v>186.26814597362045</v>
      </c>
      <c r="D17141" s="9"/>
      <c r="E17141" s="9"/>
      <c r="F17141" s="8"/>
    </row>
    <row r="17142" spans="1:6" x14ac:dyDescent="0.2">
      <c r="A17142" s="6">
        <v>44009</v>
      </c>
      <c r="B17142" s="7">
        <v>0.57291666666666663</v>
      </c>
      <c r="C17142" s="8">
        <f>[1]Lastgangübersicht!F17143+[1]Lastgangübersicht!K17143+[1]Lastgangübersicht!R17143</f>
        <v>326.37822082463947</v>
      </c>
      <c r="D17142" s="9"/>
      <c r="E17142" s="9"/>
      <c r="F17142" s="8"/>
    </row>
    <row r="17143" spans="1:6" x14ac:dyDescent="0.2">
      <c r="A17143" s="6">
        <v>44009</v>
      </c>
      <c r="B17143" s="7">
        <v>0.58333333333333337</v>
      </c>
      <c r="C17143" s="8">
        <f>[1]Lastgangübersicht!F17144+[1]Lastgangübersicht!K17144+[1]Lastgangübersicht!R17144</f>
        <v>387.42615076944435</v>
      </c>
      <c r="D17143" s="9"/>
      <c r="E17143" s="9"/>
      <c r="F17143" s="8"/>
    </row>
    <row r="17144" spans="1:6" x14ac:dyDescent="0.2">
      <c r="A17144" s="6">
        <v>44009</v>
      </c>
      <c r="B17144" s="7">
        <v>0.59375</v>
      </c>
      <c r="C17144" s="8">
        <f>[1]Lastgangübersicht!F17145+[1]Lastgangübersicht!K17145+[1]Lastgangübersicht!R17145</f>
        <v>349.42455826563275</v>
      </c>
      <c r="D17144" s="9"/>
      <c r="E17144" s="9"/>
      <c r="F17144" s="8"/>
    </row>
    <row r="17145" spans="1:6" x14ac:dyDescent="0.2">
      <c r="A17145" s="6">
        <v>44009</v>
      </c>
      <c r="B17145" s="7">
        <v>0.60416666666666663</v>
      </c>
      <c r="C17145" s="8">
        <f>[1]Lastgangübersicht!F17146+[1]Lastgangübersicht!K17146+[1]Lastgangübersicht!R17146</f>
        <v>181.97478298109269</v>
      </c>
      <c r="D17145" s="9"/>
      <c r="E17145" s="9"/>
      <c r="F17145" s="8"/>
    </row>
    <row r="17146" spans="1:6" x14ac:dyDescent="0.2">
      <c r="A17146" s="6">
        <v>44009</v>
      </c>
      <c r="B17146" s="7">
        <v>0.61458333333333337</v>
      </c>
      <c r="C17146" s="8">
        <f>[1]Lastgangübersicht!F17147+[1]Lastgangübersicht!K17147+[1]Lastgangübersicht!R17147</f>
        <v>264.33440180332803</v>
      </c>
      <c r="D17146" s="9"/>
      <c r="E17146" s="9"/>
      <c r="F17146" s="8"/>
    </row>
    <row r="17147" spans="1:6" x14ac:dyDescent="0.2">
      <c r="A17147" s="6">
        <v>44009</v>
      </c>
      <c r="B17147" s="7">
        <v>0.625</v>
      </c>
      <c r="C17147" s="8">
        <f>[1]Lastgangübersicht!F17148+[1]Lastgangübersicht!K17148+[1]Lastgangübersicht!R17148</f>
        <v>260.32627148408693</v>
      </c>
      <c r="D17147" s="9"/>
      <c r="E17147" s="9"/>
      <c r="F17147" s="8"/>
    </row>
    <row r="17148" spans="1:6" x14ac:dyDescent="0.2">
      <c r="A17148" s="6">
        <v>44009</v>
      </c>
      <c r="B17148" s="7">
        <v>0.63541666666666663</v>
      </c>
      <c r="C17148" s="8">
        <f>[1]Lastgangübersicht!F17149+[1]Lastgangübersicht!K17149+[1]Lastgangübersicht!R17149</f>
        <v>404.74214181343802</v>
      </c>
      <c r="D17148" s="9"/>
      <c r="E17148" s="9"/>
      <c r="F17148" s="8"/>
    </row>
    <row r="17149" spans="1:6" x14ac:dyDescent="0.2">
      <c r="A17149" s="6">
        <v>44009</v>
      </c>
      <c r="B17149" s="7">
        <v>0.64583333333333337</v>
      </c>
      <c r="C17149" s="8">
        <f>[1]Lastgangübersicht!F17150+[1]Lastgangübersicht!K17150+[1]Lastgangübersicht!R17150</f>
        <v>396.54297409805349</v>
      </c>
      <c r="D17149" s="9"/>
      <c r="E17149" s="9"/>
      <c r="F17149" s="8"/>
    </row>
    <row r="17150" spans="1:6" x14ac:dyDescent="0.2">
      <c r="A17150" s="6">
        <v>44009</v>
      </c>
      <c r="B17150" s="7">
        <v>0.65625</v>
      </c>
      <c r="C17150" s="8">
        <f>[1]Lastgangübersicht!F17151+[1]Lastgangübersicht!K17151+[1]Lastgangübersicht!R17151</f>
        <v>304.91820368910271</v>
      </c>
      <c r="D17150" s="9"/>
      <c r="E17150" s="9"/>
      <c r="F17150" s="8"/>
    </row>
    <row r="17151" spans="1:6" x14ac:dyDescent="0.2">
      <c r="A17151" s="6">
        <v>44009</v>
      </c>
      <c r="B17151" s="7">
        <v>0.66666666666666663</v>
      </c>
      <c r="C17151" s="8">
        <f>[1]Lastgangübersicht!F17152+[1]Lastgangübersicht!K17152+[1]Lastgangübersicht!R17152</f>
        <v>355.50880525088769</v>
      </c>
      <c r="D17151" s="9"/>
      <c r="E17151" s="9"/>
      <c r="F17151" s="8"/>
    </row>
    <row r="17152" spans="1:6" x14ac:dyDescent="0.2">
      <c r="A17152" s="6">
        <v>44009</v>
      </c>
      <c r="B17152" s="7">
        <v>0.67708333333333337</v>
      </c>
      <c r="C17152" s="8">
        <f>[1]Lastgangübersicht!F17153+[1]Lastgangübersicht!K17153+[1]Lastgangübersicht!R17153</f>
        <v>313.60870175311982</v>
      </c>
      <c r="D17152" s="9"/>
      <c r="E17152" s="9"/>
      <c r="F17152" s="8"/>
    </row>
    <row r="17153" spans="1:6" x14ac:dyDescent="0.2">
      <c r="A17153" s="6">
        <v>44009</v>
      </c>
      <c r="B17153" s="7">
        <v>0.6875</v>
      </c>
      <c r="C17153" s="8">
        <f>[1]Lastgangübersicht!F17154+[1]Lastgangübersicht!K17154+[1]Lastgangübersicht!R17154</f>
        <v>259.5999668889242</v>
      </c>
      <c r="D17153" s="9"/>
      <c r="E17153" s="9"/>
      <c r="F17153" s="8"/>
    </row>
    <row r="17154" spans="1:6" x14ac:dyDescent="0.2">
      <c r="A17154" s="6">
        <v>44009</v>
      </c>
      <c r="B17154" s="7">
        <v>0.69791666666666663</v>
      </c>
      <c r="C17154" s="8">
        <f>[1]Lastgangübersicht!F17155+[1]Lastgangübersicht!K17155+[1]Lastgangübersicht!R17155</f>
        <v>179.50188603202017</v>
      </c>
      <c r="D17154" s="9"/>
      <c r="E17154" s="9"/>
      <c r="F17154" s="8"/>
    </row>
    <row r="17155" spans="1:6" x14ac:dyDescent="0.2">
      <c r="A17155" s="6">
        <v>44009</v>
      </c>
      <c r="B17155" s="7">
        <v>0.70833333333333337</v>
      </c>
      <c r="C17155" s="8">
        <f>[1]Lastgangübersicht!F17156+[1]Lastgangübersicht!K17156+[1]Lastgangübersicht!R17156</f>
        <v>272.09092758750745</v>
      </c>
      <c r="D17155" s="9"/>
      <c r="E17155" s="9"/>
      <c r="F17155" s="8"/>
    </row>
    <row r="17156" spans="1:6" x14ac:dyDescent="0.2">
      <c r="A17156" s="6">
        <v>44009</v>
      </c>
      <c r="B17156" s="7">
        <v>0.71875</v>
      </c>
      <c r="C17156" s="8">
        <f>[1]Lastgangübersicht!F17157+[1]Lastgangübersicht!K17157+[1]Lastgangübersicht!R17157</f>
        <v>188.71011098456688</v>
      </c>
      <c r="D17156" s="9"/>
      <c r="E17156" s="9"/>
      <c r="F17156" s="8"/>
    </row>
    <row r="17157" spans="1:6" x14ac:dyDescent="0.2">
      <c r="A17157" s="6">
        <v>44009</v>
      </c>
      <c r="B17157" s="7">
        <v>0.72916666666666663</v>
      </c>
      <c r="C17157" s="8">
        <f>[1]Lastgangübersicht!F17158+[1]Lastgangübersicht!K17158+[1]Lastgangübersicht!R17158</f>
        <v>177.94544797643684</v>
      </c>
      <c r="D17157" s="9"/>
      <c r="E17157" s="9"/>
      <c r="F17157" s="8"/>
    </row>
    <row r="17158" spans="1:6" x14ac:dyDescent="0.2">
      <c r="A17158" s="6">
        <v>44009</v>
      </c>
      <c r="B17158" s="7">
        <v>0.73958333333333337</v>
      </c>
      <c r="C17158" s="8">
        <f>[1]Lastgangübersicht!F17159+[1]Lastgangübersicht!K17159+[1]Lastgangübersicht!R17159</f>
        <v>171.62318665544893</v>
      </c>
      <c r="D17158" s="9"/>
      <c r="E17158" s="9"/>
      <c r="F17158" s="8"/>
    </row>
    <row r="17159" spans="1:6" x14ac:dyDescent="0.2">
      <c r="A17159" s="6">
        <v>44009</v>
      </c>
      <c r="B17159" s="7">
        <v>0.75</v>
      </c>
      <c r="C17159" s="8">
        <f>[1]Lastgangübersicht!F17160+[1]Lastgangübersicht!K17160+[1]Lastgangübersicht!R17160</f>
        <v>193.14867808467727</v>
      </c>
      <c r="D17159" s="9"/>
      <c r="E17159" s="9"/>
      <c r="F17159" s="8"/>
    </row>
    <row r="17160" spans="1:6" x14ac:dyDescent="0.2">
      <c r="A17160" s="6">
        <v>44009</v>
      </c>
      <c r="B17160" s="7">
        <v>0.76041666666666663</v>
      </c>
      <c r="C17160" s="8">
        <f>[1]Lastgangübersicht!F17161+[1]Lastgangübersicht!K17161+[1]Lastgangübersicht!R17161</f>
        <v>174.71106696845331</v>
      </c>
      <c r="D17160" s="9"/>
      <c r="E17160" s="9"/>
      <c r="F17160" s="8"/>
    </row>
    <row r="17161" spans="1:6" x14ac:dyDescent="0.2">
      <c r="A17161" s="6">
        <v>44009</v>
      </c>
      <c r="B17161" s="7">
        <v>0.77083333333333337</v>
      </c>
      <c r="C17161" s="8">
        <f>[1]Lastgangübersicht!F17162+[1]Lastgangübersicht!K17162+[1]Lastgangübersicht!R17162</f>
        <v>158.10793994713862</v>
      </c>
      <c r="D17161" s="9"/>
      <c r="E17161" s="9"/>
      <c r="F17161" s="8"/>
    </row>
    <row r="17162" spans="1:6" x14ac:dyDescent="0.2">
      <c r="A17162" s="6">
        <v>44009</v>
      </c>
      <c r="B17162" s="7">
        <v>0.78125</v>
      </c>
      <c r="C17162" s="8">
        <f>[1]Lastgangübersicht!F17163+[1]Lastgangübersicht!K17163+[1]Lastgangübersicht!R17163</f>
        <v>163.13630522623691</v>
      </c>
      <c r="D17162" s="9"/>
      <c r="E17162" s="9"/>
      <c r="F17162" s="8"/>
    </row>
    <row r="17163" spans="1:6" x14ac:dyDescent="0.2">
      <c r="A17163" s="6">
        <v>44009</v>
      </c>
      <c r="B17163" s="7">
        <v>0.79166666666666663</v>
      </c>
      <c r="C17163" s="8">
        <f>[1]Lastgangübersicht!F17164+[1]Lastgangübersicht!K17164+[1]Lastgangübersicht!R17164</f>
        <v>163.49041972037736</v>
      </c>
      <c r="D17163" s="9"/>
      <c r="E17163" s="9"/>
      <c r="F17163" s="8"/>
    </row>
    <row r="17164" spans="1:6" x14ac:dyDescent="0.2">
      <c r="A17164" s="6">
        <v>44009</v>
      </c>
      <c r="B17164" s="7">
        <v>0.80208333333333337</v>
      </c>
      <c r="C17164" s="8">
        <f>[1]Lastgangübersicht!F17165+[1]Lastgangübersicht!K17165+[1]Lastgangübersicht!R17165</f>
        <v>171.40786367291079</v>
      </c>
      <c r="D17164" s="9"/>
      <c r="E17164" s="9"/>
      <c r="F17164" s="8"/>
    </row>
    <row r="17165" spans="1:6" x14ac:dyDescent="0.2">
      <c r="A17165" s="6">
        <v>44009</v>
      </c>
      <c r="B17165" s="7">
        <v>0.8125</v>
      </c>
      <c r="C17165" s="8">
        <f>[1]Lastgangübersicht!F17166+[1]Lastgangübersicht!K17166+[1]Lastgangübersicht!R17166</f>
        <v>161.2334515851465</v>
      </c>
      <c r="D17165" s="9"/>
      <c r="E17165" s="9"/>
      <c r="F17165" s="8"/>
    </row>
    <row r="17166" spans="1:6" x14ac:dyDescent="0.2">
      <c r="A17166" s="6">
        <v>44009</v>
      </c>
      <c r="B17166" s="7">
        <v>0.82291666666666663</v>
      </c>
      <c r="C17166" s="8">
        <f>[1]Lastgangübersicht!F17167+[1]Lastgangübersicht!K17167+[1]Lastgangübersicht!R17167</f>
        <v>162.34309493377651</v>
      </c>
      <c r="D17166" s="9"/>
      <c r="E17166" s="9"/>
      <c r="F17166" s="8"/>
    </row>
    <row r="17167" spans="1:6" x14ac:dyDescent="0.2">
      <c r="A17167" s="6">
        <v>44009</v>
      </c>
      <c r="B17167" s="7">
        <v>0.83333333333333337</v>
      </c>
      <c r="C17167" s="8">
        <f>[1]Lastgangübersicht!F17168+[1]Lastgangübersicht!K17168+[1]Lastgangübersicht!R17168</f>
        <v>162.38530153290236</v>
      </c>
      <c r="D17167" s="9"/>
      <c r="E17167" s="9"/>
      <c r="F17167" s="8"/>
    </row>
    <row r="17168" spans="1:6" x14ac:dyDescent="0.2">
      <c r="A17168" s="6">
        <v>44009</v>
      </c>
      <c r="B17168" s="7">
        <v>0.84375</v>
      </c>
      <c r="C17168" s="8">
        <f>[1]Lastgangübersicht!F17169+[1]Lastgangübersicht!K17169+[1]Lastgangübersicht!R17169</f>
        <v>160.96188697493963</v>
      </c>
      <c r="D17168" s="9"/>
      <c r="E17168" s="9"/>
      <c r="F17168" s="8"/>
    </row>
    <row r="17169" spans="1:6" x14ac:dyDescent="0.2">
      <c r="A17169" s="6">
        <v>44009</v>
      </c>
      <c r="B17169" s="7">
        <v>0.85416666666666663</v>
      </c>
      <c r="C17169" s="8">
        <f>[1]Lastgangübersicht!F17170+[1]Lastgangübersicht!K17170+[1]Lastgangübersicht!R17170</f>
        <v>156.05209666242229</v>
      </c>
      <c r="D17169" s="9"/>
      <c r="E17169" s="9"/>
      <c r="F17169" s="8"/>
    </row>
    <row r="17170" spans="1:6" x14ac:dyDescent="0.2">
      <c r="A17170" s="6">
        <v>44009</v>
      </c>
      <c r="B17170" s="7">
        <v>0.86458333333333337</v>
      </c>
      <c r="C17170" s="8">
        <f>[1]Lastgangübersicht!F17171+[1]Lastgangübersicht!K17171+[1]Lastgangübersicht!R17171</f>
        <v>156.58583540173186</v>
      </c>
      <c r="D17170" s="9"/>
      <c r="E17170" s="9"/>
      <c r="F17170" s="8"/>
    </row>
    <row r="17171" spans="1:6" x14ac:dyDescent="0.2">
      <c r="A17171" s="6">
        <v>44009</v>
      </c>
      <c r="B17171" s="7">
        <v>0.875</v>
      </c>
      <c r="C17171" s="8">
        <f>[1]Lastgangübersicht!F17172+[1]Lastgangübersicht!K17172+[1]Lastgangübersicht!R17172</f>
        <v>152.34201496350104</v>
      </c>
      <c r="D17171" s="9"/>
      <c r="E17171" s="9"/>
      <c r="F17171" s="8"/>
    </row>
    <row r="17172" spans="1:6" x14ac:dyDescent="0.2">
      <c r="A17172" s="6">
        <v>44009</v>
      </c>
      <c r="B17172" s="7">
        <v>0.88541666666666663</v>
      </c>
      <c r="C17172" s="8">
        <f>[1]Lastgangübersicht!F17173+[1]Lastgangübersicht!K17173+[1]Lastgangübersicht!R17173</f>
        <v>152.49989112598928</v>
      </c>
      <c r="D17172" s="9"/>
      <c r="E17172" s="9"/>
      <c r="F17172" s="8"/>
    </row>
    <row r="17173" spans="1:6" x14ac:dyDescent="0.2">
      <c r="A17173" s="6">
        <v>44009</v>
      </c>
      <c r="B17173" s="7">
        <v>0.89583333333333337</v>
      </c>
      <c r="C17173" s="8">
        <f>[1]Lastgangübersicht!F17174+[1]Lastgangübersicht!K17174+[1]Lastgangübersicht!R17174</f>
        <v>155.25778460691305</v>
      </c>
      <c r="D17173" s="9"/>
      <c r="E17173" s="9"/>
      <c r="F17173" s="8"/>
    </row>
    <row r="17174" spans="1:6" x14ac:dyDescent="0.2">
      <c r="A17174" s="6">
        <v>44009</v>
      </c>
      <c r="B17174" s="7">
        <v>0.90625</v>
      </c>
      <c r="C17174" s="8">
        <f>[1]Lastgangübersicht!F17175+[1]Lastgangübersicht!K17175+[1]Lastgangübersicht!R17175</f>
        <v>148.81572372707348</v>
      </c>
      <c r="D17174" s="9"/>
      <c r="E17174" s="9"/>
      <c r="F17174" s="8"/>
    </row>
    <row r="17175" spans="1:6" x14ac:dyDescent="0.2">
      <c r="A17175" s="6">
        <v>44009</v>
      </c>
      <c r="B17175" s="7">
        <v>0.91666666666666663</v>
      </c>
      <c r="C17175" s="8">
        <f>[1]Lastgangübersicht!F17176+[1]Lastgangübersicht!K17176+[1]Lastgangübersicht!R17176</f>
        <v>146.50705916449064</v>
      </c>
      <c r="D17175" s="9"/>
      <c r="E17175" s="9"/>
      <c r="F17175" s="8"/>
    </row>
    <row r="17176" spans="1:6" x14ac:dyDescent="0.2">
      <c r="A17176" s="6">
        <v>44009</v>
      </c>
      <c r="B17176" s="7">
        <v>0.92708333333333337</v>
      </c>
      <c r="C17176" s="8">
        <f>[1]Lastgangübersicht!F17177+[1]Lastgangübersicht!K17177+[1]Lastgangübersicht!R17177</f>
        <v>147.10139533468416</v>
      </c>
      <c r="D17176" s="9"/>
      <c r="E17176" s="9"/>
      <c r="F17176" s="8"/>
    </row>
    <row r="17177" spans="1:6" x14ac:dyDescent="0.2">
      <c r="A17177" s="6">
        <v>44009</v>
      </c>
      <c r="B17177" s="7">
        <v>0.9375</v>
      </c>
      <c r="C17177" s="8">
        <f>[1]Lastgangübersicht!F17178+[1]Lastgangübersicht!K17178+[1]Lastgangübersicht!R17178</f>
        <v>148.6957819730743</v>
      </c>
      <c r="D17177" s="9"/>
      <c r="E17177" s="9"/>
      <c r="F17177" s="8"/>
    </row>
    <row r="17178" spans="1:6" x14ac:dyDescent="0.2">
      <c r="A17178" s="6">
        <v>44009</v>
      </c>
      <c r="B17178" s="7">
        <v>0.94791666666666663</v>
      </c>
      <c r="C17178" s="8">
        <f>[1]Lastgangübersicht!F17179+[1]Lastgangübersicht!K17179+[1]Lastgangübersicht!R17179</f>
        <v>147.2281526767689</v>
      </c>
      <c r="D17178" s="9"/>
      <c r="E17178" s="9"/>
      <c r="F17178" s="8"/>
    </row>
    <row r="17179" spans="1:6" x14ac:dyDescent="0.2">
      <c r="A17179" s="6">
        <v>44009</v>
      </c>
      <c r="B17179" s="7">
        <v>0.95833333333333337</v>
      </c>
      <c r="C17179" s="8">
        <f>[1]Lastgangübersicht!F17180+[1]Lastgangübersicht!K17180+[1]Lastgangübersicht!R17180</f>
        <v>140.66736887287897</v>
      </c>
      <c r="D17179" s="9"/>
      <c r="E17179" s="9"/>
      <c r="F17179" s="8"/>
    </row>
    <row r="17180" spans="1:6" x14ac:dyDescent="0.2">
      <c r="A17180" s="6">
        <v>44009</v>
      </c>
      <c r="B17180" s="7">
        <v>0.96875</v>
      </c>
      <c r="C17180" s="8">
        <f>[1]Lastgangübersicht!F17181+[1]Lastgangübersicht!K17181+[1]Lastgangübersicht!R17181</f>
        <v>135.66260419418376</v>
      </c>
      <c r="D17180" s="9"/>
      <c r="E17180" s="9"/>
      <c r="F17180" s="8"/>
    </row>
    <row r="17181" spans="1:6" x14ac:dyDescent="0.2">
      <c r="A17181" s="6">
        <v>44009</v>
      </c>
      <c r="B17181" s="7">
        <v>0.97916666666666663</v>
      </c>
      <c r="C17181" s="8">
        <f>[1]Lastgangübersicht!F17182+[1]Lastgangübersicht!K17182+[1]Lastgangübersicht!R17182</f>
        <v>128.58287771320261</v>
      </c>
      <c r="D17181" s="9"/>
      <c r="E17181" s="9"/>
      <c r="F17181" s="8"/>
    </row>
    <row r="17182" spans="1:6" x14ac:dyDescent="0.2">
      <c r="A17182" s="6">
        <v>44009</v>
      </c>
      <c r="B17182" s="7">
        <v>0.98958333333333337</v>
      </c>
      <c r="C17182" s="8">
        <f>[1]Lastgangübersicht!F17183+[1]Lastgangübersicht!K17183+[1]Lastgangübersicht!R17183</f>
        <v>124.43284398628086</v>
      </c>
      <c r="D17182" s="9"/>
      <c r="E17182" s="9"/>
      <c r="F17182" s="8"/>
    </row>
    <row r="17183" spans="1:6" x14ac:dyDescent="0.2">
      <c r="A17183" s="6">
        <v>44010</v>
      </c>
      <c r="B17183" s="7">
        <v>0</v>
      </c>
      <c r="C17183" s="8">
        <f>[1]Lastgangübersicht!F17184+[1]Lastgangübersicht!K17184+[1]Lastgangübersicht!R17184</f>
        <v>120.77109802682773</v>
      </c>
      <c r="D17183" s="9"/>
      <c r="E17183" s="9"/>
      <c r="F17183" s="8"/>
    </row>
    <row r="17184" spans="1:6" x14ac:dyDescent="0.2">
      <c r="A17184" s="6">
        <v>44010</v>
      </c>
      <c r="B17184" s="7">
        <v>1.0416666666666666E-2</v>
      </c>
      <c r="C17184" s="8">
        <f>[1]Lastgangübersicht!F17185+[1]Lastgangübersicht!K17185+[1]Lastgangübersicht!R17185</f>
        <v>113.98442848839233</v>
      </c>
      <c r="D17184" s="9"/>
      <c r="E17184" s="9"/>
      <c r="F17184" s="8"/>
    </row>
    <row r="17185" spans="1:6" x14ac:dyDescent="0.2">
      <c r="A17185" s="6">
        <v>44010</v>
      </c>
      <c r="B17185" s="7">
        <v>2.0833333333333332E-2</v>
      </c>
      <c r="C17185" s="8">
        <f>[1]Lastgangübersicht!F17186+[1]Lastgangübersicht!K17186+[1]Lastgangübersicht!R17186</f>
        <v>111.08967462519024</v>
      </c>
      <c r="D17185" s="9"/>
      <c r="E17185" s="9"/>
      <c r="F17185" s="8"/>
    </row>
    <row r="17186" spans="1:6" x14ac:dyDescent="0.2">
      <c r="A17186" s="6">
        <v>44010</v>
      </c>
      <c r="B17186" s="7">
        <v>3.125E-2</v>
      </c>
      <c r="C17186" s="8">
        <f>[1]Lastgangübersicht!F17187+[1]Lastgangübersicht!K17187+[1]Lastgangübersicht!R17187</f>
        <v>105.37027664754113</v>
      </c>
      <c r="D17186" s="9"/>
      <c r="E17186" s="9"/>
      <c r="F17186" s="8"/>
    </row>
    <row r="17187" spans="1:6" x14ac:dyDescent="0.2">
      <c r="A17187" s="6">
        <v>44010</v>
      </c>
      <c r="B17187" s="7">
        <v>4.1666666666666664E-2</v>
      </c>
      <c r="C17187" s="8">
        <f>[1]Lastgangübersicht!F17188+[1]Lastgangübersicht!K17188+[1]Lastgangübersicht!R17188</f>
        <v>105.00988871119111</v>
      </c>
      <c r="D17187" s="9"/>
      <c r="E17187" s="9"/>
      <c r="F17187" s="8"/>
    </row>
    <row r="17188" spans="1:6" x14ac:dyDescent="0.2">
      <c r="A17188" s="6">
        <v>44010</v>
      </c>
      <c r="B17188" s="7">
        <v>5.2083333333333336E-2</v>
      </c>
      <c r="C17188" s="8">
        <f>[1]Lastgangübersicht!F17189+[1]Lastgangübersicht!K17189+[1]Lastgangübersicht!R17189</f>
        <v>104.03347825781898</v>
      </c>
      <c r="D17188" s="9"/>
      <c r="E17188" s="9"/>
      <c r="F17188" s="8"/>
    </row>
    <row r="17189" spans="1:6" x14ac:dyDescent="0.2">
      <c r="A17189" s="6">
        <v>44010</v>
      </c>
      <c r="B17189" s="7">
        <v>6.25E-2</v>
      </c>
      <c r="C17189" s="8">
        <f>[1]Lastgangübersicht!F17190+[1]Lastgangübersicht!K17190+[1]Lastgangübersicht!R17190</f>
        <v>99.940002676382619</v>
      </c>
      <c r="D17189" s="9"/>
      <c r="E17189" s="9"/>
      <c r="F17189" s="8"/>
    </row>
    <row r="17190" spans="1:6" x14ac:dyDescent="0.2">
      <c r="A17190" s="6">
        <v>44010</v>
      </c>
      <c r="B17190" s="7">
        <v>7.2916666666666671E-2</v>
      </c>
      <c r="C17190" s="8">
        <f>[1]Lastgangübersicht!F17191+[1]Lastgangübersicht!K17191+[1]Lastgangübersicht!R17191</f>
        <v>101.0075758931913</v>
      </c>
      <c r="D17190" s="9"/>
      <c r="E17190" s="9"/>
      <c r="F17190" s="8"/>
    </row>
    <row r="17191" spans="1:6" x14ac:dyDescent="0.2">
      <c r="A17191" s="6">
        <v>44010</v>
      </c>
      <c r="B17191" s="7">
        <v>8.3333333333333329E-2</v>
      </c>
      <c r="C17191" s="8">
        <f>[1]Lastgangübersicht!F17192+[1]Lastgangübersicht!K17192+[1]Lastgangübersicht!R17192</f>
        <v>97.331532970120108</v>
      </c>
      <c r="D17191" s="9"/>
      <c r="E17191" s="9"/>
      <c r="F17191" s="8"/>
    </row>
    <row r="17192" spans="1:6" x14ac:dyDescent="0.2">
      <c r="A17192" s="6">
        <v>44010</v>
      </c>
      <c r="B17192" s="7">
        <v>9.375E-2</v>
      </c>
      <c r="C17192" s="8">
        <f>[1]Lastgangübersicht!F17193+[1]Lastgangübersicht!K17193+[1]Lastgangübersicht!R17193</f>
        <v>93.491780399013408</v>
      </c>
      <c r="D17192" s="9"/>
      <c r="E17192" s="9"/>
      <c r="F17192" s="8"/>
    </row>
    <row r="17193" spans="1:6" x14ac:dyDescent="0.2">
      <c r="A17193" s="6">
        <v>44010</v>
      </c>
      <c r="B17193" s="7">
        <v>0.10416666666666667</v>
      </c>
      <c r="C17193" s="8">
        <f>[1]Lastgangübersicht!F17194+[1]Lastgangübersicht!K17194+[1]Lastgangübersicht!R17194</f>
        <v>93.894941856590137</v>
      </c>
      <c r="D17193" s="9"/>
      <c r="E17193" s="9"/>
      <c r="F17193" s="8"/>
    </row>
    <row r="17194" spans="1:6" x14ac:dyDescent="0.2">
      <c r="A17194" s="6">
        <v>44010</v>
      </c>
      <c r="B17194" s="7">
        <v>0.11458333333333333</v>
      </c>
      <c r="C17194" s="8">
        <f>[1]Lastgangübersicht!F17195+[1]Lastgangübersicht!K17195+[1]Lastgangübersicht!R17195</f>
        <v>93.550961151775283</v>
      </c>
      <c r="D17194" s="9"/>
      <c r="E17194" s="9"/>
      <c r="F17194" s="8"/>
    </row>
    <row r="17195" spans="1:6" x14ac:dyDescent="0.2">
      <c r="A17195" s="6">
        <v>44010</v>
      </c>
      <c r="B17195" s="7">
        <v>0.125</v>
      </c>
      <c r="C17195" s="8">
        <f>[1]Lastgangübersicht!F17196+[1]Lastgangübersicht!K17196+[1]Lastgangübersicht!R17196</f>
        <v>87.123996304853875</v>
      </c>
      <c r="D17195" s="9"/>
      <c r="E17195" s="9"/>
      <c r="F17195" s="8"/>
    </row>
    <row r="17196" spans="1:6" x14ac:dyDescent="0.2">
      <c r="A17196" s="6">
        <v>44010</v>
      </c>
      <c r="B17196" s="7">
        <v>0.13541666666666666</v>
      </c>
      <c r="C17196" s="8">
        <f>[1]Lastgangübersicht!F17197+[1]Lastgangübersicht!K17197+[1]Lastgangübersicht!R17197</f>
        <v>84.894348589063767</v>
      </c>
      <c r="D17196" s="9"/>
      <c r="E17196" s="9"/>
      <c r="F17196" s="8"/>
    </row>
    <row r="17197" spans="1:6" x14ac:dyDescent="0.2">
      <c r="A17197" s="6">
        <v>44010</v>
      </c>
      <c r="B17197" s="7">
        <v>0.14583333333333334</v>
      </c>
      <c r="C17197" s="8">
        <f>[1]Lastgangübersicht!F17198+[1]Lastgangübersicht!K17198+[1]Lastgangübersicht!R17198</f>
        <v>83.653727594112496</v>
      </c>
      <c r="D17197" s="9"/>
      <c r="E17197" s="9"/>
      <c r="F17197" s="8"/>
    </row>
    <row r="17198" spans="1:6" x14ac:dyDescent="0.2">
      <c r="A17198" s="6">
        <v>44010</v>
      </c>
      <c r="B17198" s="7">
        <v>0.15625</v>
      </c>
      <c r="C17198" s="8">
        <f>[1]Lastgangübersicht!F17199+[1]Lastgangübersicht!K17199+[1]Lastgangübersicht!R17199</f>
        <v>82.598175757471651</v>
      </c>
      <c r="D17198" s="9"/>
      <c r="E17198" s="9"/>
      <c r="F17198" s="8"/>
    </row>
    <row r="17199" spans="1:6" x14ac:dyDescent="0.2">
      <c r="A17199" s="6">
        <v>44010</v>
      </c>
      <c r="B17199" s="7">
        <v>0.16666666666666666</v>
      </c>
      <c r="C17199" s="8">
        <f>[1]Lastgangübersicht!F17200+[1]Lastgangübersicht!K17200+[1]Lastgangübersicht!R17200</f>
        <v>79.239809492620481</v>
      </c>
      <c r="D17199" s="9"/>
      <c r="E17199" s="9"/>
      <c r="F17199" s="8"/>
    </row>
    <row r="17200" spans="1:6" x14ac:dyDescent="0.2">
      <c r="A17200" s="6">
        <v>44010</v>
      </c>
      <c r="B17200" s="7">
        <v>0.17708333333333334</v>
      </c>
      <c r="C17200" s="8">
        <f>[1]Lastgangübersicht!F17201+[1]Lastgangübersicht!K17201+[1]Lastgangübersicht!R17201</f>
        <v>80.150768976092337</v>
      </c>
      <c r="D17200" s="9"/>
      <c r="E17200" s="9"/>
      <c r="F17200" s="8"/>
    </row>
    <row r="17201" spans="1:6" x14ac:dyDescent="0.2">
      <c r="A17201" s="6">
        <v>44010</v>
      </c>
      <c r="B17201" s="7">
        <v>0.1875</v>
      </c>
      <c r="C17201" s="8">
        <f>[1]Lastgangübersicht!F17202+[1]Lastgangübersicht!K17202+[1]Lastgangübersicht!R17202</f>
        <v>79.18326154410039</v>
      </c>
      <c r="D17201" s="9"/>
      <c r="E17201" s="9"/>
      <c r="F17201" s="8"/>
    </row>
    <row r="17202" spans="1:6" x14ac:dyDescent="0.2">
      <c r="A17202" s="6">
        <v>44010</v>
      </c>
      <c r="B17202" s="7">
        <v>0.19791666666666666</v>
      </c>
      <c r="C17202" s="8">
        <f>[1]Lastgangübersicht!F17203+[1]Lastgangübersicht!K17203+[1]Lastgangübersicht!R17203</f>
        <v>80.731422796991041</v>
      </c>
      <c r="D17202" s="9"/>
      <c r="E17202" s="9"/>
      <c r="F17202" s="8"/>
    </row>
    <row r="17203" spans="1:6" x14ac:dyDescent="0.2">
      <c r="A17203" s="6">
        <v>44010</v>
      </c>
      <c r="B17203" s="7">
        <v>0.20833333333333334</v>
      </c>
      <c r="C17203" s="8">
        <f>[1]Lastgangübersicht!F17204+[1]Lastgangübersicht!K17204+[1]Lastgangübersicht!R17204</f>
        <v>82.287960157475027</v>
      </c>
      <c r="D17203" s="9"/>
      <c r="E17203" s="9"/>
      <c r="F17203" s="8"/>
    </row>
    <row r="17204" spans="1:6" x14ac:dyDescent="0.2">
      <c r="A17204" s="6">
        <v>44010</v>
      </c>
      <c r="B17204" s="7">
        <v>0.21875</v>
      </c>
      <c r="C17204" s="8">
        <f>[1]Lastgangübersicht!F17205+[1]Lastgangübersicht!K17205+[1]Lastgangübersicht!R17205</f>
        <v>85.628534198478832</v>
      </c>
      <c r="D17204" s="9"/>
      <c r="E17204" s="9"/>
      <c r="F17204" s="8"/>
    </row>
    <row r="17205" spans="1:6" x14ac:dyDescent="0.2">
      <c r="A17205" s="6">
        <v>44010</v>
      </c>
      <c r="B17205" s="7">
        <v>0.22916666666666666</v>
      </c>
      <c r="C17205" s="8">
        <f>[1]Lastgangübersicht!F17206+[1]Lastgangübersicht!K17206+[1]Lastgangübersicht!R17206</f>
        <v>81.098850741533568</v>
      </c>
      <c r="D17205" s="9"/>
      <c r="E17205" s="9"/>
      <c r="F17205" s="8"/>
    </row>
    <row r="17206" spans="1:6" x14ac:dyDescent="0.2">
      <c r="A17206" s="6">
        <v>44010</v>
      </c>
      <c r="B17206" s="7">
        <v>0.23958333333333334</v>
      </c>
      <c r="C17206" s="8">
        <f>[1]Lastgangübersicht!F17207+[1]Lastgangübersicht!K17207+[1]Lastgangübersicht!R17207</f>
        <v>80.649471003077792</v>
      </c>
      <c r="D17206" s="9"/>
      <c r="E17206" s="9"/>
      <c r="F17206" s="8"/>
    </row>
    <row r="17207" spans="1:6" x14ac:dyDescent="0.2">
      <c r="A17207" s="6">
        <v>44010</v>
      </c>
      <c r="B17207" s="7">
        <v>0.25</v>
      </c>
      <c r="C17207" s="8">
        <f>[1]Lastgangübersicht!F17208+[1]Lastgangübersicht!K17208+[1]Lastgangübersicht!R17208</f>
        <v>81.670400971255901</v>
      </c>
      <c r="D17207" s="9"/>
      <c r="E17207" s="9"/>
      <c r="F17207" s="8"/>
    </row>
    <row r="17208" spans="1:6" x14ac:dyDescent="0.2">
      <c r="A17208" s="6">
        <v>44010</v>
      </c>
      <c r="B17208" s="7">
        <v>0.26041666666666669</v>
      </c>
      <c r="C17208" s="8">
        <f>[1]Lastgangübersicht!F17209+[1]Lastgangübersicht!K17209+[1]Lastgangübersicht!R17209</f>
        <v>84.219787891441058</v>
      </c>
      <c r="D17208" s="9"/>
      <c r="E17208" s="9"/>
      <c r="F17208" s="8"/>
    </row>
    <row r="17209" spans="1:6" x14ac:dyDescent="0.2">
      <c r="A17209" s="6">
        <v>44010</v>
      </c>
      <c r="B17209" s="7">
        <v>0.27083333333333331</v>
      </c>
      <c r="C17209" s="8">
        <f>[1]Lastgangübersicht!F17210+[1]Lastgangübersicht!K17210+[1]Lastgangübersicht!R17210</f>
        <v>84.403241863549042</v>
      </c>
      <c r="D17209" s="9"/>
      <c r="E17209" s="9"/>
      <c r="F17209" s="8"/>
    </row>
    <row r="17210" spans="1:6" x14ac:dyDescent="0.2">
      <c r="A17210" s="6">
        <v>44010</v>
      </c>
      <c r="B17210" s="7">
        <v>0.28125</v>
      </c>
      <c r="C17210" s="8">
        <f>[1]Lastgangübersicht!F17211+[1]Lastgangübersicht!K17211+[1]Lastgangübersicht!R17211</f>
        <v>84.109381878969955</v>
      </c>
      <c r="D17210" s="9"/>
      <c r="E17210" s="9"/>
      <c r="F17210" s="8"/>
    </row>
    <row r="17211" spans="1:6" x14ac:dyDescent="0.2">
      <c r="A17211" s="6">
        <v>44010</v>
      </c>
      <c r="B17211" s="7">
        <v>0.29166666666666669</v>
      </c>
      <c r="C17211" s="8">
        <f>[1]Lastgangübersicht!F17212+[1]Lastgangübersicht!K17212+[1]Lastgangübersicht!R17212</f>
        <v>88.356066374672764</v>
      </c>
      <c r="D17211" s="9"/>
      <c r="E17211" s="9"/>
      <c r="F17211" s="8"/>
    </row>
    <row r="17212" spans="1:6" x14ac:dyDescent="0.2">
      <c r="A17212" s="6">
        <v>44010</v>
      </c>
      <c r="B17212" s="7">
        <v>0.30208333333333331</v>
      </c>
      <c r="C17212" s="8">
        <f>[1]Lastgangübersicht!F17213+[1]Lastgangübersicht!K17213+[1]Lastgangübersicht!R17213</f>
        <v>92.345133051903147</v>
      </c>
      <c r="D17212" s="9"/>
      <c r="E17212" s="9"/>
      <c r="F17212" s="8"/>
    </row>
    <row r="17213" spans="1:6" x14ac:dyDescent="0.2">
      <c r="A17213" s="6">
        <v>44010</v>
      </c>
      <c r="B17213" s="7">
        <v>0.3125</v>
      </c>
      <c r="C17213" s="8">
        <f>[1]Lastgangübersicht!F17214+[1]Lastgangübersicht!K17214+[1]Lastgangübersicht!R17214</f>
        <v>94.484299390881461</v>
      </c>
      <c r="D17213" s="9"/>
      <c r="E17213" s="9"/>
      <c r="F17213" s="8"/>
    </row>
    <row r="17214" spans="1:6" x14ac:dyDescent="0.2">
      <c r="A17214" s="6">
        <v>44010</v>
      </c>
      <c r="B17214" s="7">
        <v>0.32291666666666669</v>
      </c>
      <c r="C17214" s="8">
        <f>[1]Lastgangübersicht!F17215+[1]Lastgangübersicht!K17215+[1]Lastgangübersicht!R17215</f>
        <v>97.624883160627846</v>
      </c>
      <c r="D17214" s="9"/>
      <c r="E17214" s="9"/>
      <c r="F17214" s="8"/>
    </row>
    <row r="17215" spans="1:6" x14ac:dyDescent="0.2">
      <c r="A17215" s="6">
        <v>44010</v>
      </c>
      <c r="B17215" s="7">
        <v>0.33333333333333331</v>
      </c>
      <c r="C17215" s="8">
        <f>[1]Lastgangübersicht!F17216+[1]Lastgangübersicht!K17216+[1]Lastgangübersicht!R17216</f>
        <v>101.15092949458378</v>
      </c>
      <c r="D17215" s="9"/>
      <c r="E17215" s="9"/>
      <c r="F17215" s="8"/>
    </row>
    <row r="17216" spans="1:6" x14ac:dyDescent="0.2">
      <c r="A17216" s="6">
        <v>44010</v>
      </c>
      <c r="B17216" s="7">
        <v>0.34375</v>
      </c>
      <c r="C17216" s="8">
        <f>[1]Lastgangübersicht!F17217+[1]Lastgangübersicht!K17217+[1]Lastgangübersicht!R17217</f>
        <v>110.91359808325186</v>
      </c>
      <c r="D17216" s="9"/>
      <c r="E17216" s="9"/>
      <c r="F17216" s="8"/>
    </row>
    <row r="17217" spans="1:6" x14ac:dyDescent="0.2">
      <c r="A17217" s="6">
        <v>44010</v>
      </c>
      <c r="B17217" s="7">
        <v>0.35416666666666669</v>
      </c>
      <c r="C17217" s="8">
        <f>[1]Lastgangübersicht!F17218+[1]Lastgangübersicht!K17218+[1]Lastgangübersicht!R17218</f>
        <v>117.57627120572246</v>
      </c>
      <c r="D17217" s="9"/>
      <c r="E17217" s="9"/>
      <c r="F17217" s="8"/>
    </row>
    <row r="17218" spans="1:6" x14ac:dyDescent="0.2">
      <c r="A17218" s="6">
        <v>44010</v>
      </c>
      <c r="B17218" s="7">
        <v>0.36458333333333331</v>
      </c>
      <c r="C17218" s="8">
        <f>[1]Lastgangübersicht!F17219+[1]Lastgangübersicht!K17219+[1]Lastgangübersicht!R17219</f>
        <v>118.7450339968191</v>
      </c>
      <c r="D17218" s="9"/>
      <c r="E17218" s="9"/>
      <c r="F17218" s="8"/>
    </row>
    <row r="17219" spans="1:6" x14ac:dyDescent="0.2">
      <c r="A17219" s="6">
        <v>44010</v>
      </c>
      <c r="B17219" s="7">
        <v>0.375</v>
      </c>
      <c r="C17219" s="8">
        <f>[1]Lastgangübersicht!F17220+[1]Lastgangübersicht!K17220+[1]Lastgangübersicht!R17220</f>
        <v>128.22758353457911</v>
      </c>
      <c r="D17219" s="9"/>
      <c r="E17219" s="9"/>
      <c r="F17219" s="8"/>
    </row>
    <row r="17220" spans="1:6" x14ac:dyDescent="0.2">
      <c r="A17220" s="6">
        <v>44010</v>
      </c>
      <c r="B17220" s="7">
        <v>0.38541666666666669</v>
      </c>
      <c r="C17220" s="8">
        <f>[1]Lastgangübersicht!F17221+[1]Lastgangübersicht!K17221+[1]Lastgangübersicht!R17221</f>
        <v>174.58682829098268</v>
      </c>
      <c r="D17220" s="9"/>
      <c r="E17220" s="9"/>
      <c r="F17220" s="8"/>
    </row>
    <row r="17221" spans="1:6" x14ac:dyDescent="0.2">
      <c r="A17221" s="6">
        <v>44010</v>
      </c>
      <c r="B17221" s="7">
        <v>0.39583333333333331</v>
      </c>
      <c r="C17221" s="8">
        <f>[1]Lastgangübersicht!F17222+[1]Lastgangübersicht!K17222+[1]Lastgangübersicht!R17222</f>
        <v>138.71667297534603</v>
      </c>
      <c r="D17221" s="9"/>
      <c r="E17221" s="9"/>
      <c r="F17221" s="8"/>
    </row>
    <row r="17222" spans="1:6" x14ac:dyDescent="0.2">
      <c r="A17222" s="6">
        <v>44010</v>
      </c>
      <c r="B17222" s="7">
        <v>0.40625</v>
      </c>
      <c r="C17222" s="8">
        <f>[1]Lastgangübersicht!F17223+[1]Lastgangübersicht!K17223+[1]Lastgangübersicht!R17223</f>
        <v>220.40203840245431</v>
      </c>
      <c r="D17222" s="9"/>
      <c r="E17222" s="9"/>
      <c r="F17222" s="8"/>
    </row>
    <row r="17223" spans="1:6" x14ac:dyDescent="0.2">
      <c r="A17223" s="6">
        <v>44010</v>
      </c>
      <c r="B17223" s="7">
        <v>0.41666666666666669</v>
      </c>
      <c r="C17223" s="8">
        <f>[1]Lastgangübersicht!F17224+[1]Lastgangübersicht!K17224+[1]Lastgangübersicht!R17224</f>
        <v>170.01463287847591</v>
      </c>
      <c r="D17223" s="9"/>
      <c r="E17223" s="9"/>
      <c r="F17223" s="8"/>
    </row>
    <row r="17224" spans="1:6" x14ac:dyDescent="0.2">
      <c r="A17224" s="6">
        <v>44010</v>
      </c>
      <c r="B17224" s="7">
        <v>0.42708333333333331</v>
      </c>
      <c r="C17224" s="8">
        <f>[1]Lastgangübersicht!F17225+[1]Lastgangübersicht!K17225+[1]Lastgangübersicht!R17225</f>
        <v>242.7125258255752</v>
      </c>
      <c r="D17224" s="9"/>
      <c r="E17224" s="9"/>
      <c r="F17224" s="8"/>
    </row>
    <row r="17225" spans="1:6" x14ac:dyDescent="0.2">
      <c r="A17225" s="6">
        <v>44010</v>
      </c>
      <c r="B17225" s="7">
        <v>0.4375</v>
      </c>
      <c r="C17225" s="8">
        <f>[1]Lastgangübersicht!F17226+[1]Lastgangübersicht!K17226+[1]Lastgangübersicht!R17226</f>
        <v>202.91744792481163</v>
      </c>
      <c r="D17225" s="9"/>
      <c r="E17225" s="9"/>
      <c r="F17225" s="8"/>
    </row>
    <row r="17226" spans="1:6" x14ac:dyDescent="0.2">
      <c r="A17226" s="6">
        <v>44010</v>
      </c>
      <c r="B17226" s="7">
        <v>0.44791666666666669</v>
      </c>
      <c r="C17226" s="8">
        <f>[1]Lastgangübersicht!F17227+[1]Lastgangübersicht!K17227+[1]Lastgangübersicht!R17227</f>
        <v>379.95223758681595</v>
      </c>
      <c r="D17226" s="9"/>
      <c r="E17226" s="9"/>
      <c r="F17226" s="8"/>
    </row>
    <row r="17227" spans="1:6" x14ac:dyDescent="0.2">
      <c r="A17227" s="6">
        <v>44010</v>
      </c>
      <c r="B17227" s="7">
        <v>0.45833333333333331</v>
      </c>
      <c r="C17227" s="8">
        <f>[1]Lastgangübersicht!F17228+[1]Lastgangübersicht!K17228+[1]Lastgangübersicht!R17228</f>
        <v>195.52069307961506</v>
      </c>
      <c r="D17227" s="9"/>
      <c r="E17227" s="9"/>
      <c r="F17227" s="8"/>
    </row>
    <row r="17228" spans="1:6" x14ac:dyDescent="0.2">
      <c r="A17228" s="6">
        <v>44010</v>
      </c>
      <c r="B17228" s="7">
        <v>0.46875</v>
      </c>
      <c r="C17228" s="8">
        <f>[1]Lastgangübersicht!F17229+[1]Lastgangübersicht!K17229+[1]Lastgangübersicht!R17229</f>
        <v>255.19783325671881</v>
      </c>
      <c r="D17228" s="9"/>
      <c r="E17228" s="9"/>
      <c r="F17228" s="8"/>
    </row>
    <row r="17229" spans="1:6" x14ac:dyDescent="0.2">
      <c r="A17229" s="6">
        <v>44010</v>
      </c>
      <c r="B17229" s="7">
        <v>0.47916666666666669</v>
      </c>
      <c r="C17229" s="8">
        <f>[1]Lastgangübersicht!F17230+[1]Lastgangübersicht!K17230+[1]Lastgangübersicht!R17230</f>
        <v>269.38722011227094</v>
      </c>
      <c r="D17229" s="9"/>
      <c r="E17229" s="9"/>
      <c r="F17229" s="8"/>
    </row>
    <row r="17230" spans="1:6" x14ac:dyDescent="0.2">
      <c r="A17230" s="6">
        <v>44010</v>
      </c>
      <c r="B17230" s="7">
        <v>0.48958333333333331</v>
      </c>
      <c r="C17230" s="8">
        <f>[1]Lastgangübersicht!F17231+[1]Lastgangübersicht!K17231+[1]Lastgangübersicht!R17231</f>
        <v>207.47970126762178</v>
      </c>
      <c r="D17230" s="9"/>
      <c r="E17230" s="9"/>
      <c r="F17230" s="8"/>
    </row>
    <row r="17231" spans="1:6" x14ac:dyDescent="0.2">
      <c r="A17231" s="6">
        <v>44010</v>
      </c>
      <c r="B17231" s="7">
        <v>0.5</v>
      </c>
      <c r="C17231" s="8">
        <f>[1]Lastgangübersicht!F17232+[1]Lastgangübersicht!K17232+[1]Lastgangübersicht!R17232</f>
        <v>245.76010215819977</v>
      </c>
      <c r="D17231" s="9"/>
      <c r="E17231" s="9"/>
      <c r="F17231" s="8"/>
    </row>
    <row r="17232" spans="1:6" x14ac:dyDescent="0.2">
      <c r="A17232" s="6">
        <v>44010</v>
      </c>
      <c r="B17232" s="7">
        <v>0.51041666666666663</v>
      </c>
      <c r="C17232" s="8">
        <f>[1]Lastgangübersicht!F17233+[1]Lastgangübersicht!K17233+[1]Lastgangübersicht!R17233</f>
        <v>317.77431165065474</v>
      </c>
      <c r="D17232" s="9"/>
      <c r="E17232" s="9"/>
      <c r="F17232" s="8"/>
    </row>
    <row r="17233" spans="1:6" x14ac:dyDescent="0.2">
      <c r="A17233" s="6">
        <v>44010</v>
      </c>
      <c r="B17233" s="7">
        <v>0.52083333333333337</v>
      </c>
      <c r="C17233" s="8">
        <f>[1]Lastgangübersicht!F17234+[1]Lastgangübersicht!K17234+[1]Lastgangübersicht!R17234</f>
        <v>210.24807928375009</v>
      </c>
      <c r="D17233" s="9"/>
      <c r="E17233" s="9"/>
      <c r="F17233" s="8"/>
    </row>
    <row r="17234" spans="1:6" x14ac:dyDescent="0.2">
      <c r="A17234" s="6">
        <v>44010</v>
      </c>
      <c r="B17234" s="7">
        <v>0.53125</v>
      </c>
      <c r="C17234" s="8">
        <f>[1]Lastgangübersicht!F17235+[1]Lastgangübersicht!K17235+[1]Lastgangübersicht!R17235</f>
        <v>202.01542345060858</v>
      </c>
      <c r="D17234" s="9"/>
      <c r="E17234" s="9"/>
      <c r="F17234" s="8"/>
    </row>
    <row r="17235" spans="1:6" x14ac:dyDescent="0.2">
      <c r="A17235" s="6">
        <v>44010</v>
      </c>
      <c r="B17235" s="7">
        <v>0.54166666666666663</v>
      </c>
      <c r="C17235" s="8">
        <f>[1]Lastgangübersicht!F17236+[1]Lastgangübersicht!K17236+[1]Lastgangübersicht!R17236</f>
        <v>189.01788427941895</v>
      </c>
      <c r="D17235" s="9"/>
      <c r="E17235" s="9"/>
      <c r="F17235" s="8"/>
    </row>
    <row r="17236" spans="1:6" x14ac:dyDescent="0.2">
      <c r="A17236" s="6">
        <v>44010</v>
      </c>
      <c r="B17236" s="7">
        <v>0.55208333333333337</v>
      </c>
      <c r="C17236" s="8">
        <f>[1]Lastgangübersicht!F17237+[1]Lastgangübersicht!K17237+[1]Lastgangübersicht!R17237</f>
        <v>173.99591900956</v>
      </c>
      <c r="D17236" s="9"/>
      <c r="E17236" s="9"/>
      <c r="F17236" s="8"/>
    </row>
    <row r="17237" spans="1:6" x14ac:dyDescent="0.2">
      <c r="A17237" s="6">
        <v>44010</v>
      </c>
      <c r="B17237" s="7">
        <v>0.5625</v>
      </c>
      <c r="C17237" s="8">
        <f>[1]Lastgangübersicht!F17238+[1]Lastgangübersicht!K17238+[1]Lastgangübersicht!R17238</f>
        <v>177.62093892221327</v>
      </c>
      <c r="D17237" s="9"/>
      <c r="E17237" s="9"/>
      <c r="F17237" s="8"/>
    </row>
    <row r="17238" spans="1:6" x14ac:dyDescent="0.2">
      <c r="A17238" s="6">
        <v>44010</v>
      </c>
      <c r="B17238" s="7">
        <v>0.57291666666666663</v>
      </c>
      <c r="C17238" s="8">
        <f>[1]Lastgangübersicht!F17239+[1]Lastgangübersicht!K17239+[1]Lastgangübersicht!R17239</f>
        <v>176.84278754160721</v>
      </c>
      <c r="D17238" s="9"/>
      <c r="E17238" s="9"/>
      <c r="F17238" s="8"/>
    </row>
    <row r="17239" spans="1:6" x14ac:dyDescent="0.2">
      <c r="A17239" s="6">
        <v>44010</v>
      </c>
      <c r="B17239" s="7">
        <v>0.58333333333333337</v>
      </c>
      <c r="C17239" s="8">
        <f>[1]Lastgangübersicht!F17240+[1]Lastgangübersicht!K17240+[1]Lastgangübersicht!R17240</f>
        <v>166.84497340686858</v>
      </c>
      <c r="D17239" s="9"/>
      <c r="E17239" s="9"/>
      <c r="F17239" s="8"/>
    </row>
    <row r="17240" spans="1:6" x14ac:dyDescent="0.2">
      <c r="A17240" s="6">
        <v>44010</v>
      </c>
      <c r="B17240" s="7">
        <v>0.59375</v>
      </c>
      <c r="C17240" s="8">
        <f>[1]Lastgangübersicht!F17241+[1]Lastgangübersicht!K17241+[1]Lastgangübersicht!R17241</f>
        <v>165.61469366830045</v>
      </c>
      <c r="D17240" s="9"/>
      <c r="E17240" s="9"/>
      <c r="F17240" s="8"/>
    </row>
    <row r="17241" spans="1:6" x14ac:dyDescent="0.2">
      <c r="A17241" s="6">
        <v>44010</v>
      </c>
      <c r="B17241" s="7">
        <v>0.60416666666666663</v>
      </c>
      <c r="C17241" s="8">
        <f>[1]Lastgangübersicht!F17242+[1]Lastgangübersicht!K17242+[1]Lastgangübersicht!R17242</f>
        <v>166.926248624061</v>
      </c>
      <c r="D17241" s="9"/>
      <c r="E17241" s="9"/>
      <c r="F17241" s="8"/>
    </row>
    <row r="17242" spans="1:6" x14ac:dyDescent="0.2">
      <c r="A17242" s="6">
        <v>44010</v>
      </c>
      <c r="B17242" s="7">
        <v>0.61458333333333337</v>
      </c>
      <c r="C17242" s="8">
        <f>[1]Lastgangübersicht!F17243+[1]Lastgangübersicht!K17243+[1]Lastgangübersicht!R17243</f>
        <v>166.48700176592473</v>
      </c>
      <c r="D17242" s="9"/>
      <c r="E17242" s="9"/>
      <c r="F17242" s="8"/>
    </row>
    <row r="17243" spans="1:6" x14ac:dyDescent="0.2">
      <c r="A17243" s="6">
        <v>44010</v>
      </c>
      <c r="B17243" s="7">
        <v>0.625</v>
      </c>
      <c r="C17243" s="8">
        <f>[1]Lastgangübersicht!F17244+[1]Lastgangübersicht!K17244+[1]Lastgangübersicht!R17244</f>
        <v>171.27689857170878</v>
      </c>
      <c r="D17243" s="9"/>
      <c r="E17243" s="9"/>
      <c r="F17243" s="8"/>
    </row>
    <row r="17244" spans="1:6" x14ac:dyDescent="0.2">
      <c r="A17244" s="6">
        <v>44010</v>
      </c>
      <c r="B17244" s="7">
        <v>0.63541666666666663</v>
      </c>
      <c r="C17244" s="8">
        <f>[1]Lastgangübersicht!F17245+[1]Lastgangübersicht!K17245+[1]Lastgangübersicht!R17245</f>
        <v>148.14483503822626</v>
      </c>
      <c r="D17244" s="9"/>
      <c r="E17244" s="9"/>
      <c r="F17244" s="8"/>
    </row>
    <row r="17245" spans="1:6" x14ac:dyDescent="0.2">
      <c r="A17245" s="6">
        <v>44010</v>
      </c>
      <c r="B17245" s="7">
        <v>0.64583333333333337</v>
      </c>
      <c r="C17245" s="8">
        <f>[1]Lastgangübersicht!F17246+[1]Lastgangübersicht!K17246+[1]Lastgangübersicht!R17246</f>
        <v>143.16090636310139</v>
      </c>
      <c r="D17245" s="9"/>
      <c r="E17245" s="9"/>
      <c r="F17245" s="8"/>
    </row>
    <row r="17246" spans="1:6" x14ac:dyDescent="0.2">
      <c r="A17246" s="6">
        <v>44010</v>
      </c>
      <c r="B17246" s="7">
        <v>0.65625</v>
      </c>
      <c r="C17246" s="8">
        <f>[1]Lastgangübersicht!F17247+[1]Lastgangübersicht!K17247+[1]Lastgangübersicht!R17247</f>
        <v>154.04879091718243</v>
      </c>
      <c r="D17246" s="9"/>
      <c r="E17246" s="9"/>
      <c r="F17246" s="8"/>
    </row>
    <row r="17247" spans="1:6" x14ac:dyDescent="0.2">
      <c r="A17247" s="6">
        <v>44010</v>
      </c>
      <c r="B17247" s="7">
        <v>0.66666666666666663</v>
      </c>
      <c r="C17247" s="8">
        <f>[1]Lastgangübersicht!F17248+[1]Lastgangübersicht!K17248+[1]Lastgangübersicht!R17248</f>
        <v>145.91190947321726</v>
      </c>
      <c r="D17247" s="9"/>
      <c r="E17247" s="9"/>
      <c r="F17247" s="8"/>
    </row>
    <row r="17248" spans="1:6" x14ac:dyDescent="0.2">
      <c r="A17248" s="6">
        <v>44010</v>
      </c>
      <c r="B17248" s="7">
        <v>0.67708333333333337</v>
      </c>
      <c r="C17248" s="8">
        <f>[1]Lastgangübersicht!F17249+[1]Lastgangübersicht!K17249+[1]Lastgangübersicht!R17249</f>
        <v>149.95856290895745</v>
      </c>
      <c r="D17248" s="9"/>
      <c r="E17248" s="9"/>
      <c r="F17248" s="8"/>
    </row>
    <row r="17249" spans="1:6" x14ac:dyDescent="0.2">
      <c r="A17249" s="6">
        <v>44010</v>
      </c>
      <c r="B17249" s="7">
        <v>0.6875</v>
      </c>
      <c r="C17249" s="8">
        <f>[1]Lastgangübersicht!F17250+[1]Lastgangübersicht!K17250+[1]Lastgangübersicht!R17250</f>
        <v>154.12490507356483</v>
      </c>
      <c r="D17249" s="9"/>
      <c r="E17249" s="9"/>
      <c r="F17249" s="8"/>
    </row>
    <row r="17250" spans="1:6" x14ac:dyDescent="0.2">
      <c r="A17250" s="6">
        <v>44010</v>
      </c>
      <c r="B17250" s="7">
        <v>0.69791666666666663</v>
      </c>
      <c r="C17250" s="8">
        <f>[1]Lastgangübersicht!F17251+[1]Lastgangübersicht!K17251+[1]Lastgangübersicht!R17251</f>
        <v>158.37755590625653</v>
      </c>
      <c r="D17250" s="9"/>
      <c r="E17250" s="9"/>
      <c r="F17250" s="8"/>
    </row>
    <row r="17251" spans="1:6" x14ac:dyDescent="0.2">
      <c r="A17251" s="6">
        <v>44010</v>
      </c>
      <c r="B17251" s="7">
        <v>0.70833333333333337</v>
      </c>
      <c r="C17251" s="8">
        <f>[1]Lastgangübersicht!F17252+[1]Lastgangübersicht!K17252+[1]Lastgangübersicht!R17252</f>
        <v>165.59057346981228</v>
      </c>
      <c r="D17251" s="9"/>
      <c r="E17251" s="9"/>
      <c r="F17251" s="8"/>
    </row>
    <row r="17252" spans="1:6" x14ac:dyDescent="0.2">
      <c r="A17252" s="6">
        <v>44010</v>
      </c>
      <c r="B17252" s="7">
        <v>0.71875</v>
      </c>
      <c r="C17252" s="8">
        <f>[1]Lastgangübersicht!F17253+[1]Lastgangübersicht!K17253+[1]Lastgangübersicht!R17253</f>
        <v>160.67741983237045</v>
      </c>
      <c r="D17252" s="9"/>
      <c r="E17252" s="9"/>
      <c r="F17252" s="8"/>
    </row>
    <row r="17253" spans="1:6" x14ac:dyDescent="0.2">
      <c r="A17253" s="6">
        <v>44010</v>
      </c>
      <c r="B17253" s="7">
        <v>0.72916666666666663</v>
      </c>
      <c r="C17253" s="8">
        <f>[1]Lastgangübersicht!F17254+[1]Lastgangübersicht!K17254+[1]Lastgangübersicht!R17254</f>
        <v>163.20106946772071</v>
      </c>
      <c r="D17253" s="9"/>
      <c r="E17253" s="9"/>
      <c r="F17253" s="8"/>
    </row>
    <row r="17254" spans="1:6" x14ac:dyDescent="0.2">
      <c r="A17254" s="6">
        <v>44010</v>
      </c>
      <c r="B17254" s="7">
        <v>0.73958333333333337</v>
      </c>
      <c r="C17254" s="8">
        <f>[1]Lastgangübersicht!F17255+[1]Lastgangübersicht!K17255+[1]Lastgangübersicht!R17255</f>
        <v>168.84511692678259</v>
      </c>
      <c r="D17254" s="9"/>
      <c r="E17254" s="9"/>
      <c r="F17254" s="8"/>
    </row>
    <row r="17255" spans="1:6" x14ac:dyDescent="0.2">
      <c r="A17255" s="6">
        <v>44010</v>
      </c>
      <c r="B17255" s="7">
        <v>0.75</v>
      </c>
      <c r="C17255" s="8">
        <f>[1]Lastgangübersicht!F17256+[1]Lastgangübersicht!K17256+[1]Lastgangübersicht!R17256</f>
        <v>172.06319913342935</v>
      </c>
      <c r="D17255" s="9"/>
      <c r="E17255" s="9"/>
      <c r="F17255" s="8"/>
    </row>
    <row r="17256" spans="1:6" x14ac:dyDescent="0.2">
      <c r="A17256" s="6">
        <v>44010</v>
      </c>
      <c r="B17256" s="7">
        <v>0.76041666666666663</v>
      </c>
      <c r="C17256" s="8">
        <f>[1]Lastgangübersicht!F17257+[1]Lastgangübersicht!K17257+[1]Lastgangübersicht!R17257</f>
        <v>176.52094733528125</v>
      </c>
      <c r="D17256" s="9"/>
      <c r="E17256" s="9"/>
      <c r="F17256" s="8"/>
    </row>
    <row r="17257" spans="1:6" x14ac:dyDescent="0.2">
      <c r="A17257" s="6">
        <v>44010</v>
      </c>
      <c r="B17257" s="7">
        <v>0.77083333333333337</v>
      </c>
      <c r="C17257" s="8">
        <f>[1]Lastgangübersicht!F17258+[1]Lastgangübersicht!K17258+[1]Lastgangübersicht!R17258</f>
        <v>175.07856354499569</v>
      </c>
      <c r="D17257" s="9"/>
      <c r="E17257" s="9"/>
      <c r="F17257" s="8"/>
    </row>
    <row r="17258" spans="1:6" x14ac:dyDescent="0.2">
      <c r="A17258" s="6">
        <v>44010</v>
      </c>
      <c r="B17258" s="7">
        <v>0.78125</v>
      </c>
      <c r="C17258" s="8">
        <f>[1]Lastgangübersicht!F17259+[1]Lastgangübersicht!K17259+[1]Lastgangübersicht!R17259</f>
        <v>168.87083352684084</v>
      </c>
      <c r="D17258" s="9"/>
      <c r="E17258" s="9"/>
      <c r="F17258" s="8"/>
    </row>
    <row r="17259" spans="1:6" x14ac:dyDescent="0.2">
      <c r="A17259" s="6">
        <v>44010</v>
      </c>
      <c r="B17259" s="7">
        <v>0.79166666666666663</v>
      </c>
      <c r="C17259" s="8">
        <f>[1]Lastgangübersicht!F17260+[1]Lastgangübersicht!K17260+[1]Lastgangübersicht!R17260</f>
        <v>163.33447301100011</v>
      </c>
      <c r="D17259" s="9"/>
      <c r="E17259" s="9"/>
      <c r="F17259" s="8"/>
    </row>
    <row r="17260" spans="1:6" x14ac:dyDescent="0.2">
      <c r="A17260" s="6">
        <v>44010</v>
      </c>
      <c r="B17260" s="7">
        <v>0.80208333333333337</v>
      </c>
      <c r="C17260" s="8">
        <f>[1]Lastgangübersicht!F17261+[1]Lastgangübersicht!K17261+[1]Lastgangübersicht!R17261</f>
        <v>163.87968334770568</v>
      </c>
      <c r="D17260" s="9"/>
      <c r="E17260" s="9"/>
      <c r="F17260" s="8"/>
    </row>
    <row r="17261" spans="1:6" x14ac:dyDescent="0.2">
      <c r="A17261" s="6">
        <v>44010</v>
      </c>
      <c r="B17261" s="7">
        <v>0.8125</v>
      </c>
      <c r="C17261" s="8">
        <f>[1]Lastgangübersicht!F17262+[1]Lastgangübersicht!K17262+[1]Lastgangübersicht!R17262</f>
        <v>163.41986653001089</v>
      </c>
      <c r="D17261" s="9"/>
      <c r="E17261" s="9"/>
      <c r="F17261" s="8"/>
    </row>
    <row r="17262" spans="1:6" x14ac:dyDescent="0.2">
      <c r="A17262" s="6">
        <v>44010</v>
      </c>
      <c r="B17262" s="7">
        <v>0.82291666666666663</v>
      </c>
      <c r="C17262" s="8">
        <f>[1]Lastgangübersicht!F17263+[1]Lastgangübersicht!K17263+[1]Lastgangübersicht!R17263</f>
        <v>159.77482319941521</v>
      </c>
      <c r="D17262" s="9"/>
      <c r="E17262" s="9"/>
      <c r="F17262" s="8"/>
    </row>
    <row r="17263" spans="1:6" x14ac:dyDescent="0.2">
      <c r="A17263" s="6">
        <v>44010</v>
      </c>
      <c r="B17263" s="7">
        <v>0.83333333333333337</v>
      </c>
      <c r="C17263" s="8">
        <f>[1]Lastgangübersicht!F17264+[1]Lastgangübersicht!K17264+[1]Lastgangübersicht!R17264</f>
        <v>156.45395306926412</v>
      </c>
      <c r="D17263" s="9"/>
      <c r="E17263" s="9"/>
      <c r="F17263" s="8"/>
    </row>
    <row r="17264" spans="1:6" x14ac:dyDescent="0.2">
      <c r="A17264" s="6">
        <v>44010</v>
      </c>
      <c r="B17264" s="7">
        <v>0.84375</v>
      </c>
      <c r="C17264" s="8">
        <f>[1]Lastgangübersicht!F17265+[1]Lastgangübersicht!K17265+[1]Lastgangübersicht!R17265</f>
        <v>155.53036458054763</v>
      </c>
      <c r="D17264" s="9"/>
      <c r="E17264" s="9"/>
      <c r="F17264" s="8"/>
    </row>
    <row r="17265" spans="1:6" x14ac:dyDescent="0.2">
      <c r="A17265" s="6">
        <v>44010</v>
      </c>
      <c r="B17265" s="7">
        <v>0.85416666666666663</v>
      </c>
      <c r="C17265" s="8">
        <f>[1]Lastgangübersicht!F17266+[1]Lastgangübersicht!K17266+[1]Lastgangübersicht!R17266</f>
        <v>156.66225699221619</v>
      </c>
      <c r="D17265" s="9"/>
      <c r="E17265" s="9"/>
      <c r="F17265" s="8"/>
    </row>
    <row r="17266" spans="1:6" x14ac:dyDescent="0.2">
      <c r="A17266" s="6">
        <v>44010</v>
      </c>
      <c r="B17266" s="7">
        <v>0.86458333333333337</v>
      </c>
      <c r="C17266" s="8">
        <f>[1]Lastgangübersicht!F17267+[1]Lastgangübersicht!K17267+[1]Lastgangübersicht!R17267</f>
        <v>158.29024978850455</v>
      </c>
      <c r="D17266" s="9"/>
      <c r="E17266" s="9"/>
      <c r="F17266" s="8"/>
    </row>
    <row r="17267" spans="1:6" x14ac:dyDescent="0.2">
      <c r="A17267" s="6">
        <v>44010</v>
      </c>
      <c r="B17267" s="7">
        <v>0.875</v>
      </c>
      <c r="C17267" s="8">
        <f>[1]Lastgangübersicht!F17268+[1]Lastgangübersicht!K17268+[1]Lastgangübersicht!R17268</f>
        <v>150.16366717920957</v>
      </c>
      <c r="D17267" s="9"/>
      <c r="E17267" s="9"/>
      <c r="F17267" s="8"/>
    </row>
    <row r="17268" spans="1:6" x14ac:dyDescent="0.2">
      <c r="A17268" s="6">
        <v>44010</v>
      </c>
      <c r="B17268" s="7">
        <v>0.88541666666666663</v>
      </c>
      <c r="C17268" s="8">
        <f>[1]Lastgangübersicht!F17269+[1]Lastgangübersicht!K17269+[1]Lastgangübersicht!R17269</f>
        <v>147.36937042443873</v>
      </c>
      <c r="D17268" s="9"/>
      <c r="E17268" s="9"/>
      <c r="F17268" s="8"/>
    </row>
    <row r="17269" spans="1:6" x14ac:dyDescent="0.2">
      <c r="A17269" s="6">
        <v>44010</v>
      </c>
      <c r="B17269" s="7">
        <v>0.89583333333333337</v>
      </c>
      <c r="C17269" s="8">
        <f>[1]Lastgangübersicht!F17270+[1]Lastgangübersicht!K17270+[1]Lastgangübersicht!R17270</f>
        <v>142.61294385092322</v>
      </c>
      <c r="D17269" s="9"/>
      <c r="E17269" s="9"/>
      <c r="F17269" s="8"/>
    </row>
    <row r="17270" spans="1:6" x14ac:dyDescent="0.2">
      <c r="A17270" s="6">
        <v>44010</v>
      </c>
      <c r="B17270" s="7">
        <v>0.90625</v>
      </c>
      <c r="C17270" s="8">
        <f>[1]Lastgangübersicht!F17271+[1]Lastgangübersicht!K17271+[1]Lastgangübersicht!R17271</f>
        <v>140.60822882668103</v>
      </c>
      <c r="D17270" s="9"/>
      <c r="E17270" s="9"/>
      <c r="F17270" s="8"/>
    </row>
    <row r="17271" spans="1:6" x14ac:dyDescent="0.2">
      <c r="A17271" s="6">
        <v>44010</v>
      </c>
      <c r="B17271" s="7">
        <v>0.91666666666666663</v>
      </c>
      <c r="C17271" s="8">
        <f>[1]Lastgangübersicht!F17272+[1]Lastgangübersicht!K17272+[1]Lastgangübersicht!R17272</f>
        <v>143.17809017418654</v>
      </c>
      <c r="D17271" s="9"/>
      <c r="E17271" s="9"/>
      <c r="F17271" s="8"/>
    </row>
    <row r="17272" spans="1:6" x14ac:dyDescent="0.2">
      <c r="A17272" s="6">
        <v>44010</v>
      </c>
      <c r="B17272" s="7">
        <v>0.92708333333333337</v>
      </c>
      <c r="C17272" s="8">
        <f>[1]Lastgangübersicht!F17273+[1]Lastgangübersicht!K17273+[1]Lastgangübersicht!R17273</f>
        <v>142.41090648767226</v>
      </c>
      <c r="D17272" s="9"/>
      <c r="E17272" s="9"/>
      <c r="F17272" s="8"/>
    </row>
    <row r="17273" spans="1:6" x14ac:dyDescent="0.2">
      <c r="A17273" s="6">
        <v>44010</v>
      </c>
      <c r="B17273" s="7">
        <v>0.9375</v>
      </c>
      <c r="C17273" s="8">
        <f>[1]Lastgangübersicht!F17274+[1]Lastgangübersicht!K17274+[1]Lastgangübersicht!R17274</f>
        <v>142.37896255096078</v>
      </c>
      <c r="D17273" s="9"/>
      <c r="E17273" s="9"/>
      <c r="F17273" s="8"/>
    </row>
    <row r="17274" spans="1:6" x14ac:dyDescent="0.2">
      <c r="A17274" s="6">
        <v>44010</v>
      </c>
      <c r="B17274" s="7">
        <v>0.94791666666666663</v>
      </c>
      <c r="C17274" s="8">
        <f>[1]Lastgangübersicht!F17275+[1]Lastgangübersicht!K17275+[1]Lastgangübersicht!R17275</f>
        <v>136.47222772924295</v>
      </c>
      <c r="D17274" s="9"/>
      <c r="E17274" s="9"/>
      <c r="F17274" s="8"/>
    </row>
    <row r="17275" spans="1:6" x14ac:dyDescent="0.2">
      <c r="A17275" s="6">
        <v>44010</v>
      </c>
      <c r="B17275" s="7">
        <v>0.95833333333333337</v>
      </c>
      <c r="C17275" s="8">
        <f>[1]Lastgangübersicht!F17276+[1]Lastgangübersicht!K17276+[1]Lastgangübersicht!R17276</f>
        <v>130.22240653348101</v>
      </c>
      <c r="D17275" s="9"/>
      <c r="E17275" s="9"/>
      <c r="F17275" s="8"/>
    </row>
    <row r="17276" spans="1:6" x14ac:dyDescent="0.2">
      <c r="A17276" s="6">
        <v>44010</v>
      </c>
      <c r="B17276" s="7">
        <v>0.96875</v>
      </c>
      <c r="C17276" s="8">
        <f>[1]Lastgangübersicht!F17277+[1]Lastgangübersicht!K17277+[1]Lastgangübersicht!R17277</f>
        <v>125.33553907236558</v>
      </c>
      <c r="D17276" s="9"/>
      <c r="E17276" s="9"/>
      <c r="F17276" s="8"/>
    </row>
    <row r="17277" spans="1:6" x14ac:dyDescent="0.2">
      <c r="A17277" s="6">
        <v>44010</v>
      </c>
      <c r="B17277" s="7">
        <v>0.97916666666666663</v>
      </c>
      <c r="C17277" s="8">
        <f>[1]Lastgangübersicht!F17278+[1]Lastgangübersicht!K17278+[1]Lastgangübersicht!R17278</f>
        <v>119.34801897101805</v>
      </c>
      <c r="D17277" s="9"/>
      <c r="E17277" s="9"/>
      <c r="F17277" s="8"/>
    </row>
    <row r="17278" spans="1:6" x14ac:dyDescent="0.2">
      <c r="A17278" s="6">
        <v>44010</v>
      </c>
      <c r="B17278" s="7">
        <v>0.98958333333333337</v>
      </c>
      <c r="C17278" s="8">
        <f>[1]Lastgangübersicht!F17279+[1]Lastgangübersicht!K17279+[1]Lastgangübersicht!R17279</f>
        <v>112.50709413800946</v>
      </c>
      <c r="D17278" s="9"/>
      <c r="E17278" s="9"/>
      <c r="F17278" s="8"/>
    </row>
    <row r="17279" spans="1:6" x14ac:dyDescent="0.2">
      <c r="A17279" s="6">
        <v>44011</v>
      </c>
      <c r="B17279" s="7">
        <v>0</v>
      </c>
      <c r="C17279" s="8">
        <f>[1]Lastgangübersicht!F17280+[1]Lastgangübersicht!K17280+[1]Lastgangübersicht!R17280</f>
        <v>105.36488530907496</v>
      </c>
      <c r="D17279" s="9"/>
      <c r="E17279" s="9"/>
      <c r="F17279" s="8"/>
    </row>
    <row r="17280" spans="1:6" x14ac:dyDescent="0.2">
      <c r="A17280" s="6">
        <v>44011</v>
      </c>
      <c r="B17280" s="7">
        <v>1.0416666666666666E-2</v>
      </c>
      <c r="C17280" s="8">
        <f>[1]Lastgangübersicht!F17281+[1]Lastgangübersicht!K17281+[1]Lastgangübersicht!R17281</f>
        <v>109.44174000990931</v>
      </c>
      <c r="D17280" s="9"/>
      <c r="E17280" s="9"/>
      <c r="F17280" s="8"/>
    </row>
    <row r="17281" spans="1:6" x14ac:dyDescent="0.2">
      <c r="A17281" s="6">
        <v>44011</v>
      </c>
      <c r="B17281" s="7">
        <v>2.0833333333333332E-2</v>
      </c>
      <c r="C17281" s="8">
        <f>[1]Lastgangübersicht!F17282+[1]Lastgangübersicht!K17282+[1]Lastgangübersicht!R17282</f>
        <v>107.88672198294553</v>
      </c>
      <c r="D17281" s="9"/>
      <c r="E17281" s="9"/>
      <c r="F17281" s="8"/>
    </row>
    <row r="17282" spans="1:6" x14ac:dyDescent="0.2">
      <c r="A17282" s="6">
        <v>44011</v>
      </c>
      <c r="B17282" s="7">
        <v>3.125E-2</v>
      </c>
      <c r="C17282" s="8">
        <f>[1]Lastgangübersicht!F17283+[1]Lastgangübersicht!K17283+[1]Lastgangübersicht!R17283</f>
        <v>106.19524372915004</v>
      </c>
      <c r="D17282" s="9"/>
      <c r="E17282" s="9"/>
      <c r="F17282" s="8"/>
    </row>
    <row r="17283" spans="1:6" x14ac:dyDescent="0.2">
      <c r="A17283" s="6">
        <v>44011</v>
      </c>
      <c r="B17283" s="7">
        <v>4.1666666666666664E-2</v>
      </c>
      <c r="C17283" s="8">
        <f>[1]Lastgangübersicht!F17284+[1]Lastgangübersicht!K17284+[1]Lastgangübersicht!R17284</f>
        <v>102.42353253092348</v>
      </c>
      <c r="D17283" s="9"/>
      <c r="E17283" s="9"/>
      <c r="F17283" s="8"/>
    </row>
    <row r="17284" spans="1:6" x14ac:dyDescent="0.2">
      <c r="A17284" s="6">
        <v>44011</v>
      </c>
      <c r="B17284" s="7">
        <v>5.2083333333333336E-2</v>
      </c>
      <c r="C17284" s="8">
        <f>[1]Lastgangübersicht!F17285+[1]Lastgangübersicht!K17285+[1]Lastgangübersicht!R17285</f>
        <v>98.189352803244645</v>
      </c>
      <c r="D17284" s="9"/>
      <c r="E17284" s="9"/>
      <c r="F17284" s="8"/>
    </row>
    <row r="17285" spans="1:6" x14ac:dyDescent="0.2">
      <c r="A17285" s="6">
        <v>44011</v>
      </c>
      <c r="B17285" s="7">
        <v>6.25E-2</v>
      </c>
      <c r="C17285" s="8">
        <f>[1]Lastgangübersicht!F17286+[1]Lastgangübersicht!K17286+[1]Lastgangübersicht!R17286</f>
        <v>98.174046702905883</v>
      </c>
      <c r="D17285" s="9"/>
      <c r="E17285" s="9"/>
      <c r="F17285" s="8"/>
    </row>
    <row r="17286" spans="1:6" x14ac:dyDescent="0.2">
      <c r="A17286" s="6">
        <v>44011</v>
      </c>
      <c r="B17286" s="7">
        <v>7.2916666666666671E-2</v>
      </c>
      <c r="C17286" s="8">
        <f>[1]Lastgangübersicht!F17287+[1]Lastgangübersicht!K17287+[1]Lastgangübersicht!R17287</f>
        <v>94.751997223949402</v>
      </c>
      <c r="D17286" s="9"/>
      <c r="E17286" s="9"/>
      <c r="F17286" s="8"/>
    </row>
    <row r="17287" spans="1:6" x14ac:dyDescent="0.2">
      <c r="A17287" s="6">
        <v>44011</v>
      </c>
      <c r="B17287" s="7">
        <v>8.3333333333333329E-2</v>
      </c>
      <c r="C17287" s="8">
        <f>[1]Lastgangübersicht!F17288+[1]Lastgangübersicht!K17288+[1]Lastgangübersicht!R17288</f>
        <v>92.866041813141948</v>
      </c>
      <c r="D17287" s="9"/>
      <c r="E17287" s="9"/>
      <c r="F17287" s="8"/>
    </row>
    <row r="17288" spans="1:6" x14ac:dyDescent="0.2">
      <c r="A17288" s="6">
        <v>44011</v>
      </c>
      <c r="B17288" s="7">
        <v>9.375E-2</v>
      </c>
      <c r="C17288" s="8">
        <f>[1]Lastgangübersicht!F17289+[1]Lastgangübersicht!K17289+[1]Lastgangübersicht!R17289</f>
        <v>90.517165127129218</v>
      </c>
      <c r="D17288" s="9"/>
      <c r="E17288" s="9"/>
      <c r="F17288" s="8"/>
    </row>
    <row r="17289" spans="1:6" x14ac:dyDescent="0.2">
      <c r="A17289" s="6">
        <v>44011</v>
      </c>
      <c r="B17289" s="7">
        <v>0.10416666666666667</v>
      </c>
      <c r="C17289" s="8">
        <f>[1]Lastgangübersicht!F17290+[1]Lastgangübersicht!K17290+[1]Lastgangübersicht!R17290</f>
        <v>88.268305561836627</v>
      </c>
      <c r="D17289" s="9"/>
      <c r="E17289" s="9"/>
      <c r="F17289" s="8"/>
    </row>
    <row r="17290" spans="1:6" x14ac:dyDescent="0.2">
      <c r="A17290" s="6">
        <v>44011</v>
      </c>
      <c r="B17290" s="7">
        <v>0.11458333333333333</v>
      </c>
      <c r="C17290" s="8">
        <f>[1]Lastgangübersicht!F17291+[1]Lastgangübersicht!K17291+[1]Lastgangübersicht!R17291</f>
        <v>89.757966175073392</v>
      </c>
      <c r="D17290" s="9"/>
      <c r="E17290" s="9"/>
      <c r="F17290" s="8"/>
    </row>
    <row r="17291" spans="1:6" x14ac:dyDescent="0.2">
      <c r="A17291" s="6">
        <v>44011</v>
      </c>
      <c r="B17291" s="7">
        <v>0.125</v>
      </c>
      <c r="C17291" s="8">
        <f>[1]Lastgangübersicht!F17292+[1]Lastgangübersicht!K17292+[1]Lastgangübersicht!R17292</f>
        <v>89.198337571523069</v>
      </c>
      <c r="D17291" s="9"/>
      <c r="E17291" s="9"/>
      <c r="F17291" s="8"/>
    </row>
    <row r="17292" spans="1:6" x14ac:dyDescent="0.2">
      <c r="A17292" s="6">
        <v>44011</v>
      </c>
      <c r="B17292" s="7">
        <v>0.13541666666666666</v>
      </c>
      <c r="C17292" s="8">
        <f>[1]Lastgangübersicht!F17293+[1]Lastgangübersicht!K17293+[1]Lastgangübersicht!R17293</f>
        <v>89.014842427942227</v>
      </c>
      <c r="D17292" s="9"/>
      <c r="E17292" s="9"/>
      <c r="F17292" s="8"/>
    </row>
    <row r="17293" spans="1:6" x14ac:dyDescent="0.2">
      <c r="A17293" s="6">
        <v>44011</v>
      </c>
      <c r="B17293" s="7">
        <v>0.14583333333333334</v>
      </c>
      <c r="C17293" s="8">
        <f>[1]Lastgangübersicht!F17294+[1]Lastgangübersicht!K17294+[1]Lastgangübersicht!R17294</f>
        <v>86.278181064120133</v>
      </c>
      <c r="D17293" s="9"/>
      <c r="E17293" s="9"/>
      <c r="F17293" s="8"/>
    </row>
    <row r="17294" spans="1:6" x14ac:dyDescent="0.2">
      <c r="A17294" s="6">
        <v>44011</v>
      </c>
      <c r="B17294" s="7">
        <v>0.15625</v>
      </c>
      <c r="C17294" s="8">
        <f>[1]Lastgangübersicht!F17295+[1]Lastgangübersicht!K17295+[1]Lastgangübersicht!R17295</f>
        <v>87.206886912205036</v>
      </c>
      <c r="D17294" s="9"/>
      <c r="E17294" s="9"/>
      <c r="F17294" s="8"/>
    </row>
    <row r="17295" spans="1:6" x14ac:dyDescent="0.2">
      <c r="A17295" s="6">
        <v>44011</v>
      </c>
      <c r="B17295" s="7">
        <v>0.16666666666666666</v>
      </c>
      <c r="C17295" s="8">
        <f>[1]Lastgangübersicht!F17296+[1]Lastgangübersicht!K17296+[1]Lastgangübersicht!R17296</f>
        <v>91.524794326176803</v>
      </c>
      <c r="D17295" s="9"/>
      <c r="E17295" s="9"/>
      <c r="F17295" s="8"/>
    </row>
    <row r="17296" spans="1:6" x14ac:dyDescent="0.2">
      <c r="A17296" s="6">
        <v>44011</v>
      </c>
      <c r="B17296" s="7">
        <v>0.17708333333333334</v>
      </c>
      <c r="C17296" s="8">
        <f>[1]Lastgangübersicht!F17297+[1]Lastgangübersicht!K17297+[1]Lastgangübersicht!R17297</f>
        <v>90.619380677280276</v>
      </c>
      <c r="D17296" s="9"/>
      <c r="E17296" s="9"/>
      <c r="F17296" s="8"/>
    </row>
    <row r="17297" spans="1:6" x14ac:dyDescent="0.2">
      <c r="A17297" s="6">
        <v>44011</v>
      </c>
      <c r="B17297" s="7">
        <v>0.1875</v>
      </c>
      <c r="C17297" s="8">
        <f>[1]Lastgangübersicht!F17298+[1]Lastgangübersicht!K17298+[1]Lastgangübersicht!R17298</f>
        <v>90.442376379822434</v>
      </c>
      <c r="D17297" s="9"/>
      <c r="E17297" s="9"/>
      <c r="F17297" s="8"/>
    </row>
    <row r="17298" spans="1:6" x14ac:dyDescent="0.2">
      <c r="A17298" s="6">
        <v>44011</v>
      </c>
      <c r="B17298" s="7">
        <v>0.19791666666666666</v>
      </c>
      <c r="C17298" s="8">
        <f>[1]Lastgangübersicht!F17299+[1]Lastgangübersicht!K17299+[1]Lastgangübersicht!R17299</f>
        <v>92.255788598372675</v>
      </c>
      <c r="D17298" s="9"/>
      <c r="E17298" s="9"/>
      <c r="F17298" s="8"/>
    </row>
    <row r="17299" spans="1:6" x14ac:dyDescent="0.2">
      <c r="A17299" s="6">
        <v>44011</v>
      </c>
      <c r="B17299" s="7">
        <v>0.20833333333333334</v>
      </c>
      <c r="C17299" s="8">
        <f>[1]Lastgangübersicht!F17300+[1]Lastgangübersicht!K17300+[1]Lastgangübersicht!R17300</f>
        <v>95.378075438481858</v>
      </c>
      <c r="D17299" s="9"/>
      <c r="E17299" s="9"/>
      <c r="F17299" s="8"/>
    </row>
    <row r="17300" spans="1:6" x14ac:dyDescent="0.2">
      <c r="A17300" s="6">
        <v>44011</v>
      </c>
      <c r="B17300" s="7">
        <v>0.21875</v>
      </c>
      <c r="C17300" s="8">
        <f>[1]Lastgangübersicht!F17301+[1]Lastgangübersicht!K17301+[1]Lastgangübersicht!R17301</f>
        <v>103.68238791497733</v>
      </c>
      <c r="D17300" s="9"/>
      <c r="E17300" s="9"/>
      <c r="F17300" s="8"/>
    </row>
    <row r="17301" spans="1:6" x14ac:dyDescent="0.2">
      <c r="A17301" s="6">
        <v>44011</v>
      </c>
      <c r="B17301" s="7">
        <v>0.22916666666666666</v>
      </c>
      <c r="C17301" s="8">
        <f>[1]Lastgangübersicht!F17302+[1]Lastgangübersicht!K17302+[1]Lastgangübersicht!R17302</f>
        <v>99.832344490020986</v>
      </c>
      <c r="D17301" s="9"/>
      <c r="E17301" s="9"/>
      <c r="F17301" s="8"/>
    </row>
    <row r="17302" spans="1:6" x14ac:dyDescent="0.2">
      <c r="A17302" s="6">
        <v>44011</v>
      </c>
      <c r="B17302" s="7">
        <v>0.23958333333333334</v>
      </c>
      <c r="C17302" s="8">
        <f>[1]Lastgangübersicht!F17303+[1]Lastgangübersicht!K17303+[1]Lastgangübersicht!R17303</f>
        <v>102.21582272228116</v>
      </c>
      <c r="D17302" s="9"/>
      <c r="E17302" s="9"/>
      <c r="F17302" s="8"/>
    </row>
    <row r="17303" spans="1:6" x14ac:dyDescent="0.2">
      <c r="A17303" s="6">
        <v>44011</v>
      </c>
      <c r="B17303" s="7">
        <v>0.25</v>
      </c>
      <c r="C17303" s="8">
        <f>[1]Lastgangübersicht!F17304+[1]Lastgangübersicht!K17304+[1]Lastgangübersicht!R17304</f>
        <v>102.56429475428787</v>
      </c>
      <c r="D17303" s="9"/>
      <c r="E17303" s="9"/>
      <c r="F17303" s="8"/>
    </row>
    <row r="17304" spans="1:6" x14ac:dyDescent="0.2">
      <c r="A17304" s="6">
        <v>44011</v>
      </c>
      <c r="B17304" s="7">
        <v>0.26041666666666669</v>
      </c>
      <c r="C17304" s="8">
        <f>[1]Lastgangübersicht!F17305+[1]Lastgangübersicht!K17305+[1]Lastgangübersicht!R17305</f>
        <v>114.00530229878456</v>
      </c>
      <c r="D17304" s="9"/>
      <c r="E17304" s="9"/>
      <c r="F17304" s="8"/>
    </row>
    <row r="17305" spans="1:6" x14ac:dyDescent="0.2">
      <c r="A17305" s="6">
        <v>44011</v>
      </c>
      <c r="B17305" s="7">
        <v>0.27083333333333331</v>
      </c>
      <c r="C17305" s="8">
        <f>[1]Lastgangübersicht!F17306+[1]Lastgangübersicht!K17306+[1]Lastgangübersicht!R17306</f>
        <v>121.25534283333288</v>
      </c>
      <c r="D17305" s="9"/>
      <c r="E17305" s="9"/>
      <c r="F17305" s="8"/>
    </row>
    <row r="17306" spans="1:6" x14ac:dyDescent="0.2">
      <c r="A17306" s="6">
        <v>44011</v>
      </c>
      <c r="B17306" s="7">
        <v>0.28125</v>
      </c>
      <c r="C17306" s="8">
        <f>[1]Lastgangübersicht!F17307+[1]Lastgangübersicht!K17307+[1]Lastgangübersicht!R17307</f>
        <v>125.9212936255749</v>
      </c>
      <c r="D17306" s="9"/>
      <c r="E17306" s="9"/>
      <c r="F17306" s="8"/>
    </row>
    <row r="17307" spans="1:6" x14ac:dyDescent="0.2">
      <c r="A17307" s="6">
        <v>44011</v>
      </c>
      <c r="B17307" s="7">
        <v>0.29166666666666669</v>
      </c>
      <c r="C17307" s="8">
        <f>[1]Lastgangübersicht!F17308+[1]Lastgangübersicht!K17308+[1]Lastgangübersicht!R17308</f>
        <v>127.78642262664449</v>
      </c>
      <c r="D17307" s="9"/>
      <c r="E17307" s="9"/>
      <c r="F17307" s="8"/>
    </row>
    <row r="17308" spans="1:6" x14ac:dyDescent="0.2">
      <c r="A17308" s="6">
        <v>44011</v>
      </c>
      <c r="B17308" s="7">
        <v>0.30208333333333331</v>
      </c>
      <c r="C17308" s="8">
        <f>[1]Lastgangübersicht!F17309+[1]Lastgangübersicht!K17309+[1]Lastgangübersicht!R17309</f>
        <v>134.58888846107209</v>
      </c>
      <c r="D17308" s="9"/>
      <c r="E17308" s="9"/>
      <c r="F17308" s="8"/>
    </row>
    <row r="17309" spans="1:6" x14ac:dyDescent="0.2">
      <c r="A17309" s="6">
        <v>44011</v>
      </c>
      <c r="B17309" s="7">
        <v>0.3125</v>
      </c>
      <c r="C17309" s="8">
        <f>[1]Lastgangübersicht!F17310+[1]Lastgangübersicht!K17310+[1]Lastgangübersicht!R17310</f>
        <v>140.87734898888516</v>
      </c>
      <c r="D17309" s="9"/>
      <c r="E17309" s="9"/>
      <c r="F17309" s="8"/>
    </row>
    <row r="17310" spans="1:6" x14ac:dyDescent="0.2">
      <c r="A17310" s="6">
        <v>44011</v>
      </c>
      <c r="B17310" s="7">
        <v>0.32291666666666669</v>
      </c>
      <c r="C17310" s="8">
        <f>[1]Lastgangübersicht!F17311+[1]Lastgangübersicht!K17311+[1]Lastgangübersicht!R17311</f>
        <v>148.69672587218798</v>
      </c>
      <c r="D17310" s="9"/>
      <c r="E17310" s="9"/>
      <c r="F17310" s="8"/>
    </row>
    <row r="17311" spans="1:6" x14ac:dyDescent="0.2">
      <c r="A17311" s="6">
        <v>44011</v>
      </c>
      <c r="B17311" s="7">
        <v>0.33333333333333331</v>
      </c>
      <c r="C17311" s="8">
        <f>[1]Lastgangübersicht!F17312+[1]Lastgangübersicht!K17312+[1]Lastgangübersicht!R17312</f>
        <v>152.678298392253</v>
      </c>
      <c r="D17311" s="9"/>
      <c r="E17311" s="9"/>
      <c r="F17311" s="8"/>
    </row>
    <row r="17312" spans="1:6" x14ac:dyDescent="0.2">
      <c r="A17312" s="6">
        <v>44011</v>
      </c>
      <c r="B17312" s="7">
        <v>0.34375</v>
      </c>
      <c r="C17312" s="8">
        <f>[1]Lastgangübersicht!F17313+[1]Lastgangübersicht!K17313+[1]Lastgangübersicht!R17313</f>
        <v>158.80662765352204</v>
      </c>
      <c r="D17312" s="9"/>
      <c r="E17312" s="9"/>
      <c r="F17312" s="8"/>
    </row>
    <row r="17313" spans="1:6" x14ac:dyDescent="0.2">
      <c r="A17313" s="6">
        <v>44011</v>
      </c>
      <c r="B17313" s="7">
        <v>0.35416666666666669</v>
      </c>
      <c r="C17313" s="8">
        <f>[1]Lastgangübersicht!F17314+[1]Lastgangübersicht!K17314+[1]Lastgangübersicht!R17314</f>
        <v>160.49583790132641</v>
      </c>
      <c r="D17313" s="9"/>
      <c r="E17313" s="9"/>
      <c r="F17313" s="8"/>
    </row>
    <row r="17314" spans="1:6" x14ac:dyDescent="0.2">
      <c r="A17314" s="6">
        <v>44011</v>
      </c>
      <c r="B17314" s="7">
        <v>0.36458333333333331</v>
      </c>
      <c r="C17314" s="8">
        <f>[1]Lastgangübersicht!F17315+[1]Lastgangübersicht!K17315+[1]Lastgangübersicht!R17315</f>
        <v>170.91405342020389</v>
      </c>
      <c r="D17314" s="9"/>
      <c r="E17314" s="9"/>
      <c r="F17314" s="8"/>
    </row>
    <row r="17315" spans="1:6" x14ac:dyDescent="0.2">
      <c r="A17315" s="6">
        <v>44011</v>
      </c>
      <c r="B17315" s="7">
        <v>0.375</v>
      </c>
      <c r="C17315" s="8">
        <f>[1]Lastgangübersicht!F17316+[1]Lastgangübersicht!K17316+[1]Lastgangübersicht!R17316</f>
        <v>162.38377274626009</v>
      </c>
      <c r="D17315" s="9"/>
      <c r="E17315" s="9"/>
      <c r="F17315" s="8"/>
    </row>
    <row r="17316" spans="1:6" x14ac:dyDescent="0.2">
      <c r="A17316" s="6">
        <v>44011</v>
      </c>
      <c r="B17316" s="7">
        <v>0.38541666666666669</v>
      </c>
      <c r="C17316" s="8">
        <f>[1]Lastgangübersicht!F17317+[1]Lastgangübersicht!K17317+[1]Lastgangübersicht!R17317</f>
        <v>182.31072703059638</v>
      </c>
      <c r="D17316" s="9"/>
      <c r="E17316" s="9"/>
      <c r="F17316" s="8"/>
    </row>
    <row r="17317" spans="1:6" x14ac:dyDescent="0.2">
      <c r="A17317" s="6">
        <v>44011</v>
      </c>
      <c r="B17317" s="7">
        <v>0.39583333333333331</v>
      </c>
      <c r="C17317" s="8">
        <f>[1]Lastgangübersicht!F17318+[1]Lastgangübersicht!K17318+[1]Lastgangübersicht!R17318</f>
        <v>185.52366203623481</v>
      </c>
      <c r="D17317" s="9"/>
      <c r="E17317" s="9"/>
      <c r="F17317" s="8"/>
    </row>
    <row r="17318" spans="1:6" x14ac:dyDescent="0.2">
      <c r="A17318" s="6">
        <v>44011</v>
      </c>
      <c r="B17318" s="7">
        <v>0.40625</v>
      </c>
      <c r="C17318" s="8">
        <f>[1]Lastgangübersicht!F17319+[1]Lastgangübersicht!K17319+[1]Lastgangübersicht!R17319</f>
        <v>182.04031221946622</v>
      </c>
      <c r="D17318" s="9"/>
      <c r="E17318" s="9"/>
      <c r="F17318" s="8"/>
    </row>
    <row r="17319" spans="1:6" x14ac:dyDescent="0.2">
      <c r="A17319" s="6">
        <v>44011</v>
      </c>
      <c r="B17319" s="7">
        <v>0.41666666666666669</v>
      </c>
      <c r="C17319" s="8">
        <f>[1]Lastgangübersicht!F17320+[1]Lastgangübersicht!K17320+[1]Lastgangübersicht!R17320</f>
        <v>162.15547725146251</v>
      </c>
      <c r="D17319" s="9"/>
      <c r="E17319" s="9"/>
      <c r="F17319" s="8"/>
    </row>
    <row r="17320" spans="1:6" x14ac:dyDescent="0.2">
      <c r="A17320" s="6">
        <v>44011</v>
      </c>
      <c r="B17320" s="7">
        <v>0.42708333333333331</v>
      </c>
      <c r="C17320" s="8">
        <f>[1]Lastgangübersicht!F17321+[1]Lastgangübersicht!K17321+[1]Lastgangübersicht!R17321</f>
        <v>280.70575775032603</v>
      </c>
      <c r="D17320" s="9"/>
      <c r="E17320" s="9"/>
      <c r="F17320" s="8"/>
    </row>
    <row r="17321" spans="1:6" x14ac:dyDescent="0.2">
      <c r="A17321" s="6">
        <v>44011</v>
      </c>
      <c r="B17321" s="7">
        <v>0.4375</v>
      </c>
      <c r="C17321" s="8">
        <f>[1]Lastgangübersicht!F17322+[1]Lastgangübersicht!K17322+[1]Lastgangübersicht!R17322</f>
        <v>249.63778031945276</v>
      </c>
      <c r="D17321" s="9"/>
      <c r="E17321" s="9"/>
      <c r="F17321" s="8"/>
    </row>
    <row r="17322" spans="1:6" x14ac:dyDescent="0.2">
      <c r="A17322" s="6">
        <v>44011</v>
      </c>
      <c r="B17322" s="7">
        <v>0.44791666666666669</v>
      </c>
      <c r="C17322" s="8">
        <f>[1]Lastgangübersicht!F17323+[1]Lastgangübersicht!K17323+[1]Lastgangübersicht!R17323</f>
        <v>310.80176574676904</v>
      </c>
      <c r="D17322" s="9"/>
      <c r="E17322" s="9"/>
      <c r="F17322" s="8"/>
    </row>
    <row r="17323" spans="1:6" x14ac:dyDescent="0.2">
      <c r="A17323" s="6">
        <v>44011</v>
      </c>
      <c r="B17323" s="7">
        <v>0.45833333333333331</v>
      </c>
      <c r="C17323" s="8">
        <f>[1]Lastgangübersicht!F17324+[1]Lastgangübersicht!K17324+[1]Lastgangübersicht!R17324</f>
        <v>227.66641250323406</v>
      </c>
      <c r="D17323" s="9"/>
      <c r="E17323" s="9"/>
      <c r="F17323" s="8"/>
    </row>
    <row r="17324" spans="1:6" x14ac:dyDescent="0.2">
      <c r="A17324" s="6">
        <v>44011</v>
      </c>
      <c r="B17324" s="7">
        <v>0.46875</v>
      </c>
      <c r="C17324" s="8">
        <f>[1]Lastgangübersicht!F17325+[1]Lastgangübersicht!K17325+[1]Lastgangübersicht!R17325</f>
        <v>487.55417080411127</v>
      </c>
      <c r="D17324" s="9"/>
      <c r="E17324" s="9"/>
      <c r="F17324" s="8"/>
    </row>
    <row r="17325" spans="1:6" x14ac:dyDescent="0.2">
      <c r="A17325" s="6">
        <v>44011</v>
      </c>
      <c r="B17325" s="7">
        <v>0.47916666666666669</v>
      </c>
      <c r="C17325" s="8">
        <f>[1]Lastgangübersicht!F17326+[1]Lastgangübersicht!K17326+[1]Lastgangübersicht!R17326</f>
        <v>440.72469979271835</v>
      </c>
      <c r="D17325" s="9"/>
      <c r="E17325" s="9"/>
      <c r="F17325" s="8"/>
    </row>
    <row r="17326" spans="1:6" x14ac:dyDescent="0.2">
      <c r="A17326" s="6">
        <v>44011</v>
      </c>
      <c r="B17326" s="7">
        <v>0.48958333333333331</v>
      </c>
      <c r="C17326" s="8">
        <f>[1]Lastgangübersicht!F17327+[1]Lastgangübersicht!K17327+[1]Lastgangübersicht!R17327</f>
        <v>333.9266180996035</v>
      </c>
      <c r="D17326" s="9"/>
      <c r="E17326" s="9"/>
      <c r="F17326" s="8"/>
    </row>
    <row r="17327" spans="1:6" x14ac:dyDescent="0.2">
      <c r="A17327" s="6">
        <v>44011</v>
      </c>
      <c r="B17327" s="7">
        <v>0.5</v>
      </c>
      <c r="C17327" s="8">
        <f>[1]Lastgangübersicht!F17328+[1]Lastgangübersicht!K17328+[1]Lastgangübersicht!R17328</f>
        <v>446.60140729285388</v>
      </c>
      <c r="D17327" s="9"/>
      <c r="E17327" s="9"/>
      <c r="F17327" s="8"/>
    </row>
    <row r="17328" spans="1:6" x14ac:dyDescent="0.2">
      <c r="A17328" s="6">
        <v>44011</v>
      </c>
      <c r="B17328" s="7">
        <v>0.51041666666666663</v>
      </c>
      <c r="C17328" s="8">
        <f>[1]Lastgangübersicht!F17329+[1]Lastgangübersicht!K17329+[1]Lastgangübersicht!R17329</f>
        <v>429.28059700881897</v>
      </c>
      <c r="D17328" s="9"/>
      <c r="E17328" s="9"/>
      <c r="F17328" s="8"/>
    </row>
    <row r="17329" spans="1:6" x14ac:dyDescent="0.2">
      <c r="A17329" s="6">
        <v>44011</v>
      </c>
      <c r="B17329" s="7">
        <v>0.52083333333333337</v>
      </c>
      <c r="C17329" s="8">
        <f>[1]Lastgangübersicht!F17330+[1]Lastgangübersicht!K17330+[1]Lastgangübersicht!R17330</f>
        <v>464.51114585555638</v>
      </c>
      <c r="D17329" s="9"/>
      <c r="E17329" s="9"/>
      <c r="F17329" s="8"/>
    </row>
    <row r="17330" spans="1:6" x14ac:dyDescent="0.2">
      <c r="A17330" s="6">
        <v>44011</v>
      </c>
      <c r="B17330" s="7">
        <v>0.53125</v>
      </c>
      <c r="C17330" s="8">
        <f>[1]Lastgangübersicht!F17331+[1]Lastgangübersicht!K17331+[1]Lastgangübersicht!R17331</f>
        <v>249.43941592360008</v>
      </c>
      <c r="D17330" s="9"/>
      <c r="E17330" s="9"/>
      <c r="F17330" s="8"/>
    </row>
    <row r="17331" spans="1:6" x14ac:dyDescent="0.2">
      <c r="A17331" s="6">
        <v>44011</v>
      </c>
      <c r="B17331" s="7">
        <v>0.54166666666666663</v>
      </c>
      <c r="C17331" s="8">
        <f>[1]Lastgangübersicht!F17332+[1]Lastgangübersicht!K17332+[1]Lastgangübersicht!R17332</f>
        <v>316.26157090226525</v>
      </c>
      <c r="D17331" s="9"/>
      <c r="E17331" s="9"/>
      <c r="F17331" s="8"/>
    </row>
    <row r="17332" spans="1:6" x14ac:dyDescent="0.2">
      <c r="A17332" s="6">
        <v>44011</v>
      </c>
      <c r="B17332" s="7">
        <v>0.55208333333333337</v>
      </c>
      <c r="C17332" s="8">
        <f>[1]Lastgangübersicht!F17333+[1]Lastgangübersicht!K17333+[1]Lastgangübersicht!R17333</f>
        <v>399.13340027802246</v>
      </c>
      <c r="D17332" s="9"/>
      <c r="E17332" s="9"/>
      <c r="F17332" s="8"/>
    </row>
    <row r="17333" spans="1:6" x14ac:dyDescent="0.2">
      <c r="A17333" s="6">
        <v>44011</v>
      </c>
      <c r="B17333" s="7">
        <v>0.5625</v>
      </c>
      <c r="C17333" s="8">
        <f>[1]Lastgangübersicht!F17334+[1]Lastgangübersicht!K17334+[1]Lastgangübersicht!R17334</f>
        <v>366.90588104173435</v>
      </c>
      <c r="D17333" s="9"/>
      <c r="E17333" s="9"/>
      <c r="F17333" s="8"/>
    </row>
    <row r="17334" spans="1:6" x14ac:dyDescent="0.2">
      <c r="A17334" s="6">
        <v>44011</v>
      </c>
      <c r="B17334" s="7">
        <v>0.57291666666666663</v>
      </c>
      <c r="C17334" s="8">
        <f>[1]Lastgangübersicht!F17335+[1]Lastgangübersicht!K17335+[1]Lastgangübersicht!R17335</f>
        <v>193.54777100272844</v>
      </c>
      <c r="D17334" s="9"/>
      <c r="E17334" s="9"/>
      <c r="F17334" s="8"/>
    </row>
    <row r="17335" spans="1:6" x14ac:dyDescent="0.2">
      <c r="A17335" s="6">
        <v>44011</v>
      </c>
      <c r="B17335" s="7">
        <v>0.58333333333333337</v>
      </c>
      <c r="C17335" s="8">
        <f>[1]Lastgangübersicht!F17336+[1]Lastgangübersicht!K17336+[1]Lastgangübersicht!R17336</f>
        <v>312.91081133834132</v>
      </c>
      <c r="D17335" s="9"/>
      <c r="E17335" s="9"/>
      <c r="F17335" s="8"/>
    </row>
    <row r="17336" spans="1:6" x14ac:dyDescent="0.2">
      <c r="A17336" s="6">
        <v>44011</v>
      </c>
      <c r="B17336" s="7">
        <v>0.59375</v>
      </c>
      <c r="C17336" s="8">
        <f>[1]Lastgangübersicht!F17337+[1]Lastgangübersicht!K17337+[1]Lastgangübersicht!R17337</f>
        <v>411.28082602406386</v>
      </c>
      <c r="D17336" s="9"/>
      <c r="E17336" s="9"/>
      <c r="F17336" s="8"/>
    </row>
    <row r="17337" spans="1:6" x14ac:dyDescent="0.2">
      <c r="A17337" s="6">
        <v>44011</v>
      </c>
      <c r="B17337" s="7">
        <v>0.60416666666666663</v>
      </c>
      <c r="C17337" s="8">
        <f>[1]Lastgangübersicht!F17338+[1]Lastgangübersicht!K17338+[1]Lastgangübersicht!R17338</f>
        <v>435.21614532877351</v>
      </c>
      <c r="D17337" s="9"/>
      <c r="E17337" s="9"/>
      <c r="F17337" s="8"/>
    </row>
    <row r="17338" spans="1:6" x14ac:dyDescent="0.2">
      <c r="A17338" s="6">
        <v>44011</v>
      </c>
      <c r="B17338" s="7">
        <v>0.61458333333333337</v>
      </c>
      <c r="C17338" s="8">
        <f>[1]Lastgangübersicht!F17339+[1]Lastgangübersicht!K17339+[1]Lastgangübersicht!R17339</f>
        <v>536.10378218905646</v>
      </c>
      <c r="D17338" s="9"/>
      <c r="E17338" s="9"/>
      <c r="F17338" s="8"/>
    </row>
    <row r="17339" spans="1:6" x14ac:dyDescent="0.2">
      <c r="A17339" s="6">
        <v>44011</v>
      </c>
      <c r="B17339" s="7">
        <v>0.625</v>
      </c>
      <c r="C17339" s="8">
        <f>[1]Lastgangübersicht!F17340+[1]Lastgangübersicht!K17340+[1]Lastgangübersicht!R17340</f>
        <v>449.63098132295875</v>
      </c>
      <c r="D17339" s="9"/>
      <c r="E17339" s="9"/>
      <c r="F17339" s="8"/>
    </row>
    <row r="17340" spans="1:6" x14ac:dyDescent="0.2">
      <c r="A17340" s="6">
        <v>44011</v>
      </c>
      <c r="B17340" s="7">
        <v>0.63541666666666663</v>
      </c>
      <c r="C17340" s="8">
        <f>[1]Lastgangübersicht!F17341+[1]Lastgangübersicht!K17341+[1]Lastgangübersicht!R17341</f>
        <v>314.54693417911648</v>
      </c>
      <c r="D17340" s="9"/>
      <c r="E17340" s="9"/>
      <c r="F17340" s="8"/>
    </row>
    <row r="17341" spans="1:6" x14ac:dyDescent="0.2">
      <c r="A17341" s="6">
        <v>44011</v>
      </c>
      <c r="B17341" s="7">
        <v>0.64583333333333337</v>
      </c>
      <c r="C17341" s="8">
        <f>[1]Lastgangübersicht!F17342+[1]Lastgangübersicht!K17342+[1]Lastgangübersicht!R17342</f>
        <v>314.2083587344523</v>
      </c>
      <c r="D17341" s="9"/>
      <c r="E17341" s="9"/>
      <c r="F17341" s="8"/>
    </row>
    <row r="17342" spans="1:6" x14ac:dyDescent="0.2">
      <c r="A17342" s="6">
        <v>44011</v>
      </c>
      <c r="B17342" s="7">
        <v>0.65625</v>
      </c>
      <c r="C17342" s="8">
        <f>[1]Lastgangübersicht!F17343+[1]Lastgangübersicht!K17343+[1]Lastgangübersicht!R17343</f>
        <v>329.39797488320443</v>
      </c>
      <c r="D17342" s="9"/>
      <c r="E17342" s="9"/>
      <c r="F17342" s="8"/>
    </row>
    <row r="17343" spans="1:6" x14ac:dyDescent="0.2">
      <c r="A17343" s="6">
        <v>44011</v>
      </c>
      <c r="B17343" s="7">
        <v>0.66666666666666663</v>
      </c>
      <c r="C17343" s="8">
        <f>[1]Lastgangübersicht!F17344+[1]Lastgangübersicht!K17344+[1]Lastgangübersicht!R17344</f>
        <v>357.62773287161053</v>
      </c>
      <c r="D17343" s="9"/>
      <c r="E17343" s="9"/>
      <c r="F17343" s="8"/>
    </row>
    <row r="17344" spans="1:6" x14ac:dyDescent="0.2">
      <c r="A17344" s="6">
        <v>44011</v>
      </c>
      <c r="B17344" s="7">
        <v>0.67708333333333337</v>
      </c>
      <c r="C17344" s="8">
        <f>[1]Lastgangübersicht!F17345+[1]Lastgangübersicht!K17345+[1]Lastgangübersicht!R17345</f>
        <v>380.58566371972205</v>
      </c>
      <c r="D17344" s="9"/>
      <c r="E17344" s="9"/>
      <c r="F17344" s="8"/>
    </row>
    <row r="17345" spans="1:6" x14ac:dyDescent="0.2">
      <c r="A17345" s="6">
        <v>44011</v>
      </c>
      <c r="B17345" s="7">
        <v>0.6875</v>
      </c>
      <c r="C17345" s="8">
        <f>[1]Lastgangübersicht!F17346+[1]Lastgangübersicht!K17346+[1]Lastgangübersicht!R17346</f>
        <v>351.714188948458</v>
      </c>
      <c r="D17345" s="9"/>
      <c r="E17345" s="9"/>
      <c r="F17345" s="8"/>
    </row>
    <row r="17346" spans="1:6" x14ac:dyDescent="0.2">
      <c r="A17346" s="6">
        <v>44011</v>
      </c>
      <c r="B17346" s="7">
        <v>0.69791666666666663</v>
      </c>
      <c r="C17346" s="8">
        <f>[1]Lastgangübersicht!F17347+[1]Lastgangübersicht!K17347+[1]Lastgangübersicht!R17347</f>
        <v>346.89467203083422</v>
      </c>
      <c r="D17346" s="9"/>
      <c r="E17346" s="9"/>
      <c r="F17346" s="8"/>
    </row>
    <row r="17347" spans="1:6" x14ac:dyDescent="0.2">
      <c r="A17347" s="6">
        <v>44011</v>
      </c>
      <c r="B17347" s="7">
        <v>0.70833333333333337</v>
      </c>
      <c r="C17347" s="8">
        <f>[1]Lastgangübersicht!F17348+[1]Lastgangübersicht!K17348+[1]Lastgangübersicht!R17348</f>
        <v>246.41474422191163</v>
      </c>
      <c r="D17347" s="9"/>
      <c r="E17347" s="9"/>
      <c r="F17347" s="8"/>
    </row>
    <row r="17348" spans="1:6" x14ac:dyDescent="0.2">
      <c r="A17348" s="6">
        <v>44011</v>
      </c>
      <c r="B17348" s="7">
        <v>0.71875</v>
      </c>
      <c r="C17348" s="8">
        <f>[1]Lastgangübersicht!F17349+[1]Lastgangübersicht!K17349+[1]Lastgangübersicht!R17349</f>
        <v>272.53999818846694</v>
      </c>
      <c r="D17348" s="9"/>
      <c r="E17348" s="9"/>
      <c r="F17348" s="8"/>
    </row>
    <row r="17349" spans="1:6" x14ac:dyDescent="0.2">
      <c r="A17349" s="6">
        <v>44011</v>
      </c>
      <c r="B17349" s="7">
        <v>0.72916666666666663</v>
      </c>
      <c r="C17349" s="8">
        <f>[1]Lastgangübersicht!F17350+[1]Lastgangübersicht!K17350+[1]Lastgangübersicht!R17350</f>
        <v>284.05727971727828</v>
      </c>
      <c r="D17349" s="9"/>
      <c r="E17349" s="9"/>
      <c r="F17349" s="8"/>
    </row>
    <row r="17350" spans="1:6" x14ac:dyDescent="0.2">
      <c r="A17350" s="6">
        <v>44011</v>
      </c>
      <c r="B17350" s="7">
        <v>0.73958333333333337</v>
      </c>
      <c r="C17350" s="8">
        <f>[1]Lastgangübersicht!F17351+[1]Lastgangübersicht!K17351+[1]Lastgangübersicht!R17351</f>
        <v>258.77586606706285</v>
      </c>
      <c r="D17350" s="9"/>
      <c r="E17350" s="9"/>
      <c r="F17350" s="8"/>
    </row>
    <row r="17351" spans="1:6" x14ac:dyDescent="0.2">
      <c r="A17351" s="6">
        <v>44011</v>
      </c>
      <c r="B17351" s="7">
        <v>0.75</v>
      </c>
      <c r="C17351" s="8">
        <f>[1]Lastgangübersicht!F17352+[1]Lastgangübersicht!K17352+[1]Lastgangübersicht!R17352</f>
        <v>225.10891421364576</v>
      </c>
      <c r="D17351" s="9"/>
      <c r="E17351" s="9"/>
      <c r="F17351" s="8"/>
    </row>
    <row r="17352" spans="1:6" x14ac:dyDescent="0.2">
      <c r="A17352" s="6">
        <v>44011</v>
      </c>
      <c r="B17352" s="7">
        <v>0.76041666666666663</v>
      </c>
      <c r="C17352" s="8">
        <f>[1]Lastgangübersicht!F17353+[1]Lastgangübersicht!K17353+[1]Lastgangübersicht!R17353</f>
        <v>205.42450041062804</v>
      </c>
      <c r="D17352" s="9"/>
      <c r="E17352" s="9"/>
      <c r="F17352" s="8"/>
    </row>
    <row r="17353" spans="1:6" x14ac:dyDescent="0.2">
      <c r="A17353" s="6">
        <v>44011</v>
      </c>
      <c r="B17353" s="7">
        <v>0.77083333333333337</v>
      </c>
      <c r="C17353" s="8">
        <f>[1]Lastgangübersicht!F17354+[1]Lastgangübersicht!K17354+[1]Lastgangübersicht!R17354</f>
        <v>197.29688821347986</v>
      </c>
      <c r="D17353" s="9"/>
      <c r="E17353" s="9"/>
      <c r="F17353" s="8"/>
    </row>
    <row r="17354" spans="1:6" x14ac:dyDescent="0.2">
      <c r="A17354" s="6">
        <v>44011</v>
      </c>
      <c r="B17354" s="7">
        <v>0.78125</v>
      </c>
      <c r="C17354" s="8">
        <f>[1]Lastgangübersicht!F17355+[1]Lastgangübersicht!K17355+[1]Lastgangübersicht!R17355</f>
        <v>197.45994263895028</v>
      </c>
      <c r="D17354" s="9"/>
      <c r="E17354" s="9"/>
      <c r="F17354" s="8"/>
    </row>
    <row r="17355" spans="1:6" x14ac:dyDescent="0.2">
      <c r="A17355" s="6">
        <v>44011</v>
      </c>
      <c r="B17355" s="7">
        <v>0.79166666666666663</v>
      </c>
      <c r="C17355" s="8">
        <f>[1]Lastgangübersicht!F17356+[1]Lastgangübersicht!K17356+[1]Lastgangübersicht!R17356</f>
        <v>183.65353989809785</v>
      </c>
      <c r="D17355" s="9"/>
      <c r="E17355" s="9"/>
      <c r="F17355" s="8"/>
    </row>
    <row r="17356" spans="1:6" x14ac:dyDescent="0.2">
      <c r="A17356" s="6">
        <v>44011</v>
      </c>
      <c r="B17356" s="7">
        <v>0.80208333333333337</v>
      </c>
      <c r="C17356" s="8">
        <f>[1]Lastgangübersicht!F17357+[1]Lastgangübersicht!K17357+[1]Lastgangübersicht!R17357</f>
        <v>185.52866780985806</v>
      </c>
      <c r="D17356" s="9"/>
      <c r="E17356" s="9"/>
      <c r="F17356" s="8"/>
    </row>
    <row r="17357" spans="1:6" x14ac:dyDescent="0.2">
      <c r="A17357" s="6">
        <v>44011</v>
      </c>
      <c r="B17357" s="7">
        <v>0.8125</v>
      </c>
      <c r="C17357" s="8">
        <f>[1]Lastgangübersicht!F17358+[1]Lastgangübersicht!K17358+[1]Lastgangübersicht!R17358</f>
        <v>189.05939665002984</v>
      </c>
      <c r="D17357" s="9"/>
      <c r="E17357" s="9"/>
      <c r="F17357" s="8"/>
    </row>
    <row r="17358" spans="1:6" x14ac:dyDescent="0.2">
      <c r="A17358" s="6">
        <v>44011</v>
      </c>
      <c r="B17358" s="7">
        <v>0.82291666666666663</v>
      </c>
      <c r="C17358" s="8">
        <f>[1]Lastgangübersicht!F17359+[1]Lastgangübersicht!K17359+[1]Lastgangübersicht!R17359</f>
        <v>176.52261226622286</v>
      </c>
      <c r="D17358" s="9"/>
      <c r="E17358" s="9"/>
      <c r="F17358" s="8"/>
    </row>
    <row r="17359" spans="1:6" x14ac:dyDescent="0.2">
      <c r="A17359" s="6">
        <v>44011</v>
      </c>
      <c r="B17359" s="7">
        <v>0.83333333333333337</v>
      </c>
      <c r="C17359" s="8">
        <f>[1]Lastgangübersicht!F17360+[1]Lastgangübersicht!K17360+[1]Lastgangübersicht!R17360</f>
        <v>177.75020196248795</v>
      </c>
      <c r="D17359" s="9"/>
      <c r="E17359" s="9"/>
      <c r="F17359" s="8"/>
    </row>
    <row r="17360" spans="1:6" x14ac:dyDescent="0.2">
      <c r="A17360" s="6">
        <v>44011</v>
      </c>
      <c r="B17360" s="7">
        <v>0.84375</v>
      </c>
      <c r="C17360" s="8">
        <f>[1]Lastgangübersicht!F17361+[1]Lastgangübersicht!K17361+[1]Lastgangübersicht!R17361</f>
        <v>174.79496988090406</v>
      </c>
      <c r="D17360" s="9"/>
      <c r="E17360" s="9"/>
      <c r="F17360" s="8"/>
    </row>
    <row r="17361" spans="1:6" x14ac:dyDescent="0.2">
      <c r="A17361" s="6">
        <v>44011</v>
      </c>
      <c r="B17361" s="7">
        <v>0.85416666666666663</v>
      </c>
      <c r="C17361" s="8">
        <f>[1]Lastgangübersicht!F17362+[1]Lastgangübersicht!K17362+[1]Lastgangübersicht!R17362</f>
        <v>181.69235963440804</v>
      </c>
      <c r="D17361" s="9"/>
      <c r="E17361" s="9"/>
      <c r="F17361" s="8"/>
    </row>
    <row r="17362" spans="1:6" x14ac:dyDescent="0.2">
      <c r="A17362" s="6">
        <v>44011</v>
      </c>
      <c r="B17362" s="7">
        <v>0.86458333333333337</v>
      </c>
      <c r="C17362" s="8">
        <f>[1]Lastgangübersicht!F17363+[1]Lastgangübersicht!K17363+[1]Lastgangübersicht!R17363</f>
        <v>179.26655297131583</v>
      </c>
      <c r="D17362" s="9"/>
      <c r="E17362" s="9"/>
      <c r="F17362" s="8"/>
    </row>
    <row r="17363" spans="1:6" x14ac:dyDescent="0.2">
      <c r="A17363" s="6">
        <v>44011</v>
      </c>
      <c r="B17363" s="7">
        <v>0.875</v>
      </c>
      <c r="C17363" s="8">
        <f>[1]Lastgangübersicht!F17364+[1]Lastgangübersicht!K17364+[1]Lastgangübersicht!R17364</f>
        <v>177.4054078921576</v>
      </c>
      <c r="D17363" s="9"/>
      <c r="E17363" s="9"/>
      <c r="F17363" s="8"/>
    </row>
    <row r="17364" spans="1:6" x14ac:dyDescent="0.2">
      <c r="A17364" s="6">
        <v>44011</v>
      </c>
      <c r="B17364" s="7">
        <v>0.88541666666666663</v>
      </c>
      <c r="C17364" s="8">
        <f>[1]Lastgangübersicht!F17365+[1]Lastgangübersicht!K17365+[1]Lastgangübersicht!R17365</f>
        <v>178.2404639551379</v>
      </c>
      <c r="D17364" s="9"/>
      <c r="E17364" s="9"/>
      <c r="F17364" s="8"/>
    </row>
    <row r="17365" spans="1:6" x14ac:dyDescent="0.2">
      <c r="A17365" s="6">
        <v>44011</v>
      </c>
      <c r="B17365" s="7">
        <v>0.89583333333333337</v>
      </c>
      <c r="C17365" s="8">
        <f>[1]Lastgangübersicht!F17366+[1]Lastgangübersicht!K17366+[1]Lastgangübersicht!R17366</f>
        <v>172.01704823841663</v>
      </c>
      <c r="D17365" s="9"/>
      <c r="E17365" s="9"/>
      <c r="F17365" s="8"/>
    </row>
    <row r="17366" spans="1:6" x14ac:dyDescent="0.2">
      <c r="A17366" s="6">
        <v>44011</v>
      </c>
      <c r="B17366" s="7">
        <v>0.90625</v>
      </c>
      <c r="C17366" s="8">
        <f>[1]Lastgangübersicht!F17367+[1]Lastgangübersicht!K17367+[1]Lastgangübersicht!R17367</f>
        <v>175.34156263026892</v>
      </c>
      <c r="D17366" s="9"/>
      <c r="E17366" s="9"/>
      <c r="F17366" s="8"/>
    </row>
    <row r="17367" spans="1:6" x14ac:dyDescent="0.2">
      <c r="A17367" s="6">
        <v>44011</v>
      </c>
      <c r="B17367" s="7">
        <v>0.91666666666666663</v>
      </c>
      <c r="C17367" s="8">
        <f>[1]Lastgangübersicht!F17368+[1]Lastgangübersicht!K17368+[1]Lastgangübersicht!R17368</f>
        <v>168.98139686922673</v>
      </c>
      <c r="D17367" s="9"/>
      <c r="E17367" s="9"/>
      <c r="F17367" s="8"/>
    </row>
    <row r="17368" spans="1:6" x14ac:dyDescent="0.2">
      <c r="A17368" s="6">
        <v>44011</v>
      </c>
      <c r="B17368" s="7">
        <v>0.92708333333333337</v>
      </c>
      <c r="C17368" s="8">
        <f>[1]Lastgangübersicht!F17369+[1]Lastgangübersicht!K17369+[1]Lastgangübersicht!R17369</f>
        <v>166.03170324701841</v>
      </c>
      <c r="D17368" s="9"/>
      <c r="E17368" s="9"/>
      <c r="F17368" s="8"/>
    </row>
    <row r="17369" spans="1:6" x14ac:dyDescent="0.2">
      <c r="A17369" s="6">
        <v>44011</v>
      </c>
      <c r="B17369" s="7">
        <v>0.9375</v>
      </c>
      <c r="C17369" s="8">
        <f>[1]Lastgangübersicht!F17370+[1]Lastgangübersicht!K17370+[1]Lastgangübersicht!R17370</f>
        <v>170.97199436767067</v>
      </c>
      <c r="D17369" s="9"/>
      <c r="E17369" s="9"/>
      <c r="F17369" s="8"/>
    </row>
    <row r="17370" spans="1:6" x14ac:dyDescent="0.2">
      <c r="A17370" s="6">
        <v>44011</v>
      </c>
      <c r="B17370" s="7">
        <v>0.94791666666666663</v>
      </c>
      <c r="C17370" s="8">
        <f>[1]Lastgangübersicht!F17371+[1]Lastgangübersicht!K17371+[1]Lastgangübersicht!R17371</f>
        <v>150.09372183309898</v>
      </c>
      <c r="D17370" s="9"/>
      <c r="E17370" s="9"/>
      <c r="F17370" s="8"/>
    </row>
    <row r="17371" spans="1:6" x14ac:dyDescent="0.2">
      <c r="A17371" s="6">
        <v>44011</v>
      </c>
      <c r="B17371" s="7">
        <v>0.95833333333333337</v>
      </c>
      <c r="C17371" s="8">
        <f>[1]Lastgangübersicht!F17372+[1]Lastgangübersicht!K17372+[1]Lastgangübersicht!R17372</f>
        <v>151.77954102495914</v>
      </c>
      <c r="D17371" s="9"/>
      <c r="E17371" s="9"/>
      <c r="F17371" s="8"/>
    </row>
    <row r="17372" spans="1:6" x14ac:dyDescent="0.2">
      <c r="A17372" s="6">
        <v>44011</v>
      </c>
      <c r="B17372" s="7">
        <v>0.96875</v>
      </c>
      <c r="C17372" s="8">
        <f>[1]Lastgangübersicht!F17373+[1]Lastgangübersicht!K17373+[1]Lastgangübersicht!R17373</f>
        <v>143.48261196416416</v>
      </c>
      <c r="D17372" s="9"/>
      <c r="E17372" s="9"/>
      <c r="F17372" s="8"/>
    </row>
    <row r="17373" spans="1:6" x14ac:dyDescent="0.2">
      <c r="A17373" s="6">
        <v>44011</v>
      </c>
      <c r="B17373" s="7">
        <v>0.97916666666666663</v>
      </c>
      <c r="C17373" s="8">
        <f>[1]Lastgangübersicht!F17374+[1]Lastgangübersicht!K17374+[1]Lastgangübersicht!R17374</f>
        <v>134.31829988361343</v>
      </c>
      <c r="D17373" s="9"/>
      <c r="E17373" s="9"/>
      <c r="F17373" s="8"/>
    </row>
    <row r="17374" spans="1:6" x14ac:dyDescent="0.2">
      <c r="A17374" s="6">
        <v>44011</v>
      </c>
      <c r="B17374" s="7">
        <v>0.98958333333333337</v>
      </c>
      <c r="C17374" s="8">
        <f>[1]Lastgangübersicht!F17375+[1]Lastgangübersicht!K17375+[1]Lastgangübersicht!R17375</f>
        <v>129.87209100576123</v>
      </c>
      <c r="D17374" s="9"/>
      <c r="E17374" s="9"/>
      <c r="F17374" s="8"/>
    </row>
    <row r="17375" spans="1:6" x14ac:dyDescent="0.2">
      <c r="A17375" s="6">
        <v>44012</v>
      </c>
      <c r="B17375" s="7">
        <v>0</v>
      </c>
      <c r="C17375" s="8">
        <f>[1]Lastgangübersicht!F17376+[1]Lastgangübersicht!K17376+[1]Lastgangübersicht!R17376</f>
        <v>123.84913232125857</v>
      </c>
      <c r="D17375" s="9"/>
      <c r="E17375" s="9"/>
      <c r="F17375" s="8"/>
    </row>
    <row r="17376" spans="1:6" x14ac:dyDescent="0.2">
      <c r="A17376" s="6">
        <v>44012</v>
      </c>
      <c r="B17376" s="7">
        <v>1.0416666666666666E-2</v>
      </c>
      <c r="C17376" s="8">
        <f>[1]Lastgangübersicht!F17377+[1]Lastgangübersicht!K17377+[1]Lastgangübersicht!R17377</f>
        <v>118.86188676358461</v>
      </c>
      <c r="D17376" s="9"/>
      <c r="E17376" s="9"/>
      <c r="F17376" s="8"/>
    </row>
    <row r="17377" spans="1:6" x14ac:dyDescent="0.2">
      <c r="A17377" s="6">
        <v>44012</v>
      </c>
      <c r="B17377" s="7">
        <v>2.0833333333333332E-2</v>
      </c>
      <c r="C17377" s="8">
        <f>[1]Lastgangübersicht!F17378+[1]Lastgangübersicht!K17378+[1]Lastgangübersicht!R17378</f>
        <v>117.42435623794782</v>
      </c>
      <c r="D17377" s="9"/>
      <c r="E17377" s="9"/>
      <c r="F17377" s="8"/>
    </row>
    <row r="17378" spans="1:6" x14ac:dyDescent="0.2">
      <c r="A17378" s="6">
        <v>44012</v>
      </c>
      <c r="B17378" s="7">
        <v>3.125E-2</v>
      </c>
      <c r="C17378" s="8">
        <f>[1]Lastgangübersicht!F17379+[1]Lastgangübersicht!K17379+[1]Lastgangübersicht!R17379</f>
        <v>113.64374333228905</v>
      </c>
      <c r="D17378" s="9"/>
      <c r="E17378" s="9"/>
      <c r="F17378" s="8"/>
    </row>
    <row r="17379" spans="1:6" x14ac:dyDescent="0.2">
      <c r="A17379" s="6">
        <v>44012</v>
      </c>
      <c r="B17379" s="7">
        <v>4.1666666666666664E-2</v>
      </c>
      <c r="C17379" s="8">
        <f>[1]Lastgangübersicht!F17380+[1]Lastgangübersicht!K17380+[1]Lastgangübersicht!R17380</f>
        <v>109.59338009199995</v>
      </c>
      <c r="D17379" s="9"/>
      <c r="E17379" s="9"/>
      <c r="F17379" s="8"/>
    </row>
    <row r="17380" spans="1:6" x14ac:dyDescent="0.2">
      <c r="A17380" s="6">
        <v>44012</v>
      </c>
      <c r="B17380" s="7">
        <v>5.2083333333333336E-2</v>
      </c>
      <c r="C17380" s="8">
        <f>[1]Lastgangübersicht!F17381+[1]Lastgangübersicht!K17381+[1]Lastgangübersicht!R17381</f>
        <v>106.09299124514149</v>
      </c>
      <c r="D17380" s="9"/>
      <c r="E17380" s="9"/>
      <c r="F17380" s="8"/>
    </row>
    <row r="17381" spans="1:6" x14ac:dyDescent="0.2">
      <c r="A17381" s="6">
        <v>44012</v>
      </c>
      <c r="B17381" s="7">
        <v>6.25E-2</v>
      </c>
      <c r="C17381" s="8">
        <f>[1]Lastgangübersicht!F17382+[1]Lastgangübersicht!K17382+[1]Lastgangübersicht!R17382</f>
        <v>104.98457311243862</v>
      </c>
      <c r="D17381" s="9"/>
      <c r="E17381" s="9"/>
      <c r="F17381" s="8"/>
    </row>
    <row r="17382" spans="1:6" x14ac:dyDescent="0.2">
      <c r="A17382" s="6">
        <v>44012</v>
      </c>
      <c r="B17382" s="7">
        <v>7.2916666666666671E-2</v>
      </c>
      <c r="C17382" s="8">
        <f>[1]Lastgangübersicht!F17383+[1]Lastgangübersicht!K17383+[1]Lastgangübersicht!R17383</f>
        <v>104.66245598082497</v>
      </c>
      <c r="D17382" s="9"/>
      <c r="E17382" s="9"/>
      <c r="F17382" s="8"/>
    </row>
    <row r="17383" spans="1:6" x14ac:dyDescent="0.2">
      <c r="A17383" s="6">
        <v>44012</v>
      </c>
      <c r="B17383" s="7">
        <v>8.3333333333333329E-2</v>
      </c>
      <c r="C17383" s="8">
        <f>[1]Lastgangübersicht!F17384+[1]Lastgangübersicht!K17384+[1]Lastgangübersicht!R17384</f>
        <v>104.68141255692149</v>
      </c>
      <c r="D17383" s="9"/>
      <c r="E17383" s="9"/>
      <c r="F17383" s="8"/>
    </row>
    <row r="17384" spans="1:6" x14ac:dyDescent="0.2">
      <c r="A17384" s="6">
        <v>44012</v>
      </c>
      <c r="B17384" s="7">
        <v>9.375E-2</v>
      </c>
      <c r="C17384" s="8">
        <f>[1]Lastgangübersicht!F17385+[1]Lastgangübersicht!K17385+[1]Lastgangübersicht!R17385</f>
        <v>102.57389278628415</v>
      </c>
      <c r="D17384" s="9"/>
      <c r="E17384" s="9"/>
      <c r="F17384" s="8"/>
    </row>
    <row r="17385" spans="1:6" x14ac:dyDescent="0.2">
      <c r="A17385" s="6">
        <v>44012</v>
      </c>
      <c r="B17385" s="7">
        <v>0.10416666666666667</v>
      </c>
      <c r="C17385" s="8">
        <f>[1]Lastgangübersicht!F17386+[1]Lastgangübersicht!K17386+[1]Lastgangübersicht!R17386</f>
        <v>98.029386435195221</v>
      </c>
      <c r="D17385" s="9"/>
      <c r="E17385" s="9"/>
      <c r="F17385" s="8"/>
    </row>
    <row r="17386" spans="1:6" x14ac:dyDescent="0.2">
      <c r="A17386" s="6">
        <v>44012</v>
      </c>
      <c r="B17386" s="7">
        <v>0.11458333333333333</v>
      </c>
      <c r="C17386" s="8">
        <f>[1]Lastgangübersicht!F17387+[1]Lastgangübersicht!K17387+[1]Lastgangübersicht!R17387</f>
        <v>97.956900047815168</v>
      </c>
      <c r="D17386" s="9"/>
      <c r="E17386" s="9"/>
      <c r="F17386" s="8"/>
    </row>
    <row r="17387" spans="1:6" x14ac:dyDescent="0.2">
      <c r="A17387" s="6">
        <v>44012</v>
      </c>
      <c r="B17387" s="7">
        <v>0.125</v>
      </c>
      <c r="C17387" s="8">
        <f>[1]Lastgangübersicht!F17388+[1]Lastgangübersicht!K17388+[1]Lastgangübersicht!R17388</f>
        <v>99.832121761191488</v>
      </c>
      <c r="D17387" s="9"/>
      <c r="E17387" s="9"/>
      <c r="F17387" s="8"/>
    </row>
    <row r="17388" spans="1:6" x14ac:dyDescent="0.2">
      <c r="A17388" s="6">
        <v>44012</v>
      </c>
      <c r="B17388" s="7">
        <v>0.13541666666666666</v>
      </c>
      <c r="C17388" s="8">
        <f>[1]Lastgangübersicht!F17389+[1]Lastgangübersicht!K17389+[1]Lastgangübersicht!R17389</f>
        <v>97.894043101111265</v>
      </c>
      <c r="D17388" s="9"/>
      <c r="E17388" s="9"/>
      <c r="F17388" s="8"/>
    </row>
    <row r="17389" spans="1:6" x14ac:dyDescent="0.2">
      <c r="A17389" s="6">
        <v>44012</v>
      </c>
      <c r="B17389" s="7">
        <v>0.14583333333333334</v>
      </c>
      <c r="C17389" s="8">
        <f>[1]Lastgangübersicht!F17390+[1]Lastgangübersicht!K17390+[1]Lastgangübersicht!R17390</f>
        <v>96.935589706110704</v>
      </c>
      <c r="D17389" s="9"/>
      <c r="E17389" s="9"/>
      <c r="F17389" s="8"/>
    </row>
    <row r="17390" spans="1:6" x14ac:dyDescent="0.2">
      <c r="A17390" s="6">
        <v>44012</v>
      </c>
      <c r="B17390" s="7">
        <v>0.15625</v>
      </c>
      <c r="C17390" s="8">
        <f>[1]Lastgangübersicht!F17391+[1]Lastgangübersicht!K17391+[1]Lastgangübersicht!R17391</f>
        <v>97.701430109166097</v>
      </c>
      <c r="D17390" s="9"/>
      <c r="E17390" s="9"/>
      <c r="F17390" s="8"/>
    </row>
    <row r="17391" spans="1:6" x14ac:dyDescent="0.2">
      <c r="A17391" s="6">
        <v>44012</v>
      </c>
      <c r="B17391" s="7">
        <v>0.16666666666666666</v>
      </c>
      <c r="C17391" s="8">
        <f>[1]Lastgangübersicht!F17392+[1]Lastgangübersicht!K17392+[1]Lastgangübersicht!R17392</f>
        <v>95.950466913808199</v>
      </c>
      <c r="D17391" s="9"/>
      <c r="E17391" s="9"/>
      <c r="F17391" s="8"/>
    </row>
    <row r="17392" spans="1:6" x14ac:dyDescent="0.2">
      <c r="A17392" s="6">
        <v>44012</v>
      </c>
      <c r="B17392" s="7">
        <v>0.17708333333333334</v>
      </c>
      <c r="C17392" s="8">
        <f>[1]Lastgangübersicht!F17393+[1]Lastgangübersicht!K17393+[1]Lastgangübersicht!R17393</f>
        <v>95.671356277721344</v>
      </c>
      <c r="D17392" s="9"/>
      <c r="E17392" s="9"/>
      <c r="F17392" s="8"/>
    </row>
    <row r="17393" spans="1:6" x14ac:dyDescent="0.2">
      <c r="A17393" s="6">
        <v>44012</v>
      </c>
      <c r="B17393" s="7">
        <v>0.1875</v>
      </c>
      <c r="C17393" s="8">
        <f>[1]Lastgangübersicht!F17394+[1]Lastgangübersicht!K17394+[1]Lastgangübersicht!R17394</f>
        <v>96.975028410388916</v>
      </c>
      <c r="D17393" s="9"/>
      <c r="E17393" s="9"/>
      <c r="F17393" s="8"/>
    </row>
    <row r="17394" spans="1:6" x14ac:dyDescent="0.2">
      <c r="A17394" s="6">
        <v>44012</v>
      </c>
      <c r="B17394" s="7">
        <v>0.19791666666666666</v>
      </c>
      <c r="C17394" s="8">
        <f>[1]Lastgangübersicht!F17395+[1]Lastgangübersicht!K17395+[1]Lastgangübersicht!R17395</f>
        <v>98.171654799562134</v>
      </c>
      <c r="D17394" s="9"/>
      <c r="E17394" s="9"/>
      <c r="F17394" s="8"/>
    </row>
    <row r="17395" spans="1:6" x14ac:dyDescent="0.2">
      <c r="A17395" s="6">
        <v>44012</v>
      </c>
      <c r="B17395" s="7">
        <v>0.20833333333333334</v>
      </c>
      <c r="C17395" s="8">
        <f>[1]Lastgangübersicht!F17396+[1]Lastgangübersicht!K17396+[1]Lastgangübersicht!R17396</f>
        <v>100.95277788805534</v>
      </c>
      <c r="D17395" s="9"/>
      <c r="E17395" s="9"/>
      <c r="F17395" s="8"/>
    </row>
    <row r="17396" spans="1:6" x14ac:dyDescent="0.2">
      <c r="A17396" s="6">
        <v>44012</v>
      </c>
      <c r="B17396" s="7">
        <v>0.21875</v>
      </c>
      <c r="C17396" s="8">
        <f>[1]Lastgangübersicht!F17397+[1]Lastgangübersicht!K17397+[1]Lastgangübersicht!R17397</f>
        <v>106.37332663472027</v>
      </c>
      <c r="D17396" s="9"/>
      <c r="E17396" s="9"/>
      <c r="F17396" s="8"/>
    </row>
    <row r="17397" spans="1:6" x14ac:dyDescent="0.2">
      <c r="A17397" s="6">
        <v>44012</v>
      </c>
      <c r="B17397" s="7">
        <v>0.22916666666666666</v>
      </c>
      <c r="C17397" s="8">
        <f>[1]Lastgangübersicht!F17398+[1]Lastgangübersicht!K17398+[1]Lastgangübersicht!R17398</f>
        <v>104.71629359729174</v>
      </c>
      <c r="D17397" s="9"/>
      <c r="E17397" s="9"/>
      <c r="F17397" s="8"/>
    </row>
    <row r="17398" spans="1:6" x14ac:dyDescent="0.2">
      <c r="A17398" s="6">
        <v>44012</v>
      </c>
      <c r="B17398" s="7">
        <v>0.23958333333333334</v>
      </c>
      <c r="C17398" s="8">
        <f>[1]Lastgangübersicht!F17399+[1]Lastgangübersicht!K17399+[1]Lastgangübersicht!R17399</f>
        <v>108.38939992324664</v>
      </c>
      <c r="D17398" s="9"/>
      <c r="E17398" s="9"/>
      <c r="F17398" s="8"/>
    </row>
    <row r="17399" spans="1:6" x14ac:dyDescent="0.2">
      <c r="A17399" s="6">
        <v>44012</v>
      </c>
      <c r="B17399" s="7">
        <v>0.25</v>
      </c>
      <c r="C17399" s="8">
        <f>[1]Lastgangübersicht!F17400+[1]Lastgangübersicht!K17400+[1]Lastgangübersicht!R17400</f>
        <v>110.60978903131044</v>
      </c>
      <c r="D17399" s="9"/>
      <c r="E17399" s="9"/>
      <c r="F17399" s="8"/>
    </row>
    <row r="17400" spans="1:6" x14ac:dyDescent="0.2">
      <c r="A17400" s="6">
        <v>44012</v>
      </c>
      <c r="B17400" s="7">
        <v>0.26041666666666669</v>
      </c>
      <c r="C17400" s="8">
        <f>[1]Lastgangübersicht!F17401+[1]Lastgangübersicht!K17401+[1]Lastgangübersicht!R17401</f>
        <v>123.51289479591644</v>
      </c>
      <c r="D17400" s="9"/>
      <c r="E17400" s="9"/>
      <c r="F17400" s="8"/>
    </row>
    <row r="17401" spans="1:6" x14ac:dyDescent="0.2">
      <c r="A17401" s="6">
        <v>44012</v>
      </c>
      <c r="B17401" s="7">
        <v>0.27083333333333331</v>
      </c>
      <c r="C17401" s="8">
        <f>[1]Lastgangübersicht!F17402+[1]Lastgangübersicht!K17402+[1]Lastgangübersicht!R17402</f>
        <v>126.17658814790974</v>
      </c>
      <c r="D17401" s="9"/>
      <c r="E17401" s="9"/>
      <c r="F17401" s="8"/>
    </row>
    <row r="17402" spans="1:6" x14ac:dyDescent="0.2">
      <c r="A17402" s="6">
        <v>44012</v>
      </c>
      <c r="B17402" s="7">
        <v>0.28125</v>
      </c>
      <c r="C17402" s="8">
        <f>[1]Lastgangübersicht!F17403+[1]Lastgangübersicht!K17403+[1]Lastgangübersicht!R17403</f>
        <v>129.38000381450291</v>
      </c>
      <c r="D17402" s="9"/>
      <c r="E17402" s="9"/>
      <c r="F17402" s="8"/>
    </row>
    <row r="17403" spans="1:6" x14ac:dyDescent="0.2">
      <c r="A17403" s="6">
        <v>44012</v>
      </c>
      <c r="B17403" s="7">
        <v>0.29166666666666669</v>
      </c>
      <c r="C17403" s="8">
        <f>[1]Lastgangübersicht!F17404+[1]Lastgangübersicht!K17404+[1]Lastgangübersicht!R17404</f>
        <v>133.87243939631816</v>
      </c>
      <c r="D17403" s="9"/>
      <c r="E17403" s="9"/>
      <c r="F17403" s="8"/>
    </row>
    <row r="17404" spans="1:6" x14ac:dyDescent="0.2">
      <c r="A17404" s="6">
        <v>44012</v>
      </c>
      <c r="B17404" s="7">
        <v>0.30208333333333331</v>
      </c>
      <c r="C17404" s="8">
        <f>[1]Lastgangübersicht!F17405+[1]Lastgangübersicht!K17405+[1]Lastgangübersicht!R17405</f>
        <v>139.45091863081228</v>
      </c>
      <c r="D17404" s="9"/>
      <c r="E17404" s="9"/>
      <c r="F17404" s="8"/>
    </row>
    <row r="17405" spans="1:6" x14ac:dyDescent="0.2">
      <c r="A17405" s="6">
        <v>44012</v>
      </c>
      <c r="B17405" s="7">
        <v>0.3125</v>
      </c>
      <c r="C17405" s="8">
        <f>[1]Lastgangübersicht!F17406+[1]Lastgangübersicht!K17406+[1]Lastgangübersicht!R17406</f>
        <v>149.10899296006741</v>
      </c>
      <c r="D17405" s="9"/>
      <c r="E17405" s="9"/>
      <c r="F17405" s="8"/>
    </row>
    <row r="17406" spans="1:6" x14ac:dyDescent="0.2">
      <c r="A17406" s="6">
        <v>44012</v>
      </c>
      <c r="B17406" s="7">
        <v>0.32291666666666669</v>
      </c>
      <c r="C17406" s="8">
        <f>[1]Lastgangübersicht!F17407+[1]Lastgangübersicht!K17407+[1]Lastgangübersicht!R17407</f>
        <v>156.03707337084592</v>
      </c>
      <c r="D17406" s="9"/>
      <c r="E17406" s="9"/>
      <c r="F17406" s="8"/>
    </row>
    <row r="17407" spans="1:6" x14ac:dyDescent="0.2">
      <c r="A17407" s="6">
        <v>44012</v>
      </c>
      <c r="B17407" s="7">
        <v>0.33333333333333331</v>
      </c>
      <c r="C17407" s="8">
        <f>[1]Lastgangübersicht!F17408+[1]Lastgangübersicht!K17408+[1]Lastgangübersicht!R17408</f>
        <v>164.30535598604115</v>
      </c>
      <c r="D17407" s="9"/>
      <c r="E17407" s="9"/>
      <c r="F17407" s="8"/>
    </row>
    <row r="17408" spans="1:6" x14ac:dyDescent="0.2">
      <c r="A17408" s="6">
        <v>44012</v>
      </c>
      <c r="B17408" s="7">
        <v>0.34375</v>
      </c>
      <c r="C17408" s="8">
        <f>[1]Lastgangübersicht!F17409+[1]Lastgangübersicht!K17409+[1]Lastgangübersicht!R17409</f>
        <v>166.81213458773465</v>
      </c>
      <c r="D17408" s="9"/>
      <c r="E17408" s="9"/>
      <c r="F17408" s="8"/>
    </row>
    <row r="17409" spans="1:6" x14ac:dyDescent="0.2">
      <c r="A17409" s="6">
        <v>44012</v>
      </c>
      <c r="B17409" s="7">
        <v>0.35416666666666669</v>
      </c>
      <c r="C17409" s="8">
        <f>[1]Lastgangübersicht!F17410+[1]Lastgangübersicht!K17410+[1]Lastgangübersicht!R17410</f>
        <v>181.16900812439056</v>
      </c>
      <c r="D17409" s="9"/>
      <c r="E17409" s="9"/>
      <c r="F17409" s="8"/>
    </row>
    <row r="17410" spans="1:6" x14ac:dyDescent="0.2">
      <c r="A17410" s="6">
        <v>44012</v>
      </c>
      <c r="B17410" s="7">
        <v>0.36458333333333331</v>
      </c>
      <c r="C17410" s="8">
        <f>[1]Lastgangübersicht!F17411+[1]Lastgangübersicht!K17411+[1]Lastgangübersicht!R17411</f>
        <v>173.79457413714988</v>
      </c>
      <c r="D17410" s="9"/>
      <c r="E17410" s="9"/>
      <c r="F17410" s="8"/>
    </row>
    <row r="17411" spans="1:6" x14ac:dyDescent="0.2">
      <c r="A17411" s="6">
        <v>44012</v>
      </c>
      <c r="B17411" s="7">
        <v>0.375</v>
      </c>
      <c r="C17411" s="8">
        <f>[1]Lastgangübersicht!F17412+[1]Lastgangübersicht!K17412+[1]Lastgangübersicht!R17412</f>
        <v>165.38327090720759</v>
      </c>
      <c r="D17411" s="9"/>
      <c r="E17411" s="9"/>
      <c r="F17411" s="8"/>
    </row>
    <row r="17412" spans="1:6" x14ac:dyDescent="0.2">
      <c r="A17412" s="6">
        <v>44012</v>
      </c>
      <c r="B17412" s="7">
        <v>0.38541666666666669</v>
      </c>
      <c r="C17412" s="8">
        <f>[1]Lastgangübersicht!F17413+[1]Lastgangübersicht!K17413+[1]Lastgangübersicht!R17413</f>
        <v>182.58450334611049</v>
      </c>
      <c r="D17412" s="9"/>
      <c r="E17412" s="9"/>
      <c r="F17412" s="8"/>
    </row>
    <row r="17413" spans="1:6" x14ac:dyDescent="0.2">
      <c r="A17413" s="6">
        <v>44012</v>
      </c>
      <c r="B17413" s="7">
        <v>0.39583333333333331</v>
      </c>
      <c r="C17413" s="8">
        <f>[1]Lastgangübersicht!F17414+[1]Lastgangübersicht!K17414+[1]Lastgangübersicht!R17414</f>
        <v>243.47366397418403</v>
      </c>
      <c r="D17413" s="9"/>
      <c r="E17413" s="9"/>
      <c r="F17413" s="8"/>
    </row>
    <row r="17414" spans="1:6" x14ac:dyDescent="0.2">
      <c r="A17414" s="6">
        <v>44012</v>
      </c>
      <c r="B17414" s="7">
        <v>0.40625</v>
      </c>
      <c r="C17414" s="8">
        <f>[1]Lastgangübersicht!F17415+[1]Lastgangübersicht!K17415+[1]Lastgangübersicht!R17415</f>
        <v>288.6617601892932</v>
      </c>
      <c r="D17414" s="9"/>
      <c r="E17414" s="9"/>
      <c r="F17414" s="8"/>
    </row>
    <row r="17415" spans="1:6" x14ac:dyDescent="0.2">
      <c r="A17415" s="6">
        <v>44012</v>
      </c>
      <c r="B17415" s="7">
        <v>0.41666666666666669</v>
      </c>
      <c r="C17415" s="8">
        <f>[1]Lastgangübersicht!F17416+[1]Lastgangübersicht!K17416+[1]Lastgangübersicht!R17416</f>
        <v>236.54903621943629</v>
      </c>
      <c r="D17415" s="9"/>
      <c r="E17415" s="9"/>
      <c r="F17415" s="8"/>
    </row>
    <row r="17416" spans="1:6" x14ac:dyDescent="0.2">
      <c r="A17416" s="6">
        <v>44012</v>
      </c>
      <c r="B17416" s="7">
        <v>0.42708333333333331</v>
      </c>
      <c r="C17416" s="8">
        <f>[1]Lastgangübersicht!F17417+[1]Lastgangübersicht!K17417+[1]Lastgangübersicht!R17417</f>
        <v>187.67427517026937</v>
      </c>
      <c r="D17416" s="9"/>
      <c r="E17416" s="9"/>
      <c r="F17416" s="8"/>
    </row>
    <row r="17417" spans="1:6" x14ac:dyDescent="0.2">
      <c r="A17417" s="6">
        <v>44012</v>
      </c>
      <c r="B17417" s="7">
        <v>0.4375</v>
      </c>
      <c r="C17417" s="8">
        <f>[1]Lastgangübersicht!F17418+[1]Lastgangübersicht!K17418+[1]Lastgangübersicht!R17418</f>
        <v>241.13152791646652</v>
      </c>
      <c r="D17417" s="9"/>
      <c r="E17417" s="9"/>
      <c r="F17417" s="8"/>
    </row>
    <row r="17418" spans="1:6" x14ac:dyDescent="0.2">
      <c r="A17418" s="6">
        <v>44012</v>
      </c>
      <c r="B17418" s="7">
        <v>0.44791666666666669</v>
      </c>
      <c r="C17418" s="8">
        <f>[1]Lastgangübersicht!F17419+[1]Lastgangübersicht!K17419+[1]Lastgangübersicht!R17419</f>
        <v>179.66084962311862</v>
      </c>
      <c r="D17418" s="9"/>
      <c r="E17418" s="9"/>
      <c r="F17418" s="8"/>
    </row>
    <row r="17419" spans="1:6" x14ac:dyDescent="0.2">
      <c r="A17419" s="6">
        <v>44012</v>
      </c>
      <c r="B17419" s="7">
        <v>0.45833333333333331</v>
      </c>
      <c r="C17419" s="8">
        <f>[1]Lastgangübersicht!F17420+[1]Lastgangübersicht!K17420+[1]Lastgangübersicht!R17420</f>
        <v>268.42312405773743</v>
      </c>
      <c r="D17419" s="9"/>
      <c r="E17419" s="9"/>
      <c r="F17419" s="8"/>
    </row>
    <row r="17420" spans="1:6" x14ac:dyDescent="0.2">
      <c r="A17420" s="6">
        <v>44012</v>
      </c>
      <c r="B17420" s="7">
        <v>0.46875</v>
      </c>
      <c r="C17420" s="8">
        <f>[1]Lastgangübersicht!F17421+[1]Lastgangübersicht!K17421+[1]Lastgangübersicht!R17421</f>
        <v>313.2851735141698</v>
      </c>
      <c r="D17420" s="9"/>
      <c r="E17420" s="9"/>
      <c r="F17420" s="8"/>
    </row>
    <row r="17421" spans="1:6" x14ac:dyDescent="0.2">
      <c r="A17421" s="6">
        <v>44012</v>
      </c>
      <c r="B17421" s="7">
        <v>0.47916666666666669</v>
      </c>
      <c r="C17421" s="8">
        <f>[1]Lastgangübersicht!F17422+[1]Lastgangübersicht!K17422+[1]Lastgangübersicht!R17422</f>
        <v>367.40642792497783</v>
      </c>
      <c r="D17421" s="9"/>
      <c r="E17421" s="9"/>
      <c r="F17421" s="8"/>
    </row>
    <row r="17422" spans="1:6" x14ac:dyDescent="0.2">
      <c r="A17422" s="6">
        <v>44012</v>
      </c>
      <c r="B17422" s="7">
        <v>0.48958333333333331</v>
      </c>
      <c r="C17422" s="8">
        <f>[1]Lastgangübersicht!F17423+[1]Lastgangübersicht!K17423+[1]Lastgangübersicht!R17423</f>
        <v>292.3290898444547</v>
      </c>
      <c r="D17422" s="9"/>
      <c r="E17422" s="9"/>
      <c r="F17422" s="8"/>
    </row>
    <row r="17423" spans="1:6" x14ac:dyDescent="0.2">
      <c r="A17423" s="6">
        <v>44012</v>
      </c>
      <c r="B17423" s="7">
        <v>0.5</v>
      </c>
      <c r="C17423" s="8">
        <f>[1]Lastgangübersicht!F17424+[1]Lastgangübersicht!K17424+[1]Lastgangübersicht!R17424</f>
        <v>299.93021800382388</v>
      </c>
      <c r="D17423" s="9"/>
      <c r="E17423" s="9"/>
      <c r="F17423" s="8"/>
    </row>
    <row r="17424" spans="1:6" x14ac:dyDescent="0.2">
      <c r="A17424" s="6">
        <v>44012</v>
      </c>
      <c r="B17424" s="7">
        <v>0.51041666666666663</v>
      </c>
      <c r="C17424" s="8">
        <f>[1]Lastgangübersicht!F17425+[1]Lastgangübersicht!K17425+[1]Lastgangübersicht!R17425</f>
        <v>249.00242466460281</v>
      </c>
      <c r="D17424" s="9"/>
      <c r="E17424" s="9"/>
      <c r="F17424" s="8"/>
    </row>
    <row r="17425" spans="1:6" x14ac:dyDescent="0.2">
      <c r="A17425" s="6">
        <v>44012</v>
      </c>
      <c r="B17425" s="7">
        <v>0.52083333333333337</v>
      </c>
      <c r="C17425" s="8">
        <f>[1]Lastgangübersicht!F17426+[1]Lastgangübersicht!K17426+[1]Lastgangübersicht!R17426</f>
        <v>210.51617443227508</v>
      </c>
      <c r="D17425" s="9"/>
      <c r="E17425" s="9"/>
      <c r="F17425" s="8"/>
    </row>
    <row r="17426" spans="1:6" x14ac:dyDescent="0.2">
      <c r="A17426" s="6">
        <v>44012</v>
      </c>
      <c r="B17426" s="7">
        <v>0.53125</v>
      </c>
      <c r="C17426" s="8">
        <f>[1]Lastgangübersicht!F17427+[1]Lastgangübersicht!K17427+[1]Lastgangübersicht!R17427</f>
        <v>276.85380813982863</v>
      </c>
      <c r="D17426" s="9"/>
      <c r="E17426" s="9"/>
      <c r="F17426" s="8"/>
    </row>
    <row r="17427" spans="1:6" x14ac:dyDescent="0.2">
      <c r="A17427" s="6">
        <v>44012</v>
      </c>
      <c r="B17427" s="7">
        <v>0.54166666666666663</v>
      </c>
      <c r="C17427" s="8">
        <f>[1]Lastgangübersicht!F17428+[1]Lastgangübersicht!K17428+[1]Lastgangübersicht!R17428</f>
        <v>237.66398078102657</v>
      </c>
      <c r="D17427" s="9"/>
      <c r="E17427" s="9"/>
      <c r="F17427" s="8"/>
    </row>
    <row r="17428" spans="1:6" x14ac:dyDescent="0.2">
      <c r="A17428" s="6">
        <v>44012</v>
      </c>
      <c r="B17428" s="7">
        <v>0.55208333333333337</v>
      </c>
      <c r="C17428" s="8">
        <f>[1]Lastgangübersicht!F17429+[1]Lastgangübersicht!K17429+[1]Lastgangübersicht!R17429</f>
        <v>162.56274914685861</v>
      </c>
      <c r="D17428" s="9"/>
      <c r="E17428" s="9"/>
      <c r="F17428" s="8"/>
    </row>
    <row r="17429" spans="1:6" x14ac:dyDescent="0.2">
      <c r="A17429" s="6">
        <v>44012</v>
      </c>
      <c r="B17429" s="7">
        <v>0.5625</v>
      </c>
      <c r="C17429" s="8">
        <f>[1]Lastgangübersicht!F17430+[1]Lastgangübersicht!K17430+[1]Lastgangübersicht!R17430</f>
        <v>156.28212272480221</v>
      </c>
      <c r="D17429" s="9"/>
      <c r="E17429" s="9"/>
      <c r="F17429" s="8"/>
    </row>
    <row r="17430" spans="1:6" x14ac:dyDescent="0.2">
      <c r="A17430" s="6">
        <v>44012</v>
      </c>
      <c r="B17430" s="7">
        <v>0.57291666666666663</v>
      </c>
      <c r="C17430" s="8">
        <f>[1]Lastgangübersicht!F17431+[1]Lastgangübersicht!K17431+[1]Lastgangübersicht!R17431</f>
        <v>150.2905117851829</v>
      </c>
      <c r="D17430" s="9"/>
      <c r="E17430" s="9"/>
      <c r="F17430" s="8"/>
    </row>
    <row r="17431" spans="1:6" x14ac:dyDescent="0.2">
      <c r="A17431" s="6">
        <v>44012</v>
      </c>
      <c r="B17431" s="7">
        <v>0.58333333333333337</v>
      </c>
      <c r="C17431" s="8">
        <f>[1]Lastgangübersicht!F17432+[1]Lastgangübersicht!K17432+[1]Lastgangübersicht!R17432</f>
        <v>153.731812528348</v>
      </c>
      <c r="D17431" s="9"/>
      <c r="E17431" s="9"/>
      <c r="F17431" s="8"/>
    </row>
    <row r="17432" spans="1:6" x14ac:dyDescent="0.2">
      <c r="A17432" s="6">
        <v>44012</v>
      </c>
      <c r="B17432" s="7">
        <v>0.59375</v>
      </c>
      <c r="C17432" s="8">
        <f>[1]Lastgangübersicht!F17433+[1]Lastgangübersicht!K17433+[1]Lastgangübersicht!R17433</f>
        <v>141.11660314878085</v>
      </c>
      <c r="D17432" s="9"/>
      <c r="E17432" s="9"/>
      <c r="F17432" s="8"/>
    </row>
    <row r="17433" spans="1:6" x14ac:dyDescent="0.2">
      <c r="A17433" s="6">
        <v>44012</v>
      </c>
      <c r="B17433" s="7">
        <v>0.60416666666666663</v>
      </c>
      <c r="C17433" s="8">
        <f>[1]Lastgangübersicht!F17434+[1]Lastgangübersicht!K17434+[1]Lastgangübersicht!R17434</f>
        <v>140.96692056933716</v>
      </c>
      <c r="D17433" s="9"/>
      <c r="E17433" s="9"/>
      <c r="F17433" s="8"/>
    </row>
    <row r="17434" spans="1:6" x14ac:dyDescent="0.2">
      <c r="A17434" s="6">
        <v>44012</v>
      </c>
      <c r="B17434" s="7">
        <v>0.61458333333333337</v>
      </c>
      <c r="C17434" s="8">
        <f>[1]Lastgangübersicht!F17435+[1]Lastgangübersicht!K17435+[1]Lastgangübersicht!R17435</f>
        <v>144.26818985304405</v>
      </c>
      <c r="D17434" s="9"/>
      <c r="E17434" s="9"/>
      <c r="F17434" s="8"/>
    </row>
    <row r="17435" spans="1:6" x14ac:dyDescent="0.2">
      <c r="A17435" s="6">
        <v>44012</v>
      </c>
      <c r="B17435" s="7">
        <v>0.625</v>
      </c>
      <c r="C17435" s="8">
        <f>[1]Lastgangübersicht!F17436+[1]Lastgangübersicht!K17436+[1]Lastgangübersicht!R17436</f>
        <v>149.04903118769298</v>
      </c>
      <c r="D17435" s="9"/>
      <c r="E17435" s="9"/>
      <c r="F17435" s="8"/>
    </row>
    <row r="17436" spans="1:6" x14ac:dyDescent="0.2">
      <c r="A17436" s="6">
        <v>44012</v>
      </c>
      <c r="B17436" s="7">
        <v>0.63541666666666663</v>
      </c>
      <c r="C17436" s="8">
        <f>[1]Lastgangübersicht!F17437+[1]Lastgangübersicht!K17437+[1]Lastgangübersicht!R17437</f>
        <v>144.51806560738783</v>
      </c>
      <c r="D17436" s="9"/>
      <c r="E17436" s="9"/>
      <c r="F17436" s="8"/>
    </row>
    <row r="17437" spans="1:6" x14ac:dyDescent="0.2">
      <c r="A17437" s="6">
        <v>44012</v>
      </c>
      <c r="B17437" s="7">
        <v>0.64583333333333337</v>
      </c>
      <c r="C17437" s="8">
        <f>[1]Lastgangübersicht!F17438+[1]Lastgangübersicht!K17438+[1]Lastgangübersicht!R17438</f>
        <v>136.06280846556956</v>
      </c>
      <c r="D17437" s="9"/>
      <c r="E17437" s="9"/>
      <c r="F17437" s="8"/>
    </row>
    <row r="17438" spans="1:6" x14ac:dyDescent="0.2">
      <c r="A17438" s="6">
        <v>44012</v>
      </c>
      <c r="B17438" s="7">
        <v>0.65625</v>
      </c>
      <c r="C17438" s="8">
        <f>[1]Lastgangübersicht!F17439+[1]Lastgangübersicht!K17439+[1]Lastgangübersicht!R17439</f>
        <v>137.99123459252451</v>
      </c>
      <c r="D17438" s="9"/>
      <c r="E17438" s="9"/>
      <c r="F17438" s="8"/>
    </row>
    <row r="17439" spans="1:6" x14ac:dyDescent="0.2">
      <c r="A17439" s="6">
        <v>44012</v>
      </c>
      <c r="B17439" s="7">
        <v>0.66666666666666663</v>
      </c>
      <c r="C17439" s="8">
        <f>[1]Lastgangübersicht!F17440+[1]Lastgangübersicht!K17440+[1]Lastgangübersicht!R17440</f>
        <v>143.85999184807199</v>
      </c>
      <c r="D17439" s="9"/>
      <c r="E17439" s="9"/>
      <c r="F17439" s="8"/>
    </row>
    <row r="17440" spans="1:6" x14ac:dyDescent="0.2">
      <c r="A17440" s="6">
        <v>44012</v>
      </c>
      <c r="B17440" s="7">
        <v>0.67708333333333337</v>
      </c>
      <c r="C17440" s="8">
        <f>[1]Lastgangübersicht!F17441+[1]Lastgangübersicht!K17441+[1]Lastgangübersicht!R17441</f>
        <v>146.02096290065717</v>
      </c>
      <c r="D17440" s="9"/>
      <c r="E17440" s="9"/>
      <c r="F17440" s="8"/>
    </row>
    <row r="17441" spans="1:6" x14ac:dyDescent="0.2">
      <c r="A17441" s="6">
        <v>44012</v>
      </c>
      <c r="B17441" s="7">
        <v>0.6875</v>
      </c>
      <c r="C17441" s="8">
        <f>[1]Lastgangübersicht!F17442+[1]Lastgangübersicht!K17442+[1]Lastgangübersicht!R17442</f>
        <v>152.23652634425528</v>
      </c>
      <c r="D17441" s="9"/>
      <c r="E17441" s="9"/>
      <c r="F17441" s="8"/>
    </row>
    <row r="17442" spans="1:6" x14ac:dyDescent="0.2">
      <c r="A17442" s="6">
        <v>44012</v>
      </c>
      <c r="B17442" s="7">
        <v>0.69791666666666663</v>
      </c>
      <c r="C17442" s="8">
        <f>[1]Lastgangübersicht!F17443+[1]Lastgangübersicht!K17443+[1]Lastgangübersicht!R17443</f>
        <v>164.40331453691124</v>
      </c>
      <c r="D17442" s="9"/>
      <c r="E17442" s="9"/>
      <c r="F17442" s="8"/>
    </row>
    <row r="17443" spans="1:6" x14ac:dyDescent="0.2">
      <c r="A17443" s="6">
        <v>44012</v>
      </c>
      <c r="B17443" s="7">
        <v>0.70833333333333337</v>
      </c>
      <c r="C17443" s="8">
        <f>[1]Lastgangübersicht!F17444+[1]Lastgangübersicht!K17444+[1]Lastgangübersicht!R17444</f>
        <v>209.50203669328999</v>
      </c>
      <c r="D17443" s="9"/>
      <c r="E17443" s="9"/>
      <c r="F17443" s="8"/>
    </row>
    <row r="17444" spans="1:6" x14ac:dyDescent="0.2">
      <c r="A17444" s="6">
        <v>44012</v>
      </c>
      <c r="B17444" s="7">
        <v>0.71875</v>
      </c>
      <c r="C17444" s="8">
        <f>[1]Lastgangübersicht!F17445+[1]Lastgangübersicht!K17445+[1]Lastgangübersicht!R17445</f>
        <v>186.25487748333273</v>
      </c>
      <c r="D17444" s="9"/>
      <c r="E17444" s="9"/>
      <c r="F17444" s="8"/>
    </row>
    <row r="17445" spans="1:6" x14ac:dyDescent="0.2">
      <c r="A17445" s="6">
        <v>44012</v>
      </c>
      <c r="B17445" s="7">
        <v>0.72916666666666663</v>
      </c>
      <c r="C17445" s="8">
        <f>[1]Lastgangübersicht!F17446+[1]Lastgangübersicht!K17446+[1]Lastgangübersicht!R17446</f>
        <v>165.83934953449364</v>
      </c>
      <c r="D17445" s="9"/>
      <c r="E17445" s="9"/>
      <c r="F17445" s="8"/>
    </row>
    <row r="17446" spans="1:6" x14ac:dyDescent="0.2">
      <c r="A17446" s="6">
        <v>44012</v>
      </c>
      <c r="B17446" s="7">
        <v>0.73958333333333337</v>
      </c>
      <c r="C17446" s="8">
        <f>[1]Lastgangübersicht!F17447+[1]Lastgangübersicht!K17447+[1]Lastgangübersicht!R17447</f>
        <v>162.03450023901905</v>
      </c>
      <c r="D17446" s="9"/>
      <c r="E17446" s="9"/>
      <c r="F17446" s="8"/>
    </row>
    <row r="17447" spans="1:6" x14ac:dyDescent="0.2">
      <c r="A17447" s="6">
        <v>44012</v>
      </c>
      <c r="B17447" s="7">
        <v>0.75</v>
      </c>
      <c r="C17447" s="8">
        <f>[1]Lastgangübersicht!F17448+[1]Lastgangübersicht!K17448+[1]Lastgangübersicht!R17448</f>
        <v>144.91625329886335</v>
      </c>
      <c r="D17447" s="9"/>
      <c r="E17447" s="9"/>
      <c r="F17447" s="8"/>
    </row>
    <row r="17448" spans="1:6" x14ac:dyDescent="0.2">
      <c r="A17448" s="6">
        <v>44012</v>
      </c>
      <c r="B17448" s="7">
        <v>0.76041666666666663</v>
      </c>
      <c r="C17448" s="8">
        <f>[1]Lastgangübersicht!F17449+[1]Lastgangübersicht!K17449+[1]Lastgangübersicht!R17449</f>
        <v>169.61196995121156</v>
      </c>
      <c r="D17448" s="9"/>
      <c r="E17448" s="9"/>
      <c r="F17448" s="8"/>
    </row>
    <row r="17449" spans="1:6" x14ac:dyDescent="0.2">
      <c r="A17449" s="6">
        <v>44012</v>
      </c>
      <c r="B17449" s="7">
        <v>0.77083333333333337</v>
      </c>
      <c r="C17449" s="8">
        <f>[1]Lastgangübersicht!F17450+[1]Lastgangübersicht!K17450+[1]Lastgangübersicht!R17450</f>
        <v>190.209371920373</v>
      </c>
      <c r="D17449" s="9"/>
      <c r="E17449" s="9"/>
      <c r="F17449" s="8"/>
    </row>
    <row r="17450" spans="1:6" x14ac:dyDescent="0.2">
      <c r="A17450" s="6">
        <v>44012</v>
      </c>
      <c r="B17450" s="7">
        <v>0.78125</v>
      </c>
      <c r="C17450" s="8">
        <f>[1]Lastgangübersicht!F17451+[1]Lastgangübersicht!K17451+[1]Lastgangübersicht!R17451</f>
        <v>197.76891322381243</v>
      </c>
      <c r="D17450" s="9"/>
      <c r="E17450" s="9"/>
      <c r="F17450" s="8"/>
    </row>
    <row r="17451" spans="1:6" x14ac:dyDescent="0.2">
      <c r="A17451" s="6">
        <v>44012</v>
      </c>
      <c r="B17451" s="7">
        <v>0.79166666666666663</v>
      </c>
      <c r="C17451" s="8">
        <f>[1]Lastgangübersicht!F17452+[1]Lastgangübersicht!K17452+[1]Lastgangübersicht!R17452</f>
        <v>200.24497953643393</v>
      </c>
      <c r="D17451" s="9"/>
      <c r="E17451" s="9"/>
      <c r="F17451" s="8"/>
    </row>
    <row r="17452" spans="1:6" x14ac:dyDescent="0.2">
      <c r="A17452" s="6">
        <v>44012</v>
      </c>
      <c r="B17452" s="7">
        <v>0.80208333333333337</v>
      </c>
      <c r="C17452" s="8">
        <f>[1]Lastgangübersicht!F17453+[1]Lastgangübersicht!K17453+[1]Lastgangübersicht!R17453</f>
        <v>197.83535685238078</v>
      </c>
      <c r="D17452" s="9"/>
      <c r="E17452" s="9"/>
      <c r="F17452" s="8"/>
    </row>
    <row r="17453" spans="1:6" x14ac:dyDescent="0.2">
      <c r="A17453" s="6">
        <v>44012</v>
      </c>
      <c r="B17453" s="7">
        <v>0.8125</v>
      </c>
      <c r="C17453" s="8">
        <f>[1]Lastgangübersicht!F17454+[1]Lastgangübersicht!K17454+[1]Lastgangübersicht!R17454</f>
        <v>196.90360586751535</v>
      </c>
      <c r="D17453" s="9"/>
      <c r="E17453" s="9"/>
      <c r="F17453" s="8"/>
    </row>
    <row r="17454" spans="1:6" x14ac:dyDescent="0.2">
      <c r="A17454" s="6">
        <v>44012</v>
      </c>
      <c r="B17454" s="7">
        <v>0.82291666666666663</v>
      </c>
      <c r="C17454" s="8">
        <f>[1]Lastgangübersicht!F17455+[1]Lastgangübersicht!K17455+[1]Lastgangübersicht!R17455</f>
        <v>190.5374089124619</v>
      </c>
      <c r="D17454" s="9"/>
      <c r="E17454" s="9"/>
      <c r="F17454" s="8"/>
    </row>
    <row r="17455" spans="1:6" x14ac:dyDescent="0.2">
      <c r="A17455" s="6">
        <v>44012</v>
      </c>
      <c r="B17455" s="7">
        <v>0.83333333333333337</v>
      </c>
      <c r="C17455" s="8">
        <f>[1]Lastgangübersicht!F17456+[1]Lastgangübersicht!K17456+[1]Lastgangübersicht!R17456</f>
        <v>185.18397025753944</v>
      </c>
      <c r="D17455" s="9"/>
      <c r="E17455" s="9"/>
      <c r="F17455" s="8"/>
    </row>
    <row r="17456" spans="1:6" x14ac:dyDescent="0.2">
      <c r="A17456" s="6">
        <v>44012</v>
      </c>
      <c r="B17456" s="7">
        <v>0.84375</v>
      </c>
      <c r="C17456" s="8">
        <f>[1]Lastgangübersicht!F17457+[1]Lastgangübersicht!K17457+[1]Lastgangübersicht!R17457</f>
        <v>181.63586297696577</v>
      </c>
      <c r="D17456" s="9"/>
      <c r="E17456" s="9"/>
      <c r="F17456" s="8"/>
    </row>
    <row r="17457" spans="1:6" x14ac:dyDescent="0.2">
      <c r="A17457" s="6">
        <v>44012</v>
      </c>
      <c r="B17457" s="7">
        <v>0.85416666666666663</v>
      </c>
      <c r="C17457" s="8">
        <f>[1]Lastgangübersicht!F17458+[1]Lastgangübersicht!K17458+[1]Lastgangübersicht!R17458</f>
        <v>180.47854601676903</v>
      </c>
      <c r="D17457" s="9"/>
      <c r="E17457" s="9"/>
      <c r="F17457" s="8"/>
    </row>
    <row r="17458" spans="1:6" x14ac:dyDescent="0.2">
      <c r="A17458" s="6">
        <v>44012</v>
      </c>
      <c r="B17458" s="7">
        <v>0.86458333333333337</v>
      </c>
      <c r="C17458" s="8">
        <f>[1]Lastgangübersicht!F17459+[1]Lastgangübersicht!K17459+[1]Lastgangübersicht!R17459</f>
        <v>182.69665695094739</v>
      </c>
      <c r="D17458" s="9"/>
      <c r="E17458" s="9"/>
      <c r="F17458" s="8"/>
    </row>
    <row r="17459" spans="1:6" x14ac:dyDescent="0.2">
      <c r="A17459" s="6">
        <v>44012</v>
      </c>
      <c r="B17459" s="7">
        <v>0.875</v>
      </c>
      <c r="C17459" s="8">
        <f>[1]Lastgangübersicht!F17460+[1]Lastgangübersicht!K17460+[1]Lastgangübersicht!R17460</f>
        <v>181.95126653743759</v>
      </c>
      <c r="D17459" s="9"/>
      <c r="E17459" s="9"/>
      <c r="F17459" s="8"/>
    </row>
    <row r="17460" spans="1:6" x14ac:dyDescent="0.2">
      <c r="A17460" s="6">
        <v>44012</v>
      </c>
      <c r="B17460" s="7">
        <v>0.88541666666666663</v>
      </c>
      <c r="C17460" s="8">
        <f>[1]Lastgangübersicht!F17461+[1]Lastgangübersicht!K17461+[1]Lastgangübersicht!R17461</f>
        <v>182.32831336140453</v>
      </c>
      <c r="D17460" s="9"/>
      <c r="E17460" s="9"/>
      <c r="F17460" s="8"/>
    </row>
    <row r="17461" spans="1:6" x14ac:dyDescent="0.2">
      <c r="A17461" s="6">
        <v>44012</v>
      </c>
      <c r="B17461" s="7">
        <v>0.89583333333333337</v>
      </c>
      <c r="C17461" s="8">
        <f>[1]Lastgangübersicht!F17462+[1]Lastgangübersicht!K17462+[1]Lastgangübersicht!R17462</f>
        <v>172.17259548224422</v>
      </c>
      <c r="D17461" s="9"/>
      <c r="E17461" s="9"/>
      <c r="F17461" s="8"/>
    </row>
    <row r="17462" spans="1:6" x14ac:dyDescent="0.2">
      <c r="A17462" s="6">
        <v>44012</v>
      </c>
      <c r="B17462" s="7">
        <v>0.90625</v>
      </c>
      <c r="C17462" s="8">
        <f>[1]Lastgangübersicht!F17463+[1]Lastgangübersicht!K17463+[1]Lastgangübersicht!R17463</f>
        <v>174.70767039536554</v>
      </c>
      <c r="D17462" s="9"/>
      <c r="E17462" s="9"/>
      <c r="F17462" s="8"/>
    </row>
    <row r="17463" spans="1:6" x14ac:dyDescent="0.2">
      <c r="A17463" s="6">
        <v>44012</v>
      </c>
      <c r="B17463" s="7">
        <v>0.91666666666666663</v>
      </c>
      <c r="C17463" s="8">
        <f>[1]Lastgangübersicht!F17464+[1]Lastgangübersicht!K17464+[1]Lastgangübersicht!R17464</f>
        <v>175.72675132813106</v>
      </c>
      <c r="D17463" s="9"/>
      <c r="E17463" s="9"/>
      <c r="F17463" s="8"/>
    </row>
    <row r="17464" spans="1:6" x14ac:dyDescent="0.2">
      <c r="A17464" s="6">
        <v>44012</v>
      </c>
      <c r="B17464" s="7">
        <v>0.92708333333333337</v>
      </c>
      <c r="C17464" s="8">
        <f>[1]Lastgangübersicht!F17465+[1]Lastgangübersicht!K17465+[1]Lastgangübersicht!R17465</f>
        <v>178.13000618764565</v>
      </c>
      <c r="D17464" s="9"/>
      <c r="E17464" s="9"/>
      <c r="F17464" s="8"/>
    </row>
    <row r="17465" spans="1:6" x14ac:dyDescent="0.2">
      <c r="A17465" s="6">
        <v>44012</v>
      </c>
      <c r="B17465" s="7">
        <v>0.9375</v>
      </c>
      <c r="C17465" s="8">
        <f>[1]Lastgangübersicht!F17466+[1]Lastgangübersicht!K17466+[1]Lastgangübersicht!R17466</f>
        <v>158.25900822602364</v>
      </c>
      <c r="D17465" s="9"/>
      <c r="E17465" s="9"/>
      <c r="F17465" s="8"/>
    </row>
    <row r="17466" spans="1:6" x14ac:dyDescent="0.2">
      <c r="A17466" s="6">
        <v>44012</v>
      </c>
      <c r="B17466" s="7">
        <v>0.94791666666666663</v>
      </c>
      <c r="C17466" s="8">
        <f>[1]Lastgangübersicht!F17467+[1]Lastgangübersicht!K17467+[1]Lastgangübersicht!R17467</f>
        <v>134.52342109702198</v>
      </c>
      <c r="D17466" s="9"/>
      <c r="E17466" s="9"/>
      <c r="F17466" s="8"/>
    </row>
    <row r="17467" spans="1:6" x14ac:dyDescent="0.2">
      <c r="A17467" s="6">
        <v>44012</v>
      </c>
      <c r="B17467" s="7">
        <v>0.95833333333333337</v>
      </c>
      <c r="C17467" s="8">
        <f>[1]Lastgangübersicht!F17468+[1]Lastgangübersicht!K17468+[1]Lastgangübersicht!R17468</f>
        <v>131.29796187032468</v>
      </c>
      <c r="D17467" s="9"/>
      <c r="E17467" s="9"/>
      <c r="F17467" s="8"/>
    </row>
    <row r="17468" spans="1:6" x14ac:dyDescent="0.2">
      <c r="A17468" s="6">
        <v>44012</v>
      </c>
      <c r="B17468" s="7">
        <v>0.96875</v>
      </c>
      <c r="C17468" s="8">
        <f>[1]Lastgangübersicht!F17469+[1]Lastgangübersicht!K17469+[1]Lastgangübersicht!R17469</f>
        <v>124.24240686818973</v>
      </c>
      <c r="D17468" s="9"/>
      <c r="E17468" s="9"/>
      <c r="F17468" s="8"/>
    </row>
    <row r="17469" spans="1:6" x14ac:dyDescent="0.2">
      <c r="A17469" s="6">
        <v>44012</v>
      </c>
      <c r="B17469" s="7">
        <v>0.97916666666666663</v>
      </c>
      <c r="C17469" s="8">
        <f>[1]Lastgangübersicht!F17470+[1]Lastgangübersicht!K17470+[1]Lastgangübersicht!R17470</f>
        <v>115.44356128666661</v>
      </c>
      <c r="D17469" s="9"/>
      <c r="E17469" s="9"/>
      <c r="F17469" s="8"/>
    </row>
    <row r="17470" spans="1:6" x14ac:dyDescent="0.2">
      <c r="A17470" s="6">
        <v>44012</v>
      </c>
      <c r="B17470" s="7">
        <v>0.98958333333333337</v>
      </c>
      <c r="C17470" s="8">
        <f>[1]Lastgangübersicht!F17471+[1]Lastgangübersicht!K17471+[1]Lastgangübersicht!R17471</f>
        <v>105.81408992109991</v>
      </c>
      <c r="D17470" s="9"/>
      <c r="E17470" s="9"/>
      <c r="F17470" s="8"/>
    </row>
    <row r="17471" spans="1:6" x14ac:dyDescent="0.2">
      <c r="A17471" s="6">
        <v>44013</v>
      </c>
      <c r="B17471" s="7">
        <v>0</v>
      </c>
      <c r="C17471" s="8">
        <f>[1]Lastgangübersicht!F17472+[1]Lastgangübersicht!K17472+[1]Lastgangübersicht!R17472</f>
        <v>99.025151593582692</v>
      </c>
      <c r="D17471" s="9"/>
      <c r="E17471" s="9"/>
      <c r="F17471" s="8"/>
    </row>
    <row r="17472" spans="1:6" x14ac:dyDescent="0.2">
      <c r="A17472" s="6">
        <v>44013</v>
      </c>
      <c r="B17472" s="7">
        <v>1.0416666666666666E-2</v>
      </c>
      <c r="C17472" s="8">
        <f>[1]Lastgangübersicht!F17473+[1]Lastgangübersicht!K17473+[1]Lastgangübersicht!R17473</f>
        <v>100.37440789771486</v>
      </c>
      <c r="D17472" s="9"/>
      <c r="E17472" s="9"/>
      <c r="F17472" s="8"/>
    </row>
    <row r="17473" spans="1:6" x14ac:dyDescent="0.2">
      <c r="A17473" s="6">
        <v>44013</v>
      </c>
      <c r="B17473" s="7">
        <v>2.0833333333333332E-2</v>
      </c>
      <c r="C17473" s="8">
        <f>[1]Lastgangübersicht!F17474+[1]Lastgangübersicht!K17474+[1]Lastgangübersicht!R17474</f>
        <v>94.406492900026194</v>
      </c>
      <c r="D17473" s="9"/>
      <c r="E17473" s="9"/>
      <c r="F17473" s="8"/>
    </row>
    <row r="17474" spans="1:6" x14ac:dyDescent="0.2">
      <c r="A17474" s="6">
        <v>44013</v>
      </c>
      <c r="B17474" s="7">
        <v>3.125E-2</v>
      </c>
      <c r="C17474" s="8">
        <f>[1]Lastgangübersicht!F17475+[1]Lastgangübersicht!K17475+[1]Lastgangübersicht!R17475</f>
        <v>89.712779682041244</v>
      </c>
      <c r="D17474" s="9"/>
      <c r="E17474" s="9"/>
      <c r="F17474" s="8"/>
    </row>
    <row r="17475" spans="1:6" x14ac:dyDescent="0.2">
      <c r="A17475" s="6">
        <v>44013</v>
      </c>
      <c r="B17475" s="7">
        <v>4.1666666666666664E-2</v>
      </c>
      <c r="C17475" s="8">
        <f>[1]Lastgangübersicht!F17476+[1]Lastgangübersicht!K17476+[1]Lastgangübersicht!R17476</f>
        <v>87.789522384321131</v>
      </c>
      <c r="D17475" s="9"/>
      <c r="E17475" s="9"/>
      <c r="F17475" s="8"/>
    </row>
    <row r="17476" spans="1:6" x14ac:dyDescent="0.2">
      <c r="A17476" s="6">
        <v>44013</v>
      </c>
      <c r="B17476" s="7">
        <v>5.2083333333333336E-2</v>
      </c>
      <c r="C17476" s="8">
        <f>[1]Lastgangübersicht!F17477+[1]Lastgangübersicht!K17477+[1]Lastgangübersicht!R17477</f>
        <v>85.726460929091118</v>
      </c>
      <c r="D17476" s="9"/>
      <c r="E17476" s="9"/>
      <c r="F17476" s="8"/>
    </row>
    <row r="17477" spans="1:6" x14ac:dyDescent="0.2">
      <c r="A17477" s="6">
        <v>44013</v>
      </c>
      <c r="B17477" s="7">
        <v>6.25E-2</v>
      </c>
      <c r="C17477" s="8">
        <f>[1]Lastgangübersicht!F17478+[1]Lastgangübersicht!K17478+[1]Lastgangübersicht!R17478</f>
        <v>87.50134788939539</v>
      </c>
      <c r="D17477" s="9"/>
      <c r="E17477" s="9"/>
      <c r="F17477" s="8"/>
    </row>
    <row r="17478" spans="1:6" x14ac:dyDescent="0.2">
      <c r="A17478" s="6">
        <v>44013</v>
      </c>
      <c r="B17478" s="7">
        <v>7.2916666666666671E-2</v>
      </c>
      <c r="C17478" s="8">
        <f>[1]Lastgangübersicht!F17479+[1]Lastgangübersicht!K17479+[1]Lastgangübersicht!R17479</f>
        <v>85.263685075558527</v>
      </c>
      <c r="D17478" s="9"/>
      <c r="E17478" s="9"/>
      <c r="F17478" s="8"/>
    </row>
    <row r="17479" spans="1:6" x14ac:dyDescent="0.2">
      <c r="A17479" s="6">
        <v>44013</v>
      </c>
      <c r="B17479" s="7">
        <v>8.3333333333333329E-2</v>
      </c>
      <c r="C17479" s="8">
        <f>[1]Lastgangübersicht!F17480+[1]Lastgangübersicht!K17480+[1]Lastgangübersicht!R17480</f>
        <v>81.729725768669255</v>
      </c>
      <c r="D17479" s="9"/>
      <c r="E17479" s="9"/>
      <c r="F17479" s="8"/>
    </row>
    <row r="17480" spans="1:6" x14ac:dyDescent="0.2">
      <c r="A17480" s="6">
        <v>44013</v>
      </c>
      <c r="B17480" s="7">
        <v>9.375E-2</v>
      </c>
      <c r="C17480" s="8">
        <f>[1]Lastgangübersicht!F17481+[1]Lastgangübersicht!K17481+[1]Lastgangübersicht!R17481</f>
        <v>79.107901378385122</v>
      </c>
      <c r="D17480" s="9"/>
      <c r="E17480" s="9"/>
      <c r="F17480" s="8"/>
    </row>
    <row r="17481" spans="1:6" x14ac:dyDescent="0.2">
      <c r="A17481" s="6">
        <v>44013</v>
      </c>
      <c r="B17481" s="7">
        <v>0.10416666666666667</v>
      </c>
      <c r="C17481" s="8">
        <f>[1]Lastgangübersicht!F17482+[1]Lastgangübersicht!K17482+[1]Lastgangübersicht!R17482</f>
        <v>78.903103736057545</v>
      </c>
      <c r="D17481" s="9"/>
      <c r="E17481" s="9"/>
      <c r="F17481" s="8"/>
    </row>
    <row r="17482" spans="1:6" x14ac:dyDescent="0.2">
      <c r="A17482" s="6">
        <v>44013</v>
      </c>
      <c r="B17482" s="7">
        <v>0.11458333333333333</v>
      </c>
      <c r="C17482" s="8">
        <f>[1]Lastgangübersicht!F17483+[1]Lastgangübersicht!K17483+[1]Lastgangübersicht!R17483</f>
        <v>77.027915654461609</v>
      </c>
      <c r="D17482" s="9"/>
      <c r="E17482" s="9"/>
      <c r="F17482" s="8"/>
    </row>
    <row r="17483" spans="1:6" x14ac:dyDescent="0.2">
      <c r="A17483" s="6">
        <v>44013</v>
      </c>
      <c r="B17483" s="7">
        <v>0.125</v>
      </c>
      <c r="C17483" s="8">
        <f>[1]Lastgangübersicht!F17484+[1]Lastgangübersicht!K17484+[1]Lastgangübersicht!R17484</f>
        <v>78.001055075386375</v>
      </c>
      <c r="D17483" s="9"/>
      <c r="E17483" s="9"/>
      <c r="F17483" s="8"/>
    </row>
    <row r="17484" spans="1:6" x14ac:dyDescent="0.2">
      <c r="A17484" s="6">
        <v>44013</v>
      </c>
      <c r="B17484" s="7">
        <v>0.13541666666666666</v>
      </c>
      <c r="C17484" s="8">
        <f>[1]Lastgangübersicht!F17485+[1]Lastgangübersicht!K17485+[1]Lastgangübersicht!R17485</f>
        <v>75.588949673101339</v>
      </c>
      <c r="D17484" s="9"/>
      <c r="E17484" s="9"/>
      <c r="F17484" s="8"/>
    </row>
    <row r="17485" spans="1:6" x14ac:dyDescent="0.2">
      <c r="A17485" s="6">
        <v>44013</v>
      </c>
      <c r="B17485" s="7">
        <v>0.14583333333333334</v>
      </c>
      <c r="C17485" s="8">
        <f>[1]Lastgangübersicht!F17486+[1]Lastgangübersicht!K17486+[1]Lastgangübersicht!R17486</f>
        <v>75.845458389512089</v>
      </c>
      <c r="D17485" s="9"/>
      <c r="E17485" s="9"/>
      <c r="F17485" s="8"/>
    </row>
    <row r="17486" spans="1:6" x14ac:dyDescent="0.2">
      <c r="A17486" s="6">
        <v>44013</v>
      </c>
      <c r="B17486" s="7">
        <v>0.15625</v>
      </c>
      <c r="C17486" s="8">
        <f>[1]Lastgangübersicht!F17487+[1]Lastgangübersicht!K17487+[1]Lastgangübersicht!R17487</f>
        <v>77.461052412368872</v>
      </c>
      <c r="D17486" s="9"/>
      <c r="E17486" s="9"/>
      <c r="F17486" s="8"/>
    </row>
    <row r="17487" spans="1:6" x14ac:dyDescent="0.2">
      <c r="A17487" s="6">
        <v>44013</v>
      </c>
      <c r="B17487" s="7">
        <v>0.16666666666666666</v>
      </c>
      <c r="C17487" s="8">
        <f>[1]Lastgangübersicht!F17488+[1]Lastgangübersicht!K17488+[1]Lastgangübersicht!R17488</f>
        <v>74.930481444874275</v>
      </c>
      <c r="D17487" s="9"/>
      <c r="E17487" s="9"/>
      <c r="F17487" s="8"/>
    </row>
    <row r="17488" spans="1:6" x14ac:dyDescent="0.2">
      <c r="A17488" s="6">
        <v>44013</v>
      </c>
      <c r="B17488" s="7">
        <v>0.17708333333333334</v>
      </c>
      <c r="C17488" s="8">
        <f>[1]Lastgangübersicht!F17489+[1]Lastgangübersicht!K17489+[1]Lastgangübersicht!R17489</f>
        <v>74.138657410189069</v>
      </c>
      <c r="D17488" s="9"/>
      <c r="E17488" s="9"/>
      <c r="F17488" s="8"/>
    </row>
    <row r="17489" spans="1:6" x14ac:dyDescent="0.2">
      <c r="A17489" s="6">
        <v>44013</v>
      </c>
      <c r="B17489" s="7">
        <v>0.1875</v>
      </c>
      <c r="C17489" s="8">
        <f>[1]Lastgangübersicht!F17490+[1]Lastgangübersicht!K17490+[1]Lastgangübersicht!R17490</f>
        <v>74.164689219335145</v>
      </c>
      <c r="D17489" s="9"/>
      <c r="E17489" s="9"/>
      <c r="F17489" s="8"/>
    </row>
    <row r="17490" spans="1:6" x14ac:dyDescent="0.2">
      <c r="A17490" s="6">
        <v>44013</v>
      </c>
      <c r="B17490" s="7">
        <v>0.19791666666666666</v>
      </c>
      <c r="C17490" s="8">
        <f>[1]Lastgangübersicht!F17491+[1]Lastgangübersicht!K17491+[1]Lastgangübersicht!R17491</f>
        <v>76.385384257843057</v>
      </c>
      <c r="D17490" s="9"/>
      <c r="E17490" s="9"/>
      <c r="F17490" s="8"/>
    </row>
    <row r="17491" spans="1:6" x14ac:dyDescent="0.2">
      <c r="A17491" s="6">
        <v>44013</v>
      </c>
      <c r="B17491" s="7">
        <v>0.20833333333333334</v>
      </c>
      <c r="C17491" s="8">
        <f>[1]Lastgangübersicht!F17492+[1]Lastgangübersicht!K17492+[1]Lastgangübersicht!R17492</f>
        <v>82.589176344133307</v>
      </c>
      <c r="D17491" s="9"/>
      <c r="E17491" s="9"/>
      <c r="F17491" s="8"/>
    </row>
    <row r="17492" spans="1:6" x14ac:dyDescent="0.2">
      <c r="A17492" s="6">
        <v>44013</v>
      </c>
      <c r="B17492" s="7">
        <v>0.21875</v>
      </c>
      <c r="C17492" s="8">
        <f>[1]Lastgangübersicht!F17493+[1]Lastgangübersicht!K17493+[1]Lastgangübersicht!R17493</f>
        <v>86.244204789377875</v>
      </c>
      <c r="D17492" s="9"/>
      <c r="E17492" s="9"/>
      <c r="F17492" s="8"/>
    </row>
    <row r="17493" spans="1:6" x14ac:dyDescent="0.2">
      <c r="A17493" s="6">
        <v>44013</v>
      </c>
      <c r="B17493" s="7">
        <v>0.22916666666666666</v>
      </c>
      <c r="C17493" s="8">
        <f>[1]Lastgangübersicht!F17494+[1]Lastgangübersicht!K17494+[1]Lastgangübersicht!R17494</f>
        <v>83.994137495517336</v>
      </c>
      <c r="D17493" s="9"/>
      <c r="E17493" s="9"/>
      <c r="F17493" s="8"/>
    </row>
    <row r="17494" spans="1:6" x14ac:dyDescent="0.2">
      <c r="A17494" s="6">
        <v>44013</v>
      </c>
      <c r="B17494" s="7">
        <v>0.23958333333333334</v>
      </c>
      <c r="C17494" s="8">
        <f>[1]Lastgangübersicht!F17495+[1]Lastgangübersicht!K17495+[1]Lastgangübersicht!R17495</f>
        <v>89.021112313719456</v>
      </c>
      <c r="D17494" s="9"/>
      <c r="E17494" s="9"/>
      <c r="F17494" s="8"/>
    </row>
    <row r="17495" spans="1:6" x14ac:dyDescent="0.2">
      <c r="A17495" s="6">
        <v>44013</v>
      </c>
      <c r="B17495" s="7">
        <v>0.25</v>
      </c>
      <c r="C17495" s="8">
        <f>[1]Lastgangübersicht!F17496+[1]Lastgangübersicht!K17496+[1]Lastgangübersicht!R17496</f>
        <v>96.784811227611812</v>
      </c>
      <c r="D17495" s="9"/>
      <c r="E17495" s="9"/>
      <c r="F17495" s="8"/>
    </row>
    <row r="17496" spans="1:6" x14ac:dyDescent="0.2">
      <c r="A17496" s="6">
        <v>44013</v>
      </c>
      <c r="B17496" s="7">
        <v>0.26041666666666669</v>
      </c>
      <c r="C17496" s="8">
        <f>[1]Lastgangübersicht!F17497+[1]Lastgangübersicht!K17497+[1]Lastgangübersicht!R17497</f>
        <v>103.17577060011587</v>
      </c>
      <c r="D17496" s="9"/>
      <c r="E17496" s="9"/>
      <c r="F17496" s="8"/>
    </row>
    <row r="17497" spans="1:6" x14ac:dyDescent="0.2">
      <c r="A17497" s="6">
        <v>44013</v>
      </c>
      <c r="B17497" s="7">
        <v>0.27083333333333331</v>
      </c>
      <c r="C17497" s="8">
        <f>[1]Lastgangübersicht!F17498+[1]Lastgangübersicht!K17498+[1]Lastgangübersicht!R17498</f>
        <v>103.87254844410359</v>
      </c>
      <c r="D17497" s="9"/>
      <c r="E17497" s="9"/>
      <c r="F17497" s="8"/>
    </row>
    <row r="17498" spans="1:6" x14ac:dyDescent="0.2">
      <c r="A17498" s="6">
        <v>44013</v>
      </c>
      <c r="B17498" s="7">
        <v>0.28125</v>
      </c>
      <c r="C17498" s="8">
        <f>[1]Lastgangübersicht!F17499+[1]Lastgangübersicht!K17499+[1]Lastgangübersicht!R17499</f>
        <v>103.50662353381399</v>
      </c>
      <c r="D17498" s="9"/>
      <c r="E17498" s="9"/>
      <c r="F17498" s="8"/>
    </row>
    <row r="17499" spans="1:6" x14ac:dyDescent="0.2">
      <c r="A17499" s="6">
        <v>44013</v>
      </c>
      <c r="B17499" s="7">
        <v>0.29166666666666669</v>
      </c>
      <c r="C17499" s="8">
        <f>[1]Lastgangübersicht!F17500+[1]Lastgangübersicht!K17500+[1]Lastgangübersicht!R17500</f>
        <v>128.76116858833808</v>
      </c>
      <c r="D17499" s="9"/>
      <c r="E17499" s="9"/>
      <c r="F17499" s="8"/>
    </row>
    <row r="17500" spans="1:6" x14ac:dyDescent="0.2">
      <c r="A17500" s="6">
        <v>44013</v>
      </c>
      <c r="B17500" s="7">
        <v>0.30208333333333331</v>
      </c>
      <c r="C17500" s="8">
        <f>[1]Lastgangübersicht!F17501+[1]Lastgangübersicht!K17501+[1]Lastgangübersicht!R17501</f>
        <v>138.89710318204169</v>
      </c>
      <c r="D17500" s="9"/>
      <c r="E17500" s="9"/>
      <c r="F17500" s="8"/>
    </row>
    <row r="17501" spans="1:6" x14ac:dyDescent="0.2">
      <c r="A17501" s="6">
        <v>44013</v>
      </c>
      <c r="B17501" s="7">
        <v>0.3125</v>
      </c>
      <c r="C17501" s="8">
        <f>[1]Lastgangübersicht!F17502+[1]Lastgangübersicht!K17502+[1]Lastgangübersicht!R17502</f>
        <v>134.76560807693932</v>
      </c>
      <c r="D17501" s="9"/>
      <c r="E17501" s="9"/>
      <c r="F17501" s="8"/>
    </row>
    <row r="17502" spans="1:6" x14ac:dyDescent="0.2">
      <c r="A17502" s="6">
        <v>44013</v>
      </c>
      <c r="B17502" s="7">
        <v>0.32291666666666669</v>
      </c>
      <c r="C17502" s="8">
        <f>[1]Lastgangübersicht!F17503+[1]Lastgangübersicht!K17503+[1]Lastgangübersicht!R17503</f>
        <v>147.67920431762974</v>
      </c>
      <c r="D17502" s="9"/>
      <c r="E17502" s="9"/>
      <c r="F17502" s="8"/>
    </row>
    <row r="17503" spans="1:6" x14ac:dyDescent="0.2">
      <c r="A17503" s="6">
        <v>44013</v>
      </c>
      <c r="B17503" s="7">
        <v>0.33333333333333331</v>
      </c>
      <c r="C17503" s="8">
        <f>[1]Lastgangübersicht!F17504+[1]Lastgangübersicht!K17504+[1]Lastgangübersicht!R17504</f>
        <v>142.78465718660516</v>
      </c>
      <c r="D17503" s="9"/>
      <c r="E17503" s="9"/>
      <c r="F17503" s="8"/>
    </row>
    <row r="17504" spans="1:6" x14ac:dyDescent="0.2">
      <c r="A17504" s="6">
        <v>44013</v>
      </c>
      <c r="B17504" s="7">
        <v>0.34375</v>
      </c>
      <c r="C17504" s="8">
        <f>[1]Lastgangübersicht!F17505+[1]Lastgangübersicht!K17505+[1]Lastgangübersicht!R17505</f>
        <v>156.59850283446778</v>
      </c>
      <c r="D17504" s="9"/>
      <c r="E17504" s="9"/>
      <c r="F17504" s="8"/>
    </row>
    <row r="17505" spans="1:6" x14ac:dyDescent="0.2">
      <c r="A17505" s="6">
        <v>44013</v>
      </c>
      <c r="B17505" s="7">
        <v>0.35416666666666669</v>
      </c>
      <c r="C17505" s="8">
        <f>[1]Lastgangübersicht!F17506+[1]Lastgangübersicht!K17506+[1]Lastgangübersicht!R17506</f>
        <v>161.05670272788774</v>
      </c>
      <c r="D17505" s="9"/>
      <c r="E17505" s="9"/>
      <c r="F17505" s="8"/>
    </row>
    <row r="17506" spans="1:6" x14ac:dyDescent="0.2">
      <c r="A17506" s="6">
        <v>44013</v>
      </c>
      <c r="B17506" s="7">
        <v>0.36458333333333331</v>
      </c>
      <c r="C17506" s="8">
        <f>[1]Lastgangübersicht!F17507+[1]Lastgangübersicht!K17507+[1]Lastgangübersicht!R17507</f>
        <v>164.44677032709757</v>
      </c>
      <c r="D17506" s="9"/>
      <c r="E17506" s="9"/>
      <c r="F17506" s="8"/>
    </row>
    <row r="17507" spans="1:6" x14ac:dyDescent="0.2">
      <c r="A17507" s="6">
        <v>44013</v>
      </c>
      <c r="B17507" s="7">
        <v>0.375</v>
      </c>
      <c r="C17507" s="8">
        <f>[1]Lastgangübersicht!F17508+[1]Lastgangübersicht!K17508+[1]Lastgangübersicht!R17508</f>
        <v>157.55660561976865</v>
      </c>
      <c r="D17507" s="9"/>
      <c r="E17507" s="9"/>
      <c r="F17507" s="8"/>
    </row>
    <row r="17508" spans="1:6" x14ac:dyDescent="0.2">
      <c r="A17508" s="6">
        <v>44013</v>
      </c>
      <c r="B17508" s="7">
        <v>0.38541666666666669</v>
      </c>
      <c r="C17508" s="8">
        <f>[1]Lastgangübersicht!F17509+[1]Lastgangübersicht!K17509+[1]Lastgangübersicht!R17509</f>
        <v>164.4176485900916</v>
      </c>
      <c r="D17508" s="9"/>
      <c r="E17508" s="9"/>
      <c r="F17508" s="8"/>
    </row>
    <row r="17509" spans="1:6" x14ac:dyDescent="0.2">
      <c r="A17509" s="6">
        <v>44013</v>
      </c>
      <c r="B17509" s="7">
        <v>0.39583333333333331</v>
      </c>
      <c r="C17509" s="8">
        <f>[1]Lastgangübersicht!F17510+[1]Lastgangübersicht!K17510+[1]Lastgangübersicht!R17510</f>
        <v>176.4717366972734</v>
      </c>
      <c r="D17509" s="9"/>
      <c r="E17509" s="9"/>
      <c r="F17509" s="8"/>
    </row>
    <row r="17510" spans="1:6" x14ac:dyDescent="0.2">
      <c r="A17510" s="6">
        <v>44013</v>
      </c>
      <c r="B17510" s="7">
        <v>0.40625</v>
      </c>
      <c r="C17510" s="8">
        <f>[1]Lastgangübersicht!F17511+[1]Lastgangübersicht!K17511+[1]Lastgangübersicht!R17511</f>
        <v>161.57181309427818</v>
      </c>
      <c r="D17510" s="9"/>
      <c r="E17510" s="9"/>
      <c r="F17510" s="8"/>
    </row>
    <row r="17511" spans="1:6" x14ac:dyDescent="0.2">
      <c r="A17511" s="6">
        <v>44013</v>
      </c>
      <c r="B17511" s="7">
        <v>0.41666666666666669</v>
      </c>
      <c r="C17511" s="8">
        <f>[1]Lastgangübersicht!F17512+[1]Lastgangübersicht!K17512+[1]Lastgangübersicht!R17512</f>
        <v>138.73216886030832</v>
      </c>
      <c r="D17511" s="9"/>
      <c r="E17511" s="9"/>
      <c r="F17511" s="8"/>
    </row>
    <row r="17512" spans="1:6" x14ac:dyDescent="0.2">
      <c r="A17512" s="6">
        <v>44013</v>
      </c>
      <c r="B17512" s="7">
        <v>0.42708333333333331</v>
      </c>
      <c r="C17512" s="8">
        <f>[1]Lastgangübersicht!F17513+[1]Lastgangübersicht!K17513+[1]Lastgangübersicht!R17513</f>
        <v>130.42804204751826</v>
      </c>
      <c r="D17512" s="9"/>
      <c r="E17512" s="9"/>
      <c r="F17512" s="8"/>
    </row>
    <row r="17513" spans="1:6" x14ac:dyDescent="0.2">
      <c r="A17513" s="6">
        <v>44013</v>
      </c>
      <c r="B17513" s="7">
        <v>0.4375</v>
      </c>
      <c r="C17513" s="8">
        <f>[1]Lastgangübersicht!F17514+[1]Lastgangübersicht!K17514+[1]Lastgangübersicht!R17514</f>
        <v>140.19738279131943</v>
      </c>
      <c r="D17513" s="9"/>
      <c r="E17513" s="9"/>
      <c r="F17513" s="8"/>
    </row>
    <row r="17514" spans="1:6" x14ac:dyDescent="0.2">
      <c r="A17514" s="6">
        <v>44013</v>
      </c>
      <c r="B17514" s="7">
        <v>0.44791666666666669</v>
      </c>
      <c r="C17514" s="8">
        <f>[1]Lastgangübersicht!F17515+[1]Lastgangübersicht!K17515+[1]Lastgangübersicht!R17515</f>
        <v>217.84319568793711</v>
      </c>
      <c r="D17514" s="9"/>
      <c r="E17514" s="9"/>
      <c r="F17514" s="8"/>
    </row>
    <row r="17515" spans="1:6" x14ac:dyDescent="0.2">
      <c r="A17515" s="6">
        <v>44013</v>
      </c>
      <c r="B17515" s="7">
        <v>0.45833333333333331</v>
      </c>
      <c r="C17515" s="8">
        <f>[1]Lastgangübersicht!F17516+[1]Lastgangübersicht!K17516+[1]Lastgangübersicht!R17516</f>
        <v>307.46019265948763</v>
      </c>
      <c r="D17515" s="9"/>
      <c r="E17515" s="9"/>
      <c r="F17515" s="8"/>
    </row>
    <row r="17516" spans="1:6" x14ac:dyDescent="0.2">
      <c r="A17516" s="6">
        <v>44013</v>
      </c>
      <c r="B17516" s="7">
        <v>0.46875</v>
      </c>
      <c r="C17516" s="8">
        <f>[1]Lastgangübersicht!F17517+[1]Lastgangübersicht!K17517+[1]Lastgangübersicht!R17517</f>
        <v>217.20235354252173</v>
      </c>
      <c r="D17516" s="9"/>
      <c r="E17516" s="9"/>
      <c r="F17516" s="8"/>
    </row>
    <row r="17517" spans="1:6" x14ac:dyDescent="0.2">
      <c r="A17517" s="6">
        <v>44013</v>
      </c>
      <c r="B17517" s="7">
        <v>0.47916666666666669</v>
      </c>
      <c r="C17517" s="8">
        <f>[1]Lastgangübersicht!F17518+[1]Lastgangübersicht!K17518+[1]Lastgangübersicht!R17518</f>
        <v>270.03377681549296</v>
      </c>
      <c r="D17517" s="9"/>
      <c r="E17517" s="9"/>
      <c r="F17517" s="8"/>
    </row>
    <row r="17518" spans="1:6" x14ac:dyDescent="0.2">
      <c r="A17518" s="6">
        <v>44013</v>
      </c>
      <c r="B17518" s="7">
        <v>0.48958333333333331</v>
      </c>
      <c r="C17518" s="8">
        <f>[1]Lastgangübersicht!F17519+[1]Lastgangübersicht!K17519+[1]Lastgangübersicht!R17519</f>
        <v>287.09968330347158</v>
      </c>
      <c r="D17518" s="9"/>
      <c r="E17518" s="9"/>
      <c r="F17518" s="8"/>
    </row>
    <row r="17519" spans="1:6" x14ac:dyDescent="0.2">
      <c r="A17519" s="6">
        <v>44013</v>
      </c>
      <c r="B17519" s="7">
        <v>0.5</v>
      </c>
      <c r="C17519" s="8">
        <f>[1]Lastgangübersicht!F17520+[1]Lastgangübersicht!K17520+[1]Lastgangübersicht!R17520</f>
        <v>358.71424411990563</v>
      </c>
      <c r="D17519" s="9"/>
      <c r="E17519" s="9"/>
      <c r="F17519" s="8"/>
    </row>
    <row r="17520" spans="1:6" x14ac:dyDescent="0.2">
      <c r="A17520" s="6">
        <v>44013</v>
      </c>
      <c r="B17520" s="7">
        <v>0.51041666666666663</v>
      </c>
      <c r="C17520" s="8">
        <f>[1]Lastgangübersicht!F17521+[1]Lastgangübersicht!K17521+[1]Lastgangübersicht!R17521</f>
        <v>369.17987418196412</v>
      </c>
      <c r="D17520" s="9"/>
      <c r="E17520" s="9"/>
      <c r="F17520" s="8"/>
    </row>
    <row r="17521" spans="1:6" x14ac:dyDescent="0.2">
      <c r="A17521" s="6">
        <v>44013</v>
      </c>
      <c r="B17521" s="7">
        <v>0.52083333333333337</v>
      </c>
      <c r="C17521" s="8">
        <f>[1]Lastgangübersicht!F17522+[1]Lastgangübersicht!K17522+[1]Lastgangübersicht!R17522</f>
        <v>454.59964598148986</v>
      </c>
      <c r="D17521" s="9"/>
      <c r="E17521" s="9"/>
      <c r="F17521" s="8"/>
    </row>
    <row r="17522" spans="1:6" x14ac:dyDescent="0.2">
      <c r="A17522" s="6">
        <v>44013</v>
      </c>
      <c r="B17522" s="7">
        <v>0.53125</v>
      </c>
      <c r="C17522" s="8">
        <f>[1]Lastgangübersicht!F17523+[1]Lastgangübersicht!K17523+[1]Lastgangübersicht!R17523</f>
        <v>440.67909187153373</v>
      </c>
      <c r="D17522" s="9"/>
      <c r="E17522" s="9"/>
      <c r="F17522" s="8"/>
    </row>
    <row r="17523" spans="1:6" x14ac:dyDescent="0.2">
      <c r="A17523" s="6">
        <v>44013</v>
      </c>
      <c r="B17523" s="7">
        <v>0.54166666666666663</v>
      </c>
      <c r="C17523" s="8">
        <f>[1]Lastgangübersicht!F17524+[1]Lastgangübersicht!K17524+[1]Lastgangübersicht!R17524</f>
        <v>452.20086472417194</v>
      </c>
      <c r="D17523" s="9"/>
      <c r="E17523" s="9"/>
      <c r="F17523" s="8"/>
    </row>
    <row r="17524" spans="1:6" x14ac:dyDescent="0.2">
      <c r="A17524" s="6">
        <v>44013</v>
      </c>
      <c r="B17524" s="7">
        <v>0.55208333333333337</v>
      </c>
      <c r="C17524" s="8">
        <f>[1]Lastgangübersicht!F17525+[1]Lastgangübersicht!K17525+[1]Lastgangübersicht!R17525</f>
        <v>504.31584109323728</v>
      </c>
      <c r="D17524" s="9"/>
      <c r="E17524" s="9"/>
      <c r="F17524" s="8"/>
    </row>
    <row r="17525" spans="1:6" x14ac:dyDescent="0.2">
      <c r="A17525" s="6">
        <v>44013</v>
      </c>
      <c r="B17525" s="7">
        <v>0.5625</v>
      </c>
      <c r="C17525" s="8">
        <f>[1]Lastgangübersicht!F17526+[1]Lastgangübersicht!K17526+[1]Lastgangübersicht!R17526</f>
        <v>494.55161633249872</v>
      </c>
      <c r="D17525" s="9"/>
      <c r="E17525" s="9"/>
      <c r="F17525" s="8"/>
    </row>
    <row r="17526" spans="1:6" x14ac:dyDescent="0.2">
      <c r="A17526" s="6">
        <v>44013</v>
      </c>
      <c r="B17526" s="7">
        <v>0.57291666666666663</v>
      </c>
      <c r="C17526" s="8">
        <f>[1]Lastgangübersicht!F17527+[1]Lastgangübersicht!K17527+[1]Lastgangübersicht!R17527</f>
        <v>502.98735296166933</v>
      </c>
      <c r="D17526" s="9"/>
      <c r="E17526" s="9"/>
      <c r="F17526" s="8"/>
    </row>
    <row r="17527" spans="1:6" x14ac:dyDescent="0.2">
      <c r="A17527" s="6">
        <v>44013</v>
      </c>
      <c r="B17527" s="7">
        <v>0.58333333333333337</v>
      </c>
      <c r="C17527" s="8">
        <f>[1]Lastgangübersicht!F17528+[1]Lastgangübersicht!K17528+[1]Lastgangübersicht!R17528</f>
        <v>495.09208001090968</v>
      </c>
      <c r="D17527" s="9"/>
      <c r="E17527" s="9"/>
      <c r="F17527" s="8"/>
    </row>
    <row r="17528" spans="1:6" x14ac:dyDescent="0.2">
      <c r="A17528" s="6">
        <v>44013</v>
      </c>
      <c r="B17528" s="7">
        <v>0.59375</v>
      </c>
      <c r="C17528" s="8">
        <f>[1]Lastgangübersicht!F17529+[1]Lastgangübersicht!K17529+[1]Lastgangübersicht!R17529</f>
        <v>437.67770069436455</v>
      </c>
      <c r="D17528" s="9"/>
      <c r="E17528" s="9"/>
      <c r="F17528" s="8"/>
    </row>
    <row r="17529" spans="1:6" x14ac:dyDescent="0.2">
      <c r="A17529" s="6">
        <v>44013</v>
      </c>
      <c r="B17529" s="7">
        <v>0.60416666666666663</v>
      </c>
      <c r="C17529" s="8">
        <f>[1]Lastgangübersicht!F17530+[1]Lastgangübersicht!K17530+[1]Lastgangübersicht!R17530</f>
        <v>424.31924809391847</v>
      </c>
      <c r="D17529" s="9"/>
      <c r="E17529" s="9"/>
      <c r="F17529" s="8"/>
    </row>
    <row r="17530" spans="1:6" x14ac:dyDescent="0.2">
      <c r="A17530" s="6">
        <v>44013</v>
      </c>
      <c r="B17530" s="7">
        <v>0.61458333333333337</v>
      </c>
      <c r="C17530" s="8">
        <f>[1]Lastgangübersicht!F17531+[1]Lastgangübersicht!K17531+[1]Lastgangübersicht!R17531</f>
        <v>418.0717873306221</v>
      </c>
      <c r="D17530" s="9"/>
      <c r="E17530" s="9"/>
      <c r="F17530" s="8"/>
    </row>
    <row r="17531" spans="1:6" x14ac:dyDescent="0.2">
      <c r="A17531" s="6">
        <v>44013</v>
      </c>
      <c r="B17531" s="7">
        <v>0.625</v>
      </c>
      <c r="C17531" s="8">
        <f>[1]Lastgangübersicht!F17532+[1]Lastgangübersicht!K17532+[1]Lastgangübersicht!R17532</f>
        <v>348.34429545687283</v>
      </c>
      <c r="D17531" s="9"/>
      <c r="E17531" s="9"/>
      <c r="F17531" s="8"/>
    </row>
    <row r="17532" spans="1:6" x14ac:dyDescent="0.2">
      <c r="A17532" s="6">
        <v>44013</v>
      </c>
      <c r="B17532" s="7">
        <v>0.63541666666666663</v>
      </c>
      <c r="C17532" s="8">
        <f>[1]Lastgangübersicht!F17533+[1]Lastgangübersicht!K17533+[1]Lastgangübersicht!R17533</f>
        <v>285.87985068049557</v>
      </c>
      <c r="D17532" s="9"/>
      <c r="E17532" s="9"/>
      <c r="F17532" s="8"/>
    </row>
    <row r="17533" spans="1:6" x14ac:dyDescent="0.2">
      <c r="A17533" s="6">
        <v>44013</v>
      </c>
      <c r="B17533" s="7">
        <v>0.64583333333333337</v>
      </c>
      <c r="C17533" s="8">
        <f>[1]Lastgangübersicht!F17534+[1]Lastgangübersicht!K17534+[1]Lastgangübersicht!R17534</f>
        <v>305.68235210014348</v>
      </c>
      <c r="D17533" s="9"/>
      <c r="E17533" s="9"/>
      <c r="F17533" s="8"/>
    </row>
    <row r="17534" spans="1:6" x14ac:dyDescent="0.2">
      <c r="A17534" s="6">
        <v>44013</v>
      </c>
      <c r="B17534" s="7">
        <v>0.65625</v>
      </c>
      <c r="C17534" s="8">
        <f>[1]Lastgangübersicht!F17535+[1]Lastgangübersicht!K17535+[1]Lastgangübersicht!R17535</f>
        <v>272.11547375041846</v>
      </c>
      <c r="D17534" s="9"/>
      <c r="E17534" s="9"/>
      <c r="F17534" s="8"/>
    </row>
    <row r="17535" spans="1:6" x14ac:dyDescent="0.2">
      <c r="A17535" s="6">
        <v>44013</v>
      </c>
      <c r="B17535" s="7">
        <v>0.66666666666666663</v>
      </c>
      <c r="C17535" s="8">
        <f>[1]Lastgangübersicht!F17536+[1]Lastgangübersicht!K17536+[1]Lastgangübersicht!R17536</f>
        <v>279.81732066602694</v>
      </c>
      <c r="D17535" s="9"/>
      <c r="E17535" s="9"/>
      <c r="F17535" s="8"/>
    </row>
    <row r="17536" spans="1:6" x14ac:dyDescent="0.2">
      <c r="A17536" s="6">
        <v>44013</v>
      </c>
      <c r="B17536" s="7">
        <v>0.67708333333333337</v>
      </c>
      <c r="C17536" s="8">
        <f>[1]Lastgangübersicht!F17537+[1]Lastgangübersicht!K17537+[1]Lastgangübersicht!R17537</f>
        <v>270.44812595869945</v>
      </c>
      <c r="D17536" s="9"/>
      <c r="E17536" s="9"/>
      <c r="F17536" s="8"/>
    </row>
    <row r="17537" spans="1:6" x14ac:dyDescent="0.2">
      <c r="A17537" s="6">
        <v>44013</v>
      </c>
      <c r="B17537" s="7">
        <v>0.6875</v>
      </c>
      <c r="C17537" s="8">
        <f>[1]Lastgangübersicht!F17538+[1]Lastgangübersicht!K17538+[1]Lastgangübersicht!R17538</f>
        <v>307.93279164194291</v>
      </c>
      <c r="D17537" s="9"/>
      <c r="E17537" s="9"/>
      <c r="F17537" s="8"/>
    </row>
    <row r="17538" spans="1:6" x14ac:dyDescent="0.2">
      <c r="A17538" s="6">
        <v>44013</v>
      </c>
      <c r="B17538" s="7">
        <v>0.69791666666666663</v>
      </c>
      <c r="C17538" s="8">
        <f>[1]Lastgangübersicht!F17539+[1]Lastgangübersicht!K17539+[1]Lastgangübersicht!R17539</f>
        <v>233.74139650779551</v>
      </c>
      <c r="D17538" s="9"/>
      <c r="E17538" s="9"/>
      <c r="F17538" s="8"/>
    </row>
    <row r="17539" spans="1:6" x14ac:dyDescent="0.2">
      <c r="A17539" s="6">
        <v>44013</v>
      </c>
      <c r="B17539" s="7">
        <v>0.70833333333333337</v>
      </c>
      <c r="C17539" s="8">
        <f>[1]Lastgangübersicht!F17540+[1]Lastgangübersicht!K17540+[1]Lastgangübersicht!R17540</f>
        <v>214.27418846534579</v>
      </c>
      <c r="D17539" s="9"/>
      <c r="E17539" s="9"/>
      <c r="F17539" s="8"/>
    </row>
    <row r="17540" spans="1:6" x14ac:dyDescent="0.2">
      <c r="A17540" s="6">
        <v>44013</v>
      </c>
      <c r="B17540" s="7">
        <v>0.71875</v>
      </c>
      <c r="C17540" s="8">
        <f>[1]Lastgangübersicht!F17541+[1]Lastgangübersicht!K17541+[1]Lastgangübersicht!R17541</f>
        <v>271.17132206989004</v>
      </c>
      <c r="D17540" s="9"/>
      <c r="E17540" s="9"/>
      <c r="F17540" s="8"/>
    </row>
    <row r="17541" spans="1:6" x14ac:dyDescent="0.2">
      <c r="A17541" s="6">
        <v>44013</v>
      </c>
      <c r="B17541" s="7">
        <v>0.72916666666666663</v>
      </c>
      <c r="C17541" s="8">
        <f>[1]Lastgangübersicht!F17542+[1]Lastgangübersicht!K17542+[1]Lastgangübersicht!R17542</f>
        <v>237.69824782319048</v>
      </c>
      <c r="D17541" s="9"/>
      <c r="E17541" s="9"/>
      <c r="F17541" s="8"/>
    </row>
    <row r="17542" spans="1:6" x14ac:dyDescent="0.2">
      <c r="A17542" s="6">
        <v>44013</v>
      </c>
      <c r="B17542" s="7">
        <v>0.73958333333333337</v>
      </c>
      <c r="C17542" s="8">
        <f>[1]Lastgangübersicht!F17543+[1]Lastgangübersicht!K17543+[1]Lastgangübersicht!R17543</f>
        <v>222.88072587112265</v>
      </c>
      <c r="D17542" s="9"/>
      <c r="E17542" s="9"/>
      <c r="F17542" s="8"/>
    </row>
    <row r="17543" spans="1:6" x14ac:dyDescent="0.2">
      <c r="A17543" s="6">
        <v>44013</v>
      </c>
      <c r="B17543" s="7">
        <v>0.75</v>
      </c>
      <c r="C17543" s="8">
        <f>[1]Lastgangübersicht!F17544+[1]Lastgangübersicht!K17544+[1]Lastgangübersicht!R17544</f>
        <v>193.07362939064811</v>
      </c>
      <c r="D17543" s="9"/>
      <c r="E17543" s="9"/>
      <c r="F17543" s="8"/>
    </row>
    <row r="17544" spans="1:6" x14ac:dyDescent="0.2">
      <c r="A17544" s="6">
        <v>44013</v>
      </c>
      <c r="B17544" s="7">
        <v>0.76041666666666663</v>
      </c>
      <c r="C17544" s="8">
        <f>[1]Lastgangübersicht!F17545+[1]Lastgangübersicht!K17545+[1]Lastgangübersicht!R17545</f>
        <v>184.13841279248925</v>
      </c>
      <c r="D17544" s="9"/>
      <c r="E17544" s="9"/>
      <c r="F17544" s="8"/>
    </row>
    <row r="17545" spans="1:6" x14ac:dyDescent="0.2">
      <c r="A17545" s="6">
        <v>44013</v>
      </c>
      <c r="B17545" s="7">
        <v>0.77083333333333337</v>
      </c>
      <c r="C17545" s="8">
        <f>[1]Lastgangübersicht!F17546+[1]Lastgangübersicht!K17546+[1]Lastgangübersicht!R17546</f>
        <v>176.79068369046101</v>
      </c>
      <c r="D17545" s="9"/>
      <c r="E17545" s="9"/>
      <c r="F17545" s="8"/>
    </row>
    <row r="17546" spans="1:6" x14ac:dyDescent="0.2">
      <c r="A17546" s="6">
        <v>44013</v>
      </c>
      <c r="B17546" s="7">
        <v>0.78125</v>
      </c>
      <c r="C17546" s="8">
        <f>[1]Lastgangübersicht!F17547+[1]Lastgangübersicht!K17547+[1]Lastgangübersicht!R17547</f>
        <v>182.26369541902025</v>
      </c>
      <c r="D17546" s="9"/>
      <c r="E17546" s="9"/>
      <c r="F17546" s="8"/>
    </row>
    <row r="17547" spans="1:6" x14ac:dyDescent="0.2">
      <c r="A17547" s="6">
        <v>44013</v>
      </c>
      <c r="B17547" s="7">
        <v>0.79166666666666663</v>
      </c>
      <c r="C17547" s="8">
        <f>[1]Lastgangübersicht!F17548+[1]Lastgangübersicht!K17548+[1]Lastgangübersicht!R17548</f>
        <v>173.07057381058587</v>
      </c>
      <c r="D17547" s="9"/>
      <c r="E17547" s="9"/>
      <c r="F17547" s="8"/>
    </row>
    <row r="17548" spans="1:6" x14ac:dyDescent="0.2">
      <c r="A17548" s="6">
        <v>44013</v>
      </c>
      <c r="B17548" s="7">
        <v>0.80208333333333337</v>
      </c>
      <c r="C17548" s="8">
        <f>[1]Lastgangübersicht!F17549+[1]Lastgangübersicht!K17549+[1]Lastgangübersicht!R17549</f>
        <v>169.14074973227702</v>
      </c>
      <c r="D17548" s="9"/>
      <c r="E17548" s="9"/>
      <c r="F17548" s="8"/>
    </row>
    <row r="17549" spans="1:6" x14ac:dyDescent="0.2">
      <c r="A17549" s="6">
        <v>44013</v>
      </c>
      <c r="B17549" s="7">
        <v>0.8125</v>
      </c>
      <c r="C17549" s="8">
        <f>[1]Lastgangübersicht!F17550+[1]Lastgangübersicht!K17550+[1]Lastgangübersicht!R17550</f>
        <v>165.61696128811548</v>
      </c>
      <c r="D17549" s="9"/>
      <c r="E17549" s="9"/>
      <c r="F17549" s="8"/>
    </row>
    <row r="17550" spans="1:6" x14ac:dyDescent="0.2">
      <c r="A17550" s="6">
        <v>44013</v>
      </c>
      <c r="B17550" s="7">
        <v>0.82291666666666663</v>
      </c>
      <c r="C17550" s="8">
        <f>[1]Lastgangübersicht!F17551+[1]Lastgangübersicht!K17551+[1]Lastgangübersicht!R17551</f>
        <v>170.24353364726844</v>
      </c>
      <c r="D17550" s="9"/>
      <c r="E17550" s="9"/>
      <c r="F17550" s="8"/>
    </row>
    <row r="17551" spans="1:6" x14ac:dyDescent="0.2">
      <c r="A17551" s="6">
        <v>44013</v>
      </c>
      <c r="B17551" s="7">
        <v>0.83333333333333337</v>
      </c>
      <c r="C17551" s="8">
        <f>[1]Lastgangübersicht!F17552+[1]Lastgangübersicht!K17552+[1]Lastgangübersicht!R17552</f>
        <v>175.32904059660353</v>
      </c>
      <c r="D17551" s="9"/>
      <c r="E17551" s="9"/>
      <c r="F17551" s="8"/>
    </row>
    <row r="17552" spans="1:6" x14ac:dyDescent="0.2">
      <c r="A17552" s="6">
        <v>44013</v>
      </c>
      <c r="B17552" s="7">
        <v>0.84375</v>
      </c>
      <c r="C17552" s="8">
        <f>[1]Lastgangübersicht!F17553+[1]Lastgangübersicht!K17553+[1]Lastgangübersicht!R17553</f>
        <v>174.53808565933818</v>
      </c>
      <c r="D17552" s="9"/>
      <c r="E17552" s="9"/>
      <c r="F17552" s="8"/>
    </row>
    <row r="17553" spans="1:6" x14ac:dyDescent="0.2">
      <c r="A17553" s="6">
        <v>44013</v>
      </c>
      <c r="B17553" s="7">
        <v>0.85416666666666663</v>
      </c>
      <c r="C17553" s="8">
        <f>[1]Lastgangübersicht!F17554+[1]Lastgangübersicht!K17554+[1]Lastgangübersicht!R17554</f>
        <v>165.89707977030565</v>
      </c>
      <c r="D17553" s="9"/>
      <c r="E17553" s="9"/>
      <c r="F17553" s="8"/>
    </row>
    <row r="17554" spans="1:6" x14ac:dyDescent="0.2">
      <c r="A17554" s="6">
        <v>44013</v>
      </c>
      <c r="B17554" s="7">
        <v>0.86458333333333337</v>
      </c>
      <c r="C17554" s="8">
        <f>[1]Lastgangübersicht!F17555+[1]Lastgangübersicht!K17555+[1]Lastgangübersicht!R17555</f>
        <v>165.5870578370812</v>
      </c>
      <c r="D17554" s="9"/>
      <c r="E17554" s="9"/>
      <c r="F17554" s="8"/>
    </row>
    <row r="17555" spans="1:6" x14ac:dyDescent="0.2">
      <c r="A17555" s="6">
        <v>44013</v>
      </c>
      <c r="B17555" s="7">
        <v>0.875</v>
      </c>
      <c r="C17555" s="8">
        <f>[1]Lastgangübersicht!F17556+[1]Lastgangübersicht!K17556+[1]Lastgangübersicht!R17556</f>
        <v>168.62841226795447</v>
      </c>
      <c r="D17555" s="9"/>
      <c r="E17555" s="9"/>
      <c r="F17555" s="8"/>
    </row>
    <row r="17556" spans="1:6" x14ac:dyDescent="0.2">
      <c r="A17556" s="6">
        <v>44013</v>
      </c>
      <c r="B17556" s="7">
        <v>0.88541666666666663</v>
      </c>
      <c r="C17556" s="8">
        <f>[1]Lastgangübersicht!F17557+[1]Lastgangübersicht!K17557+[1]Lastgangübersicht!R17557</f>
        <v>171.7039393187909</v>
      </c>
      <c r="D17556" s="9"/>
      <c r="E17556" s="9"/>
      <c r="F17556" s="8"/>
    </row>
    <row r="17557" spans="1:6" x14ac:dyDescent="0.2">
      <c r="A17557" s="6">
        <v>44013</v>
      </c>
      <c r="B17557" s="7">
        <v>0.89583333333333337</v>
      </c>
      <c r="C17557" s="8">
        <f>[1]Lastgangübersicht!F17558+[1]Lastgangübersicht!K17558+[1]Lastgangübersicht!R17558</f>
        <v>163.64953676306754</v>
      </c>
      <c r="D17557" s="9"/>
      <c r="E17557" s="9"/>
      <c r="F17557" s="8"/>
    </row>
    <row r="17558" spans="1:6" x14ac:dyDescent="0.2">
      <c r="A17558" s="6">
        <v>44013</v>
      </c>
      <c r="B17558" s="7">
        <v>0.90625</v>
      </c>
      <c r="C17558" s="8">
        <f>[1]Lastgangübersicht!F17559+[1]Lastgangübersicht!K17559+[1]Lastgangübersicht!R17559</f>
        <v>152.73313086761723</v>
      </c>
      <c r="D17558" s="9"/>
      <c r="E17558" s="9"/>
      <c r="F17558" s="8"/>
    </row>
    <row r="17559" spans="1:6" x14ac:dyDescent="0.2">
      <c r="A17559" s="6">
        <v>44013</v>
      </c>
      <c r="B17559" s="7">
        <v>0.91666666666666663</v>
      </c>
      <c r="C17559" s="8">
        <f>[1]Lastgangübersicht!F17560+[1]Lastgangübersicht!K17560+[1]Lastgangübersicht!R17560</f>
        <v>146.8165253155546</v>
      </c>
      <c r="D17559" s="9"/>
      <c r="E17559" s="9"/>
      <c r="F17559" s="8"/>
    </row>
    <row r="17560" spans="1:6" x14ac:dyDescent="0.2">
      <c r="A17560" s="6">
        <v>44013</v>
      </c>
      <c r="B17560" s="7">
        <v>0.92708333333333337</v>
      </c>
      <c r="C17560" s="8">
        <f>[1]Lastgangübersicht!F17561+[1]Lastgangübersicht!K17561+[1]Lastgangübersicht!R17561</f>
        <v>156.85643178615283</v>
      </c>
      <c r="D17560" s="9"/>
      <c r="E17560" s="9"/>
      <c r="F17560" s="8"/>
    </row>
    <row r="17561" spans="1:6" x14ac:dyDescent="0.2">
      <c r="A17561" s="6">
        <v>44013</v>
      </c>
      <c r="B17561" s="7">
        <v>0.9375</v>
      </c>
      <c r="C17561" s="8">
        <f>[1]Lastgangübersicht!F17562+[1]Lastgangübersicht!K17562+[1]Lastgangübersicht!R17562</f>
        <v>154.82554841158509</v>
      </c>
      <c r="D17561" s="9"/>
      <c r="E17561" s="9"/>
      <c r="F17561" s="8"/>
    </row>
    <row r="17562" spans="1:6" x14ac:dyDescent="0.2">
      <c r="A17562" s="6">
        <v>44013</v>
      </c>
      <c r="B17562" s="7">
        <v>0.94791666666666663</v>
      </c>
      <c r="C17562" s="8">
        <f>[1]Lastgangübersicht!F17563+[1]Lastgangübersicht!K17563+[1]Lastgangübersicht!R17563</f>
        <v>150.39185669909523</v>
      </c>
      <c r="D17562" s="9"/>
      <c r="E17562" s="9"/>
      <c r="F17562" s="8"/>
    </row>
    <row r="17563" spans="1:6" x14ac:dyDescent="0.2">
      <c r="A17563" s="6">
        <v>44013</v>
      </c>
      <c r="B17563" s="7">
        <v>0.95833333333333337</v>
      </c>
      <c r="C17563" s="8">
        <f>[1]Lastgangübersicht!F17564+[1]Lastgangübersicht!K17564+[1]Lastgangübersicht!R17564</f>
        <v>138.97294399466935</v>
      </c>
      <c r="D17563" s="9"/>
      <c r="E17563" s="9"/>
      <c r="F17563" s="8"/>
    </row>
    <row r="17564" spans="1:6" x14ac:dyDescent="0.2">
      <c r="A17564" s="6">
        <v>44013</v>
      </c>
      <c r="B17564" s="7">
        <v>0.96875</v>
      </c>
      <c r="C17564" s="8">
        <f>[1]Lastgangübersicht!F17565+[1]Lastgangübersicht!K17565+[1]Lastgangübersicht!R17565</f>
        <v>129.66846632997868</v>
      </c>
      <c r="D17564" s="9"/>
      <c r="E17564" s="9"/>
      <c r="F17564" s="8"/>
    </row>
    <row r="17565" spans="1:6" x14ac:dyDescent="0.2">
      <c r="A17565" s="6">
        <v>44013</v>
      </c>
      <c r="B17565" s="7">
        <v>0.97916666666666663</v>
      </c>
      <c r="C17565" s="8">
        <f>[1]Lastgangübersicht!F17566+[1]Lastgangübersicht!K17566+[1]Lastgangübersicht!R17566</f>
        <v>129.59407637148766</v>
      </c>
      <c r="D17565" s="9"/>
      <c r="E17565" s="9"/>
      <c r="F17565" s="8"/>
    </row>
    <row r="17566" spans="1:6" x14ac:dyDescent="0.2">
      <c r="A17566" s="6">
        <v>44013</v>
      </c>
      <c r="B17566" s="7">
        <v>0.98958333333333337</v>
      </c>
      <c r="C17566" s="8">
        <f>[1]Lastgangübersicht!F17567+[1]Lastgangübersicht!K17567+[1]Lastgangübersicht!R17567</f>
        <v>121.29245446600198</v>
      </c>
      <c r="D17566" s="9"/>
      <c r="E17566" s="9"/>
      <c r="F17566" s="8"/>
    </row>
    <row r="17567" spans="1:6" x14ac:dyDescent="0.2">
      <c r="A17567" s="6">
        <v>44014</v>
      </c>
      <c r="B17567" s="7">
        <v>0</v>
      </c>
      <c r="C17567" s="8">
        <f>[1]Lastgangübersicht!F17568+[1]Lastgangübersicht!K17568+[1]Lastgangübersicht!R17568</f>
        <v>111.18045170224256</v>
      </c>
      <c r="D17567" s="9"/>
      <c r="E17567" s="9"/>
      <c r="F17567" s="8"/>
    </row>
    <row r="17568" spans="1:6" x14ac:dyDescent="0.2">
      <c r="A17568" s="6">
        <v>44014</v>
      </c>
      <c r="B17568" s="7">
        <v>1.0416666666666666E-2</v>
      </c>
      <c r="C17568" s="8">
        <f>[1]Lastgangübersicht!F17569+[1]Lastgangübersicht!K17569+[1]Lastgangübersicht!R17569</f>
        <v>105.36944327628652</v>
      </c>
      <c r="D17568" s="9"/>
      <c r="E17568" s="9"/>
      <c r="F17568" s="8"/>
    </row>
    <row r="17569" spans="1:6" x14ac:dyDescent="0.2">
      <c r="A17569" s="6">
        <v>44014</v>
      </c>
      <c r="B17569" s="7">
        <v>2.0833333333333332E-2</v>
      </c>
      <c r="C17569" s="8">
        <f>[1]Lastgangübersicht!F17570+[1]Lastgangübersicht!K17570+[1]Lastgangübersicht!R17570</f>
        <v>101.82879717667282</v>
      </c>
      <c r="D17569" s="9"/>
      <c r="E17569" s="9"/>
      <c r="F17569" s="8"/>
    </row>
    <row r="17570" spans="1:6" x14ac:dyDescent="0.2">
      <c r="A17570" s="6">
        <v>44014</v>
      </c>
      <c r="B17570" s="7">
        <v>3.125E-2</v>
      </c>
      <c r="C17570" s="8">
        <f>[1]Lastgangübersicht!F17571+[1]Lastgangübersicht!K17571+[1]Lastgangübersicht!R17571</f>
        <v>103.0717133116365</v>
      </c>
      <c r="D17570" s="9"/>
      <c r="E17570" s="9"/>
      <c r="F17570" s="8"/>
    </row>
    <row r="17571" spans="1:6" x14ac:dyDescent="0.2">
      <c r="A17571" s="6">
        <v>44014</v>
      </c>
      <c r="B17571" s="7">
        <v>4.1666666666666664E-2</v>
      </c>
      <c r="C17571" s="8">
        <f>[1]Lastgangübersicht!F17572+[1]Lastgangübersicht!K17572+[1]Lastgangübersicht!R17572</f>
        <v>97.360437158667892</v>
      </c>
      <c r="D17571" s="9"/>
      <c r="E17571" s="9"/>
      <c r="F17571" s="8"/>
    </row>
    <row r="17572" spans="1:6" x14ac:dyDescent="0.2">
      <c r="A17572" s="6">
        <v>44014</v>
      </c>
      <c r="B17572" s="7">
        <v>5.2083333333333336E-2</v>
      </c>
      <c r="C17572" s="8">
        <f>[1]Lastgangübersicht!F17573+[1]Lastgangübersicht!K17573+[1]Lastgangübersicht!R17573</f>
        <v>93.530880908380396</v>
      </c>
      <c r="D17572" s="9"/>
      <c r="E17572" s="9"/>
      <c r="F17572" s="8"/>
    </row>
    <row r="17573" spans="1:6" x14ac:dyDescent="0.2">
      <c r="A17573" s="6">
        <v>44014</v>
      </c>
      <c r="B17573" s="7">
        <v>6.25E-2</v>
      </c>
      <c r="C17573" s="8">
        <f>[1]Lastgangübersicht!F17574+[1]Lastgangübersicht!K17574+[1]Lastgangübersicht!R17574</f>
        <v>91.2271493069549</v>
      </c>
      <c r="D17573" s="9"/>
      <c r="E17573" s="9"/>
      <c r="F17573" s="8"/>
    </row>
    <row r="17574" spans="1:6" x14ac:dyDescent="0.2">
      <c r="A17574" s="6">
        <v>44014</v>
      </c>
      <c r="B17574" s="7">
        <v>7.2916666666666671E-2</v>
      </c>
      <c r="C17574" s="8">
        <f>[1]Lastgangübersicht!F17575+[1]Lastgangübersicht!K17575+[1]Lastgangübersicht!R17575</f>
        <v>92.322659810476324</v>
      </c>
      <c r="D17574" s="9"/>
      <c r="E17574" s="9"/>
      <c r="F17574" s="8"/>
    </row>
    <row r="17575" spans="1:6" x14ac:dyDescent="0.2">
      <c r="A17575" s="6">
        <v>44014</v>
      </c>
      <c r="B17575" s="7">
        <v>8.3333333333333329E-2</v>
      </c>
      <c r="C17575" s="8">
        <f>[1]Lastgangübersicht!F17576+[1]Lastgangübersicht!K17576+[1]Lastgangübersicht!R17576</f>
        <v>89.816919204571604</v>
      </c>
      <c r="D17575" s="9"/>
      <c r="E17575" s="9"/>
      <c r="F17575" s="8"/>
    </row>
    <row r="17576" spans="1:6" x14ac:dyDescent="0.2">
      <c r="A17576" s="6">
        <v>44014</v>
      </c>
      <c r="B17576" s="7">
        <v>9.375E-2</v>
      </c>
      <c r="C17576" s="8">
        <f>[1]Lastgangübersicht!F17577+[1]Lastgangübersicht!K17577+[1]Lastgangübersicht!R17577</f>
        <v>89.320971662800901</v>
      </c>
      <c r="D17576" s="9"/>
      <c r="E17576" s="9"/>
      <c r="F17576" s="8"/>
    </row>
    <row r="17577" spans="1:6" x14ac:dyDescent="0.2">
      <c r="A17577" s="6">
        <v>44014</v>
      </c>
      <c r="B17577" s="7">
        <v>0.10416666666666667</v>
      </c>
      <c r="C17577" s="8">
        <f>[1]Lastgangübersicht!F17578+[1]Lastgangübersicht!K17578+[1]Lastgangübersicht!R17578</f>
        <v>86.130784595698572</v>
      </c>
      <c r="D17577" s="9"/>
      <c r="E17577" s="9"/>
      <c r="F17577" s="8"/>
    </row>
    <row r="17578" spans="1:6" x14ac:dyDescent="0.2">
      <c r="A17578" s="6">
        <v>44014</v>
      </c>
      <c r="B17578" s="7">
        <v>0.11458333333333333</v>
      </c>
      <c r="C17578" s="8">
        <f>[1]Lastgangübersicht!F17579+[1]Lastgangübersicht!K17579+[1]Lastgangübersicht!R17579</f>
        <v>86.368946801070734</v>
      </c>
      <c r="D17578" s="9"/>
      <c r="E17578" s="9"/>
      <c r="F17578" s="8"/>
    </row>
    <row r="17579" spans="1:6" x14ac:dyDescent="0.2">
      <c r="A17579" s="6">
        <v>44014</v>
      </c>
      <c r="B17579" s="7">
        <v>0.125</v>
      </c>
      <c r="C17579" s="8">
        <f>[1]Lastgangübersicht!F17580+[1]Lastgangübersicht!K17580+[1]Lastgangübersicht!R17580</f>
        <v>86.099831855395578</v>
      </c>
      <c r="D17579" s="9"/>
      <c r="E17579" s="9"/>
      <c r="F17579" s="8"/>
    </row>
    <row r="17580" spans="1:6" x14ac:dyDescent="0.2">
      <c r="A17580" s="6">
        <v>44014</v>
      </c>
      <c r="B17580" s="7">
        <v>0.13541666666666666</v>
      </c>
      <c r="C17580" s="8">
        <f>[1]Lastgangübersicht!F17581+[1]Lastgangübersicht!K17581+[1]Lastgangübersicht!R17581</f>
        <v>87.381696901765523</v>
      </c>
      <c r="D17580" s="9"/>
      <c r="E17580" s="9"/>
      <c r="F17580" s="8"/>
    </row>
    <row r="17581" spans="1:6" x14ac:dyDescent="0.2">
      <c r="A17581" s="6">
        <v>44014</v>
      </c>
      <c r="B17581" s="7">
        <v>0.14583333333333334</v>
      </c>
      <c r="C17581" s="8">
        <f>[1]Lastgangübersicht!F17582+[1]Lastgangübersicht!K17582+[1]Lastgangübersicht!R17582</f>
        <v>85.033474859715497</v>
      </c>
      <c r="D17581" s="9"/>
      <c r="E17581" s="9"/>
      <c r="F17581" s="8"/>
    </row>
    <row r="17582" spans="1:6" x14ac:dyDescent="0.2">
      <c r="A17582" s="6">
        <v>44014</v>
      </c>
      <c r="B17582" s="7">
        <v>0.15625</v>
      </c>
      <c r="C17582" s="8">
        <f>[1]Lastgangübersicht!F17583+[1]Lastgangübersicht!K17583+[1]Lastgangübersicht!R17583</f>
        <v>84.004459225202908</v>
      </c>
      <c r="D17582" s="9"/>
      <c r="E17582" s="9"/>
      <c r="F17582" s="8"/>
    </row>
    <row r="17583" spans="1:6" x14ac:dyDescent="0.2">
      <c r="A17583" s="6">
        <v>44014</v>
      </c>
      <c r="B17583" s="7">
        <v>0.16666666666666666</v>
      </c>
      <c r="C17583" s="8">
        <f>[1]Lastgangübersicht!F17584+[1]Lastgangübersicht!K17584+[1]Lastgangübersicht!R17584</f>
        <v>83.429482730089092</v>
      </c>
      <c r="D17583" s="9"/>
      <c r="E17583" s="9"/>
      <c r="F17583" s="8"/>
    </row>
    <row r="17584" spans="1:6" x14ac:dyDescent="0.2">
      <c r="A17584" s="6">
        <v>44014</v>
      </c>
      <c r="B17584" s="7">
        <v>0.17708333333333334</v>
      </c>
      <c r="C17584" s="8">
        <f>[1]Lastgangübersicht!F17585+[1]Lastgangübersicht!K17585+[1]Lastgangübersicht!R17585</f>
        <v>86.932828507257781</v>
      </c>
      <c r="D17584" s="9"/>
      <c r="E17584" s="9"/>
      <c r="F17584" s="8"/>
    </row>
    <row r="17585" spans="1:6" x14ac:dyDescent="0.2">
      <c r="A17585" s="6">
        <v>44014</v>
      </c>
      <c r="B17585" s="7">
        <v>0.1875</v>
      </c>
      <c r="C17585" s="8">
        <f>[1]Lastgangübersicht!F17586+[1]Lastgangübersicht!K17586+[1]Lastgangübersicht!R17586</f>
        <v>86.215645224406117</v>
      </c>
      <c r="D17585" s="9"/>
      <c r="E17585" s="9"/>
      <c r="F17585" s="8"/>
    </row>
    <row r="17586" spans="1:6" x14ac:dyDescent="0.2">
      <c r="A17586" s="6">
        <v>44014</v>
      </c>
      <c r="B17586" s="7">
        <v>0.19791666666666666</v>
      </c>
      <c r="C17586" s="8">
        <f>[1]Lastgangübersicht!F17587+[1]Lastgangübersicht!K17587+[1]Lastgangübersicht!R17587</f>
        <v>86.860260294608437</v>
      </c>
      <c r="D17586" s="9"/>
      <c r="E17586" s="9"/>
      <c r="F17586" s="8"/>
    </row>
    <row r="17587" spans="1:6" x14ac:dyDescent="0.2">
      <c r="A17587" s="6">
        <v>44014</v>
      </c>
      <c r="B17587" s="7">
        <v>0.20833333333333334</v>
      </c>
      <c r="C17587" s="8">
        <f>[1]Lastgangübersicht!F17588+[1]Lastgangübersicht!K17588+[1]Lastgangübersicht!R17588</f>
        <v>87.521642566995638</v>
      </c>
      <c r="D17587" s="9"/>
      <c r="E17587" s="9"/>
      <c r="F17587" s="8"/>
    </row>
    <row r="17588" spans="1:6" x14ac:dyDescent="0.2">
      <c r="A17588" s="6">
        <v>44014</v>
      </c>
      <c r="B17588" s="7">
        <v>0.21875</v>
      </c>
      <c r="C17588" s="8">
        <f>[1]Lastgangübersicht!F17589+[1]Lastgangübersicht!K17589+[1]Lastgangübersicht!R17589</f>
        <v>94.596482328115059</v>
      </c>
      <c r="D17588" s="9"/>
      <c r="E17588" s="9"/>
      <c r="F17588" s="8"/>
    </row>
    <row r="17589" spans="1:6" x14ac:dyDescent="0.2">
      <c r="A17589" s="6">
        <v>44014</v>
      </c>
      <c r="B17589" s="7">
        <v>0.22916666666666666</v>
      </c>
      <c r="C17589" s="8">
        <f>[1]Lastgangübersicht!F17590+[1]Lastgangübersicht!K17590+[1]Lastgangübersicht!R17590</f>
        <v>91.749246630800613</v>
      </c>
      <c r="D17589" s="9"/>
      <c r="E17589" s="9"/>
      <c r="F17589" s="8"/>
    </row>
    <row r="17590" spans="1:6" x14ac:dyDescent="0.2">
      <c r="A17590" s="6">
        <v>44014</v>
      </c>
      <c r="B17590" s="7">
        <v>0.23958333333333334</v>
      </c>
      <c r="C17590" s="8">
        <f>[1]Lastgangübersicht!F17591+[1]Lastgangübersicht!K17591+[1]Lastgangübersicht!R17591</f>
        <v>94.709997071188553</v>
      </c>
      <c r="D17590" s="9"/>
      <c r="E17590" s="9"/>
      <c r="F17590" s="8"/>
    </row>
    <row r="17591" spans="1:6" x14ac:dyDescent="0.2">
      <c r="A17591" s="6">
        <v>44014</v>
      </c>
      <c r="B17591" s="7">
        <v>0.25</v>
      </c>
      <c r="C17591" s="8">
        <f>[1]Lastgangübersicht!F17592+[1]Lastgangübersicht!K17592+[1]Lastgangübersicht!R17592</f>
        <v>99.782914834078838</v>
      </c>
      <c r="D17591" s="9"/>
      <c r="E17591" s="9"/>
      <c r="F17591" s="8"/>
    </row>
    <row r="17592" spans="1:6" x14ac:dyDescent="0.2">
      <c r="A17592" s="6">
        <v>44014</v>
      </c>
      <c r="B17592" s="7">
        <v>0.26041666666666669</v>
      </c>
      <c r="C17592" s="8">
        <f>[1]Lastgangübersicht!F17593+[1]Lastgangübersicht!K17593+[1]Lastgangübersicht!R17593</f>
        <v>109.41712322762532</v>
      </c>
      <c r="D17592" s="9"/>
      <c r="E17592" s="9"/>
      <c r="F17592" s="8"/>
    </row>
    <row r="17593" spans="1:6" x14ac:dyDescent="0.2">
      <c r="A17593" s="6">
        <v>44014</v>
      </c>
      <c r="B17593" s="7">
        <v>0.27083333333333331</v>
      </c>
      <c r="C17593" s="8">
        <f>[1]Lastgangübersicht!F17594+[1]Lastgangübersicht!K17594+[1]Lastgangübersicht!R17594</f>
        <v>114.30182502508106</v>
      </c>
      <c r="D17593" s="9"/>
      <c r="E17593" s="9"/>
      <c r="F17593" s="8"/>
    </row>
    <row r="17594" spans="1:6" x14ac:dyDescent="0.2">
      <c r="A17594" s="6">
        <v>44014</v>
      </c>
      <c r="B17594" s="7">
        <v>0.28125</v>
      </c>
      <c r="C17594" s="8">
        <f>[1]Lastgangübersicht!F17595+[1]Lastgangübersicht!K17595+[1]Lastgangübersicht!R17595</f>
        <v>120.16605170967199</v>
      </c>
      <c r="D17594" s="9"/>
      <c r="E17594" s="9"/>
      <c r="F17594" s="8"/>
    </row>
    <row r="17595" spans="1:6" x14ac:dyDescent="0.2">
      <c r="A17595" s="6">
        <v>44014</v>
      </c>
      <c r="B17595" s="7">
        <v>0.29166666666666669</v>
      </c>
      <c r="C17595" s="8">
        <f>[1]Lastgangübersicht!F17596+[1]Lastgangübersicht!K17596+[1]Lastgangübersicht!R17596</f>
        <v>121.22232847314103</v>
      </c>
      <c r="D17595" s="9"/>
      <c r="E17595" s="9"/>
      <c r="F17595" s="8"/>
    </row>
    <row r="17596" spans="1:6" x14ac:dyDescent="0.2">
      <c r="A17596" s="6">
        <v>44014</v>
      </c>
      <c r="B17596" s="7">
        <v>0.30208333333333331</v>
      </c>
      <c r="C17596" s="8">
        <f>[1]Lastgangübersicht!F17597+[1]Lastgangübersicht!K17597+[1]Lastgangübersicht!R17597</f>
        <v>124.75477104856384</v>
      </c>
      <c r="D17596" s="9"/>
      <c r="E17596" s="9"/>
      <c r="F17596" s="8"/>
    </row>
    <row r="17597" spans="1:6" x14ac:dyDescent="0.2">
      <c r="A17597" s="6">
        <v>44014</v>
      </c>
      <c r="B17597" s="7">
        <v>0.3125</v>
      </c>
      <c r="C17597" s="8">
        <f>[1]Lastgangübersicht!F17598+[1]Lastgangübersicht!K17598+[1]Lastgangübersicht!R17598</f>
        <v>124.55019328494174</v>
      </c>
      <c r="D17597" s="9"/>
      <c r="E17597" s="9"/>
      <c r="F17597" s="8"/>
    </row>
    <row r="17598" spans="1:6" x14ac:dyDescent="0.2">
      <c r="A17598" s="6">
        <v>44014</v>
      </c>
      <c r="B17598" s="7">
        <v>0.32291666666666669</v>
      </c>
      <c r="C17598" s="8">
        <f>[1]Lastgangübersicht!F17599+[1]Lastgangübersicht!K17599+[1]Lastgangübersicht!R17599</f>
        <v>128.78318504010269</v>
      </c>
      <c r="D17598" s="9"/>
      <c r="E17598" s="9"/>
      <c r="F17598" s="8"/>
    </row>
    <row r="17599" spans="1:6" x14ac:dyDescent="0.2">
      <c r="A17599" s="6">
        <v>44014</v>
      </c>
      <c r="B17599" s="7">
        <v>0.33333333333333331</v>
      </c>
      <c r="C17599" s="8">
        <f>[1]Lastgangübersicht!F17600+[1]Lastgangübersicht!K17600+[1]Lastgangübersicht!R17600</f>
        <v>135.73392452435408</v>
      </c>
      <c r="D17599" s="9"/>
      <c r="E17599" s="9"/>
      <c r="F17599" s="8"/>
    </row>
    <row r="17600" spans="1:6" x14ac:dyDescent="0.2">
      <c r="A17600" s="6">
        <v>44014</v>
      </c>
      <c r="B17600" s="7">
        <v>0.34375</v>
      </c>
      <c r="C17600" s="8">
        <f>[1]Lastgangübersicht!F17601+[1]Lastgangübersicht!K17601+[1]Lastgangübersicht!R17601</f>
        <v>149.90817339706194</v>
      </c>
      <c r="D17600" s="9"/>
      <c r="E17600" s="9"/>
      <c r="F17600" s="8"/>
    </row>
    <row r="17601" spans="1:6" x14ac:dyDescent="0.2">
      <c r="A17601" s="6">
        <v>44014</v>
      </c>
      <c r="B17601" s="7">
        <v>0.35416666666666669</v>
      </c>
      <c r="C17601" s="8">
        <f>[1]Lastgangübersicht!F17602+[1]Lastgangübersicht!K17602+[1]Lastgangübersicht!R17602</f>
        <v>162.37193213165162</v>
      </c>
      <c r="D17601" s="9"/>
      <c r="E17601" s="9"/>
      <c r="F17601" s="8"/>
    </row>
    <row r="17602" spans="1:6" x14ac:dyDescent="0.2">
      <c r="A17602" s="6">
        <v>44014</v>
      </c>
      <c r="B17602" s="7">
        <v>0.36458333333333331</v>
      </c>
      <c r="C17602" s="8">
        <f>[1]Lastgangübersicht!F17603+[1]Lastgangübersicht!K17603+[1]Lastgangübersicht!R17603</f>
        <v>162.49051994410326</v>
      </c>
      <c r="D17602" s="9"/>
      <c r="E17602" s="9"/>
      <c r="F17602" s="8"/>
    </row>
    <row r="17603" spans="1:6" x14ac:dyDescent="0.2">
      <c r="A17603" s="6">
        <v>44014</v>
      </c>
      <c r="B17603" s="7">
        <v>0.375</v>
      </c>
      <c r="C17603" s="8">
        <f>[1]Lastgangübersicht!F17604+[1]Lastgangübersicht!K17604+[1]Lastgangübersicht!R17604</f>
        <v>165.05267748316658</v>
      </c>
      <c r="D17603" s="9"/>
      <c r="E17603" s="9"/>
      <c r="F17603" s="8"/>
    </row>
    <row r="17604" spans="1:6" x14ac:dyDescent="0.2">
      <c r="A17604" s="6">
        <v>44014</v>
      </c>
      <c r="B17604" s="7">
        <v>0.38541666666666669</v>
      </c>
      <c r="C17604" s="8">
        <f>[1]Lastgangübersicht!F17605+[1]Lastgangübersicht!K17605+[1]Lastgangübersicht!R17605</f>
        <v>203.79949049530819</v>
      </c>
      <c r="D17604" s="9"/>
      <c r="E17604" s="9"/>
      <c r="F17604" s="8"/>
    </row>
    <row r="17605" spans="1:6" x14ac:dyDescent="0.2">
      <c r="A17605" s="6">
        <v>44014</v>
      </c>
      <c r="B17605" s="7">
        <v>0.39583333333333331</v>
      </c>
      <c r="C17605" s="8">
        <f>[1]Lastgangübersicht!F17606+[1]Lastgangübersicht!K17606+[1]Lastgangübersicht!R17606</f>
        <v>153.4663034318435</v>
      </c>
      <c r="D17605" s="9"/>
      <c r="E17605" s="9"/>
      <c r="F17605" s="8"/>
    </row>
    <row r="17606" spans="1:6" x14ac:dyDescent="0.2">
      <c r="A17606" s="6">
        <v>44014</v>
      </c>
      <c r="B17606" s="7">
        <v>0.40625</v>
      </c>
      <c r="C17606" s="8">
        <f>[1]Lastgangübersicht!F17607+[1]Lastgangübersicht!K17607+[1]Lastgangübersicht!R17607</f>
        <v>203.23806517006125</v>
      </c>
      <c r="D17606" s="9"/>
      <c r="E17606" s="9"/>
      <c r="F17606" s="8"/>
    </row>
    <row r="17607" spans="1:6" x14ac:dyDescent="0.2">
      <c r="A17607" s="6">
        <v>44014</v>
      </c>
      <c r="B17607" s="7">
        <v>0.41666666666666669</v>
      </c>
      <c r="C17607" s="8">
        <f>[1]Lastgangübersicht!F17608+[1]Lastgangübersicht!K17608+[1]Lastgangübersicht!R17608</f>
        <v>159.35964186052041</v>
      </c>
      <c r="D17607" s="9"/>
      <c r="E17607" s="9"/>
      <c r="F17607" s="8"/>
    </row>
    <row r="17608" spans="1:6" x14ac:dyDescent="0.2">
      <c r="A17608" s="6">
        <v>44014</v>
      </c>
      <c r="B17608" s="7">
        <v>0.42708333333333331</v>
      </c>
      <c r="C17608" s="8">
        <f>[1]Lastgangübersicht!F17609+[1]Lastgangübersicht!K17609+[1]Lastgangübersicht!R17609</f>
        <v>174.96722077467152</v>
      </c>
      <c r="D17608" s="9"/>
      <c r="E17608" s="9"/>
      <c r="F17608" s="8"/>
    </row>
    <row r="17609" spans="1:6" x14ac:dyDescent="0.2">
      <c r="A17609" s="6">
        <v>44014</v>
      </c>
      <c r="B17609" s="7">
        <v>0.4375</v>
      </c>
      <c r="C17609" s="8">
        <f>[1]Lastgangübersicht!F17610+[1]Lastgangübersicht!K17610+[1]Lastgangübersicht!R17610</f>
        <v>160.7314403266538</v>
      </c>
      <c r="D17609" s="9"/>
      <c r="E17609" s="9"/>
      <c r="F17609" s="8"/>
    </row>
    <row r="17610" spans="1:6" x14ac:dyDescent="0.2">
      <c r="A17610" s="6">
        <v>44014</v>
      </c>
      <c r="B17610" s="7">
        <v>0.44791666666666669</v>
      </c>
      <c r="C17610" s="8">
        <f>[1]Lastgangübersicht!F17611+[1]Lastgangübersicht!K17611+[1]Lastgangübersicht!R17611</f>
        <v>238.25877820844946</v>
      </c>
      <c r="D17610" s="9"/>
      <c r="E17610" s="9"/>
      <c r="F17610" s="8"/>
    </row>
    <row r="17611" spans="1:6" x14ac:dyDescent="0.2">
      <c r="A17611" s="6">
        <v>44014</v>
      </c>
      <c r="B17611" s="7">
        <v>0.45833333333333331</v>
      </c>
      <c r="C17611" s="8">
        <f>[1]Lastgangübersicht!F17612+[1]Lastgangübersicht!K17612+[1]Lastgangübersicht!R17612</f>
        <v>342.26133827283024</v>
      </c>
      <c r="D17611" s="9"/>
      <c r="E17611" s="9"/>
      <c r="F17611" s="8"/>
    </row>
    <row r="17612" spans="1:6" x14ac:dyDescent="0.2">
      <c r="A17612" s="6">
        <v>44014</v>
      </c>
      <c r="B17612" s="7">
        <v>0.46875</v>
      </c>
      <c r="C17612" s="8">
        <f>[1]Lastgangübersicht!F17613+[1]Lastgangübersicht!K17613+[1]Lastgangübersicht!R17613</f>
        <v>254.81060910262514</v>
      </c>
      <c r="D17612" s="9"/>
      <c r="E17612" s="9"/>
      <c r="F17612" s="8"/>
    </row>
    <row r="17613" spans="1:6" x14ac:dyDescent="0.2">
      <c r="A17613" s="6">
        <v>44014</v>
      </c>
      <c r="B17613" s="7">
        <v>0.47916666666666669</v>
      </c>
      <c r="C17613" s="8">
        <f>[1]Lastgangübersicht!F17614+[1]Lastgangübersicht!K17614+[1]Lastgangübersicht!R17614</f>
        <v>437.10502250452618</v>
      </c>
      <c r="D17613" s="9"/>
      <c r="E17613" s="9"/>
      <c r="F17613" s="8"/>
    </row>
    <row r="17614" spans="1:6" x14ac:dyDescent="0.2">
      <c r="A17614" s="6">
        <v>44014</v>
      </c>
      <c r="B17614" s="7">
        <v>0.48958333333333331</v>
      </c>
      <c r="C17614" s="8">
        <f>[1]Lastgangübersicht!F17615+[1]Lastgangübersicht!K17615+[1]Lastgangübersicht!R17615</f>
        <v>465.13065195158998</v>
      </c>
      <c r="D17614" s="9"/>
      <c r="E17614" s="9"/>
      <c r="F17614" s="8"/>
    </row>
    <row r="17615" spans="1:6" x14ac:dyDescent="0.2">
      <c r="A17615" s="6">
        <v>44014</v>
      </c>
      <c r="B17615" s="7">
        <v>0.5</v>
      </c>
      <c r="C17615" s="8">
        <f>[1]Lastgangübersicht!F17616+[1]Lastgangübersicht!K17616+[1]Lastgangübersicht!R17616</f>
        <v>425.00449340711987</v>
      </c>
      <c r="D17615" s="9"/>
      <c r="E17615" s="9"/>
      <c r="F17615" s="8"/>
    </row>
    <row r="17616" spans="1:6" x14ac:dyDescent="0.2">
      <c r="A17616" s="6">
        <v>44014</v>
      </c>
      <c r="B17616" s="7">
        <v>0.51041666666666663</v>
      </c>
      <c r="C17616" s="8">
        <f>[1]Lastgangübersicht!F17617+[1]Lastgangübersicht!K17617+[1]Lastgangübersicht!R17617</f>
        <v>183.79768635116483</v>
      </c>
      <c r="D17616" s="9"/>
      <c r="E17616" s="9"/>
      <c r="F17616" s="8"/>
    </row>
    <row r="17617" spans="1:6" x14ac:dyDescent="0.2">
      <c r="A17617" s="6">
        <v>44014</v>
      </c>
      <c r="B17617" s="7">
        <v>0.52083333333333337</v>
      </c>
      <c r="C17617" s="8">
        <f>[1]Lastgangübersicht!F17618+[1]Lastgangübersicht!K17618+[1]Lastgangübersicht!R17618</f>
        <v>217.11638236686264</v>
      </c>
      <c r="D17617" s="9"/>
      <c r="E17617" s="9"/>
      <c r="F17617" s="8"/>
    </row>
    <row r="17618" spans="1:6" x14ac:dyDescent="0.2">
      <c r="A17618" s="6">
        <v>44014</v>
      </c>
      <c r="B17618" s="7">
        <v>0.53125</v>
      </c>
      <c r="C17618" s="8">
        <f>[1]Lastgangübersicht!F17619+[1]Lastgangübersicht!K17619+[1]Lastgangübersicht!R17619</f>
        <v>448.91206097321248</v>
      </c>
      <c r="D17618" s="9"/>
      <c r="E17618" s="9"/>
      <c r="F17618" s="8"/>
    </row>
    <row r="17619" spans="1:6" x14ac:dyDescent="0.2">
      <c r="A17619" s="6">
        <v>44014</v>
      </c>
      <c r="B17619" s="7">
        <v>0.54166666666666663</v>
      </c>
      <c r="C17619" s="8">
        <f>[1]Lastgangübersicht!F17620+[1]Lastgangübersicht!K17620+[1]Lastgangübersicht!R17620</f>
        <v>564.43180545085443</v>
      </c>
      <c r="D17619" s="9"/>
      <c r="E17619" s="9"/>
      <c r="F17619" s="8"/>
    </row>
    <row r="17620" spans="1:6" x14ac:dyDescent="0.2">
      <c r="A17620" s="6">
        <v>44014</v>
      </c>
      <c r="B17620" s="7">
        <v>0.55208333333333337</v>
      </c>
      <c r="C17620" s="8">
        <f>[1]Lastgangübersicht!F17621+[1]Lastgangübersicht!K17621+[1]Lastgangübersicht!R17621</f>
        <v>426.62369564014983</v>
      </c>
      <c r="D17620" s="9"/>
      <c r="E17620" s="9"/>
      <c r="F17620" s="8"/>
    </row>
    <row r="17621" spans="1:6" x14ac:dyDescent="0.2">
      <c r="A17621" s="6">
        <v>44014</v>
      </c>
      <c r="B17621" s="7">
        <v>0.5625</v>
      </c>
      <c r="C17621" s="8">
        <f>[1]Lastgangübersicht!F17622+[1]Lastgangübersicht!K17622+[1]Lastgangübersicht!R17622</f>
        <v>275.87654716454455</v>
      </c>
      <c r="D17621" s="9"/>
      <c r="E17621" s="9"/>
      <c r="F17621" s="8"/>
    </row>
    <row r="17622" spans="1:6" x14ac:dyDescent="0.2">
      <c r="A17622" s="6">
        <v>44014</v>
      </c>
      <c r="B17622" s="7">
        <v>0.57291666666666663</v>
      </c>
      <c r="C17622" s="8">
        <f>[1]Lastgangübersicht!F17623+[1]Lastgangübersicht!K17623+[1]Lastgangübersicht!R17623</f>
        <v>300.27591668550332</v>
      </c>
      <c r="D17622" s="9"/>
      <c r="E17622" s="9"/>
      <c r="F17622" s="8"/>
    </row>
    <row r="17623" spans="1:6" x14ac:dyDescent="0.2">
      <c r="A17623" s="6">
        <v>44014</v>
      </c>
      <c r="B17623" s="7">
        <v>0.58333333333333337</v>
      </c>
      <c r="C17623" s="8">
        <f>[1]Lastgangübersicht!F17624+[1]Lastgangübersicht!K17624+[1]Lastgangübersicht!R17624</f>
        <v>314.80434693718519</v>
      </c>
      <c r="D17623" s="9"/>
      <c r="E17623" s="9"/>
      <c r="F17623" s="8"/>
    </row>
    <row r="17624" spans="1:6" x14ac:dyDescent="0.2">
      <c r="A17624" s="6">
        <v>44014</v>
      </c>
      <c r="B17624" s="7">
        <v>0.59375</v>
      </c>
      <c r="C17624" s="8">
        <f>[1]Lastgangübersicht!F17625+[1]Lastgangübersicht!K17625+[1]Lastgangübersicht!R17625</f>
        <v>397.81817588897241</v>
      </c>
      <c r="D17624" s="9"/>
      <c r="E17624" s="9"/>
      <c r="F17624" s="8"/>
    </row>
    <row r="17625" spans="1:6" x14ac:dyDescent="0.2">
      <c r="A17625" s="6">
        <v>44014</v>
      </c>
      <c r="B17625" s="7">
        <v>0.60416666666666663</v>
      </c>
      <c r="C17625" s="8">
        <f>[1]Lastgangübersicht!F17626+[1]Lastgangübersicht!K17626+[1]Lastgangübersicht!R17626</f>
        <v>399.44870507011285</v>
      </c>
      <c r="D17625" s="9"/>
      <c r="E17625" s="9"/>
      <c r="F17625" s="8"/>
    </row>
    <row r="17626" spans="1:6" x14ac:dyDescent="0.2">
      <c r="A17626" s="6">
        <v>44014</v>
      </c>
      <c r="B17626" s="7">
        <v>0.61458333333333337</v>
      </c>
      <c r="C17626" s="8">
        <f>[1]Lastgangübersicht!F17627+[1]Lastgangübersicht!K17627+[1]Lastgangübersicht!R17627</f>
        <v>226.97034622039132</v>
      </c>
      <c r="D17626" s="9"/>
      <c r="E17626" s="9"/>
      <c r="F17626" s="8"/>
    </row>
    <row r="17627" spans="1:6" x14ac:dyDescent="0.2">
      <c r="A17627" s="6">
        <v>44014</v>
      </c>
      <c r="B17627" s="7">
        <v>0.625</v>
      </c>
      <c r="C17627" s="8">
        <f>[1]Lastgangübersicht!F17628+[1]Lastgangübersicht!K17628+[1]Lastgangübersicht!R17628</f>
        <v>269.59944974557828</v>
      </c>
      <c r="D17627" s="9"/>
      <c r="E17627" s="9"/>
      <c r="F17627" s="8"/>
    </row>
    <row r="17628" spans="1:6" x14ac:dyDescent="0.2">
      <c r="A17628" s="6">
        <v>44014</v>
      </c>
      <c r="B17628" s="7">
        <v>0.63541666666666663</v>
      </c>
      <c r="C17628" s="8">
        <f>[1]Lastgangübersicht!F17629+[1]Lastgangübersicht!K17629+[1]Lastgangübersicht!R17629</f>
        <v>201.678384476818</v>
      </c>
      <c r="D17628" s="9"/>
      <c r="E17628" s="9"/>
      <c r="F17628" s="8"/>
    </row>
    <row r="17629" spans="1:6" x14ac:dyDescent="0.2">
      <c r="A17629" s="6">
        <v>44014</v>
      </c>
      <c r="B17629" s="7">
        <v>0.64583333333333337</v>
      </c>
      <c r="C17629" s="8">
        <f>[1]Lastgangübersicht!F17630+[1]Lastgangübersicht!K17630+[1]Lastgangübersicht!R17630</f>
        <v>259.76700493537754</v>
      </c>
      <c r="D17629" s="9"/>
      <c r="E17629" s="9"/>
      <c r="F17629" s="8"/>
    </row>
    <row r="17630" spans="1:6" x14ac:dyDescent="0.2">
      <c r="A17630" s="6">
        <v>44014</v>
      </c>
      <c r="B17630" s="7">
        <v>0.65625</v>
      </c>
      <c r="C17630" s="8">
        <f>[1]Lastgangübersicht!F17631+[1]Lastgangübersicht!K17631+[1]Lastgangübersicht!R17631</f>
        <v>221.85814420300426</v>
      </c>
      <c r="D17630" s="9"/>
      <c r="E17630" s="9"/>
      <c r="F17630" s="8"/>
    </row>
    <row r="17631" spans="1:6" x14ac:dyDescent="0.2">
      <c r="A17631" s="6">
        <v>44014</v>
      </c>
      <c r="B17631" s="7">
        <v>0.66666666666666663</v>
      </c>
      <c r="C17631" s="8">
        <f>[1]Lastgangübersicht!F17632+[1]Lastgangübersicht!K17632+[1]Lastgangübersicht!R17632</f>
        <v>299.1295858676736</v>
      </c>
      <c r="D17631" s="9"/>
      <c r="E17631" s="9"/>
      <c r="F17631" s="8"/>
    </row>
    <row r="17632" spans="1:6" x14ac:dyDescent="0.2">
      <c r="A17632" s="6">
        <v>44014</v>
      </c>
      <c r="B17632" s="7">
        <v>0.67708333333333337</v>
      </c>
      <c r="C17632" s="8">
        <f>[1]Lastgangübersicht!F17633+[1]Lastgangübersicht!K17633+[1]Lastgangübersicht!R17633</f>
        <v>338.10437793581832</v>
      </c>
      <c r="D17632" s="9"/>
      <c r="E17632" s="9"/>
      <c r="F17632" s="8"/>
    </row>
    <row r="17633" spans="1:6" x14ac:dyDescent="0.2">
      <c r="A17633" s="6">
        <v>44014</v>
      </c>
      <c r="B17633" s="7">
        <v>0.6875</v>
      </c>
      <c r="C17633" s="8">
        <f>[1]Lastgangübersicht!F17634+[1]Lastgangübersicht!K17634+[1]Lastgangübersicht!R17634</f>
        <v>285.83682190192974</v>
      </c>
      <c r="D17633" s="9"/>
      <c r="E17633" s="9"/>
      <c r="F17633" s="8"/>
    </row>
    <row r="17634" spans="1:6" x14ac:dyDescent="0.2">
      <c r="A17634" s="6">
        <v>44014</v>
      </c>
      <c r="B17634" s="7">
        <v>0.69791666666666663</v>
      </c>
      <c r="C17634" s="8">
        <f>[1]Lastgangübersicht!F17635+[1]Lastgangübersicht!K17635+[1]Lastgangübersicht!R17635</f>
        <v>254.71942754626073</v>
      </c>
      <c r="D17634" s="9"/>
      <c r="E17634" s="9"/>
      <c r="F17634" s="8"/>
    </row>
    <row r="17635" spans="1:6" x14ac:dyDescent="0.2">
      <c r="A17635" s="6">
        <v>44014</v>
      </c>
      <c r="B17635" s="7">
        <v>0.70833333333333337</v>
      </c>
      <c r="C17635" s="8">
        <f>[1]Lastgangübersicht!F17636+[1]Lastgangübersicht!K17636+[1]Lastgangübersicht!R17636</f>
        <v>239.28156555769749</v>
      </c>
      <c r="D17635" s="9"/>
      <c r="E17635" s="9"/>
      <c r="F17635" s="8"/>
    </row>
    <row r="17636" spans="1:6" x14ac:dyDescent="0.2">
      <c r="A17636" s="6">
        <v>44014</v>
      </c>
      <c r="B17636" s="7">
        <v>0.71875</v>
      </c>
      <c r="C17636" s="8">
        <f>[1]Lastgangübersicht!F17637+[1]Lastgangübersicht!K17637+[1]Lastgangübersicht!R17637</f>
        <v>274.49595499044625</v>
      </c>
      <c r="D17636" s="9"/>
      <c r="E17636" s="9"/>
      <c r="F17636" s="8"/>
    </row>
    <row r="17637" spans="1:6" x14ac:dyDescent="0.2">
      <c r="A17637" s="6">
        <v>44014</v>
      </c>
      <c r="B17637" s="7">
        <v>0.72916666666666663</v>
      </c>
      <c r="C17637" s="8">
        <f>[1]Lastgangübersicht!F17638+[1]Lastgangübersicht!K17638+[1]Lastgangübersicht!R17638</f>
        <v>198.58275387451877</v>
      </c>
      <c r="D17637" s="9"/>
      <c r="E17637" s="9"/>
      <c r="F17637" s="8"/>
    </row>
    <row r="17638" spans="1:6" x14ac:dyDescent="0.2">
      <c r="A17638" s="6">
        <v>44014</v>
      </c>
      <c r="B17638" s="7">
        <v>0.73958333333333337</v>
      </c>
      <c r="C17638" s="8">
        <f>[1]Lastgangübersicht!F17639+[1]Lastgangübersicht!K17639+[1]Lastgangübersicht!R17639</f>
        <v>221.09913025743498</v>
      </c>
      <c r="D17638" s="9"/>
      <c r="E17638" s="9"/>
      <c r="F17638" s="8"/>
    </row>
    <row r="17639" spans="1:6" x14ac:dyDescent="0.2">
      <c r="A17639" s="6">
        <v>44014</v>
      </c>
      <c r="B17639" s="7">
        <v>0.75</v>
      </c>
      <c r="C17639" s="8">
        <f>[1]Lastgangübersicht!F17640+[1]Lastgangübersicht!K17640+[1]Lastgangübersicht!R17640</f>
        <v>185.88509836785136</v>
      </c>
      <c r="D17639" s="9"/>
      <c r="E17639" s="9"/>
      <c r="F17639" s="8"/>
    </row>
    <row r="17640" spans="1:6" x14ac:dyDescent="0.2">
      <c r="A17640" s="6">
        <v>44014</v>
      </c>
      <c r="B17640" s="7">
        <v>0.76041666666666663</v>
      </c>
      <c r="C17640" s="8">
        <f>[1]Lastgangübersicht!F17641+[1]Lastgangübersicht!K17641+[1]Lastgangübersicht!R17641</f>
        <v>185.03848561538064</v>
      </c>
      <c r="D17640" s="9"/>
      <c r="E17640" s="9"/>
      <c r="F17640" s="8"/>
    </row>
    <row r="17641" spans="1:6" x14ac:dyDescent="0.2">
      <c r="A17641" s="6">
        <v>44014</v>
      </c>
      <c r="B17641" s="7">
        <v>0.77083333333333337</v>
      </c>
      <c r="C17641" s="8">
        <f>[1]Lastgangübersicht!F17642+[1]Lastgangübersicht!K17642+[1]Lastgangübersicht!R17642</f>
        <v>191.74821707380272</v>
      </c>
      <c r="D17641" s="9"/>
      <c r="E17641" s="9"/>
      <c r="F17641" s="8"/>
    </row>
    <row r="17642" spans="1:6" x14ac:dyDescent="0.2">
      <c r="A17642" s="6">
        <v>44014</v>
      </c>
      <c r="B17642" s="7">
        <v>0.78125</v>
      </c>
      <c r="C17642" s="8">
        <f>[1]Lastgangübersicht!F17643+[1]Lastgangübersicht!K17643+[1]Lastgangübersicht!R17643</f>
        <v>195.58005822354761</v>
      </c>
      <c r="D17642" s="9"/>
      <c r="E17642" s="9"/>
      <c r="F17642" s="8"/>
    </row>
    <row r="17643" spans="1:6" x14ac:dyDescent="0.2">
      <c r="A17643" s="6">
        <v>44014</v>
      </c>
      <c r="B17643" s="7">
        <v>0.79166666666666663</v>
      </c>
      <c r="C17643" s="8">
        <f>[1]Lastgangübersicht!F17644+[1]Lastgangübersicht!K17644+[1]Lastgangübersicht!R17644</f>
        <v>184.1340090480775</v>
      </c>
      <c r="D17643" s="9"/>
      <c r="E17643" s="9"/>
      <c r="F17643" s="8"/>
    </row>
    <row r="17644" spans="1:6" x14ac:dyDescent="0.2">
      <c r="A17644" s="6">
        <v>44014</v>
      </c>
      <c r="B17644" s="7">
        <v>0.80208333333333337</v>
      </c>
      <c r="C17644" s="8">
        <f>[1]Lastgangübersicht!F17645+[1]Lastgangübersicht!K17645+[1]Lastgangübersicht!R17645</f>
        <v>176.40548228487998</v>
      </c>
      <c r="D17644" s="9"/>
      <c r="E17644" s="9"/>
      <c r="F17644" s="8"/>
    </row>
    <row r="17645" spans="1:6" x14ac:dyDescent="0.2">
      <c r="A17645" s="6">
        <v>44014</v>
      </c>
      <c r="B17645" s="7">
        <v>0.8125</v>
      </c>
      <c r="C17645" s="8">
        <f>[1]Lastgangübersicht!F17646+[1]Lastgangübersicht!K17646+[1]Lastgangübersicht!R17646</f>
        <v>172.69544948508803</v>
      </c>
      <c r="D17645" s="9"/>
      <c r="E17645" s="9"/>
      <c r="F17645" s="8"/>
    </row>
    <row r="17646" spans="1:6" x14ac:dyDescent="0.2">
      <c r="A17646" s="6">
        <v>44014</v>
      </c>
      <c r="B17646" s="7">
        <v>0.82291666666666663</v>
      </c>
      <c r="C17646" s="8">
        <f>[1]Lastgangübersicht!F17647+[1]Lastgangübersicht!K17647+[1]Lastgangübersicht!R17647</f>
        <v>175.73433156031464</v>
      </c>
      <c r="D17646" s="9"/>
      <c r="E17646" s="9"/>
      <c r="F17646" s="8"/>
    </row>
    <row r="17647" spans="1:6" x14ac:dyDescent="0.2">
      <c r="A17647" s="6">
        <v>44014</v>
      </c>
      <c r="B17647" s="7">
        <v>0.83333333333333337</v>
      </c>
      <c r="C17647" s="8">
        <f>[1]Lastgangübersicht!F17648+[1]Lastgangübersicht!K17648+[1]Lastgangübersicht!R17648</f>
        <v>175.57758741758065</v>
      </c>
      <c r="D17647" s="9"/>
      <c r="E17647" s="9"/>
      <c r="F17647" s="8"/>
    </row>
    <row r="17648" spans="1:6" x14ac:dyDescent="0.2">
      <c r="A17648" s="6">
        <v>44014</v>
      </c>
      <c r="B17648" s="7">
        <v>0.84375</v>
      </c>
      <c r="C17648" s="8">
        <f>[1]Lastgangübersicht!F17649+[1]Lastgangübersicht!K17649+[1]Lastgangübersicht!R17649</f>
        <v>169.65398281695434</v>
      </c>
      <c r="D17648" s="9"/>
      <c r="E17648" s="9"/>
      <c r="F17648" s="8"/>
    </row>
    <row r="17649" spans="1:6" x14ac:dyDescent="0.2">
      <c r="A17649" s="6">
        <v>44014</v>
      </c>
      <c r="B17649" s="7">
        <v>0.85416666666666663</v>
      </c>
      <c r="C17649" s="8">
        <f>[1]Lastgangübersicht!F17650+[1]Lastgangübersicht!K17650+[1]Lastgangübersicht!R17650</f>
        <v>174.10999528270429</v>
      </c>
      <c r="D17649" s="9"/>
      <c r="E17649" s="9"/>
      <c r="F17649" s="8"/>
    </row>
    <row r="17650" spans="1:6" x14ac:dyDescent="0.2">
      <c r="A17650" s="6">
        <v>44014</v>
      </c>
      <c r="B17650" s="7">
        <v>0.86458333333333337</v>
      </c>
      <c r="C17650" s="8">
        <f>[1]Lastgangübersicht!F17651+[1]Lastgangübersicht!K17651+[1]Lastgangübersicht!R17651</f>
        <v>172.65129438572836</v>
      </c>
      <c r="D17650" s="9"/>
      <c r="E17650" s="9"/>
      <c r="F17650" s="8"/>
    </row>
    <row r="17651" spans="1:6" x14ac:dyDescent="0.2">
      <c r="A17651" s="6">
        <v>44014</v>
      </c>
      <c r="B17651" s="7">
        <v>0.875</v>
      </c>
      <c r="C17651" s="8">
        <f>[1]Lastgangübersicht!F17652+[1]Lastgangübersicht!K17652+[1]Lastgangübersicht!R17652</f>
        <v>170.15229013096874</v>
      </c>
      <c r="D17651" s="9"/>
      <c r="E17651" s="9"/>
      <c r="F17651" s="8"/>
    </row>
    <row r="17652" spans="1:6" x14ac:dyDescent="0.2">
      <c r="A17652" s="6">
        <v>44014</v>
      </c>
      <c r="B17652" s="7">
        <v>0.88541666666666663</v>
      </c>
      <c r="C17652" s="8">
        <f>[1]Lastgangübersicht!F17653+[1]Lastgangübersicht!K17653+[1]Lastgangübersicht!R17653</f>
        <v>171.59136647370985</v>
      </c>
      <c r="D17652" s="9"/>
      <c r="E17652" s="9"/>
      <c r="F17652" s="8"/>
    </row>
    <row r="17653" spans="1:6" x14ac:dyDescent="0.2">
      <c r="A17653" s="6">
        <v>44014</v>
      </c>
      <c r="B17653" s="7">
        <v>0.89583333333333337</v>
      </c>
      <c r="C17653" s="8">
        <f>[1]Lastgangübersicht!F17654+[1]Lastgangübersicht!K17654+[1]Lastgangübersicht!R17654</f>
        <v>160.57272980522009</v>
      </c>
      <c r="D17653" s="9"/>
      <c r="E17653" s="9"/>
      <c r="F17653" s="8"/>
    </row>
    <row r="17654" spans="1:6" x14ac:dyDescent="0.2">
      <c r="A17654" s="6">
        <v>44014</v>
      </c>
      <c r="B17654" s="7">
        <v>0.90625</v>
      </c>
      <c r="C17654" s="8">
        <f>[1]Lastgangübersicht!F17655+[1]Lastgangübersicht!K17655+[1]Lastgangübersicht!R17655</f>
        <v>161.52991755254897</v>
      </c>
      <c r="D17654" s="9"/>
      <c r="E17654" s="9"/>
      <c r="F17654" s="8"/>
    </row>
    <row r="17655" spans="1:6" x14ac:dyDescent="0.2">
      <c r="A17655" s="6">
        <v>44014</v>
      </c>
      <c r="B17655" s="7">
        <v>0.91666666666666663</v>
      </c>
      <c r="C17655" s="8">
        <f>[1]Lastgangübersicht!F17656+[1]Lastgangübersicht!K17656+[1]Lastgangübersicht!R17656</f>
        <v>153.84858163372041</v>
      </c>
      <c r="D17655" s="9"/>
      <c r="E17655" s="9"/>
      <c r="F17655" s="8"/>
    </row>
    <row r="17656" spans="1:6" x14ac:dyDescent="0.2">
      <c r="A17656" s="6">
        <v>44014</v>
      </c>
      <c r="B17656" s="7">
        <v>0.92708333333333337</v>
      </c>
      <c r="C17656" s="8">
        <f>[1]Lastgangübersicht!F17657+[1]Lastgangübersicht!K17657+[1]Lastgangübersicht!R17657</f>
        <v>155.59319988768834</v>
      </c>
      <c r="D17656" s="9"/>
      <c r="E17656" s="9"/>
      <c r="F17656" s="8"/>
    </row>
    <row r="17657" spans="1:6" x14ac:dyDescent="0.2">
      <c r="A17657" s="6">
        <v>44014</v>
      </c>
      <c r="B17657" s="7">
        <v>0.9375</v>
      </c>
      <c r="C17657" s="8">
        <f>[1]Lastgangübersicht!F17658+[1]Lastgangübersicht!K17658+[1]Lastgangübersicht!R17658</f>
        <v>156.11410688286787</v>
      </c>
      <c r="D17657" s="9"/>
      <c r="E17657" s="9"/>
      <c r="F17657" s="8"/>
    </row>
    <row r="17658" spans="1:6" x14ac:dyDescent="0.2">
      <c r="A17658" s="6">
        <v>44014</v>
      </c>
      <c r="B17658" s="7">
        <v>0.94791666666666663</v>
      </c>
      <c r="C17658" s="8">
        <f>[1]Lastgangübersicht!F17659+[1]Lastgangübersicht!K17659+[1]Lastgangübersicht!R17659</f>
        <v>155.51228454776125</v>
      </c>
      <c r="D17658" s="9"/>
      <c r="E17658" s="9"/>
      <c r="F17658" s="8"/>
    </row>
    <row r="17659" spans="1:6" x14ac:dyDescent="0.2">
      <c r="A17659" s="6">
        <v>44014</v>
      </c>
      <c r="B17659" s="7">
        <v>0.95833333333333337</v>
      </c>
      <c r="C17659" s="8">
        <f>[1]Lastgangübersicht!F17660+[1]Lastgangübersicht!K17660+[1]Lastgangübersicht!R17660</f>
        <v>141.2415125155039</v>
      </c>
      <c r="D17659" s="9"/>
      <c r="E17659" s="9"/>
      <c r="F17659" s="8"/>
    </row>
    <row r="17660" spans="1:6" x14ac:dyDescent="0.2">
      <c r="A17660" s="6">
        <v>44014</v>
      </c>
      <c r="B17660" s="7">
        <v>0.96875</v>
      </c>
      <c r="C17660" s="8">
        <f>[1]Lastgangübersicht!F17661+[1]Lastgangübersicht!K17661+[1]Lastgangübersicht!R17661</f>
        <v>135.37254346640904</v>
      </c>
      <c r="D17660" s="9"/>
      <c r="E17660" s="9"/>
      <c r="F17660" s="8"/>
    </row>
    <row r="17661" spans="1:6" x14ac:dyDescent="0.2">
      <c r="A17661" s="6">
        <v>44014</v>
      </c>
      <c r="B17661" s="7">
        <v>0.97916666666666663</v>
      </c>
      <c r="C17661" s="8">
        <f>[1]Lastgangübersicht!F17662+[1]Lastgangübersicht!K17662+[1]Lastgangübersicht!R17662</f>
        <v>130.37273924398829</v>
      </c>
      <c r="D17661" s="9"/>
      <c r="E17661" s="9"/>
      <c r="F17661" s="8"/>
    </row>
    <row r="17662" spans="1:6" x14ac:dyDescent="0.2">
      <c r="A17662" s="6">
        <v>44014</v>
      </c>
      <c r="B17662" s="7">
        <v>0.98958333333333337</v>
      </c>
      <c r="C17662" s="8">
        <f>[1]Lastgangübersicht!F17663+[1]Lastgangübersicht!K17663+[1]Lastgangübersicht!R17663</f>
        <v>124.03817795099448</v>
      </c>
      <c r="D17662" s="9"/>
      <c r="E17662" s="9"/>
      <c r="F17662" s="8"/>
    </row>
    <row r="17663" spans="1:6" x14ac:dyDescent="0.2">
      <c r="A17663" s="6">
        <v>44015</v>
      </c>
      <c r="B17663" s="7">
        <v>0</v>
      </c>
      <c r="C17663" s="8">
        <f>[1]Lastgangübersicht!F17664+[1]Lastgangübersicht!K17664+[1]Lastgangübersicht!R17664</f>
        <v>119.48002339385567</v>
      </c>
      <c r="D17663" s="9"/>
      <c r="E17663" s="9"/>
      <c r="F17663" s="8"/>
    </row>
    <row r="17664" spans="1:6" x14ac:dyDescent="0.2">
      <c r="A17664" s="6">
        <v>44015</v>
      </c>
      <c r="B17664" s="7">
        <v>1.0416666666666666E-2</v>
      </c>
      <c r="C17664" s="8">
        <f>[1]Lastgangübersicht!F17665+[1]Lastgangübersicht!K17665+[1]Lastgangübersicht!R17665</f>
        <v>112.68168455767008</v>
      </c>
      <c r="D17664" s="9"/>
      <c r="E17664" s="9"/>
      <c r="F17664" s="8"/>
    </row>
    <row r="17665" spans="1:6" x14ac:dyDescent="0.2">
      <c r="A17665" s="6">
        <v>44015</v>
      </c>
      <c r="B17665" s="7">
        <v>2.0833333333333332E-2</v>
      </c>
      <c r="C17665" s="8">
        <f>[1]Lastgangübersicht!F17666+[1]Lastgangübersicht!K17666+[1]Lastgangübersicht!R17666</f>
        <v>110.68949256490268</v>
      </c>
      <c r="D17665" s="9"/>
      <c r="E17665" s="9"/>
      <c r="F17665" s="8"/>
    </row>
    <row r="17666" spans="1:6" x14ac:dyDescent="0.2">
      <c r="A17666" s="6">
        <v>44015</v>
      </c>
      <c r="B17666" s="7">
        <v>3.125E-2</v>
      </c>
      <c r="C17666" s="8">
        <f>[1]Lastgangübersicht!F17667+[1]Lastgangübersicht!K17667+[1]Lastgangübersicht!R17667</f>
        <v>109.78436511726018</v>
      </c>
      <c r="D17666" s="9"/>
      <c r="E17666" s="9"/>
      <c r="F17666" s="8"/>
    </row>
    <row r="17667" spans="1:6" x14ac:dyDescent="0.2">
      <c r="A17667" s="6">
        <v>44015</v>
      </c>
      <c r="B17667" s="7">
        <v>4.1666666666666664E-2</v>
      </c>
      <c r="C17667" s="8">
        <f>[1]Lastgangübersicht!F17668+[1]Lastgangübersicht!K17668+[1]Lastgangübersicht!R17668</f>
        <v>105.03222735478825</v>
      </c>
      <c r="D17667" s="9"/>
      <c r="E17667" s="9"/>
      <c r="F17667" s="8"/>
    </row>
    <row r="17668" spans="1:6" x14ac:dyDescent="0.2">
      <c r="A17668" s="6">
        <v>44015</v>
      </c>
      <c r="B17668" s="7">
        <v>5.2083333333333336E-2</v>
      </c>
      <c r="C17668" s="8">
        <f>[1]Lastgangübersicht!F17669+[1]Lastgangübersicht!K17669+[1]Lastgangübersicht!R17669</f>
        <v>98.669572738769773</v>
      </c>
      <c r="D17668" s="9"/>
      <c r="E17668" s="9"/>
      <c r="F17668" s="8"/>
    </row>
    <row r="17669" spans="1:6" x14ac:dyDescent="0.2">
      <c r="A17669" s="6">
        <v>44015</v>
      </c>
      <c r="B17669" s="7">
        <v>6.25E-2</v>
      </c>
      <c r="C17669" s="8">
        <f>[1]Lastgangübersicht!F17670+[1]Lastgangübersicht!K17670+[1]Lastgangübersicht!R17670</f>
        <v>96.261763457597766</v>
      </c>
      <c r="D17669" s="9"/>
      <c r="E17669" s="9"/>
      <c r="F17669" s="8"/>
    </row>
    <row r="17670" spans="1:6" x14ac:dyDescent="0.2">
      <c r="A17670" s="6">
        <v>44015</v>
      </c>
      <c r="B17670" s="7">
        <v>7.2916666666666671E-2</v>
      </c>
      <c r="C17670" s="8">
        <f>[1]Lastgangübersicht!F17671+[1]Lastgangübersicht!K17671+[1]Lastgangübersicht!R17671</f>
        <v>97.47681807255114</v>
      </c>
      <c r="D17670" s="9"/>
      <c r="E17670" s="9"/>
      <c r="F17670" s="8"/>
    </row>
    <row r="17671" spans="1:6" x14ac:dyDescent="0.2">
      <c r="A17671" s="6">
        <v>44015</v>
      </c>
      <c r="B17671" s="7">
        <v>8.3333333333333329E-2</v>
      </c>
      <c r="C17671" s="8">
        <f>[1]Lastgangübersicht!F17672+[1]Lastgangübersicht!K17672+[1]Lastgangübersicht!R17672</f>
        <v>96.803542869487401</v>
      </c>
      <c r="D17671" s="9"/>
      <c r="E17671" s="9"/>
      <c r="F17671" s="8"/>
    </row>
    <row r="17672" spans="1:6" x14ac:dyDescent="0.2">
      <c r="A17672" s="6">
        <v>44015</v>
      </c>
      <c r="B17672" s="7">
        <v>9.375E-2</v>
      </c>
      <c r="C17672" s="8">
        <f>[1]Lastgangübersicht!F17673+[1]Lastgangübersicht!K17673+[1]Lastgangübersicht!R17673</f>
        <v>94.126099743294631</v>
      </c>
      <c r="D17672" s="9"/>
      <c r="E17672" s="9"/>
      <c r="F17672" s="8"/>
    </row>
    <row r="17673" spans="1:6" x14ac:dyDescent="0.2">
      <c r="A17673" s="6">
        <v>44015</v>
      </c>
      <c r="B17673" s="7">
        <v>0.10416666666666667</v>
      </c>
      <c r="C17673" s="8">
        <f>[1]Lastgangübersicht!F17674+[1]Lastgangübersicht!K17674+[1]Lastgangübersicht!R17674</f>
        <v>90.425885582121538</v>
      </c>
      <c r="D17673" s="9"/>
      <c r="E17673" s="9"/>
      <c r="F17673" s="8"/>
    </row>
    <row r="17674" spans="1:6" x14ac:dyDescent="0.2">
      <c r="A17674" s="6">
        <v>44015</v>
      </c>
      <c r="B17674" s="7">
        <v>0.11458333333333333</v>
      </c>
      <c r="C17674" s="8">
        <f>[1]Lastgangübersicht!F17675+[1]Lastgangübersicht!K17675+[1]Lastgangübersicht!R17675</f>
        <v>88.120818939775617</v>
      </c>
      <c r="D17674" s="9"/>
      <c r="E17674" s="9"/>
      <c r="F17674" s="8"/>
    </row>
    <row r="17675" spans="1:6" x14ac:dyDescent="0.2">
      <c r="A17675" s="6">
        <v>44015</v>
      </c>
      <c r="B17675" s="7">
        <v>0.125</v>
      </c>
      <c r="C17675" s="8">
        <f>[1]Lastgangübersicht!F17676+[1]Lastgangübersicht!K17676+[1]Lastgangübersicht!R17676</f>
        <v>89.19851485032072</v>
      </c>
      <c r="D17675" s="9"/>
      <c r="E17675" s="9"/>
      <c r="F17675" s="8"/>
    </row>
    <row r="17676" spans="1:6" x14ac:dyDescent="0.2">
      <c r="A17676" s="6">
        <v>44015</v>
      </c>
      <c r="B17676" s="7">
        <v>0.13541666666666666</v>
      </c>
      <c r="C17676" s="8">
        <f>[1]Lastgangübersicht!F17677+[1]Lastgangübersicht!K17677+[1]Lastgangübersicht!R17677</f>
        <v>88.699737726616434</v>
      </c>
      <c r="D17676" s="9"/>
      <c r="E17676" s="9"/>
      <c r="F17676" s="8"/>
    </row>
    <row r="17677" spans="1:6" x14ac:dyDescent="0.2">
      <c r="A17677" s="6">
        <v>44015</v>
      </c>
      <c r="B17677" s="7">
        <v>0.14583333333333334</v>
      </c>
      <c r="C17677" s="8">
        <f>[1]Lastgangübersicht!F17678+[1]Lastgangübersicht!K17678+[1]Lastgangübersicht!R17678</f>
        <v>88.683029476208233</v>
      </c>
      <c r="D17677" s="9"/>
      <c r="E17677" s="9"/>
      <c r="F17677" s="8"/>
    </row>
    <row r="17678" spans="1:6" x14ac:dyDescent="0.2">
      <c r="A17678" s="6">
        <v>44015</v>
      </c>
      <c r="B17678" s="7">
        <v>0.15625</v>
      </c>
      <c r="C17678" s="8">
        <f>[1]Lastgangübersicht!F17679+[1]Lastgangübersicht!K17679+[1]Lastgangübersicht!R17679</f>
        <v>85.73477147631445</v>
      </c>
      <c r="D17678" s="9"/>
      <c r="E17678" s="9"/>
      <c r="F17678" s="8"/>
    </row>
    <row r="17679" spans="1:6" x14ac:dyDescent="0.2">
      <c r="A17679" s="6">
        <v>44015</v>
      </c>
      <c r="B17679" s="7">
        <v>0.16666666666666666</v>
      </c>
      <c r="C17679" s="8">
        <f>[1]Lastgangübersicht!F17680+[1]Lastgangübersicht!K17680+[1]Lastgangübersicht!R17680</f>
        <v>87.323139963609492</v>
      </c>
      <c r="D17679" s="9"/>
      <c r="E17679" s="9"/>
      <c r="F17679" s="8"/>
    </row>
    <row r="17680" spans="1:6" x14ac:dyDescent="0.2">
      <c r="A17680" s="6">
        <v>44015</v>
      </c>
      <c r="B17680" s="7">
        <v>0.17708333333333334</v>
      </c>
      <c r="C17680" s="8">
        <f>[1]Lastgangübersicht!F17681+[1]Lastgangübersicht!K17681+[1]Lastgangübersicht!R17681</f>
        <v>89.056502361854143</v>
      </c>
      <c r="D17680" s="9"/>
      <c r="E17680" s="9"/>
      <c r="F17680" s="8"/>
    </row>
    <row r="17681" spans="1:6" x14ac:dyDescent="0.2">
      <c r="A17681" s="6">
        <v>44015</v>
      </c>
      <c r="B17681" s="7">
        <v>0.1875</v>
      </c>
      <c r="C17681" s="8">
        <f>[1]Lastgangübersicht!F17682+[1]Lastgangübersicht!K17682+[1]Lastgangübersicht!R17682</f>
        <v>90.236034503649051</v>
      </c>
      <c r="D17681" s="9"/>
      <c r="E17681" s="9"/>
      <c r="F17681" s="8"/>
    </row>
    <row r="17682" spans="1:6" x14ac:dyDescent="0.2">
      <c r="A17682" s="6">
        <v>44015</v>
      </c>
      <c r="B17682" s="7">
        <v>0.19791666666666666</v>
      </c>
      <c r="C17682" s="8">
        <f>[1]Lastgangübersicht!F17683+[1]Lastgangübersicht!K17683+[1]Lastgangübersicht!R17683</f>
        <v>92.049901996632727</v>
      </c>
      <c r="D17682" s="9"/>
      <c r="E17682" s="9"/>
      <c r="F17682" s="8"/>
    </row>
    <row r="17683" spans="1:6" x14ac:dyDescent="0.2">
      <c r="A17683" s="6">
        <v>44015</v>
      </c>
      <c r="B17683" s="7">
        <v>0.20833333333333334</v>
      </c>
      <c r="C17683" s="8">
        <f>[1]Lastgangübersicht!F17684+[1]Lastgangübersicht!K17684+[1]Lastgangübersicht!R17684</f>
        <v>92.588359503860232</v>
      </c>
      <c r="D17683" s="9"/>
      <c r="E17683" s="9"/>
      <c r="F17683" s="8"/>
    </row>
    <row r="17684" spans="1:6" x14ac:dyDescent="0.2">
      <c r="A17684" s="6">
        <v>44015</v>
      </c>
      <c r="B17684" s="7">
        <v>0.21875</v>
      </c>
      <c r="C17684" s="8">
        <f>[1]Lastgangübersicht!F17685+[1]Lastgangübersicht!K17685+[1]Lastgangübersicht!R17685</f>
        <v>95.646707245876442</v>
      </c>
      <c r="D17684" s="9"/>
      <c r="E17684" s="9"/>
      <c r="F17684" s="8"/>
    </row>
    <row r="17685" spans="1:6" x14ac:dyDescent="0.2">
      <c r="A17685" s="6">
        <v>44015</v>
      </c>
      <c r="B17685" s="7">
        <v>0.22916666666666666</v>
      </c>
      <c r="C17685" s="8">
        <f>[1]Lastgangübersicht!F17686+[1]Lastgangübersicht!K17686+[1]Lastgangübersicht!R17686</f>
        <v>93.32007510716241</v>
      </c>
      <c r="D17685" s="9"/>
      <c r="E17685" s="9"/>
      <c r="F17685" s="8"/>
    </row>
    <row r="17686" spans="1:6" x14ac:dyDescent="0.2">
      <c r="A17686" s="6">
        <v>44015</v>
      </c>
      <c r="B17686" s="7">
        <v>0.23958333333333334</v>
      </c>
      <c r="C17686" s="8">
        <f>[1]Lastgangübersicht!F17687+[1]Lastgangübersicht!K17687+[1]Lastgangübersicht!R17687</f>
        <v>98.083418071764513</v>
      </c>
      <c r="D17686" s="9"/>
      <c r="E17686" s="9"/>
      <c r="F17686" s="8"/>
    </row>
    <row r="17687" spans="1:6" x14ac:dyDescent="0.2">
      <c r="A17687" s="6">
        <v>44015</v>
      </c>
      <c r="B17687" s="7">
        <v>0.25</v>
      </c>
      <c r="C17687" s="8">
        <f>[1]Lastgangübersicht!F17688+[1]Lastgangübersicht!K17688+[1]Lastgangübersicht!R17688</f>
        <v>103.11158989431961</v>
      </c>
      <c r="D17687" s="9"/>
      <c r="E17687" s="9"/>
      <c r="F17687" s="8"/>
    </row>
    <row r="17688" spans="1:6" x14ac:dyDescent="0.2">
      <c r="A17688" s="6">
        <v>44015</v>
      </c>
      <c r="B17688" s="7">
        <v>0.26041666666666669</v>
      </c>
      <c r="C17688" s="8">
        <f>[1]Lastgangübersicht!F17689+[1]Lastgangübersicht!K17689+[1]Lastgangübersicht!R17689</f>
        <v>108.66289104072791</v>
      </c>
      <c r="D17688" s="9"/>
      <c r="E17688" s="9"/>
      <c r="F17688" s="8"/>
    </row>
    <row r="17689" spans="1:6" x14ac:dyDescent="0.2">
      <c r="A17689" s="6">
        <v>44015</v>
      </c>
      <c r="B17689" s="7">
        <v>0.27083333333333331</v>
      </c>
      <c r="C17689" s="8">
        <f>[1]Lastgangübersicht!F17690+[1]Lastgangübersicht!K17690+[1]Lastgangübersicht!R17690</f>
        <v>109.98266806470755</v>
      </c>
      <c r="D17689" s="9"/>
      <c r="E17689" s="9"/>
      <c r="F17689" s="8"/>
    </row>
    <row r="17690" spans="1:6" x14ac:dyDescent="0.2">
      <c r="A17690" s="6">
        <v>44015</v>
      </c>
      <c r="B17690" s="7">
        <v>0.28125</v>
      </c>
      <c r="C17690" s="8">
        <f>[1]Lastgangübersicht!F17691+[1]Lastgangübersicht!K17691+[1]Lastgangübersicht!R17691</f>
        <v>111.76119613882823</v>
      </c>
      <c r="D17690" s="9"/>
      <c r="E17690" s="9"/>
      <c r="F17690" s="8"/>
    </row>
    <row r="17691" spans="1:6" x14ac:dyDescent="0.2">
      <c r="A17691" s="6">
        <v>44015</v>
      </c>
      <c r="B17691" s="7">
        <v>0.29166666666666669</v>
      </c>
      <c r="C17691" s="8">
        <f>[1]Lastgangübersicht!F17692+[1]Lastgangübersicht!K17692+[1]Lastgangübersicht!R17692</f>
        <v>118.08289380510007</v>
      </c>
      <c r="D17691" s="9"/>
      <c r="E17691" s="9"/>
      <c r="F17691" s="8"/>
    </row>
    <row r="17692" spans="1:6" x14ac:dyDescent="0.2">
      <c r="A17692" s="6">
        <v>44015</v>
      </c>
      <c r="B17692" s="7">
        <v>0.30208333333333331</v>
      </c>
      <c r="C17692" s="8">
        <f>[1]Lastgangübersicht!F17693+[1]Lastgangübersicht!K17693+[1]Lastgangübersicht!R17693</f>
        <v>124.36224474061569</v>
      </c>
      <c r="D17692" s="9"/>
      <c r="E17692" s="9"/>
      <c r="F17692" s="8"/>
    </row>
    <row r="17693" spans="1:6" x14ac:dyDescent="0.2">
      <c r="A17693" s="6">
        <v>44015</v>
      </c>
      <c r="B17693" s="7">
        <v>0.3125</v>
      </c>
      <c r="C17693" s="8">
        <f>[1]Lastgangübersicht!F17694+[1]Lastgangübersicht!K17694+[1]Lastgangübersicht!R17694</f>
        <v>132.40368175240602</v>
      </c>
      <c r="D17693" s="9"/>
      <c r="E17693" s="9"/>
      <c r="F17693" s="8"/>
    </row>
    <row r="17694" spans="1:6" x14ac:dyDescent="0.2">
      <c r="A17694" s="6">
        <v>44015</v>
      </c>
      <c r="B17694" s="7">
        <v>0.32291666666666669</v>
      </c>
      <c r="C17694" s="8">
        <f>[1]Lastgangübersicht!F17695+[1]Lastgangübersicht!K17695+[1]Lastgangübersicht!R17695</f>
        <v>139.94437239196355</v>
      </c>
      <c r="D17694" s="9"/>
      <c r="E17694" s="9"/>
      <c r="F17694" s="8"/>
    </row>
    <row r="17695" spans="1:6" x14ac:dyDescent="0.2">
      <c r="A17695" s="6">
        <v>44015</v>
      </c>
      <c r="B17695" s="7">
        <v>0.33333333333333331</v>
      </c>
      <c r="C17695" s="8">
        <f>[1]Lastgangübersicht!F17696+[1]Lastgangübersicht!K17696+[1]Lastgangübersicht!R17696</f>
        <v>143.88758090562391</v>
      </c>
      <c r="D17695" s="9"/>
      <c r="E17695" s="9"/>
      <c r="F17695" s="8"/>
    </row>
    <row r="17696" spans="1:6" x14ac:dyDescent="0.2">
      <c r="A17696" s="6">
        <v>44015</v>
      </c>
      <c r="B17696" s="7">
        <v>0.34375</v>
      </c>
      <c r="C17696" s="8">
        <f>[1]Lastgangübersicht!F17697+[1]Lastgangübersicht!K17697+[1]Lastgangübersicht!R17697</f>
        <v>154.26873842222847</v>
      </c>
      <c r="D17696" s="9"/>
      <c r="E17696" s="9"/>
      <c r="F17696" s="8"/>
    </row>
    <row r="17697" spans="1:6" x14ac:dyDescent="0.2">
      <c r="A17697" s="6">
        <v>44015</v>
      </c>
      <c r="B17697" s="7">
        <v>0.35416666666666669</v>
      </c>
      <c r="C17697" s="8">
        <f>[1]Lastgangübersicht!F17698+[1]Lastgangübersicht!K17698+[1]Lastgangübersicht!R17698</f>
        <v>156.6803474001556</v>
      </c>
      <c r="D17697" s="9"/>
      <c r="E17697" s="9"/>
      <c r="F17697" s="8"/>
    </row>
    <row r="17698" spans="1:6" x14ac:dyDescent="0.2">
      <c r="A17698" s="6">
        <v>44015</v>
      </c>
      <c r="B17698" s="7">
        <v>0.36458333333333331</v>
      </c>
      <c r="C17698" s="8">
        <f>[1]Lastgangübersicht!F17699+[1]Lastgangübersicht!K17699+[1]Lastgangübersicht!R17699</f>
        <v>169.0039896634425</v>
      </c>
      <c r="D17698" s="9"/>
      <c r="E17698" s="9"/>
      <c r="F17698" s="8"/>
    </row>
    <row r="17699" spans="1:6" x14ac:dyDescent="0.2">
      <c r="A17699" s="6">
        <v>44015</v>
      </c>
      <c r="B17699" s="7">
        <v>0.375</v>
      </c>
      <c r="C17699" s="8">
        <f>[1]Lastgangübersicht!F17700+[1]Lastgangübersicht!K17700+[1]Lastgangübersicht!R17700</f>
        <v>179.7745866853798</v>
      </c>
      <c r="D17699" s="9"/>
      <c r="E17699" s="9"/>
      <c r="F17699" s="8"/>
    </row>
    <row r="17700" spans="1:6" x14ac:dyDescent="0.2">
      <c r="A17700" s="6">
        <v>44015</v>
      </c>
      <c r="B17700" s="7">
        <v>0.38541666666666669</v>
      </c>
      <c r="C17700" s="8">
        <f>[1]Lastgangübersicht!F17701+[1]Lastgangübersicht!K17701+[1]Lastgangübersicht!R17701</f>
        <v>231.38030252284005</v>
      </c>
      <c r="D17700" s="9"/>
      <c r="E17700" s="9"/>
      <c r="F17700" s="8"/>
    </row>
    <row r="17701" spans="1:6" x14ac:dyDescent="0.2">
      <c r="A17701" s="6">
        <v>44015</v>
      </c>
      <c r="B17701" s="7">
        <v>0.39583333333333331</v>
      </c>
      <c r="C17701" s="8">
        <f>[1]Lastgangübersicht!F17702+[1]Lastgangübersicht!K17702+[1]Lastgangübersicht!R17702</f>
        <v>278.1758054378264</v>
      </c>
      <c r="D17701" s="9"/>
      <c r="E17701" s="9"/>
      <c r="F17701" s="8"/>
    </row>
    <row r="17702" spans="1:6" x14ac:dyDescent="0.2">
      <c r="A17702" s="6">
        <v>44015</v>
      </c>
      <c r="B17702" s="7">
        <v>0.40625</v>
      </c>
      <c r="C17702" s="8">
        <f>[1]Lastgangübersicht!F17703+[1]Lastgangübersicht!K17703+[1]Lastgangübersicht!R17703</f>
        <v>305.1260645185929</v>
      </c>
      <c r="D17702" s="9"/>
      <c r="E17702" s="9"/>
      <c r="F17702" s="8"/>
    </row>
    <row r="17703" spans="1:6" x14ac:dyDescent="0.2">
      <c r="A17703" s="6">
        <v>44015</v>
      </c>
      <c r="B17703" s="7">
        <v>0.41666666666666669</v>
      </c>
      <c r="C17703" s="8">
        <f>[1]Lastgangübersicht!F17704+[1]Lastgangübersicht!K17704+[1]Lastgangübersicht!R17704</f>
        <v>327.81821093543221</v>
      </c>
      <c r="D17703" s="9"/>
      <c r="E17703" s="9"/>
      <c r="F17703" s="8"/>
    </row>
    <row r="17704" spans="1:6" x14ac:dyDescent="0.2">
      <c r="A17704" s="6">
        <v>44015</v>
      </c>
      <c r="B17704" s="7">
        <v>0.42708333333333331</v>
      </c>
      <c r="C17704" s="8">
        <f>[1]Lastgangübersicht!F17705+[1]Lastgangübersicht!K17705+[1]Lastgangübersicht!R17705</f>
        <v>310.66577348635644</v>
      </c>
      <c r="D17704" s="9"/>
      <c r="E17704" s="9"/>
      <c r="F17704" s="8"/>
    </row>
    <row r="17705" spans="1:6" x14ac:dyDescent="0.2">
      <c r="A17705" s="6">
        <v>44015</v>
      </c>
      <c r="B17705" s="7">
        <v>0.4375</v>
      </c>
      <c r="C17705" s="8">
        <f>[1]Lastgangübersicht!F17706+[1]Lastgangübersicht!K17706+[1]Lastgangübersicht!R17706</f>
        <v>333.03681326229827</v>
      </c>
      <c r="D17705" s="9"/>
      <c r="E17705" s="9"/>
      <c r="F17705" s="8"/>
    </row>
    <row r="17706" spans="1:6" x14ac:dyDescent="0.2">
      <c r="A17706" s="6">
        <v>44015</v>
      </c>
      <c r="B17706" s="7">
        <v>0.44791666666666669</v>
      </c>
      <c r="C17706" s="8">
        <f>[1]Lastgangübersicht!F17707+[1]Lastgangübersicht!K17707+[1]Lastgangübersicht!R17707</f>
        <v>412.17374497181964</v>
      </c>
      <c r="D17706" s="9"/>
      <c r="E17706" s="9"/>
      <c r="F17706" s="8"/>
    </row>
    <row r="17707" spans="1:6" x14ac:dyDescent="0.2">
      <c r="A17707" s="6">
        <v>44015</v>
      </c>
      <c r="B17707" s="7">
        <v>0.45833333333333331</v>
      </c>
      <c r="C17707" s="8">
        <f>[1]Lastgangübersicht!F17708+[1]Lastgangübersicht!K17708+[1]Lastgangübersicht!R17708</f>
        <v>365.97738333641848</v>
      </c>
      <c r="D17707" s="9"/>
      <c r="E17707" s="9"/>
      <c r="F17707" s="8"/>
    </row>
    <row r="17708" spans="1:6" x14ac:dyDescent="0.2">
      <c r="A17708" s="6">
        <v>44015</v>
      </c>
      <c r="B17708" s="7">
        <v>0.46875</v>
      </c>
      <c r="C17708" s="8">
        <f>[1]Lastgangübersicht!F17709+[1]Lastgangübersicht!K17709+[1]Lastgangübersicht!R17709</f>
        <v>416.74308407741887</v>
      </c>
      <c r="D17708" s="9"/>
      <c r="E17708" s="9"/>
      <c r="F17708" s="8"/>
    </row>
    <row r="17709" spans="1:6" x14ac:dyDescent="0.2">
      <c r="A17709" s="6">
        <v>44015</v>
      </c>
      <c r="B17709" s="7">
        <v>0.47916666666666669</v>
      </c>
      <c r="C17709" s="8">
        <f>[1]Lastgangübersicht!F17710+[1]Lastgangübersicht!K17710+[1]Lastgangübersicht!R17710</f>
        <v>436.85299881920878</v>
      </c>
      <c r="D17709" s="9"/>
      <c r="E17709" s="9"/>
      <c r="F17709" s="8"/>
    </row>
    <row r="17710" spans="1:6" x14ac:dyDescent="0.2">
      <c r="A17710" s="6">
        <v>44015</v>
      </c>
      <c r="B17710" s="7">
        <v>0.48958333333333331</v>
      </c>
      <c r="C17710" s="8">
        <f>[1]Lastgangübersicht!F17711+[1]Lastgangübersicht!K17711+[1]Lastgangübersicht!R17711</f>
        <v>410.4121916384338</v>
      </c>
      <c r="D17710" s="9"/>
      <c r="E17710" s="9"/>
      <c r="F17710" s="8"/>
    </row>
    <row r="17711" spans="1:6" x14ac:dyDescent="0.2">
      <c r="A17711" s="6">
        <v>44015</v>
      </c>
      <c r="B17711" s="7">
        <v>0.5</v>
      </c>
      <c r="C17711" s="8">
        <f>[1]Lastgangübersicht!F17712+[1]Lastgangübersicht!K17712+[1]Lastgangübersicht!R17712</f>
        <v>384.74851697550173</v>
      </c>
      <c r="D17711" s="9"/>
      <c r="E17711" s="9"/>
      <c r="F17711" s="8"/>
    </row>
    <row r="17712" spans="1:6" x14ac:dyDescent="0.2">
      <c r="A17712" s="6">
        <v>44015</v>
      </c>
      <c r="B17712" s="7">
        <v>0.51041666666666663</v>
      </c>
      <c r="C17712" s="8">
        <f>[1]Lastgangübersicht!F17713+[1]Lastgangübersicht!K17713+[1]Lastgangübersicht!R17713</f>
        <v>343.4991154955419</v>
      </c>
      <c r="D17712" s="9"/>
      <c r="E17712" s="9"/>
      <c r="F17712" s="8"/>
    </row>
    <row r="17713" spans="1:6" x14ac:dyDescent="0.2">
      <c r="A17713" s="6">
        <v>44015</v>
      </c>
      <c r="B17713" s="7">
        <v>0.52083333333333337</v>
      </c>
      <c r="C17713" s="8">
        <f>[1]Lastgangübersicht!F17714+[1]Lastgangübersicht!K17714+[1]Lastgangübersicht!R17714</f>
        <v>334.55365343296012</v>
      </c>
      <c r="D17713" s="9"/>
      <c r="E17713" s="9"/>
      <c r="F17713" s="8"/>
    </row>
    <row r="17714" spans="1:6" x14ac:dyDescent="0.2">
      <c r="A17714" s="6">
        <v>44015</v>
      </c>
      <c r="B17714" s="7">
        <v>0.53125</v>
      </c>
      <c r="C17714" s="8">
        <f>[1]Lastgangübersicht!F17715+[1]Lastgangübersicht!K17715+[1]Lastgangübersicht!R17715</f>
        <v>403.2726955755295</v>
      </c>
      <c r="D17714" s="9"/>
      <c r="E17714" s="9"/>
      <c r="F17714" s="8"/>
    </row>
    <row r="17715" spans="1:6" x14ac:dyDescent="0.2">
      <c r="A17715" s="6">
        <v>44015</v>
      </c>
      <c r="B17715" s="7">
        <v>0.54166666666666663</v>
      </c>
      <c r="C17715" s="8">
        <f>[1]Lastgangübersicht!F17716+[1]Lastgangübersicht!K17716+[1]Lastgangübersicht!R17716</f>
        <v>348.42221475501128</v>
      </c>
      <c r="D17715" s="9"/>
      <c r="E17715" s="9"/>
      <c r="F17715" s="8"/>
    </row>
    <row r="17716" spans="1:6" x14ac:dyDescent="0.2">
      <c r="A17716" s="6">
        <v>44015</v>
      </c>
      <c r="B17716" s="7">
        <v>0.55208333333333337</v>
      </c>
      <c r="C17716" s="8">
        <f>[1]Lastgangübersicht!F17717+[1]Lastgangübersicht!K17717+[1]Lastgangübersicht!R17717</f>
        <v>329.00809050697194</v>
      </c>
      <c r="D17716" s="9"/>
      <c r="E17716" s="9"/>
      <c r="F17716" s="8"/>
    </row>
    <row r="17717" spans="1:6" x14ac:dyDescent="0.2">
      <c r="A17717" s="6">
        <v>44015</v>
      </c>
      <c r="B17717" s="7">
        <v>0.5625</v>
      </c>
      <c r="C17717" s="8">
        <f>[1]Lastgangübersicht!F17718+[1]Lastgangübersicht!K17718+[1]Lastgangübersicht!R17718</f>
        <v>358.92528860901638</v>
      </c>
      <c r="D17717" s="9"/>
      <c r="E17717" s="9"/>
      <c r="F17717" s="8"/>
    </row>
    <row r="17718" spans="1:6" x14ac:dyDescent="0.2">
      <c r="A17718" s="6">
        <v>44015</v>
      </c>
      <c r="B17718" s="7">
        <v>0.57291666666666663</v>
      </c>
      <c r="C17718" s="8">
        <f>[1]Lastgangübersicht!F17719+[1]Lastgangübersicht!K17719+[1]Lastgangübersicht!R17719</f>
        <v>302.25421421643273</v>
      </c>
      <c r="D17718" s="9"/>
      <c r="E17718" s="9"/>
      <c r="F17718" s="8"/>
    </row>
    <row r="17719" spans="1:6" x14ac:dyDescent="0.2">
      <c r="A17719" s="6">
        <v>44015</v>
      </c>
      <c r="B17719" s="7">
        <v>0.58333333333333337</v>
      </c>
      <c r="C17719" s="8">
        <f>[1]Lastgangübersicht!F17720+[1]Lastgangübersicht!K17720+[1]Lastgangübersicht!R17720</f>
        <v>304.70442442317437</v>
      </c>
      <c r="D17719" s="9"/>
      <c r="E17719" s="9"/>
      <c r="F17719" s="8"/>
    </row>
    <row r="17720" spans="1:6" x14ac:dyDescent="0.2">
      <c r="A17720" s="6">
        <v>44015</v>
      </c>
      <c r="B17720" s="7">
        <v>0.59375</v>
      </c>
      <c r="C17720" s="8">
        <f>[1]Lastgangübersicht!F17721+[1]Lastgangübersicht!K17721+[1]Lastgangübersicht!R17721</f>
        <v>322.84460857790611</v>
      </c>
      <c r="D17720" s="9"/>
      <c r="E17720" s="9"/>
      <c r="F17720" s="8"/>
    </row>
    <row r="17721" spans="1:6" x14ac:dyDescent="0.2">
      <c r="A17721" s="6">
        <v>44015</v>
      </c>
      <c r="B17721" s="7">
        <v>0.60416666666666663</v>
      </c>
      <c r="C17721" s="8">
        <f>[1]Lastgangübersicht!F17722+[1]Lastgangübersicht!K17722+[1]Lastgangübersicht!R17722</f>
        <v>347.70246903304735</v>
      </c>
      <c r="D17721" s="9"/>
      <c r="E17721" s="9"/>
      <c r="F17721" s="8"/>
    </row>
    <row r="17722" spans="1:6" x14ac:dyDescent="0.2">
      <c r="A17722" s="6">
        <v>44015</v>
      </c>
      <c r="B17722" s="7">
        <v>0.61458333333333337</v>
      </c>
      <c r="C17722" s="8">
        <f>[1]Lastgangübersicht!F17723+[1]Lastgangübersicht!K17723+[1]Lastgangübersicht!R17723</f>
        <v>361.450047343633</v>
      </c>
      <c r="D17722" s="9"/>
      <c r="E17722" s="9"/>
      <c r="F17722" s="8"/>
    </row>
    <row r="17723" spans="1:6" x14ac:dyDescent="0.2">
      <c r="A17723" s="6">
        <v>44015</v>
      </c>
      <c r="B17723" s="7">
        <v>0.625</v>
      </c>
      <c r="C17723" s="8">
        <f>[1]Lastgangübersicht!F17724+[1]Lastgangübersicht!K17724+[1]Lastgangübersicht!R17724</f>
        <v>379.87066124953503</v>
      </c>
      <c r="D17723" s="9"/>
      <c r="E17723" s="9"/>
      <c r="F17723" s="8"/>
    </row>
    <row r="17724" spans="1:6" x14ac:dyDescent="0.2">
      <c r="A17724" s="6">
        <v>44015</v>
      </c>
      <c r="B17724" s="7">
        <v>0.63541666666666663</v>
      </c>
      <c r="C17724" s="8">
        <f>[1]Lastgangübersicht!F17725+[1]Lastgangübersicht!K17725+[1]Lastgangübersicht!R17725</f>
        <v>201.29790282701097</v>
      </c>
      <c r="D17724" s="9"/>
      <c r="E17724" s="9"/>
      <c r="F17724" s="8"/>
    </row>
    <row r="17725" spans="1:6" x14ac:dyDescent="0.2">
      <c r="A17725" s="6">
        <v>44015</v>
      </c>
      <c r="B17725" s="7">
        <v>0.64583333333333337</v>
      </c>
      <c r="C17725" s="8">
        <f>[1]Lastgangübersicht!F17726+[1]Lastgangübersicht!K17726+[1]Lastgangübersicht!R17726</f>
        <v>229.20340851688897</v>
      </c>
      <c r="D17725" s="9"/>
      <c r="E17725" s="9"/>
      <c r="F17725" s="8"/>
    </row>
    <row r="17726" spans="1:6" x14ac:dyDescent="0.2">
      <c r="A17726" s="6">
        <v>44015</v>
      </c>
      <c r="B17726" s="7">
        <v>0.65625</v>
      </c>
      <c r="C17726" s="8">
        <f>[1]Lastgangübersicht!F17727+[1]Lastgangübersicht!K17727+[1]Lastgangübersicht!R17727</f>
        <v>198.49439752547804</v>
      </c>
      <c r="D17726" s="9"/>
      <c r="E17726" s="9"/>
      <c r="F17726" s="8"/>
    </row>
    <row r="17727" spans="1:6" x14ac:dyDescent="0.2">
      <c r="A17727" s="6">
        <v>44015</v>
      </c>
      <c r="B17727" s="7">
        <v>0.66666666666666663</v>
      </c>
      <c r="C17727" s="8">
        <f>[1]Lastgangübersicht!F17728+[1]Lastgangübersicht!K17728+[1]Lastgangübersicht!R17728</f>
        <v>287.90578781846125</v>
      </c>
      <c r="D17727" s="9"/>
      <c r="E17727" s="9"/>
      <c r="F17727" s="8"/>
    </row>
    <row r="17728" spans="1:6" x14ac:dyDescent="0.2">
      <c r="A17728" s="6">
        <v>44015</v>
      </c>
      <c r="B17728" s="7">
        <v>0.67708333333333337</v>
      </c>
      <c r="C17728" s="8">
        <f>[1]Lastgangübersicht!F17729+[1]Lastgangübersicht!K17729+[1]Lastgangübersicht!R17729</f>
        <v>314.23490534864999</v>
      </c>
      <c r="D17728" s="9"/>
      <c r="E17728" s="9"/>
      <c r="F17728" s="8"/>
    </row>
    <row r="17729" spans="1:6" x14ac:dyDescent="0.2">
      <c r="A17729" s="6">
        <v>44015</v>
      </c>
      <c r="B17729" s="7">
        <v>0.6875</v>
      </c>
      <c r="C17729" s="8">
        <f>[1]Lastgangübersicht!F17730+[1]Lastgangübersicht!K17730+[1]Lastgangübersicht!R17730</f>
        <v>260.14961886301137</v>
      </c>
      <c r="D17729" s="9"/>
      <c r="E17729" s="9"/>
      <c r="F17729" s="8"/>
    </row>
    <row r="17730" spans="1:6" x14ac:dyDescent="0.2">
      <c r="A17730" s="6">
        <v>44015</v>
      </c>
      <c r="B17730" s="7">
        <v>0.69791666666666663</v>
      </c>
      <c r="C17730" s="8">
        <f>[1]Lastgangübersicht!F17731+[1]Lastgangübersicht!K17731+[1]Lastgangübersicht!R17731</f>
        <v>271.85840165116758</v>
      </c>
      <c r="D17730" s="9"/>
      <c r="E17730" s="9"/>
      <c r="F17730" s="8"/>
    </row>
    <row r="17731" spans="1:6" x14ac:dyDescent="0.2">
      <c r="A17731" s="6">
        <v>44015</v>
      </c>
      <c r="B17731" s="7">
        <v>0.70833333333333337</v>
      </c>
      <c r="C17731" s="8">
        <f>[1]Lastgangübersicht!F17732+[1]Lastgangübersicht!K17732+[1]Lastgangübersicht!R17732</f>
        <v>232.61865409228091</v>
      </c>
      <c r="D17731" s="9"/>
      <c r="E17731" s="9"/>
      <c r="F17731" s="8"/>
    </row>
    <row r="17732" spans="1:6" x14ac:dyDescent="0.2">
      <c r="A17732" s="6">
        <v>44015</v>
      </c>
      <c r="B17732" s="7">
        <v>0.71875</v>
      </c>
      <c r="C17732" s="8">
        <f>[1]Lastgangübersicht!F17733+[1]Lastgangübersicht!K17733+[1]Lastgangübersicht!R17733</f>
        <v>277.56816474514659</v>
      </c>
      <c r="D17732" s="9"/>
      <c r="E17732" s="9"/>
      <c r="F17732" s="8"/>
    </row>
    <row r="17733" spans="1:6" x14ac:dyDescent="0.2">
      <c r="A17733" s="6">
        <v>44015</v>
      </c>
      <c r="B17733" s="7">
        <v>0.72916666666666663</v>
      </c>
      <c r="C17733" s="8">
        <f>[1]Lastgangübersicht!F17734+[1]Lastgangübersicht!K17734+[1]Lastgangübersicht!R17734</f>
        <v>206.66687841695247</v>
      </c>
      <c r="D17733" s="9"/>
      <c r="E17733" s="9"/>
      <c r="F17733" s="8"/>
    </row>
    <row r="17734" spans="1:6" x14ac:dyDescent="0.2">
      <c r="A17734" s="6">
        <v>44015</v>
      </c>
      <c r="B17734" s="7">
        <v>0.73958333333333337</v>
      </c>
      <c r="C17734" s="8">
        <f>[1]Lastgangübersicht!F17735+[1]Lastgangübersicht!K17735+[1]Lastgangübersicht!R17735</f>
        <v>236.3213788871258</v>
      </c>
      <c r="D17734" s="9"/>
      <c r="E17734" s="9"/>
      <c r="F17734" s="8"/>
    </row>
    <row r="17735" spans="1:6" x14ac:dyDescent="0.2">
      <c r="A17735" s="6">
        <v>44015</v>
      </c>
      <c r="B17735" s="7">
        <v>0.75</v>
      </c>
      <c r="C17735" s="8">
        <f>[1]Lastgangübersicht!F17736+[1]Lastgangübersicht!K17736+[1]Lastgangübersicht!R17736</f>
        <v>168.15100546962822</v>
      </c>
      <c r="D17735" s="9"/>
      <c r="E17735" s="9"/>
      <c r="F17735" s="8"/>
    </row>
    <row r="17736" spans="1:6" x14ac:dyDescent="0.2">
      <c r="A17736" s="6">
        <v>44015</v>
      </c>
      <c r="B17736" s="7">
        <v>0.76041666666666663</v>
      </c>
      <c r="C17736" s="8">
        <f>[1]Lastgangübersicht!F17737+[1]Lastgangübersicht!K17737+[1]Lastgangübersicht!R17737</f>
        <v>196.318758587274</v>
      </c>
      <c r="D17736" s="9"/>
      <c r="E17736" s="9"/>
      <c r="F17736" s="8"/>
    </row>
    <row r="17737" spans="1:6" x14ac:dyDescent="0.2">
      <c r="A17737" s="6">
        <v>44015</v>
      </c>
      <c r="B17737" s="7">
        <v>0.77083333333333337</v>
      </c>
      <c r="C17737" s="8">
        <f>[1]Lastgangübersicht!F17738+[1]Lastgangübersicht!K17738+[1]Lastgangübersicht!R17738</f>
        <v>178.56245654829561</v>
      </c>
      <c r="D17737" s="9"/>
      <c r="E17737" s="9"/>
      <c r="F17737" s="8"/>
    </row>
    <row r="17738" spans="1:6" x14ac:dyDescent="0.2">
      <c r="A17738" s="6">
        <v>44015</v>
      </c>
      <c r="B17738" s="7">
        <v>0.78125</v>
      </c>
      <c r="C17738" s="8">
        <f>[1]Lastgangübersicht!F17739+[1]Lastgangübersicht!K17739+[1]Lastgangübersicht!R17739</f>
        <v>179.18691151956125</v>
      </c>
      <c r="D17738" s="9"/>
      <c r="E17738" s="9"/>
      <c r="F17738" s="8"/>
    </row>
    <row r="17739" spans="1:6" x14ac:dyDescent="0.2">
      <c r="A17739" s="6">
        <v>44015</v>
      </c>
      <c r="B17739" s="7">
        <v>0.79166666666666663</v>
      </c>
      <c r="C17739" s="8">
        <f>[1]Lastgangübersicht!F17740+[1]Lastgangübersicht!K17740+[1]Lastgangübersicht!R17740</f>
        <v>185.76256936115004</v>
      </c>
      <c r="D17739" s="9"/>
      <c r="E17739" s="9"/>
      <c r="F17739" s="8"/>
    </row>
    <row r="17740" spans="1:6" x14ac:dyDescent="0.2">
      <c r="A17740" s="6">
        <v>44015</v>
      </c>
      <c r="B17740" s="7">
        <v>0.80208333333333337</v>
      </c>
      <c r="C17740" s="8">
        <f>[1]Lastgangübersicht!F17741+[1]Lastgangübersicht!K17741+[1]Lastgangübersicht!R17741</f>
        <v>168.19717539215418</v>
      </c>
      <c r="D17740" s="9"/>
      <c r="E17740" s="9"/>
      <c r="F17740" s="8"/>
    </row>
    <row r="17741" spans="1:6" x14ac:dyDescent="0.2">
      <c r="A17741" s="6">
        <v>44015</v>
      </c>
      <c r="B17741" s="7">
        <v>0.8125</v>
      </c>
      <c r="C17741" s="8">
        <f>[1]Lastgangübersicht!F17742+[1]Lastgangübersicht!K17742+[1]Lastgangübersicht!R17742</f>
        <v>165.72326983664016</v>
      </c>
      <c r="D17741" s="9"/>
      <c r="E17741" s="9"/>
      <c r="F17741" s="8"/>
    </row>
    <row r="17742" spans="1:6" x14ac:dyDescent="0.2">
      <c r="A17742" s="6">
        <v>44015</v>
      </c>
      <c r="B17742" s="7">
        <v>0.82291666666666663</v>
      </c>
      <c r="C17742" s="8">
        <f>[1]Lastgangübersicht!F17743+[1]Lastgangübersicht!K17743+[1]Lastgangübersicht!R17743</f>
        <v>167.41581368888205</v>
      </c>
      <c r="D17742" s="9"/>
      <c r="E17742" s="9"/>
      <c r="F17742" s="8"/>
    </row>
    <row r="17743" spans="1:6" x14ac:dyDescent="0.2">
      <c r="A17743" s="6">
        <v>44015</v>
      </c>
      <c r="B17743" s="7">
        <v>0.83333333333333337</v>
      </c>
      <c r="C17743" s="8">
        <f>[1]Lastgangübersicht!F17744+[1]Lastgangübersicht!K17744+[1]Lastgangübersicht!R17744</f>
        <v>166.13875149680126</v>
      </c>
      <c r="D17743" s="9"/>
      <c r="E17743" s="9"/>
      <c r="F17743" s="8"/>
    </row>
    <row r="17744" spans="1:6" x14ac:dyDescent="0.2">
      <c r="A17744" s="6">
        <v>44015</v>
      </c>
      <c r="B17744" s="7">
        <v>0.84375</v>
      </c>
      <c r="C17744" s="8">
        <f>[1]Lastgangübersicht!F17745+[1]Lastgangübersicht!K17745+[1]Lastgangübersicht!R17745</f>
        <v>167.80581154892587</v>
      </c>
      <c r="D17744" s="9"/>
      <c r="E17744" s="9"/>
      <c r="F17744" s="8"/>
    </row>
    <row r="17745" spans="1:6" x14ac:dyDescent="0.2">
      <c r="A17745" s="6">
        <v>44015</v>
      </c>
      <c r="B17745" s="7">
        <v>0.85416666666666663</v>
      </c>
      <c r="C17745" s="8">
        <f>[1]Lastgangübersicht!F17746+[1]Lastgangübersicht!K17746+[1]Lastgangübersicht!R17746</f>
        <v>160.13519913028415</v>
      </c>
      <c r="D17745" s="9"/>
      <c r="E17745" s="9"/>
      <c r="F17745" s="8"/>
    </row>
    <row r="17746" spans="1:6" x14ac:dyDescent="0.2">
      <c r="A17746" s="6">
        <v>44015</v>
      </c>
      <c r="B17746" s="7">
        <v>0.86458333333333337</v>
      </c>
      <c r="C17746" s="8">
        <f>[1]Lastgangübersicht!F17747+[1]Lastgangübersicht!K17747+[1]Lastgangübersicht!R17747</f>
        <v>159.89012373714723</v>
      </c>
      <c r="D17746" s="9"/>
      <c r="E17746" s="9"/>
      <c r="F17746" s="8"/>
    </row>
    <row r="17747" spans="1:6" x14ac:dyDescent="0.2">
      <c r="A17747" s="6">
        <v>44015</v>
      </c>
      <c r="B17747" s="7">
        <v>0.875</v>
      </c>
      <c r="C17747" s="8">
        <f>[1]Lastgangübersicht!F17748+[1]Lastgangübersicht!K17748+[1]Lastgangübersicht!R17748</f>
        <v>157.67154168358593</v>
      </c>
      <c r="D17747" s="9"/>
      <c r="E17747" s="9"/>
      <c r="F17747" s="8"/>
    </row>
    <row r="17748" spans="1:6" x14ac:dyDescent="0.2">
      <c r="A17748" s="6">
        <v>44015</v>
      </c>
      <c r="B17748" s="7">
        <v>0.88541666666666663</v>
      </c>
      <c r="C17748" s="8">
        <f>[1]Lastgangübersicht!F17749+[1]Lastgangübersicht!K17749+[1]Lastgangübersicht!R17749</f>
        <v>161.47353909754344</v>
      </c>
      <c r="D17748" s="9"/>
      <c r="E17748" s="9"/>
      <c r="F17748" s="8"/>
    </row>
    <row r="17749" spans="1:6" x14ac:dyDescent="0.2">
      <c r="A17749" s="6">
        <v>44015</v>
      </c>
      <c r="B17749" s="7">
        <v>0.89583333333333337</v>
      </c>
      <c r="C17749" s="8">
        <f>[1]Lastgangübersicht!F17750+[1]Lastgangübersicht!K17750+[1]Lastgangübersicht!R17750</f>
        <v>155.10858388161091</v>
      </c>
      <c r="D17749" s="9"/>
      <c r="E17749" s="9"/>
      <c r="F17749" s="8"/>
    </row>
    <row r="17750" spans="1:6" x14ac:dyDescent="0.2">
      <c r="A17750" s="6">
        <v>44015</v>
      </c>
      <c r="B17750" s="7">
        <v>0.90625</v>
      </c>
      <c r="C17750" s="8">
        <f>[1]Lastgangübersicht!F17751+[1]Lastgangübersicht!K17751+[1]Lastgangübersicht!R17751</f>
        <v>150.32984859737036</v>
      </c>
      <c r="D17750" s="9"/>
      <c r="E17750" s="9"/>
      <c r="F17750" s="8"/>
    </row>
    <row r="17751" spans="1:6" x14ac:dyDescent="0.2">
      <c r="A17751" s="6">
        <v>44015</v>
      </c>
      <c r="B17751" s="7">
        <v>0.91666666666666663</v>
      </c>
      <c r="C17751" s="8">
        <f>[1]Lastgangübersicht!F17752+[1]Lastgangübersicht!K17752+[1]Lastgangübersicht!R17752</f>
        <v>153.87873543422432</v>
      </c>
      <c r="D17751" s="9"/>
      <c r="E17751" s="9"/>
      <c r="F17751" s="8"/>
    </row>
    <row r="17752" spans="1:6" x14ac:dyDescent="0.2">
      <c r="A17752" s="6">
        <v>44015</v>
      </c>
      <c r="B17752" s="7">
        <v>0.92708333333333337</v>
      </c>
      <c r="C17752" s="8">
        <f>[1]Lastgangübersicht!F17753+[1]Lastgangübersicht!K17753+[1]Lastgangübersicht!R17753</f>
        <v>155.78261618295235</v>
      </c>
      <c r="D17752" s="9"/>
      <c r="E17752" s="9"/>
      <c r="F17752" s="8"/>
    </row>
    <row r="17753" spans="1:6" x14ac:dyDescent="0.2">
      <c r="A17753" s="6">
        <v>44015</v>
      </c>
      <c r="B17753" s="7">
        <v>0.9375</v>
      </c>
      <c r="C17753" s="8">
        <f>[1]Lastgangübersicht!F17754+[1]Lastgangübersicht!K17754+[1]Lastgangübersicht!R17754</f>
        <v>154.79810770590385</v>
      </c>
      <c r="D17753" s="9"/>
      <c r="E17753" s="9"/>
      <c r="F17753" s="8"/>
    </row>
    <row r="17754" spans="1:6" x14ac:dyDescent="0.2">
      <c r="A17754" s="6">
        <v>44015</v>
      </c>
      <c r="B17754" s="7">
        <v>0.94791666666666663</v>
      </c>
      <c r="C17754" s="8">
        <f>[1]Lastgangübersicht!F17755+[1]Lastgangübersicht!K17755+[1]Lastgangübersicht!R17755</f>
        <v>148.48388824644547</v>
      </c>
      <c r="D17754" s="9"/>
      <c r="E17754" s="9"/>
      <c r="F17754" s="8"/>
    </row>
    <row r="17755" spans="1:6" x14ac:dyDescent="0.2">
      <c r="A17755" s="6">
        <v>44015</v>
      </c>
      <c r="B17755" s="7">
        <v>0.95833333333333337</v>
      </c>
      <c r="C17755" s="8">
        <f>[1]Lastgangübersicht!F17756+[1]Lastgangübersicht!K17756+[1]Lastgangübersicht!R17756</f>
        <v>144.0393636950879</v>
      </c>
      <c r="D17755" s="9"/>
      <c r="E17755" s="9"/>
      <c r="F17755" s="8"/>
    </row>
    <row r="17756" spans="1:6" x14ac:dyDescent="0.2">
      <c r="A17756" s="6">
        <v>44015</v>
      </c>
      <c r="B17756" s="7">
        <v>0.96875</v>
      </c>
      <c r="C17756" s="8">
        <f>[1]Lastgangübersicht!F17757+[1]Lastgangübersicht!K17757+[1]Lastgangübersicht!R17757</f>
        <v>143.53352326181951</v>
      </c>
      <c r="D17756" s="9"/>
      <c r="E17756" s="9"/>
      <c r="F17756" s="8"/>
    </row>
    <row r="17757" spans="1:6" x14ac:dyDescent="0.2">
      <c r="A17757" s="6">
        <v>44015</v>
      </c>
      <c r="B17757" s="7">
        <v>0.97916666666666663</v>
      </c>
      <c r="C17757" s="8">
        <f>[1]Lastgangübersicht!F17758+[1]Lastgangübersicht!K17758+[1]Lastgangübersicht!R17758</f>
        <v>132.68081129138807</v>
      </c>
      <c r="D17757" s="9"/>
      <c r="E17757" s="9"/>
      <c r="F17757" s="8"/>
    </row>
    <row r="17758" spans="1:6" x14ac:dyDescent="0.2">
      <c r="A17758" s="6">
        <v>44015</v>
      </c>
      <c r="B17758" s="7">
        <v>0.98958333333333337</v>
      </c>
      <c r="C17758" s="8">
        <f>[1]Lastgangübersicht!F17759+[1]Lastgangübersicht!K17759+[1]Lastgangübersicht!R17759</f>
        <v>124.7503377740622</v>
      </c>
      <c r="D17758" s="9"/>
      <c r="E17758" s="9"/>
      <c r="F17758" s="8"/>
    </row>
    <row r="17759" spans="1:6" x14ac:dyDescent="0.2">
      <c r="A17759" s="6">
        <v>44016</v>
      </c>
      <c r="B17759" s="7">
        <v>0</v>
      </c>
      <c r="C17759" s="8">
        <f>[1]Lastgangübersicht!F17760+[1]Lastgangübersicht!K17760+[1]Lastgangübersicht!R17760</f>
        <v>123.68771791077113</v>
      </c>
      <c r="D17759" s="9"/>
      <c r="E17759" s="9"/>
      <c r="F17759" s="8"/>
    </row>
    <row r="17760" spans="1:6" x14ac:dyDescent="0.2">
      <c r="A17760" s="6">
        <v>44016</v>
      </c>
      <c r="B17760" s="7">
        <v>1.0416666666666666E-2</v>
      </c>
      <c r="C17760" s="8">
        <f>[1]Lastgangübersicht!F17761+[1]Lastgangübersicht!K17761+[1]Lastgangübersicht!R17761</f>
        <v>118.44068316702126</v>
      </c>
      <c r="D17760" s="9"/>
      <c r="E17760" s="9"/>
      <c r="F17760" s="8"/>
    </row>
    <row r="17761" spans="1:6" x14ac:dyDescent="0.2">
      <c r="A17761" s="6">
        <v>44016</v>
      </c>
      <c r="B17761" s="7">
        <v>2.0833333333333332E-2</v>
      </c>
      <c r="C17761" s="8">
        <f>[1]Lastgangübersicht!F17762+[1]Lastgangübersicht!K17762+[1]Lastgangübersicht!R17762</f>
        <v>114.89250755434412</v>
      </c>
      <c r="D17761" s="9"/>
      <c r="E17761" s="9"/>
      <c r="F17761" s="8"/>
    </row>
    <row r="17762" spans="1:6" x14ac:dyDescent="0.2">
      <c r="A17762" s="6">
        <v>44016</v>
      </c>
      <c r="B17762" s="7">
        <v>3.125E-2</v>
      </c>
      <c r="C17762" s="8">
        <f>[1]Lastgangübersicht!F17763+[1]Lastgangübersicht!K17763+[1]Lastgangübersicht!R17763</f>
        <v>111.18045307039588</v>
      </c>
      <c r="D17762" s="9"/>
      <c r="E17762" s="9"/>
      <c r="F17762" s="8"/>
    </row>
    <row r="17763" spans="1:6" x14ac:dyDescent="0.2">
      <c r="A17763" s="6">
        <v>44016</v>
      </c>
      <c r="B17763" s="7">
        <v>4.1666666666666664E-2</v>
      </c>
      <c r="C17763" s="8">
        <f>[1]Lastgangübersicht!F17764+[1]Lastgangübersicht!K17764+[1]Lastgangübersicht!R17764</f>
        <v>105.36852061572084</v>
      </c>
      <c r="D17763" s="9"/>
      <c r="E17763" s="9"/>
      <c r="F17763" s="8"/>
    </row>
    <row r="17764" spans="1:6" x14ac:dyDescent="0.2">
      <c r="A17764" s="6">
        <v>44016</v>
      </c>
      <c r="B17764" s="7">
        <v>5.2083333333333336E-2</v>
      </c>
      <c r="C17764" s="8">
        <f>[1]Lastgangübersicht!F17765+[1]Lastgangübersicht!K17765+[1]Lastgangübersicht!R17765</f>
        <v>104.19868369128611</v>
      </c>
      <c r="D17764" s="9"/>
      <c r="E17764" s="9"/>
      <c r="F17764" s="8"/>
    </row>
    <row r="17765" spans="1:6" x14ac:dyDescent="0.2">
      <c r="A17765" s="6">
        <v>44016</v>
      </c>
      <c r="B17765" s="7">
        <v>6.25E-2</v>
      </c>
      <c r="C17765" s="8">
        <f>[1]Lastgangübersicht!F17766+[1]Lastgangübersicht!K17766+[1]Lastgangübersicht!R17766</f>
        <v>106.04089931317084</v>
      </c>
      <c r="D17765" s="9"/>
      <c r="E17765" s="9"/>
      <c r="F17765" s="8"/>
    </row>
    <row r="17766" spans="1:6" x14ac:dyDescent="0.2">
      <c r="A17766" s="6">
        <v>44016</v>
      </c>
      <c r="B17766" s="7">
        <v>7.2916666666666671E-2</v>
      </c>
      <c r="C17766" s="8">
        <f>[1]Lastgangübersicht!F17767+[1]Lastgangübersicht!K17767+[1]Lastgangübersicht!R17767</f>
        <v>101.73889266210685</v>
      </c>
      <c r="D17766" s="9"/>
      <c r="E17766" s="9"/>
      <c r="F17766" s="8"/>
    </row>
    <row r="17767" spans="1:6" x14ac:dyDescent="0.2">
      <c r="A17767" s="6">
        <v>44016</v>
      </c>
      <c r="B17767" s="7">
        <v>8.3333333333333329E-2</v>
      </c>
      <c r="C17767" s="8">
        <f>[1]Lastgangübersicht!F17768+[1]Lastgangübersicht!K17768+[1]Lastgangübersicht!R17768</f>
        <v>98.424899891573133</v>
      </c>
      <c r="D17767" s="9"/>
      <c r="E17767" s="9"/>
      <c r="F17767" s="8"/>
    </row>
    <row r="17768" spans="1:6" x14ac:dyDescent="0.2">
      <c r="A17768" s="6">
        <v>44016</v>
      </c>
      <c r="B17768" s="7">
        <v>9.375E-2</v>
      </c>
      <c r="C17768" s="8">
        <f>[1]Lastgangübersicht!F17769+[1]Lastgangübersicht!K17769+[1]Lastgangübersicht!R17769</f>
        <v>96.667003584678142</v>
      </c>
      <c r="D17768" s="9"/>
      <c r="E17768" s="9"/>
      <c r="F17768" s="8"/>
    </row>
    <row r="17769" spans="1:6" x14ac:dyDescent="0.2">
      <c r="A17769" s="6">
        <v>44016</v>
      </c>
      <c r="B17769" s="7">
        <v>0.10416666666666667</v>
      </c>
      <c r="C17769" s="8">
        <f>[1]Lastgangübersicht!F17770+[1]Lastgangübersicht!K17770+[1]Lastgangübersicht!R17770</f>
        <v>96.67938309898409</v>
      </c>
      <c r="D17769" s="9"/>
      <c r="E17769" s="9"/>
      <c r="F17769" s="8"/>
    </row>
    <row r="17770" spans="1:6" x14ac:dyDescent="0.2">
      <c r="A17770" s="6">
        <v>44016</v>
      </c>
      <c r="B17770" s="7">
        <v>0.11458333333333333</v>
      </c>
      <c r="C17770" s="8">
        <f>[1]Lastgangübersicht!F17771+[1]Lastgangübersicht!K17771+[1]Lastgangübersicht!R17771</f>
        <v>82.607828660285406</v>
      </c>
      <c r="D17770" s="9"/>
      <c r="E17770" s="9"/>
      <c r="F17770" s="8"/>
    </row>
    <row r="17771" spans="1:6" x14ac:dyDescent="0.2">
      <c r="A17771" s="6">
        <v>44016</v>
      </c>
      <c r="B17771" s="7">
        <v>0.125</v>
      </c>
      <c r="C17771" s="8">
        <f>[1]Lastgangübersicht!F17772+[1]Lastgangübersicht!K17772+[1]Lastgangübersicht!R17772</f>
        <v>67.515902292453603</v>
      </c>
      <c r="D17771" s="9"/>
      <c r="E17771" s="9"/>
      <c r="F17771" s="8"/>
    </row>
    <row r="17772" spans="1:6" x14ac:dyDescent="0.2">
      <c r="A17772" s="6">
        <v>44016</v>
      </c>
      <c r="B17772" s="7">
        <v>0.13541666666666666</v>
      </c>
      <c r="C17772" s="8">
        <f>[1]Lastgangübersicht!F17773+[1]Lastgangübersicht!K17773+[1]Lastgangübersicht!R17773</f>
        <v>65.830569198673587</v>
      </c>
      <c r="D17772" s="9"/>
      <c r="E17772" s="9"/>
      <c r="F17772" s="8"/>
    </row>
    <row r="17773" spans="1:6" x14ac:dyDescent="0.2">
      <c r="A17773" s="6">
        <v>44016</v>
      </c>
      <c r="B17773" s="7">
        <v>0.14583333333333334</v>
      </c>
      <c r="C17773" s="8">
        <f>[1]Lastgangübersicht!F17774+[1]Lastgangübersicht!K17774+[1]Lastgangübersicht!R17774</f>
        <v>65.356578525766636</v>
      </c>
      <c r="D17773" s="9"/>
      <c r="E17773" s="9"/>
      <c r="F17773" s="8"/>
    </row>
    <row r="17774" spans="1:6" x14ac:dyDescent="0.2">
      <c r="A17774" s="6">
        <v>44016</v>
      </c>
      <c r="B17774" s="7">
        <v>0.15625</v>
      </c>
      <c r="C17774" s="8">
        <f>[1]Lastgangübersicht!F17775+[1]Lastgangübersicht!K17775+[1]Lastgangübersicht!R17775</f>
        <v>65.000245497079163</v>
      </c>
      <c r="D17774" s="9"/>
      <c r="E17774" s="9"/>
      <c r="F17774" s="8"/>
    </row>
    <row r="17775" spans="1:6" x14ac:dyDescent="0.2">
      <c r="A17775" s="6">
        <v>44016</v>
      </c>
      <c r="B17775" s="7">
        <v>0.16666666666666666</v>
      </c>
      <c r="C17775" s="8">
        <f>[1]Lastgangübersicht!F17776+[1]Lastgangübersicht!K17776+[1]Lastgangübersicht!R17776</f>
        <v>65.221315066892672</v>
      </c>
      <c r="D17775" s="9"/>
      <c r="E17775" s="9"/>
      <c r="F17775" s="8"/>
    </row>
    <row r="17776" spans="1:6" x14ac:dyDescent="0.2">
      <c r="A17776" s="6">
        <v>44016</v>
      </c>
      <c r="B17776" s="7">
        <v>0.17708333333333334</v>
      </c>
      <c r="C17776" s="8">
        <f>[1]Lastgangübersicht!F17777+[1]Lastgangübersicht!K17777+[1]Lastgangübersicht!R17777</f>
        <v>66.016855230504206</v>
      </c>
      <c r="D17776" s="9"/>
      <c r="E17776" s="9"/>
      <c r="F17776" s="8"/>
    </row>
    <row r="17777" spans="1:6" x14ac:dyDescent="0.2">
      <c r="A17777" s="6">
        <v>44016</v>
      </c>
      <c r="B17777" s="7">
        <v>0.1875</v>
      </c>
      <c r="C17777" s="8">
        <f>[1]Lastgangübersicht!F17778+[1]Lastgangübersicht!K17778+[1]Lastgangübersicht!R17778</f>
        <v>66.093627860000453</v>
      </c>
      <c r="D17777" s="9"/>
      <c r="E17777" s="9"/>
      <c r="F17777" s="8"/>
    </row>
    <row r="17778" spans="1:6" x14ac:dyDescent="0.2">
      <c r="A17778" s="6">
        <v>44016</v>
      </c>
      <c r="B17778" s="7">
        <v>0.19791666666666666</v>
      </c>
      <c r="C17778" s="8">
        <f>[1]Lastgangübersicht!F17779+[1]Lastgangübersicht!K17779+[1]Lastgangübersicht!R17779</f>
        <v>66.857233426492371</v>
      </c>
      <c r="D17778" s="9"/>
      <c r="E17778" s="9"/>
      <c r="F17778" s="8"/>
    </row>
    <row r="17779" spans="1:6" x14ac:dyDescent="0.2">
      <c r="A17779" s="6">
        <v>44016</v>
      </c>
      <c r="B17779" s="7">
        <v>0.20833333333333334</v>
      </c>
      <c r="C17779" s="8">
        <f>[1]Lastgangübersicht!F17780+[1]Lastgangübersicht!K17780+[1]Lastgangübersicht!R17780</f>
        <v>68.171975960952963</v>
      </c>
      <c r="D17779" s="9"/>
      <c r="E17779" s="9"/>
      <c r="F17779" s="8"/>
    </row>
    <row r="17780" spans="1:6" x14ac:dyDescent="0.2">
      <c r="A17780" s="6">
        <v>44016</v>
      </c>
      <c r="B17780" s="7">
        <v>0.21875</v>
      </c>
      <c r="C17780" s="8">
        <f>[1]Lastgangübersicht!F17781+[1]Lastgangübersicht!K17781+[1]Lastgangübersicht!R17781</f>
        <v>67.193009122376253</v>
      </c>
      <c r="D17780" s="9"/>
      <c r="E17780" s="9"/>
      <c r="F17780" s="8"/>
    </row>
    <row r="17781" spans="1:6" x14ac:dyDescent="0.2">
      <c r="A17781" s="6">
        <v>44016</v>
      </c>
      <c r="B17781" s="7">
        <v>0.22916666666666666</v>
      </c>
      <c r="C17781" s="8">
        <f>[1]Lastgangübersicht!F17782+[1]Lastgangübersicht!K17782+[1]Lastgangübersicht!R17782</f>
        <v>66.191636738299394</v>
      </c>
      <c r="D17781" s="9"/>
      <c r="E17781" s="9"/>
      <c r="F17781" s="8"/>
    </row>
    <row r="17782" spans="1:6" x14ac:dyDescent="0.2">
      <c r="A17782" s="6">
        <v>44016</v>
      </c>
      <c r="B17782" s="7">
        <v>0.23958333333333334</v>
      </c>
      <c r="C17782" s="8">
        <f>[1]Lastgangübersicht!F17783+[1]Lastgangübersicht!K17783+[1]Lastgangübersicht!R17783</f>
        <v>69.607668116080873</v>
      </c>
      <c r="D17782" s="9"/>
      <c r="E17782" s="9"/>
      <c r="F17782" s="8"/>
    </row>
    <row r="17783" spans="1:6" x14ac:dyDescent="0.2">
      <c r="A17783" s="6">
        <v>44016</v>
      </c>
      <c r="B17783" s="7">
        <v>0.25</v>
      </c>
      <c r="C17783" s="8">
        <f>[1]Lastgangübersicht!F17784+[1]Lastgangübersicht!K17784+[1]Lastgangübersicht!R17784</f>
        <v>71.730522693993748</v>
      </c>
      <c r="D17783" s="9"/>
      <c r="E17783" s="9"/>
      <c r="F17783" s="8"/>
    </row>
    <row r="17784" spans="1:6" x14ac:dyDescent="0.2">
      <c r="A17784" s="6">
        <v>44016</v>
      </c>
      <c r="B17784" s="7">
        <v>0.26041666666666669</v>
      </c>
      <c r="C17784" s="8">
        <f>[1]Lastgangübersicht!F17785+[1]Lastgangübersicht!K17785+[1]Lastgangübersicht!R17785</f>
        <v>73.401853152379928</v>
      </c>
      <c r="D17784" s="9"/>
      <c r="E17784" s="9"/>
      <c r="F17784" s="8"/>
    </row>
    <row r="17785" spans="1:6" x14ac:dyDescent="0.2">
      <c r="A17785" s="6">
        <v>44016</v>
      </c>
      <c r="B17785" s="7">
        <v>0.27083333333333331</v>
      </c>
      <c r="C17785" s="8">
        <f>[1]Lastgangübersicht!F17786+[1]Lastgangübersicht!K17786+[1]Lastgangübersicht!R17786</f>
        <v>72.150798178773428</v>
      </c>
      <c r="D17785" s="9"/>
      <c r="E17785" s="9"/>
      <c r="F17785" s="8"/>
    </row>
    <row r="17786" spans="1:6" x14ac:dyDescent="0.2">
      <c r="A17786" s="6">
        <v>44016</v>
      </c>
      <c r="B17786" s="7">
        <v>0.28125</v>
      </c>
      <c r="C17786" s="8">
        <f>[1]Lastgangübersicht!F17787+[1]Lastgangübersicht!K17787+[1]Lastgangübersicht!R17787</f>
        <v>72.420906810737591</v>
      </c>
      <c r="D17786" s="9"/>
      <c r="E17786" s="9"/>
      <c r="F17786" s="8"/>
    </row>
    <row r="17787" spans="1:6" x14ac:dyDescent="0.2">
      <c r="A17787" s="6">
        <v>44016</v>
      </c>
      <c r="B17787" s="7">
        <v>0.29166666666666669</v>
      </c>
      <c r="C17787" s="8">
        <f>[1]Lastgangübersicht!F17788+[1]Lastgangübersicht!K17788+[1]Lastgangübersicht!R17788</f>
        <v>72.034350118532856</v>
      </c>
      <c r="D17787" s="9"/>
      <c r="E17787" s="9"/>
      <c r="F17787" s="8"/>
    </row>
    <row r="17788" spans="1:6" x14ac:dyDescent="0.2">
      <c r="A17788" s="6">
        <v>44016</v>
      </c>
      <c r="B17788" s="7">
        <v>0.30208333333333331</v>
      </c>
      <c r="C17788" s="8">
        <f>[1]Lastgangübersicht!F17789+[1]Lastgangübersicht!K17789+[1]Lastgangübersicht!R17789</f>
        <v>78.72341853629014</v>
      </c>
      <c r="D17788" s="9"/>
      <c r="E17788" s="9"/>
      <c r="F17788" s="8"/>
    </row>
    <row r="17789" spans="1:6" x14ac:dyDescent="0.2">
      <c r="A17789" s="6">
        <v>44016</v>
      </c>
      <c r="B17789" s="7">
        <v>0.3125</v>
      </c>
      <c r="C17789" s="8">
        <f>[1]Lastgangübersicht!F17790+[1]Lastgangübersicht!K17790+[1]Lastgangübersicht!R17790</f>
        <v>83.04672702284887</v>
      </c>
      <c r="D17789" s="9"/>
      <c r="E17789" s="9"/>
      <c r="F17789" s="8"/>
    </row>
    <row r="17790" spans="1:6" x14ac:dyDescent="0.2">
      <c r="A17790" s="6">
        <v>44016</v>
      </c>
      <c r="B17790" s="7">
        <v>0.32291666666666669</v>
      </c>
      <c r="C17790" s="8">
        <f>[1]Lastgangübersicht!F17791+[1]Lastgangübersicht!K17791+[1]Lastgangübersicht!R17791</f>
        <v>86.010373366337149</v>
      </c>
      <c r="D17790" s="9"/>
      <c r="E17790" s="9"/>
      <c r="F17790" s="8"/>
    </row>
    <row r="17791" spans="1:6" x14ac:dyDescent="0.2">
      <c r="A17791" s="6">
        <v>44016</v>
      </c>
      <c r="B17791" s="7">
        <v>0.33333333333333331</v>
      </c>
      <c r="C17791" s="8">
        <f>[1]Lastgangübersicht!F17792+[1]Lastgangübersicht!K17792+[1]Lastgangübersicht!R17792</f>
        <v>89.26977615853454</v>
      </c>
      <c r="D17791" s="9"/>
      <c r="E17791" s="9"/>
      <c r="F17791" s="8"/>
    </row>
    <row r="17792" spans="1:6" x14ac:dyDescent="0.2">
      <c r="A17792" s="6">
        <v>44016</v>
      </c>
      <c r="B17792" s="7">
        <v>0.34375</v>
      </c>
      <c r="C17792" s="8">
        <f>[1]Lastgangübersicht!F17793+[1]Lastgangübersicht!K17793+[1]Lastgangübersicht!R17793</f>
        <v>99.150433781008118</v>
      </c>
      <c r="D17792" s="9"/>
      <c r="E17792" s="9"/>
      <c r="F17792" s="8"/>
    </row>
    <row r="17793" spans="1:6" x14ac:dyDescent="0.2">
      <c r="A17793" s="6">
        <v>44016</v>
      </c>
      <c r="B17793" s="7">
        <v>0.35416666666666669</v>
      </c>
      <c r="C17793" s="8">
        <f>[1]Lastgangübersicht!F17794+[1]Lastgangübersicht!K17794+[1]Lastgangübersicht!R17794</f>
        <v>113.41451101790013</v>
      </c>
      <c r="D17793" s="9"/>
      <c r="E17793" s="9"/>
      <c r="F17793" s="8"/>
    </row>
    <row r="17794" spans="1:6" x14ac:dyDescent="0.2">
      <c r="A17794" s="6">
        <v>44016</v>
      </c>
      <c r="B17794" s="7">
        <v>0.36458333333333331</v>
      </c>
      <c r="C17794" s="8">
        <f>[1]Lastgangübersicht!F17795+[1]Lastgangübersicht!K17795+[1]Lastgangübersicht!R17795</f>
        <v>122.23237549661567</v>
      </c>
      <c r="D17794" s="9"/>
      <c r="E17794" s="9"/>
      <c r="F17794" s="8"/>
    </row>
    <row r="17795" spans="1:6" x14ac:dyDescent="0.2">
      <c r="A17795" s="6">
        <v>44016</v>
      </c>
      <c r="B17795" s="7">
        <v>0.375</v>
      </c>
      <c r="C17795" s="8">
        <f>[1]Lastgangübersicht!F17796+[1]Lastgangübersicht!K17796+[1]Lastgangübersicht!R17796</f>
        <v>163.52411522433303</v>
      </c>
      <c r="D17795" s="9"/>
      <c r="E17795" s="9"/>
      <c r="F17795" s="8"/>
    </row>
    <row r="17796" spans="1:6" x14ac:dyDescent="0.2">
      <c r="A17796" s="6">
        <v>44016</v>
      </c>
      <c r="B17796" s="7">
        <v>0.38541666666666669</v>
      </c>
      <c r="C17796" s="8">
        <f>[1]Lastgangübersicht!F17797+[1]Lastgangübersicht!K17797+[1]Lastgangübersicht!R17797</f>
        <v>296.42439842116835</v>
      </c>
      <c r="D17796" s="9"/>
      <c r="E17796" s="9"/>
      <c r="F17796" s="8"/>
    </row>
    <row r="17797" spans="1:6" x14ac:dyDescent="0.2">
      <c r="A17797" s="6">
        <v>44016</v>
      </c>
      <c r="B17797" s="7">
        <v>0.39583333333333331</v>
      </c>
      <c r="C17797" s="8">
        <f>[1]Lastgangübersicht!F17798+[1]Lastgangübersicht!K17798+[1]Lastgangübersicht!R17798</f>
        <v>340.25270880650913</v>
      </c>
      <c r="D17797" s="9"/>
      <c r="E17797" s="9"/>
      <c r="F17797" s="8"/>
    </row>
    <row r="17798" spans="1:6" x14ac:dyDescent="0.2">
      <c r="A17798" s="6">
        <v>44016</v>
      </c>
      <c r="B17798" s="7">
        <v>0.40625</v>
      </c>
      <c r="C17798" s="8">
        <f>[1]Lastgangübersicht!F17799+[1]Lastgangübersicht!K17799+[1]Lastgangübersicht!R17799</f>
        <v>195.87942057251092</v>
      </c>
      <c r="D17798" s="9"/>
      <c r="E17798" s="9"/>
      <c r="F17798" s="8"/>
    </row>
    <row r="17799" spans="1:6" x14ac:dyDescent="0.2">
      <c r="A17799" s="6">
        <v>44016</v>
      </c>
      <c r="B17799" s="7">
        <v>0.41666666666666669</v>
      </c>
      <c r="C17799" s="8">
        <f>[1]Lastgangübersicht!F17800+[1]Lastgangübersicht!K17800+[1]Lastgangübersicht!R17800</f>
        <v>289.35595600421487</v>
      </c>
      <c r="D17799" s="9"/>
      <c r="E17799" s="9"/>
      <c r="F17799" s="8"/>
    </row>
    <row r="17800" spans="1:6" x14ac:dyDescent="0.2">
      <c r="A17800" s="6">
        <v>44016</v>
      </c>
      <c r="B17800" s="7">
        <v>0.42708333333333331</v>
      </c>
      <c r="C17800" s="8">
        <f>[1]Lastgangübersicht!F17801+[1]Lastgangübersicht!K17801+[1]Lastgangübersicht!R17801</f>
        <v>345.57986206470457</v>
      </c>
      <c r="D17800" s="9"/>
      <c r="E17800" s="9"/>
      <c r="F17800" s="8"/>
    </row>
    <row r="17801" spans="1:6" x14ac:dyDescent="0.2">
      <c r="A17801" s="6">
        <v>44016</v>
      </c>
      <c r="B17801" s="7">
        <v>0.4375</v>
      </c>
      <c r="C17801" s="8">
        <f>[1]Lastgangübersicht!F17802+[1]Lastgangübersicht!K17802+[1]Lastgangübersicht!R17802</f>
        <v>309.6223642069524</v>
      </c>
      <c r="D17801" s="9"/>
      <c r="E17801" s="9"/>
      <c r="F17801" s="8"/>
    </row>
    <row r="17802" spans="1:6" x14ac:dyDescent="0.2">
      <c r="A17802" s="6">
        <v>44016</v>
      </c>
      <c r="B17802" s="7">
        <v>0.44791666666666669</v>
      </c>
      <c r="C17802" s="8">
        <f>[1]Lastgangübersicht!F17803+[1]Lastgangübersicht!K17803+[1]Lastgangübersicht!R17803</f>
        <v>340.01950169205674</v>
      </c>
      <c r="D17802" s="9"/>
      <c r="E17802" s="9"/>
      <c r="F17802" s="8"/>
    </row>
    <row r="17803" spans="1:6" x14ac:dyDescent="0.2">
      <c r="A17803" s="6">
        <v>44016</v>
      </c>
      <c r="B17803" s="7">
        <v>0.45833333333333331</v>
      </c>
      <c r="C17803" s="8">
        <f>[1]Lastgangübersicht!F17804+[1]Lastgangübersicht!K17804+[1]Lastgangübersicht!R17804</f>
        <v>365.06940802157999</v>
      </c>
      <c r="D17803" s="9"/>
      <c r="E17803" s="9"/>
      <c r="F17803" s="8"/>
    </row>
    <row r="17804" spans="1:6" x14ac:dyDescent="0.2">
      <c r="A17804" s="6">
        <v>44016</v>
      </c>
      <c r="B17804" s="7">
        <v>0.46875</v>
      </c>
      <c r="C17804" s="8">
        <f>[1]Lastgangübersicht!F17805+[1]Lastgangübersicht!K17805+[1]Lastgangübersicht!R17805</f>
        <v>367.74504424793491</v>
      </c>
      <c r="D17804" s="9"/>
      <c r="E17804" s="9"/>
      <c r="F17804" s="8"/>
    </row>
    <row r="17805" spans="1:6" x14ac:dyDescent="0.2">
      <c r="A17805" s="6">
        <v>44016</v>
      </c>
      <c r="B17805" s="7">
        <v>0.47916666666666669</v>
      </c>
      <c r="C17805" s="8">
        <f>[1]Lastgangübersicht!F17806+[1]Lastgangübersicht!K17806+[1]Lastgangübersicht!R17806</f>
        <v>420.70856078846691</v>
      </c>
      <c r="D17805" s="9"/>
      <c r="E17805" s="9"/>
      <c r="F17805" s="8"/>
    </row>
    <row r="17806" spans="1:6" x14ac:dyDescent="0.2">
      <c r="A17806" s="6">
        <v>44016</v>
      </c>
      <c r="B17806" s="7">
        <v>0.48958333333333331</v>
      </c>
      <c r="C17806" s="8">
        <f>[1]Lastgangübersicht!F17807+[1]Lastgangübersicht!K17807+[1]Lastgangübersicht!R17807</f>
        <v>392.83146273127477</v>
      </c>
      <c r="D17806" s="9"/>
      <c r="E17806" s="9"/>
      <c r="F17806" s="8"/>
    </row>
    <row r="17807" spans="1:6" x14ac:dyDescent="0.2">
      <c r="A17807" s="6">
        <v>44016</v>
      </c>
      <c r="B17807" s="7">
        <v>0.5</v>
      </c>
      <c r="C17807" s="8">
        <f>[1]Lastgangübersicht!F17808+[1]Lastgangübersicht!K17808+[1]Lastgangübersicht!R17808</f>
        <v>514.42248977634847</v>
      </c>
      <c r="D17807" s="9"/>
      <c r="E17807" s="9"/>
      <c r="F17807" s="8"/>
    </row>
    <row r="17808" spans="1:6" x14ac:dyDescent="0.2">
      <c r="A17808" s="6">
        <v>44016</v>
      </c>
      <c r="B17808" s="7">
        <v>0.51041666666666663</v>
      </c>
      <c r="C17808" s="8">
        <f>[1]Lastgangübersicht!F17809+[1]Lastgangübersicht!K17809+[1]Lastgangübersicht!R17809</f>
        <v>524.29980367549092</v>
      </c>
      <c r="D17808" s="9"/>
      <c r="E17808" s="9"/>
      <c r="F17808" s="8"/>
    </row>
    <row r="17809" spans="1:6" x14ac:dyDescent="0.2">
      <c r="A17809" s="6">
        <v>44016</v>
      </c>
      <c r="B17809" s="7">
        <v>0.52083333333333337</v>
      </c>
      <c r="C17809" s="8">
        <f>[1]Lastgangübersicht!F17810+[1]Lastgangübersicht!K17810+[1]Lastgangübersicht!R17810</f>
        <v>235.46051265543343</v>
      </c>
      <c r="D17809" s="9"/>
      <c r="E17809" s="9"/>
      <c r="F17809" s="8"/>
    </row>
    <row r="17810" spans="1:6" x14ac:dyDescent="0.2">
      <c r="A17810" s="6">
        <v>44016</v>
      </c>
      <c r="B17810" s="7">
        <v>0.53125</v>
      </c>
      <c r="C17810" s="8">
        <f>[1]Lastgangübersicht!F17811+[1]Lastgangübersicht!K17811+[1]Lastgangübersicht!R17811</f>
        <v>246.51449563954716</v>
      </c>
      <c r="D17810" s="9"/>
      <c r="E17810" s="9"/>
      <c r="F17810" s="8"/>
    </row>
    <row r="17811" spans="1:6" x14ac:dyDescent="0.2">
      <c r="A17811" s="6">
        <v>44016</v>
      </c>
      <c r="B17811" s="7">
        <v>0.54166666666666663</v>
      </c>
      <c r="C17811" s="8">
        <f>[1]Lastgangübersicht!F17812+[1]Lastgangübersicht!K17812+[1]Lastgangübersicht!R17812</f>
        <v>258.03750250352641</v>
      </c>
      <c r="D17811" s="9"/>
      <c r="E17811" s="9"/>
      <c r="F17811" s="8"/>
    </row>
    <row r="17812" spans="1:6" x14ac:dyDescent="0.2">
      <c r="A17812" s="6">
        <v>44016</v>
      </c>
      <c r="B17812" s="7">
        <v>0.55208333333333337</v>
      </c>
      <c r="C17812" s="8">
        <f>[1]Lastgangübersicht!F17813+[1]Lastgangübersicht!K17813+[1]Lastgangübersicht!R17813</f>
        <v>237.25453477562564</v>
      </c>
      <c r="D17812" s="9"/>
      <c r="E17812" s="9"/>
      <c r="F17812" s="8"/>
    </row>
    <row r="17813" spans="1:6" x14ac:dyDescent="0.2">
      <c r="A17813" s="6">
        <v>44016</v>
      </c>
      <c r="B17813" s="7">
        <v>0.5625</v>
      </c>
      <c r="C17813" s="8">
        <f>[1]Lastgangübersicht!F17814+[1]Lastgangübersicht!K17814+[1]Lastgangübersicht!R17814</f>
        <v>204.12905927667254</v>
      </c>
      <c r="D17813" s="9"/>
      <c r="E17813" s="9"/>
      <c r="F17813" s="8"/>
    </row>
    <row r="17814" spans="1:6" x14ac:dyDescent="0.2">
      <c r="A17814" s="6">
        <v>44016</v>
      </c>
      <c r="B17814" s="7">
        <v>0.57291666666666663</v>
      </c>
      <c r="C17814" s="8">
        <f>[1]Lastgangübersicht!F17815+[1]Lastgangübersicht!K17815+[1]Lastgangübersicht!R17815</f>
        <v>213.15239544562507</v>
      </c>
      <c r="D17814" s="9"/>
      <c r="E17814" s="9"/>
      <c r="F17814" s="8"/>
    </row>
    <row r="17815" spans="1:6" x14ac:dyDescent="0.2">
      <c r="A17815" s="6">
        <v>44016</v>
      </c>
      <c r="B17815" s="7">
        <v>0.58333333333333337</v>
      </c>
      <c r="C17815" s="8">
        <f>[1]Lastgangübersicht!F17816+[1]Lastgangübersicht!K17816+[1]Lastgangübersicht!R17816</f>
        <v>300.2243449383285</v>
      </c>
      <c r="D17815" s="9"/>
      <c r="E17815" s="9"/>
      <c r="F17815" s="8"/>
    </row>
    <row r="17816" spans="1:6" x14ac:dyDescent="0.2">
      <c r="A17816" s="6">
        <v>44016</v>
      </c>
      <c r="B17816" s="7">
        <v>0.59375</v>
      </c>
      <c r="C17816" s="8">
        <f>[1]Lastgangübersicht!F17817+[1]Lastgangübersicht!K17817+[1]Lastgangübersicht!R17817</f>
        <v>604.85140526061014</v>
      </c>
      <c r="D17816" s="9"/>
      <c r="E17816" s="9"/>
      <c r="F17816" s="8"/>
    </row>
    <row r="17817" spans="1:6" x14ac:dyDescent="0.2">
      <c r="A17817" s="6">
        <v>44016</v>
      </c>
      <c r="B17817" s="7">
        <v>0.60416666666666663</v>
      </c>
      <c r="C17817" s="8">
        <f>[1]Lastgangübersicht!F17818+[1]Lastgangübersicht!K17818+[1]Lastgangübersicht!R17818</f>
        <v>519.54133000477816</v>
      </c>
      <c r="D17817" s="9"/>
      <c r="E17817" s="9"/>
      <c r="F17817" s="8"/>
    </row>
    <row r="17818" spans="1:6" x14ac:dyDescent="0.2">
      <c r="A17818" s="6">
        <v>44016</v>
      </c>
      <c r="B17818" s="7">
        <v>0.61458333333333337</v>
      </c>
      <c r="C17818" s="8">
        <f>[1]Lastgangübersicht!F17819+[1]Lastgangübersicht!K17819+[1]Lastgangübersicht!R17819</f>
        <v>203.92332730723345</v>
      </c>
      <c r="D17818" s="9"/>
      <c r="E17818" s="9"/>
      <c r="F17818" s="8"/>
    </row>
    <row r="17819" spans="1:6" x14ac:dyDescent="0.2">
      <c r="A17819" s="6">
        <v>44016</v>
      </c>
      <c r="B17819" s="7">
        <v>0.625</v>
      </c>
      <c r="C17819" s="8">
        <f>[1]Lastgangübersicht!F17820+[1]Lastgangübersicht!K17820+[1]Lastgangübersicht!R17820</f>
        <v>280.49360657265061</v>
      </c>
      <c r="D17819" s="9"/>
      <c r="E17819" s="9"/>
      <c r="F17819" s="8"/>
    </row>
    <row r="17820" spans="1:6" x14ac:dyDescent="0.2">
      <c r="A17820" s="6">
        <v>44016</v>
      </c>
      <c r="B17820" s="7">
        <v>0.63541666666666663</v>
      </c>
      <c r="C17820" s="8">
        <f>[1]Lastgangübersicht!F17821+[1]Lastgangübersicht!K17821+[1]Lastgangübersicht!R17821</f>
        <v>295.69792030378755</v>
      </c>
      <c r="D17820" s="9"/>
      <c r="E17820" s="9"/>
      <c r="F17820" s="8"/>
    </row>
    <row r="17821" spans="1:6" x14ac:dyDescent="0.2">
      <c r="A17821" s="6">
        <v>44016</v>
      </c>
      <c r="B17821" s="7">
        <v>0.64583333333333337</v>
      </c>
      <c r="C17821" s="8">
        <f>[1]Lastgangübersicht!F17822+[1]Lastgangübersicht!K17822+[1]Lastgangübersicht!R17822</f>
        <v>393.81612397182016</v>
      </c>
      <c r="D17821" s="9"/>
      <c r="E17821" s="9"/>
      <c r="F17821" s="8"/>
    </row>
    <row r="17822" spans="1:6" x14ac:dyDescent="0.2">
      <c r="A17822" s="6">
        <v>44016</v>
      </c>
      <c r="B17822" s="7">
        <v>0.65625</v>
      </c>
      <c r="C17822" s="8">
        <f>[1]Lastgangübersicht!F17823+[1]Lastgangübersicht!K17823+[1]Lastgangübersicht!R17823</f>
        <v>472.65173100909431</v>
      </c>
      <c r="D17822" s="9"/>
      <c r="E17822" s="9"/>
      <c r="F17822" s="8"/>
    </row>
    <row r="17823" spans="1:6" x14ac:dyDescent="0.2">
      <c r="A17823" s="6">
        <v>44016</v>
      </c>
      <c r="B17823" s="7">
        <v>0.66666666666666663</v>
      </c>
      <c r="C17823" s="8">
        <f>[1]Lastgangübersicht!F17824+[1]Lastgangübersicht!K17824+[1]Lastgangübersicht!R17824</f>
        <v>422.54900264996564</v>
      </c>
      <c r="D17823" s="9"/>
      <c r="E17823" s="9"/>
      <c r="F17823" s="8"/>
    </row>
    <row r="17824" spans="1:6" x14ac:dyDescent="0.2">
      <c r="A17824" s="6">
        <v>44016</v>
      </c>
      <c r="B17824" s="7">
        <v>0.67708333333333337</v>
      </c>
      <c r="C17824" s="8">
        <f>[1]Lastgangübersicht!F17825+[1]Lastgangübersicht!K17825+[1]Lastgangübersicht!R17825</f>
        <v>279.80438005444393</v>
      </c>
      <c r="D17824" s="9"/>
      <c r="E17824" s="9"/>
      <c r="F17824" s="8"/>
    </row>
    <row r="17825" spans="1:6" x14ac:dyDescent="0.2">
      <c r="A17825" s="6">
        <v>44016</v>
      </c>
      <c r="B17825" s="7">
        <v>0.6875</v>
      </c>
      <c r="C17825" s="8">
        <f>[1]Lastgangübersicht!F17826+[1]Lastgangübersicht!K17826+[1]Lastgangübersicht!R17826</f>
        <v>192.33124211471619</v>
      </c>
      <c r="D17825" s="9"/>
      <c r="E17825" s="9"/>
      <c r="F17825" s="8"/>
    </row>
    <row r="17826" spans="1:6" x14ac:dyDescent="0.2">
      <c r="A17826" s="6">
        <v>44016</v>
      </c>
      <c r="B17826" s="7">
        <v>0.69791666666666663</v>
      </c>
      <c r="C17826" s="8">
        <f>[1]Lastgangübersicht!F17827+[1]Lastgangübersicht!K17827+[1]Lastgangübersicht!R17827</f>
        <v>177.97604087682026</v>
      </c>
      <c r="D17826" s="9"/>
      <c r="E17826" s="9"/>
      <c r="F17826" s="8"/>
    </row>
    <row r="17827" spans="1:6" x14ac:dyDescent="0.2">
      <c r="A17827" s="6">
        <v>44016</v>
      </c>
      <c r="B17827" s="7">
        <v>0.70833333333333337</v>
      </c>
      <c r="C17827" s="8">
        <f>[1]Lastgangübersicht!F17828+[1]Lastgangübersicht!K17828+[1]Lastgangübersicht!R17828</f>
        <v>173.87138495210118</v>
      </c>
      <c r="D17827" s="9"/>
      <c r="E17827" s="9"/>
      <c r="F17827" s="8"/>
    </row>
    <row r="17828" spans="1:6" x14ac:dyDescent="0.2">
      <c r="A17828" s="6">
        <v>44016</v>
      </c>
      <c r="B17828" s="7">
        <v>0.71875</v>
      </c>
      <c r="C17828" s="8">
        <f>[1]Lastgangübersicht!F17829+[1]Lastgangübersicht!K17829+[1]Lastgangübersicht!R17829</f>
        <v>186.46067806004359</v>
      </c>
      <c r="D17828" s="9"/>
      <c r="E17828" s="9"/>
      <c r="F17828" s="8"/>
    </row>
    <row r="17829" spans="1:6" x14ac:dyDescent="0.2">
      <c r="A17829" s="6">
        <v>44016</v>
      </c>
      <c r="B17829" s="7">
        <v>0.72916666666666663</v>
      </c>
      <c r="C17829" s="8">
        <f>[1]Lastgangübersicht!F17830+[1]Lastgangübersicht!K17830+[1]Lastgangübersicht!R17830</f>
        <v>182.59978952198657</v>
      </c>
      <c r="D17829" s="9"/>
      <c r="E17829" s="9"/>
      <c r="F17829" s="8"/>
    </row>
    <row r="17830" spans="1:6" x14ac:dyDescent="0.2">
      <c r="A17830" s="6">
        <v>44016</v>
      </c>
      <c r="B17830" s="7">
        <v>0.73958333333333337</v>
      </c>
      <c r="C17830" s="8">
        <f>[1]Lastgangübersicht!F17831+[1]Lastgangübersicht!K17831+[1]Lastgangübersicht!R17831</f>
        <v>184.45734152023584</v>
      </c>
      <c r="D17830" s="9"/>
      <c r="E17830" s="9"/>
      <c r="F17830" s="8"/>
    </row>
    <row r="17831" spans="1:6" x14ac:dyDescent="0.2">
      <c r="A17831" s="6">
        <v>44016</v>
      </c>
      <c r="B17831" s="7">
        <v>0.75</v>
      </c>
      <c r="C17831" s="8">
        <f>[1]Lastgangübersicht!F17832+[1]Lastgangübersicht!K17832+[1]Lastgangübersicht!R17832</f>
        <v>171.23439698960453</v>
      </c>
      <c r="D17831" s="9"/>
      <c r="E17831" s="9"/>
      <c r="F17831" s="8"/>
    </row>
    <row r="17832" spans="1:6" x14ac:dyDescent="0.2">
      <c r="A17832" s="6">
        <v>44016</v>
      </c>
      <c r="B17832" s="7">
        <v>0.76041666666666663</v>
      </c>
      <c r="C17832" s="8">
        <f>[1]Lastgangübersicht!F17833+[1]Lastgangübersicht!K17833+[1]Lastgangübersicht!R17833</f>
        <v>188.72688048350199</v>
      </c>
      <c r="D17832" s="9"/>
      <c r="E17832" s="9"/>
      <c r="F17832" s="8"/>
    </row>
    <row r="17833" spans="1:6" x14ac:dyDescent="0.2">
      <c r="A17833" s="6">
        <v>44016</v>
      </c>
      <c r="B17833" s="7">
        <v>0.77083333333333337</v>
      </c>
      <c r="C17833" s="8">
        <f>[1]Lastgangübersicht!F17834+[1]Lastgangübersicht!K17834+[1]Lastgangübersicht!R17834</f>
        <v>187.90114571219863</v>
      </c>
      <c r="D17833" s="9"/>
      <c r="E17833" s="9"/>
      <c r="F17833" s="8"/>
    </row>
    <row r="17834" spans="1:6" x14ac:dyDescent="0.2">
      <c r="A17834" s="6">
        <v>44016</v>
      </c>
      <c r="B17834" s="7">
        <v>0.78125</v>
      </c>
      <c r="C17834" s="8">
        <f>[1]Lastgangübersicht!F17835+[1]Lastgangübersicht!K17835+[1]Lastgangübersicht!R17835</f>
        <v>192.82543159299732</v>
      </c>
      <c r="D17834" s="9"/>
      <c r="E17834" s="9"/>
      <c r="F17834" s="8"/>
    </row>
    <row r="17835" spans="1:6" x14ac:dyDescent="0.2">
      <c r="A17835" s="6">
        <v>44016</v>
      </c>
      <c r="B17835" s="7">
        <v>0.79166666666666663</v>
      </c>
      <c r="C17835" s="8">
        <f>[1]Lastgangübersicht!F17836+[1]Lastgangübersicht!K17836+[1]Lastgangübersicht!R17836</f>
        <v>175.39959754518298</v>
      </c>
      <c r="D17835" s="9"/>
      <c r="E17835" s="9"/>
      <c r="F17835" s="8"/>
    </row>
    <row r="17836" spans="1:6" x14ac:dyDescent="0.2">
      <c r="A17836" s="6">
        <v>44016</v>
      </c>
      <c r="B17836" s="7">
        <v>0.80208333333333337</v>
      </c>
      <c r="C17836" s="8">
        <f>[1]Lastgangübersicht!F17837+[1]Lastgangübersicht!K17837+[1]Lastgangübersicht!R17837</f>
        <v>161.29145569196123</v>
      </c>
      <c r="D17836" s="9"/>
      <c r="E17836" s="9"/>
      <c r="F17836" s="8"/>
    </row>
    <row r="17837" spans="1:6" x14ac:dyDescent="0.2">
      <c r="A17837" s="6">
        <v>44016</v>
      </c>
      <c r="B17837" s="7">
        <v>0.8125</v>
      </c>
      <c r="C17837" s="8">
        <f>[1]Lastgangübersicht!F17838+[1]Lastgangübersicht!K17838+[1]Lastgangübersicht!R17838</f>
        <v>183.97697433884255</v>
      </c>
      <c r="D17837" s="9"/>
      <c r="E17837" s="9"/>
      <c r="F17837" s="8"/>
    </row>
    <row r="17838" spans="1:6" x14ac:dyDescent="0.2">
      <c r="A17838" s="6">
        <v>44016</v>
      </c>
      <c r="B17838" s="7">
        <v>0.82291666666666663</v>
      </c>
      <c r="C17838" s="8">
        <f>[1]Lastgangübersicht!F17839+[1]Lastgangübersicht!K17839+[1]Lastgangübersicht!R17839</f>
        <v>161.31163050771897</v>
      </c>
      <c r="D17838" s="9"/>
      <c r="E17838" s="9"/>
      <c r="F17838" s="8"/>
    </row>
    <row r="17839" spans="1:6" x14ac:dyDescent="0.2">
      <c r="A17839" s="6">
        <v>44016</v>
      </c>
      <c r="B17839" s="7">
        <v>0.83333333333333337</v>
      </c>
      <c r="C17839" s="8">
        <f>[1]Lastgangübersicht!F17840+[1]Lastgangübersicht!K17840+[1]Lastgangübersicht!R17840</f>
        <v>136.54904071330031</v>
      </c>
      <c r="D17839" s="9"/>
      <c r="E17839" s="9"/>
      <c r="F17839" s="8"/>
    </row>
    <row r="17840" spans="1:6" x14ac:dyDescent="0.2">
      <c r="A17840" s="6">
        <v>44016</v>
      </c>
      <c r="B17840" s="7">
        <v>0.84375</v>
      </c>
      <c r="C17840" s="8">
        <f>[1]Lastgangübersicht!F17841+[1]Lastgangübersicht!K17841+[1]Lastgangübersicht!R17841</f>
        <v>170.96195459128802</v>
      </c>
      <c r="D17840" s="9"/>
      <c r="E17840" s="9"/>
      <c r="F17840" s="8"/>
    </row>
    <row r="17841" spans="1:6" x14ac:dyDescent="0.2">
      <c r="A17841" s="6">
        <v>44016</v>
      </c>
      <c r="B17841" s="7">
        <v>0.85416666666666663</v>
      </c>
      <c r="C17841" s="8">
        <f>[1]Lastgangübersicht!F17842+[1]Lastgangübersicht!K17842+[1]Lastgangübersicht!R17842</f>
        <v>167.18643284346985</v>
      </c>
      <c r="D17841" s="9"/>
      <c r="E17841" s="9"/>
      <c r="F17841" s="8"/>
    </row>
    <row r="17842" spans="1:6" x14ac:dyDescent="0.2">
      <c r="A17842" s="6">
        <v>44016</v>
      </c>
      <c r="B17842" s="7">
        <v>0.86458333333333337</v>
      </c>
      <c r="C17842" s="8">
        <f>[1]Lastgangübersicht!F17843+[1]Lastgangübersicht!K17843+[1]Lastgangübersicht!R17843</f>
        <v>165.93329537643888</v>
      </c>
      <c r="D17842" s="9"/>
      <c r="E17842" s="9"/>
      <c r="F17842" s="8"/>
    </row>
    <row r="17843" spans="1:6" x14ac:dyDescent="0.2">
      <c r="A17843" s="6">
        <v>44016</v>
      </c>
      <c r="B17843" s="7">
        <v>0.875</v>
      </c>
      <c r="C17843" s="8">
        <f>[1]Lastgangübersicht!F17844+[1]Lastgangübersicht!K17844+[1]Lastgangübersicht!R17844</f>
        <v>165.18598256540184</v>
      </c>
      <c r="D17843" s="9"/>
      <c r="E17843" s="9"/>
      <c r="F17843" s="8"/>
    </row>
    <row r="17844" spans="1:6" x14ac:dyDescent="0.2">
      <c r="A17844" s="6">
        <v>44016</v>
      </c>
      <c r="B17844" s="7">
        <v>0.88541666666666663</v>
      </c>
      <c r="C17844" s="8">
        <f>[1]Lastgangübersicht!F17845+[1]Lastgangübersicht!K17845+[1]Lastgangübersicht!R17845</f>
        <v>134.25003670408873</v>
      </c>
      <c r="D17844" s="9"/>
      <c r="E17844" s="9"/>
      <c r="F17844" s="8"/>
    </row>
    <row r="17845" spans="1:6" x14ac:dyDescent="0.2">
      <c r="A17845" s="6">
        <v>44016</v>
      </c>
      <c r="B17845" s="7">
        <v>0.89583333333333337</v>
      </c>
      <c r="C17845" s="8">
        <f>[1]Lastgangübersicht!F17846+[1]Lastgangübersicht!K17846+[1]Lastgangübersicht!R17846</f>
        <v>140.10450792491264</v>
      </c>
      <c r="D17845" s="9"/>
      <c r="E17845" s="9"/>
      <c r="F17845" s="8"/>
    </row>
    <row r="17846" spans="1:6" x14ac:dyDescent="0.2">
      <c r="A17846" s="6">
        <v>44016</v>
      </c>
      <c r="B17846" s="7">
        <v>0.90625</v>
      </c>
      <c r="C17846" s="8">
        <f>[1]Lastgangübersicht!F17847+[1]Lastgangübersicht!K17847+[1]Lastgangübersicht!R17847</f>
        <v>140.34193154467368</v>
      </c>
      <c r="D17846" s="9"/>
      <c r="E17846" s="9"/>
      <c r="F17846" s="8"/>
    </row>
    <row r="17847" spans="1:6" x14ac:dyDescent="0.2">
      <c r="A17847" s="6">
        <v>44016</v>
      </c>
      <c r="B17847" s="7">
        <v>0.91666666666666663</v>
      </c>
      <c r="C17847" s="8">
        <f>[1]Lastgangübersicht!F17848+[1]Lastgangübersicht!K17848+[1]Lastgangübersicht!R17848</f>
        <v>138.69136376908637</v>
      </c>
      <c r="D17847" s="9"/>
      <c r="E17847" s="9"/>
      <c r="F17847" s="8"/>
    </row>
    <row r="17848" spans="1:6" x14ac:dyDescent="0.2">
      <c r="A17848" s="6">
        <v>44016</v>
      </c>
      <c r="B17848" s="7">
        <v>0.92708333333333337</v>
      </c>
      <c r="C17848" s="8">
        <f>[1]Lastgangübersicht!F17849+[1]Lastgangübersicht!K17849+[1]Lastgangübersicht!R17849</f>
        <v>142.9537319247186</v>
      </c>
      <c r="D17848" s="9"/>
      <c r="E17848" s="9"/>
      <c r="F17848" s="8"/>
    </row>
    <row r="17849" spans="1:6" x14ac:dyDescent="0.2">
      <c r="A17849" s="6">
        <v>44016</v>
      </c>
      <c r="B17849" s="7">
        <v>0.9375</v>
      </c>
      <c r="C17849" s="8">
        <f>[1]Lastgangübersicht!F17850+[1]Lastgangübersicht!K17850+[1]Lastgangübersicht!R17850</f>
        <v>137.75572381340677</v>
      </c>
      <c r="D17849" s="9"/>
      <c r="E17849" s="9"/>
      <c r="F17849" s="8"/>
    </row>
    <row r="17850" spans="1:6" x14ac:dyDescent="0.2">
      <c r="A17850" s="6">
        <v>44016</v>
      </c>
      <c r="B17850" s="7">
        <v>0.94791666666666663</v>
      </c>
      <c r="C17850" s="8">
        <f>[1]Lastgangübersicht!F17851+[1]Lastgangübersicht!K17851+[1]Lastgangübersicht!R17851</f>
        <v>135.37367532501719</v>
      </c>
      <c r="D17850" s="9"/>
      <c r="E17850" s="9"/>
      <c r="F17850" s="8"/>
    </row>
    <row r="17851" spans="1:6" x14ac:dyDescent="0.2">
      <c r="A17851" s="6">
        <v>44016</v>
      </c>
      <c r="B17851" s="7">
        <v>0.95833333333333337</v>
      </c>
      <c r="C17851" s="8">
        <f>[1]Lastgangübersicht!F17852+[1]Lastgangübersicht!K17852+[1]Lastgangübersicht!R17852</f>
        <v>137.88777570124088</v>
      </c>
      <c r="D17851" s="9"/>
      <c r="E17851" s="9"/>
      <c r="F17851" s="8"/>
    </row>
    <row r="17852" spans="1:6" x14ac:dyDescent="0.2">
      <c r="A17852" s="6">
        <v>44016</v>
      </c>
      <c r="B17852" s="7">
        <v>0.96875</v>
      </c>
      <c r="C17852" s="8">
        <f>[1]Lastgangübersicht!F17853+[1]Lastgangübersicht!K17853+[1]Lastgangübersicht!R17853</f>
        <v>136.19962224452451</v>
      </c>
      <c r="D17852" s="9"/>
      <c r="E17852" s="9"/>
      <c r="F17852" s="8"/>
    </row>
    <row r="17853" spans="1:6" x14ac:dyDescent="0.2">
      <c r="A17853" s="6">
        <v>44016</v>
      </c>
      <c r="B17853" s="7">
        <v>0.97916666666666663</v>
      </c>
      <c r="C17853" s="8">
        <f>[1]Lastgangübersicht!F17854+[1]Lastgangübersicht!K17854+[1]Lastgangübersicht!R17854</f>
        <v>137.55686751020352</v>
      </c>
      <c r="D17853" s="9"/>
      <c r="E17853" s="9"/>
      <c r="F17853" s="8"/>
    </row>
    <row r="17854" spans="1:6" x14ac:dyDescent="0.2">
      <c r="A17854" s="6">
        <v>44016</v>
      </c>
      <c r="B17854" s="7">
        <v>0.98958333333333337</v>
      </c>
      <c r="C17854" s="8">
        <f>[1]Lastgangübersicht!F17855+[1]Lastgangübersicht!K17855+[1]Lastgangübersicht!R17855</f>
        <v>130.24683796455116</v>
      </c>
      <c r="D17854" s="9"/>
      <c r="E17854" s="9"/>
      <c r="F17854" s="8"/>
    </row>
    <row r="17855" spans="1:6" x14ac:dyDescent="0.2">
      <c r="A17855" s="6">
        <v>44017</v>
      </c>
      <c r="B17855" s="7">
        <v>0</v>
      </c>
      <c r="C17855" s="8">
        <f>[1]Lastgangübersicht!F17856+[1]Lastgangübersicht!K17856+[1]Lastgangübersicht!R17856</f>
        <v>122.09719636694133</v>
      </c>
      <c r="D17855" s="9"/>
      <c r="E17855" s="9"/>
      <c r="F17855" s="8"/>
    </row>
    <row r="17856" spans="1:6" x14ac:dyDescent="0.2">
      <c r="A17856" s="6">
        <v>44017</v>
      </c>
      <c r="B17856" s="7">
        <v>1.0416666666666666E-2</v>
      </c>
      <c r="C17856" s="8">
        <f>[1]Lastgangübersicht!F17857+[1]Lastgangübersicht!K17857+[1]Lastgangübersicht!R17857</f>
        <v>116.54507890118445</v>
      </c>
      <c r="D17856" s="9"/>
      <c r="E17856" s="9"/>
      <c r="F17856" s="8"/>
    </row>
    <row r="17857" spans="1:6" x14ac:dyDescent="0.2">
      <c r="A17857" s="6">
        <v>44017</v>
      </c>
      <c r="B17857" s="7">
        <v>2.0833333333333332E-2</v>
      </c>
      <c r="C17857" s="8">
        <f>[1]Lastgangübersicht!F17858+[1]Lastgangübersicht!K17858+[1]Lastgangübersicht!R17858</f>
        <v>114.32305283055648</v>
      </c>
      <c r="D17857" s="9"/>
      <c r="E17857" s="9"/>
      <c r="F17857" s="8"/>
    </row>
    <row r="17858" spans="1:6" x14ac:dyDescent="0.2">
      <c r="A17858" s="6">
        <v>44017</v>
      </c>
      <c r="B17858" s="7">
        <v>3.125E-2</v>
      </c>
      <c r="C17858" s="8">
        <f>[1]Lastgangübersicht!F17859+[1]Lastgangübersicht!K17859+[1]Lastgangübersicht!R17859</f>
        <v>110.80226067045473</v>
      </c>
      <c r="D17858" s="9"/>
      <c r="E17858" s="9"/>
      <c r="F17858" s="8"/>
    </row>
    <row r="17859" spans="1:6" x14ac:dyDescent="0.2">
      <c r="A17859" s="6">
        <v>44017</v>
      </c>
      <c r="B17859" s="7">
        <v>4.1666666666666664E-2</v>
      </c>
      <c r="C17859" s="8">
        <f>[1]Lastgangübersicht!F17860+[1]Lastgangübersicht!K17860+[1]Lastgangübersicht!R17860</f>
        <v>107.70051399226733</v>
      </c>
      <c r="D17859" s="9"/>
      <c r="E17859" s="9"/>
      <c r="F17859" s="8"/>
    </row>
    <row r="17860" spans="1:6" x14ac:dyDescent="0.2">
      <c r="A17860" s="6">
        <v>44017</v>
      </c>
      <c r="B17860" s="7">
        <v>5.2083333333333336E-2</v>
      </c>
      <c r="C17860" s="8">
        <f>[1]Lastgangübersicht!F17861+[1]Lastgangübersicht!K17861+[1]Lastgangübersicht!R17861</f>
        <v>105.14158399640321</v>
      </c>
      <c r="D17860" s="9"/>
      <c r="E17860" s="9"/>
      <c r="F17860" s="8"/>
    </row>
    <row r="17861" spans="1:6" x14ac:dyDescent="0.2">
      <c r="A17861" s="6">
        <v>44017</v>
      </c>
      <c r="B17861" s="7">
        <v>6.25E-2</v>
      </c>
      <c r="C17861" s="8">
        <f>[1]Lastgangübersicht!F17862+[1]Lastgangübersicht!K17862+[1]Lastgangübersicht!R17862</f>
        <v>83.886677345783184</v>
      </c>
      <c r="D17861" s="9"/>
      <c r="E17861" s="9"/>
      <c r="F17861" s="8"/>
    </row>
    <row r="17862" spans="1:6" x14ac:dyDescent="0.2">
      <c r="A17862" s="6">
        <v>44017</v>
      </c>
      <c r="B17862" s="7">
        <v>7.2916666666666671E-2</v>
      </c>
      <c r="C17862" s="8">
        <f>[1]Lastgangübersicht!F17863+[1]Lastgangübersicht!K17863+[1]Lastgangübersicht!R17863</f>
        <v>74.800086421630169</v>
      </c>
      <c r="D17862" s="9"/>
      <c r="E17862" s="9"/>
      <c r="F17862" s="8"/>
    </row>
    <row r="17863" spans="1:6" x14ac:dyDescent="0.2">
      <c r="A17863" s="6">
        <v>44017</v>
      </c>
      <c r="B17863" s="7">
        <v>8.3333333333333329E-2</v>
      </c>
      <c r="C17863" s="8">
        <f>[1]Lastgangübersicht!F17864+[1]Lastgangübersicht!K17864+[1]Lastgangübersicht!R17864</f>
        <v>74.290216453215265</v>
      </c>
      <c r="D17863" s="9"/>
      <c r="E17863" s="9"/>
      <c r="F17863" s="8"/>
    </row>
    <row r="17864" spans="1:6" x14ac:dyDescent="0.2">
      <c r="A17864" s="6">
        <v>44017</v>
      </c>
      <c r="B17864" s="7">
        <v>9.375E-2</v>
      </c>
      <c r="C17864" s="8">
        <f>[1]Lastgangübersicht!F17865+[1]Lastgangübersicht!K17865+[1]Lastgangübersicht!R17865</f>
        <v>72.694959805860833</v>
      </c>
      <c r="D17864" s="9"/>
      <c r="E17864" s="9"/>
      <c r="F17864" s="8"/>
    </row>
    <row r="17865" spans="1:6" x14ac:dyDescent="0.2">
      <c r="A17865" s="6">
        <v>44017</v>
      </c>
      <c r="B17865" s="7">
        <v>0.10416666666666667</v>
      </c>
      <c r="C17865" s="8">
        <f>[1]Lastgangübersicht!F17866+[1]Lastgangübersicht!K17866+[1]Lastgangübersicht!R17866</f>
        <v>69.020084460822332</v>
      </c>
      <c r="D17865" s="9"/>
      <c r="E17865" s="9"/>
      <c r="F17865" s="8"/>
    </row>
    <row r="17866" spans="1:6" x14ac:dyDescent="0.2">
      <c r="A17866" s="6">
        <v>44017</v>
      </c>
      <c r="B17866" s="7">
        <v>0.11458333333333333</v>
      </c>
      <c r="C17866" s="8">
        <f>[1]Lastgangübersicht!F17867+[1]Lastgangübersicht!K17867+[1]Lastgangübersicht!R17867</f>
        <v>70.804506521801699</v>
      </c>
      <c r="D17866" s="9"/>
      <c r="E17866" s="9"/>
      <c r="F17866" s="8"/>
    </row>
    <row r="17867" spans="1:6" x14ac:dyDescent="0.2">
      <c r="A17867" s="6">
        <v>44017</v>
      </c>
      <c r="B17867" s="7">
        <v>0.125</v>
      </c>
      <c r="C17867" s="8">
        <f>[1]Lastgangübersicht!F17868+[1]Lastgangübersicht!K17868+[1]Lastgangübersicht!R17868</f>
        <v>69.190320896221095</v>
      </c>
      <c r="D17867" s="9"/>
      <c r="E17867" s="9"/>
      <c r="F17867" s="8"/>
    </row>
    <row r="17868" spans="1:6" x14ac:dyDescent="0.2">
      <c r="A17868" s="6">
        <v>44017</v>
      </c>
      <c r="B17868" s="7">
        <v>0.13541666666666666</v>
      </c>
      <c r="C17868" s="8">
        <f>[1]Lastgangübersicht!F17869+[1]Lastgangübersicht!K17869+[1]Lastgangübersicht!R17869</f>
        <v>67.434533688066594</v>
      </c>
      <c r="D17868" s="9"/>
      <c r="E17868" s="9"/>
      <c r="F17868" s="8"/>
    </row>
    <row r="17869" spans="1:6" x14ac:dyDescent="0.2">
      <c r="A17869" s="6">
        <v>44017</v>
      </c>
      <c r="B17869" s="7">
        <v>0.14583333333333334</v>
      </c>
      <c r="C17869" s="8">
        <f>[1]Lastgangübersicht!F17870+[1]Lastgangübersicht!K17870+[1]Lastgangübersicht!R17870</f>
        <v>66.353963130188959</v>
      </c>
      <c r="D17869" s="9"/>
      <c r="E17869" s="9"/>
      <c r="F17869" s="8"/>
    </row>
    <row r="17870" spans="1:6" x14ac:dyDescent="0.2">
      <c r="A17870" s="6">
        <v>44017</v>
      </c>
      <c r="B17870" s="7">
        <v>0.15625</v>
      </c>
      <c r="C17870" s="8">
        <f>[1]Lastgangübersicht!F17871+[1]Lastgangübersicht!K17871+[1]Lastgangübersicht!R17871</f>
        <v>63.364047233743783</v>
      </c>
      <c r="D17870" s="9"/>
      <c r="E17870" s="9"/>
      <c r="F17870" s="8"/>
    </row>
    <row r="17871" spans="1:6" x14ac:dyDescent="0.2">
      <c r="A17871" s="6">
        <v>44017</v>
      </c>
      <c r="B17871" s="7">
        <v>0.16666666666666666</v>
      </c>
      <c r="C17871" s="8">
        <f>[1]Lastgangübersicht!F17872+[1]Lastgangübersicht!K17872+[1]Lastgangübersicht!R17872</f>
        <v>66.180823620975062</v>
      </c>
      <c r="D17871" s="9"/>
      <c r="E17871" s="9"/>
      <c r="F17871" s="8"/>
    </row>
    <row r="17872" spans="1:6" x14ac:dyDescent="0.2">
      <c r="A17872" s="6">
        <v>44017</v>
      </c>
      <c r="B17872" s="7">
        <v>0.17708333333333334</v>
      </c>
      <c r="C17872" s="8">
        <f>[1]Lastgangübersicht!F17873+[1]Lastgangübersicht!K17873+[1]Lastgangübersicht!R17873</f>
        <v>66.25563471834171</v>
      </c>
      <c r="D17872" s="9"/>
      <c r="E17872" s="9"/>
      <c r="F17872" s="8"/>
    </row>
    <row r="17873" spans="1:6" x14ac:dyDescent="0.2">
      <c r="A17873" s="6">
        <v>44017</v>
      </c>
      <c r="B17873" s="7">
        <v>0.1875</v>
      </c>
      <c r="C17873" s="8">
        <f>[1]Lastgangübersicht!F17874+[1]Lastgangübersicht!K17874+[1]Lastgangübersicht!R17874</f>
        <v>66.154437928394856</v>
      </c>
      <c r="D17873" s="9"/>
      <c r="E17873" s="9"/>
      <c r="F17873" s="8"/>
    </row>
    <row r="17874" spans="1:6" x14ac:dyDescent="0.2">
      <c r="A17874" s="6">
        <v>44017</v>
      </c>
      <c r="B17874" s="7">
        <v>0.19791666666666666</v>
      </c>
      <c r="C17874" s="8">
        <f>[1]Lastgangübersicht!F17875+[1]Lastgangübersicht!K17875+[1]Lastgangübersicht!R17875</f>
        <v>64.422899396132422</v>
      </c>
      <c r="D17874" s="9"/>
      <c r="E17874" s="9"/>
      <c r="F17874" s="8"/>
    </row>
    <row r="17875" spans="1:6" x14ac:dyDescent="0.2">
      <c r="A17875" s="6">
        <v>44017</v>
      </c>
      <c r="B17875" s="7">
        <v>0.20833333333333334</v>
      </c>
      <c r="C17875" s="8">
        <f>[1]Lastgangübersicht!F17876+[1]Lastgangübersicht!K17876+[1]Lastgangübersicht!R17876</f>
        <v>65.016511708832667</v>
      </c>
      <c r="D17875" s="9"/>
      <c r="E17875" s="9"/>
      <c r="F17875" s="8"/>
    </row>
    <row r="17876" spans="1:6" x14ac:dyDescent="0.2">
      <c r="A17876" s="6">
        <v>44017</v>
      </c>
      <c r="B17876" s="7">
        <v>0.21875</v>
      </c>
      <c r="C17876" s="8">
        <f>[1]Lastgangübersicht!F17877+[1]Lastgangübersicht!K17877+[1]Lastgangübersicht!R17877</f>
        <v>67.902059086792406</v>
      </c>
      <c r="D17876" s="9"/>
      <c r="E17876" s="9"/>
      <c r="F17876" s="8"/>
    </row>
    <row r="17877" spans="1:6" x14ac:dyDescent="0.2">
      <c r="A17877" s="6">
        <v>44017</v>
      </c>
      <c r="B17877" s="7">
        <v>0.22916666666666666</v>
      </c>
      <c r="C17877" s="8">
        <f>[1]Lastgangübersicht!F17878+[1]Lastgangübersicht!K17878+[1]Lastgangübersicht!R17878</f>
        <v>65.373426456601521</v>
      </c>
      <c r="D17877" s="9"/>
      <c r="E17877" s="9"/>
      <c r="F17877" s="8"/>
    </row>
    <row r="17878" spans="1:6" x14ac:dyDescent="0.2">
      <c r="A17878" s="6">
        <v>44017</v>
      </c>
      <c r="B17878" s="7">
        <v>0.23958333333333334</v>
      </c>
      <c r="C17878" s="8">
        <f>[1]Lastgangübersicht!F17879+[1]Lastgangübersicht!K17879+[1]Lastgangübersicht!R17879</f>
        <v>63.482210538448797</v>
      </c>
      <c r="D17878" s="9"/>
      <c r="E17878" s="9"/>
      <c r="F17878" s="8"/>
    </row>
    <row r="17879" spans="1:6" x14ac:dyDescent="0.2">
      <c r="A17879" s="6">
        <v>44017</v>
      </c>
      <c r="B17879" s="7">
        <v>0.25</v>
      </c>
      <c r="C17879" s="8">
        <f>[1]Lastgangübersicht!F17880+[1]Lastgangübersicht!K17880+[1]Lastgangübersicht!R17880</f>
        <v>64.982869482379272</v>
      </c>
      <c r="D17879" s="9"/>
      <c r="E17879" s="9"/>
      <c r="F17879" s="8"/>
    </row>
    <row r="17880" spans="1:6" x14ac:dyDescent="0.2">
      <c r="A17880" s="6">
        <v>44017</v>
      </c>
      <c r="B17880" s="7">
        <v>0.26041666666666669</v>
      </c>
      <c r="C17880" s="8">
        <f>[1]Lastgangübersicht!F17881+[1]Lastgangübersicht!K17881+[1]Lastgangübersicht!R17881</f>
        <v>66.954281226789647</v>
      </c>
      <c r="D17880" s="9"/>
      <c r="E17880" s="9"/>
      <c r="F17880" s="8"/>
    </row>
    <row r="17881" spans="1:6" x14ac:dyDescent="0.2">
      <c r="A17881" s="6">
        <v>44017</v>
      </c>
      <c r="B17881" s="7">
        <v>0.27083333333333331</v>
      </c>
      <c r="C17881" s="8">
        <f>[1]Lastgangübersicht!F17882+[1]Lastgangübersicht!K17882+[1]Lastgangübersicht!R17882</f>
        <v>69.425198192690729</v>
      </c>
      <c r="D17881" s="9"/>
      <c r="E17881" s="9"/>
      <c r="F17881" s="8"/>
    </row>
    <row r="17882" spans="1:6" x14ac:dyDescent="0.2">
      <c r="A17882" s="6">
        <v>44017</v>
      </c>
      <c r="B17882" s="7">
        <v>0.28125</v>
      </c>
      <c r="C17882" s="8">
        <f>[1]Lastgangübersicht!F17883+[1]Lastgangübersicht!K17883+[1]Lastgangübersicht!R17883</f>
        <v>69.899510723315814</v>
      </c>
      <c r="D17882" s="9"/>
      <c r="E17882" s="9"/>
      <c r="F17882" s="8"/>
    </row>
    <row r="17883" spans="1:6" x14ac:dyDescent="0.2">
      <c r="A17883" s="6">
        <v>44017</v>
      </c>
      <c r="B17883" s="7">
        <v>0.29166666666666669</v>
      </c>
      <c r="C17883" s="8">
        <f>[1]Lastgangübersicht!F17884+[1]Lastgangübersicht!K17884+[1]Lastgangübersicht!R17884</f>
        <v>72.502304889071468</v>
      </c>
      <c r="D17883" s="9"/>
      <c r="E17883" s="9"/>
      <c r="F17883" s="8"/>
    </row>
    <row r="17884" spans="1:6" x14ac:dyDescent="0.2">
      <c r="A17884" s="6">
        <v>44017</v>
      </c>
      <c r="B17884" s="7">
        <v>0.30208333333333331</v>
      </c>
      <c r="C17884" s="8">
        <f>[1]Lastgangübersicht!F17885+[1]Lastgangübersicht!K17885+[1]Lastgangübersicht!R17885</f>
        <v>74.222659323703397</v>
      </c>
      <c r="D17884" s="9"/>
      <c r="E17884" s="9"/>
      <c r="F17884" s="8"/>
    </row>
    <row r="17885" spans="1:6" x14ac:dyDescent="0.2">
      <c r="A17885" s="6">
        <v>44017</v>
      </c>
      <c r="B17885" s="7">
        <v>0.3125</v>
      </c>
      <c r="C17885" s="8">
        <f>[1]Lastgangübersicht!F17886+[1]Lastgangübersicht!K17886+[1]Lastgangübersicht!R17886</f>
        <v>77.182393179438193</v>
      </c>
      <c r="D17885" s="9"/>
      <c r="E17885" s="9"/>
      <c r="F17885" s="8"/>
    </row>
    <row r="17886" spans="1:6" x14ac:dyDescent="0.2">
      <c r="A17886" s="6">
        <v>44017</v>
      </c>
      <c r="B17886" s="7">
        <v>0.32291666666666669</v>
      </c>
      <c r="C17886" s="8">
        <f>[1]Lastgangübersicht!F17887+[1]Lastgangübersicht!K17887+[1]Lastgangübersicht!R17887</f>
        <v>79.691959297405674</v>
      </c>
      <c r="D17886" s="9"/>
      <c r="E17886" s="9"/>
      <c r="F17886" s="8"/>
    </row>
    <row r="17887" spans="1:6" x14ac:dyDescent="0.2">
      <c r="A17887" s="6">
        <v>44017</v>
      </c>
      <c r="B17887" s="7">
        <v>0.33333333333333331</v>
      </c>
      <c r="C17887" s="8">
        <f>[1]Lastgangübersicht!F17888+[1]Lastgangübersicht!K17888+[1]Lastgangübersicht!R17888</f>
        <v>81.154036432429038</v>
      </c>
      <c r="D17887" s="9"/>
      <c r="E17887" s="9"/>
      <c r="F17887" s="8"/>
    </row>
    <row r="17888" spans="1:6" x14ac:dyDescent="0.2">
      <c r="A17888" s="6">
        <v>44017</v>
      </c>
      <c r="B17888" s="7">
        <v>0.34375</v>
      </c>
      <c r="C17888" s="8">
        <f>[1]Lastgangübersicht!F17889+[1]Lastgangübersicht!K17889+[1]Lastgangübersicht!R17889</f>
        <v>88.717365968537706</v>
      </c>
      <c r="D17888" s="9"/>
      <c r="E17888" s="9"/>
      <c r="F17888" s="8"/>
    </row>
    <row r="17889" spans="1:6" x14ac:dyDescent="0.2">
      <c r="A17889" s="6">
        <v>44017</v>
      </c>
      <c r="B17889" s="7">
        <v>0.35416666666666669</v>
      </c>
      <c r="C17889" s="8">
        <f>[1]Lastgangübersicht!F17890+[1]Lastgangübersicht!K17890+[1]Lastgangübersicht!R17890</f>
        <v>97.713699021480963</v>
      </c>
      <c r="D17889" s="9"/>
      <c r="E17889" s="9"/>
      <c r="F17889" s="8"/>
    </row>
    <row r="17890" spans="1:6" x14ac:dyDescent="0.2">
      <c r="A17890" s="6">
        <v>44017</v>
      </c>
      <c r="B17890" s="7">
        <v>0.36458333333333331</v>
      </c>
      <c r="C17890" s="8">
        <f>[1]Lastgangübersicht!F17891+[1]Lastgangübersicht!K17891+[1]Lastgangübersicht!R17891</f>
        <v>100.8486866943046</v>
      </c>
      <c r="D17890" s="9"/>
      <c r="E17890" s="9"/>
      <c r="F17890" s="8"/>
    </row>
    <row r="17891" spans="1:6" x14ac:dyDescent="0.2">
      <c r="A17891" s="6">
        <v>44017</v>
      </c>
      <c r="B17891" s="7">
        <v>0.375</v>
      </c>
      <c r="C17891" s="8">
        <f>[1]Lastgangübersicht!F17892+[1]Lastgangübersicht!K17892+[1]Lastgangübersicht!R17892</f>
        <v>109.26585711183935</v>
      </c>
      <c r="D17891" s="9"/>
      <c r="E17891" s="9"/>
      <c r="F17891" s="8"/>
    </row>
    <row r="17892" spans="1:6" x14ac:dyDescent="0.2">
      <c r="A17892" s="6">
        <v>44017</v>
      </c>
      <c r="B17892" s="7">
        <v>0.38541666666666669</v>
      </c>
      <c r="C17892" s="8">
        <f>[1]Lastgangübersicht!F17893+[1]Lastgangübersicht!K17893+[1]Lastgangübersicht!R17893</f>
        <v>113.32909134974341</v>
      </c>
      <c r="D17892" s="9"/>
      <c r="E17892" s="9"/>
      <c r="F17892" s="8"/>
    </row>
    <row r="17893" spans="1:6" x14ac:dyDescent="0.2">
      <c r="A17893" s="6">
        <v>44017</v>
      </c>
      <c r="B17893" s="7">
        <v>0.39583333333333331</v>
      </c>
      <c r="C17893" s="8">
        <f>[1]Lastgangübersicht!F17894+[1]Lastgangübersicht!K17894+[1]Lastgangübersicht!R17894</f>
        <v>120.98751237206773</v>
      </c>
      <c r="D17893" s="9"/>
      <c r="E17893" s="9"/>
      <c r="F17893" s="8"/>
    </row>
    <row r="17894" spans="1:6" x14ac:dyDescent="0.2">
      <c r="A17894" s="6">
        <v>44017</v>
      </c>
      <c r="B17894" s="7">
        <v>0.40625</v>
      </c>
      <c r="C17894" s="8">
        <f>[1]Lastgangübersicht!F17895+[1]Lastgangübersicht!K17895+[1]Lastgangübersicht!R17895</f>
        <v>125.47729769900727</v>
      </c>
      <c r="D17894" s="9"/>
      <c r="E17894" s="9"/>
      <c r="F17894" s="8"/>
    </row>
    <row r="17895" spans="1:6" x14ac:dyDescent="0.2">
      <c r="A17895" s="6">
        <v>44017</v>
      </c>
      <c r="B17895" s="7">
        <v>0.41666666666666669</v>
      </c>
      <c r="C17895" s="8">
        <f>[1]Lastgangübersicht!F17896+[1]Lastgangübersicht!K17896+[1]Lastgangübersicht!R17896</f>
        <v>131.11218432265414</v>
      </c>
      <c r="D17895" s="9"/>
      <c r="E17895" s="9"/>
      <c r="F17895" s="8"/>
    </row>
    <row r="17896" spans="1:6" x14ac:dyDescent="0.2">
      <c r="A17896" s="6">
        <v>44017</v>
      </c>
      <c r="B17896" s="7">
        <v>0.42708333333333331</v>
      </c>
      <c r="C17896" s="8">
        <f>[1]Lastgangübersicht!F17897+[1]Lastgangübersicht!K17897+[1]Lastgangübersicht!R17897</f>
        <v>129.84738183280314</v>
      </c>
      <c r="D17896" s="9"/>
      <c r="E17896" s="9"/>
      <c r="F17896" s="8"/>
    </row>
    <row r="17897" spans="1:6" x14ac:dyDescent="0.2">
      <c r="A17897" s="6">
        <v>44017</v>
      </c>
      <c r="B17897" s="7">
        <v>0.4375</v>
      </c>
      <c r="C17897" s="8">
        <f>[1]Lastgangübersicht!F17898+[1]Lastgangübersicht!K17898+[1]Lastgangübersicht!R17898</f>
        <v>138.976311958542</v>
      </c>
      <c r="D17897" s="9"/>
      <c r="E17897" s="9"/>
      <c r="F17897" s="8"/>
    </row>
    <row r="17898" spans="1:6" x14ac:dyDescent="0.2">
      <c r="A17898" s="6">
        <v>44017</v>
      </c>
      <c r="B17898" s="7">
        <v>0.44791666666666669</v>
      </c>
      <c r="C17898" s="8">
        <f>[1]Lastgangübersicht!F17899+[1]Lastgangübersicht!K17899+[1]Lastgangübersicht!R17899</f>
        <v>144.99169678542765</v>
      </c>
      <c r="D17898" s="9"/>
      <c r="E17898" s="9"/>
      <c r="F17898" s="8"/>
    </row>
    <row r="17899" spans="1:6" x14ac:dyDescent="0.2">
      <c r="A17899" s="6">
        <v>44017</v>
      </c>
      <c r="B17899" s="7">
        <v>0.45833333333333331</v>
      </c>
      <c r="C17899" s="8">
        <f>[1]Lastgangübersicht!F17900+[1]Lastgangübersicht!K17900+[1]Lastgangübersicht!R17900</f>
        <v>148.48077323654601</v>
      </c>
      <c r="D17899" s="9"/>
      <c r="E17899" s="9"/>
      <c r="F17899" s="8"/>
    </row>
    <row r="17900" spans="1:6" x14ac:dyDescent="0.2">
      <c r="A17900" s="6">
        <v>44017</v>
      </c>
      <c r="B17900" s="7">
        <v>0.46875</v>
      </c>
      <c r="C17900" s="8">
        <f>[1]Lastgangübersicht!F17901+[1]Lastgangübersicht!K17901+[1]Lastgangübersicht!R17901</f>
        <v>143.17886918744696</v>
      </c>
      <c r="D17900" s="9"/>
      <c r="E17900" s="9"/>
      <c r="F17900" s="8"/>
    </row>
    <row r="17901" spans="1:6" x14ac:dyDescent="0.2">
      <c r="A17901" s="6">
        <v>44017</v>
      </c>
      <c r="B17901" s="7">
        <v>0.47916666666666669</v>
      </c>
      <c r="C17901" s="8">
        <f>[1]Lastgangübersicht!F17902+[1]Lastgangübersicht!K17902+[1]Lastgangübersicht!R17902</f>
        <v>163.06678528141131</v>
      </c>
      <c r="D17901" s="9"/>
      <c r="E17901" s="9"/>
      <c r="F17901" s="8"/>
    </row>
    <row r="17902" spans="1:6" x14ac:dyDescent="0.2">
      <c r="A17902" s="6">
        <v>44017</v>
      </c>
      <c r="B17902" s="7">
        <v>0.48958333333333331</v>
      </c>
      <c r="C17902" s="8">
        <f>[1]Lastgangübersicht!F17903+[1]Lastgangübersicht!K17903+[1]Lastgangübersicht!R17903</f>
        <v>166.78987376449578</v>
      </c>
      <c r="D17902" s="9"/>
      <c r="E17902" s="9"/>
      <c r="F17902" s="8"/>
    </row>
    <row r="17903" spans="1:6" x14ac:dyDescent="0.2">
      <c r="A17903" s="6">
        <v>44017</v>
      </c>
      <c r="B17903" s="7">
        <v>0.5</v>
      </c>
      <c r="C17903" s="8">
        <f>[1]Lastgangübersicht!F17904+[1]Lastgangübersicht!K17904+[1]Lastgangübersicht!R17904</f>
        <v>167.95133608735694</v>
      </c>
      <c r="D17903" s="9"/>
      <c r="E17903" s="9"/>
      <c r="F17903" s="8"/>
    </row>
    <row r="17904" spans="1:6" x14ac:dyDescent="0.2">
      <c r="A17904" s="6">
        <v>44017</v>
      </c>
      <c r="B17904" s="7">
        <v>0.51041666666666663</v>
      </c>
      <c r="C17904" s="8">
        <f>[1]Lastgangübersicht!F17905+[1]Lastgangübersicht!K17905+[1]Lastgangübersicht!R17905</f>
        <v>172.42310434107716</v>
      </c>
      <c r="D17904" s="9"/>
      <c r="E17904" s="9"/>
      <c r="F17904" s="8"/>
    </row>
    <row r="17905" spans="1:6" x14ac:dyDescent="0.2">
      <c r="A17905" s="6">
        <v>44017</v>
      </c>
      <c r="B17905" s="7">
        <v>0.52083333333333337</v>
      </c>
      <c r="C17905" s="8">
        <f>[1]Lastgangübersicht!F17906+[1]Lastgangübersicht!K17906+[1]Lastgangübersicht!R17906</f>
        <v>173.53369355331407</v>
      </c>
      <c r="D17905" s="9"/>
      <c r="E17905" s="9"/>
      <c r="F17905" s="8"/>
    </row>
    <row r="17906" spans="1:6" x14ac:dyDescent="0.2">
      <c r="A17906" s="6">
        <v>44017</v>
      </c>
      <c r="B17906" s="7">
        <v>0.53125</v>
      </c>
      <c r="C17906" s="8">
        <f>[1]Lastgangübersicht!F17907+[1]Lastgangübersicht!K17907+[1]Lastgangübersicht!R17907</f>
        <v>158.49817611921037</v>
      </c>
      <c r="D17906" s="9"/>
      <c r="E17906" s="9"/>
      <c r="F17906" s="8"/>
    </row>
    <row r="17907" spans="1:6" x14ac:dyDescent="0.2">
      <c r="A17907" s="6">
        <v>44017</v>
      </c>
      <c r="B17907" s="7">
        <v>0.54166666666666663</v>
      </c>
      <c r="C17907" s="8">
        <f>[1]Lastgangübersicht!F17908+[1]Lastgangübersicht!K17908+[1]Lastgangübersicht!R17908</f>
        <v>149.599441595624</v>
      </c>
      <c r="D17907" s="9"/>
      <c r="E17907" s="9"/>
      <c r="F17907" s="8"/>
    </row>
    <row r="17908" spans="1:6" x14ac:dyDescent="0.2">
      <c r="A17908" s="6">
        <v>44017</v>
      </c>
      <c r="B17908" s="7">
        <v>0.55208333333333337</v>
      </c>
      <c r="C17908" s="8">
        <f>[1]Lastgangübersicht!F17909+[1]Lastgangübersicht!K17909+[1]Lastgangübersicht!R17909</f>
        <v>161.05233226157972</v>
      </c>
      <c r="D17908" s="9"/>
      <c r="E17908" s="9"/>
      <c r="F17908" s="8"/>
    </row>
    <row r="17909" spans="1:6" x14ac:dyDescent="0.2">
      <c r="A17909" s="6">
        <v>44017</v>
      </c>
      <c r="B17909" s="7">
        <v>0.5625</v>
      </c>
      <c r="C17909" s="8">
        <f>[1]Lastgangübersicht!F17910+[1]Lastgangübersicht!K17910+[1]Lastgangübersicht!R17910</f>
        <v>161.80090940920496</v>
      </c>
      <c r="D17909" s="9"/>
      <c r="E17909" s="9"/>
      <c r="F17909" s="8"/>
    </row>
    <row r="17910" spans="1:6" x14ac:dyDescent="0.2">
      <c r="A17910" s="6">
        <v>44017</v>
      </c>
      <c r="B17910" s="7">
        <v>0.57291666666666663</v>
      </c>
      <c r="C17910" s="8">
        <f>[1]Lastgangübersicht!F17911+[1]Lastgangübersicht!K17911+[1]Lastgangübersicht!R17911</f>
        <v>160.75573319240036</v>
      </c>
      <c r="D17910" s="9"/>
      <c r="E17910" s="9"/>
      <c r="F17910" s="8"/>
    </row>
    <row r="17911" spans="1:6" x14ac:dyDescent="0.2">
      <c r="A17911" s="6">
        <v>44017</v>
      </c>
      <c r="B17911" s="7">
        <v>0.58333333333333337</v>
      </c>
      <c r="C17911" s="8">
        <f>[1]Lastgangübersicht!F17912+[1]Lastgangübersicht!K17912+[1]Lastgangübersicht!R17912</f>
        <v>152.50695096618279</v>
      </c>
      <c r="D17911" s="9"/>
      <c r="E17911" s="9"/>
      <c r="F17911" s="8"/>
    </row>
    <row r="17912" spans="1:6" x14ac:dyDescent="0.2">
      <c r="A17912" s="6">
        <v>44017</v>
      </c>
      <c r="B17912" s="7">
        <v>0.59375</v>
      </c>
      <c r="C17912" s="8">
        <f>[1]Lastgangübersicht!F17913+[1]Lastgangübersicht!K17913+[1]Lastgangübersicht!R17913</f>
        <v>149.4118394785807</v>
      </c>
      <c r="D17912" s="9"/>
      <c r="E17912" s="9"/>
      <c r="F17912" s="8"/>
    </row>
    <row r="17913" spans="1:6" x14ac:dyDescent="0.2">
      <c r="A17913" s="6">
        <v>44017</v>
      </c>
      <c r="B17913" s="7">
        <v>0.60416666666666663</v>
      </c>
      <c r="C17913" s="8">
        <f>[1]Lastgangübersicht!F17914+[1]Lastgangübersicht!K17914+[1]Lastgangübersicht!R17914</f>
        <v>141.17793222547098</v>
      </c>
      <c r="D17913" s="9"/>
      <c r="E17913" s="9"/>
      <c r="F17913" s="8"/>
    </row>
    <row r="17914" spans="1:6" x14ac:dyDescent="0.2">
      <c r="A17914" s="6">
        <v>44017</v>
      </c>
      <c r="B17914" s="7">
        <v>0.61458333333333337</v>
      </c>
      <c r="C17914" s="8">
        <f>[1]Lastgangübersicht!F17915+[1]Lastgangübersicht!K17915+[1]Lastgangübersicht!R17915</f>
        <v>146.44617393340747</v>
      </c>
      <c r="D17914" s="9"/>
      <c r="E17914" s="9"/>
      <c r="F17914" s="8"/>
    </row>
    <row r="17915" spans="1:6" x14ac:dyDescent="0.2">
      <c r="A17915" s="6">
        <v>44017</v>
      </c>
      <c r="B17915" s="7">
        <v>0.625</v>
      </c>
      <c r="C17915" s="8">
        <f>[1]Lastgangübersicht!F17916+[1]Lastgangübersicht!K17916+[1]Lastgangübersicht!R17916</f>
        <v>150.79563397578562</v>
      </c>
      <c r="D17915" s="9"/>
      <c r="E17915" s="9"/>
      <c r="F17915" s="8"/>
    </row>
    <row r="17916" spans="1:6" x14ac:dyDescent="0.2">
      <c r="A17916" s="6">
        <v>44017</v>
      </c>
      <c r="B17916" s="7">
        <v>0.63541666666666663</v>
      </c>
      <c r="C17916" s="8">
        <f>[1]Lastgangübersicht!F17917+[1]Lastgangübersicht!K17917+[1]Lastgangübersicht!R17917</f>
        <v>142.44662914094039</v>
      </c>
      <c r="D17916" s="9"/>
      <c r="E17916" s="9"/>
      <c r="F17916" s="8"/>
    </row>
    <row r="17917" spans="1:6" x14ac:dyDescent="0.2">
      <c r="A17917" s="6">
        <v>44017</v>
      </c>
      <c r="B17917" s="7">
        <v>0.64583333333333337</v>
      </c>
      <c r="C17917" s="8">
        <f>[1]Lastgangübersicht!F17918+[1]Lastgangübersicht!K17918+[1]Lastgangübersicht!R17918</f>
        <v>134.27032284134748</v>
      </c>
      <c r="D17917" s="9"/>
      <c r="E17917" s="9"/>
      <c r="F17917" s="8"/>
    </row>
    <row r="17918" spans="1:6" x14ac:dyDescent="0.2">
      <c r="A17918" s="6">
        <v>44017</v>
      </c>
      <c r="B17918" s="7">
        <v>0.65625</v>
      </c>
      <c r="C17918" s="8">
        <f>[1]Lastgangübersicht!F17919+[1]Lastgangübersicht!K17919+[1]Lastgangübersicht!R17919</f>
        <v>355.54119723799931</v>
      </c>
      <c r="D17918" s="9"/>
      <c r="E17918" s="9"/>
      <c r="F17918" s="8"/>
    </row>
    <row r="17919" spans="1:6" x14ac:dyDescent="0.2">
      <c r="A17919" s="6">
        <v>44017</v>
      </c>
      <c r="B17919" s="7">
        <v>0.66666666666666663</v>
      </c>
      <c r="C17919" s="8">
        <f>[1]Lastgangübersicht!F17920+[1]Lastgangübersicht!K17920+[1]Lastgangübersicht!R17920</f>
        <v>277.94618100134113</v>
      </c>
      <c r="D17919" s="9"/>
      <c r="E17919" s="9"/>
      <c r="F17919" s="8"/>
    </row>
    <row r="17920" spans="1:6" x14ac:dyDescent="0.2">
      <c r="A17920" s="6">
        <v>44017</v>
      </c>
      <c r="B17920" s="7">
        <v>0.67708333333333337</v>
      </c>
      <c r="C17920" s="8">
        <f>[1]Lastgangübersicht!F17921+[1]Lastgangübersicht!K17921+[1]Lastgangübersicht!R17921</f>
        <v>282.87172471299453</v>
      </c>
      <c r="D17920" s="9"/>
      <c r="E17920" s="9"/>
      <c r="F17920" s="8"/>
    </row>
    <row r="17921" spans="1:6" x14ac:dyDescent="0.2">
      <c r="A17921" s="6">
        <v>44017</v>
      </c>
      <c r="B17921" s="7">
        <v>0.6875</v>
      </c>
      <c r="C17921" s="8">
        <f>[1]Lastgangübersicht!F17922+[1]Lastgangübersicht!K17922+[1]Lastgangübersicht!R17922</f>
        <v>223.05874710875401</v>
      </c>
      <c r="D17921" s="9"/>
      <c r="E17921" s="9"/>
      <c r="F17921" s="8"/>
    </row>
    <row r="17922" spans="1:6" x14ac:dyDescent="0.2">
      <c r="A17922" s="6">
        <v>44017</v>
      </c>
      <c r="B17922" s="7">
        <v>0.69791666666666663</v>
      </c>
      <c r="C17922" s="8">
        <f>[1]Lastgangübersicht!F17923+[1]Lastgangübersicht!K17923+[1]Lastgangübersicht!R17923</f>
        <v>228.38068161874932</v>
      </c>
      <c r="D17922" s="9"/>
      <c r="E17922" s="9"/>
      <c r="F17922" s="8"/>
    </row>
    <row r="17923" spans="1:6" x14ac:dyDescent="0.2">
      <c r="A17923" s="6">
        <v>44017</v>
      </c>
      <c r="B17923" s="7">
        <v>0.70833333333333337</v>
      </c>
      <c r="C17923" s="8">
        <f>[1]Lastgangübersicht!F17924+[1]Lastgangübersicht!K17924+[1]Lastgangübersicht!R17924</f>
        <v>299.7200029746698</v>
      </c>
      <c r="D17923" s="9"/>
      <c r="E17923" s="9"/>
      <c r="F17923" s="8"/>
    </row>
    <row r="17924" spans="1:6" x14ac:dyDescent="0.2">
      <c r="A17924" s="6">
        <v>44017</v>
      </c>
      <c r="B17924" s="7">
        <v>0.71875</v>
      </c>
      <c r="C17924" s="8">
        <f>[1]Lastgangübersicht!F17925+[1]Lastgangübersicht!K17925+[1]Lastgangübersicht!R17925</f>
        <v>224.29384841889438</v>
      </c>
      <c r="D17924" s="9"/>
      <c r="E17924" s="9"/>
      <c r="F17924" s="8"/>
    </row>
    <row r="17925" spans="1:6" x14ac:dyDescent="0.2">
      <c r="A17925" s="6">
        <v>44017</v>
      </c>
      <c r="B17925" s="7">
        <v>0.72916666666666663</v>
      </c>
      <c r="C17925" s="8">
        <f>[1]Lastgangübersicht!F17926+[1]Lastgangübersicht!K17926+[1]Lastgangübersicht!R17926</f>
        <v>227.93384090578689</v>
      </c>
      <c r="D17925" s="9"/>
      <c r="E17925" s="9"/>
      <c r="F17925" s="8"/>
    </row>
    <row r="17926" spans="1:6" x14ac:dyDescent="0.2">
      <c r="A17926" s="6">
        <v>44017</v>
      </c>
      <c r="B17926" s="7">
        <v>0.73958333333333337</v>
      </c>
      <c r="C17926" s="8">
        <f>[1]Lastgangübersicht!F17927+[1]Lastgangübersicht!K17927+[1]Lastgangübersicht!R17927</f>
        <v>207.08689542860355</v>
      </c>
      <c r="D17926" s="9"/>
      <c r="E17926" s="9"/>
      <c r="F17926" s="8"/>
    </row>
    <row r="17927" spans="1:6" x14ac:dyDescent="0.2">
      <c r="A17927" s="6">
        <v>44017</v>
      </c>
      <c r="B17927" s="7">
        <v>0.75</v>
      </c>
      <c r="C17927" s="8">
        <f>[1]Lastgangübersicht!F17928+[1]Lastgangübersicht!K17928+[1]Lastgangübersicht!R17928</f>
        <v>179.99159798116114</v>
      </c>
      <c r="D17927" s="9"/>
      <c r="E17927" s="9"/>
      <c r="F17927" s="8"/>
    </row>
    <row r="17928" spans="1:6" x14ac:dyDescent="0.2">
      <c r="A17928" s="6">
        <v>44017</v>
      </c>
      <c r="B17928" s="7">
        <v>0.76041666666666663</v>
      </c>
      <c r="C17928" s="8">
        <f>[1]Lastgangübersicht!F17929+[1]Lastgangübersicht!K17929+[1]Lastgangübersicht!R17929</f>
        <v>164.73978165154008</v>
      </c>
      <c r="D17928" s="9"/>
      <c r="E17928" s="9"/>
      <c r="F17928" s="8"/>
    </row>
    <row r="17929" spans="1:6" x14ac:dyDescent="0.2">
      <c r="A17929" s="6">
        <v>44017</v>
      </c>
      <c r="B17929" s="7">
        <v>0.77083333333333337</v>
      </c>
      <c r="C17929" s="8">
        <f>[1]Lastgangübersicht!F17930+[1]Lastgangübersicht!K17930+[1]Lastgangübersicht!R17930</f>
        <v>172.87277865296556</v>
      </c>
      <c r="D17929" s="9"/>
      <c r="E17929" s="9"/>
      <c r="F17929" s="8"/>
    </row>
    <row r="17930" spans="1:6" x14ac:dyDescent="0.2">
      <c r="A17930" s="6">
        <v>44017</v>
      </c>
      <c r="B17930" s="7">
        <v>0.78125</v>
      </c>
      <c r="C17930" s="8">
        <f>[1]Lastgangübersicht!F17931+[1]Lastgangübersicht!K17931+[1]Lastgangübersicht!R17931</f>
        <v>169.19968125368985</v>
      </c>
      <c r="D17930" s="9"/>
      <c r="E17930" s="9"/>
      <c r="F17930" s="8"/>
    </row>
    <row r="17931" spans="1:6" x14ac:dyDescent="0.2">
      <c r="A17931" s="6">
        <v>44017</v>
      </c>
      <c r="B17931" s="7">
        <v>0.79166666666666663</v>
      </c>
      <c r="C17931" s="8">
        <f>[1]Lastgangübersicht!F17932+[1]Lastgangübersicht!K17932+[1]Lastgangübersicht!R17932</f>
        <v>161.94076162664359</v>
      </c>
      <c r="D17931" s="9"/>
      <c r="E17931" s="9"/>
      <c r="F17931" s="8"/>
    </row>
    <row r="17932" spans="1:6" x14ac:dyDescent="0.2">
      <c r="A17932" s="6">
        <v>44017</v>
      </c>
      <c r="B17932" s="7">
        <v>0.80208333333333337</v>
      </c>
      <c r="C17932" s="8">
        <f>[1]Lastgangübersicht!F17933+[1]Lastgangübersicht!K17933+[1]Lastgangübersicht!R17933</f>
        <v>166.78097681831034</v>
      </c>
      <c r="D17932" s="9"/>
      <c r="E17932" s="9"/>
      <c r="F17932" s="8"/>
    </row>
    <row r="17933" spans="1:6" x14ac:dyDescent="0.2">
      <c r="A17933" s="6">
        <v>44017</v>
      </c>
      <c r="B17933" s="7">
        <v>0.8125</v>
      </c>
      <c r="C17933" s="8">
        <f>[1]Lastgangübersicht!F17934+[1]Lastgangübersicht!K17934+[1]Lastgangübersicht!R17934</f>
        <v>159.88085744364861</v>
      </c>
      <c r="D17933" s="9"/>
      <c r="E17933" s="9"/>
      <c r="F17933" s="8"/>
    </row>
    <row r="17934" spans="1:6" x14ac:dyDescent="0.2">
      <c r="A17934" s="6">
        <v>44017</v>
      </c>
      <c r="B17934" s="7">
        <v>0.82291666666666663</v>
      </c>
      <c r="C17934" s="8">
        <f>[1]Lastgangübersicht!F17935+[1]Lastgangübersicht!K17935+[1]Lastgangübersicht!R17935</f>
        <v>166.47586433735705</v>
      </c>
      <c r="D17934" s="9"/>
      <c r="E17934" s="9"/>
      <c r="F17934" s="8"/>
    </row>
    <row r="17935" spans="1:6" x14ac:dyDescent="0.2">
      <c r="A17935" s="6">
        <v>44017</v>
      </c>
      <c r="B17935" s="7">
        <v>0.83333333333333337</v>
      </c>
      <c r="C17935" s="8">
        <f>[1]Lastgangübersicht!F17936+[1]Lastgangübersicht!K17936+[1]Lastgangübersicht!R17936</f>
        <v>154.98648811479313</v>
      </c>
      <c r="D17935" s="9"/>
      <c r="E17935" s="9"/>
      <c r="F17935" s="8"/>
    </row>
    <row r="17936" spans="1:6" x14ac:dyDescent="0.2">
      <c r="A17936" s="6">
        <v>44017</v>
      </c>
      <c r="B17936" s="7">
        <v>0.84375</v>
      </c>
      <c r="C17936" s="8">
        <f>[1]Lastgangübersicht!F17937+[1]Lastgangübersicht!K17937+[1]Lastgangübersicht!R17937</f>
        <v>158.03258933856034</v>
      </c>
      <c r="D17936" s="9"/>
      <c r="E17936" s="9"/>
      <c r="F17936" s="8"/>
    </row>
    <row r="17937" spans="1:6" x14ac:dyDescent="0.2">
      <c r="A17937" s="6">
        <v>44017</v>
      </c>
      <c r="B17937" s="7">
        <v>0.85416666666666663</v>
      </c>
      <c r="C17937" s="8">
        <f>[1]Lastgangübersicht!F17938+[1]Lastgangübersicht!K17938+[1]Lastgangübersicht!R17938</f>
        <v>157.6462297568998</v>
      </c>
      <c r="D17937" s="9"/>
      <c r="E17937" s="9"/>
      <c r="F17937" s="8"/>
    </row>
    <row r="17938" spans="1:6" x14ac:dyDescent="0.2">
      <c r="A17938" s="6">
        <v>44017</v>
      </c>
      <c r="B17938" s="7">
        <v>0.86458333333333337</v>
      </c>
      <c r="C17938" s="8">
        <f>[1]Lastgangübersicht!F17939+[1]Lastgangübersicht!K17939+[1]Lastgangübersicht!R17939</f>
        <v>150.75801109965306</v>
      </c>
      <c r="D17938" s="9"/>
      <c r="E17938" s="9"/>
      <c r="F17938" s="8"/>
    </row>
    <row r="17939" spans="1:6" x14ac:dyDescent="0.2">
      <c r="A17939" s="6">
        <v>44017</v>
      </c>
      <c r="B17939" s="7">
        <v>0.875</v>
      </c>
      <c r="C17939" s="8">
        <f>[1]Lastgangübersicht!F17940+[1]Lastgangübersicht!K17940+[1]Lastgangübersicht!R17940</f>
        <v>145.41058102982259</v>
      </c>
      <c r="D17939" s="9"/>
      <c r="E17939" s="9"/>
      <c r="F17939" s="8"/>
    </row>
    <row r="17940" spans="1:6" x14ac:dyDescent="0.2">
      <c r="A17940" s="6">
        <v>44017</v>
      </c>
      <c r="B17940" s="7">
        <v>0.88541666666666663</v>
      </c>
      <c r="C17940" s="8">
        <f>[1]Lastgangübersicht!F17941+[1]Lastgangübersicht!K17941+[1]Lastgangübersicht!R17941</f>
        <v>147.80480058138198</v>
      </c>
      <c r="D17940" s="9"/>
      <c r="E17940" s="9"/>
      <c r="F17940" s="8"/>
    </row>
    <row r="17941" spans="1:6" x14ac:dyDescent="0.2">
      <c r="A17941" s="6">
        <v>44017</v>
      </c>
      <c r="B17941" s="7">
        <v>0.89583333333333337</v>
      </c>
      <c r="C17941" s="8">
        <f>[1]Lastgangübersicht!F17942+[1]Lastgangübersicht!K17942+[1]Lastgangübersicht!R17942</f>
        <v>149.78251179719717</v>
      </c>
      <c r="D17941" s="9"/>
      <c r="E17941" s="9"/>
      <c r="F17941" s="8"/>
    </row>
    <row r="17942" spans="1:6" x14ac:dyDescent="0.2">
      <c r="A17942" s="6">
        <v>44017</v>
      </c>
      <c r="B17942" s="7">
        <v>0.90625</v>
      </c>
      <c r="C17942" s="8">
        <f>[1]Lastgangübersicht!F17943+[1]Lastgangübersicht!K17943+[1]Lastgangübersicht!R17943</f>
        <v>145.10378744605848</v>
      </c>
      <c r="D17942" s="9"/>
      <c r="E17942" s="9"/>
      <c r="F17942" s="8"/>
    </row>
    <row r="17943" spans="1:6" x14ac:dyDescent="0.2">
      <c r="A17943" s="6">
        <v>44017</v>
      </c>
      <c r="B17943" s="7">
        <v>0.91666666666666663</v>
      </c>
      <c r="C17943" s="8">
        <f>[1]Lastgangübersicht!F17944+[1]Lastgangübersicht!K17944+[1]Lastgangübersicht!R17944</f>
        <v>145.80893552150056</v>
      </c>
      <c r="D17943" s="9"/>
      <c r="E17943" s="9"/>
      <c r="F17943" s="8"/>
    </row>
    <row r="17944" spans="1:6" x14ac:dyDescent="0.2">
      <c r="A17944" s="6">
        <v>44017</v>
      </c>
      <c r="B17944" s="7">
        <v>0.92708333333333337</v>
      </c>
      <c r="C17944" s="8">
        <f>[1]Lastgangübersicht!F17945+[1]Lastgangübersicht!K17945+[1]Lastgangübersicht!R17945</f>
        <v>141.71102198140244</v>
      </c>
      <c r="D17944" s="9"/>
      <c r="E17944" s="9"/>
      <c r="F17944" s="8"/>
    </row>
    <row r="17945" spans="1:6" x14ac:dyDescent="0.2">
      <c r="A17945" s="6">
        <v>44017</v>
      </c>
      <c r="B17945" s="7">
        <v>0.9375</v>
      </c>
      <c r="C17945" s="8">
        <f>[1]Lastgangübersicht!F17946+[1]Lastgangübersicht!K17946+[1]Lastgangübersicht!R17946</f>
        <v>134.57236908116326</v>
      </c>
      <c r="D17945" s="9"/>
      <c r="E17945" s="9"/>
      <c r="F17945" s="8"/>
    </row>
    <row r="17946" spans="1:6" x14ac:dyDescent="0.2">
      <c r="A17946" s="6">
        <v>44017</v>
      </c>
      <c r="B17946" s="7">
        <v>0.94791666666666663</v>
      </c>
      <c r="C17946" s="8">
        <f>[1]Lastgangübersicht!F17947+[1]Lastgangübersicht!K17947+[1]Lastgangübersicht!R17947</f>
        <v>137.90270797900274</v>
      </c>
      <c r="D17946" s="9"/>
      <c r="E17946" s="9"/>
      <c r="F17946" s="8"/>
    </row>
    <row r="17947" spans="1:6" x14ac:dyDescent="0.2">
      <c r="A17947" s="6">
        <v>44017</v>
      </c>
      <c r="B17947" s="7">
        <v>0.95833333333333337</v>
      </c>
      <c r="C17947" s="8">
        <f>[1]Lastgangübersicht!F17948+[1]Lastgangübersicht!K17948+[1]Lastgangübersicht!R17948</f>
        <v>129.71888968364269</v>
      </c>
      <c r="D17947" s="9"/>
      <c r="E17947" s="9"/>
      <c r="F17947" s="8"/>
    </row>
    <row r="17948" spans="1:6" x14ac:dyDescent="0.2">
      <c r="A17948" s="6">
        <v>44017</v>
      </c>
      <c r="B17948" s="7">
        <v>0.96875</v>
      </c>
      <c r="C17948" s="8">
        <f>[1]Lastgangübersicht!F17949+[1]Lastgangübersicht!K17949+[1]Lastgangübersicht!R17949</f>
        <v>123.46560970075075</v>
      </c>
      <c r="D17948" s="9"/>
      <c r="E17948" s="9"/>
      <c r="F17948" s="8"/>
    </row>
    <row r="17949" spans="1:6" x14ac:dyDescent="0.2">
      <c r="A17949" s="6">
        <v>44017</v>
      </c>
      <c r="B17949" s="7">
        <v>0.97916666666666663</v>
      </c>
      <c r="C17949" s="8">
        <f>[1]Lastgangübersicht!F17950+[1]Lastgangübersicht!K17950+[1]Lastgangübersicht!R17950</f>
        <v>116.1486014893234</v>
      </c>
      <c r="D17949" s="9"/>
      <c r="E17949" s="9"/>
      <c r="F17949" s="8"/>
    </row>
    <row r="17950" spans="1:6" x14ac:dyDescent="0.2">
      <c r="A17950" s="6">
        <v>44017</v>
      </c>
      <c r="B17950" s="7">
        <v>0.98958333333333337</v>
      </c>
      <c r="C17950" s="8">
        <f>[1]Lastgangübersicht!F17951+[1]Lastgangübersicht!K17951+[1]Lastgangübersicht!R17951</f>
        <v>115.37871151745094</v>
      </c>
      <c r="D17950" s="9"/>
      <c r="E17950" s="9"/>
      <c r="F17950" s="8"/>
    </row>
    <row r="17951" spans="1:6" x14ac:dyDescent="0.2">
      <c r="A17951" s="6">
        <v>44018</v>
      </c>
      <c r="B17951" s="7">
        <v>0</v>
      </c>
      <c r="C17951" s="8">
        <f>[1]Lastgangübersicht!F17952+[1]Lastgangübersicht!K17952+[1]Lastgangübersicht!R17952</f>
        <v>111.32956653608996</v>
      </c>
      <c r="D17951" s="9"/>
      <c r="E17951" s="9"/>
      <c r="F17951" s="8"/>
    </row>
    <row r="17952" spans="1:6" x14ac:dyDescent="0.2">
      <c r="A17952" s="6">
        <v>44018</v>
      </c>
      <c r="B17952" s="7">
        <v>1.0416666666666666E-2</v>
      </c>
      <c r="C17952" s="8">
        <f>[1]Lastgangübersicht!F17953+[1]Lastgangübersicht!K17953+[1]Lastgangübersicht!R17953</f>
        <v>107.13576316123243</v>
      </c>
      <c r="D17952" s="9"/>
      <c r="E17952" s="9"/>
      <c r="F17952" s="8"/>
    </row>
    <row r="17953" spans="1:6" x14ac:dyDescent="0.2">
      <c r="A17953" s="6">
        <v>44018</v>
      </c>
      <c r="B17953" s="7">
        <v>2.0833333333333332E-2</v>
      </c>
      <c r="C17953" s="8">
        <f>[1]Lastgangübersicht!F17954+[1]Lastgangübersicht!K17954+[1]Lastgangübersicht!R17954</f>
        <v>105.56589896445624</v>
      </c>
      <c r="D17953" s="9"/>
      <c r="E17953" s="9"/>
      <c r="F17953" s="8"/>
    </row>
    <row r="17954" spans="1:6" x14ac:dyDescent="0.2">
      <c r="A17954" s="6">
        <v>44018</v>
      </c>
      <c r="B17954" s="7">
        <v>3.125E-2</v>
      </c>
      <c r="C17954" s="8">
        <f>[1]Lastgangübersicht!F17955+[1]Lastgangübersicht!K17955+[1]Lastgangübersicht!R17955</f>
        <v>99.951722108027951</v>
      </c>
      <c r="D17954" s="9"/>
      <c r="E17954" s="9"/>
      <c r="F17954" s="8"/>
    </row>
    <row r="17955" spans="1:6" x14ac:dyDescent="0.2">
      <c r="A17955" s="6">
        <v>44018</v>
      </c>
      <c r="B17955" s="7">
        <v>4.1666666666666664E-2</v>
      </c>
      <c r="C17955" s="8">
        <f>[1]Lastgangübersicht!F17956+[1]Lastgangübersicht!K17956+[1]Lastgangübersicht!R17956</f>
        <v>94.947032946515861</v>
      </c>
      <c r="D17955" s="9"/>
      <c r="E17955" s="9"/>
      <c r="F17955" s="8"/>
    </row>
    <row r="17956" spans="1:6" x14ac:dyDescent="0.2">
      <c r="A17956" s="6">
        <v>44018</v>
      </c>
      <c r="B17956" s="7">
        <v>5.2083333333333336E-2</v>
      </c>
      <c r="C17956" s="8">
        <f>[1]Lastgangübersicht!F17957+[1]Lastgangübersicht!K17957+[1]Lastgangübersicht!R17957</f>
        <v>98.907070199833981</v>
      </c>
      <c r="D17956" s="9"/>
      <c r="E17956" s="9"/>
      <c r="F17956" s="8"/>
    </row>
    <row r="17957" spans="1:6" x14ac:dyDescent="0.2">
      <c r="A17957" s="6">
        <v>44018</v>
      </c>
      <c r="B17957" s="7">
        <v>6.25E-2</v>
      </c>
      <c r="C17957" s="8">
        <f>[1]Lastgangübersicht!F17958+[1]Lastgangübersicht!K17958+[1]Lastgangübersicht!R17958</f>
        <v>96.521134547143077</v>
      </c>
      <c r="D17957" s="9"/>
      <c r="E17957" s="9"/>
      <c r="F17957" s="8"/>
    </row>
    <row r="17958" spans="1:6" x14ac:dyDescent="0.2">
      <c r="A17958" s="6">
        <v>44018</v>
      </c>
      <c r="B17958" s="7">
        <v>7.2916666666666671E-2</v>
      </c>
      <c r="C17958" s="8">
        <f>[1]Lastgangübersicht!F17959+[1]Lastgangübersicht!K17959+[1]Lastgangübersicht!R17959</f>
        <v>94.150754993143693</v>
      </c>
      <c r="D17958" s="9"/>
      <c r="E17958" s="9"/>
      <c r="F17958" s="8"/>
    </row>
    <row r="17959" spans="1:6" x14ac:dyDescent="0.2">
      <c r="A17959" s="6">
        <v>44018</v>
      </c>
      <c r="B17959" s="7">
        <v>8.3333333333333329E-2</v>
      </c>
      <c r="C17959" s="8">
        <f>[1]Lastgangübersicht!F17960+[1]Lastgangübersicht!K17960+[1]Lastgangübersicht!R17960</f>
        <v>90.714423608109527</v>
      </c>
      <c r="D17959" s="9"/>
      <c r="E17959" s="9"/>
      <c r="F17959" s="8"/>
    </row>
    <row r="17960" spans="1:6" x14ac:dyDescent="0.2">
      <c r="A17960" s="6">
        <v>44018</v>
      </c>
      <c r="B17960" s="7">
        <v>9.375E-2</v>
      </c>
      <c r="C17960" s="8">
        <f>[1]Lastgangübersicht!F17961+[1]Lastgangübersicht!K17961+[1]Lastgangübersicht!R17961</f>
        <v>90.690428670982158</v>
      </c>
      <c r="D17960" s="9"/>
      <c r="E17960" s="9"/>
      <c r="F17960" s="8"/>
    </row>
    <row r="17961" spans="1:6" x14ac:dyDescent="0.2">
      <c r="A17961" s="6">
        <v>44018</v>
      </c>
      <c r="B17961" s="7">
        <v>0.10416666666666667</v>
      </c>
      <c r="C17961" s="8">
        <f>[1]Lastgangübersicht!F17962+[1]Lastgangübersicht!K17962+[1]Lastgangübersicht!R17962</f>
        <v>88.330069096269625</v>
      </c>
      <c r="D17961" s="9"/>
      <c r="E17961" s="9"/>
      <c r="F17961" s="8"/>
    </row>
    <row r="17962" spans="1:6" x14ac:dyDescent="0.2">
      <c r="A17962" s="6">
        <v>44018</v>
      </c>
      <c r="B17962" s="7">
        <v>0.11458333333333333</v>
      </c>
      <c r="C17962" s="8">
        <f>[1]Lastgangübersicht!F17963+[1]Lastgangübersicht!K17963+[1]Lastgangübersicht!R17963</f>
        <v>87.901356943323307</v>
      </c>
      <c r="D17962" s="9"/>
      <c r="E17962" s="9"/>
      <c r="F17962" s="8"/>
    </row>
    <row r="17963" spans="1:6" x14ac:dyDescent="0.2">
      <c r="A17963" s="6">
        <v>44018</v>
      </c>
      <c r="B17963" s="7">
        <v>0.125</v>
      </c>
      <c r="C17963" s="8">
        <f>[1]Lastgangübersicht!F17964+[1]Lastgangübersicht!K17964+[1]Lastgangübersicht!R17964</f>
        <v>89.595287356599684</v>
      </c>
      <c r="D17963" s="9"/>
      <c r="E17963" s="9"/>
      <c r="F17963" s="8"/>
    </row>
    <row r="17964" spans="1:6" x14ac:dyDescent="0.2">
      <c r="A17964" s="6">
        <v>44018</v>
      </c>
      <c r="B17964" s="7">
        <v>0.13541666666666666</v>
      </c>
      <c r="C17964" s="8">
        <f>[1]Lastgangübersicht!F17965+[1]Lastgangübersicht!K17965+[1]Lastgangübersicht!R17965</f>
        <v>89.165057696526617</v>
      </c>
      <c r="D17964" s="9"/>
      <c r="E17964" s="9"/>
      <c r="F17964" s="8"/>
    </row>
    <row r="17965" spans="1:6" x14ac:dyDescent="0.2">
      <c r="A17965" s="6">
        <v>44018</v>
      </c>
      <c r="B17965" s="7">
        <v>0.14583333333333334</v>
      </c>
      <c r="C17965" s="8">
        <f>[1]Lastgangübersicht!F17966+[1]Lastgangübersicht!K17966+[1]Lastgangübersicht!R17966</f>
        <v>85.693226143302198</v>
      </c>
      <c r="D17965" s="9"/>
      <c r="E17965" s="9"/>
      <c r="F17965" s="8"/>
    </row>
    <row r="17966" spans="1:6" x14ac:dyDescent="0.2">
      <c r="A17966" s="6">
        <v>44018</v>
      </c>
      <c r="B17966" s="7">
        <v>0.15625</v>
      </c>
      <c r="C17966" s="8">
        <f>[1]Lastgangübersicht!F17967+[1]Lastgangübersicht!K17967+[1]Lastgangübersicht!R17967</f>
        <v>87.31769102496942</v>
      </c>
      <c r="D17966" s="9"/>
      <c r="E17966" s="9"/>
      <c r="F17966" s="8"/>
    </row>
    <row r="17967" spans="1:6" x14ac:dyDescent="0.2">
      <c r="A17967" s="6">
        <v>44018</v>
      </c>
      <c r="B17967" s="7">
        <v>0.16666666666666666</v>
      </c>
      <c r="C17967" s="8">
        <f>[1]Lastgangübersicht!F17968+[1]Lastgangübersicht!K17968+[1]Lastgangübersicht!R17968</f>
        <v>87.890384193691602</v>
      </c>
      <c r="D17967" s="9"/>
      <c r="E17967" s="9"/>
      <c r="F17967" s="8"/>
    </row>
    <row r="17968" spans="1:6" x14ac:dyDescent="0.2">
      <c r="A17968" s="6">
        <v>44018</v>
      </c>
      <c r="B17968" s="7">
        <v>0.17708333333333334</v>
      </c>
      <c r="C17968" s="8">
        <f>[1]Lastgangübersicht!F17969+[1]Lastgangübersicht!K17969+[1]Lastgangübersicht!R17969</f>
        <v>88.720403824979513</v>
      </c>
      <c r="D17968" s="9"/>
      <c r="E17968" s="9"/>
      <c r="F17968" s="8"/>
    </row>
    <row r="17969" spans="1:6" x14ac:dyDescent="0.2">
      <c r="A17969" s="6">
        <v>44018</v>
      </c>
      <c r="B17969" s="7">
        <v>0.1875</v>
      </c>
      <c r="C17969" s="8">
        <f>[1]Lastgangübersicht!F17970+[1]Lastgangübersicht!K17970+[1]Lastgangübersicht!R17970</f>
        <v>88.168945626077686</v>
      </c>
      <c r="D17969" s="9"/>
      <c r="E17969" s="9"/>
      <c r="F17969" s="8"/>
    </row>
    <row r="17970" spans="1:6" x14ac:dyDescent="0.2">
      <c r="A17970" s="6">
        <v>44018</v>
      </c>
      <c r="B17970" s="7">
        <v>0.19791666666666666</v>
      </c>
      <c r="C17970" s="8">
        <f>[1]Lastgangübersicht!F17971+[1]Lastgangübersicht!K17971+[1]Lastgangübersicht!R17971</f>
        <v>89.862220295582333</v>
      </c>
      <c r="D17970" s="9"/>
      <c r="E17970" s="9"/>
      <c r="F17970" s="8"/>
    </row>
    <row r="17971" spans="1:6" x14ac:dyDescent="0.2">
      <c r="A17971" s="6">
        <v>44018</v>
      </c>
      <c r="B17971" s="7">
        <v>0.20833333333333334</v>
      </c>
      <c r="C17971" s="8">
        <f>[1]Lastgangübersicht!F17972+[1]Lastgangübersicht!K17972+[1]Lastgangübersicht!R17972</f>
        <v>92.446249482062285</v>
      </c>
      <c r="D17971" s="9"/>
      <c r="E17971" s="9"/>
      <c r="F17971" s="8"/>
    </row>
    <row r="17972" spans="1:6" x14ac:dyDescent="0.2">
      <c r="A17972" s="6">
        <v>44018</v>
      </c>
      <c r="B17972" s="7">
        <v>0.21875</v>
      </c>
      <c r="C17972" s="8">
        <f>[1]Lastgangübersicht!F17973+[1]Lastgangübersicht!K17973+[1]Lastgangübersicht!R17973</f>
        <v>98.030233574030362</v>
      </c>
      <c r="D17972" s="9"/>
      <c r="E17972" s="9"/>
      <c r="F17972" s="8"/>
    </row>
    <row r="17973" spans="1:6" x14ac:dyDescent="0.2">
      <c r="A17973" s="6">
        <v>44018</v>
      </c>
      <c r="B17973" s="7">
        <v>0.22916666666666666</v>
      </c>
      <c r="C17973" s="8">
        <f>[1]Lastgangübersicht!F17974+[1]Lastgangübersicht!K17974+[1]Lastgangübersicht!R17974</f>
        <v>95.044385567955175</v>
      </c>
      <c r="D17973" s="9"/>
      <c r="E17973" s="9"/>
      <c r="F17973" s="8"/>
    </row>
    <row r="17974" spans="1:6" x14ac:dyDescent="0.2">
      <c r="A17974" s="6">
        <v>44018</v>
      </c>
      <c r="B17974" s="7">
        <v>0.23958333333333334</v>
      </c>
      <c r="C17974" s="8">
        <f>[1]Lastgangübersicht!F17975+[1]Lastgangübersicht!K17975+[1]Lastgangübersicht!R17975</f>
        <v>98.203376383467628</v>
      </c>
      <c r="D17974" s="9"/>
      <c r="E17974" s="9"/>
      <c r="F17974" s="8"/>
    </row>
    <row r="17975" spans="1:6" x14ac:dyDescent="0.2">
      <c r="A17975" s="6">
        <v>44018</v>
      </c>
      <c r="B17975" s="7">
        <v>0.25</v>
      </c>
      <c r="C17975" s="8">
        <f>[1]Lastgangübersicht!F17976+[1]Lastgangübersicht!K17976+[1]Lastgangübersicht!R17976</f>
        <v>104.98768683296601</v>
      </c>
      <c r="D17975" s="9"/>
      <c r="E17975" s="9"/>
      <c r="F17975" s="8"/>
    </row>
    <row r="17976" spans="1:6" x14ac:dyDescent="0.2">
      <c r="A17976" s="6">
        <v>44018</v>
      </c>
      <c r="B17976" s="7">
        <v>0.26041666666666669</v>
      </c>
      <c r="C17976" s="8">
        <f>[1]Lastgangübersicht!F17977+[1]Lastgangübersicht!K17977+[1]Lastgangübersicht!R17977</f>
        <v>113.91513333780168</v>
      </c>
      <c r="D17976" s="9"/>
      <c r="E17976" s="9"/>
      <c r="F17976" s="8"/>
    </row>
    <row r="17977" spans="1:6" x14ac:dyDescent="0.2">
      <c r="A17977" s="6">
        <v>44018</v>
      </c>
      <c r="B17977" s="7">
        <v>0.27083333333333331</v>
      </c>
      <c r="C17977" s="8">
        <f>[1]Lastgangübersicht!F17978+[1]Lastgangübersicht!K17978+[1]Lastgangübersicht!R17978</f>
        <v>118.99880125918253</v>
      </c>
      <c r="D17977" s="9"/>
      <c r="E17977" s="9"/>
      <c r="F17977" s="8"/>
    </row>
    <row r="17978" spans="1:6" x14ac:dyDescent="0.2">
      <c r="A17978" s="6">
        <v>44018</v>
      </c>
      <c r="B17978" s="7">
        <v>0.28125</v>
      </c>
      <c r="C17978" s="8">
        <f>[1]Lastgangübersicht!F17979+[1]Lastgangübersicht!K17979+[1]Lastgangübersicht!R17979</f>
        <v>121.4655201818691</v>
      </c>
      <c r="D17978" s="9"/>
      <c r="E17978" s="9"/>
      <c r="F17978" s="8"/>
    </row>
    <row r="17979" spans="1:6" x14ac:dyDescent="0.2">
      <c r="A17979" s="6">
        <v>44018</v>
      </c>
      <c r="B17979" s="7">
        <v>0.29166666666666669</v>
      </c>
      <c r="C17979" s="8">
        <f>[1]Lastgangübersicht!F17980+[1]Lastgangübersicht!K17980+[1]Lastgangübersicht!R17980</f>
        <v>120.79294986976258</v>
      </c>
      <c r="D17979" s="9"/>
      <c r="E17979" s="9"/>
      <c r="F17979" s="8"/>
    </row>
    <row r="17980" spans="1:6" x14ac:dyDescent="0.2">
      <c r="A17980" s="6">
        <v>44018</v>
      </c>
      <c r="B17980" s="7">
        <v>0.30208333333333331</v>
      </c>
      <c r="C17980" s="8">
        <f>[1]Lastgangübersicht!F17981+[1]Lastgangübersicht!K17981+[1]Lastgangübersicht!R17981</f>
        <v>125.42305521709557</v>
      </c>
      <c r="D17980" s="9"/>
      <c r="E17980" s="9"/>
      <c r="F17980" s="8"/>
    </row>
    <row r="17981" spans="1:6" x14ac:dyDescent="0.2">
      <c r="A17981" s="6">
        <v>44018</v>
      </c>
      <c r="B17981" s="7">
        <v>0.3125</v>
      </c>
      <c r="C17981" s="8">
        <f>[1]Lastgangübersicht!F17982+[1]Lastgangübersicht!K17982+[1]Lastgangübersicht!R17982</f>
        <v>133.08947910410373</v>
      </c>
      <c r="D17981" s="9"/>
      <c r="E17981" s="9"/>
      <c r="F17981" s="8"/>
    </row>
    <row r="17982" spans="1:6" x14ac:dyDescent="0.2">
      <c r="A17982" s="6">
        <v>44018</v>
      </c>
      <c r="B17982" s="7">
        <v>0.32291666666666669</v>
      </c>
      <c r="C17982" s="8">
        <f>[1]Lastgangübersicht!F17983+[1]Lastgangübersicht!K17983+[1]Lastgangübersicht!R17983</f>
        <v>134.76810076798895</v>
      </c>
      <c r="D17982" s="9"/>
      <c r="E17982" s="9"/>
      <c r="F17982" s="8"/>
    </row>
    <row r="17983" spans="1:6" x14ac:dyDescent="0.2">
      <c r="A17983" s="6">
        <v>44018</v>
      </c>
      <c r="B17983" s="7">
        <v>0.33333333333333331</v>
      </c>
      <c r="C17983" s="8">
        <f>[1]Lastgangübersicht!F17984+[1]Lastgangübersicht!K17984+[1]Lastgangübersicht!R17984</f>
        <v>145.76930967649338</v>
      </c>
      <c r="D17983" s="9"/>
      <c r="E17983" s="9"/>
      <c r="F17983" s="8"/>
    </row>
    <row r="17984" spans="1:6" x14ac:dyDescent="0.2">
      <c r="A17984" s="6">
        <v>44018</v>
      </c>
      <c r="B17984" s="7">
        <v>0.34375</v>
      </c>
      <c r="C17984" s="8">
        <f>[1]Lastgangübersicht!F17985+[1]Lastgangübersicht!K17985+[1]Lastgangübersicht!R17985</f>
        <v>152.56250308976914</v>
      </c>
      <c r="D17984" s="9"/>
      <c r="E17984" s="9"/>
      <c r="F17984" s="8"/>
    </row>
    <row r="17985" spans="1:6" x14ac:dyDescent="0.2">
      <c r="A17985" s="6">
        <v>44018</v>
      </c>
      <c r="B17985" s="7">
        <v>0.35416666666666669</v>
      </c>
      <c r="C17985" s="8">
        <f>[1]Lastgangübersicht!F17986+[1]Lastgangübersicht!K17986+[1]Lastgangübersicht!R17986</f>
        <v>155.36071156725004</v>
      </c>
      <c r="D17985" s="9"/>
      <c r="E17985" s="9"/>
      <c r="F17985" s="8"/>
    </row>
    <row r="17986" spans="1:6" x14ac:dyDescent="0.2">
      <c r="A17986" s="6">
        <v>44018</v>
      </c>
      <c r="B17986" s="7">
        <v>0.36458333333333331</v>
      </c>
      <c r="C17986" s="8">
        <f>[1]Lastgangübersicht!F17987+[1]Lastgangübersicht!K17987+[1]Lastgangübersicht!R17987</f>
        <v>172.99873232730928</v>
      </c>
      <c r="D17986" s="9"/>
      <c r="E17986" s="9"/>
      <c r="F17986" s="8"/>
    </row>
    <row r="17987" spans="1:6" x14ac:dyDescent="0.2">
      <c r="A17987" s="6">
        <v>44018</v>
      </c>
      <c r="B17987" s="7">
        <v>0.375</v>
      </c>
      <c r="C17987" s="8">
        <f>[1]Lastgangübersicht!F17988+[1]Lastgangübersicht!K17988+[1]Lastgangübersicht!R17988</f>
        <v>160.51873047948351</v>
      </c>
      <c r="D17987" s="9"/>
      <c r="E17987" s="9"/>
      <c r="F17987" s="8"/>
    </row>
    <row r="17988" spans="1:6" x14ac:dyDescent="0.2">
      <c r="A17988" s="6">
        <v>44018</v>
      </c>
      <c r="B17988" s="7">
        <v>0.38541666666666669</v>
      </c>
      <c r="C17988" s="8">
        <f>[1]Lastgangübersicht!F17989+[1]Lastgangübersicht!K17989+[1]Lastgangübersicht!R17989</f>
        <v>167.32826689277965</v>
      </c>
      <c r="D17988" s="9"/>
      <c r="E17988" s="9"/>
      <c r="F17988" s="8"/>
    </row>
    <row r="17989" spans="1:6" x14ac:dyDescent="0.2">
      <c r="A17989" s="6">
        <v>44018</v>
      </c>
      <c r="B17989" s="7">
        <v>0.39583333333333331</v>
      </c>
      <c r="C17989" s="8">
        <f>[1]Lastgangübersicht!F17990+[1]Lastgangübersicht!K17990+[1]Lastgangübersicht!R17990</f>
        <v>173.70924752047102</v>
      </c>
      <c r="D17989" s="9"/>
      <c r="E17989" s="9"/>
      <c r="F17989" s="8"/>
    </row>
    <row r="17990" spans="1:6" x14ac:dyDescent="0.2">
      <c r="A17990" s="6">
        <v>44018</v>
      </c>
      <c r="B17990" s="7">
        <v>0.40625</v>
      </c>
      <c r="C17990" s="8">
        <f>[1]Lastgangübersicht!F17991+[1]Lastgangübersicht!K17991+[1]Lastgangübersicht!R17991</f>
        <v>191.81799380279429</v>
      </c>
      <c r="D17990" s="9"/>
      <c r="E17990" s="9"/>
      <c r="F17990" s="8"/>
    </row>
    <row r="17991" spans="1:6" x14ac:dyDescent="0.2">
      <c r="A17991" s="6">
        <v>44018</v>
      </c>
      <c r="B17991" s="7">
        <v>0.41666666666666669</v>
      </c>
      <c r="C17991" s="8">
        <f>[1]Lastgangübersicht!F17992+[1]Lastgangübersicht!K17992+[1]Lastgangübersicht!R17992</f>
        <v>177.26484920890147</v>
      </c>
      <c r="D17991" s="9"/>
      <c r="E17991" s="9"/>
      <c r="F17991" s="8"/>
    </row>
    <row r="17992" spans="1:6" x14ac:dyDescent="0.2">
      <c r="A17992" s="6">
        <v>44018</v>
      </c>
      <c r="B17992" s="7">
        <v>0.42708333333333331</v>
      </c>
      <c r="C17992" s="8">
        <f>[1]Lastgangübersicht!F17993+[1]Lastgangübersicht!K17993+[1]Lastgangübersicht!R17993</f>
        <v>218.77898007076982</v>
      </c>
      <c r="D17992" s="9"/>
      <c r="E17992" s="9"/>
      <c r="F17992" s="8"/>
    </row>
    <row r="17993" spans="1:6" x14ac:dyDescent="0.2">
      <c r="A17993" s="6">
        <v>44018</v>
      </c>
      <c r="B17993" s="7">
        <v>0.4375</v>
      </c>
      <c r="C17993" s="8">
        <f>[1]Lastgangübersicht!F17994+[1]Lastgangübersicht!K17994+[1]Lastgangübersicht!R17994</f>
        <v>237.01478279770845</v>
      </c>
      <c r="D17993" s="9"/>
      <c r="E17993" s="9"/>
      <c r="F17993" s="8"/>
    </row>
    <row r="17994" spans="1:6" x14ac:dyDescent="0.2">
      <c r="A17994" s="6">
        <v>44018</v>
      </c>
      <c r="B17994" s="7">
        <v>0.44791666666666669</v>
      </c>
      <c r="C17994" s="8">
        <f>[1]Lastgangübersicht!F17995+[1]Lastgangübersicht!K17995+[1]Lastgangübersicht!R17995</f>
        <v>234.46324438550266</v>
      </c>
      <c r="D17994" s="9"/>
      <c r="E17994" s="9"/>
      <c r="F17994" s="8"/>
    </row>
    <row r="17995" spans="1:6" x14ac:dyDescent="0.2">
      <c r="A17995" s="6">
        <v>44018</v>
      </c>
      <c r="B17995" s="7">
        <v>0.45833333333333331</v>
      </c>
      <c r="C17995" s="8">
        <f>[1]Lastgangübersicht!F17996+[1]Lastgangübersicht!K17996+[1]Lastgangübersicht!R17996</f>
        <v>195.71543369100351</v>
      </c>
      <c r="D17995" s="9"/>
      <c r="E17995" s="9"/>
      <c r="F17995" s="8"/>
    </row>
    <row r="17996" spans="1:6" x14ac:dyDescent="0.2">
      <c r="A17996" s="6">
        <v>44018</v>
      </c>
      <c r="B17996" s="7">
        <v>0.46875</v>
      </c>
      <c r="C17996" s="8">
        <f>[1]Lastgangübersicht!F17997+[1]Lastgangübersicht!K17997+[1]Lastgangübersicht!R17997</f>
        <v>261.74482873390076</v>
      </c>
      <c r="D17996" s="9"/>
      <c r="E17996" s="9"/>
      <c r="F17996" s="8"/>
    </row>
    <row r="17997" spans="1:6" x14ac:dyDescent="0.2">
      <c r="A17997" s="6">
        <v>44018</v>
      </c>
      <c r="B17997" s="7">
        <v>0.47916666666666669</v>
      </c>
      <c r="C17997" s="8">
        <f>[1]Lastgangübersicht!F17998+[1]Lastgangübersicht!K17998+[1]Lastgangübersicht!R17998</f>
        <v>204.06828736749736</v>
      </c>
      <c r="D17997" s="9"/>
      <c r="E17997" s="9"/>
      <c r="F17997" s="8"/>
    </row>
    <row r="17998" spans="1:6" x14ac:dyDescent="0.2">
      <c r="A17998" s="6">
        <v>44018</v>
      </c>
      <c r="B17998" s="7">
        <v>0.48958333333333331</v>
      </c>
      <c r="C17998" s="8">
        <f>[1]Lastgangübersicht!F17999+[1]Lastgangübersicht!K17999+[1]Lastgangübersicht!R17999</f>
        <v>396.31505995949556</v>
      </c>
      <c r="D17998" s="9"/>
      <c r="E17998" s="9"/>
      <c r="F17998" s="8"/>
    </row>
    <row r="17999" spans="1:6" x14ac:dyDescent="0.2">
      <c r="A17999" s="6">
        <v>44018</v>
      </c>
      <c r="B17999" s="7">
        <v>0.5</v>
      </c>
      <c r="C17999" s="8">
        <f>[1]Lastgangübersicht!F18000+[1]Lastgangübersicht!K18000+[1]Lastgangübersicht!R18000</f>
        <v>319.35837629331547</v>
      </c>
      <c r="D17999" s="9"/>
      <c r="E17999" s="9"/>
      <c r="F17999" s="8"/>
    </row>
    <row r="18000" spans="1:6" x14ac:dyDescent="0.2">
      <c r="A18000" s="6">
        <v>44018</v>
      </c>
      <c r="B18000" s="7">
        <v>0.51041666666666663</v>
      </c>
      <c r="C18000" s="8">
        <f>[1]Lastgangübersicht!F18001+[1]Lastgangübersicht!K18001+[1]Lastgangübersicht!R18001</f>
        <v>241.7029897735963</v>
      </c>
      <c r="D18000" s="9"/>
      <c r="E18000" s="9"/>
      <c r="F18000" s="8"/>
    </row>
    <row r="18001" spans="1:6" x14ac:dyDescent="0.2">
      <c r="A18001" s="6">
        <v>44018</v>
      </c>
      <c r="B18001" s="7">
        <v>0.52083333333333337</v>
      </c>
      <c r="C18001" s="8">
        <f>[1]Lastgangübersicht!F18002+[1]Lastgangübersicht!K18002+[1]Lastgangübersicht!R18002</f>
        <v>265.57281341751468</v>
      </c>
      <c r="D18001" s="9"/>
      <c r="E18001" s="9"/>
      <c r="F18001" s="8"/>
    </row>
    <row r="18002" spans="1:6" x14ac:dyDescent="0.2">
      <c r="A18002" s="6">
        <v>44018</v>
      </c>
      <c r="B18002" s="7">
        <v>0.53125</v>
      </c>
      <c r="C18002" s="8">
        <f>[1]Lastgangübersicht!F18003+[1]Lastgangübersicht!K18003+[1]Lastgangübersicht!R18003</f>
        <v>242.82752203624366</v>
      </c>
      <c r="D18002" s="9"/>
      <c r="E18002" s="9"/>
      <c r="F18002" s="8"/>
    </row>
    <row r="18003" spans="1:6" x14ac:dyDescent="0.2">
      <c r="A18003" s="6">
        <v>44018</v>
      </c>
      <c r="B18003" s="7">
        <v>0.54166666666666663</v>
      </c>
      <c r="C18003" s="8">
        <f>[1]Lastgangübersicht!F18004+[1]Lastgangübersicht!K18004+[1]Lastgangübersicht!R18004</f>
        <v>502.28011235205679</v>
      </c>
      <c r="D18003" s="9"/>
      <c r="E18003" s="9"/>
      <c r="F18003" s="8"/>
    </row>
    <row r="18004" spans="1:6" x14ac:dyDescent="0.2">
      <c r="A18004" s="6">
        <v>44018</v>
      </c>
      <c r="B18004" s="7">
        <v>0.55208333333333337</v>
      </c>
      <c r="C18004" s="8">
        <f>[1]Lastgangübersicht!F18005+[1]Lastgangübersicht!K18005+[1]Lastgangübersicht!R18005</f>
        <v>309.14058865299739</v>
      </c>
      <c r="D18004" s="9"/>
      <c r="E18004" s="9"/>
      <c r="F18004" s="8"/>
    </row>
    <row r="18005" spans="1:6" x14ac:dyDescent="0.2">
      <c r="A18005" s="6">
        <v>44018</v>
      </c>
      <c r="B18005" s="7">
        <v>0.5625</v>
      </c>
      <c r="C18005" s="8">
        <f>[1]Lastgangübersicht!F18006+[1]Lastgangübersicht!K18006+[1]Lastgangübersicht!R18006</f>
        <v>239.19085879582556</v>
      </c>
      <c r="D18005" s="9"/>
      <c r="E18005" s="9"/>
      <c r="F18005" s="8"/>
    </row>
    <row r="18006" spans="1:6" x14ac:dyDescent="0.2">
      <c r="A18006" s="6">
        <v>44018</v>
      </c>
      <c r="B18006" s="7">
        <v>0.57291666666666663</v>
      </c>
      <c r="C18006" s="8">
        <f>[1]Lastgangübersicht!F18007+[1]Lastgangübersicht!K18007+[1]Lastgangübersicht!R18007</f>
        <v>385.85813750765595</v>
      </c>
      <c r="D18006" s="9"/>
      <c r="E18006" s="9"/>
      <c r="F18006" s="8"/>
    </row>
    <row r="18007" spans="1:6" x14ac:dyDescent="0.2">
      <c r="A18007" s="6">
        <v>44018</v>
      </c>
      <c r="B18007" s="7">
        <v>0.58333333333333337</v>
      </c>
      <c r="C18007" s="8">
        <f>[1]Lastgangübersicht!F18008+[1]Lastgangübersicht!K18008+[1]Lastgangübersicht!R18008</f>
        <v>245.73894579488629</v>
      </c>
      <c r="D18007" s="9"/>
      <c r="E18007" s="9"/>
      <c r="F18007" s="8"/>
    </row>
    <row r="18008" spans="1:6" x14ac:dyDescent="0.2">
      <c r="A18008" s="6">
        <v>44018</v>
      </c>
      <c r="B18008" s="7">
        <v>0.59375</v>
      </c>
      <c r="C18008" s="8">
        <f>[1]Lastgangübersicht!F18009+[1]Lastgangübersicht!K18009+[1]Lastgangübersicht!R18009</f>
        <v>223.41607060807803</v>
      </c>
      <c r="D18008" s="9"/>
      <c r="E18008" s="9"/>
      <c r="F18008" s="8"/>
    </row>
    <row r="18009" spans="1:6" x14ac:dyDescent="0.2">
      <c r="A18009" s="6">
        <v>44018</v>
      </c>
      <c r="B18009" s="7">
        <v>0.60416666666666663</v>
      </c>
      <c r="C18009" s="8">
        <f>[1]Lastgangübersicht!F18010+[1]Lastgangübersicht!K18010+[1]Lastgangübersicht!R18010</f>
        <v>165.42161092649769</v>
      </c>
      <c r="D18009" s="9"/>
      <c r="E18009" s="9"/>
      <c r="F18009" s="8"/>
    </row>
    <row r="18010" spans="1:6" x14ac:dyDescent="0.2">
      <c r="A18010" s="6">
        <v>44018</v>
      </c>
      <c r="B18010" s="7">
        <v>0.61458333333333337</v>
      </c>
      <c r="C18010" s="8">
        <f>[1]Lastgangübersicht!F18011+[1]Lastgangübersicht!K18011+[1]Lastgangübersicht!R18011</f>
        <v>313.48430450880295</v>
      </c>
      <c r="D18010" s="9"/>
      <c r="E18010" s="9"/>
      <c r="F18010" s="8"/>
    </row>
    <row r="18011" spans="1:6" x14ac:dyDescent="0.2">
      <c r="A18011" s="6">
        <v>44018</v>
      </c>
      <c r="B18011" s="7">
        <v>0.625</v>
      </c>
      <c r="C18011" s="8">
        <f>[1]Lastgangübersicht!F18012+[1]Lastgangübersicht!K18012+[1]Lastgangübersicht!R18012</f>
        <v>199.46645592998138</v>
      </c>
      <c r="D18011" s="9"/>
      <c r="E18011" s="9"/>
      <c r="F18011" s="8"/>
    </row>
    <row r="18012" spans="1:6" x14ac:dyDescent="0.2">
      <c r="A18012" s="6">
        <v>44018</v>
      </c>
      <c r="B18012" s="7">
        <v>0.63541666666666663</v>
      </c>
      <c r="C18012" s="8">
        <f>[1]Lastgangübersicht!F18013+[1]Lastgangübersicht!K18013+[1]Lastgangübersicht!R18013</f>
        <v>290.47392815227812</v>
      </c>
      <c r="D18012" s="9"/>
      <c r="E18012" s="9"/>
      <c r="F18012" s="8"/>
    </row>
    <row r="18013" spans="1:6" x14ac:dyDescent="0.2">
      <c r="A18013" s="6">
        <v>44018</v>
      </c>
      <c r="B18013" s="7">
        <v>0.64583333333333337</v>
      </c>
      <c r="C18013" s="8">
        <f>[1]Lastgangübersicht!F18014+[1]Lastgangübersicht!K18014+[1]Lastgangübersicht!R18014</f>
        <v>131.5657453961845</v>
      </c>
      <c r="D18013" s="9"/>
      <c r="E18013" s="9"/>
      <c r="F18013" s="8"/>
    </row>
    <row r="18014" spans="1:6" x14ac:dyDescent="0.2">
      <c r="A18014" s="6">
        <v>44018</v>
      </c>
      <c r="B18014" s="7">
        <v>0.65625</v>
      </c>
      <c r="C18014" s="8">
        <f>[1]Lastgangübersicht!F18015+[1]Lastgangübersicht!K18015+[1]Lastgangübersicht!R18015</f>
        <v>190.22166392330217</v>
      </c>
      <c r="D18014" s="9"/>
      <c r="E18014" s="9"/>
      <c r="F18014" s="8"/>
    </row>
    <row r="18015" spans="1:6" x14ac:dyDescent="0.2">
      <c r="A18015" s="6">
        <v>44018</v>
      </c>
      <c r="B18015" s="7">
        <v>0.66666666666666663</v>
      </c>
      <c r="C18015" s="8">
        <f>[1]Lastgangübersicht!F18016+[1]Lastgangübersicht!K18016+[1]Lastgangübersicht!R18016</f>
        <v>138.43528381813627</v>
      </c>
      <c r="D18015" s="9"/>
      <c r="E18015" s="9"/>
      <c r="F18015" s="8"/>
    </row>
    <row r="18016" spans="1:6" x14ac:dyDescent="0.2">
      <c r="A18016" s="6">
        <v>44018</v>
      </c>
      <c r="B18016" s="7">
        <v>0.67708333333333337</v>
      </c>
      <c r="C18016" s="8">
        <f>[1]Lastgangübersicht!F18017+[1]Lastgangübersicht!K18017+[1]Lastgangübersicht!R18017</f>
        <v>214.93141932417618</v>
      </c>
      <c r="D18016" s="9"/>
      <c r="E18016" s="9"/>
      <c r="F18016" s="8"/>
    </row>
    <row r="18017" spans="1:6" x14ac:dyDescent="0.2">
      <c r="A18017" s="6">
        <v>44018</v>
      </c>
      <c r="B18017" s="7">
        <v>0.6875</v>
      </c>
      <c r="C18017" s="8">
        <f>[1]Lastgangübersicht!F18018+[1]Lastgangübersicht!K18018+[1]Lastgangübersicht!R18018</f>
        <v>186.56178669974256</v>
      </c>
      <c r="D18017" s="9"/>
      <c r="E18017" s="9"/>
      <c r="F18017" s="8"/>
    </row>
    <row r="18018" spans="1:6" x14ac:dyDescent="0.2">
      <c r="A18018" s="6">
        <v>44018</v>
      </c>
      <c r="B18018" s="7">
        <v>0.69791666666666663</v>
      </c>
      <c r="C18018" s="8">
        <f>[1]Lastgangübersicht!F18019+[1]Lastgangübersicht!K18019+[1]Lastgangübersicht!R18019</f>
        <v>375.39719172003464</v>
      </c>
      <c r="D18018" s="9"/>
      <c r="E18018" s="9"/>
      <c r="F18018" s="8"/>
    </row>
    <row r="18019" spans="1:6" x14ac:dyDescent="0.2">
      <c r="A18019" s="6">
        <v>44018</v>
      </c>
      <c r="B18019" s="7">
        <v>0.70833333333333337</v>
      </c>
      <c r="C18019" s="8">
        <f>[1]Lastgangübersicht!F18020+[1]Lastgangübersicht!K18020+[1]Lastgangübersicht!R18020</f>
        <v>286.03366287684651</v>
      </c>
      <c r="D18019" s="9"/>
      <c r="E18019" s="9"/>
      <c r="F18019" s="8"/>
    </row>
    <row r="18020" spans="1:6" x14ac:dyDescent="0.2">
      <c r="A18020" s="6">
        <v>44018</v>
      </c>
      <c r="B18020" s="7">
        <v>0.71875</v>
      </c>
      <c r="C18020" s="8">
        <f>[1]Lastgangübersicht!F18021+[1]Lastgangübersicht!K18021+[1]Lastgangübersicht!R18021</f>
        <v>188.68395813747713</v>
      </c>
      <c r="D18020" s="9"/>
      <c r="E18020" s="9"/>
      <c r="F18020" s="8"/>
    </row>
    <row r="18021" spans="1:6" x14ac:dyDescent="0.2">
      <c r="A18021" s="6">
        <v>44018</v>
      </c>
      <c r="B18021" s="7">
        <v>0.72916666666666663</v>
      </c>
      <c r="C18021" s="8">
        <f>[1]Lastgangübersicht!F18022+[1]Lastgangübersicht!K18022+[1]Lastgangübersicht!R18022</f>
        <v>188.29440111180224</v>
      </c>
      <c r="D18021" s="9"/>
      <c r="E18021" s="9"/>
      <c r="F18021" s="8"/>
    </row>
    <row r="18022" spans="1:6" x14ac:dyDescent="0.2">
      <c r="A18022" s="6">
        <v>44018</v>
      </c>
      <c r="B18022" s="7">
        <v>0.73958333333333337</v>
      </c>
      <c r="C18022" s="8">
        <f>[1]Lastgangübersicht!F18023+[1]Lastgangübersicht!K18023+[1]Lastgangübersicht!R18023</f>
        <v>190.37685972164493</v>
      </c>
      <c r="D18022" s="9"/>
      <c r="E18022" s="9"/>
      <c r="F18022" s="8"/>
    </row>
    <row r="18023" spans="1:6" x14ac:dyDescent="0.2">
      <c r="A18023" s="6">
        <v>44018</v>
      </c>
      <c r="B18023" s="7">
        <v>0.75</v>
      </c>
      <c r="C18023" s="8">
        <f>[1]Lastgangübersicht!F18024+[1]Lastgangübersicht!K18024+[1]Lastgangübersicht!R18024</f>
        <v>196.81995125170937</v>
      </c>
      <c r="D18023" s="9"/>
      <c r="E18023" s="9"/>
      <c r="F18023" s="8"/>
    </row>
    <row r="18024" spans="1:6" x14ac:dyDescent="0.2">
      <c r="A18024" s="6">
        <v>44018</v>
      </c>
      <c r="B18024" s="7">
        <v>0.76041666666666663</v>
      </c>
      <c r="C18024" s="8">
        <f>[1]Lastgangübersicht!F18025+[1]Lastgangübersicht!K18025+[1]Lastgangübersicht!R18025</f>
        <v>197.52247394634901</v>
      </c>
      <c r="D18024" s="9"/>
      <c r="E18024" s="9"/>
      <c r="F18024" s="8"/>
    </row>
    <row r="18025" spans="1:6" x14ac:dyDescent="0.2">
      <c r="A18025" s="6">
        <v>44018</v>
      </c>
      <c r="B18025" s="7">
        <v>0.77083333333333337</v>
      </c>
      <c r="C18025" s="8">
        <f>[1]Lastgangübersicht!F18026+[1]Lastgangübersicht!K18026+[1]Lastgangübersicht!R18026</f>
        <v>212.75346368702708</v>
      </c>
      <c r="D18025" s="9"/>
      <c r="E18025" s="9"/>
      <c r="F18025" s="8"/>
    </row>
    <row r="18026" spans="1:6" x14ac:dyDescent="0.2">
      <c r="A18026" s="6">
        <v>44018</v>
      </c>
      <c r="B18026" s="7">
        <v>0.78125</v>
      </c>
      <c r="C18026" s="8">
        <f>[1]Lastgangübersicht!F18027+[1]Lastgangübersicht!K18027+[1]Lastgangübersicht!R18027</f>
        <v>199.80706469054144</v>
      </c>
      <c r="D18026" s="9"/>
      <c r="E18026" s="9"/>
      <c r="F18026" s="8"/>
    </row>
    <row r="18027" spans="1:6" x14ac:dyDescent="0.2">
      <c r="A18027" s="6">
        <v>44018</v>
      </c>
      <c r="B18027" s="7">
        <v>0.79166666666666663</v>
      </c>
      <c r="C18027" s="8">
        <f>[1]Lastgangübersicht!F18028+[1]Lastgangübersicht!K18028+[1]Lastgangübersicht!R18028</f>
        <v>186.92484090947409</v>
      </c>
      <c r="D18027" s="9"/>
      <c r="E18027" s="9"/>
      <c r="F18027" s="8"/>
    </row>
    <row r="18028" spans="1:6" x14ac:dyDescent="0.2">
      <c r="A18028" s="6">
        <v>44018</v>
      </c>
      <c r="B18028" s="7">
        <v>0.80208333333333337</v>
      </c>
      <c r="C18028" s="8">
        <f>[1]Lastgangübersicht!F18029+[1]Lastgangübersicht!K18029+[1]Lastgangübersicht!R18029</f>
        <v>184.59235250831551</v>
      </c>
      <c r="D18028" s="9"/>
      <c r="E18028" s="9"/>
      <c r="F18028" s="8"/>
    </row>
    <row r="18029" spans="1:6" x14ac:dyDescent="0.2">
      <c r="A18029" s="6">
        <v>44018</v>
      </c>
      <c r="B18029" s="7">
        <v>0.8125</v>
      </c>
      <c r="C18029" s="8">
        <f>[1]Lastgangübersicht!F18030+[1]Lastgangübersicht!K18030+[1]Lastgangübersicht!R18030</f>
        <v>180.15344182070618</v>
      </c>
      <c r="D18029" s="9"/>
      <c r="E18029" s="9"/>
      <c r="F18029" s="8"/>
    </row>
    <row r="18030" spans="1:6" x14ac:dyDescent="0.2">
      <c r="A18030" s="6">
        <v>44018</v>
      </c>
      <c r="B18030" s="7">
        <v>0.82291666666666663</v>
      </c>
      <c r="C18030" s="8">
        <f>[1]Lastgangübersicht!F18031+[1]Lastgangübersicht!K18031+[1]Lastgangübersicht!R18031</f>
        <v>174.05343264896305</v>
      </c>
      <c r="D18030" s="9"/>
      <c r="E18030" s="9"/>
      <c r="F18030" s="8"/>
    </row>
    <row r="18031" spans="1:6" x14ac:dyDescent="0.2">
      <c r="A18031" s="6">
        <v>44018</v>
      </c>
      <c r="B18031" s="7">
        <v>0.83333333333333337</v>
      </c>
      <c r="C18031" s="8">
        <f>[1]Lastgangübersicht!F18032+[1]Lastgangübersicht!K18032+[1]Lastgangübersicht!R18032</f>
        <v>171.62955682713141</v>
      </c>
      <c r="D18031" s="9"/>
      <c r="E18031" s="9"/>
      <c r="F18031" s="8"/>
    </row>
    <row r="18032" spans="1:6" x14ac:dyDescent="0.2">
      <c r="A18032" s="6">
        <v>44018</v>
      </c>
      <c r="B18032" s="7">
        <v>0.84375</v>
      </c>
      <c r="C18032" s="8">
        <f>[1]Lastgangübersicht!F18033+[1]Lastgangübersicht!K18033+[1]Lastgangübersicht!R18033</f>
        <v>169.86765118016419</v>
      </c>
      <c r="D18032" s="9"/>
      <c r="E18032" s="9"/>
      <c r="F18032" s="8"/>
    </row>
    <row r="18033" spans="1:6" x14ac:dyDescent="0.2">
      <c r="A18033" s="6">
        <v>44018</v>
      </c>
      <c r="B18033" s="7">
        <v>0.85416666666666663</v>
      </c>
      <c r="C18033" s="8">
        <f>[1]Lastgangübersicht!F18034+[1]Lastgangübersicht!K18034+[1]Lastgangübersicht!R18034</f>
        <v>171.23128459789908</v>
      </c>
      <c r="D18033" s="9"/>
      <c r="E18033" s="9"/>
      <c r="F18033" s="8"/>
    </row>
    <row r="18034" spans="1:6" x14ac:dyDescent="0.2">
      <c r="A18034" s="6">
        <v>44018</v>
      </c>
      <c r="B18034" s="7">
        <v>0.86458333333333337</v>
      </c>
      <c r="C18034" s="8">
        <f>[1]Lastgangübersicht!F18035+[1]Lastgangübersicht!K18035+[1]Lastgangübersicht!R18035</f>
        <v>182.25150583265395</v>
      </c>
      <c r="D18034" s="9"/>
      <c r="E18034" s="9"/>
      <c r="F18034" s="8"/>
    </row>
    <row r="18035" spans="1:6" x14ac:dyDescent="0.2">
      <c r="A18035" s="6">
        <v>44018</v>
      </c>
      <c r="B18035" s="7">
        <v>0.875</v>
      </c>
      <c r="C18035" s="8">
        <f>[1]Lastgangübersicht!F18036+[1]Lastgangübersicht!K18036+[1]Lastgangübersicht!R18036</f>
        <v>180.63646501622026</v>
      </c>
      <c r="D18035" s="9"/>
      <c r="E18035" s="9"/>
      <c r="F18035" s="8"/>
    </row>
    <row r="18036" spans="1:6" x14ac:dyDescent="0.2">
      <c r="A18036" s="6">
        <v>44018</v>
      </c>
      <c r="B18036" s="7">
        <v>0.88541666666666663</v>
      </c>
      <c r="C18036" s="8">
        <f>[1]Lastgangübersicht!F18037+[1]Lastgangübersicht!K18037+[1]Lastgangübersicht!R18037</f>
        <v>176.15320767351045</v>
      </c>
      <c r="D18036" s="9"/>
      <c r="E18036" s="9"/>
      <c r="F18036" s="8"/>
    </row>
    <row r="18037" spans="1:6" x14ac:dyDescent="0.2">
      <c r="A18037" s="6">
        <v>44018</v>
      </c>
      <c r="B18037" s="7">
        <v>0.89583333333333337</v>
      </c>
      <c r="C18037" s="8">
        <f>[1]Lastgangübersicht!F18038+[1]Lastgangübersicht!K18038+[1]Lastgangübersicht!R18038</f>
        <v>171.81931574500848</v>
      </c>
      <c r="D18037" s="9"/>
      <c r="E18037" s="9"/>
      <c r="F18037" s="8"/>
    </row>
    <row r="18038" spans="1:6" x14ac:dyDescent="0.2">
      <c r="A18038" s="6">
        <v>44018</v>
      </c>
      <c r="B18038" s="7">
        <v>0.90625</v>
      </c>
      <c r="C18038" s="8">
        <f>[1]Lastgangübersicht!F18039+[1]Lastgangübersicht!K18039+[1]Lastgangübersicht!R18039</f>
        <v>179.18133649917513</v>
      </c>
      <c r="D18038" s="9"/>
      <c r="E18038" s="9"/>
      <c r="F18038" s="8"/>
    </row>
    <row r="18039" spans="1:6" x14ac:dyDescent="0.2">
      <c r="A18039" s="6">
        <v>44018</v>
      </c>
      <c r="B18039" s="7">
        <v>0.91666666666666663</v>
      </c>
      <c r="C18039" s="8">
        <f>[1]Lastgangübersicht!F18040+[1]Lastgangübersicht!K18040+[1]Lastgangübersicht!R18040</f>
        <v>173.31197269028496</v>
      </c>
      <c r="D18039" s="9"/>
      <c r="E18039" s="9"/>
      <c r="F18039" s="8"/>
    </row>
    <row r="18040" spans="1:6" x14ac:dyDescent="0.2">
      <c r="A18040" s="6">
        <v>44018</v>
      </c>
      <c r="B18040" s="7">
        <v>0.92708333333333337</v>
      </c>
      <c r="C18040" s="8">
        <f>[1]Lastgangübersicht!F18041+[1]Lastgangübersicht!K18041+[1]Lastgangübersicht!R18041</f>
        <v>172.12293646543139</v>
      </c>
      <c r="D18040" s="9"/>
      <c r="E18040" s="9"/>
      <c r="F18040" s="8"/>
    </row>
    <row r="18041" spans="1:6" x14ac:dyDescent="0.2">
      <c r="A18041" s="6">
        <v>44018</v>
      </c>
      <c r="B18041" s="7">
        <v>0.9375</v>
      </c>
      <c r="C18041" s="8">
        <f>[1]Lastgangübersicht!F18042+[1]Lastgangübersicht!K18042+[1]Lastgangübersicht!R18042</f>
        <v>168.68199525926786</v>
      </c>
      <c r="D18041" s="9"/>
      <c r="E18041" s="9"/>
      <c r="F18041" s="8"/>
    </row>
    <row r="18042" spans="1:6" x14ac:dyDescent="0.2">
      <c r="A18042" s="6">
        <v>44018</v>
      </c>
      <c r="B18042" s="7">
        <v>0.94791666666666663</v>
      </c>
      <c r="C18042" s="8">
        <f>[1]Lastgangübersicht!F18043+[1]Lastgangübersicht!K18043+[1]Lastgangübersicht!R18043</f>
        <v>156.96056779040464</v>
      </c>
      <c r="D18042" s="9"/>
      <c r="E18042" s="9"/>
      <c r="F18042" s="8"/>
    </row>
    <row r="18043" spans="1:6" x14ac:dyDescent="0.2">
      <c r="A18043" s="6">
        <v>44018</v>
      </c>
      <c r="B18043" s="7">
        <v>0.95833333333333337</v>
      </c>
      <c r="C18043" s="8">
        <f>[1]Lastgangübersicht!F18044+[1]Lastgangübersicht!K18044+[1]Lastgangübersicht!R18044</f>
        <v>154.82943505932326</v>
      </c>
      <c r="D18043" s="9"/>
      <c r="E18043" s="9"/>
      <c r="F18043" s="8"/>
    </row>
    <row r="18044" spans="1:6" x14ac:dyDescent="0.2">
      <c r="A18044" s="6">
        <v>44018</v>
      </c>
      <c r="B18044" s="7">
        <v>0.96875</v>
      </c>
      <c r="C18044" s="8">
        <f>[1]Lastgangübersicht!F18045+[1]Lastgangübersicht!K18045+[1]Lastgangübersicht!R18045</f>
        <v>148.9774332189875</v>
      </c>
      <c r="D18044" s="9"/>
      <c r="E18044" s="9"/>
      <c r="F18044" s="8"/>
    </row>
    <row r="18045" spans="1:6" x14ac:dyDescent="0.2">
      <c r="A18045" s="6">
        <v>44018</v>
      </c>
      <c r="B18045" s="7">
        <v>0.97916666666666663</v>
      </c>
      <c r="C18045" s="8">
        <f>[1]Lastgangübersicht!F18046+[1]Lastgangübersicht!K18046+[1]Lastgangübersicht!R18046</f>
        <v>142.86688578398457</v>
      </c>
      <c r="D18045" s="9"/>
      <c r="E18045" s="9"/>
      <c r="F18045" s="8"/>
    </row>
    <row r="18046" spans="1:6" x14ac:dyDescent="0.2">
      <c r="A18046" s="6">
        <v>44018</v>
      </c>
      <c r="B18046" s="7">
        <v>0.98958333333333337</v>
      </c>
      <c r="C18046" s="8">
        <f>[1]Lastgangübersicht!F18047+[1]Lastgangübersicht!K18047+[1]Lastgangübersicht!R18047</f>
        <v>128.5049314438628</v>
      </c>
      <c r="D18046" s="9"/>
      <c r="E18046" s="9"/>
      <c r="F18046" s="8"/>
    </row>
    <row r="18047" spans="1:6" x14ac:dyDescent="0.2">
      <c r="A18047" s="6">
        <v>44019</v>
      </c>
      <c r="B18047" s="7">
        <v>0</v>
      </c>
      <c r="C18047" s="8">
        <f>[1]Lastgangübersicht!F18048+[1]Lastgangübersicht!K18048+[1]Lastgangübersicht!R18048</f>
        <v>125.40820812472796</v>
      </c>
      <c r="D18047" s="9"/>
      <c r="E18047" s="9"/>
      <c r="F18047" s="8"/>
    </row>
    <row r="18048" spans="1:6" x14ac:dyDescent="0.2">
      <c r="A18048" s="6">
        <v>44019</v>
      </c>
      <c r="B18048" s="7">
        <v>1.0416666666666666E-2</v>
      </c>
      <c r="C18048" s="8">
        <f>[1]Lastgangübersicht!F18049+[1]Lastgangübersicht!K18049+[1]Lastgangübersicht!R18049</f>
        <v>121.26826242579234</v>
      </c>
      <c r="D18048" s="9"/>
      <c r="E18048" s="9"/>
      <c r="F18048" s="8"/>
    </row>
    <row r="18049" spans="1:6" x14ac:dyDescent="0.2">
      <c r="A18049" s="6">
        <v>44019</v>
      </c>
      <c r="B18049" s="7">
        <v>2.0833333333333332E-2</v>
      </c>
      <c r="C18049" s="8">
        <f>[1]Lastgangübersicht!F18050+[1]Lastgangübersicht!K18050+[1]Lastgangübersicht!R18050</f>
        <v>116.85362111410028</v>
      </c>
      <c r="D18049" s="9"/>
      <c r="E18049" s="9"/>
      <c r="F18049" s="8"/>
    </row>
    <row r="18050" spans="1:6" x14ac:dyDescent="0.2">
      <c r="A18050" s="6">
        <v>44019</v>
      </c>
      <c r="B18050" s="7">
        <v>3.125E-2</v>
      </c>
      <c r="C18050" s="8">
        <f>[1]Lastgangübersicht!F18051+[1]Lastgangübersicht!K18051+[1]Lastgangübersicht!R18051</f>
        <v>113.06734937470961</v>
      </c>
      <c r="D18050" s="9"/>
      <c r="E18050" s="9"/>
      <c r="F18050" s="8"/>
    </row>
    <row r="18051" spans="1:6" x14ac:dyDescent="0.2">
      <c r="A18051" s="6">
        <v>44019</v>
      </c>
      <c r="B18051" s="7">
        <v>4.1666666666666664E-2</v>
      </c>
      <c r="C18051" s="8">
        <f>[1]Lastgangübersicht!F18052+[1]Lastgangübersicht!K18052+[1]Lastgangübersicht!R18052</f>
        <v>105.25447216025169</v>
      </c>
      <c r="D18051" s="9"/>
      <c r="E18051" s="9"/>
      <c r="F18051" s="8"/>
    </row>
    <row r="18052" spans="1:6" x14ac:dyDescent="0.2">
      <c r="A18052" s="6">
        <v>44019</v>
      </c>
      <c r="B18052" s="7">
        <v>5.2083333333333336E-2</v>
      </c>
      <c r="C18052" s="8">
        <f>[1]Lastgangübersicht!F18053+[1]Lastgangübersicht!K18053+[1]Lastgangübersicht!R18053</f>
        <v>102.79396101571984</v>
      </c>
      <c r="D18052" s="9"/>
      <c r="E18052" s="9"/>
      <c r="F18052" s="8"/>
    </row>
    <row r="18053" spans="1:6" x14ac:dyDescent="0.2">
      <c r="A18053" s="6">
        <v>44019</v>
      </c>
      <c r="B18053" s="7">
        <v>6.25E-2</v>
      </c>
      <c r="C18053" s="8">
        <f>[1]Lastgangübersicht!F18054+[1]Lastgangübersicht!K18054+[1]Lastgangübersicht!R18054</f>
        <v>101.89401989538396</v>
      </c>
      <c r="D18053" s="9"/>
      <c r="E18053" s="9"/>
      <c r="F18053" s="8"/>
    </row>
    <row r="18054" spans="1:6" x14ac:dyDescent="0.2">
      <c r="A18054" s="6">
        <v>44019</v>
      </c>
      <c r="B18054" s="7">
        <v>7.2916666666666671E-2</v>
      </c>
      <c r="C18054" s="8">
        <f>[1]Lastgangübersicht!F18055+[1]Lastgangübersicht!K18055+[1]Lastgangübersicht!R18055</f>
        <v>100.96377275032914</v>
      </c>
      <c r="D18054" s="9"/>
      <c r="E18054" s="9"/>
      <c r="F18054" s="8"/>
    </row>
    <row r="18055" spans="1:6" x14ac:dyDescent="0.2">
      <c r="A18055" s="6">
        <v>44019</v>
      </c>
      <c r="B18055" s="7">
        <v>8.3333333333333329E-2</v>
      </c>
      <c r="C18055" s="8">
        <f>[1]Lastgangübersicht!F18056+[1]Lastgangübersicht!K18056+[1]Lastgangübersicht!R18056</f>
        <v>97.769586258089191</v>
      </c>
      <c r="D18055" s="9"/>
      <c r="E18055" s="9"/>
      <c r="F18055" s="8"/>
    </row>
    <row r="18056" spans="1:6" x14ac:dyDescent="0.2">
      <c r="A18056" s="6">
        <v>44019</v>
      </c>
      <c r="B18056" s="7">
        <v>9.375E-2</v>
      </c>
      <c r="C18056" s="8">
        <f>[1]Lastgangübersicht!F18057+[1]Lastgangübersicht!K18057+[1]Lastgangübersicht!R18057</f>
        <v>94.285607264071118</v>
      </c>
      <c r="D18056" s="9"/>
      <c r="E18056" s="9"/>
      <c r="F18056" s="8"/>
    </row>
    <row r="18057" spans="1:6" x14ac:dyDescent="0.2">
      <c r="A18057" s="6">
        <v>44019</v>
      </c>
      <c r="B18057" s="7">
        <v>0.10416666666666667</v>
      </c>
      <c r="C18057" s="8">
        <f>[1]Lastgangübersicht!F18058+[1]Lastgangübersicht!K18058+[1]Lastgangübersicht!R18058</f>
        <v>97.659408060328573</v>
      </c>
      <c r="D18057" s="9"/>
      <c r="E18057" s="9"/>
      <c r="F18057" s="8"/>
    </row>
    <row r="18058" spans="1:6" x14ac:dyDescent="0.2">
      <c r="A18058" s="6">
        <v>44019</v>
      </c>
      <c r="B18058" s="7">
        <v>0.11458333333333333</v>
      </c>
      <c r="C18058" s="8">
        <f>[1]Lastgangübersicht!F18059+[1]Lastgangübersicht!K18059+[1]Lastgangübersicht!R18059</f>
        <v>97.075601043986438</v>
      </c>
      <c r="D18058" s="9"/>
      <c r="E18058" s="9"/>
      <c r="F18058" s="8"/>
    </row>
    <row r="18059" spans="1:6" x14ac:dyDescent="0.2">
      <c r="A18059" s="6">
        <v>44019</v>
      </c>
      <c r="B18059" s="7">
        <v>0.125</v>
      </c>
      <c r="C18059" s="8">
        <f>[1]Lastgangübersicht!F18060+[1]Lastgangübersicht!K18060+[1]Lastgangübersicht!R18060</f>
        <v>91.286705996332444</v>
      </c>
      <c r="D18059" s="9"/>
      <c r="E18059" s="9"/>
      <c r="F18059" s="8"/>
    </row>
    <row r="18060" spans="1:6" x14ac:dyDescent="0.2">
      <c r="A18060" s="6">
        <v>44019</v>
      </c>
      <c r="B18060" s="7">
        <v>0.13541666666666666</v>
      </c>
      <c r="C18060" s="8">
        <f>[1]Lastgangübersicht!F18061+[1]Lastgangübersicht!K18061+[1]Lastgangübersicht!R18061</f>
        <v>90.172722307101068</v>
      </c>
      <c r="D18060" s="9"/>
      <c r="E18060" s="9"/>
      <c r="F18060" s="8"/>
    </row>
    <row r="18061" spans="1:6" x14ac:dyDescent="0.2">
      <c r="A18061" s="6">
        <v>44019</v>
      </c>
      <c r="B18061" s="7">
        <v>0.14583333333333334</v>
      </c>
      <c r="C18061" s="8">
        <f>[1]Lastgangübersicht!F18062+[1]Lastgangübersicht!K18062+[1]Lastgangübersicht!R18062</f>
        <v>88.918710917280862</v>
      </c>
      <c r="D18061" s="9"/>
      <c r="E18061" s="9"/>
      <c r="F18061" s="8"/>
    </row>
    <row r="18062" spans="1:6" x14ac:dyDescent="0.2">
      <c r="A18062" s="6">
        <v>44019</v>
      </c>
      <c r="B18062" s="7">
        <v>0.15625</v>
      </c>
      <c r="C18062" s="8">
        <f>[1]Lastgangübersicht!F18063+[1]Lastgangübersicht!K18063+[1]Lastgangübersicht!R18063</f>
        <v>92.23183166593077</v>
      </c>
      <c r="D18062" s="9"/>
      <c r="E18062" s="9"/>
      <c r="F18062" s="8"/>
    </row>
    <row r="18063" spans="1:6" x14ac:dyDescent="0.2">
      <c r="A18063" s="6">
        <v>44019</v>
      </c>
      <c r="B18063" s="7">
        <v>0.16666666666666666</v>
      </c>
      <c r="C18063" s="8">
        <f>[1]Lastgangübersicht!F18064+[1]Lastgangübersicht!K18064+[1]Lastgangübersicht!R18064</f>
        <v>94.598606180368321</v>
      </c>
      <c r="D18063" s="9"/>
      <c r="E18063" s="9"/>
      <c r="F18063" s="8"/>
    </row>
    <row r="18064" spans="1:6" x14ac:dyDescent="0.2">
      <c r="A18064" s="6">
        <v>44019</v>
      </c>
      <c r="B18064" s="7">
        <v>0.17708333333333334</v>
      </c>
      <c r="C18064" s="8">
        <f>[1]Lastgangübersicht!F18065+[1]Lastgangübersicht!K18065+[1]Lastgangübersicht!R18065</f>
        <v>97.182036551273995</v>
      </c>
      <c r="D18064" s="9"/>
      <c r="E18064" s="9"/>
      <c r="F18064" s="8"/>
    </row>
    <row r="18065" spans="1:6" x14ac:dyDescent="0.2">
      <c r="A18065" s="6">
        <v>44019</v>
      </c>
      <c r="B18065" s="7">
        <v>0.1875</v>
      </c>
      <c r="C18065" s="8">
        <f>[1]Lastgangübersicht!F18066+[1]Lastgangübersicht!K18066+[1]Lastgangübersicht!R18066</f>
        <v>97.222252403918191</v>
      </c>
      <c r="D18065" s="9"/>
      <c r="E18065" s="9"/>
      <c r="F18065" s="8"/>
    </row>
    <row r="18066" spans="1:6" x14ac:dyDescent="0.2">
      <c r="A18066" s="6">
        <v>44019</v>
      </c>
      <c r="B18066" s="7">
        <v>0.19791666666666666</v>
      </c>
      <c r="C18066" s="8">
        <f>[1]Lastgangübersicht!F18067+[1]Lastgangübersicht!K18067+[1]Lastgangübersicht!R18067</f>
        <v>100.38692644555728</v>
      </c>
      <c r="D18066" s="9"/>
      <c r="E18066" s="9"/>
      <c r="F18066" s="8"/>
    </row>
    <row r="18067" spans="1:6" x14ac:dyDescent="0.2">
      <c r="A18067" s="6">
        <v>44019</v>
      </c>
      <c r="B18067" s="7">
        <v>0.20833333333333334</v>
      </c>
      <c r="C18067" s="8">
        <f>[1]Lastgangübersicht!F18068+[1]Lastgangübersicht!K18068+[1]Lastgangübersicht!R18068</f>
        <v>104.96868264818056</v>
      </c>
      <c r="D18067" s="9"/>
      <c r="E18067" s="9"/>
      <c r="F18067" s="8"/>
    </row>
    <row r="18068" spans="1:6" x14ac:dyDescent="0.2">
      <c r="A18068" s="6">
        <v>44019</v>
      </c>
      <c r="B18068" s="7">
        <v>0.21875</v>
      </c>
      <c r="C18068" s="8">
        <f>[1]Lastgangübersicht!F18069+[1]Lastgangübersicht!K18069+[1]Lastgangübersicht!R18069</f>
        <v>104.72363284951389</v>
      </c>
      <c r="D18068" s="9"/>
      <c r="E18068" s="9"/>
      <c r="F18068" s="8"/>
    </row>
    <row r="18069" spans="1:6" x14ac:dyDescent="0.2">
      <c r="A18069" s="6">
        <v>44019</v>
      </c>
      <c r="B18069" s="7">
        <v>0.22916666666666666</v>
      </c>
      <c r="C18069" s="8">
        <f>[1]Lastgangübersicht!F18070+[1]Lastgangübersicht!K18070+[1]Lastgangübersicht!R18070</f>
        <v>103.05582080357898</v>
      </c>
      <c r="D18069" s="9"/>
      <c r="E18069" s="9"/>
      <c r="F18069" s="8"/>
    </row>
    <row r="18070" spans="1:6" x14ac:dyDescent="0.2">
      <c r="A18070" s="6">
        <v>44019</v>
      </c>
      <c r="B18070" s="7">
        <v>0.23958333333333334</v>
      </c>
      <c r="C18070" s="8">
        <f>[1]Lastgangübersicht!F18071+[1]Lastgangübersicht!K18071+[1]Lastgangübersicht!R18071</f>
        <v>106.35321656837495</v>
      </c>
      <c r="D18070" s="9"/>
      <c r="E18070" s="9"/>
      <c r="F18070" s="8"/>
    </row>
    <row r="18071" spans="1:6" x14ac:dyDescent="0.2">
      <c r="A18071" s="6">
        <v>44019</v>
      </c>
      <c r="B18071" s="7">
        <v>0.25</v>
      </c>
      <c r="C18071" s="8">
        <f>[1]Lastgangübersicht!F18072+[1]Lastgangübersicht!K18072+[1]Lastgangübersicht!R18072</f>
        <v>114.69458532651547</v>
      </c>
      <c r="D18071" s="9"/>
      <c r="E18071" s="9"/>
      <c r="F18071" s="8"/>
    </row>
    <row r="18072" spans="1:6" x14ac:dyDescent="0.2">
      <c r="A18072" s="6">
        <v>44019</v>
      </c>
      <c r="B18072" s="7">
        <v>0.26041666666666669</v>
      </c>
      <c r="C18072" s="8">
        <f>[1]Lastgangübersicht!F18073+[1]Lastgangübersicht!K18073+[1]Lastgangübersicht!R18073</f>
        <v>123.41388567074435</v>
      </c>
      <c r="D18072" s="9"/>
      <c r="E18072" s="9"/>
      <c r="F18072" s="8"/>
    </row>
    <row r="18073" spans="1:6" x14ac:dyDescent="0.2">
      <c r="A18073" s="6">
        <v>44019</v>
      </c>
      <c r="B18073" s="7">
        <v>0.27083333333333331</v>
      </c>
      <c r="C18073" s="8">
        <f>[1]Lastgangübersicht!F18074+[1]Lastgangübersicht!K18074+[1]Lastgangübersicht!R18074</f>
        <v>122.70988613349996</v>
      </c>
      <c r="D18073" s="9"/>
      <c r="E18073" s="9"/>
      <c r="F18073" s="8"/>
    </row>
    <row r="18074" spans="1:6" x14ac:dyDescent="0.2">
      <c r="A18074" s="6">
        <v>44019</v>
      </c>
      <c r="B18074" s="7">
        <v>0.28125</v>
      </c>
      <c r="C18074" s="8">
        <f>[1]Lastgangübersicht!F18075+[1]Lastgangübersicht!K18075+[1]Lastgangübersicht!R18075</f>
        <v>121.57310192682635</v>
      </c>
      <c r="D18074" s="9"/>
      <c r="E18074" s="9"/>
      <c r="F18074" s="8"/>
    </row>
    <row r="18075" spans="1:6" x14ac:dyDescent="0.2">
      <c r="A18075" s="6">
        <v>44019</v>
      </c>
      <c r="B18075" s="7">
        <v>0.29166666666666669</v>
      </c>
      <c r="C18075" s="8">
        <f>[1]Lastgangübersicht!F18076+[1]Lastgangübersicht!K18076+[1]Lastgangübersicht!R18076</f>
        <v>130.31848034119542</v>
      </c>
      <c r="D18075" s="9"/>
      <c r="E18075" s="9"/>
      <c r="F18075" s="8"/>
    </row>
    <row r="18076" spans="1:6" x14ac:dyDescent="0.2">
      <c r="A18076" s="6">
        <v>44019</v>
      </c>
      <c r="B18076" s="7">
        <v>0.30208333333333331</v>
      </c>
      <c r="C18076" s="8">
        <f>[1]Lastgangübersicht!F18077+[1]Lastgangübersicht!K18077+[1]Lastgangübersicht!R18077</f>
        <v>135.41443511545117</v>
      </c>
      <c r="D18076" s="9"/>
      <c r="E18076" s="9"/>
      <c r="F18076" s="8"/>
    </row>
    <row r="18077" spans="1:6" x14ac:dyDescent="0.2">
      <c r="A18077" s="6">
        <v>44019</v>
      </c>
      <c r="B18077" s="7">
        <v>0.3125</v>
      </c>
      <c r="C18077" s="8">
        <f>[1]Lastgangübersicht!F18078+[1]Lastgangübersicht!K18078+[1]Lastgangübersicht!R18078</f>
        <v>142.26783623504625</v>
      </c>
      <c r="D18077" s="9"/>
      <c r="E18077" s="9"/>
      <c r="F18077" s="8"/>
    </row>
    <row r="18078" spans="1:6" x14ac:dyDescent="0.2">
      <c r="A18078" s="6">
        <v>44019</v>
      </c>
      <c r="B18078" s="7">
        <v>0.32291666666666669</v>
      </c>
      <c r="C18078" s="8">
        <f>[1]Lastgangübersicht!F18079+[1]Lastgangübersicht!K18079+[1]Lastgangübersicht!R18079</f>
        <v>146.15922195474977</v>
      </c>
      <c r="D18078" s="9"/>
      <c r="E18078" s="9"/>
      <c r="F18078" s="8"/>
    </row>
    <row r="18079" spans="1:6" x14ac:dyDescent="0.2">
      <c r="A18079" s="6">
        <v>44019</v>
      </c>
      <c r="B18079" s="7">
        <v>0.33333333333333331</v>
      </c>
      <c r="C18079" s="8">
        <f>[1]Lastgangübersicht!F18080+[1]Lastgangübersicht!K18080+[1]Lastgangübersicht!R18080</f>
        <v>152.7183161498717</v>
      </c>
      <c r="D18079" s="9"/>
      <c r="E18079" s="9"/>
      <c r="F18079" s="8"/>
    </row>
    <row r="18080" spans="1:6" x14ac:dyDescent="0.2">
      <c r="A18080" s="6">
        <v>44019</v>
      </c>
      <c r="B18080" s="7">
        <v>0.34375</v>
      </c>
      <c r="C18080" s="8">
        <f>[1]Lastgangübersicht!F18081+[1]Lastgangübersicht!K18081+[1]Lastgangübersicht!R18081</f>
        <v>157.78708497316771</v>
      </c>
      <c r="D18080" s="9"/>
      <c r="E18080" s="9"/>
      <c r="F18080" s="8"/>
    </row>
    <row r="18081" spans="1:6" x14ac:dyDescent="0.2">
      <c r="A18081" s="6">
        <v>44019</v>
      </c>
      <c r="B18081" s="7">
        <v>0.35416666666666669</v>
      </c>
      <c r="C18081" s="8">
        <f>[1]Lastgangübersicht!F18082+[1]Lastgangübersicht!K18082+[1]Lastgangübersicht!R18082</f>
        <v>164.65059177499222</v>
      </c>
      <c r="D18081" s="9"/>
      <c r="E18081" s="9"/>
      <c r="F18081" s="8"/>
    </row>
    <row r="18082" spans="1:6" x14ac:dyDescent="0.2">
      <c r="A18082" s="6">
        <v>44019</v>
      </c>
      <c r="B18082" s="7">
        <v>0.36458333333333331</v>
      </c>
      <c r="C18082" s="8">
        <f>[1]Lastgangübersicht!F18083+[1]Lastgangübersicht!K18083+[1]Lastgangübersicht!R18083</f>
        <v>177.22344944891611</v>
      </c>
      <c r="D18082" s="9"/>
      <c r="E18082" s="9"/>
      <c r="F18082" s="8"/>
    </row>
    <row r="18083" spans="1:6" x14ac:dyDescent="0.2">
      <c r="A18083" s="6">
        <v>44019</v>
      </c>
      <c r="B18083" s="7">
        <v>0.375</v>
      </c>
      <c r="C18083" s="8">
        <f>[1]Lastgangübersicht!F18084+[1]Lastgangübersicht!K18084+[1]Lastgangübersicht!R18084</f>
        <v>208.64652591461373</v>
      </c>
      <c r="D18083" s="9"/>
      <c r="E18083" s="9"/>
      <c r="F18083" s="8"/>
    </row>
    <row r="18084" spans="1:6" x14ac:dyDescent="0.2">
      <c r="A18084" s="6">
        <v>44019</v>
      </c>
      <c r="B18084" s="7">
        <v>0.38541666666666669</v>
      </c>
      <c r="C18084" s="8">
        <f>[1]Lastgangübersicht!F18085+[1]Lastgangübersicht!K18085+[1]Lastgangübersicht!R18085</f>
        <v>259.99541661972569</v>
      </c>
      <c r="D18084" s="9"/>
      <c r="E18084" s="9"/>
      <c r="F18084" s="8"/>
    </row>
    <row r="18085" spans="1:6" x14ac:dyDescent="0.2">
      <c r="A18085" s="6">
        <v>44019</v>
      </c>
      <c r="B18085" s="7">
        <v>0.39583333333333331</v>
      </c>
      <c r="C18085" s="8">
        <f>[1]Lastgangübersicht!F18086+[1]Lastgangübersicht!K18086+[1]Lastgangübersicht!R18086</f>
        <v>251.72418188685444</v>
      </c>
      <c r="D18085" s="9"/>
      <c r="E18085" s="9"/>
      <c r="F18085" s="8"/>
    </row>
    <row r="18086" spans="1:6" x14ac:dyDescent="0.2">
      <c r="A18086" s="6">
        <v>44019</v>
      </c>
      <c r="B18086" s="7">
        <v>0.40625</v>
      </c>
      <c r="C18086" s="8">
        <f>[1]Lastgangübersicht!F18087+[1]Lastgangübersicht!K18087+[1]Lastgangübersicht!R18087</f>
        <v>286.85625158129136</v>
      </c>
      <c r="D18086" s="9"/>
      <c r="E18086" s="9"/>
      <c r="F18086" s="8"/>
    </row>
    <row r="18087" spans="1:6" x14ac:dyDescent="0.2">
      <c r="A18087" s="6">
        <v>44019</v>
      </c>
      <c r="B18087" s="7">
        <v>0.41666666666666669</v>
      </c>
      <c r="C18087" s="8">
        <f>[1]Lastgangübersicht!F18088+[1]Lastgangübersicht!K18088+[1]Lastgangübersicht!R18088</f>
        <v>281.67902035686302</v>
      </c>
      <c r="D18087" s="9"/>
      <c r="E18087" s="9"/>
      <c r="F18087" s="8"/>
    </row>
    <row r="18088" spans="1:6" x14ac:dyDescent="0.2">
      <c r="A18088" s="6">
        <v>44019</v>
      </c>
      <c r="B18088" s="7">
        <v>0.42708333333333331</v>
      </c>
      <c r="C18088" s="8">
        <f>[1]Lastgangübersicht!F18089+[1]Lastgangübersicht!K18089+[1]Lastgangübersicht!R18089</f>
        <v>301.12566828953817</v>
      </c>
      <c r="D18088" s="9"/>
      <c r="E18088" s="9"/>
      <c r="F18088" s="8"/>
    </row>
    <row r="18089" spans="1:6" x14ac:dyDescent="0.2">
      <c r="A18089" s="6">
        <v>44019</v>
      </c>
      <c r="B18089" s="7">
        <v>0.4375</v>
      </c>
      <c r="C18089" s="8">
        <f>[1]Lastgangübersicht!F18090+[1]Lastgangübersicht!K18090+[1]Lastgangübersicht!R18090</f>
        <v>357.87822010009808</v>
      </c>
      <c r="D18089" s="9"/>
      <c r="E18089" s="9"/>
      <c r="F18089" s="8"/>
    </row>
    <row r="18090" spans="1:6" x14ac:dyDescent="0.2">
      <c r="A18090" s="6">
        <v>44019</v>
      </c>
      <c r="B18090" s="7">
        <v>0.44791666666666669</v>
      </c>
      <c r="C18090" s="8">
        <f>[1]Lastgangübersicht!F18091+[1]Lastgangübersicht!K18091+[1]Lastgangübersicht!R18091</f>
        <v>391.89530646815103</v>
      </c>
      <c r="D18090" s="9"/>
      <c r="E18090" s="9"/>
      <c r="F18090" s="8"/>
    </row>
    <row r="18091" spans="1:6" x14ac:dyDescent="0.2">
      <c r="A18091" s="6">
        <v>44019</v>
      </c>
      <c r="B18091" s="7">
        <v>0.45833333333333331</v>
      </c>
      <c r="C18091" s="8">
        <f>[1]Lastgangübersicht!F18092+[1]Lastgangübersicht!K18092+[1]Lastgangübersicht!R18092</f>
        <v>410.04589456560609</v>
      </c>
      <c r="D18091" s="9"/>
      <c r="E18091" s="9"/>
      <c r="F18091" s="8"/>
    </row>
    <row r="18092" spans="1:6" x14ac:dyDescent="0.2">
      <c r="A18092" s="6">
        <v>44019</v>
      </c>
      <c r="B18092" s="7">
        <v>0.46875</v>
      </c>
      <c r="C18092" s="8">
        <f>[1]Lastgangübersicht!F18093+[1]Lastgangübersicht!K18093+[1]Lastgangübersicht!R18093</f>
        <v>284.7573780301301</v>
      </c>
      <c r="D18092" s="9"/>
      <c r="E18092" s="9"/>
      <c r="F18092" s="8"/>
    </row>
    <row r="18093" spans="1:6" x14ac:dyDescent="0.2">
      <c r="A18093" s="6">
        <v>44019</v>
      </c>
      <c r="B18093" s="7">
        <v>0.47916666666666669</v>
      </c>
      <c r="C18093" s="8">
        <f>[1]Lastgangübersicht!F18094+[1]Lastgangübersicht!K18094+[1]Lastgangübersicht!R18094</f>
        <v>140.40835028845515</v>
      </c>
      <c r="D18093" s="9"/>
      <c r="E18093" s="9"/>
      <c r="F18093" s="8"/>
    </row>
    <row r="18094" spans="1:6" x14ac:dyDescent="0.2">
      <c r="A18094" s="6">
        <v>44019</v>
      </c>
      <c r="B18094" s="7">
        <v>0.48958333333333331</v>
      </c>
      <c r="C18094" s="8">
        <f>[1]Lastgangübersicht!F18095+[1]Lastgangübersicht!K18095+[1]Lastgangübersicht!R18095</f>
        <v>334.77050819325228</v>
      </c>
      <c r="D18094" s="9"/>
      <c r="E18094" s="9"/>
      <c r="F18094" s="8"/>
    </row>
    <row r="18095" spans="1:6" x14ac:dyDescent="0.2">
      <c r="A18095" s="6">
        <v>44019</v>
      </c>
      <c r="B18095" s="7">
        <v>0.5</v>
      </c>
      <c r="C18095" s="8">
        <f>[1]Lastgangübersicht!F18096+[1]Lastgangübersicht!K18096+[1]Lastgangübersicht!R18096</f>
        <v>580.18715159897693</v>
      </c>
      <c r="D18095" s="9"/>
      <c r="E18095" s="9"/>
      <c r="F18095" s="8"/>
    </row>
    <row r="18096" spans="1:6" x14ac:dyDescent="0.2">
      <c r="A18096" s="6">
        <v>44019</v>
      </c>
      <c r="B18096" s="7">
        <v>0.51041666666666663</v>
      </c>
      <c r="C18096" s="8">
        <f>[1]Lastgangübersicht!F18097+[1]Lastgangübersicht!K18097+[1]Lastgangübersicht!R18097</f>
        <v>439.09613935739765</v>
      </c>
      <c r="D18096" s="9"/>
      <c r="E18096" s="9"/>
      <c r="F18096" s="8"/>
    </row>
    <row r="18097" spans="1:6" x14ac:dyDescent="0.2">
      <c r="A18097" s="6">
        <v>44019</v>
      </c>
      <c r="B18097" s="7">
        <v>0.52083333333333337</v>
      </c>
      <c r="C18097" s="8">
        <f>[1]Lastgangübersicht!F18098+[1]Lastgangübersicht!K18098+[1]Lastgangübersicht!R18098</f>
        <v>445.79251591260777</v>
      </c>
      <c r="D18097" s="9"/>
      <c r="E18097" s="9"/>
      <c r="F18097" s="8"/>
    </row>
    <row r="18098" spans="1:6" x14ac:dyDescent="0.2">
      <c r="A18098" s="6">
        <v>44019</v>
      </c>
      <c r="B18098" s="7">
        <v>0.53125</v>
      </c>
      <c r="C18098" s="8">
        <f>[1]Lastgangübersicht!F18099+[1]Lastgangübersicht!K18099+[1]Lastgangübersicht!R18099</f>
        <v>308.65750651696612</v>
      </c>
      <c r="D18098" s="9"/>
      <c r="E18098" s="9"/>
      <c r="F18098" s="8"/>
    </row>
    <row r="18099" spans="1:6" x14ac:dyDescent="0.2">
      <c r="A18099" s="6">
        <v>44019</v>
      </c>
      <c r="B18099" s="7">
        <v>0.54166666666666663</v>
      </c>
      <c r="C18099" s="8">
        <f>[1]Lastgangübersicht!F18100+[1]Lastgangübersicht!K18100+[1]Lastgangübersicht!R18100</f>
        <v>203.60182689668446</v>
      </c>
      <c r="D18099" s="9"/>
      <c r="E18099" s="9"/>
      <c r="F18099" s="8"/>
    </row>
    <row r="18100" spans="1:6" x14ac:dyDescent="0.2">
      <c r="A18100" s="6">
        <v>44019</v>
      </c>
      <c r="B18100" s="7">
        <v>0.55208333333333337</v>
      </c>
      <c r="C18100" s="8">
        <f>[1]Lastgangübersicht!F18101+[1]Lastgangübersicht!K18101+[1]Lastgangübersicht!R18101</f>
        <v>177.19101443602767</v>
      </c>
      <c r="D18100" s="9"/>
      <c r="E18100" s="9"/>
      <c r="F18100" s="8"/>
    </row>
    <row r="18101" spans="1:6" x14ac:dyDescent="0.2">
      <c r="A18101" s="6">
        <v>44019</v>
      </c>
      <c r="B18101" s="7">
        <v>0.5625</v>
      </c>
      <c r="C18101" s="8">
        <f>[1]Lastgangübersicht!F18102+[1]Lastgangübersicht!K18102+[1]Lastgangübersicht!R18102</f>
        <v>242.79961510053451</v>
      </c>
      <c r="D18101" s="9"/>
      <c r="E18101" s="9"/>
      <c r="F18101" s="8"/>
    </row>
    <row r="18102" spans="1:6" x14ac:dyDescent="0.2">
      <c r="A18102" s="6">
        <v>44019</v>
      </c>
      <c r="B18102" s="7">
        <v>0.57291666666666663</v>
      </c>
      <c r="C18102" s="8">
        <f>[1]Lastgangübersicht!F18103+[1]Lastgangübersicht!K18103+[1]Lastgangübersicht!R18103</f>
        <v>279.81123971995856</v>
      </c>
      <c r="D18102" s="9"/>
      <c r="E18102" s="9"/>
      <c r="F18102" s="8"/>
    </row>
    <row r="18103" spans="1:6" x14ac:dyDescent="0.2">
      <c r="A18103" s="6">
        <v>44019</v>
      </c>
      <c r="B18103" s="7">
        <v>0.58333333333333337</v>
      </c>
      <c r="C18103" s="8">
        <f>[1]Lastgangübersicht!F18104+[1]Lastgangübersicht!K18104+[1]Lastgangübersicht!R18104</f>
        <v>228.50882861641867</v>
      </c>
      <c r="D18103" s="9"/>
      <c r="E18103" s="9"/>
      <c r="F18103" s="8"/>
    </row>
    <row r="18104" spans="1:6" x14ac:dyDescent="0.2">
      <c r="A18104" s="6">
        <v>44019</v>
      </c>
      <c r="B18104" s="7">
        <v>0.59375</v>
      </c>
      <c r="C18104" s="8">
        <f>[1]Lastgangübersicht!F18105+[1]Lastgangübersicht!K18105+[1]Lastgangübersicht!R18105</f>
        <v>301.49399101704535</v>
      </c>
      <c r="D18104" s="9"/>
      <c r="E18104" s="9"/>
      <c r="F18104" s="8"/>
    </row>
    <row r="18105" spans="1:6" x14ac:dyDescent="0.2">
      <c r="A18105" s="6">
        <v>44019</v>
      </c>
      <c r="B18105" s="7">
        <v>0.60416666666666663</v>
      </c>
      <c r="C18105" s="8">
        <f>[1]Lastgangübersicht!F18106+[1]Lastgangübersicht!K18106+[1]Lastgangübersicht!R18106</f>
        <v>409.44621979884397</v>
      </c>
      <c r="D18105" s="9"/>
      <c r="E18105" s="9"/>
      <c r="F18105" s="8"/>
    </row>
    <row r="18106" spans="1:6" x14ac:dyDescent="0.2">
      <c r="A18106" s="6">
        <v>44019</v>
      </c>
      <c r="B18106" s="7">
        <v>0.61458333333333337</v>
      </c>
      <c r="C18106" s="8">
        <f>[1]Lastgangübersicht!F18107+[1]Lastgangübersicht!K18107+[1]Lastgangübersicht!R18107</f>
        <v>310.32549693047611</v>
      </c>
      <c r="D18106" s="9"/>
      <c r="E18106" s="9"/>
      <c r="F18106" s="8"/>
    </row>
    <row r="18107" spans="1:6" x14ac:dyDescent="0.2">
      <c r="A18107" s="6">
        <v>44019</v>
      </c>
      <c r="B18107" s="7">
        <v>0.625</v>
      </c>
      <c r="C18107" s="8">
        <f>[1]Lastgangübersicht!F18108+[1]Lastgangübersicht!K18108+[1]Lastgangübersicht!R18108</f>
        <v>175.85313501536177</v>
      </c>
      <c r="D18107" s="9"/>
      <c r="E18107" s="9"/>
      <c r="F18107" s="8"/>
    </row>
    <row r="18108" spans="1:6" x14ac:dyDescent="0.2">
      <c r="A18108" s="6">
        <v>44019</v>
      </c>
      <c r="B18108" s="7">
        <v>0.63541666666666663</v>
      </c>
      <c r="C18108" s="8">
        <f>[1]Lastgangübersicht!F18109+[1]Lastgangübersicht!K18109+[1]Lastgangübersicht!R18109</f>
        <v>271.20297595102898</v>
      </c>
      <c r="D18108" s="9"/>
      <c r="E18108" s="9"/>
      <c r="F18108" s="8"/>
    </row>
    <row r="18109" spans="1:6" x14ac:dyDescent="0.2">
      <c r="A18109" s="6">
        <v>44019</v>
      </c>
      <c r="B18109" s="7">
        <v>0.64583333333333337</v>
      </c>
      <c r="C18109" s="8">
        <f>[1]Lastgangübersicht!F18110+[1]Lastgangübersicht!K18110+[1]Lastgangübersicht!R18110</f>
        <v>194.47420886627231</v>
      </c>
      <c r="D18109" s="9"/>
      <c r="E18109" s="9"/>
      <c r="F18109" s="8"/>
    </row>
    <row r="18110" spans="1:6" x14ac:dyDescent="0.2">
      <c r="A18110" s="6">
        <v>44019</v>
      </c>
      <c r="B18110" s="7">
        <v>0.65625</v>
      </c>
      <c r="C18110" s="8">
        <f>[1]Lastgangübersicht!F18111+[1]Lastgangübersicht!K18111+[1]Lastgangübersicht!R18111</f>
        <v>247.39691779763416</v>
      </c>
      <c r="D18110" s="9"/>
      <c r="E18110" s="9"/>
      <c r="F18110" s="8"/>
    </row>
    <row r="18111" spans="1:6" x14ac:dyDescent="0.2">
      <c r="A18111" s="6">
        <v>44019</v>
      </c>
      <c r="B18111" s="7">
        <v>0.66666666666666663</v>
      </c>
      <c r="C18111" s="8">
        <f>[1]Lastgangübersicht!F18112+[1]Lastgangübersicht!K18112+[1]Lastgangübersicht!R18112</f>
        <v>353.40462501445199</v>
      </c>
      <c r="D18111" s="9"/>
      <c r="E18111" s="9"/>
      <c r="F18111" s="8"/>
    </row>
    <row r="18112" spans="1:6" x14ac:dyDescent="0.2">
      <c r="A18112" s="6">
        <v>44019</v>
      </c>
      <c r="B18112" s="7">
        <v>0.67708333333333337</v>
      </c>
      <c r="C18112" s="8">
        <f>[1]Lastgangübersicht!F18113+[1]Lastgangübersicht!K18113+[1]Lastgangübersicht!R18113</f>
        <v>363.4723032138553</v>
      </c>
      <c r="D18112" s="9"/>
      <c r="E18112" s="9"/>
      <c r="F18112" s="8"/>
    </row>
    <row r="18113" spans="1:6" x14ac:dyDescent="0.2">
      <c r="A18113" s="6">
        <v>44019</v>
      </c>
      <c r="B18113" s="7">
        <v>0.6875</v>
      </c>
      <c r="C18113" s="8">
        <f>[1]Lastgangübersicht!F18114+[1]Lastgangübersicht!K18114+[1]Lastgangübersicht!R18114</f>
        <v>433.2359133296892</v>
      </c>
      <c r="D18113" s="9"/>
      <c r="E18113" s="9"/>
      <c r="F18113" s="8"/>
    </row>
    <row r="18114" spans="1:6" x14ac:dyDescent="0.2">
      <c r="A18114" s="6">
        <v>44019</v>
      </c>
      <c r="B18114" s="7">
        <v>0.69791666666666663</v>
      </c>
      <c r="C18114" s="8">
        <f>[1]Lastgangübersicht!F18115+[1]Lastgangübersicht!K18115+[1]Lastgangübersicht!R18115</f>
        <v>390.75937866242901</v>
      </c>
      <c r="D18114" s="9"/>
      <c r="E18114" s="9"/>
      <c r="F18114" s="8"/>
    </row>
    <row r="18115" spans="1:6" x14ac:dyDescent="0.2">
      <c r="A18115" s="6">
        <v>44019</v>
      </c>
      <c r="B18115" s="7">
        <v>0.70833333333333337</v>
      </c>
      <c r="C18115" s="8">
        <f>[1]Lastgangübersicht!F18116+[1]Lastgangübersicht!K18116+[1]Lastgangübersicht!R18116</f>
        <v>333.93662761069817</v>
      </c>
      <c r="D18115" s="9"/>
      <c r="E18115" s="9"/>
      <c r="F18115" s="8"/>
    </row>
    <row r="18116" spans="1:6" x14ac:dyDescent="0.2">
      <c r="A18116" s="6">
        <v>44019</v>
      </c>
      <c r="B18116" s="7">
        <v>0.71875</v>
      </c>
      <c r="C18116" s="8">
        <f>[1]Lastgangübersicht!F18117+[1]Lastgangübersicht!K18117+[1]Lastgangübersicht!R18117</f>
        <v>276.11997622204979</v>
      </c>
      <c r="D18116" s="9"/>
      <c r="E18116" s="9"/>
      <c r="F18116" s="8"/>
    </row>
    <row r="18117" spans="1:6" x14ac:dyDescent="0.2">
      <c r="A18117" s="6">
        <v>44019</v>
      </c>
      <c r="B18117" s="7">
        <v>0.72916666666666663</v>
      </c>
      <c r="C18117" s="8">
        <f>[1]Lastgangübersicht!F18118+[1]Lastgangübersicht!K18118+[1]Lastgangübersicht!R18118</f>
        <v>269.85765797861046</v>
      </c>
      <c r="D18117" s="9"/>
      <c r="E18117" s="9"/>
      <c r="F18117" s="8"/>
    </row>
    <row r="18118" spans="1:6" x14ac:dyDescent="0.2">
      <c r="A18118" s="6">
        <v>44019</v>
      </c>
      <c r="B18118" s="7">
        <v>0.73958333333333337</v>
      </c>
      <c r="C18118" s="8">
        <f>[1]Lastgangübersicht!F18119+[1]Lastgangübersicht!K18119+[1]Lastgangübersicht!R18119</f>
        <v>250.43461849755943</v>
      </c>
      <c r="D18118" s="9"/>
      <c r="E18118" s="9"/>
      <c r="F18118" s="8"/>
    </row>
    <row r="18119" spans="1:6" x14ac:dyDescent="0.2">
      <c r="A18119" s="6">
        <v>44019</v>
      </c>
      <c r="B18119" s="7">
        <v>0.75</v>
      </c>
      <c r="C18119" s="8">
        <f>[1]Lastgangübersicht!F18120+[1]Lastgangübersicht!K18120+[1]Lastgangübersicht!R18120</f>
        <v>216.46264856460235</v>
      </c>
      <c r="D18119" s="9"/>
      <c r="E18119" s="9"/>
      <c r="F18119" s="8"/>
    </row>
    <row r="18120" spans="1:6" x14ac:dyDescent="0.2">
      <c r="A18120" s="6">
        <v>44019</v>
      </c>
      <c r="B18120" s="7">
        <v>0.76041666666666663</v>
      </c>
      <c r="C18120" s="8">
        <f>[1]Lastgangübersicht!F18121+[1]Lastgangübersicht!K18121+[1]Lastgangübersicht!R18121</f>
        <v>207.53761746840684</v>
      </c>
      <c r="D18120" s="9"/>
      <c r="E18120" s="9"/>
      <c r="F18120" s="8"/>
    </row>
    <row r="18121" spans="1:6" x14ac:dyDescent="0.2">
      <c r="A18121" s="6">
        <v>44019</v>
      </c>
      <c r="B18121" s="7">
        <v>0.77083333333333337</v>
      </c>
      <c r="C18121" s="8">
        <f>[1]Lastgangübersicht!F18122+[1]Lastgangübersicht!K18122+[1]Lastgangübersicht!R18122</f>
        <v>179.8877141017233</v>
      </c>
      <c r="D18121" s="9"/>
      <c r="E18121" s="9"/>
      <c r="F18121" s="8"/>
    </row>
    <row r="18122" spans="1:6" x14ac:dyDescent="0.2">
      <c r="A18122" s="6">
        <v>44019</v>
      </c>
      <c r="B18122" s="7">
        <v>0.78125</v>
      </c>
      <c r="C18122" s="8">
        <f>[1]Lastgangübersicht!F18123+[1]Lastgangübersicht!K18123+[1]Lastgangübersicht!R18123</f>
        <v>182.3527696329341</v>
      </c>
      <c r="D18122" s="9"/>
      <c r="E18122" s="9"/>
      <c r="F18122" s="8"/>
    </row>
    <row r="18123" spans="1:6" x14ac:dyDescent="0.2">
      <c r="A18123" s="6">
        <v>44019</v>
      </c>
      <c r="B18123" s="7">
        <v>0.79166666666666663</v>
      </c>
      <c r="C18123" s="8">
        <f>[1]Lastgangübersicht!F18124+[1]Lastgangübersicht!K18124+[1]Lastgangübersicht!R18124</f>
        <v>175.97036274201216</v>
      </c>
      <c r="D18123" s="9"/>
      <c r="E18123" s="9"/>
      <c r="F18123" s="8"/>
    </row>
    <row r="18124" spans="1:6" x14ac:dyDescent="0.2">
      <c r="A18124" s="6">
        <v>44019</v>
      </c>
      <c r="B18124" s="7">
        <v>0.80208333333333337</v>
      </c>
      <c r="C18124" s="8">
        <f>[1]Lastgangübersicht!F18125+[1]Lastgangübersicht!K18125+[1]Lastgangübersicht!R18125</f>
        <v>185.82119257246336</v>
      </c>
      <c r="D18124" s="9"/>
      <c r="E18124" s="9"/>
      <c r="F18124" s="8"/>
    </row>
    <row r="18125" spans="1:6" x14ac:dyDescent="0.2">
      <c r="A18125" s="6">
        <v>44019</v>
      </c>
      <c r="B18125" s="7">
        <v>0.8125</v>
      </c>
      <c r="C18125" s="8">
        <f>[1]Lastgangübersicht!F18126+[1]Lastgangübersicht!K18126+[1]Lastgangübersicht!R18126</f>
        <v>179.72937693475865</v>
      </c>
      <c r="D18125" s="9"/>
      <c r="E18125" s="9"/>
      <c r="F18125" s="8"/>
    </row>
    <row r="18126" spans="1:6" x14ac:dyDescent="0.2">
      <c r="A18126" s="6">
        <v>44019</v>
      </c>
      <c r="B18126" s="7">
        <v>0.82291666666666663</v>
      </c>
      <c r="C18126" s="8">
        <f>[1]Lastgangübersicht!F18127+[1]Lastgangübersicht!K18127+[1]Lastgangübersicht!R18127</f>
        <v>184.83913210501262</v>
      </c>
      <c r="D18126" s="9"/>
      <c r="E18126" s="9"/>
      <c r="F18126" s="8"/>
    </row>
    <row r="18127" spans="1:6" x14ac:dyDescent="0.2">
      <c r="A18127" s="6">
        <v>44019</v>
      </c>
      <c r="B18127" s="7">
        <v>0.83333333333333337</v>
      </c>
      <c r="C18127" s="8">
        <f>[1]Lastgangübersicht!F18128+[1]Lastgangübersicht!K18128+[1]Lastgangübersicht!R18128</f>
        <v>179.92793453143523</v>
      </c>
      <c r="D18127" s="9"/>
      <c r="E18127" s="9"/>
      <c r="F18127" s="8"/>
    </row>
    <row r="18128" spans="1:6" x14ac:dyDescent="0.2">
      <c r="A18128" s="6">
        <v>44019</v>
      </c>
      <c r="B18128" s="7">
        <v>0.84375</v>
      </c>
      <c r="C18128" s="8">
        <f>[1]Lastgangübersicht!F18129+[1]Lastgangübersicht!K18129+[1]Lastgangübersicht!R18129</f>
        <v>175.40922910827527</v>
      </c>
      <c r="D18128" s="9"/>
      <c r="E18128" s="9"/>
      <c r="F18128" s="8"/>
    </row>
    <row r="18129" spans="1:6" x14ac:dyDescent="0.2">
      <c r="A18129" s="6">
        <v>44019</v>
      </c>
      <c r="B18129" s="7">
        <v>0.85416666666666663</v>
      </c>
      <c r="C18129" s="8">
        <f>[1]Lastgangübersicht!F18130+[1]Lastgangübersicht!K18130+[1]Lastgangübersicht!R18130</f>
        <v>171.51522543252213</v>
      </c>
      <c r="D18129" s="9"/>
      <c r="E18129" s="9"/>
      <c r="F18129" s="8"/>
    </row>
    <row r="18130" spans="1:6" x14ac:dyDescent="0.2">
      <c r="A18130" s="6">
        <v>44019</v>
      </c>
      <c r="B18130" s="7">
        <v>0.86458333333333337</v>
      </c>
      <c r="C18130" s="8">
        <f>[1]Lastgangübersicht!F18131+[1]Lastgangübersicht!K18131+[1]Lastgangübersicht!R18131</f>
        <v>173.25290668233765</v>
      </c>
      <c r="D18130" s="9"/>
      <c r="E18130" s="9"/>
      <c r="F18130" s="8"/>
    </row>
    <row r="18131" spans="1:6" x14ac:dyDescent="0.2">
      <c r="A18131" s="6">
        <v>44019</v>
      </c>
      <c r="B18131" s="7">
        <v>0.875</v>
      </c>
      <c r="C18131" s="8">
        <f>[1]Lastgangübersicht!F18132+[1]Lastgangübersicht!K18132+[1]Lastgangübersicht!R18132</f>
        <v>171.46250134370626</v>
      </c>
      <c r="D18131" s="9"/>
      <c r="E18131" s="9"/>
      <c r="F18131" s="8"/>
    </row>
    <row r="18132" spans="1:6" x14ac:dyDescent="0.2">
      <c r="A18132" s="6">
        <v>44019</v>
      </c>
      <c r="B18132" s="7">
        <v>0.88541666666666663</v>
      </c>
      <c r="C18132" s="8">
        <f>[1]Lastgangübersicht!F18133+[1]Lastgangübersicht!K18133+[1]Lastgangübersicht!R18133</f>
        <v>171.08614237237475</v>
      </c>
      <c r="D18132" s="9"/>
      <c r="E18132" s="9"/>
      <c r="F18132" s="8"/>
    </row>
    <row r="18133" spans="1:6" x14ac:dyDescent="0.2">
      <c r="A18133" s="6">
        <v>44019</v>
      </c>
      <c r="B18133" s="7">
        <v>0.89583333333333337</v>
      </c>
      <c r="C18133" s="8">
        <f>[1]Lastgangübersicht!F18134+[1]Lastgangübersicht!K18134+[1]Lastgangübersicht!R18134</f>
        <v>167.76476212647771</v>
      </c>
      <c r="D18133" s="9"/>
      <c r="E18133" s="9"/>
      <c r="F18133" s="8"/>
    </row>
    <row r="18134" spans="1:6" x14ac:dyDescent="0.2">
      <c r="A18134" s="6">
        <v>44019</v>
      </c>
      <c r="B18134" s="7">
        <v>0.90625</v>
      </c>
      <c r="C18134" s="8">
        <f>[1]Lastgangübersicht!F18135+[1]Lastgangübersicht!K18135+[1]Lastgangübersicht!R18135</f>
        <v>167.65339313408265</v>
      </c>
      <c r="D18134" s="9"/>
      <c r="E18134" s="9"/>
      <c r="F18134" s="8"/>
    </row>
    <row r="18135" spans="1:6" x14ac:dyDescent="0.2">
      <c r="A18135" s="6">
        <v>44019</v>
      </c>
      <c r="B18135" s="7">
        <v>0.91666666666666663</v>
      </c>
      <c r="C18135" s="8">
        <f>[1]Lastgangübersicht!F18136+[1]Lastgangübersicht!K18136+[1]Lastgangübersicht!R18136</f>
        <v>164.63720947278279</v>
      </c>
      <c r="D18135" s="9"/>
      <c r="E18135" s="9"/>
      <c r="F18135" s="8"/>
    </row>
    <row r="18136" spans="1:6" x14ac:dyDescent="0.2">
      <c r="A18136" s="6">
        <v>44019</v>
      </c>
      <c r="B18136" s="7">
        <v>0.92708333333333337</v>
      </c>
      <c r="C18136" s="8">
        <f>[1]Lastgangübersicht!F18137+[1]Lastgangübersicht!K18137+[1]Lastgangübersicht!R18137</f>
        <v>166.1337581150816</v>
      </c>
      <c r="D18136" s="9"/>
      <c r="E18136" s="9"/>
      <c r="F18136" s="8"/>
    </row>
    <row r="18137" spans="1:6" x14ac:dyDescent="0.2">
      <c r="A18137" s="6">
        <v>44019</v>
      </c>
      <c r="B18137" s="7">
        <v>0.9375</v>
      </c>
      <c r="C18137" s="8">
        <f>[1]Lastgangübersicht!F18138+[1]Lastgangübersicht!K18138+[1]Lastgangübersicht!R18138</f>
        <v>164.76768445639289</v>
      </c>
      <c r="D18137" s="9"/>
      <c r="E18137" s="9"/>
      <c r="F18137" s="8"/>
    </row>
    <row r="18138" spans="1:6" x14ac:dyDescent="0.2">
      <c r="A18138" s="6">
        <v>44019</v>
      </c>
      <c r="B18138" s="7">
        <v>0.94791666666666663</v>
      </c>
      <c r="C18138" s="8">
        <f>[1]Lastgangübersicht!F18139+[1]Lastgangübersicht!K18139+[1]Lastgangübersicht!R18139</f>
        <v>158.98547818125701</v>
      </c>
      <c r="D18138" s="9"/>
      <c r="E18138" s="9"/>
      <c r="F18138" s="8"/>
    </row>
    <row r="18139" spans="1:6" x14ac:dyDescent="0.2">
      <c r="A18139" s="6">
        <v>44019</v>
      </c>
      <c r="B18139" s="7">
        <v>0.95833333333333337</v>
      </c>
      <c r="C18139" s="8">
        <f>[1]Lastgangübersicht!F18140+[1]Lastgangübersicht!K18140+[1]Lastgangübersicht!R18140</f>
        <v>153.04207027900691</v>
      </c>
      <c r="D18139" s="9"/>
      <c r="E18139" s="9"/>
      <c r="F18139" s="8"/>
    </row>
    <row r="18140" spans="1:6" x14ac:dyDescent="0.2">
      <c r="A18140" s="6">
        <v>44019</v>
      </c>
      <c r="B18140" s="7">
        <v>0.96875</v>
      </c>
      <c r="C18140" s="8">
        <f>[1]Lastgangübersicht!F18141+[1]Lastgangübersicht!K18141+[1]Lastgangübersicht!R18141</f>
        <v>145.35128661400341</v>
      </c>
      <c r="D18140" s="9"/>
      <c r="E18140" s="9"/>
      <c r="F18140" s="8"/>
    </row>
    <row r="18141" spans="1:6" x14ac:dyDescent="0.2">
      <c r="A18141" s="6">
        <v>44019</v>
      </c>
      <c r="B18141" s="7">
        <v>0.97916666666666663</v>
      </c>
      <c r="C18141" s="8">
        <f>[1]Lastgangübersicht!F18142+[1]Lastgangübersicht!K18142+[1]Lastgangübersicht!R18142</f>
        <v>140.99747779423836</v>
      </c>
      <c r="D18141" s="9"/>
      <c r="E18141" s="9"/>
      <c r="F18141" s="8"/>
    </row>
    <row r="18142" spans="1:6" x14ac:dyDescent="0.2">
      <c r="A18142" s="6">
        <v>44019</v>
      </c>
      <c r="B18142" s="7">
        <v>0.98958333333333337</v>
      </c>
      <c r="C18142" s="8">
        <f>[1]Lastgangübersicht!F18143+[1]Lastgangübersicht!K18143+[1]Lastgangübersicht!R18143</f>
        <v>129.91099698519361</v>
      </c>
      <c r="D18142" s="9"/>
      <c r="E18142" s="9"/>
      <c r="F18142" s="8"/>
    </row>
    <row r="18143" spans="1:6" x14ac:dyDescent="0.2">
      <c r="A18143" s="6">
        <v>44020</v>
      </c>
      <c r="B18143" s="7">
        <v>0</v>
      </c>
      <c r="C18143" s="8">
        <f>[1]Lastgangübersicht!F18144+[1]Lastgangübersicht!K18144+[1]Lastgangübersicht!R18144</f>
        <v>127.29771224299995</v>
      </c>
      <c r="D18143" s="9"/>
      <c r="E18143" s="9"/>
      <c r="F18143" s="8"/>
    </row>
    <row r="18144" spans="1:6" x14ac:dyDescent="0.2">
      <c r="A18144" s="6">
        <v>44020</v>
      </c>
      <c r="B18144" s="7">
        <v>1.0416666666666666E-2</v>
      </c>
      <c r="C18144" s="8">
        <f>[1]Lastgangübersicht!F18145+[1]Lastgangübersicht!K18145+[1]Lastgangübersicht!R18145</f>
        <v>122.95556468576166</v>
      </c>
      <c r="D18144" s="9"/>
      <c r="E18144" s="9"/>
      <c r="F18144" s="8"/>
    </row>
    <row r="18145" spans="1:6" x14ac:dyDescent="0.2">
      <c r="A18145" s="6">
        <v>44020</v>
      </c>
      <c r="B18145" s="7">
        <v>2.0833333333333332E-2</v>
      </c>
      <c r="C18145" s="8">
        <f>[1]Lastgangübersicht!F18146+[1]Lastgangübersicht!K18146+[1]Lastgangübersicht!R18146</f>
        <v>118.79817867636939</v>
      </c>
      <c r="D18145" s="9"/>
      <c r="E18145" s="9"/>
      <c r="F18145" s="8"/>
    </row>
    <row r="18146" spans="1:6" x14ac:dyDescent="0.2">
      <c r="A18146" s="6">
        <v>44020</v>
      </c>
      <c r="B18146" s="7">
        <v>3.125E-2</v>
      </c>
      <c r="C18146" s="8">
        <f>[1]Lastgangübersicht!F18147+[1]Lastgangübersicht!K18147+[1]Lastgangübersicht!R18147</f>
        <v>115.53978302235669</v>
      </c>
      <c r="D18146" s="9"/>
      <c r="E18146" s="9"/>
      <c r="F18146" s="8"/>
    </row>
    <row r="18147" spans="1:6" x14ac:dyDescent="0.2">
      <c r="A18147" s="6">
        <v>44020</v>
      </c>
      <c r="B18147" s="7">
        <v>4.1666666666666664E-2</v>
      </c>
      <c r="C18147" s="8">
        <f>[1]Lastgangübersicht!F18148+[1]Lastgangübersicht!K18148+[1]Lastgangübersicht!R18148</f>
        <v>107.9419516980515</v>
      </c>
      <c r="D18147" s="9"/>
      <c r="E18147" s="9"/>
      <c r="F18147" s="8"/>
    </row>
    <row r="18148" spans="1:6" x14ac:dyDescent="0.2">
      <c r="A18148" s="6">
        <v>44020</v>
      </c>
      <c r="B18148" s="7">
        <v>5.2083333333333336E-2</v>
      </c>
      <c r="C18148" s="8">
        <f>[1]Lastgangübersicht!F18149+[1]Lastgangübersicht!K18149+[1]Lastgangübersicht!R18149</f>
        <v>104.93083774034653</v>
      </c>
      <c r="D18148" s="9"/>
      <c r="E18148" s="9"/>
      <c r="F18148" s="8"/>
    </row>
    <row r="18149" spans="1:6" x14ac:dyDescent="0.2">
      <c r="A18149" s="6">
        <v>44020</v>
      </c>
      <c r="B18149" s="7">
        <v>6.25E-2</v>
      </c>
      <c r="C18149" s="8">
        <f>[1]Lastgangübersicht!F18150+[1]Lastgangübersicht!K18150+[1]Lastgangübersicht!R18150</f>
        <v>102.94302992707705</v>
      </c>
      <c r="D18149" s="9"/>
      <c r="E18149" s="9"/>
      <c r="F18149" s="8"/>
    </row>
    <row r="18150" spans="1:6" x14ac:dyDescent="0.2">
      <c r="A18150" s="6">
        <v>44020</v>
      </c>
      <c r="B18150" s="7">
        <v>7.2916666666666671E-2</v>
      </c>
      <c r="C18150" s="8">
        <f>[1]Lastgangübersicht!F18151+[1]Lastgangübersicht!K18151+[1]Lastgangübersicht!R18151</f>
        <v>104.11431138265642</v>
      </c>
      <c r="D18150" s="9"/>
      <c r="E18150" s="9"/>
      <c r="F18150" s="8"/>
    </row>
    <row r="18151" spans="1:6" x14ac:dyDescent="0.2">
      <c r="A18151" s="6">
        <v>44020</v>
      </c>
      <c r="B18151" s="7">
        <v>8.3333333333333329E-2</v>
      </c>
      <c r="C18151" s="8">
        <f>[1]Lastgangübersicht!F18152+[1]Lastgangübersicht!K18152+[1]Lastgangübersicht!R18152</f>
        <v>105.84980967460258</v>
      </c>
      <c r="D18151" s="9"/>
      <c r="E18151" s="9"/>
      <c r="F18151" s="8"/>
    </row>
    <row r="18152" spans="1:6" x14ac:dyDescent="0.2">
      <c r="A18152" s="6">
        <v>44020</v>
      </c>
      <c r="B18152" s="7">
        <v>9.375E-2</v>
      </c>
      <c r="C18152" s="8">
        <f>[1]Lastgangübersicht!F18153+[1]Lastgangübersicht!K18153+[1]Lastgangübersicht!R18153</f>
        <v>102.71713135957654</v>
      </c>
      <c r="D18152" s="9"/>
      <c r="E18152" s="9"/>
      <c r="F18152" s="8"/>
    </row>
    <row r="18153" spans="1:6" x14ac:dyDescent="0.2">
      <c r="A18153" s="6">
        <v>44020</v>
      </c>
      <c r="B18153" s="7">
        <v>0.10416666666666667</v>
      </c>
      <c r="C18153" s="8">
        <f>[1]Lastgangübersicht!F18154+[1]Lastgangübersicht!K18154+[1]Lastgangübersicht!R18154</f>
        <v>99.051184335171882</v>
      </c>
      <c r="D18153" s="9"/>
      <c r="E18153" s="9"/>
      <c r="F18153" s="8"/>
    </row>
    <row r="18154" spans="1:6" x14ac:dyDescent="0.2">
      <c r="A18154" s="6">
        <v>44020</v>
      </c>
      <c r="B18154" s="7">
        <v>0.11458333333333333</v>
      </c>
      <c r="C18154" s="8">
        <f>[1]Lastgangübersicht!F18155+[1]Lastgangübersicht!K18155+[1]Lastgangübersicht!R18155</f>
        <v>100.9538047397993</v>
      </c>
      <c r="D18154" s="9"/>
      <c r="E18154" s="9"/>
      <c r="F18154" s="8"/>
    </row>
    <row r="18155" spans="1:6" x14ac:dyDescent="0.2">
      <c r="A18155" s="6">
        <v>44020</v>
      </c>
      <c r="B18155" s="7">
        <v>0.125</v>
      </c>
      <c r="C18155" s="8">
        <f>[1]Lastgangübersicht!F18156+[1]Lastgangübersicht!K18156+[1]Lastgangübersicht!R18156</f>
        <v>101.52741724151232</v>
      </c>
      <c r="D18155" s="9"/>
      <c r="E18155" s="9"/>
      <c r="F18155" s="8"/>
    </row>
    <row r="18156" spans="1:6" x14ac:dyDescent="0.2">
      <c r="A18156" s="6">
        <v>44020</v>
      </c>
      <c r="B18156" s="7">
        <v>0.13541666666666666</v>
      </c>
      <c r="C18156" s="8">
        <f>[1]Lastgangübersicht!F18157+[1]Lastgangübersicht!K18157+[1]Lastgangübersicht!R18157</f>
        <v>97.151705295861575</v>
      </c>
      <c r="D18156" s="9"/>
      <c r="E18156" s="9"/>
      <c r="F18156" s="8"/>
    </row>
    <row r="18157" spans="1:6" x14ac:dyDescent="0.2">
      <c r="A18157" s="6">
        <v>44020</v>
      </c>
      <c r="B18157" s="7">
        <v>0.14583333333333334</v>
      </c>
      <c r="C18157" s="8">
        <f>[1]Lastgangübersicht!F18158+[1]Lastgangübersicht!K18158+[1]Lastgangübersicht!R18158</f>
        <v>91.349375692772838</v>
      </c>
      <c r="D18157" s="9"/>
      <c r="E18157" s="9"/>
      <c r="F18157" s="8"/>
    </row>
    <row r="18158" spans="1:6" x14ac:dyDescent="0.2">
      <c r="A18158" s="6">
        <v>44020</v>
      </c>
      <c r="B18158" s="7">
        <v>0.15625</v>
      </c>
      <c r="C18158" s="8">
        <f>[1]Lastgangübersicht!F18159+[1]Lastgangübersicht!K18159+[1]Lastgangübersicht!R18159</f>
        <v>92.69320967307516</v>
      </c>
      <c r="D18158" s="9"/>
      <c r="E18158" s="9"/>
      <c r="F18158" s="8"/>
    </row>
    <row r="18159" spans="1:6" x14ac:dyDescent="0.2">
      <c r="A18159" s="6">
        <v>44020</v>
      </c>
      <c r="B18159" s="7">
        <v>0.16666666666666666</v>
      </c>
      <c r="C18159" s="8">
        <f>[1]Lastgangübersicht!F18160+[1]Lastgangübersicht!K18160+[1]Lastgangübersicht!R18160</f>
        <v>96.320405725806324</v>
      </c>
      <c r="D18159" s="9"/>
      <c r="E18159" s="9"/>
      <c r="F18159" s="8"/>
    </row>
    <row r="18160" spans="1:6" x14ac:dyDescent="0.2">
      <c r="A18160" s="6">
        <v>44020</v>
      </c>
      <c r="B18160" s="7">
        <v>0.17708333333333334</v>
      </c>
      <c r="C18160" s="8">
        <f>[1]Lastgangübersicht!F18161+[1]Lastgangübersicht!K18161+[1]Lastgangübersicht!R18161</f>
        <v>96.050754808995094</v>
      </c>
      <c r="D18160" s="9"/>
      <c r="E18160" s="9"/>
      <c r="F18160" s="8"/>
    </row>
    <row r="18161" spans="1:6" x14ac:dyDescent="0.2">
      <c r="A18161" s="6">
        <v>44020</v>
      </c>
      <c r="B18161" s="7">
        <v>0.1875</v>
      </c>
      <c r="C18161" s="8">
        <f>[1]Lastgangübersicht!F18162+[1]Lastgangübersicht!K18162+[1]Lastgangübersicht!R18162</f>
        <v>94.463515407328998</v>
      </c>
      <c r="D18161" s="9"/>
      <c r="E18161" s="9"/>
      <c r="F18161" s="8"/>
    </row>
    <row r="18162" spans="1:6" x14ac:dyDescent="0.2">
      <c r="A18162" s="6">
        <v>44020</v>
      </c>
      <c r="B18162" s="7">
        <v>0.19791666666666666</v>
      </c>
      <c r="C18162" s="8">
        <f>[1]Lastgangübersicht!F18163+[1]Lastgangübersicht!K18163+[1]Lastgangübersicht!R18163</f>
        <v>95.541147363158018</v>
      </c>
      <c r="D18162" s="9"/>
      <c r="E18162" s="9"/>
      <c r="F18162" s="8"/>
    </row>
    <row r="18163" spans="1:6" x14ac:dyDescent="0.2">
      <c r="A18163" s="6">
        <v>44020</v>
      </c>
      <c r="B18163" s="7">
        <v>0.20833333333333334</v>
      </c>
      <c r="C18163" s="8">
        <f>[1]Lastgangübersicht!F18164+[1]Lastgangübersicht!K18164+[1]Lastgangübersicht!R18164</f>
        <v>101.22951535712434</v>
      </c>
      <c r="D18163" s="9"/>
      <c r="E18163" s="9"/>
      <c r="F18163" s="8"/>
    </row>
    <row r="18164" spans="1:6" x14ac:dyDescent="0.2">
      <c r="A18164" s="6">
        <v>44020</v>
      </c>
      <c r="B18164" s="7">
        <v>0.21875</v>
      </c>
      <c r="C18164" s="8">
        <f>[1]Lastgangübersicht!F18165+[1]Lastgangübersicht!K18165+[1]Lastgangübersicht!R18165</f>
        <v>107.47433270919879</v>
      </c>
      <c r="D18164" s="9"/>
      <c r="E18164" s="9"/>
      <c r="F18164" s="8"/>
    </row>
    <row r="18165" spans="1:6" x14ac:dyDescent="0.2">
      <c r="A18165" s="6">
        <v>44020</v>
      </c>
      <c r="B18165" s="7">
        <v>0.22916666666666666</v>
      </c>
      <c r="C18165" s="8">
        <f>[1]Lastgangübersicht!F18166+[1]Lastgangübersicht!K18166+[1]Lastgangübersicht!R18166</f>
        <v>101.58177754391443</v>
      </c>
      <c r="D18165" s="9"/>
      <c r="E18165" s="9"/>
      <c r="F18165" s="8"/>
    </row>
    <row r="18166" spans="1:6" x14ac:dyDescent="0.2">
      <c r="A18166" s="6">
        <v>44020</v>
      </c>
      <c r="B18166" s="7">
        <v>0.23958333333333334</v>
      </c>
      <c r="C18166" s="8">
        <f>[1]Lastgangübersicht!F18167+[1]Lastgangübersicht!K18167+[1]Lastgangübersicht!R18167</f>
        <v>107.47990772689248</v>
      </c>
      <c r="D18166" s="9"/>
      <c r="E18166" s="9"/>
      <c r="F18166" s="8"/>
    </row>
    <row r="18167" spans="1:6" x14ac:dyDescent="0.2">
      <c r="A18167" s="6">
        <v>44020</v>
      </c>
      <c r="B18167" s="7">
        <v>0.25</v>
      </c>
      <c r="C18167" s="8">
        <f>[1]Lastgangübersicht!F18168+[1]Lastgangübersicht!K18168+[1]Lastgangübersicht!R18168</f>
        <v>111.36668138783853</v>
      </c>
      <c r="D18167" s="9"/>
      <c r="E18167" s="9"/>
      <c r="F18167" s="8"/>
    </row>
    <row r="18168" spans="1:6" x14ac:dyDescent="0.2">
      <c r="A18168" s="6">
        <v>44020</v>
      </c>
      <c r="B18168" s="7">
        <v>0.26041666666666669</v>
      </c>
      <c r="C18168" s="8">
        <f>[1]Lastgangübersicht!F18169+[1]Lastgangübersicht!K18169+[1]Lastgangübersicht!R18169</f>
        <v>118.8086241347317</v>
      </c>
      <c r="D18168" s="9"/>
      <c r="E18168" s="9"/>
      <c r="F18168" s="8"/>
    </row>
    <row r="18169" spans="1:6" x14ac:dyDescent="0.2">
      <c r="A18169" s="6">
        <v>44020</v>
      </c>
      <c r="B18169" s="7">
        <v>0.27083333333333331</v>
      </c>
      <c r="C18169" s="8">
        <f>[1]Lastgangübersicht!F18170+[1]Lastgangübersicht!K18170+[1]Lastgangübersicht!R18170</f>
        <v>121.61766380972497</v>
      </c>
      <c r="D18169" s="9"/>
      <c r="E18169" s="9"/>
      <c r="F18169" s="8"/>
    </row>
    <row r="18170" spans="1:6" x14ac:dyDescent="0.2">
      <c r="A18170" s="6">
        <v>44020</v>
      </c>
      <c r="B18170" s="7">
        <v>0.28125</v>
      </c>
      <c r="C18170" s="8">
        <f>[1]Lastgangübersicht!F18171+[1]Lastgangübersicht!K18171+[1]Lastgangübersicht!R18171</f>
        <v>126.84095838647001</v>
      </c>
      <c r="D18170" s="9"/>
      <c r="E18170" s="9"/>
      <c r="F18170" s="8"/>
    </row>
    <row r="18171" spans="1:6" x14ac:dyDescent="0.2">
      <c r="A18171" s="6">
        <v>44020</v>
      </c>
      <c r="B18171" s="7">
        <v>0.29166666666666669</v>
      </c>
      <c r="C18171" s="8">
        <f>[1]Lastgangübersicht!F18172+[1]Lastgangübersicht!K18172+[1]Lastgangübersicht!R18172</f>
        <v>128.32771829949945</v>
      </c>
      <c r="D18171" s="9"/>
      <c r="E18171" s="9"/>
      <c r="F18171" s="8"/>
    </row>
    <row r="18172" spans="1:6" x14ac:dyDescent="0.2">
      <c r="A18172" s="6">
        <v>44020</v>
      </c>
      <c r="B18172" s="7">
        <v>0.30208333333333331</v>
      </c>
      <c r="C18172" s="8">
        <f>[1]Lastgangübersicht!F18173+[1]Lastgangübersicht!K18173+[1]Lastgangübersicht!R18173</f>
        <v>131.20792054087792</v>
      </c>
      <c r="D18172" s="9"/>
      <c r="E18172" s="9"/>
      <c r="F18172" s="8"/>
    </row>
    <row r="18173" spans="1:6" x14ac:dyDescent="0.2">
      <c r="A18173" s="6">
        <v>44020</v>
      </c>
      <c r="B18173" s="7">
        <v>0.3125</v>
      </c>
      <c r="C18173" s="8">
        <f>[1]Lastgangübersicht!F18174+[1]Lastgangübersicht!K18174+[1]Lastgangübersicht!R18174</f>
        <v>139.92627128298244</v>
      </c>
      <c r="D18173" s="9"/>
      <c r="E18173" s="9"/>
      <c r="F18173" s="8"/>
    </row>
    <row r="18174" spans="1:6" x14ac:dyDescent="0.2">
      <c r="A18174" s="6">
        <v>44020</v>
      </c>
      <c r="B18174" s="7">
        <v>0.32291666666666669</v>
      </c>
      <c r="C18174" s="8">
        <f>[1]Lastgangübersicht!F18175+[1]Lastgangübersicht!K18175+[1]Lastgangübersicht!R18175</f>
        <v>144.17572991189269</v>
      </c>
      <c r="D18174" s="9"/>
      <c r="E18174" s="9"/>
      <c r="F18174" s="8"/>
    </row>
    <row r="18175" spans="1:6" x14ac:dyDescent="0.2">
      <c r="A18175" s="6">
        <v>44020</v>
      </c>
      <c r="B18175" s="7">
        <v>0.33333333333333331</v>
      </c>
      <c r="C18175" s="8">
        <f>[1]Lastgangübersicht!F18176+[1]Lastgangübersicht!K18176+[1]Lastgangübersicht!R18176</f>
        <v>146.78614376700574</v>
      </c>
      <c r="D18175" s="9"/>
      <c r="E18175" s="9"/>
      <c r="F18175" s="8"/>
    </row>
    <row r="18176" spans="1:6" x14ac:dyDescent="0.2">
      <c r="A18176" s="6">
        <v>44020</v>
      </c>
      <c r="B18176" s="7">
        <v>0.34375</v>
      </c>
      <c r="C18176" s="8">
        <f>[1]Lastgangübersicht!F18177+[1]Lastgangübersicht!K18177+[1]Lastgangübersicht!R18177</f>
        <v>147.9224372695179</v>
      </c>
      <c r="D18176" s="9"/>
      <c r="E18176" s="9"/>
      <c r="F18176" s="8"/>
    </row>
    <row r="18177" spans="1:6" x14ac:dyDescent="0.2">
      <c r="A18177" s="6">
        <v>44020</v>
      </c>
      <c r="B18177" s="7">
        <v>0.35416666666666669</v>
      </c>
      <c r="C18177" s="8">
        <f>[1]Lastgangübersicht!F18178+[1]Lastgangübersicht!K18178+[1]Lastgangübersicht!R18178</f>
        <v>146.98033365887056</v>
      </c>
      <c r="D18177" s="9"/>
      <c r="E18177" s="9"/>
      <c r="F18177" s="8"/>
    </row>
    <row r="18178" spans="1:6" x14ac:dyDescent="0.2">
      <c r="A18178" s="6">
        <v>44020</v>
      </c>
      <c r="B18178" s="7">
        <v>0.36458333333333331</v>
      </c>
      <c r="C18178" s="8">
        <f>[1]Lastgangübersicht!F18179+[1]Lastgangübersicht!K18179+[1]Lastgangübersicht!R18179</f>
        <v>164.43092046561594</v>
      </c>
      <c r="D18178" s="9"/>
      <c r="E18178" s="9"/>
      <c r="F18178" s="8"/>
    </row>
    <row r="18179" spans="1:6" x14ac:dyDescent="0.2">
      <c r="A18179" s="6">
        <v>44020</v>
      </c>
      <c r="B18179" s="7">
        <v>0.375</v>
      </c>
      <c r="C18179" s="8">
        <f>[1]Lastgangübersicht!F18180+[1]Lastgangübersicht!K18180+[1]Lastgangübersicht!R18180</f>
        <v>161.73238191479192</v>
      </c>
      <c r="D18179" s="9"/>
      <c r="E18179" s="9"/>
      <c r="F18179" s="8"/>
    </row>
    <row r="18180" spans="1:6" x14ac:dyDescent="0.2">
      <c r="A18180" s="6">
        <v>44020</v>
      </c>
      <c r="B18180" s="7">
        <v>0.38541666666666669</v>
      </c>
      <c r="C18180" s="8">
        <f>[1]Lastgangübersicht!F18181+[1]Lastgangübersicht!K18181+[1]Lastgangübersicht!R18181</f>
        <v>228.94861964894972</v>
      </c>
      <c r="D18180" s="9"/>
      <c r="E18180" s="9"/>
      <c r="F18180" s="8"/>
    </row>
    <row r="18181" spans="1:6" x14ac:dyDescent="0.2">
      <c r="A18181" s="6">
        <v>44020</v>
      </c>
      <c r="B18181" s="7">
        <v>0.39583333333333331</v>
      </c>
      <c r="C18181" s="8">
        <f>[1]Lastgangübersicht!F18182+[1]Lastgangübersicht!K18182+[1]Lastgangübersicht!R18182</f>
        <v>188.8155008713201</v>
      </c>
      <c r="D18181" s="9"/>
      <c r="E18181" s="9"/>
      <c r="F18181" s="8"/>
    </row>
    <row r="18182" spans="1:6" x14ac:dyDescent="0.2">
      <c r="A18182" s="6">
        <v>44020</v>
      </c>
      <c r="B18182" s="7">
        <v>0.40625</v>
      </c>
      <c r="C18182" s="8">
        <f>[1]Lastgangübersicht!F18183+[1]Lastgangübersicht!K18183+[1]Lastgangübersicht!R18183</f>
        <v>164.07706563491666</v>
      </c>
      <c r="D18182" s="9"/>
      <c r="E18182" s="9"/>
      <c r="F18182" s="8"/>
    </row>
    <row r="18183" spans="1:6" x14ac:dyDescent="0.2">
      <c r="A18183" s="6">
        <v>44020</v>
      </c>
      <c r="B18183" s="7">
        <v>0.41666666666666669</v>
      </c>
      <c r="C18183" s="8">
        <f>[1]Lastgangübersicht!F18184+[1]Lastgangübersicht!K18184+[1]Lastgangübersicht!R18184</f>
        <v>173.54558637284592</v>
      </c>
      <c r="D18183" s="9"/>
      <c r="E18183" s="9"/>
      <c r="F18183" s="8"/>
    </row>
    <row r="18184" spans="1:6" x14ac:dyDescent="0.2">
      <c r="A18184" s="6">
        <v>44020</v>
      </c>
      <c r="B18184" s="7">
        <v>0.42708333333333331</v>
      </c>
      <c r="C18184" s="8">
        <f>[1]Lastgangübersicht!F18185+[1]Lastgangübersicht!K18185+[1]Lastgangübersicht!R18185</f>
        <v>177.1786930704921</v>
      </c>
      <c r="D18184" s="9"/>
      <c r="E18184" s="9"/>
      <c r="F18184" s="8"/>
    </row>
    <row r="18185" spans="1:6" x14ac:dyDescent="0.2">
      <c r="A18185" s="6">
        <v>44020</v>
      </c>
      <c r="B18185" s="7">
        <v>0.4375</v>
      </c>
      <c r="C18185" s="8">
        <f>[1]Lastgangübersicht!F18186+[1]Lastgangübersicht!K18186+[1]Lastgangübersicht!R18186</f>
        <v>170.93863092147848</v>
      </c>
      <c r="D18185" s="9"/>
      <c r="E18185" s="9"/>
      <c r="F18185" s="8"/>
    </row>
    <row r="18186" spans="1:6" x14ac:dyDescent="0.2">
      <c r="A18186" s="6">
        <v>44020</v>
      </c>
      <c r="B18186" s="7">
        <v>0.44791666666666669</v>
      </c>
      <c r="C18186" s="8">
        <f>[1]Lastgangübersicht!F18187+[1]Lastgangübersicht!K18187+[1]Lastgangübersicht!R18187</f>
        <v>176.86541450103221</v>
      </c>
      <c r="D18186" s="9"/>
      <c r="E18186" s="9"/>
      <c r="F18186" s="8"/>
    </row>
    <row r="18187" spans="1:6" x14ac:dyDescent="0.2">
      <c r="A18187" s="6">
        <v>44020</v>
      </c>
      <c r="B18187" s="7">
        <v>0.45833333333333331</v>
      </c>
      <c r="C18187" s="8">
        <f>[1]Lastgangübersicht!F18188+[1]Lastgangübersicht!K18188+[1]Lastgangübersicht!R18188</f>
        <v>184.17154826169931</v>
      </c>
      <c r="D18187" s="9"/>
      <c r="E18187" s="9"/>
      <c r="F18187" s="8"/>
    </row>
    <row r="18188" spans="1:6" x14ac:dyDescent="0.2">
      <c r="A18188" s="6">
        <v>44020</v>
      </c>
      <c r="B18188" s="7">
        <v>0.46875</v>
      </c>
      <c r="C18188" s="8">
        <f>[1]Lastgangübersicht!F18189+[1]Lastgangübersicht!K18189+[1]Lastgangübersicht!R18189</f>
        <v>228.32203989205567</v>
      </c>
      <c r="D18188" s="9"/>
      <c r="E18188" s="9"/>
      <c r="F18188" s="8"/>
    </row>
    <row r="18189" spans="1:6" x14ac:dyDescent="0.2">
      <c r="A18189" s="6">
        <v>44020</v>
      </c>
      <c r="B18189" s="7">
        <v>0.47916666666666669</v>
      </c>
      <c r="C18189" s="8">
        <f>[1]Lastgangübersicht!F18190+[1]Lastgangübersicht!K18190+[1]Lastgangübersicht!R18190</f>
        <v>188.51424718732216</v>
      </c>
      <c r="D18189" s="9"/>
      <c r="E18189" s="9"/>
      <c r="F18189" s="8"/>
    </row>
    <row r="18190" spans="1:6" x14ac:dyDescent="0.2">
      <c r="A18190" s="6">
        <v>44020</v>
      </c>
      <c r="B18190" s="7">
        <v>0.48958333333333331</v>
      </c>
      <c r="C18190" s="8">
        <f>[1]Lastgangübersicht!F18191+[1]Lastgangübersicht!K18191+[1]Lastgangübersicht!R18191</f>
        <v>178.96351920938309</v>
      </c>
      <c r="D18190" s="9"/>
      <c r="E18190" s="9"/>
      <c r="F18190" s="8"/>
    </row>
    <row r="18191" spans="1:6" x14ac:dyDescent="0.2">
      <c r="A18191" s="6">
        <v>44020</v>
      </c>
      <c r="B18191" s="7">
        <v>0.5</v>
      </c>
      <c r="C18191" s="8">
        <f>[1]Lastgangübersicht!F18192+[1]Lastgangübersicht!K18192+[1]Lastgangübersicht!R18192</f>
        <v>184.77098657391338</v>
      </c>
      <c r="D18191" s="9"/>
      <c r="E18191" s="9"/>
      <c r="F18191" s="8"/>
    </row>
    <row r="18192" spans="1:6" x14ac:dyDescent="0.2">
      <c r="A18192" s="6">
        <v>44020</v>
      </c>
      <c r="B18192" s="7">
        <v>0.51041666666666663</v>
      </c>
      <c r="C18192" s="8">
        <f>[1]Lastgangübersicht!F18193+[1]Lastgangübersicht!K18193+[1]Lastgangübersicht!R18193</f>
        <v>194.14425959518155</v>
      </c>
      <c r="D18192" s="9"/>
      <c r="E18192" s="9"/>
      <c r="F18192" s="8"/>
    </row>
    <row r="18193" spans="1:6" x14ac:dyDescent="0.2">
      <c r="A18193" s="6">
        <v>44020</v>
      </c>
      <c r="B18193" s="7">
        <v>0.52083333333333337</v>
      </c>
      <c r="C18193" s="8">
        <f>[1]Lastgangübersicht!F18194+[1]Lastgangübersicht!K18194+[1]Lastgangübersicht!R18194</f>
        <v>191.918964455376</v>
      </c>
      <c r="D18193" s="9"/>
      <c r="E18193" s="9"/>
      <c r="F18193" s="8"/>
    </row>
    <row r="18194" spans="1:6" x14ac:dyDescent="0.2">
      <c r="A18194" s="6">
        <v>44020</v>
      </c>
      <c r="B18194" s="7">
        <v>0.53125</v>
      </c>
      <c r="C18194" s="8">
        <f>[1]Lastgangübersicht!F18195+[1]Lastgangübersicht!K18195+[1]Lastgangübersicht!R18195</f>
        <v>190.35800606790673</v>
      </c>
      <c r="D18194" s="9"/>
      <c r="E18194" s="9"/>
      <c r="F18194" s="8"/>
    </row>
    <row r="18195" spans="1:6" x14ac:dyDescent="0.2">
      <c r="A18195" s="6">
        <v>44020</v>
      </c>
      <c r="B18195" s="7">
        <v>0.54166666666666663</v>
      </c>
      <c r="C18195" s="8">
        <f>[1]Lastgangübersicht!F18196+[1]Lastgangübersicht!K18196+[1]Lastgangübersicht!R18196</f>
        <v>187.87331724248583</v>
      </c>
      <c r="D18195" s="9"/>
      <c r="E18195" s="9"/>
      <c r="F18195" s="8"/>
    </row>
    <row r="18196" spans="1:6" x14ac:dyDescent="0.2">
      <c r="A18196" s="6">
        <v>44020</v>
      </c>
      <c r="B18196" s="7">
        <v>0.55208333333333337</v>
      </c>
      <c r="C18196" s="8">
        <f>[1]Lastgangübersicht!F18197+[1]Lastgangübersicht!K18197+[1]Lastgangübersicht!R18197</f>
        <v>286.65727198443119</v>
      </c>
      <c r="D18196" s="9"/>
      <c r="E18196" s="9"/>
      <c r="F18196" s="8"/>
    </row>
    <row r="18197" spans="1:6" x14ac:dyDescent="0.2">
      <c r="A18197" s="6">
        <v>44020</v>
      </c>
      <c r="B18197" s="7">
        <v>0.5625</v>
      </c>
      <c r="C18197" s="8">
        <f>[1]Lastgangübersicht!F18198+[1]Lastgangübersicht!K18198+[1]Lastgangübersicht!R18198</f>
        <v>229.77408202604727</v>
      </c>
      <c r="D18197" s="9"/>
      <c r="E18197" s="9"/>
      <c r="F18197" s="8"/>
    </row>
    <row r="18198" spans="1:6" x14ac:dyDescent="0.2">
      <c r="A18198" s="6">
        <v>44020</v>
      </c>
      <c r="B18198" s="7">
        <v>0.57291666666666663</v>
      </c>
      <c r="C18198" s="8">
        <f>[1]Lastgangübersicht!F18199+[1]Lastgangübersicht!K18199+[1]Lastgangübersicht!R18199</f>
        <v>140.00187660526859</v>
      </c>
      <c r="D18198" s="9"/>
      <c r="E18198" s="9"/>
      <c r="F18198" s="8"/>
    </row>
    <row r="18199" spans="1:6" x14ac:dyDescent="0.2">
      <c r="A18199" s="6">
        <v>44020</v>
      </c>
      <c r="B18199" s="7">
        <v>0.58333333333333337</v>
      </c>
      <c r="C18199" s="8">
        <f>[1]Lastgangübersicht!F18200+[1]Lastgangübersicht!K18200+[1]Lastgangübersicht!R18200</f>
        <v>142.2459071017305</v>
      </c>
      <c r="D18199" s="9"/>
      <c r="E18199" s="9"/>
      <c r="F18199" s="8"/>
    </row>
    <row r="18200" spans="1:6" x14ac:dyDescent="0.2">
      <c r="A18200" s="6">
        <v>44020</v>
      </c>
      <c r="B18200" s="7">
        <v>0.59375</v>
      </c>
      <c r="C18200" s="8">
        <f>[1]Lastgangübersicht!F18201+[1]Lastgangübersicht!K18201+[1]Lastgangübersicht!R18201</f>
        <v>144.89655557086721</v>
      </c>
      <c r="D18200" s="9"/>
      <c r="E18200" s="9"/>
      <c r="F18200" s="8"/>
    </row>
    <row r="18201" spans="1:6" x14ac:dyDescent="0.2">
      <c r="A18201" s="6">
        <v>44020</v>
      </c>
      <c r="B18201" s="7">
        <v>0.60416666666666663</v>
      </c>
      <c r="C18201" s="8">
        <f>[1]Lastgangübersicht!F18202+[1]Lastgangübersicht!K18202+[1]Lastgangübersicht!R18202</f>
        <v>147.12347935312175</v>
      </c>
      <c r="D18201" s="9"/>
      <c r="E18201" s="9"/>
      <c r="F18201" s="8"/>
    </row>
    <row r="18202" spans="1:6" x14ac:dyDescent="0.2">
      <c r="A18202" s="6">
        <v>44020</v>
      </c>
      <c r="B18202" s="7">
        <v>0.61458333333333337</v>
      </c>
      <c r="C18202" s="8">
        <f>[1]Lastgangübersicht!F18203+[1]Lastgangübersicht!K18203+[1]Lastgangübersicht!R18203</f>
        <v>141.49742491106451</v>
      </c>
      <c r="D18202" s="9"/>
      <c r="E18202" s="9"/>
      <c r="F18202" s="8"/>
    </row>
    <row r="18203" spans="1:6" x14ac:dyDescent="0.2">
      <c r="A18203" s="6">
        <v>44020</v>
      </c>
      <c r="B18203" s="7">
        <v>0.625</v>
      </c>
      <c r="C18203" s="8">
        <f>[1]Lastgangübersicht!F18204+[1]Lastgangübersicht!K18204+[1]Lastgangübersicht!R18204</f>
        <v>144.17056257946422</v>
      </c>
      <c r="D18203" s="9"/>
      <c r="E18203" s="9"/>
      <c r="F18203" s="8"/>
    </row>
    <row r="18204" spans="1:6" x14ac:dyDescent="0.2">
      <c r="A18204" s="6">
        <v>44020</v>
      </c>
      <c r="B18204" s="7">
        <v>0.63541666666666663</v>
      </c>
      <c r="C18204" s="8">
        <f>[1]Lastgangübersicht!F18205+[1]Lastgangübersicht!K18205+[1]Lastgangübersicht!R18205</f>
        <v>141.93195434733121</v>
      </c>
      <c r="D18204" s="9"/>
      <c r="E18204" s="9"/>
      <c r="F18204" s="8"/>
    </row>
    <row r="18205" spans="1:6" x14ac:dyDescent="0.2">
      <c r="A18205" s="6">
        <v>44020</v>
      </c>
      <c r="B18205" s="7">
        <v>0.64583333333333337</v>
      </c>
      <c r="C18205" s="8">
        <f>[1]Lastgangübersicht!F18206+[1]Lastgangübersicht!K18206+[1]Lastgangübersicht!R18206</f>
        <v>134.14789304702964</v>
      </c>
      <c r="D18205" s="9"/>
      <c r="E18205" s="9"/>
      <c r="F18205" s="8"/>
    </row>
    <row r="18206" spans="1:6" x14ac:dyDescent="0.2">
      <c r="A18206" s="6">
        <v>44020</v>
      </c>
      <c r="B18206" s="7">
        <v>0.65625</v>
      </c>
      <c r="C18206" s="8">
        <f>[1]Lastgangübersicht!F18207+[1]Lastgangübersicht!K18207+[1]Lastgangübersicht!R18207</f>
        <v>135.04564290525758</v>
      </c>
      <c r="D18206" s="9"/>
      <c r="E18206" s="9"/>
      <c r="F18206" s="8"/>
    </row>
    <row r="18207" spans="1:6" x14ac:dyDescent="0.2">
      <c r="A18207" s="6">
        <v>44020</v>
      </c>
      <c r="B18207" s="7">
        <v>0.66666666666666663</v>
      </c>
      <c r="C18207" s="8">
        <f>[1]Lastgangübersicht!F18208+[1]Lastgangübersicht!K18208+[1]Lastgangübersicht!R18208</f>
        <v>151.90676818553757</v>
      </c>
      <c r="D18207" s="9"/>
      <c r="E18207" s="9"/>
      <c r="F18207" s="8"/>
    </row>
    <row r="18208" spans="1:6" x14ac:dyDescent="0.2">
      <c r="A18208" s="6">
        <v>44020</v>
      </c>
      <c r="B18208" s="7">
        <v>0.67708333333333337</v>
      </c>
      <c r="C18208" s="8">
        <f>[1]Lastgangübersicht!F18209+[1]Lastgangübersicht!K18209+[1]Lastgangübersicht!R18209</f>
        <v>154.34217334113492</v>
      </c>
      <c r="D18208" s="9"/>
      <c r="E18208" s="9"/>
      <c r="F18208" s="8"/>
    </row>
    <row r="18209" spans="1:6" x14ac:dyDescent="0.2">
      <c r="A18209" s="6">
        <v>44020</v>
      </c>
      <c r="B18209" s="7">
        <v>0.6875</v>
      </c>
      <c r="C18209" s="8">
        <f>[1]Lastgangübersicht!F18210+[1]Lastgangübersicht!K18210+[1]Lastgangübersicht!R18210</f>
        <v>153.09820468156352</v>
      </c>
      <c r="D18209" s="9"/>
      <c r="E18209" s="9"/>
      <c r="F18209" s="8"/>
    </row>
    <row r="18210" spans="1:6" x14ac:dyDescent="0.2">
      <c r="A18210" s="6">
        <v>44020</v>
      </c>
      <c r="B18210" s="7">
        <v>0.69791666666666663</v>
      </c>
      <c r="C18210" s="8">
        <f>[1]Lastgangübersicht!F18211+[1]Lastgangübersicht!K18211+[1]Lastgangübersicht!R18211</f>
        <v>156.19446250556382</v>
      </c>
      <c r="D18210" s="9"/>
      <c r="E18210" s="9"/>
      <c r="F18210" s="8"/>
    </row>
    <row r="18211" spans="1:6" x14ac:dyDescent="0.2">
      <c r="A18211" s="6">
        <v>44020</v>
      </c>
      <c r="B18211" s="7">
        <v>0.70833333333333337</v>
      </c>
      <c r="C18211" s="8">
        <f>[1]Lastgangübersicht!F18212+[1]Lastgangübersicht!K18212+[1]Lastgangübersicht!R18212</f>
        <v>161.05026487195079</v>
      </c>
      <c r="D18211" s="9"/>
      <c r="E18211" s="9"/>
      <c r="F18211" s="8"/>
    </row>
    <row r="18212" spans="1:6" x14ac:dyDescent="0.2">
      <c r="A18212" s="6">
        <v>44020</v>
      </c>
      <c r="B18212" s="7">
        <v>0.71875</v>
      </c>
      <c r="C18212" s="8">
        <f>[1]Lastgangübersicht!F18213+[1]Lastgangübersicht!K18213+[1]Lastgangübersicht!R18213</f>
        <v>146.12347063653672</v>
      </c>
      <c r="D18212" s="9"/>
      <c r="E18212" s="9"/>
      <c r="F18212" s="8"/>
    </row>
    <row r="18213" spans="1:6" x14ac:dyDescent="0.2">
      <c r="A18213" s="6">
        <v>44020</v>
      </c>
      <c r="B18213" s="7">
        <v>0.72916666666666663</v>
      </c>
      <c r="C18213" s="8">
        <f>[1]Lastgangübersicht!F18214+[1]Lastgangübersicht!K18214+[1]Lastgangübersicht!R18214</f>
        <v>150.23237947832658</v>
      </c>
      <c r="D18213" s="9"/>
      <c r="E18213" s="9"/>
      <c r="F18213" s="8"/>
    </row>
    <row r="18214" spans="1:6" x14ac:dyDescent="0.2">
      <c r="A18214" s="6">
        <v>44020</v>
      </c>
      <c r="B18214" s="7">
        <v>0.73958333333333337</v>
      </c>
      <c r="C18214" s="8">
        <f>[1]Lastgangübersicht!F18215+[1]Lastgangübersicht!K18215+[1]Lastgangübersicht!R18215</f>
        <v>157.16627069603837</v>
      </c>
      <c r="D18214" s="9"/>
      <c r="E18214" s="9"/>
      <c r="F18214" s="8"/>
    </row>
    <row r="18215" spans="1:6" x14ac:dyDescent="0.2">
      <c r="A18215" s="6">
        <v>44020</v>
      </c>
      <c r="B18215" s="7">
        <v>0.75</v>
      </c>
      <c r="C18215" s="8">
        <f>[1]Lastgangübersicht!F18216+[1]Lastgangübersicht!K18216+[1]Lastgangübersicht!R18216</f>
        <v>150.8212410606364</v>
      </c>
      <c r="D18215" s="9"/>
      <c r="E18215" s="9"/>
      <c r="F18215" s="8"/>
    </row>
    <row r="18216" spans="1:6" x14ac:dyDescent="0.2">
      <c r="A18216" s="6">
        <v>44020</v>
      </c>
      <c r="B18216" s="7">
        <v>0.76041666666666663</v>
      </c>
      <c r="C18216" s="8">
        <f>[1]Lastgangübersicht!F18217+[1]Lastgangübersicht!K18217+[1]Lastgangübersicht!R18217</f>
        <v>156.73060387078777</v>
      </c>
      <c r="D18216" s="9"/>
      <c r="E18216" s="9"/>
      <c r="F18216" s="8"/>
    </row>
    <row r="18217" spans="1:6" x14ac:dyDescent="0.2">
      <c r="A18217" s="6">
        <v>44020</v>
      </c>
      <c r="B18217" s="7">
        <v>0.77083333333333337</v>
      </c>
      <c r="C18217" s="8">
        <f>[1]Lastgangübersicht!F18218+[1]Lastgangübersicht!K18218+[1]Lastgangübersicht!R18218</f>
        <v>160.51661035338176</v>
      </c>
      <c r="D18217" s="9"/>
      <c r="E18217" s="9"/>
      <c r="F18217" s="8"/>
    </row>
    <row r="18218" spans="1:6" x14ac:dyDescent="0.2">
      <c r="A18218" s="6">
        <v>44020</v>
      </c>
      <c r="B18218" s="7">
        <v>0.78125</v>
      </c>
      <c r="C18218" s="8">
        <f>[1]Lastgangübersicht!F18219+[1]Lastgangübersicht!K18219+[1]Lastgangübersicht!R18219</f>
        <v>169.54804093300777</v>
      </c>
      <c r="D18218" s="9"/>
      <c r="E18218" s="9"/>
      <c r="F18218" s="8"/>
    </row>
    <row r="18219" spans="1:6" x14ac:dyDescent="0.2">
      <c r="A18219" s="6">
        <v>44020</v>
      </c>
      <c r="B18219" s="7">
        <v>0.79166666666666663</v>
      </c>
      <c r="C18219" s="8">
        <f>[1]Lastgangübersicht!F18220+[1]Lastgangübersicht!K18220+[1]Lastgangübersicht!R18220</f>
        <v>169.40516322884741</v>
      </c>
      <c r="D18219" s="9"/>
      <c r="E18219" s="9"/>
      <c r="F18219" s="8"/>
    </row>
    <row r="18220" spans="1:6" x14ac:dyDescent="0.2">
      <c r="A18220" s="6">
        <v>44020</v>
      </c>
      <c r="B18220" s="7">
        <v>0.80208333333333337</v>
      </c>
      <c r="C18220" s="8">
        <f>[1]Lastgangübersicht!F18221+[1]Lastgangübersicht!K18221+[1]Lastgangübersicht!R18221</f>
        <v>169.84615593949525</v>
      </c>
      <c r="D18220" s="9"/>
      <c r="E18220" s="9"/>
      <c r="F18220" s="8"/>
    </row>
    <row r="18221" spans="1:6" x14ac:dyDescent="0.2">
      <c r="A18221" s="6">
        <v>44020</v>
      </c>
      <c r="B18221" s="7">
        <v>0.8125</v>
      </c>
      <c r="C18221" s="8">
        <f>[1]Lastgangübersicht!F18222+[1]Lastgangübersicht!K18222+[1]Lastgangübersicht!R18222</f>
        <v>162.43233294532794</v>
      </c>
      <c r="D18221" s="9"/>
      <c r="E18221" s="9"/>
      <c r="F18221" s="8"/>
    </row>
    <row r="18222" spans="1:6" x14ac:dyDescent="0.2">
      <c r="A18222" s="6">
        <v>44020</v>
      </c>
      <c r="B18222" s="7">
        <v>0.82291666666666663</v>
      </c>
      <c r="C18222" s="8">
        <f>[1]Lastgangübersicht!F18223+[1]Lastgangübersicht!K18223+[1]Lastgangübersicht!R18223</f>
        <v>164.01383411453452</v>
      </c>
      <c r="D18222" s="9"/>
      <c r="E18222" s="9"/>
      <c r="F18222" s="8"/>
    </row>
    <row r="18223" spans="1:6" x14ac:dyDescent="0.2">
      <c r="A18223" s="6">
        <v>44020</v>
      </c>
      <c r="B18223" s="7">
        <v>0.83333333333333337</v>
      </c>
      <c r="C18223" s="8">
        <f>[1]Lastgangübersicht!F18224+[1]Lastgangübersicht!K18224+[1]Lastgangübersicht!R18224</f>
        <v>170.59595028945085</v>
      </c>
      <c r="D18223" s="9"/>
      <c r="E18223" s="9"/>
      <c r="F18223" s="8"/>
    </row>
    <row r="18224" spans="1:6" x14ac:dyDescent="0.2">
      <c r="A18224" s="6">
        <v>44020</v>
      </c>
      <c r="B18224" s="7">
        <v>0.84375</v>
      </c>
      <c r="C18224" s="8">
        <f>[1]Lastgangübersicht!F18225+[1]Lastgangübersicht!K18225+[1]Lastgangübersicht!R18225</f>
        <v>163.02923745458861</v>
      </c>
      <c r="D18224" s="9"/>
      <c r="E18224" s="9"/>
      <c r="F18224" s="8"/>
    </row>
    <row r="18225" spans="1:6" x14ac:dyDescent="0.2">
      <c r="A18225" s="6">
        <v>44020</v>
      </c>
      <c r="B18225" s="7">
        <v>0.85416666666666663</v>
      </c>
      <c r="C18225" s="8">
        <f>[1]Lastgangübersicht!F18226+[1]Lastgangübersicht!K18226+[1]Lastgangübersicht!R18226</f>
        <v>163.01725360889816</v>
      </c>
      <c r="D18225" s="9"/>
      <c r="E18225" s="9"/>
      <c r="F18225" s="8"/>
    </row>
    <row r="18226" spans="1:6" x14ac:dyDescent="0.2">
      <c r="A18226" s="6">
        <v>44020</v>
      </c>
      <c r="B18226" s="7">
        <v>0.86458333333333337</v>
      </c>
      <c r="C18226" s="8">
        <f>[1]Lastgangübersicht!F18227+[1]Lastgangübersicht!K18227+[1]Lastgangübersicht!R18227</f>
        <v>162.94329718417129</v>
      </c>
      <c r="D18226" s="9"/>
      <c r="E18226" s="9"/>
      <c r="F18226" s="8"/>
    </row>
    <row r="18227" spans="1:6" x14ac:dyDescent="0.2">
      <c r="A18227" s="6">
        <v>44020</v>
      </c>
      <c r="B18227" s="7">
        <v>0.875</v>
      </c>
      <c r="C18227" s="8">
        <f>[1]Lastgangübersicht!F18228+[1]Lastgangübersicht!K18228+[1]Lastgangübersicht!R18228</f>
        <v>153.63416008930312</v>
      </c>
      <c r="D18227" s="9"/>
      <c r="E18227" s="9"/>
      <c r="F18227" s="8"/>
    </row>
    <row r="18228" spans="1:6" x14ac:dyDescent="0.2">
      <c r="A18228" s="6">
        <v>44020</v>
      </c>
      <c r="B18228" s="7">
        <v>0.88541666666666663</v>
      </c>
      <c r="C18228" s="8">
        <f>[1]Lastgangübersicht!F18229+[1]Lastgangübersicht!K18229+[1]Lastgangübersicht!R18229</f>
        <v>158.27571572586294</v>
      </c>
      <c r="D18228" s="9"/>
      <c r="E18228" s="9"/>
      <c r="F18228" s="8"/>
    </row>
    <row r="18229" spans="1:6" x14ac:dyDescent="0.2">
      <c r="A18229" s="6">
        <v>44020</v>
      </c>
      <c r="B18229" s="7">
        <v>0.89583333333333337</v>
      </c>
      <c r="C18229" s="8">
        <f>[1]Lastgangübersicht!F18230+[1]Lastgangübersicht!K18230+[1]Lastgangübersicht!R18230</f>
        <v>151.86968830693729</v>
      </c>
      <c r="D18229" s="9"/>
      <c r="E18229" s="9"/>
      <c r="F18229" s="8"/>
    </row>
    <row r="18230" spans="1:6" x14ac:dyDescent="0.2">
      <c r="A18230" s="6">
        <v>44020</v>
      </c>
      <c r="B18230" s="7">
        <v>0.90625</v>
      </c>
      <c r="C18230" s="8">
        <f>[1]Lastgangübersicht!F18231+[1]Lastgangübersicht!K18231+[1]Lastgangübersicht!R18231</f>
        <v>144.25818514943649</v>
      </c>
      <c r="D18230" s="9"/>
      <c r="E18230" s="9"/>
      <c r="F18230" s="8"/>
    </row>
    <row r="18231" spans="1:6" x14ac:dyDescent="0.2">
      <c r="A18231" s="6">
        <v>44020</v>
      </c>
      <c r="B18231" s="7">
        <v>0.91666666666666663</v>
      </c>
      <c r="C18231" s="8">
        <f>[1]Lastgangübersicht!F18232+[1]Lastgangübersicht!K18232+[1]Lastgangübersicht!R18232</f>
        <v>145.04711059601087</v>
      </c>
      <c r="D18231" s="9"/>
      <c r="E18231" s="9"/>
      <c r="F18231" s="8"/>
    </row>
    <row r="18232" spans="1:6" x14ac:dyDescent="0.2">
      <c r="A18232" s="6">
        <v>44020</v>
      </c>
      <c r="B18232" s="7">
        <v>0.92708333333333337</v>
      </c>
      <c r="C18232" s="8">
        <f>[1]Lastgangübersicht!F18233+[1]Lastgangübersicht!K18233+[1]Lastgangübersicht!R18233</f>
        <v>136.80466256379214</v>
      </c>
      <c r="D18232" s="9"/>
      <c r="E18232" s="9"/>
      <c r="F18232" s="8"/>
    </row>
    <row r="18233" spans="1:6" x14ac:dyDescent="0.2">
      <c r="A18233" s="6">
        <v>44020</v>
      </c>
      <c r="B18233" s="7">
        <v>0.9375</v>
      </c>
      <c r="C18233" s="8">
        <f>[1]Lastgangübersicht!F18234+[1]Lastgangübersicht!K18234+[1]Lastgangübersicht!R18234</f>
        <v>130.15949442542362</v>
      </c>
      <c r="D18233" s="9"/>
      <c r="E18233" s="9"/>
      <c r="F18233" s="8"/>
    </row>
    <row r="18234" spans="1:6" x14ac:dyDescent="0.2">
      <c r="A18234" s="6">
        <v>44020</v>
      </c>
      <c r="B18234" s="7">
        <v>0.94791666666666663</v>
      </c>
      <c r="C18234" s="8">
        <f>[1]Lastgangübersicht!F18235+[1]Lastgangübersicht!K18235+[1]Lastgangübersicht!R18235</f>
        <v>122.5915880109163</v>
      </c>
      <c r="D18234" s="9"/>
      <c r="E18234" s="9"/>
      <c r="F18234" s="8"/>
    </row>
    <row r="18235" spans="1:6" x14ac:dyDescent="0.2">
      <c r="A18235" s="6">
        <v>44020</v>
      </c>
      <c r="B18235" s="7">
        <v>0.95833333333333337</v>
      </c>
      <c r="C18235" s="8">
        <f>[1]Lastgangübersicht!F18236+[1]Lastgangübersicht!K18236+[1]Lastgangübersicht!R18236</f>
        <v>118.45699393784662</v>
      </c>
      <c r="D18235" s="9"/>
      <c r="E18235" s="9"/>
      <c r="F18235" s="8"/>
    </row>
    <row r="18236" spans="1:6" x14ac:dyDescent="0.2">
      <c r="A18236" s="6">
        <v>44020</v>
      </c>
      <c r="B18236" s="7">
        <v>0.96875</v>
      </c>
      <c r="C18236" s="8">
        <f>[1]Lastgangübersicht!F18237+[1]Lastgangübersicht!K18237+[1]Lastgangübersicht!R18237</f>
        <v>115.01831213345169</v>
      </c>
      <c r="D18236" s="9"/>
      <c r="E18236" s="9"/>
      <c r="F18236" s="8"/>
    </row>
    <row r="18237" spans="1:6" x14ac:dyDescent="0.2">
      <c r="A18237" s="6">
        <v>44020</v>
      </c>
      <c r="B18237" s="7">
        <v>0.97916666666666663</v>
      </c>
      <c r="C18237" s="8">
        <f>[1]Lastgangübersicht!F18238+[1]Lastgangübersicht!K18238+[1]Lastgangübersicht!R18238</f>
        <v>97.413507517474613</v>
      </c>
      <c r="D18237" s="9"/>
      <c r="E18237" s="9"/>
      <c r="F18237" s="8"/>
    </row>
    <row r="18238" spans="1:6" x14ac:dyDescent="0.2">
      <c r="A18238" s="6">
        <v>44020</v>
      </c>
      <c r="B18238" s="7">
        <v>0.98958333333333337</v>
      </c>
      <c r="C18238" s="8">
        <f>[1]Lastgangübersicht!F18239+[1]Lastgangübersicht!K18239+[1]Lastgangübersicht!R18239</f>
        <v>100.17578356780245</v>
      </c>
      <c r="D18238" s="9"/>
      <c r="E18238" s="9"/>
      <c r="F18238" s="8"/>
    </row>
    <row r="18239" spans="1:6" x14ac:dyDescent="0.2">
      <c r="A18239" s="6">
        <v>44021</v>
      </c>
      <c r="B18239" s="7">
        <v>0</v>
      </c>
      <c r="C18239" s="8">
        <f>[1]Lastgangübersicht!F18240+[1]Lastgangübersicht!K18240+[1]Lastgangübersicht!R18240</f>
        <v>95.784220361620271</v>
      </c>
      <c r="D18239" s="9"/>
      <c r="E18239" s="9"/>
      <c r="F18239" s="8"/>
    </row>
    <row r="18240" spans="1:6" x14ac:dyDescent="0.2">
      <c r="A18240" s="6">
        <v>44021</v>
      </c>
      <c r="B18240" s="7">
        <v>1.0416666666666666E-2</v>
      </c>
      <c r="C18240" s="8">
        <f>[1]Lastgangübersicht!F18241+[1]Lastgangübersicht!K18241+[1]Lastgangübersicht!R18241</f>
        <v>92.432438388871446</v>
      </c>
      <c r="D18240" s="9"/>
      <c r="E18240" s="9"/>
      <c r="F18240" s="8"/>
    </row>
    <row r="18241" spans="1:6" x14ac:dyDescent="0.2">
      <c r="A18241" s="6">
        <v>44021</v>
      </c>
      <c r="B18241" s="7">
        <v>2.0833333333333332E-2</v>
      </c>
      <c r="C18241" s="8">
        <f>[1]Lastgangübersicht!F18242+[1]Lastgangübersicht!K18242+[1]Lastgangübersicht!R18242</f>
        <v>88.268233982371584</v>
      </c>
      <c r="D18241" s="9"/>
      <c r="E18241" s="9"/>
      <c r="F18241" s="8"/>
    </row>
    <row r="18242" spans="1:6" x14ac:dyDescent="0.2">
      <c r="A18242" s="6">
        <v>44021</v>
      </c>
      <c r="B18242" s="7">
        <v>3.125E-2</v>
      </c>
      <c r="C18242" s="8">
        <f>[1]Lastgangübersicht!F18243+[1]Lastgangübersicht!K18243+[1]Lastgangübersicht!R18243</f>
        <v>85.071631165381689</v>
      </c>
      <c r="D18242" s="9"/>
      <c r="E18242" s="9"/>
      <c r="F18242" s="8"/>
    </row>
    <row r="18243" spans="1:6" x14ac:dyDescent="0.2">
      <c r="A18243" s="6">
        <v>44021</v>
      </c>
      <c r="B18243" s="7">
        <v>4.1666666666666664E-2</v>
      </c>
      <c r="C18243" s="8">
        <f>[1]Lastgangübersicht!F18244+[1]Lastgangübersicht!K18244+[1]Lastgangübersicht!R18244</f>
        <v>85.14966706804978</v>
      </c>
      <c r="D18243" s="9"/>
      <c r="E18243" s="9"/>
      <c r="F18243" s="8"/>
    </row>
    <row r="18244" spans="1:6" x14ac:dyDescent="0.2">
      <c r="A18244" s="6">
        <v>44021</v>
      </c>
      <c r="B18244" s="7">
        <v>5.2083333333333336E-2</v>
      </c>
      <c r="C18244" s="8">
        <f>[1]Lastgangübersicht!F18245+[1]Lastgangübersicht!K18245+[1]Lastgangübersicht!R18245</f>
        <v>78.879217803676099</v>
      </c>
      <c r="D18244" s="9"/>
      <c r="E18244" s="9"/>
      <c r="F18244" s="8"/>
    </row>
    <row r="18245" spans="1:6" x14ac:dyDescent="0.2">
      <c r="A18245" s="6">
        <v>44021</v>
      </c>
      <c r="B18245" s="7">
        <v>6.25E-2</v>
      </c>
      <c r="C18245" s="8">
        <f>[1]Lastgangübersicht!F18246+[1]Lastgangübersicht!K18246+[1]Lastgangübersicht!R18246</f>
        <v>80.339241386432803</v>
      </c>
      <c r="D18245" s="9"/>
      <c r="E18245" s="9"/>
      <c r="F18245" s="8"/>
    </row>
    <row r="18246" spans="1:6" x14ac:dyDescent="0.2">
      <c r="A18246" s="6">
        <v>44021</v>
      </c>
      <c r="B18246" s="7">
        <v>7.2916666666666671E-2</v>
      </c>
      <c r="C18246" s="8">
        <f>[1]Lastgangübersicht!F18247+[1]Lastgangübersicht!K18247+[1]Lastgangübersicht!R18247</f>
        <v>77.893942968982529</v>
      </c>
      <c r="D18246" s="9"/>
      <c r="E18246" s="9"/>
      <c r="F18246" s="8"/>
    </row>
    <row r="18247" spans="1:6" x14ac:dyDescent="0.2">
      <c r="A18247" s="6">
        <v>44021</v>
      </c>
      <c r="B18247" s="7">
        <v>8.3333333333333329E-2</v>
      </c>
      <c r="C18247" s="8">
        <f>[1]Lastgangübersicht!F18248+[1]Lastgangübersicht!K18248+[1]Lastgangübersicht!R18248</f>
        <v>78.973433809003737</v>
      </c>
      <c r="D18247" s="9"/>
      <c r="E18247" s="9"/>
      <c r="F18247" s="8"/>
    </row>
    <row r="18248" spans="1:6" x14ac:dyDescent="0.2">
      <c r="A18248" s="6">
        <v>44021</v>
      </c>
      <c r="B18248" s="7">
        <v>9.375E-2</v>
      </c>
      <c r="C18248" s="8">
        <f>[1]Lastgangübersicht!F18249+[1]Lastgangübersicht!K18249+[1]Lastgangübersicht!R18249</f>
        <v>80.425470654986896</v>
      </c>
      <c r="D18248" s="9"/>
      <c r="E18248" s="9"/>
      <c r="F18248" s="8"/>
    </row>
    <row r="18249" spans="1:6" x14ac:dyDescent="0.2">
      <c r="A18249" s="6">
        <v>44021</v>
      </c>
      <c r="B18249" s="7">
        <v>0.10416666666666667</v>
      </c>
      <c r="C18249" s="8">
        <f>[1]Lastgangübersicht!F18250+[1]Lastgangübersicht!K18250+[1]Lastgangübersicht!R18250</f>
        <v>78.559580402223986</v>
      </c>
      <c r="D18249" s="9"/>
      <c r="E18249" s="9"/>
      <c r="F18249" s="8"/>
    </row>
    <row r="18250" spans="1:6" x14ac:dyDescent="0.2">
      <c r="A18250" s="6">
        <v>44021</v>
      </c>
      <c r="B18250" s="7">
        <v>0.11458333333333333</v>
      </c>
      <c r="C18250" s="8">
        <f>[1]Lastgangübersicht!F18251+[1]Lastgangübersicht!K18251+[1]Lastgangübersicht!R18251</f>
        <v>74.772435447099497</v>
      </c>
      <c r="D18250" s="9"/>
      <c r="E18250" s="9"/>
      <c r="F18250" s="8"/>
    </row>
    <row r="18251" spans="1:6" x14ac:dyDescent="0.2">
      <c r="A18251" s="6">
        <v>44021</v>
      </c>
      <c r="B18251" s="7">
        <v>0.125</v>
      </c>
      <c r="C18251" s="8">
        <f>[1]Lastgangübersicht!F18252+[1]Lastgangübersicht!K18252+[1]Lastgangübersicht!R18252</f>
        <v>74.439728724139385</v>
      </c>
      <c r="D18251" s="9"/>
      <c r="E18251" s="9"/>
      <c r="F18251" s="8"/>
    </row>
    <row r="18252" spans="1:6" x14ac:dyDescent="0.2">
      <c r="A18252" s="6">
        <v>44021</v>
      </c>
      <c r="B18252" s="7">
        <v>0.13541666666666666</v>
      </c>
      <c r="C18252" s="8">
        <f>[1]Lastgangübersicht!F18253+[1]Lastgangübersicht!K18253+[1]Lastgangübersicht!R18253</f>
        <v>76.782193432467068</v>
      </c>
      <c r="D18252" s="9"/>
      <c r="E18252" s="9"/>
      <c r="F18252" s="8"/>
    </row>
    <row r="18253" spans="1:6" x14ac:dyDescent="0.2">
      <c r="A18253" s="6">
        <v>44021</v>
      </c>
      <c r="B18253" s="7">
        <v>0.14583333333333334</v>
      </c>
      <c r="C18253" s="8">
        <f>[1]Lastgangübersicht!F18254+[1]Lastgangübersicht!K18254+[1]Lastgangübersicht!R18254</f>
        <v>77.477893788425234</v>
      </c>
      <c r="D18253" s="9"/>
      <c r="E18253" s="9"/>
      <c r="F18253" s="8"/>
    </row>
    <row r="18254" spans="1:6" x14ac:dyDescent="0.2">
      <c r="A18254" s="6">
        <v>44021</v>
      </c>
      <c r="B18254" s="7">
        <v>0.15625</v>
      </c>
      <c r="C18254" s="8">
        <f>[1]Lastgangübersicht!F18255+[1]Lastgangübersicht!K18255+[1]Lastgangübersicht!R18255</f>
        <v>74.690909620546876</v>
      </c>
      <c r="D18254" s="9"/>
      <c r="E18254" s="9"/>
      <c r="F18254" s="8"/>
    </row>
    <row r="18255" spans="1:6" x14ac:dyDescent="0.2">
      <c r="A18255" s="6">
        <v>44021</v>
      </c>
      <c r="B18255" s="7">
        <v>0.16666666666666666</v>
      </c>
      <c r="C18255" s="8">
        <f>[1]Lastgangübersicht!F18256+[1]Lastgangübersicht!K18256+[1]Lastgangübersicht!R18256</f>
        <v>72.66610396738588</v>
      </c>
      <c r="D18255" s="9"/>
      <c r="E18255" s="9"/>
      <c r="F18255" s="8"/>
    </row>
    <row r="18256" spans="1:6" x14ac:dyDescent="0.2">
      <c r="A18256" s="6">
        <v>44021</v>
      </c>
      <c r="B18256" s="7">
        <v>0.17708333333333334</v>
      </c>
      <c r="C18256" s="8">
        <f>[1]Lastgangübersicht!F18257+[1]Lastgangübersicht!K18257+[1]Lastgangübersicht!R18257</f>
        <v>74.716362382680373</v>
      </c>
      <c r="D18256" s="9"/>
      <c r="E18256" s="9"/>
      <c r="F18256" s="8"/>
    </row>
    <row r="18257" spans="1:6" x14ac:dyDescent="0.2">
      <c r="A18257" s="6">
        <v>44021</v>
      </c>
      <c r="B18257" s="7">
        <v>0.1875</v>
      </c>
      <c r="C18257" s="8">
        <f>[1]Lastgangübersicht!F18258+[1]Lastgangübersicht!K18258+[1]Lastgangübersicht!R18258</f>
        <v>77.146505049179538</v>
      </c>
      <c r="D18257" s="9"/>
      <c r="E18257" s="9"/>
      <c r="F18257" s="8"/>
    </row>
    <row r="18258" spans="1:6" x14ac:dyDescent="0.2">
      <c r="A18258" s="6">
        <v>44021</v>
      </c>
      <c r="B18258" s="7">
        <v>0.19791666666666666</v>
      </c>
      <c r="C18258" s="8">
        <f>[1]Lastgangübersicht!F18259+[1]Lastgangübersicht!K18259+[1]Lastgangübersicht!R18259</f>
        <v>77.151514254555011</v>
      </c>
      <c r="D18258" s="9"/>
      <c r="E18258" s="9"/>
      <c r="F18258" s="8"/>
    </row>
    <row r="18259" spans="1:6" x14ac:dyDescent="0.2">
      <c r="A18259" s="6">
        <v>44021</v>
      </c>
      <c r="B18259" s="7">
        <v>0.20833333333333334</v>
      </c>
      <c r="C18259" s="8">
        <f>[1]Lastgangübersicht!F18260+[1]Lastgangübersicht!K18260+[1]Lastgangübersicht!R18260</f>
        <v>78.474662277420634</v>
      </c>
      <c r="D18259" s="9"/>
      <c r="E18259" s="9"/>
      <c r="F18259" s="8"/>
    </row>
    <row r="18260" spans="1:6" x14ac:dyDescent="0.2">
      <c r="A18260" s="6">
        <v>44021</v>
      </c>
      <c r="B18260" s="7">
        <v>0.21875</v>
      </c>
      <c r="C18260" s="8">
        <f>[1]Lastgangübersicht!F18261+[1]Lastgangübersicht!K18261+[1]Lastgangübersicht!R18261</f>
        <v>83.03084127533559</v>
      </c>
      <c r="D18260" s="9"/>
      <c r="E18260" s="9"/>
      <c r="F18260" s="8"/>
    </row>
    <row r="18261" spans="1:6" x14ac:dyDescent="0.2">
      <c r="A18261" s="6">
        <v>44021</v>
      </c>
      <c r="B18261" s="7">
        <v>0.22916666666666666</v>
      </c>
      <c r="C18261" s="8">
        <f>[1]Lastgangübersicht!F18262+[1]Lastgangübersicht!K18262+[1]Lastgangübersicht!R18262</f>
        <v>81.082054019769686</v>
      </c>
      <c r="D18261" s="9"/>
      <c r="E18261" s="9"/>
      <c r="F18261" s="8"/>
    </row>
    <row r="18262" spans="1:6" x14ac:dyDescent="0.2">
      <c r="A18262" s="6">
        <v>44021</v>
      </c>
      <c r="B18262" s="7">
        <v>0.23958333333333334</v>
      </c>
      <c r="C18262" s="8">
        <f>[1]Lastgangübersicht!F18263+[1]Lastgangübersicht!K18263+[1]Lastgangübersicht!R18263</f>
        <v>84.615575543914446</v>
      </c>
      <c r="D18262" s="9"/>
      <c r="E18262" s="9"/>
      <c r="F18262" s="8"/>
    </row>
    <row r="18263" spans="1:6" x14ac:dyDescent="0.2">
      <c r="A18263" s="6">
        <v>44021</v>
      </c>
      <c r="B18263" s="7">
        <v>0.25</v>
      </c>
      <c r="C18263" s="8">
        <f>[1]Lastgangübersicht!F18264+[1]Lastgangübersicht!K18264+[1]Lastgangübersicht!R18264</f>
        <v>91.659648556338709</v>
      </c>
      <c r="D18263" s="9"/>
      <c r="E18263" s="9"/>
      <c r="F18263" s="8"/>
    </row>
    <row r="18264" spans="1:6" x14ac:dyDescent="0.2">
      <c r="A18264" s="6">
        <v>44021</v>
      </c>
      <c r="B18264" s="7">
        <v>0.26041666666666669</v>
      </c>
      <c r="C18264" s="8">
        <f>[1]Lastgangübersicht!F18265+[1]Lastgangübersicht!K18265+[1]Lastgangübersicht!R18265</f>
        <v>96.474102348620789</v>
      </c>
      <c r="D18264" s="9"/>
      <c r="E18264" s="9"/>
      <c r="F18264" s="8"/>
    </row>
    <row r="18265" spans="1:6" x14ac:dyDescent="0.2">
      <c r="A18265" s="6">
        <v>44021</v>
      </c>
      <c r="B18265" s="7">
        <v>0.27083333333333331</v>
      </c>
      <c r="C18265" s="8">
        <f>[1]Lastgangübersicht!F18266+[1]Lastgangübersicht!K18266+[1]Lastgangübersicht!R18266</f>
        <v>98.186863226509047</v>
      </c>
      <c r="D18265" s="9"/>
      <c r="E18265" s="9"/>
      <c r="F18265" s="8"/>
    </row>
    <row r="18266" spans="1:6" x14ac:dyDescent="0.2">
      <c r="A18266" s="6">
        <v>44021</v>
      </c>
      <c r="B18266" s="7">
        <v>0.28125</v>
      </c>
      <c r="C18266" s="8">
        <f>[1]Lastgangübersicht!F18267+[1]Lastgangübersicht!K18267+[1]Lastgangübersicht!R18267</f>
        <v>102.47895708686852</v>
      </c>
      <c r="D18266" s="9"/>
      <c r="E18266" s="9"/>
      <c r="F18266" s="8"/>
    </row>
    <row r="18267" spans="1:6" x14ac:dyDescent="0.2">
      <c r="A18267" s="6">
        <v>44021</v>
      </c>
      <c r="B18267" s="7">
        <v>0.29166666666666669</v>
      </c>
      <c r="C18267" s="8">
        <f>[1]Lastgangübersicht!F18268+[1]Lastgangübersicht!K18268+[1]Lastgangübersicht!R18268</f>
        <v>108.42303873553331</v>
      </c>
      <c r="D18267" s="9"/>
      <c r="E18267" s="9"/>
      <c r="F18267" s="8"/>
    </row>
    <row r="18268" spans="1:6" x14ac:dyDescent="0.2">
      <c r="A18268" s="6">
        <v>44021</v>
      </c>
      <c r="B18268" s="7">
        <v>0.30208333333333331</v>
      </c>
      <c r="C18268" s="8">
        <f>[1]Lastgangübersicht!F18269+[1]Lastgangübersicht!K18269+[1]Lastgangübersicht!R18269</f>
        <v>110.42913376382995</v>
      </c>
      <c r="D18268" s="9"/>
      <c r="E18268" s="9"/>
      <c r="F18268" s="8"/>
    </row>
    <row r="18269" spans="1:6" x14ac:dyDescent="0.2">
      <c r="A18269" s="6">
        <v>44021</v>
      </c>
      <c r="B18269" s="7">
        <v>0.3125</v>
      </c>
      <c r="C18269" s="8">
        <f>[1]Lastgangübersicht!F18270+[1]Lastgangübersicht!K18270+[1]Lastgangübersicht!R18270</f>
        <v>110.52945529975095</v>
      </c>
      <c r="D18269" s="9"/>
      <c r="E18269" s="9"/>
      <c r="F18269" s="8"/>
    </row>
    <row r="18270" spans="1:6" x14ac:dyDescent="0.2">
      <c r="A18270" s="6">
        <v>44021</v>
      </c>
      <c r="B18270" s="7">
        <v>0.32291666666666669</v>
      </c>
      <c r="C18270" s="8">
        <f>[1]Lastgangübersicht!F18271+[1]Lastgangübersicht!K18271+[1]Lastgangübersicht!R18271</f>
        <v>119.79531346145623</v>
      </c>
      <c r="D18270" s="9"/>
      <c r="E18270" s="9"/>
      <c r="F18270" s="8"/>
    </row>
    <row r="18271" spans="1:6" x14ac:dyDescent="0.2">
      <c r="A18271" s="6">
        <v>44021</v>
      </c>
      <c r="B18271" s="7">
        <v>0.33333333333333331</v>
      </c>
      <c r="C18271" s="8">
        <f>[1]Lastgangübersicht!F18272+[1]Lastgangübersicht!K18272+[1]Lastgangübersicht!R18272</f>
        <v>124.7547138149537</v>
      </c>
      <c r="D18271" s="9"/>
      <c r="E18271" s="9"/>
      <c r="F18271" s="8"/>
    </row>
    <row r="18272" spans="1:6" x14ac:dyDescent="0.2">
      <c r="A18272" s="6">
        <v>44021</v>
      </c>
      <c r="B18272" s="7">
        <v>0.34375</v>
      </c>
      <c r="C18272" s="8">
        <f>[1]Lastgangübersicht!F18273+[1]Lastgangübersicht!K18273+[1]Lastgangübersicht!R18273</f>
        <v>127.73411520378266</v>
      </c>
      <c r="D18272" s="9"/>
      <c r="E18272" s="9"/>
      <c r="F18272" s="8"/>
    </row>
    <row r="18273" spans="1:6" x14ac:dyDescent="0.2">
      <c r="A18273" s="6">
        <v>44021</v>
      </c>
      <c r="B18273" s="7">
        <v>0.35416666666666669</v>
      </c>
      <c r="C18273" s="8">
        <f>[1]Lastgangübersicht!F18274+[1]Lastgangübersicht!K18274+[1]Lastgangübersicht!R18274</f>
        <v>128.42911651005906</v>
      </c>
      <c r="D18273" s="9"/>
      <c r="E18273" s="9"/>
      <c r="F18273" s="8"/>
    </row>
    <row r="18274" spans="1:6" x14ac:dyDescent="0.2">
      <c r="A18274" s="6">
        <v>44021</v>
      </c>
      <c r="B18274" s="7">
        <v>0.36458333333333331</v>
      </c>
      <c r="C18274" s="8">
        <f>[1]Lastgangübersicht!F18275+[1]Lastgangübersicht!K18275+[1]Lastgangübersicht!R18275</f>
        <v>128.25863115799893</v>
      </c>
      <c r="D18274" s="9"/>
      <c r="E18274" s="9"/>
      <c r="F18274" s="8"/>
    </row>
    <row r="18275" spans="1:6" x14ac:dyDescent="0.2">
      <c r="A18275" s="6">
        <v>44021</v>
      </c>
      <c r="B18275" s="7">
        <v>0.375</v>
      </c>
      <c r="C18275" s="8">
        <f>[1]Lastgangübersicht!F18276+[1]Lastgangübersicht!K18276+[1]Lastgangübersicht!R18276</f>
        <v>133.98799414808983</v>
      </c>
      <c r="D18275" s="9"/>
      <c r="E18275" s="9"/>
      <c r="F18275" s="8"/>
    </row>
    <row r="18276" spans="1:6" x14ac:dyDescent="0.2">
      <c r="A18276" s="6">
        <v>44021</v>
      </c>
      <c r="B18276" s="7">
        <v>0.38541666666666669</v>
      </c>
      <c r="C18276" s="8">
        <f>[1]Lastgangübersicht!F18277+[1]Lastgangübersicht!K18277+[1]Lastgangübersicht!R18277</f>
        <v>182.17780575368261</v>
      </c>
      <c r="D18276" s="9"/>
      <c r="E18276" s="9"/>
      <c r="F18276" s="8"/>
    </row>
    <row r="18277" spans="1:6" x14ac:dyDescent="0.2">
      <c r="A18277" s="6">
        <v>44021</v>
      </c>
      <c r="B18277" s="7">
        <v>0.39583333333333331</v>
      </c>
      <c r="C18277" s="8">
        <f>[1]Lastgangübersicht!F18278+[1]Lastgangübersicht!K18278+[1]Lastgangübersicht!R18278</f>
        <v>140.69461968873077</v>
      </c>
      <c r="D18277" s="9"/>
      <c r="E18277" s="9"/>
      <c r="F18277" s="8"/>
    </row>
    <row r="18278" spans="1:6" x14ac:dyDescent="0.2">
      <c r="A18278" s="6">
        <v>44021</v>
      </c>
      <c r="B18278" s="7">
        <v>0.40625</v>
      </c>
      <c r="C18278" s="8">
        <f>[1]Lastgangübersicht!F18279+[1]Lastgangübersicht!K18279+[1]Lastgangübersicht!R18279</f>
        <v>198.26412103577229</v>
      </c>
      <c r="D18278" s="9"/>
      <c r="E18278" s="9"/>
      <c r="F18278" s="8"/>
    </row>
    <row r="18279" spans="1:6" x14ac:dyDescent="0.2">
      <c r="A18279" s="6">
        <v>44021</v>
      </c>
      <c r="B18279" s="7">
        <v>0.41666666666666669</v>
      </c>
      <c r="C18279" s="8">
        <f>[1]Lastgangübersicht!F18280+[1]Lastgangübersicht!K18280+[1]Lastgangübersicht!R18280</f>
        <v>222.06562190046765</v>
      </c>
      <c r="D18279" s="9"/>
      <c r="E18279" s="9"/>
      <c r="F18279" s="8"/>
    </row>
    <row r="18280" spans="1:6" x14ac:dyDescent="0.2">
      <c r="A18280" s="6">
        <v>44021</v>
      </c>
      <c r="B18280" s="7">
        <v>0.42708333333333331</v>
      </c>
      <c r="C18280" s="8">
        <f>[1]Lastgangübersicht!F18281+[1]Lastgangübersicht!K18281+[1]Lastgangübersicht!R18281</f>
        <v>264.45931162503121</v>
      </c>
      <c r="D18280" s="9"/>
      <c r="E18280" s="9"/>
      <c r="F18280" s="8"/>
    </row>
    <row r="18281" spans="1:6" x14ac:dyDescent="0.2">
      <c r="A18281" s="6">
        <v>44021</v>
      </c>
      <c r="B18281" s="7">
        <v>0.4375</v>
      </c>
      <c r="C18281" s="8">
        <f>[1]Lastgangübersicht!F18282+[1]Lastgangübersicht!K18282+[1]Lastgangübersicht!R18282</f>
        <v>336.79119480358179</v>
      </c>
      <c r="D18281" s="9"/>
      <c r="E18281" s="9"/>
      <c r="F18281" s="8"/>
    </row>
    <row r="18282" spans="1:6" x14ac:dyDescent="0.2">
      <c r="A18282" s="6">
        <v>44021</v>
      </c>
      <c r="B18282" s="7">
        <v>0.44791666666666669</v>
      </c>
      <c r="C18282" s="8">
        <f>[1]Lastgangübersicht!F18283+[1]Lastgangübersicht!K18283+[1]Lastgangübersicht!R18283</f>
        <v>269.3261130284705</v>
      </c>
      <c r="D18282" s="9"/>
      <c r="E18282" s="9"/>
      <c r="F18282" s="8"/>
    </row>
    <row r="18283" spans="1:6" x14ac:dyDescent="0.2">
      <c r="A18283" s="6">
        <v>44021</v>
      </c>
      <c r="B18283" s="7">
        <v>0.45833333333333331</v>
      </c>
      <c r="C18283" s="8">
        <f>[1]Lastgangübersicht!F18284+[1]Lastgangübersicht!K18284+[1]Lastgangübersicht!R18284</f>
        <v>239.11960324843463</v>
      </c>
      <c r="D18283" s="9"/>
      <c r="E18283" s="9"/>
      <c r="F18283" s="8"/>
    </row>
    <row r="18284" spans="1:6" x14ac:dyDescent="0.2">
      <c r="A18284" s="6">
        <v>44021</v>
      </c>
      <c r="B18284" s="7">
        <v>0.46875</v>
      </c>
      <c r="C18284" s="8">
        <f>[1]Lastgangübersicht!F18285+[1]Lastgangübersicht!K18285+[1]Lastgangübersicht!R18285</f>
        <v>346.30284466849452</v>
      </c>
      <c r="D18284" s="9"/>
      <c r="E18284" s="9"/>
      <c r="F18284" s="8"/>
    </row>
    <row r="18285" spans="1:6" x14ac:dyDescent="0.2">
      <c r="A18285" s="6">
        <v>44021</v>
      </c>
      <c r="B18285" s="7">
        <v>0.47916666666666669</v>
      </c>
      <c r="C18285" s="8">
        <f>[1]Lastgangübersicht!F18286+[1]Lastgangübersicht!K18286+[1]Lastgangübersicht!R18286</f>
        <v>349.45329253611089</v>
      </c>
      <c r="D18285" s="9"/>
      <c r="E18285" s="9"/>
      <c r="F18285" s="8"/>
    </row>
    <row r="18286" spans="1:6" x14ac:dyDescent="0.2">
      <c r="A18286" s="6">
        <v>44021</v>
      </c>
      <c r="B18286" s="7">
        <v>0.48958333333333331</v>
      </c>
      <c r="C18286" s="8">
        <f>[1]Lastgangübersicht!F18287+[1]Lastgangübersicht!K18287+[1]Lastgangübersicht!R18287</f>
        <v>366.62139608074961</v>
      </c>
      <c r="D18286" s="9"/>
      <c r="E18286" s="9"/>
      <c r="F18286" s="8"/>
    </row>
    <row r="18287" spans="1:6" x14ac:dyDescent="0.2">
      <c r="A18287" s="6">
        <v>44021</v>
      </c>
      <c r="B18287" s="7">
        <v>0.5</v>
      </c>
      <c r="C18287" s="8">
        <f>[1]Lastgangübersicht!F18288+[1]Lastgangübersicht!K18288+[1]Lastgangübersicht!R18288</f>
        <v>367.39566041582202</v>
      </c>
      <c r="D18287" s="9"/>
      <c r="E18287" s="9"/>
      <c r="F18287" s="8"/>
    </row>
    <row r="18288" spans="1:6" x14ac:dyDescent="0.2">
      <c r="A18288" s="6">
        <v>44021</v>
      </c>
      <c r="B18288" s="7">
        <v>0.51041666666666663</v>
      </c>
      <c r="C18288" s="8">
        <f>[1]Lastgangübersicht!F18289+[1]Lastgangübersicht!K18289+[1]Lastgangübersicht!R18289</f>
        <v>395.24671400113846</v>
      </c>
      <c r="D18288" s="9"/>
      <c r="E18288" s="9"/>
      <c r="F18288" s="8"/>
    </row>
    <row r="18289" spans="1:6" x14ac:dyDescent="0.2">
      <c r="A18289" s="6">
        <v>44021</v>
      </c>
      <c r="B18289" s="7">
        <v>0.52083333333333337</v>
      </c>
      <c r="C18289" s="8">
        <f>[1]Lastgangübersicht!F18290+[1]Lastgangübersicht!K18290+[1]Lastgangübersicht!R18290</f>
        <v>299.13842834478226</v>
      </c>
      <c r="D18289" s="9"/>
      <c r="E18289" s="9"/>
      <c r="F18289" s="8"/>
    </row>
    <row r="18290" spans="1:6" x14ac:dyDescent="0.2">
      <c r="A18290" s="6">
        <v>44021</v>
      </c>
      <c r="B18290" s="7">
        <v>0.53125</v>
      </c>
      <c r="C18290" s="8">
        <f>[1]Lastgangübersicht!F18291+[1]Lastgangübersicht!K18291+[1]Lastgangübersicht!R18291</f>
        <v>331.66771018605687</v>
      </c>
      <c r="D18290" s="9"/>
      <c r="E18290" s="9"/>
      <c r="F18290" s="8"/>
    </row>
    <row r="18291" spans="1:6" x14ac:dyDescent="0.2">
      <c r="A18291" s="6">
        <v>44021</v>
      </c>
      <c r="B18291" s="7">
        <v>0.54166666666666663</v>
      </c>
      <c r="C18291" s="8">
        <f>[1]Lastgangübersicht!F18292+[1]Lastgangübersicht!K18292+[1]Lastgangübersicht!R18292</f>
        <v>270.07021268519668</v>
      </c>
      <c r="D18291" s="9"/>
      <c r="E18291" s="9"/>
      <c r="F18291" s="8"/>
    </row>
    <row r="18292" spans="1:6" x14ac:dyDescent="0.2">
      <c r="A18292" s="6">
        <v>44021</v>
      </c>
      <c r="B18292" s="7">
        <v>0.55208333333333337</v>
      </c>
      <c r="C18292" s="8">
        <f>[1]Lastgangübersicht!F18293+[1]Lastgangübersicht!K18293+[1]Lastgangübersicht!R18293</f>
        <v>380.88794615253829</v>
      </c>
      <c r="D18292" s="9"/>
      <c r="E18292" s="9"/>
      <c r="F18292" s="8"/>
    </row>
    <row r="18293" spans="1:6" x14ac:dyDescent="0.2">
      <c r="A18293" s="6">
        <v>44021</v>
      </c>
      <c r="B18293" s="7">
        <v>0.5625</v>
      </c>
      <c r="C18293" s="8">
        <f>[1]Lastgangübersicht!F18294+[1]Lastgangübersicht!K18294+[1]Lastgangübersicht!R18294</f>
        <v>408.13008907328498</v>
      </c>
      <c r="D18293" s="9"/>
      <c r="E18293" s="9"/>
      <c r="F18293" s="8"/>
    </row>
    <row r="18294" spans="1:6" x14ac:dyDescent="0.2">
      <c r="A18294" s="6">
        <v>44021</v>
      </c>
      <c r="B18294" s="7">
        <v>0.57291666666666663</v>
      </c>
      <c r="C18294" s="8">
        <f>[1]Lastgangübersicht!F18295+[1]Lastgangübersicht!K18295+[1]Lastgangübersicht!R18295</f>
        <v>321.66236271420712</v>
      </c>
      <c r="D18294" s="9"/>
      <c r="E18294" s="9"/>
      <c r="F18294" s="8"/>
    </row>
    <row r="18295" spans="1:6" x14ac:dyDescent="0.2">
      <c r="A18295" s="6">
        <v>44021</v>
      </c>
      <c r="B18295" s="7">
        <v>0.58333333333333337</v>
      </c>
      <c r="C18295" s="8">
        <f>[1]Lastgangübersicht!F18296+[1]Lastgangübersicht!K18296+[1]Lastgangübersicht!R18296</f>
        <v>430.89650814775831</v>
      </c>
      <c r="D18295" s="9"/>
      <c r="E18295" s="9"/>
      <c r="F18295" s="8"/>
    </row>
    <row r="18296" spans="1:6" x14ac:dyDescent="0.2">
      <c r="A18296" s="6">
        <v>44021</v>
      </c>
      <c r="B18296" s="7">
        <v>0.59375</v>
      </c>
      <c r="C18296" s="8">
        <f>[1]Lastgangübersicht!F18297+[1]Lastgangübersicht!K18297+[1]Lastgangübersicht!R18297</f>
        <v>390.204437476576</v>
      </c>
      <c r="D18296" s="9"/>
      <c r="E18296" s="9"/>
      <c r="F18296" s="8"/>
    </row>
    <row r="18297" spans="1:6" x14ac:dyDescent="0.2">
      <c r="A18297" s="6">
        <v>44021</v>
      </c>
      <c r="B18297" s="7">
        <v>0.60416666666666663</v>
      </c>
      <c r="C18297" s="8">
        <f>[1]Lastgangübersicht!F18298+[1]Lastgangübersicht!K18298+[1]Lastgangübersicht!R18298</f>
        <v>330.59617920851434</v>
      </c>
      <c r="D18297" s="9"/>
      <c r="E18297" s="9"/>
      <c r="F18297" s="8"/>
    </row>
    <row r="18298" spans="1:6" x14ac:dyDescent="0.2">
      <c r="A18298" s="6">
        <v>44021</v>
      </c>
      <c r="B18298" s="7">
        <v>0.61458333333333337</v>
      </c>
      <c r="C18298" s="8">
        <f>[1]Lastgangübersicht!F18299+[1]Lastgangübersicht!K18299+[1]Lastgangübersicht!R18299</f>
        <v>316.87704963006945</v>
      </c>
      <c r="D18298" s="9"/>
      <c r="E18298" s="9"/>
      <c r="F18298" s="8"/>
    </row>
    <row r="18299" spans="1:6" x14ac:dyDescent="0.2">
      <c r="A18299" s="6">
        <v>44021</v>
      </c>
      <c r="B18299" s="7">
        <v>0.625</v>
      </c>
      <c r="C18299" s="8">
        <f>[1]Lastgangübersicht!F18300+[1]Lastgangübersicht!K18300+[1]Lastgangübersicht!R18300</f>
        <v>288.36826110740145</v>
      </c>
      <c r="D18299" s="9"/>
      <c r="E18299" s="9"/>
      <c r="F18299" s="8"/>
    </row>
    <row r="18300" spans="1:6" x14ac:dyDescent="0.2">
      <c r="A18300" s="6">
        <v>44021</v>
      </c>
      <c r="B18300" s="7">
        <v>0.63541666666666663</v>
      </c>
      <c r="C18300" s="8">
        <f>[1]Lastgangübersicht!F18301+[1]Lastgangübersicht!K18301+[1]Lastgangübersicht!R18301</f>
        <v>314.30562150213882</v>
      </c>
      <c r="D18300" s="9"/>
      <c r="E18300" s="9"/>
      <c r="F18300" s="8"/>
    </row>
    <row r="18301" spans="1:6" x14ac:dyDescent="0.2">
      <c r="A18301" s="6">
        <v>44021</v>
      </c>
      <c r="B18301" s="7">
        <v>0.64583333333333337</v>
      </c>
      <c r="C18301" s="8">
        <f>[1]Lastgangübersicht!F18302+[1]Lastgangübersicht!K18302+[1]Lastgangübersicht!R18302</f>
        <v>324.05976545455223</v>
      </c>
      <c r="D18301" s="9"/>
      <c r="E18301" s="9"/>
      <c r="F18301" s="8"/>
    </row>
    <row r="18302" spans="1:6" x14ac:dyDescent="0.2">
      <c r="A18302" s="6">
        <v>44021</v>
      </c>
      <c r="B18302" s="7">
        <v>0.65625</v>
      </c>
      <c r="C18302" s="8">
        <f>[1]Lastgangübersicht!F18303+[1]Lastgangübersicht!K18303+[1]Lastgangübersicht!R18303</f>
        <v>318.56025402508715</v>
      </c>
      <c r="D18302" s="9"/>
      <c r="E18302" s="9"/>
      <c r="F18302" s="8"/>
    </row>
    <row r="18303" spans="1:6" x14ac:dyDescent="0.2">
      <c r="A18303" s="6">
        <v>44021</v>
      </c>
      <c r="B18303" s="7">
        <v>0.66666666666666663</v>
      </c>
      <c r="C18303" s="8">
        <f>[1]Lastgangübersicht!F18304+[1]Lastgangübersicht!K18304+[1]Lastgangübersicht!R18304</f>
        <v>303.9721484618355</v>
      </c>
      <c r="D18303" s="9"/>
      <c r="E18303" s="9"/>
      <c r="F18303" s="8"/>
    </row>
    <row r="18304" spans="1:6" x14ac:dyDescent="0.2">
      <c r="A18304" s="6">
        <v>44021</v>
      </c>
      <c r="B18304" s="7">
        <v>0.67708333333333337</v>
      </c>
      <c r="C18304" s="8">
        <f>[1]Lastgangübersicht!F18305+[1]Lastgangübersicht!K18305+[1]Lastgangübersicht!R18305</f>
        <v>331.65756561592821</v>
      </c>
      <c r="D18304" s="9"/>
      <c r="E18304" s="9"/>
      <c r="F18304" s="8"/>
    </row>
    <row r="18305" spans="1:6" x14ac:dyDescent="0.2">
      <c r="A18305" s="6">
        <v>44021</v>
      </c>
      <c r="B18305" s="7">
        <v>0.6875</v>
      </c>
      <c r="C18305" s="8">
        <f>[1]Lastgangübersicht!F18306+[1]Lastgangübersicht!K18306+[1]Lastgangübersicht!R18306</f>
        <v>325.65003291787787</v>
      </c>
      <c r="D18305" s="9"/>
      <c r="E18305" s="9"/>
      <c r="F18305" s="8"/>
    </row>
    <row r="18306" spans="1:6" x14ac:dyDescent="0.2">
      <c r="A18306" s="6">
        <v>44021</v>
      </c>
      <c r="B18306" s="7">
        <v>0.69791666666666663</v>
      </c>
      <c r="C18306" s="8">
        <f>[1]Lastgangübersicht!F18307+[1]Lastgangübersicht!K18307+[1]Lastgangübersicht!R18307</f>
        <v>303.20603270169238</v>
      </c>
      <c r="D18306" s="9"/>
      <c r="E18306" s="9"/>
      <c r="F18306" s="8"/>
    </row>
    <row r="18307" spans="1:6" x14ac:dyDescent="0.2">
      <c r="A18307" s="6">
        <v>44021</v>
      </c>
      <c r="B18307" s="7">
        <v>0.70833333333333337</v>
      </c>
      <c r="C18307" s="8">
        <f>[1]Lastgangübersicht!F18308+[1]Lastgangübersicht!K18308+[1]Lastgangübersicht!R18308</f>
        <v>262.12118782792845</v>
      </c>
      <c r="D18307" s="9"/>
      <c r="E18307" s="9"/>
      <c r="F18307" s="8"/>
    </row>
    <row r="18308" spans="1:6" x14ac:dyDescent="0.2">
      <c r="A18308" s="6">
        <v>44021</v>
      </c>
      <c r="B18308" s="7">
        <v>0.71875</v>
      </c>
      <c r="C18308" s="8">
        <f>[1]Lastgangübersicht!F18309+[1]Lastgangübersicht!K18309+[1]Lastgangübersicht!R18309</f>
        <v>240.40880094392796</v>
      </c>
      <c r="D18308" s="9"/>
      <c r="E18308" s="9"/>
      <c r="F18308" s="8"/>
    </row>
    <row r="18309" spans="1:6" x14ac:dyDescent="0.2">
      <c r="A18309" s="6">
        <v>44021</v>
      </c>
      <c r="B18309" s="7">
        <v>0.72916666666666663</v>
      </c>
      <c r="C18309" s="8">
        <f>[1]Lastgangübersicht!F18310+[1]Lastgangübersicht!K18310+[1]Lastgangübersicht!R18310</f>
        <v>212.38379869716533</v>
      </c>
      <c r="D18309" s="9"/>
      <c r="E18309" s="9"/>
      <c r="F18309" s="8"/>
    </row>
    <row r="18310" spans="1:6" x14ac:dyDescent="0.2">
      <c r="A18310" s="6">
        <v>44021</v>
      </c>
      <c r="B18310" s="7">
        <v>0.73958333333333337</v>
      </c>
      <c r="C18310" s="8">
        <f>[1]Lastgangübersicht!F18311+[1]Lastgangübersicht!K18311+[1]Lastgangübersicht!R18311</f>
        <v>176.44533682996297</v>
      </c>
      <c r="D18310" s="9"/>
      <c r="E18310" s="9"/>
      <c r="F18310" s="8"/>
    </row>
    <row r="18311" spans="1:6" x14ac:dyDescent="0.2">
      <c r="A18311" s="6">
        <v>44021</v>
      </c>
      <c r="B18311" s="7">
        <v>0.75</v>
      </c>
      <c r="C18311" s="8">
        <f>[1]Lastgangübersicht!F18312+[1]Lastgangübersicht!K18312+[1]Lastgangübersicht!R18312</f>
        <v>176.51663066624394</v>
      </c>
      <c r="D18311" s="9"/>
      <c r="E18311" s="9"/>
      <c r="F18311" s="8"/>
    </row>
    <row r="18312" spans="1:6" x14ac:dyDescent="0.2">
      <c r="A18312" s="6">
        <v>44021</v>
      </c>
      <c r="B18312" s="7">
        <v>0.76041666666666663</v>
      </c>
      <c r="C18312" s="8">
        <f>[1]Lastgangübersicht!F18313+[1]Lastgangübersicht!K18313+[1]Lastgangübersicht!R18313</f>
        <v>156.27827528752968</v>
      </c>
      <c r="D18312" s="9"/>
      <c r="E18312" s="9"/>
      <c r="F18312" s="8"/>
    </row>
    <row r="18313" spans="1:6" x14ac:dyDescent="0.2">
      <c r="A18313" s="6">
        <v>44021</v>
      </c>
      <c r="B18313" s="7">
        <v>0.77083333333333337</v>
      </c>
      <c r="C18313" s="8">
        <f>[1]Lastgangübersicht!F18314+[1]Lastgangübersicht!K18314+[1]Lastgangübersicht!R18314</f>
        <v>160.5860096179195</v>
      </c>
      <c r="D18313" s="9"/>
      <c r="E18313" s="9"/>
      <c r="F18313" s="8"/>
    </row>
    <row r="18314" spans="1:6" x14ac:dyDescent="0.2">
      <c r="A18314" s="6">
        <v>44021</v>
      </c>
      <c r="B18314" s="7">
        <v>0.78125</v>
      </c>
      <c r="C18314" s="8">
        <f>[1]Lastgangübersicht!F18315+[1]Lastgangübersicht!K18315+[1]Lastgangübersicht!R18315</f>
        <v>138.03058241786235</v>
      </c>
      <c r="D18314" s="9"/>
      <c r="E18314" s="9"/>
      <c r="F18314" s="8"/>
    </row>
    <row r="18315" spans="1:6" x14ac:dyDescent="0.2">
      <c r="A18315" s="6">
        <v>44021</v>
      </c>
      <c r="B18315" s="7">
        <v>0.79166666666666663</v>
      </c>
      <c r="C18315" s="8">
        <f>[1]Lastgangübersicht!F18316+[1]Lastgangübersicht!K18316+[1]Lastgangübersicht!R18316</f>
        <v>155.22660220563785</v>
      </c>
      <c r="D18315" s="9"/>
      <c r="E18315" s="9"/>
      <c r="F18315" s="8"/>
    </row>
    <row r="18316" spans="1:6" x14ac:dyDescent="0.2">
      <c r="A18316" s="6">
        <v>44021</v>
      </c>
      <c r="B18316" s="7">
        <v>0.80208333333333337</v>
      </c>
      <c r="C18316" s="8">
        <f>[1]Lastgangübersicht!F18317+[1]Lastgangübersicht!K18317+[1]Lastgangübersicht!R18317</f>
        <v>153.46411857591079</v>
      </c>
      <c r="D18316" s="9"/>
      <c r="E18316" s="9"/>
      <c r="F18316" s="8"/>
    </row>
    <row r="18317" spans="1:6" x14ac:dyDescent="0.2">
      <c r="A18317" s="6">
        <v>44021</v>
      </c>
      <c r="B18317" s="7">
        <v>0.8125</v>
      </c>
      <c r="C18317" s="8">
        <f>[1]Lastgangübersicht!F18318+[1]Lastgangübersicht!K18318+[1]Lastgangübersicht!R18318</f>
        <v>150.44176264176977</v>
      </c>
      <c r="D18317" s="9"/>
      <c r="E18317" s="9"/>
      <c r="F18317" s="8"/>
    </row>
    <row r="18318" spans="1:6" x14ac:dyDescent="0.2">
      <c r="A18318" s="6">
        <v>44021</v>
      </c>
      <c r="B18318" s="7">
        <v>0.82291666666666663</v>
      </c>
      <c r="C18318" s="8">
        <f>[1]Lastgangübersicht!F18319+[1]Lastgangübersicht!K18319+[1]Lastgangübersicht!R18319</f>
        <v>156.00408576876248</v>
      </c>
      <c r="D18318" s="9"/>
      <c r="E18318" s="9"/>
      <c r="F18318" s="8"/>
    </row>
    <row r="18319" spans="1:6" x14ac:dyDescent="0.2">
      <c r="A18319" s="6">
        <v>44021</v>
      </c>
      <c r="B18319" s="7">
        <v>0.83333333333333337</v>
      </c>
      <c r="C18319" s="8">
        <f>[1]Lastgangübersicht!F18320+[1]Lastgangübersicht!K18320+[1]Lastgangübersicht!R18320</f>
        <v>161.60194416500977</v>
      </c>
      <c r="D18319" s="9"/>
      <c r="E18319" s="9"/>
      <c r="F18319" s="8"/>
    </row>
    <row r="18320" spans="1:6" x14ac:dyDescent="0.2">
      <c r="A18320" s="6">
        <v>44021</v>
      </c>
      <c r="B18320" s="7">
        <v>0.84375</v>
      </c>
      <c r="C18320" s="8">
        <f>[1]Lastgangübersicht!F18321+[1]Lastgangübersicht!K18321+[1]Lastgangübersicht!R18321</f>
        <v>156.36593202096253</v>
      </c>
      <c r="D18320" s="9"/>
      <c r="E18320" s="9"/>
      <c r="F18320" s="8"/>
    </row>
    <row r="18321" spans="1:6" x14ac:dyDescent="0.2">
      <c r="A18321" s="6">
        <v>44021</v>
      </c>
      <c r="B18321" s="7">
        <v>0.85416666666666663</v>
      </c>
      <c r="C18321" s="8">
        <f>[1]Lastgangübersicht!F18322+[1]Lastgangübersicht!K18322+[1]Lastgangübersicht!R18322</f>
        <v>150.12942604655319</v>
      </c>
      <c r="D18321" s="9"/>
      <c r="E18321" s="9"/>
      <c r="F18321" s="8"/>
    </row>
    <row r="18322" spans="1:6" x14ac:dyDescent="0.2">
      <c r="A18322" s="6">
        <v>44021</v>
      </c>
      <c r="B18322" s="7">
        <v>0.86458333333333337</v>
      </c>
      <c r="C18322" s="8">
        <f>[1]Lastgangübersicht!F18323+[1]Lastgangübersicht!K18323+[1]Lastgangübersicht!R18323</f>
        <v>154.73968466775449</v>
      </c>
      <c r="D18322" s="9"/>
      <c r="E18322" s="9"/>
      <c r="F18322" s="8"/>
    </row>
    <row r="18323" spans="1:6" x14ac:dyDescent="0.2">
      <c r="A18323" s="6">
        <v>44021</v>
      </c>
      <c r="B18323" s="7">
        <v>0.875</v>
      </c>
      <c r="C18323" s="8">
        <f>[1]Lastgangübersicht!F18324+[1]Lastgangübersicht!K18324+[1]Lastgangübersicht!R18324</f>
        <v>159.85161247269411</v>
      </c>
      <c r="D18323" s="9"/>
      <c r="E18323" s="9"/>
      <c r="F18323" s="8"/>
    </row>
    <row r="18324" spans="1:6" x14ac:dyDescent="0.2">
      <c r="A18324" s="6">
        <v>44021</v>
      </c>
      <c r="B18324" s="7">
        <v>0.88541666666666663</v>
      </c>
      <c r="C18324" s="8">
        <f>[1]Lastgangübersicht!F18325+[1]Lastgangübersicht!K18325+[1]Lastgangübersicht!R18325</f>
        <v>155.65093266247226</v>
      </c>
      <c r="D18324" s="9"/>
      <c r="E18324" s="9"/>
      <c r="F18324" s="8"/>
    </row>
    <row r="18325" spans="1:6" x14ac:dyDescent="0.2">
      <c r="A18325" s="6">
        <v>44021</v>
      </c>
      <c r="B18325" s="7">
        <v>0.89583333333333337</v>
      </c>
      <c r="C18325" s="8">
        <f>[1]Lastgangübersicht!F18326+[1]Lastgangübersicht!K18326+[1]Lastgangübersicht!R18326</f>
        <v>156.45775132904384</v>
      </c>
      <c r="D18325" s="9"/>
      <c r="E18325" s="9"/>
      <c r="F18325" s="8"/>
    </row>
    <row r="18326" spans="1:6" x14ac:dyDescent="0.2">
      <c r="A18326" s="6">
        <v>44021</v>
      </c>
      <c r="B18326" s="7">
        <v>0.90625</v>
      </c>
      <c r="C18326" s="8">
        <f>[1]Lastgangübersicht!F18327+[1]Lastgangübersicht!K18327+[1]Lastgangübersicht!R18327</f>
        <v>143.57657435985527</v>
      </c>
      <c r="D18326" s="9"/>
      <c r="E18326" s="9"/>
      <c r="F18326" s="8"/>
    </row>
    <row r="18327" spans="1:6" x14ac:dyDescent="0.2">
      <c r="A18327" s="6">
        <v>44021</v>
      </c>
      <c r="B18327" s="7">
        <v>0.91666666666666663</v>
      </c>
      <c r="C18327" s="8">
        <f>[1]Lastgangübersicht!F18328+[1]Lastgangübersicht!K18328+[1]Lastgangübersicht!R18328</f>
        <v>148.08996444437651</v>
      </c>
      <c r="D18327" s="9"/>
      <c r="E18327" s="9"/>
      <c r="F18327" s="8"/>
    </row>
    <row r="18328" spans="1:6" x14ac:dyDescent="0.2">
      <c r="A18328" s="6">
        <v>44021</v>
      </c>
      <c r="B18328" s="7">
        <v>0.92708333333333337</v>
      </c>
      <c r="C18328" s="8">
        <f>[1]Lastgangübersicht!F18329+[1]Lastgangübersicht!K18329+[1]Lastgangübersicht!R18329</f>
        <v>149.23764379950131</v>
      </c>
      <c r="D18328" s="9"/>
      <c r="E18328" s="9"/>
      <c r="F18328" s="8"/>
    </row>
    <row r="18329" spans="1:6" x14ac:dyDescent="0.2">
      <c r="A18329" s="6">
        <v>44021</v>
      </c>
      <c r="B18329" s="7">
        <v>0.9375</v>
      </c>
      <c r="C18329" s="8">
        <f>[1]Lastgangübersicht!F18330+[1]Lastgangübersicht!K18330+[1]Lastgangübersicht!R18330</f>
        <v>148.20755660382432</v>
      </c>
      <c r="D18329" s="9"/>
      <c r="E18329" s="9"/>
      <c r="F18329" s="8"/>
    </row>
    <row r="18330" spans="1:6" x14ac:dyDescent="0.2">
      <c r="A18330" s="6">
        <v>44021</v>
      </c>
      <c r="B18330" s="7">
        <v>0.94791666666666663</v>
      </c>
      <c r="C18330" s="8">
        <f>[1]Lastgangübersicht!F18331+[1]Lastgangübersicht!K18331+[1]Lastgangübersicht!R18331</f>
        <v>138.21330657744829</v>
      </c>
      <c r="D18330" s="9"/>
      <c r="E18330" s="9"/>
      <c r="F18330" s="8"/>
    </row>
    <row r="18331" spans="1:6" x14ac:dyDescent="0.2">
      <c r="A18331" s="6">
        <v>44021</v>
      </c>
      <c r="B18331" s="7">
        <v>0.95833333333333337</v>
      </c>
      <c r="C18331" s="8">
        <f>[1]Lastgangübersicht!F18332+[1]Lastgangübersicht!K18332+[1]Lastgangübersicht!R18332</f>
        <v>136.24550561280759</v>
      </c>
      <c r="D18331" s="9"/>
      <c r="E18331" s="9"/>
      <c r="F18331" s="8"/>
    </row>
    <row r="18332" spans="1:6" x14ac:dyDescent="0.2">
      <c r="A18332" s="6">
        <v>44021</v>
      </c>
      <c r="B18332" s="7">
        <v>0.96875</v>
      </c>
      <c r="C18332" s="8">
        <f>[1]Lastgangübersicht!F18333+[1]Lastgangübersicht!K18333+[1]Lastgangübersicht!R18333</f>
        <v>125.76492566602717</v>
      </c>
      <c r="D18332" s="9"/>
      <c r="E18332" s="9"/>
      <c r="F18332" s="8"/>
    </row>
    <row r="18333" spans="1:6" x14ac:dyDescent="0.2">
      <c r="A18333" s="6">
        <v>44021</v>
      </c>
      <c r="B18333" s="7">
        <v>0.97916666666666663</v>
      </c>
      <c r="C18333" s="8">
        <f>[1]Lastgangübersicht!F18334+[1]Lastgangübersicht!K18334+[1]Lastgangübersicht!R18334</f>
        <v>117.62982568104835</v>
      </c>
      <c r="D18333" s="9"/>
      <c r="E18333" s="9"/>
      <c r="F18333" s="8"/>
    </row>
    <row r="18334" spans="1:6" x14ac:dyDescent="0.2">
      <c r="A18334" s="6">
        <v>44021</v>
      </c>
      <c r="B18334" s="7">
        <v>0.98958333333333337</v>
      </c>
      <c r="C18334" s="8">
        <f>[1]Lastgangübersicht!F18335+[1]Lastgangübersicht!K18335+[1]Lastgangübersicht!R18335</f>
        <v>112.23960937008343</v>
      </c>
      <c r="D18334" s="9"/>
      <c r="E18334" s="9"/>
      <c r="F18334" s="8"/>
    </row>
    <row r="18335" spans="1:6" x14ac:dyDescent="0.2">
      <c r="A18335" s="6">
        <v>44022</v>
      </c>
      <c r="B18335" s="7">
        <v>0</v>
      </c>
      <c r="C18335" s="8">
        <f>[1]Lastgangübersicht!F18336+[1]Lastgangübersicht!K18336+[1]Lastgangübersicht!R18336</f>
        <v>109.16606767450641</v>
      </c>
      <c r="D18335" s="9"/>
      <c r="E18335" s="9"/>
      <c r="F18335" s="8"/>
    </row>
    <row r="18336" spans="1:6" x14ac:dyDescent="0.2">
      <c r="A18336" s="6">
        <v>44022</v>
      </c>
      <c r="B18336" s="7">
        <v>1.0416666666666666E-2</v>
      </c>
      <c r="C18336" s="8">
        <f>[1]Lastgangübersicht!F18337+[1]Lastgangübersicht!K18337+[1]Lastgangübersicht!R18337</f>
        <v>103.23575864616393</v>
      </c>
      <c r="D18336" s="9"/>
      <c r="E18336" s="9"/>
      <c r="F18336" s="8"/>
    </row>
    <row r="18337" spans="1:6" x14ac:dyDescent="0.2">
      <c r="A18337" s="6">
        <v>44022</v>
      </c>
      <c r="B18337" s="7">
        <v>2.0833333333333332E-2</v>
      </c>
      <c r="C18337" s="8">
        <f>[1]Lastgangübersicht!F18338+[1]Lastgangübersicht!K18338+[1]Lastgangübersicht!R18338</f>
        <v>96.807873562717418</v>
      </c>
      <c r="D18337" s="9"/>
      <c r="E18337" s="9"/>
      <c r="F18337" s="8"/>
    </row>
    <row r="18338" spans="1:6" x14ac:dyDescent="0.2">
      <c r="A18338" s="6">
        <v>44022</v>
      </c>
      <c r="B18338" s="7">
        <v>3.125E-2</v>
      </c>
      <c r="C18338" s="8">
        <f>[1]Lastgangübersicht!F18339+[1]Lastgangübersicht!K18339+[1]Lastgangübersicht!R18339</f>
        <v>94.057154317300046</v>
      </c>
      <c r="D18338" s="9"/>
      <c r="E18338" s="9"/>
      <c r="F18338" s="8"/>
    </row>
    <row r="18339" spans="1:6" x14ac:dyDescent="0.2">
      <c r="A18339" s="6">
        <v>44022</v>
      </c>
      <c r="B18339" s="7">
        <v>4.1666666666666664E-2</v>
      </c>
      <c r="C18339" s="8">
        <f>[1]Lastgangübersicht!F18340+[1]Lastgangübersicht!K18340+[1]Lastgangübersicht!R18340</f>
        <v>93.535725199451548</v>
      </c>
      <c r="D18339" s="9"/>
      <c r="E18339" s="9"/>
      <c r="F18339" s="8"/>
    </row>
    <row r="18340" spans="1:6" x14ac:dyDescent="0.2">
      <c r="A18340" s="6">
        <v>44022</v>
      </c>
      <c r="B18340" s="7">
        <v>5.2083333333333336E-2</v>
      </c>
      <c r="C18340" s="8">
        <f>[1]Lastgangübersicht!F18341+[1]Lastgangübersicht!K18341+[1]Lastgangübersicht!R18341</f>
        <v>90.552246801324756</v>
      </c>
      <c r="D18340" s="9"/>
      <c r="E18340" s="9"/>
      <c r="F18340" s="8"/>
    </row>
    <row r="18341" spans="1:6" x14ac:dyDescent="0.2">
      <c r="A18341" s="6">
        <v>44022</v>
      </c>
      <c r="B18341" s="7">
        <v>6.25E-2</v>
      </c>
      <c r="C18341" s="8">
        <f>[1]Lastgangübersicht!F18342+[1]Lastgangübersicht!K18342+[1]Lastgangübersicht!R18342</f>
        <v>89.965210169658093</v>
      </c>
      <c r="D18341" s="9"/>
      <c r="E18341" s="9"/>
      <c r="F18341" s="8"/>
    </row>
    <row r="18342" spans="1:6" x14ac:dyDescent="0.2">
      <c r="A18342" s="6">
        <v>44022</v>
      </c>
      <c r="B18342" s="7">
        <v>7.2916666666666671E-2</v>
      </c>
      <c r="C18342" s="8">
        <f>[1]Lastgangübersicht!F18343+[1]Lastgangübersicht!K18343+[1]Lastgangübersicht!R18343</f>
        <v>88.296593283184109</v>
      </c>
      <c r="D18342" s="9"/>
      <c r="E18342" s="9"/>
      <c r="F18342" s="8"/>
    </row>
    <row r="18343" spans="1:6" x14ac:dyDescent="0.2">
      <c r="A18343" s="6">
        <v>44022</v>
      </c>
      <c r="B18343" s="7">
        <v>8.3333333333333329E-2</v>
      </c>
      <c r="C18343" s="8">
        <f>[1]Lastgangübersicht!F18344+[1]Lastgangübersicht!K18344+[1]Lastgangübersicht!R18344</f>
        <v>86.626000346938767</v>
      </c>
      <c r="D18343" s="9"/>
      <c r="E18343" s="9"/>
      <c r="F18343" s="8"/>
    </row>
    <row r="18344" spans="1:6" x14ac:dyDescent="0.2">
      <c r="A18344" s="6">
        <v>44022</v>
      </c>
      <c r="B18344" s="7">
        <v>9.375E-2</v>
      </c>
      <c r="C18344" s="8">
        <f>[1]Lastgangübersicht!F18345+[1]Lastgangübersicht!K18345+[1]Lastgangübersicht!R18345</f>
        <v>88.079530017323066</v>
      </c>
      <c r="D18344" s="9"/>
      <c r="E18344" s="9"/>
      <c r="F18344" s="8"/>
    </row>
    <row r="18345" spans="1:6" x14ac:dyDescent="0.2">
      <c r="A18345" s="6">
        <v>44022</v>
      </c>
      <c r="B18345" s="7">
        <v>0.10416666666666667</v>
      </c>
      <c r="C18345" s="8">
        <f>[1]Lastgangübersicht!F18346+[1]Lastgangübersicht!K18346+[1]Lastgangübersicht!R18346</f>
        <v>83.367426916664357</v>
      </c>
      <c r="D18345" s="9"/>
      <c r="E18345" s="9"/>
      <c r="F18345" s="8"/>
    </row>
    <row r="18346" spans="1:6" x14ac:dyDescent="0.2">
      <c r="A18346" s="6">
        <v>44022</v>
      </c>
      <c r="B18346" s="7">
        <v>0.11458333333333333</v>
      </c>
      <c r="C18346" s="8">
        <f>[1]Lastgangübersicht!F18347+[1]Lastgangübersicht!K18347+[1]Lastgangübersicht!R18347</f>
        <v>80.847288683591415</v>
      </c>
      <c r="D18346" s="9"/>
      <c r="E18346" s="9"/>
      <c r="F18346" s="8"/>
    </row>
    <row r="18347" spans="1:6" x14ac:dyDescent="0.2">
      <c r="A18347" s="6">
        <v>44022</v>
      </c>
      <c r="B18347" s="7">
        <v>0.125</v>
      </c>
      <c r="C18347" s="8">
        <f>[1]Lastgangübersicht!F18348+[1]Lastgangübersicht!K18348+[1]Lastgangübersicht!R18348</f>
        <v>82.253236509261512</v>
      </c>
      <c r="D18347" s="9"/>
      <c r="E18347" s="9"/>
      <c r="F18347" s="8"/>
    </row>
    <row r="18348" spans="1:6" x14ac:dyDescent="0.2">
      <c r="A18348" s="6">
        <v>44022</v>
      </c>
      <c r="B18348" s="7">
        <v>0.13541666666666666</v>
      </c>
      <c r="C18348" s="8">
        <f>[1]Lastgangübersicht!F18349+[1]Lastgangübersicht!K18349+[1]Lastgangübersicht!R18349</f>
        <v>82.703544299728549</v>
      </c>
      <c r="D18348" s="9"/>
      <c r="E18348" s="9"/>
      <c r="F18348" s="8"/>
    </row>
    <row r="18349" spans="1:6" x14ac:dyDescent="0.2">
      <c r="A18349" s="6">
        <v>44022</v>
      </c>
      <c r="B18349" s="7">
        <v>0.14583333333333334</v>
      </c>
      <c r="C18349" s="8">
        <f>[1]Lastgangübersicht!F18350+[1]Lastgangübersicht!K18350+[1]Lastgangübersicht!R18350</f>
        <v>80.992137075101539</v>
      </c>
      <c r="D18349" s="9"/>
      <c r="E18349" s="9"/>
      <c r="F18349" s="8"/>
    </row>
    <row r="18350" spans="1:6" x14ac:dyDescent="0.2">
      <c r="A18350" s="6">
        <v>44022</v>
      </c>
      <c r="B18350" s="7">
        <v>0.15625</v>
      </c>
      <c r="C18350" s="8">
        <f>[1]Lastgangübersicht!F18351+[1]Lastgangübersicht!K18351+[1]Lastgangübersicht!R18351</f>
        <v>79.035894318025754</v>
      </c>
      <c r="D18350" s="9"/>
      <c r="E18350" s="9"/>
      <c r="F18350" s="8"/>
    </row>
    <row r="18351" spans="1:6" x14ac:dyDescent="0.2">
      <c r="A18351" s="6">
        <v>44022</v>
      </c>
      <c r="B18351" s="7">
        <v>0.16666666666666666</v>
      </c>
      <c r="C18351" s="8">
        <f>[1]Lastgangübersicht!F18352+[1]Lastgangübersicht!K18352+[1]Lastgangübersicht!R18352</f>
        <v>78.84210628206084</v>
      </c>
      <c r="D18351" s="9"/>
      <c r="E18351" s="9"/>
      <c r="F18351" s="8"/>
    </row>
    <row r="18352" spans="1:6" x14ac:dyDescent="0.2">
      <c r="A18352" s="6">
        <v>44022</v>
      </c>
      <c r="B18352" s="7">
        <v>0.17708333333333334</v>
      </c>
      <c r="C18352" s="8">
        <f>[1]Lastgangübersicht!F18353+[1]Lastgangübersicht!K18353+[1]Lastgangübersicht!R18353</f>
        <v>79.055591503570426</v>
      </c>
      <c r="D18352" s="9"/>
      <c r="E18352" s="9"/>
      <c r="F18352" s="8"/>
    </row>
    <row r="18353" spans="1:6" x14ac:dyDescent="0.2">
      <c r="A18353" s="6">
        <v>44022</v>
      </c>
      <c r="B18353" s="7">
        <v>0.1875</v>
      </c>
      <c r="C18353" s="8">
        <f>[1]Lastgangübersicht!F18354+[1]Lastgangübersicht!K18354+[1]Lastgangübersicht!R18354</f>
        <v>82.026743222128033</v>
      </c>
      <c r="D18353" s="9"/>
      <c r="E18353" s="9"/>
      <c r="F18353" s="8"/>
    </row>
    <row r="18354" spans="1:6" x14ac:dyDescent="0.2">
      <c r="A18354" s="6">
        <v>44022</v>
      </c>
      <c r="B18354" s="7">
        <v>0.19791666666666666</v>
      </c>
      <c r="C18354" s="8">
        <f>[1]Lastgangübersicht!F18355+[1]Lastgangübersicht!K18355+[1]Lastgangübersicht!R18355</f>
        <v>82.606477579281147</v>
      </c>
      <c r="D18354" s="9"/>
      <c r="E18354" s="9"/>
      <c r="F18354" s="8"/>
    </row>
    <row r="18355" spans="1:6" x14ac:dyDescent="0.2">
      <c r="A18355" s="6">
        <v>44022</v>
      </c>
      <c r="B18355" s="7">
        <v>0.20833333333333334</v>
      </c>
      <c r="C18355" s="8">
        <f>[1]Lastgangübersicht!F18356+[1]Lastgangübersicht!K18356+[1]Lastgangübersicht!R18356</f>
        <v>84.05799151445197</v>
      </c>
      <c r="D18355" s="9"/>
      <c r="E18355" s="9"/>
      <c r="F18355" s="8"/>
    </row>
    <row r="18356" spans="1:6" x14ac:dyDescent="0.2">
      <c r="A18356" s="6">
        <v>44022</v>
      </c>
      <c r="B18356" s="7">
        <v>0.21875</v>
      </c>
      <c r="C18356" s="8">
        <f>[1]Lastgangübersicht!F18357+[1]Lastgangübersicht!K18357+[1]Lastgangübersicht!R18357</f>
        <v>85.35272854944499</v>
      </c>
      <c r="D18356" s="9"/>
      <c r="E18356" s="9"/>
      <c r="F18356" s="8"/>
    </row>
    <row r="18357" spans="1:6" x14ac:dyDescent="0.2">
      <c r="A18357" s="6">
        <v>44022</v>
      </c>
      <c r="B18357" s="7">
        <v>0.22916666666666666</v>
      </c>
      <c r="C18357" s="8">
        <f>[1]Lastgangübersicht!F18358+[1]Lastgangübersicht!K18358+[1]Lastgangübersicht!R18358</f>
        <v>86.151999772870511</v>
      </c>
      <c r="D18357" s="9"/>
      <c r="E18357" s="9"/>
      <c r="F18357" s="8"/>
    </row>
    <row r="18358" spans="1:6" x14ac:dyDescent="0.2">
      <c r="A18358" s="6">
        <v>44022</v>
      </c>
      <c r="B18358" s="7">
        <v>0.23958333333333334</v>
      </c>
      <c r="C18358" s="8">
        <f>[1]Lastgangübersicht!F18359+[1]Lastgangübersicht!K18359+[1]Lastgangübersicht!R18359</f>
        <v>90.11983484483612</v>
      </c>
      <c r="D18358" s="9"/>
      <c r="E18358" s="9"/>
      <c r="F18358" s="8"/>
    </row>
    <row r="18359" spans="1:6" x14ac:dyDescent="0.2">
      <c r="A18359" s="6">
        <v>44022</v>
      </c>
      <c r="B18359" s="7">
        <v>0.25</v>
      </c>
      <c r="C18359" s="8">
        <f>[1]Lastgangübersicht!F18360+[1]Lastgangübersicht!K18360+[1]Lastgangübersicht!R18360</f>
        <v>93.639755782505972</v>
      </c>
      <c r="D18359" s="9"/>
      <c r="E18359" s="9"/>
      <c r="F18359" s="8"/>
    </row>
    <row r="18360" spans="1:6" x14ac:dyDescent="0.2">
      <c r="A18360" s="6">
        <v>44022</v>
      </c>
      <c r="B18360" s="7">
        <v>0.26041666666666669</v>
      </c>
      <c r="C18360" s="8">
        <f>[1]Lastgangübersicht!F18361+[1]Lastgangübersicht!K18361+[1]Lastgangübersicht!R18361</f>
        <v>101.54211499975654</v>
      </c>
      <c r="D18360" s="9"/>
      <c r="E18360" s="9"/>
      <c r="F18360" s="8"/>
    </row>
    <row r="18361" spans="1:6" x14ac:dyDescent="0.2">
      <c r="A18361" s="6">
        <v>44022</v>
      </c>
      <c r="B18361" s="7">
        <v>0.27083333333333331</v>
      </c>
      <c r="C18361" s="8">
        <f>[1]Lastgangübersicht!F18362+[1]Lastgangübersicht!K18362+[1]Lastgangübersicht!R18362</f>
        <v>101.47313139753221</v>
      </c>
      <c r="D18361" s="9"/>
      <c r="E18361" s="9"/>
      <c r="F18361" s="8"/>
    </row>
    <row r="18362" spans="1:6" x14ac:dyDescent="0.2">
      <c r="A18362" s="6">
        <v>44022</v>
      </c>
      <c r="B18362" s="7">
        <v>0.28125</v>
      </c>
      <c r="C18362" s="8">
        <f>[1]Lastgangübersicht!F18363+[1]Lastgangübersicht!K18363+[1]Lastgangübersicht!R18363</f>
        <v>104.97707603564274</v>
      </c>
      <c r="D18362" s="9"/>
      <c r="E18362" s="9"/>
      <c r="F18362" s="8"/>
    </row>
    <row r="18363" spans="1:6" x14ac:dyDescent="0.2">
      <c r="A18363" s="6">
        <v>44022</v>
      </c>
      <c r="B18363" s="7">
        <v>0.29166666666666669</v>
      </c>
      <c r="C18363" s="8">
        <f>[1]Lastgangübersicht!F18364+[1]Lastgangübersicht!K18364+[1]Lastgangübersicht!R18364</f>
        <v>106.98902686564313</v>
      </c>
      <c r="D18363" s="9"/>
      <c r="E18363" s="9"/>
      <c r="F18363" s="8"/>
    </row>
    <row r="18364" spans="1:6" x14ac:dyDescent="0.2">
      <c r="A18364" s="6">
        <v>44022</v>
      </c>
      <c r="B18364" s="7">
        <v>0.30208333333333331</v>
      </c>
      <c r="C18364" s="8">
        <f>[1]Lastgangübersicht!F18365+[1]Lastgangübersicht!K18365+[1]Lastgangübersicht!R18365</f>
        <v>113.74047545425128</v>
      </c>
      <c r="D18364" s="9"/>
      <c r="E18364" s="9"/>
      <c r="F18364" s="8"/>
    </row>
    <row r="18365" spans="1:6" x14ac:dyDescent="0.2">
      <c r="A18365" s="6">
        <v>44022</v>
      </c>
      <c r="B18365" s="7">
        <v>0.3125</v>
      </c>
      <c r="C18365" s="8">
        <f>[1]Lastgangübersicht!F18366+[1]Lastgangübersicht!K18366+[1]Lastgangübersicht!R18366</f>
        <v>112.40559035443761</v>
      </c>
      <c r="D18365" s="9"/>
      <c r="E18365" s="9"/>
      <c r="F18365" s="8"/>
    </row>
    <row r="18366" spans="1:6" x14ac:dyDescent="0.2">
      <c r="A18366" s="6">
        <v>44022</v>
      </c>
      <c r="B18366" s="7">
        <v>0.32291666666666669</v>
      </c>
      <c r="C18366" s="8">
        <f>[1]Lastgangübersicht!F18367+[1]Lastgangübersicht!K18367+[1]Lastgangübersicht!R18367</f>
        <v>112.86655746079788</v>
      </c>
      <c r="D18366" s="9"/>
      <c r="E18366" s="9"/>
      <c r="F18366" s="8"/>
    </row>
    <row r="18367" spans="1:6" x14ac:dyDescent="0.2">
      <c r="A18367" s="6">
        <v>44022</v>
      </c>
      <c r="B18367" s="7">
        <v>0.33333333333333331</v>
      </c>
      <c r="C18367" s="8">
        <f>[1]Lastgangübersicht!F18368+[1]Lastgangübersicht!K18368+[1]Lastgangübersicht!R18368</f>
        <v>118.11822763967112</v>
      </c>
      <c r="D18367" s="9"/>
      <c r="E18367" s="9"/>
      <c r="F18367" s="8"/>
    </row>
    <row r="18368" spans="1:6" x14ac:dyDescent="0.2">
      <c r="A18368" s="6">
        <v>44022</v>
      </c>
      <c r="B18368" s="7">
        <v>0.34375</v>
      </c>
      <c r="C18368" s="8">
        <f>[1]Lastgangübersicht!F18369+[1]Lastgangübersicht!K18369+[1]Lastgangübersicht!R18369</f>
        <v>115.11674798760157</v>
      </c>
      <c r="D18368" s="9"/>
      <c r="E18368" s="9"/>
      <c r="F18368" s="8"/>
    </row>
    <row r="18369" spans="1:6" x14ac:dyDescent="0.2">
      <c r="A18369" s="6">
        <v>44022</v>
      </c>
      <c r="B18369" s="7">
        <v>0.35416666666666669</v>
      </c>
      <c r="C18369" s="8">
        <f>[1]Lastgangübersicht!F18370+[1]Lastgangübersicht!K18370+[1]Lastgangübersicht!R18370</f>
        <v>119.53640168874716</v>
      </c>
      <c r="D18369" s="9"/>
      <c r="E18369" s="9"/>
      <c r="F18369" s="8"/>
    </row>
    <row r="18370" spans="1:6" x14ac:dyDescent="0.2">
      <c r="A18370" s="6">
        <v>44022</v>
      </c>
      <c r="B18370" s="7">
        <v>0.36458333333333331</v>
      </c>
      <c r="C18370" s="8">
        <f>[1]Lastgangübersicht!F18371+[1]Lastgangübersicht!K18371+[1]Lastgangübersicht!R18371</f>
        <v>134.17711923536592</v>
      </c>
      <c r="D18370" s="9"/>
      <c r="E18370" s="9"/>
      <c r="F18370" s="8"/>
    </row>
    <row r="18371" spans="1:6" x14ac:dyDescent="0.2">
      <c r="A18371" s="6">
        <v>44022</v>
      </c>
      <c r="B18371" s="7">
        <v>0.375</v>
      </c>
      <c r="C18371" s="8">
        <f>[1]Lastgangübersicht!F18372+[1]Lastgangübersicht!K18372+[1]Lastgangübersicht!R18372</f>
        <v>126.82419485145938</v>
      </c>
      <c r="D18371" s="9"/>
      <c r="E18371" s="9"/>
      <c r="F18371" s="8"/>
    </row>
    <row r="18372" spans="1:6" x14ac:dyDescent="0.2">
      <c r="A18372" s="6">
        <v>44022</v>
      </c>
      <c r="B18372" s="7">
        <v>0.38541666666666669</v>
      </c>
      <c r="C18372" s="8">
        <f>[1]Lastgangübersicht!F18373+[1]Lastgangübersicht!K18373+[1]Lastgangübersicht!R18373</f>
        <v>143.20822131928065</v>
      </c>
      <c r="D18372" s="9"/>
      <c r="E18372" s="9"/>
      <c r="F18372" s="8"/>
    </row>
    <row r="18373" spans="1:6" x14ac:dyDescent="0.2">
      <c r="A18373" s="6">
        <v>44022</v>
      </c>
      <c r="B18373" s="7">
        <v>0.39583333333333331</v>
      </c>
      <c r="C18373" s="8">
        <f>[1]Lastgangübersicht!F18374+[1]Lastgangübersicht!K18374+[1]Lastgangübersicht!R18374</f>
        <v>136.88315361138922</v>
      </c>
      <c r="D18373" s="9"/>
      <c r="E18373" s="9"/>
      <c r="F18373" s="8"/>
    </row>
    <row r="18374" spans="1:6" x14ac:dyDescent="0.2">
      <c r="A18374" s="6">
        <v>44022</v>
      </c>
      <c r="B18374" s="7">
        <v>0.40625</v>
      </c>
      <c r="C18374" s="8">
        <f>[1]Lastgangübersicht!F18375+[1]Lastgangübersicht!K18375+[1]Lastgangübersicht!R18375</f>
        <v>125.21398671885885</v>
      </c>
      <c r="D18374" s="9"/>
      <c r="E18374" s="9"/>
      <c r="F18374" s="8"/>
    </row>
    <row r="18375" spans="1:6" x14ac:dyDescent="0.2">
      <c r="A18375" s="6">
        <v>44022</v>
      </c>
      <c r="B18375" s="7">
        <v>0.41666666666666669</v>
      </c>
      <c r="C18375" s="8">
        <f>[1]Lastgangübersicht!F18376+[1]Lastgangübersicht!K18376+[1]Lastgangübersicht!R18376</f>
        <v>135.10022840938092</v>
      </c>
      <c r="D18375" s="9"/>
      <c r="E18375" s="9"/>
      <c r="F18375" s="8"/>
    </row>
    <row r="18376" spans="1:6" x14ac:dyDescent="0.2">
      <c r="A18376" s="6">
        <v>44022</v>
      </c>
      <c r="B18376" s="7">
        <v>0.42708333333333331</v>
      </c>
      <c r="C18376" s="8">
        <f>[1]Lastgangübersicht!F18377+[1]Lastgangübersicht!K18377+[1]Lastgangübersicht!R18377</f>
        <v>154.24783577580641</v>
      </c>
      <c r="D18376" s="9"/>
      <c r="E18376" s="9"/>
      <c r="F18376" s="8"/>
    </row>
    <row r="18377" spans="1:6" x14ac:dyDescent="0.2">
      <c r="A18377" s="6">
        <v>44022</v>
      </c>
      <c r="B18377" s="7">
        <v>0.4375</v>
      </c>
      <c r="C18377" s="8">
        <f>[1]Lastgangübersicht!F18378+[1]Lastgangübersicht!K18378+[1]Lastgangübersicht!R18378</f>
        <v>146.78852994450477</v>
      </c>
      <c r="D18377" s="9"/>
      <c r="E18377" s="9"/>
      <c r="F18377" s="8"/>
    </row>
    <row r="18378" spans="1:6" x14ac:dyDescent="0.2">
      <c r="A18378" s="6">
        <v>44022</v>
      </c>
      <c r="B18378" s="7">
        <v>0.44791666666666669</v>
      </c>
      <c r="C18378" s="8">
        <f>[1]Lastgangübersicht!F18379+[1]Lastgangübersicht!K18379+[1]Lastgangübersicht!R18379</f>
        <v>156.91917070792738</v>
      </c>
      <c r="D18378" s="9"/>
      <c r="E18378" s="9"/>
      <c r="F18378" s="8"/>
    </row>
    <row r="18379" spans="1:6" x14ac:dyDescent="0.2">
      <c r="A18379" s="6">
        <v>44022</v>
      </c>
      <c r="B18379" s="7">
        <v>0.45833333333333331</v>
      </c>
      <c r="C18379" s="8">
        <f>[1]Lastgangübersicht!F18380+[1]Lastgangübersicht!K18380+[1]Lastgangübersicht!R18380</f>
        <v>175.63349356319389</v>
      </c>
      <c r="D18379" s="9"/>
      <c r="E18379" s="9"/>
      <c r="F18379" s="8"/>
    </row>
    <row r="18380" spans="1:6" x14ac:dyDescent="0.2">
      <c r="A18380" s="6">
        <v>44022</v>
      </c>
      <c r="B18380" s="7">
        <v>0.46875</v>
      </c>
      <c r="C18380" s="8">
        <f>[1]Lastgangübersicht!F18381+[1]Lastgangübersicht!K18381+[1]Lastgangübersicht!R18381</f>
        <v>163.72993942539284</v>
      </c>
      <c r="D18380" s="9"/>
      <c r="E18380" s="9"/>
      <c r="F18380" s="8"/>
    </row>
    <row r="18381" spans="1:6" x14ac:dyDescent="0.2">
      <c r="A18381" s="6">
        <v>44022</v>
      </c>
      <c r="B18381" s="7">
        <v>0.47916666666666669</v>
      </c>
      <c r="C18381" s="8">
        <f>[1]Lastgangübersicht!F18382+[1]Lastgangübersicht!K18382+[1]Lastgangübersicht!R18382</f>
        <v>153.68753182340544</v>
      </c>
      <c r="D18381" s="9"/>
      <c r="E18381" s="9"/>
      <c r="F18381" s="8"/>
    </row>
    <row r="18382" spans="1:6" x14ac:dyDescent="0.2">
      <c r="A18382" s="6">
        <v>44022</v>
      </c>
      <c r="B18382" s="7">
        <v>0.48958333333333331</v>
      </c>
      <c r="C18382" s="8">
        <f>[1]Lastgangübersicht!F18383+[1]Lastgangübersicht!K18383+[1]Lastgangübersicht!R18383</f>
        <v>152.04653034471403</v>
      </c>
      <c r="D18382" s="9"/>
      <c r="E18382" s="9"/>
      <c r="F18382" s="8"/>
    </row>
    <row r="18383" spans="1:6" x14ac:dyDescent="0.2">
      <c r="A18383" s="6">
        <v>44022</v>
      </c>
      <c r="B18383" s="7">
        <v>0.5</v>
      </c>
      <c r="C18383" s="8">
        <f>[1]Lastgangübersicht!F18384+[1]Lastgangübersicht!K18384+[1]Lastgangübersicht!R18384</f>
        <v>155.41163872619396</v>
      </c>
      <c r="D18383" s="9"/>
      <c r="E18383" s="9"/>
      <c r="F18383" s="8"/>
    </row>
    <row r="18384" spans="1:6" x14ac:dyDescent="0.2">
      <c r="A18384" s="6">
        <v>44022</v>
      </c>
      <c r="B18384" s="7">
        <v>0.51041666666666663</v>
      </c>
      <c r="C18384" s="8">
        <f>[1]Lastgangübersicht!F18385+[1]Lastgangübersicht!K18385+[1]Lastgangübersicht!R18385</f>
        <v>173.7387346141218</v>
      </c>
      <c r="D18384" s="9"/>
      <c r="E18384" s="9"/>
      <c r="F18384" s="8"/>
    </row>
    <row r="18385" spans="1:6" x14ac:dyDescent="0.2">
      <c r="A18385" s="6">
        <v>44022</v>
      </c>
      <c r="B18385" s="7">
        <v>0.52083333333333337</v>
      </c>
      <c r="C18385" s="8">
        <f>[1]Lastgangübersicht!F18386+[1]Lastgangübersicht!K18386+[1]Lastgangübersicht!R18386</f>
        <v>178.58057316466508</v>
      </c>
      <c r="D18385" s="9"/>
      <c r="E18385" s="9"/>
      <c r="F18385" s="8"/>
    </row>
    <row r="18386" spans="1:6" x14ac:dyDescent="0.2">
      <c r="A18386" s="6">
        <v>44022</v>
      </c>
      <c r="B18386" s="7">
        <v>0.53125</v>
      </c>
      <c r="C18386" s="8">
        <f>[1]Lastgangübersicht!F18387+[1]Lastgangübersicht!K18387+[1]Lastgangübersicht!R18387</f>
        <v>178.01778904037374</v>
      </c>
      <c r="D18386" s="9"/>
      <c r="E18386" s="9"/>
      <c r="F18386" s="8"/>
    </row>
    <row r="18387" spans="1:6" x14ac:dyDescent="0.2">
      <c r="A18387" s="6">
        <v>44022</v>
      </c>
      <c r="B18387" s="7">
        <v>0.54166666666666663</v>
      </c>
      <c r="C18387" s="8">
        <f>[1]Lastgangübersicht!F18388+[1]Lastgangübersicht!K18388+[1]Lastgangübersicht!R18388</f>
        <v>190.66775372917238</v>
      </c>
      <c r="D18387" s="9"/>
      <c r="E18387" s="9"/>
      <c r="F18387" s="8"/>
    </row>
    <row r="18388" spans="1:6" x14ac:dyDescent="0.2">
      <c r="A18388" s="6">
        <v>44022</v>
      </c>
      <c r="B18388" s="7">
        <v>0.55208333333333337</v>
      </c>
      <c r="C18388" s="8">
        <f>[1]Lastgangübersicht!F18389+[1]Lastgangübersicht!K18389+[1]Lastgangübersicht!R18389</f>
        <v>181.22544472985149</v>
      </c>
      <c r="D18388" s="9"/>
      <c r="E18388" s="9"/>
      <c r="F18388" s="8"/>
    </row>
    <row r="18389" spans="1:6" x14ac:dyDescent="0.2">
      <c r="A18389" s="6">
        <v>44022</v>
      </c>
      <c r="B18389" s="7">
        <v>0.5625</v>
      </c>
      <c r="C18389" s="8">
        <f>[1]Lastgangübersicht!F18390+[1]Lastgangübersicht!K18390+[1]Lastgangübersicht!R18390</f>
        <v>170.36932140421834</v>
      </c>
      <c r="D18389" s="9"/>
      <c r="E18389" s="9"/>
      <c r="F18389" s="8"/>
    </row>
    <row r="18390" spans="1:6" x14ac:dyDescent="0.2">
      <c r="A18390" s="6">
        <v>44022</v>
      </c>
      <c r="B18390" s="7">
        <v>0.57291666666666663</v>
      </c>
      <c r="C18390" s="8">
        <f>[1]Lastgangübersicht!F18391+[1]Lastgangübersicht!K18391+[1]Lastgangübersicht!R18391</f>
        <v>170.642303367323</v>
      </c>
      <c r="D18390" s="9"/>
      <c r="E18390" s="9"/>
      <c r="F18390" s="8"/>
    </row>
    <row r="18391" spans="1:6" x14ac:dyDescent="0.2">
      <c r="A18391" s="6">
        <v>44022</v>
      </c>
      <c r="B18391" s="7">
        <v>0.58333333333333337</v>
      </c>
      <c r="C18391" s="8">
        <f>[1]Lastgangübersicht!F18392+[1]Lastgangübersicht!K18392+[1]Lastgangübersicht!R18392</f>
        <v>177.98396441635606</v>
      </c>
      <c r="D18391" s="9"/>
      <c r="E18391" s="9"/>
      <c r="F18391" s="8"/>
    </row>
    <row r="18392" spans="1:6" x14ac:dyDescent="0.2">
      <c r="A18392" s="6">
        <v>44022</v>
      </c>
      <c r="B18392" s="7">
        <v>0.59375</v>
      </c>
      <c r="C18392" s="8">
        <f>[1]Lastgangübersicht!F18393+[1]Lastgangübersicht!K18393+[1]Lastgangübersicht!R18393</f>
        <v>159.16261973147101</v>
      </c>
      <c r="D18392" s="9"/>
      <c r="E18392" s="9"/>
      <c r="F18392" s="8"/>
    </row>
    <row r="18393" spans="1:6" x14ac:dyDescent="0.2">
      <c r="A18393" s="6">
        <v>44022</v>
      </c>
      <c r="B18393" s="7">
        <v>0.60416666666666663</v>
      </c>
      <c r="C18393" s="8">
        <f>[1]Lastgangübersicht!F18394+[1]Lastgangübersicht!K18394+[1]Lastgangübersicht!R18394</f>
        <v>156.43125170891483</v>
      </c>
      <c r="D18393" s="9"/>
      <c r="E18393" s="9"/>
      <c r="F18393" s="8"/>
    </row>
    <row r="18394" spans="1:6" x14ac:dyDescent="0.2">
      <c r="A18394" s="6">
        <v>44022</v>
      </c>
      <c r="B18394" s="7">
        <v>0.61458333333333337</v>
      </c>
      <c r="C18394" s="8">
        <f>[1]Lastgangübersicht!F18395+[1]Lastgangübersicht!K18395+[1]Lastgangübersicht!R18395</f>
        <v>149.41051352929293</v>
      </c>
      <c r="D18394" s="9"/>
      <c r="E18394" s="9"/>
      <c r="F18394" s="8"/>
    </row>
    <row r="18395" spans="1:6" x14ac:dyDescent="0.2">
      <c r="A18395" s="6">
        <v>44022</v>
      </c>
      <c r="B18395" s="7">
        <v>0.625</v>
      </c>
      <c r="C18395" s="8">
        <f>[1]Lastgangübersicht!F18396+[1]Lastgangübersicht!K18396+[1]Lastgangübersicht!R18396</f>
        <v>327.66592263165251</v>
      </c>
      <c r="D18395" s="9"/>
      <c r="E18395" s="9"/>
      <c r="F18395" s="8"/>
    </row>
    <row r="18396" spans="1:6" x14ac:dyDescent="0.2">
      <c r="A18396" s="6">
        <v>44022</v>
      </c>
      <c r="B18396" s="7">
        <v>0.63541666666666663</v>
      </c>
      <c r="C18396" s="8">
        <f>[1]Lastgangübersicht!F18397+[1]Lastgangübersicht!K18397+[1]Lastgangübersicht!R18397</f>
        <v>231.93304109093521</v>
      </c>
      <c r="D18396" s="9"/>
      <c r="E18396" s="9"/>
      <c r="F18396" s="8"/>
    </row>
    <row r="18397" spans="1:6" x14ac:dyDescent="0.2">
      <c r="A18397" s="6">
        <v>44022</v>
      </c>
      <c r="B18397" s="7">
        <v>0.64583333333333337</v>
      </c>
      <c r="C18397" s="8">
        <f>[1]Lastgangübersicht!F18398+[1]Lastgangübersicht!K18398+[1]Lastgangübersicht!R18398</f>
        <v>149.07585653726284</v>
      </c>
      <c r="D18397" s="9"/>
      <c r="E18397" s="9"/>
      <c r="F18397" s="8"/>
    </row>
    <row r="18398" spans="1:6" x14ac:dyDescent="0.2">
      <c r="A18398" s="6">
        <v>44022</v>
      </c>
      <c r="B18398" s="7">
        <v>0.65625</v>
      </c>
      <c r="C18398" s="8">
        <f>[1]Lastgangübersicht!F18399+[1]Lastgangübersicht!K18399+[1]Lastgangübersicht!R18399</f>
        <v>211.34466934168159</v>
      </c>
      <c r="D18398" s="9"/>
      <c r="E18398" s="9"/>
      <c r="F18398" s="8"/>
    </row>
    <row r="18399" spans="1:6" x14ac:dyDescent="0.2">
      <c r="A18399" s="6">
        <v>44022</v>
      </c>
      <c r="B18399" s="7">
        <v>0.66666666666666663</v>
      </c>
      <c r="C18399" s="8">
        <f>[1]Lastgangübersicht!F18400+[1]Lastgangübersicht!K18400+[1]Lastgangübersicht!R18400</f>
        <v>152.00761770078446</v>
      </c>
      <c r="D18399" s="9"/>
      <c r="E18399" s="9"/>
      <c r="F18399" s="8"/>
    </row>
    <row r="18400" spans="1:6" x14ac:dyDescent="0.2">
      <c r="A18400" s="6">
        <v>44022</v>
      </c>
      <c r="B18400" s="7">
        <v>0.67708333333333337</v>
      </c>
      <c r="C18400" s="8">
        <f>[1]Lastgangübersicht!F18401+[1]Lastgangübersicht!K18401+[1]Lastgangübersicht!R18401</f>
        <v>154.28662225340713</v>
      </c>
      <c r="D18400" s="9"/>
      <c r="E18400" s="9"/>
      <c r="F18400" s="8"/>
    </row>
    <row r="18401" spans="1:6" x14ac:dyDescent="0.2">
      <c r="A18401" s="6">
        <v>44022</v>
      </c>
      <c r="B18401" s="7">
        <v>0.6875</v>
      </c>
      <c r="C18401" s="8">
        <f>[1]Lastgangübersicht!F18402+[1]Lastgangübersicht!K18402+[1]Lastgangübersicht!R18402</f>
        <v>155.85971747518406</v>
      </c>
      <c r="D18401" s="9"/>
      <c r="E18401" s="9"/>
      <c r="F18401" s="8"/>
    </row>
    <row r="18402" spans="1:6" x14ac:dyDescent="0.2">
      <c r="A18402" s="6">
        <v>44022</v>
      </c>
      <c r="B18402" s="7">
        <v>0.69791666666666663</v>
      </c>
      <c r="C18402" s="8">
        <f>[1]Lastgangübersicht!F18403+[1]Lastgangübersicht!K18403+[1]Lastgangübersicht!R18403</f>
        <v>162.53518640033678</v>
      </c>
      <c r="D18402" s="9"/>
      <c r="E18402" s="9"/>
      <c r="F18402" s="8"/>
    </row>
    <row r="18403" spans="1:6" x14ac:dyDescent="0.2">
      <c r="A18403" s="6">
        <v>44022</v>
      </c>
      <c r="B18403" s="7">
        <v>0.70833333333333337</v>
      </c>
      <c r="C18403" s="8">
        <f>[1]Lastgangübersicht!F18404+[1]Lastgangübersicht!K18404+[1]Lastgangübersicht!R18404</f>
        <v>163.41729800847284</v>
      </c>
      <c r="D18403" s="9"/>
      <c r="E18403" s="9"/>
      <c r="F18403" s="8"/>
    </row>
    <row r="18404" spans="1:6" x14ac:dyDescent="0.2">
      <c r="A18404" s="6">
        <v>44022</v>
      </c>
      <c r="B18404" s="7">
        <v>0.71875</v>
      </c>
      <c r="C18404" s="8">
        <f>[1]Lastgangübersicht!F18405+[1]Lastgangübersicht!K18405+[1]Lastgangübersicht!R18405</f>
        <v>168.15634139700433</v>
      </c>
      <c r="D18404" s="9"/>
      <c r="E18404" s="9"/>
      <c r="F18404" s="8"/>
    </row>
    <row r="18405" spans="1:6" x14ac:dyDescent="0.2">
      <c r="A18405" s="6">
        <v>44022</v>
      </c>
      <c r="B18405" s="7">
        <v>0.72916666666666663</v>
      </c>
      <c r="C18405" s="8">
        <f>[1]Lastgangübersicht!F18406+[1]Lastgangübersicht!K18406+[1]Lastgangübersicht!R18406</f>
        <v>159.98998494286752</v>
      </c>
      <c r="D18405" s="9"/>
      <c r="E18405" s="9"/>
      <c r="F18405" s="8"/>
    </row>
    <row r="18406" spans="1:6" x14ac:dyDescent="0.2">
      <c r="A18406" s="6">
        <v>44022</v>
      </c>
      <c r="B18406" s="7">
        <v>0.73958333333333337</v>
      </c>
      <c r="C18406" s="8">
        <f>[1]Lastgangübersicht!F18407+[1]Lastgangübersicht!K18407+[1]Lastgangübersicht!R18407</f>
        <v>161.00612146024565</v>
      </c>
      <c r="D18406" s="9"/>
      <c r="E18406" s="9"/>
      <c r="F18406" s="8"/>
    </row>
    <row r="18407" spans="1:6" x14ac:dyDescent="0.2">
      <c r="A18407" s="6">
        <v>44022</v>
      </c>
      <c r="B18407" s="7">
        <v>0.75</v>
      </c>
      <c r="C18407" s="8">
        <f>[1]Lastgangübersicht!F18408+[1]Lastgangübersicht!K18408+[1]Lastgangübersicht!R18408</f>
        <v>173.81289581073577</v>
      </c>
      <c r="D18407" s="9"/>
      <c r="E18407" s="9"/>
      <c r="F18407" s="8"/>
    </row>
    <row r="18408" spans="1:6" x14ac:dyDescent="0.2">
      <c r="A18408" s="6">
        <v>44022</v>
      </c>
      <c r="B18408" s="7">
        <v>0.76041666666666663</v>
      </c>
      <c r="C18408" s="8">
        <f>[1]Lastgangübersicht!F18409+[1]Lastgangübersicht!K18409+[1]Lastgangübersicht!R18409</f>
        <v>174.6027989475358</v>
      </c>
      <c r="D18408" s="9"/>
      <c r="E18408" s="9"/>
      <c r="F18408" s="8"/>
    </row>
    <row r="18409" spans="1:6" x14ac:dyDescent="0.2">
      <c r="A18409" s="6">
        <v>44022</v>
      </c>
      <c r="B18409" s="7">
        <v>0.77083333333333337</v>
      </c>
      <c r="C18409" s="8">
        <f>[1]Lastgangübersicht!F18410+[1]Lastgangübersicht!K18410+[1]Lastgangübersicht!R18410</f>
        <v>174.52904092987905</v>
      </c>
      <c r="D18409" s="9"/>
      <c r="E18409" s="9"/>
      <c r="F18409" s="8"/>
    </row>
    <row r="18410" spans="1:6" x14ac:dyDescent="0.2">
      <c r="A18410" s="6">
        <v>44022</v>
      </c>
      <c r="B18410" s="7">
        <v>0.78125</v>
      </c>
      <c r="C18410" s="8">
        <f>[1]Lastgangübersicht!F18411+[1]Lastgangübersicht!K18411+[1]Lastgangübersicht!R18411</f>
        <v>175.29026924667244</v>
      </c>
      <c r="D18410" s="9"/>
      <c r="E18410" s="9"/>
      <c r="F18410" s="8"/>
    </row>
    <row r="18411" spans="1:6" x14ac:dyDescent="0.2">
      <c r="A18411" s="6">
        <v>44022</v>
      </c>
      <c r="B18411" s="7">
        <v>0.79166666666666663</v>
      </c>
      <c r="C18411" s="8">
        <f>[1]Lastgangübersicht!F18412+[1]Lastgangübersicht!K18412+[1]Lastgangübersicht!R18412</f>
        <v>178.5954221998112</v>
      </c>
      <c r="D18411" s="9"/>
      <c r="E18411" s="9"/>
      <c r="F18411" s="8"/>
    </row>
    <row r="18412" spans="1:6" x14ac:dyDescent="0.2">
      <c r="A18412" s="6">
        <v>44022</v>
      </c>
      <c r="B18412" s="7">
        <v>0.80208333333333337</v>
      </c>
      <c r="C18412" s="8">
        <f>[1]Lastgangübersicht!F18413+[1]Lastgangübersicht!K18413+[1]Lastgangübersicht!R18413</f>
        <v>185.50244249221043</v>
      </c>
      <c r="D18412" s="9"/>
      <c r="E18412" s="9"/>
      <c r="F18412" s="8"/>
    </row>
    <row r="18413" spans="1:6" x14ac:dyDescent="0.2">
      <c r="A18413" s="6">
        <v>44022</v>
      </c>
      <c r="B18413" s="7">
        <v>0.8125</v>
      </c>
      <c r="C18413" s="8">
        <f>[1]Lastgangübersicht!F18414+[1]Lastgangübersicht!K18414+[1]Lastgangübersicht!R18414</f>
        <v>177.71399712056984</v>
      </c>
      <c r="D18413" s="9"/>
      <c r="E18413" s="9"/>
      <c r="F18413" s="8"/>
    </row>
    <row r="18414" spans="1:6" x14ac:dyDescent="0.2">
      <c r="A18414" s="6">
        <v>44022</v>
      </c>
      <c r="B18414" s="7">
        <v>0.82291666666666663</v>
      </c>
      <c r="C18414" s="8">
        <f>[1]Lastgangübersicht!F18415+[1]Lastgangübersicht!K18415+[1]Lastgangübersicht!R18415</f>
        <v>181.62067790648814</v>
      </c>
      <c r="D18414" s="9"/>
      <c r="E18414" s="9"/>
      <c r="F18414" s="8"/>
    </row>
    <row r="18415" spans="1:6" x14ac:dyDescent="0.2">
      <c r="A18415" s="6">
        <v>44022</v>
      </c>
      <c r="B18415" s="7">
        <v>0.83333333333333337</v>
      </c>
      <c r="C18415" s="8">
        <f>[1]Lastgangübersicht!F18416+[1]Lastgangübersicht!K18416+[1]Lastgangübersicht!R18416</f>
        <v>174.91974108891463</v>
      </c>
      <c r="D18415" s="9"/>
      <c r="E18415" s="9"/>
      <c r="F18415" s="8"/>
    </row>
    <row r="18416" spans="1:6" x14ac:dyDescent="0.2">
      <c r="A18416" s="6">
        <v>44022</v>
      </c>
      <c r="B18416" s="7">
        <v>0.84375</v>
      </c>
      <c r="C18416" s="8">
        <f>[1]Lastgangübersicht!F18417+[1]Lastgangübersicht!K18417+[1]Lastgangübersicht!R18417</f>
        <v>169.85870542965307</v>
      </c>
      <c r="D18416" s="9"/>
      <c r="E18416" s="9"/>
      <c r="F18416" s="8"/>
    </row>
    <row r="18417" spans="1:6" x14ac:dyDescent="0.2">
      <c r="A18417" s="6">
        <v>44022</v>
      </c>
      <c r="B18417" s="7">
        <v>0.85416666666666663</v>
      </c>
      <c r="C18417" s="8">
        <f>[1]Lastgangübersicht!F18418+[1]Lastgangübersicht!K18418+[1]Lastgangübersicht!R18418</f>
        <v>165.22656322674214</v>
      </c>
      <c r="D18417" s="9"/>
      <c r="E18417" s="9"/>
      <c r="F18417" s="8"/>
    </row>
    <row r="18418" spans="1:6" x14ac:dyDescent="0.2">
      <c r="A18418" s="6">
        <v>44022</v>
      </c>
      <c r="B18418" s="7">
        <v>0.86458333333333337</v>
      </c>
      <c r="C18418" s="8">
        <f>[1]Lastgangübersicht!F18419+[1]Lastgangübersicht!K18419+[1]Lastgangübersicht!R18419</f>
        <v>162.92321388636208</v>
      </c>
      <c r="D18418" s="9"/>
      <c r="E18418" s="9"/>
      <c r="F18418" s="8"/>
    </row>
    <row r="18419" spans="1:6" x14ac:dyDescent="0.2">
      <c r="A18419" s="6">
        <v>44022</v>
      </c>
      <c r="B18419" s="7">
        <v>0.875</v>
      </c>
      <c r="C18419" s="8">
        <f>[1]Lastgangübersicht!F18420+[1]Lastgangübersicht!K18420+[1]Lastgangübersicht!R18420</f>
        <v>161.02505551239398</v>
      </c>
      <c r="D18419" s="9"/>
      <c r="E18419" s="9"/>
      <c r="F18419" s="8"/>
    </row>
    <row r="18420" spans="1:6" x14ac:dyDescent="0.2">
      <c r="A18420" s="6">
        <v>44022</v>
      </c>
      <c r="B18420" s="7">
        <v>0.88541666666666663</v>
      </c>
      <c r="C18420" s="8">
        <f>[1]Lastgangübersicht!F18421+[1]Lastgangübersicht!K18421+[1]Lastgangübersicht!R18421</f>
        <v>162.39713196197221</v>
      </c>
      <c r="D18420" s="9"/>
      <c r="E18420" s="9"/>
      <c r="F18420" s="8"/>
    </row>
    <row r="18421" spans="1:6" x14ac:dyDescent="0.2">
      <c r="A18421" s="6">
        <v>44022</v>
      </c>
      <c r="B18421" s="7">
        <v>0.89583333333333337</v>
      </c>
      <c r="C18421" s="8">
        <f>[1]Lastgangübersicht!F18422+[1]Lastgangübersicht!K18422+[1]Lastgangübersicht!R18422</f>
        <v>153.63350638567056</v>
      </c>
      <c r="D18421" s="9"/>
      <c r="E18421" s="9"/>
      <c r="F18421" s="8"/>
    </row>
    <row r="18422" spans="1:6" x14ac:dyDescent="0.2">
      <c r="A18422" s="6">
        <v>44022</v>
      </c>
      <c r="B18422" s="7">
        <v>0.90625</v>
      </c>
      <c r="C18422" s="8">
        <f>[1]Lastgangübersicht!F18423+[1]Lastgangübersicht!K18423+[1]Lastgangübersicht!R18423</f>
        <v>149.67008832833255</v>
      </c>
      <c r="D18422" s="9"/>
      <c r="E18422" s="9"/>
      <c r="F18422" s="8"/>
    </row>
    <row r="18423" spans="1:6" x14ac:dyDescent="0.2">
      <c r="A18423" s="6">
        <v>44022</v>
      </c>
      <c r="B18423" s="7">
        <v>0.91666666666666663</v>
      </c>
      <c r="C18423" s="8">
        <f>[1]Lastgangübersicht!F18424+[1]Lastgangübersicht!K18424+[1]Lastgangübersicht!R18424</f>
        <v>156.02765164060622</v>
      </c>
      <c r="D18423" s="9"/>
      <c r="E18423" s="9"/>
      <c r="F18423" s="8"/>
    </row>
    <row r="18424" spans="1:6" x14ac:dyDescent="0.2">
      <c r="A18424" s="6">
        <v>44022</v>
      </c>
      <c r="B18424" s="7">
        <v>0.92708333333333337</v>
      </c>
      <c r="C18424" s="8">
        <f>[1]Lastgangübersicht!F18425+[1]Lastgangübersicht!K18425+[1]Lastgangübersicht!R18425</f>
        <v>159.91415144263897</v>
      </c>
      <c r="D18424" s="9"/>
      <c r="E18424" s="9"/>
      <c r="F18424" s="8"/>
    </row>
    <row r="18425" spans="1:6" x14ac:dyDescent="0.2">
      <c r="A18425" s="6">
        <v>44022</v>
      </c>
      <c r="B18425" s="7">
        <v>0.9375</v>
      </c>
      <c r="C18425" s="8">
        <f>[1]Lastgangübersicht!F18426+[1]Lastgangübersicht!K18426+[1]Lastgangübersicht!R18426</f>
        <v>161.20291294914642</v>
      </c>
      <c r="D18425" s="9"/>
      <c r="E18425" s="9"/>
      <c r="F18425" s="8"/>
    </row>
    <row r="18426" spans="1:6" x14ac:dyDescent="0.2">
      <c r="A18426" s="6">
        <v>44022</v>
      </c>
      <c r="B18426" s="7">
        <v>0.94791666666666663</v>
      </c>
      <c r="C18426" s="8">
        <f>[1]Lastgangübersicht!F18427+[1]Lastgangübersicht!K18427+[1]Lastgangübersicht!R18427</f>
        <v>157.20174205332219</v>
      </c>
      <c r="D18426" s="9"/>
      <c r="E18426" s="9"/>
      <c r="F18426" s="8"/>
    </row>
    <row r="18427" spans="1:6" x14ac:dyDescent="0.2">
      <c r="A18427" s="6">
        <v>44022</v>
      </c>
      <c r="B18427" s="7">
        <v>0.95833333333333337</v>
      </c>
      <c r="C18427" s="8">
        <f>[1]Lastgangübersicht!F18428+[1]Lastgangübersicht!K18428+[1]Lastgangübersicht!R18428</f>
        <v>146.6424533373476</v>
      </c>
      <c r="D18427" s="9"/>
      <c r="E18427" s="9"/>
      <c r="F18427" s="8"/>
    </row>
    <row r="18428" spans="1:6" x14ac:dyDescent="0.2">
      <c r="A18428" s="6">
        <v>44022</v>
      </c>
      <c r="B18428" s="7">
        <v>0.96875</v>
      </c>
      <c r="C18428" s="8">
        <f>[1]Lastgangübersicht!F18429+[1]Lastgangübersicht!K18429+[1]Lastgangübersicht!R18429</f>
        <v>146.78520966224119</v>
      </c>
      <c r="D18428" s="9"/>
      <c r="E18428" s="9"/>
      <c r="F18428" s="8"/>
    </row>
    <row r="18429" spans="1:6" x14ac:dyDescent="0.2">
      <c r="A18429" s="6">
        <v>44022</v>
      </c>
      <c r="B18429" s="7">
        <v>0.97916666666666663</v>
      </c>
      <c r="C18429" s="8">
        <f>[1]Lastgangübersicht!F18430+[1]Lastgangübersicht!K18430+[1]Lastgangübersicht!R18430</f>
        <v>143.92129934945649</v>
      </c>
      <c r="D18429" s="9"/>
      <c r="E18429" s="9"/>
      <c r="F18429" s="8"/>
    </row>
    <row r="18430" spans="1:6" x14ac:dyDescent="0.2">
      <c r="A18430" s="6">
        <v>44022</v>
      </c>
      <c r="B18430" s="7">
        <v>0.98958333333333337</v>
      </c>
      <c r="C18430" s="8">
        <f>[1]Lastgangübersicht!F18431+[1]Lastgangübersicht!K18431+[1]Lastgangübersicht!R18431</f>
        <v>133.92806049028326</v>
      </c>
      <c r="D18430" s="9"/>
      <c r="E18430" s="9"/>
      <c r="F18430" s="8"/>
    </row>
    <row r="18431" spans="1:6" x14ac:dyDescent="0.2">
      <c r="A18431" s="6">
        <v>44023</v>
      </c>
      <c r="B18431" s="7">
        <v>0</v>
      </c>
      <c r="C18431" s="8">
        <f>[1]Lastgangübersicht!F18432+[1]Lastgangübersicht!K18432+[1]Lastgangübersicht!R18432</f>
        <v>128.73519573547384</v>
      </c>
      <c r="D18431" s="9"/>
      <c r="E18431" s="9"/>
      <c r="F18431" s="8"/>
    </row>
    <row r="18432" spans="1:6" x14ac:dyDescent="0.2">
      <c r="A18432" s="6">
        <v>44023</v>
      </c>
      <c r="B18432" s="7">
        <v>1.0416666666666666E-2</v>
      </c>
      <c r="C18432" s="8">
        <f>[1]Lastgangübersicht!F18433+[1]Lastgangübersicht!K18433+[1]Lastgangübersicht!R18433</f>
        <v>121.97502106586535</v>
      </c>
      <c r="D18432" s="9"/>
      <c r="E18432" s="9"/>
      <c r="F18432" s="8"/>
    </row>
    <row r="18433" spans="1:6" x14ac:dyDescent="0.2">
      <c r="A18433" s="6">
        <v>44023</v>
      </c>
      <c r="B18433" s="7">
        <v>2.0833333333333332E-2</v>
      </c>
      <c r="C18433" s="8">
        <f>[1]Lastgangübersicht!F18434+[1]Lastgangübersicht!K18434+[1]Lastgangübersicht!R18434</f>
        <v>124.22844891259723</v>
      </c>
      <c r="D18433" s="9"/>
      <c r="E18433" s="9"/>
      <c r="F18433" s="8"/>
    </row>
    <row r="18434" spans="1:6" x14ac:dyDescent="0.2">
      <c r="A18434" s="6">
        <v>44023</v>
      </c>
      <c r="B18434" s="7">
        <v>3.125E-2</v>
      </c>
      <c r="C18434" s="8">
        <f>[1]Lastgangübersicht!F18435+[1]Lastgangübersicht!K18435+[1]Lastgangübersicht!R18435</f>
        <v>119.66093217206975</v>
      </c>
      <c r="D18434" s="9"/>
      <c r="E18434" s="9"/>
      <c r="F18434" s="8"/>
    </row>
    <row r="18435" spans="1:6" x14ac:dyDescent="0.2">
      <c r="A18435" s="6">
        <v>44023</v>
      </c>
      <c r="B18435" s="7">
        <v>4.1666666666666664E-2</v>
      </c>
      <c r="C18435" s="8">
        <f>[1]Lastgangübersicht!F18436+[1]Lastgangübersicht!K18436+[1]Lastgangübersicht!R18436</f>
        <v>113.03881151721392</v>
      </c>
      <c r="D18435" s="9"/>
      <c r="E18435" s="9"/>
      <c r="F18435" s="8"/>
    </row>
    <row r="18436" spans="1:6" x14ac:dyDescent="0.2">
      <c r="A18436" s="6">
        <v>44023</v>
      </c>
      <c r="B18436" s="7">
        <v>5.2083333333333336E-2</v>
      </c>
      <c r="C18436" s="8">
        <f>[1]Lastgangübersicht!F18437+[1]Lastgangübersicht!K18437+[1]Lastgangübersicht!R18437</f>
        <v>108.71255798709268</v>
      </c>
      <c r="D18436" s="9"/>
      <c r="E18436" s="9"/>
      <c r="F18436" s="8"/>
    </row>
    <row r="18437" spans="1:6" x14ac:dyDescent="0.2">
      <c r="A18437" s="6">
        <v>44023</v>
      </c>
      <c r="B18437" s="7">
        <v>6.25E-2</v>
      </c>
      <c r="C18437" s="8">
        <f>[1]Lastgangübersicht!F18438+[1]Lastgangübersicht!K18438+[1]Lastgangübersicht!R18438</f>
        <v>105.72069095101168</v>
      </c>
      <c r="D18437" s="9"/>
      <c r="E18437" s="9"/>
      <c r="F18437" s="8"/>
    </row>
    <row r="18438" spans="1:6" x14ac:dyDescent="0.2">
      <c r="A18438" s="6">
        <v>44023</v>
      </c>
      <c r="B18438" s="7">
        <v>7.2916666666666671E-2</v>
      </c>
      <c r="C18438" s="8">
        <f>[1]Lastgangübersicht!F18439+[1]Lastgangübersicht!K18439+[1]Lastgangübersicht!R18439</f>
        <v>104.38417139105107</v>
      </c>
      <c r="D18438" s="9"/>
      <c r="E18438" s="9"/>
      <c r="F18438" s="8"/>
    </row>
    <row r="18439" spans="1:6" x14ac:dyDescent="0.2">
      <c r="A18439" s="6">
        <v>44023</v>
      </c>
      <c r="B18439" s="7">
        <v>8.3333333333333329E-2</v>
      </c>
      <c r="C18439" s="8">
        <f>[1]Lastgangübersicht!F18440+[1]Lastgangübersicht!K18440+[1]Lastgangübersicht!R18440</f>
        <v>104.50880484524532</v>
      </c>
      <c r="D18439" s="9"/>
      <c r="E18439" s="9"/>
      <c r="F18439" s="8"/>
    </row>
    <row r="18440" spans="1:6" x14ac:dyDescent="0.2">
      <c r="A18440" s="6">
        <v>44023</v>
      </c>
      <c r="B18440" s="7">
        <v>9.375E-2</v>
      </c>
      <c r="C18440" s="8">
        <f>[1]Lastgangübersicht!F18441+[1]Lastgangübersicht!K18441+[1]Lastgangübersicht!R18441</f>
        <v>101.72610941779064</v>
      </c>
      <c r="D18440" s="9"/>
      <c r="E18440" s="9"/>
      <c r="F18440" s="8"/>
    </row>
    <row r="18441" spans="1:6" x14ac:dyDescent="0.2">
      <c r="A18441" s="6">
        <v>44023</v>
      </c>
      <c r="B18441" s="7">
        <v>0.10416666666666667</v>
      </c>
      <c r="C18441" s="8">
        <f>[1]Lastgangübersicht!F18442+[1]Lastgangübersicht!K18442+[1]Lastgangübersicht!R18442</f>
        <v>100.76983867388392</v>
      </c>
      <c r="D18441" s="9"/>
      <c r="E18441" s="9"/>
      <c r="F18441" s="8"/>
    </row>
    <row r="18442" spans="1:6" x14ac:dyDescent="0.2">
      <c r="A18442" s="6">
        <v>44023</v>
      </c>
      <c r="B18442" s="7">
        <v>0.11458333333333333</v>
      </c>
      <c r="C18442" s="8">
        <f>[1]Lastgangübersicht!F18443+[1]Lastgangübersicht!K18443+[1]Lastgangübersicht!R18443</f>
        <v>96.978339858629496</v>
      </c>
      <c r="D18442" s="9"/>
      <c r="E18442" s="9"/>
      <c r="F18442" s="8"/>
    </row>
    <row r="18443" spans="1:6" x14ac:dyDescent="0.2">
      <c r="A18443" s="6">
        <v>44023</v>
      </c>
      <c r="B18443" s="7">
        <v>0.125</v>
      </c>
      <c r="C18443" s="8">
        <f>[1]Lastgangübersicht!F18444+[1]Lastgangübersicht!K18444+[1]Lastgangübersicht!R18444</f>
        <v>96.254102800841338</v>
      </c>
      <c r="D18443" s="9"/>
      <c r="E18443" s="9"/>
      <c r="F18443" s="8"/>
    </row>
    <row r="18444" spans="1:6" x14ac:dyDescent="0.2">
      <c r="A18444" s="6">
        <v>44023</v>
      </c>
      <c r="B18444" s="7">
        <v>0.13541666666666666</v>
      </c>
      <c r="C18444" s="8">
        <f>[1]Lastgangübersicht!F18445+[1]Lastgangübersicht!K18445+[1]Lastgangübersicht!R18445</f>
        <v>94.952419059101302</v>
      </c>
      <c r="D18444" s="9"/>
      <c r="E18444" s="9"/>
      <c r="F18444" s="8"/>
    </row>
    <row r="18445" spans="1:6" x14ac:dyDescent="0.2">
      <c r="A18445" s="6">
        <v>44023</v>
      </c>
      <c r="B18445" s="7">
        <v>0.14583333333333334</v>
      </c>
      <c r="C18445" s="8">
        <f>[1]Lastgangübersicht!F18446+[1]Lastgangübersicht!K18446+[1]Lastgangübersicht!R18446</f>
        <v>91.84794222567227</v>
      </c>
      <c r="D18445" s="9"/>
      <c r="E18445" s="9"/>
      <c r="F18445" s="8"/>
    </row>
    <row r="18446" spans="1:6" x14ac:dyDescent="0.2">
      <c r="A18446" s="6">
        <v>44023</v>
      </c>
      <c r="B18446" s="7">
        <v>0.15625</v>
      </c>
      <c r="C18446" s="8">
        <f>[1]Lastgangübersicht!F18447+[1]Lastgangübersicht!K18447+[1]Lastgangübersicht!R18447</f>
        <v>90.27214980663598</v>
      </c>
      <c r="D18446" s="9"/>
      <c r="E18446" s="9"/>
      <c r="F18446" s="8"/>
    </row>
    <row r="18447" spans="1:6" x14ac:dyDescent="0.2">
      <c r="A18447" s="6">
        <v>44023</v>
      </c>
      <c r="B18447" s="7">
        <v>0.16666666666666666</v>
      </c>
      <c r="C18447" s="8">
        <f>[1]Lastgangübersicht!F18448+[1]Lastgangübersicht!K18448+[1]Lastgangübersicht!R18448</f>
        <v>89.689741474620931</v>
      </c>
      <c r="D18447" s="9"/>
      <c r="E18447" s="9"/>
      <c r="F18447" s="8"/>
    </row>
    <row r="18448" spans="1:6" x14ac:dyDescent="0.2">
      <c r="A18448" s="6">
        <v>44023</v>
      </c>
      <c r="B18448" s="7">
        <v>0.17708333333333334</v>
      </c>
      <c r="C18448" s="8">
        <f>[1]Lastgangübersicht!F18449+[1]Lastgangübersicht!K18449+[1]Lastgangübersicht!R18449</f>
        <v>94.838199198508391</v>
      </c>
      <c r="D18448" s="9"/>
      <c r="E18448" s="9"/>
      <c r="F18448" s="8"/>
    </row>
    <row r="18449" spans="1:6" x14ac:dyDescent="0.2">
      <c r="A18449" s="6">
        <v>44023</v>
      </c>
      <c r="B18449" s="7">
        <v>0.1875</v>
      </c>
      <c r="C18449" s="8">
        <f>[1]Lastgangübersicht!F18450+[1]Lastgangübersicht!K18450+[1]Lastgangübersicht!R18450</f>
        <v>93.783288829470834</v>
      </c>
      <c r="D18449" s="9"/>
      <c r="E18449" s="9"/>
      <c r="F18449" s="8"/>
    </row>
    <row r="18450" spans="1:6" x14ac:dyDescent="0.2">
      <c r="A18450" s="6">
        <v>44023</v>
      </c>
      <c r="B18450" s="7">
        <v>0.19791666666666666</v>
      </c>
      <c r="C18450" s="8">
        <f>[1]Lastgangübersicht!F18451+[1]Lastgangübersicht!K18451+[1]Lastgangübersicht!R18451</f>
        <v>94.35209272881491</v>
      </c>
      <c r="D18450" s="9"/>
      <c r="E18450" s="9"/>
      <c r="F18450" s="8"/>
    </row>
    <row r="18451" spans="1:6" x14ac:dyDescent="0.2">
      <c r="A18451" s="6">
        <v>44023</v>
      </c>
      <c r="B18451" s="7">
        <v>0.20833333333333334</v>
      </c>
      <c r="C18451" s="8">
        <f>[1]Lastgangübersicht!F18452+[1]Lastgangübersicht!K18452+[1]Lastgangübersicht!R18452</f>
        <v>96.067204819223889</v>
      </c>
      <c r="D18451" s="9"/>
      <c r="E18451" s="9"/>
      <c r="F18451" s="8"/>
    </row>
    <row r="18452" spans="1:6" x14ac:dyDescent="0.2">
      <c r="A18452" s="6">
        <v>44023</v>
      </c>
      <c r="B18452" s="7">
        <v>0.21875</v>
      </c>
      <c r="C18452" s="8">
        <f>[1]Lastgangübersicht!F18453+[1]Lastgangübersicht!K18453+[1]Lastgangübersicht!R18453</f>
        <v>97.803064161612795</v>
      </c>
      <c r="D18452" s="9"/>
      <c r="E18452" s="9"/>
      <c r="F18452" s="8"/>
    </row>
    <row r="18453" spans="1:6" x14ac:dyDescent="0.2">
      <c r="A18453" s="6">
        <v>44023</v>
      </c>
      <c r="B18453" s="7">
        <v>0.22916666666666666</v>
      </c>
      <c r="C18453" s="8">
        <f>[1]Lastgangübersicht!F18454+[1]Lastgangübersicht!K18454+[1]Lastgangübersicht!R18454</f>
        <v>97.085862486813284</v>
      </c>
      <c r="D18453" s="9"/>
      <c r="E18453" s="9"/>
      <c r="F18453" s="8"/>
    </row>
    <row r="18454" spans="1:6" x14ac:dyDescent="0.2">
      <c r="A18454" s="6">
        <v>44023</v>
      </c>
      <c r="B18454" s="7">
        <v>0.23958333333333334</v>
      </c>
      <c r="C18454" s="8">
        <f>[1]Lastgangübersicht!F18455+[1]Lastgangübersicht!K18455+[1]Lastgangübersicht!R18455</f>
        <v>100.28872777663699</v>
      </c>
      <c r="D18454" s="9"/>
      <c r="E18454" s="9"/>
      <c r="F18454" s="8"/>
    </row>
    <row r="18455" spans="1:6" x14ac:dyDescent="0.2">
      <c r="A18455" s="6">
        <v>44023</v>
      </c>
      <c r="B18455" s="7">
        <v>0.25</v>
      </c>
      <c r="C18455" s="8">
        <f>[1]Lastgangübersicht!F18456+[1]Lastgangübersicht!K18456+[1]Lastgangübersicht!R18456</f>
        <v>98.570664978918927</v>
      </c>
      <c r="D18455" s="9"/>
      <c r="E18455" s="9"/>
      <c r="F18455" s="8"/>
    </row>
    <row r="18456" spans="1:6" x14ac:dyDescent="0.2">
      <c r="A18456" s="6">
        <v>44023</v>
      </c>
      <c r="B18456" s="7">
        <v>0.26041666666666669</v>
      </c>
      <c r="C18456" s="8">
        <f>[1]Lastgangübersicht!F18457+[1]Lastgangübersicht!K18457+[1]Lastgangübersicht!R18457</f>
        <v>100.05754292613163</v>
      </c>
      <c r="D18456" s="9"/>
      <c r="E18456" s="9"/>
      <c r="F18456" s="8"/>
    </row>
    <row r="18457" spans="1:6" x14ac:dyDescent="0.2">
      <c r="A18457" s="6">
        <v>44023</v>
      </c>
      <c r="B18457" s="7">
        <v>0.27083333333333331</v>
      </c>
      <c r="C18457" s="8">
        <f>[1]Lastgangübersicht!F18458+[1]Lastgangübersicht!K18458+[1]Lastgangübersicht!R18458</f>
        <v>102.52287351067307</v>
      </c>
      <c r="D18457" s="9"/>
      <c r="E18457" s="9"/>
      <c r="F18457" s="8"/>
    </row>
    <row r="18458" spans="1:6" x14ac:dyDescent="0.2">
      <c r="A18458" s="6">
        <v>44023</v>
      </c>
      <c r="B18458" s="7">
        <v>0.28125</v>
      </c>
      <c r="C18458" s="8">
        <f>[1]Lastgangübersicht!F18459+[1]Lastgangübersicht!K18459+[1]Lastgangübersicht!R18459</f>
        <v>102.37299781526835</v>
      </c>
      <c r="D18458" s="9"/>
      <c r="E18458" s="9"/>
      <c r="F18458" s="8"/>
    </row>
    <row r="18459" spans="1:6" x14ac:dyDescent="0.2">
      <c r="A18459" s="6">
        <v>44023</v>
      </c>
      <c r="B18459" s="7">
        <v>0.29166666666666669</v>
      </c>
      <c r="C18459" s="8">
        <f>[1]Lastgangübersicht!F18460+[1]Lastgangübersicht!K18460+[1]Lastgangübersicht!R18460</f>
        <v>107.23476095304625</v>
      </c>
      <c r="D18459" s="9"/>
      <c r="E18459" s="9"/>
      <c r="F18459" s="8"/>
    </row>
    <row r="18460" spans="1:6" x14ac:dyDescent="0.2">
      <c r="A18460" s="6">
        <v>44023</v>
      </c>
      <c r="B18460" s="7">
        <v>0.30208333333333331</v>
      </c>
      <c r="C18460" s="8">
        <f>[1]Lastgangübersicht!F18461+[1]Lastgangübersicht!K18461+[1]Lastgangübersicht!R18461</f>
        <v>96.300065513557342</v>
      </c>
      <c r="D18460" s="9"/>
      <c r="E18460" s="9"/>
      <c r="F18460" s="8"/>
    </row>
    <row r="18461" spans="1:6" x14ac:dyDescent="0.2">
      <c r="A18461" s="6">
        <v>44023</v>
      </c>
      <c r="B18461" s="7">
        <v>0.3125</v>
      </c>
      <c r="C18461" s="8">
        <f>[1]Lastgangübersicht!F18462+[1]Lastgangübersicht!K18462+[1]Lastgangübersicht!R18462</f>
        <v>92.513069366044903</v>
      </c>
      <c r="D18461" s="9"/>
      <c r="E18461" s="9"/>
      <c r="F18461" s="8"/>
    </row>
    <row r="18462" spans="1:6" x14ac:dyDescent="0.2">
      <c r="A18462" s="6">
        <v>44023</v>
      </c>
      <c r="B18462" s="7">
        <v>0.32291666666666669</v>
      </c>
      <c r="C18462" s="8">
        <f>[1]Lastgangübersicht!F18463+[1]Lastgangübersicht!K18463+[1]Lastgangübersicht!R18463</f>
        <v>101.50128760444828</v>
      </c>
      <c r="D18462" s="9"/>
      <c r="E18462" s="9"/>
      <c r="F18462" s="8"/>
    </row>
    <row r="18463" spans="1:6" x14ac:dyDescent="0.2">
      <c r="A18463" s="6">
        <v>44023</v>
      </c>
      <c r="B18463" s="7">
        <v>0.33333333333333331</v>
      </c>
      <c r="C18463" s="8">
        <f>[1]Lastgangübersicht!F18464+[1]Lastgangübersicht!K18464+[1]Lastgangübersicht!R18464</f>
        <v>135.45390342373895</v>
      </c>
      <c r="D18463" s="9"/>
      <c r="E18463" s="9"/>
      <c r="F18463" s="8"/>
    </row>
    <row r="18464" spans="1:6" x14ac:dyDescent="0.2">
      <c r="A18464" s="6">
        <v>44023</v>
      </c>
      <c r="B18464" s="7">
        <v>0.34375</v>
      </c>
      <c r="C18464" s="8">
        <f>[1]Lastgangübersicht!F18465+[1]Lastgangübersicht!K18465+[1]Lastgangübersicht!R18465</f>
        <v>142.56734008883063</v>
      </c>
      <c r="D18464" s="9"/>
      <c r="E18464" s="9"/>
      <c r="F18464" s="8"/>
    </row>
    <row r="18465" spans="1:6" x14ac:dyDescent="0.2">
      <c r="A18465" s="6">
        <v>44023</v>
      </c>
      <c r="B18465" s="7">
        <v>0.35416666666666669</v>
      </c>
      <c r="C18465" s="8">
        <f>[1]Lastgangübersicht!F18466+[1]Lastgangübersicht!K18466+[1]Lastgangübersicht!R18466</f>
        <v>156.16889674167766</v>
      </c>
      <c r="D18465" s="9"/>
      <c r="E18465" s="9"/>
      <c r="F18465" s="8"/>
    </row>
    <row r="18466" spans="1:6" x14ac:dyDescent="0.2">
      <c r="A18466" s="6">
        <v>44023</v>
      </c>
      <c r="B18466" s="7">
        <v>0.36458333333333331</v>
      </c>
      <c r="C18466" s="8">
        <f>[1]Lastgangübersicht!F18467+[1]Lastgangübersicht!K18467+[1]Lastgangübersicht!R18467</f>
        <v>170.6409318446822</v>
      </c>
      <c r="D18466" s="9"/>
      <c r="E18466" s="9"/>
      <c r="F18466" s="8"/>
    </row>
    <row r="18467" spans="1:6" x14ac:dyDescent="0.2">
      <c r="A18467" s="6">
        <v>44023</v>
      </c>
      <c r="B18467" s="7">
        <v>0.375</v>
      </c>
      <c r="C18467" s="8">
        <f>[1]Lastgangübersicht!F18468+[1]Lastgangübersicht!K18468+[1]Lastgangübersicht!R18468</f>
        <v>189.3008752030137</v>
      </c>
      <c r="D18467" s="9"/>
      <c r="E18467" s="9"/>
      <c r="F18467" s="8"/>
    </row>
    <row r="18468" spans="1:6" x14ac:dyDescent="0.2">
      <c r="A18468" s="6">
        <v>44023</v>
      </c>
      <c r="B18468" s="7">
        <v>0.38541666666666669</v>
      </c>
      <c r="C18468" s="8">
        <f>[1]Lastgangübersicht!F18469+[1]Lastgangübersicht!K18469+[1]Lastgangübersicht!R18469</f>
        <v>231.45817928151655</v>
      </c>
      <c r="D18468" s="9"/>
      <c r="E18468" s="9"/>
      <c r="F18468" s="8"/>
    </row>
    <row r="18469" spans="1:6" x14ac:dyDescent="0.2">
      <c r="A18469" s="6">
        <v>44023</v>
      </c>
      <c r="B18469" s="7">
        <v>0.39583333333333331</v>
      </c>
      <c r="C18469" s="8">
        <f>[1]Lastgangübersicht!F18470+[1]Lastgangübersicht!K18470+[1]Lastgangübersicht!R18470</f>
        <v>259.60229032913787</v>
      </c>
      <c r="D18469" s="9"/>
      <c r="E18469" s="9"/>
      <c r="F18469" s="8"/>
    </row>
    <row r="18470" spans="1:6" x14ac:dyDescent="0.2">
      <c r="A18470" s="6">
        <v>44023</v>
      </c>
      <c r="B18470" s="7">
        <v>0.40625</v>
      </c>
      <c r="C18470" s="8">
        <f>[1]Lastgangübersicht!F18471+[1]Lastgangübersicht!K18471+[1]Lastgangübersicht!R18471</f>
        <v>284.08166810159901</v>
      </c>
      <c r="D18470" s="9"/>
      <c r="E18470" s="9"/>
      <c r="F18470" s="8"/>
    </row>
    <row r="18471" spans="1:6" x14ac:dyDescent="0.2">
      <c r="A18471" s="6">
        <v>44023</v>
      </c>
      <c r="B18471" s="7">
        <v>0.41666666666666669</v>
      </c>
      <c r="C18471" s="8">
        <f>[1]Lastgangübersicht!F18472+[1]Lastgangübersicht!K18472+[1]Lastgangübersicht!R18472</f>
        <v>206.11272682889023</v>
      </c>
      <c r="D18471" s="9"/>
      <c r="E18471" s="9"/>
      <c r="F18471" s="8"/>
    </row>
    <row r="18472" spans="1:6" x14ac:dyDescent="0.2">
      <c r="A18472" s="6">
        <v>44023</v>
      </c>
      <c r="B18472" s="7">
        <v>0.42708333333333331</v>
      </c>
      <c r="C18472" s="8">
        <f>[1]Lastgangübersicht!F18473+[1]Lastgangübersicht!K18473+[1]Lastgangübersicht!R18473</f>
        <v>158.87420362312855</v>
      </c>
      <c r="D18472" s="9"/>
      <c r="E18472" s="9"/>
      <c r="F18472" s="8"/>
    </row>
    <row r="18473" spans="1:6" x14ac:dyDescent="0.2">
      <c r="A18473" s="6">
        <v>44023</v>
      </c>
      <c r="B18473" s="7">
        <v>0.4375</v>
      </c>
      <c r="C18473" s="8">
        <f>[1]Lastgangübersicht!F18474+[1]Lastgangübersicht!K18474+[1]Lastgangübersicht!R18474</f>
        <v>177.62247745891824</v>
      </c>
      <c r="D18473" s="9"/>
      <c r="E18473" s="9"/>
      <c r="F18473" s="8"/>
    </row>
    <row r="18474" spans="1:6" x14ac:dyDescent="0.2">
      <c r="A18474" s="6">
        <v>44023</v>
      </c>
      <c r="B18474" s="7">
        <v>0.44791666666666669</v>
      </c>
      <c r="C18474" s="8">
        <f>[1]Lastgangübersicht!F18475+[1]Lastgangübersicht!K18475+[1]Lastgangübersicht!R18475</f>
        <v>234.88775986029492</v>
      </c>
      <c r="D18474" s="9"/>
      <c r="E18474" s="9"/>
      <c r="F18474" s="8"/>
    </row>
    <row r="18475" spans="1:6" x14ac:dyDescent="0.2">
      <c r="A18475" s="6">
        <v>44023</v>
      </c>
      <c r="B18475" s="7">
        <v>0.45833333333333331</v>
      </c>
      <c r="C18475" s="8">
        <f>[1]Lastgangübersicht!F18476+[1]Lastgangübersicht!K18476+[1]Lastgangübersicht!R18476</f>
        <v>218.55225966758917</v>
      </c>
      <c r="D18475" s="9"/>
      <c r="E18475" s="9"/>
      <c r="F18475" s="8"/>
    </row>
    <row r="18476" spans="1:6" x14ac:dyDescent="0.2">
      <c r="A18476" s="6">
        <v>44023</v>
      </c>
      <c r="B18476" s="7">
        <v>0.46875</v>
      </c>
      <c r="C18476" s="8">
        <f>[1]Lastgangübersicht!F18477+[1]Lastgangübersicht!K18477+[1]Lastgangübersicht!R18477</f>
        <v>362.7473146392872</v>
      </c>
      <c r="D18476" s="9"/>
      <c r="E18476" s="9"/>
      <c r="F18476" s="8"/>
    </row>
    <row r="18477" spans="1:6" x14ac:dyDescent="0.2">
      <c r="A18477" s="6">
        <v>44023</v>
      </c>
      <c r="B18477" s="7">
        <v>0.47916666666666669</v>
      </c>
      <c r="C18477" s="8">
        <f>[1]Lastgangübersicht!F18478+[1]Lastgangübersicht!K18478+[1]Lastgangübersicht!R18478</f>
        <v>292.94408172971509</v>
      </c>
      <c r="D18477" s="9"/>
      <c r="E18477" s="9"/>
      <c r="F18477" s="8"/>
    </row>
    <row r="18478" spans="1:6" x14ac:dyDescent="0.2">
      <c r="A18478" s="6">
        <v>44023</v>
      </c>
      <c r="B18478" s="7">
        <v>0.48958333333333331</v>
      </c>
      <c r="C18478" s="8">
        <f>[1]Lastgangübersicht!F18479+[1]Lastgangübersicht!K18479+[1]Lastgangübersicht!R18479</f>
        <v>158.59212846576827</v>
      </c>
      <c r="D18478" s="9"/>
      <c r="E18478" s="9"/>
      <c r="F18478" s="8"/>
    </row>
    <row r="18479" spans="1:6" x14ac:dyDescent="0.2">
      <c r="A18479" s="6">
        <v>44023</v>
      </c>
      <c r="B18479" s="7">
        <v>0.5</v>
      </c>
      <c r="C18479" s="8">
        <f>[1]Lastgangübersicht!F18480+[1]Lastgangübersicht!K18480+[1]Lastgangübersicht!R18480</f>
        <v>329.47400692962464</v>
      </c>
      <c r="D18479" s="9"/>
      <c r="E18479" s="9"/>
      <c r="F18479" s="8"/>
    </row>
    <row r="18480" spans="1:6" x14ac:dyDescent="0.2">
      <c r="A18480" s="6">
        <v>44023</v>
      </c>
      <c r="B18480" s="7">
        <v>0.51041666666666663</v>
      </c>
      <c r="C18480" s="8">
        <f>[1]Lastgangübersicht!F18481+[1]Lastgangübersicht!K18481+[1]Lastgangübersicht!R18481</f>
        <v>318.73301024333779</v>
      </c>
      <c r="D18480" s="9"/>
      <c r="E18480" s="9"/>
      <c r="F18480" s="8"/>
    </row>
    <row r="18481" spans="1:6" x14ac:dyDescent="0.2">
      <c r="A18481" s="6">
        <v>44023</v>
      </c>
      <c r="B18481" s="7">
        <v>0.52083333333333337</v>
      </c>
      <c r="C18481" s="8">
        <f>[1]Lastgangübersicht!F18482+[1]Lastgangübersicht!K18482+[1]Lastgangübersicht!R18482</f>
        <v>214.34496935234301</v>
      </c>
      <c r="D18481" s="9"/>
      <c r="E18481" s="9"/>
      <c r="F18481" s="8"/>
    </row>
    <row r="18482" spans="1:6" x14ac:dyDescent="0.2">
      <c r="A18482" s="6">
        <v>44023</v>
      </c>
      <c r="B18482" s="7">
        <v>0.53125</v>
      </c>
      <c r="C18482" s="8">
        <f>[1]Lastgangübersicht!F18483+[1]Lastgangübersicht!K18483+[1]Lastgangübersicht!R18483</f>
        <v>453.94763870446491</v>
      </c>
      <c r="D18482" s="9"/>
      <c r="E18482" s="9"/>
      <c r="F18482" s="8"/>
    </row>
    <row r="18483" spans="1:6" x14ac:dyDescent="0.2">
      <c r="A18483" s="6">
        <v>44023</v>
      </c>
      <c r="B18483" s="7">
        <v>0.54166666666666663</v>
      </c>
      <c r="C18483" s="8">
        <f>[1]Lastgangübersicht!F18484+[1]Lastgangübersicht!K18484+[1]Lastgangübersicht!R18484</f>
        <v>292.26660412748106</v>
      </c>
      <c r="D18483" s="9"/>
      <c r="E18483" s="9"/>
      <c r="F18483" s="8"/>
    </row>
    <row r="18484" spans="1:6" x14ac:dyDescent="0.2">
      <c r="A18484" s="6">
        <v>44023</v>
      </c>
      <c r="B18484" s="7">
        <v>0.55208333333333337</v>
      </c>
      <c r="C18484" s="8">
        <f>[1]Lastgangübersicht!F18485+[1]Lastgangübersicht!K18485+[1]Lastgangübersicht!R18485</f>
        <v>247.29204516084229</v>
      </c>
      <c r="D18484" s="9"/>
      <c r="E18484" s="9"/>
      <c r="F18484" s="8"/>
    </row>
    <row r="18485" spans="1:6" x14ac:dyDescent="0.2">
      <c r="A18485" s="6">
        <v>44023</v>
      </c>
      <c r="B18485" s="7">
        <v>0.5625</v>
      </c>
      <c r="C18485" s="8">
        <f>[1]Lastgangübersicht!F18486+[1]Lastgangübersicht!K18486+[1]Lastgangübersicht!R18486</f>
        <v>347.08081111734265</v>
      </c>
      <c r="D18485" s="9"/>
      <c r="E18485" s="9"/>
      <c r="F18485" s="8"/>
    </row>
    <row r="18486" spans="1:6" x14ac:dyDescent="0.2">
      <c r="A18486" s="6">
        <v>44023</v>
      </c>
      <c r="B18486" s="7">
        <v>0.57291666666666663</v>
      </c>
      <c r="C18486" s="8">
        <f>[1]Lastgangübersicht!F18487+[1]Lastgangübersicht!K18487+[1]Lastgangübersicht!R18487</f>
        <v>247.43252579857551</v>
      </c>
      <c r="D18486" s="9"/>
      <c r="E18486" s="9"/>
      <c r="F18486" s="8"/>
    </row>
    <row r="18487" spans="1:6" x14ac:dyDescent="0.2">
      <c r="A18487" s="6">
        <v>44023</v>
      </c>
      <c r="B18487" s="7">
        <v>0.58333333333333337</v>
      </c>
      <c r="C18487" s="8">
        <f>[1]Lastgangübersicht!F18488+[1]Lastgangübersicht!K18488+[1]Lastgangübersicht!R18488</f>
        <v>384.97670296990515</v>
      </c>
      <c r="D18487" s="9"/>
      <c r="E18487" s="9"/>
      <c r="F18487" s="8"/>
    </row>
    <row r="18488" spans="1:6" x14ac:dyDescent="0.2">
      <c r="A18488" s="6">
        <v>44023</v>
      </c>
      <c r="B18488" s="7">
        <v>0.59375</v>
      </c>
      <c r="C18488" s="8">
        <f>[1]Lastgangübersicht!F18489+[1]Lastgangübersicht!K18489+[1]Lastgangübersicht!R18489</f>
        <v>193.44525948016388</v>
      </c>
      <c r="D18488" s="9"/>
      <c r="E18488" s="9"/>
      <c r="F18488" s="8"/>
    </row>
    <row r="18489" spans="1:6" x14ac:dyDescent="0.2">
      <c r="A18489" s="6">
        <v>44023</v>
      </c>
      <c r="B18489" s="7">
        <v>0.60416666666666663</v>
      </c>
      <c r="C18489" s="8">
        <f>[1]Lastgangübersicht!F18490+[1]Lastgangübersicht!K18490+[1]Lastgangübersicht!R18490</f>
        <v>285.94749151895064</v>
      </c>
      <c r="D18489" s="9"/>
      <c r="E18489" s="9"/>
      <c r="F18489" s="8"/>
    </row>
    <row r="18490" spans="1:6" x14ac:dyDescent="0.2">
      <c r="A18490" s="6">
        <v>44023</v>
      </c>
      <c r="B18490" s="7">
        <v>0.61458333333333337</v>
      </c>
      <c r="C18490" s="8">
        <f>[1]Lastgangübersicht!F18491+[1]Lastgangübersicht!K18491+[1]Lastgangübersicht!R18491</f>
        <v>274.34473353925557</v>
      </c>
      <c r="D18490" s="9"/>
      <c r="E18490" s="9"/>
      <c r="F18490" s="8"/>
    </row>
    <row r="18491" spans="1:6" x14ac:dyDescent="0.2">
      <c r="A18491" s="6">
        <v>44023</v>
      </c>
      <c r="B18491" s="7">
        <v>0.625</v>
      </c>
      <c r="C18491" s="8">
        <f>[1]Lastgangübersicht!F18492+[1]Lastgangübersicht!K18492+[1]Lastgangübersicht!R18492</f>
        <v>477.2022079508277</v>
      </c>
      <c r="D18491" s="9"/>
      <c r="E18491" s="9"/>
      <c r="F18491" s="8"/>
    </row>
    <row r="18492" spans="1:6" x14ac:dyDescent="0.2">
      <c r="A18492" s="6">
        <v>44023</v>
      </c>
      <c r="B18492" s="7">
        <v>0.63541666666666663</v>
      </c>
      <c r="C18492" s="8">
        <f>[1]Lastgangübersicht!F18493+[1]Lastgangübersicht!K18493+[1]Lastgangübersicht!R18493</f>
        <v>238.97655031273172</v>
      </c>
      <c r="D18492" s="9"/>
      <c r="E18492" s="9"/>
      <c r="F18492" s="8"/>
    </row>
    <row r="18493" spans="1:6" x14ac:dyDescent="0.2">
      <c r="A18493" s="6">
        <v>44023</v>
      </c>
      <c r="B18493" s="7">
        <v>0.64583333333333337</v>
      </c>
      <c r="C18493" s="8">
        <f>[1]Lastgangübersicht!F18494+[1]Lastgangübersicht!K18494+[1]Lastgangübersicht!R18494</f>
        <v>204.85098637424505</v>
      </c>
      <c r="D18493" s="9"/>
      <c r="E18493" s="9"/>
      <c r="F18493" s="8"/>
    </row>
    <row r="18494" spans="1:6" x14ac:dyDescent="0.2">
      <c r="A18494" s="6">
        <v>44023</v>
      </c>
      <c r="B18494" s="7">
        <v>0.65625</v>
      </c>
      <c r="C18494" s="8">
        <f>[1]Lastgangübersicht!F18495+[1]Lastgangübersicht!K18495+[1]Lastgangübersicht!R18495</f>
        <v>450.37479071099784</v>
      </c>
      <c r="D18494" s="9"/>
      <c r="E18494" s="9"/>
      <c r="F18494" s="8"/>
    </row>
    <row r="18495" spans="1:6" x14ac:dyDescent="0.2">
      <c r="A18495" s="6">
        <v>44023</v>
      </c>
      <c r="B18495" s="7">
        <v>0.66666666666666663</v>
      </c>
      <c r="C18495" s="8">
        <f>[1]Lastgangübersicht!F18496+[1]Lastgangübersicht!K18496+[1]Lastgangübersicht!R18496</f>
        <v>256.52760038985872</v>
      </c>
      <c r="D18495" s="9"/>
      <c r="E18495" s="9"/>
      <c r="F18495" s="8"/>
    </row>
    <row r="18496" spans="1:6" x14ac:dyDescent="0.2">
      <c r="A18496" s="6">
        <v>44023</v>
      </c>
      <c r="B18496" s="7">
        <v>0.67708333333333337</v>
      </c>
      <c r="C18496" s="8">
        <f>[1]Lastgangübersicht!F18497+[1]Lastgangübersicht!K18497+[1]Lastgangübersicht!R18497</f>
        <v>165.47158008195163</v>
      </c>
      <c r="D18496" s="9"/>
      <c r="E18496" s="9"/>
      <c r="F18496" s="8"/>
    </row>
    <row r="18497" spans="1:6" x14ac:dyDescent="0.2">
      <c r="A18497" s="6">
        <v>44023</v>
      </c>
      <c r="B18497" s="7">
        <v>0.6875</v>
      </c>
      <c r="C18497" s="8">
        <f>[1]Lastgangübersicht!F18498+[1]Lastgangübersicht!K18498+[1]Lastgangübersicht!R18498</f>
        <v>306.38462452251781</v>
      </c>
      <c r="D18497" s="9"/>
      <c r="E18497" s="9"/>
      <c r="F18497" s="8"/>
    </row>
    <row r="18498" spans="1:6" x14ac:dyDescent="0.2">
      <c r="A18498" s="6">
        <v>44023</v>
      </c>
      <c r="B18498" s="7">
        <v>0.69791666666666663</v>
      </c>
      <c r="C18498" s="8">
        <f>[1]Lastgangübersicht!F18499+[1]Lastgangübersicht!K18499+[1]Lastgangübersicht!R18499</f>
        <v>221.71979764971488</v>
      </c>
      <c r="D18498" s="9"/>
      <c r="E18498" s="9"/>
      <c r="F18498" s="8"/>
    </row>
    <row r="18499" spans="1:6" x14ac:dyDescent="0.2">
      <c r="A18499" s="6">
        <v>44023</v>
      </c>
      <c r="B18499" s="7">
        <v>0.70833333333333337</v>
      </c>
      <c r="C18499" s="8">
        <f>[1]Lastgangübersicht!F18500+[1]Lastgangübersicht!K18500+[1]Lastgangübersicht!R18500</f>
        <v>179.53786086421465</v>
      </c>
      <c r="D18499" s="9"/>
      <c r="E18499" s="9"/>
      <c r="F18499" s="8"/>
    </row>
    <row r="18500" spans="1:6" x14ac:dyDescent="0.2">
      <c r="A18500" s="6">
        <v>44023</v>
      </c>
      <c r="B18500" s="7">
        <v>0.71875</v>
      </c>
      <c r="C18500" s="8">
        <f>[1]Lastgangübersicht!F18501+[1]Lastgangübersicht!K18501+[1]Lastgangübersicht!R18501</f>
        <v>164.69308947960502</v>
      </c>
      <c r="D18500" s="9"/>
      <c r="E18500" s="9"/>
      <c r="F18500" s="8"/>
    </row>
    <row r="18501" spans="1:6" x14ac:dyDescent="0.2">
      <c r="A18501" s="6">
        <v>44023</v>
      </c>
      <c r="B18501" s="7">
        <v>0.72916666666666663</v>
      </c>
      <c r="C18501" s="8">
        <f>[1]Lastgangübersicht!F18502+[1]Lastgangübersicht!K18502+[1]Lastgangübersicht!R18502</f>
        <v>183.59268793927612</v>
      </c>
      <c r="D18501" s="9"/>
      <c r="E18501" s="9"/>
      <c r="F18501" s="8"/>
    </row>
    <row r="18502" spans="1:6" x14ac:dyDescent="0.2">
      <c r="A18502" s="6">
        <v>44023</v>
      </c>
      <c r="B18502" s="7">
        <v>0.73958333333333337</v>
      </c>
      <c r="C18502" s="8">
        <f>[1]Lastgangübersicht!F18503+[1]Lastgangübersicht!K18503+[1]Lastgangübersicht!R18503</f>
        <v>155.37578732325403</v>
      </c>
      <c r="D18502" s="9"/>
      <c r="E18502" s="9"/>
      <c r="F18502" s="8"/>
    </row>
    <row r="18503" spans="1:6" x14ac:dyDescent="0.2">
      <c r="A18503" s="6">
        <v>44023</v>
      </c>
      <c r="B18503" s="7">
        <v>0.75</v>
      </c>
      <c r="C18503" s="8">
        <f>[1]Lastgangübersicht!F18504+[1]Lastgangübersicht!K18504+[1]Lastgangübersicht!R18504</f>
        <v>165.19356044931135</v>
      </c>
      <c r="D18503" s="9"/>
      <c r="E18503" s="9"/>
      <c r="F18503" s="8"/>
    </row>
    <row r="18504" spans="1:6" x14ac:dyDescent="0.2">
      <c r="A18504" s="6">
        <v>44023</v>
      </c>
      <c r="B18504" s="7">
        <v>0.76041666666666663</v>
      </c>
      <c r="C18504" s="8">
        <f>[1]Lastgangübersicht!F18505+[1]Lastgangübersicht!K18505+[1]Lastgangübersicht!R18505</f>
        <v>176.47944021470607</v>
      </c>
      <c r="D18504" s="9"/>
      <c r="E18504" s="9"/>
      <c r="F18504" s="8"/>
    </row>
    <row r="18505" spans="1:6" x14ac:dyDescent="0.2">
      <c r="A18505" s="6">
        <v>44023</v>
      </c>
      <c r="B18505" s="7">
        <v>0.77083333333333337</v>
      </c>
      <c r="C18505" s="8">
        <f>[1]Lastgangübersicht!F18506+[1]Lastgangübersicht!K18506+[1]Lastgangübersicht!R18506</f>
        <v>166.09034637315452</v>
      </c>
      <c r="D18505" s="9"/>
      <c r="E18505" s="9"/>
      <c r="F18505" s="8"/>
    </row>
    <row r="18506" spans="1:6" x14ac:dyDescent="0.2">
      <c r="A18506" s="6">
        <v>44023</v>
      </c>
      <c r="B18506" s="7">
        <v>0.78125</v>
      </c>
      <c r="C18506" s="8">
        <f>[1]Lastgangübersicht!F18507+[1]Lastgangübersicht!K18507+[1]Lastgangübersicht!R18507</f>
        <v>162.03093552949619</v>
      </c>
      <c r="D18506" s="9"/>
      <c r="E18506" s="9"/>
      <c r="F18506" s="8"/>
    </row>
    <row r="18507" spans="1:6" x14ac:dyDescent="0.2">
      <c r="A18507" s="6">
        <v>44023</v>
      </c>
      <c r="B18507" s="7">
        <v>0.79166666666666663</v>
      </c>
      <c r="C18507" s="8">
        <f>[1]Lastgangübersicht!F18508+[1]Lastgangübersicht!K18508+[1]Lastgangübersicht!R18508</f>
        <v>166.38812770434208</v>
      </c>
      <c r="D18507" s="9"/>
      <c r="E18507" s="9"/>
      <c r="F18507" s="8"/>
    </row>
    <row r="18508" spans="1:6" x14ac:dyDescent="0.2">
      <c r="A18508" s="6">
        <v>44023</v>
      </c>
      <c r="B18508" s="7">
        <v>0.80208333333333337</v>
      </c>
      <c r="C18508" s="8">
        <f>[1]Lastgangübersicht!F18509+[1]Lastgangübersicht!K18509+[1]Lastgangübersicht!R18509</f>
        <v>169.38677311713917</v>
      </c>
      <c r="D18508" s="9"/>
      <c r="E18508" s="9"/>
      <c r="F18508" s="8"/>
    </row>
    <row r="18509" spans="1:6" x14ac:dyDescent="0.2">
      <c r="A18509" s="6">
        <v>44023</v>
      </c>
      <c r="B18509" s="7">
        <v>0.8125</v>
      </c>
      <c r="C18509" s="8">
        <f>[1]Lastgangübersicht!F18510+[1]Lastgangübersicht!K18510+[1]Lastgangübersicht!R18510</f>
        <v>168.68221774969277</v>
      </c>
      <c r="D18509" s="9"/>
      <c r="E18509" s="9"/>
      <c r="F18509" s="8"/>
    </row>
    <row r="18510" spans="1:6" x14ac:dyDescent="0.2">
      <c r="A18510" s="6">
        <v>44023</v>
      </c>
      <c r="B18510" s="7">
        <v>0.82291666666666663</v>
      </c>
      <c r="C18510" s="8">
        <f>[1]Lastgangübersicht!F18511+[1]Lastgangübersicht!K18511+[1]Lastgangübersicht!R18511</f>
        <v>167.22233618589703</v>
      </c>
      <c r="D18510" s="9"/>
      <c r="E18510" s="9"/>
      <c r="F18510" s="8"/>
    </row>
    <row r="18511" spans="1:6" x14ac:dyDescent="0.2">
      <c r="A18511" s="6">
        <v>44023</v>
      </c>
      <c r="B18511" s="7">
        <v>0.83333333333333337</v>
      </c>
      <c r="C18511" s="8">
        <f>[1]Lastgangübersicht!F18512+[1]Lastgangübersicht!K18512+[1]Lastgangübersicht!R18512</f>
        <v>168.89416015535124</v>
      </c>
      <c r="D18511" s="9"/>
      <c r="E18511" s="9"/>
      <c r="F18511" s="8"/>
    </row>
    <row r="18512" spans="1:6" x14ac:dyDescent="0.2">
      <c r="A18512" s="6">
        <v>44023</v>
      </c>
      <c r="B18512" s="7">
        <v>0.84375</v>
      </c>
      <c r="C18512" s="8">
        <f>[1]Lastgangübersicht!F18513+[1]Lastgangübersicht!K18513+[1]Lastgangübersicht!R18513</f>
        <v>165.70878726567449</v>
      </c>
      <c r="D18512" s="9"/>
      <c r="E18512" s="9"/>
      <c r="F18512" s="8"/>
    </row>
    <row r="18513" spans="1:6" x14ac:dyDescent="0.2">
      <c r="A18513" s="6">
        <v>44023</v>
      </c>
      <c r="B18513" s="7">
        <v>0.85416666666666663</v>
      </c>
      <c r="C18513" s="8">
        <f>[1]Lastgangübersicht!F18514+[1]Lastgangübersicht!K18514+[1]Lastgangübersicht!R18514</f>
        <v>165.47167284114968</v>
      </c>
      <c r="D18513" s="9"/>
      <c r="E18513" s="9"/>
      <c r="F18513" s="8"/>
    </row>
    <row r="18514" spans="1:6" x14ac:dyDescent="0.2">
      <c r="A18514" s="6">
        <v>44023</v>
      </c>
      <c r="B18514" s="7">
        <v>0.86458333333333337</v>
      </c>
      <c r="C18514" s="8">
        <f>[1]Lastgangübersicht!F18515+[1]Lastgangübersicht!K18515+[1]Lastgangübersicht!R18515</f>
        <v>163.77923092393979</v>
      </c>
      <c r="D18514" s="9"/>
      <c r="E18514" s="9"/>
      <c r="F18514" s="8"/>
    </row>
    <row r="18515" spans="1:6" x14ac:dyDescent="0.2">
      <c r="A18515" s="6">
        <v>44023</v>
      </c>
      <c r="B18515" s="7">
        <v>0.875</v>
      </c>
      <c r="C18515" s="8">
        <f>[1]Lastgangübersicht!F18516+[1]Lastgangübersicht!K18516+[1]Lastgangübersicht!R18516</f>
        <v>154.90564793893182</v>
      </c>
      <c r="D18515" s="9"/>
      <c r="E18515" s="9"/>
      <c r="F18515" s="8"/>
    </row>
    <row r="18516" spans="1:6" x14ac:dyDescent="0.2">
      <c r="A18516" s="6">
        <v>44023</v>
      </c>
      <c r="B18516" s="7">
        <v>0.88541666666666663</v>
      </c>
      <c r="C18516" s="8">
        <f>[1]Lastgangübersicht!F18517+[1]Lastgangübersicht!K18517+[1]Lastgangübersicht!R18517</f>
        <v>156.54471584392002</v>
      </c>
      <c r="D18516" s="9"/>
      <c r="E18516" s="9"/>
      <c r="F18516" s="8"/>
    </row>
    <row r="18517" spans="1:6" x14ac:dyDescent="0.2">
      <c r="A18517" s="6">
        <v>44023</v>
      </c>
      <c r="B18517" s="7">
        <v>0.89583333333333337</v>
      </c>
      <c r="C18517" s="8">
        <f>[1]Lastgangübersicht!F18518+[1]Lastgangübersicht!K18518+[1]Lastgangübersicht!R18518</f>
        <v>154.92261066529346</v>
      </c>
      <c r="D18517" s="9"/>
      <c r="E18517" s="9"/>
      <c r="F18517" s="8"/>
    </row>
    <row r="18518" spans="1:6" x14ac:dyDescent="0.2">
      <c r="A18518" s="6">
        <v>44023</v>
      </c>
      <c r="B18518" s="7">
        <v>0.90625</v>
      </c>
      <c r="C18518" s="8">
        <f>[1]Lastgangübersicht!F18519+[1]Lastgangübersicht!K18519+[1]Lastgangübersicht!R18519</f>
        <v>156.12318682875627</v>
      </c>
      <c r="D18518" s="9"/>
      <c r="E18518" s="9"/>
      <c r="F18518" s="8"/>
    </row>
    <row r="18519" spans="1:6" x14ac:dyDescent="0.2">
      <c r="A18519" s="6">
        <v>44023</v>
      </c>
      <c r="B18519" s="7">
        <v>0.91666666666666663</v>
      </c>
      <c r="C18519" s="8">
        <f>[1]Lastgangübersicht!F18520+[1]Lastgangübersicht!K18520+[1]Lastgangübersicht!R18520</f>
        <v>154.011336668544</v>
      </c>
      <c r="D18519" s="9"/>
      <c r="E18519" s="9"/>
      <c r="F18519" s="8"/>
    </row>
    <row r="18520" spans="1:6" x14ac:dyDescent="0.2">
      <c r="A18520" s="6">
        <v>44023</v>
      </c>
      <c r="B18520" s="7">
        <v>0.92708333333333337</v>
      </c>
      <c r="C18520" s="8">
        <f>[1]Lastgangübersicht!F18521+[1]Lastgangübersicht!K18521+[1]Lastgangübersicht!R18521</f>
        <v>154.14358190601232</v>
      </c>
      <c r="D18520" s="9"/>
      <c r="E18520" s="9"/>
      <c r="F18520" s="8"/>
    </row>
    <row r="18521" spans="1:6" x14ac:dyDescent="0.2">
      <c r="A18521" s="6">
        <v>44023</v>
      </c>
      <c r="B18521" s="7">
        <v>0.9375</v>
      </c>
      <c r="C18521" s="8">
        <f>[1]Lastgangübersicht!F18522+[1]Lastgangübersicht!K18522+[1]Lastgangübersicht!R18522</f>
        <v>147.50106499869182</v>
      </c>
      <c r="D18521" s="9"/>
      <c r="E18521" s="9"/>
      <c r="F18521" s="8"/>
    </row>
    <row r="18522" spans="1:6" x14ac:dyDescent="0.2">
      <c r="A18522" s="6">
        <v>44023</v>
      </c>
      <c r="B18522" s="7">
        <v>0.94791666666666663</v>
      </c>
      <c r="C18522" s="8">
        <f>[1]Lastgangübersicht!F18523+[1]Lastgangübersicht!K18523+[1]Lastgangübersicht!R18523</f>
        <v>148.96071814319325</v>
      </c>
      <c r="D18522" s="9"/>
      <c r="E18522" s="9"/>
      <c r="F18522" s="8"/>
    </row>
    <row r="18523" spans="1:6" x14ac:dyDescent="0.2">
      <c r="A18523" s="6">
        <v>44023</v>
      </c>
      <c r="B18523" s="7">
        <v>0.95833333333333337</v>
      </c>
      <c r="C18523" s="8">
        <f>[1]Lastgangübersicht!F18524+[1]Lastgangübersicht!K18524+[1]Lastgangübersicht!R18524</f>
        <v>142.53939726391008</v>
      </c>
      <c r="D18523" s="9"/>
      <c r="E18523" s="9"/>
      <c r="F18523" s="8"/>
    </row>
    <row r="18524" spans="1:6" x14ac:dyDescent="0.2">
      <c r="A18524" s="6">
        <v>44023</v>
      </c>
      <c r="B18524" s="7">
        <v>0.96875</v>
      </c>
      <c r="C18524" s="8">
        <f>[1]Lastgangübersicht!F18525+[1]Lastgangübersicht!K18525+[1]Lastgangübersicht!R18525</f>
        <v>139.04578744196635</v>
      </c>
      <c r="D18524" s="9"/>
      <c r="E18524" s="9"/>
      <c r="F18524" s="8"/>
    </row>
    <row r="18525" spans="1:6" x14ac:dyDescent="0.2">
      <c r="A18525" s="6">
        <v>44023</v>
      </c>
      <c r="B18525" s="7">
        <v>0.97916666666666663</v>
      </c>
      <c r="C18525" s="8">
        <f>[1]Lastgangübersicht!F18526+[1]Lastgangübersicht!K18526+[1]Lastgangübersicht!R18526</f>
        <v>131.73176488509961</v>
      </c>
      <c r="D18525" s="9"/>
      <c r="E18525" s="9"/>
      <c r="F18525" s="8"/>
    </row>
    <row r="18526" spans="1:6" x14ac:dyDescent="0.2">
      <c r="A18526" s="6">
        <v>44023</v>
      </c>
      <c r="B18526" s="7">
        <v>0.98958333333333337</v>
      </c>
      <c r="C18526" s="8">
        <f>[1]Lastgangübersicht!F18527+[1]Lastgangübersicht!K18527+[1]Lastgangübersicht!R18527</f>
        <v>125.60084510253679</v>
      </c>
      <c r="D18526" s="9"/>
      <c r="E18526" s="9"/>
      <c r="F18526" s="8"/>
    </row>
    <row r="18527" spans="1:6" x14ac:dyDescent="0.2">
      <c r="A18527" s="6">
        <v>44024</v>
      </c>
      <c r="B18527" s="7">
        <v>0</v>
      </c>
      <c r="C18527" s="8">
        <f>[1]Lastgangübersicht!F18528+[1]Lastgangübersicht!K18528+[1]Lastgangübersicht!R18528</f>
        <v>124.3954458308811</v>
      </c>
      <c r="D18527" s="9"/>
      <c r="E18527" s="9"/>
      <c r="F18527" s="8"/>
    </row>
    <row r="18528" spans="1:6" x14ac:dyDescent="0.2">
      <c r="A18528" s="6">
        <v>44024</v>
      </c>
      <c r="B18528" s="7">
        <v>1.0416666666666666E-2</v>
      </c>
      <c r="C18528" s="8">
        <f>[1]Lastgangübersicht!F18529+[1]Lastgangübersicht!K18529+[1]Lastgangübersicht!R18529</f>
        <v>122.84476561124688</v>
      </c>
      <c r="D18528" s="9"/>
      <c r="E18528" s="9"/>
      <c r="F18528" s="8"/>
    </row>
    <row r="18529" spans="1:6" x14ac:dyDescent="0.2">
      <c r="A18529" s="6">
        <v>44024</v>
      </c>
      <c r="B18529" s="7">
        <v>2.0833333333333332E-2</v>
      </c>
      <c r="C18529" s="8">
        <f>[1]Lastgangübersicht!F18530+[1]Lastgangübersicht!K18530+[1]Lastgangübersicht!R18530</f>
        <v>119.79910926394339</v>
      </c>
      <c r="D18529" s="9"/>
      <c r="E18529" s="9"/>
      <c r="F18529" s="8"/>
    </row>
    <row r="18530" spans="1:6" x14ac:dyDescent="0.2">
      <c r="A18530" s="6">
        <v>44024</v>
      </c>
      <c r="B18530" s="7">
        <v>3.125E-2</v>
      </c>
      <c r="C18530" s="8">
        <f>[1]Lastgangübersicht!F18531+[1]Lastgangübersicht!K18531+[1]Lastgangübersicht!R18531</f>
        <v>114.57066927597108</v>
      </c>
      <c r="D18530" s="9"/>
      <c r="E18530" s="9"/>
      <c r="F18530" s="8"/>
    </row>
    <row r="18531" spans="1:6" x14ac:dyDescent="0.2">
      <c r="A18531" s="6">
        <v>44024</v>
      </c>
      <c r="B18531" s="7">
        <v>4.1666666666666664E-2</v>
      </c>
      <c r="C18531" s="8">
        <f>[1]Lastgangübersicht!F18532+[1]Lastgangübersicht!K18532+[1]Lastgangübersicht!R18532</f>
        <v>105.1143343962699</v>
      </c>
      <c r="D18531" s="9"/>
      <c r="E18531" s="9"/>
      <c r="F18531" s="8"/>
    </row>
    <row r="18532" spans="1:6" x14ac:dyDescent="0.2">
      <c r="A18532" s="6">
        <v>44024</v>
      </c>
      <c r="B18532" s="7">
        <v>5.2083333333333336E-2</v>
      </c>
      <c r="C18532" s="8">
        <f>[1]Lastgangübersicht!F18533+[1]Lastgangübersicht!K18533+[1]Lastgangübersicht!R18533</f>
        <v>103.97291227158961</v>
      </c>
      <c r="D18532" s="9"/>
      <c r="E18532" s="9"/>
      <c r="F18532" s="8"/>
    </row>
    <row r="18533" spans="1:6" x14ac:dyDescent="0.2">
      <c r="A18533" s="6">
        <v>44024</v>
      </c>
      <c r="B18533" s="7">
        <v>6.25E-2</v>
      </c>
      <c r="C18533" s="8">
        <f>[1]Lastgangübersicht!F18534+[1]Lastgangübersicht!K18534+[1]Lastgangübersicht!R18534</f>
        <v>103.23313250540247</v>
      </c>
      <c r="D18533" s="9"/>
      <c r="E18533" s="9"/>
      <c r="F18533" s="8"/>
    </row>
    <row r="18534" spans="1:6" x14ac:dyDescent="0.2">
      <c r="A18534" s="6">
        <v>44024</v>
      </c>
      <c r="B18534" s="7">
        <v>7.2916666666666671E-2</v>
      </c>
      <c r="C18534" s="8">
        <f>[1]Lastgangübersicht!F18535+[1]Lastgangübersicht!K18535+[1]Lastgangübersicht!R18535</f>
        <v>100.73106499350095</v>
      </c>
      <c r="D18534" s="9"/>
      <c r="E18534" s="9"/>
      <c r="F18534" s="8"/>
    </row>
    <row r="18535" spans="1:6" x14ac:dyDescent="0.2">
      <c r="A18535" s="6">
        <v>44024</v>
      </c>
      <c r="B18535" s="7">
        <v>8.3333333333333329E-2</v>
      </c>
      <c r="C18535" s="8">
        <f>[1]Lastgangübersicht!F18536+[1]Lastgangübersicht!K18536+[1]Lastgangübersicht!R18536</f>
        <v>98.326449329881797</v>
      </c>
      <c r="D18535" s="9"/>
      <c r="E18535" s="9"/>
      <c r="F18535" s="8"/>
    </row>
    <row r="18536" spans="1:6" x14ac:dyDescent="0.2">
      <c r="A18536" s="6">
        <v>44024</v>
      </c>
      <c r="B18536" s="7">
        <v>9.375E-2</v>
      </c>
      <c r="C18536" s="8">
        <f>[1]Lastgangübersicht!F18537+[1]Lastgangübersicht!K18537+[1]Lastgangübersicht!R18537</f>
        <v>96.307753664373919</v>
      </c>
      <c r="D18536" s="9"/>
      <c r="E18536" s="9"/>
      <c r="F18536" s="8"/>
    </row>
    <row r="18537" spans="1:6" x14ac:dyDescent="0.2">
      <c r="A18537" s="6">
        <v>44024</v>
      </c>
      <c r="B18537" s="7">
        <v>0.10416666666666667</v>
      </c>
      <c r="C18537" s="8">
        <f>[1]Lastgangübersicht!F18538+[1]Lastgangübersicht!K18538+[1]Lastgangübersicht!R18538</f>
        <v>95.827227313197938</v>
      </c>
      <c r="D18537" s="9"/>
      <c r="E18537" s="9"/>
      <c r="F18537" s="8"/>
    </row>
    <row r="18538" spans="1:6" x14ac:dyDescent="0.2">
      <c r="A18538" s="6">
        <v>44024</v>
      </c>
      <c r="B18538" s="7">
        <v>0.11458333333333333</v>
      </c>
      <c r="C18538" s="8">
        <f>[1]Lastgangübersicht!F18539+[1]Lastgangübersicht!K18539+[1]Lastgangübersicht!R18539</f>
        <v>92.530963710382593</v>
      </c>
      <c r="D18538" s="9"/>
      <c r="E18538" s="9"/>
      <c r="F18538" s="8"/>
    </row>
    <row r="18539" spans="1:6" x14ac:dyDescent="0.2">
      <c r="A18539" s="6">
        <v>44024</v>
      </c>
      <c r="B18539" s="7">
        <v>0.125</v>
      </c>
      <c r="C18539" s="8">
        <f>[1]Lastgangübersicht!F18540+[1]Lastgangübersicht!K18540+[1]Lastgangübersicht!R18540</f>
        <v>88.733268257043846</v>
      </c>
      <c r="D18539" s="9"/>
      <c r="E18539" s="9"/>
      <c r="F18539" s="8"/>
    </row>
    <row r="18540" spans="1:6" x14ac:dyDescent="0.2">
      <c r="A18540" s="6">
        <v>44024</v>
      </c>
      <c r="B18540" s="7">
        <v>0.13541666666666666</v>
      </c>
      <c r="C18540" s="8">
        <f>[1]Lastgangübersicht!F18541+[1]Lastgangübersicht!K18541+[1]Lastgangübersicht!R18541</f>
        <v>88.851339923428398</v>
      </c>
      <c r="D18540" s="9"/>
      <c r="E18540" s="9"/>
      <c r="F18540" s="8"/>
    </row>
    <row r="18541" spans="1:6" x14ac:dyDescent="0.2">
      <c r="A18541" s="6">
        <v>44024</v>
      </c>
      <c r="B18541" s="7">
        <v>0.14583333333333334</v>
      </c>
      <c r="C18541" s="8">
        <f>[1]Lastgangübersicht!F18542+[1]Lastgangübersicht!K18542+[1]Lastgangübersicht!R18542</f>
        <v>88.353535412436798</v>
      </c>
      <c r="D18541" s="9"/>
      <c r="E18541" s="9"/>
      <c r="F18541" s="8"/>
    </row>
    <row r="18542" spans="1:6" x14ac:dyDescent="0.2">
      <c r="A18542" s="6">
        <v>44024</v>
      </c>
      <c r="B18542" s="7">
        <v>0.15625</v>
      </c>
      <c r="C18542" s="8">
        <f>[1]Lastgangübersicht!F18543+[1]Lastgangübersicht!K18543+[1]Lastgangübersicht!R18543</f>
        <v>90.90268556399991</v>
      </c>
      <c r="D18542" s="9"/>
      <c r="E18542" s="9"/>
      <c r="F18542" s="8"/>
    </row>
    <row r="18543" spans="1:6" x14ac:dyDescent="0.2">
      <c r="A18543" s="6">
        <v>44024</v>
      </c>
      <c r="B18543" s="7">
        <v>0.16666666666666666</v>
      </c>
      <c r="C18543" s="8">
        <f>[1]Lastgangübersicht!F18544+[1]Lastgangübersicht!K18544+[1]Lastgangübersicht!R18544</f>
        <v>91.305123012530188</v>
      </c>
      <c r="D18543" s="9"/>
      <c r="E18543" s="9"/>
      <c r="F18543" s="8"/>
    </row>
    <row r="18544" spans="1:6" x14ac:dyDescent="0.2">
      <c r="A18544" s="6">
        <v>44024</v>
      </c>
      <c r="B18544" s="7">
        <v>0.17708333333333334</v>
      </c>
      <c r="C18544" s="8">
        <f>[1]Lastgangübersicht!F18545+[1]Lastgangübersicht!K18545+[1]Lastgangübersicht!R18545</f>
        <v>92.141475940963247</v>
      </c>
      <c r="D18544" s="9"/>
      <c r="E18544" s="9"/>
      <c r="F18544" s="8"/>
    </row>
    <row r="18545" spans="1:6" x14ac:dyDescent="0.2">
      <c r="A18545" s="6">
        <v>44024</v>
      </c>
      <c r="B18545" s="7">
        <v>0.1875</v>
      </c>
      <c r="C18545" s="8">
        <f>[1]Lastgangübersicht!F18546+[1]Lastgangübersicht!K18546+[1]Lastgangübersicht!R18546</f>
        <v>86.653038900812916</v>
      </c>
      <c r="D18545" s="9"/>
      <c r="E18545" s="9"/>
      <c r="F18545" s="8"/>
    </row>
    <row r="18546" spans="1:6" x14ac:dyDescent="0.2">
      <c r="A18546" s="6">
        <v>44024</v>
      </c>
      <c r="B18546" s="7">
        <v>0.19791666666666666</v>
      </c>
      <c r="C18546" s="8">
        <f>[1]Lastgangübersicht!F18547+[1]Lastgangübersicht!K18547+[1]Lastgangübersicht!R18547</f>
        <v>87.5974160048481</v>
      </c>
      <c r="D18546" s="9"/>
      <c r="E18546" s="9"/>
      <c r="F18546" s="8"/>
    </row>
    <row r="18547" spans="1:6" x14ac:dyDescent="0.2">
      <c r="A18547" s="6">
        <v>44024</v>
      </c>
      <c r="B18547" s="7">
        <v>0.20833333333333334</v>
      </c>
      <c r="C18547" s="8">
        <f>[1]Lastgangübersicht!F18548+[1]Lastgangübersicht!K18548+[1]Lastgangübersicht!R18548</f>
        <v>90.429645487371104</v>
      </c>
      <c r="D18547" s="9"/>
      <c r="E18547" s="9"/>
      <c r="F18547" s="8"/>
    </row>
    <row r="18548" spans="1:6" x14ac:dyDescent="0.2">
      <c r="A18548" s="6">
        <v>44024</v>
      </c>
      <c r="B18548" s="7">
        <v>0.21875</v>
      </c>
      <c r="C18548" s="8">
        <f>[1]Lastgangübersicht!F18549+[1]Lastgangübersicht!K18549+[1]Lastgangübersicht!R18549</f>
        <v>92.01401736120792</v>
      </c>
      <c r="D18548" s="9"/>
      <c r="E18548" s="9"/>
      <c r="F18548" s="8"/>
    </row>
    <row r="18549" spans="1:6" x14ac:dyDescent="0.2">
      <c r="A18549" s="6">
        <v>44024</v>
      </c>
      <c r="B18549" s="7">
        <v>0.22916666666666666</v>
      </c>
      <c r="C18549" s="8">
        <f>[1]Lastgangübersicht!F18550+[1]Lastgangübersicht!K18550+[1]Lastgangübersicht!R18550</f>
        <v>89.454656031047406</v>
      </c>
      <c r="D18549" s="9"/>
      <c r="E18549" s="9"/>
      <c r="F18549" s="8"/>
    </row>
    <row r="18550" spans="1:6" x14ac:dyDescent="0.2">
      <c r="A18550" s="6">
        <v>44024</v>
      </c>
      <c r="B18550" s="7">
        <v>0.23958333333333334</v>
      </c>
      <c r="C18550" s="8">
        <f>[1]Lastgangübersicht!F18551+[1]Lastgangübersicht!K18551+[1]Lastgangübersicht!R18551</f>
        <v>88.952306814854353</v>
      </c>
      <c r="D18550" s="9"/>
      <c r="E18550" s="9"/>
      <c r="F18550" s="8"/>
    </row>
    <row r="18551" spans="1:6" x14ac:dyDescent="0.2">
      <c r="A18551" s="6">
        <v>44024</v>
      </c>
      <c r="B18551" s="7">
        <v>0.25</v>
      </c>
      <c r="C18551" s="8">
        <f>[1]Lastgangübersicht!F18552+[1]Lastgangübersicht!K18552+[1]Lastgangübersicht!R18552</f>
        <v>88.436850122009588</v>
      </c>
      <c r="D18551" s="9"/>
      <c r="E18551" s="9"/>
      <c r="F18551" s="8"/>
    </row>
    <row r="18552" spans="1:6" x14ac:dyDescent="0.2">
      <c r="A18552" s="6">
        <v>44024</v>
      </c>
      <c r="B18552" s="7">
        <v>0.26041666666666669</v>
      </c>
      <c r="C18552" s="8">
        <f>[1]Lastgangübersicht!F18553+[1]Lastgangübersicht!K18553+[1]Lastgangübersicht!R18553</f>
        <v>94.269020014164113</v>
      </c>
      <c r="D18552" s="9"/>
      <c r="E18552" s="9"/>
      <c r="F18552" s="8"/>
    </row>
    <row r="18553" spans="1:6" x14ac:dyDescent="0.2">
      <c r="A18553" s="6">
        <v>44024</v>
      </c>
      <c r="B18553" s="7">
        <v>0.27083333333333331</v>
      </c>
      <c r="C18553" s="8">
        <f>[1]Lastgangübersicht!F18554+[1]Lastgangübersicht!K18554+[1]Lastgangübersicht!R18554</f>
        <v>91.802975399767945</v>
      </c>
      <c r="D18553" s="9"/>
      <c r="E18553" s="9"/>
      <c r="F18553" s="8"/>
    </row>
    <row r="18554" spans="1:6" x14ac:dyDescent="0.2">
      <c r="A18554" s="6">
        <v>44024</v>
      </c>
      <c r="B18554" s="7">
        <v>0.28125</v>
      </c>
      <c r="C18554" s="8">
        <f>[1]Lastgangübersicht!F18555+[1]Lastgangübersicht!K18555+[1]Lastgangübersicht!R18555</f>
        <v>90.409976166607734</v>
      </c>
      <c r="D18554" s="9"/>
      <c r="E18554" s="9"/>
      <c r="F18554" s="8"/>
    </row>
    <row r="18555" spans="1:6" x14ac:dyDescent="0.2">
      <c r="A18555" s="6">
        <v>44024</v>
      </c>
      <c r="B18555" s="7">
        <v>0.29166666666666669</v>
      </c>
      <c r="C18555" s="8">
        <f>[1]Lastgangübersicht!F18556+[1]Lastgangübersicht!K18556+[1]Lastgangübersicht!R18556</f>
        <v>94.905400044376123</v>
      </c>
      <c r="D18555" s="9"/>
      <c r="E18555" s="9"/>
      <c r="F18555" s="8"/>
    </row>
    <row r="18556" spans="1:6" x14ac:dyDescent="0.2">
      <c r="A18556" s="6">
        <v>44024</v>
      </c>
      <c r="B18556" s="7">
        <v>0.30208333333333331</v>
      </c>
      <c r="C18556" s="8">
        <f>[1]Lastgangübersicht!F18557+[1]Lastgangübersicht!K18557+[1]Lastgangübersicht!R18557</f>
        <v>102.03536009911301</v>
      </c>
      <c r="D18556" s="9"/>
      <c r="E18556" s="9"/>
      <c r="F18556" s="8"/>
    </row>
    <row r="18557" spans="1:6" x14ac:dyDescent="0.2">
      <c r="A18557" s="6">
        <v>44024</v>
      </c>
      <c r="B18557" s="7">
        <v>0.3125</v>
      </c>
      <c r="C18557" s="8">
        <f>[1]Lastgangübersicht!F18558+[1]Lastgangübersicht!K18558+[1]Lastgangübersicht!R18558</f>
        <v>107.20048083260934</v>
      </c>
      <c r="D18557" s="9"/>
      <c r="E18557" s="9"/>
      <c r="F18557" s="8"/>
    </row>
    <row r="18558" spans="1:6" x14ac:dyDescent="0.2">
      <c r="A18558" s="6">
        <v>44024</v>
      </c>
      <c r="B18558" s="7">
        <v>0.32291666666666669</v>
      </c>
      <c r="C18558" s="8">
        <f>[1]Lastgangübersicht!F18559+[1]Lastgangübersicht!K18559+[1]Lastgangübersicht!R18559</f>
        <v>99.784982045206306</v>
      </c>
      <c r="D18558" s="9"/>
      <c r="E18558" s="9"/>
      <c r="F18558" s="8"/>
    </row>
    <row r="18559" spans="1:6" x14ac:dyDescent="0.2">
      <c r="A18559" s="6">
        <v>44024</v>
      </c>
      <c r="B18559" s="7">
        <v>0.33333333333333331</v>
      </c>
      <c r="C18559" s="8">
        <f>[1]Lastgangübersicht!F18560+[1]Lastgangübersicht!K18560+[1]Lastgangübersicht!R18560</f>
        <v>91.127027135961072</v>
      </c>
      <c r="D18559" s="9"/>
      <c r="E18559" s="9"/>
      <c r="F18559" s="8"/>
    </row>
    <row r="18560" spans="1:6" x14ac:dyDescent="0.2">
      <c r="A18560" s="6">
        <v>44024</v>
      </c>
      <c r="B18560" s="7">
        <v>0.34375</v>
      </c>
      <c r="C18560" s="8">
        <f>[1]Lastgangübersicht!F18561+[1]Lastgangübersicht!K18561+[1]Lastgangübersicht!R18561</f>
        <v>132.42640553137733</v>
      </c>
      <c r="D18560" s="9"/>
      <c r="E18560" s="9"/>
      <c r="F18560" s="8"/>
    </row>
    <row r="18561" spans="1:6" x14ac:dyDescent="0.2">
      <c r="A18561" s="6">
        <v>44024</v>
      </c>
      <c r="B18561" s="7">
        <v>0.35416666666666669</v>
      </c>
      <c r="C18561" s="8">
        <f>[1]Lastgangübersicht!F18562+[1]Lastgangübersicht!K18562+[1]Lastgangübersicht!R18562</f>
        <v>159.19301117511401</v>
      </c>
      <c r="D18561" s="9"/>
      <c r="E18561" s="9"/>
      <c r="F18561" s="8"/>
    </row>
    <row r="18562" spans="1:6" x14ac:dyDescent="0.2">
      <c r="A18562" s="6">
        <v>44024</v>
      </c>
      <c r="B18562" s="7">
        <v>0.36458333333333331</v>
      </c>
      <c r="C18562" s="8">
        <f>[1]Lastgangübersicht!F18563+[1]Lastgangübersicht!K18563+[1]Lastgangübersicht!R18563</f>
        <v>181.30860983388709</v>
      </c>
      <c r="D18562" s="9"/>
      <c r="E18562" s="9"/>
      <c r="F18562" s="8"/>
    </row>
    <row r="18563" spans="1:6" x14ac:dyDescent="0.2">
      <c r="A18563" s="6">
        <v>44024</v>
      </c>
      <c r="B18563" s="7">
        <v>0.375</v>
      </c>
      <c r="C18563" s="8">
        <f>[1]Lastgangübersicht!F18564+[1]Lastgangübersicht!K18564+[1]Lastgangübersicht!R18564</f>
        <v>203.82844077394469</v>
      </c>
      <c r="D18563" s="9"/>
      <c r="E18563" s="9"/>
      <c r="F18563" s="8"/>
    </row>
    <row r="18564" spans="1:6" x14ac:dyDescent="0.2">
      <c r="A18564" s="6">
        <v>44024</v>
      </c>
      <c r="B18564" s="7">
        <v>0.38541666666666669</v>
      </c>
      <c r="C18564" s="8">
        <f>[1]Lastgangübersicht!F18565+[1]Lastgangübersicht!K18565+[1]Lastgangübersicht!R18565</f>
        <v>238.02173166721008</v>
      </c>
      <c r="D18564" s="9"/>
      <c r="E18564" s="9"/>
      <c r="F18564" s="8"/>
    </row>
    <row r="18565" spans="1:6" x14ac:dyDescent="0.2">
      <c r="A18565" s="6">
        <v>44024</v>
      </c>
      <c r="B18565" s="7">
        <v>0.39583333333333331</v>
      </c>
      <c r="C18565" s="8">
        <f>[1]Lastgangübersicht!F18566+[1]Lastgangübersicht!K18566+[1]Lastgangübersicht!R18566</f>
        <v>270.30824166650206</v>
      </c>
      <c r="D18565" s="9"/>
      <c r="E18565" s="9"/>
      <c r="F18565" s="8"/>
    </row>
    <row r="18566" spans="1:6" x14ac:dyDescent="0.2">
      <c r="A18566" s="6">
        <v>44024</v>
      </c>
      <c r="B18566" s="7">
        <v>0.40625</v>
      </c>
      <c r="C18566" s="8">
        <f>[1]Lastgangübersicht!F18567+[1]Lastgangübersicht!K18567+[1]Lastgangübersicht!R18567</f>
        <v>290.77006799465232</v>
      </c>
      <c r="D18566" s="9"/>
      <c r="E18566" s="9"/>
      <c r="F18566" s="8"/>
    </row>
    <row r="18567" spans="1:6" x14ac:dyDescent="0.2">
      <c r="A18567" s="6">
        <v>44024</v>
      </c>
      <c r="B18567" s="7">
        <v>0.41666666666666669</v>
      </c>
      <c r="C18567" s="8">
        <f>[1]Lastgangübersicht!F18568+[1]Lastgangübersicht!K18568+[1]Lastgangübersicht!R18568</f>
        <v>324.02324125087375</v>
      </c>
      <c r="D18567" s="9"/>
      <c r="E18567" s="9"/>
      <c r="F18567" s="8"/>
    </row>
    <row r="18568" spans="1:6" x14ac:dyDescent="0.2">
      <c r="A18568" s="6">
        <v>44024</v>
      </c>
      <c r="B18568" s="7">
        <v>0.42708333333333331</v>
      </c>
      <c r="C18568" s="8">
        <f>[1]Lastgangübersicht!F18569+[1]Lastgangübersicht!K18569+[1]Lastgangübersicht!R18569</f>
        <v>351.22768917749352</v>
      </c>
      <c r="D18568" s="9"/>
      <c r="E18568" s="9"/>
      <c r="F18568" s="8"/>
    </row>
    <row r="18569" spans="1:6" x14ac:dyDescent="0.2">
      <c r="A18569" s="6">
        <v>44024</v>
      </c>
      <c r="B18569" s="7">
        <v>0.4375</v>
      </c>
      <c r="C18569" s="8">
        <f>[1]Lastgangübersicht!F18570+[1]Lastgangübersicht!K18570+[1]Lastgangübersicht!R18570</f>
        <v>375.41278367526104</v>
      </c>
      <c r="D18569" s="9"/>
      <c r="E18569" s="9"/>
      <c r="F18569" s="8"/>
    </row>
    <row r="18570" spans="1:6" x14ac:dyDescent="0.2">
      <c r="A18570" s="6">
        <v>44024</v>
      </c>
      <c r="B18570" s="7">
        <v>0.44791666666666669</v>
      </c>
      <c r="C18570" s="8">
        <f>[1]Lastgangübersicht!F18571+[1]Lastgangübersicht!K18571+[1]Lastgangübersicht!R18571</f>
        <v>384.95603298370725</v>
      </c>
      <c r="D18570" s="9"/>
      <c r="E18570" s="9"/>
      <c r="F18570" s="8"/>
    </row>
    <row r="18571" spans="1:6" x14ac:dyDescent="0.2">
      <c r="A18571" s="6">
        <v>44024</v>
      </c>
      <c r="B18571" s="7">
        <v>0.45833333333333331</v>
      </c>
      <c r="C18571" s="8">
        <f>[1]Lastgangübersicht!F18572+[1]Lastgangübersicht!K18572+[1]Lastgangübersicht!R18572</f>
        <v>400.51126789883324</v>
      </c>
      <c r="D18571" s="9"/>
      <c r="E18571" s="9"/>
      <c r="F18571" s="8"/>
    </row>
    <row r="18572" spans="1:6" x14ac:dyDescent="0.2">
      <c r="A18572" s="6">
        <v>44024</v>
      </c>
      <c r="B18572" s="7">
        <v>0.46875</v>
      </c>
      <c r="C18572" s="8">
        <f>[1]Lastgangübersicht!F18573+[1]Lastgangübersicht!K18573+[1]Lastgangübersicht!R18573</f>
        <v>428.66318540739354</v>
      </c>
      <c r="D18572" s="9"/>
      <c r="E18572" s="9"/>
      <c r="F18572" s="8"/>
    </row>
    <row r="18573" spans="1:6" x14ac:dyDescent="0.2">
      <c r="A18573" s="6">
        <v>44024</v>
      </c>
      <c r="B18573" s="7">
        <v>0.47916666666666669</v>
      </c>
      <c r="C18573" s="8">
        <f>[1]Lastgangübersicht!F18574+[1]Lastgangübersicht!K18574+[1]Lastgangübersicht!R18574</f>
        <v>455.84901079710903</v>
      </c>
      <c r="D18573" s="9"/>
      <c r="E18573" s="9"/>
      <c r="F18573" s="8"/>
    </row>
    <row r="18574" spans="1:6" x14ac:dyDescent="0.2">
      <c r="A18574" s="6">
        <v>44024</v>
      </c>
      <c r="B18574" s="7">
        <v>0.48958333333333331</v>
      </c>
      <c r="C18574" s="8">
        <f>[1]Lastgangübersicht!F18575+[1]Lastgangübersicht!K18575+[1]Lastgangübersicht!R18575</f>
        <v>461.19781659660271</v>
      </c>
      <c r="D18574" s="9"/>
      <c r="E18574" s="9"/>
      <c r="F18574" s="8"/>
    </row>
    <row r="18575" spans="1:6" x14ac:dyDescent="0.2">
      <c r="A18575" s="6">
        <v>44024</v>
      </c>
      <c r="B18575" s="7">
        <v>0.5</v>
      </c>
      <c r="C18575" s="8">
        <f>[1]Lastgangübersicht!F18576+[1]Lastgangübersicht!K18576+[1]Lastgangübersicht!R18576</f>
        <v>474.36485755817364</v>
      </c>
      <c r="D18575" s="9"/>
      <c r="E18575" s="9"/>
      <c r="F18575" s="8"/>
    </row>
    <row r="18576" spans="1:6" x14ac:dyDescent="0.2">
      <c r="A18576" s="6">
        <v>44024</v>
      </c>
      <c r="B18576" s="7">
        <v>0.51041666666666663</v>
      </c>
      <c r="C18576" s="8">
        <f>[1]Lastgangübersicht!F18577+[1]Lastgangübersicht!K18577+[1]Lastgangübersicht!R18577</f>
        <v>441.06122536952228</v>
      </c>
      <c r="D18576" s="9"/>
      <c r="E18576" s="9"/>
      <c r="F18576" s="8"/>
    </row>
    <row r="18577" spans="1:6" x14ac:dyDescent="0.2">
      <c r="A18577" s="6">
        <v>44024</v>
      </c>
      <c r="B18577" s="7">
        <v>0.52083333333333337</v>
      </c>
      <c r="C18577" s="8">
        <f>[1]Lastgangübersicht!F18578+[1]Lastgangübersicht!K18578+[1]Lastgangübersicht!R18578</f>
        <v>544.47494986167999</v>
      </c>
      <c r="D18577" s="9"/>
      <c r="E18577" s="9"/>
      <c r="F18577" s="8"/>
    </row>
    <row r="18578" spans="1:6" x14ac:dyDescent="0.2">
      <c r="A18578" s="6">
        <v>44024</v>
      </c>
      <c r="B18578" s="7">
        <v>0.53125</v>
      </c>
      <c r="C18578" s="8">
        <f>[1]Lastgangübersicht!F18579+[1]Lastgangübersicht!K18579+[1]Lastgangübersicht!R18579</f>
        <v>521.8905369628136</v>
      </c>
      <c r="D18578" s="9"/>
      <c r="E18578" s="9"/>
      <c r="F18578" s="8"/>
    </row>
    <row r="18579" spans="1:6" x14ac:dyDescent="0.2">
      <c r="A18579" s="6">
        <v>44024</v>
      </c>
      <c r="B18579" s="7">
        <v>0.54166666666666663</v>
      </c>
      <c r="C18579" s="8">
        <f>[1]Lastgangübersicht!F18580+[1]Lastgangübersicht!K18580+[1]Lastgangübersicht!R18580</f>
        <v>551.93438976916298</v>
      </c>
      <c r="D18579" s="9"/>
      <c r="E18579" s="9"/>
      <c r="F18579" s="8"/>
    </row>
    <row r="18580" spans="1:6" x14ac:dyDescent="0.2">
      <c r="A18580" s="6">
        <v>44024</v>
      </c>
      <c r="B18580" s="7">
        <v>0.55208333333333337</v>
      </c>
      <c r="C18580" s="8">
        <f>[1]Lastgangübersicht!F18581+[1]Lastgangübersicht!K18581+[1]Lastgangübersicht!R18581</f>
        <v>420.04211209436966</v>
      </c>
      <c r="D18580" s="9"/>
      <c r="E18580" s="9"/>
      <c r="F18580" s="8"/>
    </row>
    <row r="18581" spans="1:6" x14ac:dyDescent="0.2">
      <c r="A18581" s="6">
        <v>44024</v>
      </c>
      <c r="B18581" s="7">
        <v>0.5625</v>
      </c>
      <c r="C18581" s="8">
        <f>[1]Lastgangübersicht!F18582+[1]Lastgangübersicht!K18582+[1]Lastgangübersicht!R18582</f>
        <v>418.01738507445725</v>
      </c>
      <c r="D18581" s="9"/>
      <c r="E18581" s="9"/>
      <c r="F18581" s="8"/>
    </row>
    <row r="18582" spans="1:6" x14ac:dyDescent="0.2">
      <c r="A18582" s="6">
        <v>44024</v>
      </c>
      <c r="B18582" s="7">
        <v>0.57291666666666663</v>
      </c>
      <c r="C18582" s="8">
        <f>[1]Lastgangübersicht!F18583+[1]Lastgangübersicht!K18583+[1]Lastgangübersicht!R18583</f>
        <v>410.60582825871228</v>
      </c>
      <c r="D18582" s="9"/>
      <c r="E18582" s="9"/>
      <c r="F18582" s="8"/>
    </row>
    <row r="18583" spans="1:6" x14ac:dyDescent="0.2">
      <c r="A18583" s="6">
        <v>44024</v>
      </c>
      <c r="B18583" s="7">
        <v>0.58333333333333337</v>
      </c>
      <c r="C18583" s="8">
        <f>[1]Lastgangübersicht!F18584+[1]Lastgangübersicht!K18584+[1]Lastgangübersicht!R18584</f>
        <v>442.34548073700932</v>
      </c>
      <c r="D18583" s="9"/>
      <c r="E18583" s="9"/>
      <c r="F18583" s="8"/>
    </row>
    <row r="18584" spans="1:6" x14ac:dyDescent="0.2">
      <c r="A18584" s="6">
        <v>44024</v>
      </c>
      <c r="B18584" s="7">
        <v>0.59375</v>
      </c>
      <c r="C18584" s="8">
        <f>[1]Lastgangübersicht!F18585+[1]Lastgangübersicht!K18585+[1]Lastgangübersicht!R18585</f>
        <v>428.32265049300588</v>
      </c>
      <c r="D18584" s="9"/>
      <c r="E18584" s="9"/>
      <c r="F18584" s="8"/>
    </row>
    <row r="18585" spans="1:6" x14ac:dyDescent="0.2">
      <c r="A18585" s="6">
        <v>44024</v>
      </c>
      <c r="B18585" s="7">
        <v>0.60416666666666663</v>
      </c>
      <c r="C18585" s="8">
        <f>[1]Lastgangübersicht!F18586+[1]Lastgangübersicht!K18586+[1]Lastgangübersicht!R18586</f>
        <v>362.69579918088624</v>
      </c>
      <c r="D18585" s="9"/>
      <c r="E18585" s="9"/>
      <c r="F18585" s="8"/>
    </row>
    <row r="18586" spans="1:6" x14ac:dyDescent="0.2">
      <c r="A18586" s="6">
        <v>44024</v>
      </c>
      <c r="B18586" s="7">
        <v>0.61458333333333337</v>
      </c>
      <c r="C18586" s="8">
        <f>[1]Lastgangübersicht!F18587+[1]Lastgangübersicht!K18587+[1]Lastgangübersicht!R18587</f>
        <v>435.20886777339229</v>
      </c>
      <c r="D18586" s="9"/>
      <c r="E18586" s="9"/>
      <c r="F18586" s="8"/>
    </row>
    <row r="18587" spans="1:6" x14ac:dyDescent="0.2">
      <c r="A18587" s="6">
        <v>44024</v>
      </c>
      <c r="B18587" s="7">
        <v>0.625</v>
      </c>
      <c r="C18587" s="8">
        <f>[1]Lastgangübersicht!F18588+[1]Lastgangübersicht!K18588+[1]Lastgangübersicht!R18588</f>
        <v>514.99519106002799</v>
      </c>
      <c r="D18587" s="9"/>
      <c r="E18587" s="9"/>
      <c r="F18587" s="8"/>
    </row>
    <row r="18588" spans="1:6" x14ac:dyDescent="0.2">
      <c r="A18588" s="6">
        <v>44024</v>
      </c>
      <c r="B18588" s="7">
        <v>0.63541666666666663</v>
      </c>
      <c r="C18588" s="8">
        <f>[1]Lastgangübersicht!F18589+[1]Lastgangübersicht!K18589+[1]Lastgangübersicht!R18589</f>
        <v>455.93240229408252</v>
      </c>
      <c r="D18588" s="9"/>
      <c r="E18588" s="9"/>
      <c r="F18588" s="8"/>
    </row>
    <row r="18589" spans="1:6" x14ac:dyDescent="0.2">
      <c r="A18589" s="6">
        <v>44024</v>
      </c>
      <c r="B18589" s="7">
        <v>0.64583333333333337</v>
      </c>
      <c r="C18589" s="8">
        <f>[1]Lastgangübersicht!F18590+[1]Lastgangübersicht!K18590+[1]Lastgangübersicht!R18590</f>
        <v>475.7541670250169</v>
      </c>
      <c r="D18589" s="9"/>
      <c r="E18589" s="9"/>
      <c r="F18589" s="8"/>
    </row>
    <row r="18590" spans="1:6" x14ac:dyDescent="0.2">
      <c r="A18590" s="6">
        <v>44024</v>
      </c>
      <c r="B18590" s="7">
        <v>0.65625</v>
      </c>
      <c r="C18590" s="8">
        <f>[1]Lastgangübersicht!F18591+[1]Lastgangübersicht!K18591+[1]Lastgangübersicht!R18591</f>
        <v>409.95772193959209</v>
      </c>
      <c r="D18590" s="9"/>
      <c r="E18590" s="9"/>
      <c r="F18590" s="8"/>
    </row>
    <row r="18591" spans="1:6" x14ac:dyDescent="0.2">
      <c r="A18591" s="6">
        <v>44024</v>
      </c>
      <c r="B18591" s="7">
        <v>0.66666666666666663</v>
      </c>
      <c r="C18591" s="8">
        <f>[1]Lastgangübersicht!F18592+[1]Lastgangübersicht!K18592+[1]Lastgangübersicht!R18592</f>
        <v>423.27408502423987</v>
      </c>
      <c r="D18591" s="9"/>
      <c r="E18591" s="9"/>
      <c r="F18591" s="8"/>
    </row>
    <row r="18592" spans="1:6" x14ac:dyDescent="0.2">
      <c r="A18592" s="6">
        <v>44024</v>
      </c>
      <c r="B18592" s="7">
        <v>0.67708333333333337</v>
      </c>
      <c r="C18592" s="8">
        <f>[1]Lastgangübersicht!F18593+[1]Lastgangübersicht!K18593+[1]Lastgangübersicht!R18593</f>
        <v>397.97280242525039</v>
      </c>
      <c r="D18592" s="9"/>
      <c r="E18592" s="9"/>
      <c r="F18592" s="8"/>
    </row>
    <row r="18593" spans="1:6" x14ac:dyDescent="0.2">
      <c r="A18593" s="6">
        <v>44024</v>
      </c>
      <c r="B18593" s="7">
        <v>0.6875</v>
      </c>
      <c r="C18593" s="8">
        <f>[1]Lastgangübersicht!F18594+[1]Lastgangübersicht!K18594+[1]Lastgangübersicht!R18594</f>
        <v>355.52900224065871</v>
      </c>
      <c r="D18593" s="9"/>
      <c r="E18593" s="9"/>
      <c r="F18593" s="8"/>
    </row>
    <row r="18594" spans="1:6" x14ac:dyDescent="0.2">
      <c r="A18594" s="6">
        <v>44024</v>
      </c>
      <c r="B18594" s="7">
        <v>0.69791666666666663</v>
      </c>
      <c r="C18594" s="8">
        <f>[1]Lastgangübersicht!F18595+[1]Lastgangübersicht!K18595+[1]Lastgangübersicht!R18595</f>
        <v>325.70661287523245</v>
      </c>
      <c r="D18594" s="9"/>
      <c r="E18594" s="9"/>
      <c r="F18594" s="8"/>
    </row>
    <row r="18595" spans="1:6" x14ac:dyDescent="0.2">
      <c r="A18595" s="6">
        <v>44024</v>
      </c>
      <c r="B18595" s="7">
        <v>0.70833333333333337</v>
      </c>
      <c r="C18595" s="8">
        <f>[1]Lastgangübersicht!F18596+[1]Lastgangübersicht!K18596+[1]Lastgangübersicht!R18596</f>
        <v>241.18022731044715</v>
      </c>
      <c r="D18595" s="9"/>
      <c r="E18595" s="9"/>
      <c r="F18595" s="8"/>
    </row>
    <row r="18596" spans="1:6" x14ac:dyDescent="0.2">
      <c r="A18596" s="6">
        <v>44024</v>
      </c>
      <c r="B18596" s="7">
        <v>0.71875</v>
      </c>
      <c r="C18596" s="8">
        <f>[1]Lastgangübersicht!F18597+[1]Lastgangübersicht!K18597+[1]Lastgangübersicht!R18597</f>
        <v>256.26967150228853</v>
      </c>
      <c r="D18596" s="9"/>
      <c r="E18596" s="9"/>
      <c r="F18596" s="8"/>
    </row>
    <row r="18597" spans="1:6" x14ac:dyDescent="0.2">
      <c r="A18597" s="6">
        <v>44024</v>
      </c>
      <c r="B18597" s="7">
        <v>0.72916666666666663</v>
      </c>
      <c r="C18597" s="8">
        <f>[1]Lastgangübersicht!F18598+[1]Lastgangübersicht!K18598+[1]Lastgangübersicht!R18598</f>
        <v>242.98758424220955</v>
      </c>
      <c r="D18597" s="9"/>
      <c r="E18597" s="9"/>
      <c r="F18597" s="8"/>
    </row>
    <row r="18598" spans="1:6" x14ac:dyDescent="0.2">
      <c r="A18598" s="6">
        <v>44024</v>
      </c>
      <c r="B18598" s="7">
        <v>0.73958333333333337</v>
      </c>
      <c r="C18598" s="8">
        <f>[1]Lastgangübersicht!F18599+[1]Lastgangübersicht!K18599+[1]Lastgangübersicht!R18599</f>
        <v>200.1806275965013</v>
      </c>
      <c r="D18598" s="9"/>
      <c r="E18598" s="9"/>
      <c r="F18598" s="8"/>
    </row>
    <row r="18599" spans="1:6" x14ac:dyDescent="0.2">
      <c r="A18599" s="6">
        <v>44024</v>
      </c>
      <c r="B18599" s="7">
        <v>0.75</v>
      </c>
      <c r="C18599" s="8">
        <f>[1]Lastgangübersicht!F18600+[1]Lastgangübersicht!K18600+[1]Lastgangübersicht!R18600</f>
        <v>187.00965697158995</v>
      </c>
      <c r="D18599" s="9"/>
      <c r="E18599" s="9"/>
      <c r="F18599" s="8"/>
    </row>
    <row r="18600" spans="1:6" x14ac:dyDescent="0.2">
      <c r="A18600" s="6">
        <v>44024</v>
      </c>
      <c r="B18600" s="7">
        <v>0.76041666666666663</v>
      </c>
      <c r="C18600" s="8">
        <f>[1]Lastgangübersicht!F18601+[1]Lastgangübersicht!K18601+[1]Lastgangübersicht!R18601</f>
        <v>171.85058169660948</v>
      </c>
      <c r="D18600" s="9"/>
      <c r="E18600" s="9"/>
      <c r="F18600" s="8"/>
    </row>
    <row r="18601" spans="1:6" x14ac:dyDescent="0.2">
      <c r="A18601" s="6">
        <v>44024</v>
      </c>
      <c r="B18601" s="7">
        <v>0.77083333333333337</v>
      </c>
      <c r="C18601" s="8">
        <f>[1]Lastgangübersicht!F18602+[1]Lastgangübersicht!K18602+[1]Lastgangübersicht!R18602</f>
        <v>171.01176805376417</v>
      </c>
      <c r="D18601" s="9"/>
      <c r="E18601" s="9"/>
      <c r="F18601" s="8"/>
    </row>
    <row r="18602" spans="1:6" x14ac:dyDescent="0.2">
      <c r="A18602" s="6">
        <v>44024</v>
      </c>
      <c r="B18602" s="7">
        <v>0.78125</v>
      </c>
      <c r="C18602" s="8">
        <f>[1]Lastgangübersicht!F18603+[1]Lastgangübersicht!K18603+[1]Lastgangübersicht!R18603</f>
        <v>172.22574931836164</v>
      </c>
      <c r="D18602" s="9"/>
      <c r="E18602" s="9"/>
      <c r="F18602" s="8"/>
    </row>
    <row r="18603" spans="1:6" x14ac:dyDescent="0.2">
      <c r="A18603" s="6">
        <v>44024</v>
      </c>
      <c r="B18603" s="7">
        <v>0.79166666666666663</v>
      </c>
      <c r="C18603" s="8">
        <f>[1]Lastgangübersicht!F18604+[1]Lastgangübersicht!K18604+[1]Lastgangübersicht!R18604</f>
        <v>159.17879849131023</v>
      </c>
      <c r="D18603" s="9"/>
      <c r="E18603" s="9"/>
      <c r="F18603" s="8"/>
    </row>
    <row r="18604" spans="1:6" x14ac:dyDescent="0.2">
      <c r="A18604" s="6">
        <v>44024</v>
      </c>
      <c r="B18604" s="7">
        <v>0.80208333333333337</v>
      </c>
      <c r="C18604" s="8">
        <f>[1]Lastgangübersicht!F18605+[1]Lastgangübersicht!K18605+[1]Lastgangübersicht!R18605</f>
        <v>156.51403147659653</v>
      </c>
      <c r="D18604" s="9"/>
      <c r="E18604" s="9"/>
      <c r="F18604" s="8"/>
    </row>
    <row r="18605" spans="1:6" x14ac:dyDescent="0.2">
      <c r="A18605" s="6">
        <v>44024</v>
      </c>
      <c r="B18605" s="7">
        <v>0.8125</v>
      </c>
      <c r="C18605" s="8">
        <f>[1]Lastgangübersicht!F18606+[1]Lastgangübersicht!K18606+[1]Lastgangübersicht!R18606</f>
        <v>153.89458191217381</v>
      </c>
      <c r="D18605" s="9"/>
      <c r="E18605" s="9"/>
      <c r="F18605" s="8"/>
    </row>
    <row r="18606" spans="1:6" x14ac:dyDescent="0.2">
      <c r="A18606" s="6">
        <v>44024</v>
      </c>
      <c r="B18606" s="7">
        <v>0.82291666666666663</v>
      </c>
      <c r="C18606" s="8">
        <f>[1]Lastgangübersicht!F18607+[1]Lastgangübersicht!K18607+[1]Lastgangübersicht!R18607</f>
        <v>154.25983797530427</v>
      </c>
      <c r="D18606" s="9"/>
      <c r="E18606" s="9"/>
      <c r="F18606" s="8"/>
    </row>
    <row r="18607" spans="1:6" x14ac:dyDescent="0.2">
      <c r="A18607" s="6">
        <v>44024</v>
      </c>
      <c r="B18607" s="7">
        <v>0.83333333333333337</v>
      </c>
      <c r="C18607" s="8">
        <f>[1]Lastgangübersicht!F18608+[1]Lastgangübersicht!K18608+[1]Lastgangübersicht!R18608</f>
        <v>152.27927585445275</v>
      </c>
      <c r="D18607" s="9"/>
      <c r="E18607" s="9"/>
      <c r="F18607" s="8"/>
    </row>
    <row r="18608" spans="1:6" x14ac:dyDescent="0.2">
      <c r="A18608" s="6">
        <v>44024</v>
      </c>
      <c r="B18608" s="7">
        <v>0.84375</v>
      </c>
      <c r="C18608" s="8">
        <f>[1]Lastgangübersicht!F18609+[1]Lastgangübersicht!K18609+[1]Lastgangübersicht!R18609</f>
        <v>155.79183906462765</v>
      </c>
      <c r="D18608" s="9"/>
      <c r="E18608" s="9"/>
      <c r="F18608" s="8"/>
    </row>
    <row r="18609" spans="1:6" x14ac:dyDescent="0.2">
      <c r="A18609" s="6">
        <v>44024</v>
      </c>
      <c r="B18609" s="7">
        <v>0.85416666666666663</v>
      </c>
      <c r="C18609" s="8">
        <f>[1]Lastgangübersicht!F18610+[1]Lastgangübersicht!K18610+[1]Lastgangübersicht!R18610</f>
        <v>148.62331674848707</v>
      </c>
      <c r="D18609" s="9"/>
      <c r="E18609" s="9"/>
      <c r="F18609" s="8"/>
    </row>
    <row r="18610" spans="1:6" x14ac:dyDescent="0.2">
      <c r="A18610" s="6">
        <v>44024</v>
      </c>
      <c r="B18610" s="7">
        <v>0.86458333333333337</v>
      </c>
      <c r="C18610" s="8">
        <f>[1]Lastgangübersicht!F18611+[1]Lastgangübersicht!K18611+[1]Lastgangübersicht!R18611</f>
        <v>150.59401321873472</v>
      </c>
      <c r="D18610" s="9"/>
      <c r="E18610" s="9"/>
      <c r="F18610" s="8"/>
    </row>
    <row r="18611" spans="1:6" x14ac:dyDescent="0.2">
      <c r="A18611" s="6">
        <v>44024</v>
      </c>
      <c r="B18611" s="7">
        <v>0.875</v>
      </c>
      <c r="C18611" s="8">
        <f>[1]Lastgangübersicht!F18612+[1]Lastgangübersicht!K18612+[1]Lastgangübersicht!R18612</f>
        <v>153.40054871236612</v>
      </c>
      <c r="D18611" s="9"/>
      <c r="E18611" s="9"/>
      <c r="F18611" s="8"/>
    </row>
    <row r="18612" spans="1:6" x14ac:dyDescent="0.2">
      <c r="A18612" s="6">
        <v>44024</v>
      </c>
      <c r="B18612" s="7">
        <v>0.88541666666666663</v>
      </c>
      <c r="C18612" s="8">
        <f>[1]Lastgangübersicht!F18613+[1]Lastgangübersicht!K18613+[1]Lastgangübersicht!R18613</f>
        <v>158.43000448497173</v>
      </c>
      <c r="D18612" s="9"/>
      <c r="E18612" s="9"/>
      <c r="F18612" s="8"/>
    </row>
    <row r="18613" spans="1:6" x14ac:dyDescent="0.2">
      <c r="A18613" s="6">
        <v>44024</v>
      </c>
      <c r="B18613" s="7">
        <v>0.89583333333333337</v>
      </c>
      <c r="C18613" s="8">
        <f>[1]Lastgangübersicht!F18614+[1]Lastgangübersicht!K18614+[1]Lastgangübersicht!R18614</f>
        <v>153.22661597071141</v>
      </c>
      <c r="D18613" s="9"/>
      <c r="E18613" s="9"/>
      <c r="F18613" s="8"/>
    </row>
    <row r="18614" spans="1:6" x14ac:dyDescent="0.2">
      <c r="A18614" s="6">
        <v>44024</v>
      </c>
      <c r="B18614" s="7">
        <v>0.90625</v>
      </c>
      <c r="C18614" s="8">
        <f>[1]Lastgangübersicht!F18615+[1]Lastgangübersicht!K18615+[1]Lastgangübersicht!R18615</f>
        <v>149.24947206778754</v>
      </c>
      <c r="D18614" s="9"/>
      <c r="E18614" s="9"/>
      <c r="F18614" s="8"/>
    </row>
    <row r="18615" spans="1:6" x14ac:dyDescent="0.2">
      <c r="A18615" s="6">
        <v>44024</v>
      </c>
      <c r="B18615" s="7">
        <v>0.91666666666666663</v>
      </c>
      <c r="C18615" s="8">
        <f>[1]Lastgangübersicht!F18616+[1]Lastgangübersicht!K18616+[1]Lastgangübersicht!R18616</f>
        <v>148.67875455550757</v>
      </c>
      <c r="D18615" s="9"/>
      <c r="E18615" s="9"/>
      <c r="F18615" s="8"/>
    </row>
    <row r="18616" spans="1:6" x14ac:dyDescent="0.2">
      <c r="A18616" s="6">
        <v>44024</v>
      </c>
      <c r="B18616" s="7">
        <v>0.92708333333333337</v>
      </c>
      <c r="C18616" s="8">
        <f>[1]Lastgangübersicht!F18617+[1]Lastgangübersicht!K18617+[1]Lastgangübersicht!R18617</f>
        <v>151.84410652562028</v>
      </c>
      <c r="D18616" s="9"/>
      <c r="E18616" s="9"/>
      <c r="F18616" s="8"/>
    </row>
    <row r="18617" spans="1:6" x14ac:dyDescent="0.2">
      <c r="A18617" s="6">
        <v>44024</v>
      </c>
      <c r="B18617" s="7">
        <v>0.9375</v>
      </c>
      <c r="C18617" s="8">
        <f>[1]Lastgangübersicht!F18618+[1]Lastgangübersicht!K18618+[1]Lastgangübersicht!R18618</f>
        <v>153.58119997245228</v>
      </c>
      <c r="D18617" s="9"/>
      <c r="E18617" s="9"/>
      <c r="F18617" s="8"/>
    </row>
    <row r="18618" spans="1:6" x14ac:dyDescent="0.2">
      <c r="A18618" s="6">
        <v>44024</v>
      </c>
      <c r="B18618" s="7">
        <v>0.94791666666666663</v>
      </c>
      <c r="C18618" s="8">
        <f>[1]Lastgangübersicht!F18619+[1]Lastgangübersicht!K18619+[1]Lastgangübersicht!R18619</f>
        <v>152.45428827232305</v>
      </c>
      <c r="D18618" s="9"/>
      <c r="E18618" s="9"/>
      <c r="F18618" s="8"/>
    </row>
    <row r="18619" spans="1:6" x14ac:dyDescent="0.2">
      <c r="A18619" s="6">
        <v>44024</v>
      </c>
      <c r="B18619" s="7">
        <v>0.95833333333333337</v>
      </c>
      <c r="C18619" s="8">
        <f>[1]Lastgangübersicht!F18620+[1]Lastgangübersicht!K18620+[1]Lastgangübersicht!R18620</f>
        <v>141.82509152526501</v>
      </c>
      <c r="D18619" s="9"/>
      <c r="E18619" s="9"/>
      <c r="F18619" s="8"/>
    </row>
    <row r="18620" spans="1:6" x14ac:dyDescent="0.2">
      <c r="A18620" s="6">
        <v>44024</v>
      </c>
      <c r="B18620" s="7">
        <v>0.96875</v>
      </c>
      <c r="C18620" s="8">
        <f>[1]Lastgangübersicht!F18621+[1]Lastgangübersicht!K18621+[1]Lastgangübersicht!R18621</f>
        <v>130.73653653271464</v>
      </c>
      <c r="D18620" s="9"/>
      <c r="E18620" s="9"/>
      <c r="F18620" s="8"/>
    </row>
    <row r="18621" spans="1:6" x14ac:dyDescent="0.2">
      <c r="A18621" s="6">
        <v>44024</v>
      </c>
      <c r="B18621" s="7">
        <v>0.97916666666666663</v>
      </c>
      <c r="C18621" s="8">
        <f>[1]Lastgangübersicht!F18622+[1]Lastgangübersicht!K18622+[1]Lastgangübersicht!R18622</f>
        <v>123.74908312213601</v>
      </c>
      <c r="D18621" s="9"/>
      <c r="E18621" s="9"/>
      <c r="F18621" s="8"/>
    </row>
    <row r="18622" spans="1:6" x14ac:dyDescent="0.2">
      <c r="A18622" s="6">
        <v>44024</v>
      </c>
      <c r="B18622" s="7">
        <v>0.98958333333333337</v>
      </c>
      <c r="C18622" s="8">
        <f>[1]Lastgangübersicht!F18623+[1]Lastgangübersicht!K18623+[1]Lastgangübersicht!R18623</f>
        <v>121.46171587363253</v>
      </c>
      <c r="D18622" s="9"/>
      <c r="E18622" s="9"/>
      <c r="F18622" s="8"/>
    </row>
    <row r="18623" spans="1:6" x14ac:dyDescent="0.2">
      <c r="A18623" s="6">
        <v>44025</v>
      </c>
      <c r="B18623" s="7">
        <v>0</v>
      </c>
      <c r="C18623" s="8">
        <f>[1]Lastgangübersicht!F18624+[1]Lastgangübersicht!K18624+[1]Lastgangübersicht!R18624</f>
        <v>117.96054194282114</v>
      </c>
      <c r="D18623" s="9"/>
      <c r="E18623" s="9"/>
      <c r="F18623" s="8"/>
    </row>
    <row r="18624" spans="1:6" x14ac:dyDescent="0.2">
      <c r="A18624" s="6">
        <v>44025</v>
      </c>
      <c r="B18624" s="7">
        <v>1.0416666666666666E-2</v>
      </c>
      <c r="C18624" s="8">
        <f>[1]Lastgangübersicht!F18625+[1]Lastgangübersicht!K18625+[1]Lastgangübersicht!R18625</f>
        <v>111.1570174648903</v>
      </c>
      <c r="D18624" s="9"/>
      <c r="E18624" s="9"/>
      <c r="F18624" s="8"/>
    </row>
    <row r="18625" spans="1:6" x14ac:dyDescent="0.2">
      <c r="A18625" s="6">
        <v>44025</v>
      </c>
      <c r="B18625" s="7">
        <v>2.0833333333333332E-2</v>
      </c>
      <c r="C18625" s="8">
        <f>[1]Lastgangübersicht!F18626+[1]Lastgangübersicht!K18626+[1]Lastgangübersicht!R18626</f>
        <v>105.57371750107929</v>
      </c>
      <c r="D18625" s="9"/>
      <c r="E18625" s="9"/>
      <c r="F18625" s="8"/>
    </row>
    <row r="18626" spans="1:6" x14ac:dyDescent="0.2">
      <c r="A18626" s="6">
        <v>44025</v>
      </c>
      <c r="B18626" s="7">
        <v>3.125E-2</v>
      </c>
      <c r="C18626" s="8">
        <f>[1]Lastgangübersicht!F18627+[1]Lastgangübersicht!K18627+[1]Lastgangübersicht!R18627</f>
        <v>98.715922391548077</v>
      </c>
      <c r="D18626" s="9"/>
      <c r="E18626" s="9"/>
      <c r="F18626" s="8"/>
    </row>
    <row r="18627" spans="1:6" x14ac:dyDescent="0.2">
      <c r="A18627" s="6">
        <v>44025</v>
      </c>
      <c r="B18627" s="7">
        <v>4.1666666666666664E-2</v>
      </c>
      <c r="C18627" s="8">
        <f>[1]Lastgangübersicht!F18628+[1]Lastgangübersicht!K18628+[1]Lastgangübersicht!R18628</f>
        <v>97.745618715134</v>
      </c>
      <c r="D18627" s="9"/>
      <c r="E18627" s="9"/>
      <c r="F18627" s="8"/>
    </row>
    <row r="18628" spans="1:6" x14ac:dyDescent="0.2">
      <c r="A18628" s="6">
        <v>44025</v>
      </c>
      <c r="B18628" s="7">
        <v>5.2083333333333336E-2</v>
      </c>
      <c r="C18628" s="8">
        <f>[1]Lastgangübersicht!F18629+[1]Lastgangübersicht!K18629+[1]Lastgangübersicht!R18629</f>
        <v>99.621212652033833</v>
      </c>
      <c r="D18628" s="9"/>
      <c r="E18628" s="9"/>
      <c r="F18628" s="8"/>
    </row>
    <row r="18629" spans="1:6" x14ac:dyDescent="0.2">
      <c r="A18629" s="6">
        <v>44025</v>
      </c>
      <c r="B18629" s="7">
        <v>6.25E-2</v>
      </c>
      <c r="C18629" s="8">
        <f>[1]Lastgangübersicht!F18630+[1]Lastgangübersicht!K18630+[1]Lastgangübersicht!R18630</f>
        <v>94.888918757513281</v>
      </c>
      <c r="D18629" s="9"/>
      <c r="E18629" s="9"/>
      <c r="F18629" s="8"/>
    </row>
    <row r="18630" spans="1:6" x14ac:dyDescent="0.2">
      <c r="A18630" s="6">
        <v>44025</v>
      </c>
      <c r="B18630" s="7">
        <v>7.2916666666666671E-2</v>
      </c>
      <c r="C18630" s="8">
        <f>[1]Lastgangübersicht!F18631+[1]Lastgangübersicht!K18631+[1]Lastgangübersicht!R18631</f>
        <v>95.902658560188002</v>
      </c>
      <c r="D18630" s="9"/>
      <c r="E18630" s="9"/>
      <c r="F18630" s="8"/>
    </row>
    <row r="18631" spans="1:6" x14ac:dyDescent="0.2">
      <c r="A18631" s="6">
        <v>44025</v>
      </c>
      <c r="B18631" s="7">
        <v>8.3333333333333329E-2</v>
      </c>
      <c r="C18631" s="8">
        <f>[1]Lastgangübersicht!F18632+[1]Lastgangübersicht!K18632+[1]Lastgangübersicht!R18632</f>
        <v>94.318133152117795</v>
      </c>
      <c r="D18631" s="9"/>
      <c r="E18631" s="9"/>
      <c r="F18631" s="8"/>
    </row>
    <row r="18632" spans="1:6" x14ac:dyDescent="0.2">
      <c r="A18632" s="6">
        <v>44025</v>
      </c>
      <c r="B18632" s="7">
        <v>9.375E-2</v>
      </c>
      <c r="C18632" s="8">
        <f>[1]Lastgangübersicht!F18633+[1]Lastgangübersicht!K18633+[1]Lastgangübersicht!R18633</f>
        <v>91.670014736251829</v>
      </c>
      <c r="D18632" s="9"/>
      <c r="E18632" s="9"/>
      <c r="F18632" s="8"/>
    </row>
    <row r="18633" spans="1:6" x14ac:dyDescent="0.2">
      <c r="A18633" s="6">
        <v>44025</v>
      </c>
      <c r="B18633" s="7">
        <v>0.10416666666666667</v>
      </c>
      <c r="C18633" s="8">
        <f>[1]Lastgangübersicht!F18634+[1]Lastgangübersicht!K18634+[1]Lastgangübersicht!R18634</f>
        <v>94.27024062696124</v>
      </c>
      <c r="D18633" s="9"/>
      <c r="E18633" s="9"/>
      <c r="F18633" s="8"/>
    </row>
    <row r="18634" spans="1:6" x14ac:dyDescent="0.2">
      <c r="A18634" s="6">
        <v>44025</v>
      </c>
      <c r="B18634" s="7">
        <v>0.11458333333333333</v>
      </c>
      <c r="C18634" s="8">
        <f>[1]Lastgangübersicht!F18635+[1]Lastgangübersicht!K18635+[1]Lastgangübersicht!R18635</f>
        <v>93.87438942604291</v>
      </c>
      <c r="D18634" s="9"/>
      <c r="E18634" s="9"/>
      <c r="F18634" s="8"/>
    </row>
    <row r="18635" spans="1:6" x14ac:dyDescent="0.2">
      <c r="A18635" s="6">
        <v>44025</v>
      </c>
      <c r="B18635" s="7">
        <v>0.125</v>
      </c>
      <c r="C18635" s="8">
        <f>[1]Lastgangübersicht!F18636+[1]Lastgangübersicht!K18636+[1]Lastgangübersicht!R18636</f>
        <v>92.716944539673406</v>
      </c>
      <c r="D18635" s="9"/>
      <c r="E18635" s="9"/>
      <c r="F18635" s="8"/>
    </row>
    <row r="18636" spans="1:6" x14ac:dyDescent="0.2">
      <c r="A18636" s="6">
        <v>44025</v>
      </c>
      <c r="B18636" s="7">
        <v>0.13541666666666666</v>
      </c>
      <c r="C18636" s="8">
        <f>[1]Lastgangübersicht!F18637+[1]Lastgangübersicht!K18637+[1]Lastgangübersicht!R18637</f>
        <v>89.439117404685263</v>
      </c>
      <c r="D18636" s="9"/>
      <c r="E18636" s="9"/>
      <c r="F18636" s="8"/>
    </row>
    <row r="18637" spans="1:6" x14ac:dyDescent="0.2">
      <c r="A18637" s="6">
        <v>44025</v>
      </c>
      <c r="B18637" s="7">
        <v>0.14583333333333334</v>
      </c>
      <c r="C18637" s="8">
        <f>[1]Lastgangübersicht!F18638+[1]Lastgangübersicht!K18638+[1]Lastgangübersicht!R18638</f>
        <v>87.87457167617319</v>
      </c>
      <c r="D18637" s="9"/>
      <c r="E18637" s="9"/>
      <c r="F18637" s="8"/>
    </row>
    <row r="18638" spans="1:6" x14ac:dyDescent="0.2">
      <c r="A18638" s="6">
        <v>44025</v>
      </c>
      <c r="B18638" s="7">
        <v>0.15625</v>
      </c>
      <c r="C18638" s="8">
        <f>[1]Lastgangübersicht!F18639+[1]Lastgangübersicht!K18639+[1]Lastgangübersicht!R18639</f>
        <v>89.660688179236331</v>
      </c>
      <c r="D18638" s="9"/>
      <c r="E18638" s="9"/>
      <c r="F18638" s="8"/>
    </row>
    <row r="18639" spans="1:6" x14ac:dyDescent="0.2">
      <c r="A18639" s="6">
        <v>44025</v>
      </c>
      <c r="B18639" s="7">
        <v>0.16666666666666666</v>
      </c>
      <c r="C18639" s="8">
        <f>[1]Lastgangübersicht!F18640+[1]Lastgangübersicht!K18640+[1]Lastgangübersicht!R18640</f>
        <v>88.886132190834374</v>
      </c>
      <c r="D18639" s="9"/>
      <c r="E18639" s="9"/>
      <c r="F18639" s="8"/>
    </row>
    <row r="18640" spans="1:6" x14ac:dyDescent="0.2">
      <c r="A18640" s="6">
        <v>44025</v>
      </c>
      <c r="B18640" s="7">
        <v>0.17708333333333334</v>
      </c>
      <c r="C18640" s="8">
        <f>[1]Lastgangübersicht!F18641+[1]Lastgangübersicht!K18641+[1]Lastgangübersicht!R18641</f>
        <v>92.30831827538735</v>
      </c>
      <c r="D18640" s="9"/>
      <c r="E18640" s="9"/>
      <c r="F18640" s="8"/>
    </row>
    <row r="18641" spans="1:6" x14ac:dyDescent="0.2">
      <c r="A18641" s="6">
        <v>44025</v>
      </c>
      <c r="B18641" s="7">
        <v>0.1875</v>
      </c>
      <c r="C18641" s="8">
        <f>[1]Lastgangübersicht!F18642+[1]Lastgangübersicht!K18642+[1]Lastgangübersicht!R18642</f>
        <v>92.266698367879314</v>
      </c>
      <c r="D18641" s="9"/>
      <c r="E18641" s="9"/>
      <c r="F18641" s="8"/>
    </row>
    <row r="18642" spans="1:6" x14ac:dyDescent="0.2">
      <c r="A18642" s="6">
        <v>44025</v>
      </c>
      <c r="B18642" s="7">
        <v>0.19791666666666666</v>
      </c>
      <c r="C18642" s="8">
        <f>[1]Lastgangübersicht!F18643+[1]Lastgangübersicht!K18643+[1]Lastgangübersicht!R18643</f>
        <v>94.260362375097685</v>
      </c>
      <c r="D18642" s="9"/>
      <c r="E18642" s="9"/>
      <c r="F18642" s="8"/>
    </row>
    <row r="18643" spans="1:6" x14ac:dyDescent="0.2">
      <c r="A18643" s="6">
        <v>44025</v>
      </c>
      <c r="B18643" s="7">
        <v>0.20833333333333334</v>
      </c>
      <c r="C18643" s="8">
        <f>[1]Lastgangübersicht!F18644+[1]Lastgangübersicht!K18644+[1]Lastgangübersicht!R18644</f>
        <v>99.467065242774027</v>
      </c>
      <c r="D18643" s="9"/>
      <c r="E18643" s="9"/>
      <c r="F18643" s="8"/>
    </row>
    <row r="18644" spans="1:6" x14ac:dyDescent="0.2">
      <c r="A18644" s="6">
        <v>44025</v>
      </c>
      <c r="B18644" s="7">
        <v>0.21875</v>
      </c>
      <c r="C18644" s="8">
        <f>[1]Lastgangübersicht!F18645+[1]Lastgangübersicht!K18645+[1]Lastgangübersicht!R18645</f>
        <v>102.22452775686985</v>
      </c>
      <c r="D18644" s="9"/>
      <c r="E18644" s="9"/>
      <c r="F18644" s="8"/>
    </row>
    <row r="18645" spans="1:6" x14ac:dyDescent="0.2">
      <c r="A18645" s="6">
        <v>44025</v>
      </c>
      <c r="B18645" s="7">
        <v>0.22916666666666666</v>
      </c>
      <c r="C18645" s="8">
        <f>[1]Lastgangübersicht!F18646+[1]Lastgangübersicht!K18646+[1]Lastgangübersicht!R18646</f>
        <v>92.71141224221698</v>
      </c>
      <c r="D18645" s="9"/>
      <c r="E18645" s="9"/>
      <c r="F18645" s="8"/>
    </row>
    <row r="18646" spans="1:6" x14ac:dyDescent="0.2">
      <c r="A18646" s="6">
        <v>44025</v>
      </c>
      <c r="B18646" s="7">
        <v>0.23958333333333334</v>
      </c>
      <c r="C18646" s="8">
        <f>[1]Lastgangübersicht!F18647+[1]Lastgangübersicht!K18647+[1]Lastgangübersicht!R18647</f>
        <v>97.844062053224519</v>
      </c>
      <c r="D18646" s="9"/>
      <c r="E18646" s="9"/>
      <c r="F18646" s="8"/>
    </row>
    <row r="18647" spans="1:6" x14ac:dyDescent="0.2">
      <c r="A18647" s="6">
        <v>44025</v>
      </c>
      <c r="B18647" s="7">
        <v>0.25</v>
      </c>
      <c r="C18647" s="8">
        <f>[1]Lastgangübersicht!F18648+[1]Lastgangübersicht!K18648+[1]Lastgangübersicht!R18648</f>
        <v>103.83128814027614</v>
      </c>
      <c r="D18647" s="9"/>
      <c r="E18647" s="9"/>
      <c r="F18647" s="8"/>
    </row>
    <row r="18648" spans="1:6" x14ac:dyDescent="0.2">
      <c r="A18648" s="6">
        <v>44025</v>
      </c>
      <c r="B18648" s="7">
        <v>0.26041666666666669</v>
      </c>
      <c r="C18648" s="8">
        <f>[1]Lastgangübersicht!F18649+[1]Lastgangübersicht!K18649+[1]Lastgangübersicht!R18649</f>
        <v>112.86025085933667</v>
      </c>
      <c r="D18648" s="9"/>
      <c r="E18648" s="9"/>
      <c r="F18648" s="8"/>
    </row>
    <row r="18649" spans="1:6" x14ac:dyDescent="0.2">
      <c r="A18649" s="6">
        <v>44025</v>
      </c>
      <c r="B18649" s="7">
        <v>0.27083333333333331</v>
      </c>
      <c r="C18649" s="8">
        <f>[1]Lastgangübersicht!F18650+[1]Lastgangübersicht!K18650+[1]Lastgangübersicht!R18650</f>
        <v>116.37135934639883</v>
      </c>
      <c r="D18649" s="9"/>
      <c r="E18649" s="9"/>
      <c r="F18649" s="8"/>
    </row>
    <row r="18650" spans="1:6" x14ac:dyDescent="0.2">
      <c r="A18650" s="6">
        <v>44025</v>
      </c>
      <c r="B18650" s="7">
        <v>0.28125</v>
      </c>
      <c r="C18650" s="8">
        <f>[1]Lastgangübersicht!F18651+[1]Lastgangübersicht!K18651+[1]Lastgangübersicht!R18651</f>
        <v>116.09640692530164</v>
      </c>
      <c r="D18650" s="9"/>
      <c r="E18650" s="9"/>
      <c r="F18650" s="8"/>
    </row>
    <row r="18651" spans="1:6" x14ac:dyDescent="0.2">
      <c r="A18651" s="6">
        <v>44025</v>
      </c>
      <c r="B18651" s="7">
        <v>0.29166666666666669</v>
      </c>
      <c r="C18651" s="8">
        <f>[1]Lastgangübersicht!F18652+[1]Lastgangübersicht!K18652+[1]Lastgangübersicht!R18652</f>
        <v>119.29189839608533</v>
      </c>
      <c r="D18651" s="9"/>
      <c r="E18651" s="9"/>
      <c r="F18651" s="8"/>
    </row>
    <row r="18652" spans="1:6" x14ac:dyDescent="0.2">
      <c r="A18652" s="6">
        <v>44025</v>
      </c>
      <c r="B18652" s="7">
        <v>0.30208333333333331</v>
      </c>
      <c r="C18652" s="8">
        <f>[1]Lastgangübersicht!F18653+[1]Lastgangübersicht!K18653+[1]Lastgangübersicht!R18653</f>
        <v>129.72254981954814</v>
      </c>
      <c r="D18652" s="9"/>
      <c r="E18652" s="9"/>
      <c r="F18652" s="8"/>
    </row>
    <row r="18653" spans="1:6" x14ac:dyDescent="0.2">
      <c r="A18653" s="6">
        <v>44025</v>
      </c>
      <c r="B18653" s="7">
        <v>0.3125</v>
      </c>
      <c r="C18653" s="8">
        <f>[1]Lastgangübersicht!F18654+[1]Lastgangübersicht!K18654+[1]Lastgangübersicht!R18654</f>
        <v>134.67736120450667</v>
      </c>
      <c r="D18653" s="9"/>
      <c r="E18653" s="9"/>
      <c r="F18653" s="8"/>
    </row>
    <row r="18654" spans="1:6" x14ac:dyDescent="0.2">
      <c r="A18654" s="6">
        <v>44025</v>
      </c>
      <c r="B18654" s="7">
        <v>0.32291666666666669</v>
      </c>
      <c r="C18654" s="8">
        <f>[1]Lastgangübersicht!F18655+[1]Lastgangübersicht!K18655+[1]Lastgangübersicht!R18655</f>
        <v>141.57039674323261</v>
      </c>
      <c r="D18654" s="9"/>
      <c r="E18654" s="9"/>
      <c r="F18654" s="8"/>
    </row>
    <row r="18655" spans="1:6" x14ac:dyDescent="0.2">
      <c r="A18655" s="6">
        <v>44025</v>
      </c>
      <c r="B18655" s="7">
        <v>0.33333333333333331</v>
      </c>
      <c r="C18655" s="8">
        <f>[1]Lastgangübersicht!F18656+[1]Lastgangübersicht!K18656+[1]Lastgangübersicht!R18656</f>
        <v>147.08476358915678</v>
      </c>
      <c r="D18655" s="9"/>
      <c r="E18655" s="9"/>
      <c r="F18655" s="8"/>
    </row>
    <row r="18656" spans="1:6" x14ac:dyDescent="0.2">
      <c r="A18656" s="6">
        <v>44025</v>
      </c>
      <c r="B18656" s="7">
        <v>0.34375</v>
      </c>
      <c r="C18656" s="8">
        <f>[1]Lastgangübersicht!F18657+[1]Lastgangübersicht!K18657+[1]Lastgangübersicht!R18657</f>
        <v>153.35139859003712</v>
      </c>
      <c r="D18656" s="9"/>
      <c r="E18656" s="9"/>
      <c r="F18656" s="8"/>
    </row>
    <row r="18657" spans="1:6" x14ac:dyDescent="0.2">
      <c r="A18657" s="6">
        <v>44025</v>
      </c>
      <c r="B18657" s="7">
        <v>0.35416666666666669</v>
      </c>
      <c r="C18657" s="8">
        <f>[1]Lastgangübersicht!F18658+[1]Lastgangübersicht!K18658+[1]Lastgangübersicht!R18658</f>
        <v>162.71001751269648</v>
      </c>
      <c r="D18657" s="9"/>
      <c r="E18657" s="9"/>
      <c r="F18657" s="8"/>
    </row>
    <row r="18658" spans="1:6" x14ac:dyDescent="0.2">
      <c r="A18658" s="6">
        <v>44025</v>
      </c>
      <c r="B18658" s="7">
        <v>0.36458333333333331</v>
      </c>
      <c r="C18658" s="8">
        <f>[1]Lastgangübersicht!F18659+[1]Lastgangübersicht!K18659+[1]Lastgangübersicht!R18659</f>
        <v>173.7619308161004</v>
      </c>
      <c r="D18658" s="9"/>
      <c r="E18658" s="9"/>
      <c r="F18658" s="8"/>
    </row>
    <row r="18659" spans="1:6" x14ac:dyDescent="0.2">
      <c r="A18659" s="6">
        <v>44025</v>
      </c>
      <c r="B18659" s="7">
        <v>0.375</v>
      </c>
      <c r="C18659" s="8">
        <f>[1]Lastgangübersicht!F18660+[1]Lastgangübersicht!K18660+[1]Lastgangübersicht!R18660</f>
        <v>183.28186925001938</v>
      </c>
      <c r="D18659" s="9"/>
      <c r="E18659" s="9"/>
      <c r="F18659" s="8"/>
    </row>
    <row r="18660" spans="1:6" x14ac:dyDescent="0.2">
      <c r="A18660" s="6">
        <v>44025</v>
      </c>
      <c r="B18660" s="7">
        <v>0.38541666666666669</v>
      </c>
      <c r="C18660" s="8">
        <f>[1]Lastgangübersicht!F18661+[1]Lastgangübersicht!K18661+[1]Lastgangübersicht!R18661</f>
        <v>231.21419861148325</v>
      </c>
      <c r="D18660" s="9"/>
      <c r="E18660" s="9"/>
      <c r="F18660" s="8"/>
    </row>
    <row r="18661" spans="1:6" x14ac:dyDescent="0.2">
      <c r="A18661" s="6">
        <v>44025</v>
      </c>
      <c r="B18661" s="7">
        <v>0.39583333333333331</v>
      </c>
      <c r="C18661" s="8">
        <f>[1]Lastgangübersicht!F18662+[1]Lastgangübersicht!K18662+[1]Lastgangübersicht!R18662</f>
        <v>243.26910342723357</v>
      </c>
      <c r="D18661" s="9"/>
      <c r="E18661" s="9"/>
      <c r="F18661" s="8"/>
    </row>
    <row r="18662" spans="1:6" x14ac:dyDescent="0.2">
      <c r="A18662" s="6">
        <v>44025</v>
      </c>
      <c r="B18662" s="7">
        <v>0.40625</v>
      </c>
      <c r="C18662" s="8">
        <f>[1]Lastgangübersicht!F18663+[1]Lastgangübersicht!K18663+[1]Lastgangübersicht!R18663</f>
        <v>260.53654816780437</v>
      </c>
      <c r="D18662" s="9"/>
      <c r="E18662" s="9"/>
      <c r="F18662" s="8"/>
    </row>
    <row r="18663" spans="1:6" x14ac:dyDescent="0.2">
      <c r="A18663" s="6">
        <v>44025</v>
      </c>
      <c r="B18663" s="7">
        <v>0.41666666666666669</v>
      </c>
      <c r="C18663" s="8">
        <f>[1]Lastgangübersicht!F18664+[1]Lastgangübersicht!K18664+[1]Lastgangübersicht!R18664</f>
        <v>215.11872146964581</v>
      </c>
      <c r="D18663" s="9"/>
      <c r="E18663" s="9"/>
      <c r="F18663" s="8"/>
    </row>
    <row r="18664" spans="1:6" x14ac:dyDescent="0.2">
      <c r="A18664" s="6">
        <v>44025</v>
      </c>
      <c r="B18664" s="7">
        <v>0.42708333333333331</v>
      </c>
      <c r="C18664" s="8">
        <f>[1]Lastgangübersicht!F18665+[1]Lastgangübersicht!K18665+[1]Lastgangübersicht!R18665</f>
        <v>200.76491547657656</v>
      </c>
      <c r="D18664" s="9"/>
      <c r="E18664" s="9"/>
      <c r="F18664" s="8"/>
    </row>
    <row r="18665" spans="1:6" x14ac:dyDescent="0.2">
      <c r="A18665" s="6">
        <v>44025</v>
      </c>
      <c r="B18665" s="7">
        <v>0.4375</v>
      </c>
      <c r="C18665" s="8">
        <f>[1]Lastgangübersicht!F18666+[1]Lastgangübersicht!K18666+[1]Lastgangübersicht!R18666</f>
        <v>294.82732429917326</v>
      </c>
      <c r="D18665" s="9"/>
      <c r="E18665" s="9"/>
      <c r="F18665" s="8"/>
    </row>
    <row r="18666" spans="1:6" x14ac:dyDescent="0.2">
      <c r="A18666" s="6">
        <v>44025</v>
      </c>
      <c r="B18666" s="7">
        <v>0.44791666666666669</v>
      </c>
      <c r="C18666" s="8">
        <f>[1]Lastgangübersicht!F18667+[1]Lastgangübersicht!K18667+[1]Lastgangübersicht!R18667</f>
        <v>356.60415854475553</v>
      </c>
      <c r="D18666" s="9"/>
      <c r="E18666" s="9"/>
      <c r="F18666" s="8"/>
    </row>
    <row r="18667" spans="1:6" x14ac:dyDescent="0.2">
      <c r="A18667" s="6">
        <v>44025</v>
      </c>
      <c r="B18667" s="7">
        <v>0.45833333333333331</v>
      </c>
      <c r="C18667" s="8">
        <f>[1]Lastgangübersicht!F18668+[1]Lastgangübersicht!K18668+[1]Lastgangübersicht!R18668</f>
        <v>334.41370279061937</v>
      </c>
      <c r="D18667" s="9"/>
      <c r="E18667" s="9"/>
      <c r="F18667" s="8"/>
    </row>
    <row r="18668" spans="1:6" x14ac:dyDescent="0.2">
      <c r="A18668" s="6">
        <v>44025</v>
      </c>
      <c r="B18668" s="7">
        <v>0.46875</v>
      </c>
      <c r="C18668" s="8">
        <f>[1]Lastgangübersicht!F18669+[1]Lastgangübersicht!K18669+[1]Lastgangübersicht!R18669</f>
        <v>387.9693460991183</v>
      </c>
      <c r="D18668" s="9"/>
      <c r="E18668" s="9"/>
      <c r="F18668" s="8"/>
    </row>
    <row r="18669" spans="1:6" x14ac:dyDescent="0.2">
      <c r="A18669" s="6">
        <v>44025</v>
      </c>
      <c r="B18669" s="7">
        <v>0.47916666666666669</v>
      </c>
      <c r="C18669" s="8">
        <f>[1]Lastgangübersicht!F18670+[1]Lastgangübersicht!K18670+[1]Lastgangübersicht!R18670</f>
        <v>412.97130195831829</v>
      </c>
      <c r="D18669" s="9"/>
      <c r="E18669" s="9"/>
      <c r="F18669" s="8"/>
    </row>
    <row r="18670" spans="1:6" x14ac:dyDescent="0.2">
      <c r="A18670" s="6">
        <v>44025</v>
      </c>
      <c r="B18670" s="7">
        <v>0.48958333333333331</v>
      </c>
      <c r="C18670" s="8">
        <f>[1]Lastgangübersicht!F18671+[1]Lastgangübersicht!K18671+[1]Lastgangübersicht!R18671</f>
        <v>343.99679808929727</v>
      </c>
      <c r="D18670" s="9"/>
      <c r="E18670" s="9"/>
      <c r="F18670" s="8"/>
    </row>
    <row r="18671" spans="1:6" x14ac:dyDescent="0.2">
      <c r="A18671" s="6">
        <v>44025</v>
      </c>
      <c r="B18671" s="7">
        <v>0.5</v>
      </c>
      <c r="C18671" s="8">
        <f>[1]Lastgangübersicht!F18672+[1]Lastgangübersicht!K18672+[1]Lastgangübersicht!R18672</f>
        <v>352.65231902567484</v>
      </c>
      <c r="D18671" s="9"/>
      <c r="E18671" s="9"/>
      <c r="F18671" s="8"/>
    </row>
    <row r="18672" spans="1:6" x14ac:dyDescent="0.2">
      <c r="A18672" s="6">
        <v>44025</v>
      </c>
      <c r="B18672" s="7">
        <v>0.51041666666666663</v>
      </c>
      <c r="C18672" s="8">
        <f>[1]Lastgangübersicht!F18673+[1]Lastgangübersicht!K18673+[1]Lastgangübersicht!R18673</f>
        <v>377.71813926161849</v>
      </c>
      <c r="D18672" s="9"/>
      <c r="E18672" s="9"/>
      <c r="F18672" s="8"/>
    </row>
    <row r="18673" spans="1:6" x14ac:dyDescent="0.2">
      <c r="A18673" s="6">
        <v>44025</v>
      </c>
      <c r="B18673" s="7">
        <v>0.52083333333333337</v>
      </c>
      <c r="C18673" s="8">
        <f>[1]Lastgangübersicht!F18674+[1]Lastgangübersicht!K18674+[1]Lastgangübersicht!R18674</f>
        <v>247.15772940633948</v>
      </c>
      <c r="D18673" s="9"/>
      <c r="E18673" s="9"/>
      <c r="F18673" s="8"/>
    </row>
    <row r="18674" spans="1:6" x14ac:dyDescent="0.2">
      <c r="A18674" s="6">
        <v>44025</v>
      </c>
      <c r="B18674" s="7">
        <v>0.53125</v>
      </c>
      <c r="C18674" s="8">
        <f>[1]Lastgangübersicht!F18675+[1]Lastgangübersicht!K18675+[1]Lastgangübersicht!R18675</f>
        <v>352.84597503060479</v>
      </c>
      <c r="D18674" s="9"/>
      <c r="E18674" s="9"/>
      <c r="F18674" s="8"/>
    </row>
    <row r="18675" spans="1:6" x14ac:dyDescent="0.2">
      <c r="A18675" s="6">
        <v>44025</v>
      </c>
      <c r="B18675" s="7">
        <v>0.54166666666666663</v>
      </c>
      <c r="C18675" s="8">
        <f>[1]Lastgangübersicht!F18676+[1]Lastgangübersicht!K18676+[1]Lastgangübersicht!R18676</f>
        <v>237.96638042692697</v>
      </c>
      <c r="D18675" s="9"/>
      <c r="E18675" s="9"/>
      <c r="F18675" s="8"/>
    </row>
    <row r="18676" spans="1:6" x14ac:dyDescent="0.2">
      <c r="A18676" s="6">
        <v>44025</v>
      </c>
      <c r="B18676" s="7">
        <v>0.55208333333333337</v>
      </c>
      <c r="C18676" s="8">
        <f>[1]Lastgangübersicht!F18677+[1]Lastgangübersicht!K18677+[1]Lastgangübersicht!R18677</f>
        <v>226.16896921252027</v>
      </c>
      <c r="D18676" s="9"/>
      <c r="E18676" s="9"/>
      <c r="F18676" s="8"/>
    </row>
    <row r="18677" spans="1:6" x14ac:dyDescent="0.2">
      <c r="A18677" s="6">
        <v>44025</v>
      </c>
      <c r="B18677" s="7">
        <v>0.5625</v>
      </c>
      <c r="C18677" s="8">
        <f>[1]Lastgangübersicht!F18678+[1]Lastgangübersicht!K18678+[1]Lastgangübersicht!R18678</f>
        <v>248.47067978383751</v>
      </c>
      <c r="D18677" s="9"/>
      <c r="E18677" s="9"/>
      <c r="F18677" s="8"/>
    </row>
    <row r="18678" spans="1:6" x14ac:dyDescent="0.2">
      <c r="A18678" s="6">
        <v>44025</v>
      </c>
      <c r="B18678" s="7">
        <v>0.57291666666666663</v>
      </c>
      <c r="C18678" s="8">
        <f>[1]Lastgangübersicht!F18679+[1]Lastgangübersicht!K18679+[1]Lastgangübersicht!R18679</f>
        <v>461.19010004266585</v>
      </c>
      <c r="D18678" s="9"/>
      <c r="E18678" s="9"/>
      <c r="F18678" s="8"/>
    </row>
    <row r="18679" spans="1:6" x14ac:dyDescent="0.2">
      <c r="A18679" s="6">
        <v>44025</v>
      </c>
      <c r="B18679" s="7">
        <v>0.58333333333333337</v>
      </c>
      <c r="C18679" s="8">
        <f>[1]Lastgangübersicht!F18680+[1]Lastgangübersicht!K18680+[1]Lastgangübersicht!R18680</f>
        <v>434.54842258759936</v>
      </c>
      <c r="D18679" s="9"/>
      <c r="E18679" s="9"/>
      <c r="F18679" s="8"/>
    </row>
    <row r="18680" spans="1:6" x14ac:dyDescent="0.2">
      <c r="A18680" s="6">
        <v>44025</v>
      </c>
      <c r="B18680" s="7">
        <v>0.59375</v>
      </c>
      <c r="C18680" s="8">
        <f>[1]Lastgangübersicht!F18681+[1]Lastgangübersicht!K18681+[1]Lastgangübersicht!R18681</f>
        <v>300.85995486854915</v>
      </c>
      <c r="D18680" s="9"/>
      <c r="E18680" s="9"/>
      <c r="F18680" s="8"/>
    </row>
    <row r="18681" spans="1:6" x14ac:dyDescent="0.2">
      <c r="A18681" s="6">
        <v>44025</v>
      </c>
      <c r="B18681" s="7">
        <v>0.60416666666666663</v>
      </c>
      <c r="C18681" s="8">
        <f>[1]Lastgangübersicht!F18682+[1]Lastgangübersicht!K18682+[1]Lastgangübersicht!R18682</f>
        <v>468.47877009499643</v>
      </c>
      <c r="D18681" s="9"/>
      <c r="E18681" s="9"/>
      <c r="F18681" s="8"/>
    </row>
    <row r="18682" spans="1:6" x14ac:dyDescent="0.2">
      <c r="A18682" s="6">
        <v>44025</v>
      </c>
      <c r="B18682" s="7">
        <v>0.61458333333333337</v>
      </c>
      <c r="C18682" s="8">
        <f>[1]Lastgangübersicht!F18683+[1]Lastgangübersicht!K18683+[1]Lastgangübersicht!R18683</f>
        <v>447.74323353386723</v>
      </c>
      <c r="D18682" s="9"/>
      <c r="E18682" s="9"/>
      <c r="F18682" s="8"/>
    </row>
    <row r="18683" spans="1:6" x14ac:dyDescent="0.2">
      <c r="A18683" s="6">
        <v>44025</v>
      </c>
      <c r="B18683" s="7">
        <v>0.625</v>
      </c>
      <c r="C18683" s="8">
        <f>[1]Lastgangübersicht!F18684+[1]Lastgangübersicht!K18684+[1]Lastgangübersicht!R18684</f>
        <v>504.90472242325473</v>
      </c>
      <c r="D18683" s="9"/>
      <c r="E18683" s="9"/>
      <c r="F18683" s="8"/>
    </row>
    <row r="18684" spans="1:6" x14ac:dyDescent="0.2">
      <c r="A18684" s="6">
        <v>44025</v>
      </c>
      <c r="B18684" s="7">
        <v>0.63541666666666663</v>
      </c>
      <c r="C18684" s="8">
        <f>[1]Lastgangübersicht!F18685+[1]Lastgangübersicht!K18685+[1]Lastgangübersicht!R18685</f>
        <v>271.51071897217622</v>
      </c>
      <c r="D18684" s="9"/>
      <c r="E18684" s="9"/>
      <c r="F18684" s="8"/>
    </row>
    <row r="18685" spans="1:6" x14ac:dyDescent="0.2">
      <c r="A18685" s="6">
        <v>44025</v>
      </c>
      <c r="B18685" s="7">
        <v>0.64583333333333337</v>
      </c>
      <c r="C18685" s="8">
        <f>[1]Lastgangübersicht!F18686+[1]Lastgangübersicht!K18686+[1]Lastgangübersicht!R18686</f>
        <v>377.24531608522966</v>
      </c>
      <c r="D18685" s="9"/>
      <c r="E18685" s="9"/>
      <c r="F18685" s="8"/>
    </row>
    <row r="18686" spans="1:6" x14ac:dyDescent="0.2">
      <c r="A18686" s="6">
        <v>44025</v>
      </c>
      <c r="B18686" s="7">
        <v>0.65625</v>
      </c>
      <c r="C18686" s="8">
        <f>[1]Lastgangübersicht!F18687+[1]Lastgangübersicht!K18687+[1]Lastgangübersicht!R18687</f>
        <v>438.76583401204294</v>
      </c>
      <c r="D18686" s="9"/>
      <c r="E18686" s="9"/>
      <c r="F18686" s="8"/>
    </row>
    <row r="18687" spans="1:6" x14ac:dyDescent="0.2">
      <c r="A18687" s="6">
        <v>44025</v>
      </c>
      <c r="B18687" s="7">
        <v>0.66666666666666663</v>
      </c>
      <c r="C18687" s="8">
        <f>[1]Lastgangübersicht!F18688+[1]Lastgangübersicht!K18688+[1]Lastgangübersicht!R18688</f>
        <v>280.25947337775784</v>
      </c>
      <c r="D18687" s="9"/>
      <c r="E18687" s="9"/>
      <c r="F18687" s="8"/>
    </row>
    <row r="18688" spans="1:6" x14ac:dyDescent="0.2">
      <c r="A18688" s="6">
        <v>44025</v>
      </c>
      <c r="B18688" s="7">
        <v>0.67708333333333337</v>
      </c>
      <c r="C18688" s="8">
        <f>[1]Lastgangübersicht!F18689+[1]Lastgangübersicht!K18689+[1]Lastgangübersicht!R18689</f>
        <v>279.87701890136088</v>
      </c>
      <c r="D18688" s="9"/>
      <c r="E18688" s="9"/>
      <c r="F18688" s="8"/>
    </row>
    <row r="18689" spans="1:6" x14ac:dyDescent="0.2">
      <c r="A18689" s="6">
        <v>44025</v>
      </c>
      <c r="B18689" s="7">
        <v>0.6875</v>
      </c>
      <c r="C18689" s="8">
        <f>[1]Lastgangübersicht!F18690+[1]Lastgangübersicht!K18690+[1]Lastgangübersicht!R18690</f>
        <v>242.83322949619139</v>
      </c>
      <c r="D18689" s="9"/>
      <c r="E18689" s="9"/>
      <c r="F18689" s="8"/>
    </row>
    <row r="18690" spans="1:6" x14ac:dyDescent="0.2">
      <c r="A18690" s="6">
        <v>44025</v>
      </c>
      <c r="B18690" s="7">
        <v>0.69791666666666663</v>
      </c>
      <c r="C18690" s="8">
        <f>[1]Lastgangübersicht!F18691+[1]Lastgangübersicht!K18691+[1]Lastgangübersicht!R18691</f>
        <v>283.25561838209762</v>
      </c>
      <c r="D18690" s="9"/>
      <c r="E18690" s="9"/>
      <c r="F18690" s="8"/>
    </row>
    <row r="18691" spans="1:6" x14ac:dyDescent="0.2">
      <c r="A18691" s="6">
        <v>44025</v>
      </c>
      <c r="B18691" s="7">
        <v>0.70833333333333337</v>
      </c>
      <c r="C18691" s="8">
        <f>[1]Lastgangübersicht!F18692+[1]Lastgangübersicht!K18692+[1]Lastgangübersicht!R18692</f>
        <v>209.1842483489703</v>
      </c>
      <c r="D18691" s="9"/>
      <c r="E18691" s="9"/>
      <c r="F18691" s="8"/>
    </row>
    <row r="18692" spans="1:6" x14ac:dyDescent="0.2">
      <c r="A18692" s="6">
        <v>44025</v>
      </c>
      <c r="B18692" s="7">
        <v>0.71875</v>
      </c>
      <c r="C18692" s="8">
        <f>[1]Lastgangübersicht!F18693+[1]Lastgangübersicht!K18693+[1]Lastgangübersicht!R18693</f>
        <v>203.86071341873389</v>
      </c>
      <c r="D18692" s="9"/>
      <c r="E18692" s="9"/>
      <c r="F18692" s="8"/>
    </row>
    <row r="18693" spans="1:6" x14ac:dyDescent="0.2">
      <c r="A18693" s="6">
        <v>44025</v>
      </c>
      <c r="B18693" s="7">
        <v>0.72916666666666663</v>
      </c>
      <c r="C18693" s="8">
        <f>[1]Lastgangübersicht!F18694+[1]Lastgangübersicht!K18694+[1]Lastgangübersicht!R18694</f>
        <v>201.31432716362019</v>
      </c>
      <c r="D18693" s="9"/>
      <c r="E18693" s="9"/>
      <c r="F18693" s="8"/>
    </row>
    <row r="18694" spans="1:6" x14ac:dyDescent="0.2">
      <c r="A18694" s="6">
        <v>44025</v>
      </c>
      <c r="B18694" s="7">
        <v>0.73958333333333337</v>
      </c>
      <c r="C18694" s="8">
        <f>[1]Lastgangübersicht!F18695+[1]Lastgangübersicht!K18695+[1]Lastgangübersicht!R18695</f>
        <v>218.25065101977344</v>
      </c>
      <c r="D18694" s="9"/>
      <c r="E18694" s="9"/>
      <c r="F18694" s="8"/>
    </row>
    <row r="18695" spans="1:6" x14ac:dyDescent="0.2">
      <c r="A18695" s="6">
        <v>44025</v>
      </c>
      <c r="B18695" s="7">
        <v>0.75</v>
      </c>
      <c r="C18695" s="8">
        <f>[1]Lastgangübersicht!F18696+[1]Lastgangübersicht!K18696+[1]Lastgangübersicht!R18696</f>
        <v>195.94811314748335</v>
      </c>
      <c r="D18695" s="9"/>
      <c r="E18695" s="9"/>
      <c r="F18695" s="8"/>
    </row>
    <row r="18696" spans="1:6" x14ac:dyDescent="0.2">
      <c r="A18696" s="6">
        <v>44025</v>
      </c>
      <c r="B18696" s="7">
        <v>0.76041666666666663</v>
      </c>
      <c r="C18696" s="8">
        <f>[1]Lastgangübersicht!F18697+[1]Lastgangübersicht!K18697+[1]Lastgangübersicht!R18697</f>
        <v>189.67055154400867</v>
      </c>
      <c r="D18696" s="9"/>
      <c r="E18696" s="9"/>
      <c r="F18696" s="8"/>
    </row>
    <row r="18697" spans="1:6" x14ac:dyDescent="0.2">
      <c r="A18697" s="6">
        <v>44025</v>
      </c>
      <c r="B18697" s="7">
        <v>0.77083333333333337</v>
      </c>
      <c r="C18697" s="8">
        <f>[1]Lastgangübersicht!F18698+[1]Lastgangübersicht!K18698+[1]Lastgangübersicht!R18698</f>
        <v>195.66303147485144</v>
      </c>
      <c r="D18697" s="9"/>
      <c r="E18697" s="9"/>
      <c r="F18697" s="8"/>
    </row>
    <row r="18698" spans="1:6" x14ac:dyDescent="0.2">
      <c r="A18698" s="6">
        <v>44025</v>
      </c>
      <c r="B18698" s="7">
        <v>0.78125</v>
      </c>
      <c r="C18698" s="8">
        <f>[1]Lastgangübersicht!F18699+[1]Lastgangübersicht!K18699+[1]Lastgangübersicht!R18699</f>
        <v>184.93210031225456</v>
      </c>
      <c r="D18698" s="9"/>
      <c r="E18698" s="9"/>
      <c r="F18698" s="8"/>
    </row>
    <row r="18699" spans="1:6" x14ac:dyDescent="0.2">
      <c r="A18699" s="6">
        <v>44025</v>
      </c>
      <c r="B18699" s="7">
        <v>0.79166666666666663</v>
      </c>
      <c r="C18699" s="8">
        <f>[1]Lastgangübersicht!F18700+[1]Lastgangübersicht!K18700+[1]Lastgangübersicht!R18700</f>
        <v>175.37933460588857</v>
      </c>
      <c r="D18699" s="9"/>
      <c r="E18699" s="9"/>
      <c r="F18699" s="8"/>
    </row>
    <row r="18700" spans="1:6" x14ac:dyDescent="0.2">
      <c r="A18700" s="6">
        <v>44025</v>
      </c>
      <c r="B18700" s="7">
        <v>0.80208333333333337</v>
      </c>
      <c r="C18700" s="8">
        <f>[1]Lastgangübersicht!F18701+[1]Lastgangübersicht!K18701+[1]Lastgangübersicht!R18701</f>
        <v>181.0747507644561</v>
      </c>
      <c r="D18700" s="9"/>
      <c r="E18700" s="9"/>
      <c r="F18700" s="8"/>
    </row>
    <row r="18701" spans="1:6" x14ac:dyDescent="0.2">
      <c r="A18701" s="6">
        <v>44025</v>
      </c>
      <c r="B18701" s="7">
        <v>0.8125</v>
      </c>
      <c r="C18701" s="8">
        <f>[1]Lastgangübersicht!F18702+[1]Lastgangübersicht!K18702+[1]Lastgangübersicht!R18702</f>
        <v>184.13548742602438</v>
      </c>
      <c r="D18701" s="9"/>
      <c r="E18701" s="9"/>
      <c r="F18701" s="8"/>
    </row>
    <row r="18702" spans="1:6" x14ac:dyDescent="0.2">
      <c r="A18702" s="6">
        <v>44025</v>
      </c>
      <c r="B18702" s="7">
        <v>0.82291666666666663</v>
      </c>
      <c r="C18702" s="8">
        <f>[1]Lastgangübersicht!F18703+[1]Lastgangübersicht!K18703+[1]Lastgangübersicht!R18703</f>
        <v>174.27765127524731</v>
      </c>
      <c r="D18702" s="9"/>
      <c r="E18702" s="9"/>
      <c r="F18702" s="8"/>
    </row>
    <row r="18703" spans="1:6" x14ac:dyDescent="0.2">
      <c r="A18703" s="6">
        <v>44025</v>
      </c>
      <c r="B18703" s="7">
        <v>0.83333333333333337</v>
      </c>
      <c r="C18703" s="8">
        <f>[1]Lastgangübersicht!F18704+[1]Lastgangübersicht!K18704+[1]Lastgangübersicht!R18704</f>
        <v>181.60282062318959</v>
      </c>
      <c r="D18703" s="9"/>
      <c r="E18703" s="9"/>
      <c r="F18703" s="8"/>
    </row>
    <row r="18704" spans="1:6" x14ac:dyDescent="0.2">
      <c r="A18704" s="6">
        <v>44025</v>
      </c>
      <c r="B18704" s="7">
        <v>0.84375</v>
      </c>
      <c r="C18704" s="8">
        <f>[1]Lastgangübersicht!F18705+[1]Lastgangübersicht!K18705+[1]Lastgangübersicht!R18705</f>
        <v>181.69535869168601</v>
      </c>
      <c r="D18704" s="9"/>
      <c r="E18704" s="9"/>
      <c r="F18704" s="8"/>
    </row>
    <row r="18705" spans="1:6" x14ac:dyDescent="0.2">
      <c r="A18705" s="6">
        <v>44025</v>
      </c>
      <c r="B18705" s="7">
        <v>0.85416666666666663</v>
      </c>
      <c r="C18705" s="8">
        <f>[1]Lastgangübersicht!F18706+[1]Lastgangübersicht!K18706+[1]Lastgangübersicht!R18706</f>
        <v>176.18185318664973</v>
      </c>
      <c r="D18705" s="9"/>
      <c r="E18705" s="9"/>
      <c r="F18705" s="8"/>
    </row>
    <row r="18706" spans="1:6" x14ac:dyDescent="0.2">
      <c r="A18706" s="6">
        <v>44025</v>
      </c>
      <c r="B18706" s="7">
        <v>0.86458333333333337</v>
      </c>
      <c r="C18706" s="8">
        <f>[1]Lastgangübersicht!F18707+[1]Lastgangübersicht!K18707+[1]Lastgangübersicht!R18707</f>
        <v>171.02881144387914</v>
      </c>
      <c r="D18706" s="9"/>
      <c r="E18706" s="9"/>
      <c r="F18706" s="8"/>
    </row>
    <row r="18707" spans="1:6" x14ac:dyDescent="0.2">
      <c r="A18707" s="6">
        <v>44025</v>
      </c>
      <c r="B18707" s="7">
        <v>0.875</v>
      </c>
      <c r="C18707" s="8">
        <f>[1]Lastgangübersicht!F18708+[1]Lastgangübersicht!K18708+[1]Lastgangübersicht!R18708</f>
        <v>170.46752492448039</v>
      </c>
      <c r="D18707" s="9"/>
      <c r="E18707" s="9"/>
      <c r="F18707" s="8"/>
    </row>
    <row r="18708" spans="1:6" x14ac:dyDescent="0.2">
      <c r="A18708" s="6">
        <v>44025</v>
      </c>
      <c r="B18708" s="7">
        <v>0.88541666666666663</v>
      </c>
      <c r="C18708" s="8">
        <f>[1]Lastgangübersicht!F18709+[1]Lastgangübersicht!K18709+[1]Lastgangübersicht!R18709</f>
        <v>171.08197813884115</v>
      </c>
      <c r="D18708" s="9"/>
      <c r="E18708" s="9"/>
      <c r="F18708" s="8"/>
    </row>
    <row r="18709" spans="1:6" x14ac:dyDescent="0.2">
      <c r="A18709" s="6">
        <v>44025</v>
      </c>
      <c r="B18709" s="7">
        <v>0.89583333333333337</v>
      </c>
      <c r="C18709" s="8">
        <f>[1]Lastgangübersicht!F18710+[1]Lastgangübersicht!K18710+[1]Lastgangübersicht!R18710</f>
        <v>169.99235572872067</v>
      </c>
      <c r="D18709" s="9"/>
      <c r="E18709" s="9"/>
      <c r="F18709" s="8"/>
    </row>
    <row r="18710" spans="1:6" x14ac:dyDescent="0.2">
      <c r="A18710" s="6">
        <v>44025</v>
      </c>
      <c r="B18710" s="7">
        <v>0.90625</v>
      </c>
      <c r="C18710" s="8">
        <f>[1]Lastgangübersicht!F18711+[1]Lastgangübersicht!K18711+[1]Lastgangübersicht!R18711</f>
        <v>170.58395467825937</v>
      </c>
      <c r="D18710" s="9"/>
      <c r="E18710" s="9"/>
      <c r="F18710" s="8"/>
    </row>
    <row r="18711" spans="1:6" x14ac:dyDescent="0.2">
      <c r="A18711" s="6">
        <v>44025</v>
      </c>
      <c r="B18711" s="7">
        <v>0.91666666666666663</v>
      </c>
      <c r="C18711" s="8">
        <f>[1]Lastgangübersicht!F18712+[1]Lastgangübersicht!K18712+[1]Lastgangübersicht!R18712</f>
        <v>166.19596199686501</v>
      </c>
      <c r="D18711" s="9"/>
      <c r="E18711" s="9"/>
      <c r="F18711" s="8"/>
    </row>
    <row r="18712" spans="1:6" x14ac:dyDescent="0.2">
      <c r="A18712" s="6">
        <v>44025</v>
      </c>
      <c r="B18712" s="7">
        <v>0.92708333333333337</v>
      </c>
      <c r="C18712" s="8">
        <f>[1]Lastgangübersicht!F18713+[1]Lastgangübersicht!K18713+[1]Lastgangübersicht!R18713</f>
        <v>141.05286986982472</v>
      </c>
      <c r="D18712" s="9"/>
      <c r="E18712" s="9"/>
      <c r="F18712" s="8"/>
    </row>
    <row r="18713" spans="1:6" x14ac:dyDescent="0.2">
      <c r="A18713" s="6">
        <v>44025</v>
      </c>
      <c r="B18713" s="7">
        <v>0.9375</v>
      </c>
      <c r="C18713" s="8">
        <f>[1]Lastgangübersicht!F18714+[1]Lastgangübersicht!K18714+[1]Lastgangübersicht!R18714</f>
        <v>130.95325348057148</v>
      </c>
      <c r="D18713" s="9"/>
      <c r="E18713" s="9"/>
      <c r="F18713" s="8"/>
    </row>
    <row r="18714" spans="1:6" x14ac:dyDescent="0.2">
      <c r="A18714" s="6">
        <v>44025</v>
      </c>
      <c r="B18714" s="7">
        <v>0.94791666666666663</v>
      </c>
      <c r="C18714" s="8">
        <f>[1]Lastgangübersicht!F18715+[1]Lastgangübersicht!K18715+[1]Lastgangübersicht!R18715</f>
        <v>126.58392764455674</v>
      </c>
      <c r="D18714" s="9"/>
      <c r="E18714" s="9"/>
      <c r="F18714" s="8"/>
    </row>
    <row r="18715" spans="1:6" x14ac:dyDescent="0.2">
      <c r="A18715" s="6">
        <v>44025</v>
      </c>
      <c r="B18715" s="7">
        <v>0.95833333333333337</v>
      </c>
      <c r="C18715" s="8">
        <f>[1]Lastgangübersicht!F18716+[1]Lastgangübersicht!K18716+[1]Lastgangübersicht!R18716</f>
        <v>119.35610801900438</v>
      </c>
      <c r="D18715" s="9"/>
      <c r="E18715" s="9"/>
      <c r="F18715" s="8"/>
    </row>
    <row r="18716" spans="1:6" x14ac:dyDescent="0.2">
      <c r="A18716" s="6">
        <v>44025</v>
      </c>
      <c r="B18716" s="7">
        <v>0.96875</v>
      </c>
      <c r="C18716" s="8">
        <f>[1]Lastgangübersicht!F18717+[1]Lastgangübersicht!K18717+[1]Lastgangübersicht!R18717</f>
        <v>109.6642796411479</v>
      </c>
      <c r="D18716" s="9"/>
      <c r="E18716" s="9"/>
      <c r="F18716" s="8"/>
    </row>
    <row r="18717" spans="1:6" x14ac:dyDescent="0.2">
      <c r="A18717" s="6">
        <v>44025</v>
      </c>
      <c r="B18717" s="7">
        <v>0.97916666666666663</v>
      </c>
      <c r="C18717" s="8">
        <f>[1]Lastgangübersicht!F18718+[1]Lastgangübersicht!K18718+[1]Lastgangübersicht!R18718</f>
        <v>104.9220731945849</v>
      </c>
      <c r="D18717" s="9"/>
      <c r="E18717" s="9"/>
      <c r="F18717" s="8"/>
    </row>
    <row r="18718" spans="1:6" x14ac:dyDescent="0.2">
      <c r="A18718" s="6">
        <v>44025</v>
      </c>
      <c r="B18718" s="7">
        <v>0.98958333333333337</v>
      </c>
      <c r="C18718" s="8">
        <f>[1]Lastgangübersicht!F18719+[1]Lastgangübersicht!K18719+[1]Lastgangübersicht!R18719</f>
        <v>99.472094898960819</v>
      </c>
      <c r="D18718" s="9"/>
      <c r="E18718" s="9"/>
      <c r="F18718" s="8"/>
    </row>
    <row r="18719" spans="1:6" x14ac:dyDescent="0.2">
      <c r="A18719" s="6">
        <v>44026</v>
      </c>
      <c r="B18719" s="7">
        <v>0</v>
      </c>
      <c r="C18719" s="8">
        <f>[1]Lastgangübersicht!F18720+[1]Lastgangübersicht!K18720+[1]Lastgangübersicht!R18720</f>
        <v>97.349093590442365</v>
      </c>
      <c r="D18719" s="9"/>
      <c r="E18719" s="9"/>
      <c r="F18719" s="8"/>
    </row>
    <row r="18720" spans="1:6" x14ac:dyDescent="0.2">
      <c r="A18720" s="6">
        <v>44026</v>
      </c>
      <c r="B18720" s="7">
        <v>1.0416666666666666E-2</v>
      </c>
      <c r="C18720" s="8">
        <f>[1]Lastgangübersicht!F18721+[1]Lastgangübersicht!K18721+[1]Lastgangübersicht!R18721</f>
        <v>93.580177244361465</v>
      </c>
      <c r="D18720" s="9"/>
      <c r="E18720" s="9"/>
      <c r="F18720" s="8"/>
    </row>
    <row r="18721" spans="1:6" x14ac:dyDescent="0.2">
      <c r="A18721" s="6">
        <v>44026</v>
      </c>
      <c r="B18721" s="7">
        <v>2.0833333333333332E-2</v>
      </c>
      <c r="C18721" s="8">
        <f>[1]Lastgangübersicht!F18722+[1]Lastgangübersicht!K18722+[1]Lastgangübersicht!R18722</f>
        <v>89.579927111753108</v>
      </c>
      <c r="D18721" s="9"/>
      <c r="E18721" s="9"/>
      <c r="F18721" s="8"/>
    </row>
    <row r="18722" spans="1:6" x14ac:dyDescent="0.2">
      <c r="A18722" s="6">
        <v>44026</v>
      </c>
      <c r="B18722" s="7">
        <v>3.125E-2</v>
      </c>
      <c r="C18722" s="8">
        <f>[1]Lastgangübersicht!F18723+[1]Lastgangübersicht!K18723+[1]Lastgangübersicht!R18723</f>
        <v>84.05197950169584</v>
      </c>
      <c r="D18722" s="9"/>
      <c r="E18722" s="9"/>
      <c r="F18722" s="8"/>
    </row>
    <row r="18723" spans="1:6" x14ac:dyDescent="0.2">
      <c r="A18723" s="6">
        <v>44026</v>
      </c>
      <c r="B18723" s="7">
        <v>4.1666666666666664E-2</v>
      </c>
      <c r="C18723" s="8">
        <f>[1]Lastgangübersicht!F18724+[1]Lastgangübersicht!K18724+[1]Lastgangübersicht!R18724</f>
        <v>81.939678397661908</v>
      </c>
      <c r="D18723" s="9"/>
      <c r="E18723" s="9"/>
      <c r="F18723" s="8"/>
    </row>
    <row r="18724" spans="1:6" x14ac:dyDescent="0.2">
      <c r="A18724" s="6">
        <v>44026</v>
      </c>
      <c r="B18724" s="7">
        <v>5.2083333333333336E-2</v>
      </c>
      <c r="C18724" s="8">
        <f>[1]Lastgangübersicht!F18725+[1]Lastgangübersicht!K18725+[1]Lastgangübersicht!R18725</f>
        <v>82.035767271656084</v>
      </c>
      <c r="D18724" s="9"/>
      <c r="E18724" s="9"/>
      <c r="F18724" s="8"/>
    </row>
    <row r="18725" spans="1:6" x14ac:dyDescent="0.2">
      <c r="A18725" s="6">
        <v>44026</v>
      </c>
      <c r="B18725" s="7">
        <v>6.25E-2</v>
      </c>
      <c r="C18725" s="8">
        <f>[1]Lastgangübersicht!F18726+[1]Lastgangübersicht!K18726+[1]Lastgangübersicht!R18726</f>
        <v>81.721929361404463</v>
      </c>
      <c r="D18725" s="9"/>
      <c r="E18725" s="9"/>
      <c r="F18725" s="8"/>
    </row>
    <row r="18726" spans="1:6" x14ac:dyDescent="0.2">
      <c r="A18726" s="6">
        <v>44026</v>
      </c>
      <c r="B18726" s="7">
        <v>7.2916666666666671E-2</v>
      </c>
      <c r="C18726" s="8">
        <f>[1]Lastgangübersicht!F18727+[1]Lastgangübersicht!K18727+[1]Lastgangübersicht!R18727</f>
        <v>79.400435061872656</v>
      </c>
      <c r="D18726" s="9"/>
      <c r="E18726" s="9"/>
      <c r="F18726" s="8"/>
    </row>
    <row r="18727" spans="1:6" x14ac:dyDescent="0.2">
      <c r="A18727" s="6">
        <v>44026</v>
      </c>
      <c r="B18727" s="7">
        <v>8.3333333333333329E-2</v>
      </c>
      <c r="C18727" s="8">
        <f>[1]Lastgangübersicht!F18728+[1]Lastgangübersicht!K18728+[1]Lastgangübersicht!R18728</f>
        <v>80.074084196345126</v>
      </c>
      <c r="D18727" s="9"/>
      <c r="E18727" s="9"/>
      <c r="F18727" s="8"/>
    </row>
    <row r="18728" spans="1:6" x14ac:dyDescent="0.2">
      <c r="A18728" s="6">
        <v>44026</v>
      </c>
      <c r="B18728" s="7">
        <v>9.375E-2</v>
      </c>
      <c r="C18728" s="8">
        <f>[1]Lastgangübersicht!F18729+[1]Lastgangübersicht!K18729+[1]Lastgangübersicht!R18729</f>
        <v>78.040285555457586</v>
      </c>
      <c r="D18728" s="9"/>
      <c r="E18728" s="9"/>
      <c r="F18728" s="8"/>
    </row>
    <row r="18729" spans="1:6" x14ac:dyDescent="0.2">
      <c r="A18729" s="6">
        <v>44026</v>
      </c>
      <c r="B18729" s="7">
        <v>0.10416666666666667</v>
      </c>
      <c r="C18729" s="8">
        <f>[1]Lastgangübersicht!F18730+[1]Lastgangübersicht!K18730+[1]Lastgangübersicht!R18730</f>
        <v>78.787614513512466</v>
      </c>
      <c r="D18729" s="9"/>
      <c r="E18729" s="9"/>
      <c r="F18729" s="8"/>
    </row>
    <row r="18730" spans="1:6" x14ac:dyDescent="0.2">
      <c r="A18730" s="6">
        <v>44026</v>
      </c>
      <c r="B18730" s="7">
        <v>0.11458333333333333</v>
      </c>
      <c r="C18730" s="8">
        <f>[1]Lastgangübersicht!F18731+[1]Lastgangübersicht!K18731+[1]Lastgangübersicht!R18731</f>
        <v>75.376014772810592</v>
      </c>
      <c r="D18730" s="9"/>
      <c r="E18730" s="9"/>
      <c r="F18730" s="8"/>
    </row>
    <row r="18731" spans="1:6" x14ac:dyDescent="0.2">
      <c r="A18731" s="6">
        <v>44026</v>
      </c>
      <c r="B18731" s="7">
        <v>0.125</v>
      </c>
      <c r="C18731" s="8">
        <f>[1]Lastgangübersicht!F18732+[1]Lastgangübersicht!K18732+[1]Lastgangübersicht!R18732</f>
        <v>73.651287554785455</v>
      </c>
      <c r="D18731" s="9"/>
      <c r="E18731" s="9"/>
      <c r="F18731" s="8"/>
    </row>
    <row r="18732" spans="1:6" x14ac:dyDescent="0.2">
      <c r="A18732" s="6">
        <v>44026</v>
      </c>
      <c r="B18732" s="7">
        <v>0.13541666666666666</v>
      </c>
      <c r="C18732" s="8">
        <f>[1]Lastgangübersicht!F18733+[1]Lastgangübersicht!K18733+[1]Lastgangübersicht!R18733</f>
        <v>74.375050372484736</v>
      </c>
      <c r="D18732" s="9"/>
      <c r="E18732" s="9"/>
      <c r="F18732" s="8"/>
    </row>
    <row r="18733" spans="1:6" x14ac:dyDescent="0.2">
      <c r="A18733" s="6">
        <v>44026</v>
      </c>
      <c r="B18733" s="7">
        <v>0.14583333333333334</v>
      </c>
      <c r="C18733" s="8">
        <f>[1]Lastgangübersicht!F18734+[1]Lastgangübersicht!K18734+[1]Lastgangübersicht!R18734</f>
        <v>72.541795466345206</v>
      </c>
      <c r="D18733" s="9"/>
      <c r="E18733" s="9"/>
      <c r="F18733" s="8"/>
    </row>
    <row r="18734" spans="1:6" x14ac:dyDescent="0.2">
      <c r="A18734" s="6">
        <v>44026</v>
      </c>
      <c r="B18734" s="7">
        <v>0.15625</v>
      </c>
      <c r="C18734" s="8">
        <f>[1]Lastgangübersicht!F18735+[1]Lastgangübersicht!K18735+[1]Lastgangübersicht!R18735</f>
        <v>72.969635495136984</v>
      </c>
      <c r="D18734" s="9"/>
      <c r="E18734" s="9"/>
      <c r="F18734" s="8"/>
    </row>
    <row r="18735" spans="1:6" x14ac:dyDescent="0.2">
      <c r="A18735" s="6">
        <v>44026</v>
      </c>
      <c r="B18735" s="7">
        <v>0.16666666666666666</v>
      </c>
      <c r="C18735" s="8">
        <f>[1]Lastgangübersicht!F18736+[1]Lastgangübersicht!K18736+[1]Lastgangübersicht!R18736</f>
        <v>76.334268718837023</v>
      </c>
      <c r="D18735" s="9"/>
      <c r="E18735" s="9"/>
      <c r="F18735" s="8"/>
    </row>
    <row r="18736" spans="1:6" x14ac:dyDescent="0.2">
      <c r="A18736" s="6">
        <v>44026</v>
      </c>
      <c r="B18736" s="7">
        <v>0.17708333333333334</v>
      </c>
      <c r="C18736" s="8">
        <f>[1]Lastgangübersicht!F18737+[1]Lastgangübersicht!K18737+[1]Lastgangübersicht!R18737</f>
        <v>76.578672045523689</v>
      </c>
      <c r="D18736" s="9"/>
      <c r="E18736" s="9"/>
      <c r="F18736" s="8"/>
    </row>
    <row r="18737" spans="1:6" x14ac:dyDescent="0.2">
      <c r="A18737" s="6">
        <v>44026</v>
      </c>
      <c r="B18737" s="7">
        <v>0.1875</v>
      </c>
      <c r="C18737" s="8">
        <f>[1]Lastgangübersicht!F18738+[1]Lastgangübersicht!K18738+[1]Lastgangübersicht!R18738</f>
        <v>79.595602810426868</v>
      </c>
      <c r="D18737" s="9"/>
      <c r="E18737" s="9"/>
      <c r="F18737" s="8"/>
    </row>
    <row r="18738" spans="1:6" x14ac:dyDescent="0.2">
      <c r="A18738" s="6">
        <v>44026</v>
      </c>
      <c r="B18738" s="7">
        <v>0.19791666666666666</v>
      </c>
      <c r="C18738" s="8">
        <f>[1]Lastgangübersicht!F18739+[1]Lastgangübersicht!K18739+[1]Lastgangübersicht!R18739</f>
        <v>76.850105850873945</v>
      </c>
      <c r="D18738" s="9"/>
      <c r="E18738" s="9"/>
      <c r="F18738" s="8"/>
    </row>
    <row r="18739" spans="1:6" x14ac:dyDescent="0.2">
      <c r="A18739" s="6">
        <v>44026</v>
      </c>
      <c r="B18739" s="7">
        <v>0.20833333333333334</v>
      </c>
      <c r="C18739" s="8">
        <f>[1]Lastgangübersicht!F18740+[1]Lastgangübersicht!K18740+[1]Lastgangübersicht!R18740</f>
        <v>79.956249031266481</v>
      </c>
      <c r="D18739" s="9"/>
      <c r="E18739" s="9"/>
      <c r="F18739" s="8"/>
    </row>
    <row r="18740" spans="1:6" x14ac:dyDescent="0.2">
      <c r="A18740" s="6">
        <v>44026</v>
      </c>
      <c r="B18740" s="7">
        <v>0.21875</v>
      </c>
      <c r="C18740" s="8">
        <f>[1]Lastgangübersicht!F18741+[1]Lastgangübersicht!K18741+[1]Lastgangübersicht!R18741</f>
        <v>85.467149281712651</v>
      </c>
      <c r="D18740" s="9"/>
      <c r="E18740" s="9"/>
      <c r="F18740" s="8"/>
    </row>
    <row r="18741" spans="1:6" x14ac:dyDescent="0.2">
      <c r="A18741" s="6">
        <v>44026</v>
      </c>
      <c r="B18741" s="7">
        <v>0.22916666666666666</v>
      </c>
      <c r="C18741" s="8">
        <f>[1]Lastgangübersicht!F18742+[1]Lastgangübersicht!K18742+[1]Lastgangübersicht!R18742</f>
        <v>81.361861445167762</v>
      </c>
      <c r="D18741" s="9"/>
      <c r="E18741" s="9"/>
      <c r="F18741" s="8"/>
    </row>
    <row r="18742" spans="1:6" x14ac:dyDescent="0.2">
      <c r="A18742" s="6">
        <v>44026</v>
      </c>
      <c r="B18742" s="7">
        <v>0.23958333333333334</v>
      </c>
      <c r="C18742" s="8">
        <f>[1]Lastgangübersicht!F18743+[1]Lastgangübersicht!K18743+[1]Lastgangübersicht!R18743</f>
        <v>82.749684120293125</v>
      </c>
      <c r="D18742" s="9"/>
      <c r="E18742" s="9"/>
      <c r="F18742" s="8"/>
    </row>
    <row r="18743" spans="1:6" x14ac:dyDescent="0.2">
      <c r="A18743" s="6">
        <v>44026</v>
      </c>
      <c r="B18743" s="7">
        <v>0.25</v>
      </c>
      <c r="C18743" s="8">
        <f>[1]Lastgangübersicht!F18744+[1]Lastgangübersicht!K18744+[1]Lastgangübersicht!R18744</f>
        <v>89.007090262707976</v>
      </c>
      <c r="D18743" s="9"/>
      <c r="E18743" s="9"/>
      <c r="F18743" s="8"/>
    </row>
    <row r="18744" spans="1:6" x14ac:dyDescent="0.2">
      <c r="A18744" s="6">
        <v>44026</v>
      </c>
      <c r="B18744" s="7">
        <v>0.26041666666666669</v>
      </c>
      <c r="C18744" s="8">
        <f>[1]Lastgangübersicht!F18745+[1]Lastgangübersicht!K18745+[1]Lastgangübersicht!R18745</f>
        <v>94.783035449427985</v>
      </c>
      <c r="D18744" s="9"/>
      <c r="E18744" s="9"/>
      <c r="F18744" s="8"/>
    </row>
    <row r="18745" spans="1:6" x14ac:dyDescent="0.2">
      <c r="A18745" s="6">
        <v>44026</v>
      </c>
      <c r="B18745" s="7">
        <v>0.27083333333333331</v>
      </c>
      <c r="C18745" s="8">
        <f>[1]Lastgangübersicht!F18746+[1]Lastgangübersicht!K18746+[1]Lastgangübersicht!R18746</f>
        <v>103.01361577930088</v>
      </c>
      <c r="D18745" s="9"/>
      <c r="E18745" s="9"/>
      <c r="F18745" s="8"/>
    </row>
    <row r="18746" spans="1:6" x14ac:dyDescent="0.2">
      <c r="A18746" s="6">
        <v>44026</v>
      </c>
      <c r="B18746" s="7">
        <v>0.28125</v>
      </c>
      <c r="C18746" s="8">
        <f>[1]Lastgangübersicht!F18747+[1]Lastgangübersicht!K18747+[1]Lastgangübersicht!R18747</f>
        <v>118.44894329503317</v>
      </c>
      <c r="D18746" s="9"/>
      <c r="E18746" s="9"/>
      <c r="F18746" s="8"/>
    </row>
    <row r="18747" spans="1:6" x14ac:dyDescent="0.2">
      <c r="A18747" s="6">
        <v>44026</v>
      </c>
      <c r="B18747" s="7">
        <v>0.29166666666666669</v>
      </c>
      <c r="C18747" s="8">
        <f>[1]Lastgangübersicht!F18748+[1]Lastgangübersicht!K18748+[1]Lastgangübersicht!R18748</f>
        <v>122.59559600665384</v>
      </c>
      <c r="D18747" s="9"/>
      <c r="E18747" s="9"/>
      <c r="F18747" s="8"/>
    </row>
    <row r="18748" spans="1:6" x14ac:dyDescent="0.2">
      <c r="A18748" s="6">
        <v>44026</v>
      </c>
      <c r="B18748" s="7">
        <v>0.30208333333333331</v>
      </c>
      <c r="C18748" s="8">
        <f>[1]Lastgangübersicht!F18749+[1]Lastgangübersicht!K18749+[1]Lastgangübersicht!R18749</f>
        <v>127.93973230737562</v>
      </c>
      <c r="D18748" s="9"/>
      <c r="E18748" s="9"/>
      <c r="F18748" s="8"/>
    </row>
    <row r="18749" spans="1:6" x14ac:dyDescent="0.2">
      <c r="A18749" s="6">
        <v>44026</v>
      </c>
      <c r="B18749" s="7">
        <v>0.3125</v>
      </c>
      <c r="C18749" s="8">
        <f>[1]Lastgangübersicht!F18750+[1]Lastgangübersicht!K18750+[1]Lastgangübersicht!R18750</f>
        <v>130.95156125453258</v>
      </c>
      <c r="D18749" s="9"/>
      <c r="E18749" s="9"/>
      <c r="F18749" s="8"/>
    </row>
    <row r="18750" spans="1:6" x14ac:dyDescent="0.2">
      <c r="A18750" s="6">
        <v>44026</v>
      </c>
      <c r="B18750" s="7">
        <v>0.32291666666666669</v>
      </c>
      <c r="C18750" s="8">
        <f>[1]Lastgangübersicht!F18751+[1]Lastgangübersicht!K18751+[1]Lastgangübersicht!R18751</f>
        <v>124.86839791250185</v>
      </c>
      <c r="D18750" s="9"/>
      <c r="E18750" s="9"/>
      <c r="F18750" s="8"/>
    </row>
    <row r="18751" spans="1:6" x14ac:dyDescent="0.2">
      <c r="A18751" s="6">
        <v>44026</v>
      </c>
      <c r="B18751" s="7">
        <v>0.33333333333333331</v>
      </c>
      <c r="C18751" s="8">
        <f>[1]Lastgangübersicht!F18752+[1]Lastgangübersicht!K18752+[1]Lastgangübersicht!R18752</f>
        <v>139.80542103556499</v>
      </c>
      <c r="D18751" s="9"/>
      <c r="E18751" s="9"/>
      <c r="F18751" s="8"/>
    </row>
    <row r="18752" spans="1:6" x14ac:dyDescent="0.2">
      <c r="A18752" s="6">
        <v>44026</v>
      </c>
      <c r="B18752" s="7">
        <v>0.34375</v>
      </c>
      <c r="C18752" s="8">
        <f>[1]Lastgangübersicht!F18753+[1]Lastgangübersicht!K18753+[1]Lastgangübersicht!R18753</f>
        <v>145.86989450755362</v>
      </c>
      <c r="D18752" s="9"/>
      <c r="E18752" s="9"/>
      <c r="F18752" s="8"/>
    </row>
    <row r="18753" spans="1:6" x14ac:dyDescent="0.2">
      <c r="A18753" s="6">
        <v>44026</v>
      </c>
      <c r="B18753" s="7">
        <v>0.35416666666666669</v>
      </c>
      <c r="C18753" s="8">
        <f>[1]Lastgangübersicht!F18754+[1]Lastgangübersicht!K18754+[1]Lastgangübersicht!R18754</f>
        <v>142.54239097032493</v>
      </c>
      <c r="D18753" s="9"/>
      <c r="E18753" s="9"/>
      <c r="F18753" s="8"/>
    </row>
    <row r="18754" spans="1:6" x14ac:dyDescent="0.2">
      <c r="A18754" s="6">
        <v>44026</v>
      </c>
      <c r="B18754" s="7">
        <v>0.36458333333333331</v>
      </c>
      <c r="C18754" s="8">
        <f>[1]Lastgangübersicht!F18755+[1]Lastgangübersicht!K18755+[1]Lastgangübersicht!R18755</f>
        <v>154.86609307703904</v>
      </c>
      <c r="D18754" s="9"/>
      <c r="E18754" s="9"/>
      <c r="F18754" s="8"/>
    </row>
    <row r="18755" spans="1:6" x14ac:dyDescent="0.2">
      <c r="A18755" s="6">
        <v>44026</v>
      </c>
      <c r="B18755" s="7">
        <v>0.375</v>
      </c>
      <c r="C18755" s="8">
        <f>[1]Lastgangübersicht!F18756+[1]Lastgangübersicht!K18756+[1]Lastgangübersicht!R18756</f>
        <v>154.6368642445222</v>
      </c>
      <c r="D18755" s="9"/>
      <c r="E18755" s="9"/>
      <c r="F18755" s="8"/>
    </row>
    <row r="18756" spans="1:6" x14ac:dyDescent="0.2">
      <c r="A18756" s="6">
        <v>44026</v>
      </c>
      <c r="B18756" s="7">
        <v>0.38541666666666669</v>
      </c>
      <c r="C18756" s="8">
        <f>[1]Lastgangübersicht!F18757+[1]Lastgangübersicht!K18757+[1]Lastgangübersicht!R18757</f>
        <v>159.69793604783564</v>
      </c>
      <c r="D18756" s="9"/>
      <c r="E18756" s="9"/>
      <c r="F18756" s="8"/>
    </row>
    <row r="18757" spans="1:6" x14ac:dyDescent="0.2">
      <c r="A18757" s="6">
        <v>44026</v>
      </c>
      <c r="B18757" s="7">
        <v>0.39583333333333331</v>
      </c>
      <c r="C18757" s="8">
        <f>[1]Lastgangübersicht!F18758+[1]Lastgangübersicht!K18758+[1]Lastgangübersicht!R18758</f>
        <v>229.6299026701455</v>
      </c>
      <c r="D18757" s="9"/>
      <c r="E18757" s="9"/>
      <c r="F18757" s="8"/>
    </row>
    <row r="18758" spans="1:6" x14ac:dyDescent="0.2">
      <c r="A18758" s="6">
        <v>44026</v>
      </c>
      <c r="B18758" s="7">
        <v>0.40625</v>
      </c>
      <c r="C18758" s="8">
        <f>[1]Lastgangübersicht!F18759+[1]Lastgangübersicht!K18759+[1]Lastgangübersicht!R18759</f>
        <v>240.84520353195879</v>
      </c>
      <c r="D18758" s="9"/>
      <c r="E18758" s="9"/>
      <c r="F18758" s="8"/>
    </row>
    <row r="18759" spans="1:6" x14ac:dyDescent="0.2">
      <c r="A18759" s="6">
        <v>44026</v>
      </c>
      <c r="B18759" s="7">
        <v>0.41666666666666669</v>
      </c>
      <c r="C18759" s="8">
        <f>[1]Lastgangübersicht!F18760+[1]Lastgangübersicht!K18760+[1]Lastgangübersicht!R18760</f>
        <v>194.20246901402288</v>
      </c>
      <c r="D18759" s="9"/>
      <c r="E18759" s="9"/>
      <c r="F18759" s="8"/>
    </row>
    <row r="18760" spans="1:6" x14ac:dyDescent="0.2">
      <c r="A18760" s="6">
        <v>44026</v>
      </c>
      <c r="B18760" s="7">
        <v>0.42708333333333331</v>
      </c>
      <c r="C18760" s="8">
        <f>[1]Lastgangübersicht!F18761+[1]Lastgangübersicht!K18761+[1]Lastgangübersicht!R18761</f>
        <v>258.83040890221378</v>
      </c>
      <c r="D18760" s="9"/>
      <c r="E18760" s="9"/>
      <c r="F18760" s="8"/>
    </row>
    <row r="18761" spans="1:6" x14ac:dyDescent="0.2">
      <c r="A18761" s="6">
        <v>44026</v>
      </c>
      <c r="B18761" s="7">
        <v>0.4375</v>
      </c>
      <c r="C18761" s="8">
        <f>[1]Lastgangübersicht!F18762+[1]Lastgangübersicht!K18762+[1]Lastgangübersicht!R18762</f>
        <v>263.54065322492187</v>
      </c>
      <c r="D18761" s="9"/>
      <c r="E18761" s="9"/>
      <c r="F18761" s="8"/>
    </row>
    <row r="18762" spans="1:6" x14ac:dyDescent="0.2">
      <c r="A18762" s="6">
        <v>44026</v>
      </c>
      <c r="B18762" s="7">
        <v>0.44791666666666669</v>
      </c>
      <c r="C18762" s="8">
        <f>[1]Lastgangübersicht!F18763+[1]Lastgangübersicht!K18763+[1]Lastgangübersicht!R18763</f>
        <v>299.14766514293569</v>
      </c>
      <c r="D18762" s="9"/>
      <c r="E18762" s="9"/>
      <c r="F18762" s="8"/>
    </row>
    <row r="18763" spans="1:6" x14ac:dyDescent="0.2">
      <c r="A18763" s="6">
        <v>44026</v>
      </c>
      <c r="B18763" s="7">
        <v>0.45833333333333331</v>
      </c>
      <c r="C18763" s="8">
        <f>[1]Lastgangübersicht!F18764+[1]Lastgangübersicht!K18764+[1]Lastgangübersicht!R18764</f>
        <v>325.66896483784177</v>
      </c>
      <c r="D18763" s="9"/>
      <c r="E18763" s="9"/>
      <c r="F18763" s="8"/>
    </row>
    <row r="18764" spans="1:6" x14ac:dyDescent="0.2">
      <c r="A18764" s="6">
        <v>44026</v>
      </c>
      <c r="B18764" s="7">
        <v>0.46875</v>
      </c>
      <c r="C18764" s="8">
        <f>[1]Lastgangübersicht!F18765+[1]Lastgangübersicht!K18765+[1]Lastgangübersicht!R18765</f>
        <v>399.27292730369072</v>
      </c>
      <c r="D18764" s="9"/>
      <c r="E18764" s="9"/>
      <c r="F18764" s="8"/>
    </row>
    <row r="18765" spans="1:6" x14ac:dyDescent="0.2">
      <c r="A18765" s="6">
        <v>44026</v>
      </c>
      <c r="B18765" s="7">
        <v>0.47916666666666669</v>
      </c>
      <c r="C18765" s="8">
        <f>[1]Lastgangübersicht!F18766+[1]Lastgangübersicht!K18766+[1]Lastgangübersicht!R18766</f>
        <v>349.18066810936199</v>
      </c>
      <c r="D18765" s="9"/>
      <c r="E18765" s="9"/>
      <c r="F18765" s="8"/>
    </row>
    <row r="18766" spans="1:6" x14ac:dyDescent="0.2">
      <c r="A18766" s="6">
        <v>44026</v>
      </c>
      <c r="B18766" s="7">
        <v>0.48958333333333331</v>
      </c>
      <c r="C18766" s="8">
        <f>[1]Lastgangübersicht!F18767+[1]Lastgangübersicht!K18767+[1]Lastgangübersicht!R18767</f>
        <v>378.00248094807966</v>
      </c>
      <c r="D18766" s="9"/>
      <c r="E18766" s="9"/>
      <c r="F18766" s="8"/>
    </row>
    <row r="18767" spans="1:6" x14ac:dyDescent="0.2">
      <c r="A18767" s="6">
        <v>44026</v>
      </c>
      <c r="B18767" s="7">
        <v>0.5</v>
      </c>
      <c r="C18767" s="8">
        <f>[1]Lastgangübersicht!F18768+[1]Lastgangübersicht!K18768+[1]Lastgangübersicht!R18768</f>
        <v>425.37239060920029</v>
      </c>
      <c r="D18767" s="9"/>
      <c r="E18767" s="9"/>
      <c r="F18767" s="8"/>
    </row>
    <row r="18768" spans="1:6" x14ac:dyDescent="0.2">
      <c r="A18768" s="6">
        <v>44026</v>
      </c>
      <c r="B18768" s="7">
        <v>0.51041666666666663</v>
      </c>
      <c r="C18768" s="8">
        <f>[1]Lastgangübersicht!F18769+[1]Lastgangübersicht!K18769+[1]Lastgangübersicht!R18769</f>
        <v>496.37080043884544</v>
      </c>
      <c r="D18768" s="9"/>
      <c r="E18768" s="9"/>
      <c r="F18768" s="8"/>
    </row>
    <row r="18769" spans="1:6" x14ac:dyDescent="0.2">
      <c r="A18769" s="6">
        <v>44026</v>
      </c>
      <c r="B18769" s="7">
        <v>0.52083333333333337</v>
      </c>
      <c r="C18769" s="8">
        <f>[1]Lastgangübersicht!F18770+[1]Lastgangübersicht!K18770+[1]Lastgangübersicht!R18770</f>
        <v>315.28875325407398</v>
      </c>
      <c r="D18769" s="9"/>
      <c r="E18769" s="9"/>
      <c r="F18769" s="8"/>
    </row>
    <row r="18770" spans="1:6" x14ac:dyDescent="0.2">
      <c r="A18770" s="6">
        <v>44026</v>
      </c>
      <c r="B18770" s="7">
        <v>0.53125</v>
      </c>
      <c r="C18770" s="8">
        <f>[1]Lastgangübersicht!F18771+[1]Lastgangübersicht!K18771+[1]Lastgangübersicht!R18771</f>
        <v>306.63183161375923</v>
      </c>
      <c r="D18770" s="9"/>
      <c r="E18770" s="9"/>
      <c r="F18770" s="8"/>
    </row>
    <row r="18771" spans="1:6" x14ac:dyDescent="0.2">
      <c r="A18771" s="6">
        <v>44026</v>
      </c>
      <c r="B18771" s="7">
        <v>0.54166666666666663</v>
      </c>
      <c r="C18771" s="8">
        <f>[1]Lastgangübersicht!F18772+[1]Lastgangübersicht!K18772+[1]Lastgangübersicht!R18772</f>
        <v>347.41814178361324</v>
      </c>
      <c r="D18771" s="9"/>
      <c r="E18771" s="9"/>
      <c r="F18771" s="8"/>
    </row>
    <row r="18772" spans="1:6" x14ac:dyDescent="0.2">
      <c r="A18772" s="6">
        <v>44026</v>
      </c>
      <c r="B18772" s="7">
        <v>0.55208333333333337</v>
      </c>
      <c r="C18772" s="8">
        <f>[1]Lastgangübersicht!F18773+[1]Lastgangübersicht!K18773+[1]Lastgangübersicht!R18773</f>
        <v>289.2767054811336</v>
      </c>
      <c r="D18772" s="9"/>
      <c r="E18772" s="9"/>
      <c r="F18772" s="8"/>
    </row>
    <row r="18773" spans="1:6" x14ac:dyDescent="0.2">
      <c r="A18773" s="6">
        <v>44026</v>
      </c>
      <c r="B18773" s="7">
        <v>0.5625</v>
      </c>
      <c r="C18773" s="8">
        <f>[1]Lastgangübersicht!F18774+[1]Lastgangübersicht!K18774+[1]Lastgangübersicht!R18774</f>
        <v>344.23412898583689</v>
      </c>
      <c r="D18773" s="9"/>
      <c r="E18773" s="9"/>
      <c r="F18773" s="8"/>
    </row>
    <row r="18774" spans="1:6" x14ac:dyDescent="0.2">
      <c r="A18774" s="6">
        <v>44026</v>
      </c>
      <c r="B18774" s="7">
        <v>0.57291666666666663</v>
      </c>
      <c r="C18774" s="8">
        <f>[1]Lastgangübersicht!F18775+[1]Lastgangübersicht!K18775+[1]Lastgangübersicht!R18775</f>
        <v>460.92556248637715</v>
      </c>
      <c r="D18774" s="9"/>
      <c r="E18774" s="9"/>
      <c r="F18774" s="8"/>
    </row>
    <row r="18775" spans="1:6" x14ac:dyDescent="0.2">
      <c r="A18775" s="6">
        <v>44026</v>
      </c>
      <c r="B18775" s="7">
        <v>0.58333333333333337</v>
      </c>
      <c r="C18775" s="8">
        <f>[1]Lastgangübersicht!F18776+[1]Lastgangübersicht!K18776+[1]Lastgangübersicht!R18776</f>
        <v>252.75795565967593</v>
      </c>
      <c r="D18775" s="9"/>
      <c r="E18775" s="9"/>
      <c r="F18775" s="8"/>
    </row>
    <row r="18776" spans="1:6" x14ac:dyDescent="0.2">
      <c r="A18776" s="6">
        <v>44026</v>
      </c>
      <c r="B18776" s="7">
        <v>0.59375</v>
      </c>
      <c r="C18776" s="8">
        <f>[1]Lastgangübersicht!F18777+[1]Lastgangübersicht!K18777+[1]Lastgangübersicht!R18777</f>
        <v>383.37310223833163</v>
      </c>
      <c r="D18776" s="9"/>
      <c r="E18776" s="9"/>
      <c r="F18776" s="8"/>
    </row>
    <row r="18777" spans="1:6" x14ac:dyDescent="0.2">
      <c r="A18777" s="6">
        <v>44026</v>
      </c>
      <c r="B18777" s="7">
        <v>0.60416666666666663</v>
      </c>
      <c r="C18777" s="8">
        <f>[1]Lastgangübersicht!F18778+[1]Lastgangübersicht!K18778+[1]Lastgangübersicht!R18778</f>
        <v>164.64822149918686</v>
      </c>
      <c r="D18777" s="9"/>
      <c r="E18777" s="9"/>
      <c r="F18777" s="8"/>
    </row>
    <row r="18778" spans="1:6" x14ac:dyDescent="0.2">
      <c r="A18778" s="6">
        <v>44026</v>
      </c>
      <c r="B18778" s="7">
        <v>0.61458333333333337</v>
      </c>
      <c r="C18778" s="8">
        <f>[1]Lastgangübersicht!F18779+[1]Lastgangübersicht!K18779+[1]Lastgangübersicht!R18779</f>
        <v>356.57277096245161</v>
      </c>
      <c r="D18778" s="9"/>
      <c r="E18778" s="9"/>
      <c r="F18778" s="8"/>
    </row>
    <row r="18779" spans="1:6" x14ac:dyDescent="0.2">
      <c r="A18779" s="6">
        <v>44026</v>
      </c>
      <c r="B18779" s="7">
        <v>0.625</v>
      </c>
      <c r="C18779" s="8">
        <f>[1]Lastgangübersicht!F18780+[1]Lastgangübersicht!K18780+[1]Lastgangübersicht!R18780</f>
        <v>176.55898355663479</v>
      </c>
      <c r="D18779" s="9"/>
      <c r="E18779" s="9"/>
      <c r="F18779" s="8"/>
    </row>
    <row r="18780" spans="1:6" x14ac:dyDescent="0.2">
      <c r="A18780" s="6">
        <v>44026</v>
      </c>
      <c r="B18780" s="7">
        <v>0.63541666666666663</v>
      </c>
      <c r="C18780" s="8">
        <f>[1]Lastgangübersicht!F18781+[1]Lastgangübersicht!K18781+[1]Lastgangübersicht!R18781</f>
        <v>173.67269562766504</v>
      </c>
      <c r="D18780" s="9"/>
      <c r="E18780" s="9"/>
      <c r="F18780" s="8"/>
    </row>
    <row r="18781" spans="1:6" x14ac:dyDescent="0.2">
      <c r="A18781" s="6">
        <v>44026</v>
      </c>
      <c r="B18781" s="7">
        <v>0.64583333333333337</v>
      </c>
      <c r="C18781" s="8">
        <f>[1]Lastgangübersicht!F18782+[1]Lastgangübersicht!K18782+[1]Lastgangübersicht!R18782</f>
        <v>158.38111347376375</v>
      </c>
      <c r="D18781" s="9"/>
      <c r="E18781" s="9"/>
      <c r="F18781" s="8"/>
    </row>
    <row r="18782" spans="1:6" x14ac:dyDescent="0.2">
      <c r="A18782" s="6">
        <v>44026</v>
      </c>
      <c r="B18782" s="7">
        <v>0.65625</v>
      </c>
      <c r="C18782" s="8">
        <f>[1]Lastgangübersicht!F18783+[1]Lastgangübersicht!K18783+[1]Lastgangübersicht!R18783</f>
        <v>190.16851745774676</v>
      </c>
      <c r="D18782" s="9"/>
      <c r="E18782" s="9"/>
      <c r="F18782" s="8"/>
    </row>
    <row r="18783" spans="1:6" x14ac:dyDescent="0.2">
      <c r="A18783" s="6">
        <v>44026</v>
      </c>
      <c r="B18783" s="7">
        <v>0.66666666666666663</v>
      </c>
      <c r="C18783" s="8">
        <f>[1]Lastgangübersicht!F18784+[1]Lastgangübersicht!K18784+[1]Lastgangübersicht!R18784</f>
        <v>162.06784322672681</v>
      </c>
      <c r="D18783" s="9"/>
      <c r="E18783" s="9"/>
      <c r="F18783" s="8"/>
    </row>
    <row r="18784" spans="1:6" x14ac:dyDescent="0.2">
      <c r="A18784" s="6">
        <v>44026</v>
      </c>
      <c r="B18784" s="7">
        <v>0.67708333333333337</v>
      </c>
      <c r="C18784" s="8">
        <f>[1]Lastgangübersicht!F18785+[1]Lastgangübersicht!K18785+[1]Lastgangübersicht!R18785</f>
        <v>189.64327868910277</v>
      </c>
      <c r="D18784" s="9"/>
      <c r="E18784" s="9"/>
      <c r="F18784" s="8"/>
    </row>
    <row r="18785" spans="1:6" x14ac:dyDescent="0.2">
      <c r="A18785" s="6">
        <v>44026</v>
      </c>
      <c r="B18785" s="7">
        <v>0.6875</v>
      </c>
      <c r="C18785" s="8">
        <f>[1]Lastgangübersicht!F18786+[1]Lastgangübersicht!K18786+[1]Lastgangübersicht!R18786</f>
        <v>168.86789424785087</v>
      </c>
      <c r="D18785" s="9"/>
      <c r="E18785" s="9"/>
      <c r="F18785" s="8"/>
    </row>
    <row r="18786" spans="1:6" x14ac:dyDescent="0.2">
      <c r="A18786" s="6">
        <v>44026</v>
      </c>
      <c r="B18786" s="7">
        <v>0.69791666666666663</v>
      </c>
      <c r="C18786" s="8">
        <f>[1]Lastgangübersicht!F18787+[1]Lastgangübersicht!K18787+[1]Lastgangübersicht!R18787</f>
        <v>194.45478619443452</v>
      </c>
      <c r="D18786" s="9"/>
      <c r="E18786" s="9"/>
      <c r="F18786" s="8"/>
    </row>
    <row r="18787" spans="1:6" x14ac:dyDescent="0.2">
      <c r="A18787" s="6">
        <v>44026</v>
      </c>
      <c r="B18787" s="7">
        <v>0.70833333333333337</v>
      </c>
      <c r="C18787" s="8">
        <f>[1]Lastgangübersicht!F18788+[1]Lastgangübersicht!K18788+[1]Lastgangübersicht!R18788</f>
        <v>214.51481531198294</v>
      </c>
      <c r="D18787" s="9"/>
      <c r="E18787" s="9"/>
      <c r="F18787" s="8"/>
    </row>
    <row r="18788" spans="1:6" x14ac:dyDescent="0.2">
      <c r="A18788" s="6">
        <v>44026</v>
      </c>
      <c r="B18788" s="7">
        <v>0.71875</v>
      </c>
      <c r="C18788" s="8">
        <f>[1]Lastgangübersicht!F18789+[1]Lastgangübersicht!K18789+[1]Lastgangübersicht!R18789</f>
        <v>182.91494959496174</v>
      </c>
      <c r="D18788" s="9"/>
      <c r="E18788" s="9"/>
      <c r="F18788" s="8"/>
    </row>
    <row r="18789" spans="1:6" x14ac:dyDescent="0.2">
      <c r="A18789" s="6">
        <v>44026</v>
      </c>
      <c r="B18789" s="7">
        <v>0.72916666666666663</v>
      </c>
      <c r="C18789" s="8">
        <f>[1]Lastgangübersicht!F18790+[1]Lastgangübersicht!K18790+[1]Lastgangübersicht!R18790</f>
        <v>176.33300629532297</v>
      </c>
      <c r="D18789" s="9"/>
      <c r="E18789" s="9"/>
      <c r="F18789" s="8"/>
    </row>
    <row r="18790" spans="1:6" x14ac:dyDescent="0.2">
      <c r="A18790" s="6">
        <v>44026</v>
      </c>
      <c r="B18790" s="7">
        <v>0.73958333333333337</v>
      </c>
      <c r="C18790" s="8">
        <f>[1]Lastgangübersicht!F18791+[1]Lastgangübersicht!K18791+[1]Lastgangübersicht!R18791</f>
        <v>182.35872256581752</v>
      </c>
      <c r="D18790" s="9"/>
      <c r="E18790" s="9"/>
      <c r="F18790" s="8"/>
    </row>
    <row r="18791" spans="1:6" x14ac:dyDescent="0.2">
      <c r="A18791" s="6">
        <v>44026</v>
      </c>
      <c r="B18791" s="7">
        <v>0.75</v>
      </c>
      <c r="C18791" s="8">
        <f>[1]Lastgangübersicht!F18792+[1]Lastgangübersicht!K18792+[1]Lastgangübersicht!R18792</f>
        <v>184.9600960689009</v>
      </c>
      <c r="D18791" s="9"/>
      <c r="E18791" s="9"/>
      <c r="F18791" s="8"/>
    </row>
    <row r="18792" spans="1:6" x14ac:dyDescent="0.2">
      <c r="A18792" s="6">
        <v>44026</v>
      </c>
      <c r="B18792" s="7">
        <v>0.76041666666666663</v>
      </c>
      <c r="C18792" s="8">
        <f>[1]Lastgangübersicht!F18793+[1]Lastgangübersicht!K18793+[1]Lastgangübersicht!R18793</f>
        <v>188.55125875286421</v>
      </c>
      <c r="D18792" s="9"/>
      <c r="E18792" s="9"/>
      <c r="F18792" s="8"/>
    </row>
    <row r="18793" spans="1:6" x14ac:dyDescent="0.2">
      <c r="A18793" s="6">
        <v>44026</v>
      </c>
      <c r="B18793" s="7">
        <v>0.77083333333333337</v>
      </c>
      <c r="C18793" s="8">
        <f>[1]Lastgangübersicht!F18794+[1]Lastgangübersicht!K18794+[1]Lastgangübersicht!R18794</f>
        <v>191.51595177002929</v>
      </c>
      <c r="D18793" s="9"/>
      <c r="E18793" s="9"/>
      <c r="F18793" s="8"/>
    </row>
    <row r="18794" spans="1:6" x14ac:dyDescent="0.2">
      <c r="A18794" s="6">
        <v>44026</v>
      </c>
      <c r="B18794" s="7">
        <v>0.78125</v>
      </c>
      <c r="C18794" s="8">
        <f>[1]Lastgangübersicht!F18795+[1]Lastgangübersicht!K18795+[1]Lastgangübersicht!R18795</f>
        <v>185.91736423157778</v>
      </c>
      <c r="D18794" s="9"/>
      <c r="E18794" s="9"/>
      <c r="F18794" s="8"/>
    </row>
    <row r="18795" spans="1:6" x14ac:dyDescent="0.2">
      <c r="A18795" s="6">
        <v>44026</v>
      </c>
      <c r="B18795" s="7">
        <v>0.79166666666666663</v>
      </c>
      <c r="C18795" s="8">
        <f>[1]Lastgangübersicht!F18796+[1]Lastgangübersicht!K18796+[1]Lastgangübersicht!R18796</f>
        <v>185.60372643376212</v>
      </c>
      <c r="D18795" s="9"/>
      <c r="E18795" s="9"/>
      <c r="F18795" s="8"/>
    </row>
    <row r="18796" spans="1:6" x14ac:dyDescent="0.2">
      <c r="A18796" s="6">
        <v>44026</v>
      </c>
      <c r="B18796" s="7">
        <v>0.80208333333333337</v>
      </c>
      <c r="C18796" s="8">
        <f>[1]Lastgangübersicht!F18797+[1]Lastgangübersicht!K18797+[1]Lastgangübersicht!R18797</f>
        <v>187.97622082083143</v>
      </c>
      <c r="D18796" s="9"/>
      <c r="E18796" s="9"/>
      <c r="F18796" s="8"/>
    </row>
    <row r="18797" spans="1:6" x14ac:dyDescent="0.2">
      <c r="A18797" s="6">
        <v>44026</v>
      </c>
      <c r="B18797" s="7">
        <v>0.8125</v>
      </c>
      <c r="C18797" s="8">
        <f>[1]Lastgangübersicht!F18798+[1]Lastgangübersicht!K18798+[1]Lastgangübersicht!R18798</f>
        <v>187.41784137121388</v>
      </c>
      <c r="D18797" s="9"/>
      <c r="E18797" s="9"/>
      <c r="F18797" s="8"/>
    </row>
    <row r="18798" spans="1:6" x14ac:dyDescent="0.2">
      <c r="A18798" s="6">
        <v>44026</v>
      </c>
      <c r="B18798" s="7">
        <v>0.82291666666666663</v>
      </c>
      <c r="C18798" s="8">
        <f>[1]Lastgangübersicht!F18799+[1]Lastgangübersicht!K18799+[1]Lastgangübersicht!R18799</f>
        <v>185.91447893793182</v>
      </c>
      <c r="D18798" s="9"/>
      <c r="E18798" s="9"/>
      <c r="F18798" s="8"/>
    </row>
    <row r="18799" spans="1:6" x14ac:dyDescent="0.2">
      <c r="A18799" s="6">
        <v>44026</v>
      </c>
      <c r="B18799" s="7">
        <v>0.83333333333333337</v>
      </c>
      <c r="C18799" s="8">
        <f>[1]Lastgangübersicht!F18800+[1]Lastgangübersicht!K18800+[1]Lastgangübersicht!R18800</f>
        <v>183.71108455221599</v>
      </c>
      <c r="D18799" s="9"/>
      <c r="E18799" s="9"/>
      <c r="F18799" s="8"/>
    </row>
    <row r="18800" spans="1:6" x14ac:dyDescent="0.2">
      <c r="A18800" s="6">
        <v>44026</v>
      </c>
      <c r="B18800" s="7">
        <v>0.84375</v>
      </c>
      <c r="C18800" s="8">
        <f>[1]Lastgangübersicht!F18801+[1]Lastgangübersicht!K18801+[1]Lastgangübersicht!R18801</f>
        <v>173.80054917558076</v>
      </c>
      <c r="D18800" s="9"/>
      <c r="E18800" s="9"/>
      <c r="F18800" s="8"/>
    </row>
    <row r="18801" spans="1:6" x14ac:dyDescent="0.2">
      <c r="A18801" s="6">
        <v>44026</v>
      </c>
      <c r="B18801" s="7">
        <v>0.85416666666666663</v>
      </c>
      <c r="C18801" s="8">
        <f>[1]Lastgangübersicht!F18802+[1]Lastgangübersicht!K18802+[1]Lastgangübersicht!R18802</f>
        <v>176.21042918846484</v>
      </c>
      <c r="D18801" s="9"/>
      <c r="E18801" s="9"/>
      <c r="F18801" s="8"/>
    </row>
    <row r="18802" spans="1:6" x14ac:dyDescent="0.2">
      <c r="A18802" s="6">
        <v>44026</v>
      </c>
      <c r="B18802" s="7">
        <v>0.86458333333333337</v>
      </c>
      <c r="C18802" s="8">
        <f>[1]Lastgangübersicht!F18803+[1]Lastgangübersicht!K18803+[1]Lastgangübersicht!R18803</f>
        <v>177.96830867109219</v>
      </c>
      <c r="D18802" s="9"/>
      <c r="E18802" s="9"/>
      <c r="F18802" s="8"/>
    </row>
    <row r="18803" spans="1:6" x14ac:dyDescent="0.2">
      <c r="A18803" s="6">
        <v>44026</v>
      </c>
      <c r="B18803" s="7">
        <v>0.875</v>
      </c>
      <c r="C18803" s="8">
        <f>[1]Lastgangübersicht!F18804+[1]Lastgangübersicht!K18804+[1]Lastgangübersicht!R18804</f>
        <v>175.16557705260828</v>
      </c>
      <c r="D18803" s="9"/>
      <c r="E18803" s="9"/>
      <c r="F18803" s="8"/>
    </row>
    <row r="18804" spans="1:6" x14ac:dyDescent="0.2">
      <c r="A18804" s="6">
        <v>44026</v>
      </c>
      <c r="B18804" s="7">
        <v>0.88541666666666663</v>
      </c>
      <c r="C18804" s="8">
        <f>[1]Lastgangübersicht!F18805+[1]Lastgangübersicht!K18805+[1]Lastgangübersicht!R18805</f>
        <v>169.19305950398501</v>
      </c>
      <c r="D18804" s="9"/>
      <c r="E18804" s="9"/>
      <c r="F18804" s="8"/>
    </row>
    <row r="18805" spans="1:6" x14ac:dyDescent="0.2">
      <c r="A18805" s="6">
        <v>44026</v>
      </c>
      <c r="B18805" s="7">
        <v>0.89583333333333337</v>
      </c>
      <c r="C18805" s="8">
        <f>[1]Lastgangübersicht!F18806+[1]Lastgangübersicht!K18806+[1]Lastgangübersicht!R18806</f>
        <v>164.35583550081796</v>
      </c>
      <c r="D18805" s="9"/>
      <c r="E18805" s="9"/>
      <c r="F18805" s="8"/>
    </row>
    <row r="18806" spans="1:6" x14ac:dyDescent="0.2">
      <c r="A18806" s="6">
        <v>44026</v>
      </c>
      <c r="B18806" s="7">
        <v>0.90625</v>
      </c>
      <c r="C18806" s="8">
        <f>[1]Lastgangübersicht!F18807+[1]Lastgangübersicht!K18807+[1]Lastgangübersicht!R18807</f>
        <v>165.87155536464167</v>
      </c>
      <c r="D18806" s="9"/>
      <c r="E18806" s="9"/>
      <c r="F18806" s="8"/>
    </row>
    <row r="18807" spans="1:6" x14ac:dyDescent="0.2">
      <c r="A18807" s="6">
        <v>44026</v>
      </c>
      <c r="B18807" s="7">
        <v>0.91666666666666663</v>
      </c>
      <c r="C18807" s="8">
        <f>[1]Lastgangübersicht!F18808+[1]Lastgangübersicht!K18808+[1]Lastgangübersicht!R18808</f>
        <v>168.21039156074852</v>
      </c>
      <c r="D18807" s="9"/>
      <c r="E18807" s="9"/>
      <c r="F18807" s="8"/>
    </row>
    <row r="18808" spans="1:6" x14ac:dyDescent="0.2">
      <c r="A18808" s="6">
        <v>44026</v>
      </c>
      <c r="B18808" s="7">
        <v>0.92708333333333337</v>
      </c>
      <c r="C18808" s="8">
        <f>[1]Lastgangübersicht!F18809+[1]Lastgangübersicht!K18809+[1]Lastgangübersicht!R18809</f>
        <v>161.25050241652832</v>
      </c>
      <c r="D18808" s="9"/>
      <c r="E18808" s="9"/>
      <c r="F18808" s="8"/>
    </row>
    <row r="18809" spans="1:6" x14ac:dyDescent="0.2">
      <c r="A18809" s="6">
        <v>44026</v>
      </c>
      <c r="B18809" s="7">
        <v>0.9375</v>
      </c>
      <c r="C18809" s="8">
        <f>[1]Lastgangübersicht!F18810+[1]Lastgangübersicht!K18810+[1]Lastgangübersicht!R18810</f>
        <v>154.89676067772814</v>
      </c>
      <c r="D18809" s="9"/>
      <c r="E18809" s="9"/>
      <c r="F18809" s="8"/>
    </row>
    <row r="18810" spans="1:6" x14ac:dyDescent="0.2">
      <c r="A18810" s="6">
        <v>44026</v>
      </c>
      <c r="B18810" s="7">
        <v>0.94791666666666663</v>
      </c>
      <c r="C18810" s="8">
        <f>[1]Lastgangübersicht!F18811+[1]Lastgangübersicht!K18811+[1]Lastgangübersicht!R18811</f>
        <v>146.80968406485738</v>
      </c>
      <c r="D18810" s="9"/>
      <c r="E18810" s="9"/>
      <c r="F18810" s="8"/>
    </row>
    <row r="18811" spans="1:6" x14ac:dyDescent="0.2">
      <c r="A18811" s="6">
        <v>44026</v>
      </c>
      <c r="B18811" s="7">
        <v>0.95833333333333337</v>
      </c>
      <c r="C18811" s="8">
        <f>[1]Lastgangübersicht!F18812+[1]Lastgangübersicht!K18812+[1]Lastgangübersicht!R18812</f>
        <v>139.64280734877426</v>
      </c>
      <c r="D18811" s="9"/>
      <c r="E18811" s="9"/>
      <c r="F18811" s="8"/>
    </row>
    <row r="18812" spans="1:6" x14ac:dyDescent="0.2">
      <c r="A18812" s="6">
        <v>44026</v>
      </c>
      <c r="B18812" s="7">
        <v>0.96875</v>
      </c>
      <c r="C18812" s="8">
        <f>[1]Lastgangübersicht!F18813+[1]Lastgangübersicht!K18813+[1]Lastgangübersicht!R18813</f>
        <v>135.39452001919906</v>
      </c>
      <c r="D18812" s="9"/>
      <c r="E18812" s="9"/>
      <c r="F18812" s="8"/>
    </row>
    <row r="18813" spans="1:6" x14ac:dyDescent="0.2">
      <c r="A18813" s="6">
        <v>44026</v>
      </c>
      <c r="B18813" s="7">
        <v>0.97916666666666663</v>
      </c>
      <c r="C18813" s="8">
        <f>[1]Lastgangübersicht!F18814+[1]Lastgangübersicht!K18814+[1]Lastgangübersicht!R18814</f>
        <v>132.04834177639725</v>
      </c>
      <c r="D18813" s="9"/>
      <c r="E18813" s="9"/>
      <c r="F18813" s="8"/>
    </row>
    <row r="18814" spans="1:6" x14ac:dyDescent="0.2">
      <c r="A18814" s="6">
        <v>44026</v>
      </c>
      <c r="B18814" s="7">
        <v>0.98958333333333337</v>
      </c>
      <c r="C18814" s="8">
        <f>[1]Lastgangübersicht!F18815+[1]Lastgangübersicht!K18815+[1]Lastgangübersicht!R18815</f>
        <v>127.18592984148957</v>
      </c>
      <c r="D18814" s="9"/>
      <c r="E18814" s="9"/>
      <c r="F18814" s="8"/>
    </row>
    <row r="18815" spans="1:6" x14ac:dyDescent="0.2">
      <c r="A18815" s="6">
        <v>44027</v>
      </c>
      <c r="B18815" s="7">
        <v>0</v>
      </c>
      <c r="C18815" s="8">
        <f>[1]Lastgangübersicht!F18816+[1]Lastgangübersicht!K18816+[1]Lastgangübersicht!R18816</f>
        <v>123.68861779052247</v>
      </c>
      <c r="D18815" s="9"/>
      <c r="E18815" s="9"/>
      <c r="F18815" s="8"/>
    </row>
    <row r="18816" spans="1:6" x14ac:dyDescent="0.2">
      <c r="A18816" s="6">
        <v>44027</v>
      </c>
      <c r="B18816" s="7">
        <v>1.0416666666666666E-2</v>
      </c>
      <c r="C18816" s="8">
        <f>[1]Lastgangübersicht!F18817+[1]Lastgangübersicht!K18817+[1]Lastgangübersicht!R18817</f>
        <v>114.01908815064286</v>
      </c>
      <c r="D18816" s="9"/>
      <c r="E18816" s="9"/>
      <c r="F18816" s="8"/>
    </row>
    <row r="18817" spans="1:6" x14ac:dyDescent="0.2">
      <c r="A18817" s="6">
        <v>44027</v>
      </c>
      <c r="B18817" s="7">
        <v>2.0833333333333332E-2</v>
      </c>
      <c r="C18817" s="8">
        <f>[1]Lastgangübersicht!F18818+[1]Lastgangübersicht!K18818+[1]Lastgangübersicht!R18818</f>
        <v>114.58323306695706</v>
      </c>
      <c r="D18817" s="9"/>
      <c r="E18817" s="9"/>
      <c r="F18817" s="8"/>
    </row>
    <row r="18818" spans="1:6" x14ac:dyDescent="0.2">
      <c r="A18818" s="6">
        <v>44027</v>
      </c>
      <c r="B18818" s="7">
        <v>3.125E-2</v>
      </c>
      <c r="C18818" s="8">
        <f>[1]Lastgangübersicht!F18819+[1]Lastgangübersicht!K18819+[1]Lastgangübersicht!R18819</f>
        <v>112.53070620224503</v>
      </c>
      <c r="D18818" s="9"/>
      <c r="E18818" s="9"/>
      <c r="F18818" s="8"/>
    </row>
    <row r="18819" spans="1:6" x14ac:dyDescent="0.2">
      <c r="A18819" s="6">
        <v>44027</v>
      </c>
      <c r="B18819" s="7">
        <v>4.1666666666666664E-2</v>
      </c>
      <c r="C18819" s="8">
        <f>[1]Lastgangübersicht!F18820+[1]Lastgangübersicht!K18820+[1]Lastgangübersicht!R18820</f>
        <v>108.22352753366391</v>
      </c>
      <c r="D18819" s="9"/>
      <c r="E18819" s="9"/>
      <c r="F18819" s="8"/>
    </row>
    <row r="18820" spans="1:6" x14ac:dyDescent="0.2">
      <c r="A18820" s="6">
        <v>44027</v>
      </c>
      <c r="B18820" s="7">
        <v>5.2083333333333336E-2</v>
      </c>
      <c r="C18820" s="8">
        <f>[1]Lastgangübersicht!F18821+[1]Lastgangübersicht!K18821+[1]Lastgangübersicht!R18821</f>
        <v>108.16742844508849</v>
      </c>
      <c r="D18820" s="9"/>
      <c r="E18820" s="9"/>
      <c r="F18820" s="8"/>
    </row>
    <row r="18821" spans="1:6" x14ac:dyDescent="0.2">
      <c r="A18821" s="6">
        <v>44027</v>
      </c>
      <c r="B18821" s="7">
        <v>6.25E-2</v>
      </c>
      <c r="C18821" s="8">
        <f>[1]Lastgangübersicht!F18822+[1]Lastgangübersicht!K18822+[1]Lastgangübersicht!R18822</f>
        <v>101.23307965406821</v>
      </c>
      <c r="D18821" s="9"/>
      <c r="E18821" s="9"/>
      <c r="F18821" s="8"/>
    </row>
    <row r="18822" spans="1:6" x14ac:dyDescent="0.2">
      <c r="A18822" s="6">
        <v>44027</v>
      </c>
      <c r="B18822" s="7">
        <v>7.2916666666666671E-2</v>
      </c>
      <c r="C18822" s="8">
        <f>[1]Lastgangübersicht!F18823+[1]Lastgangübersicht!K18823+[1]Lastgangübersicht!R18823</f>
        <v>104.27256697866299</v>
      </c>
      <c r="D18822" s="9"/>
      <c r="E18822" s="9"/>
      <c r="F18822" s="8"/>
    </row>
    <row r="18823" spans="1:6" x14ac:dyDescent="0.2">
      <c r="A18823" s="6">
        <v>44027</v>
      </c>
      <c r="B18823" s="7">
        <v>8.3333333333333329E-2</v>
      </c>
      <c r="C18823" s="8">
        <f>[1]Lastgangübersicht!F18824+[1]Lastgangübersicht!K18824+[1]Lastgangübersicht!R18824</f>
        <v>100.64972056355523</v>
      </c>
      <c r="D18823" s="9"/>
      <c r="E18823" s="9"/>
      <c r="F18823" s="8"/>
    </row>
    <row r="18824" spans="1:6" x14ac:dyDescent="0.2">
      <c r="A18824" s="6">
        <v>44027</v>
      </c>
      <c r="B18824" s="7">
        <v>9.375E-2</v>
      </c>
      <c r="C18824" s="8">
        <f>[1]Lastgangübersicht!F18825+[1]Lastgangübersicht!K18825+[1]Lastgangübersicht!R18825</f>
        <v>95.924545664548475</v>
      </c>
      <c r="D18824" s="9"/>
      <c r="E18824" s="9"/>
      <c r="F18824" s="8"/>
    </row>
    <row r="18825" spans="1:6" x14ac:dyDescent="0.2">
      <c r="A18825" s="6">
        <v>44027</v>
      </c>
      <c r="B18825" s="7">
        <v>0.10416666666666667</v>
      </c>
      <c r="C18825" s="8">
        <f>[1]Lastgangübersicht!F18826+[1]Lastgangübersicht!K18826+[1]Lastgangübersicht!R18826</f>
        <v>95.092148453979036</v>
      </c>
      <c r="D18825" s="9"/>
      <c r="E18825" s="9"/>
      <c r="F18825" s="8"/>
    </row>
    <row r="18826" spans="1:6" x14ac:dyDescent="0.2">
      <c r="A18826" s="6">
        <v>44027</v>
      </c>
      <c r="B18826" s="7">
        <v>0.11458333333333333</v>
      </c>
      <c r="C18826" s="8">
        <f>[1]Lastgangübersicht!F18827+[1]Lastgangübersicht!K18827+[1]Lastgangübersicht!R18827</f>
        <v>94.497764565828135</v>
      </c>
      <c r="D18826" s="9"/>
      <c r="E18826" s="9"/>
      <c r="F18826" s="8"/>
    </row>
    <row r="18827" spans="1:6" x14ac:dyDescent="0.2">
      <c r="A18827" s="6">
        <v>44027</v>
      </c>
      <c r="B18827" s="7">
        <v>0.125</v>
      </c>
      <c r="C18827" s="8">
        <f>[1]Lastgangübersicht!F18828+[1]Lastgangübersicht!K18828+[1]Lastgangübersicht!R18828</f>
        <v>93.948015293399138</v>
      </c>
      <c r="D18827" s="9"/>
      <c r="E18827" s="9"/>
      <c r="F18827" s="8"/>
    </row>
    <row r="18828" spans="1:6" x14ac:dyDescent="0.2">
      <c r="A18828" s="6">
        <v>44027</v>
      </c>
      <c r="B18828" s="7">
        <v>0.13541666666666666</v>
      </c>
      <c r="C18828" s="8">
        <f>[1]Lastgangübersicht!F18829+[1]Lastgangübersicht!K18829+[1]Lastgangübersicht!R18829</f>
        <v>93.411864139856277</v>
      </c>
      <c r="D18828" s="9"/>
      <c r="E18828" s="9"/>
      <c r="F18828" s="8"/>
    </row>
    <row r="18829" spans="1:6" x14ac:dyDescent="0.2">
      <c r="A18829" s="6">
        <v>44027</v>
      </c>
      <c r="B18829" s="7">
        <v>0.14583333333333334</v>
      </c>
      <c r="C18829" s="8">
        <f>[1]Lastgangübersicht!F18830+[1]Lastgangübersicht!K18830+[1]Lastgangübersicht!R18830</f>
        <v>93.323514883718119</v>
      </c>
      <c r="D18829" s="9"/>
      <c r="E18829" s="9"/>
      <c r="F18829" s="8"/>
    </row>
    <row r="18830" spans="1:6" x14ac:dyDescent="0.2">
      <c r="A18830" s="6">
        <v>44027</v>
      </c>
      <c r="B18830" s="7">
        <v>0.15625</v>
      </c>
      <c r="C18830" s="8">
        <f>[1]Lastgangübersicht!F18831+[1]Lastgangübersicht!K18831+[1]Lastgangübersicht!R18831</f>
        <v>90.152155386989875</v>
      </c>
      <c r="D18830" s="9"/>
      <c r="E18830" s="9"/>
      <c r="F18830" s="8"/>
    </row>
    <row r="18831" spans="1:6" x14ac:dyDescent="0.2">
      <c r="A18831" s="6">
        <v>44027</v>
      </c>
      <c r="B18831" s="7">
        <v>0.16666666666666666</v>
      </c>
      <c r="C18831" s="8">
        <f>[1]Lastgangübersicht!F18832+[1]Lastgangübersicht!K18832+[1]Lastgangübersicht!R18832</f>
        <v>91.987413670354783</v>
      </c>
      <c r="D18831" s="9"/>
      <c r="E18831" s="9"/>
      <c r="F18831" s="8"/>
    </row>
    <row r="18832" spans="1:6" x14ac:dyDescent="0.2">
      <c r="A18832" s="6">
        <v>44027</v>
      </c>
      <c r="B18832" s="7">
        <v>0.17708333333333334</v>
      </c>
      <c r="C18832" s="8">
        <f>[1]Lastgangübersicht!F18833+[1]Lastgangübersicht!K18833+[1]Lastgangübersicht!R18833</f>
        <v>96.194020531539252</v>
      </c>
      <c r="D18832" s="9"/>
      <c r="E18832" s="9"/>
      <c r="F18832" s="8"/>
    </row>
    <row r="18833" spans="1:6" x14ac:dyDescent="0.2">
      <c r="A18833" s="6">
        <v>44027</v>
      </c>
      <c r="B18833" s="7">
        <v>0.1875</v>
      </c>
      <c r="C18833" s="8">
        <f>[1]Lastgangübersicht!F18834+[1]Lastgangübersicht!K18834+[1]Lastgangübersicht!R18834</f>
        <v>95.780078073113543</v>
      </c>
      <c r="D18833" s="9"/>
      <c r="E18833" s="9"/>
      <c r="F18833" s="8"/>
    </row>
    <row r="18834" spans="1:6" x14ac:dyDescent="0.2">
      <c r="A18834" s="6">
        <v>44027</v>
      </c>
      <c r="B18834" s="7">
        <v>0.19791666666666666</v>
      </c>
      <c r="C18834" s="8">
        <f>[1]Lastgangübersicht!F18835+[1]Lastgangübersicht!K18835+[1]Lastgangübersicht!R18835</f>
        <v>96.190728612754157</v>
      </c>
      <c r="D18834" s="9"/>
      <c r="E18834" s="9"/>
      <c r="F18834" s="8"/>
    </row>
    <row r="18835" spans="1:6" x14ac:dyDescent="0.2">
      <c r="A18835" s="6">
        <v>44027</v>
      </c>
      <c r="B18835" s="7">
        <v>0.20833333333333334</v>
      </c>
      <c r="C18835" s="8">
        <f>[1]Lastgangübersicht!F18836+[1]Lastgangübersicht!K18836+[1]Lastgangübersicht!R18836</f>
        <v>96.016081112609527</v>
      </c>
      <c r="D18835" s="9"/>
      <c r="E18835" s="9"/>
      <c r="F18835" s="8"/>
    </row>
    <row r="18836" spans="1:6" x14ac:dyDescent="0.2">
      <c r="A18836" s="6">
        <v>44027</v>
      </c>
      <c r="B18836" s="7">
        <v>0.21875</v>
      </c>
      <c r="C18836" s="8">
        <f>[1]Lastgangübersicht!F18837+[1]Lastgangübersicht!K18837+[1]Lastgangübersicht!R18837</f>
        <v>101.91381356835319</v>
      </c>
      <c r="D18836" s="9"/>
      <c r="E18836" s="9"/>
      <c r="F18836" s="8"/>
    </row>
    <row r="18837" spans="1:6" x14ac:dyDescent="0.2">
      <c r="A18837" s="6">
        <v>44027</v>
      </c>
      <c r="B18837" s="7">
        <v>0.22916666666666666</v>
      </c>
      <c r="C18837" s="8">
        <f>[1]Lastgangübersicht!F18838+[1]Lastgangübersicht!K18838+[1]Lastgangübersicht!R18838</f>
        <v>103.16734311607932</v>
      </c>
      <c r="D18837" s="9"/>
      <c r="E18837" s="9"/>
      <c r="F18837" s="8"/>
    </row>
    <row r="18838" spans="1:6" x14ac:dyDescent="0.2">
      <c r="A18838" s="6">
        <v>44027</v>
      </c>
      <c r="B18838" s="7">
        <v>0.23958333333333334</v>
      </c>
      <c r="C18838" s="8">
        <f>[1]Lastgangübersicht!F18839+[1]Lastgangübersicht!K18839+[1]Lastgangübersicht!R18839</f>
        <v>110.18195950771999</v>
      </c>
      <c r="D18838" s="9"/>
      <c r="E18838" s="9"/>
      <c r="F18838" s="8"/>
    </row>
    <row r="18839" spans="1:6" x14ac:dyDescent="0.2">
      <c r="A18839" s="6">
        <v>44027</v>
      </c>
      <c r="B18839" s="7">
        <v>0.25</v>
      </c>
      <c r="C18839" s="8">
        <f>[1]Lastgangübersicht!F18840+[1]Lastgangübersicht!K18840+[1]Lastgangübersicht!R18840</f>
        <v>111.05664540305281</v>
      </c>
      <c r="D18839" s="9"/>
      <c r="E18839" s="9"/>
      <c r="F18839" s="8"/>
    </row>
    <row r="18840" spans="1:6" x14ac:dyDescent="0.2">
      <c r="A18840" s="6">
        <v>44027</v>
      </c>
      <c r="B18840" s="7">
        <v>0.26041666666666669</v>
      </c>
      <c r="C18840" s="8">
        <f>[1]Lastgangübersicht!F18841+[1]Lastgangübersicht!K18841+[1]Lastgangübersicht!R18841</f>
        <v>116.03125367866234</v>
      </c>
      <c r="D18840" s="9"/>
      <c r="E18840" s="9"/>
      <c r="F18840" s="8"/>
    </row>
    <row r="18841" spans="1:6" x14ac:dyDescent="0.2">
      <c r="A18841" s="6">
        <v>44027</v>
      </c>
      <c r="B18841" s="7">
        <v>0.27083333333333331</v>
      </c>
      <c r="C18841" s="8">
        <f>[1]Lastgangübersicht!F18842+[1]Lastgangübersicht!K18842+[1]Lastgangübersicht!R18842</f>
        <v>120.8490488156948</v>
      </c>
      <c r="D18841" s="9"/>
      <c r="E18841" s="9"/>
      <c r="F18841" s="8"/>
    </row>
    <row r="18842" spans="1:6" x14ac:dyDescent="0.2">
      <c r="A18842" s="6">
        <v>44027</v>
      </c>
      <c r="B18842" s="7">
        <v>0.28125</v>
      </c>
      <c r="C18842" s="8">
        <f>[1]Lastgangübersicht!F18843+[1]Lastgangübersicht!K18843+[1]Lastgangübersicht!R18843</f>
        <v>128.91683699353274</v>
      </c>
      <c r="D18842" s="9"/>
      <c r="E18842" s="9"/>
      <c r="F18842" s="8"/>
    </row>
    <row r="18843" spans="1:6" x14ac:dyDescent="0.2">
      <c r="A18843" s="6">
        <v>44027</v>
      </c>
      <c r="B18843" s="7">
        <v>0.29166666666666669</v>
      </c>
      <c r="C18843" s="8">
        <f>[1]Lastgangübersicht!F18844+[1]Lastgangübersicht!K18844+[1]Lastgangübersicht!R18844</f>
        <v>129.16778184804758</v>
      </c>
      <c r="D18843" s="9"/>
      <c r="E18843" s="9"/>
      <c r="F18843" s="8"/>
    </row>
    <row r="18844" spans="1:6" x14ac:dyDescent="0.2">
      <c r="A18844" s="6">
        <v>44027</v>
      </c>
      <c r="B18844" s="7">
        <v>0.30208333333333331</v>
      </c>
      <c r="C18844" s="8">
        <f>[1]Lastgangübersicht!F18845+[1]Lastgangübersicht!K18845+[1]Lastgangübersicht!R18845</f>
        <v>137.61787947445225</v>
      </c>
      <c r="D18844" s="9"/>
      <c r="E18844" s="9"/>
      <c r="F18844" s="8"/>
    </row>
    <row r="18845" spans="1:6" x14ac:dyDescent="0.2">
      <c r="A18845" s="6">
        <v>44027</v>
      </c>
      <c r="B18845" s="7">
        <v>0.3125</v>
      </c>
      <c r="C18845" s="8">
        <f>[1]Lastgangübersicht!F18846+[1]Lastgangübersicht!K18846+[1]Lastgangübersicht!R18846</f>
        <v>143.84381368611767</v>
      </c>
      <c r="D18845" s="9"/>
      <c r="E18845" s="9"/>
      <c r="F18845" s="8"/>
    </row>
    <row r="18846" spans="1:6" x14ac:dyDescent="0.2">
      <c r="A18846" s="6">
        <v>44027</v>
      </c>
      <c r="B18846" s="7">
        <v>0.32291666666666669</v>
      </c>
      <c r="C18846" s="8">
        <f>[1]Lastgangübersicht!F18847+[1]Lastgangübersicht!K18847+[1]Lastgangübersicht!R18847</f>
        <v>152.95475996737059</v>
      </c>
      <c r="D18846" s="9"/>
      <c r="E18846" s="9"/>
      <c r="F18846" s="8"/>
    </row>
    <row r="18847" spans="1:6" x14ac:dyDescent="0.2">
      <c r="A18847" s="6">
        <v>44027</v>
      </c>
      <c r="B18847" s="7">
        <v>0.33333333333333331</v>
      </c>
      <c r="C18847" s="8">
        <f>[1]Lastgangübersicht!F18848+[1]Lastgangübersicht!K18848+[1]Lastgangübersicht!R18848</f>
        <v>152.19284131844984</v>
      </c>
      <c r="D18847" s="9"/>
      <c r="E18847" s="9"/>
      <c r="F18847" s="8"/>
    </row>
    <row r="18848" spans="1:6" x14ac:dyDescent="0.2">
      <c r="A18848" s="6">
        <v>44027</v>
      </c>
      <c r="B18848" s="7">
        <v>0.34375</v>
      </c>
      <c r="C18848" s="8">
        <f>[1]Lastgangübersicht!F18849+[1]Lastgangübersicht!K18849+[1]Lastgangübersicht!R18849</f>
        <v>160.10391391230542</v>
      </c>
      <c r="D18848" s="9"/>
      <c r="E18848" s="9"/>
      <c r="F18848" s="8"/>
    </row>
    <row r="18849" spans="1:6" x14ac:dyDescent="0.2">
      <c r="A18849" s="6">
        <v>44027</v>
      </c>
      <c r="B18849" s="7">
        <v>0.35416666666666669</v>
      </c>
      <c r="C18849" s="8">
        <f>[1]Lastgangübersicht!F18850+[1]Lastgangübersicht!K18850+[1]Lastgangübersicht!R18850</f>
        <v>160.30789013447909</v>
      </c>
      <c r="D18849" s="9"/>
      <c r="E18849" s="9"/>
      <c r="F18849" s="8"/>
    </row>
    <row r="18850" spans="1:6" x14ac:dyDescent="0.2">
      <c r="A18850" s="6">
        <v>44027</v>
      </c>
      <c r="B18850" s="7">
        <v>0.36458333333333331</v>
      </c>
      <c r="C18850" s="8">
        <f>[1]Lastgangübersicht!F18851+[1]Lastgangübersicht!K18851+[1]Lastgangübersicht!R18851</f>
        <v>166.52766603172896</v>
      </c>
      <c r="D18850" s="9"/>
      <c r="E18850" s="9"/>
      <c r="F18850" s="8"/>
    </row>
    <row r="18851" spans="1:6" x14ac:dyDescent="0.2">
      <c r="A18851" s="6">
        <v>44027</v>
      </c>
      <c r="B18851" s="7">
        <v>0.375</v>
      </c>
      <c r="C18851" s="8">
        <f>[1]Lastgangübersicht!F18852+[1]Lastgangübersicht!K18852+[1]Lastgangübersicht!R18852</f>
        <v>163.72470019198329</v>
      </c>
      <c r="D18851" s="9"/>
      <c r="E18851" s="9"/>
      <c r="F18851" s="8"/>
    </row>
    <row r="18852" spans="1:6" x14ac:dyDescent="0.2">
      <c r="A18852" s="6">
        <v>44027</v>
      </c>
      <c r="B18852" s="7">
        <v>0.38541666666666669</v>
      </c>
      <c r="C18852" s="8">
        <f>[1]Lastgangübersicht!F18853+[1]Lastgangübersicht!K18853+[1]Lastgangübersicht!R18853</f>
        <v>170.55386552564238</v>
      </c>
      <c r="D18852" s="9"/>
      <c r="E18852" s="9"/>
      <c r="F18852" s="8"/>
    </row>
    <row r="18853" spans="1:6" x14ac:dyDescent="0.2">
      <c r="A18853" s="6">
        <v>44027</v>
      </c>
      <c r="B18853" s="7">
        <v>0.39583333333333331</v>
      </c>
      <c r="C18853" s="8">
        <f>[1]Lastgangübersicht!F18854+[1]Lastgangübersicht!K18854+[1]Lastgangübersicht!R18854</f>
        <v>177.12165512498905</v>
      </c>
      <c r="D18853" s="9"/>
      <c r="E18853" s="9"/>
      <c r="F18853" s="8"/>
    </row>
    <row r="18854" spans="1:6" x14ac:dyDescent="0.2">
      <c r="A18854" s="6">
        <v>44027</v>
      </c>
      <c r="B18854" s="7">
        <v>0.40625</v>
      </c>
      <c r="C18854" s="8">
        <f>[1]Lastgangübersicht!F18855+[1]Lastgangübersicht!K18855+[1]Lastgangübersicht!R18855</f>
        <v>179.01088020221428</v>
      </c>
      <c r="D18854" s="9"/>
      <c r="E18854" s="9"/>
      <c r="F18854" s="8"/>
    </row>
    <row r="18855" spans="1:6" x14ac:dyDescent="0.2">
      <c r="A18855" s="6">
        <v>44027</v>
      </c>
      <c r="B18855" s="7">
        <v>0.41666666666666669</v>
      </c>
      <c r="C18855" s="8">
        <f>[1]Lastgangübersicht!F18856+[1]Lastgangübersicht!K18856+[1]Lastgangübersicht!R18856</f>
        <v>180.87852085612448</v>
      </c>
      <c r="D18855" s="9"/>
      <c r="E18855" s="9"/>
      <c r="F18855" s="8"/>
    </row>
    <row r="18856" spans="1:6" x14ac:dyDescent="0.2">
      <c r="A18856" s="6">
        <v>44027</v>
      </c>
      <c r="B18856" s="7">
        <v>0.42708333333333331</v>
      </c>
      <c r="C18856" s="8">
        <f>[1]Lastgangübersicht!F18857+[1]Lastgangübersicht!K18857+[1]Lastgangübersicht!R18857</f>
        <v>179.29196437175085</v>
      </c>
      <c r="D18856" s="9"/>
      <c r="E18856" s="9"/>
      <c r="F18856" s="8"/>
    </row>
    <row r="18857" spans="1:6" x14ac:dyDescent="0.2">
      <c r="A18857" s="6">
        <v>44027</v>
      </c>
      <c r="B18857" s="7">
        <v>0.4375</v>
      </c>
      <c r="C18857" s="8">
        <f>[1]Lastgangübersicht!F18858+[1]Lastgangübersicht!K18858+[1]Lastgangübersicht!R18858</f>
        <v>191.26159071367761</v>
      </c>
      <c r="D18857" s="9"/>
      <c r="E18857" s="9"/>
      <c r="F18857" s="8"/>
    </row>
    <row r="18858" spans="1:6" x14ac:dyDescent="0.2">
      <c r="A18858" s="6">
        <v>44027</v>
      </c>
      <c r="B18858" s="7">
        <v>0.44791666666666669</v>
      </c>
      <c r="C18858" s="8">
        <f>[1]Lastgangübersicht!F18859+[1]Lastgangübersicht!K18859+[1]Lastgangübersicht!R18859</f>
        <v>192.51012163603255</v>
      </c>
      <c r="D18858" s="9"/>
      <c r="E18858" s="9"/>
      <c r="F18858" s="8"/>
    </row>
    <row r="18859" spans="1:6" x14ac:dyDescent="0.2">
      <c r="A18859" s="6">
        <v>44027</v>
      </c>
      <c r="B18859" s="7">
        <v>0.45833333333333331</v>
      </c>
      <c r="C18859" s="8">
        <f>[1]Lastgangübersicht!F18860+[1]Lastgangübersicht!K18860+[1]Lastgangübersicht!R18860</f>
        <v>184.48535242931263</v>
      </c>
      <c r="D18859" s="9"/>
      <c r="E18859" s="9"/>
      <c r="F18859" s="8"/>
    </row>
    <row r="18860" spans="1:6" x14ac:dyDescent="0.2">
      <c r="A18860" s="6">
        <v>44027</v>
      </c>
      <c r="B18860" s="7">
        <v>0.46875</v>
      </c>
      <c r="C18860" s="8">
        <f>[1]Lastgangübersicht!F18861+[1]Lastgangübersicht!K18861+[1]Lastgangübersicht!R18861</f>
        <v>188.37043229871824</v>
      </c>
      <c r="D18860" s="9"/>
      <c r="E18860" s="9"/>
      <c r="F18860" s="8"/>
    </row>
    <row r="18861" spans="1:6" x14ac:dyDescent="0.2">
      <c r="A18861" s="6">
        <v>44027</v>
      </c>
      <c r="B18861" s="7">
        <v>0.47916666666666669</v>
      </c>
      <c r="C18861" s="8">
        <f>[1]Lastgangübersicht!F18862+[1]Lastgangübersicht!K18862+[1]Lastgangübersicht!R18862</f>
        <v>192.24408796514047</v>
      </c>
      <c r="D18861" s="9"/>
      <c r="E18861" s="9"/>
      <c r="F18861" s="8"/>
    </row>
    <row r="18862" spans="1:6" x14ac:dyDescent="0.2">
      <c r="A18862" s="6">
        <v>44027</v>
      </c>
      <c r="B18862" s="7">
        <v>0.48958333333333331</v>
      </c>
      <c r="C18862" s="8">
        <f>[1]Lastgangübersicht!F18863+[1]Lastgangübersicht!K18863+[1]Lastgangübersicht!R18863</f>
        <v>198.30667476292956</v>
      </c>
      <c r="D18862" s="9"/>
      <c r="E18862" s="9"/>
      <c r="F18862" s="8"/>
    </row>
    <row r="18863" spans="1:6" x14ac:dyDescent="0.2">
      <c r="A18863" s="6">
        <v>44027</v>
      </c>
      <c r="B18863" s="7">
        <v>0.5</v>
      </c>
      <c r="C18863" s="8">
        <f>[1]Lastgangübersicht!F18864+[1]Lastgangübersicht!K18864+[1]Lastgangübersicht!R18864</f>
        <v>196.59156427762844</v>
      </c>
      <c r="D18863" s="9"/>
      <c r="E18863" s="9"/>
      <c r="F18863" s="8"/>
    </row>
    <row r="18864" spans="1:6" x14ac:dyDescent="0.2">
      <c r="A18864" s="6">
        <v>44027</v>
      </c>
      <c r="B18864" s="7">
        <v>0.51041666666666663</v>
      </c>
      <c r="C18864" s="8">
        <f>[1]Lastgangübersicht!F18865+[1]Lastgangübersicht!K18865+[1]Lastgangübersicht!R18865</f>
        <v>213.42342882173139</v>
      </c>
      <c r="D18864" s="9"/>
      <c r="E18864" s="9"/>
      <c r="F18864" s="8"/>
    </row>
    <row r="18865" spans="1:6" x14ac:dyDescent="0.2">
      <c r="A18865" s="6">
        <v>44027</v>
      </c>
      <c r="B18865" s="7">
        <v>0.52083333333333337</v>
      </c>
      <c r="C18865" s="8">
        <f>[1]Lastgangübersicht!F18866+[1]Lastgangübersicht!K18866+[1]Lastgangübersicht!R18866</f>
        <v>293.74401443510311</v>
      </c>
      <c r="D18865" s="9"/>
      <c r="E18865" s="9"/>
      <c r="F18865" s="8"/>
    </row>
    <row r="18866" spans="1:6" x14ac:dyDescent="0.2">
      <c r="A18866" s="6">
        <v>44027</v>
      </c>
      <c r="B18866" s="7">
        <v>0.53125</v>
      </c>
      <c r="C18866" s="8">
        <f>[1]Lastgangübersicht!F18867+[1]Lastgangübersicht!K18867+[1]Lastgangübersicht!R18867</f>
        <v>321.35685725619641</v>
      </c>
      <c r="D18866" s="9"/>
      <c r="E18866" s="9"/>
      <c r="F18866" s="8"/>
    </row>
    <row r="18867" spans="1:6" x14ac:dyDescent="0.2">
      <c r="A18867" s="6">
        <v>44027</v>
      </c>
      <c r="B18867" s="7">
        <v>0.54166666666666663</v>
      </c>
      <c r="C18867" s="8">
        <f>[1]Lastgangübersicht!F18868+[1]Lastgangübersicht!K18868+[1]Lastgangübersicht!R18868</f>
        <v>336.29863550563755</v>
      </c>
      <c r="D18867" s="9"/>
      <c r="E18867" s="9"/>
      <c r="F18867" s="8"/>
    </row>
    <row r="18868" spans="1:6" x14ac:dyDescent="0.2">
      <c r="A18868" s="6">
        <v>44027</v>
      </c>
      <c r="B18868" s="7">
        <v>0.55208333333333337</v>
      </c>
      <c r="C18868" s="8">
        <f>[1]Lastgangübersicht!F18869+[1]Lastgangübersicht!K18869+[1]Lastgangübersicht!R18869</f>
        <v>379.83246254065506</v>
      </c>
      <c r="D18868" s="9"/>
      <c r="E18868" s="9"/>
      <c r="F18868" s="8"/>
    </row>
    <row r="18869" spans="1:6" x14ac:dyDescent="0.2">
      <c r="A18869" s="6">
        <v>44027</v>
      </c>
      <c r="B18869" s="7">
        <v>0.5625</v>
      </c>
      <c r="C18869" s="8">
        <f>[1]Lastgangübersicht!F18870+[1]Lastgangübersicht!K18870+[1]Lastgangübersicht!R18870</f>
        <v>327.79376536921683</v>
      </c>
      <c r="D18869" s="9"/>
      <c r="E18869" s="9"/>
      <c r="F18869" s="8"/>
    </row>
    <row r="18870" spans="1:6" x14ac:dyDescent="0.2">
      <c r="A18870" s="6">
        <v>44027</v>
      </c>
      <c r="B18870" s="7">
        <v>0.57291666666666663</v>
      </c>
      <c r="C18870" s="8">
        <f>[1]Lastgangübersicht!F18871+[1]Lastgangübersicht!K18871+[1]Lastgangübersicht!R18871</f>
        <v>253.77116749653027</v>
      </c>
      <c r="D18870" s="9"/>
      <c r="E18870" s="9"/>
      <c r="F18870" s="8"/>
    </row>
    <row r="18871" spans="1:6" x14ac:dyDescent="0.2">
      <c r="A18871" s="6">
        <v>44027</v>
      </c>
      <c r="B18871" s="7">
        <v>0.58333333333333337</v>
      </c>
      <c r="C18871" s="8">
        <f>[1]Lastgangübersicht!F18872+[1]Lastgangübersicht!K18872+[1]Lastgangübersicht!R18872</f>
        <v>187.50861152402894</v>
      </c>
      <c r="D18871" s="9"/>
      <c r="E18871" s="9"/>
      <c r="F18871" s="8"/>
    </row>
    <row r="18872" spans="1:6" x14ac:dyDescent="0.2">
      <c r="A18872" s="6">
        <v>44027</v>
      </c>
      <c r="B18872" s="7">
        <v>0.59375</v>
      </c>
      <c r="C18872" s="8">
        <f>[1]Lastgangübersicht!F18873+[1]Lastgangübersicht!K18873+[1]Lastgangübersicht!R18873</f>
        <v>259.81671076712166</v>
      </c>
      <c r="D18872" s="9"/>
      <c r="E18872" s="9"/>
      <c r="F18872" s="8"/>
    </row>
    <row r="18873" spans="1:6" x14ac:dyDescent="0.2">
      <c r="A18873" s="6">
        <v>44027</v>
      </c>
      <c r="B18873" s="7">
        <v>0.60416666666666663</v>
      </c>
      <c r="C18873" s="8">
        <f>[1]Lastgangübersicht!F18874+[1]Lastgangübersicht!K18874+[1]Lastgangübersicht!R18874</f>
        <v>333.35992723146518</v>
      </c>
      <c r="D18873" s="9"/>
      <c r="E18873" s="9"/>
      <c r="F18873" s="8"/>
    </row>
    <row r="18874" spans="1:6" x14ac:dyDescent="0.2">
      <c r="A18874" s="6">
        <v>44027</v>
      </c>
      <c r="B18874" s="7">
        <v>0.61458333333333337</v>
      </c>
      <c r="C18874" s="8">
        <f>[1]Lastgangübersicht!F18875+[1]Lastgangübersicht!K18875+[1]Lastgangübersicht!R18875</f>
        <v>299.53743737729178</v>
      </c>
      <c r="D18874" s="9"/>
      <c r="E18874" s="9"/>
      <c r="F18874" s="8"/>
    </row>
    <row r="18875" spans="1:6" x14ac:dyDescent="0.2">
      <c r="A18875" s="6">
        <v>44027</v>
      </c>
      <c r="B18875" s="7">
        <v>0.625</v>
      </c>
      <c r="C18875" s="8">
        <f>[1]Lastgangübersicht!F18876+[1]Lastgangübersicht!K18876+[1]Lastgangübersicht!R18876</f>
        <v>201.37810087397008</v>
      </c>
      <c r="D18875" s="9"/>
      <c r="E18875" s="9"/>
      <c r="F18875" s="8"/>
    </row>
    <row r="18876" spans="1:6" x14ac:dyDescent="0.2">
      <c r="A18876" s="6">
        <v>44027</v>
      </c>
      <c r="B18876" s="7">
        <v>0.63541666666666663</v>
      </c>
      <c r="C18876" s="8">
        <f>[1]Lastgangübersicht!F18877+[1]Lastgangübersicht!K18877+[1]Lastgangübersicht!R18877</f>
        <v>179.03623392552436</v>
      </c>
      <c r="D18876" s="9"/>
      <c r="E18876" s="9"/>
      <c r="F18876" s="8"/>
    </row>
    <row r="18877" spans="1:6" x14ac:dyDescent="0.2">
      <c r="A18877" s="6">
        <v>44027</v>
      </c>
      <c r="B18877" s="7">
        <v>0.64583333333333337</v>
      </c>
      <c r="C18877" s="8">
        <f>[1]Lastgangübersicht!F18878+[1]Lastgangübersicht!K18878+[1]Lastgangübersicht!R18878</f>
        <v>270.19862003166145</v>
      </c>
      <c r="D18877" s="9"/>
      <c r="E18877" s="9"/>
      <c r="F18877" s="8"/>
    </row>
    <row r="18878" spans="1:6" x14ac:dyDescent="0.2">
      <c r="A18878" s="6">
        <v>44027</v>
      </c>
      <c r="B18878" s="7">
        <v>0.65625</v>
      </c>
      <c r="C18878" s="8">
        <f>[1]Lastgangübersicht!F18879+[1]Lastgangübersicht!K18879+[1]Lastgangübersicht!R18879</f>
        <v>193.29676383600003</v>
      </c>
      <c r="D18878" s="9"/>
      <c r="E18878" s="9"/>
      <c r="F18878" s="8"/>
    </row>
    <row r="18879" spans="1:6" x14ac:dyDescent="0.2">
      <c r="A18879" s="6">
        <v>44027</v>
      </c>
      <c r="B18879" s="7">
        <v>0.66666666666666663</v>
      </c>
      <c r="C18879" s="8">
        <f>[1]Lastgangübersicht!F18880+[1]Lastgangübersicht!K18880+[1]Lastgangübersicht!R18880</f>
        <v>174.27064184284063</v>
      </c>
      <c r="D18879" s="9"/>
      <c r="E18879" s="9"/>
      <c r="F18879" s="8"/>
    </row>
    <row r="18880" spans="1:6" x14ac:dyDescent="0.2">
      <c r="A18880" s="6">
        <v>44027</v>
      </c>
      <c r="B18880" s="7">
        <v>0.67708333333333337</v>
      </c>
      <c r="C18880" s="8">
        <f>[1]Lastgangübersicht!F18881+[1]Lastgangübersicht!K18881+[1]Lastgangübersicht!R18881</f>
        <v>172.54669443320327</v>
      </c>
      <c r="D18880" s="9"/>
      <c r="E18880" s="9"/>
      <c r="F18880" s="8"/>
    </row>
    <row r="18881" spans="1:6" x14ac:dyDescent="0.2">
      <c r="A18881" s="6">
        <v>44027</v>
      </c>
      <c r="B18881" s="7">
        <v>0.6875</v>
      </c>
      <c r="C18881" s="8">
        <f>[1]Lastgangübersicht!F18882+[1]Lastgangübersicht!K18882+[1]Lastgangübersicht!R18882</f>
        <v>168.36707544691853</v>
      </c>
      <c r="D18881" s="9"/>
      <c r="E18881" s="9"/>
      <c r="F18881" s="8"/>
    </row>
    <row r="18882" spans="1:6" x14ac:dyDescent="0.2">
      <c r="A18882" s="6">
        <v>44027</v>
      </c>
      <c r="B18882" s="7">
        <v>0.69791666666666663</v>
      </c>
      <c r="C18882" s="8">
        <f>[1]Lastgangübersicht!F18883+[1]Lastgangübersicht!K18883+[1]Lastgangübersicht!R18883</f>
        <v>176.5108383429704</v>
      </c>
      <c r="D18882" s="9"/>
      <c r="E18882" s="9"/>
      <c r="F18882" s="8"/>
    </row>
    <row r="18883" spans="1:6" x14ac:dyDescent="0.2">
      <c r="A18883" s="6">
        <v>44027</v>
      </c>
      <c r="B18883" s="7">
        <v>0.70833333333333337</v>
      </c>
      <c r="C18883" s="8">
        <f>[1]Lastgangübersicht!F18884+[1]Lastgangübersicht!K18884+[1]Lastgangübersicht!R18884</f>
        <v>175.21300146924455</v>
      </c>
      <c r="D18883" s="9"/>
      <c r="E18883" s="9"/>
      <c r="F18883" s="8"/>
    </row>
    <row r="18884" spans="1:6" x14ac:dyDescent="0.2">
      <c r="A18884" s="6">
        <v>44027</v>
      </c>
      <c r="B18884" s="7">
        <v>0.71875</v>
      </c>
      <c r="C18884" s="8">
        <f>[1]Lastgangübersicht!F18885+[1]Lastgangübersicht!K18885+[1]Lastgangübersicht!R18885</f>
        <v>177.25371751993055</v>
      </c>
      <c r="D18884" s="9"/>
      <c r="E18884" s="9"/>
      <c r="F18884" s="8"/>
    </row>
    <row r="18885" spans="1:6" x14ac:dyDescent="0.2">
      <c r="A18885" s="6">
        <v>44027</v>
      </c>
      <c r="B18885" s="7">
        <v>0.72916666666666663</v>
      </c>
      <c r="C18885" s="8">
        <f>[1]Lastgangübersicht!F18886+[1]Lastgangübersicht!K18886+[1]Lastgangübersicht!R18886</f>
        <v>182.06858970658988</v>
      </c>
      <c r="D18885" s="9"/>
      <c r="E18885" s="9"/>
      <c r="F18885" s="8"/>
    </row>
    <row r="18886" spans="1:6" x14ac:dyDescent="0.2">
      <c r="A18886" s="6">
        <v>44027</v>
      </c>
      <c r="B18886" s="7">
        <v>0.73958333333333337</v>
      </c>
      <c r="C18886" s="8">
        <f>[1]Lastgangübersicht!F18887+[1]Lastgangübersicht!K18887+[1]Lastgangübersicht!R18887</f>
        <v>190.96766794156918</v>
      </c>
      <c r="D18886" s="9"/>
      <c r="E18886" s="9"/>
      <c r="F18886" s="8"/>
    </row>
    <row r="18887" spans="1:6" x14ac:dyDescent="0.2">
      <c r="A18887" s="6">
        <v>44027</v>
      </c>
      <c r="B18887" s="7">
        <v>0.75</v>
      </c>
      <c r="C18887" s="8">
        <f>[1]Lastgangübersicht!F18888+[1]Lastgangübersicht!K18888+[1]Lastgangübersicht!R18888</f>
        <v>195.97090982865944</v>
      </c>
      <c r="D18887" s="9"/>
      <c r="E18887" s="9"/>
      <c r="F18887" s="8"/>
    </row>
    <row r="18888" spans="1:6" x14ac:dyDescent="0.2">
      <c r="A18888" s="6">
        <v>44027</v>
      </c>
      <c r="B18888" s="7">
        <v>0.76041666666666663</v>
      </c>
      <c r="C18888" s="8">
        <f>[1]Lastgangübersicht!F18889+[1]Lastgangübersicht!K18889+[1]Lastgangübersicht!R18889</f>
        <v>188.80510779485905</v>
      </c>
      <c r="D18888" s="9"/>
      <c r="E18888" s="9"/>
      <c r="F18888" s="8"/>
    </row>
    <row r="18889" spans="1:6" x14ac:dyDescent="0.2">
      <c r="A18889" s="6">
        <v>44027</v>
      </c>
      <c r="B18889" s="7">
        <v>0.77083333333333337</v>
      </c>
      <c r="C18889" s="8">
        <f>[1]Lastgangübersicht!F18890+[1]Lastgangübersicht!K18890+[1]Lastgangübersicht!R18890</f>
        <v>184.57992314270757</v>
      </c>
      <c r="D18889" s="9"/>
      <c r="E18889" s="9"/>
      <c r="F18889" s="8"/>
    </row>
    <row r="18890" spans="1:6" x14ac:dyDescent="0.2">
      <c r="A18890" s="6">
        <v>44027</v>
      </c>
      <c r="B18890" s="7">
        <v>0.78125</v>
      </c>
      <c r="C18890" s="8">
        <f>[1]Lastgangübersicht!F18891+[1]Lastgangübersicht!K18891+[1]Lastgangübersicht!R18891</f>
        <v>196.36274523804451</v>
      </c>
      <c r="D18890" s="9"/>
      <c r="E18890" s="9"/>
      <c r="F18890" s="8"/>
    </row>
    <row r="18891" spans="1:6" x14ac:dyDescent="0.2">
      <c r="A18891" s="6">
        <v>44027</v>
      </c>
      <c r="B18891" s="7">
        <v>0.79166666666666663</v>
      </c>
      <c r="C18891" s="8">
        <f>[1]Lastgangübersicht!F18892+[1]Lastgangübersicht!K18892+[1]Lastgangübersicht!R18892</f>
        <v>200.1438948483779</v>
      </c>
      <c r="D18891" s="9"/>
      <c r="E18891" s="9"/>
      <c r="F18891" s="8"/>
    </row>
    <row r="18892" spans="1:6" x14ac:dyDescent="0.2">
      <c r="A18892" s="6">
        <v>44027</v>
      </c>
      <c r="B18892" s="7">
        <v>0.80208333333333337</v>
      </c>
      <c r="C18892" s="8">
        <f>[1]Lastgangübersicht!F18893+[1]Lastgangübersicht!K18893+[1]Lastgangübersicht!R18893</f>
        <v>192.13440578313578</v>
      </c>
      <c r="D18892" s="9"/>
      <c r="E18892" s="9"/>
      <c r="F18892" s="8"/>
    </row>
    <row r="18893" spans="1:6" x14ac:dyDescent="0.2">
      <c r="A18893" s="6">
        <v>44027</v>
      </c>
      <c r="B18893" s="7">
        <v>0.8125</v>
      </c>
      <c r="C18893" s="8">
        <f>[1]Lastgangübersicht!F18894+[1]Lastgangübersicht!K18894+[1]Lastgangübersicht!R18894</f>
        <v>191.74027966332352</v>
      </c>
      <c r="D18893" s="9"/>
      <c r="E18893" s="9"/>
      <c r="F18893" s="8"/>
    </row>
    <row r="18894" spans="1:6" x14ac:dyDescent="0.2">
      <c r="A18894" s="6">
        <v>44027</v>
      </c>
      <c r="B18894" s="7">
        <v>0.82291666666666663</v>
      </c>
      <c r="C18894" s="8">
        <f>[1]Lastgangübersicht!F18895+[1]Lastgangübersicht!K18895+[1]Lastgangübersicht!R18895</f>
        <v>178.37140510746869</v>
      </c>
      <c r="D18894" s="9"/>
      <c r="E18894" s="9"/>
      <c r="F18894" s="8"/>
    </row>
    <row r="18895" spans="1:6" x14ac:dyDescent="0.2">
      <c r="A18895" s="6">
        <v>44027</v>
      </c>
      <c r="B18895" s="7">
        <v>0.83333333333333337</v>
      </c>
      <c r="C18895" s="8">
        <f>[1]Lastgangübersicht!F18896+[1]Lastgangübersicht!K18896+[1]Lastgangübersicht!R18896</f>
        <v>183.22146400242821</v>
      </c>
      <c r="D18895" s="9"/>
      <c r="E18895" s="9"/>
      <c r="F18895" s="8"/>
    </row>
    <row r="18896" spans="1:6" x14ac:dyDescent="0.2">
      <c r="A18896" s="6">
        <v>44027</v>
      </c>
      <c r="B18896" s="7">
        <v>0.84375</v>
      </c>
      <c r="C18896" s="8">
        <f>[1]Lastgangübersicht!F18897+[1]Lastgangübersicht!K18897+[1]Lastgangübersicht!R18897</f>
        <v>193.05909786322303</v>
      </c>
      <c r="D18896" s="9"/>
      <c r="E18896" s="9"/>
      <c r="F18896" s="8"/>
    </row>
    <row r="18897" spans="1:6" x14ac:dyDescent="0.2">
      <c r="A18897" s="6">
        <v>44027</v>
      </c>
      <c r="B18897" s="7">
        <v>0.85416666666666663</v>
      </c>
      <c r="C18897" s="8">
        <f>[1]Lastgangübersicht!F18898+[1]Lastgangübersicht!K18898+[1]Lastgangübersicht!R18898</f>
        <v>182.08079141219736</v>
      </c>
      <c r="D18897" s="9"/>
      <c r="E18897" s="9"/>
      <c r="F18897" s="8"/>
    </row>
    <row r="18898" spans="1:6" x14ac:dyDescent="0.2">
      <c r="A18898" s="6">
        <v>44027</v>
      </c>
      <c r="B18898" s="7">
        <v>0.86458333333333337</v>
      </c>
      <c r="C18898" s="8">
        <f>[1]Lastgangübersicht!F18899+[1]Lastgangübersicht!K18899+[1]Lastgangübersicht!R18899</f>
        <v>166.98680950544573</v>
      </c>
      <c r="D18898" s="9"/>
      <c r="E18898" s="9"/>
      <c r="F18898" s="8"/>
    </row>
    <row r="18899" spans="1:6" x14ac:dyDescent="0.2">
      <c r="A18899" s="6">
        <v>44027</v>
      </c>
      <c r="B18899" s="7">
        <v>0.875</v>
      </c>
      <c r="C18899" s="8">
        <f>[1]Lastgangübersicht!F18900+[1]Lastgangübersicht!K18900+[1]Lastgangübersicht!R18900</f>
        <v>159.3197523834107</v>
      </c>
      <c r="D18899" s="9"/>
      <c r="E18899" s="9"/>
      <c r="F18899" s="8"/>
    </row>
    <row r="18900" spans="1:6" x14ac:dyDescent="0.2">
      <c r="A18900" s="6">
        <v>44027</v>
      </c>
      <c r="B18900" s="7">
        <v>0.88541666666666663</v>
      </c>
      <c r="C18900" s="8">
        <f>[1]Lastgangübersicht!F18901+[1]Lastgangübersicht!K18901+[1]Lastgangübersicht!R18901</f>
        <v>153.30105331778907</v>
      </c>
      <c r="D18900" s="9"/>
      <c r="E18900" s="9"/>
      <c r="F18900" s="8"/>
    </row>
    <row r="18901" spans="1:6" x14ac:dyDescent="0.2">
      <c r="A18901" s="6">
        <v>44027</v>
      </c>
      <c r="B18901" s="7">
        <v>0.89583333333333337</v>
      </c>
      <c r="C18901" s="8">
        <f>[1]Lastgangübersicht!F18902+[1]Lastgangübersicht!K18902+[1]Lastgangübersicht!R18902</f>
        <v>160.76409774001348</v>
      </c>
      <c r="D18901" s="9"/>
      <c r="E18901" s="9"/>
      <c r="F18901" s="8"/>
    </row>
    <row r="18902" spans="1:6" x14ac:dyDescent="0.2">
      <c r="A18902" s="6">
        <v>44027</v>
      </c>
      <c r="B18902" s="7">
        <v>0.90625</v>
      </c>
      <c r="C18902" s="8">
        <f>[1]Lastgangübersicht!F18903+[1]Lastgangübersicht!K18903+[1]Lastgangübersicht!R18903</f>
        <v>164.27589255051987</v>
      </c>
      <c r="D18902" s="9"/>
      <c r="E18902" s="9"/>
      <c r="F18902" s="8"/>
    </row>
    <row r="18903" spans="1:6" x14ac:dyDescent="0.2">
      <c r="A18903" s="6">
        <v>44027</v>
      </c>
      <c r="B18903" s="7">
        <v>0.91666666666666663</v>
      </c>
      <c r="C18903" s="8">
        <f>[1]Lastgangübersicht!F18904+[1]Lastgangübersicht!K18904+[1]Lastgangübersicht!R18904</f>
        <v>155.47595585341136</v>
      </c>
      <c r="D18903" s="9"/>
      <c r="E18903" s="9"/>
      <c r="F18903" s="8"/>
    </row>
    <row r="18904" spans="1:6" x14ac:dyDescent="0.2">
      <c r="A18904" s="6">
        <v>44027</v>
      </c>
      <c r="B18904" s="7">
        <v>0.92708333333333337</v>
      </c>
      <c r="C18904" s="8">
        <f>[1]Lastgangübersicht!F18905+[1]Lastgangübersicht!K18905+[1]Lastgangübersicht!R18905</f>
        <v>153.79874464718372</v>
      </c>
      <c r="D18904" s="9"/>
      <c r="E18904" s="9"/>
      <c r="F18904" s="8"/>
    </row>
    <row r="18905" spans="1:6" x14ac:dyDescent="0.2">
      <c r="A18905" s="6">
        <v>44027</v>
      </c>
      <c r="B18905" s="7">
        <v>0.9375</v>
      </c>
      <c r="C18905" s="8">
        <f>[1]Lastgangübersicht!F18906+[1]Lastgangübersicht!K18906+[1]Lastgangübersicht!R18906</f>
        <v>144.59857566447855</v>
      </c>
      <c r="D18905" s="9"/>
      <c r="E18905" s="9"/>
      <c r="F18905" s="8"/>
    </row>
    <row r="18906" spans="1:6" x14ac:dyDescent="0.2">
      <c r="A18906" s="6">
        <v>44027</v>
      </c>
      <c r="B18906" s="7">
        <v>0.94791666666666663</v>
      </c>
      <c r="C18906" s="8">
        <f>[1]Lastgangübersicht!F18907+[1]Lastgangübersicht!K18907+[1]Lastgangübersicht!R18907</f>
        <v>146.38125174112378</v>
      </c>
      <c r="D18906" s="9"/>
      <c r="E18906" s="9"/>
      <c r="F18906" s="8"/>
    </row>
    <row r="18907" spans="1:6" x14ac:dyDescent="0.2">
      <c r="A18907" s="6">
        <v>44027</v>
      </c>
      <c r="B18907" s="7">
        <v>0.95833333333333337</v>
      </c>
      <c r="C18907" s="8">
        <f>[1]Lastgangübersicht!F18908+[1]Lastgangübersicht!K18908+[1]Lastgangübersicht!R18908</f>
        <v>148.55777867105746</v>
      </c>
      <c r="D18907" s="9"/>
      <c r="E18907" s="9"/>
      <c r="F18907" s="8"/>
    </row>
    <row r="18908" spans="1:6" x14ac:dyDescent="0.2">
      <c r="A18908" s="6">
        <v>44027</v>
      </c>
      <c r="B18908" s="7">
        <v>0.96875</v>
      </c>
      <c r="C18908" s="8">
        <f>[1]Lastgangübersicht!F18909+[1]Lastgangübersicht!K18909+[1]Lastgangübersicht!R18909</f>
        <v>143.51097514904103</v>
      </c>
      <c r="D18908" s="9"/>
      <c r="E18908" s="9"/>
      <c r="F18908" s="8"/>
    </row>
    <row r="18909" spans="1:6" x14ac:dyDescent="0.2">
      <c r="A18909" s="6">
        <v>44027</v>
      </c>
      <c r="B18909" s="7">
        <v>0.97916666666666663</v>
      </c>
      <c r="C18909" s="8">
        <f>[1]Lastgangübersicht!F18910+[1]Lastgangübersicht!K18910+[1]Lastgangübersicht!R18910</f>
        <v>135.77228622912293</v>
      </c>
      <c r="D18909" s="9"/>
      <c r="E18909" s="9"/>
      <c r="F18909" s="8"/>
    </row>
    <row r="18910" spans="1:6" x14ac:dyDescent="0.2">
      <c r="A18910" s="6">
        <v>44027</v>
      </c>
      <c r="B18910" s="7">
        <v>0.98958333333333337</v>
      </c>
      <c r="C18910" s="8">
        <f>[1]Lastgangübersicht!F18911+[1]Lastgangübersicht!K18911+[1]Lastgangübersicht!R18911</f>
        <v>128.87551308646732</v>
      </c>
      <c r="D18910" s="9"/>
      <c r="E18910" s="9"/>
      <c r="F18910" s="8"/>
    </row>
    <row r="18911" spans="1:6" x14ac:dyDescent="0.2">
      <c r="A18911" s="6">
        <v>44028</v>
      </c>
      <c r="B18911" s="7">
        <v>0</v>
      </c>
      <c r="C18911" s="8">
        <f>[1]Lastgangübersicht!F18912+[1]Lastgangübersicht!K18912+[1]Lastgangübersicht!R18912</f>
        <v>121.42288585885494</v>
      </c>
      <c r="D18911" s="9"/>
      <c r="E18911" s="9"/>
      <c r="F18911" s="8"/>
    </row>
    <row r="18912" spans="1:6" x14ac:dyDescent="0.2">
      <c r="A18912" s="6">
        <v>44028</v>
      </c>
      <c r="B18912" s="7">
        <v>1.0416666666666666E-2</v>
      </c>
      <c r="C18912" s="8">
        <f>[1]Lastgangübersicht!F18913+[1]Lastgangübersicht!K18913+[1]Lastgangübersicht!R18913</f>
        <v>121.89154478779653</v>
      </c>
      <c r="D18912" s="9"/>
      <c r="E18912" s="9"/>
      <c r="F18912" s="8"/>
    </row>
    <row r="18913" spans="1:6" x14ac:dyDescent="0.2">
      <c r="A18913" s="6">
        <v>44028</v>
      </c>
      <c r="B18913" s="7">
        <v>2.0833333333333332E-2</v>
      </c>
      <c r="C18913" s="8">
        <f>[1]Lastgangübersicht!F18914+[1]Lastgangübersicht!K18914+[1]Lastgangübersicht!R18914</f>
        <v>116.15844204382408</v>
      </c>
      <c r="D18913" s="9"/>
      <c r="E18913" s="9"/>
      <c r="F18913" s="8"/>
    </row>
    <row r="18914" spans="1:6" x14ac:dyDescent="0.2">
      <c r="A18914" s="6">
        <v>44028</v>
      </c>
      <c r="B18914" s="7">
        <v>3.125E-2</v>
      </c>
      <c r="C18914" s="8">
        <f>[1]Lastgangübersicht!F18915+[1]Lastgangübersicht!K18915+[1]Lastgangübersicht!R18915</f>
        <v>112.53513665938296</v>
      </c>
      <c r="D18914" s="9"/>
      <c r="E18914" s="9"/>
      <c r="F18914" s="8"/>
    </row>
    <row r="18915" spans="1:6" x14ac:dyDescent="0.2">
      <c r="A18915" s="6">
        <v>44028</v>
      </c>
      <c r="B18915" s="7">
        <v>4.1666666666666664E-2</v>
      </c>
      <c r="C18915" s="8">
        <f>[1]Lastgangübersicht!F18916+[1]Lastgangübersicht!K18916+[1]Lastgangübersicht!R18916</f>
        <v>105.75570708293307</v>
      </c>
      <c r="D18915" s="9"/>
      <c r="E18915" s="9"/>
      <c r="F18915" s="8"/>
    </row>
    <row r="18916" spans="1:6" x14ac:dyDescent="0.2">
      <c r="A18916" s="6">
        <v>44028</v>
      </c>
      <c r="B18916" s="7">
        <v>5.2083333333333336E-2</v>
      </c>
      <c r="C18916" s="8">
        <f>[1]Lastgangübersicht!F18917+[1]Lastgangübersicht!K18917+[1]Lastgangübersicht!R18917</f>
        <v>105.03540949120301</v>
      </c>
      <c r="D18916" s="9"/>
      <c r="E18916" s="9"/>
      <c r="F18916" s="8"/>
    </row>
    <row r="18917" spans="1:6" x14ac:dyDescent="0.2">
      <c r="A18917" s="6">
        <v>44028</v>
      </c>
      <c r="B18917" s="7">
        <v>6.25E-2</v>
      </c>
      <c r="C18917" s="8">
        <f>[1]Lastgangübersicht!F18918+[1]Lastgangübersicht!K18918+[1]Lastgangübersicht!R18918</f>
        <v>103.32389359979267</v>
      </c>
      <c r="D18917" s="9"/>
      <c r="E18917" s="9"/>
      <c r="F18917" s="8"/>
    </row>
    <row r="18918" spans="1:6" x14ac:dyDescent="0.2">
      <c r="A18918" s="6">
        <v>44028</v>
      </c>
      <c r="B18918" s="7">
        <v>7.2916666666666671E-2</v>
      </c>
      <c r="C18918" s="8">
        <f>[1]Lastgangübersicht!F18919+[1]Lastgangübersicht!K18919+[1]Lastgangübersicht!R18919</f>
        <v>100.89705041173741</v>
      </c>
      <c r="D18918" s="9"/>
      <c r="E18918" s="9"/>
      <c r="F18918" s="8"/>
    </row>
    <row r="18919" spans="1:6" x14ac:dyDescent="0.2">
      <c r="A18919" s="6">
        <v>44028</v>
      </c>
      <c r="B18919" s="7">
        <v>8.3333333333333329E-2</v>
      </c>
      <c r="C18919" s="8">
        <f>[1]Lastgangübersicht!F18920+[1]Lastgangübersicht!K18920+[1]Lastgangübersicht!R18920</f>
        <v>98.442725783684949</v>
      </c>
      <c r="D18919" s="9"/>
      <c r="E18919" s="9"/>
      <c r="F18919" s="8"/>
    </row>
    <row r="18920" spans="1:6" x14ac:dyDescent="0.2">
      <c r="A18920" s="6">
        <v>44028</v>
      </c>
      <c r="B18920" s="7">
        <v>9.375E-2</v>
      </c>
      <c r="C18920" s="8">
        <f>[1]Lastgangübersicht!F18921+[1]Lastgangübersicht!K18921+[1]Lastgangübersicht!R18921</f>
        <v>95.770172124687974</v>
      </c>
      <c r="D18920" s="9"/>
      <c r="E18920" s="9"/>
      <c r="F18920" s="8"/>
    </row>
    <row r="18921" spans="1:6" x14ac:dyDescent="0.2">
      <c r="A18921" s="6">
        <v>44028</v>
      </c>
      <c r="B18921" s="7">
        <v>0.10416666666666667</v>
      </c>
      <c r="C18921" s="8">
        <f>[1]Lastgangübersicht!F18922+[1]Lastgangübersicht!K18922+[1]Lastgangübersicht!R18922</f>
        <v>94.557809930823709</v>
      </c>
      <c r="D18921" s="9"/>
      <c r="E18921" s="9"/>
      <c r="F18921" s="8"/>
    </row>
    <row r="18922" spans="1:6" x14ac:dyDescent="0.2">
      <c r="A18922" s="6">
        <v>44028</v>
      </c>
      <c r="B18922" s="7">
        <v>0.11458333333333333</v>
      </c>
      <c r="C18922" s="8">
        <f>[1]Lastgangübersicht!F18923+[1]Lastgangübersicht!K18923+[1]Lastgangübersicht!R18923</f>
        <v>97.27184715379363</v>
      </c>
      <c r="D18922" s="9"/>
      <c r="E18922" s="9"/>
      <c r="F18922" s="8"/>
    </row>
    <row r="18923" spans="1:6" x14ac:dyDescent="0.2">
      <c r="A18923" s="6">
        <v>44028</v>
      </c>
      <c r="B18923" s="7">
        <v>0.125</v>
      </c>
      <c r="C18923" s="8">
        <f>[1]Lastgangübersicht!F18924+[1]Lastgangübersicht!K18924+[1]Lastgangübersicht!R18924</f>
        <v>95.119039392383883</v>
      </c>
      <c r="D18923" s="9"/>
      <c r="E18923" s="9"/>
      <c r="F18923" s="8"/>
    </row>
    <row r="18924" spans="1:6" x14ac:dyDescent="0.2">
      <c r="A18924" s="6">
        <v>44028</v>
      </c>
      <c r="B18924" s="7">
        <v>0.13541666666666666</v>
      </c>
      <c r="C18924" s="8">
        <f>[1]Lastgangübersicht!F18925+[1]Lastgangübersicht!K18925+[1]Lastgangübersicht!R18925</f>
        <v>96.652763764847649</v>
      </c>
      <c r="D18924" s="9"/>
      <c r="E18924" s="9"/>
      <c r="F18924" s="8"/>
    </row>
    <row r="18925" spans="1:6" x14ac:dyDescent="0.2">
      <c r="A18925" s="6">
        <v>44028</v>
      </c>
      <c r="B18925" s="7">
        <v>0.14583333333333334</v>
      </c>
      <c r="C18925" s="8">
        <f>[1]Lastgangübersicht!F18926+[1]Lastgangübersicht!K18926+[1]Lastgangübersicht!R18926</f>
        <v>92.055976896522623</v>
      </c>
      <c r="D18925" s="9"/>
      <c r="E18925" s="9"/>
      <c r="F18925" s="8"/>
    </row>
    <row r="18926" spans="1:6" x14ac:dyDescent="0.2">
      <c r="A18926" s="6">
        <v>44028</v>
      </c>
      <c r="B18926" s="7">
        <v>0.15625</v>
      </c>
      <c r="C18926" s="8">
        <f>[1]Lastgangübersicht!F18927+[1]Lastgangübersicht!K18927+[1]Lastgangübersicht!R18927</f>
        <v>91.718847995222959</v>
      </c>
      <c r="D18926" s="9"/>
      <c r="E18926" s="9"/>
      <c r="F18926" s="8"/>
    </row>
    <row r="18927" spans="1:6" x14ac:dyDescent="0.2">
      <c r="A18927" s="6">
        <v>44028</v>
      </c>
      <c r="B18927" s="7">
        <v>0.16666666666666666</v>
      </c>
      <c r="C18927" s="8">
        <f>[1]Lastgangübersicht!F18928+[1]Lastgangübersicht!K18928+[1]Lastgangübersicht!R18928</f>
        <v>92.549088056367879</v>
      </c>
      <c r="D18927" s="9"/>
      <c r="E18927" s="9"/>
      <c r="F18927" s="8"/>
    </row>
    <row r="18928" spans="1:6" x14ac:dyDescent="0.2">
      <c r="A18928" s="6">
        <v>44028</v>
      </c>
      <c r="B18928" s="7">
        <v>0.17708333333333334</v>
      </c>
      <c r="C18928" s="8">
        <f>[1]Lastgangübersicht!F18929+[1]Lastgangübersicht!K18929+[1]Lastgangübersicht!R18929</f>
        <v>96.497280769990255</v>
      </c>
      <c r="D18928" s="9"/>
      <c r="E18928" s="9"/>
      <c r="F18928" s="8"/>
    </row>
    <row r="18929" spans="1:6" x14ac:dyDescent="0.2">
      <c r="A18929" s="6">
        <v>44028</v>
      </c>
      <c r="B18929" s="7">
        <v>0.1875</v>
      </c>
      <c r="C18929" s="8">
        <f>[1]Lastgangübersicht!F18930+[1]Lastgangübersicht!K18930+[1]Lastgangübersicht!R18930</f>
        <v>97.573026457158079</v>
      </c>
      <c r="D18929" s="9"/>
      <c r="E18929" s="9"/>
      <c r="F18929" s="8"/>
    </row>
    <row r="18930" spans="1:6" x14ac:dyDescent="0.2">
      <c r="A18930" s="6">
        <v>44028</v>
      </c>
      <c r="B18930" s="7">
        <v>0.19791666666666666</v>
      </c>
      <c r="C18930" s="8">
        <f>[1]Lastgangübersicht!F18931+[1]Lastgangübersicht!K18931+[1]Lastgangübersicht!R18931</f>
        <v>96.891830567965258</v>
      </c>
      <c r="D18930" s="9"/>
      <c r="E18930" s="9"/>
      <c r="F18930" s="8"/>
    </row>
    <row r="18931" spans="1:6" x14ac:dyDescent="0.2">
      <c r="A18931" s="6">
        <v>44028</v>
      </c>
      <c r="B18931" s="7">
        <v>0.20833333333333334</v>
      </c>
      <c r="C18931" s="8">
        <f>[1]Lastgangübersicht!F18932+[1]Lastgangübersicht!K18932+[1]Lastgangübersicht!R18932</f>
        <v>96.589678580829158</v>
      </c>
      <c r="D18931" s="9"/>
      <c r="E18931" s="9"/>
      <c r="F18931" s="8"/>
    </row>
    <row r="18932" spans="1:6" x14ac:dyDescent="0.2">
      <c r="A18932" s="6">
        <v>44028</v>
      </c>
      <c r="B18932" s="7">
        <v>0.21875</v>
      </c>
      <c r="C18932" s="8">
        <f>[1]Lastgangübersicht!F18933+[1]Lastgangübersicht!K18933+[1]Lastgangübersicht!R18933</f>
        <v>102.79376614818426</v>
      </c>
      <c r="D18932" s="9"/>
      <c r="E18932" s="9"/>
      <c r="F18932" s="8"/>
    </row>
    <row r="18933" spans="1:6" x14ac:dyDescent="0.2">
      <c r="A18933" s="6">
        <v>44028</v>
      </c>
      <c r="B18933" s="7">
        <v>0.22916666666666666</v>
      </c>
      <c r="C18933" s="8">
        <f>[1]Lastgangübersicht!F18934+[1]Lastgangübersicht!K18934+[1]Lastgangübersicht!R18934</f>
        <v>104.88492322803108</v>
      </c>
      <c r="D18933" s="9"/>
      <c r="E18933" s="9"/>
      <c r="F18933" s="8"/>
    </row>
    <row r="18934" spans="1:6" x14ac:dyDescent="0.2">
      <c r="A18934" s="6">
        <v>44028</v>
      </c>
      <c r="B18934" s="7">
        <v>0.23958333333333334</v>
      </c>
      <c r="C18934" s="8">
        <f>[1]Lastgangübersicht!F18935+[1]Lastgangübersicht!K18935+[1]Lastgangübersicht!R18935</f>
        <v>106.94296084574091</v>
      </c>
      <c r="D18934" s="9"/>
      <c r="E18934" s="9"/>
      <c r="F18934" s="8"/>
    </row>
    <row r="18935" spans="1:6" x14ac:dyDescent="0.2">
      <c r="A18935" s="6">
        <v>44028</v>
      </c>
      <c r="B18935" s="7">
        <v>0.25</v>
      </c>
      <c r="C18935" s="8">
        <f>[1]Lastgangübersicht!F18936+[1]Lastgangübersicht!K18936+[1]Lastgangübersicht!R18936</f>
        <v>109.6362010360146</v>
      </c>
      <c r="D18935" s="9"/>
      <c r="E18935" s="9"/>
      <c r="F18935" s="8"/>
    </row>
    <row r="18936" spans="1:6" x14ac:dyDescent="0.2">
      <c r="A18936" s="6">
        <v>44028</v>
      </c>
      <c r="B18936" s="7">
        <v>0.26041666666666669</v>
      </c>
      <c r="C18936" s="8">
        <f>[1]Lastgangübersicht!F18937+[1]Lastgangübersicht!K18937+[1]Lastgangübersicht!R18937</f>
        <v>116.69774585310019</v>
      </c>
      <c r="D18936" s="9"/>
      <c r="E18936" s="9"/>
      <c r="F18936" s="8"/>
    </row>
    <row r="18937" spans="1:6" x14ac:dyDescent="0.2">
      <c r="A18937" s="6">
        <v>44028</v>
      </c>
      <c r="B18937" s="7">
        <v>0.27083333333333331</v>
      </c>
      <c r="C18937" s="8">
        <f>[1]Lastgangübersicht!F18938+[1]Lastgangübersicht!K18938+[1]Lastgangübersicht!R18938</f>
        <v>127.12975750573598</v>
      </c>
      <c r="D18937" s="9"/>
      <c r="E18937" s="9"/>
      <c r="F18937" s="8"/>
    </row>
    <row r="18938" spans="1:6" x14ac:dyDescent="0.2">
      <c r="A18938" s="6">
        <v>44028</v>
      </c>
      <c r="B18938" s="7">
        <v>0.28125</v>
      </c>
      <c r="C18938" s="8">
        <f>[1]Lastgangübersicht!F18939+[1]Lastgangübersicht!K18939+[1]Lastgangübersicht!R18939</f>
        <v>127.82037895540486</v>
      </c>
      <c r="D18938" s="9"/>
      <c r="E18938" s="9"/>
      <c r="F18938" s="8"/>
    </row>
    <row r="18939" spans="1:6" x14ac:dyDescent="0.2">
      <c r="A18939" s="6">
        <v>44028</v>
      </c>
      <c r="B18939" s="7">
        <v>0.29166666666666669</v>
      </c>
      <c r="C18939" s="8">
        <f>[1]Lastgangübersicht!F18940+[1]Lastgangübersicht!K18940+[1]Lastgangübersicht!R18940</f>
        <v>126.00949193417013</v>
      </c>
      <c r="D18939" s="9"/>
      <c r="E18939" s="9"/>
      <c r="F18939" s="8"/>
    </row>
    <row r="18940" spans="1:6" x14ac:dyDescent="0.2">
      <c r="A18940" s="6">
        <v>44028</v>
      </c>
      <c r="B18940" s="7">
        <v>0.30208333333333331</v>
      </c>
      <c r="C18940" s="8">
        <f>[1]Lastgangübersicht!F18941+[1]Lastgangübersicht!K18941+[1]Lastgangübersicht!R18941</f>
        <v>129.50118554776867</v>
      </c>
      <c r="D18940" s="9"/>
      <c r="E18940" s="9"/>
      <c r="F18940" s="8"/>
    </row>
    <row r="18941" spans="1:6" x14ac:dyDescent="0.2">
      <c r="A18941" s="6">
        <v>44028</v>
      </c>
      <c r="B18941" s="7">
        <v>0.3125</v>
      </c>
      <c r="C18941" s="8">
        <f>[1]Lastgangübersicht!F18942+[1]Lastgangübersicht!K18942+[1]Lastgangübersicht!R18942</f>
        <v>132.61534074465965</v>
      </c>
      <c r="D18941" s="9"/>
      <c r="E18941" s="9"/>
      <c r="F18941" s="8"/>
    </row>
    <row r="18942" spans="1:6" x14ac:dyDescent="0.2">
      <c r="A18942" s="6">
        <v>44028</v>
      </c>
      <c r="B18942" s="7">
        <v>0.32291666666666669</v>
      </c>
      <c r="C18942" s="8">
        <f>[1]Lastgangübersicht!F18943+[1]Lastgangübersicht!K18943+[1]Lastgangübersicht!R18943</f>
        <v>139.14073693849323</v>
      </c>
      <c r="D18942" s="9"/>
      <c r="E18942" s="9"/>
      <c r="F18942" s="8"/>
    </row>
    <row r="18943" spans="1:6" x14ac:dyDescent="0.2">
      <c r="A18943" s="6">
        <v>44028</v>
      </c>
      <c r="B18943" s="7">
        <v>0.33333333333333331</v>
      </c>
      <c r="C18943" s="8">
        <f>[1]Lastgangübersicht!F18944+[1]Lastgangübersicht!K18944+[1]Lastgangübersicht!R18944</f>
        <v>141.59550310870404</v>
      </c>
      <c r="D18943" s="9"/>
      <c r="E18943" s="9"/>
      <c r="F18943" s="8"/>
    </row>
    <row r="18944" spans="1:6" x14ac:dyDescent="0.2">
      <c r="A18944" s="6">
        <v>44028</v>
      </c>
      <c r="B18944" s="7">
        <v>0.34375</v>
      </c>
      <c r="C18944" s="8">
        <f>[1]Lastgangübersicht!F18945+[1]Lastgangübersicht!K18945+[1]Lastgangübersicht!R18945</f>
        <v>146.19355325046911</v>
      </c>
      <c r="D18944" s="9"/>
      <c r="E18944" s="9"/>
      <c r="F18944" s="8"/>
    </row>
    <row r="18945" spans="1:6" x14ac:dyDescent="0.2">
      <c r="A18945" s="6">
        <v>44028</v>
      </c>
      <c r="B18945" s="7">
        <v>0.35416666666666669</v>
      </c>
      <c r="C18945" s="8">
        <f>[1]Lastgangübersicht!F18946+[1]Lastgangübersicht!K18946+[1]Lastgangübersicht!R18946</f>
        <v>152.4954670231337</v>
      </c>
      <c r="D18945" s="9"/>
      <c r="E18945" s="9"/>
      <c r="F18945" s="8"/>
    </row>
    <row r="18946" spans="1:6" x14ac:dyDescent="0.2">
      <c r="A18946" s="6">
        <v>44028</v>
      </c>
      <c r="B18946" s="7">
        <v>0.36458333333333331</v>
      </c>
      <c r="C18946" s="8">
        <f>[1]Lastgangübersicht!F18947+[1]Lastgangübersicht!K18947+[1]Lastgangübersicht!R18947</f>
        <v>151.08289763169171</v>
      </c>
      <c r="D18946" s="9"/>
      <c r="E18946" s="9"/>
      <c r="F18946" s="8"/>
    </row>
    <row r="18947" spans="1:6" x14ac:dyDescent="0.2">
      <c r="A18947" s="6">
        <v>44028</v>
      </c>
      <c r="B18947" s="7">
        <v>0.375</v>
      </c>
      <c r="C18947" s="8">
        <f>[1]Lastgangübersicht!F18948+[1]Lastgangübersicht!K18948+[1]Lastgangübersicht!R18948</f>
        <v>152.6271186473125</v>
      </c>
      <c r="D18947" s="9"/>
      <c r="E18947" s="9"/>
      <c r="F18947" s="8"/>
    </row>
    <row r="18948" spans="1:6" x14ac:dyDescent="0.2">
      <c r="A18948" s="6">
        <v>44028</v>
      </c>
      <c r="B18948" s="7">
        <v>0.38541666666666669</v>
      </c>
      <c r="C18948" s="8">
        <f>[1]Lastgangübersicht!F18949+[1]Lastgangübersicht!K18949+[1]Lastgangübersicht!R18949</f>
        <v>161.96721155537654</v>
      </c>
      <c r="D18948" s="9"/>
      <c r="E18948" s="9"/>
      <c r="F18948" s="8"/>
    </row>
    <row r="18949" spans="1:6" x14ac:dyDescent="0.2">
      <c r="A18949" s="6">
        <v>44028</v>
      </c>
      <c r="B18949" s="7">
        <v>0.39583333333333331</v>
      </c>
      <c r="C18949" s="8">
        <f>[1]Lastgangübersicht!F18950+[1]Lastgangübersicht!K18950+[1]Lastgangübersicht!R18950</f>
        <v>163.26097846628107</v>
      </c>
      <c r="D18949" s="9"/>
      <c r="E18949" s="9"/>
      <c r="F18949" s="8"/>
    </row>
    <row r="18950" spans="1:6" x14ac:dyDescent="0.2">
      <c r="A18950" s="6">
        <v>44028</v>
      </c>
      <c r="B18950" s="7">
        <v>0.40625</v>
      </c>
      <c r="C18950" s="8">
        <f>[1]Lastgangübersicht!F18951+[1]Lastgangübersicht!K18951+[1]Lastgangübersicht!R18951</f>
        <v>161.23933743352563</v>
      </c>
      <c r="D18950" s="9"/>
      <c r="E18950" s="9"/>
      <c r="F18950" s="8"/>
    </row>
    <row r="18951" spans="1:6" x14ac:dyDescent="0.2">
      <c r="A18951" s="6">
        <v>44028</v>
      </c>
      <c r="B18951" s="7">
        <v>0.41666666666666669</v>
      </c>
      <c r="C18951" s="8">
        <f>[1]Lastgangübersicht!F18952+[1]Lastgangübersicht!K18952+[1]Lastgangübersicht!R18952</f>
        <v>166.96024205310374</v>
      </c>
      <c r="D18951" s="9"/>
      <c r="E18951" s="9"/>
      <c r="F18951" s="8"/>
    </row>
    <row r="18952" spans="1:6" x14ac:dyDescent="0.2">
      <c r="A18952" s="6">
        <v>44028</v>
      </c>
      <c r="B18952" s="7">
        <v>0.42708333333333331</v>
      </c>
      <c r="C18952" s="8">
        <f>[1]Lastgangübersicht!F18953+[1]Lastgangübersicht!K18953+[1]Lastgangübersicht!R18953</f>
        <v>172.67090995691262</v>
      </c>
      <c r="D18952" s="9"/>
      <c r="E18952" s="9"/>
      <c r="F18952" s="8"/>
    </row>
    <row r="18953" spans="1:6" x14ac:dyDescent="0.2">
      <c r="A18953" s="6">
        <v>44028</v>
      </c>
      <c r="B18953" s="7">
        <v>0.4375</v>
      </c>
      <c r="C18953" s="8">
        <f>[1]Lastgangübersicht!F18954+[1]Lastgangübersicht!K18954+[1]Lastgangübersicht!R18954</f>
        <v>166.67953173139335</v>
      </c>
      <c r="D18953" s="9"/>
      <c r="E18953" s="9"/>
      <c r="F18953" s="8"/>
    </row>
    <row r="18954" spans="1:6" x14ac:dyDescent="0.2">
      <c r="A18954" s="6">
        <v>44028</v>
      </c>
      <c r="B18954" s="7">
        <v>0.44791666666666669</v>
      </c>
      <c r="C18954" s="8">
        <f>[1]Lastgangübersicht!F18955+[1]Lastgangübersicht!K18955+[1]Lastgangübersicht!R18955</f>
        <v>168.24557486602109</v>
      </c>
      <c r="D18954" s="9"/>
      <c r="E18954" s="9"/>
      <c r="F18954" s="8"/>
    </row>
    <row r="18955" spans="1:6" x14ac:dyDescent="0.2">
      <c r="A18955" s="6">
        <v>44028</v>
      </c>
      <c r="B18955" s="7">
        <v>0.45833333333333331</v>
      </c>
      <c r="C18955" s="8">
        <f>[1]Lastgangübersicht!F18956+[1]Lastgangübersicht!K18956+[1]Lastgangübersicht!R18956</f>
        <v>177.13120393643021</v>
      </c>
      <c r="D18955" s="9"/>
      <c r="E18955" s="9"/>
      <c r="F18955" s="8"/>
    </row>
    <row r="18956" spans="1:6" x14ac:dyDescent="0.2">
      <c r="A18956" s="6">
        <v>44028</v>
      </c>
      <c r="B18956" s="7">
        <v>0.46875</v>
      </c>
      <c r="C18956" s="8">
        <f>[1]Lastgangübersicht!F18957+[1]Lastgangübersicht!K18957+[1]Lastgangübersicht!R18957</f>
        <v>192.29951534505756</v>
      </c>
      <c r="D18956" s="9"/>
      <c r="E18956" s="9"/>
      <c r="F18956" s="8"/>
    </row>
    <row r="18957" spans="1:6" x14ac:dyDescent="0.2">
      <c r="A18957" s="6">
        <v>44028</v>
      </c>
      <c r="B18957" s="7">
        <v>0.47916666666666669</v>
      </c>
      <c r="C18957" s="8">
        <f>[1]Lastgangübersicht!F18958+[1]Lastgangübersicht!K18958+[1]Lastgangübersicht!R18958</f>
        <v>199.02787315610965</v>
      </c>
      <c r="D18957" s="9"/>
      <c r="E18957" s="9"/>
      <c r="F18957" s="8"/>
    </row>
    <row r="18958" spans="1:6" x14ac:dyDescent="0.2">
      <c r="A18958" s="6">
        <v>44028</v>
      </c>
      <c r="B18958" s="7">
        <v>0.48958333333333331</v>
      </c>
      <c r="C18958" s="8">
        <f>[1]Lastgangübersicht!F18959+[1]Lastgangübersicht!K18959+[1]Lastgangübersicht!R18959</f>
        <v>193.45250563247123</v>
      </c>
      <c r="D18958" s="9"/>
      <c r="E18958" s="9"/>
      <c r="F18958" s="8"/>
    </row>
    <row r="18959" spans="1:6" x14ac:dyDescent="0.2">
      <c r="A18959" s="6">
        <v>44028</v>
      </c>
      <c r="B18959" s="7">
        <v>0.5</v>
      </c>
      <c r="C18959" s="8">
        <f>[1]Lastgangübersicht!F18960+[1]Lastgangübersicht!K18960+[1]Lastgangübersicht!R18960</f>
        <v>202.43686302732965</v>
      </c>
      <c r="D18959" s="9"/>
      <c r="E18959" s="9"/>
      <c r="F18959" s="8"/>
    </row>
    <row r="18960" spans="1:6" x14ac:dyDescent="0.2">
      <c r="A18960" s="6">
        <v>44028</v>
      </c>
      <c r="B18960" s="7">
        <v>0.51041666666666663</v>
      </c>
      <c r="C18960" s="8">
        <f>[1]Lastgangübersicht!F18961+[1]Lastgangübersicht!K18961+[1]Lastgangübersicht!R18961</f>
        <v>203.7953543956279</v>
      </c>
      <c r="D18960" s="9"/>
      <c r="E18960" s="9"/>
      <c r="F18960" s="8"/>
    </row>
    <row r="18961" spans="1:6" x14ac:dyDescent="0.2">
      <c r="A18961" s="6">
        <v>44028</v>
      </c>
      <c r="B18961" s="7">
        <v>0.52083333333333337</v>
      </c>
      <c r="C18961" s="8">
        <f>[1]Lastgangübersicht!F18962+[1]Lastgangübersicht!K18962+[1]Lastgangübersicht!R18962</f>
        <v>206.32805950174435</v>
      </c>
      <c r="D18961" s="9"/>
      <c r="E18961" s="9"/>
      <c r="F18961" s="8"/>
    </row>
    <row r="18962" spans="1:6" x14ac:dyDescent="0.2">
      <c r="A18962" s="6">
        <v>44028</v>
      </c>
      <c r="B18962" s="7">
        <v>0.53125</v>
      </c>
      <c r="C18962" s="8">
        <f>[1]Lastgangübersicht!F18963+[1]Lastgangübersicht!K18963+[1]Lastgangübersicht!R18963</f>
        <v>206.95989087976506</v>
      </c>
      <c r="D18962" s="9"/>
      <c r="E18962" s="9"/>
      <c r="F18962" s="8"/>
    </row>
    <row r="18963" spans="1:6" x14ac:dyDescent="0.2">
      <c r="A18963" s="6">
        <v>44028</v>
      </c>
      <c r="B18963" s="7">
        <v>0.54166666666666663</v>
      </c>
      <c r="C18963" s="8">
        <f>[1]Lastgangübersicht!F18964+[1]Lastgangübersicht!K18964+[1]Lastgangübersicht!R18964</f>
        <v>197.26581979320241</v>
      </c>
      <c r="D18963" s="9"/>
      <c r="E18963" s="9"/>
      <c r="F18963" s="8"/>
    </row>
    <row r="18964" spans="1:6" x14ac:dyDescent="0.2">
      <c r="A18964" s="6">
        <v>44028</v>
      </c>
      <c r="B18964" s="7">
        <v>0.55208333333333337</v>
      </c>
      <c r="C18964" s="8">
        <f>[1]Lastgangübersicht!F18965+[1]Lastgangübersicht!K18965+[1]Lastgangübersicht!R18965</f>
        <v>191.72193244460962</v>
      </c>
      <c r="D18964" s="9"/>
      <c r="E18964" s="9"/>
      <c r="F18964" s="8"/>
    </row>
    <row r="18965" spans="1:6" x14ac:dyDescent="0.2">
      <c r="A18965" s="6">
        <v>44028</v>
      </c>
      <c r="B18965" s="7">
        <v>0.5625</v>
      </c>
      <c r="C18965" s="8">
        <f>[1]Lastgangübersicht!F18966+[1]Lastgangübersicht!K18966+[1]Lastgangübersicht!R18966</f>
        <v>167.22943336396247</v>
      </c>
      <c r="D18965" s="9"/>
      <c r="E18965" s="9"/>
      <c r="F18965" s="8"/>
    </row>
    <row r="18966" spans="1:6" x14ac:dyDescent="0.2">
      <c r="A18966" s="6">
        <v>44028</v>
      </c>
      <c r="B18966" s="7">
        <v>0.57291666666666663</v>
      </c>
      <c r="C18966" s="8">
        <f>[1]Lastgangübersicht!F18967+[1]Lastgangübersicht!K18967+[1]Lastgangübersicht!R18967</f>
        <v>144.78100829812951</v>
      </c>
      <c r="D18966" s="9"/>
      <c r="E18966" s="9"/>
      <c r="F18966" s="8"/>
    </row>
    <row r="18967" spans="1:6" x14ac:dyDescent="0.2">
      <c r="A18967" s="6">
        <v>44028</v>
      </c>
      <c r="B18967" s="7">
        <v>0.58333333333333337</v>
      </c>
      <c r="C18967" s="8">
        <f>[1]Lastgangübersicht!F18968+[1]Lastgangübersicht!K18968+[1]Lastgangübersicht!R18968</f>
        <v>140.26039180110445</v>
      </c>
      <c r="D18967" s="9"/>
      <c r="E18967" s="9"/>
      <c r="F18967" s="8"/>
    </row>
    <row r="18968" spans="1:6" x14ac:dyDescent="0.2">
      <c r="A18968" s="6">
        <v>44028</v>
      </c>
      <c r="B18968" s="7">
        <v>0.59375</v>
      </c>
      <c r="C18968" s="8">
        <f>[1]Lastgangübersicht!F18969+[1]Lastgangübersicht!K18969+[1]Lastgangübersicht!R18969</f>
        <v>150.43816426279193</v>
      </c>
      <c r="D18968" s="9"/>
      <c r="E18968" s="9"/>
      <c r="F18968" s="8"/>
    </row>
    <row r="18969" spans="1:6" x14ac:dyDescent="0.2">
      <c r="A18969" s="6">
        <v>44028</v>
      </c>
      <c r="B18969" s="7">
        <v>0.60416666666666663</v>
      </c>
      <c r="C18969" s="8">
        <f>[1]Lastgangübersicht!F18970+[1]Lastgangübersicht!K18970+[1]Lastgangübersicht!R18970</f>
        <v>148.21300293235146</v>
      </c>
      <c r="D18969" s="9"/>
      <c r="E18969" s="9"/>
      <c r="F18969" s="8"/>
    </row>
    <row r="18970" spans="1:6" x14ac:dyDescent="0.2">
      <c r="A18970" s="6">
        <v>44028</v>
      </c>
      <c r="B18970" s="7">
        <v>0.61458333333333337</v>
      </c>
      <c r="C18970" s="8">
        <f>[1]Lastgangübersicht!F18971+[1]Lastgangübersicht!K18971+[1]Lastgangübersicht!R18971</f>
        <v>143.14031860942885</v>
      </c>
      <c r="D18970" s="9"/>
      <c r="E18970" s="9"/>
      <c r="F18970" s="8"/>
    </row>
    <row r="18971" spans="1:6" x14ac:dyDescent="0.2">
      <c r="A18971" s="6">
        <v>44028</v>
      </c>
      <c r="B18971" s="7">
        <v>0.625</v>
      </c>
      <c r="C18971" s="8">
        <f>[1]Lastgangübersicht!F18972+[1]Lastgangübersicht!K18972+[1]Lastgangübersicht!R18972</f>
        <v>144.76665283748542</v>
      </c>
      <c r="D18971" s="9"/>
      <c r="E18971" s="9"/>
      <c r="F18971" s="8"/>
    </row>
    <row r="18972" spans="1:6" x14ac:dyDescent="0.2">
      <c r="A18972" s="6">
        <v>44028</v>
      </c>
      <c r="B18972" s="7">
        <v>0.63541666666666663</v>
      </c>
      <c r="C18972" s="8">
        <f>[1]Lastgangübersicht!F18973+[1]Lastgangübersicht!K18973+[1]Lastgangübersicht!R18973</f>
        <v>144.76661973770209</v>
      </c>
      <c r="D18972" s="9"/>
      <c r="E18972" s="9"/>
      <c r="F18972" s="8"/>
    </row>
    <row r="18973" spans="1:6" x14ac:dyDescent="0.2">
      <c r="A18973" s="6">
        <v>44028</v>
      </c>
      <c r="B18973" s="7">
        <v>0.64583333333333337</v>
      </c>
      <c r="C18973" s="8">
        <f>[1]Lastgangübersicht!F18974+[1]Lastgangübersicht!K18974+[1]Lastgangübersicht!R18974</f>
        <v>151.54167236723151</v>
      </c>
      <c r="D18973" s="9"/>
      <c r="E18973" s="9"/>
      <c r="F18973" s="8"/>
    </row>
    <row r="18974" spans="1:6" x14ac:dyDescent="0.2">
      <c r="A18974" s="6">
        <v>44028</v>
      </c>
      <c r="B18974" s="7">
        <v>0.65625</v>
      </c>
      <c r="C18974" s="8">
        <f>[1]Lastgangübersicht!F18975+[1]Lastgangübersicht!K18975+[1]Lastgangübersicht!R18975</f>
        <v>144.75016161087555</v>
      </c>
      <c r="D18974" s="9"/>
      <c r="E18974" s="9"/>
      <c r="F18974" s="8"/>
    </row>
    <row r="18975" spans="1:6" x14ac:dyDescent="0.2">
      <c r="A18975" s="6">
        <v>44028</v>
      </c>
      <c r="B18975" s="7">
        <v>0.66666666666666663</v>
      </c>
      <c r="C18975" s="8">
        <f>[1]Lastgangübersicht!F18976+[1]Lastgangübersicht!K18976+[1]Lastgangübersicht!R18976</f>
        <v>153.69228424599282</v>
      </c>
      <c r="D18975" s="9"/>
      <c r="E18975" s="9"/>
      <c r="F18975" s="8"/>
    </row>
    <row r="18976" spans="1:6" x14ac:dyDescent="0.2">
      <c r="A18976" s="6">
        <v>44028</v>
      </c>
      <c r="B18976" s="7">
        <v>0.67708333333333337</v>
      </c>
      <c r="C18976" s="8">
        <f>[1]Lastgangübersicht!F18977+[1]Lastgangübersicht!K18977+[1]Lastgangübersicht!R18977</f>
        <v>175.84979944123168</v>
      </c>
      <c r="D18976" s="9"/>
      <c r="E18976" s="9"/>
      <c r="F18976" s="8"/>
    </row>
    <row r="18977" spans="1:6" x14ac:dyDescent="0.2">
      <c r="A18977" s="6">
        <v>44028</v>
      </c>
      <c r="B18977" s="7">
        <v>0.6875</v>
      </c>
      <c r="C18977" s="8">
        <f>[1]Lastgangübersicht!F18978+[1]Lastgangübersicht!K18978+[1]Lastgangübersicht!R18978</f>
        <v>171.19914014289134</v>
      </c>
      <c r="D18977" s="9"/>
      <c r="E18977" s="9"/>
      <c r="F18977" s="8"/>
    </row>
    <row r="18978" spans="1:6" x14ac:dyDescent="0.2">
      <c r="A18978" s="6">
        <v>44028</v>
      </c>
      <c r="B18978" s="7">
        <v>0.69791666666666663</v>
      </c>
      <c r="C18978" s="8">
        <f>[1]Lastgangübersicht!F18979+[1]Lastgangübersicht!K18979+[1]Lastgangübersicht!R18979</f>
        <v>176.82834591526751</v>
      </c>
      <c r="D18978" s="9"/>
      <c r="E18978" s="9"/>
      <c r="F18978" s="8"/>
    </row>
    <row r="18979" spans="1:6" x14ac:dyDescent="0.2">
      <c r="A18979" s="6">
        <v>44028</v>
      </c>
      <c r="B18979" s="7">
        <v>0.70833333333333337</v>
      </c>
      <c r="C18979" s="8">
        <f>[1]Lastgangübersicht!F18980+[1]Lastgangübersicht!K18980+[1]Lastgangübersicht!R18980</f>
        <v>176.12479498767291</v>
      </c>
      <c r="D18979" s="9"/>
      <c r="E18979" s="9"/>
      <c r="F18979" s="8"/>
    </row>
    <row r="18980" spans="1:6" x14ac:dyDescent="0.2">
      <c r="A18980" s="6">
        <v>44028</v>
      </c>
      <c r="B18980" s="7">
        <v>0.71875</v>
      </c>
      <c r="C18980" s="8">
        <f>[1]Lastgangübersicht!F18981+[1]Lastgangübersicht!K18981+[1]Lastgangübersicht!R18981</f>
        <v>184.48233615739994</v>
      </c>
      <c r="D18980" s="9"/>
      <c r="E18980" s="9"/>
      <c r="F18980" s="8"/>
    </row>
    <row r="18981" spans="1:6" x14ac:dyDescent="0.2">
      <c r="A18981" s="6">
        <v>44028</v>
      </c>
      <c r="B18981" s="7">
        <v>0.72916666666666663</v>
      </c>
      <c r="C18981" s="8">
        <f>[1]Lastgangübersicht!F18982+[1]Lastgangübersicht!K18982+[1]Lastgangübersicht!R18982</f>
        <v>188.73552465242818</v>
      </c>
      <c r="D18981" s="9"/>
      <c r="E18981" s="9"/>
      <c r="F18981" s="8"/>
    </row>
    <row r="18982" spans="1:6" x14ac:dyDescent="0.2">
      <c r="A18982" s="6">
        <v>44028</v>
      </c>
      <c r="B18982" s="7">
        <v>0.73958333333333337</v>
      </c>
      <c r="C18982" s="8">
        <f>[1]Lastgangübersicht!F18983+[1]Lastgangübersicht!K18983+[1]Lastgangübersicht!R18983</f>
        <v>195.99555301018086</v>
      </c>
      <c r="D18982" s="9"/>
      <c r="E18982" s="9"/>
      <c r="F18982" s="8"/>
    </row>
    <row r="18983" spans="1:6" x14ac:dyDescent="0.2">
      <c r="A18983" s="6">
        <v>44028</v>
      </c>
      <c r="B18983" s="7">
        <v>0.75</v>
      </c>
      <c r="C18983" s="8">
        <f>[1]Lastgangübersicht!F18984+[1]Lastgangübersicht!K18984+[1]Lastgangübersicht!R18984</f>
        <v>205.78937980772002</v>
      </c>
      <c r="D18983" s="9"/>
      <c r="E18983" s="9"/>
      <c r="F18983" s="8"/>
    </row>
    <row r="18984" spans="1:6" x14ac:dyDescent="0.2">
      <c r="A18984" s="6">
        <v>44028</v>
      </c>
      <c r="B18984" s="7">
        <v>0.76041666666666663</v>
      </c>
      <c r="C18984" s="8">
        <f>[1]Lastgangübersicht!F18985+[1]Lastgangübersicht!K18985+[1]Lastgangübersicht!R18985</f>
        <v>195.09101999842852</v>
      </c>
      <c r="D18984" s="9"/>
      <c r="E18984" s="9"/>
      <c r="F18984" s="8"/>
    </row>
    <row r="18985" spans="1:6" x14ac:dyDescent="0.2">
      <c r="A18985" s="6">
        <v>44028</v>
      </c>
      <c r="B18985" s="7">
        <v>0.77083333333333337</v>
      </c>
      <c r="C18985" s="8">
        <f>[1]Lastgangübersicht!F18986+[1]Lastgangübersicht!K18986+[1]Lastgangübersicht!R18986</f>
        <v>184.85845551913926</v>
      </c>
      <c r="D18985" s="9"/>
      <c r="E18985" s="9"/>
      <c r="F18985" s="8"/>
    </row>
    <row r="18986" spans="1:6" x14ac:dyDescent="0.2">
      <c r="A18986" s="6">
        <v>44028</v>
      </c>
      <c r="B18986" s="7">
        <v>0.78125</v>
      </c>
      <c r="C18986" s="8">
        <f>[1]Lastgangübersicht!F18987+[1]Lastgangübersicht!K18987+[1]Lastgangübersicht!R18987</f>
        <v>194.84048543986785</v>
      </c>
      <c r="D18986" s="9"/>
      <c r="E18986" s="9"/>
      <c r="F18986" s="8"/>
    </row>
    <row r="18987" spans="1:6" x14ac:dyDescent="0.2">
      <c r="A18987" s="6">
        <v>44028</v>
      </c>
      <c r="B18987" s="7">
        <v>0.79166666666666663</v>
      </c>
      <c r="C18987" s="8">
        <f>[1]Lastgangübersicht!F18988+[1]Lastgangübersicht!K18988+[1]Lastgangübersicht!R18988</f>
        <v>198.82805582167515</v>
      </c>
      <c r="D18987" s="9"/>
      <c r="E18987" s="9"/>
      <c r="F18987" s="8"/>
    </row>
    <row r="18988" spans="1:6" x14ac:dyDescent="0.2">
      <c r="A18988" s="6">
        <v>44028</v>
      </c>
      <c r="B18988" s="7">
        <v>0.80208333333333337</v>
      </c>
      <c r="C18988" s="8">
        <f>[1]Lastgangübersicht!F18989+[1]Lastgangübersicht!K18989+[1]Lastgangübersicht!R18989</f>
        <v>192.5065763463931</v>
      </c>
      <c r="D18988" s="9"/>
      <c r="E18988" s="9"/>
      <c r="F18988" s="8"/>
    </row>
    <row r="18989" spans="1:6" x14ac:dyDescent="0.2">
      <c r="A18989" s="6">
        <v>44028</v>
      </c>
      <c r="B18989" s="7">
        <v>0.8125</v>
      </c>
      <c r="C18989" s="8">
        <f>[1]Lastgangübersicht!F18990+[1]Lastgangübersicht!K18990+[1]Lastgangübersicht!R18990</f>
        <v>189.86168499590769</v>
      </c>
      <c r="D18989" s="9"/>
      <c r="E18989" s="9"/>
      <c r="F18989" s="8"/>
    </row>
    <row r="18990" spans="1:6" x14ac:dyDescent="0.2">
      <c r="A18990" s="6">
        <v>44028</v>
      </c>
      <c r="B18990" s="7">
        <v>0.82291666666666663</v>
      </c>
      <c r="C18990" s="8">
        <f>[1]Lastgangübersicht!F18991+[1]Lastgangübersicht!K18991+[1]Lastgangübersicht!R18991</f>
        <v>186.23619335945565</v>
      </c>
      <c r="D18990" s="9"/>
      <c r="E18990" s="9"/>
      <c r="F18990" s="8"/>
    </row>
    <row r="18991" spans="1:6" x14ac:dyDescent="0.2">
      <c r="A18991" s="6">
        <v>44028</v>
      </c>
      <c r="B18991" s="7">
        <v>0.83333333333333337</v>
      </c>
      <c r="C18991" s="8">
        <f>[1]Lastgangübersicht!F18992+[1]Lastgangübersicht!K18992+[1]Lastgangübersicht!R18992</f>
        <v>184.45715547333199</v>
      </c>
      <c r="D18991" s="9"/>
      <c r="E18991" s="9"/>
      <c r="F18991" s="8"/>
    </row>
    <row r="18992" spans="1:6" x14ac:dyDescent="0.2">
      <c r="A18992" s="6">
        <v>44028</v>
      </c>
      <c r="B18992" s="7">
        <v>0.84375</v>
      </c>
      <c r="C18992" s="8">
        <f>[1]Lastgangübersicht!F18993+[1]Lastgangübersicht!K18993+[1]Lastgangübersicht!R18993</f>
        <v>179.84783089115029</v>
      </c>
      <c r="D18992" s="9"/>
      <c r="E18992" s="9"/>
      <c r="F18992" s="8"/>
    </row>
    <row r="18993" spans="1:6" x14ac:dyDescent="0.2">
      <c r="A18993" s="6">
        <v>44028</v>
      </c>
      <c r="B18993" s="7">
        <v>0.85416666666666663</v>
      </c>
      <c r="C18993" s="8">
        <f>[1]Lastgangübersicht!F18994+[1]Lastgangübersicht!K18994+[1]Lastgangübersicht!R18994</f>
        <v>182.71735233421205</v>
      </c>
      <c r="D18993" s="9"/>
      <c r="E18993" s="9"/>
      <c r="F18993" s="8"/>
    </row>
    <row r="18994" spans="1:6" x14ac:dyDescent="0.2">
      <c r="A18994" s="6">
        <v>44028</v>
      </c>
      <c r="B18994" s="7">
        <v>0.86458333333333337</v>
      </c>
      <c r="C18994" s="8">
        <f>[1]Lastgangübersicht!F18995+[1]Lastgangübersicht!K18995+[1]Lastgangübersicht!R18995</f>
        <v>188.53951772612055</v>
      </c>
      <c r="D18994" s="9"/>
      <c r="E18994" s="9"/>
      <c r="F18994" s="8"/>
    </row>
    <row r="18995" spans="1:6" x14ac:dyDescent="0.2">
      <c r="A18995" s="6">
        <v>44028</v>
      </c>
      <c r="B18995" s="7">
        <v>0.875</v>
      </c>
      <c r="C18995" s="8">
        <f>[1]Lastgangübersicht!F18996+[1]Lastgangübersicht!K18996+[1]Lastgangübersicht!R18996</f>
        <v>175.3282821889743</v>
      </c>
      <c r="D18995" s="9"/>
      <c r="E18995" s="9"/>
      <c r="F18995" s="8"/>
    </row>
    <row r="18996" spans="1:6" x14ac:dyDescent="0.2">
      <c r="A18996" s="6">
        <v>44028</v>
      </c>
      <c r="B18996" s="7">
        <v>0.88541666666666663</v>
      </c>
      <c r="C18996" s="8">
        <f>[1]Lastgangübersicht!F18997+[1]Lastgangübersicht!K18997+[1]Lastgangübersicht!R18997</f>
        <v>168.96739388819879</v>
      </c>
      <c r="D18996" s="9"/>
      <c r="E18996" s="9"/>
      <c r="F18996" s="8"/>
    </row>
    <row r="18997" spans="1:6" x14ac:dyDescent="0.2">
      <c r="A18997" s="6">
        <v>44028</v>
      </c>
      <c r="B18997" s="7">
        <v>0.89583333333333337</v>
      </c>
      <c r="C18997" s="8">
        <f>[1]Lastgangübersicht!F18998+[1]Lastgangübersicht!K18998+[1]Lastgangübersicht!R18998</f>
        <v>167.27000435117384</v>
      </c>
      <c r="D18997" s="9"/>
      <c r="E18997" s="9"/>
      <c r="F18997" s="8"/>
    </row>
    <row r="18998" spans="1:6" x14ac:dyDescent="0.2">
      <c r="A18998" s="6">
        <v>44028</v>
      </c>
      <c r="B18998" s="7">
        <v>0.90625</v>
      </c>
      <c r="C18998" s="8">
        <f>[1]Lastgangübersicht!F18999+[1]Lastgangübersicht!K18999+[1]Lastgangübersicht!R18999</f>
        <v>173.80503826897473</v>
      </c>
      <c r="D18998" s="9"/>
      <c r="E18998" s="9"/>
      <c r="F18998" s="8"/>
    </row>
    <row r="18999" spans="1:6" x14ac:dyDescent="0.2">
      <c r="A18999" s="6">
        <v>44028</v>
      </c>
      <c r="B18999" s="7">
        <v>0.91666666666666663</v>
      </c>
      <c r="C18999" s="8">
        <f>[1]Lastgangübersicht!F19000+[1]Lastgangübersicht!K19000+[1]Lastgangübersicht!R19000</f>
        <v>178.18838880382231</v>
      </c>
      <c r="D18999" s="9"/>
      <c r="E18999" s="9"/>
      <c r="F18999" s="8"/>
    </row>
    <row r="19000" spans="1:6" x14ac:dyDescent="0.2">
      <c r="A19000" s="6">
        <v>44028</v>
      </c>
      <c r="B19000" s="7">
        <v>0.92708333333333337</v>
      </c>
      <c r="C19000" s="8">
        <f>[1]Lastgangübersicht!F19001+[1]Lastgangübersicht!K19001+[1]Lastgangübersicht!R19001</f>
        <v>163.09168631184127</v>
      </c>
      <c r="D19000" s="9"/>
      <c r="E19000" s="9"/>
      <c r="F19000" s="8"/>
    </row>
    <row r="19001" spans="1:6" x14ac:dyDescent="0.2">
      <c r="A19001" s="6">
        <v>44028</v>
      </c>
      <c r="B19001" s="7">
        <v>0.9375</v>
      </c>
      <c r="C19001" s="8">
        <f>[1]Lastgangübersicht!F19002+[1]Lastgangübersicht!K19002+[1]Lastgangübersicht!R19002</f>
        <v>155.86960504901157</v>
      </c>
      <c r="D19001" s="9"/>
      <c r="E19001" s="9"/>
      <c r="F19001" s="8"/>
    </row>
    <row r="19002" spans="1:6" x14ac:dyDescent="0.2">
      <c r="A19002" s="6">
        <v>44028</v>
      </c>
      <c r="B19002" s="7">
        <v>0.94791666666666663</v>
      </c>
      <c r="C19002" s="8">
        <f>[1]Lastgangübersicht!F19003+[1]Lastgangübersicht!K19003+[1]Lastgangübersicht!R19003</f>
        <v>152.54109421395873</v>
      </c>
      <c r="D19002" s="9"/>
      <c r="E19002" s="9"/>
      <c r="F19002" s="8"/>
    </row>
    <row r="19003" spans="1:6" x14ac:dyDescent="0.2">
      <c r="A19003" s="6">
        <v>44028</v>
      </c>
      <c r="B19003" s="7">
        <v>0.95833333333333337</v>
      </c>
      <c r="C19003" s="8">
        <f>[1]Lastgangübersicht!F19004+[1]Lastgangübersicht!K19004+[1]Lastgangübersicht!R19004</f>
        <v>147.74815397360487</v>
      </c>
      <c r="D19003" s="9"/>
      <c r="E19003" s="9"/>
      <c r="F19003" s="8"/>
    </row>
    <row r="19004" spans="1:6" x14ac:dyDescent="0.2">
      <c r="A19004" s="6">
        <v>44028</v>
      </c>
      <c r="B19004" s="7">
        <v>0.96875</v>
      </c>
      <c r="C19004" s="8">
        <f>[1]Lastgangübersicht!F19005+[1]Lastgangübersicht!K19005+[1]Lastgangübersicht!R19005</f>
        <v>143.14254015321222</v>
      </c>
      <c r="D19004" s="9"/>
      <c r="E19004" s="9"/>
      <c r="F19004" s="8"/>
    </row>
    <row r="19005" spans="1:6" x14ac:dyDescent="0.2">
      <c r="A19005" s="6">
        <v>44028</v>
      </c>
      <c r="B19005" s="7">
        <v>0.97916666666666663</v>
      </c>
      <c r="C19005" s="8">
        <f>[1]Lastgangübersicht!F19006+[1]Lastgangübersicht!K19006+[1]Lastgangübersicht!R19006</f>
        <v>130.37679896547587</v>
      </c>
      <c r="D19005" s="9"/>
      <c r="E19005" s="9"/>
      <c r="F19005" s="8"/>
    </row>
    <row r="19006" spans="1:6" x14ac:dyDescent="0.2">
      <c r="A19006" s="6">
        <v>44028</v>
      </c>
      <c r="B19006" s="7">
        <v>0.98958333333333337</v>
      </c>
      <c r="C19006" s="8">
        <f>[1]Lastgangübersicht!F19007+[1]Lastgangübersicht!K19007+[1]Lastgangübersicht!R19007</f>
        <v>126.28021328925134</v>
      </c>
      <c r="D19006" s="9"/>
      <c r="E19006" s="9"/>
      <c r="F19006" s="8"/>
    </row>
    <row r="19007" spans="1:6" x14ac:dyDescent="0.2">
      <c r="A19007" s="6">
        <v>44029</v>
      </c>
      <c r="B19007" s="7">
        <v>0</v>
      </c>
      <c r="C19007" s="8">
        <f>[1]Lastgangübersicht!F19008+[1]Lastgangübersicht!K19008+[1]Lastgangübersicht!R19008</f>
        <v>126.10362552396748</v>
      </c>
      <c r="D19007" s="9"/>
      <c r="E19007" s="9"/>
      <c r="F19007" s="8"/>
    </row>
    <row r="19008" spans="1:6" x14ac:dyDescent="0.2">
      <c r="A19008" s="6">
        <v>44029</v>
      </c>
      <c r="B19008" s="7">
        <v>1.0416666666666666E-2</v>
      </c>
      <c r="C19008" s="8">
        <f>[1]Lastgangübersicht!F19009+[1]Lastgangübersicht!K19009+[1]Lastgangübersicht!R19009</f>
        <v>120.50258949323597</v>
      </c>
      <c r="D19008" s="9"/>
      <c r="E19008" s="9"/>
      <c r="F19008" s="8"/>
    </row>
    <row r="19009" spans="1:6" x14ac:dyDescent="0.2">
      <c r="A19009" s="6">
        <v>44029</v>
      </c>
      <c r="B19009" s="7">
        <v>2.0833333333333332E-2</v>
      </c>
      <c r="C19009" s="8">
        <f>[1]Lastgangübersicht!F19010+[1]Lastgangübersicht!K19010+[1]Lastgangübersicht!R19010</f>
        <v>115.06556243344156</v>
      </c>
      <c r="D19009" s="9"/>
      <c r="E19009" s="9"/>
      <c r="F19009" s="8"/>
    </row>
    <row r="19010" spans="1:6" x14ac:dyDescent="0.2">
      <c r="A19010" s="6">
        <v>44029</v>
      </c>
      <c r="B19010" s="7">
        <v>3.125E-2</v>
      </c>
      <c r="C19010" s="8">
        <f>[1]Lastgangübersicht!F19011+[1]Lastgangübersicht!K19011+[1]Lastgangübersicht!R19011</f>
        <v>107.9864375905228</v>
      </c>
      <c r="D19010" s="9"/>
      <c r="E19010" s="9"/>
      <c r="F19010" s="8"/>
    </row>
    <row r="19011" spans="1:6" x14ac:dyDescent="0.2">
      <c r="A19011" s="6">
        <v>44029</v>
      </c>
      <c r="B19011" s="7">
        <v>4.1666666666666664E-2</v>
      </c>
      <c r="C19011" s="8">
        <f>[1]Lastgangübersicht!F19012+[1]Lastgangübersicht!K19012+[1]Lastgangübersicht!R19012</f>
        <v>104.73574284771173</v>
      </c>
      <c r="D19011" s="9"/>
      <c r="E19011" s="9"/>
      <c r="F19011" s="8"/>
    </row>
    <row r="19012" spans="1:6" x14ac:dyDescent="0.2">
      <c r="A19012" s="6">
        <v>44029</v>
      </c>
      <c r="B19012" s="7">
        <v>5.2083333333333336E-2</v>
      </c>
      <c r="C19012" s="8">
        <f>[1]Lastgangübersicht!F19013+[1]Lastgangübersicht!K19013+[1]Lastgangübersicht!R19013</f>
        <v>105.06882856565572</v>
      </c>
      <c r="D19012" s="9"/>
      <c r="E19012" s="9"/>
      <c r="F19012" s="8"/>
    </row>
    <row r="19013" spans="1:6" x14ac:dyDescent="0.2">
      <c r="A19013" s="6">
        <v>44029</v>
      </c>
      <c r="B19013" s="7">
        <v>6.25E-2</v>
      </c>
      <c r="C19013" s="8">
        <f>[1]Lastgangübersicht!F19014+[1]Lastgangübersicht!K19014+[1]Lastgangübersicht!R19014</f>
        <v>98.000020820707448</v>
      </c>
      <c r="D19013" s="9"/>
      <c r="E19013" s="9"/>
      <c r="F19013" s="8"/>
    </row>
    <row r="19014" spans="1:6" x14ac:dyDescent="0.2">
      <c r="A19014" s="6">
        <v>44029</v>
      </c>
      <c r="B19014" s="7">
        <v>7.2916666666666671E-2</v>
      </c>
      <c r="C19014" s="8">
        <f>[1]Lastgangübersicht!F19015+[1]Lastgangübersicht!K19015+[1]Lastgangübersicht!R19015</f>
        <v>95.209882052783314</v>
      </c>
      <c r="D19014" s="9"/>
      <c r="E19014" s="9"/>
      <c r="F19014" s="8"/>
    </row>
    <row r="19015" spans="1:6" x14ac:dyDescent="0.2">
      <c r="A19015" s="6">
        <v>44029</v>
      </c>
      <c r="B19015" s="7">
        <v>8.3333333333333329E-2</v>
      </c>
      <c r="C19015" s="8">
        <f>[1]Lastgangübersicht!F19016+[1]Lastgangübersicht!K19016+[1]Lastgangübersicht!R19016</f>
        <v>96.137823504443077</v>
      </c>
      <c r="D19015" s="9"/>
      <c r="E19015" s="9"/>
      <c r="F19015" s="8"/>
    </row>
    <row r="19016" spans="1:6" x14ac:dyDescent="0.2">
      <c r="A19016" s="6">
        <v>44029</v>
      </c>
      <c r="B19016" s="7">
        <v>9.375E-2</v>
      </c>
      <c r="C19016" s="8">
        <f>[1]Lastgangübersicht!F19017+[1]Lastgangübersicht!K19017+[1]Lastgangübersicht!R19017</f>
        <v>95.436868704191895</v>
      </c>
      <c r="D19016" s="9"/>
      <c r="E19016" s="9"/>
      <c r="F19016" s="8"/>
    </row>
    <row r="19017" spans="1:6" x14ac:dyDescent="0.2">
      <c r="A19017" s="6">
        <v>44029</v>
      </c>
      <c r="B19017" s="7">
        <v>0.10416666666666667</v>
      </c>
      <c r="C19017" s="8">
        <f>[1]Lastgangübersicht!F19018+[1]Lastgangübersicht!K19018+[1]Lastgangübersicht!R19018</f>
        <v>94.658861852095285</v>
      </c>
      <c r="D19017" s="9"/>
      <c r="E19017" s="9"/>
      <c r="F19017" s="8"/>
    </row>
    <row r="19018" spans="1:6" x14ac:dyDescent="0.2">
      <c r="A19018" s="6">
        <v>44029</v>
      </c>
      <c r="B19018" s="7">
        <v>0.11458333333333333</v>
      </c>
      <c r="C19018" s="8">
        <f>[1]Lastgangübersicht!F19019+[1]Lastgangübersicht!K19019+[1]Lastgangübersicht!R19019</f>
        <v>95.100481218535094</v>
      </c>
      <c r="D19018" s="9"/>
      <c r="E19018" s="9"/>
      <c r="F19018" s="8"/>
    </row>
    <row r="19019" spans="1:6" x14ac:dyDescent="0.2">
      <c r="A19019" s="6">
        <v>44029</v>
      </c>
      <c r="B19019" s="7">
        <v>0.125</v>
      </c>
      <c r="C19019" s="8">
        <f>[1]Lastgangübersicht!F19020+[1]Lastgangübersicht!K19020+[1]Lastgangübersicht!R19020</f>
        <v>67.66056665984766</v>
      </c>
      <c r="D19019" s="9"/>
      <c r="E19019" s="9"/>
      <c r="F19019" s="8"/>
    </row>
    <row r="19020" spans="1:6" x14ac:dyDescent="0.2">
      <c r="A19020" s="6">
        <v>44029</v>
      </c>
      <c r="B19020" s="7">
        <v>0.13541666666666666</v>
      </c>
      <c r="C19020" s="8">
        <f>[1]Lastgangübersicht!F19021+[1]Lastgangübersicht!K19021+[1]Lastgangübersicht!R19021</f>
        <v>66.133419095764779</v>
      </c>
      <c r="D19020" s="9"/>
      <c r="E19020" s="9"/>
      <c r="F19020" s="8"/>
    </row>
    <row r="19021" spans="1:6" x14ac:dyDescent="0.2">
      <c r="A19021" s="6">
        <v>44029</v>
      </c>
      <c r="B19021" s="7">
        <v>0.14583333333333334</v>
      </c>
      <c r="C19021" s="8">
        <f>[1]Lastgangübersicht!F19022+[1]Lastgangübersicht!K19022+[1]Lastgangübersicht!R19022</f>
        <v>66.414390991175438</v>
      </c>
      <c r="D19021" s="9"/>
      <c r="E19021" s="9"/>
      <c r="F19021" s="8"/>
    </row>
    <row r="19022" spans="1:6" x14ac:dyDescent="0.2">
      <c r="A19022" s="6">
        <v>44029</v>
      </c>
      <c r="B19022" s="7">
        <v>0.15625</v>
      </c>
      <c r="C19022" s="8">
        <f>[1]Lastgangübersicht!F19023+[1]Lastgangübersicht!K19023+[1]Lastgangübersicht!R19023</f>
        <v>66.381542580004108</v>
      </c>
      <c r="D19022" s="9"/>
      <c r="E19022" s="9"/>
      <c r="F19022" s="8"/>
    </row>
    <row r="19023" spans="1:6" x14ac:dyDescent="0.2">
      <c r="A19023" s="6">
        <v>44029</v>
      </c>
      <c r="B19023" s="7">
        <v>0.16666666666666666</v>
      </c>
      <c r="C19023" s="8">
        <f>[1]Lastgangübersicht!F19024+[1]Lastgangübersicht!K19024+[1]Lastgangübersicht!R19024</f>
        <v>66.707542080039588</v>
      </c>
      <c r="D19023" s="9"/>
      <c r="E19023" s="9"/>
      <c r="F19023" s="8"/>
    </row>
    <row r="19024" spans="1:6" x14ac:dyDescent="0.2">
      <c r="A19024" s="6">
        <v>44029</v>
      </c>
      <c r="B19024" s="7">
        <v>0.17708333333333334</v>
      </c>
      <c r="C19024" s="8">
        <f>[1]Lastgangübersicht!F19025+[1]Lastgangübersicht!K19025+[1]Lastgangübersicht!R19025</f>
        <v>67.723315221284722</v>
      </c>
      <c r="D19024" s="9"/>
      <c r="E19024" s="9"/>
      <c r="F19024" s="8"/>
    </row>
    <row r="19025" spans="1:6" x14ac:dyDescent="0.2">
      <c r="A19025" s="6">
        <v>44029</v>
      </c>
      <c r="B19025" s="7">
        <v>0.1875</v>
      </c>
      <c r="C19025" s="8">
        <f>[1]Lastgangübersicht!F19026+[1]Lastgangübersicht!K19026+[1]Lastgangübersicht!R19026</f>
        <v>67.765691239844898</v>
      </c>
      <c r="D19025" s="9"/>
      <c r="E19025" s="9"/>
      <c r="F19025" s="8"/>
    </row>
    <row r="19026" spans="1:6" x14ac:dyDescent="0.2">
      <c r="A19026" s="6">
        <v>44029</v>
      </c>
      <c r="B19026" s="7">
        <v>0.19791666666666666</v>
      </c>
      <c r="C19026" s="8">
        <f>[1]Lastgangübersicht!F19027+[1]Lastgangübersicht!K19027+[1]Lastgangübersicht!R19027</f>
        <v>68.625980532646338</v>
      </c>
      <c r="D19026" s="9"/>
      <c r="E19026" s="9"/>
      <c r="F19026" s="8"/>
    </row>
    <row r="19027" spans="1:6" x14ac:dyDescent="0.2">
      <c r="A19027" s="6">
        <v>44029</v>
      </c>
      <c r="B19027" s="7">
        <v>0.20833333333333334</v>
      </c>
      <c r="C19027" s="8">
        <f>[1]Lastgangübersicht!F19028+[1]Lastgangübersicht!K19028+[1]Lastgangübersicht!R19028</f>
        <v>70.871647426356603</v>
      </c>
      <c r="D19027" s="9"/>
      <c r="E19027" s="9"/>
      <c r="F19027" s="8"/>
    </row>
    <row r="19028" spans="1:6" x14ac:dyDescent="0.2">
      <c r="A19028" s="6">
        <v>44029</v>
      </c>
      <c r="B19028" s="7">
        <v>0.21875</v>
      </c>
      <c r="C19028" s="8">
        <f>[1]Lastgangübersicht!F19029+[1]Lastgangübersicht!K19029+[1]Lastgangübersicht!R19029</f>
        <v>76.005240972170952</v>
      </c>
      <c r="D19028" s="9"/>
      <c r="E19028" s="9"/>
      <c r="F19028" s="8"/>
    </row>
    <row r="19029" spans="1:6" x14ac:dyDescent="0.2">
      <c r="A19029" s="6">
        <v>44029</v>
      </c>
      <c r="B19029" s="7">
        <v>0.22916666666666666</v>
      </c>
      <c r="C19029" s="8">
        <f>[1]Lastgangübersicht!F19030+[1]Lastgangübersicht!K19030+[1]Lastgangübersicht!R19030</f>
        <v>74.346122104030727</v>
      </c>
      <c r="D19029" s="9"/>
      <c r="E19029" s="9"/>
      <c r="F19029" s="8"/>
    </row>
    <row r="19030" spans="1:6" x14ac:dyDescent="0.2">
      <c r="A19030" s="6">
        <v>44029</v>
      </c>
      <c r="B19030" s="7">
        <v>0.23958333333333334</v>
      </c>
      <c r="C19030" s="8">
        <f>[1]Lastgangübersicht!F19031+[1]Lastgangübersicht!K19031+[1]Lastgangübersicht!R19031</f>
        <v>74.010981078056759</v>
      </c>
      <c r="D19030" s="9"/>
      <c r="E19030" s="9"/>
      <c r="F19030" s="8"/>
    </row>
    <row r="19031" spans="1:6" x14ac:dyDescent="0.2">
      <c r="A19031" s="6">
        <v>44029</v>
      </c>
      <c r="B19031" s="7">
        <v>0.25</v>
      </c>
      <c r="C19031" s="8">
        <f>[1]Lastgangübersicht!F19032+[1]Lastgangübersicht!K19032+[1]Lastgangübersicht!R19032</f>
        <v>78.283329236424549</v>
      </c>
      <c r="D19031" s="9"/>
      <c r="E19031" s="9"/>
      <c r="F19031" s="8"/>
    </row>
    <row r="19032" spans="1:6" x14ac:dyDescent="0.2">
      <c r="A19032" s="6">
        <v>44029</v>
      </c>
      <c r="B19032" s="7">
        <v>0.26041666666666669</v>
      </c>
      <c r="C19032" s="8">
        <f>[1]Lastgangübersicht!F19033+[1]Lastgangübersicht!K19033+[1]Lastgangübersicht!R19033</f>
        <v>79.913495534743234</v>
      </c>
      <c r="D19032" s="9"/>
      <c r="E19032" s="9"/>
      <c r="F19032" s="8"/>
    </row>
    <row r="19033" spans="1:6" x14ac:dyDescent="0.2">
      <c r="A19033" s="6">
        <v>44029</v>
      </c>
      <c r="B19033" s="7">
        <v>0.27083333333333331</v>
      </c>
      <c r="C19033" s="8">
        <f>[1]Lastgangübersicht!F19034+[1]Lastgangübersicht!K19034+[1]Lastgangübersicht!R19034</f>
        <v>82.67004921977427</v>
      </c>
      <c r="D19033" s="9"/>
      <c r="E19033" s="9"/>
      <c r="F19033" s="8"/>
    </row>
    <row r="19034" spans="1:6" x14ac:dyDescent="0.2">
      <c r="A19034" s="6">
        <v>44029</v>
      </c>
      <c r="B19034" s="7">
        <v>0.28125</v>
      </c>
      <c r="C19034" s="8">
        <f>[1]Lastgangübersicht!F19035+[1]Lastgangübersicht!K19035+[1]Lastgangübersicht!R19035</f>
        <v>85.21359548230987</v>
      </c>
      <c r="D19034" s="9"/>
      <c r="E19034" s="9"/>
      <c r="F19034" s="8"/>
    </row>
    <row r="19035" spans="1:6" x14ac:dyDescent="0.2">
      <c r="A19035" s="6">
        <v>44029</v>
      </c>
      <c r="B19035" s="7">
        <v>0.29166666666666669</v>
      </c>
      <c r="C19035" s="8">
        <f>[1]Lastgangübersicht!F19036+[1]Lastgangübersicht!K19036+[1]Lastgangübersicht!R19036</f>
        <v>86.773218712925598</v>
      </c>
      <c r="D19035" s="9"/>
      <c r="E19035" s="9"/>
      <c r="F19035" s="8"/>
    </row>
    <row r="19036" spans="1:6" x14ac:dyDescent="0.2">
      <c r="A19036" s="6">
        <v>44029</v>
      </c>
      <c r="B19036" s="7">
        <v>0.30208333333333331</v>
      </c>
      <c r="C19036" s="8">
        <f>[1]Lastgangübersicht!F19037+[1]Lastgangübersicht!K19037+[1]Lastgangübersicht!R19037</f>
        <v>93.431615838955295</v>
      </c>
      <c r="D19036" s="9"/>
      <c r="E19036" s="9"/>
      <c r="F19036" s="8"/>
    </row>
    <row r="19037" spans="1:6" x14ac:dyDescent="0.2">
      <c r="A19037" s="6">
        <v>44029</v>
      </c>
      <c r="B19037" s="7">
        <v>0.3125</v>
      </c>
      <c r="C19037" s="8">
        <f>[1]Lastgangübersicht!F19038+[1]Lastgangübersicht!K19038+[1]Lastgangübersicht!R19038</f>
        <v>98.466002483638917</v>
      </c>
      <c r="D19037" s="9"/>
      <c r="E19037" s="9"/>
      <c r="F19037" s="8"/>
    </row>
    <row r="19038" spans="1:6" x14ac:dyDescent="0.2">
      <c r="A19038" s="6">
        <v>44029</v>
      </c>
      <c r="B19038" s="7">
        <v>0.32291666666666669</v>
      </c>
      <c r="C19038" s="8">
        <f>[1]Lastgangübersicht!F19039+[1]Lastgangübersicht!K19039+[1]Lastgangübersicht!R19039</f>
        <v>101.68269294021874</v>
      </c>
      <c r="D19038" s="9"/>
      <c r="E19038" s="9"/>
      <c r="F19038" s="8"/>
    </row>
    <row r="19039" spans="1:6" x14ac:dyDescent="0.2">
      <c r="A19039" s="6">
        <v>44029</v>
      </c>
      <c r="B19039" s="7">
        <v>0.33333333333333331</v>
      </c>
      <c r="C19039" s="8">
        <f>[1]Lastgangübersicht!F19040+[1]Lastgangübersicht!K19040+[1]Lastgangübersicht!R19040</f>
        <v>132.55090749280401</v>
      </c>
      <c r="D19039" s="9"/>
      <c r="E19039" s="9"/>
      <c r="F19039" s="8"/>
    </row>
    <row r="19040" spans="1:6" x14ac:dyDescent="0.2">
      <c r="A19040" s="6">
        <v>44029</v>
      </c>
      <c r="B19040" s="7">
        <v>0.34375</v>
      </c>
      <c r="C19040" s="8">
        <f>[1]Lastgangübersicht!F19041+[1]Lastgangübersicht!K19041+[1]Lastgangübersicht!R19041</f>
        <v>150.23505991208407</v>
      </c>
      <c r="D19040" s="9"/>
      <c r="E19040" s="9"/>
      <c r="F19040" s="8"/>
    </row>
    <row r="19041" spans="1:6" x14ac:dyDescent="0.2">
      <c r="A19041" s="6">
        <v>44029</v>
      </c>
      <c r="B19041" s="7">
        <v>0.35416666666666669</v>
      </c>
      <c r="C19041" s="8">
        <f>[1]Lastgangübersicht!F19042+[1]Lastgangübersicht!K19042+[1]Lastgangübersicht!R19042</f>
        <v>156.28465479407691</v>
      </c>
      <c r="D19041" s="9"/>
      <c r="E19041" s="9"/>
      <c r="F19041" s="8"/>
    </row>
    <row r="19042" spans="1:6" x14ac:dyDescent="0.2">
      <c r="A19042" s="6">
        <v>44029</v>
      </c>
      <c r="B19042" s="7">
        <v>0.36458333333333331</v>
      </c>
      <c r="C19042" s="8">
        <f>[1]Lastgangübersicht!F19043+[1]Lastgangübersicht!K19043+[1]Lastgangübersicht!R19043</f>
        <v>155.46289749864121</v>
      </c>
      <c r="D19042" s="9"/>
      <c r="E19042" s="9"/>
      <c r="F19042" s="8"/>
    </row>
    <row r="19043" spans="1:6" x14ac:dyDescent="0.2">
      <c r="A19043" s="6">
        <v>44029</v>
      </c>
      <c r="B19043" s="7">
        <v>0.375</v>
      </c>
      <c r="C19043" s="8">
        <f>[1]Lastgangübersicht!F19044+[1]Lastgangübersicht!K19044+[1]Lastgangübersicht!R19044</f>
        <v>152.73884126606029</v>
      </c>
      <c r="D19043" s="9"/>
      <c r="E19043" s="9"/>
      <c r="F19043" s="8"/>
    </row>
    <row r="19044" spans="1:6" x14ac:dyDescent="0.2">
      <c r="A19044" s="6">
        <v>44029</v>
      </c>
      <c r="B19044" s="7">
        <v>0.38541666666666669</v>
      </c>
      <c r="C19044" s="8">
        <f>[1]Lastgangübersicht!F19045+[1]Lastgangübersicht!K19045+[1]Lastgangübersicht!R19045</f>
        <v>153.46423621176245</v>
      </c>
      <c r="D19044" s="9"/>
      <c r="E19044" s="9"/>
      <c r="F19044" s="8"/>
    </row>
    <row r="19045" spans="1:6" x14ac:dyDescent="0.2">
      <c r="A19045" s="6">
        <v>44029</v>
      </c>
      <c r="B19045" s="7">
        <v>0.39583333333333331</v>
      </c>
      <c r="C19045" s="8">
        <f>[1]Lastgangübersicht!F19046+[1]Lastgangübersicht!K19046+[1]Lastgangübersicht!R19046</f>
        <v>135.68740194243929</v>
      </c>
      <c r="D19045" s="9"/>
      <c r="E19045" s="9"/>
      <c r="F19045" s="8"/>
    </row>
    <row r="19046" spans="1:6" x14ac:dyDescent="0.2">
      <c r="A19046" s="6">
        <v>44029</v>
      </c>
      <c r="B19046" s="7">
        <v>0.40625</v>
      </c>
      <c r="C19046" s="8">
        <f>[1]Lastgangübersicht!F19047+[1]Lastgangübersicht!K19047+[1]Lastgangübersicht!R19047</f>
        <v>153.61034199801821</v>
      </c>
      <c r="D19046" s="9"/>
      <c r="E19046" s="9"/>
      <c r="F19046" s="8"/>
    </row>
    <row r="19047" spans="1:6" x14ac:dyDescent="0.2">
      <c r="A19047" s="6">
        <v>44029</v>
      </c>
      <c r="B19047" s="7">
        <v>0.41666666666666669</v>
      </c>
      <c r="C19047" s="8">
        <f>[1]Lastgangübersicht!F19048+[1]Lastgangübersicht!K19048+[1]Lastgangübersicht!R19048</f>
        <v>158.08817580834784</v>
      </c>
      <c r="D19047" s="9"/>
      <c r="E19047" s="9"/>
      <c r="F19047" s="8"/>
    </row>
    <row r="19048" spans="1:6" x14ac:dyDescent="0.2">
      <c r="A19048" s="6">
        <v>44029</v>
      </c>
      <c r="B19048" s="7">
        <v>0.42708333333333331</v>
      </c>
      <c r="C19048" s="8">
        <f>[1]Lastgangübersicht!F19049+[1]Lastgangübersicht!K19049+[1]Lastgangübersicht!R19049</f>
        <v>208.80508545027095</v>
      </c>
      <c r="D19048" s="9"/>
      <c r="E19048" s="9"/>
      <c r="F19048" s="8"/>
    </row>
    <row r="19049" spans="1:6" x14ac:dyDescent="0.2">
      <c r="A19049" s="6">
        <v>44029</v>
      </c>
      <c r="B19049" s="7">
        <v>0.4375</v>
      </c>
      <c r="C19049" s="8">
        <f>[1]Lastgangübersicht!F19050+[1]Lastgangübersicht!K19050+[1]Lastgangübersicht!R19050</f>
        <v>138.57125765430465</v>
      </c>
      <c r="D19049" s="9"/>
      <c r="E19049" s="9"/>
      <c r="F19049" s="8"/>
    </row>
    <row r="19050" spans="1:6" x14ac:dyDescent="0.2">
      <c r="A19050" s="6">
        <v>44029</v>
      </c>
      <c r="B19050" s="7">
        <v>0.44791666666666669</v>
      </c>
      <c r="C19050" s="8">
        <f>[1]Lastgangübersicht!F19051+[1]Lastgangübersicht!K19051+[1]Lastgangübersicht!R19051</f>
        <v>198.86239424424349</v>
      </c>
      <c r="D19050" s="9"/>
      <c r="E19050" s="9"/>
      <c r="F19050" s="8"/>
    </row>
    <row r="19051" spans="1:6" x14ac:dyDescent="0.2">
      <c r="A19051" s="6">
        <v>44029</v>
      </c>
      <c r="B19051" s="7">
        <v>0.45833333333333331</v>
      </c>
      <c r="C19051" s="8">
        <f>[1]Lastgangübersicht!F19052+[1]Lastgangübersicht!K19052+[1]Lastgangübersicht!R19052</f>
        <v>155.72778747401205</v>
      </c>
      <c r="D19051" s="9"/>
      <c r="E19051" s="9"/>
      <c r="F19051" s="8"/>
    </row>
    <row r="19052" spans="1:6" x14ac:dyDescent="0.2">
      <c r="A19052" s="6">
        <v>44029</v>
      </c>
      <c r="B19052" s="7">
        <v>0.46875</v>
      </c>
      <c r="C19052" s="8">
        <f>[1]Lastgangübersicht!F19053+[1]Lastgangübersicht!K19053+[1]Lastgangübersicht!R19053</f>
        <v>168.55628999029929</v>
      </c>
      <c r="D19052" s="9"/>
      <c r="E19052" s="9"/>
      <c r="F19052" s="8"/>
    </row>
    <row r="19053" spans="1:6" x14ac:dyDescent="0.2">
      <c r="A19053" s="6">
        <v>44029</v>
      </c>
      <c r="B19053" s="7">
        <v>0.47916666666666669</v>
      </c>
      <c r="C19053" s="8">
        <f>[1]Lastgangübersicht!F19054+[1]Lastgangübersicht!K19054+[1]Lastgangübersicht!R19054</f>
        <v>161.93590878550452</v>
      </c>
      <c r="D19053" s="9"/>
      <c r="E19053" s="9"/>
      <c r="F19053" s="8"/>
    </row>
    <row r="19054" spans="1:6" x14ac:dyDescent="0.2">
      <c r="A19054" s="6">
        <v>44029</v>
      </c>
      <c r="B19054" s="7">
        <v>0.48958333333333331</v>
      </c>
      <c r="C19054" s="8">
        <f>[1]Lastgangübersicht!F19055+[1]Lastgangübersicht!K19055+[1]Lastgangübersicht!R19055</f>
        <v>198.48250881402643</v>
      </c>
      <c r="D19054" s="9"/>
      <c r="E19054" s="9"/>
      <c r="F19054" s="8"/>
    </row>
    <row r="19055" spans="1:6" x14ac:dyDescent="0.2">
      <c r="A19055" s="6">
        <v>44029</v>
      </c>
      <c r="B19055" s="7">
        <v>0.5</v>
      </c>
      <c r="C19055" s="8">
        <f>[1]Lastgangübersicht!F19056+[1]Lastgangübersicht!K19056+[1]Lastgangübersicht!R19056</f>
        <v>172.63502832359603</v>
      </c>
      <c r="D19055" s="9"/>
      <c r="E19055" s="9"/>
      <c r="F19055" s="8"/>
    </row>
    <row r="19056" spans="1:6" x14ac:dyDescent="0.2">
      <c r="A19056" s="6">
        <v>44029</v>
      </c>
      <c r="B19056" s="7">
        <v>0.51041666666666663</v>
      </c>
      <c r="C19056" s="8">
        <f>[1]Lastgangübersicht!F19057+[1]Lastgangübersicht!K19057+[1]Lastgangübersicht!R19057</f>
        <v>196.50552438077858</v>
      </c>
      <c r="D19056" s="9"/>
      <c r="E19056" s="9"/>
      <c r="F19056" s="8"/>
    </row>
    <row r="19057" spans="1:6" x14ac:dyDescent="0.2">
      <c r="A19057" s="6">
        <v>44029</v>
      </c>
      <c r="B19057" s="7">
        <v>0.52083333333333337</v>
      </c>
      <c r="C19057" s="8">
        <f>[1]Lastgangübersicht!F19058+[1]Lastgangübersicht!K19058+[1]Lastgangübersicht!R19058</f>
        <v>172.79409803051968</v>
      </c>
      <c r="D19057" s="9"/>
      <c r="E19057" s="9"/>
      <c r="F19057" s="8"/>
    </row>
    <row r="19058" spans="1:6" x14ac:dyDescent="0.2">
      <c r="A19058" s="6">
        <v>44029</v>
      </c>
      <c r="B19058" s="7">
        <v>0.53125</v>
      </c>
      <c r="C19058" s="8">
        <f>[1]Lastgangübersicht!F19059+[1]Lastgangübersicht!K19059+[1]Lastgangübersicht!R19059</f>
        <v>183.01853316195826</v>
      </c>
      <c r="D19058" s="9"/>
      <c r="E19058" s="9"/>
      <c r="F19058" s="8"/>
    </row>
    <row r="19059" spans="1:6" x14ac:dyDescent="0.2">
      <c r="A19059" s="6">
        <v>44029</v>
      </c>
      <c r="B19059" s="7">
        <v>0.54166666666666663</v>
      </c>
      <c r="C19059" s="8">
        <f>[1]Lastgangübersicht!F19060+[1]Lastgangübersicht!K19060+[1]Lastgangübersicht!R19060</f>
        <v>165.18951145102477</v>
      </c>
      <c r="D19059" s="9"/>
      <c r="E19059" s="9"/>
      <c r="F19059" s="8"/>
    </row>
    <row r="19060" spans="1:6" x14ac:dyDescent="0.2">
      <c r="A19060" s="6">
        <v>44029</v>
      </c>
      <c r="B19060" s="7">
        <v>0.55208333333333337</v>
      </c>
      <c r="C19060" s="8">
        <f>[1]Lastgangübersicht!F19061+[1]Lastgangübersicht!K19061+[1]Lastgangübersicht!R19061</f>
        <v>160.60185104601658</v>
      </c>
      <c r="D19060" s="9"/>
      <c r="E19060" s="9"/>
      <c r="F19060" s="8"/>
    </row>
    <row r="19061" spans="1:6" x14ac:dyDescent="0.2">
      <c r="A19061" s="6">
        <v>44029</v>
      </c>
      <c r="B19061" s="7">
        <v>0.5625</v>
      </c>
      <c r="C19061" s="8">
        <f>[1]Lastgangübersicht!F19062+[1]Lastgangübersicht!K19062+[1]Lastgangübersicht!R19062</f>
        <v>200.78156327003882</v>
      </c>
      <c r="D19061" s="9"/>
      <c r="E19061" s="9"/>
      <c r="F19061" s="8"/>
    </row>
    <row r="19062" spans="1:6" x14ac:dyDescent="0.2">
      <c r="A19062" s="6">
        <v>44029</v>
      </c>
      <c r="B19062" s="7">
        <v>0.57291666666666663</v>
      </c>
      <c r="C19062" s="8">
        <f>[1]Lastgangübersicht!F19063+[1]Lastgangübersicht!K19063+[1]Lastgangübersicht!R19063</f>
        <v>288.08760284624651</v>
      </c>
      <c r="D19062" s="9"/>
      <c r="E19062" s="9"/>
      <c r="F19062" s="8"/>
    </row>
    <row r="19063" spans="1:6" x14ac:dyDescent="0.2">
      <c r="A19063" s="6">
        <v>44029</v>
      </c>
      <c r="B19063" s="7">
        <v>0.58333333333333337</v>
      </c>
      <c r="C19063" s="8">
        <f>[1]Lastgangübersicht!F19064+[1]Lastgangübersicht!K19064+[1]Lastgangübersicht!R19064</f>
        <v>331.07120655698128</v>
      </c>
      <c r="D19063" s="9"/>
      <c r="E19063" s="9"/>
      <c r="F19063" s="8"/>
    </row>
    <row r="19064" spans="1:6" x14ac:dyDescent="0.2">
      <c r="A19064" s="6">
        <v>44029</v>
      </c>
      <c r="B19064" s="7">
        <v>0.59375</v>
      </c>
      <c r="C19064" s="8">
        <f>[1]Lastgangübersicht!F19065+[1]Lastgangübersicht!K19065+[1]Lastgangübersicht!R19065</f>
        <v>172.90322813535192</v>
      </c>
      <c r="D19064" s="9"/>
      <c r="E19064" s="9"/>
      <c r="F19064" s="8"/>
    </row>
    <row r="19065" spans="1:6" x14ac:dyDescent="0.2">
      <c r="A19065" s="6">
        <v>44029</v>
      </c>
      <c r="B19065" s="7">
        <v>0.60416666666666663</v>
      </c>
      <c r="C19065" s="8">
        <f>[1]Lastgangübersicht!F19066+[1]Lastgangübersicht!K19066+[1]Lastgangübersicht!R19066</f>
        <v>167.56947069924851</v>
      </c>
      <c r="D19065" s="9"/>
      <c r="E19065" s="9"/>
      <c r="F19065" s="8"/>
    </row>
    <row r="19066" spans="1:6" x14ac:dyDescent="0.2">
      <c r="A19066" s="6">
        <v>44029</v>
      </c>
      <c r="B19066" s="7">
        <v>0.61458333333333337</v>
      </c>
      <c r="C19066" s="8">
        <f>[1]Lastgangübersicht!F19067+[1]Lastgangübersicht!K19067+[1]Lastgangübersicht!R19067</f>
        <v>404.23630295569183</v>
      </c>
      <c r="D19066" s="9"/>
      <c r="E19066" s="9"/>
      <c r="F19066" s="8"/>
    </row>
    <row r="19067" spans="1:6" x14ac:dyDescent="0.2">
      <c r="A19067" s="6">
        <v>44029</v>
      </c>
      <c r="B19067" s="7">
        <v>0.625</v>
      </c>
      <c r="C19067" s="8">
        <f>[1]Lastgangübersicht!F19068+[1]Lastgangübersicht!K19068+[1]Lastgangübersicht!R19068</f>
        <v>269.53401348108832</v>
      </c>
      <c r="D19067" s="9"/>
      <c r="E19067" s="9"/>
      <c r="F19067" s="8"/>
    </row>
    <row r="19068" spans="1:6" x14ac:dyDescent="0.2">
      <c r="A19068" s="6">
        <v>44029</v>
      </c>
      <c r="B19068" s="7">
        <v>0.63541666666666663</v>
      </c>
      <c r="C19068" s="8">
        <f>[1]Lastgangübersicht!F19069+[1]Lastgangübersicht!K19069+[1]Lastgangübersicht!R19069</f>
        <v>159.99187619440772</v>
      </c>
      <c r="D19068" s="9"/>
      <c r="E19068" s="9"/>
      <c r="F19068" s="8"/>
    </row>
    <row r="19069" spans="1:6" x14ac:dyDescent="0.2">
      <c r="A19069" s="6">
        <v>44029</v>
      </c>
      <c r="B19069" s="7">
        <v>0.64583333333333337</v>
      </c>
      <c r="C19069" s="8">
        <f>[1]Lastgangübersicht!F19070+[1]Lastgangübersicht!K19070+[1]Lastgangübersicht!R19070</f>
        <v>157.41070557725061</v>
      </c>
      <c r="D19069" s="9"/>
      <c r="E19069" s="9"/>
      <c r="F19069" s="8"/>
    </row>
    <row r="19070" spans="1:6" x14ac:dyDescent="0.2">
      <c r="A19070" s="6">
        <v>44029</v>
      </c>
      <c r="B19070" s="7">
        <v>0.65625</v>
      </c>
      <c r="C19070" s="8">
        <f>[1]Lastgangübersicht!F19071+[1]Lastgangübersicht!K19071+[1]Lastgangübersicht!R19071</f>
        <v>166.23311311316408</v>
      </c>
      <c r="D19070" s="9"/>
      <c r="E19070" s="9"/>
      <c r="F19070" s="8"/>
    </row>
    <row r="19071" spans="1:6" x14ac:dyDescent="0.2">
      <c r="A19071" s="6">
        <v>44029</v>
      </c>
      <c r="B19071" s="7">
        <v>0.66666666666666663</v>
      </c>
      <c r="C19071" s="8">
        <f>[1]Lastgangübersicht!F19072+[1]Lastgangübersicht!K19072+[1]Lastgangübersicht!R19072</f>
        <v>248.65653040359192</v>
      </c>
      <c r="D19071" s="9"/>
      <c r="E19071" s="9"/>
      <c r="F19071" s="8"/>
    </row>
    <row r="19072" spans="1:6" x14ac:dyDescent="0.2">
      <c r="A19072" s="6">
        <v>44029</v>
      </c>
      <c r="B19072" s="7">
        <v>0.67708333333333337</v>
      </c>
      <c r="C19072" s="8">
        <f>[1]Lastgangübersicht!F19073+[1]Lastgangübersicht!K19073+[1]Lastgangübersicht!R19073</f>
        <v>161.82278958047223</v>
      </c>
      <c r="D19072" s="9"/>
      <c r="E19072" s="9"/>
      <c r="F19072" s="8"/>
    </row>
    <row r="19073" spans="1:6" x14ac:dyDescent="0.2">
      <c r="A19073" s="6">
        <v>44029</v>
      </c>
      <c r="B19073" s="7">
        <v>0.6875</v>
      </c>
      <c r="C19073" s="8">
        <f>[1]Lastgangübersicht!F19074+[1]Lastgangübersicht!K19074+[1]Lastgangübersicht!R19074</f>
        <v>142.48014674615146</v>
      </c>
      <c r="D19073" s="9"/>
      <c r="E19073" s="9"/>
      <c r="F19073" s="8"/>
    </row>
    <row r="19074" spans="1:6" x14ac:dyDescent="0.2">
      <c r="A19074" s="6">
        <v>44029</v>
      </c>
      <c r="B19074" s="7">
        <v>0.69791666666666663</v>
      </c>
      <c r="C19074" s="8">
        <f>[1]Lastgangübersicht!F19075+[1]Lastgangübersicht!K19075+[1]Lastgangübersicht!R19075</f>
        <v>122.81425315927309</v>
      </c>
      <c r="D19074" s="9"/>
      <c r="E19074" s="9"/>
      <c r="F19074" s="8"/>
    </row>
    <row r="19075" spans="1:6" x14ac:dyDescent="0.2">
      <c r="A19075" s="6">
        <v>44029</v>
      </c>
      <c r="B19075" s="7">
        <v>0.70833333333333337</v>
      </c>
      <c r="C19075" s="8">
        <f>[1]Lastgangübersicht!F19076+[1]Lastgangübersicht!K19076+[1]Lastgangübersicht!R19076</f>
        <v>186.56211499604245</v>
      </c>
      <c r="D19075" s="9"/>
      <c r="E19075" s="9"/>
      <c r="F19075" s="8"/>
    </row>
    <row r="19076" spans="1:6" x14ac:dyDescent="0.2">
      <c r="A19076" s="6">
        <v>44029</v>
      </c>
      <c r="B19076" s="7">
        <v>0.71875</v>
      </c>
      <c r="C19076" s="8">
        <f>[1]Lastgangübersicht!F19077+[1]Lastgangübersicht!K19077+[1]Lastgangübersicht!R19077</f>
        <v>178.91025237716298</v>
      </c>
      <c r="D19076" s="9"/>
      <c r="E19076" s="9"/>
      <c r="F19076" s="8"/>
    </row>
    <row r="19077" spans="1:6" x14ac:dyDescent="0.2">
      <c r="A19077" s="6">
        <v>44029</v>
      </c>
      <c r="B19077" s="7">
        <v>0.72916666666666663</v>
      </c>
      <c r="C19077" s="8">
        <f>[1]Lastgangübersicht!F19078+[1]Lastgangübersicht!K19078+[1]Lastgangübersicht!R19078</f>
        <v>174.07542220400893</v>
      </c>
      <c r="D19077" s="9"/>
      <c r="E19077" s="9"/>
      <c r="F19077" s="8"/>
    </row>
    <row r="19078" spans="1:6" x14ac:dyDescent="0.2">
      <c r="A19078" s="6">
        <v>44029</v>
      </c>
      <c r="B19078" s="7">
        <v>0.73958333333333337</v>
      </c>
      <c r="C19078" s="8">
        <f>[1]Lastgangübersicht!F19079+[1]Lastgangübersicht!K19079+[1]Lastgangübersicht!R19079</f>
        <v>217.97406760140063</v>
      </c>
      <c r="D19078" s="9"/>
      <c r="E19078" s="9"/>
      <c r="F19078" s="8"/>
    </row>
    <row r="19079" spans="1:6" x14ac:dyDescent="0.2">
      <c r="A19079" s="6">
        <v>44029</v>
      </c>
      <c r="B19079" s="7">
        <v>0.75</v>
      </c>
      <c r="C19079" s="8">
        <f>[1]Lastgangübersicht!F19080+[1]Lastgangübersicht!K19080+[1]Lastgangübersicht!R19080</f>
        <v>203.44690630060634</v>
      </c>
      <c r="D19079" s="9"/>
      <c r="E19079" s="9"/>
      <c r="F19079" s="8"/>
    </row>
    <row r="19080" spans="1:6" x14ac:dyDescent="0.2">
      <c r="A19080" s="6">
        <v>44029</v>
      </c>
      <c r="B19080" s="7">
        <v>0.76041666666666663</v>
      </c>
      <c r="C19080" s="8">
        <f>[1]Lastgangübersicht!F19081+[1]Lastgangübersicht!K19081+[1]Lastgangübersicht!R19081</f>
        <v>199.69709978424686</v>
      </c>
      <c r="D19080" s="9"/>
      <c r="E19080" s="9"/>
      <c r="F19080" s="8"/>
    </row>
    <row r="19081" spans="1:6" x14ac:dyDescent="0.2">
      <c r="A19081" s="6">
        <v>44029</v>
      </c>
      <c r="B19081" s="7">
        <v>0.77083333333333337</v>
      </c>
      <c r="C19081" s="8">
        <f>[1]Lastgangübersicht!F19082+[1]Lastgangübersicht!K19082+[1]Lastgangübersicht!R19082</f>
        <v>181.0676367830055</v>
      </c>
      <c r="D19081" s="9"/>
      <c r="E19081" s="9"/>
      <c r="F19081" s="8"/>
    </row>
    <row r="19082" spans="1:6" x14ac:dyDescent="0.2">
      <c r="A19082" s="6">
        <v>44029</v>
      </c>
      <c r="B19082" s="7">
        <v>0.78125</v>
      </c>
      <c r="C19082" s="8">
        <f>[1]Lastgangübersicht!F19083+[1]Lastgangübersicht!K19083+[1]Lastgangübersicht!R19083</f>
        <v>176.28633594589351</v>
      </c>
      <c r="D19082" s="9"/>
      <c r="E19082" s="9"/>
      <c r="F19082" s="8"/>
    </row>
    <row r="19083" spans="1:6" x14ac:dyDescent="0.2">
      <c r="A19083" s="6">
        <v>44029</v>
      </c>
      <c r="B19083" s="7">
        <v>0.79166666666666663</v>
      </c>
      <c r="C19083" s="8">
        <f>[1]Lastgangübersicht!F19084+[1]Lastgangübersicht!K19084+[1]Lastgangübersicht!R19084</f>
        <v>175.4901172976497</v>
      </c>
      <c r="D19083" s="9"/>
      <c r="E19083" s="9"/>
      <c r="F19083" s="8"/>
    </row>
    <row r="19084" spans="1:6" x14ac:dyDescent="0.2">
      <c r="A19084" s="6">
        <v>44029</v>
      </c>
      <c r="B19084" s="7">
        <v>0.80208333333333337</v>
      </c>
      <c r="C19084" s="8">
        <f>[1]Lastgangübersicht!F19085+[1]Lastgangübersicht!K19085+[1]Lastgangübersicht!R19085</f>
        <v>168.313075305501</v>
      </c>
      <c r="D19084" s="9"/>
      <c r="E19084" s="9"/>
      <c r="F19084" s="8"/>
    </row>
    <row r="19085" spans="1:6" x14ac:dyDescent="0.2">
      <c r="A19085" s="6">
        <v>44029</v>
      </c>
      <c r="B19085" s="7">
        <v>0.8125</v>
      </c>
      <c r="C19085" s="8">
        <f>[1]Lastgangübersicht!F19086+[1]Lastgangübersicht!K19086+[1]Lastgangübersicht!R19086</f>
        <v>174.2841667209353</v>
      </c>
      <c r="D19085" s="9"/>
      <c r="E19085" s="9"/>
      <c r="F19085" s="8"/>
    </row>
    <row r="19086" spans="1:6" x14ac:dyDescent="0.2">
      <c r="A19086" s="6">
        <v>44029</v>
      </c>
      <c r="B19086" s="7">
        <v>0.82291666666666663</v>
      </c>
      <c r="C19086" s="8">
        <f>[1]Lastgangübersicht!F19087+[1]Lastgangübersicht!K19087+[1]Lastgangübersicht!R19087</f>
        <v>181.02410072588154</v>
      </c>
      <c r="D19086" s="9"/>
      <c r="E19086" s="9"/>
      <c r="F19086" s="8"/>
    </row>
    <row r="19087" spans="1:6" x14ac:dyDescent="0.2">
      <c r="A19087" s="6">
        <v>44029</v>
      </c>
      <c r="B19087" s="7">
        <v>0.83333333333333337</v>
      </c>
      <c r="C19087" s="8">
        <f>[1]Lastgangübersicht!F19088+[1]Lastgangübersicht!K19088+[1]Lastgangübersicht!R19088</f>
        <v>177.66470027132169</v>
      </c>
      <c r="D19087" s="9"/>
      <c r="E19087" s="9"/>
      <c r="F19087" s="8"/>
    </row>
    <row r="19088" spans="1:6" x14ac:dyDescent="0.2">
      <c r="A19088" s="6">
        <v>44029</v>
      </c>
      <c r="B19088" s="7">
        <v>0.84375</v>
      </c>
      <c r="C19088" s="8">
        <f>[1]Lastgangübersicht!F19089+[1]Lastgangübersicht!K19089+[1]Lastgangübersicht!R19089</f>
        <v>171.91760146895797</v>
      </c>
      <c r="D19088" s="9"/>
      <c r="E19088" s="9"/>
      <c r="F19088" s="8"/>
    </row>
    <row r="19089" spans="1:6" x14ac:dyDescent="0.2">
      <c r="A19089" s="6">
        <v>44029</v>
      </c>
      <c r="B19089" s="7">
        <v>0.85416666666666663</v>
      </c>
      <c r="C19089" s="8">
        <f>[1]Lastgangübersicht!F19090+[1]Lastgangübersicht!K19090+[1]Lastgangübersicht!R19090</f>
        <v>168.38861766007886</v>
      </c>
      <c r="D19089" s="9"/>
      <c r="E19089" s="9"/>
      <c r="F19089" s="8"/>
    </row>
    <row r="19090" spans="1:6" x14ac:dyDescent="0.2">
      <c r="A19090" s="6">
        <v>44029</v>
      </c>
      <c r="B19090" s="7">
        <v>0.86458333333333337</v>
      </c>
      <c r="C19090" s="8">
        <f>[1]Lastgangübersicht!F19091+[1]Lastgangübersicht!K19091+[1]Lastgangübersicht!R19091</f>
        <v>168.35592245340601</v>
      </c>
      <c r="D19090" s="9"/>
      <c r="E19090" s="9"/>
      <c r="F19090" s="8"/>
    </row>
    <row r="19091" spans="1:6" x14ac:dyDescent="0.2">
      <c r="A19091" s="6">
        <v>44029</v>
      </c>
      <c r="B19091" s="7">
        <v>0.875</v>
      </c>
      <c r="C19091" s="8">
        <f>[1]Lastgangübersicht!F19092+[1]Lastgangübersicht!K19092+[1]Lastgangübersicht!R19092</f>
        <v>168.65272898564365</v>
      </c>
      <c r="D19091" s="9"/>
      <c r="E19091" s="9"/>
      <c r="F19091" s="8"/>
    </row>
    <row r="19092" spans="1:6" x14ac:dyDescent="0.2">
      <c r="A19092" s="6">
        <v>44029</v>
      </c>
      <c r="B19092" s="7">
        <v>0.88541666666666663</v>
      </c>
      <c r="C19092" s="8">
        <f>[1]Lastgangübersicht!F19093+[1]Lastgangübersicht!K19093+[1]Lastgangübersicht!R19093</f>
        <v>162.37474337514857</v>
      </c>
      <c r="D19092" s="9"/>
      <c r="E19092" s="9"/>
      <c r="F19092" s="8"/>
    </row>
    <row r="19093" spans="1:6" x14ac:dyDescent="0.2">
      <c r="A19093" s="6">
        <v>44029</v>
      </c>
      <c r="B19093" s="7">
        <v>0.89583333333333337</v>
      </c>
      <c r="C19093" s="8">
        <f>[1]Lastgangübersicht!F19094+[1]Lastgangübersicht!K19094+[1]Lastgangübersicht!R19094</f>
        <v>157.45555956255117</v>
      </c>
      <c r="D19093" s="9"/>
      <c r="E19093" s="9"/>
      <c r="F19093" s="8"/>
    </row>
    <row r="19094" spans="1:6" x14ac:dyDescent="0.2">
      <c r="A19094" s="6">
        <v>44029</v>
      </c>
      <c r="B19094" s="7">
        <v>0.90625</v>
      </c>
      <c r="C19094" s="8">
        <f>[1]Lastgangübersicht!F19095+[1]Lastgangübersicht!K19095+[1]Lastgangübersicht!R19095</f>
        <v>156.4512075537715</v>
      </c>
      <c r="D19094" s="9"/>
      <c r="E19094" s="9"/>
      <c r="F19094" s="8"/>
    </row>
    <row r="19095" spans="1:6" x14ac:dyDescent="0.2">
      <c r="A19095" s="6">
        <v>44029</v>
      </c>
      <c r="B19095" s="7">
        <v>0.91666666666666663</v>
      </c>
      <c r="C19095" s="8">
        <f>[1]Lastgangübersicht!F19096+[1]Lastgangübersicht!K19096+[1]Lastgangübersicht!R19096</f>
        <v>159.86010051542365</v>
      </c>
      <c r="D19095" s="9"/>
      <c r="E19095" s="9"/>
      <c r="F19095" s="8"/>
    </row>
    <row r="19096" spans="1:6" x14ac:dyDescent="0.2">
      <c r="A19096" s="6">
        <v>44029</v>
      </c>
      <c r="B19096" s="7">
        <v>0.92708333333333337</v>
      </c>
      <c r="C19096" s="8">
        <f>[1]Lastgangübersicht!F19097+[1]Lastgangübersicht!K19097+[1]Lastgangübersicht!R19097</f>
        <v>155.65866275350112</v>
      </c>
      <c r="D19096" s="9"/>
      <c r="E19096" s="9"/>
      <c r="F19096" s="8"/>
    </row>
    <row r="19097" spans="1:6" x14ac:dyDescent="0.2">
      <c r="A19097" s="6">
        <v>44029</v>
      </c>
      <c r="B19097" s="7">
        <v>0.9375</v>
      </c>
      <c r="C19097" s="8">
        <f>[1]Lastgangübersicht!F19098+[1]Lastgangübersicht!K19098+[1]Lastgangübersicht!R19098</f>
        <v>149.24710329011288</v>
      </c>
      <c r="D19097" s="9"/>
      <c r="E19097" s="9"/>
      <c r="F19097" s="8"/>
    </row>
    <row r="19098" spans="1:6" x14ac:dyDescent="0.2">
      <c r="A19098" s="6">
        <v>44029</v>
      </c>
      <c r="B19098" s="7">
        <v>0.94791666666666663</v>
      </c>
      <c r="C19098" s="8">
        <f>[1]Lastgangübersicht!F19099+[1]Lastgangübersicht!K19099+[1]Lastgangübersicht!R19099</f>
        <v>143.87760655440692</v>
      </c>
      <c r="D19098" s="9"/>
      <c r="E19098" s="9"/>
      <c r="F19098" s="8"/>
    </row>
    <row r="19099" spans="1:6" x14ac:dyDescent="0.2">
      <c r="A19099" s="6">
        <v>44029</v>
      </c>
      <c r="B19099" s="7">
        <v>0.95833333333333337</v>
      </c>
      <c r="C19099" s="8">
        <f>[1]Lastgangübersicht!F19100+[1]Lastgangübersicht!K19100+[1]Lastgangübersicht!R19100</f>
        <v>136.48416119122436</v>
      </c>
      <c r="D19099" s="9"/>
      <c r="E19099" s="9"/>
      <c r="F19099" s="8"/>
    </row>
    <row r="19100" spans="1:6" x14ac:dyDescent="0.2">
      <c r="A19100" s="6">
        <v>44029</v>
      </c>
      <c r="B19100" s="7">
        <v>0.96875</v>
      </c>
      <c r="C19100" s="8">
        <f>[1]Lastgangübersicht!F19101+[1]Lastgangübersicht!K19101+[1]Lastgangübersicht!R19101</f>
        <v>131.96367516472907</v>
      </c>
      <c r="D19100" s="9"/>
      <c r="E19100" s="9"/>
      <c r="F19100" s="8"/>
    </row>
    <row r="19101" spans="1:6" x14ac:dyDescent="0.2">
      <c r="A19101" s="6">
        <v>44029</v>
      </c>
      <c r="B19101" s="7">
        <v>0.97916666666666663</v>
      </c>
      <c r="C19101" s="8">
        <f>[1]Lastgangübersicht!F19102+[1]Lastgangübersicht!K19102+[1]Lastgangübersicht!R19102</f>
        <v>126.20548688164607</v>
      </c>
      <c r="D19101" s="9"/>
      <c r="E19101" s="9"/>
      <c r="F19101" s="8"/>
    </row>
    <row r="19102" spans="1:6" x14ac:dyDescent="0.2">
      <c r="A19102" s="6">
        <v>44029</v>
      </c>
      <c r="B19102" s="7">
        <v>0.98958333333333337</v>
      </c>
      <c r="C19102" s="8">
        <f>[1]Lastgangübersicht!F19103+[1]Lastgangübersicht!K19103+[1]Lastgangübersicht!R19103</f>
        <v>126.35465310476202</v>
      </c>
      <c r="D19102" s="9"/>
      <c r="E19102" s="9"/>
      <c r="F19102" s="8"/>
    </row>
    <row r="19103" spans="1:6" x14ac:dyDescent="0.2">
      <c r="A19103" s="6">
        <v>44030</v>
      </c>
      <c r="B19103" s="7">
        <v>0</v>
      </c>
      <c r="C19103" s="8">
        <f>[1]Lastgangübersicht!F19104+[1]Lastgangübersicht!K19104+[1]Lastgangübersicht!R19104</f>
        <v>121.87750379481074</v>
      </c>
      <c r="D19103" s="9"/>
      <c r="E19103" s="9"/>
      <c r="F19103" s="8"/>
    </row>
    <row r="19104" spans="1:6" x14ac:dyDescent="0.2">
      <c r="A19104" s="6">
        <v>44030</v>
      </c>
      <c r="B19104" s="7">
        <v>1.0416666666666666E-2</v>
      </c>
      <c r="C19104" s="8">
        <f>[1]Lastgangübersicht!F19105+[1]Lastgangübersicht!K19105+[1]Lastgangübersicht!R19105</f>
        <v>118.18640024029776</v>
      </c>
      <c r="D19104" s="9"/>
      <c r="E19104" s="9"/>
      <c r="F19104" s="8"/>
    </row>
    <row r="19105" spans="1:6" x14ac:dyDescent="0.2">
      <c r="A19105" s="6">
        <v>44030</v>
      </c>
      <c r="B19105" s="7">
        <v>2.0833333333333332E-2</v>
      </c>
      <c r="C19105" s="8">
        <f>[1]Lastgangübersicht!F19106+[1]Lastgangübersicht!K19106+[1]Lastgangübersicht!R19106</f>
        <v>109.56871944998653</v>
      </c>
      <c r="D19105" s="9"/>
      <c r="E19105" s="9"/>
      <c r="F19105" s="8"/>
    </row>
    <row r="19106" spans="1:6" x14ac:dyDescent="0.2">
      <c r="A19106" s="6">
        <v>44030</v>
      </c>
      <c r="B19106" s="7">
        <v>3.125E-2</v>
      </c>
      <c r="C19106" s="8">
        <f>[1]Lastgangübersicht!F19107+[1]Lastgangübersicht!K19107+[1]Lastgangübersicht!R19107</f>
        <v>109.40738843687325</v>
      </c>
      <c r="D19106" s="9"/>
      <c r="E19106" s="9"/>
      <c r="F19106" s="8"/>
    </row>
    <row r="19107" spans="1:6" x14ac:dyDescent="0.2">
      <c r="A19107" s="6">
        <v>44030</v>
      </c>
      <c r="B19107" s="7">
        <v>4.1666666666666664E-2</v>
      </c>
      <c r="C19107" s="8">
        <f>[1]Lastgangübersicht!F19108+[1]Lastgangübersicht!K19108+[1]Lastgangübersicht!R19108</f>
        <v>106.97841964608273</v>
      </c>
      <c r="D19107" s="9"/>
      <c r="E19107" s="9"/>
      <c r="F19107" s="8"/>
    </row>
    <row r="19108" spans="1:6" x14ac:dyDescent="0.2">
      <c r="A19108" s="6">
        <v>44030</v>
      </c>
      <c r="B19108" s="7">
        <v>5.2083333333333336E-2</v>
      </c>
      <c r="C19108" s="8">
        <f>[1]Lastgangübersicht!F19109+[1]Lastgangübersicht!K19109+[1]Lastgangübersicht!R19109</f>
        <v>104.71276250732836</v>
      </c>
      <c r="D19108" s="9"/>
      <c r="E19108" s="9"/>
      <c r="F19108" s="8"/>
    </row>
    <row r="19109" spans="1:6" x14ac:dyDescent="0.2">
      <c r="A19109" s="6">
        <v>44030</v>
      </c>
      <c r="B19109" s="7">
        <v>6.25E-2</v>
      </c>
      <c r="C19109" s="8">
        <f>[1]Lastgangübersicht!F19110+[1]Lastgangübersicht!K19110+[1]Lastgangübersicht!R19110</f>
        <v>98.765424465869231</v>
      </c>
      <c r="D19109" s="9"/>
      <c r="E19109" s="9"/>
      <c r="F19109" s="8"/>
    </row>
    <row r="19110" spans="1:6" x14ac:dyDescent="0.2">
      <c r="A19110" s="6">
        <v>44030</v>
      </c>
      <c r="B19110" s="7">
        <v>7.2916666666666671E-2</v>
      </c>
      <c r="C19110" s="8">
        <f>[1]Lastgangübersicht!F19111+[1]Lastgangübersicht!K19111+[1]Lastgangübersicht!R19111</f>
        <v>94.781527110695876</v>
      </c>
      <c r="D19110" s="9"/>
      <c r="E19110" s="9"/>
      <c r="F19110" s="8"/>
    </row>
    <row r="19111" spans="1:6" x14ac:dyDescent="0.2">
      <c r="A19111" s="6">
        <v>44030</v>
      </c>
      <c r="B19111" s="7">
        <v>8.3333333333333329E-2</v>
      </c>
      <c r="C19111" s="8">
        <f>[1]Lastgangübersicht!F19112+[1]Lastgangübersicht!K19112+[1]Lastgangübersicht!R19112</f>
        <v>92.034803659497598</v>
      </c>
      <c r="D19111" s="9"/>
      <c r="E19111" s="9"/>
      <c r="F19111" s="8"/>
    </row>
    <row r="19112" spans="1:6" x14ac:dyDescent="0.2">
      <c r="A19112" s="6">
        <v>44030</v>
      </c>
      <c r="B19112" s="7">
        <v>9.375E-2</v>
      </c>
      <c r="C19112" s="8">
        <f>[1]Lastgangübersicht!F19113+[1]Lastgangübersicht!K19113+[1]Lastgangübersicht!R19113</f>
        <v>95.02945171990774</v>
      </c>
      <c r="D19112" s="9"/>
      <c r="E19112" s="9"/>
      <c r="F19112" s="8"/>
    </row>
    <row r="19113" spans="1:6" x14ac:dyDescent="0.2">
      <c r="A19113" s="6">
        <v>44030</v>
      </c>
      <c r="B19113" s="7">
        <v>0.10416666666666667</v>
      </c>
      <c r="C19113" s="8">
        <f>[1]Lastgangübersicht!F19114+[1]Lastgangübersicht!K19114+[1]Lastgangübersicht!R19114</f>
        <v>93.680990088057641</v>
      </c>
      <c r="D19113" s="9"/>
      <c r="E19113" s="9"/>
      <c r="F19113" s="8"/>
    </row>
    <row r="19114" spans="1:6" x14ac:dyDescent="0.2">
      <c r="A19114" s="6">
        <v>44030</v>
      </c>
      <c r="B19114" s="7">
        <v>0.11458333333333333</v>
      </c>
      <c r="C19114" s="8">
        <f>[1]Lastgangübersicht!F19115+[1]Lastgangübersicht!K19115+[1]Lastgangübersicht!R19115</f>
        <v>92.009890512260512</v>
      </c>
      <c r="D19114" s="9"/>
      <c r="E19114" s="9"/>
      <c r="F19114" s="8"/>
    </row>
    <row r="19115" spans="1:6" x14ac:dyDescent="0.2">
      <c r="A19115" s="6">
        <v>44030</v>
      </c>
      <c r="B19115" s="7">
        <v>0.125</v>
      </c>
      <c r="C19115" s="8">
        <f>[1]Lastgangübersicht!F19116+[1]Lastgangübersicht!K19116+[1]Lastgangübersicht!R19116</f>
        <v>90.143547927048758</v>
      </c>
      <c r="D19115" s="9"/>
      <c r="E19115" s="9"/>
      <c r="F19115" s="8"/>
    </row>
    <row r="19116" spans="1:6" x14ac:dyDescent="0.2">
      <c r="A19116" s="6">
        <v>44030</v>
      </c>
      <c r="B19116" s="7">
        <v>0.13541666666666666</v>
      </c>
      <c r="C19116" s="8">
        <f>[1]Lastgangübersicht!F19117+[1]Lastgangübersicht!K19117+[1]Lastgangübersicht!R19117</f>
        <v>89.545352587937842</v>
      </c>
      <c r="D19116" s="9"/>
      <c r="E19116" s="9"/>
      <c r="F19116" s="8"/>
    </row>
    <row r="19117" spans="1:6" x14ac:dyDescent="0.2">
      <c r="A19117" s="6">
        <v>44030</v>
      </c>
      <c r="B19117" s="7">
        <v>0.14583333333333334</v>
      </c>
      <c r="C19117" s="8">
        <f>[1]Lastgangübersicht!F19118+[1]Lastgangübersicht!K19118+[1]Lastgangübersicht!R19118</f>
        <v>89.750304004615941</v>
      </c>
      <c r="D19117" s="9"/>
      <c r="E19117" s="9"/>
      <c r="F19117" s="8"/>
    </row>
    <row r="19118" spans="1:6" x14ac:dyDescent="0.2">
      <c r="A19118" s="6">
        <v>44030</v>
      </c>
      <c r="B19118" s="7">
        <v>0.15625</v>
      </c>
      <c r="C19118" s="8">
        <f>[1]Lastgangübersicht!F19119+[1]Lastgangübersicht!K19119+[1]Lastgangübersicht!R19119</f>
        <v>89.719108192294556</v>
      </c>
      <c r="D19118" s="9"/>
      <c r="E19118" s="9"/>
      <c r="F19118" s="8"/>
    </row>
    <row r="19119" spans="1:6" x14ac:dyDescent="0.2">
      <c r="A19119" s="6">
        <v>44030</v>
      </c>
      <c r="B19119" s="7">
        <v>0.16666666666666666</v>
      </c>
      <c r="C19119" s="8">
        <f>[1]Lastgangübersicht!F19120+[1]Lastgangübersicht!K19120+[1]Lastgangübersicht!R19120</f>
        <v>88.927123790567421</v>
      </c>
      <c r="D19119" s="9"/>
      <c r="E19119" s="9"/>
      <c r="F19119" s="8"/>
    </row>
    <row r="19120" spans="1:6" x14ac:dyDescent="0.2">
      <c r="A19120" s="6">
        <v>44030</v>
      </c>
      <c r="B19120" s="7">
        <v>0.17708333333333334</v>
      </c>
      <c r="C19120" s="8">
        <f>[1]Lastgangübersicht!F19121+[1]Lastgangübersicht!K19121+[1]Lastgangübersicht!R19121</f>
        <v>89.673402314180237</v>
      </c>
      <c r="D19120" s="9"/>
      <c r="E19120" s="9"/>
      <c r="F19120" s="8"/>
    </row>
    <row r="19121" spans="1:6" x14ac:dyDescent="0.2">
      <c r="A19121" s="6">
        <v>44030</v>
      </c>
      <c r="B19121" s="7">
        <v>0.1875</v>
      </c>
      <c r="C19121" s="8">
        <f>[1]Lastgangübersicht!F19122+[1]Lastgangübersicht!K19122+[1]Lastgangübersicht!R19122</f>
        <v>87.251888224549006</v>
      </c>
      <c r="D19121" s="9"/>
      <c r="E19121" s="9"/>
      <c r="F19121" s="8"/>
    </row>
    <row r="19122" spans="1:6" x14ac:dyDescent="0.2">
      <c r="A19122" s="6">
        <v>44030</v>
      </c>
      <c r="B19122" s="7">
        <v>0.19791666666666666</v>
      </c>
      <c r="C19122" s="8">
        <f>[1]Lastgangübersicht!F19123+[1]Lastgangübersicht!K19123+[1]Lastgangübersicht!R19123</f>
        <v>88.962808219931333</v>
      </c>
      <c r="D19122" s="9"/>
      <c r="E19122" s="9"/>
      <c r="F19122" s="8"/>
    </row>
    <row r="19123" spans="1:6" x14ac:dyDescent="0.2">
      <c r="A19123" s="6">
        <v>44030</v>
      </c>
      <c r="B19123" s="7">
        <v>0.20833333333333334</v>
      </c>
      <c r="C19123" s="8">
        <f>[1]Lastgangübersicht!F19124+[1]Lastgangübersicht!K19124+[1]Lastgangübersicht!R19124</f>
        <v>91.947518672514391</v>
      </c>
      <c r="D19123" s="9"/>
      <c r="E19123" s="9"/>
      <c r="F19123" s="8"/>
    </row>
    <row r="19124" spans="1:6" x14ac:dyDescent="0.2">
      <c r="A19124" s="6">
        <v>44030</v>
      </c>
      <c r="B19124" s="7">
        <v>0.21875</v>
      </c>
      <c r="C19124" s="8">
        <f>[1]Lastgangübersicht!F19125+[1]Lastgangübersicht!K19125+[1]Lastgangübersicht!R19125</f>
        <v>95.116549376167896</v>
      </c>
      <c r="D19124" s="9"/>
      <c r="E19124" s="9"/>
      <c r="F19124" s="8"/>
    </row>
    <row r="19125" spans="1:6" x14ac:dyDescent="0.2">
      <c r="A19125" s="6">
        <v>44030</v>
      </c>
      <c r="B19125" s="7">
        <v>0.22916666666666666</v>
      </c>
      <c r="C19125" s="8">
        <f>[1]Lastgangübersicht!F19126+[1]Lastgangübersicht!K19126+[1]Lastgangübersicht!R19126</f>
        <v>93.077363984978589</v>
      </c>
      <c r="D19125" s="9"/>
      <c r="E19125" s="9"/>
      <c r="F19125" s="8"/>
    </row>
    <row r="19126" spans="1:6" x14ac:dyDescent="0.2">
      <c r="A19126" s="6">
        <v>44030</v>
      </c>
      <c r="B19126" s="7">
        <v>0.23958333333333334</v>
      </c>
      <c r="C19126" s="8">
        <f>[1]Lastgangübersicht!F19127+[1]Lastgangübersicht!K19127+[1]Lastgangübersicht!R19127</f>
        <v>95.340288442343024</v>
      </c>
      <c r="D19126" s="9"/>
      <c r="E19126" s="9"/>
      <c r="F19126" s="8"/>
    </row>
    <row r="19127" spans="1:6" x14ac:dyDescent="0.2">
      <c r="A19127" s="6">
        <v>44030</v>
      </c>
      <c r="B19127" s="7">
        <v>0.25</v>
      </c>
      <c r="C19127" s="8">
        <f>[1]Lastgangübersicht!F19128+[1]Lastgangübersicht!K19128+[1]Lastgangübersicht!R19128</f>
        <v>96.552019880116475</v>
      </c>
      <c r="D19127" s="9"/>
      <c r="E19127" s="9"/>
      <c r="F19127" s="8"/>
    </row>
    <row r="19128" spans="1:6" x14ac:dyDescent="0.2">
      <c r="A19128" s="6">
        <v>44030</v>
      </c>
      <c r="B19128" s="7">
        <v>0.26041666666666669</v>
      </c>
      <c r="C19128" s="8">
        <f>[1]Lastgangübersicht!F19129+[1]Lastgangübersicht!K19129+[1]Lastgangübersicht!R19129</f>
        <v>102.2201955512357</v>
      </c>
      <c r="D19128" s="9"/>
      <c r="E19128" s="9"/>
      <c r="F19128" s="8"/>
    </row>
    <row r="19129" spans="1:6" x14ac:dyDescent="0.2">
      <c r="A19129" s="6">
        <v>44030</v>
      </c>
      <c r="B19129" s="7">
        <v>0.27083333333333331</v>
      </c>
      <c r="C19129" s="8">
        <f>[1]Lastgangübersicht!F19130+[1]Lastgangübersicht!K19130+[1]Lastgangübersicht!R19130</f>
        <v>101.01617431147157</v>
      </c>
      <c r="D19129" s="9"/>
      <c r="E19129" s="9"/>
      <c r="F19129" s="8"/>
    </row>
    <row r="19130" spans="1:6" x14ac:dyDescent="0.2">
      <c r="A19130" s="6">
        <v>44030</v>
      </c>
      <c r="B19130" s="7">
        <v>0.28125</v>
      </c>
      <c r="C19130" s="8">
        <f>[1]Lastgangübersicht!F19131+[1]Lastgangübersicht!K19131+[1]Lastgangübersicht!R19131</f>
        <v>97.797208550306493</v>
      </c>
      <c r="D19130" s="9"/>
      <c r="E19130" s="9"/>
      <c r="F19130" s="8"/>
    </row>
    <row r="19131" spans="1:6" x14ac:dyDescent="0.2">
      <c r="A19131" s="6">
        <v>44030</v>
      </c>
      <c r="B19131" s="7">
        <v>0.29166666666666669</v>
      </c>
      <c r="C19131" s="8">
        <f>[1]Lastgangübersicht!F19132+[1]Lastgangübersicht!K19132+[1]Lastgangübersicht!R19132</f>
        <v>100.77032662602579</v>
      </c>
      <c r="D19131" s="9"/>
      <c r="E19131" s="9"/>
      <c r="F19131" s="8"/>
    </row>
    <row r="19132" spans="1:6" x14ac:dyDescent="0.2">
      <c r="A19132" s="6">
        <v>44030</v>
      </c>
      <c r="B19132" s="7">
        <v>0.30208333333333331</v>
      </c>
      <c r="C19132" s="8">
        <f>[1]Lastgangübersicht!F19133+[1]Lastgangübersicht!K19133+[1]Lastgangübersicht!R19133</f>
        <v>102.41784386964144</v>
      </c>
      <c r="D19132" s="9"/>
      <c r="E19132" s="9"/>
      <c r="F19132" s="8"/>
    </row>
    <row r="19133" spans="1:6" x14ac:dyDescent="0.2">
      <c r="A19133" s="6">
        <v>44030</v>
      </c>
      <c r="B19133" s="7">
        <v>0.3125</v>
      </c>
      <c r="C19133" s="8">
        <f>[1]Lastgangübersicht!F19134+[1]Lastgangübersicht!K19134+[1]Lastgangübersicht!R19134</f>
        <v>107.93848457725625</v>
      </c>
      <c r="D19133" s="9"/>
      <c r="E19133" s="9"/>
      <c r="F19133" s="8"/>
    </row>
    <row r="19134" spans="1:6" x14ac:dyDescent="0.2">
      <c r="A19134" s="6">
        <v>44030</v>
      </c>
      <c r="B19134" s="7">
        <v>0.32291666666666669</v>
      </c>
      <c r="C19134" s="8">
        <f>[1]Lastgangübersicht!F19135+[1]Lastgangübersicht!K19135+[1]Lastgangübersicht!R19135</f>
        <v>112.67572696209429</v>
      </c>
      <c r="D19134" s="9"/>
      <c r="E19134" s="9"/>
      <c r="F19134" s="8"/>
    </row>
    <row r="19135" spans="1:6" x14ac:dyDescent="0.2">
      <c r="A19135" s="6">
        <v>44030</v>
      </c>
      <c r="B19135" s="7">
        <v>0.33333333333333331</v>
      </c>
      <c r="C19135" s="8">
        <f>[1]Lastgangübersicht!F19136+[1]Lastgangübersicht!K19136+[1]Lastgangübersicht!R19136</f>
        <v>121.42765231412795</v>
      </c>
      <c r="D19135" s="9"/>
      <c r="E19135" s="9"/>
      <c r="F19135" s="8"/>
    </row>
    <row r="19136" spans="1:6" x14ac:dyDescent="0.2">
      <c r="A19136" s="6">
        <v>44030</v>
      </c>
      <c r="B19136" s="7">
        <v>0.34375</v>
      </c>
      <c r="C19136" s="8">
        <f>[1]Lastgangübersicht!F19137+[1]Lastgangübersicht!K19137+[1]Lastgangübersicht!R19137</f>
        <v>137.57926487685509</v>
      </c>
      <c r="D19136" s="9"/>
      <c r="E19136" s="9"/>
      <c r="F19136" s="8"/>
    </row>
    <row r="19137" spans="1:6" x14ac:dyDescent="0.2">
      <c r="A19137" s="6">
        <v>44030</v>
      </c>
      <c r="B19137" s="7">
        <v>0.35416666666666669</v>
      </c>
      <c r="C19137" s="8">
        <f>[1]Lastgangübersicht!F19138+[1]Lastgangübersicht!K19138+[1]Lastgangübersicht!R19138</f>
        <v>159.8615799404665</v>
      </c>
      <c r="D19137" s="9"/>
      <c r="E19137" s="9"/>
      <c r="F19137" s="8"/>
    </row>
    <row r="19138" spans="1:6" x14ac:dyDescent="0.2">
      <c r="A19138" s="6">
        <v>44030</v>
      </c>
      <c r="B19138" s="7">
        <v>0.36458333333333331</v>
      </c>
      <c r="C19138" s="8">
        <f>[1]Lastgangübersicht!F19139+[1]Lastgangübersicht!K19139+[1]Lastgangübersicht!R19139</f>
        <v>137.6733502050333</v>
      </c>
      <c r="D19138" s="9"/>
      <c r="E19138" s="9"/>
      <c r="F19138" s="8"/>
    </row>
    <row r="19139" spans="1:6" x14ac:dyDescent="0.2">
      <c r="A19139" s="6">
        <v>44030</v>
      </c>
      <c r="B19139" s="7">
        <v>0.375</v>
      </c>
      <c r="C19139" s="8">
        <f>[1]Lastgangübersicht!F19140+[1]Lastgangübersicht!K19140+[1]Lastgangübersicht!R19140</f>
        <v>184.83637273841913</v>
      </c>
      <c r="D19139" s="9"/>
      <c r="E19139" s="9"/>
      <c r="F19139" s="8"/>
    </row>
    <row r="19140" spans="1:6" x14ac:dyDescent="0.2">
      <c r="A19140" s="6">
        <v>44030</v>
      </c>
      <c r="B19140" s="7">
        <v>0.38541666666666669</v>
      </c>
      <c r="C19140" s="8">
        <f>[1]Lastgangübersicht!F19141+[1]Lastgangübersicht!K19141+[1]Lastgangübersicht!R19141</f>
        <v>190.6257220835368</v>
      </c>
      <c r="D19140" s="9"/>
      <c r="E19140" s="9"/>
      <c r="F19140" s="8"/>
    </row>
    <row r="19141" spans="1:6" x14ac:dyDescent="0.2">
      <c r="A19141" s="6">
        <v>44030</v>
      </c>
      <c r="B19141" s="7">
        <v>0.39583333333333331</v>
      </c>
      <c r="C19141" s="8">
        <f>[1]Lastgangübersicht!F19142+[1]Lastgangübersicht!K19142+[1]Lastgangübersicht!R19142</f>
        <v>168.94197247373012</v>
      </c>
      <c r="D19141" s="9"/>
      <c r="E19141" s="9"/>
      <c r="F19141" s="8"/>
    </row>
    <row r="19142" spans="1:6" x14ac:dyDescent="0.2">
      <c r="A19142" s="6">
        <v>44030</v>
      </c>
      <c r="B19142" s="7">
        <v>0.40625</v>
      </c>
      <c r="C19142" s="8">
        <f>[1]Lastgangübersicht!F19143+[1]Lastgangübersicht!K19143+[1]Lastgangübersicht!R19143</f>
        <v>150.64021183586127</v>
      </c>
      <c r="D19142" s="9"/>
      <c r="E19142" s="9"/>
      <c r="F19142" s="8"/>
    </row>
    <row r="19143" spans="1:6" x14ac:dyDescent="0.2">
      <c r="A19143" s="6">
        <v>44030</v>
      </c>
      <c r="B19143" s="7">
        <v>0.41666666666666669</v>
      </c>
      <c r="C19143" s="8">
        <f>[1]Lastgangübersicht!F19144+[1]Lastgangübersicht!K19144+[1]Lastgangübersicht!R19144</f>
        <v>162.57832048031509</v>
      </c>
      <c r="D19143" s="9"/>
      <c r="E19143" s="9"/>
      <c r="F19143" s="8"/>
    </row>
    <row r="19144" spans="1:6" x14ac:dyDescent="0.2">
      <c r="A19144" s="6">
        <v>44030</v>
      </c>
      <c r="B19144" s="7">
        <v>0.42708333333333331</v>
      </c>
      <c r="C19144" s="8">
        <f>[1]Lastgangübersicht!F19145+[1]Lastgangübersicht!K19145+[1]Lastgangübersicht!R19145</f>
        <v>319.10813899326644</v>
      </c>
      <c r="D19144" s="9"/>
      <c r="E19144" s="9"/>
      <c r="F19144" s="8"/>
    </row>
    <row r="19145" spans="1:6" x14ac:dyDescent="0.2">
      <c r="A19145" s="6">
        <v>44030</v>
      </c>
      <c r="B19145" s="7">
        <v>0.4375</v>
      </c>
      <c r="C19145" s="8">
        <f>[1]Lastgangübersicht!F19146+[1]Lastgangübersicht!K19146+[1]Lastgangübersicht!R19146</f>
        <v>305.10714431413851</v>
      </c>
      <c r="D19145" s="9"/>
      <c r="E19145" s="9"/>
      <c r="F19145" s="8"/>
    </row>
    <row r="19146" spans="1:6" x14ac:dyDescent="0.2">
      <c r="A19146" s="6">
        <v>44030</v>
      </c>
      <c r="B19146" s="7">
        <v>0.44791666666666669</v>
      </c>
      <c r="C19146" s="8">
        <f>[1]Lastgangübersicht!F19147+[1]Lastgangübersicht!K19147+[1]Lastgangübersicht!R19147</f>
        <v>313.63364861432177</v>
      </c>
      <c r="D19146" s="9"/>
      <c r="E19146" s="9"/>
      <c r="F19146" s="8"/>
    </row>
    <row r="19147" spans="1:6" x14ac:dyDescent="0.2">
      <c r="A19147" s="6">
        <v>44030</v>
      </c>
      <c r="B19147" s="7">
        <v>0.45833333333333331</v>
      </c>
      <c r="C19147" s="8">
        <f>[1]Lastgangübersicht!F19148+[1]Lastgangübersicht!K19148+[1]Lastgangübersicht!R19148</f>
        <v>241.98018244460337</v>
      </c>
      <c r="D19147" s="9"/>
      <c r="E19147" s="9"/>
      <c r="F19147" s="8"/>
    </row>
    <row r="19148" spans="1:6" x14ac:dyDescent="0.2">
      <c r="A19148" s="6">
        <v>44030</v>
      </c>
      <c r="B19148" s="7">
        <v>0.46875</v>
      </c>
      <c r="C19148" s="8">
        <f>[1]Lastgangübersicht!F19149+[1]Lastgangübersicht!K19149+[1]Lastgangübersicht!R19149</f>
        <v>183.03161272552202</v>
      </c>
      <c r="D19148" s="9"/>
      <c r="E19148" s="9"/>
      <c r="F19148" s="8"/>
    </row>
    <row r="19149" spans="1:6" x14ac:dyDescent="0.2">
      <c r="A19149" s="6">
        <v>44030</v>
      </c>
      <c r="B19149" s="7">
        <v>0.47916666666666669</v>
      </c>
      <c r="C19149" s="8">
        <f>[1]Lastgangübersicht!F19150+[1]Lastgangübersicht!K19150+[1]Lastgangübersicht!R19150</f>
        <v>156.10338756716826</v>
      </c>
      <c r="D19149" s="9"/>
      <c r="E19149" s="9"/>
      <c r="F19149" s="8"/>
    </row>
    <row r="19150" spans="1:6" x14ac:dyDescent="0.2">
      <c r="A19150" s="6">
        <v>44030</v>
      </c>
      <c r="B19150" s="7">
        <v>0.48958333333333331</v>
      </c>
      <c r="C19150" s="8">
        <f>[1]Lastgangübersicht!F19151+[1]Lastgangübersicht!K19151+[1]Lastgangübersicht!R19151</f>
        <v>159.83104403084138</v>
      </c>
      <c r="D19150" s="9"/>
      <c r="E19150" s="9"/>
      <c r="F19150" s="8"/>
    </row>
    <row r="19151" spans="1:6" x14ac:dyDescent="0.2">
      <c r="A19151" s="6">
        <v>44030</v>
      </c>
      <c r="B19151" s="7">
        <v>0.5</v>
      </c>
      <c r="C19151" s="8">
        <f>[1]Lastgangübersicht!F19152+[1]Lastgangübersicht!K19152+[1]Lastgangübersicht!R19152</f>
        <v>296.62201806199533</v>
      </c>
      <c r="D19151" s="9"/>
      <c r="E19151" s="9"/>
      <c r="F19151" s="8"/>
    </row>
    <row r="19152" spans="1:6" x14ac:dyDescent="0.2">
      <c r="A19152" s="6">
        <v>44030</v>
      </c>
      <c r="B19152" s="7">
        <v>0.51041666666666663</v>
      </c>
      <c r="C19152" s="8">
        <f>[1]Lastgangübersicht!F19153+[1]Lastgangübersicht!K19153+[1]Lastgangübersicht!R19153</f>
        <v>368.68255688962762</v>
      </c>
      <c r="D19152" s="9"/>
      <c r="E19152" s="9"/>
      <c r="F19152" s="8"/>
    </row>
    <row r="19153" spans="1:6" x14ac:dyDescent="0.2">
      <c r="A19153" s="6">
        <v>44030</v>
      </c>
      <c r="B19153" s="7">
        <v>0.52083333333333337</v>
      </c>
      <c r="C19153" s="8">
        <f>[1]Lastgangübersicht!F19154+[1]Lastgangübersicht!K19154+[1]Lastgangübersicht!R19154</f>
        <v>265.72544752762326</v>
      </c>
      <c r="D19153" s="9"/>
      <c r="E19153" s="9"/>
      <c r="F19153" s="8"/>
    </row>
    <row r="19154" spans="1:6" x14ac:dyDescent="0.2">
      <c r="A19154" s="6">
        <v>44030</v>
      </c>
      <c r="B19154" s="7">
        <v>0.53125</v>
      </c>
      <c r="C19154" s="8">
        <f>[1]Lastgangübersicht!F19155+[1]Lastgangübersicht!K19155+[1]Lastgangübersicht!R19155</f>
        <v>500.12967796035855</v>
      </c>
      <c r="D19154" s="9"/>
      <c r="E19154" s="9"/>
      <c r="F19154" s="8"/>
    </row>
    <row r="19155" spans="1:6" x14ac:dyDescent="0.2">
      <c r="A19155" s="6">
        <v>44030</v>
      </c>
      <c r="B19155" s="7">
        <v>0.54166666666666663</v>
      </c>
      <c r="C19155" s="8">
        <f>[1]Lastgangübersicht!F19156+[1]Lastgangübersicht!K19156+[1]Lastgangübersicht!R19156</f>
        <v>471.05211604547685</v>
      </c>
      <c r="D19155" s="9"/>
      <c r="E19155" s="9"/>
      <c r="F19155" s="8"/>
    </row>
    <row r="19156" spans="1:6" x14ac:dyDescent="0.2">
      <c r="A19156" s="6">
        <v>44030</v>
      </c>
      <c r="B19156" s="7">
        <v>0.55208333333333337</v>
      </c>
      <c r="C19156" s="8">
        <f>[1]Lastgangübersicht!F19157+[1]Lastgangübersicht!K19157+[1]Lastgangübersicht!R19157</f>
        <v>450.71778515976416</v>
      </c>
      <c r="D19156" s="9"/>
      <c r="E19156" s="9"/>
      <c r="F19156" s="8"/>
    </row>
    <row r="19157" spans="1:6" x14ac:dyDescent="0.2">
      <c r="A19157" s="6">
        <v>44030</v>
      </c>
      <c r="B19157" s="7">
        <v>0.5625</v>
      </c>
      <c r="C19157" s="8">
        <f>[1]Lastgangübersicht!F19158+[1]Lastgangübersicht!K19158+[1]Lastgangübersicht!R19158</f>
        <v>436.39501899145216</v>
      </c>
      <c r="D19157" s="9"/>
      <c r="E19157" s="9"/>
      <c r="F19157" s="8"/>
    </row>
    <row r="19158" spans="1:6" x14ac:dyDescent="0.2">
      <c r="A19158" s="6">
        <v>44030</v>
      </c>
      <c r="B19158" s="7">
        <v>0.57291666666666663</v>
      </c>
      <c r="C19158" s="8">
        <f>[1]Lastgangübersicht!F19159+[1]Lastgangübersicht!K19159+[1]Lastgangübersicht!R19159</f>
        <v>197.53981225673562</v>
      </c>
      <c r="D19158" s="9"/>
      <c r="E19158" s="9"/>
      <c r="F19158" s="8"/>
    </row>
    <row r="19159" spans="1:6" x14ac:dyDescent="0.2">
      <c r="A19159" s="6">
        <v>44030</v>
      </c>
      <c r="B19159" s="7">
        <v>0.58333333333333337</v>
      </c>
      <c r="C19159" s="8">
        <f>[1]Lastgangübersicht!F19160+[1]Lastgangübersicht!K19160+[1]Lastgangübersicht!R19160</f>
        <v>180.13716601468929</v>
      </c>
      <c r="D19159" s="9"/>
      <c r="E19159" s="9"/>
      <c r="F19159" s="8"/>
    </row>
    <row r="19160" spans="1:6" x14ac:dyDescent="0.2">
      <c r="A19160" s="6">
        <v>44030</v>
      </c>
      <c r="B19160" s="7">
        <v>0.59375</v>
      </c>
      <c r="C19160" s="8">
        <f>[1]Lastgangübersicht!F19161+[1]Lastgangübersicht!K19161+[1]Lastgangübersicht!R19161</f>
        <v>234.41968804608231</v>
      </c>
      <c r="D19160" s="9"/>
      <c r="E19160" s="9"/>
      <c r="F19160" s="8"/>
    </row>
    <row r="19161" spans="1:6" x14ac:dyDescent="0.2">
      <c r="A19161" s="6">
        <v>44030</v>
      </c>
      <c r="B19161" s="7">
        <v>0.60416666666666663</v>
      </c>
      <c r="C19161" s="8">
        <f>[1]Lastgangübersicht!F19162+[1]Lastgangübersicht!K19162+[1]Lastgangübersicht!R19162</f>
        <v>200.46037928849319</v>
      </c>
      <c r="D19161" s="9"/>
      <c r="E19161" s="9"/>
      <c r="F19161" s="8"/>
    </row>
    <row r="19162" spans="1:6" x14ac:dyDescent="0.2">
      <c r="A19162" s="6">
        <v>44030</v>
      </c>
      <c r="B19162" s="7">
        <v>0.61458333333333337</v>
      </c>
      <c r="C19162" s="8">
        <f>[1]Lastgangübersicht!F19163+[1]Lastgangübersicht!K19163+[1]Lastgangübersicht!R19163</f>
        <v>193.71109458377219</v>
      </c>
      <c r="D19162" s="9"/>
      <c r="E19162" s="9"/>
      <c r="F19162" s="8"/>
    </row>
    <row r="19163" spans="1:6" x14ac:dyDescent="0.2">
      <c r="A19163" s="6">
        <v>44030</v>
      </c>
      <c r="B19163" s="7">
        <v>0.625</v>
      </c>
      <c r="C19163" s="8">
        <f>[1]Lastgangübersicht!F19164+[1]Lastgangübersicht!K19164+[1]Lastgangübersicht!R19164</f>
        <v>163.31872350072246</v>
      </c>
      <c r="D19163" s="9"/>
      <c r="E19163" s="9"/>
      <c r="F19163" s="8"/>
    </row>
    <row r="19164" spans="1:6" x14ac:dyDescent="0.2">
      <c r="A19164" s="6">
        <v>44030</v>
      </c>
      <c r="B19164" s="7">
        <v>0.63541666666666663</v>
      </c>
      <c r="C19164" s="8">
        <f>[1]Lastgangübersicht!F19165+[1]Lastgangübersicht!K19165+[1]Lastgangübersicht!R19165</f>
        <v>160.0064568404544</v>
      </c>
      <c r="D19164" s="9"/>
      <c r="E19164" s="9"/>
      <c r="F19164" s="8"/>
    </row>
    <row r="19165" spans="1:6" x14ac:dyDescent="0.2">
      <c r="A19165" s="6">
        <v>44030</v>
      </c>
      <c r="B19165" s="7">
        <v>0.64583333333333337</v>
      </c>
      <c r="C19165" s="8">
        <f>[1]Lastgangübersicht!F19166+[1]Lastgangübersicht!K19166+[1]Lastgangübersicht!R19166</f>
        <v>160.5877268719513</v>
      </c>
      <c r="D19165" s="9"/>
      <c r="E19165" s="9"/>
      <c r="F19165" s="8"/>
    </row>
    <row r="19166" spans="1:6" x14ac:dyDescent="0.2">
      <c r="A19166" s="6">
        <v>44030</v>
      </c>
      <c r="B19166" s="7">
        <v>0.65625</v>
      </c>
      <c r="C19166" s="8">
        <f>[1]Lastgangübersicht!F19167+[1]Lastgangübersicht!K19167+[1]Lastgangübersicht!R19167</f>
        <v>155.73117330370354</v>
      </c>
      <c r="D19166" s="9"/>
      <c r="E19166" s="9"/>
      <c r="F19166" s="8"/>
    </row>
    <row r="19167" spans="1:6" x14ac:dyDescent="0.2">
      <c r="A19167" s="6">
        <v>44030</v>
      </c>
      <c r="B19167" s="7">
        <v>0.66666666666666663</v>
      </c>
      <c r="C19167" s="8">
        <f>[1]Lastgangübersicht!F19168+[1]Lastgangübersicht!K19168+[1]Lastgangübersicht!R19168</f>
        <v>189.42477798064431</v>
      </c>
      <c r="D19167" s="9"/>
      <c r="E19167" s="9"/>
      <c r="F19167" s="8"/>
    </row>
    <row r="19168" spans="1:6" x14ac:dyDescent="0.2">
      <c r="A19168" s="6">
        <v>44030</v>
      </c>
      <c r="B19168" s="7">
        <v>0.67708333333333337</v>
      </c>
      <c r="C19168" s="8">
        <f>[1]Lastgangübersicht!F19169+[1]Lastgangübersicht!K19169+[1]Lastgangübersicht!R19169</f>
        <v>287.48392726981916</v>
      </c>
      <c r="D19168" s="9"/>
      <c r="E19168" s="9"/>
      <c r="F19168" s="8"/>
    </row>
    <row r="19169" spans="1:6" x14ac:dyDescent="0.2">
      <c r="A19169" s="6">
        <v>44030</v>
      </c>
      <c r="B19169" s="7">
        <v>0.6875</v>
      </c>
      <c r="C19169" s="8">
        <f>[1]Lastgangübersicht!F19170+[1]Lastgangübersicht!K19170+[1]Lastgangübersicht!R19170</f>
        <v>252.54175604169814</v>
      </c>
      <c r="D19169" s="9"/>
      <c r="E19169" s="9"/>
      <c r="F19169" s="8"/>
    </row>
    <row r="19170" spans="1:6" x14ac:dyDescent="0.2">
      <c r="A19170" s="6">
        <v>44030</v>
      </c>
      <c r="B19170" s="7">
        <v>0.69791666666666663</v>
      </c>
      <c r="C19170" s="8">
        <f>[1]Lastgangübersicht!F19171+[1]Lastgangübersicht!K19171+[1]Lastgangübersicht!R19171</f>
        <v>253.37501493079128</v>
      </c>
      <c r="D19170" s="9"/>
      <c r="E19170" s="9"/>
      <c r="F19170" s="8"/>
    </row>
    <row r="19171" spans="1:6" x14ac:dyDescent="0.2">
      <c r="A19171" s="6">
        <v>44030</v>
      </c>
      <c r="B19171" s="7">
        <v>0.70833333333333337</v>
      </c>
      <c r="C19171" s="8">
        <f>[1]Lastgangübersicht!F19172+[1]Lastgangübersicht!K19172+[1]Lastgangübersicht!R19172</f>
        <v>264.22008829575066</v>
      </c>
      <c r="D19171" s="9"/>
      <c r="E19171" s="9"/>
      <c r="F19171" s="8"/>
    </row>
    <row r="19172" spans="1:6" x14ac:dyDescent="0.2">
      <c r="A19172" s="6">
        <v>44030</v>
      </c>
      <c r="B19172" s="7">
        <v>0.71875</v>
      </c>
      <c r="C19172" s="8">
        <f>[1]Lastgangübersicht!F19173+[1]Lastgangübersicht!K19173+[1]Lastgangübersicht!R19173</f>
        <v>177.03182491099176</v>
      </c>
      <c r="D19172" s="9"/>
      <c r="E19172" s="9"/>
      <c r="F19172" s="8"/>
    </row>
    <row r="19173" spans="1:6" x14ac:dyDescent="0.2">
      <c r="A19173" s="6">
        <v>44030</v>
      </c>
      <c r="B19173" s="7">
        <v>0.72916666666666663</v>
      </c>
      <c r="C19173" s="8">
        <f>[1]Lastgangübersicht!F19174+[1]Lastgangübersicht!K19174+[1]Lastgangübersicht!R19174</f>
        <v>166.5020987584667</v>
      </c>
      <c r="D19173" s="9"/>
      <c r="E19173" s="9"/>
      <c r="F19173" s="8"/>
    </row>
    <row r="19174" spans="1:6" x14ac:dyDescent="0.2">
      <c r="A19174" s="6">
        <v>44030</v>
      </c>
      <c r="B19174" s="7">
        <v>0.73958333333333337</v>
      </c>
      <c r="C19174" s="8">
        <f>[1]Lastgangübersicht!F19175+[1]Lastgangübersicht!K19175+[1]Lastgangübersicht!R19175</f>
        <v>162.87602914052832</v>
      </c>
      <c r="D19174" s="9"/>
      <c r="E19174" s="9"/>
      <c r="F19174" s="8"/>
    </row>
    <row r="19175" spans="1:6" x14ac:dyDescent="0.2">
      <c r="A19175" s="6">
        <v>44030</v>
      </c>
      <c r="B19175" s="7">
        <v>0.75</v>
      </c>
      <c r="C19175" s="8">
        <f>[1]Lastgangübersicht!F19176+[1]Lastgangübersicht!K19176+[1]Lastgangübersicht!R19176</f>
        <v>163.12016107864758</v>
      </c>
      <c r="D19175" s="9"/>
      <c r="E19175" s="9"/>
      <c r="F19175" s="8"/>
    </row>
    <row r="19176" spans="1:6" x14ac:dyDescent="0.2">
      <c r="A19176" s="6">
        <v>44030</v>
      </c>
      <c r="B19176" s="7">
        <v>0.76041666666666663</v>
      </c>
      <c r="C19176" s="8">
        <f>[1]Lastgangübersicht!F19177+[1]Lastgangübersicht!K19177+[1]Lastgangübersicht!R19177</f>
        <v>169.72536335239874</v>
      </c>
      <c r="D19176" s="9"/>
      <c r="E19176" s="9"/>
      <c r="F19176" s="8"/>
    </row>
    <row r="19177" spans="1:6" x14ac:dyDescent="0.2">
      <c r="A19177" s="6">
        <v>44030</v>
      </c>
      <c r="B19177" s="7">
        <v>0.77083333333333337</v>
      </c>
      <c r="C19177" s="8">
        <f>[1]Lastgangübersicht!F19178+[1]Lastgangübersicht!K19178+[1]Lastgangübersicht!R19178</f>
        <v>173.44687745166885</v>
      </c>
      <c r="D19177" s="9"/>
      <c r="E19177" s="9"/>
      <c r="F19177" s="8"/>
    </row>
    <row r="19178" spans="1:6" x14ac:dyDescent="0.2">
      <c r="A19178" s="6">
        <v>44030</v>
      </c>
      <c r="B19178" s="7">
        <v>0.78125</v>
      </c>
      <c r="C19178" s="8">
        <f>[1]Lastgangübersicht!F19179+[1]Lastgangübersicht!K19179+[1]Lastgangübersicht!R19179</f>
        <v>172.4540406532314</v>
      </c>
      <c r="D19178" s="9"/>
      <c r="E19178" s="9"/>
      <c r="F19178" s="8"/>
    </row>
    <row r="19179" spans="1:6" x14ac:dyDescent="0.2">
      <c r="A19179" s="6">
        <v>44030</v>
      </c>
      <c r="B19179" s="7">
        <v>0.79166666666666663</v>
      </c>
      <c r="C19179" s="8">
        <f>[1]Lastgangübersicht!F19180+[1]Lastgangübersicht!K19180+[1]Lastgangübersicht!R19180</f>
        <v>169.59086494511064</v>
      </c>
      <c r="D19179" s="9"/>
      <c r="E19179" s="9"/>
      <c r="F19179" s="8"/>
    </row>
    <row r="19180" spans="1:6" x14ac:dyDescent="0.2">
      <c r="A19180" s="6">
        <v>44030</v>
      </c>
      <c r="B19180" s="7">
        <v>0.80208333333333337</v>
      </c>
      <c r="C19180" s="8">
        <f>[1]Lastgangübersicht!F19181+[1]Lastgangübersicht!K19181+[1]Lastgangübersicht!R19181</f>
        <v>165.46763949151375</v>
      </c>
      <c r="D19180" s="9"/>
      <c r="E19180" s="9"/>
      <c r="F19180" s="8"/>
    </row>
    <row r="19181" spans="1:6" x14ac:dyDescent="0.2">
      <c r="A19181" s="6">
        <v>44030</v>
      </c>
      <c r="B19181" s="7">
        <v>0.8125</v>
      </c>
      <c r="C19181" s="8">
        <f>[1]Lastgangübersicht!F19182+[1]Lastgangübersicht!K19182+[1]Lastgangübersicht!R19182</f>
        <v>159.36674635093888</v>
      </c>
      <c r="D19181" s="9"/>
      <c r="E19181" s="9"/>
      <c r="F19181" s="8"/>
    </row>
    <row r="19182" spans="1:6" x14ac:dyDescent="0.2">
      <c r="A19182" s="6">
        <v>44030</v>
      </c>
      <c r="B19182" s="7">
        <v>0.82291666666666663</v>
      </c>
      <c r="C19182" s="8">
        <f>[1]Lastgangübersicht!F19183+[1]Lastgangübersicht!K19183+[1]Lastgangübersicht!R19183</f>
        <v>161.80778159620266</v>
      </c>
      <c r="D19182" s="9"/>
      <c r="E19182" s="9"/>
      <c r="F19182" s="8"/>
    </row>
    <row r="19183" spans="1:6" x14ac:dyDescent="0.2">
      <c r="A19183" s="6">
        <v>44030</v>
      </c>
      <c r="B19183" s="7">
        <v>0.83333333333333337</v>
      </c>
      <c r="C19183" s="8">
        <f>[1]Lastgangübersicht!F19184+[1]Lastgangübersicht!K19184+[1]Lastgangübersicht!R19184</f>
        <v>158.29204906991959</v>
      </c>
      <c r="D19183" s="9"/>
      <c r="E19183" s="9"/>
      <c r="F19183" s="8"/>
    </row>
    <row r="19184" spans="1:6" x14ac:dyDescent="0.2">
      <c r="A19184" s="6">
        <v>44030</v>
      </c>
      <c r="B19184" s="7">
        <v>0.84375</v>
      </c>
      <c r="C19184" s="8">
        <f>[1]Lastgangübersicht!F19185+[1]Lastgangübersicht!K19185+[1]Lastgangübersicht!R19185</f>
        <v>163.7636161699939</v>
      </c>
      <c r="D19184" s="9"/>
      <c r="E19184" s="9"/>
      <c r="F19184" s="8"/>
    </row>
    <row r="19185" spans="1:6" x14ac:dyDescent="0.2">
      <c r="A19185" s="6">
        <v>44030</v>
      </c>
      <c r="B19185" s="7">
        <v>0.85416666666666663</v>
      </c>
      <c r="C19185" s="8">
        <f>[1]Lastgangübersicht!F19186+[1]Lastgangübersicht!K19186+[1]Lastgangübersicht!R19186</f>
        <v>155.90489824044036</v>
      </c>
      <c r="D19185" s="9"/>
      <c r="E19185" s="9"/>
      <c r="F19185" s="8"/>
    </row>
    <row r="19186" spans="1:6" x14ac:dyDescent="0.2">
      <c r="A19186" s="6">
        <v>44030</v>
      </c>
      <c r="B19186" s="7">
        <v>0.86458333333333337</v>
      </c>
      <c r="C19186" s="8">
        <f>[1]Lastgangübersicht!F19187+[1]Lastgangübersicht!K19187+[1]Lastgangübersicht!R19187</f>
        <v>154.60670059017608</v>
      </c>
      <c r="D19186" s="9"/>
      <c r="E19186" s="9"/>
      <c r="F19186" s="8"/>
    </row>
    <row r="19187" spans="1:6" x14ac:dyDescent="0.2">
      <c r="A19187" s="6">
        <v>44030</v>
      </c>
      <c r="B19187" s="7">
        <v>0.875</v>
      </c>
      <c r="C19187" s="8">
        <f>[1]Lastgangübersicht!F19188+[1]Lastgangübersicht!K19188+[1]Lastgangübersicht!R19188</f>
        <v>153.64613995606533</v>
      </c>
      <c r="D19187" s="9"/>
      <c r="E19187" s="9"/>
      <c r="F19187" s="8"/>
    </row>
    <row r="19188" spans="1:6" x14ac:dyDescent="0.2">
      <c r="A19188" s="6">
        <v>44030</v>
      </c>
      <c r="B19188" s="7">
        <v>0.88541666666666663</v>
      </c>
      <c r="C19188" s="8">
        <f>[1]Lastgangübersicht!F19189+[1]Lastgangübersicht!K19189+[1]Lastgangübersicht!R19189</f>
        <v>158.1719054864632</v>
      </c>
      <c r="D19188" s="9"/>
      <c r="E19188" s="9"/>
      <c r="F19188" s="8"/>
    </row>
    <row r="19189" spans="1:6" x14ac:dyDescent="0.2">
      <c r="A19189" s="6">
        <v>44030</v>
      </c>
      <c r="B19189" s="7">
        <v>0.89583333333333337</v>
      </c>
      <c r="C19189" s="8">
        <f>[1]Lastgangübersicht!F19190+[1]Lastgangübersicht!K19190+[1]Lastgangübersicht!R19190</f>
        <v>152.0084482772404</v>
      </c>
      <c r="D19189" s="9"/>
      <c r="E19189" s="9"/>
      <c r="F19189" s="8"/>
    </row>
    <row r="19190" spans="1:6" x14ac:dyDescent="0.2">
      <c r="A19190" s="6">
        <v>44030</v>
      </c>
      <c r="B19190" s="7">
        <v>0.90625</v>
      </c>
      <c r="C19190" s="8">
        <f>[1]Lastgangübersicht!F19191+[1]Lastgangübersicht!K19191+[1]Lastgangübersicht!R19191</f>
        <v>148.21649932682215</v>
      </c>
      <c r="D19190" s="9"/>
      <c r="E19190" s="9"/>
      <c r="F19190" s="8"/>
    </row>
    <row r="19191" spans="1:6" x14ac:dyDescent="0.2">
      <c r="A19191" s="6">
        <v>44030</v>
      </c>
      <c r="B19191" s="7">
        <v>0.91666666666666663</v>
      </c>
      <c r="C19191" s="8">
        <f>[1]Lastgangübersicht!F19192+[1]Lastgangübersicht!K19192+[1]Lastgangübersicht!R19192</f>
        <v>153.49159760341246</v>
      </c>
      <c r="D19191" s="9"/>
      <c r="E19191" s="9"/>
      <c r="F19191" s="8"/>
    </row>
    <row r="19192" spans="1:6" x14ac:dyDescent="0.2">
      <c r="A19192" s="6">
        <v>44030</v>
      </c>
      <c r="B19192" s="7">
        <v>0.92708333333333337</v>
      </c>
      <c r="C19192" s="8">
        <f>[1]Lastgangübersicht!F19193+[1]Lastgangübersicht!K19193+[1]Lastgangübersicht!R19193</f>
        <v>151.0322260890689</v>
      </c>
      <c r="D19192" s="9"/>
      <c r="E19192" s="9"/>
      <c r="F19192" s="8"/>
    </row>
    <row r="19193" spans="1:6" x14ac:dyDescent="0.2">
      <c r="A19193" s="6">
        <v>44030</v>
      </c>
      <c r="B19193" s="7">
        <v>0.9375</v>
      </c>
      <c r="C19193" s="8">
        <f>[1]Lastgangübersicht!F19194+[1]Lastgangübersicht!K19194+[1]Lastgangübersicht!R19194</f>
        <v>148.61941627086728</v>
      </c>
      <c r="D19193" s="9"/>
      <c r="E19193" s="9"/>
      <c r="F19193" s="8"/>
    </row>
    <row r="19194" spans="1:6" x14ac:dyDescent="0.2">
      <c r="A19194" s="6">
        <v>44030</v>
      </c>
      <c r="B19194" s="7">
        <v>0.94791666666666663</v>
      </c>
      <c r="C19194" s="8">
        <f>[1]Lastgangübersicht!F19195+[1]Lastgangübersicht!K19195+[1]Lastgangübersicht!R19195</f>
        <v>148.35321471704279</v>
      </c>
      <c r="D19194" s="9"/>
      <c r="E19194" s="9"/>
      <c r="F19194" s="8"/>
    </row>
    <row r="19195" spans="1:6" x14ac:dyDescent="0.2">
      <c r="A19195" s="6">
        <v>44030</v>
      </c>
      <c r="B19195" s="7">
        <v>0.95833333333333337</v>
      </c>
      <c r="C19195" s="8">
        <f>[1]Lastgangübersicht!F19196+[1]Lastgangübersicht!K19196+[1]Lastgangübersicht!R19196</f>
        <v>142.19066713643417</v>
      </c>
      <c r="D19195" s="9"/>
      <c r="E19195" s="9"/>
      <c r="F19195" s="8"/>
    </row>
    <row r="19196" spans="1:6" x14ac:dyDescent="0.2">
      <c r="A19196" s="6">
        <v>44030</v>
      </c>
      <c r="B19196" s="7">
        <v>0.96875</v>
      </c>
      <c r="C19196" s="8">
        <f>[1]Lastgangübersicht!F19197+[1]Lastgangübersicht!K19197+[1]Lastgangübersicht!R19197</f>
        <v>139.26747012563885</v>
      </c>
      <c r="D19196" s="9"/>
      <c r="E19196" s="9"/>
      <c r="F19196" s="8"/>
    </row>
    <row r="19197" spans="1:6" x14ac:dyDescent="0.2">
      <c r="A19197" s="6">
        <v>44030</v>
      </c>
      <c r="B19197" s="7">
        <v>0.97916666666666663</v>
      </c>
      <c r="C19197" s="8">
        <f>[1]Lastgangübersicht!F19198+[1]Lastgangübersicht!K19198+[1]Lastgangübersicht!R19198</f>
        <v>130.38790098885158</v>
      </c>
      <c r="D19197" s="9"/>
      <c r="E19197" s="9"/>
      <c r="F19197" s="8"/>
    </row>
    <row r="19198" spans="1:6" x14ac:dyDescent="0.2">
      <c r="A19198" s="6">
        <v>44030</v>
      </c>
      <c r="B19198" s="7">
        <v>0.98958333333333337</v>
      </c>
      <c r="C19198" s="8">
        <f>[1]Lastgangübersicht!F19199+[1]Lastgangübersicht!K19199+[1]Lastgangübersicht!R19199</f>
        <v>127.90142880166422</v>
      </c>
      <c r="D19198" s="9"/>
      <c r="E19198" s="9"/>
      <c r="F19198" s="8"/>
    </row>
    <row r="19199" spans="1:6" x14ac:dyDescent="0.2">
      <c r="A19199" s="6">
        <v>44031</v>
      </c>
      <c r="B19199" s="7">
        <v>0</v>
      </c>
      <c r="C19199" s="8">
        <f>[1]Lastgangübersicht!F19200+[1]Lastgangübersicht!K19200+[1]Lastgangübersicht!R19200</f>
        <v>125.99717649876976</v>
      </c>
      <c r="D19199" s="9"/>
      <c r="E19199" s="9"/>
      <c r="F19199" s="8"/>
    </row>
    <row r="19200" spans="1:6" x14ac:dyDescent="0.2">
      <c r="A19200" s="6">
        <v>44031</v>
      </c>
      <c r="B19200" s="7">
        <v>1.0416666666666666E-2</v>
      </c>
      <c r="C19200" s="8">
        <f>[1]Lastgangübersicht!F19201+[1]Lastgangübersicht!K19201+[1]Lastgangübersicht!R19201</f>
        <v>119.93336920018864</v>
      </c>
      <c r="D19200" s="9"/>
      <c r="E19200" s="9"/>
      <c r="F19200" s="8"/>
    </row>
    <row r="19201" spans="1:6" x14ac:dyDescent="0.2">
      <c r="A19201" s="6">
        <v>44031</v>
      </c>
      <c r="B19201" s="7">
        <v>2.0833333333333332E-2</v>
      </c>
      <c r="C19201" s="8">
        <f>[1]Lastgangübersicht!F19202+[1]Lastgangübersicht!K19202+[1]Lastgangübersicht!R19202</f>
        <v>112.77553028806778</v>
      </c>
      <c r="D19201" s="9"/>
      <c r="E19201" s="9"/>
      <c r="F19201" s="8"/>
    </row>
    <row r="19202" spans="1:6" x14ac:dyDescent="0.2">
      <c r="A19202" s="6">
        <v>44031</v>
      </c>
      <c r="B19202" s="7">
        <v>3.125E-2</v>
      </c>
      <c r="C19202" s="8">
        <f>[1]Lastgangübersicht!F19203+[1]Lastgangübersicht!K19203+[1]Lastgangübersicht!R19203</f>
        <v>109.62081710150122</v>
      </c>
      <c r="D19202" s="9"/>
      <c r="E19202" s="9"/>
      <c r="F19202" s="8"/>
    </row>
    <row r="19203" spans="1:6" x14ac:dyDescent="0.2">
      <c r="A19203" s="6">
        <v>44031</v>
      </c>
      <c r="B19203" s="7">
        <v>4.1666666666666664E-2</v>
      </c>
      <c r="C19203" s="8">
        <f>[1]Lastgangübersicht!F19204+[1]Lastgangübersicht!K19204+[1]Lastgangübersicht!R19204</f>
        <v>104.87337197884409</v>
      </c>
      <c r="D19203" s="9"/>
      <c r="E19203" s="9"/>
      <c r="F19203" s="8"/>
    </row>
    <row r="19204" spans="1:6" x14ac:dyDescent="0.2">
      <c r="A19204" s="6">
        <v>44031</v>
      </c>
      <c r="B19204" s="7">
        <v>5.2083333333333336E-2</v>
      </c>
      <c r="C19204" s="8">
        <f>[1]Lastgangübersicht!F19205+[1]Lastgangübersicht!K19205+[1]Lastgangübersicht!R19205</f>
        <v>90.693356830677232</v>
      </c>
      <c r="D19204" s="9"/>
      <c r="E19204" s="9"/>
      <c r="F19204" s="8"/>
    </row>
    <row r="19205" spans="1:6" x14ac:dyDescent="0.2">
      <c r="A19205" s="6">
        <v>44031</v>
      </c>
      <c r="B19205" s="7">
        <v>6.25E-2</v>
      </c>
      <c r="C19205" s="8">
        <f>[1]Lastgangübersicht!F19206+[1]Lastgangübersicht!K19206+[1]Lastgangübersicht!R19206</f>
        <v>86.630916357108333</v>
      </c>
      <c r="D19205" s="9"/>
      <c r="E19205" s="9"/>
      <c r="F19205" s="8"/>
    </row>
    <row r="19206" spans="1:6" x14ac:dyDescent="0.2">
      <c r="A19206" s="6">
        <v>44031</v>
      </c>
      <c r="B19206" s="7">
        <v>7.2916666666666671E-2</v>
      </c>
      <c r="C19206" s="8">
        <f>[1]Lastgangübersicht!F19207+[1]Lastgangübersicht!K19207+[1]Lastgangübersicht!R19207</f>
        <v>83.269505278165639</v>
      </c>
      <c r="D19206" s="9"/>
      <c r="E19206" s="9"/>
      <c r="F19206" s="8"/>
    </row>
    <row r="19207" spans="1:6" x14ac:dyDescent="0.2">
      <c r="A19207" s="6">
        <v>44031</v>
      </c>
      <c r="B19207" s="7">
        <v>8.3333333333333329E-2</v>
      </c>
      <c r="C19207" s="8">
        <f>[1]Lastgangübersicht!F19208+[1]Lastgangübersicht!K19208+[1]Lastgangübersicht!R19208</f>
        <v>80.797455051841226</v>
      </c>
      <c r="D19207" s="9"/>
      <c r="E19207" s="9"/>
      <c r="F19207" s="8"/>
    </row>
    <row r="19208" spans="1:6" x14ac:dyDescent="0.2">
      <c r="A19208" s="6">
        <v>44031</v>
      </c>
      <c r="B19208" s="7">
        <v>9.375E-2</v>
      </c>
      <c r="C19208" s="8">
        <f>[1]Lastgangübersicht!F19209+[1]Lastgangübersicht!K19209+[1]Lastgangübersicht!R19209</f>
        <v>75.530593136634735</v>
      </c>
      <c r="D19208" s="9"/>
      <c r="E19208" s="9"/>
      <c r="F19208" s="8"/>
    </row>
    <row r="19209" spans="1:6" x14ac:dyDescent="0.2">
      <c r="A19209" s="6">
        <v>44031</v>
      </c>
      <c r="B19209" s="7">
        <v>0.10416666666666667</v>
      </c>
      <c r="C19209" s="8">
        <f>[1]Lastgangübersicht!F19210+[1]Lastgangübersicht!K19210+[1]Lastgangübersicht!R19210</f>
        <v>76.897240738821893</v>
      </c>
      <c r="D19209" s="9"/>
      <c r="E19209" s="9"/>
      <c r="F19209" s="8"/>
    </row>
    <row r="19210" spans="1:6" x14ac:dyDescent="0.2">
      <c r="A19210" s="6">
        <v>44031</v>
      </c>
      <c r="B19210" s="7">
        <v>0.11458333333333333</v>
      </c>
      <c r="C19210" s="8">
        <f>[1]Lastgangübersicht!F19211+[1]Lastgangübersicht!K19211+[1]Lastgangübersicht!R19211</f>
        <v>76.832026038188843</v>
      </c>
      <c r="D19210" s="9"/>
      <c r="E19210" s="9"/>
      <c r="F19210" s="8"/>
    </row>
    <row r="19211" spans="1:6" x14ac:dyDescent="0.2">
      <c r="A19211" s="6">
        <v>44031</v>
      </c>
      <c r="B19211" s="7">
        <v>0.125</v>
      </c>
      <c r="C19211" s="8">
        <f>[1]Lastgangübersicht!F19212+[1]Lastgangübersicht!K19212+[1]Lastgangübersicht!R19212</f>
        <v>74.918233147935752</v>
      </c>
      <c r="D19211" s="9"/>
      <c r="E19211" s="9"/>
      <c r="F19211" s="8"/>
    </row>
    <row r="19212" spans="1:6" x14ac:dyDescent="0.2">
      <c r="A19212" s="6">
        <v>44031</v>
      </c>
      <c r="B19212" s="7">
        <v>0.13541666666666666</v>
      </c>
      <c r="C19212" s="8">
        <f>[1]Lastgangübersicht!F19213+[1]Lastgangübersicht!K19213+[1]Lastgangübersicht!R19213</f>
        <v>73.142390163872633</v>
      </c>
      <c r="D19212" s="9"/>
      <c r="E19212" s="9"/>
      <c r="F19212" s="8"/>
    </row>
    <row r="19213" spans="1:6" x14ac:dyDescent="0.2">
      <c r="A19213" s="6">
        <v>44031</v>
      </c>
      <c r="B19213" s="7">
        <v>0.14583333333333334</v>
      </c>
      <c r="C19213" s="8">
        <f>[1]Lastgangübersicht!F19214+[1]Lastgangübersicht!K19214+[1]Lastgangübersicht!R19214</f>
        <v>72.591856397499328</v>
      </c>
      <c r="D19213" s="9"/>
      <c r="E19213" s="9"/>
      <c r="F19213" s="8"/>
    </row>
    <row r="19214" spans="1:6" x14ac:dyDescent="0.2">
      <c r="A19214" s="6">
        <v>44031</v>
      </c>
      <c r="B19214" s="7">
        <v>0.15625</v>
      </c>
      <c r="C19214" s="8">
        <f>[1]Lastgangübersicht!F19215+[1]Lastgangübersicht!K19215+[1]Lastgangübersicht!R19215</f>
        <v>70.522439327585033</v>
      </c>
      <c r="D19214" s="9"/>
      <c r="E19214" s="9"/>
      <c r="F19214" s="8"/>
    </row>
    <row r="19215" spans="1:6" x14ac:dyDescent="0.2">
      <c r="A19215" s="6">
        <v>44031</v>
      </c>
      <c r="B19215" s="7">
        <v>0.16666666666666666</v>
      </c>
      <c r="C19215" s="8">
        <f>[1]Lastgangübersicht!F19216+[1]Lastgangübersicht!K19216+[1]Lastgangübersicht!R19216</f>
        <v>73.786166026637176</v>
      </c>
      <c r="D19215" s="9"/>
      <c r="E19215" s="9"/>
      <c r="F19215" s="8"/>
    </row>
    <row r="19216" spans="1:6" x14ac:dyDescent="0.2">
      <c r="A19216" s="6">
        <v>44031</v>
      </c>
      <c r="B19216" s="7">
        <v>0.17708333333333334</v>
      </c>
      <c r="C19216" s="8">
        <f>[1]Lastgangübersicht!F19217+[1]Lastgangübersicht!K19217+[1]Lastgangübersicht!R19217</f>
        <v>71.362462032731528</v>
      </c>
      <c r="D19216" s="9"/>
      <c r="E19216" s="9"/>
      <c r="F19216" s="8"/>
    </row>
    <row r="19217" spans="1:6" x14ac:dyDescent="0.2">
      <c r="A19217" s="6">
        <v>44031</v>
      </c>
      <c r="B19217" s="7">
        <v>0.1875</v>
      </c>
      <c r="C19217" s="8">
        <f>[1]Lastgangübersicht!F19218+[1]Lastgangübersicht!K19218+[1]Lastgangübersicht!R19218</f>
        <v>70.890589004728952</v>
      </c>
      <c r="D19217" s="9"/>
      <c r="E19217" s="9"/>
      <c r="F19217" s="8"/>
    </row>
    <row r="19218" spans="1:6" x14ac:dyDescent="0.2">
      <c r="A19218" s="6">
        <v>44031</v>
      </c>
      <c r="B19218" s="7">
        <v>0.19791666666666666</v>
      </c>
      <c r="C19218" s="8">
        <f>[1]Lastgangübersicht!F19219+[1]Lastgangübersicht!K19219+[1]Lastgangübersicht!R19219</f>
        <v>70.734963818304266</v>
      </c>
      <c r="D19218" s="9"/>
      <c r="E19218" s="9"/>
      <c r="F19218" s="8"/>
    </row>
    <row r="19219" spans="1:6" x14ac:dyDescent="0.2">
      <c r="A19219" s="6">
        <v>44031</v>
      </c>
      <c r="B19219" s="7">
        <v>0.20833333333333334</v>
      </c>
      <c r="C19219" s="8">
        <f>[1]Lastgangübersicht!F19220+[1]Lastgangübersicht!K19220+[1]Lastgangübersicht!R19220</f>
        <v>71.302439835399596</v>
      </c>
      <c r="D19219" s="9"/>
      <c r="E19219" s="9"/>
      <c r="F19219" s="8"/>
    </row>
    <row r="19220" spans="1:6" x14ac:dyDescent="0.2">
      <c r="A19220" s="6">
        <v>44031</v>
      </c>
      <c r="B19220" s="7">
        <v>0.21875</v>
      </c>
      <c r="C19220" s="8">
        <f>[1]Lastgangübersicht!F19221+[1]Lastgangübersicht!K19221+[1]Lastgangübersicht!R19221</f>
        <v>74.242909623477686</v>
      </c>
      <c r="D19220" s="9"/>
      <c r="E19220" s="9"/>
      <c r="F19220" s="8"/>
    </row>
    <row r="19221" spans="1:6" x14ac:dyDescent="0.2">
      <c r="A19221" s="6">
        <v>44031</v>
      </c>
      <c r="B19221" s="7">
        <v>0.22916666666666666</v>
      </c>
      <c r="C19221" s="8">
        <f>[1]Lastgangübersicht!F19222+[1]Lastgangübersicht!K19222+[1]Lastgangübersicht!R19222</f>
        <v>74.036196313784671</v>
      </c>
      <c r="D19221" s="9"/>
      <c r="E19221" s="9"/>
      <c r="F19221" s="8"/>
    </row>
    <row r="19222" spans="1:6" x14ac:dyDescent="0.2">
      <c r="A19222" s="6">
        <v>44031</v>
      </c>
      <c r="B19222" s="7">
        <v>0.23958333333333334</v>
      </c>
      <c r="C19222" s="8">
        <f>[1]Lastgangübersicht!F19223+[1]Lastgangübersicht!K19223+[1]Lastgangübersicht!R19223</f>
        <v>76.106845415834044</v>
      </c>
      <c r="D19222" s="9"/>
      <c r="E19222" s="9"/>
      <c r="F19222" s="8"/>
    </row>
    <row r="19223" spans="1:6" x14ac:dyDescent="0.2">
      <c r="A19223" s="6">
        <v>44031</v>
      </c>
      <c r="B19223" s="7">
        <v>0.25</v>
      </c>
      <c r="C19223" s="8">
        <f>[1]Lastgangübersicht!F19224+[1]Lastgangübersicht!K19224+[1]Lastgangübersicht!R19224</f>
        <v>74.549191821060361</v>
      </c>
      <c r="D19223" s="9"/>
      <c r="E19223" s="9"/>
      <c r="F19223" s="8"/>
    </row>
    <row r="19224" spans="1:6" x14ac:dyDescent="0.2">
      <c r="A19224" s="6">
        <v>44031</v>
      </c>
      <c r="B19224" s="7">
        <v>0.26041666666666669</v>
      </c>
      <c r="C19224" s="8">
        <f>[1]Lastgangübersicht!F19225+[1]Lastgangübersicht!K19225+[1]Lastgangübersicht!R19225</f>
        <v>74.236924738282283</v>
      </c>
      <c r="D19224" s="9"/>
      <c r="E19224" s="9"/>
      <c r="F19224" s="8"/>
    </row>
    <row r="19225" spans="1:6" x14ac:dyDescent="0.2">
      <c r="A19225" s="6">
        <v>44031</v>
      </c>
      <c r="B19225" s="7">
        <v>0.27083333333333331</v>
      </c>
      <c r="C19225" s="8">
        <f>[1]Lastgangübersicht!F19226+[1]Lastgangübersicht!K19226+[1]Lastgangübersicht!R19226</f>
        <v>77.882091853873277</v>
      </c>
      <c r="D19225" s="9"/>
      <c r="E19225" s="9"/>
      <c r="F19225" s="8"/>
    </row>
    <row r="19226" spans="1:6" x14ac:dyDescent="0.2">
      <c r="A19226" s="6">
        <v>44031</v>
      </c>
      <c r="B19226" s="7">
        <v>0.28125</v>
      </c>
      <c r="C19226" s="8">
        <f>[1]Lastgangübersicht!F19227+[1]Lastgangübersicht!K19227+[1]Lastgangübersicht!R19227</f>
        <v>77.154725519007599</v>
      </c>
      <c r="D19226" s="9"/>
      <c r="E19226" s="9"/>
      <c r="F19226" s="8"/>
    </row>
    <row r="19227" spans="1:6" x14ac:dyDescent="0.2">
      <c r="A19227" s="6">
        <v>44031</v>
      </c>
      <c r="B19227" s="7">
        <v>0.29166666666666669</v>
      </c>
      <c r="C19227" s="8">
        <f>[1]Lastgangübersicht!F19228+[1]Lastgangübersicht!K19228+[1]Lastgangübersicht!R19228</f>
        <v>77.335672542183602</v>
      </c>
      <c r="D19227" s="9"/>
      <c r="E19227" s="9"/>
      <c r="F19227" s="8"/>
    </row>
    <row r="19228" spans="1:6" x14ac:dyDescent="0.2">
      <c r="A19228" s="6">
        <v>44031</v>
      </c>
      <c r="B19228" s="7">
        <v>0.30208333333333331</v>
      </c>
      <c r="C19228" s="8">
        <f>[1]Lastgangübersicht!F19229+[1]Lastgangübersicht!K19229+[1]Lastgangübersicht!R19229</f>
        <v>79.558144319214506</v>
      </c>
      <c r="D19228" s="9"/>
      <c r="E19228" s="9"/>
      <c r="F19228" s="8"/>
    </row>
    <row r="19229" spans="1:6" x14ac:dyDescent="0.2">
      <c r="A19229" s="6">
        <v>44031</v>
      </c>
      <c r="B19229" s="7">
        <v>0.3125</v>
      </c>
      <c r="C19229" s="8">
        <f>[1]Lastgangübersicht!F19230+[1]Lastgangübersicht!K19230+[1]Lastgangübersicht!R19230</f>
        <v>81.720205667673667</v>
      </c>
      <c r="D19229" s="9"/>
      <c r="E19229" s="9"/>
      <c r="F19229" s="8"/>
    </row>
    <row r="19230" spans="1:6" x14ac:dyDescent="0.2">
      <c r="A19230" s="6">
        <v>44031</v>
      </c>
      <c r="B19230" s="7">
        <v>0.32291666666666669</v>
      </c>
      <c r="C19230" s="8">
        <f>[1]Lastgangübersicht!F19231+[1]Lastgangübersicht!K19231+[1]Lastgangübersicht!R19231</f>
        <v>86.364699124438857</v>
      </c>
      <c r="D19230" s="9"/>
      <c r="E19230" s="9"/>
      <c r="F19230" s="8"/>
    </row>
    <row r="19231" spans="1:6" x14ac:dyDescent="0.2">
      <c r="A19231" s="6">
        <v>44031</v>
      </c>
      <c r="B19231" s="7">
        <v>0.33333333333333331</v>
      </c>
      <c r="C19231" s="8">
        <f>[1]Lastgangübersicht!F19232+[1]Lastgangübersicht!K19232+[1]Lastgangübersicht!R19232</f>
        <v>97.946108736569897</v>
      </c>
      <c r="D19231" s="9"/>
      <c r="E19231" s="9"/>
      <c r="F19231" s="8"/>
    </row>
    <row r="19232" spans="1:6" x14ac:dyDescent="0.2">
      <c r="A19232" s="6">
        <v>44031</v>
      </c>
      <c r="B19232" s="7">
        <v>0.34375</v>
      </c>
      <c r="C19232" s="8">
        <f>[1]Lastgangübersicht!F19233+[1]Lastgangübersicht!K19233+[1]Lastgangübersicht!R19233</f>
        <v>122.88348364505953</v>
      </c>
      <c r="D19232" s="9"/>
      <c r="E19232" s="9"/>
      <c r="F19232" s="8"/>
    </row>
    <row r="19233" spans="1:6" x14ac:dyDescent="0.2">
      <c r="A19233" s="6">
        <v>44031</v>
      </c>
      <c r="B19233" s="7">
        <v>0.35416666666666669</v>
      </c>
      <c r="C19233" s="8">
        <f>[1]Lastgangübersicht!F19234+[1]Lastgangübersicht!K19234+[1]Lastgangübersicht!R19234</f>
        <v>146.2767050124441</v>
      </c>
      <c r="D19233" s="9"/>
      <c r="E19233" s="9"/>
      <c r="F19233" s="8"/>
    </row>
    <row r="19234" spans="1:6" x14ac:dyDescent="0.2">
      <c r="A19234" s="6">
        <v>44031</v>
      </c>
      <c r="B19234" s="7">
        <v>0.36458333333333331</v>
      </c>
      <c r="C19234" s="8">
        <f>[1]Lastgangübersicht!F19235+[1]Lastgangübersicht!K19235+[1]Lastgangübersicht!R19235</f>
        <v>157.87609704667506</v>
      </c>
      <c r="D19234" s="9"/>
      <c r="E19234" s="9"/>
      <c r="F19234" s="8"/>
    </row>
    <row r="19235" spans="1:6" x14ac:dyDescent="0.2">
      <c r="A19235" s="6">
        <v>44031</v>
      </c>
      <c r="B19235" s="7">
        <v>0.375</v>
      </c>
      <c r="C19235" s="8">
        <f>[1]Lastgangübersicht!F19236+[1]Lastgangübersicht!K19236+[1]Lastgangübersicht!R19236</f>
        <v>180.76596449700574</v>
      </c>
      <c r="D19235" s="9"/>
      <c r="E19235" s="9"/>
      <c r="F19235" s="8"/>
    </row>
    <row r="19236" spans="1:6" x14ac:dyDescent="0.2">
      <c r="A19236" s="6">
        <v>44031</v>
      </c>
      <c r="B19236" s="7">
        <v>0.38541666666666669</v>
      </c>
      <c r="C19236" s="8">
        <f>[1]Lastgangübersicht!F19237+[1]Lastgangübersicht!K19237+[1]Lastgangübersicht!R19237</f>
        <v>205.8166750526234</v>
      </c>
      <c r="D19236" s="9"/>
      <c r="E19236" s="9"/>
      <c r="F19236" s="8"/>
    </row>
    <row r="19237" spans="1:6" x14ac:dyDescent="0.2">
      <c r="A19237" s="6">
        <v>44031</v>
      </c>
      <c r="B19237" s="7">
        <v>0.39583333333333331</v>
      </c>
      <c r="C19237" s="8">
        <f>[1]Lastgangübersicht!F19238+[1]Lastgangübersicht!K19238+[1]Lastgangübersicht!R19238</f>
        <v>212.76497062908999</v>
      </c>
      <c r="D19237" s="9"/>
      <c r="E19237" s="9"/>
      <c r="F19237" s="8"/>
    </row>
    <row r="19238" spans="1:6" x14ac:dyDescent="0.2">
      <c r="A19238" s="6">
        <v>44031</v>
      </c>
      <c r="B19238" s="7">
        <v>0.40625</v>
      </c>
      <c r="C19238" s="8">
        <f>[1]Lastgangübersicht!F19239+[1]Lastgangübersicht!K19239+[1]Lastgangübersicht!R19239</f>
        <v>239.77814493584182</v>
      </c>
      <c r="D19238" s="9"/>
      <c r="E19238" s="9"/>
      <c r="F19238" s="8"/>
    </row>
    <row r="19239" spans="1:6" x14ac:dyDescent="0.2">
      <c r="A19239" s="6">
        <v>44031</v>
      </c>
      <c r="B19239" s="7">
        <v>0.41666666666666669</v>
      </c>
      <c r="C19239" s="8">
        <f>[1]Lastgangübersicht!F19240+[1]Lastgangübersicht!K19240+[1]Lastgangübersicht!R19240</f>
        <v>286.34243072160723</v>
      </c>
      <c r="D19239" s="9"/>
      <c r="E19239" s="9"/>
      <c r="F19239" s="8"/>
    </row>
    <row r="19240" spans="1:6" x14ac:dyDescent="0.2">
      <c r="A19240" s="6">
        <v>44031</v>
      </c>
      <c r="B19240" s="7">
        <v>0.42708333333333331</v>
      </c>
      <c r="C19240" s="8">
        <f>[1]Lastgangübersicht!F19241+[1]Lastgangübersicht!K19241+[1]Lastgangübersicht!R19241</f>
        <v>306.19608317682054</v>
      </c>
      <c r="D19240" s="9"/>
      <c r="E19240" s="9"/>
      <c r="F19240" s="8"/>
    </row>
    <row r="19241" spans="1:6" x14ac:dyDescent="0.2">
      <c r="A19241" s="6">
        <v>44031</v>
      </c>
      <c r="B19241" s="7">
        <v>0.4375</v>
      </c>
      <c r="C19241" s="8">
        <f>[1]Lastgangübersicht!F19242+[1]Lastgangübersicht!K19242+[1]Lastgangübersicht!R19242</f>
        <v>304.42562781959532</v>
      </c>
      <c r="D19241" s="9"/>
      <c r="E19241" s="9"/>
      <c r="F19241" s="8"/>
    </row>
    <row r="19242" spans="1:6" x14ac:dyDescent="0.2">
      <c r="A19242" s="6">
        <v>44031</v>
      </c>
      <c r="B19242" s="7">
        <v>0.44791666666666669</v>
      </c>
      <c r="C19242" s="8">
        <f>[1]Lastgangübersicht!F19243+[1]Lastgangübersicht!K19243+[1]Lastgangübersicht!R19243</f>
        <v>320.12797673855744</v>
      </c>
      <c r="D19242" s="9"/>
      <c r="E19242" s="9"/>
      <c r="F19242" s="8"/>
    </row>
    <row r="19243" spans="1:6" x14ac:dyDescent="0.2">
      <c r="A19243" s="6">
        <v>44031</v>
      </c>
      <c r="B19243" s="7">
        <v>0.45833333333333331</v>
      </c>
      <c r="C19243" s="8">
        <f>[1]Lastgangübersicht!F19244+[1]Lastgangübersicht!K19244+[1]Lastgangübersicht!R19244</f>
        <v>328.58877546243951</v>
      </c>
      <c r="D19243" s="9"/>
      <c r="E19243" s="9"/>
      <c r="F19243" s="8"/>
    </row>
    <row r="19244" spans="1:6" x14ac:dyDescent="0.2">
      <c r="A19244" s="6">
        <v>44031</v>
      </c>
      <c r="B19244" s="7">
        <v>0.46875</v>
      </c>
      <c r="C19244" s="8">
        <f>[1]Lastgangübersicht!F19245+[1]Lastgangübersicht!K19245+[1]Lastgangübersicht!R19245</f>
        <v>375.70474560021881</v>
      </c>
      <c r="D19244" s="9"/>
      <c r="E19244" s="9"/>
      <c r="F19244" s="8"/>
    </row>
    <row r="19245" spans="1:6" x14ac:dyDescent="0.2">
      <c r="A19245" s="6">
        <v>44031</v>
      </c>
      <c r="B19245" s="7">
        <v>0.47916666666666669</v>
      </c>
      <c r="C19245" s="8">
        <f>[1]Lastgangübersicht!F19246+[1]Lastgangübersicht!K19246+[1]Lastgangübersicht!R19246</f>
        <v>380.45887427746095</v>
      </c>
      <c r="D19245" s="9"/>
      <c r="E19245" s="9"/>
      <c r="F19245" s="8"/>
    </row>
    <row r="19246" spans="1:6" x14ac:dyDescent="0.2">
      <c r="A19246" s="6">
        <v>44031</v>
      </c>
      <c r="B19246" s="7">
        <v>0.48958333333333331</v>
      </c>
      <c r="C19246" s="8">
        <f>[1]Lastgangübersicht!F19247+[1]Lastgangübersicht!K19247+[1]Lastgangübersicht!R19247</f>
        <v>396.41525227979628</v>
      </c>
      <c r="D19246" s="9"/>
      <c r="E19246" s="9"/>
      <c r="F19246" s="8"/>
    </row>
    <row r="19247" spans="1:6" x14ac:dyDescent="0.2">
      <c r="A19247" s="6">
        <v>44031</v>
      </c>
      <c r="B19247" s="7">
        <v>0.5</v>
      </c>
      <c r="C19247" s="8">
        <f>[1]Lastgangübersicht!F19248+[1]Lastgangübersicht!K19248+[1]Lastgangübersicht!R19248</f>
        <v>407.33262105404521</v>
      </c>
      <c r="D19247" s="9"/>
      <c r="E19247" s="9"/>
      <c r="F19247" s="8"/>
    </row>
    <row r="19248" spans="1:6" x14ac:dyDescent="0.2">
      <c r="A19248" s="6">
        <v>44031</v>
      </c>
      <c r="B19248" s="7">
        <v>0.51041666666666663</v>
      </c>
      <c r="C19248" s="8">
        <f>[1]Lastgangübersicht!F19249+[1]Lastgangübersicht!K19249+[1]Lastgangübersicht!R19249</f>
        <v>389.74440182321155</v>
      </c>
      <c r="D19248" s="9"/>
      <c r="E19248" s="9"/>
      <c r="F19248" s="8"/>
    </row>
    <row r="19249" spans="1:6" x14ac:dyDescent="0.2">
      <c r="A19249" s="6">
        <v>44031</v>
      </c>
      <c r="B19249" s="7">
        <v>0.52083333333333337</v>
      </c>
      <c r="C19249" s="8">
        <f>[1]Lastgangübersicht!F19250+[1]Lastgangübersicht!K19250+[1]Lastgangübersicht!R19250</f>
        <v>414.56998320443563</v>
      </c>
      <c r="D19249" s="9"/>
      <c r="E19249" s="9"/>
      <c r="F19249" s="8"/>
    </row>
    <row r="19250" spans="1:6" x14ac:dyDescent="0.2">
      <c r="A19250" s="6">
        <v>44031</v>
      </c>
      <c r="B19250" s="7">
        <v>0.53125</v>
      </c>
      <c r="C19250" s="8">
        <f>[1]Lastgangübersicht!F19251+[1]Lastgangübersicht!K19251+[1]Lastgangübersicht!R19251</f>
        <v>350.62626165100511</v>
      </c>
      <c r="D19250" s="9"/>
      <c r="E19250" s="9"/>
      <c r="F19250" s="8"/>
    </row>
    <row r="19251" spans="1:6" x14ac:dyDescent="0.2">
      <c r="A19251" s="6">
        <v>44031</v>
      </c>
      <c r="B19251" s="7">
        <v>0.54166666666666663</v>
      </c>
      <c r="C19251" s="8">
        <f>[1]Lastgangübersicht!F19252+[1]Lastgangübersicht!K19252+[1]Lastgangübersicht!R19252</f>
        <v>212.12433350904564</v>
      </c>
      <c r="D19251" s="9"/>
      <c r="E19251" s="9"/>
      <c r="F19251" s="8"/>
    </row>
    <row r="19252" spans="1:6" x14ac:dyDescent="0.2">
      <c r="A19252" s="6">
        <v>44031</v>
      </c>
      <c r="B19252" s="7">
        <v>0.55208333333333337</v>
      </c>
      <c r="C19252" s="8">
        <f>[1]Lastgangübersicht!F19253+[1]Lastgangübersicht!K19253+[1]Lastgangübersicht!R19253</f>
        <v>483.89199047650743</v>
      </c>
      <c r="D19252" s="9"/>
      <c r="E19252" s="9"/>
      <c r="F19252" s="8"/>
    </row>
    <row r="19253" spans="1:6" x14ac:dyDescent="0.2">
      <c r="A19253" s="6">
        <v>44031</v>
      </c>
      <c r="B19253" s="7">
        <v>0.5625</v>
      </c>
      <c r="C19253" s="8">
        <f>[1]Lastgangübersicht!F19254+[1]Lastgangübersicht!K19254+[1]Lastgangübersicht!R19254</f>
        <v>415.23857685226449</v>
      </c>
      <c r="D19253" s="9"/>
      <c r="E19253" s="9"/>
      <c r="F19253" s="8"/>
    </row>
    <row r="19254" spans="1:6" x14ac:dyDescent="0.2">
      <c r="A19254" s="6">
        <v>44031</v>
      </c>
      <c r="B19254" s="7">
        <v>0.57291666666666663</v>
      </c>
      <c r="C19254" s="8">
        <f>[1]Lastgangübersicht!F19255+[1]Lastgangübersicht!K19255+[1]Lastgangübersicht!R19255</f>
        <v>400.11784529192403</v>
      </c>
      <c r="D19254" s="9"/>
      <c r="E19254" s="9"/>
      <c r="F19254" s="8"/>
    </row>
    <row r="19255" spans="1:6" x14ac:dyDescent="0.2">
      <c r="A19255" s="6">
        <v>44031</v>
      </c>
      <c r="B19255" s="7">
        <v>0.58333333333333337</v>
      </c>
      <c r="C19255" s="8">
        <f>[1]Lastgangübersicht!F19256+[1]Lastgangübersicht!K19256+[1]Lastgangübersicht!R19256</f>
        <v>309.88890366456241</v>
      </c>
      <c r="D19255" s="9"/>
      <c r="E19255" s="9"/>
      <c r="F19255" s="8"/>
    </row>
    <row r="19256" spans="1:6" x14ac:dyDescent="0.2">
      <c r="A19256" s="6">
        <v>44031</v>
      </c>
      <c r="B19256" s="7">
        <v>0.59375</v>
      </c>
      <c r="C19256" s="8">
        <f>[1]Lastgangübersicht!F19257+[1]Lastgangübersicht!K19257+[1]Lastgangübersicht!R19257</f>
        <v>347.24522209308213</v>
      </c>
      <c r="D19256" s="9"/>
      <c r="E19256" s="9"/>
      <c r="F19256" s="8"/>
    </row>
    <row r="19257" spans="1:6" x14ac:dyDescent="0.2">
      <c r="A19257" s="6">
        <v>44031</v>
      </c>
      <c r="B19257" s="7">
        <v>0.60416666666666663</v>
      </c>
      <c r="C19257" s="8">
        <f>[1]Lastgangübersicht!F19258+[1]Lastgangübersicht!K19258+[1]Lastgangübersicht!R19258</f>
        <v>297.64473504182388</v>
      </c>
      <c r="D19257" s="9"/>
      <c r="E19257" s="9"/>
      <c r="F19257" s="8"/>
    </row>
    <row r="19258" spans="1:6" x14ac:dyDescent="0.2">
      <c r="A19258" s="6">
        <v>44031</v>
      </c>
      <c r="B19258" s="7">
        <v>0.61458333333333337</v>
      </c>
      <c r="C19258" s="8">
        <f>[1]Lastgangübersicht!F19259+[1]Lastgangübersicht!K19259+[1]Lastgangübersicht!R19259</f>
        <v>270.2921189078524</v>
      </c>
      <c r="D19258" s="9"/>
      <c r="E19258" s="9"/>
      <c r="F19258" s="8"/>
    </row>
    <row r="19259" spans="1:6" x14ac:dyDescent="0.2">
      <c r="A19259" s="6">
        <v>44031</v>
      </c>
      <c r="B19259" s="7">
        <v>0.625</v>
      </c>
      <c r="C19259" s="8">
        <f>[1]Lastgangübersicht!F19260+[1]Lastgangübersicht!K19260+[1]Lastgangübersicht!R19260</f>
        <v>255.47780715242538</v>
      </c>
      <c r="D19259" s="9"/>
      <c r="E19259" s="9"/>
      <c r="F19259" s="8"/>
    </row>
    <row r="19260" spans="1:6" x14ac:dyDescent="0.2">
      <c r="A19260" s="6">
        <v>44031</v>
      </c>
      <c r="B19260" s="7">
        <v>0.63541666666666663</v>
      </c>
      <c r="C19260" s="8">
        <f>[1]Lastgangübersicht!F19261+[1]Lastgangübersicht!K19261+[1]Lastgangübersicht!R19261</f>
        <v>245.15514440757465</v>
      </c>
      <c r="D19260" s="9"/>
      <c r="E19260" s="9"/>
      <c r="F19260" s="8"/>
    </row>
    <row r="19261" spans="1:6" x14ac:dyDescent="0.2">
      <c r="A19261" s="6">
        <v>44031</v>
      </c>
      <c r="B19261" s="7">
        <v>0.64583333333333337</v>
      </c>
      <c r="C19261" s="8">
        <f>[1]Lastgangübersicht!F19262+[1]Lastgangübersicht!K19262+[1]Lastgangübersicht!R19262</f>
        <v>233.91642292093701</v>
      </c>
      <c r="D19261" s="9"/>
      <c r="E19261" s="9"/>
      <c r="F19261" s="8"/>
    </row>
    <row r="19262" spans="1:6" x14ac:dyDescent="0.2">
      <c r="A19262" s="6">
        <v>44031</v>
      </c>
      <c r="B19262" s="7">
        <v>0.65625</v>
      </c>
      <c r="C19262" s="8">
        <f>[1]Lastgangübersicht!F19263+[1]Lastgangübersicht!K19263+[1]Lastgangübersicht!R19263</f>
        <v>207.59421672486633</v>
      </c>
      <c r="D19262" s="9"/>
      <c r="E19262" s="9"/>
      <c r="F19262" s="8"/>
    </row>
    <row r="19263" spans="1:6" x14ac:dyDescent="0.2">
      <c r="A19263" s="6">
        <v>44031</v>
      </c>
      <c r="B19263" s="7">
        <v>0.66666666666666663</v>
      </c>
      <c r="C19263" s="8">
        <f>[1]Lastgangübersicht!F19264+[1]Lastgangübersicht!K19264+[1]Lastgangübersicht!R19264</f>
        <v>203.31694228702139</v>
      </c>
      <c r="D19263" s="9"/>
      <c r="E19263" s="9"/>
      <c r="F19263" s="8"/>
    </row>
    <row r="19264" spans="1:6" x14ac:dyDescent="0.2">
      <c r="A19264" s="6">
        <v>44031</v>
      </c>
      <c r="B19264" s="7">
        <v>0.67708333333333337</v>
      </c>
      <c r="C19264" s="8">
        <f>[1]Lastgangübersicht!F19265+[1]Lastgangübersicht!K19265+[1]Lastgangübersicht!R19265</f>
        <v>252.14393018709308</v>
      </c>
      <c r="D19264" s="9"/>
      <c r="E19264" s="9"/>
      <c r="F19264" s="8"/>
    </row>
    <row r="19265" spans="1:6" x14ac:dyDescent="0.2">
      <c r="A19265" s="6">
        <v>44031</v>
      </c>
      <c r="B19265" s="7">
        <v>0.6875</v>
      </c>
      <c r="C19265" s="8">
        <f>[1]Lastgangübersicht!F19266+[1]Lastgangübersicht!K19266+[1]Lastgangübersicht!R19266</f>
        <v>140.45717700370142</v>
      </c>
      <c r="D19265" s="9"/>
      <c r="E19265" s="9"/>
      <c r="F19265" s="8"/>
    </row>
    <row r="19266" spans="1:6" x14ac:dyDescent="0.2">
      <c r="A19266" s="6">
        <v>44031</v>
      </c>
      <c r="B19266" s="7">
        <v>0.69791666666666663</v>
      </c>
      <c r="C19266" s="8">
        <f>[1]Lastgangübersicht!F19267+[1]Lastgangübersicht!K19267+[1]Lastgangübersicht!R19267</f>
        <v>140.35144579131068</v>
      </c>
      <c r="D19266" s="9"/>
      <c r="E19266" s="9"/>
      <c r="F19266" s="8"/>
    </row>
    <row r="19267" spans="1:6" x14ac:dyDescent="0.2">
      <c r="A19267" s="6">
        <v>44031</v>
      </c>
      <c r="B19267" s="7">
        <v>0.70833333333333337</v>
      </c>
      <c r="C19267" s="8">
        <f>[1]Lastgangübersicht!F19268+[1]Lastgangübersicht!K19268+[1]Lastgangübersicht!R19268</f>
        <v>206.34047428909287</v>
      </c>
      <c r="D19267" s="9"/>
      <c r="E19267" s="9"/>
      <c r="F19267" s="8"/>
    </row>
    <row r="19268" spans="1:6" x14ac:dyDescent="0.2">
      <c r="A19268" s="6">
        <v>44031</v>
      </c>
      <c r="B19268" s="7">
        <v>0.71875</v>
      </c>
      <c r="C19268" s="8">
        <f>[1]Lastgangübersicht!F19269+[1]Lastgangübersicht!K19269+[1]Lastgangübersicht!R19269</f>
        <v>174.00103427948358</v>
      </c>
      <c r="D19268" s="9"/>
      <c r="E19268" s="9"/>
      <c r="F19268" s="8"/>
    </row>
    <row r="19269" spans="1:6" x14ac:dyDescent="0.2">
      <c r="A19269" s="6">
        <v>44031</v>
      </c>
      <c r="B19269" s="7">
        <v>0.72916666666666663</v>
      </c>
      <c r="C19269" s="8">
        <f>[1]Lastgangübersicht!F19270+[1]Lastgangübersicht!K19270+[1]Lastgangübersicht!R19270</f>
        <v>208.99052300821904</v>
      </c>
      <c r="D19269" s="9"/>
      <c r="E19269" s="9"/>
      <c r="F19269" s="8"/>
    </row>
    <row r="19270" spans="1:6" x14ac:dyDescent="0.2">
      <c r="A19270" s="6">
        <v>44031</v>
      </c>
      <c r="B19270" s="7">
        <v>0.73958333333333337</v>
      </c>
      <c r="C19270" s="8">
        <f>[1]Lastgangübersicht!F19271+[1]Lastgangübersicht!K19271+[1]Lastgangübersicht!R19271</f>
        <v>149.94646286879876</v>
      </c>
      <c r="D19270" s="9"/>
      <c r="E19270" s="9"/>
      <c r="F19270" s="8"/>
    </row>
    <row r="19271" spans="1:6" x14ac:dyDescent="0.2">
      <c r="A19271" s="6">
        <v>44031</v>
      </c>
      <c r="B19271" s="7">
        <v>0.75</v>
      </c>
      <c r="C19271" s="8">
        <f>[1]Lastgangübersicht!F19272+[1]Lastgangübersicht!K19272+[1]Lastgangübersicht!R19272</f>
        <v>140.37397672691384</v>
      </c>
      <c r="D19271" s="9"/>
      <c r="E19271" s="9"/>
      <c r="F19271" s="8"/>
    </row>
    <row r="19272" spans="1:6" x14ac:dyDescent="0.2">
      <c r="A19272" s="6">
        <v>44031</v>
      </c>
      <c r="B19272" s="7">
        <v>0.76041666666666663</v>
      </c>
      <c r="C19272" s="8">
        <f>[1]Lastgangübersicht!F19273+[1]Lastgangübersicht!K19273+[1]Lastgangübersicht!R19273</f>
        <v>142.13201333930354</v>
      </c>
      <c r="D19272" s="9"/>
      <c r="E19272" s="9"/>
      <c r="F19272" s="8"/>
    </row>
    <row r="19273" spans="1:6" x14ac:dyDescent="0.2">
      <c r="A19273" s="6">
        <v>44031</v>
      </c>
      <c r="B19273" s="7">
        <v>0.77083333333333337</v>
      </c>
      <c r="C19273" s="8">
        <f>[1]Lastgangübersicht!F19274+[1]Lastgangübersicht!K19274+[1]Lastgangübersicht!R19274</f>
        <v>129.2627776095722</v>
      </c>
      <c r="D19273" s="9"/>
      <c r="E19273" s="9"/>
      <c r="F19273" s="8"/>
    </row>
    <row r="19274" spans="1:6" x14ac:dyDescent="0.2">
      <c r="A19274" s="6">
        <v>44031</v>
      </c>
      <c r="B19274" s="7">
        <v>0.78125</v>
      </c>
      <c r="C19274" s="8">
        <f>[1]Lastgangübersicht!F19275+[1]Lastgangübersicht!K19275+[1]Lastgangübersicht!R19275</f>
        <v>130.0289360776641</v>
      </c>
      <c r="D19274" s="9"/>
      <c r="E19274" s="9"/>
      <c r="F19274" s="8"/>
    </row>
    <row r="19275" spans="1:6" x14ac:dyDescent="0.2">
      <c r="A19275" s="6">
        <v>44031</v>
      </c>
      <c r="B19275" s="7">
        <v>0.79166666666666663</v>
      </c>
      <c r="C19275" s="8">
        <f>[1]Lastgangübersicht!F19276+[1]Lastgangübersicht!K19276+[1]Lastgangübersicht!R19276</f>
        <v>137.82069272038339</v>
      </c>
      <c r="D19275" s="9"/>
      <c r="E19275" s="9"/>
      <c r="F19275" s="8"/>
    </row>
    <row r="19276" spans="1:6" x14ac:dyDescent="0.2">
      <c r="A19276" s="6">
        <v>44031</v>
      </c>
      <c r="B19276" s="7">
        <v>0.80208333333333337</v>
      </c>
      <c r="C19276" s="8">
        <f>[1]Lastgangübersicht!F19277+[1]Lastgangübersicht!K19277+[1]Lastgangübersicht!R19277</f>
        <v>132.60738016079728</v>
      </c>
      <c r="D19276" s="9"/>
      <c r="E19276" s="9"/>
      <c r="F19276" s="8"/>
    </row>
    <row r="19277" spans="1:6" x14ac:dyDescent="0.2">
      <c r="A19277" s="6">
        <v>44031</v>
      </c>
      <c r="B19277" s="7">
        <v>0.8125</v>
      </c>
      <c r="C19277" s="8">
        <f>[1]Lastgangübersicht!F19278+[1]Lastgangübersicht!K19278+[1]Lastgangübersicht!R19278</f>
        <v>131.42814593320924</v>
      </c>
      <c r="D19277" s="9"/>
      <c r="E19277" s="9"/>
      <c r="F19277" s="8"/>
    </row>
    <row r="19278" spans="1:6" x14ac:dyDescent="0.2">
      <c r="A19278" s="6">
        <v>44031</v>
      </c>
      <c r="B19278" s="7">
        <v>0.82291666666666663</v>
      </c>
      <c r="C19278" s="8">
        <f>[1]Lastgangübersicht!F19279+[1]Lastgangübersicht!K19279+[1]Lastgangübersicht!R19279</f>
        <v>124.00776492611323</v>
      </c>
      <c r="D19278" s="9"/>
      <c r="E19278" s="9"/>
      <c r="F19278" s="8"/>
    </row>
    <row r="19279" spans="1:6" x14ac:dyDescent="0.2">
      <c r="A19279" s="6">
        <v>44031</v>
      </c>
      <c r="B19279" s="7">
        <v>0.83333333333333337</v>
      </c>
      <c r="C19279" s="8">
        <f>[1]Lastgangübersicht!F19280+[1]Lastgangübersicht!K19280+[1]Lastgangübersicht!R19280</f>
        <v>132.46961887498964</v>
      </c>
      <c r="D19279" s="9"/>
      <c r="E19279" s="9"/>
      <c r="F19279" s="8"/>
    </row>
    <row r="19280" spans="1:6" x14ac:dyDescent="0.2">
      <c r="A19280" s="6">
        <v>44031</v>
      </c>
      <c r="B19280" s="7">
        <v>0.84375</v>
      </c>
      <c r="C19280" s="8">
        <f>[1]Lastgangübersicht!F19281+[1]Lastgangübersicht!K19281+[1]Lastgangübersicht!R19281</f>
        <v>160.63251427311798</v>
      </c>
      <c r="D19280" s="9"/>
      <c r="E19280" s="9"/>
      <c r="F19280" s="8"/>
    </row>
    <row r="19281" spans="1:6" x14ac:dyDescent="0.2">
      <c r="A19281" s="6">
        <v>44031</v>
      </c>
      <c r="B19281" s="7">
        <v>0.85416666666666663</v>
      </c>
      <c r="C19281" s="8">
        <f>[1]Lastgangübersicht!F19282+[1]Lastgangübersicht!K19282+[1]Lastgangübersicht!R19282</f>
        <v>165.30131840776244</v>
      </c>
      <c r="D19281" s="9"/>
      <c r="E19281" s="9"/>
      <c r="F19281" s="8"/>
    </row>
    <row r="19282" spans="1:6" x14ac:dyDescent="0.2">
      <c r="A19282" s="6">
        <v>44031</v>
      </c>
      <c r="B19282" s="7">
        <v>0.86458333333333337</v>
      </c>
      <c r="C19282" s="8">
        <f>[1]Lastgangübersicht!F19283+[1]Lastgangübersicht!K19283+[1]Lastgangübersicht!R19283</f>
        <v>169.68546854258346</v>
      </c>
      <c r="D19282" s="9"/>
      <c r="E19282" s="9"/>
      <c r="F19282" s="8"/>
    </row>
    <row r="19283" spans="1:6" x14ac:dyDescent="0.2">
      <c r="A19283" s="6">
        <v>44031</v>
      </c>
      <c r="B19283" s="7">
        <v>0.875</v>
      </c>
      <c r="C19283" s="8">
        <f>[1]Lastgangübersicht!F19284+[1]Lastgangübersicht!K19284+[1]Lastgangübersicht!R19284</f>
        <v>170.30055518236304</v>
      </c>
      <c r="D19283" s="9"/>
      <c r="E19283" s="9"/>
      <c r="F19283" s="8"/>
    </row>
    <row r="19284" spans="1:6" x14ac:dyDescent="0.2">
      <c r="A19284" s="6">
        <v>44031</v>
      </c>
      <c r="B19284" s="7">
        <v>0.88541666666666663</v>
      </c>
      <c r="C19284" s="8">
        <f>[1]Lastgangübersicht!F19285+[1]Lastgangübersicht!K19285+[1]Lastgangübersicht!R19285</f>
        <v>163.98714474590193</v>
      </c>
      <c r="D19284" s="9"/>
      <c r="E19284" s="9"/>
      <c r="F19284" s="8"/>
    </row>
    <row r="19285" spans="1:6" x14ac:dyDescent="0.2">
      <c r="A19285" s="6">
        <v>44031</v>
      </c>
      <c r="B19285" s="7">
        <v>0.89583333333333337</v>
      </c>
      <c r="C19285" s="8">
        <f>[1]Lastgangübersicht!F19286+[1]Lastgangübersicht!K19286+[1]Lastgangübersicht!R19286</f>
        <v>169.93167858630645</v>
      </c>
      <c r="D19285" s="9"/>
      <c r="E19285" s="9"/>
      <c r="F19285" s="8"/>
    </row>
    <row r="19286" spans="1:6" x14ac:dyDescent="0.2">
      <c r="A19286" s="6">
        <v>44031</v>
      </c>
      <c r="B19286" s="7">
        <v>0.90625</v>
      </c>
      <c r="C19286" s="8">
        <f>[1]Lastgangübersicht!F19287+[1]Lastgangübersicht!K19287+[1]Lastgangübersicht!R19287</f>
        <v>169.15940526759093</v>
      </c>
      <c r="D19286" s="9"/>
      <c r="E19286" s="9"/>
      <c r="F19286" s="8"/>
    </row>
    <row r="19287" spans="1:6" x14ac:dyDescent="0.2">
      <c r="A19287" s="6">
        <v>44031</v>
      </c>
      <c r="B19287" s="7">
        <v>0.91666666666666663</v>
      </c>
      <c r="C19287" s="8">
        <f>[1]Lastgangübersicht!F19288+[1]Lastgangübersicht!K19288+[1]Lastgangübersicht!R19288</f>
        <v>176.12369836659894</v>
      </c>
      <c r="D19287" s="9"/>
      <c r="E19287" s="9"/>
      <c r="F19287" s="8"/>
    </row>
    <row r="19288" spans="1:6" x14ac:dyDescent="0.2">
      <c r="A19288" s="6">
        <v>44031</v>
      </c>
      <c r="B19288" s="7">
        <v>0.92708333333333337</v>
      </c>
      <c r="C19288" s="8">
        <f>[1]Lastgangübersicht!F19289+[1]Lastgangübersicht!K19289+[1]Lastgangübersicht!R19289</f>
        <v>172.99227594389527</v>
      </c>
      <c r="D19288" s="9"/>
      <c r="E19288" s="9"/>
      <c r="F19288" s="8"/>
    </row>
    <row r="19289" spans="1:6" x14ac:dyDescent="0.2">
      <c r="A19289" s="6">
        <v>44031</v>
      </c>
      <c r="B19289" s="7">
        <v>0.9375</v>
      </c>
      <c r="C19289" s="8">
        <f>[1]Lastgangübersicht!F19290+[1]Lastgangübersicht!K19290+[1]Lastgangübersicht!R19290</f>
        <v>166.05364147721883</v>
      </c>
      <c r="D19289" s="9"/>
      <c r="E19289" s="9"/>
      <c r="F19289" s="8"/>
    </row>
    <row r="19290" spans="1:6" x14ac:dyDescent="0.2">
      <c r="A19290" s="6">
        <v>44031</v>
      </c>
      <c r="B19290" s="7">
        <v>0.94791666666666663</v>
      </c>
      <c r="C19290" s="8">
        <f>[1]Lastgangübersicht!F19291+[1]Lastgangübersicht!K19291+[1]Lastgangübersicht!R19291</f>
        <v>159.41127362201894</v>
      </c>
      <c r="D19290" s="9"/>
      <c r="E19290" s="9"/>
      <c r="F19290" s="8"/>
    </row>
    <row r="19291" spans="1:6" x14ac:dyDescent="0.2">
      <c r="A19291" s="6">
        <v>44031</v>
      </c>
      <c r="B19291" s="7">
        <v>0.95833333333333337</v>
      </c>
      <c r="C19291" s="8">
        <f>[1]Lastgangübersicht!F19292+[1]Lastgangübersicht!K19292+[1]Lastgangübersicht!R19292</f>
        <v>153.94456200604822</v>
      </c>
      <c r="D19291" s="9"/>
      <c r="E19291" s="9"/>
      <c r="F19291" s="8"/>
    </row>
    <row r="19292" spans="1:6" x14ac:dyDescent="0.2">
      <c r="A19292" s="6">
        <v>44031</v>
      </c>
      <c r="B19292" s="7">
        <v>0.96875</v>
      </c>
      <c r="C19292" s="8">
        <f>[1]Lastgangübersicht!F19293+[1]Lastgangübersicht!K19293+[1]Lastgangübersicht!R19293</f>
        <v>150.57182442712656</v>
      </c>
      <c r="D19292" s="9"/>
      <c r="E19292" s="9"/>
      <c r="F19292" s="8"/>
    </row>
    <row r="19293" spans="1:6" x14ac:dyDescent="0.2">
      <c r="A19293" s="6">
        <v>44031</v>
      </c>
      <c r="B19293" s="7">
        <v>0.97916666666666663</v>
      </c>
      <c r="C19293" s="8">
        <f>[1]Lastgangübersicht!F19294+[1]Lastgangübersicht!K19294+[1]Lastgangübersicht!R19294</f>
        <v>145.48110951915237</v>
      </c>
      <c r="D19293" s="9"/>
      <c r="E19293" s="9"/>
      <c r="F19293" s="8"/>
    </row>
    <row r="19294" spans="1:6" x14ac:dyDescent="0.2">
      <c r="A19294" s="6">
        <v>44031</v>
      </c>
      <c r="B19294" s="7">
        <v>0.98958333333333337</v>
      </c>
      <c r="C19294" s="8">
        <f>[1]Lastgangübersicht!F19295+[1]Lastgangübersicht!K19295+[1]Lastgangübersicht!R19295</f>
        <v>132.3997772415226</v>
      </c>
      <c r="D19294" s="9"/>
      <c r="E19294" s="9"/>
      <c r="F19294" s="8"/>
    </row>
    <row r="19295" spans="1:6" x14ac:dyDescent="0.2">
      <c r="A19295" s="6">
        <v>44032</v>
      </c>
      <c r="B19295" s="7">
        <v>0</v>
      </c>
      <c r="C19295" s="8">
        <f>[1]Lastgangübersicht!F19296+[1]Lastgangübersicht!K19296+[1]Lastgangübersicht!R19296</f>
        <v>125.64205538567064</v>
      </c>
      <c r="D19295" s="9"/>
      <c r="E19295" s="9"/>
      <c r="F19295" s="8"/>
    </row>
    <row r="19296" spans="1:6" x14ac:dyDescent="0.2">
      <c r="A19296" s="6">
        <v>44032</v>
      </c>
      <c r="B19296" s="7">
        <v>1.0416666666666666E-2</v>
      </c>
      <c r="C19296" s="8">
        <f>[1]Lastgangübersicht!F19297+[1]Lastgangübersicht!K19297+[1]Lastgangübersicht!R19297</f>
        <v>120.84086560264109</v>
      </c>
      <c r="D19296" s="9"/>
      <c r="E19296" s="9"/>
      <c r="F19296" s="8"/>
    </row>
    <row r="19297" spans="1:6" x14ac:dyDescent="0.2">
      <c r="A19297" s="6">
        <v>44032</v>
      </c>
      <c r="B19297" s="7">
        <v>2.0833333333333332E-2</v>
      </c>
      <c r="C19297" s="8">
        <f>[1]Lastgangübersicht!F19298+[1]Lastgangübersicht!K19298+[1]Lastgangübersicht!R19298</f>
        <v>118.0909854557579</v>
      </c>
      <c r="D19297" s="9"/>
      <c r="E19297" s="9"/>
      <c r="F19297" s="8"/>
    </row>
    <row r="19298" spans="1:6" x14ac:dyDescent="0.2">
      <c r="A19298" s="6">
        <v>44032</v>
      </c>
      <c r="B19298" s="7">
        <v>3.125E-2</v>
      </c>
      <c r="C19298" s="8">
        <f>[1]Lastgangübersicht!F19299+[1]Lastgangübersicht!K19299+[1]Lastgangübersicht!R19299</f>
        <v>114.88418287163709</v>
      </c>
      <c r="D19298" s="9"/>
      <c r="E19298" s="9"/>
      <c r="F19298" s="8"/>
    </row>
    <row r="19299" spans="1:6" x14ac:dyDescent="0.2">
      <c r="A19299" s="6">
        <v>44032</v>
      </c>
      <c r="B19299" s="7">
        <v>4.1666666666666664E-2</v>
      </c>
      <c r="C19299" s="8">
        <f>[1]Lastgangübersicht!F19300+[1]Lastgangübersicht!K19300+[1]Lastgangübersicht!R19300</f>
        <v>109.49425431379831</v>
      </c>
      <c r="D19299" s="9"/>
      <c r="E19299" s="9"/>
      <c r="F19299" s="8"/>
    </row>
    <row r="19300" spans="1:6" x14ac:dyDescent="0.2">
      <c r="A19300" s="6">
        <v>44032</v>
      </c>
      <c r="B19300" s="7">
        <v>5.2083333333333336E-2</v>
      </c>
      <c r="C19300" s="8">
        <f>[1]Lastgangübersicht!F19301+[1]Lastgangübersicht!K19301+[1]Lastgangübersicht!R19301</f>
        <v>108.33988576036539</v>
      </c>
      <c r="D19300" s="9"/>
      <c r="E19300" s="9"/>
      <c r="F19300" s="8"/>
    </row>
    <row r="19301" spans="1:6" x14ac:dyDescent="0.2">
      <c r="A19301" s="6">
        <v>44032</v>
      </c>
      <c r="B19301" s="7">
        <v>6.25E-2</v>
      </c>
      <c r="C19301" s="8">
        <f>[1]Lastgangübersicht!F19302+[1]Lastgangübersicht!K19302+[1]Lastgangübersicht!R19302</f>
        <v>104.83801419000798</v>
      </c>
      <c r="D19301" s="9"/>
      <c r="E19301" s="9"/>
      <c r="F19301" s="8"/>
    </row>
    <row r="19302" spans="1:6" x14ac:dyDescent="0.2">
      <c r="A19302" s="6">
        <v>44032</v>
      </c>
      <c r="B19302" s="7">
        <v>7.2916666666666671E-2</v>
      </c>
      <c r="C19302" s="8">
        <f>[1]Lastgangübersicht!F19303+[1]Lastgangübersicht!K19303+[1]Lastgangübersicht!R19303</f>
        <v>106.35079883811839</v>
      </c>
      <c r="D19302" s="9"/>
      <c r="E19302" s="9"/>
      <c r="F19302" s="8"/>
    </row>
    <row r="19303" spans="1:6" x14ac:dyDescent="0.2">
      <c r="A19303" s="6">
        <v>44032</v>
      </c>
      <c r="B19303" s="7">
        <v>8.3333333333333329E-2</v>
      </c>
      <c r="C19303" s="8">
        <f>[1]Lastgangübersicht!F19304+[1]Lastgangübersicht!K19304+[1]Lastgangübersicht!R19304</f>
        <v>103.64304388223269</v>
      </c>
      <c r="D19303" s="9"/>
      <c r="E19303" s="9"/>
      <c r="F19303" s="8"/>
    </row>
    <row r="19304" spans="1:6" x14ac:dyDescent="0.2">
      <c r="A19304" s="6">
        <v>44032</v>
      </c>
      <c r="B19304" s="7">
        <v>9.375E-2</v>
      </c>
      <c r="C19304" s="8">
        <f>[1]Lastgangübersicht!F19305+[1]Lastgangübersicht!K19305+[1]Lastgangübersicht!R19305</f>
        <v>102.15613459445058</v>
      </c>
      <c r="D19304" s="9"/>
      <c r="E19304" s="9"/>
      <c r="F19304" s="8"/>
    </row>
    <row r="19305" spans="1:6" x14ac:dyDescent="0.2">
      <c r="A19305" s="6">
        <v>44032</v>
      </c>
      <c r="B19305" s="7">
        <v>0.10416666666666667</v>
      </c>
      <c r="C19305" s="8">
        <f>[1]Lastgangübersicht!F19306+[1]Lastgangübersicht!K19306+[1]Lastgangübersicht!R19306</f>
        <v>101.93120990692516</v>
      </c>
      <c r="D19305" s="9"/>
      <c r="E19305" s="9"/>
      <c r="F19305" s="8"/>
    </row>
    <row r="19306" spans="1:6" x14ac:dyDescent="0.2">
      <c r="A19306" s="6">
        <v>44032</v>
      </c>
      <c r="B19306" s="7">
        <v>0.11458333333333333</v>
      </c>
      <c r="C19306" s="8">
        <f>[1]Lastgangübersicht!F19307+[1]Lastgangübersicht!K19307+[1]Lastgangübersicht!R19307</f>
        <v>101.15744064868971</v>
      </c>
      <c r="D19306" s="9"/>
      <c r="E19306" s="9"/>
      <c r="F19306" s="8"/>
    </row>
    <row r="19307" spans="1:6" x14ac:dyDescent="0.2">
      <c r="A19307" s="6">
        <v>44032</v>
      </c>
      <c r="B19307" s="7">
        <v>0.125</v>
      </c>
      <c r="C19307" s="8">
        <f>[1]Lastgangübersicht!F19308+[1]Lastgangübersicht!K19308+[1]Lastgangübersicht!R19308</f>
        <v>101.41065499213964</v>
      </c>
      <c r="D19307" s="9"/>
      <c r="E19307" s="9"/>
      <c r="F19307" s="8"/>
    </row>
    <row r="19308" spans="1:6" x14ac:dyDescent="0.2">
      <c r="A19308" s="6">
        <v>44032</v>
      </c>
      <c r="B19308" s="7">
        <v>0.13541666666666666</v>
      </c>
      <c r="C19308" s="8">
        <f>[1]Lastgangübersicht!F19309+[1]Lastgangübersicht!K19309+[1]Lastgangübersicht!R19309</f>
        <v>98.90080034537084</v>
      </c>
      <c r="D19308" s="9"/>
      <c r="E19308" s="9"/>
      <c r="F19308" s="8"/>
    </row>
    <row r="19309" spans="1:6" x14ac:dyDescent="0.2">
      <c r="A19309" s="6">
        <v>44032</v>
      </c>
      <c r="B19309" s="7">
        <v>0.14583333333333334</v>
      </c>
      <c r="C19309" s="8">
        <f>[1]Lastgangübersicht!F19310+[1]Lastgangübersicht!K19310+[1]Lastgangübersicht!R19310</f>
        <v>96.993718730194786</v>
      </c>
      <c r="D19309" s="9"/>
      <c r="E19309" s="9"/>
      <c r="F19309" s="8"/>
    </row>
    <row r="19310" spans="1:6" x14ac:dyDescent="0.2">
      <c r="A19310" s="6">
        <v>44032</v>
      </c>
      <c r="B19310" s="7">
        <v>0.15625</v>
      </c>
      <c r="C19310" s="8">
        <f>[1]Lastgangübersicht!F19311+[1]Lastgangübersicht!K19311+[1]Lastgangübersicht!R19311</f>
        <v>99.235193153995667</v>
      </c>
      <c r="D19310" s="9"/>
      <c r="E19310" s="9"/>
      <c r="F19310" s="8"/>
    </row>
    <row r="19311" spans="1:6" x14ac:dyDescent="0.2">
      <c r="A19311" s="6">
        <v>44032</v>
      </c>
      <c r="B19311" s="7">
        <v>0.16666666666666666</v>
      </c>
      <c r="C19311" s="8">
        <f>[1]Lastgangübersicht!F19312+[1]Lastgangübersicht!K19312+[1]Lastgangübersicht!R19312</f>
        <v>98.921436045042469</v>
      </c>
      <c r="D19311" s="9"/>
      <c r="E19311" s="9"/>
      <c r="F19311" s="8"/>
    </row>
    <row r="19312" spans="1:6" x14ac:dyDescent="0.2">
      <c r="A19312" s="6">
        <v>44032</v>
      </c>
      <c r="B19312" s="7">
        <v>0.17708333333333334</v>
      </c>
      <c r="C19312" s="8">
        <f>[1]Lastgangübersicht!F19313+[1]Lastgangübersicht!K19313+[1]Lastgangübersicht!R19313</f>
        <v>100.99814875893173</v>
      </c>
      <c r="D19312" s="9"/>
      <c r="E19312" s="9"/>
      <c r="F19312" s="8"/>
    </row>
    <row r="19313" spans="1:6" x14ac:dyDescent="0.2">
      <c r="A19313" s="6">
        <v>44032</v>
      </c>
      <c r="B19313" s="7">
        <v>0.1875</v>
      </c>
      <c r="C19313" s="8">
        <f>[1]Lastgangübersicht!F19314+[1]Lastgangübersicht!K19314+[1]Lastgangübersicht!R19314</f>
        <v>98.335774014482539</v>
      </c>
      <c r="D19313" s="9"/>
      <c r="E19313" s="9"/>
      <c r="F19313" s="8"/>
    </row>
    <row r="19314" spans="1:6" x14ac:dyDescent="0.2">
      <c r="A19314" s="6">
        <v>44032</v>
      </c>
      <c r="B19314" s="7">
        <v>0.19791666666666666</v>
      </c>
      <c r="C19314" s="8">
        <f>[1]Lastgangübersicht!F19315+[1]Lastgangübersicht!K19315+[1]Lastgangübersicht!R19315</f>
        <v>101.28112925302381</v>
      </c>
      <c r="D19314" s="9"/>
      <c r="E19314" s="9"/>
      <c r="F19314" s="8"/>
    </row>
    <row r="19315" spans="1:6" x14ac:dyDescent="0.2">
      <c r="A19315" s="6">
        <v>44032</v>
      </c>
      <c r="B19315" s="7">
        <v>0.20833333333333334</v>
      </c>
      <c r="C19315" s="8">
        <f>[1]Lastgangübersicht!F19316+[1]Lastgangübersicht!K19316+[1]Lastgangübersicht!R19316</f>
        <v>102.44155494270528</v>
      </c>
      <c r="D19315" s="9"/>
      <c r="E19315" s="9"/>
      <c r="F19315" s="8"/>
    </row>
    <row r="19316" spans="1:6" x14ac:dyDescent="0.2">
      <c r="A19316" s="6">
        <v>44032</v>
      </c>
      <c r="B19316" s="7">
        <v>0.21875</v>
      </c>
      <c r="C19316" s="8">
        <f>[1]Lastgangübersicht!F19317+[1]Lastgangübersicht!K19317+[1]Lastgangübersicht!R19317</f>
        <v>110.8748354119445</v>
      </c>
      <c r="D19316" s="9"/>
      <c r="E19316" s="9"/>
      <c r="F19316" s="8"/>
    </row>
    <row r="19317" spans="1:6" x14ac:dyDescent="0.2">
      <c r="A19317" s="6">
        <v>44032</v>
      </c>
      <c r="B19317" s="7">
        <v>0.22916666666666666</v>
      </c>
      <c r="C19317" s="8">
        <f>[1]Lastgangübersicht!F19318+[1]Lastgangübersicht!K19318+[1]Lastgangübersicht!R19318</f>
        <v>110.18655333969967</v>
      </c>
      <c r="D19317" s="9"/>
      <c r="E19317" s="9"/>
      <c r="F19317" s="8"/>
    </row>
    <row r="19318" spans="1:6" x14ac:dyDescent="0.2">
      <c r="A19318" s="6">
        <v>44032</v>
      </c>
      <c r="B19318" s="7">
        <v>0.23958333333333334</v>
      </c>
      <c r="C19318" s="8">
        <f>[1]Lastgangübersicht!F19319+[1]Lastgangübersicht!K19319+[1]Lastgangübersicht!R19319</f>
        <v>108.59164291927843</v>
      </c>
      <c r="D19318" s="9"/>
      <c r="E19318" s="9"/>
      <c r="F19318" s="8"/>
    </row>
    <row r="19319" spans="1:6" x14ac:dyDescent="0.2">
      <c r="A19319" s="6">
        <v>44032</v>
      </c>
      <c r="B19319" s="7">
        <v>0.25</v>
      </c>
      <c r="C19319" s="8">
        <f>[1]Lastgangübersicht!F19320+[1]Lastgangübersicht!K19320+[1]Lastgangübersicht!R19320</f>
        <v>111.63709163127433</v>
      </c>
      <c r="D19319" s="9"/>
      <c r="E19319" s="9"/>
      <c r="F19319" s="8"/>
    </row>
    <row r="19320" spans="1:6" x14ac:dyDescent="0.2">
      <c r="A19320" s="6">
        <v>44032</v>
      </c>
      <c r="B19320" s="7">
        <v>0.26041666666666669</v>
      </c>
      <c r="C19320" s="8">
        <f>[1]Lastgangübersicht!F19321+[1]Lastgangübersicht!K19321+[1]Lastgangübersicht!R19321</f>
        <v>123.67734449471881</v>
      </c>
      <c r="D19320" s="9"/>
      <c r="E19320" s="9"/>
      <c r="F19320" s="8"/>
    </row>
    <row r="19321" spans="1:6" x14ac:dyDescent="0.2">
      <c r="A19321" s="6">
        <v>44032</v>
      </c>
      <c r="B19321" s="7">
        <v>0.27083333333333331</v>
      </c>
      <c r="C19321" s="8">
        <f>[1]Lastgangübersicht!F19322+[1]Lastgangübersicht!K19322+[1]Lastgangübersicht!R19322</f>
        <v>123.57001501835046</v>
      </c>
      <c r="D19321" s="9"/>
      <c r="E19321" s="9"/>
      <c r="F19321" s="8"/>
    </row>
    <row r="19322" spans="1:6" x14ac:dyDescent="0.2">
      <c r="A19322" s="6">
        <v>44032</v>
      </c>
      <c r="B19322" s="7">
        <v>0.28125</v>
      </c>
      <c r="C19322" s="8">
        <f>[1]Lastgangübersicht!F19323+[1]Lastgangübersicht!K19323+[1]Lastgangübersicht!R19323</f>
        <v>121.23852001091508</v>
      </c>
      <c r="D19322" s="9"/>
      <c r="E19322" s="9"/>
      <c r="F19322" s="8"/>
    </row>
    <row r="19323" spans="1:6" x14ac:dyDescent="0.2">
      <c r="A19323" s="6">
        <v>44032</v>
      </c>
      <c r="B19323" s="7">
        <v>0.29166666666666669</v>
      </c>
      <c r="C19323" s="8">
        <f>[1]Lastgangübersicht!F19324+[1]Lastgangübersicht!K19324+[1]Lastgangübersicht!R19324</f>
        <v>123.60642362697412</v>
      </c>
      <c r="D19323" s="9"/>
      <c r="E19323" s="9"/>
      <c r="F19323" s="8"/>
    </row>
    <row r="19324" spans="1:6" x14ac:dyDescent="0.2">
      <c r="A19324" s="6">
        <v>44032</v>
      </c>
      <c r="B19324" s="7">
        <v>0.30208333333333331</v>
      </c>
      <c r="C19324" s="8">
        <f>[1]Lastgangübersicht!F19325+[1]Lastgangübersicht!K19325+[1]Lastgangübersicht!R19325</f>
        <v>129.33564081057239</v>
      </c>
      <c r="D19324" s="9"/>
      <c r="E19324" s="9"/>
      <c r="F19324" s="8"/>
    </row>
    <row r="19325" spans="1:6" x14ac:dyDescent="0.2">
      <c r="A19325" s="6">
        <v>44032</v>
      </c>
      <c r="B19325" s="7">
        <v>0.3125</v>
      </c>
      <c r="C19325" s="8">
        <f>[1]Lastgangübersicht!F19326+[1]Lastgangübersicht!K19326+[1]Lastgangübersicht!R19326</f>
        <v>131.3811748204584</v>
      </c>
      <c r="D19325" s="9"/>
      <c r="E19325" s="9"/>
      <c r="F19325" s="8"/>
    </row>
    <row r="19326" spans="1:6" x14ac:dyDescent="0.2">
      <c r="A19326" s="6">
        <v>44032</v>
      </c>
      <c r="B19326" s="7">
        <v>0.32291666666666669</v>
      </c>
      <c r="C19326" s="8">
        <f>[1]Lastgangübersicht!F19327+[1]Lastgangübersicht!K19327+[1]Lastgangübersicht!R19327</f>
        <v>136.31696589398726</v>
      </c>
      <c r="D19326" s="9"/>
      <c r="E19326" s="9"/>
      <c r="F19326" s="8"/>
    </row>
    <row r="19327" spans="1:6" x14ac:dyDescent="0.2">
      <c r="A19327" s="6">
        <v>44032</v>
      </c>
      <c r="B19327" s="7">
        <v>0.33333333333333331</v>
      </c>
      <c r="C19327" s="8">
        <f>[1]Lastgangübersicht!F19328+[1]Lastgangübersicht!K19328+[1]Lastgangübersicht!R19328</f>
        <v>144.72160439427915</v>
      </c>
      <c r="D19327" s="9"/>
      <c r="E19327" s="9"/>
      <c r="F19327" s="8"/>
    </row>
    <row r="19328" spans="1:6" x14ac:dyDescent="0.2">
      <c r="A19328" s="6">
        <v>44032</v>
      </c>
      <c r="B19328" s="7">
        <v>0.34375</v>
      </c>
      <c r="C19328" s="8">
        <f>[1]Lastgangübersicht!F19329+[1]Lastgangübersicht!K19329+[1]Lastgangübersicht!R19329</f>
        <v>152.21611083421385</v>
      </c>
      <c r="D19328" s="9"/>
      <c r="E19328" s="9"/>
      <c r="F19328" s="8"/>
    </row>
    <row r="19329" spans="1:6" x14ac:dyDescent="0.2">
      <c r="A19329" s="6">
        <v>44032</v>
      </c>
      <c r="B19329" s="7">
        <v>0.35416666666666669</v>
      </c>
      <c r="C19329" s="8">
        <f>[1]Lastgangübersicht!F19330+[1]Lastgangübersicht!K19330+[1]Lastgangübersicht!R19330</f>
        <v>145.74045819645033</v>
      </c>
      <c r="D19329" s="9"/>
      <c r="E19329" s="9"/>
      <c r="F19329" s="8"/>
    </row>
    <row r="19330" spans="1:6" x14ac:dyDescent="0.2">
      <c r="A19330" s="6">
        <v>44032</v>
      </c>
      <c r="B19330" s="7">
        <v>0.36458333333333331</v>
      </c>
      <c r="C19330" s="8">
        <f>[1]Lastgangübersicht!F19331+[1]Lastgangübersicht!K19331+[1]Lastgangübersicht!R19331</f>
        <v>151.15511953734725</v>
      </c>
      <c r="D19330" s="9"/>
      <c r="E19330" s="9"/>
      <c r="F19330" s="8"/>
    </row>
    <row r="19331" spans="1:6" x14ac:dyDescent="0.2">
      <c r="A19331" s="6">
        <v>44032</v>
      </c>
      <c r="B19331" s="7">
        <v>0.375</v>
      </c>
      <c r="C19331" s="8">
        <f>[1]Lastgangübersicht!F19332+[1]Lastgangübersicht!K19332+[1]Lastgangübersicht!R19332</f>
        <v>181.91819747067808</v>
      </c>
      <c r="D19331" s="9"/>
      <c r="E19331" s="9"/>
      <c r="F19331" s="8"/>
    </row>
    <row r="19332" spans="1:6" x14ac:dyDescent="0.2">
      <c r="A19332" s="6">
        <v>44032</v>
      </c>
      <c r="B19332" s="7">
        <v>0.38541666666666669</v>
      </c>
      <c r="C19332" s="8">
        <f>[1]Lastgangübersicht!F19333+[1]Lastgangübersicht!K19333+[1]Lastgangübersicht!R19333</f>
        <v>213.90566403056818</v>
      </c>
      <c r="D19332" s="9"/>
      <c r="E19332" s="9"/>
      <c r="F19332" s="8"/>
    </row>
    <row r="19333" spans="1:6" x14ac:dyDescent="0.2">
      <c r="A19333" s="6">
        <v>44032</v>
      </c>
      <c r="B19333" s="7">
        <v>0.39583333333333331</v>
      </c>
      <c r="C19333" s="8">
        <f>[1]Lastgangübersicht!F19334+[1]Lastgangübersicht!K19334+[1]Lastgangübersicht!R19334</f>
        <v>215.26488885403373</v>
      </c>
      <c r="D19333" s="9"/>
      <c r="E19333" s="9"/>
      <c r="F19333" s="8"/>
    </row>
    <row r="19334" spans="1:6" x14ac:dyDescent="0.2">
      <c r="A19334" s="6">
        <v>44032</v>
      </c>
      <c r="B19334" s="7">
        <v>0.40625</v>
      </c>
      <c r="C19334" s="8">
        <f>[1]Lastgangübersicht!F19335+[1]Lastgangübersicht!K19335+[1]Lastgangübersicht!R19335</f>
        <v>243.22434138665176</v>
      </c>
      <c r="D19334" s="9"/>
      <c r="E19334" s="9"/>
      <c r="F19334" s="8"/>
    </row>
    <row r="19335" spans="1:6" x14ac:dyDescent="0.2">
      <c r="A19335" s="6">
        <v>44032</v>
      </c>
      <c r="B19335" s="7">
        <v>0.41666666666666669</v>
      </c>
      <c r="C19335" s="8">
        <f>[1]Lastgangübersicht!F19336+[1]Lastgangübersicht!K19336+[1]Lastgangübersicht!R19336</f>
        <v>256.58899526327002</v>
      </c>
      <c r="D19335" s="9"/>
      <c r="E19335" s="9"/>
      <c r="F19335" s="8"/>
    </row>
    <row r="19336" spans="1:6" x14ac:dyDescent="0.2">
      <c r="A19336" s="6">
        <v>44032</v>
      </c>
      <c r="B19336" s="7">
        <v>0.42708333333333331</v>
      </c>
      <c r="C19336" s="8">
        <f>[1]Lastgangübersicht!F19337+[1]Lastgangübersicht!K19337+[1]Lastgangübersicht!R19337</f>
        <v>281.60602050053888</v>
      </c>
      <c r="D19336" s="9"/>
      <c r="E19336" s="9"/>
      <c r="F19336" s="8"/>
    </row>
    <row r="19337" spans="1:6" x14ac:dyDescent="0.2">
      <c r="A19337" s="6">
        <v>44032</v>
      </c>
      <c r="B19337" s="7">
        <v>0.4375</v>
      </c>
      <c r="C19337" s="8">
        <f>[1]Lastgangübersicht!F19338+[1]Lastgangübersicht!K19338+[1]Lastgangübersicht!R19338</f>
        <v>334.13802557574161</v>
      </c>
      <c r="D19337" s="9"/>
      <c r="E19337" s="9"/>
      <c r="F19337" s="8"/>
    </row>
    <row r="19338" spans="1:6" x14ac:dyDescent="0.2">
      <c r="A19338" s="6">
        <v>44032</v>
      </c>
      <c r="B19338" s="7">
        <v>0.44791666666666669</v>
      </c>
      <c r="C19338" s="8">
        <f>[1]Lastgangübersicht!F19339+[1]Lastgangübersicht!K19339+[1]Lastgangübersicht!R19339</f>
        <v>187.19204912415012</v>
      </c>
      <c r="D19338" s="9"/>
      <c r="E19338" s="9"/>
      <c r="F19338" s="8"/>
    </row>
    <row r="19339" spans="1:6" x14ac:dyDescent="0.2">
      <c r="A19339" s="6">
        <v>44032</v>
      </c>
      <c r="B19339" s="7">
        <v>0.45833333333333331</v>
      </c>
      <c r="C19339" s="8">
        <f>[1]Lastgangübersicht!F19340+[1]Lastgangübersicht!K19340+[1]Lastgangübersicht!R19340</f>
        <v>287.06558757106689</v>
      </c>
      <c r="D19339" s="9"/>
      <c r="E19339" s="9"/>
      <c r="F19339" s="8"/>
    </row>
    <row r="19340" spans="1:6" x14ac:dyDescent="0.2">
      <c r="A19340" s="6">
        <v>44032</v>
      </c>
      <c r="B19340" s="7">
        <v>0.46875</v>
      </c>
      <c r="C19340" s="8">
        <f>[1]Lastgangübersicht!F19341+[1]Lastgangübersicht!K19341+[1]Lastgangübersicht!R19341</f>
        <v>392.00084977796166</v>
      </c>
      <c r="D19340" s="9"/>
      <c r="E19340" s="9"/>
      <c r="F19340" s="8"/>
    </row>
    <row r="19341" spans="1:6" x14ac:dyDescent="0.2">
      <c r="A19341" s="6">
        <v>44032</v>
      </c>
      <c r="B19341" s="7">
        <v>0.47916666666666669</v>
      </c>
      <c r="C19341" s="8">
        <f>[1]Lastgangübersicht!F19342+[1]Lastgangübersicht!K19342+[1]Lastgangübersicht!R19342</f>
        <v>411.67267518658599</v>
      </c>
      <c r="D19341" s="9"/>
      <c r="E19341" s="9"/>
      <c r="F19341" s="8"/>
    </row>
    <row r="19342" spans="1:6" x14ac:dyDescent="0.2">
      <c r="A19342" s="6">
        <v>44032</v>
      </c>
      <c r="B19342" s="7">
        <v>0.48958333333333331</v>
      </c>
      <c r="C19342" s="8">
        <f>[1]Lastgangübersicht!F19343+[1]Lastgangübersicht!K19343+[1]Lastgangübersicht!R19343</f>
        <v>440.06133845054273</v>
      </c>
      <c r="D19342" s="9"/>
      <c r="E19342" s="9"/>
      <c r="F19342" s="8"/>
    </row>
    <row r="19343" spans="1:6" x14ac:dyDescent="0.2">
      <c r="A19343" s="6">
        <v>44032</v>
      </c>
      <c r="B19343" s="7">
        <v>0.5</v>
      </c>
      <c r="C19343" s="8">
        <f>[1]Lastgangübersicht!F19344+[1]Lastgangübersicht!K19344+[1]Lastgangübersicht!R19344</f>
        <v>350.48485019689451</v>
      </c>
      <c r="D19343" s="9"/>
      <c r="E19343" s="9"/>
      <c r="F19343" s="8"/>
    </row>
    <row r="19344" spans="1:6" x14ac:dyDescent="0.2">
      <c r="A19344" s="6">
        <v>44032</v>
      </c>
      <c r="B19344" s="7">
        <v>0.51041666666666663</v>
      </c>
      <c r="C19344" s="8">
        <f>[1]Lastgangübersicht!F19345+[1]Lastgangübersicht!K19345+[1]Lastgangübersicht!R19345</f>
        <v>215.90647525492392</v>
      </c>
      <c r="D19344" s="9"/>
      <c r="E19344" s="9"/>
      <c r="F19344" s="8"/>
    </row>
    <row r="19345" spans="1:6" x14ac:dyDescent="0.2">
      <c r="A19345" s="6">
        <v>44032</v>
      </c>
      <c r="B19345" s="7">
        <v>0.52083333333333337</v>
      </c>
      <c r="C19345" s="8">
        <f>[1]Lastgangübersicht!F19346+[1]Lastgangübersicht!K19346+[1]Lastgangübersicht!R19346</f>
        <v>236.44220210101889</v>
      </c>
      <c r="D19345" s="9"/>
      <c r="E19345" s="9"/>
      <c r="F19345" s="8"/>
    </row>
    <row r="19346" spans="1:6" x14ac:dyDescent="0.2">
      <c r="A19346" s="6">
        <v>44032</v>
      </c>
      <c r="B19346" s="7">
        <v>0.53125</v>
      </c>
      <c r="C19346" s="8">
        <f>[1]Lastgangübersicht!F19347+[1]Lastgangübersicht!K19347+[1]Lastgangübersicht!R19347</f>
        <v>494.29267325905005</v>
      </c>
      <c r="D19346" s="9"/>
      <c r="E19346" s="9"/>
      <c r="F19346" s="8"/>
    </row>
    <row r="19347" spans="1:6" x14ac:dyDescent="0.2">
      <c r="A19347" s="6">
        <v>44032</v>
      </c>
      <c r="B19347" s="7">
        <v>0.54166666666666663</v>
      </c>
      <c r="C19347" s="8">
        <f>[1]Lastgangübersicht!F19348+[1]Lastgangübersicht!K19348+[1]Lastgangübersicht!R19348</f>
        <v>492.89476246299148</v>
      </c>
      <c r="D19347" s="9"/>
      <c r="E19347" s="9"/>
      <c r="F19347" s="8"/>
    </row>
    <row r="19348" spans="1:6" x14ac:dyDescent="0.2">
      <c r="A19348" s="6">
        <v>44032</v>
      </c>
      <c r="B19348" s="7">
        <v>0.55208333333333337</v>
      </c>
      <c r="C19348" s="8">
        <f>[1]Lastgangübersicht!F19349+[1]Lastgangübersicht!K19349+[1]Lastgangübersicht!R19349</f>
        <v>496.62054408067604</v>
      </c>
      <c r="D19348" s="9"/>
      <c r="E19348" s="9"/>
      <c r="F19348" s="8"/>
    </row>
    <row r="19349" spans="1:6" x14ac:dyDescent="0.2">
      <c r="A19349" s="6">
        <v>44032</v>
      </c>
      <c r="B19349" s="7">
        <v>0.5625</v>
      </c>
      <c r="C19349" s="8">
        <f>[1]Lastgangübersicht!F19350+[1]Lastgangübersicht!K19350+[1]Lastgangübersicht!R19350</f>
        <v>421.20948623731601</v>
      </c>
      <c r="D19349" s="9"/>
      <c r="E19349" s="9"/>
      <c r="F19349" s="8"/>
    </row>
    <row r="19350" spans="1:6" x14ac:dyDescent="0.2">
      <c r="A19350" s="6">
        <v>44032</v>
      </c>
      <c r="B19350" s="7">
        <v>0.57291666666666663</v>
      </c>
      <c r="C19350" s="8">
        <f>[1]Lastgangübersicht!F19351+[1]Lastgangübersicht!K19351+[1]Lastgangübersicht!R19351</f>
        <v>462.44509492407008</v>
      </c>
      <c r="D19350" s="9"/>
      <c r="E19350" s="9"/>
      <c r="F19350" s="8"/>
    </row>
    <row r="19351" spans="1:6" x14ac:dyDescent="0.2">
      <c r="A19351" s="6">
        <v>44032</v>
      </c>
      <c r="B19351" s="7">
        <v>0.58333333333333337</v>
      </c>
      <c r="C19351" s="8">
        <f>[1]Lastgangübersicht!F19352+[1]Lastgangübersicht!K19352+[1]Lastgangübersicht!R19352</f>
        <v>467.30671197386442</v>
      </c>
      <c r="D19351" s="9"/>
      <c r="E19351" s="9"/>
      <c r="F19351" s="8"/>
    </row>
    <row r="19352" spans="1:6" x14ac:dyDescent="0.2">
      <c r="A19352" s="6">
        <v>44032</v>
      </c>
      <c r="B19352" s="7">
        <v>0.59375</v>
      </c>
      <c r="C19352" s="8">
        <f>[1]Lastgangübersicht!F19353+[1]Lastgangübersicht!K19353+[1]Lastgangübersicht!R19353</f>
        <v>467.86928257384898</v>
      </c>
      <c r="D19352" s="9"/>
      <c r="E19352" s="9"/>
      <c r="F19352" s="8"/>
    </row>
    <row r="19353" spans="1:6" x14ac:dyDescent="0.2">
      <c r="A19353" s="6">
        <v>44032</v>
      </c>
      <c r="B19353" s="7">
        <v>0.60416666666666663</v>
      </c>
      <c r="C19353" s="8">
        <f>[1]Lastgangübersicht!F19354+[1]Lastgangübersicht!K19354+[1]Lastgangübersicht!R19354</f>
        <v>509.60612521410303</v>
      </c>
      <c r="D19353" s="9"/>
      <c r="E19353" s="9"/>
      <c r="F19353" s="8"/>
    </row>
    <row r="19354" spans="1:6" x14ac:dyDescent="0.2">
      <c r="A19354" s="6">
        <v>44032</v>
      </c>
      <c r="B19354" s="7">
        <v>0.61458333333333337</v>
      </c>
      <c r="C19354" s="8">
        <f>[1]Lastgangübersicht!F19355+[1]Lastgangübersicht!K19355+[1]Lastgangübersicht!R19355</f>
        <v>597.37199810409049</v>
      </c>
      <c r="D19354" s="9"/>
      <c r="E19354" s="9"/>
      <c r="F19354" s="8"/>
    </row>
    <row r="19355" spans="1:6" x14ac:dyDescent="0.2">
      <c r="A19355" s="6">
        <v>44032</v>
      </c>
      <c r="B19355" s="7">
        <v>0.625</v>
      </c>
      <c r="C19355" s="8">
        <f>[1]Lastgangübersicht!F19356+[1]Lastgangübersicht!K19356+[1]Lastgangübersicht!R19356</f>
        <v>372.98597974747651</v>
      </c>
      <c r="D19355" s="9"/>
      <c r="E19355" s="9"/>
      <c r="F19355" s="8"/>
    </row>
    <row r="19356" spans="1:6" x14ac:dyDescent="0.2">
      <c r="A19356" s="6">
        <v>44032</v>
      </c>
      <c r="B19356" s="7">
        <v>0.63541666666666663</v>
      </c>
      <c r="C19356" s="8">
        <f>[1]Lastgangübersicht!F19357+[1]Lastgangübersicht!K19357+[1]Lastgangübersicht!R19357</f>
        <v>454.93787958774766</v>
      </c>
      <c r="D19356" s="9"/>
      <c r="E19356" s="9"/>
      <c r="F19356" s="8"/>
    </row>
    <row r="19357" spans="1:6" x14ac:dyDescent="0.2">
      <c r="A19357" s="6">
        <v>44032</v>
      </c>
      <c r="B19357" s="7">
        <v>0.64583333333333337</v>
      </c>
      <c r="C19357" s="8">
        <f>[1]Lastgangübersicht!F19358+[1]Lastgangübersicht!K19358+[1]Lastgangübersicht!R19358</f>
        <v>235.36173673008977</v>
      </c>
      <c r="D19357" s="9"/>
      <c r="E19357" s="9"/>
      <c r="F19357" s="8"/>
    </row>
    <row r="19358" spans="1:6" x14ac:dyDescent="0.2">
      <c r="A19358" s="6">
        <v>44032</v>
      </c>
      <c r="B19358" s="7">
        <v>0.65625</v>
      </c>
      <c r="C19358" s="8">
        <f>[1]Lastgangübersicht!F19359+[1]Lastgangübersicht!K19359+[1]Lastgangübersicht!R19359</f>
        <v>271.87535032151953</v>
      </c>
      <c r="D19358" s="9"/>
      <c r="E19358" s="9"/>
      <c r="F19358" s="8"/>
    </row>
    <row r="19359" spans="1:6" x14ac:dyDescent="0.2">
      <c r="A19359" s="6">
        <v>44032</v>
      </c>
      <c r="B19359" s="7">
        <v>0.66666666666666663</v>
      </c>
      <c r="C19359" s="8">
        <f>[1]Lastgangübersicht!F19360+[1]Lastgangübersicht!K19360+[1]Lastgangübersicht!R19360</f>
        <v>272.75636320477702</v>
      </c>
      <c r="D19359" s="9"/>
      <c r="E19359" s="9"/>
      <c r="F19359" s="8"/>
    </row>
    <row r="19360" spans="1:6" x14ac:dyDescent="0.2">
      <c r="A19360" s="6">
        <v>44032</v>
      </c>
      <c r="B19360" s="7">
        <v>0.67708333333333337</v>
      </c>
      <c r="C19360" s="8">
        <f>[1]Lastgangübersicht!F19361+[1]Lastgangübersicht!K19361+[1]Lastgangübersicht!R19361</f>
        <v>201.78642360175195</v>
      </c>
      <c r="D19360" s="9"/>
      <c r="E19360" s="9"/>
      <c r="F19360" s="8"/>
    </row>
    <row r="19361" spans="1:6" x14ac:dyDescent="0.2">
      <c r="A19361" s="6">
        <v>44032</v>
      </c>
      <c r="B19361" s="7">
        <v>0.6875</v>
      </c>
      <c r="C19361" s="8">
        <f>[1]Lastgangübersicht!F19362+[1]Lastgangübersicht!K19362+[1]Lastgangübersicht!R19362</f>
        <v>130.6945077813732</v>
      </c>
      <c r="D19361" s="9"/>
      <c r="E19361" s="9"/>
      <c r="F19361" s="8"/>
    </row>
    <row r="19362" spans="1:6" x14ac:dyDescent="0.2">
      <c r="A19362" s="6">
        <v>44032</v>
      </c>
      <c r="B19362" s="7">
        <v>0.69791666666666663</v>
      </c>
      <c r="C19362" s="8">
        <f>[1]Lastgangübersicht!F19363+[1]Lastgangübersicht!K19363+[1]Lastgangübersicht!R19363</f>
        <v>213.051501530704</v>
      </c>
      <c r="D19362" s="9"/>
      <c r="E19362" s="9"/>
      <c r="F19362" s="8"/>
    </row>
    <row r="19363" spans="1:6" x14ac:dyDescent="0.2">
      <c r="A19363" s="6">
        <v>44032</v>
      </c>
      <c r="B19363" s="7">
        <v>0.70833333333333337</v>
      </c>
      <c r="C19363" s="8">
        <f>[1]Lastgangübersicht!F19364+[1]Lastgangübersicht!K19364+[1]Lastgangübersicht!R19364</f>
        <v>194.44988711641645</v>
      </c>
      <c r="D19363" s="9"/>
      <c r="E19363" s="9"/>
      <c r="F19363" s="8"/>
    </row>
    <row r="19364" spans="1:6" x14ac:dyDescent="0.2">
      <c r="A19364" s="6">
        <v>44032</v>
      </c>
      <c r="B19364" s="7">
        <v>0.71875</v>
      </c>
      <c r="C19364" s="8">
        <f>[1]Lastgangübersicht!F19365+[1]Lastgangübersicht!K19365+[1]Lastgangübersicht!R19365</f>
        <v>243.27782954941844</v>
      </c>
      <c r="D19364" s="9"/>
      <c r="E19364" s="9"/>
      <c r="F19364" s="8"/>
    </row>
    <row r="19365" spans="1:6" x14ac:dyDescent="0.2">
      <c r="A19365" s="6">
        <v>44032</v>
      </c>
      <c r="B19365" s="7">
        <v>0.72916666666666663</v>
      </c>
      <c r="C19365" s="8">
        <f>[1]Lastgangübersicht!F19366+[1]Lastgangübersicht!K19366+[1]Lastgangübersicht!R19366</f>
        <v>218.40456300938928</v>
      </c>
      <c r="D19365" s="9"/>
      <c r="E19365" s="9"/>
      <c r="F19365" s="8"/>
    </row>
    <row r="19366" spans="1:6" x14ac:dyDescent="0.2">
      <c r="A19366" s="6">
        <v>44032</v>
      </c>
      <c r="B19366" s="7">
        <v>0.73958333333333337</v>
      </c>
      <c r="C19366" s="8">
        <f>[1]Lastgangübersicht!F19367+[1]Lastgangübersicht!K19367+[1]Lastgangübersicht!R19367</f>
        <v>218.11606086374607</v>
      </c>
      <c r="D19366" s="9"/>
      <c r="E19366" s="9"/>
      <c r="F19366" s="8"/>
    </row>
    <row r="19367" spans="1:6" x14ac:dyDescent="0.2">
      <c r="A19367" s="6">
        <v>44032</v>
      </c>
      <c r="B19367" s="7">
        <v>0.75</v>
      </c>
      <c r="C19367" s="8">
        <f>[1]Lastgangübersicht!F19368+[1]Lastgangübersicht!K19368+[1]Lastgangübersicht!R19368</f>
        <v>200.91326057799128</v>
      </c>
      <c r="D19367" s="9"/>
      <c r="E19367" s="9"/>
      <c r="F19367" s="8"/>
    </row>
    <row r="19368" spans="1:6" x14ac:dyDescent="0.2">
      <c r="A19368" s="6">
        <v>44032</v>
      </c>
      <c r="B19368" s="7">
        <v>0.76041666666666663</v>
      </c>
      <c r="C19368" s="8">
        <f>[1]Lastgangübersicht!F19369+[1]Lastgangübersicht!K19369+[1]Lastgangübersicht!R19369</f>
        <v>195.1392275758044</v>
      </c>
      <c r="D19368" s="9"/>
      <c r="E19368" s="9"/>
      <c r="F19368" s="8"/>
    </row>
    <row r="19369" spans="1:6" x14ac:dyDescent="0.2">
      <c r="A19369" s="6">
        <v>44032</v>
      </c>
      <c r="B19369" s="7">
        <v>0.77083333333333337</v>
      </c>
      <c r="C19369" s="8">
        <f>[1]Lastgangübersicht!F19370+[1]Lastgangübersicht!K19370+[1]Lastgangübersicht!R19370</f>
        <v>186.86813221892913</v>
      </c>
      <c r="D19369" s="9"/>
      <c r="E19369" s="9"/>
      <c r="F19369" s="8"/>
    </row>
    <row r="19370" spans="1:6" x14ac:dyDescent="0.2">
      <c r="A19370" s="6">
        <v>44032</v>
      </c>
      <c r="B19370" s="7">
        <v>0.78125</v>
      </c>
      <c r="C19370" s="8">
        <f>[1]Lastgangübersicht!F19371+[1]Lastgangübersicht!K19371+[1]Lastgangübersicht!R19371</f>
        <v>182.76650112403229</v>
      </c>
      <c r="D19370" s="9"/>
      <c r="E19370" s="9"/>
      <c r="F19370" s="8"/>
    </row>
    <row r="19371" spans="1:6" x14ac:dyDescent="0.2">
      <c r="A19371" s="6">
        <v>44032</v>
      </c>
      <c r="B19371" s="7">
        <v>0.79166666666666663</v>
      </c>
      <c r="C19371" s="8">
        <f>[1]Lastgangübersicht!F19372+[1]Lastgangübersicht!K19372+[1]Lastgangübersicht!R19372</f>
        <v>176.79221518745874</v>
      </c>
      <c r="D19371" s="9"/>
      <c r="E19371" s="9"/>
      <c r="F19371" s="8"/>
    </row>
    <row r="19372" spans="1:6" x14ac:dyDescent="0.2">
      <c r="A19372" s="6">
        <v>44032</v>
      </c>
      <c r="B19372" s="7">
        <v>0.80208333333333337</v>
      </c>
      <c r="C19372" s="8">
        <f>[1]Lastgangübersicht!F19373+[1]Lastgangübersicht!K19373+[1]Lastgangübersicht!R19373</f>
        <v>183.73328810105681</v>
      </c>
      <c r="D19372" s="9"/>
      <c r="E19372" s="9"/>
      <c r="F19372" s="8"/>
    </row>
    <row r="19373" spans="1:6" x14ac:dyDescent="0.2">
      <c r="A19373" s="6">
        <v>44032</v>
      </c>
      <c r="B19373" s="7">
        <v>0.8125</v>
      </c>
      <c r="C19373" s="8">
        <f>[1]Lastgangübersicht!F19374+[1]Lastgangübersicht!K19374+[1]Lastgangübersicht!R19374</f>
        <v>181.19804746731162</v>
      </c>
      <c r="D19373" s="9"/>
      <c r="E19373" s="9"/>
      <c r="F19373" s="8"/>
    </row>
    <row r="19374" spans="1:6" x14ac:dyDescent="0.2">
      <c r="A19374" s="6">
        <v>44032</v>
      </c>
      <c r="B19374" s="7">
        <v>0.82291666666666663</v>
      </c>
      <c r="C19374" s="8">
        <f>[1]Lastgangübersicht!F19375+[1]Lastgangübersicht!K19375+[1]Lastgangübersicht!R19375</f>
        <v>182.79155916528998</v>
      </c>
      <c r="D19374" s="9"/>
      <c r="E19374" s="9"/>
      <c r="F19374" s="8"/>
    </row>
    <row r="19375" spans="1:6" x14ac:dyDescent="0.2">
      <c r="A19375" s="6">
        <v>44032</v>
      </c>
      <c r="B19375" s="7">
        <v>0.83333333333333337</v>
      </c>
      <c r="C19375" s="8">
        <f>[1]Lastgangübersicht!F19376+[1]Lastgangübersicht!K19376+[1]Lastgangübersicht!R19376</f>
        <v>184.23012582036847</v>
      </c>
      <c r="D19375" s="9"/>
      <c r="E19375" s="9"/>
      <c r="F19375" s="8"/>
    </row>
    <row r="19376" spans="1:6" x14ac:dyDescent="0.2">
      <c r="A19376" s="6">
        <v>44032</v>
      </c>
      <c r="B19376" s="7">
        <v>0.84375</v>
      </c>
      <c r="C19376" s="8">
        <f>[1]Lastgangübersicht!F19377+[1]Lastgangübersicht!K19377+[1]Lastgangübersicht!R19377</f>
        <v>180.65881156856005</v>
      </c>
      <c r="D19376" s="9"/>
      <c r="E19376" s="9"/>
      <c r="F19376" s="8"/>
    </row>
    <row r="19377" spans="1:6" x14ac:dyDescent="0.2">
      <c r="A19377" s="6">
        <v>44032</v>
      </c>
      <c r="B19377" s="7">
        <v>0.85416666666666663</v>
      </c>
      <c r="C19377" s="8">
        <f>[1]Lastgangübersicht!F19378+[1]Lastgangübersicht!K19378+[1]Lastgangübersicht!R19378</f>
        <v>180.9806178377533</v>
      </c>
      <c r="D19377" s="9"/>
      <c r="E19377" s="9"/>
      <c r="F19377" s="8"/>
    </row>
    <row r="19378" spans="1:6" x14ac:dyDescent="0.2">
      <c r="A19378" s="6">
        <v>44032</v>
      </c>
      <c r="B19378" s="7">
        <v>0.86458333333333337</v>
      </c>
      <c r="C19378" s="8">
        <f>[1]Lastgangübersicht!F19379+[1]Lastgangübersicht!K19379+[1]Lastgangübersicht!R19379</f>
        <v>182.48100420498488</v>
      </c>
      <c r="D19378" s="9"/>
      <c r="E19378" s="9"/>
      <c r="F19378" s="8"/>
    </row>
    <row r="19379" spans="1:6" x14ac:dyDescent="0.2">
      <c r="A19379" s="6">
        <v>44032</v>
      </c>
      <c r="B19379" s="7">
        <v>0.875</v>
      </c>
      <c r="C19379" s="8">
        <f>[1]Lastgangübersicht!F19380+[1]Lastgangübersicht!K19380+[1]Lastgangübersicht!R19380</f>
        <v>176.95204562766006</v>
      </c>
      <c r="D19379" s="9"/>
      <c r="E19379" s="9"/>
      <c r="F19379" s="8"/>
    </row>
    <row r="19380" spans="1:6" x14ac:dyDescent="0.2">
      <c r="A19380" s="6">
        <v>44032</v>
      </c>
      <c r="B19380" s="7">
        <v>0.88541666666666663</v>
      </c>
      <c r="C19380" s="8">
        <f>[1]Lastgangübersicht!F19381+[1]Lastgangübersicht!K19381+[1]Lastgangübersicht!R19381</f>
        <v>169.6409498794786</v>
      </c>
      <c r="D19380" s="9"/>
      <c r="E19380" s="9"/>
      <c r="F19380" s="8"/>
    </row>
    <row r="19381" spans="1:6" x14ac:dyDescent="0.2">
      <c r="A19381" s="6">
        <v>44032</v>
      </c>
      <c r="B19381" s="7">
        <v>0.89583333333333337</v>
      </c>
      <c r="C19381" s="8">
        <f>[1]Lastgangübersicht!F19382+[1]Lastgangübersicht!K19382+[1]Lastgangübersicht!R19382</f>
        <v>172.20214664498923</v>
      </c>
      <c r="D19381" s="9"/>
      <c r="E19381" s="9"/>
      <c r="F19381" s="8"/>
    </row>
    <row r="19382" spans="1:6" x14ac:dyDescent="0.2">
      <c r="A19382" s="6">
        <v>44032</v>
      </c>
      <c r="B19382" s="7">
        <v>0.90625</v>
      </c>
      <c r="C19382" s="8">
        <f>[1]Lastgangübersicht!F19383+[1]Lastgangübersicht!K19383+[1]Lastgangübersicht!R19383</f>
        <v>178.99297597239416</v>
      </c>
      <c r="D19382" s="9"/>
      <c r="E19382" s="9"/>
      <c r="F19382" s="8"/>
    </row>
    <row r="19383" spans="1:6" x14ac:dyDescent="0.2">
      <c r="A19383" s="6">
        <v>44032</v>
      </c>
      <c r="B19383" s="7">
        <v>0.91666666666666663</v>
      </c>
      <c r="C19383" s="8">
        <f>[1]Lastgangübersicht!F19384+[1]Lastgangübersicht!K19384+[1]Lastgangübersicht!R19384</f>
        <v>182.37503056165485</v>
      </c>
      <c r="D19383" s="9"/>
      <c r="E19383" s="9"/>
      <c r="F19383" s="8"/>
    </row>
    <row r="19384" spans="1:6" x14ac:dyDescent="0.2">
      <c r="A19384" s="6">
        <v>44032</v>
      </c>
      <c r="B19384" s="7">
        <v>0.92708333333333337</v>
      </c>
      <c r="C19384" s="8">
        <f>[1]Lastgangübersicht!F19385+[1]Lastgangübersicht!K19385+[1]Lastgangübersicht!R19385</f>
        <v>178.03507352124939</v>
      </c>
      <c r="D19384" s="9"/>
      <c r="E19384" s="9"/>
      <c r="F19384" s="8"/>
    </row>
    <row r="19385" spans="1:6" x14ac:dyDescent="0.2">
      <c r="A19385" s="6">
        <v>44032</v>
      </c>
      <c r="B19385" s="7">
        <v>0.9375</v>
      </c>
      <c r="C19385" s="8">
        <f>[1]Lastgangübersicht!F19386+[1]Lastgangübersicht!K19386+[1]Lastgangübersicht!R19386</f>
        <v>173.24554055085781</v>
      </c>
      <c r="D19385" s="9"/>
      <c r="E19385" s="9"/>
      <c r="F19385" s="8"/>
    </row>
    <row r="19386" spans="1:6" x14ac:dyDescent="0.2">
      <c r="A19386" s="6">
        <v>44032</v>
      </c>
      <c r="B19386" s="7">
        <v>0.94791666666666663</v>
      </c>
      <c r="C19386" s="8">
        <f>[1]Lastgangübersicht!F19387+[1]Lastgangübersicht!K19387+[1]Lastgangübersicht!R19387</f>
        <v>168.44525235798611</v>
      </c>
      <c r="D19386" s="9"/>
      <c r="E19386" s="9"/>
      <c r="F19386" s="8"/>
    </row>
    <row r="19387" spans="1:6" x14ac:dyDescent="0.2">
      <c r="A19387" s="6">
        <v>44032</v>
      </c>
      <c r="B19387" s="7">
        <v>0.95833333333333337</v>
      </c>
      <c r="C19387" s="8">
        <f>[1]Lastgangübersicht!F19388+[1]Lastgangübersicht!K19388+[1]Lastgangübersicht!R19388</f>
        <v>157.13877212346682</v>
      </c>
      <c r="D19387" s="9"/>
      <c r="E19387" s="9"/>
      <c r="F19387" s="8"/>
    </row>
    <row r="19388" spans="1:6" x14ac:dyDescent="0.2">
      <c r="A19388" s="6">
        <v>44032</v>
      </c>
      <c r="B19388" s="7">
        <v>0.96875</v>
      </c>
      <c r="C19388" s="8">
        <f>[1]Lastgangübersicht!F19389+[1]Lastgangübersicht!K19389+[1]Lastgangübersicht!R19389</f>
        <v>148.0703641761192</v>
      </c>
      <c r="D19388" s="9"/>
      <c r="E19388" s="9"/>
      <c r="F19388" s="8"/>
    </row>
    <row r="19389" spans="1:6" x14ac:dyDescent="0.2">
      <c r="A19389" s="6">
        <v>44032</v>
      </c>
      <c r="B19389" s="7">
        <v>0.97916666666666663</v>
      </c>
      <c r="C19389" s="8">
        <f>[1]Lastgangübersicht!F19390+[1]Lastgangübersicht!K19390+[1]Lastgangübersicht!R19390</f>
        <v>141.73897818766511</v>
      </c>
      <c r="D19389" s="9"/>
      <c r="E19389" s="9"/>
      <c r="F19389" s="8"/>
    </row>
    <row r="19390" spans="1:6" x14ac:dyDescent="0.2">
      <c r="A19390" s="6">
        <v>44032</v>
      </c>
      <c r="B19390" s="7">
        <v>0.98958333333333337</v>
      </c>
      <c r="C19390" s="8">
        <f>[1]Lastgangübersicht!F19391+[1]Lastgangübersicht!K19391+[1]Lastgangübersicht!R19391</f>
        <v>135.41208067443864</v>
      </c>
      <c r="D19390" s="9"/>
      <c r="E19390" s="9"/>
      <c r="F19390" s="8"/>
    </row>
    <row r="19391" spans="1:6" x14ac:dyDescent="0.2">
      <c r="A19391" s="6">
        <v>44033</v>
      </c>
      <c r="B19391" s="7">
        <v>0</v>
      </c>
      <c r="C19391" s="8">
        <f>[1]Lastgangübersicht!F19392+[1]Lastgangübersicht!K19392+[1]Lastgangübersicht!R19392</f>
        <v>130.08780124288376</v>
      </c>
      <c r="D19391" s="9"/>
      <c r="E19391" s="9"/>
      <c r="F19391" s="8"/>
    </row>
    <row r="19392" spans="1:6" x14ac:dyDescent="0.2">
      <c r="A19392" s="6">
        <v>44033</v>
      </c>
      <c r="B19392" s="7">
        <v>1.0416666666666666E-2</v>
      </c>
      <c r="C19392" s="8">
        <f>[1]Lastgangübersicht!F19393+[1]Lastgangübersicht!K19393+[1]Lastgangübersicht!R19393</f>
        <v>123.40324748135075</v>
      </c>
      <c r="D19392" s="9"/>
      <c r="E19392" s="9"/>
      <c r="F19392" s="8"/>
    </row>
    <row r="19393" spans="1:6" x14ac:dyDescent="0.2">
      <c r="A19393" s="6">
        <v>44033</v>
      </c>
      <c r="B19393" s="7">
        <v>2.0833333333333332E-2</v>
      </c>
      <c r="C19393" s="8">
        <f>[1]Lastgangübersicht!F19394+[1]Lastgangübersicht!K19394+[1]Lastgangübersicht!R19394</f>
        <v>118.47018192035398</v>
      </c>
      <c r="D19393" s="9"/>
      <c r="E19393" s="9"/>
      <c r="F19393" s="8"/>
    </row>
    <row r="19394" spans="1:6" x14ac:dyDescent="0.2">
      <c r="A19394" s="6">
        <v>44033</v>
      </c>
      <c r="B19394" s="7">
        <v>3.125E-2</v>
      </c>
      <c r="C19394" s="8">
        <f>[1]Lastgangübersicht!F19395+[1]Lastgangübersicht!K19395+[1]Lastgangübersicht!R19395</f>
        <v>114.48627458956361</v>
      </c>
      <c r="D19394" s="9"/>
      <c r="E19394" s="9"/>
      <c r="F19394" s="8"/>
    </row>
    <row r="19395" spans="1:6" x14ac:dyDescent="0.2">
      <c r="A19395" s="6">
        <v>44033</v>
      </c>
      <c r="B19395" s="7">
        <v>4.1666666666666664E-2</v>
      </c>
      <c r="C19395" s="8">
        <f>[1]Lastgangübersicht!F19396+[1]Lastgangübersicht!K19396+[1]Lastgangübersicht!R19396</f>
        <v>113.224851403516</v>
      </c>
      <c r="D19395" s="9"/>
      <c r="E19395" s="9"/>
      <c r="F19395" s="8"/>
    </row>
    <row r="19396" spans="1:6" x14ac:dyDescent="0.2">
      <c r="A19396" s="6">
        <v>44033</v>
      </c>
      <c r="B19396" s="7">
        <v>5.2083333333333336E-2</v>
      </c>
      <c r="C19396" s="8">
        <f>[1]Lastgangübersicht!F19397+[1]Lastgangübersicht!K19397+[1]Lastgangübersicht!R19397</f>
        <v>111.26232056251611</v>
      </c>
      <c r="D19396" s="9"/>
      <c r="E19396" s="9"/>
      <c r="F19396" s="8"/>
    </row>
    <row r="19397" spans="1:6" x14ac:dyDescent="0.2">
      <c r="A19397" s="6">
        <v>44033</v>
      </c>
      <c r="B19397" s="7">
        <v>6.25E-2</v>
      </c>
      <c r="C19397" s="8">
        <f>[1]Lastgangübersicht!F19398+[1]Lastgangübersicht!K19398+[1]Lastgangübersicht!R19398</f>
        <v>109.12992162006023</v>
      </c>
      <c r="D19397" s="9"/>
      <c r="E19397" s="9"/>
      <c r="F19397" s="8"/>
    </row>
    <row r="19398" spans="1:6" x14ac:dyDescent="0.2">
      <c r="A19398" s="6">
        <v>44033</v>
      </c>
      <c r="B19398" s="7">
        <v>7.2916666666666671E-2</v>
      </c>
      <c r="C19398" s="8">
        <f>[1]Lastgangübersicht!F19399+[1]Lastgangübersicht!K19399+[1]Lastgangübersicht!R19399</f>
        <v>107.22949451474753</v>
      </c>
      <c r="D19398" s="9"/>
      <c r="E19398" s="9"/>
      <c r="F19398" s="8"/>
    </row>
    <row r="19399" spans="1:6" x14ac:dyDescent="0.2">
      <c r="A19399" s="6">
        <v>44033</v>
      </c>
      <c r="B19399" s="7">
        <v>8.3333333333333329E-2</v>
      </c>
      <c r="C19399" s="8">
        <f>[1]Lastgangübersicht!F19400+[1]Lastgangübersicht!K19400+[1]Lastgangübersicht!R19400</f>
        <v>105.72620480713321</v>
      </c>
      <c r="D19399" s="9"/>
      <c r="E19399" s="9"/>
      <c r="F19399" s="8"/>
    </row>
    <row r="19400" spans="1:6" x14ac:dyDescent="0.2">
      <c r="A19400" s="6">
        <v>44033</v>
      </c>
      <c r="B19400" s="7">
        <v>9.375E-2</v>
      </c>
      <c r="C19400" s="8">
        <f>[1]Lastgangübersicht!F19401+[1]Lastgangübersicht!K19401+[1]Lastgangübersicht!R19401</f>
        <v>108.55565094407783</v>
      </c>
      <c r="D19400" s="9"/>
      <c r="E19400" s="9"/>
      <c r="F19400" s="8"/>
    </row>
    <row r="19401" spans="1:6" x14ac:dyDescent="0.2">
      <c r="A19401" s="6">
        <v>44033</v>
      </c>
      <c r="B19401" s="7">
        <v>0.10416666666666667</v>
      </c>
      <c r="C19401" s="8">
        <f>[1]Lastgangübersicht!F19402+[1]Lastgangübersicht!K19402+[1]Lastgangübersicht!R19402</f>
        <v>105.14133980762105</v>
      </c>
      <c r="D19401" s="9"/>
      <c r="E19401" s="9"/>
      <c r="F19401" s="8"/>
    </row>
    <row r="19402" spans="1:6" x14ac:dyDescent="0.2">
      <c r="A19402" s="6">
        <v>44033</v>
      </c>
      <c r="B19402" s="7">
        <v>0.11458333333333333</v>
      </c>
      <c r="C19402" s="8">
        <f>[1]Lastgangübersicht!F19403+[1]Lastgangübersicht!K19403+[1]Lastgangübersicht!R19403</f>
        <v>104.40574859940412</v>
      </c>
      <c r="D19402" s="9"/>
      <c r="E19402" s="9"/>
      <c r="F19402" s="8"/>
    </row>
    <row r="19403" spans="1:6" x14ac:dyDescent="0.2">
      <c r="A19403" s="6">
        <v>44033</v>
      </c>
      <c r="B19403" s="7">
        <v>0.125</v>
      </c>
      <c r="C19403" s="8">
        <f>[1]Lastgangübersicht!F19404+[1]Lastgangübersicht!K19404+[1]Lastgangübersicht!R19404</f>
        <v>99.029665153745015</v>
      </c>
      <c r="D19403" s="9"/>
      <c r="E19403" s="9"/>
      <c r="F19403" s="8"/>
    </row>
    <row r="19404" spans="1:6" x14ac:dyDescent="0.2">
      <c r="A19404" s="6">
        <v>44033</v>
      </c>
      <c r="B19404" s="7">
        <v>0.13541666666666666</v>
      </c>
      <c r="C19404" s="8">
        <f>[1]Lastgangübersicht!F19405+[1]Lastgangübersicht!K19405+[1]Lastgangübersicht!R19405</f>
        <v>103.00420161049149</v>
      </c>
      <c r="D19404" s="9"/>
      <c r="E19404" s="9"/>
      <c r="F19404" s="8"/>
    </row>
    <row r="19405" spans="1:6" x14ac:dyDescent="0.2">
      <c r="A19405" s="6">
        <v>44033</v>
      </c>
      <c r="B19405" s="7">
        <v>0.14583333333333334</v>
      </c>
      <c r="C19405" s="8">
        <f>[1]Lastgangübersicht!F19406+[1]Lastgangübersicht!K19406+[1]Lastgangübersicht!R19406</f>
        <v>102.29700271694968</v>
      </c>
      <c r="D19405" s="9"/>
      <c r="E19405" s="9"/>
      <c r="F19405" s="8"/>
    </row>
    <row r="19406" spans="1:6" x14ac:dyDescent="0.2">
      <c r="A19406" s="6">
        <v>44033</v>
      </c>
      <c r="B19406" s="7">
        <v>0.15625</v>
      </c>
      <c r="C19406" s="8">
        <f>[1]Lastgangübersicht!F19407+[1]Lastgangübersicht!K19407+[1]Lastgangübersicht!R19407</f>
        <v>102.77206646602635</v>
      </c>
      <c r="D19406" s="9"/>
      <c r="E19406" s="9"/>
      <c r="F19406" s="8"/>
    </row>
    <row r="19407" spans="1:6" x14ac:dyDescent="0.2">
      <c r="A19407" s="6">
        <v>44033</v>
      </c>
      <c r="B19407" s="7">
        <v>0.16666666666666666</v>
      </c>
      <c r="C19407" s="8">
        <f>[1]Lastgangübersicht!F19408+[1]Lastgangübersicht!K19408+[1]Lastgangübersicht!R19408</f>
        <v>100.85108500201491</v>
      </c>
      <c r="D19407" s="9"/>
      <c r="E19407" s="9"/>
      <c r="F19407" s="8"/>
    </row>
    <row r="19408" spans="1:6" x14ac:dyDescent="0.2">
      <c r="A19408" s="6">
        <v>44033</v>
      </c>
      <c r="B19408" s="7">
        <v>0.17708333333333334</v>
      </c>
      <c r="C19408" s="8">
        <f>[1]Lastgangübersicht!F19409+[1]Lastgangübersicht!K19409+[1]Lastgangübersicht!R19409</f>
        <v>99.519721880502132</v>
      </c>
      <c r="D19408" s="9"/>
      <c r="E19408" s="9"/>
      <c r="F19408" s="8"/>
    </row>
    <row r="19409" spans="1:6" x14ac:dyDescent="0.2">
      <c r="A19409" s="6">
        <v>44033</v>
      </c>
      <c r="B19409" s="7">
        <v>0.1875</v>
      </c>
      <c r="C19409" s="8">
        <f>[1]Lastgangübersicht!F19410+[1]Lastgangübersicht!K19410+[1]Lastgangübersicht!R19410</f>
        <v>101.81733895559704</v>
      </c>
      <c r="D19409" s="9"/>
      <c r="E19409" s="9"/>
      <c r="F19409" s="8"/>
    </row>
    <row r="19410" spans="1:6" x14ac:dyDescent="0.2">
      <c r="A19410" s="6">
        <v>44033</v>
      </c>
      <c r="B19410" s="7">
        <v>0.19791666666666666</v>
      </c>
      <c r="C19410" s="8">
        <f>[1]Lastgangübersicht!F19411+[1]Lastgangübersicht!K19411+[1]Lastgangübersicht!R19411</f>
        <v>104.96124557919242</v>
      </c>
      <c r="D19410" s="9"/>
      <c r="E19410" s="9"/>
      <c r="F19410" s="8"/>
    </row>
    <row r="19411" spans="1:6" x14ac:dyDescent="0.2">
      <c r="A19411" s="6">
        <v>44033</v>
      </c>
      <c r="B19411" s="7">
        <v>0.20833333333333334</v>
      </c>
      <c r="C19411" s="8">
        <f>[1]Lastgangübersicht!F19412+[1]Lastgangübersicht!K19412+[1]Lastgangübersicht!R19412</f>
        <v>105.1190060346474</v>
      </c>
      <c r="D19411" s="9"/>
      <c r="E19411" s="9"/>
      <c r="F19411" s="8"/>
    </row>
    <row r="19412" spans="1:6" x14ac:dyDescent="0.2">
      <c r="A19412" s="6">
        <v>44033</v>
      </c>
      <c r="B19412" s="7">
        <v>0.21875</v>
      </c>
      <c r="C19412" s="8">
        <f>[1]Lastgangübersicht!F19413+[1]Lastgangübersicht!K19413+[1]Lastgangübersicht!R19413</f>
        <v>108.48445668144738</v>
      </c>
      <c r="D19412" s="9"/>
      <c r="E19412" s="9"/>
      <c r="F19412" s="8"/>
    </row>
    <row r="19413" spans="1:6" x14ac:dyDescent="0.2">
      <c r="A19413" s="6">
        <v>44033</v>
      </c>
      <c r="B19413" s="7">
        <v>0.22916666666666666</v>
      </c>
      <c r="C19413" s="8">
        <f>[1]Lastgangübersicht!F19414+[1]Lastgangübersicht!K19414+[1]Lastgangübersicht!R19414</f>
        <v>106.65607493635619</v>
      </c>
      <c r="D19413" s="9"/>
      <c r="E19413" s="9"/>
      <c r="F19413" s="8"/>
    </row>
    <row r="19414" spans="1:6" x14ac:dyDescent="0.2">
      <c r="A19414" s="6">
        <v>44033</v>
      </c>
      <c r="B19414" s="7">
        <v>0.23958333333333334</v>
      </c>
      <c r="C19414" s="8">
        <f>[1]Lastgangübersicht!F19415+[1]Lastgangübersicht!K19415+[1]Lastgangübersicht!R19415</f>
        <v>111.05297239098493</v>
      </c>
      <c r="D19414" s="9"/>
      <c r="E19414" s="9"/>
      <c r="F19414" s="8"/>
    </row>
    <row r="19415" spans="1:6" x14ac:dyDescent="0.2">
      <c r="A19415" s="6">
        <v>44033</v>
      </c>
      <c r="B19415" s="7">
        <v>0.25</v>
      </c>
      <c r="C19415" s="8">
        <f>[1]Lastgangübersicht!F19416+[1]Lastgangübersicht!K19416+[1]Lastgangübersicht!R19416</f>
        <v>115.35115446093434</v>
      </c>
      <c r="D19415" s="9"/>
      <c r="E19415" s="9"/>
      <c r="F19415" s="8"/>
    </row>
    <row r="19416" spans="1:6" x14ac:dyDescent="0.2">
      <c r="A19416" s="6">
        <v>44033</v>
      </c>
      <c r="B19416" s="7">
        <v>0.26041666666666669</v>
      </c>
      <c r="C19416" s="8">
        <f>[1]Lastgangübersicht!F19417+[1]Lastgangübersicht!K19417+[1]Lastgangübersicht!R19417</f>
        <v>123.81872003620245</v>
      </c>
      <c r="D19416" s="9"/>
      <c r="E19416" s="9"/>
      <c r="F19416" s="8"/>
    </row>
    <row r="19417" spans="1:6" x14ac:dyDescent="0.2">
      <c r="A19417" s="6">
        <v>44033</v>
      </c>
      <c r="B19417" s="7">
        <v>0.27083333333333331</v>
      </c>
      <c r="C19417" s="8">
        <f>[1]Lastgangübersicht!F19418+[1]Lastgangübersicht!K19418+[1]Lastgangübersicht!R19418</f>
        <v>119.94841379802</v>
      </c>
      <c r="D19417" s="9"/>
      <c r="E19417" s="9"/>
      <c r="F19417" s="8"/>
    </row>
    <row r="19418" spans="1:6" x14ac:dyDescent="0.2">
      <c r="A19418" s="6">
        <v>44033</v>
      </c>
      <c r="B19418" s="7">
        <v>0.28125</v>
      </c>
      <c r="C19418" s="8">
        <f>[1]Lastgangübersicht!F19419+[1]Lastgangübersicht!K19419+[1]Lastgangübersicht!R19419</f>
        <v>120.33742922216653</v>
      </c>
      <c r="D19418" s="9"/>
      <c r="E19418" s="9"/>
      <c r="F19418" s="8"/>
    </row>
    <row r="19419" spans="1:6" x14ac:dyDescent="0.2">
      <c r="A19419" s="6">
        <v>44033</v>
      </c>
      <c r="B19419" s="7">
        <v>0.29166666666666669</v>
      </c>
      <c r="C19419" s="8">
        <f>[1]Lastgangübersicht!F19420+[1]Lastgangübersicht!K19420+[1]Lastgangübersicht!R19420</f>
        <v>124.97840457572593</v>
      </c>
      <c r="D19419" s="9"/>
      <c r="E19419" s="9"/>
      <c r="F19419" s="8"/>
    </row>
    <row r="19420" spans="1:6" x14ac:dyDescent="0.2">
      <c r="A19420" s="6">
        <v>44033</v>
      </c>
      <c r="B19420" s="7">
        <v>0.30208333333333331</v>
      </c>
      <c r="C19420" s="8">
        <f>[1]Lastgangübersicht!F19421+[1]Lastgangübersicht!K19421+[1]Lastgangübersicht!R19421</f>
        <v>135.40042576897591</v>
      </c>
      <c r="D19420" s="9"/>
      <c r="E19420" s="9"/>
      <c r="F19420" s="8"/>
    </row>
    <row r="19421" spans="1:6" x14ac:dyDescent="0.2">
      <c r="A19421" s="6">
        <v>44033</v>
      </c>
      <c r="B19421" s="7">
        <v>0.3125</v>
      </c>
      <c r="C19421" s="8">
        <f>[1]Lastgangübersicht!F19422+[1]Lastgangübersicht!K19422+[1]Lastgangübersicht!R19422</f>
        <v>136.02063662224487</v>
      </c>
      <c r="D19421" s="9"/>
      <c r="E19421" s="9"/>
      <c r="F19421" s="8"/>
    </row>
    <row r="19422" spans="1:6" x14ac:dyDescent="0.2">
      <c r="A19422" s="6">
        <v>44033</v>
      </c>
      <c r="B19422" s="7">
        <v>0.32291666666666669</v>
      </c>
      <c r="C19422" s="8">
        <f>[1]Lastgangübersicht!F19423+[1]Lastgangübersicht!K19423+[1]Lastgangübersicht!R19423</f>
        <v>135.26209776598435</v>
      </c>
      <c r="D19422" s="9"/>
      <c r="E19422" s="9"/>
      <c r="F19422" s="8"/>
    </row>
    <row r="19423" spans="1:6" x14ac:dyDescent="0.2">
      <c r="A19423" s="6">
        <v>44033</v>
      </c>
      <c r="B19423" s="7">
        <v>0.33333333333333331</v>
      </c>
      <c r="C19423" s="8">
        <f>[1]Lastgangübersicht!F19424+[1]Lastgangübersicht!K19424+[1]Lastgangübersicht!R19424</f>
        <v>146.28330247166645</v>
      </c>
      <c r="D19423" s="9"/>
      <c r="E19423" s="9"/>
      <c r="F19423" s="8"/>
    </row>
    <row r="19424" spans="1:6" x14ac:dyDescent="0.2">
      <c r="A19424" s="6">
        <v>44033</v>
      </c>
      <c r="B19424" s="7">
        <v>0.34375</v>
      </c>
      <c r="C19424" s="8">
        <f>[1]Lastgangübersicht!F19425+[1]Lastgangübersicht!K19425+[1]Lastgangübersicht!R19425</f>
        <v>150.43373732665853</v>
      </c>
      <c r="D19424" s="9"/>
      <c r="E19424" s="9"/>
      <c r="F19424" s="8"/>
    </row>
    <row r="19425" spans="1:6" x14ac:dyDescent="0.2">
      <c r="A19425" s="6">
        <v>44033</v>
      </c>
      <c r="B19425" s="7">
        <v>0.35416666666666669</v>
      </c>
      <c r="C19425" s="8">
        <f>[1]Lastgangübersicht!F19426+[1]Lastgangübersicht!K19426+[1]Lastgangübersicht!R19426</f>
        <v>151.24840521149187</v>
      </c>
      <c r="D19425" s="9"/>
      <c r="E19425" s="9"/>
      <c r="F19425" s="8"/>
    </row>
    <row r="19426" spans="1:6" x14ac:dyDescent="0.2">
      <c r="A19426" s="6">
        <v>44033</v>
      </c>
      <c r="B19426" s="7">
        <v>0.36458333333333331</v>
      </c>
      <c r="C19426" s="8">
        <f>[1]Lastgangübersicht!F19427+[1]Lastgangübersicht!K19427+[1]Lastgangübersicht!R19427</f>
        <v>159.20993437142965</v>
      </c>
      <c r="D19426" s="9"/>
      <c r="E19426" s="9"/>
      <c r="F19426" s="8"/>
    </row>
    <row r="19427" spans="1:6" x14ac:dyDescent="0.2">
      <c r="A19427" s="6">
        <v>44033</v>
      </c>
      <c r="B19427" s="7">
        <v>0.375</v>
      </c>
      <c r="C19427" s="8">
        <f>[1]Lastgangübersicht!F19428+[1]Lastgangübersicht!K19428+[1]Lastgangübersicht!R19428</f>
        <v>158.47538790924852</v>
      </c>
      <c r="D19427" s="9"/>
      <c r="E19427" s="9"/>
      <c r="F19427" s="8"/>
    </row>
    <row r="19428" spans="1:6" x14ac:dyDescent="0.2">
      <c r="A19428" s="6">
        <v>44033</v>
      </c>
      <c r="B19428" s="7">
        <v>0.38541666666666669</v>
      </c>
      <c r="C19428" s="8">
        <f>[1]Lastgangübersicht!F19429+[1]Lastgangübersicht!K19429+[1]Lastgangübersicht!R19429</f>
        <v>167.93451114302701</v>
      </c>
      <c r="D19428" s="9"/>
      <c r="E19428" s="9"/>
      <c r="F19428" s="8"/>
    </row>
    <row r="19429" spans="1:6" x14ac:dyDescent="0.2">
      <c r="A19429" s="6">
        <v>44033</v>
      </c>
      <c r="B19429" s="7">
        <v>0.39583333333333331</v>
      </c>
      <c r="C19429" s="8">
        <f>[1]Lastgangübersicht!F19430+[1]Lastgangübersicht!K19430+[1]Lastgangübersicht!R19430</f>
        <v>204.26569219975389</v>
      </c>
      <c r="D19429" s="9"/>
      <c r="E19429" s="9"/>
      <c r="F19429" s="8"/>
    </row>
    <row r="19430" spans="1:6" x14ac:dyDescent="0.2">
      <c r="A19430" s="6">
        <v>44033</v>
      </c>
      <c r="B19430" s="7">
        <v>0.40625</v>
      </c>
      <c r="C19430" s="8">
        <f>[1]Lastgangübersicht!F19431+[1]Lastgangübersicht!K19431+[1]Lastgangübersicht!R19431</f>
        <v>222.46215852834933</v>
      </c>
      <c r="D19430" s="9"/>
      <c r="E19430" s="9"/>
      <c r="F19430" s="8"/>
    </row>
    <row r="19431" spans="1:6" x14ac:dyDescent="0.2">
      <c r="A19431" s="6">
        <v>44033</v>
      </c>
      <c r="B19431" s="7">
        <v>0.41666666666666669</v>
      </c>
      <c r="C19431" s="8">
        <f>[1]Lastgangübersicht!F19432+[1]Lastgangübersicht!K19432+[1]Lastgangübersicht!R19432</f>
        <v>236.12553698799894</v>
      </c>
      <c r="D19431" s="9"/>
      <c r="E19431" s="9"/>
      <c r="F19431" s="8"/>
    </row>
    <row r="19432" spans="1:6" x14ac:dyDescent="0.2">
      <c r="A19432" s="6">
        <v>44033</v>
      </c>
      <c r="B19432" s="7">
        <v>0.42708333333333331</v>
      </c>
      <c r="C19432" s="8">
        <f>[1]Lastgangübersicht!F19433+[1]Lastgangübersicht!K19433+[1]Lastgangübersicht!R19433</f>
        <v>301.62310878562312</v>
      </c>
      <c r="D19432" s="9"/>
      <c r="E19432" s="9"/>
      <c r="F19432" s="8"/>
    </row>
    <row r="19433" spans="1:6" x14ac:dyDescent="0.2">
      <c r="A19433" s="6">
        <v>44033</v>
      </c>
      <c r="B19433" s="7">
        <v>0.4375</v>
      </c>
      <c r="C19433" s="8">
        <f>[1]Lastgangübersicht!F19434+[1]Lastgangübersicht!K19434+[1]Lastgangübersicht!R19434</f>
        <v>297.88751746262011</v>
      </c>
      <c r="D19433" s="9"/>
      <c r="E19433" s="9"/>
      <c r="F19433" s="8"/>
    </row>
    <row r="19434" spans="1:6" x14ac:dyDescent="0.2">
      <c r="A19434" s="6">
        <v>44033</v>
      </c>
      <c r="B19434" s="7">
        <v>0.44791666666666669</v>
      </c>
      <c r="C19434" s="8">
        <f>[1]Lastgangübersicht!F19435+[1]Lastgangübersicht!K19435+[1]Lastgangübersicht!R19435</f>
        <v>351.74661473389085</v>
      </c>
      <c r="D19434" s="9"/>
      <c r="E19434" s="9"/>
      <c r="F19434" s="8"/>
    </row>
    <row r="19435" spans="1:6" x14ac:dyDescent="0.2">
      <c r="A19435" s="6">
        <v>44033</v>
      </c>
      <c r="B19435" s="7">
        <v>0.45833333333333331</v>
      </c>
      <c r="C19435" s="8">
        <f>[1]Lastgangübersicht!F19436+[1]Lastgangübersicht!K19436+[1]Lastgangübersicht!R19436</f>
        <v>371.44907195183771</v>
      </c>
      <c r="D19435" s="9"/>
      <c r="E19435" s="9"/>
      <c r="F19435" s="8"/>
    </row>
    <row r="19436" spans="1:6" x14ac:dyDescent="0.2">
      <c r="A19436" s="6">
        <v>44033</v>
      </c>
      <c r="B19436" s="7">
        <v>0.46875</v>
      </c>
      <c r="C19436" s="8">
        <f>[1]Lastgangübersicht!F19437+[1]Lastgangübersicht!K19437+[1]Lastgangübersicht!R19437</f>
        <v>397.53623327821072</v>
      </c>
      <c r="D19436" s="9"/>
      <c r="E19436" s="9"/>
      <c r="F19436" s="8"/>
    </row>
    <row r="19437" spans="1:6" x14ac:dyDescent="0.2">
      <c r="A19437" s="6">
        <v>44033</v>
      </c>
      <c r="B19437" s="7">
        <v>0.47916666666666669</v>
      </c>
      <c r="C19437" s="8">
        <f>[1]Lastgangübersicht!F19438+[1]Lastgangübersicht!K19438+[1]Lastgangübersicht!R19438</f>
        <v>429.46511960239525</v>
      </c>
      <c r="D19437" s="9"/>
      <c r="E19437" s="9"/>
      <c r="F19437" s="8"/>
    </row>
    <row r="19438" spans="1:6" x14ac:dyDescent="0.2">
      <c r="A19438" s="6">
        <v>44033</v>
      </c>
      <c r="B19438" s="7">
        <v>0.48958333333333331</v>
      </c>
      <c r="C19438" s="8">
        <f>[1]Lastgangübersicht!F19439+[1]Lastgangübersicht!K19439+[1]Lastgangübersicht!R19439</f>
        <v>439.42298077464972</v>
      </c>
      <c r="D19438" s="9"/>
      <c r="E19438" s="9"/>
      <c r="F19438" s="8"/>
    </row>
    <row r="19439" spans="1:6" x14ac:dyDescent="0.2">
      <c r="A19439" s="6">
        <v>44033</v>
      </c>
      <c r="B19439" s="7">
        <v>0.5</v>
      </c>
      <c r="C19439" s="8">
        <f>[1]Lastgangübersicht!F19440+[1]Lastgangübersicht!K19440+[1]Lastgangübersicht!R19440</f>
        <v>447.99081247943934</v>
      </c>
      <c r="D19439" s="9"/>
      <c r="E19439" s="9"/>
      <c r="F19439" s="8"/>
    </row>
    <row r="19440" spans="1:6" x14ac:dyDescent="0.2">
      <c r="A19440" s="6">
        <v>44033</v>
      </c>
      <c r="B19440" s="7">
        <v>0.51041666666666663</v>
      </c>
      <c r="C19440" s="8">
        <f>[1]Lastgangübersicht!F19441+[1]Lastgangübersicht!K19441+[1]Lastgangübersicht!R19441</f>
        <v>419.72831873494897</v>
      </c>
      <c r="D19440" s="9"/>
      <c r="E19440" s="9"/>
      <c r="F19440" s="8"/>
    </row>
    <row r="19441" spans="1:6" x14ac:dyDescent="0.2">
      <c r="A19441" s="6">
        <v>44033</v>
      </c>
      <c r="B19441" s="7">
        <v>0.52083333333333337</v>
      </c>
      <c r="C19441" s="8">
        <f>[1]Lastgangübersicht!F19442+[1]Lastgangübersicht!K19442+[1]Lastgangübersicht!R19442</f>
        <v>447.19903904731018</v>
      </c>
      <c r="D19441" s="9"/>
      <c r="E19441" s="9"/>
      <c r="F19441" s="8"/>
    </row>
    <row r="19442" spans="1:6" x14ac:dyDescent="0.2">
      <c r="A19442" s="6">
        <v>44033</v>
      </c>
      <c r="B19442" s="7">
        <v>0.53125</v>
      </c>
      <c r="C19442" s="8">
        <f>[1]Lastgangübersicht!F19443+[1]Lastgangübersicht!K19443+[1]Lastgangübersicht!R19443</f>
        <v>451.23562381434363</v>
      </c>
      <c r="D19442" s="9"/>
      <c r="E19442" s="9"/>
      <c r="F19442" s="8"/>
    </row>
    <row r="19443" spans="1:6" x14ac:dyDescent="0.2">
      <c r="A19443" s="6">
        <v>44033</v>
      </c>
      <c r="B19443" s="7">
        <v>0.54166666666666663</v>
      </c>
      <c r="C19443" s="8">
        <f>[1]Lastgangübersicht!F19444+[1]Lastgangübersicht!K19444+[1]Lastgangübersicht!R19444</f>
        <v>409.56175759542236</v>
      </c>
      <c r="D19443" s="9"/>
      <c r="E19443" s="9"/>
      <c r="F19443" s="8"/>
    </row>
    <row r="19444" spans="1:6" x14ac:dyDescent="0.2">
      <c r="A19444" s="6">
        <v>44033</v>
      </c>
      <c r="B19444" s="7">
        <v>0.55208333333333337</v>
      </c>
      <c r="C19444" s="8">
        <f>[1]Lastgangübersicht!F19445+[1]Lastgangübersicht!K19445+[1]Lastgangübersicht!R19445</f>
        <v>421.70555627556064</v>
      </c>
      <c r="D19444" s="9"/>
      <c r="E19444" s="9"/>
      <c r="F19444" s="8"/>
    </row>
    <row r="19445" spans="1:6" x14ac:dyDescent="0.2">
      <c r="A19445" s="6">
        <v>44033</v>
      </c>
      <c r="B19445" s="7">
        <v>0.5625</v>
      </c>
      <c r="C19445" s="8">
        <f>[1]Lastgangübersicht!F19446+[1]Lastgangübersicht!K19446+[1]Lastgangübersicht!R19446</f>
        <v>418.44504005820875</v>
      </c>
      <c r="D19445" s="9"/>
      <c r="E19445" s="9"/>
      <c r="F19445" s="8"/>
    </row>
    <row r="19446" spans="1:6" x14ac:dyDescent="0.2">
      <c r="A19446" s="6">
        <v>44033</v>
      </c>
      <c r="B19446" s="7">
        <v>0.57291666666666663</v>
      </c>
      <c r="C19446" s="8">
        <f>[1]Lastgangübersicht!F19447+[1]Lastgangübersicht!K19447+[1]Lastgangübersicht!R19447</f>
        <v>414.55794067348069</v>
      </c>
      <c r="D19446" s="9"/>
      <c r="E19446" s="9"/>
      <c r="F19446" s="8"/>
    </row>
    <row r="19447" spans="1:6" x14ac:dyDescent="0.2">
      <c r="A19447" s="6">
        <v>44033</v>
      </c>
      <c r="B19447" s="7">
        <v>0.58333333333333337</v>
      </c>
      <c r="C19447" s="8">
        <f>[1]Lastgangübersicht!F19448+[1]Lastgangübersicht!K19448+[1]Lastgangübersicht!R19448</f>
        <v>433.25841801632464</v>
      </c>
      <c r="D19447" s="9"/>
      <c r="E19447" s="9"/>
      <c r="F19447" s="8"/>
    </row>
    <row r="19448" spans="1:6" x14ac:dyDescent="0.2">
      <c r="A19448" s="6">
        <v>44033</v>
      </c>
      <c r="B19448" s="7">
        <v>0.59375</v>
      </c>
      <c r="C19448" s="8">
        <f>[1]Lastgangübersicht!F19449+[1]Lastgangübersicht!K19449+[1]Lastgangübersicht!R19449</f>
        <v>450.02177372016462</v>
      </c>
      <c r="D19448" s="9"/>
      <c r="E19448" s="9"/>
      <c r="F19448" s="8"/>
    </row>
    <row r="19449" spans="1:6" x14ac:dyDescent="0.2">
      <c r="A19449" s="6">
        <v>44033</v>
      </c>
      <c r="B19449" s="7">
        <v>0.60416666666666663</v>
      </c>
      <c r="C19449" s="8">
        <f>[1]Lastgangübersicht!F19450+[1]Lastgangübersicht!K19450+[1]Lastgangübersicht!R19450</f>
        <v>446.81810419624941</v>
      </c>
      <c r="D19449" s="9"/>
      <c r="E19449" s="9"/>
      <c r="F19449" s="8"/>
    </row>
    <row r="19450" spans="1:6" x14ac:dyDescent="0.2">
      <c r="A19450" s="6">
        <v>44033</v>
      </c>
      <c r="B19450" s="7">
        <v>0.61458333333333337</v>
      </c>
      <c r="C19450" s="8">
        <f>[1]Lastgangübersicht!F19451+[1]Lastgangübersicht!K19451+[1]Lastgangübersicht!R19451</f>
        <v>448.97860856876406</v>
      </c>
      <c r="D19450" s="9"/>
      <c r="E19450" s="9"/>
      <c r="F19450" s="8"/>
    </row>
    <row r="19451" spans="1:6" x14ac:dyDescent="0.2">
      <c r="A19451" s="6">
        <v>44033</v>
      </c>
      <c r="B19451" s="7">
        <v>0.625</v>
      </c>
      <c r="C19451" s="8">
        <f>[1]Lastgangübersicht!F19452+[1]Lastgangübersicht!K19452+[1]Lastgangübersicht!R19452</f>
        <v>461.49231693259111</v>
      </c>
      <c r="D19451" s="9"/>
      <c r="E19451" s="9"/>
      <c r="F19451" s="8"/>
    </row>
    <row r="19452" spans="1:6" x14ac:dyDescent="0.2">
      <c r="A19452" s="6">
        <v>44033</v>
      </c>
      <c r="B19452" s="7">
        <v>0.63541666666666663</v>
      </c>
      <c r="C19452" s="8">
        <f>[1]Lastgangübersicht!F19453+[1]Lastgangübersicht!K19453+[1]Lastgangübersicht!R19453</f>
        <v>441.85480249321643</v>
      </c>
      <c r="D19452" s="9"/>
      <c r="E19452" s="9"/>
      <c r="F19452" s="8"/>
    </row>
    <row r="19453" spans="1:6" x14ac:dyDescent="0.2">
      <c r="A19453" s="6">
        <v>44033</v>
      </c>
      <c r="B19453" s="7">
        <v>0.64583333333333337</v>
      </c>
      <c r="C19453" s="8">
        <f>[1]Lastgangübersicht!F19454+[1]Lastgangübersicht!K19454+[1]Lastgangübersicht!R19454</f>
        <v>429.83112308604296</v>
      </c>
      <c r="D19453" s="9"/>
      <c r="E19453" s="9"/>
      <c r="F19453" s="8"/>
    </row>
    <row r="19454" spans="1:6" x14ac:dyDescent="0.2">
      <c r="A19454" s="6">
        <v>44033</v>
      </c>
      <c r="B19454" s="7">
        <v>0.65625</v>
      </c>
      <c r="C19454" s="8">
        <f>[1]Lastgangübersicht!F19455+[1]Lastgangübersicht!K19455+[1]Lastgangübersicht!R19455</f>
        <v>411.82841790538424</v>
      </c>
      <c r="D19454" s="9"/>
      <c r="E19454" s="9"/>
      <c r="F19454" s="8"/>
    </row>
    <row r="19455" spans="1:6" x14ac:dyDescent="0.2">
      <c r="A19455" s="6">
        <v>44033</v>
      </c>
      <c r="B19455" s="7">
        <v>0.66666666666666663</v>
      </c>
      <c r="C19455" s="8">
        <f>[1]Lastgangübersicht!F19456+[1]Lastgangübersicht!K19456+[1]Lastgangübersicht!R19456</f>
        <v>391.98184867112599</v>
      </c>
      <c r="D19455" s="9"/>
      <c r="E19455" s="9"/>
      <c r="F19455" s="8"/>
    </row>
    <row r="19456" spans="1:6" x14ac:dyDescent="0.2">
      <c r="A19456" s="6">
        <v>44033</v>
      </c>
      <c r="B19456" s="7">
        <v>0.67708333333333337</v>
      </c>
      <c r="C19456" s="8">
        <f>[1]Lastgangübersicht!F19457+[1]Lastgangübersicht!K19457+[1]Lastgangübersicht!R19457</f>
        <v>387.72889754342054</v>
      </c>
      <c r="D19456" s="9"/>
      <c r="E19456" s="9"/>
      <c r="F19456" s="8"/>
    </row>
    <row r="19457" spans="1:6" x14ac:dyDescent="0.2">
      <c r="A19457" s="6">
        <v>44033</v>
      </c>
      <c r="B19457" s="7">
        <v>0.6875</v>
      </c>
      <c r="C19457" s="8">
        <f>[1]Lastgangübersicht!F19458+[1]Lastgangübersicht!K19458+[1]Lastgangübersicht!R19458</f>
        <v>353.57411426183552</v>
      </c>
      <c r="D19457" s="9"/>
      <c r="E19457" s="9"/>
      <c r="F19457" s="8"/>
    </row>
    <row r="19458" spans="1:6" x14ac:dyDescent="0.2">
      <c r="A19458" s="6">
        <v>44033</v>
      </c>
      <c r="B19458" s="7">
        <v>0.69791666666666663</v>
      </c>
      <c r="C19458" s="8">
        <f>[1]Lastgangübersicht!F19459+[1]Lastgangübersicht!K19459+[1]Lastgangübersicht!R19459</f>
        <v>331.89624121385486</v>
      </c>
      <c r="D19458" s="9"/>
      <c r="E19458" s="9"/>
      <c r="F19458" s="8"/>
    </row>
    <row r="19459" spans="1:6" x14ac:dyDescent="0.2">
      <c r="A19459" s="6">
        <v>44033</v>
      </c>
      <c r="B19459" s="7">
        <v>0.70833333333333337</v>
      </c>
      <c r="C19459" s="8">
        <f>[1]Lastgangübersicht!F19460+[1]Lastgangübersicht!K19460+[1]Lastgangübersicht!R19460</f>
        <v>301.89108983773303</v>
      </c>
      <c r="D19459" s="9"/>
      <c r="E19459" s="9"/>
      <c r="F19459" s="8"/>
    </row>
    <row r="19460" spans="1:6" x14ac:dyDescent="0.2">
      <c r="A19460" s="6">
        <v>44033</v>
      </c>
      <c r="B19460" s="7">
        <v>0.71875</v>
      </c>
      <c r="C19460" s="8">
        <f>[1]Lastgangübersicht!F19461+[1]Lastgangübersicht!K19461+[1]Lastgangübersicht!R19461</f>
        <v>276.47636942960082</v>
      </c>
      <c r="D19460" s="9"/>
      <c r="E19460" s="9"/>
      <c r="F19460" s="8"/>
    </row>
    <row r="19461" spans="1:6" x14ac:dyDescent="0.2">
      <c r="A19461" s="6">
        <v>44033</v>
      </c>
      <c r="B19461" s="7">
        <v>0.72916666666666663</v>
      </c>
      <c r="C19461" s="8">
        <f>[1]Lastgangübersicht!F19462+[1]Lastgangübersicht!K19462+[1]Lastgangübersicht!R19462</f>
        <v>246.34677717059452</v>
      </c>
      <c r="D19461" s="9"/>
      <c r="E19461" s="9"/>
      <c r="F19461" s="8"/>
    </row>
    <row r="19462" spans="1:6" x14ac:dyDescent="0.2">
      <c r="A19462" s="6">
        <v>44033</v>
      </c>
      <c r="B19462" s="7">
        <v>0.73958333333333337</v>
      </c>
      <c r="C19462" s="8">
        <f>[1]Lastgangübersicht!F19463+[1]Lastgangübersicht!K19463+[1]Lastgangübersicht!R19463</f>
        <v>214.35720026152256</v>
      </c>
      <c r="D19462" s="9"/>
      <c r="E19462" s="9"/>
      <c r="F19462" s="8"/>
    </row>
    <row r="19463" spans="1:6" x14ac:dyDescent="0.2">
      <c r="A19463" s="6">
        <v>44033</v>
      </c>
      <c r="B19463" s="7">
        <v>0.75</v>
      </c>
      <c r="C19463" s="8">
        <f>[1]Lastgangübersicht!F19464+[1]Lastgangübersicht!K19464+[1]Lastgangübersicht!R19464</f>
        <v>195.29676522922517</v>
      </c>
      <c r="D19463" s="9"/>
      <c r="E19463" s="9"/>
      <c r="F19463" s="8"/>
    </row>
    <row r="19464" spans="1:6" x14ac:dyDescent="0.2">
      <c r="A19464" s="6">
        <v>44033</v>
      </c>
      <c r="B19464" s="7">
        <v>0.76041666666666663</v>
      </c>
      <c r="C19464" s="8">
        <f>[1]Lastgangübersicht!F19465+[1]Lastgangübersicht!K19465+[1]Lastgangübersicht!R19465</f>
        <v>179.24676313528093</v>
      </c>
      <c r="D19464" s="9"/>
      <c r="E19464" s="9"/>
      <c r="F19464" s="8"/>
    </row>
    <row r="19465" spans="1:6" x14ac:dyDescent="0.2">
      <c r="A19465" s="6">
        <v>44033</v>
      </c>
      <c r="B19465" s="7">
        <v>0.77083333333333337</v>
      </c>
      <c r="C19465" s="8">
        <f>[1]Lastgangübersicht!F19466+[1]Lastgangübersicht!K19466+[1]Lastgangübersicht!R19466</f>
        <v>174.72553477387842</v>
      </c>
      <c r="D19465" s="9"/>
      <c r="E19465" s="9"/>
      <c r="F19465" s="8"/>
    </row>
    <row r="19466" spans="1:6" x14ac:dyDescent="0.2">
      <c r="A19466" s="6">
        <v>44033</v>
      </c>
      <c r="B19466" s="7">
        <v>0.78125</v>
      </c>
      <c r="C19466" s="8">
        <f>[1]Lastgangübersicht!F19467+[1]Lastgangübersicht!K19467+[1]Lastgangübersicht!R19467</f>
        <v>178.53220982354668</v>
      </c>
      <c r="D19466" s="9"/>
      <c r="E19466" s="9"/>
      <c r="F19466" s="8"/>
    </row>
    <row r="19467" spans="1:6" x14ac:dyDescent="0.2">
      <c r="A19467" s="6">
        <v>44033</v>
      </c>
      <c r="B19467" s="7">
        <v>0.79166666666666663</v>
      </c>
      <c r="C19467" s="8">
        <f>[1]Lastgangübersicht!F19468+[1]Lastgangübersicht!K19468+[1]Lastgangübersicht!R19468</f>
        <v>173.56669114465365</v>
      </c>
      <c r="D19467" s="9"/>
      <c r="E19467" s="9"/>
      <c r="F19467" s="8"/>
    </row>
    <row r="19468" spans="1:6" x14ac:dyDescent="0.2">
      <c r="A19468" s="6">
        <v>44033</v>
      </c>
      <c r="B19468" s="7">
        <v>0.80208333333333337</v>
      </c>
      <c r="C19468" s="8">
        <f>[1]Lastgangübersicht!F19469+[1]Lastgangübersicht!K19469+[1]Lastgangübersicht!R19469</f>
        <v>169.43656274227149</v>
      </c>
      <c r="D19468" s="9"/>
      <c r="E19468" s="9"/>
      <c r="F19468" s="8"/>
    </row>
    <row r="19469" spans="1:6" x14ac:dyDescent="0.2">
      <c r="A19469" s="6">
        <v>44033</v>
      </c>
      <c r="B19469" s="7">
        <v>0.8125</v>
      </c>
      <c r="C19469" s="8">
        <f>[1]Lastgangübersicht!F19470+[1]Lastgangübersicht!K19470+[1]Lastgangübersicht!R19470</f>
        <v>163.94644507143323</v>
      </c>
      <c r="D19469" s="9"/>
      <c r="E19469" s="9"/>
      <c r="F19469" s="8"/>
    </row>
    <row r="19470" spans="1:6" x14ac:dyDescent="0.2">
      <c r="A19470" s="6">
        <v>44033</v>
      </c>
      <c r="B19470" s="7">
        <v>0.82291666666666663</v>
      </c>
      <c r="C19470" s="8">
        <f>[1]Lastgangübersicht!F19471+[1]Lastgangübersicht!K19471+[1]Lastgangübersicht!R19471</f>
        <v>167.76593729178484</v>
      </c>
      <c r="D19470" s="9"/>
      <c r="E19470" s="9"/>
      <c r="F19470" s="8"/>
    </row>
    <row r="19471" spans="1:6" x14ac:dyDescent="0.2">
      <c r="A19471" s="6">
        <v>44033</v>
      </c>
      <c r="B19471" s="7">
        <v>0.83333333333333337</v>
      </c>
      <c r="C19471" s="8">
        <f>[1]Lastgangübersicht!F19472+[1]Lastgangübersicht!K19472+[1]Lastgangübersicht!R19472</f>
        <v>170.09675221734867</v>
      </c>
      <c r="D19471" s="9"/>
      <c r="E19471" s="9"/>
      <c r="F19471" s="8"/>
    </row>
    <row r="19472" spans="1:6" x14ac:dyDescent="0.2">
      <c r="A19472" s="6">
        <v>44033</v>
      </c>
      <c r="B19472" s="7">
        <v>0.84375</v>
      </c>
      <c r="C19472" s="8">
        <f>[1]Lastgangübersicht!F19473+[1]Lastgangübersicht!K19473+[1]Lastgangübersicht!R19473</f>
        <v>158.5982023541797</v>
      </c>
      <c r="D19472" s="9"/>
      <c r="E19472" s="9"/>
      <c r="F19472" s="8"/>
    </row>
    <row r="19473" spans="1:6" x14ac:dyDescent="0.2">
      <c r="A19473" s="6">
        <v>44033</v>
      </c>
      <c r="B19473" s="7">
        <v>0.85416666666666663</v>
      </c>
      <c r="C19473" s="8">
        <f>[1]Lastgangübersicht!F19474+[1]Lastgangübersicht!K19474+[1]Lastgangübersicht!R19474</f>
        <v>163.22849546431101</v>
      </c>
      <c r="D19473" s="9"/>
      <c r="E19473" s="9"/>
      <c r="F19473" s="8"/>
    </row>
    <row r="19474" spans="1:6" x14ac:dyDescent="0.2">
      <c r="A19474" s="6">
        <v>44033</v>
      </c>
      <c r="B19474" s="7">
        <v>0.86458333333333337</v>
      </c>
      <c r="C19474" s="8">
        <f>[1]Lastgangübersicht!F19475+[1]Lastgangübersicht!K19475+[1]Lastgangübersicht!R19475</f>
        <v>156.78367372656427</v>
      </c>
      <c r="D19474" s="9"/>
      <c r="E19474" s="9"/>
      <c r="F19474" s="8"/>
    </row>
    <row r="19475" spans="1:6" x14ac:dyDescent="0.2">
      <c r="A19475" s="6">
        <v>44033</v>
      </c>
      <c r="B19475" s="7">
        <v>0.875</v>
      </c>
      <c r="C19475" s="8">
        <f>[1]Lastgangübersicht!F19476+[1]Lastgangübersicht!K19476+[1]Lastgangübersicht!R19476</f>
        <v>159.40267107936472</v>
      </c>
      <c r="D19475" s="9"/>
      <c r="E19475" s="9"/>
      <c r="F19475" s="8"/>
    </row>
    <row r="19476" spans="1:6" x14ac:dyDescent="0.2">
      <c r="A19476" s="6">
        <v>44033</v>
      </c>
      <c r="B19476" s="7">
        <v>0.88541666666666663</v>
      </c>
      <c r="C19476" s="8">
        <f>[1]Lastgangübersicht!F19477+[1]Lastgangübersicht!K19477+[1]Lastgangübersicht!R19477</f>
        <v>156.92421607528468</v>
      </c>
      <c r="D19476" s="9"/>
      <c r="E19476" s="9"/>
      <c r="F19476" s="8"/>
    </row>
    <row r="19477" spans="1:6" x14ac:dyDescent="0.2">
      <c r="A19477" s="6">
        <v>44033</v>
      </c>
      <c r="B19477" s="7">
        <v>0.89583333333333337</v>
      </c>
      <c r="C19477" s="8">
        <f>[1]Lastgangübersicht!F19478+[1]Lastgangübersicht!K19478+[1]Lastgangübersicht!R19478</f>
        <v>155.21653076606293</v>
      </c>
      <c r="D19477" s="9"/>
      <c r="E19477" s="9"/>
      <c r="F19477" s="8"/>
    </row>
    <row r="19478" spans="1:6" x14ac:dyDescent="0.2">
      <c r="A19478" s="6">
        <v>44033</v>
      </c>
      <c r="B19478" s="7">
        <v>0.90625</v>
      </c>
      <c r="C19478" s="8">
        <f>[1]Lastgangübersicht!F19479+[1]Lastgangübersicht!K19479+[1]Lastgangübersicht!R19479</f>
        <v>156.62841198156127</v>
      </c>
      <c r="D19478" s="9"/>
      <c r="E19478" s="9"/>
      <c r="F19478" s="8"/>
    </row>
    <row r="19479" spans="1:6" x14ac:dyDescent="0.2">
      <c r="A19479" s="6">
        <v>44033</v>
      </c>
      <c r="B19479" s="7">
        <v>0.91666666666666663</v>
      </c>
      <c r="C19479" s="8">
        <f>[1]Lastgangübersicht!F19480+[1]Lastgangübersicht!K19480+[1]Lastgangübersicht!R19480</f>
        <v>153.15036740854384</v>
      </c>
      <c r="D19479" s="9"/>
      <c r="E19479" s="9"/>
      <c r="F19479" s="8"/>
    </row>
    <row r="19480" spans="1:6" x14ac:dyDescent="0.2">
      <c r="A19480" s="6">
        <v>44033</v>
      </c>
      <c r="B19480" s="7">
        <v>0.92708333333333337</v>
      </c>
      <c r="C19480" s="8">
        <f>[1]Lastgangübersicht!F19481+[1]Lastgangübersicht!K19481+[1]Lastgangübersicht!R19481</f>
        <v>163.19359906074413</v>
      </c>
      <c r="D19480" s="9"/>
      <c r="E19480" s="9"/>
      <c r="F19480" s="8"/>
    </row>
    <row r="19481" spans="1:6" x14ac:dyDescent="0.2">
      <c r="A19481" s="6">
        <v>44033</v>
      </c>
      <c r="B19481" s="7">
        <v>0.9375</v>
      </c>
      <c r="C19481" s="8">
        <f>[1]Lastgangübersicht!F19482+[1]Lastgangübersicht!K19482+[1]Lastgangübersicht!R19482</f>
        <v>156.38602228268235</v>
      </c>
      <c r="D19481" s="9"/>
      <c r="E19481" s="9"/>
      <c r="F19481" s="8"/>
    </row>
    <row r="19482" spans="1:6" x14ac:dyDescent="0.2">
      <c r="A19482" s="6">
        <v>44033</v>
      </c>
      <c r="B19482" s="7">
        <v>0.94791666666666663</v>
      </c>
      <c r="C19482" s="8">
        <f>[1]Lastgangübersicht!F19483+[1]Lastgangübersicht!K19483+[1]Lastgangübersicht!R19483</f>
        <v>152.08254844910428</v>
      </c>
      <c r="D19482" s="9"/>
      <c r="E19482" s="9"/>
      <c r="F19482" s="8"/>
    </row>
    <row r="19483" spans="1:6" x14ac:dyDescent="0.2">
      <c r="A19483" s="6">
        <v>44033</v>
      </c>
      <c r="B19483" s="7">
        <v>0.95833333333333337</v>
      </c>
      <c r="C19483" s="8">
        <f>[1]Lastgangübersicht!F19484+[1]Lastgangübersicht!K19484+[1]Lastgangübersicht!R19484</f>
        <v>140.73851289868841</v>
      </c>
      <c r="D19483" s="9"/>
      <c r="E19483" s="9"/>
      <c r="F19483" s="8"/>
    </row>
    <row r="19484" spans="1:6" x14ac:dyDescent="0.2">
      <c r="A19484" s="6">
        <v>44033</v>
      </c>
      <c r="B19484" s="7">
        <v>0.96875</v>
      </c>
      <c r="C19484" s="8">
        <f>[1]Lastgangübersicht!F19485+[1]Lastgangübersicht!K19485+[1]Lastgangübersicht!R19485</f>
        <v>134.91846181795307</v>
      </c>
      <c r="D19484" s="9"/>
      <c r="E19484" s="9"/>
      <c r="F19484" s="8"/>
    </row>
    <row r="19485" spans="1:6" x14ac:dyDescent="0.2">
      <c r="A19485" s="6">
        <v>44033</v>
      </c>
      <c r="B19485" s="7">
        <v>0.97916666666666663</v>
      </c>
      <c r="C19485" s="8">
        <f>[1]Lastgangübersicht!F19486+[1]Lastgangübersicht!K19486+[1]Lastgangübersicht!R19486</f>
        <v>131.41559497835846</v>
      </c>
      <c r="D19485" s="9"/>
      <c r="E19485" s="9"/>
      <c r="F19485" s="8"/>
    </row>
    <row r="19486" spans="1:6" x14ac:dyDescent="0.2">
      <c r="A19486" s="6">
        <v>44033</v>
      </c>
      <c r="B19486" s="7">
        <v>0.98958333333333337</v>
      </c>
      <c r="C19486" s="8">
        <f>[1]Lastgangübersicht!F19487+[1]Lastgangübersicht!K19487+[1]Lastgangübersicht!R19487</f>
        <v>125.62840521776565</v>
      </c>
      <c r="D19486" s="9"/>
      <c r="E19486" s="9"/>
      <c r="F19486" s="8"/>
    </row>
    <row r="19487" spans="1:6" x14ac:dyDescent="0.2">
      <c r="A19487" s="6">
        <v>44034</v>
      </c>
      <c r="B19487" s="7">
        <v>0</v>
      </c>
      <c r="C19487" s="8">
        <f>[1]Lastgangübersicht!F19488+[1]Lastgangübersicht!K19488+[1]Lastgangübersicht!R19488</f>
        <v>120.2092304553712</v>
      </c>
      <c r="D19487" s="9"/>
      <c r="E19487" s="9"/>
      <c r="F19487" s="8"/>
    </row>
    <row r="19488" spans="1:6" x14ac:dyDescent="0.2">
      <c r="A19488" s="6">
        <v>44034</v>
      </c>
      <c r="B19488" s="7">
        <v>1.0416666666666666E-2</v>
      </c>
      <c r="C19488" s="8">
        <f>[1]Lastgangübersicht!F19489+[1]Lastgangübersicht!K19489+[1]Lastgangübersicht!R19489</f>
        <v>109.86116234711395</v>
      </c>
      <c r="D19488" s="9"/>
      <c r="E19488" s="9"/>
      <c r="F19488" s="8"/>
    </row>
    <row r="19489" spans="1:6" x14ac:dyDescent="0.2">
      <c r="A19489" s="6">
        <v>44034</v>
      </c>
      <c r="B19489" s="7">
        <v>2.0833333333333332E-2</v>
      </c>
      <c r="C19489" s="8">
        <f>[1]Lastgangübersicht!F19490+[1]Lastgangübersicht!K19490+[1]Lastgangübersicht!R19490</f>
        <v>109.81669670997606</v>
      </c>
      <c r="D19489" s="9"/>
      <c r="E19489" s="9"/>
      <c r="F19489" s="8"/>
    </row>
    <row r="19490" spans="1:6" x14ac:dyDescent="0.2">
      <c r="A19490" s="6">
        <v>44034</v>
      </c>
      <c r="B19490" s="7">
        <v>3.125E-2</v>
      </c>
      <c r="C19490" s="8">
        <f>[1]Lastgangübersicht!F19491+[1]Lastgangübersicht!K19491+[1]Lastgangübersicht!R19491</f>
        <v>108.12456302818995</v>
      </c>
      <c r="D19490" s="9"/>
      <c r="E19490" s="9"/>
      <c r="F19490" s="8"/>
    </row>
    <row r="19491" spans="1:6" x14ac:dyDescent="0.2">
      <c r="A19491" s="6">
        <v>44034</v>
      </c>
      <c r="B19491" s="7">
        <v>4.1666666666666664E-2</v>
      </c>
      <c r="C19491" s="8">
        <f>[1]Lastgangübersicht!F19492+[1]Lastgangübersicht!K19492+[1]Lastgangübersicht!R19492</f>
        <v>103.44092127060064</v>
      </c>
      <c r="D19491" s="9"/>
      <c r="E19491" s="9"/>
      <c r="F19491" s="8"/>
    </row>
    <row r="19492" spans="1:6" x14ac:dyDescent="0.2">
      <c r="A19492" s="6">
        <v>44034</v>
      </c>
      <c r="B19492" s="7">
        <v>5.2083333333333336E-2</v>
      </c>
      <c r="C19492" s="8">
        <f>[1]Lastgangübersicht!F19493+[1]Lastgangübersicht!K19493+[1]Lastgangübersicht!R19493</f>
        <v>99.39355640774977</v>
      </c>
      <c r="D19492" s="9"/>
      <c r="E19492" s="9"/>
      <c r="F19492" s="8"/>
    </row>
    <row r="19493" spans="1:6" x14ac:dyDescent="0.2">
      <c r="A19493" s="6">
        <v>44034</v>
      </c>
      <c r="B19493" s="7">
        <v>6.25E-2</v>
      </c>
      <c r="C19493" s="8">
        <f>[1]Lastgangübersicht!F19494+[1]Lastgangübersicht!K19494+[1]Lastgangübersicht!R19494</f>
        <v>96.409950255707443</v>
      </c>
      <c r="D19493" s="9"/>
      <c r="E19493" s="9"/>
      <c r="F19493" s="8"/>
    </row>
    <row r="19494" spans="1:6" x14ac:dyDescent="0.2">
      <c r="A19494" s="6">
        <v>44034</v>
      </c>
      <c r="B19494" s="7">
        <v>7.2916666666666671E-2</v>
      </c>
      <c r="C19494" s="8">
        <f>[1]Lastgangübersicht!F19495+[1]Lastgangübersicht!K19495+[1]Lastgangübersicht!R19495</f>
        <v>100.47422741928429</v>
      </c>
      <c r="D19494" s="9"/>
      <c r="E19494" s="9"/>
      <c r="F19494" s="8"/>
    </row>
    <row r="19495" spans="1:6" x14ac:dyDescent="0.2">
      <c r="A19495" s="6">
        <v>44034</v>
      </c>
      <c r="B19495" s="7">
        <v>8.3333333333333329E-2</v>
      </c>
      <c r="C19495" s="8">
        <f>[1]Lastgangübersicht!F19496+[1]Lastgangübersicht!K19496+[1]Lastgangübersicht!R19496</f>
        <v>95.883125939441271</v>
      </c>
      <c r="D19495" s="9"/>
      <c r="E19495" s="9"/>
      <c r="F19495" s="8"/>
    </row>
    <row r="19496" spans="1:6" x14ac:dyDescent="0.2">
      <c r="A19496" s="6">
        <v>44034</v>
      </c>
      <c r="B19496" s="7">
        <v>9.375E-2</v>
      </c>
      <c r="C19496" s="8">
        <f>[1]Lastgangübersicht!F19497+[1]Lastgangübersicht!K19497+[1]Lastgangübersicht!R19497</f>
        <v>93.91276010488528</v>
      </c>
      <c r="D19496" s="9"/>
      <c r="E19496" s="9"/>
      <c r="F19496" s="8"/>
    </row>
    <row r="19497" spans="1:6" x14ac:dyDescent="0.2">
      <c r="A19497" s="6">
        <v>44034</v>
      </c>
      <c r="B19497" s="7">
        <v>0.10416666666666667</v>
      </c>
      <c r="C19497" s="8">
        <f>[1]Lastgangübersicht!F19498+[1]Lastgangübersicht!K19498+[1]Lastgangübersicht!R19498</f>
        <v>90.798001352113673</v>
      </c>
      <c r="D19497" s="9"/>
      <c r="E19497" s="9"/>
      <c r="F19497" s="8"/>
    </row>
    <row r="19498" spans="1:6" x14ac:dyDescent="0.2">
      <c r="A19498" s="6">
        <v>44034</v>
      </c>
      <c r="B19498" s="7">
        <v>0.11458333333333333</v>
      </c>
      <c r="C19498" s="8">
        <f>[1]Lastgangübersicht!F19499+[1]Lastgangübersicht!K19499+[1]Lastgangübersicht!R19499</f>
        <v>90.102429811677212</v>
      </c>
      <c r="D19498" s="9"/>
      <c r="E19498" s="9"/>
      <c r="F19498" s="8"/>
    </row>
    <row r="19499" spans="1:6" x14ac:dyDescent="0.2">
      <c r="A19499" s="6">
        <v>44034</v>
      </c>
      <c r="B19499" s="7">
        <v>0.125</v>
      </c>
      <c r="C19499" s="8">
        <f>[1]Lastgangübersicht!F19500+[1]Lastgangübersicht!K19500+[1]Lastgangübersicht!R19500</f>
        <v>92.458557553967708</v>
      </c>
      <c r="D19499" s="9"/>
      <c r="E19499" s="9"/>
      <c r="F19499" s="8"/>
    </row>
    <row r="19500" spans="1:6" x14ac:dyDescent="0.2">
      <c r="A19500" s="6">
        <v>44034</v>
      </c>
      <c r="B19500" s="7">
        <v>0.13541666666666666</v>
      </c>
      <c r="C19500" s="8">
        <f>[1]Lastgangübersicht!F19501+[1]Lastgangübersicht!K19501+[1]Lastgangübersicht!R19501</f>
        <v>92.711799098500506</v>
      </c>
      <c r="D19500" s="9"/>
      <c r="E19500" s="9"/>
      <c r="F19500" s="8"/>
    </row>
    <row r="19501" spans="1:6" x14ac:dyDescent="0.2">
      <c r="A19501" s="6">
        <v>44034</v>
      </c>
      <c r="B19501" s="7">
        <v>0.14583333333333334</v>
      </c>
      <c r="C19501" s="8">
        <f>[1]Lastgangübersicht!F19502+[1]Lastgangübersicht!K19502+[1]Lastgangübersicht!R19502</f>
        <v>90.160511550954055</v>
      </c>
      <c r="D19501" s="9"/>
      <c r="E19501" s="9"/>
      <c r="F19501" s="8"/>
    </row>
    <row r="19502" spans="1:6" x14ac:dyDescent="0.2">
      <c r="A19502" s="6">
        <v>44034</v>
      </c>
      <c r="B19502" s="7">
        <v>0.15625</v>
      </c>
      <c r="C19502" s="8">
        <f>[1]Lastgangübersicht!F19503+[1]Lastgangübersicht!K19503+[1]Lastgangübersicht!R19503</f>
        <v>88.266059697162532</v>
      </c>
      <c r="D19502" s="9"/>
      <c r="E19502" s="9"/>
      <c r="F19502" s="8"/>
    </row>
    <row r="19503" spans="1:6" x14ac:dyDescent="0.2">
      <c r="A19503" s="6">
        <v>44034</v>
      </c>
      <c r="B19503" s="7">
        <v>0.16666666666666666</v>
      </c>
      <c r="C19503" s="8">
        <f>[1]Lastgangübersicht!F19504+[1]Lastgangübersicht!K19504+[1]Lastgangübersicht!R19504</f>
        <v>93.192929076480283</v>
      </c>
      <c r="D19503" s="9"/>
      <c r="E19503" s="9"/>
      <c r="F19503" s="8"/>
    </row>
    <row r="19504" spans="1:6" x14ac:dyDescent="0.2">
      <c r="A19504" s="6">
        <v>44034</v>
      </c>
      <c r="B19504" s="7">
        <v>0.17708333333333334</v>
      </c>
      <c r="C19504" s="8">
        <f>[1]Lastgangübersicht!F19505+[1]Lastgangübersicht!K19505+[1]Lastgangübersicht!R19505</f>
        <v>93.012380630893901</v>
      </c>
      <c r="D19504" s="9"/>
      <c r="E19504" s="9"/>
      <c r="F19504" s="8"/>
    </row>
    <row r="19505" spans="1:6" x14ac:dyDescent="0.2">
      <c r="A19505" s="6">
        <v>44034</v>
      </c>
      <c r="B19505" s="7">
        <v>0.1875</v>
      </c>
      <c r="C19505" s="8">
        <f>[1]Lastgangübersicht!F19506+[1]Lastgangübersicht!K19506+[1]Lastgangübersicht!R19506</f>
        <v>95.830729076401553</v>
      </c>
      <c r="D19505" s="9"/>
      <c r="E19505" s="9"/>
      <c r="F19505" s="8"/>
    </row>
    <row r="19506" spans="1:6" x14ac:dyDescent="0.2">
      <c r="A19506" s="6">
        <v>44034</v>
      </c>
      <c r="B19506" s="7">
        <v>0.19791666666666666</v>
      </c>
      <c r="C19506" s="8">
        <f>[1]Lastgangübersicht!F19507+[1]Lastgangübersicht!K19507+[1]Lastgangübersicht!R19507</f>
        <v>98.489064771371758</v>
      </c>
      <c r="D19506" s="9"/>
      <c r="E19506" s="9"/>
      <c r="F19506" s="8"/>
    </row>
    <row r="19507" spans="1:6" x14ac:dyDescent="0.2">
      <c r="A19507" s="6">
        <v>44034</v>
      </c>
      <c r="B19507" s="7">
        <v>0.20833333333333334</v>
      </c>
      <c r="C19507" s="8">
        <f>[1]Lastgangübersicht!F19508+[1]Lastgangübersicht!K19508+[1]Lastgangübersicht!R19508</f>
        <v>96.427819162594034</v>
      </c>
      <c r="D19507" s="9"/>
      <c r="E19507" s="9"/>
      <c r="F19507" s="8"/>
    </row>
    <row r="19508" spans="1:6" x14ac:dyDescent="0.2">
      <c r="A19508" s="6">
        <v>44034</v>
      </c>
      <c r="B19508" s="7">
        <v>0.21875</v>
      </c>
      <c r="C19508" s="8">
        <f>[1]Lastgangübersicht!F19509+[1]Lastgangübersicht!K19509+[1]Lastgangübersicht!R19509</f>
        <v>104.74904057010794</v>
      </c>
      <c r="D19508" s="9"/>
      <c r="E19508" s="9"/>
      <c r="F19508" s="8"/>
    </row>
    <row r="19509" spans="1:6" x14ac:dyDescent="0.2">
      <c r="A19509" s="6">
        <v>44034</v>
      </c>
      <c r="B19509" s="7">
        <v>0.22916666666666666</v>
      </c>
      <c r="C19509" s="8">
        <f>[1]Lastgangübersicht!F19510+[1]Lastgangübersicht!K19510+[1]Lastgangübersicht!R19510</f>
        <v>102.67335922359693</v>
      </c>
      <c r="D19509" s="9"/>
      <c r="E19509" s="9"/>
      <c r="F19509" s="8"/>
    </row>
    <row r="19510" spans="1:6" x14ac:dyDescent="0.2">
      <c r="A19510" s="6">
        <v>44034</v>
      </c>
      <c r="B19510" s="7">
        <v>0.23958333333333334</v>
      </c>
      <c r="C19510" s="8">
        <f>[1]Lastgangübersicht!F19511+[1]Lastgangübersicht!K19511+[1]Lastgangübersicht!R19511</f>
        <v>100.13163817436039</v>
      </c>
      <c r="D19510" s="9"/>
      <c r="E19510" s="9"/>
      <c r="F19510" s="8"/>
    </row>
    <row r="19511" spans="1:6" x14ac:dyDescent="0.2">
      <c r="A19511" s="6">
        <v>44034</v>
      </c>
      <c r="B19511" s="7">
        <v>0.25</v>
      </c>
      <c r="C19511" s="8">
        <f>[1]Lastgangübersicht!F19512+[1]Lastgangübersicht!K19512+[1]Lastgangübersicht!R19512</f>
        <v>103.04806738237779</v>
      </c>
      <c r="D19511" s="9"/>
      <c r="E19511" s="9"/>
      <c r="F19511" s="8"/>
    </row>
    <row r="19512" spans="1:6" x14ac:dyDescent="0.2">
      <c r="A19512" s="6">
        <v>44034</v>
      </c>
      <c r="B19512" s="7">
        <v>0.26041666666666669</v>
      </c>
      <c r="C19512" s="8">
        <f>[1]Lastgangübersicht!F19513+[1]Lastgangübersicht!K19513+[1]Lastgangübersicht!R19513</f>
        <v>111.18616388366348</v>
      </c>
      <c r="D19512" s="9"/>
      <c r="E19512" s="9"/>
      <c r="F19512" s="8"/>
    </row>
    <row r="19513" spans="1:6" x14ac:dyDescent="0.2">
      <c r="A19513" s="6">
        <v>44034</v>
      </c>
      <c r="B19513" s="7">
        <v>0.27083333333333331</v>
      </c>
      <c r="C19513" s="8">
        <f>[1]Lastgangübersicht!F19514+[1]Lastgangübersicht!K19514+[1]Lastgangübersicht!R19514</f>
        <v>117.43768920999406</v>
      </c>
      <c r="D19513" s="9"/>
      <c r="E19513" s="9"/>
      <c r="F19513" s="8"/>
    </row>
    <row r="19514" spans="1:6" x14ac:dyDescent="0.2">
      <c r="A19514" s="6">
        <v>44034</v>
      </c>
      <c r="B19514" s="7">
        <v>0.28125</v>
      </c>
      <c r="C19514" s="8">
        <f>[1]Lastgangübersicht!F19515+[1]Lastgangübersicht!K19515+[1]Lastgangübersicht!R19515</f>
        <v>117.02651718424126</v>
      </c>
      <c r="D19514" s="9"/>
      <c r="E19514" s="9"/>
      <c r="F19514" s="8"/>
    </row>
    <row r="19515" spans="1:6" x14ac:dyDescent="0.2">
      <c r="A19515" s="6">
        <v>44034</v>
      </c>
      <c r="B19515" s="7">
        <v>0.29166666666666669</v>
      </c>
      <c r="C19515" s="8">
        <f>[1]Lastgangübersicht!F19516+[1]Lastgangübersicht!K19516+[1]Lastgangübersicht!R19516</f>
        <v>123.15992280464113</v>
      </c>
      <c r="D19515" s="9"/>
      <c r="E19515" s="9"/>
      <c r="F19515" s="8"/>
    </row>
    <row r="19516" spans="1:6" x14ac:dyDescent="0.2">
      <c r="A19516" s="6">
        <v>44034</v>
      </c>
      <c r="B19516" s="7">
        <v>0.30208333333333331</v>
      </c>
      <c r="C19516" s="8">
        <f>[1]Lastgangübersicht!F19517+[1]Lastgangübersicht!K19517+[1]Lastgangübersicht!R19517</f>
        <v>124.25722691529657</v>
      </c>
      <c r="D19516" s="9"/>
      <c r="E19516" s="9"/>
      <c r="F19516" s="8"/>
    </row>
    <row r="19517" spans="1:6" x14ac:dyDescent="0.2">
      <c r="A19517" s="6">
        <v>44034</v>
      </c>
      <c r="B19517" s="7">
        <v>0.3125</v>
      </c>
      <c r="C19517" s="8">
        <f>[1]Lastgangübersicht!F19518+[1]Lastgangübersicht!K19518+[1]Lastgangübersicht!R19518</f>
        <v>132.21471644586975</v>
      </c>
      <c r="D19517" s="9"/>
      <c r="E19517" s="9"/>
      <c r="F19517" s="8"/>
    </row>
    <row r="19518" spans="1:6" x14ac:dyDescent="0.2">
      <c r="A19518" s="6">
        <v>44034</v>
      </c>
      <c r="B19518" s="7">
        <v>0.32291666666666669</v>
      </c>
      <c r="C19518" s="8">
        <f>[1]Lastgangübersicht!F19519+[1]Lastgangübersicht!K19519+[1]Lastgangübersicht!R19519</f>
        <v>139.69720104442911</v>
      </c>
      <c r="D19518" s="9"/>
      <c r="E19518" s="9"/>
      <c r="F19518" s="8"/>
    </row>
    <row r="19519" spans="1:6" x14ac:dyDescent="0.2">
      <c r="A19519" s="6">
        <v>44034</v>
      </c>
      <c r="B19519" s="7">
        <v>0.33333333333333331</v>
      </c>
      <c r="C19519" s="8">
        <f>[1]Lastgangübersicht!F19520+[1]Lastgangübersicht!K19520+[1]Lastgangübersicht!R19520</f>
        <v>140.39483191331749</v>
      </c>
      <c r="D19519" s="9"/>
      <c r="E19519" s="9"/>
      <c r="F19519" s="8"/>
    </row>
    <row r="19520" spans="1:6" x14ac:dyDescent="0.2">
      <c r="A19520" s="6">
        <v>44034</v>
      </c>
      <c r="B19520" s="7">
        <v>0.34375</v>
      </c>
      <c r="C19520" s="8">
        <f>[1]Lastgangübersicht!F19521+[1]Lastgangübersicht!K19521+[1]Lastgangübersicht!R19521</f>
        <v>148.31353092679865</v>
      </c>
      <c r="D19520" s="9"/>
      <c r="E19520" s="9"/>
      <c r="F19520" s="8"/>
    </row>
    <row r="19521" spans="1:6" x14ac:dyDescent="0.2">
      <c r="A19521" s="6">
        <v>44034</v>
      </c>
      <c r="B19521" s="7">
        <v>0.35416666666666669</v>
      </c>
      <c r="C19521" s="8">
        <f>[1]Lastgangübersicht!F19522+[1]Lastgangübersicht!K19522+[1]Lastgangübersicht!R19522</f>
        <v>153.61086358497906</v>
      </c>
      <c r="D19521" s="9"/>
      <c r="E19521" s="9"/>
      <c r="F19521" s="8"/>
    </row>
    <row r="19522" spans="1:6" x14ac:dyDescent="0.2">
      <c r="A19522" s="6">
        <v>44034</v>
      </c>
      <c r="B19522" s="7">
        <v>0.36458333333333331</v>
      </c>
      <c r="C19522" s="8">
        <f>[1]Lastgangübersicht!F19523+[1]Lastgangübersicht!K19523+[1]Lastgangübersicht!R19523</f>
        <v>163.19575386507239</v>
      </c>
      <c r="D19522" s="9"/>
      <c r="E19522" s="9"/>
      <c r="F19522" s="8"/>
    </row>
    <row r="19523" spans="1:6" x14ac:dyDescent="0.2">
      <c r="A19523" s="6">
        <v>44034</v>
      </c>
      <c r="B19523" s="7">
        <v>0.375</v>
      </c>
      <c r="C19523" s="8">
        <f>[1]Lastgangübersicht!F19524+[1]Lastgangübersicht!K19524+[1]Lastgangübersicht!R19524</f>
        <v>172.16305516393129</v>
      </c>
      <c r="D19523" s="9"/>
      <c r="E19523" s="9"/>
      <c r="F19523" s="8"/>
    </row>
    <row r="19524" spans="1:6" x14ac:dyDescent="0.2">
      <c r="A19524" s="6">
        <v>44034</v>
      </c>
      <c r="B19524" s="7">
        <v>0.38541666666666669</v>
      </c>
      <c r="C19524" s="8">
        <f>[1]Lastgangübersicht!F19525+[1]Lastgangübersicht!K19525+[1]Lastgangübersicht!R19525</f>
        <v>216.94036371292182</v>
      </c>
      <c r="D19524" s="9"/>
      <c r="E19524" s="9"/>
      <c r="F19524" s="8"/>
    </row>
    <row r="19525" spans="1:6" x14ac:dyDescent="0.2">
      <c r="A19525" s="6">
        <v>44034</v>
      </c>
      <c r="B19525" s="7">
        <v>0.39583333333333331</v>
      </c>
      <c r="C19525" s="8">
        <f>[1]Lastgangübersicht!F19526+[1]Lastgangübersicht!K19526+[1]Lastgangübersicht!R19526</f>
        <v>229.33241065478938</v>
      </c>
      <c r="D19525" s="9"/>
      <c r="E19525" s="9"/>
      <c r="F19525" s="8"/>
    </row>
    <row r="19526" spans="1:6" x14ac:dyDescent="0.2">
      <c r="A19526" s="6">
        <v>44034</v>
      </c>
      <c r="B19526" s="7">
        <v>0.40625</v>
      </c>
      <c r="C19526" s="8">
        <f>[1]Lastgangübersicht!F19527+[1]Lastgangübersicht!K19527+[1]Lastgangübersicht!R19527</f>
        <v>191.84569037985938</v>
      </c>
      <c r="D19526" s="9"/>
      <c r="E19526" s="9"/>
      <c r="F19526" s="8"/>
    </row>
    <row r="19527" spans="1:6" x14ac:dyDescent="0.2">
      <c r="A19527" s="6">
        <v>44034</v>
      </c>
      <c r="B19527" s="7">
        <v>0.41666666666666669</v>
      </c>
      <c r="C19527" s="8">
        <f>[1]Lastgangübersicht!F19528+[1]Lastgangübersicht!K19528+[1]Lastgangübersicht!R19528</f>
        <v>211.4348150739724</v>
      </c>
      <c r="D19527" s="9"/>
      <c r="E19527" s="9"/>
      <c r="F19527" s="8"/>
    </row>
    <row r="19528" spans="1:6" x14ac:dyDescent="0.2">
      <c r="A19528" s="6">
        <v>44034</v>
      </c>
      <c r="B19528" s="7">
        <v>0.42708333333333331</v>
      </c>
      <c r="C19528" s="8">
        <f>[1]Lastgangübersicht!F19529+[1]Lastgangübersicht!K19529+[1]Lastgangübersicht!R19529</f>
        <v>275.35331499231245</v>
      </c>
      <c r="D19528" s="9"/>
      <c r="E19528" s="9"/>
      <c r="F19528" s="8"/>
    </row>
    <row r="19529" spans="1:6" x14ac:dyDescent="0.2">
      <c r="A19529" s="6">
        <v>44034</v>
      </c>
      <c r="B19529" s="7">
        <v>0.4375</v>
      </c>
      <c r="C19529" s="8">
        <f>[1]Lastgangübersicht!F19530+[1]Lastgangübersicht!K19530+[1]Lastgangübersicht!R19530</f>
        <v>327.07597939090658</v>
      </c>
      <c r="D19529" s="9"/>
      <c r="E19529" s="9"/>
      <c r="F19529" s="8"/>
    </row>
    <row r="19530" spans="1:6" x14ac:dyDescent="0.2">
      <c r="A19530" s="6">
        <v>44034</v>
      </c>
      <c r="B19530" s="7">
        <v>0.44791666666666669</v>
      </c>
      <c r="C19530" s="8">
        <f>[1]Lastgangübersicht!F19531+[1]Lastgangübersicht!K19531+[1]Lastgangübersicht!R19531</f>
        <v>348.1682366558324</v>
      </c>
      <c r="D19530" s="9"/>
      <c r="E19530" s="9"/>
      <c r="F19530" s="8"/>
    </row>
    <row r="19531" spans="1:6" x14ac:dyDescent="0.2">
      <c r="A19531" s="6">
        <v>44034</v>
      </c>
      <c r="B19531" s="7">
        <v>0.45833333333333331</v>
      </c>
      <c r="C19531" s="8">
        <f>[1]Lastgangübersicht!F19532+[1]Lastgangübersicht!K19532+[1]Lastgangübersicht!R19532</f>
        <v>358.17470600429908</v>
      </c>
      <c r="D19531" s="9"/>
      <c r="E19531" s="9"/>
      <c r="F19531" s="8"/>
    </row>
    <row r="19532" spans="1:6" x14ac:dyDescent="0.2">
      <c r="A19532" s="6">
        <v>44034</v>
      </c>
      <c r="B19532" s="7">
        <v>0.46875</v>
      </c>
      <c r="C19532" s="8">
        <f>[1]Lastgangübersicht!F19533+[1]Lastgangübersicht!K19533+[1]Lastgangübersicht!R19533</f>
        <v>382.93398097545952</v>
      </c>
      <c r="D19532" s="9"/>
      <c r="E19532" s="9"/>
      <c r="F19532" s="8"/>
    </row>
    <row r="19533" spans="1:6" x14ac:dyDescent="0.2">
      <c r="A19533" s="6">
        <v>44034</v>
      </c>
      <c r="B19533" s="7">
        <v>0.47916666666666669</v>
      </c>
      <c r="C19533" s="8">
        <f>[1]Lastgangübersicht!F19534+[1]Lastgangübersicht!K19534+[1]Lastgangübersicht!R19534</f>
        <v>387.36068347644766</v>
      </c>
      <c r="D19533" s="9"/>
      <c r="E19533" s="9"/>
      <c r="F19533" s="8"/>
    </row>
    <row r="19534" spans="1:6" x14ac:dyDescent="0.2">
      <c r="A19534" s="6">
        <v>44034</v>
      </c>
      <c r="B19534" s="7">
        <v>0.48958333333333331</v>
      </c>
      <c r="C19534" s="8">
        <f>[1]Lastgangübersicht!F19535+[1]Lastgangübersicht!K19535+[1]Lastgangübersicht!R19535</f>
        <v>425.2549721746164</v>
      </c>
      <c r="D19534" s="9"/>
      <c r="E19534" s="9"/>
      <c r="F19534" s="8"/>
    </row>
    <row r="19535" spans="1:6" x14ac:dyDescent="0.2">
      <c r="A19535" s="6">
        <v>44034</v>
      </c>
      <c r="B19535" s="7">
        <v>0.5</v>
      </c>
      <c r="C19535" s="8">
        <f>[1]Lastgangübersicht!F19536+[1]Lastgangübersicht!K19536+[1]Lastgangübersicht!R19536</f>
        <v>444.37307384674841</v>
      </c>
      <c r="D19535" s="9"/>
      <c r="E19535" s="9"/>
      <c r="F19535" s="8"/>
    </row>
    <row r="19536" spans="1:6" x14ac:dyDescent="0.2">
      <c r="A19536" s="6">
        <v>44034</v>
      </c>
      <c r="B19536" s="7">
        <v>0.51041666666666663</v>
      </c>
      <c r="C19536" s="8">
        <f>[1]Lastgangübersicht!F19537+[1]Lastgangübersicht!K19537+[1]Lastgangübersicht!R19537</f>
        <v>494.23144186064707</v>
      </c>
      <c r="D19536" s="9"/>
      <c r="E19536" s="9"/>
      <c r="F19536" s="8"/>
    </row>
    <row r="19537" spans="1:6" x14ac:dyDescent="0.2">
      <c r="A19537" s="6">
        <v>44034</v>
      </c>
      <c r="B19537" s="7">
        <v>0.52083333333333337</v>
      </c>
      <c r="C19537" s="8">
        <f>[1]Lastgangübersicht!F19538+[1]Lastgangübersicht!K19538+[1]Lastgangübersicht!R19538</f>
        <v>486.86401396015384</v>
      </c>
      <c r="D19537" s="9"/>
      <c r="E19537" s="9"/>
      <c r="F19537" s="8"/>
    </row>
    <row r="19538" spans="1:6" x14ac:dyDescent="0.2">
      <c r="A19538" s="6">
        <v>44034</v>
      </c>
      <c r="B19538" s="7">
        <v>0.53125</v>
      </c>
      <c r="C19538" s="8">
        <f>[1]Lastgangübersicht!F19539+[1]Lastgangübersicht!K19539+[1]Lastgangübersicht!R19539</f>
        <v>499.57215715639995</v>
      </c>
      <c r="D19538" s="9"/>
      <c r="E19538" s="9"/>
      <c r="F19538" s="8"/>
    </row>
    <row r="19539" spans="1:6" x14ac:dyDescent="0.2">
      <c r="A19539" s="6">
        <v>44034</v>
      </c>
      <c r="B19539" s="7">
        <v>0.54166666666666663</v>
      </c>
      <c r="C19539" s="8">
        <f>[1]Lastgangübersicht!F19540+[1]Lastgangübersicht!K19540+[1]Lastgangübersicht!R19540</f>
        <v>466.18569015969513</v>
      </c>
      <c r="D19539" s="9"/>
      <c r="E19539" s="9"/>
      <c r="F19539" s="8"/>
    </row>
    <row r="19540" spans="1:6" x14ac:dyDescent="0.2">
      <c r="A19540" s="6">
        <v>44034</v>
      </c>
      <c r="B19540" s="7">
        <v>0.55208333333333337</v>
      </c>
      <c r="C19540" s="8">
        <f>[1]Lastgangübersicht!F19541+[1]Lastgangübersicht!K19541+[1]Lastgangübersicht!R19541</f>
        <v>473.84478324913334</v>
      </c>
      <c r="D19540" s="9"/>
      <c r="E19540" s="9"/>
      <c r="F19540" s="8"/>
    </row>
    <row r="19541" spans="1:6" x14ac:dyDescent="0.2">
      <c r="A19541" s="6">
        <v>44034</v>
      </c>
      <c r="B19541" s="7">
        <v>0.5625</v>
      </c>
      <c r="C19541" s="8">
        <f>[1]Lastgangübersicht!F19542+[1]Lastgangübersicht!K19542+[1]Lastgangübersicht!R19542</f>
        <v>480.9990920468183</v>
      </c>
      <c r="D19541" s="9"/>
      <c r="E19541" s="9"/>
      <c r="F19541" s="8"/>
    </row>
    <row r="19542" spans="1:6" x14ac:dyDescent="0.2">
      <c r="A19542" s="6">
        <v>44034</v>
      </c>
      <c r="B19542" s="7">
        <v>0.57291666666666663</v>
      </c>
      <c r="C19542" s="8">
        <f>[1]Lastgangübersicht!F19543+[1]Lastgangübersicht!K19543+[1]Lastgangübersicht!R19543</f>
        <v>458.88912102172606</v>
      </c>
      <c r="D19542" s="9"/>
      <c r="E19542" s="9"/>
      <c r="F19542" s="8"/>
    </row>
    <row r="19543" spans="1:6" x14ac:dyDescent="0.2">
      <c r="A19543" s="6">
        <v>44034</v>
      </c>
      <c r="B19543" s="7">
        <v>0.58333333333333337</v>
      </c>
      <c r="C19543" s="8">
        <f>[1]Lastgangübersicht!F19544+[1]Lastgangübersicht!K19544+[1]Lastgangübersicht!R19544</f>
        <v>443.38961103191741</v>
      </c>
      <c r="D19543" s="9"/>
      <c r="E19543" s="9"/>
      <c r="F19543" s="8"/>
    </row>
    <row r="19544" spans="1:6" x14ac:dyDescent="0.2">
      <c r="A19544" s="6">
        <v>44034</v>
      </c>
      <c r="B19544" s="7">
        <v>0.59375</v>
      </c>
      <c r="C19544" s="8">
        <f>[1]Lastgangübersicht!F19545+[1]Lastgangübersicht!K19545+[1]Lastgangübersicht!R19545</f>
        <v>430.62028413024228</v>
      </c>
      <c r="D19544" s="9"/>
      <c r="E19544" s="9"/>
      <c r="F19544" s="8"/>
    </row>
    <row r="19545" spans="1:6" x14ac:dyDescent="0.2">
      <c r="A19545" s="6">
        <v>44034</v>
      </c>
      <c r="B19545" s="7">
        <v>0.60416666666666663</v>
      </c>
      <c r="C19545" s="8">
        <f>[1]Lastgangübersicht!F19546+[1]Lastgangübersicht!K19546+[1]Lastgangübersicht!R19546</f>
        <v>428.72574638052146</v>
      </c>
      <c r="D19545" s="9"/>
      <c r="E19545" s="9"/>
      <c r="F19545" s="8"/>
    </row>
    <row r="19546" spans="1:6" x14ac:dyDescent="0.2">
      <c r="A19546" s="6">
        <v>44034</v>
      </c>
      <c r="B19546" s="7">
        <v>0.61458333333333337</v>
      </c>
      <c r="C19546" s="8">
        <f>[1]Lastgangübersicht!F19547+[1]Lastgangübersicht!K19547+[1]Lastgangübersicht!R19547</f>
        <v>424.64606362626523</v>
      </c>
      <c r="D19546" s="9"/>
      <c r="E19546" s="9"/>
      <c r="F19546" s="8"/>
    </row>
    <row r="19547" spans="1:6" x14ac:dyDescent="0.2">
      <c r="A19547" s="6">
        <v>44034</v>
      </c>
      <c r="B19547" s="7">
        <v>0.625</v>
      </c>
      <c r="C19547" s="8">
        <f>[1]Lastgangübersicht!F19548+[1]Lastgangübersicht!K19548+[1]Lastgangübersicht!R19548</f>
        <v>412.51976518681016</v>
      </c>
      <c r="D19547" s="9"/>
      <c r="E19547" s="9"/>
      <c r="F19547" s="8"/>
    </row>
    <row r="19548" spans="1:6" x14ac:dyDescent="0.2">
      <c r="A19548" s="6">
        <v>44034</v>
      </c>
      <c r="B19548" s="7">
        <v>0.63541666666666663</v>
      </c>
      <c r="C19548" s="8">
        <f>[1]Lastgangübersicht!F19549+[1]Lastgangübersicht!K19549+[1]Lastgangübersicht!R19549</f>
        <v>396.05984156934034</v>
      </c>
      <c r="D19548" s="9"/>
      <c r="E19548" s="9"/>
      <c r="F19548" s="8"/>
    </row>
    <row r="19549" spans="1:6" x14ac:dyDescent="0.2">
      <c r="A19549" s="6">
        <v>44034</v>
      </c>
      <c r="B19549" s="7">
        <v>0.64583333333333337</v>
      </c>
      <c r="C19549" s="8">
        <f>[1]Lastgangübersicht!F19550+[1]Lastgangübersicht!K19550+[1]Lastgangübersicht!R19550</f>
        <v>391.3690255774078</v>
      </c>
      <c r="D19549" s="9"/>
      <c r="E19549" s="9"/>
      <c r="F19549" s="8"/>
    </row>
    <row r="19550" spans="1:6" x14ac:dyDescent="0.2">
      <c r="A19550" s="6">
        <v>44034</v>
      </c>
      <c r="B19550" s="7">
        <v>0.65625</v>
      </c>
      <c r="C19550" s="8">
        <f>[1]Lastgangübersicht!F19551+[1]Lastgangübersicht!K19551+[1]Lastgangübersicht!R19551</f>
        <v>367.07851557036082</v>
      </c>
      <c r="D19550" s="9"/>
      <c r="E19550" s="9"/>
      <c r="F19550" s="8"/>
    </row>
    <row r="19551" spans="1:6" x14ac:dyDescent="0.2">
      <c r="A19551" s="6">
        <v>44034</v>
      </c>
      <c r="B19551" s="7">
        <v>0.66666666666666663</v>
      </c>
      <c r="C19551" s="8">
        <f>[1]Lastgangübersicht!F19552+[1]Lastgangübersicht!K19552+[1]Lastgangübersicht!R19552</f>
        <v>341.87053839194289</v>
      </c>
      <c r="D19551" s="9"/>
      <c r="E19551" s="9"/>
      <c r="F19551" s="8"/>
    </row>
    <row r="19552" spans="1:6" x14ac:dyDescent="0.2">
      <c r="A19552" s="6">
        <v>44034</v>
      </c>
      <c r="B19552" s="7">
        <v>0.67708333333333337</v>
      </c>
      <c r="C19552" s="8">
        <f>[1]Lastgangübersicht!F19553+[1]Lastgangübersicht!K19553+[1]Lastgangübersicht!R19553</f>
        <v>348.39829653930792</v>
      </c>
      <c r="D19552" s="9"/>
      <c r="E19552" s="9"/>
      <c r="F19552" s="8"/>
    </row>
    <row r="19553" spans="1:6" x14ac:dyDescent="0.2">
      <c r="A19553" s="6">
        <v>44034</v>
      </c>
      <c r="B19553" s="7">
        <v>0.6875</v>
      </c>
      <c r="C19553" s="8">
        <f>[1]Lastgangübersicht!F19554+[1]Lastgangübersicht!K19554+[1]Lastgangübersicht!R19554</f>
        <v>306.99213334769934</v>
      </c>
      <c r="D19553" s="9"/>
      <c r="E19553" s="9"/>
      <c r="F19553" s="8"/>
    </row>
    <row r="19554" spans="1:6" x14ac:dyDescent="0.2">
      <c r="A19554" s="6">
        <v>44034</v>
      </c>
      <c r="B19554" s="7">
        <v>0.69791666666666663</v>
      </c>
      <c r="C19554" s="8">
        <f>[1]Lastgangübersicht!F19555+[1]Lastgangübersicht!K19555+[1]Lastgangübersicht!R19555</f>
        <v>297.53551685631396</v>
      </c>
      <c r="D19554" s="9"/>
      <c r="E19554" s="9"/>
      <c r="F19554" s="8"/>
    </row>
    <row r="19555" spans="1:6" x14ac:dyDescent="0.2">
      <c r="A19555" s="6">
        <v>44034</v>
      </c>
      <c r="B19555" s="7">
        <v>0.70833333333333337</v>
      </c>
      <c r="C19555" s="8">
        <f>[1]Lastgangübersicht!F19556+[1]Lastgangübersicht!K19556+[1]Lastgangübersicht!R19556</f>
        <v>261.67590998301023</v>
      </c>
      <c r="D19555" s="9"/>
      <c r="E19555" s="9"/>
      <c r="F19555" s="8"/>
    </row>
    <row r="19556" spans="1:6" x14ac:dyDescent="0.2">
      <c r="A19556" s="6">
        <v>44034</v>
      </c>
      <c r="B19556" s="7">
        <v>0.71875</v>
      </c>
      <c r="C19556" s="8">
        <f>[1]Lastgangübersicht!F19557+[1]Lastgangübersicht!K19557+[1]Lastgangübersicht!R19557</f>
        <v>246.15236418583393</v>
      </c>
      <c r="D19556" s="9"/>
      <c r="E19556" s="9"/>
      <c r="F19556" s="8"/>
    </row>
    <row r="19557" spans="1:6" x14ac:dyDescent="0.2">
      <c r="A19557" s="6">
        <v>44034</v>
      </c>
      <c r="B19557" s="7">
        <v>0.72916666666666663</v>
      </c>
      <c r="C19557" s="8">
        <f>[1]Lastgangübersicht!F19558+[1]Lastgangübersicht!K19558+[1]Lastgangübersicht!R19558</f>
        <v>225.93266367574216</v>
      </c>
      <c r="D19557" s="9"/>
      <c r="E19557" s="9"/>
      <c r="F19557" s="8"/>
    </row>
    <row r="19558" spans="1:6" x14ac:dyDescent="0.2">
      <c r="A19558" s="6">
        <v>44034</v>
      </c>
      <c r="B19558" s="7">
        <v>0.73958333333333337</v>
      </c>
      <c r="C19558" s="8">
        <f>[1]Lastgangübersicht!F19559+[1]Lastgangübersicht!K19559+[1]Lastgangübersicht!R19559</f>
        <v>209.36420456200344</v>
      </c>
      <c r="D19558" s="9"/>
      <c r="E19558" s="9"/>
      <c r="F19558" s="8"/>
    </row>
    <row r="19559" spans="1:6" x14ac:dyDescent="0.2">
      <c r="A19559" s="6">
        <v>44034</v>
      </c>
      <c r="B19559" s="7">
        <v>0.75</v>
      </c>
      <c r="C19559" s="8">
        <f>[1]Lastgangübersicht!F19560+[1]Lastgangübersicht!K19560+[1]Lastgangübersicht!R19560</f>
        <v>174.5642818048731</v>
      </c>
      <c r="D19559" s="9"/>
      <c r="E19559" s="9"/>
      <c r="F19559" s="8"/>
    </row>
    <row r="19560" spans="1:6" x14ac:dyDescent="0.2">
      <c r="A19560" s="6">
        <v>44034</v>
      </c>
      <c r="B19560" s="7">
        <v>0.76041666666666663</v>
      </c>
      <c r="C19560" s="8">
        <f>[1]Lastgangübersicht!F19561+[1]Lastgangübersicht!K19561+[1]Lastgangübersicht!R19561</f>
        <v>171.86535623183633</v>
      </c>
      <c r="D19560" s="9"/>
      <c r="E19560" s="9"/>
      <c r="F19560" s="8"/>
    </row>
    <row r="19561" spans="1:6" x14ac:dyDescent="0.2">
      <c r="A19561" s="6">
        <v>44034</v>
      </c>
      <c r="B19561" s="7">
        <v>0.77083333333333337</v>
      </c>
      <c r="C19561" s="8">
        <f>[1]Lastgangübersicht!F19562+[1]Lastgangübersicht!K19562+[1]Lastgangübersicht!R19562</f>
        <v>166.53995109191243</v>
      </c>
      <c r="D19561" s="9"/>
      <c r="E19561" s="9"/>
      <c r="F19561" s="8"/>
    </row>
    <row r="19562" spans="1:6" x14ac:dyDescent="0.2">
      <c r="A19562" s="6">
        <v>44034</v>
      </c>
      <c r="B19562" s="7">
        <v>0.78125</v>
      </c>
      <c r="C19562" s="8">
        <f>[1]Lastgangübersicht!F19563+[1]Lastgangübersicht!K19563+[1]Lastgangübersicht!R19563</f>
        <v>164.57008485994709</v>
      </c>
      <c r="D19562" s="9"/>
      <c r="E19562" s="9"/>
      <c r="F19562" s="8"/>
    </row>
    <row r="19563" spans="1:6" x14ac:dyDescent="0.2">
      <c r="A19563" s="6">
        <v>44034</v>
      </c>
      <c r="B19563" s="7">
        <v>0.79166666666666663</v>
      </c>
      <c r="C19563" s="8">
        <f>[1]Lastgangübersicht!F19564+[1]Lastgangübersicht!K19564+[1]Lastgangübersicht!R19564</f>
        <v>148.88400465155078</v>
      </c>
      <c r="D19563" s="9"/>
      <c r="E19563" s="9"/>
      <c r="F19563" s="8"/>
    </row>
    <row r="19564" spans="1:6" x14ac:dyDescent="0.2">
      <c r="A19564" s="6">
        <v>44034</v>
      </c>
      <c r="B19564" s="7">
        <v>0.80208333333333337</v>
      </c>
      <c r="C19564" s="8">
        <f>[1]Lastgangübersicht!F19565+[1]Lastgangübersicht!K19565+[1]Lastgangübersicht!R19565</f>
        <v>185.84277075880027</v>
      </c>
      <c r="D19564" s="9"/>
      <c r="E19564" s="9"/>
      <c r="F19564" s="8"/>
    </row>
    <row r="19565" spans="1:6" x14ac:dyDescent="0.2">
      <c r="A19565" s="6">
        <v>44034</v>
      </c>
      <c r="B19565" s="7">
        <v>0.8125</v>
      </c>
      <c r="C19565" s="8">
        <f>[1]Lastgangübersicht!F19566+[1]Lastgangübersicht!K19566+[1]Lastgangübersicht!R19566</f>
        <v>188.14089116736116</v>
      </c>
      <c r="D19565" s="9"/>
      <c r="E19565" s="9"/>
      <c r="F19565" s="8"/>
    </row>
    <row r="19566" spans="1:6" x14ac:dyDescent="0.2">
      <c r="A19566" s="6">
        <v>44034</v>
      </c>
      <c r="B19566" s="7">
        <v>0.82291666666666663</v>
      </c>
      <c r="C19566" s="8">
        <f>[1]Lastgangübersicht!F19567+[1]Lastgangübersicht!K19567+[1]Lastgangübersicht!R19567</f>
        <v>183.70496378940834</v>
      </c>
      <c r="D19566" s="9"/>
      <c r="E19566" s="9"/>
      <c r="F19566" s="8"/>
    </row>
    <row r="19567" spans="1:6" x14ac:dyDescent="0.2">
      <c r="A19567" s="6">
        <v>44034</v>
      </c>
      <c r="B19567" s="7">
        <v>0.83333333333333337</v>
      </c>
      <c r="C19567" s="8">
        <f>[1]Lastgangübersicht!F19568+[1]Lastgangübersicht!K19568+[1]Lastgangübersicht!R19568</f>
        <v>183.25128079790352</v>
      </c>
      <c r="D19567" s="9"/>
      <c r="E19567" s="9"/>
      <c r="F19567" s="8"/>
    </row>
    <row r="19568" spans="1:6" x14ac:dyDescent="0.2">
      <c r="A19568" s="6">
        <v>44034</v>
      </c>
      <c r="B19568" s="7">
        <v>0.84375</v>
      </c>
      <c r="C19568" s="8">
        <f>[1]Lastgangübersicht!F19569+[1]Lastgangübersicht!K19569+[1]Lastgangübersicht!R19569</f>
        <v>184.28825804084624</v>
      </c>
      <c r="D19568" s="9"/>
      <c r="E19568" s="9"/>
      <c r="F19568" s="8"/>
    </row>
    <row r="19569" spans="1:6" x14ac:dyDescent="0.2">
      <c r="A19569" s="6">
        <v>44034</v>
      </c>
      <c r="B19569" s="7">
        <v>0.85416666666666663</v>
      </c>
      <c r="C19569" s="8">
        <f>[1]Lastgangübersicht!F19570+[1]Lastgangübersicht!K19570+[1]Lastgangübersicht!R19570</f>
        <v>185.82077816491937</v>
      </c>
      <c r="D19569" s="9"/>
      <c r="E19569" s="9"/>
      <c r="F19569" s="8"/>
    </row>
    <row r="19570" spans="1:6" x14ac:dyDescent="0.2">
      <c r="A19570" s="6">
        <v>44034</v>
      </c>
      <c r="B19570" s="7">
        <v>0.86458333333333337</v>
      </c>
      <c r="C19570" s="8">
        <f>[1]Lastgangübersicht!F19571+[1]Lastgangübersicht!K19571+[1]Lastgangübersicht!R19571</f>
        <v>181.49440317624561</v>
      </c>
      <c r="D19570" s="9"/>
      <c r="E19570" s="9"/>
      <c r="F19570" s="8"/>
    </row>
    <row r="19571" spans="1:6" x14ac:dyDescent="0.2">
      <c r="A19571" s="6">
        <v>44034</v>
      </c>
      <c r="B19571" s="7">
        <v>0.875</v>
      </c>
      <c r="C19571" s="8">
        <f>[1]Lastgangübersicht!F19572+[1]Lastgangübersicht!K19572+[1]Lastgangübersicht!R19572</f>
        <v>180.69150768508061</v>
      </c>
      <c r="D19571" s="9"/>
      <c r="E19571" s="9"/>
      <c r="F19571" s="8"/>
    </row>
    <row r="19572" spans="1:6" x14ac:dyDescent="0.2">
      <c r="A19572" s="6">
        <v>44034</v>
      </c>
      <c r="B19572" s="7">
        <v>0.88541666666666663</v>
      </c>
      <c r="C19572" s="8">
        <f>[1]Lastgangübersicht!F19573+[1]Lastgangübersicht!K19573+[1]Lastgangübersicht!R19573</f>
        <v>179.67506464212528</v>
      </c>
      <c r="D19572" s="9"/>
      <c r="E19572" s="9"/>
      <c r="F19572" s="8"/>
    </row>
    <row r="19573" spans="1:6" x14ac:dyDescent="0.2">
      <c r="A19573" s="6">
        <v>44034</v>
      </c>
      <c r="B19573" s="7">
        <v>0.89583333333333337</v>
      </c>
      <c r="C19573" s="8">
        <f>[1]Lastgangübersicht!F19574+[1]Lastgangübersicht!K19574+[1]Lastgangübersicht!R19574</f>
        <v>172.40483408769057</v>
      </c>
      <c r="D19573" s="9"/>
      <c r="E19573" s="9"/>
      <c r="F19573" s="8"/>
    </row>
    <row r="19574" spans="1:6" x14ac:dyDescent="0.2">
      <c r="A19574" s="6">
        <v>44034</v>
      </c>
      <c r="B19574" s="7">
        <v>0.90625</v>
      </c>
      <c r="C19574" s="8">
        <f>[1]Lastgangübersicht!F19575+[1]Lastgangübersicht!K19575+[1]Lastgangübersicht!R19575</f>
        <v>176.92975993343316</v>
      </c>
      <c r="D19574" s="9"/>
      <c r="E19574" s="9"/>
      <c r="F19574" s="8"/>
    </row>
    <row r="19575" spans="1:6" x14ac:dyDescent="0.2">
      <c r="A19575" s="6">
        <v>44034</v>
      </c>
      <c r="B19575" s="7">
        <v>0.91666666666666663</v>
      </c>
      <c r="C19575" s="8">
        <f>[1]Lastgangübersicht!F19576+[1]Lastgangübersicht!K19576+[1]Lastgangübersicht!R19576</f>
        <v>180.91071928046341</v>
      </c>
      <c r="D19575" s="9"/>
      <c r="E19575" s="9"/>
      <c r="F19575" s="8"/>
    </row>
    <row r="19576" spans="1:6" x14ac:dyDescent="0.2">
      <c r="A19576" s="6">
        <v>44034</v>
      </c>
      <c r="B19576" s="7">
        <v>0.92708333333333337</v>
      </c>
      <c r="C19576" s="8">
        <f>[1]Lastgangübersicht!F19577+[1]Lastgangübersicht!K19577+[1]Lastgangübersicht!R19577</f>
        <v>174.81647457860879</v>
      </c>
      <c r="D19576" s="9"/>
      <c r="E19576" s="9"/>
      <c r="F19576" s="8"/>
    </row>
    <row r="19577" spans="1:6" x14ac:dyDescent="0.2">
      <c r="A19577" s="6">
        <v>44034</v>
      </c>
      <c r="B19577" s="7">
        <v>0.9375</v>
      </c>
      <c r="C19577" s="8">
        <f>[1]Lastgangübersicht!F19578+[1]Lastgangübersicht!K19578+[1]Lastgangübersicht!R19578</f>
        <v>156.54702341088284</v>
      </c>
      <c r="D19577" s="9"/>
      <c r="E19577" s="9"/>
      <c r="F19577" s="8"/>
    </row>
    <row r="19578" spans="1:6" x14ac:dyDescent="0.2">
      <c r="A19578" s="6">
        <v>44034</v>
      </c>
      <c r="B19578" s="7">
        <v>0.94791666666666663</v>
      </c>
      <c r="C19578" s="8">
        <f>[1]Lastgangübersicht!F19579+[1]Lastgangübersicht!K19579+[1]Lastgangübersicht!R19579</f>
        <v>145.47437706178079</v>
      </c>
      <c r="D19578" s="9"/>
      <c r="E19578" s="9"/>
      <c r="F19578" s="8"/>
    </row>
    <row r="19579" spans="1:6" x14ac:dyDescent="0.2">
      <c r="A19579" s="6">
        <v>44034</v>
      </c>
      <c r="B19579" s="7">
        <v>0.95833333333333337</v>
      </c>
      <c r="C19579" s="8">
        <f>[1]Lastgangübersicht!F19580+[1]Lastgangübersicht!K19580+[1]Lastgangübersicht!R19580</f>
        <v>140.09385122661905</v>
      </c>
      <c r="D19579" s="9"/>
      <c r="E19579" s="9"/>
      <c r="F19579" s="8"/>
    </row>
    <row r="19580" spans="1:6" x14ac:dyDescent="0.2">
      <c r="A19580" s="6">
        <v>44034</v>
      </c>
      <c r="B19580" s="7">
        <v>0.96875</v>
      </c>
      <c r="C19580" s="8">
        <f>[1]Lastgangübersicht!F19581+[1]Lastgangübersicht!K19581+[1]Lastgangübersicht!R19581</f>
        <v>131.50553733464807</v>
      </c>
      <c r="D19580" s="9"/>
      <c r="E19580" s="9"/>
      <c r="F19580" s="8"/>
    </row>
    <row r="19581" spans="1:6" x14ac:dyDescent="0.2">
      <c r="A19581" s="6">
        <v>44034</v>
      </c>
      <c r="B19581" s="7">
        <v>0.97916666666666663</v>
      </c>
      <c r="C19581" s="8">
        <f>[1]Lastgangübersicht!F19582+[1]Lastgangübersicht!K19582+[1]Lastgangübersicht!R19582</f>
        <v>123.8307750863094</v>
      </c>
      <c r="D19581" s="9"/>
      <c r="E19581" s="9"/>
      <c r="F19581" s="8"/>
    </row>
    <row r="19582" spans="1:6" x14ac:dyDescent="0.2">
      <c r="A19582" s="6">
        <v>44034</v>
      </c>
      <c r="B19582" s="7">
        <v>0.98958333333333337</v>
      </c>
      <c r="C19582" s="8">
        <f>[1]Lastgangübersicht!F19583+[1]Lastgangübersicht!K19583+[1]Lastgangübersicht!R19583</f>
        <v>117.54140199328222</v>
      </c>
      <c r="D19582" s="9"/>
      <c r="E19582" s="9"/>
      <c r="F19582" s="8"/>
    </row>
    <row r="19583" spans="1:6" x14ac:dyDescent="0.2">
      <c r="A19583" s="6">
        <v>44035</v>
      </c>
      <c r="B19583" s="7">
        <v>0</v>
      </c>
      <c r="C19583" s="8">
        <f>[1]Lastgangübersicht!F19584+[1]Lastgangübersicht!K19584+[1]Lastgangübersicht!R19584</f>
        <v>121.19107467445733</v>
      </c>
      <c r="D19583" s="9"/>
      <c r="E19583" s="9"/>
      <c r="F19583" s="8"/>
    </row>
    <row r="19584" spans="1:6" x14ac:dyDescent="0.2">
      <c r="A19584" s="6">
        <v>44035</v>
      </c>
      <c r="B19584" s="7">
        <v>1.0416666666666666E-2</v>
      </c>
      <c r="C19584" s="8">
        <f>[1]Lastgangübersicht!F19585+[1]Lastgangübersicht!K19585+[1]Lastgangübersicht!R19585</f>
        <v>115.1187510092721</v>
      </c>
      <c r="D19584" s="9"/>
      <c r="E19584" s="9"/>
      <c r="F19584" s="8"/>
    </row>
    <row r="19585" spans="1:6" x14ac:dyDescent="0.2">
      <c r="A19585" s="6">
        <v>44035</v>
      </c>
      <c r="B19585" s="7">
        <v>2.0833333333333332E-2</v>
      </c>
      <c r="C19585" s="8">
        <f>[1]Lastgangübersicht!F19586+[1]Lastgangübersicht!K19586+[1]Lastgangübersicht!R19586</f>
        <v>108.45740088480456</v>
      </c>
      <c r="D19585" s="9"/>
      <c r="E19585" s="9"/>
      <c r="F19585" s="8"/>
    </row>
    <row r="19586" spans="1:6" x14ac:dyDescent="0.2">
      <c r="A19586" s="6">
        <v>44035</v>
      </c>
      <c r="B19586" s="7">
        <v>3.125E-2</v>
      </c>
      <c r="C19586" s="8">
        <f>[1]Lastgangübersicht!F19587+[1]Lastgangübersicht!K19587+[1]Lastgangübersicht!R19587</f>
        <v>102.73546825225814</v>
      </c>
      <c r="D19586" s="9"/>
      <c r="E19586" s="9"/>
      <c r="F19586" s="8"/>
    </row>
    <row r="19587" spans="1:6" x14ac:dyDescent="0.2">
      <c r="A19587" s="6">
        <v>44035</v>
      </c>
      <c r="B19587" s="7">
        <v>4.1666666666666664E-2</v>
      </c>
      <c r="C19587" s="8">
        <f>[1]Lastgangübersicht!F19588+[1]Lastgangübersicht!K19588+[1]Lastgangübersicht!R19588</f>
        <v>99.666212800104006</v>
      </c>
      <c r="D19587" s="9"/>
      <c r="E19587" s="9"/>
      <c r="F19587" s="8"/>
    </row>
    <row r="19588" spans="1:6" x14ac:dyDescent="0.2">
      <c r="A19588" s="6">
        <v>44035</v>
      </c>
      <c r="B19588" s="7">
        <v>5.2083333333333336E-2</v>
      </c>
      <c r="C19588" s="8">
        <f>[1]Lastgangübersicht!F19589+[1]Lastgangübersicht!K19589+[1]Lastgangübersicht!R19589</f>
        <v>101.91730764747874</v>
      </c>
      <c r="D19588" s="9"/>
      <c r="E19588" s="9"/>
      <c r="F19588" s="8"/>
    </row>
    <row r="19589" spans="1:6" x14ac:dyDescent="0.2">
      <c r="A19589" s="6">
        <v>44035</v>
      </c>
      <c r="B19589" s="7">
        <v>6.25E-2</v>
      </c>
      <c r="C19589" s="8">
        <f>[1]Lastgangübersicht!F19590+[1]Lastgangübersicht!K19590+[1]Lastgangübersicht!R19590</f>
        <v>97.920990538667411</v>
      </c>
      <c r="D19589" s="9"/>
      <c r="E19589" s="9"/>
      <c r="F19589" s="8"/>
    </row>
    <row r="19590" spans="1:6" x14ac:dyDescent="0.2">
      <c r="A19590" s="6">
        <v>44035</v>
      </c>
      <c r="B19590" s="7">
        <v>7.2916666666666671E-2</v>
      </c>
      <c r="C19590" s="8">
        <f>[1]Lastgangübersicht!F19591+[1]Lastgangübersicht!K19591+[1]Lastgangübersicht!R19591</f>
        <v>97.956269817636723</v>
      </c>
      <c r="D19590" s="9"/>
      <c r="E19590" s="9"/>
      <c r="F19590" s="8"/>
    </row>
    <row r="19591" spans="1:6" x14ac:dyDescent="0.2">
      <c r="A19591" s="6">
        <v>44035</v>
      </c>
      <c r="B19591" s="7">
        <v>8.3333333333333329E-2</v>
      </c>
      <c r="C19591" s="8">
        <f>[1]Lastgangübersicht!F19592+[1]Lastgangübersicht!K19592+[1]Lastgangübersicht!R19592</f>
        <v>93.104594572422542</v>
      </c>
      <c r="D19591" s="9"/>
      <c r="E19591" s="9"/>
      <c r="F19591" s="8"/>
    </row>
    <row r="19592" spans="1:6" x14ac:dyDescent="0.2">
      <c r="A19592" s="6">
        <v>44035</v>
      </c>
      <c r="B19592" s="7">
        <v>9.375E-2</v>
      </c>
      <c r="C19592" s="8">
        <f>[1]Lastgangübersicht!F19593+[1]Lastgangübersicht!K19593+[1]Lastgangübersicht!R19593</f>
        <v>93.36726876829961</v>
      </c>
      <c r="D19592" s="9"/>
      <c r="E19592" s="9"/>
      <c r="F19592" s="8"/>
    </row>
    <row r="19593" spans="1:6" x14ac:dyDescent="0.2">
      <c r="A19593" s="6">
        <v>44035</v>
      </c>
      <c r="B19593" s="7">
        <v>0.10416666666666667</v>
      </c>
      <c r="C19593" s="8">
        <f>[1]Lastgangübersicht!F19594+[1]Lastgangübersicht!K19594+[1]Lastgangübersicht!R19594</f>
        <v>92.285080239264033</v>
      </c>
      <c r="D19593" s="9"/>
      <c r="E19593" s="9"/>
      <c r="F19593" s="8"/>
    </row>
    <row r="19594" spans="1:6" x14ac:dyDescent="0.2">
      <c r="A19594" s="6">
        <v>44035</v>
      </c>
      <c r="B19594" s="7">
        <v>0.11458333333333333</v>
      </c>
      <c r="C19594" s="8">
        <f>[1]Lastgangübersicht!F19595+[1]Lastgangübersicht!K19595+[1]Lastgangübersicht!R19595</f>
        <v>93.04821840660226</v>
      </c>
      <c r="D19594" s="9"/>
      <c r="E19594" s="9"/>
      <c r="F19594" s="8"/>
    </row>
    <row r="19595" spans="1:6" x14ac:dyDescent="0.2">
      <c r="A19595" s="6">
        <v>44035</v>
      </c>
      <c r="B19595" s="7">
        <v>0.125</v>
      </c>
      <c r="C19595" s="8">
        <f>[1]Lastgangübersicht!F19596+[1]Lastgangübersicht!K19596+[1]Lastgangübersicht!R19596</f>
        <v>88.531300542491124</v>
      </c>
      <c r="D19595" s="9"/>
      <c r="E19595" s="9"/>
      <c r="F19595" s="8"/>
    </row>
    <row r="19596" spans="1:6" x14ac:dyDescent="0.2">
      <c r="A19596" s="6">
        <v>44035</v>
      </c>
      <c r="B19596" s="7">
        <v>0.13541666666666666</v>
      </c>
      <c r="C19596" s="8">
        <f>[1]Lastgangübersicht!F19597+[1]Lastgangübersicht!K19597+[1]Lastgangübersicht!R19597</f>
        <v>86.764071894343928</v>
      </c>
      <c r="D19596" s="9"/>
      <c r="E19596" s="9"/>
      <c r="F19596" s="8"/>
    </row>
    <row r="19597" spans="1:6" x14ac:dyDescent="0.2">
      <c r="A19597" s="6">
        <v>44035</v>
      </c>
      <c r="B19597" s="7">
        <v>0.14583333333333334</v>
      </c>
      <c r="C19597" s="8">
        <f>[1]Lastgangübersicht!F19598+[1]Lastgangübersicht!K19598+[1]Lastgangübersicht!R19598</f>
        <v>90.920622055558397</v>
      </c>
      <c r="D19597" s="9"/>
      <c r="E19597" s="9"/>
      <c r="F19597" s="8"/>
    </row>
    <row r="19598" spans="1:6" x14ac:dyDescent="0.2">
      <c r="A19598" s="6">
        <v>44035</v>
      </c>
      <c r="B19598" s="7">
        <v>0.15625</v>
      </c>
      <c r="C19598" s="8">
        <f>[1]Lastgangübersicht!F19599+[1]Lastgangübersicht!K19599+[1]Lastgangübersicht!R19599</f>
        <v>88.348523061611147</v>
      </c>
      <c r="D19598" s="9"/>
      <c r="E19598" s="9"/>
      <c r="F19598" s="8"/>
    </row>
    <row r="19599" spans="1:6" x14ac:dyDescent="0.2">
      <c r="A19599" s="6">
        <v>44035</v>
      </c>
      <c r="B19599" s="7">
        <v>0.16666666666666666</v>
      </c>
      <c r="C19599" s="8">
        <f>[1]Lastgangübersicht!F19600+[1]Lastgangübersicht!K19600+[1]Lastgangübersicht!R19600</f>
        <v>85.13817262573022</v>
      </c>
      <c r="D19599" s="9"/>
      <c r="E19599" s="9"/>
      <c r="F19599" s="8"/>
    </row>
    <row r="19600" spans="1:6" x14ac:dyDescent="0.2">
      <c r="A19600" s="6">
        <v>44035</v>
      </c>
      <c r="B19600" s="7">
        <v>0.17708333333333334</v>
      </c>
      <c r="C19600" s="8">
        <f>[1]Lastgangübersicht!F19601+[1]Lastgangübersicht!K19601+[1]Lastgangübersicht!R19601</f>
        <v>86.962688187525345</v>
      </c>
      <c r="D19600" s="9"/>
      <c r="E19600" s="9"/>
      <c r="F19600" s="8"/>
    </row>
    <row r="19601" spans="1:6" x14ac:dyDescent="0.2">
      <c r="A19601" s="6">
        <v>44035</v>
      </c>
      <c r="B19601" s="7">
        <v>0.1875</v>
      </c>
      <c r="C19601" s="8">
        <f>[1]Lastgangübersicht!F19602+[1]Lastgangübersicht!K19602+[1]Lastgangübersicht!R19602</f>
        <v>88.056628742723674</v>
      </c>
      <c r="D19601" s="9"/>
      <c r="E19601" s="9"/>
      <c r="F19601" s="8"/>
    </row>
    <row r="19602" spans="1:6" x14ac:dyDescent="0.2">
      <c r="A19602" s="6">
        <v>44035</v>
      </c>
      <c r="B19602" s="7">
        <v>0.19791666666666666</v>
      </c>
      <c r="C19602" s="8">
        <f>[1]Lastgangübersicht!F19603+[1]Lastgangübersicht!K19603+[1]Lastgangübersicht!R19603</f>
        <v>93.952752184590636</v>
      </c>
      <c r="D19602" s="9"/>
      <c r="E19602" s="9"/>
      <c r="F19602" s="8"/>
    </row>
    <row r="19603" spans="1:6" x14ac:dyDescent="0.2">
      <c r="A19603" s="6">
        <v>44035</v>
      </c>
      <c r="B19603" s="7">
        <v>0.20833333333333334</v>
      </c>
      <c r="C19603" s="8">
        <f>[1]Lastgangübersicht!F19604+[1]Lastgangübersicht!K19604+[1]Lastgangübersicht!R19604</f>
        <v>95.114107425755492</v>
      </c>
      <c r="D19603" s="9"/>
      <c r="E19603" s="9"/>
      <c r="F19603" s="8"/>
    </row>
    <row r="19604" spans="1:6" x14ac:dyDescent="0.2">
      <c r="A19604" s="6">
        <v>44035</v>
      </c>
      <c r="B19604" s="7">
        <v>0.21875</v>
      </c>
      <c r="C19604" s="8">
        <f>[1]Lastgangübersicht!F19605+[1]Lastgangübersicht!K19605+[1]Lastgangübersicht!R19605</f>
        <v>101.54074719222045</v>
      </c>
      <c r="D19604" s="9"/>
      <c r="E19604" s="9"/>
      <c r="F19604" s="8"/>
    </row>
    <row r="19605" spans="1:6" x14ac:dyDescent="0.2">
      <c r="A19605" s="6">
        <v>44035</v>
      </c>
      <c r="B19605" s="7">
        <v>0.22916666666666666</v>
      </c>
      <c r="C19605" s="8">
        <f>[1]Lastgangübersicht!F19606+[1]Lastgangübersicht!K19606+[1]Lastgangübersicht!R19606</f>
        <v>96.454808359550611</v>
      </c>
      <c r="D19605" s="9"/>
      <c r="E19605" s="9"/>
      <c r="F19605" s="8"/>
    </row>
    <row r="19606" spans="1:6" x14ac:dyDescent="0.2">
      <c r="A19606" s="6">
        <v>44035</v>
      </c>
      <c r="B19606" s="7">
        <v>0.23958333333333334</v>
      </c>
      <c r="C19606" s="8">
        <f>[1]Lastgangübersicht!F19607+[1]Lastgangübersicht!K19607+[1]Lastgangübersicht!R19607</f>
        <v>98.101727506400834</v>
      </c>
      <c r="D19606" s="9"/>
      <c r="E19606" s="9"/>
      <c r="F19606" s="8"/>
    </row>
    <row r="19607" spans="1:6" x14ac:dyDescent="0.2">
      <c r="A19607" s="6">
        <v>44035</v>
      </c>
      <c r="B19607" s="7">
        <v>0.25</v>
      </c>
      <c r="C19607" s="8">
        <f>[1]Lastgangübersicht!F19608+[1]Lastgangübersicht!K19608+[1]Lastgangübersicht!R19608</f>
        <v>102.96235082897927</v>
      </c>
      <c r="D19607" s="9"/>
      <c r="E19607" s="9"/>
      <c r="F19607" s="8"/>
    </row>
    <row r="19608" spans="1:6" x14ac:dyDescent="0.2">
      <c r="A19608" s="6">
        <v>44035</v>
      </c>
      <c r="B19608" s="7">
        <v>0.26041666666666669</v>
      </c>
      <c r="C19608" s="8">
        <f>[1]Lastgangübersicht!F19609+[1]Lastgangübersicht!K19609+[1]Lastgangübersicht!R19609</f>
        <v>110.89278946024965</v>
      </c>
      <c r="D19608" s="9"/>
      <c r="E19608" s="9"/>
      <c r="F19608" s="8"/>
    </row>
    <row r="19609" spans="1:6" x14ac:dyDescent="0.2">
      <c r="A19609" s="6">
        <v>44035</v>
      </c>
      <c r="B19609" s="7">
        <v>0.27083333333333331</v>
      </c>
      <c r="C19609" s="8">
        <f>[1]Lastgangübersicht!F19610+[1]Lastgangübersicht!K19610+[1]Lastgangübersicht!R19610</f>
        <v>113.20463227332911</v>
      </c>
      <c r="D19609" s="9"/>
      <c r="E19609" s="9"/>
      <c r="F19609" s="8"/>
    </row>
    <row r="19610" spans="1:6" x14ac:dyDescent="0.2">
      <c r="A19610" s="6">
        <v>44035</v>
      </c>
      <c r="B19610" s="7">
        <v>0.28125</v>
      </c>
      <c r="C19610" s="8">
        <f>[1]Lastgangübersicht!F19611+[1]Lastgangübersicht!K19611+[1]Lastgangübersicht!R19611</f>
        <v>113.69905045799482</v>
      </c>
      <c r="D19610" s="9"/>
      <c r="E19610" s="9"/>
      <c r="F19610" s="8"/>
    </row>
    <row r="19611" spans="1:6" x14ac:dyDescent="0.2">
      <c r="A19611" s="6">
        <v>44035</v>
      </c>
      <c r="B19611" s="7">
        <v>0.29166666666666669</v>
      </c>
      <c r="C19611" s="8">
        <f>[1]Lastgangübersicht!F19612+[1]Lastgangübersicht!K19612+[1]Lastgangübersicht!R19612</f>
        <v>119.39830793336588</v>
      </c>
      <c r="D19611" s="9"/>
      <c r="E19611" s="9"/>
      <c r="F19611" s="8"/>
    </row>
    <row r="19612" spans="1:6" x14ac:dyDescent="0.2">
      <c r="A19612" s="6">
        <v>44035</v>
      </c>
      <c r="B19612" s="7">
        <v>0.30208333333333331</v>
      </c>
      <c r="C19612" s="8">
        <f>[1]Lastgangübersicht!F19613+[1]Lastgangübersicht!K19613+[1]Lastgangübersicht!R19613</f>
        <v>127.58258492859352</v>
      </c>
      <c r="D19612" s="9"/>
      <c r="E19612" s="9"/>
      <c r="F19612" s="8"/>
    </row>
    <row r="19613" spans="1:6" x14ac:dyDescent="0.2">
      <c r="A19613" s="6">
        <v>44035</v>
      </c>
      <c r="B19613" s="7">
        <v>0.3125</v>
      </c>
      <c r="C19613" s="8">
        <f>[1]Lastgangübersicht!F19614+[1]Lastgangübersicht!K19614+[1]Lastgangübersicht!R19614</f>
        <v>132.81537999392901</v>
      </c>
      <c r="D19613" s="9"/>
      <c r="E19613" s="9"/>
      <c r="F19613" s="8"/>
    </row>
    <row r="19614" spans="1:6" x14ac:dyDescent="0.2">
      <c r="A19614" s="6">
        <v>44035</v>
      </c>
      <c r="B19614" s="7">
        <v>0.32291666666666669</v>
      </c>
      <c r="C19614" s="8">
        <f>[1]Lastgangübersicht!F19615+[1]Lastgangübersicht!K19615+[1]Lastgangübersicht!R19615</f>
        <v>133.62005480938245</v>
      </c>
      <c r="D19614" s="9"/>
      <c r="E19614" s="9"/>
      <c r="F19614" s="8"/>
    </row>
    <row r="19615" spans="1:6" x14ac:dyDescent="0.2">
      <c r="A19615" s="6">
        <v>44035</v>
      </c>
      <c r="B19615" s="7">
        <v>0.33333333333333331</v>
      </c>
      <c r="C19615" s="8">
        <f>[1]Lastgangübersicht!F19616+[1]Lastgangübersicht!K19616+[1]Lastgangübersicht!R19616</f>
        <v>140.50235297031404</v>
      </c>
      <c r="D19615" s="9"/>
      <c r="E19615" s="9"/>
      <c r="F19615" s="8"/>
    </row>
    <row r="19616" spans="1:6" x14ac:dyDescent="0.2">
      <c r="A19616" s="6">
        <v>44035</v>
      </c>
      <c r="B19616" s="7">
        <v>0.34375</v>
      </c>
      <c r="C19616" s="8">
        <f>[1]Lastgangübersicht!F19617+[1]Lastgangübersicht!K19617+[1]Lastgangübersicht!R19617</f>
        <v>142.6779257989412</v>
      </c>
      <c r="D19616" s="9"/>
      <c r="E19616" s="9"/>
      <c r="F19616" s="8"/>
    </row>
    <row r="19617" spans="1:6" x14ac:dyDescent="0.2">
      <c r="A19617" s="6">
        <v>44035</v>
      </c>
      <c r="B19617" s="7">
        <v>0.35416666666666669</v>
      </c>
      <c r="C19617" s="8">
        <f>[1]Lastgangübersicht!F19618+[1]Lastgangübersicht!K19618+[1]Lastgangübersicht!R19618</f>
        <v>148.65782590325711</v>
      </c>
      <c r="D19617" s="9"/>
      <c r="E19617" s="9"/>
      <c r="F19617" s="8"/>
    </row>
    <row r="19618" spans="1:6" x14ac:dyDescent="0.2">
      <c r="A19618" s="6">
        <v>44035</v>
      </c>
      <c r="B19618" s="7">
        <v>0.36458333333333331</v>
      </c>
      <c r="C19618" s="8">
        <f>[1]Lastgangübersicht!F19619+[1]Lastgangübersicht!K19619+[1]Lastgangübersicht!R19619</f>
        <v>156.12144890305126</v>
      </c>
      <c r="D19618" s="9"/>
      <c r="E19618" s="9"/>
      <c r="F19618" s="8"/>
    </row>
    <row r="19619" spans="1:6" x14ac:dyDescent="0.2">
      <c r="A19619" s="6">
        <v>44035</v>
      </c>
      <c r="B19619" s="7">
        <v>0.375</v>
      </c>
      <c r="C19619" s="8">
        <f>[1]Lastgangübersicht!F19620+[1]Lastgangübersicht!K19620+[1]Lastgangübersicht!R19620</f>
        <v>161.79896699390272</v>
      </c>
      <c r="D19619" s="9"/>
      <c r="E19619" s="9"/>
      <c r="F19619" s="8"/>
    </row>
    <row r="19620" spans="1:6" x14ac:dyDescent="0.2">
      <c r="A19620" s="6">
        <v>44035</v>
      </c>
      <c r="B19620" s="7">
        <v>0.38541666666666669</v>
      </c>
      <c r="C19620" s="8">
        <f>[1]Lastgangübersicht!F19621+[1]Lastgangübersicht!K19621+[1]Lastgangübersicht!R19621</f>
        <v>210.12279662563716</v>
      </c>
      <c r="D19620" s="9"/>
      <c r="E19620" s="9"/>
      <c r="F19620" s="8"/>
    </row>
    <row r="19621" spans="1:6" x14ac:dyDescent="0.2">
      <c r="A19621" s="6">
        <v>44035</v>
      </c>
      <c r="B19621" s="7">
        <v>0.39583333333333331</v>
      </c>
      <c r="C19621" s="8">
        <f>[1]Lastgangübersicht!F19622+[1]Lastgangübersicht!K19622+[1]Lastgangübersicht!R19622</f>
        <v>213.24212704294774</v>
      </c>
      <c r="D19621" s="9"/>
      <c r="E19621" s="9"/>
      <c r="F19621" s="8"/>
    </row>
    <row r="19622" spans="1:6" x14ac:dyDescent="0.2">
      <c r="A19622" s="6">
        <v>44035</v>
      </c>
      <c r="B19622" s="7">
        <v>0.40625</v>
      </c>
      <c r="C19622" s="8">
        <f>[1]Lastgangübersicht!F19623+[1]Lastgangübersicht!K19623+[1]Lastgangübersicht!R19623</f>
        <v>233.06476981141043</v>
      </c>
      <c r="D19622" s="9"/>
      <c r="E19622" s="9"/>
      <c r="F19622" s="8"/>
    </row>
    <row r="19623" spans="1:6" x14ac:dyDescent="0.2">
      <c r="A19623" s="6">
        <v>44035</v>
      </c>
      <c r="B19623" s="7">
        <v>0.41666666666666669</v>
      </c>
      <c r="C19623" s="8">
        <f>[1]Lastgangübersicht!F19624+[1]Lastgangübersicht!K19624+[1]Lastgangübersicht!R19624</f>
        <v>250.09900468376506</v>
      </c>
      <c r="D19623" s="9"/>
      <c r="E19623" s="9"/>
      <c r="F19623" s="8"/>
    </row>
    <row r="19624" spans="1:6" x14ac:dyDescent="0.2">
      <c r="A19624" s="6">
        <v>44035</v>
      </c>
      <c r="B19624" s="7">
        <v>0.42708333333333331</v>
      </c>
      <c r="C19624" s="8">
        <f>[1]Lastgangübersicht!F19625+[1]Lastgangübersicht!K19625+[1]Lastgangübersicht!R19625</f>
        <v>282.17885167024224</v>
      </c>
      <c r="D19624" s="9"/>
      <c r="E19624" s="9"/>
      <c r="F19624" s="8"/>
    </row>
    <row r="19625" spans="1:6" x14ac:dyDescent="0.2">
      <c r="A19625" s="6">
        <v>44035</v>
      </c>
      <c r="B19625" s="7">
        <v>0.4375</v>
      </c>
      <c r="C19625" s="8">
        <f>[1]Lastgangübersicht!F19626+[1]Lastgangübersicht!K19626+[1]Lastgangübersicht!R19626</f>
        <v>318.56008994317898</v>
      </c>
      <c r="D19625" s="9"/>
      <c r="E19625" s="9"/>
      <c r="F19625" s="8"/>
    </row>
    <row r="19626" spans="1:6" x14ac:dyDescent="0.2">
      <c r="A19626" s="6">
        <v>44035</v>
      </c>
      <c r="B19626" s="7">
        <v>0.44791666666666669</v>
      </c>
      <c r="C19626" s="8">
        <f>[1]Lastgangübersicht!F19627+[1]Lastgangübersicht!K19627+[1]Lastgangübersicht!R19627</f>
        <v>335.36569788884799</v>
      </c>
      <c r="D19626" s="9"/>
      <c r="E19626" s="9"/>
      <c r="F19626" s="8"/>
    </row>
    <row r="19627" spans="1:6" x14ac:dyDescent="0.2">
      <c r="A19627" s="6">
        <v>44035</v>
      </c>
      <c r="B19627" s="7">
        <v>0.45833333333333331</v>
      </c>
      <c r="C19627" s="8">
        <f>[1]Lastgangübersicht!F19628+[1]Lastgangübersicht!K19628+[1]Lastgangübersicht!R19628</f>
        <v>350.64805366116531</v>
      </c>
      <c r="D19627" s="9"/>
      <c r="E19627" s="9"/>
      <c r="F19627" s="8"/>
    </row>
    <row r="19628" spans="1:6" x14ac:dyDescent="0.2">
      <c r="A19628" s="6">
        <v>44035</v>
      </c>
      <c r="B19628" s="7">
        <v>0.46875</v>
      </c>
      <c r="C19628" s="8">
        <f>[1]Lastgangübersicht!F19629+[1]Lastgangübersicht!K19629+[1]Lastgangübersicht!R19629</f>
        <v>371.07421772949419</v>
      </c>
      <c r="D19628" s="9"/>
      <c r="E19628" s="9"/>
      <c r="F19628" s="8"/>
    </row>
    <row r="19629" spans="1:6" x14ac:dyDescent="0.2">
      <c r="A19629" s="6">
        <v>44035</v>
      </c>
      <c r="B19629" s="7">
        <v>0.47916666666666669</v>
      </c>
      <c r="C19629" s="8">
        <f>[1]Lastgangübersicht!F19630+[1]Lastgangübersicht!K19630+[1]Lastgangübersicht!R19630</f>
        <v>359.91652357840258</v>
      </c>
      <c r="D19629" s="9"/>
      <c r="E19629" s="9"/>
      <c r="F19629" s="8"/>
    </row>
    <row r="19630" spans="1:6" x14ac:dyDescent="0.2">
      <c r="A19630" s="6">
        <v>44035</v>
      </c>
      <c r="B19630" s="7">
        <v>0.48958333333333331</v>
      </c>
      <c r="C19630" s="8">
        <f>[1]Lastgangübersicht!F19631+[1]Lastgangübersicht!K19631+[1]Lastgangübersicht!R19631</f>
        <v>427.97807296887208</v>
      </c>
      <c r="D19630" s="9"/>
      <c r="E19630" s="9"/>
      <c r="F19630" s="8"/>
    </row>
    <row r="19631" spans="1:6" x14ac:dyDescent="0.2">
      <c r="A19631" s="6">
        <v>44035</v>
      </c>
      <c r="B19631" s="7">
        <v>0.5</v>
      </c>
      <c r="C19631" s="8">
        <f>[1]Lastgangübersicht!F19632+[1]Lastgangübersicht!K19632+[1]Lastgangübersicht!R19632</f>
        <v>417.27054809781009</v>
      </c>
      <c r="D19631" s="9"/>
      <c r="E19631" s="9"/>
      <c r="F19631" s="8"/>
    </row>
    <row r="19632" spans="1:6" x14ac:dyDescent="0.2">
      <c r="A19632" s="6">
        <v>44035</v>
      </c>
      <c r="B19632" s="7">
        <v>0.51041666666666663</v>
      </c>
      <c r="C19632" s="8">
        <f>[1]Lastgangübersicht!F19633+[1]Lastgangübersicht!K19633+[1]Lastgangübersicht!R19633</f>
        <v>415.29547119197326</v>
      </c>
      <c r="D19632" s="9"/>
      <c r="E19632" s="9"/>
      <c r="F19632" s="8"/>
    </row>
    <row r="19633" spans="1:6" x14ac:dyDescent="0.2">
      <c r="A19633" s="6">
        <v>44035</v>
      </c>
      <c r="B19633" s="7">
        <v>0.52083333333333337</v>
      </c>
      <c r="C19633" s="8">
        <f>[1]Lastgangübersicht!F19634+[1]Lastgangübersicht!K19634+[1]Lastgangübersicht!R19634</f>
        <v>505.53799156365505</v>
      </c>
      <c r="D19633" s="9"/>
      <c r="E19633" s="9"/>
      <c r="F19633" s="8"/>
    </row>
    <row r="19634" spans="1:6" x14ac:dyDescent="0.2">
      <c r="A19634" s="6">
        <v>44035</v>
      </c>
      <c r="B19634" s="7">
        <v>0.53125</v>
      </c>
      <c r="C19634" s="8">
        <f>[1]Lastgangübersicht!F19635+[1]Lastgangübersicht!K19635+[1]Lastgangübersicht!R19635</f>
        <v>465.88822644284483</v>
      </c>
      <c r="D19634" s="9"/>
      <c r="E19634" s="9"/>
      <c r="F19634" s="8"/>
    </row>
    <row r="19635" spans="1:6" x14ac:dyDescent="0.2">
      <c r="A19635" s="6">
        <v>44035</v>
      </c>
      <c r="B19635" s="7">
        <v>0.54166666666666663</v>
      </c>
      <c r="C19635" s="8">
        <f>[1]Lastgangübersicht!F19636+[1]Lastgangübersicht!K19636+[1]Lastgangübersicht!R19636</f>
        <v>471.09178104562613</v>
      </c>
      <c r="D19635" s="9"/>
      <c r="E19635" s="9"/>
      <c r="F19635" s="8"/>
    </row>
    <row r="19636" spans="1:6" x14ac:dyDescent="0.2">
      <c r="A19636" s="6">
        <v>44035</v>
      </c>
      <c r="B19636" s="7">
        <v>0.55208333333333337</v>
      </c>
      <c r="C19636" s="8">
        <f>[1]Lastgangübersicht!F19637+[1]Lastgangübersicht!K19637+[1]Lastgangübersicht!R19637</f>
        <v>447.31068513765808</v>
      </c>
      <c r="D19636" s="9"/>
      <c r="E19636" s="9"/>
      <c r="F19636" s="8"/>
    </row>
    <row r="19637" spans="1:6" x14ac:dyDescent="0.2">
      <c r="A19637" s="6">
        <v>44035</v>
      </c>
      <c r="B19637" s="7">
        <v>0.5625</v>
      </c>
      <c r="C19637" s="8">
        <f>[1]Lastgangübersicht!F19638+[1]Lastgangübersicht!K19638+[1]Lastgangübersicht!R19638</f>
        <v>423.53365102202798</v>
      </c>
      <c r="D19637" s="9"/>
      <c r="E19637" s="9"/>
      <c r="F19637" s="8"/>
    </row>
    <row r="19638" spans="1:6" x14ac:dyDescent="0.2">
      <c r="A19638" s="6">
        <v>44035</v>
      </c>
      <c r="B19638" s="7">
        <v>0.57291666666666663</v>
      </c>
      <c r="C19638" s="8">
        <f>[1]Lastgangübersicht!F19639+[1]Lastgangübersicht!K19639+[1]Lastgangübersicht!R19639</f>
        <v>442.77747213859982</v>
      </c>
      <c r="D19638" s="9"/>
      <c r="E19638" s="9"/>
      <c r="F19638" s="8"/>
    </row>
    <row r="19639" spans="1:6" x14ac:dyDescent="0.2">
      <c r="A19639" s="6">
        <v>44035</v>
      </c>
      <c r="B19639" s="7">
        <v>0.58333333333333337</v>
      </c>
      <c r="C19639" s="8">
        <f>[1]Lastgangübersicht!F19640+[1]Lastgangübersicht!K19640+[1]Lastgangübersicht!R19640</f>
        <v>428.18703828524445</v>
      </c>
      <c r="D19639" s="9"/>
      <c r="E19639" s="9"/>
      <c r="F19639" s="8"/>
    </row>
    <row r="19640" spans="1:6" x14ac:dyDescent="0.2">
      <c r="A19640" s="6">
        <v>44035</v>
      </c>
      <c r="B19640" s="7">
        <v>0.59375</v>
      </c>
      <c r="C19640" s="8">
        <f>[1]Lastgangübersicht!F19641+[1]Lastgangübersicht!K19641+[1]Lastgangübersicht!R19641</f>
        <v>410.55384506874606</v>
      </c>
      <c r="D19640" s="9"/>
      <c r="E19640" s="9"/>
      <c r="F19640" s="8"/>
    </row>
    <row r="19641" spans="1:6" x14ac:dyDescent="0.2">
      <c r="A19641" s="6">
        <v>44035</v>
      </c>
      <c r="B19641" s="7">
        <v>0.60416666666666663</v>
      </c>
      <c r="C19641" s="8">
        <f>[1]Lastgangübersicht!F19642+[1]Lastgangübersicht!K19642+[1]Lastgangübersicht!R19642</f>
        <v>442.19325398655724</v>
      </c>
      <c r="D19641" s="9"/>
      <c r="E19641" s="9"/>
      <c r="F19641" s="8"/>
    </row>
    <row r="19642" spans="1:6" x14ac:dyDescent="0.2">
      <c r="A19642" s="6">
        <v>44035</v>
      </c>
      <c r="B19642" s="7">
        <v>0.61458333333333337</v>
      </c>
      <c r="C19642" s="8">
        <f>[1]Lastgangübersicht!F19643+[1]Lastgangübersicht!K19643+[1]Lastgangübersicht!R19643</f>
        <v>342.45589956320589</v>
      </c>
      <c r="D19642" s="9"/>
      <c r="E19642" s="9"/>
      <c r="F19642" s="8"/>
    </row>
    <row r="19643" spans="1:6" x14ac:dyDescent="0.2">
      <c r="A19643" s="6">
        <v>44035</v>
      </c>
      <c r="B19643" s="7">
        <v>0.625</v>
      </c>
      <c r="C19643" s="8">
        <f>[1]Lastgangübersicht!F19644+[1]Lastgangübersicht!K19644+[1]Lastgangübersicht!R19644</f>
        <v>312.86468455442309</v>
      </c>
      <c r="D19643" s="9"/>
      <c r="E19643" s="9"/>
      <c r="F19643" s="8"/>
    </row>
    <row r="19644" spans="1:6" x14ac:dyDescent="0.2">
      <c r="A19644" s="6">
        <v>44035</v>
      </c>
      <c r="B19644" s="7">
        <v>0.63541666666666663</v>
      </c>
      <c r="C19644" s="8">
        <f>[1]Lastgangübersicht!F19645+[1]Lastgangübersicht!K19645+[1]Lastgangübersicht!R19645</f>
        <v>300.6972160206397</v>
      </c>
      <c r="D19644" s="9"/>
      <c r="E19644" s="9"/>
      <c r="F19644" s="8"/>
    </row>
    <row r="19645" spans="1:6" x14ac:dyDescent="0.2">
      <c r="A19645" s="6">
        <v>44035</v>
      </c>
      <c r="B19645" s="7">
        <v>0.64583333333333337</v>
      </c>
      <c r="C19645" s="8">
        <f>[1]Lastgangübersicht!F19646+[1]Lastgangübersicht!K19646+[1]Lastgangübersicht!R19646</f>
        <v>367.6547334467507</v>
      </c>
      <c r="D19645" s="9"/>
      <c r="E19645" s="9"/>
      <c r="F19645" s="8"/>
    </row>
    <row r="19646" spans="1:6" x14ac:dyDescent="0.2">
      <c r="A19646" s="6">
        <v>44035</v>
      </c>
      <c r="B19646" s="7">
        <v>0.65625</v>
      </c>
      <c r="C19646" s="8">
        <f>[1]Lastgangübersicht!F19647+[1]Lastgangübersicht!K19647+[1]Lastgangübersicht!R19647</f>
        <v>343.39850763552806</v>
      </c>
      <c r="D19646" s="9"/>
      <c r="E19646" s="9"/>
      <c r="F19646" s="8"/>
    </row>
    <row r="19647" spans="1:6" x14ac:dyDescent="0.2">
      <c r="A19647" s="6">
        <v>44035</v>
      </c>
      <c r="B19647" s="7">
        <v>0.66666666666666663</v>
      </c>
      <c r="C19647" s="8">
        <f>[1]Lastgangübersicht!F19648+[1]Lastgangübersicht!K19648+[1]Lastgangübersicht!R19648</f>
        <v>334.47311281466216</v>
      </c>
      <c r="D19647" s="9"/>
      <c r="E19647" s="9"/>
      <c r="F19647" s="8"/>
    </row>
    <row r="19648" spans="1:6" x14ac:dyDescent="0.2">
      <c r="A19648" s="6">
        <v>44035</v>
      </c>
      <c r="B19648" s="7">
        <v>0.67708333333333337</v>
      </c>
      <c r="C19648" s="8">
        <f>[1]Lastgangübersicht!F19649+[1]Lastgangübersicht!K19649+[1]Lastgangübersicht!R19649</f>
        <v>353.2807091413228</v>
      </c>
      <c r="D19648" s="9"/>
      <c r="E19648" s="9"/>
      <c r="F19648" s="8"/>
    </row>
    <row r="19649" spans="1:6" x14ac:dyDescent="0.2">
      <c r="A19649" s="6">
        <v>44035</v>
      </c>
      <c r="B19649" s="7">
        <v>0.6875</v>
      </c>
      <c r="C19649" s="8">
        <f>[1]Lastgangübersicht!F19650+[1]Lastgangübersicht!K19650+[1]Lastgangübersicht!R19650</f>
        <v>315.62396579649567</v>
      </c>
      <c r="D19649" s="9"/>
      <c r="E19649" s="9"/>
      <c r="F19649" s="8"/>
    </row>
    <row r="19650" spans="1:6" x14ac:dyDescent="0.2">
      <c r="A19650" s="6">
        <v>44035</v>
      </c>
      <c r="B19650" s="7">
        <v>0.69791666666666663</v>
      </c>
      <c r="C19650" s="8">
        <f>[1]Lastgangübersicht!F19651+[1]Lastgangübersicht!K19651+[1]Lastgangübersicht!R19651</f>
        <v>270.25943447665702</v>
      </c>
      <c r="D19650" s="9"/>
      <c r="E19650" s="9"/>
      <c r="F19650" s="8"/>
    </row>
    <row r="19651" spans="1:6" x14ac:dyDescent="0.2">
      <c r="A19651" s="6">
        <v>44035</v>
      </c>
      <c r="B19651" s="7">
        <v>0.70833333333333337</v>
      </c>
      <c r="C19651" s="8">
        <f>[1]Lastgangübersicht!F19652+[1]Lastgangübersicht!K19652+[1]Lastgangübersicht!R19652</f>
        <v>279.56821357785412</v>
      </c>
      <c r="D19651" s="9"/>
      <c r="E19651" s="9"/>
      <c r="F19651" s="8"/>
    </row>
    <row r="19652" spans="1:6" x14ac:dyDescent="0.2">
      <c r="A19652" s="6">
        <v>44035</v>
      </c>
      <c r="B19652" s="7">
        <v>0.71875</v>
      </c>
      <c r="C19652" s="8">
        <f>[1]Lastgangübersicht!F19653+[1]Lastgangübersicht!K19653+[1]Lastgangübersicht!R19653</f>
        <v>249.1801271991207</v>
      </c>
      <c r="D19652" s="9"/>
      <c r="E19652" s="9"/>
      <c r="F19652" s="8"/>
    </row>
    <row r="19653" spans="1:6" x14ac:dyDescent="0.2">
      <c r="A19653" s="6">
        <v>44035</v>
      </c>
      <c r="B19653" s="7">
        <v>0.72916666666666663</v>
      </c>
      <c r="C19653" s="8">
        <f>[1]Lastgangübersicht!F19654+[1]Lastgangübersicht!K19654+[1]Lastgangübersicht!R19654</f>
        <v>223.30948346246308</v>
      </c>
      <c r="D19653" s="9"/>
      <c r="E19653" s="9"/>
      <c r="F19653" s="8"/>
    </row>
    <row r="19654" spans="1:6" x14ac:dyDescent="0.2">
      <c r="A19654" s="6">
        <v>44035</v>
      </c>
      <c r="B19654" s="7">
        <v>0.73958333333333337</v>
      </c>
      <c r="C19654" s="8">
        <f>[1]Lastgangübersicht!F19655+[1]Lastgangübersicht!K19655+[1]Lastgangübersicht!R19655</f>
        <v>189.87709589282332</v>
      </c>
      <c r="D19654" s="9"/>
      <c r="E19654" s="9"/>
      <c r="F19654" s="8"/>
    </row>
    <row r="19655" spans="1:6" x14ac:dyDescent="0.2">
      <c r="A19655" s="6">
        <v>44035</v>
      </c>
      <c r="B19655" s="7">
        <v>0.75</v>
      </c>
      <c r="C19655" s="8">
        <f>[1]Lastgangübersicht!F19656+[1]Lastgangübersicht!K19656+[1]Lastgangübersicht!R19656</f>
        <v>176.2869234187356</v>
      </c>
      <c r="D19655" s="9"/>
      <c r="E19655" s="9"/>
      <c r="F19655" s="8"/>
    </row>
    <row r="19656" spans="1:6" x14ac:dyDescent="0.2">
      <c r="A19656" s="6">
        <v>44035</v>
      </c>
      <c r="B19656" s="7">
        <v>0.76041666666666663</v>
      </c>
      <c r="C19656" s="8">
        <f>[1]Lastgangübersicht!F19657+[1]Lastgangübersicht!K19657+[1]Lastgangübersicht!R19657</f>
        <v>175.7011980444089</v>
      </c>
      <c r="D19656" s="9"/>
      <c r="E19656" s="9"/>
      <c r="F19656" s="8"/>
    </row>
    <row r="19657" spans="1:6" x14ac:dyDescent="0.2">
      <c r="A19657" s="6">
        <v>44035</v>
      </c>
      <c r="B19657" s="7">
        <v>0.77083333333333337</v>
      </c>
      <c r="C19657" s="8">
        <f>[1]Lastgangübersicht!F19658+[1]Lastgangübersicht!K19658+[1]Lastgangübersicht!R19658</f>
        <v>168.39640079497485</v>
      </c>
      <c r="D19657" s="9"/>
      <c r="E19657" s="9"/>
      <c r="F19657" s="8"/>
    </row>
    <row r="19658" spans="1:6" x14ac:dyDescent="0.2">
      <c r="A19658" s="6">
        <v>44035</v>
      </c>
      <c r="B19658" s="7">
        <v>0.78125</v>
      </c>
      <c r="C19658" s="8">
        <f>[1]Lastgangübersicht!F19659+[1]Lastgangübersicht!K19659+[1]Lastgangübersicht!R19659</f>
        <v>176.8418368048165</v>
      </c>
      <c r="D19658" s="9"/>
      <c r="E19658" s="9"/>
      <c r="F19658" s="8"/>
    </row>
    <row r="19659" spans="1:6" x14ac:dyDescent="0.2">
      <c r="A19659" s="6">
        <v>44035</v>
      </c>
      <c r="B19659" s="7">
        <v>0.79166666666666663</v>
      </c>
      <c r="C19659" s="8">
        <f>[1]Lastgangübersicht!F19660+[1]Lastgangübersicht!K19660+[1]Lastgangübersicht!R19660</f>
        <v>175.17097321119951</v>
      </c>
      <c r="D19659" s="9"/>
      <c r="E19659" s="9"/>
      <c r="F19659" s="8"/>
    </row>
    <row r="19660" spans="1:6" x14ac:dyDescent="0.2">
      <c r="A19660" s="6">
        <v>44035</v>
      </c>
      <c r="B19660" s="7">
        <v>0.80208333333333337</v>
      </c>
      <c r="C19660" s="8">
        <f>[1]Lastgangübersicht!F19661+[1]Lastgangübersicht!K19661+[1]Lastgangübersicht!R19661</f>
        <v>172.03205339255447</v>
      </c>
      <c r="D19660" s="9"/>
      <c r="E19660" s="9"/>
      <c r="F19660" s="8"/>
    </row>
    <row r="19661" spans="1:6" x14ac:dyDescent="0.2">
      <c r="A19661" s="6">
        <v>44035</v>
      </c>
      <c r="B19661" s="7">
        <v>0.8125</v>
      </c>
      <c r="C19661" s="8">
        <f>[1]Lastgangübersicht!F19662+[1]Lastgangübersicht!K19662+[1]Lastgangübersicht!R19662</f>
        <v>175.20434144482641</v>
      </c>
      <c r="D19661" s="9"/>
      <c r="E19661" s="9"/>
      <c r="F19661" s="8"/>
    </row>
    <row r="19662" spans="1:6" x14ac:dyDescent="0.2">
      <c r="A19662" s="6">
        <v>44035</v>
      </c>
      <c r="B19662" s="7">
        <v>0.82291666666666663</v>
      </c>
      <c r="C19662" s="8">
        <f>[1]Lastgangübersicht!F19663+[1]Lastgangübersicht!K19663+[1]Lastgangübersicht!R19663</f>
        <v>174.0401743218128</v>
      </c>
      <c r="D19662" s="9"/>
      <c r="E19662" s="9"/>
      <c r="F19662" s="8"/>
    </row>
    <row r="19663" spans="1:6" x14ac:dyDescent="0.2">
      <c r="A19663" s="6">
        <v>44035</v>
      </c>
      <c r="B19663" s="7">
        <v>0.83333333333333337</v>
      </c>
      <c r="C19663" s="8">
        <f>[1]Lastgangübersicht!F19664+[1]Lastgangübersicht!K19664+[1]Lastgangübersicht!R19664</f>
        <v>167.21946046613959</v>
      </c>
      <c r="D19663" s="9"/>
      <c r="E19663" s="9"/>
      <c r="F19663" s="8"/>
    </row>
    <row r="19664" spans="1:6" x14ac:dyDescent="0.2">
      <c r="A19664" s="6">
        <v>44035</v>
      </c>
      <c r="B19664" s="7">
        <v>0.84375</v>
      </c>
      <c r="C19664" s="8">
        <f>[1]Lastgangübersicht!F19665+[1]Lastgangübersicht!K19665+[1]Lastgangübersicht!R19665</f>
        <v>166.88072366424831</v>
      </c>
      <c r="D19664" s="9"/>
      <c r="E19664" s="9"/>
      <c r="F19664" s="8"/>
    </row>
    <row r="19665" spans="1:6" x14ac:dyDescent="0.2">
      <c r="A19665" s="6">
        <v>44035</v>
      </c>
      <c r="B19665" s="7">
        <v>0.85416666666666663</v>
      </c>
      <c r="C19665" s="8">
        <f>[1]Lastgangübersicht!F19666+[1]Lastgangübersicht!K19666+[1]Lastgangübersicht!R19666</f>
        <v>168.2693824121439</v>
      </c>
      <c r="D19665" s="9"/>
      <c r="E19665" s="9"/>
      <c r="F19665" s="8"/>
    </row>
    <row r="19666" spans="1:6" x14ac:dyDescent="0.2">
      <c r="A19666" s="6">
        <v>44035</v>
      </c>
      <c r="B19666" s="7">
        <v>0.86458333333333337</v>
      </c>
      <c r="C19666" s="8">
        <f>[1]Lastgangübersicht!F19667+[1]Lastgangübersicht!K19667+[1]Lastgangübersicht!R19667</f>
        <v>171.03307676777973</v>
      </c>
      <c r="D19666" s="9"/>
      <c r="E19666" s="9"/>
      <c r="F19666" s="8"/>
    </row>
    <row r="19667" spans="1:6" x14ac:dyDescent="0.2">
      <c r="A19667" s="6">
        <v>44035</v>
      </c>
      <c r="B19667" s="7">
        <v>0.875</v>
      </c>
      <c r="C19667" s="8">
        <f>[1]Lastgangübersicht!F19668+[1]Lastgangübersicht!K19668+[1]Lastgangübersicht!R19668</f>
        <v>171.82839674823796</v>
      </c>
      <c r="D19667" s="9"/>
      <c r="E19667" s="9"/>
      <c r="F19667" s="8"/>
    </row>
    <row r="19668" spans="1:6" x14ac:dyDescent="0.2">
      <c r="A19668" s="6">
        <v>44035</v>
      </c>
      <c r="B19668" s="7">
        <v>0.88541666666666663</v>
      </c>
      <c r="C19668" s="8">
        <f>[1]Lastgangübersicht!F19669+[1]Lastgangübersicht!K19669+[1]Lastgangübersicht!R19669</f>
        <v>166.41622450932988</v>
      </c>
      <c r="D19668" s="9"/>
      <c r="E19668" s="9"/>
      <c r="F19668" s="8"/>
    </row>
    <row r="19669" spans="1:6" x14ac:dyDescent="0.2">
      <c r="A19669" s="6">
        <v>44035</v>
      </c>
      <c r="B19669" s="7">
        <v>0.89583333333333337</v>
      </c>
      <c r="C19669" s="8">
        <f>[1]Lastgangübersicht!F19670+[1]Lastgangübersicht!K19670+[1]Lastgangübersicht!R19670</f>
        <v>162.63168070308052</v>
      </c>
      <c r="D19669" s="9"/>
      <c r="E19669" s="9"/>
      <c r="F19669" s="8"/>
    </row>
    <row r="19670" spans="1:6" x14ac:dyDescent="0.2">
      <c r="A19670" s="6">
        <v>44035</v>
      </c>
      <c r="B19670" s="7">
        <v>0.90625</v>
      </c>
      <c r="C19670" s="8">
        <f>[1]Lastgangübersicht!F19671+[1]Lastgangübersicht!K19671+[1]Lastgangübersicht!R19671</f>
        <v>166.84900336645978</v>
      </c>
      <c r="D19670" s="9"/>
      <c r="E19670" s="9"/>
      <c r="F19670" s="8"/>
    </row>
    <row r="19671" spans="1:6" x14ac:dyDescent="0.2">
      <c r="A19671" s="6">
        <v>44035</v>
      </c>
      <c r="B19671" s="7">
        <v>0.91666666666666663</v>
      </c>
      <c r="C19671" s="8">
        <f>[1]Lastgangübersicht!F19672+[1]Lastgangübersicht!K19672+[1]Lastgangübersicht!R19672</f>
        <v>163.6409910471678</v>
      </c>
      <c r="D19671" s="9"/>
      <c r="E19671" s="9"/>
      <c r="F19671" s="8"/>
    </row>
    <row r="19672" spans="1:6" x14ac:dyDescent="0.2">
      <c r="A19672" s="6">
        <v>44035</v>
      </c>
      <c r="B19672" s="7">
        <v>0.92708333333333337</v>
      </c>
      <c r="C19672" s="8">
        <f>[1]Lastgangübersicht!F19673+[1]Lastgangübersicht!K19673+[1]Lastgangübersicht!R19673</f>
        <v>161.21254736120687</v>
      </c>
      <c r="D19672" s="9"/>
      <c r="E19672" s="9"/>
      <c r="F19672" s="8"/>
    </row>
    <row r="19673" spans="1:6" x14ac:dyDescent="0.2">
      <c r="A19673" s="6">
        <v>44035</v>
      </c>
      <c r="B19673" s="7">
        <v>0.9375</v>
      </c>
      <c r="C19673" s="8">
        <f>[1]Lastgangübersicht!F19674+[1]Lastgangübersicht!K19674+[1]Lastgangübersicht!R19674</f>
        <v>150.50875447511137</v>
      </c>
      <c r="D19673" s="9"/>
      <c r="E19673" s="9"/>
      <c r="F19673" s="8"/>
    </row>
    <row r="19674" spans="1:6" x14ac:dyDescent="0.2">
      <c r="A19674" s="6">
        <v>44035</v>
      </c>
      <c r="B19674" s="7">
        <v>0.94791666666666663</v>
      </c>
      <c r="C19674" s="8">
        <f>[1]Lastgangübersicht!F19675+[1]Lastgangübersicht!K19675+[1]Lastgangübersicht!R19675</f>
        <v>143.5765688751915</v>
      </c>
      <c r="D19674" s="9"/>
      <c r="E19674" s="9"/>
      <c r="F19674" s="8"/>
    </row>
    <row r="19675" spans="1:6" x14ac:dyDescent="0.2">
      <c r="A19675" s="6">
        <v>44035</v>
      </c>
      <c r="B19675" s="7">
        <v>0.95833333333333337</v>
      </c>
      <c r="C19675" s="8">
        <f>[1]Lastgangübersicht!F19676+[1]Lastgangübersicht!K19676+[1]Lastgangübersicht!R19676</f>
        <v>142.34651825943803</v>
      </c>
      <c r="D19675" s="9"/>
      <c r="E19675" s="9"/>
      <c r="F19675" s="8"/>
    </row>
    <row r="19676" spans="1:6" x14ac:dyDescent="0.2">
      <c r="A19676" s="6">
        <v>44035</v>
      </c>
      <c r="B19676" s="7">
        <v>0.96875</v>
      </c>
      <c r="C19676" s="8">
        <f>[1]Lastgangübersicht!F19677+[1]Lastgangübersicht!K19677+[1]Lastgangübersicht!R19677</f>
        <v>141.67809543256493</v>
      </c>
      <c r="D19676" s="9"/>
      <c r="E19676" s="9"/>
      <c r="F19676" s="8"/>
    </row>
    <row r="19677" spans="1:6" x14ac:dyDescent="0.2">
      <c r="A19677" s="6">
        <v>44035</v>
      </c>
      <c r="B19677" s="7">
        <v>0.97916666666666663</v>
      </c>
      <c r="C19677" s="8">
        <f>[1]Lastgangübersicht!F19678+[1]Lastgangübersicht!K19678+[1]Lastgangübersicht!R19678</f>
        <v>127.66935745500514</v>
      </c>
      <c r="D19677" s="9"/>
      <c r="E19677" s="9"/>
      <c r="F19677" s="8"/>
    </row>
    <row r="19678" spans="1:6" x14ac:dyDescent="0.2">
      <c r="A19678" s="6">
        <v>44035</v>
      </c>
      <c r="B19678" s="7">
        <v>0.98958333333333337</v>
      </c>
      <c r="C19678" s="8">
        <f>[1]Lastgangübersicht!F19679+[1]Lastgangübersicht!K19679+[1]Lastgangübersicht!R19679</f>
        <v>119.56075117274467</v>
      </c>
      <c r="D19678" s="9"/>
      <c r="E19678" s="9"/>
      <c r="F19678" s="8"/>
    </row>
    <row r="19679" spans="1:6" x14ac:dyDescent="0.2">
      <c r="A19679" s="6">
        <v>44036</v>
      </c>
      <c r="B19679" s="7">
        <v>0</v>
      </c>
      <c r="C19679" s="8">
        <f>[1]Lastgangübersicht!F19680+[1]Lastgangübersicht!K19680+[1]Lastgangübersicht!R19680</f>
        <v>121.02237453036419</v>
      </c>
      <c r="D19679" s="9"/>
      <c r="E19679" s="9"/>
      <c r="F19679" s="8"/>
    </row>
    <row r="19680" spans="1:6" x14ac:dyDescent="0.2">
      <c r="A19680" s="6">
        <v>44036</v>
      </c>
      <c r="B19680" s="7">
        <v>1.0416666666666666E-2</v>
      </c>
      <c r="C19680" s="8">
        <f>[1]Lastgangübersicht!F19681+[1]Lastgangübersicht!K19681+[1]Lastgangübersicht!R19681</f>
        <v>117.77437280480814</v>
      </c>
      <c r="D19680" s="9"/>
      <c r="E19680" s="9"/>
      <c r="F19680" s="8"/>
    </row>
    <row r="19681" spans="1:6" x14ac:dyDescent="0.2">
      <c r="A19681" s="6">
        <v>44036</v>
      </c>
      <c r="B19681" s="7">
        <v>2.0833333333333332E-2</v>
      </c>
      <c r="C19681" s="8">
        <f>[1]Lastgangübersicht!F19682+[1]Lastgangübersicht!K19682+[1]Lastgangübersicht!R19682</f>
        <v>113.95738960825693</v>
      </c>
      <c r="D19681" s="9"/>
      <c r="E19681" s="9"/>
      <c r="F19681" s="8"/>
    </row>
    <row r="19682" spans="1:6" x14ac:dyDescent="0.2">
      <c r="A19682" s="6">
        <v>44036</v>
      </c>
      <c r="B19682" s="7">
        <v>3.125E-2</v>
      </c>
      <c r="C19682" s="8">
        <f>[1]Lastgangübersicht!F19683+[1]Lastgangübersicht!K19683+[1]Lastgangübersicht!R19683</f>
        <v>110.20401235812737</v>
      </c>
      <c r="D19682" s="9"/>
      <c r="E19682" s="9"/>
      <c r="F19682" s="8"/>
    </row>
    <row r="19683" spans="1:6" x14ac:dyDescent="0.2">
      <c r="A19683" s="6">
        <v>44036</v>
      </c>
      <c r="B19683" s="7">
        <v>4.1666666666666664E-2</v>
      </c>
      <c r="C19683" s="8">
        <f>[1]Lastgangübersicht!F19684+[1]Lastgangübersicht!K19684+[1]Lastgangübersicht!R19684</f>
        <v>103.17773675123689</v>
      </c>
      <c r="D19683" s="9"/>
      <c r="E19683" s="9"/>
      <c r="F19683" s="8"/>
    </row>
    <row r="19684" spans="1:6" x14ac:dyDescent="0.2">
      <c r="A19684" s="6">
        <v>44036</v>
      </c>
      <c r="B19684" s="7">
        <v>5.2083333333333336E-2</v>
      </c>
      <c r="C19684" s="8">
        <f>[1]Lastgangübersicht!F19685+[1]Lastgangübersicht!K19685+[1]Lastgangübersicht!R19685</f>
        <v>102.71342253863801</v>
      </c>
      <c r="D19684" s="9"/>
      <c r="E19684" s="9"/>
      <c r="F19684" s="8"/>
    </row>
    <row r="19685" spans="1:6" x14ac:dyDescent="0.2">
      <c r="A19685" s="6">
        <v>44036</v>
      </c>
      <c r="B19685" s="7">
        <v>6.25E-2</v>
      </c>
      <c r="C19685" s="8">
        <f>[1]Lastgangübersicht!F19686+[1]Lastgangübersicht!K19686+[1]Lastgangübersicht!R19686</f>
        <v>100.48804589019669</v>
      </c>
      <c r="D19685" s="9"/>
      <c r="E19685" s="9"/>
      <c r="F19685" s="8"/>
    </row>
    <row r="19686" spans="1:6" x14ac:dyDescent="0.2">
      <c r="A19686" s="6">
        <v>44036</v>
      </c>
      <c r="B19686" s="7">
        <v>7.2916666666666671E-2</v>
      </c>
      <c r="C19686" s="8">
        <f>[1]Lastgangübersicht!F19687+[1]Lastgangübersicht!K19687+[1]Lastgangübersicht!R19687</f>
        <v>101.21889397392613</v>
      </c>
      <c r="D19686" s="9"/>
      <c r="E19686" s="9"/>
      <c r="F19686" s="8"/>
    </row>
    <row r="19687" spans="1:6" x14ac:dyDescent="0.2">
      <c r="A19687" s="6">
        <v>44036</v>
      </c>
      <c r="B19687" s="7">
        <v>8.3333333333333329E-2</v>
      </c>
      <c r="C19687" s="8">
        <f>[1]Lastgangübersicht!F19688+[1]Lastgangübersicht!K19688+[1]Lastgangübersicht!R19688</f>
        <v>97.511451615952382</v>
      </c>
      <c r="D19687" s="9"/>
      <c r="E19687" s="9"/>
      <c r="F19687" s="8"/>
    </row>
    <row r="19688" spans="1:6" x14ac:dyDescent="0.2">
      <c r="A19688" s="6">
        <v>44036</v>
      </c>
      <c r="B19688" s="7">
        <v>9.375E-2</v>
      </c>
      <c r="C19688" s="8">
        <f>[1]Lastgangübersicht!F19689+[1]Lastgangübersicht!K19689+[1]Lastgangübersicht!R19689</f>
        <v>96.046598627216383</v>
      </c>
      <c r="D19688" s="9"/>
      <c r="E19688" s="9"/>
      <c r="F19688" s="8"/>
    </row>
    <row r="19689" spans="1:6" x14ac:dyDescent="0.2">
      <c r="A19689" s="6">
        <v>44036</v>
      </c>
      <c r="B19689" s="7">
        <v>0.10416666666666667</v>
      </c>
      <c r="C19689" s="8">
        <f>[1]Lastgangübersicht!F19690+[1]Lastgangübersicht!K19690+[1]Lastgangübersicht!R19690</f>
        <v>98.436640183767253</v>
      </c>
      <c r="D19689" s="9"/>
      <c r="E19689" s="9"/>
      <c r="F19689" s="8"/>
    </row>
    <row r="19690" spans="1:6" x14ac:dyDescent="0.2">
      <c r="A19690" s="6">
        <v>44036</v>
      </c>
      <c r="B19690" s="7">
        <v>0.11458333333333333</v>
      </c>
      <c r="C19690" s="8">
        <f>[1]Lastgangübersicht!F19691+[1]Lastgangübersicht!K19691+[1]Lastgangübersicht!R19691</f>
        <v>98.0522264058188</v>
      </c>
      <c r="D19690" s="9"/>
      <c r="E19690" s="9"/>
      <c r="F19690" s="8"/>
    </row>
    <row r="19691" spans="1:6" x14ac:dyDescent="0.2">
      <c r="A19691" s="6">
        <v>44036</v>
      </c>
      <c r="B19691" s="7">
        <v>0.125</v>
      </c>
      <c r="C19691" s="8">
        <f>[1]Lastgangübersicht!F19692+[1]Lastgangübersicht!K19692+[1]Lastgangübersicht!R19692</f>
        <v>95.57691566826982</v>
      </c>
      <c r="D19691" s="9"/>
      <c r="E19691" s="9"/>
      <c r="F19691" s="8"/>
    </row>
    <row r="19692" spans="1:6" x14ac:dyDescent="0.2">
      <c r="A19692" s="6">
        <v>44036</v>
      </c>
      <c r="B19692" s="7">
        <v>0.13541666666666666</v>
      </c>
      <c r="C19692" s="8">
        <f>[1]Lastgangübersicht!F19693+[1]Lastgangübersicht!K19693+[1]Lastgangübersicht!R19693</f>
        <v>92.090720431583264</v>
      </c>
      <c r="D19692" s="9"/>
      <c r="E19692" s="9"/>
      <c r="F19692" s="8"/>
    </row>
    <row r="19693" spans="1:6" x14ac:dyDescent="0.2">
      <c r="A19693" s="6">
        <v>44036</v>
      </c>
      <c r="B19693" s="7">
        <v>0.14583333333333334</v>
      </c>
      <c r="C19693" s="8">
        <f>[1]Lastgangübersicht!F19694+[1]Lastgangübersicht!K19694+[1]Lastgangübersicht!R19694</f>
        <v>92.966995685253579</v>
      </c>
      <c r="D19693" s="9"/>
      <c r="E19693" s="9"/>
      <c r="F19693" s="8"/>
    </row>
    <row r="19694" spans="1:6" x14ac:dyDescent="0.2">
      <c r="A19694" s="6">
        <v>44036</v>
      </c>
      <c r="B19694" s="7">
        <v>0.15625</v>
      </c>
      <c r="C19694" s="8">
        <f>[1]Lastgangübersicht!F19695+[1]Lastgangübersicht!K19695+[1]Lastgangübersicht!R19695</f>
        <v>94.407441408997585</v>
      </c>
      <c r="D19694" s="9"/>
      <c r="E19694" s="9"/>
      <c r="F19694" s="8"/>
    </row>
    <row r="19695" spans="1:6" x14ac:dyDescent="0.2">
      <c r="A19695" s="6">
        <v>44036</v>
      </c>
      <c r="B19695" s="7">
        <v>0.16666666666666666</v>
      </c>
      <c r="C19695" s="8">
        <f>[1]Lastgangübersicht!F19696+[1]Lastgangübersicht!K19696+[1]Lastgangübersicht!R19696</f>
        <v>84.697133565517987</v>
      </c>
      <c r="D19695" s="9"/>
      <c r="E19695" s="9"/>
      <c r="F19695" s="8"/>
    </row>
    <row r="19696" spans="1:6" x14ac:dyDescent="0.2">
      <c r="A19696" s="6">
        <v>44036</v>
      </c>
      <c r="B19696" s="7">
        <v>0.17708333333333334</v>
      </c>
      <c r="C19696" s="8">
        <f>[1]Lastgangübersicht!F19697+[1]Lastgangübersicht!K19697+[1]Lastgangübersicht!R19697</f>
        <v>82.354458386855129</v>
      </c>
      <c r="D19696" s="9"/>
      <c r="E19696" s="9"/>
      <c r="F19696" s="8"/>
    </row>
    <row r="19697" spans="1:6" x14ac:dyDescent="0.2">
      <c r="A19697" s="6">
        <v>44036</v>
      </c>
      <c r="B19697" s="7">
        <v>0.1875</v>
      </c>
      <c r="C19697" s="8">
        <f>[1]Lastgangübersicht!F19698+[1]Lastgangübersicht!K19698+[1]Lastgangübersicht!R19698</f>
        <v>82.318594753792652</v>
      </c>
      <c r="D19697" s="9"/>
      <c r="E19697" s="9"/>
      <c r="F19697" s="8"/>
    </row>
    <row r="19698" spans="1:6" x14ac:dyDescent="0.2">
      <c r="A19698" s="6">
        <v>44036</v>
      </c>
      <c r="B19698" s="7">
        <v>0.19791666666666666</v>
      </c>
      <c r="C19698" s="8">
        <f>[1]Lastgangübersicht!F19699+[1]Lastgangübersicht!K19699+[1]Lastgangübersicht!R19699</f>
        <v>83.13394123933918</v>
      </c>
      <c r="D19698" s="9"/>
      <c r="E19698" s="9"/>
      <c r="F19698" s="8"/>
    </row>
    <row r="19699" spans="1:6" x14ac:dyDescent="0.2">
      <c r="A19699" s="6">
        <v>44036</v>
      </c>
      <c r="B19699" s="7">
        <v>0.20833333333333334</v>
      </c>
      <c r="C19699" s="8">
        <f>[1]Lastgangübersicht!F19700+[1]Lastgangübersicht!K19700+[1]Lastgangübersicht!R19700</f>
        <v>84.233384353630825</v>
      </c>
      <c r="D19699" s="9"/>
      <c r="E19699" s="9"/>
      <c r="F19699" s="8"/>
    </row>
    <row r="19700" spans="1:6" x14ac:dyDescent="0.2">
      <c r="A19700" s="6">
        <v>44036</v>
      </c>
      <c r="B19700" s="7">
        <v>0.21875</v>
      </c>
      <c r="C19700" s="8">
        <f>[1]Lastgangübersicht!F19701+[1]Lastgangübersicht!K19701+[1]Lastgangübersicht!R19701</f>
        <v>85.204741201628508</v>
      </c>
      <c r="D19700" s="9"/>
      <c r="E19700" s="9"/>
      <c r="F19700" s="8"/>
    </row>
    <row r="19701" spans="1:6" x14ac:dyDescent="0.2">
      <c r="A19701" s="6">
        <v>44036</v>
      </c>
      <c r="B19701" s="7">
        <v>0.22916666666666666</v>
      </c>
      <c r="C19701" s="8">
        <f>[1]Lastgangübersicht!F19702+[1]Lastgangübersicht!K19702+[1]Lastgangübersicht!R19702</f>
        <v>83.404534980506625</v>
      </c>
      <c r="D19701" s="9"/>
      <c r="E19701" s="9"/>
      <c r="F19701" s="8"/>
    </row>
    <row r="19702" spans="1:6" x14ac:dyDescent="0.2">
      <c r="A19702" s="6">
        <v>44036</v>
      </c>
      <c r="B19702" s="7">
        <v>0.23958333333333334</v>
      </c>
      <c r="C19702" s="8">
        <f>[1]Lastgangübersicht!F19703+[1]Lastgangübersicht!K19703+[1]Lastgangübersicht!R19703</f>
        <v>83.738909322518793</v>
      </c>
      <c r="D19702" s="9"/>
      <c r="E19702" s="9"/>
      <c r="F19702" s="8"/>
    </row>
    <row r="19703" spans="1:6" x14ac:dyDescent="0.2">
      <c r="A19703" s="6">
        <v>44036</v>
      </c>
      <c r="B19703" s="7">
        <v>0.25</v>
      </c>
      <c r="C19703" s="8">
        <f>[1]Lastgangübersicht!F19704+[1]Lastgangübersicht!K19704+[1]Lastgangübersicht!R19704</f>
        <v>88.84592454428126</v>
      </c>
      <c r="D19703" s="9"/>
      <c r="E19703" s="9"/>
      <c r="F19703" s="8"/>
    </row>
    <row r="19704" spans="1:6" x14ac:dyDescent="0.2">
      <c r="A19704" s="6">
        <v>44036</v>
      </c>
      <c r="B19704" s="7">
        <v>0.26041666666666669</v>
      </c>
      <c r="C19704" s="8">
        <f>[1]Lastgangübersicht!F19705+[1]Lastgangübersicht!K19705+[1]Lastgangübersicht!R19705</f>
        <v>95.087004599844875</v>
      </c>
      <c r="D19704" s="9"/>
      <c r="E19704" s="9"/>
      <c r="F19704" s="8"/>
    </row>
    <row r="19705" spans="1:6" x14ac:dyDescent="0.2">
      <c r="A19705" s="6">
        <v>44036</v>
      </c>
      <c r="B19705" s="7">
        <v>0.27083333333333331</v>
      </c>
      <c r="C19705" s="8">
        <f>[1]Lastgangübersicht!F19706+[1]Lastgangübersicht!K19706+[1]Lastgangübersicht!R19706</f>
        <v>99.847744952130398</v>
      </c>
      <c r="D19705" s="9"/>
      <c r="E19705" s="9"/>
      <c r="F19705" s="8"/>
    </row>
    <row r="19706" spans="1:6" x14ac:dyDescent="0.2">
      <c r="A19706" s="6">
        <v>44036</v>
      </c>
      <c r="B19706" s="7">
        <v>0.28125</v>
      </c>
      <c r="C19706" s="8">
        <f>[1]Lastgangübersicht!F19707+[1]Lastgangübersicht!K19707+[1]Lastgangübersicht!R19707</f>
        <v>96.435353569456694</v>
      </c>
      <c r="D19706" s="9"/>
      <c r="E19706" s="9"/>
      <c r="F19706" s="8"/>
    </row>
    <row r="19707" spans="1:6" x14ac:dyDescent="0.2">
      <c r="A19707" s="6">
        <v>44036</v>
      </c>
      <c r="B19707" s="7">
        <v>0.29166666666666669</v>
      </c>
      <c r="C19707" s="8">
        <f>[1]Lastgangübersicht!F19708+[1]Lastgangübersicht!K19708+[1]Lastgangübersicht!R19708</f>
        <v>107.92540648803096</v>
      </c>
      <c r="D19707" s="9"/>
      <c r="E19707" s="9"/>
      <c r="F19707" s="8"/>
    </row>
    <row r="19708" spans="1:6" x14ac:dyDescent="0.2">
      <c r="A19708" s="6">
        <v>44036</v>
      </c>
      <c r="B19708" s="7">
        <v>0.30208333333333331</v>
      </c>
      <c r="C19708" s="8">
        <f>[1]Lastgangübersicht!F19709+[1]Lastgangübersicht!K19709+[1]Lastgangübersicht!R19709</f>
        <v>125.2022226444949</v>
      </c>
      <c r="D19708" s="9"/>
      <c r="E19708" s="9"/>
      <c r="F19708" s="8"/>
    </row>
    <row r="19709" spans="1:6" x14ac:dyDescent="0.2">
      <c r="A19709" s="6">
        <v>44036</v>
      </c>
      <c r="B19709" s="7">
        <v>0.3125</v>
      </c>
      <c r="C19709" s="8">
        <f>[1]Lastgangübersicht!F19710+[1]Lastgangübersicht!K19710+[1]Lastgangübersicht!R19710</f>
        <v>126.76878670237555</v>
      </c>
      <c r="D19709" s="9"/>
      <c r="E19709" s="9"/>
      <c r="F19709" s="8"/>
    </row>
    <row r="19710" spans="1:6" x14ac:dyDescent="0.2">
      <c r="A19710" s="6">
        <v>44036</v>
      </c>
      <c r="B19710" s="7">
        <v>0.32291666666666669</v>
      </c>
      <c r="C19710" s="8">
        <f>[1]Lastgangübersicht!F19711+[1]Lastgangübersicht!K19711+[1]Lastgangübersicht!R19711</f>
        <v>133.03352425005829</v>
      </c>
      <c r="D19710" s="9"/>
      <c r="E19710" s="9"/>
      <c r="F19710" s="8"/>
    </row>
    <row r="19711" spans="1:6" x14ac:dyDescent="0.2">
      <c r="A19711" s="6">
        <v>44036</v>
      </c>
      <c r="B19711" s="7">
        <v>0.33333333333333331</v>
      </c>
      <c r="C19711" s="8">
        <f>[1]Lastgangübersicht!F19712+[1]Lastgangübersicht!K19712+[1]Lastgangübersicht!R19712</f>
        <v>134.02010164703961</v>
      </c>
      <c r="D19711" s="9"/>
      <c r="E19711" s="9"/>
      <c r="F19711" s="8"/>
    </row>
    <row r="19712" spans="1:6" x14ac:dyDescent="0.2">
      <c r="A19712" s="6">
        <v>44036</v>
      </c>
      <c r="B19712" s="7">
        <v>0.34375</v>
      </c>
      <c r="C19712" s="8">
        <f>[1]Lastgangübersicht!F19713+[1]Lastgangübersicht!K19713+[1]Lastgangübersicht!R19713</f>
        <v>141.01204864693216</v>
      </c>
      <c r="D19712" s="9"/>
      <c r="E19712" s="9"/>
      <c r="F19712" s="8"/>
    </row>
    <row r="19713" spans="1:6" x14ac:dyDescent="0.2">
      <c r="A19713" s="6">
        <v>44036</v>
      </c>
      <c r="B19713" s="7">
        <v>0.35416666666666669</v>
      </c>
      <c r="C19713" s="8">
        <f>[1]Lastgangübersicht!F19714+[1]Lastgangübersicht!K19714+[1]Lastgangübersicht!R19714</f>
        <v>146.1855757727127</v>
      </c>
      <c r="D19713" s="9"/>
      <c r="E19713" s="9"/>
      <c r="F19713" s="8"/>
    </row>
    <row r="19714" spans="1:6" x14ac:dyDescent="0.2">
      <c r="A19714" s="6">
        <v>44036</v>
      </c>
      <c r="B19714" s="7">
        <v>0.36458333333333331</v>
      </c>
      <c r="C19714" s="8">
        <f>[1]Lastgangübersicht!F19715+[1]Lastgangübersicht!K19715+[1]Lastgangübersicht!R19715</f>
        <v>144.44876192353001</v>
      </c>
      <c r="D19714" s="9"/>
      <c r="E19714" s="9"/>
      <c r="F19714" s="8"/>
    </row>
    <row r="19715" spans="1:6" x14ac:dyDescent="0.2">
      <c r="A19715" s="6">
        <v>44036</v>
      </c>
      <c r="B19715" s="7">
        <v>0.375</v>
      </c>
      <c r="C19715" s="8">
        <f>[1]Lastgangübersicht!F19716+[1]Lastgangübersicht!K19716+[1]Lastgangübersicht!R19716</f>
        <v>146.679973294706</v>
      </c>
      <c r="D19715" s="9"/>
      <c r="E19715" s="9"/>
      <c r="F19715" s="8"/>
    </row>
    <row r="19716" spans="1:6" x14ac:dyDescent="0.2">
      <c r="A19716" s="6">
        <v>44036</v>
      </c>
      <c r="B19716" s="7">
        <v>0.38541666666666669</v>
      </c>
      <c r="C19716" s="8">
        <f>[1]Lastgangübersicht!F19717+[1]Lastgangübersicht!K19717+[1]Lastgangübersicht!R19717</f>
        <v>147.36781304986209</v>
      </c>
      <c r="D19716" s="9"/>
      <c r="E19716" s="9"/>
      <c r="F19716" s="8"/>
    </row>
    <row r="19717" spans="1:6" x14ac:dyDescent="0.2">
      <c r="A19717" s="6">
        <v>44036</v>
      </c>
      <c r="B19717" s="7">
        <v>0.39583333333333331</v>
      </c>
      <c r="C19717" s="8">
        <f>[1]Lastgangübersicht!F19718+[1]Lastgangübersicht!K19718+[1]Lastgangübersicht!R19718</f>
        <v>149.51268451528586</v>
      </c>
      <c r="D19717" s="9"/>
      <c r="E19717" s="9"/>
      <c r="F19717" s="8"/>
    </row>
    <row r="19718" spans="1:6" x14ac:dyDescent="0.2">
      <c r="A19718" s="6">
        <v>44036</v>
      </c>
      <c r="B19718" s="7">
        <v>0.40625</v>
      </c>
      <c r="C19718" s="8">
        <f>[1]Lastgangübersicht!F19719+[1]Lastgangübersicht!K19719+[1]Lastgangübersicht!R19719</f>
        <v>148.8805682411178</v>
      </c>
      <c r="D19718" s="9"/>
      <c r="E19718" s="9"/>
      <c r="F19718" s="8"/>
    </row>
    <row r="19719" spans="1:6" x14ac:dyDescent="0.2">
      <c r="A19719" s="6">
        <v>44036</v>
      </c>
      <c r="B19719" s="7">
        <v>0.41666666666666669</v>
      </c>
      <c r="C19719" s="8">
        <f>[1]Lastgangübersicht!F19720+[1]Lastgangübersicht!K19720+[1]Lastgangübersicht!R19720</f>
        <v>152.60828800900623</v>
      </c>
      <c r="D19719" s="9"/>
      <c r="E19719" s="9"/>
      <c r="F19719" s="8"/>
    </row>
    <row r="19720" spans="1:6" x14ac:dyDescent="0.2">
      <c r="A19720" s="6">
        <v>44036</v>
      </c>
      <c r="B19720" s="7">
        <v>0.42708333333333331</v>
      </c>
      <c r="C19720" s="8">
        <f>[1]Lastgangübersicht!F19721+[1]Lastgangübersicht!K19721+[1]Lastgangübersicht!R19721</f>
        <v>140.76019278877993</v>
      </c>
      <c r="D19720" s="9"/>
      <c r="E19720" s="9"/>
      <c r="F19720" s="8"/>
    </row>
    <row r="19721" spans="1:6" x14ac:dyDescent="0.2">
      <c r="A19721" s="6">
        <v>44036</v>
      </c>
      <c r="B19721" s="7">
        <v>0.4375</v>
      </c>
      <c r="C19721" s="8">
        <f>[1]Lastgangübersicht!F19722+[1]Lastgangübersicht!K19722+[1]Lastgangübersicht!R19722</f>
        <v>184.26768366208751</v>
      </c>
      <c r="D19721" s="9"/>
      <c r="E19721" s="9"/>
      <c r="F19721" s="8"/>
    </row>
    <row r="19722" spans="1:6" x14ac:dyDescent="0.2">
      <c r="A19722" s="6">
        <v>44036</v>
      </c>
      <c r="B19722" s="7">
        <v>0.44791666666666669</v>
      </c>
      <c r="C19722" s="8">
        <f>[1]Lastgangübersicht!F19723+[1]Lastgangübersicht!K19723+[1]Lastgangübersicht!R19723</f>
        <v>230.33642865214193</v>
      </c>
      <c r="D19722" s="9"/>
      <c r="E19722" s="9"/>
      <c r="F19722" s="8"/>
    </row>
    <row r="19723" spans="1:6" x14ac:dyDescent="0.2">
      <c r="A19723" s="6">
        <v>44036</v>
      </c>
      <c r="B19723" s="7">
        <v>0.45833333333333331</v>
      </c>
      <c r="C19723" s="8">
        <f>[1]Lastgangübersicht!F19724+[1]Lastgangübersicht!K19724+[1]Lastgangübersicht!R19724</f>
        <v>165.68079311754565</v>
      </c>
      <c r="D19723" s="9"/>
      <c r="E19723" s="9"/>
      <c r="F19723" s="8"/>
    </row>
    <row r="19724" spans="1:6" x14ac:dyDescent="0.2">
      <c r="A19724" s="6">
        <v>44036</v>
      </c>
      <c r="B19724" s="7">
        <v>0.46875</v>
      </c>
      <c r="C19724" s="8">
        <f>[1]Lastgangübersicht!F19725+[1]Lastgangübersicht!K19725+[1]Lastgangübersicht!R19725</f>
        <v>164.82109930042532</v>
      </c>
      <c r="D19724" s="9"/>
      <c r="E19724" s="9"/>
      <c r="F19724" s="8"/>
    </row>
    <row r="19725" spans="1:6" x14ac:dyDescent="0.2">
      <c r="A19725" s="6">
        <v>44036</v>
      </c>
      <c r="B19725" s="7">
        <v>0.47916666666666669</v>
      </c>
      <c r="C19725" s="8">
        <f>[1]Lastgangübersicht!F19726+[1]Lastgangübersicht!K19726+[1]Lastgangübersicht!R19726</f>
        <v>151.88485517131716</v>
      </c>
      <c r="D19725" s="9"/>
      <c r="E19725" s="9"/>
      <c r="F19725" s="8"/>
    </row>
    <row r="19726" spans="1:6" x14ac:dyDescent="0.2">
      <c r="A19726" s="6">
        <v>44036</v>
      </c>
      <c r="B19726" s="7">
        <v>0.48958333333333331</v>
      </c>
      <c r="C19726" s="8">
        <f>[1]Lastgangübersicht!F19727+[1]Lastgangübersicht!K19727+[1]Lastgangübersicht!R19727</f>
        <v>142.1536995795567</v>
      </c>
      <c r="D19726" s="9"/>
      <c r="E19726" s="9"/>
      <c r="F19726" s="8"/>
    </row>
    <row r="19727" spans="1:6" x14ac:dyDescent="0.2">
      <c r="A19727" s="6">
        <v>44036</v>
      </c>
      <c r="B19727" s="7">
        <v>0.5</v>
      </c>
      <c r="C19727" s="8">
        <f>[1]Lastgangübersicht!F19728+[1]Lastgangübersicht!K19728+[1]Lastgangübersicht!R19728</f>
        <v>142.98830928921018</v>
      </c>
      <c r="D19727" s="9"/>
      <c r="E19727" s="9"/>
      <c r="F19727" s="8"/>
    </row>
    <row r="19728" spans="1:6" x14ac:dyDescent="0.2">
      <c r="A19728" s="6">
        <v>44036</v>
      </c>
      <c r="B19728" s="7">
        <v>0.51041666666666663</v>
      </c>
      <c r="C19728" s="8">
        <f>[1]Lastgangübersicht!F19729+[1]Lastgangübersicht!K19729+[1]Lastgangübersicht!R19729</f>
        <v>134.25754613961291</v>
      </c>
      <c r="D19728" s="9"/>
      <c r="E19728" s="9"/>
      <c r="F19728" s="8"/>
    </row>
    <row r="19729" spans="1:6" x14ac:dyDescent="0.2">
      <c r="A19729" s="6">
        <v>44036</v>
      </c>
      <c r="B19729" s="7">
        <v>0.52083333333333337</v>
      </c>
      <c r="C19729" s="8">
        <f>[1]Lastgangübersicht!F19730+[1]Lastgangübersicht!K19730+[1]Lastgangübersicht!R19730</f>
        <v>134.20282699208434</v>
      </c>
      <c r="D19729" s="9"/>
      <c r="E19729" s="9"/>
      <c r="F19729" s="8"/>
    </row>
    <row r="19730" spans="1:6" x14ac:dyDescent="0.2">
      <c r="A19730" s="6">
        <v>44036</v>
      </c>
      <c r="B19730" s="7">
        <v>0.53125</v>
      </c>
      <c r="C19730" s="8">
        <f>[1]Lastgangübersicht!F19731+[1]Lastgangübersicht!K19731+[1]Lastgangübersicht!R19731</f>
        <v>178.30364927650686</v>
      </c>
      <c r="D19730" s="9"/>
      <c r="E19730" s="9"/>
      <c r="F19730" s="8"/>
    </row>
    <row r="19731" spans="1:6" x14ac:dyDescent="0.2">
      <c r="A19731" s="6">
        <v>44036</v>
      </c>
      <c r="B19731" s="7">
        <v>0.54166666666666663</v>
      </c>
      <c r="C19731" s="8">
        <f>[1]Lastgangübersicht!F19732+[1]Lastgangübersicht!K19732+[1]Lastgangübersicht!R19732</f>
        <v>175.464995313505</v>
      </c>
      <c r="D19731" s="9"/>
      <c r="E19731" s="9"/>
      <c r="F19731" s="8"/>
    </row>
    <row r="19732" spans="1:6" x14ac:dyDescent="0.2">
      <c r="A19732" s="6">
        <v>44036</v>
      </c>
      <c r="B19732" s="7">
        <v>0.55208333333333337</v>
      </c>
      <c r="C19732" s="8">
        <f>[1]Lastgangübersicht!F19733+[1]Lastgangübersicht!K19733+[1]Lastgangübersicht!R19733</f>
        <v>318.71174240762957</v>
      </c>
      <c r="D19732" s="9"/>
      <c r="E19732" s="9"/>
      <c r="F19732" s="8"/>
    </row>
    <row r="19733" spans="1:6" x14ac:dyDescent="0.2">
      <c r="A19733" s="6">
        <v>44036</v>
      </c>
      <c r="B19733" s="7">
        <v>0.5625</v>
      </c>
      <c r="C19733" s="8">
        <f>[1]Lastgangübersicht!F19734+[1]Lastgangübersicht!K19734+[1]Lastgangübersicht!R19734</f>
        <v>304.50461568820555</v>
      </c>
      <c r="D19733" s="9"/>
      <c r="E19733" s="9"/>
      <c r="F19733" s="8"/>
    </row>
    <row r="19734" spans="1:6" x14ac:dyDescent="0.2">
      <c r="A19734" s="6">
        <v>44036</v>
      </c>
      <c r="B19734" s="7">
        <v>0.57291666666666663</v>
      </c>
      <c r="C19734" s="8">
        <f>[1]Lastgangübersicht!F19735+[1]Lastgangübersicht!K19735+[1]Lastgangübersicht!R19735</f>
        <v>316.47540123845857</v>
      </c>
      <c r="D19734" s="9"/>
      <c r="E19734" s="9"/>
      <c r="F19734" s="8"/>
    </row>
    <row r="19735" spans="1:6" x14ac:dyDescent="0.2">
      <c r="A19735" s="6">
        <v>44036</v>
      </c>
      <c r="B19735" s="7">
        <v>0.58333333333333337</v>
      </c>
      <c r="C19735" s="8">
        <f>[1]Lastgangübersicht!F19736+[1]Lastgangübersicht!K19736+[1]Lastgangübersicht!R19736</f>
        <v>230.08871736063463</v>
      </c>
      <c r="D19735" s="9"/>
      <c r="E19735" s="9"/>
      <c r="F19735" s="8"/>
    </row>
    <row r="19736" spans="1:6" x14ac:dyDescent="0.2">
      <c r="A19736" s="6">
        <v>44036</v>
      </c>
      <c r="B19736" s="7">
        <v>0.59375</v>
      </c>
      <c r="C19736" s="8">
        <f>[1]Lastgangübersicht!F19737+[1]Lastgangübersicht!K19737+[1]Lastgangübersicht!R19737</f>
        <v>263.31976144435237</v>
      </c>
      <c r="D19736" s="9"/>
      <c r="E19736" s="9"/>
      <c r="F19736" s="8"/>
    </row>
    <row r="19737" spans="1:6" x14ac:dyDescent="0.2">
      <c r="A19737" s="6">
        <v>44036</v>
      </c>
      <c r="B19737" s="7">
        <v>0.60416666666666663</v>
      </c>
      <c r="C19737" s="8">
        <f>[1]Lastgangübersicht!F19738+[1]Lastgangübersicht!K19738+[1]Lastgangübersicht!R19738</f>
        <v>170.12865270133014</v>
      </c>
      <c r="D19737" s="9"/>
      <c r="E19737" s="9"/>
      <c r="F19737" s="8"/>
    </row>
    <row r="19738" spans="1:6" x14ac:dyDescent="0.2">
      <c r="A19738" s="6">
        <v>44036</v>
      </c>
      <c r="B19738" s="7">
        <v>0.61458333333333337</v>
      </c>
      <c r="C19738" s="8">
        <f>[1]Lastgangübersicht!F19739+[1]Lastgangübersicht!K19739+[1]Lastgangübersicht!R19739</f>
        <v>326.38130720759773</v>
      </c>
      <c r="D19738" s="9"/>
      <c r="E19738" s="9"/>
      <c r="F19738" s="8"/>
    </row>
    <row r="19739" spans="1:6" x14ac:dyDescent="0.2">
      <c r="A19739" s="6">
        <v>44036</v>
      </c>
      <c r="B19739" s="7">
        <v>0.625</v>
      </c>
      <c r="C19739" s="8">
        <f>[1]Lastgangübersicht!F19740+[1]Lastgangübersicht!K19740+[1]Lastgangübersicht!R19740</f>
        <v>245.19774019566285</v>
      </c>
      <c r="D19739" s="9"/>
      <c r="E19739" s="9"/>
      <c r="F19739" s="8"/>
    </row>
    <row r="19740" spans="1:6" x14ac:dyDescent="0.2">
      <c r="A19740" s="6">
        <v>44036</v>
      </c>
      <c r="B19740" s="7">
        <v>0.63541666666666663</v>
      </c>
      <c r="C19740" s="8">
        <f>[1]Lastgangübersicht!F19741+[1]Lastgangübersicht!K19741+[1]Lastgangübersicht!R19741</f>
        <v>214.41635582924872</v>
      </c>
      <c r="D19740" s="9"/>
      <c r="E19740" s="9"/>
      <c r="F19740" s="8"/>
    </row>
    <row r="19741" spans="1:6" x14ac:dyDescent="0.2">
      <c r="A19741" s="6">
        <v>44036</v>
      </c>
      <c r="B19741" s="7">
        <v>0.64583333333333337</v>
      </c>
      <c r="C19741" s="8">
        <f>[1]Lastgangübersicht!F19742+[1]Lastgangübersicht!K19742+[1]Lastgangübersicht!R19742</f>
        <v>227.12245666208548</v>
      </c>
      <c r="D19741" s="9"/>
      <c r="E19741" s="9"/>
      <c r="F19741" s="8"/>
    </row>
    <row r="19742" spans="1:6" x14ac:dyDescent="0.2">
      <c r="A19742" s="6">
        <v>44036</v>
      </c>
      <c r="B19742" s="7">
        <v>0.65625</v>
      </c>
      <c r="C19742" s="8">
        <f>[1]Lastgangübersicht!F19743+[1]Lastgangübersicht!K19743+[1]Lastgangübersicht!R19743</f>
        <v>163.89968334074024</v>
      </c>
      <c r="D19742" s="9"/>
      <c r="E19742" s="9"/>
      <c r="F19742" s="8"/>
    </row>
    <row r="19743" spans="1:6" x14ac:dyDescent="0.2">
      <c r="A19743" s="6">
        <v>44036</v>
      </c>
      <c r="B19743" s="7">
        <v>0.66666666666666663</v>
      </c>
      <c r="C19743" s="8">
        <f>[1]Lastgangübersicht!F19744+[1]Lastgangübersicht!K19744+[1]Lastgangübersicht!R19744</f>
        <v>274.70333096946956</v>
      </c>
      <c r="D19743" s="9"/>
      <c r="E19743" s="9"/>
      <c r="F19743" s="8"/>
    </row>
    <row r="19744" spans="1:6" x14ac:dyDescent="0.2">
      <c r="A19744" s="6">
        <v>44036</v>
      </c>
      <c r="B19744" s="7">
        <v>0.67708333333333337</v>
      </c>
      <c r="C19744" s="8">
        <f>[1]Lastgangübersicht!F19745+[1]Lastgangübersicht!K19745+[1]Lastgangübersicht!R19745</f>
        <v>226.17014459891641</v>
      </c>
      <c r="D19744" s="9"/>
      <c r="E19744" s="9"/>
      <c r="F19744" s="8"/>
    </row>
    <row r="19745" spans="1:6" x14ac:dyDescent="0.2">
      <c r="A19745" s="6">
        <v>44036</v>
      </c>
      <c r="B19745" s="7">
        <v>0.6875</v>
      </c>
      <c r="C19745" s="8">
        <f>[1]Lastgangübersicht!F19746+[1]Lastgangübersicht!K19746+[1]Lastgangübersicht!R19746</f>
        <v>329.67126530393955</v>
      </c>
      <c r="D19745" s="9"/>
      <c r="E19745" s="9"/>
      <c r="F19745" s="8"/>
    </row>
    <row r="19746" spans="1:6" x14ac:dyDescent="0.2">
      <c r="A19746" s="6">
        <v>44036</v>
      </c>
      <c r="B19746" s="7">
        <v>0.69791666666666663</v>
      </c>
      <c r="C19746" s="8">
        <f>[1]Lastgangübersicht!F19747+[1]Lastgangübersicht!K19747+[1]Lastgangübersicht!R19747</f>
        <v>192.70874495503909</v>
      </c>
      <c r="D19746" s="9"/>
      <c r="E19746" s="9"/>
      <c r="F19746" s="8"/>
    </row>
    <row r="19747" spans="1:6" x14ac:dyDescent="0.2">
      <c r="A19747" s="6">
        <v>44036</v>
      </c>
      <c r="B19747" s="7">
        <v>0.70833333333333337</v>
      </c>
      <c r="C19747" s="8">
        <f>[1]Lastgangübersicht!F19748+[1]Lastgangübersicht!K19748+[1]Lastgangübersicht!R19748</f>
        <v>187.12684344430403</v>
      </c>
      <c r="D19747" s="9"/>
      <c r="E19747" s="9"/>
      <c r="F19747" s="8"/>
    </row>
    <row r="19748" spans="1:6" x14ac:dyDescent="0.2">
      <c r="A19748" s="6">
        <v>44036</v>
      </c>
      <c r="B19748" s="7">
        <v>0.71875</v>
      </c>
      <c r="C19748" s="8">
        <f>[1]Lastgangübersicht!F19749+[1]Lastgangübersicht!K19749+[1]Lastgangübersicht!R19749</f>
        <v>265.7907913552674</v>
      </c>
      <c r="D19748" s="9"/>
      <c r="E19748" s="9"/>
      <c r="F19748" s="8"/>
    </row>
    <row r="19749" spans="1:6" x14ac:dyDescent="0.2">
      <c r="A19749" s="6">
        <v>44036</v>
      </c>
      <c r="B19749" s="7">
        <v>0.72916666666666663</v>
      </c>
      <c r="C19749" s="8">
        <f>[1]Lastgangübersicht!F19750+[1]Lastgangübersicht!K19750+[1]Lastgangübersicht!R19750</f>
        <v>185.46532102891084</v>
      </c>
      <c r="D19749" s="9"/>
      <c r="E19749" s="9"/>
      <c r="F19749" s="8"/>
    </row>
    <row r="19750" spans="1:6" x14ac:dyDescent="0.2">
      <c r="A19750" s="6">
        <v>44036</v>
      </c>
      <c r="B19750" s="7">
        <v>0.73958333333333337</v>
      </c>
      <c r="C19750" s="8">
        <f>[1]Lastgangübersicht!F19751+[1]Lastgangübersicht!K19751+[1]Lastgangübersicht!R19751</f>
        <v>238.55217189257814</v>
      </c>
      <c r="D19750" s="9"/>
      <c r="E19750" s="9"/>
      <c r="F19750" s="8"/>
    </row>
    <row r="19751" spans="1:6" x14ac:dyDescent="0.2">
      <c r="A19751" s="6">
        <v>44036</v>
      </c>
      <c r="B19751" s="7">
        <v>0.75</v>
      </c>
      <c r="C19751" s="8">
        <f>[1]Lastgangübersicht!F19752+[1]Lastgangübersicht!K19752+[1]Lastgangübersicht!R19752</f>
        <v>203.38667371516101</v>
      </c>
      <c r="D19751" s="9"/>
      <c r="E19751" s="9"/>
      <c r="F19751" s="8"/>
    </row>
    <row r="19752" spans="1:6" x14ac:dyDescent="0.2">
      <c r="A19752" s="6">
        <v>44036</v>
      </c>
      <c r="B19752" s="7">
        <v>0.76041666666666663</v>
      </c>
      <c r="C19752" s="8">
        <f>[1]Lastgangübersicht!F19753+[1]Lastgangübersicht!K19753+[1]Lastgangübersicht!R19753</f>
        <v>185.0921418288969</v>
      </c>
      <c r="D19752" s="9"/>
      <c r="E19752" s="9"/>
      <c r="F19752" s="8"/>
    </row>
    <row r="19753" spans="1:6" x14ac:dyDescent="0.2">
      <c r="A19753" s="6">
        <v>44036</v>
      </c>
      <c r="B19753" s="7">
        <v>0.77083333333333337</v>
      </c>
      <c r="C19753" s="8">
        <f>[1]Lastgangübersicht!F19754+[1]Lastgangübersicht!K19754+[1]Lastgangübersicht!R19754</f>
        <v>166.72307365112886</v>
      </c>
      <c r="D19753" s="9"/>
      <c r="E19753" s="9"/>
      <c r="F19753" s="8"/>
    </row>
    <row r="19754" spans="1:6" x14ac:dyDescent="0.2">
      <c r="A19754" s="6">
        <v>44036</v>
      </c>
      <c r="B19754" s="7">
        <v>0.78125</v>
      </c>
      <c r="C19754" s="8">
        <f>[1]Lastgangübersicht!F19755+[1]Lastgangübersicht!K19755+[1]Lastgangübersicht!R19755</f>
        <v>179.26639294668564</v>
      </c>
      <c r="D19754" s="9"/>
      <c r="E19754" s="9"/>
      <c r="F19754" s="8"/>
    </row>
    <row r="19755" spans="1:6" x14ac:dyDescent="0.2">
      <c r="A19755" s="6">
        <v>44036</v>
      </c>
      <c r="B19755" s="7">
        <v>0.79166666666666663</v>
      </c>
      <c r="C19755" s="8">
        <f>[1]Lastgangübersicht!F19756+[1]Lastgangübersicht!K19756+[1]Lastgangübersicht!R19756</f>
        <v>176.64868378669348</v>
      </c>
      <c r="D19755" s="9"/>
      <c r="E19755" s="9"/>
      <c r="F19755" s="8"/>
    </row>
    <row r="19756" spans="1:6" x14ac:dyDescent="0.2">
      <c r="A19756" s="6">
        <v>44036</v>
      </c>
      <c r="B19756" s="7">
        <v>0.80208333333333337</v>
      </c>
      <c r="C19756" s="8">
        <f>[1]Lastgangübersicht!F19757+[1]Lastgangübersicht!K19757+[1]Lastgangübersicht!R19757</f>
        <v>184.74610950372337</v>
      </c>
      <c r="D19756" s="9"/>
      <c r="E19756" s="9"/>
      <c r="F19756" s="8"/>
    </row>
    <row r="19757" spans="1:6" x14ac:dyDescent="0.2">
      <c r="A19757" s="6">
        <v>44036</v>
      </c>
      <c r="B19757" s="7">
        <v>0.8125</v>
      </c>
      <c r="C19757" s="8">
        <f>[1]Lastgangübersicht!F19758+[1]Lastgangübersicht!K19758+[1]Lastgangübersicht!R19758</f>
        <v>179.83120802190078</v>
      </c>
      <c r="D19757" s="9"/>
      <c r="E19757" s="9"/>
      <c r="F19757" s="8"/>
    </row>
    <row r="19758" spans="1:6" x14ac:dyDescent="0.2">
      <c r="A19758" s="6">
        <v>44036</v>
      </c>
      <c r="B19758" s="7">
        <v>0.82291666666666663</v>
      </c>
      <c r="C19758" s="8">
        <f>[1]Lastgangübersicht!F19759+[1]Lastgangübersicht!K19759+[1]Lastgangübersicht!R19759</f>
        <v>173.90558375670855</v>
      </c>
      <c r="D19758" s="9"/>
      <c r="E19758" s="9"/>
      <c r="F19758" s="8"/>
    </row>
    <row r="19759" spans="1:6" x14ac:dyDescent="0.2">
      <c r="A19759" s="6">
        <v>44036</v>
      </c>
      <c r="B19759" s="7">
        <v>0.83333333333333337</v>
      </c>
      <c r="C19759" s="8">
        <f>[1]Lastgangübersicht!F19760+[1]Lastgangübersicht!K19760+[1]Lastgangübersicht!R19760</f>
        <v>175.32503739855611</v>
      </c>
      <c r="D19759" s="9"/>
      <c r="E19759" s="9"/>
      <c r="F19759" s="8"/>
    </row>
    <row r="19760" spans="1:6" x14ac:dyDescent="0.2">
      <c r="A19760" s="6">
        <v>44036</v>
      </c>
      <c r="B19760" s="7">
        <v>0.84375</v>
      </c>
      <c r="C19760" s="8">
        <f>[1]Lastgangübersicht!F19761+[1]Lastgangübersicht!K19761+[1]Lastgangübersicht!R19761</f>
        <v>171.47401894055466</v>
      </c>
      <c r="D19760" s="9"/>
      <c r="E19760" s="9"/>
      <c r="F19760" s="8"/>
    </row>
    <row r="19761" spans="1:6" x14ac:dyDescent="0.2">
      <c r="A19761" s="6">
        <v>44036</v>
      </c>
      <c r="B19761" s="7">
        <v>0.85416666666666663</v>
      </c>
      <c r="C19761" s="8">
        <f>[1]Lastgangübersicht!F19762+[1]Lastgangübersicht!K19762+[1]Lastgangübersicht!R19762</f>
        <v>164.43178428357203</v>
      </c>
      <c r="D19761" s="9"/>
      <c r="E19761" s="9"/>
      <c r="F19761" s="8"/>
    </row>
    <row r="19762" spans="1:6" x14ac:dyDescent="0.2">
      <c r="A19762" s="6">
        <v>44036</v>
      </c>
      <c r="B19762" s="7">
        <v>0.86458333333333337</v>
      </c>
      <c r="C19762" s="8">
        <f>[1]Lastgangübersicht!F19763+[1]Lastgangübersicht!K19763+[1]Lastgangübersicht!R19763</f>
        <v>154.96875607061875</v>
      </c>
      <c r="D19762" s="9"/>
      <c r="E19762" s="9"/>
      <c r="F19762" s="8"/>
    </row>
    <row r="19763" spans="1:6" x14ac:dyDescent="0.2">
      <c r="A19763" s="6">
        <v>44036</v>
      </c>
      <c r="B19763" s="7">
        <v>0.875</v>
      </c>
      <c r="C19763" s="8">
        <f>[1]Lastgangübersicht!F19764+[1]Lastgangübersicht!K19764+[1]Lastgangübersicht!R19764</f>
        <v>160.16030786398193</v>
      </c>
      <c r="D19763" s="9"/>
      <c r="E19763" s="9"/>
      <c r="F19763" s="8"/>
    </row>
    <row r="19764" spans="1:6" x14ac:dyDescent="0.2">
      <c r="A19764" s="6">
        <v>44036</v>
      </c>
      <c r="B19764" s="7">
        <v>0.88541666666666663</v>
      </c>
      <c r="C19764" s="8">
        <f>[1]Lastgangübersicht!F19765+[1]Lastgangübersicht!K19765+[1]Lastgangübersicht!R19765</f>
        <v>157.83063710530027</v>
      </c>
      <c r="D19764" s="9"/>
      <c r="E19764" s="9"/>
      <c r="F19764" s="8"/>
    </row>
    <row r="19765" spans="1:6" x14ac:dyDescent="0.2">
      <c r="A19765" s="6">
        <v>44036</v>
      </c>
      <c r="B19765" s="7">
        <v>0.89583333333333337</v>
      </c>
      <c r="C19765" s="8">
        <f>[1]Lastgangübersicht!F19766+[1]Lastgangübersicht!K19766+[1]Lastgangübersicht!R19766</f>
        <v>160.59902721480915</v>
      </c>
      <c r="D19765" s="9"/>
      <c r="E19765" s="9"/>
      <c r="F19765" s="8"/>
    </row>
    <row r="19766" spans="1:6" x14ac:dyDescent="0.2">
      <c r="A19766" s="6">
        <v>44036</v>
      </c>
      <c r="B19766" s="7">
        <v>0.90625</v>
      </c>
      <c r="C19766" s="8">
        <f>[1]Lastgangübersicht!F19767+[1]Lastgangübersicht!K19767+[1]Lastgangübersicht!R19767</f>
        <v>158.90970165888069</v>
      </c>
      <c r="D19766" s="9"/>
      <c r="E19766" s="9"/>
      <c r="F19766" s="8"/>
    </row>
    <row r="19767" spans="1:6" x14ac:dyDescent="0.2">
      <c r="A19767" s="6">
        <v>44036</v>
      </c>
      <c r="B19767" s="7">
        <v>0.91666666666666663</v>
      </c>
      <c r="C19767" s="8">
        <f>[1]Lastgangübersicht!F19768+[1]Lastgangübersicht!K19768+[1]Lastgangübersicht!R19768</f>
        <v>164.17574905540584</v>
      </c>
      <c r="D19767" s="9"/>
      <c r="E19767" s="9"/>
      <c r="F19767" s="8"/>
    </row>
    <row r="19768" spans="1:6" x14ac:dyDescent="0.2">
      <c r="A19768" s="6">
        <v>44036</v>
      </c>
      <c r="B19768" s="7">
        <v>0.92708333333333337</v>
      </c>
      <c r="C19768" s="8">
        <f>[1]Lastgangübersicht!F19769+[1]Lastgangübersicht!K19769+[1]Lastgangübersicht!R19769</f>
        <v>159.86086677605527</v>
      </c>
      <c r="D19768" s="9"/>
      <c r="E19768" s="9"/>
      <c r="F19768" s="8"/>
    </row>
    <row r="19769" spans="1:6" x14ac:dyDescent="0.2">
      <c r="A19769" s="6">
        <v>44036</v>
      </c>
      <c r="B19769" s="7">
        <v>0.9375</v>
      </c>
      <c r="C19769" s="8">
        <f>[1]Lastgangübersicht!F19770+[1]Lastgangübersicht!K19770+[1]Lastgangübersicht!R19770</f>
        <v>148.05844066320168</v>
      </c>
      <c r="D19769" s="9"/>
      <c r="E19769" s="9"/>
      <c r="F19769" s="8"/>
    </row>
    <row r="19770" spans="1:6" x14ac:dyDescent="0.2">
      <c r="A19770" s="6">
        <v>44036</v>
      </c>
      <c r="B19770" s="7">
        <v>0.94791666666666663</v>
      </c>
      <c r="C19770" s="8">
        <f>[1]Lastgangübersicht!F19771+[1]Lastgangübersicht!K19771+[1]Lastgangübersicht!R19771</f>
        <v>147.56399462062473</v>
      </c>
      <c r="D19770" s="9"/>
      <c r="E19770" s="9"/>
      <c r="F19770" s="8"/>
    </row>
    <row r="19771" spans="1:6" x14ac:dyDescent="0.2">
      <c r="A19771" s="6">
        <v>44036</v>
      </c>
      <c r="B19771" s="7">
        <v>0.95833333333333337</v>
      </c>
      <c r="C19771" s="8">
        <f>[1]Lastgangübersicht!F19772+[1]Lastgangübersicht!K19772+[1]Lastgangübersicht!R19772</f>
        <v>140.96850614569772</v>
      </c>
      <c r="D19771" s="9"/>
      <c r="E19771" s="9"/>
      <c r="F19771" s="8"/>
    </row>
    <row r="19772" spans="1:6" x14ac:dyDescent="0.2">
      <c r="A19772" s="6">
        <v>44036</v>
      </c>
      <c r="B19772" s="7">
        <v>0.96875</v>
      </c>
      <c r="C19772" s="8">
        <f>[1]Lastgangübersicht!F19773+[1]Lastgangübersicht!K19773+[1]Lastgangübersicht!R19773</f>
        <v>132.95635819916711</v>
      </c>
      <c r="D19772" s="9"/>
      <c r="E19772" s="9"/>
      <c r="F19772" s="8"/>
    </row>
    <row r="19773" spans="1:6" x14ac:dyDescent="0.2">
      <c r="A19773" s="6">
        <v>44036</v>
      </c>
      <c r="B19773" s="7">
        <v>0.97916666666666663</v>
      </c>
      <c r="C19773" s="8">
        <f>[1]Lastgangübersicht!F19774+[1]Lastgangübersicht!K19774+[1]Lastgangübersicht!R19774</f>
        <v>130.51225802504257</v>
      </c>
      <c r="D19773" s="9"/>
      <c r="E19773" s="9"/>
      <c r="F19773" s="8"/>
    </row>
    <row r="19774" spans="1:6" x14ac:dyDescent="0.2">
      <c r="A19774" s="6">
        <v>44036</v>
      </c>
      <c r="B19774" s="7">
        <v>0.98958333333333337</v>
      </c>
      <c r="C19774" s="8">
        <f>[1]Lastgangübersicht!F19775+[1]Lastgangübersicht!K19775+[1]Lastgangübersicht!R19775</f>
        <v>126.69858785792069</v>
      </c>
      <c r="D19774" s="9"/>
      <c r="E19774" s="9"/>
      <c r="F19774" s="8"/>
    </row>
    <row r="19775" spans="1:6" x14ac:dyDescent="0.2">
      <c r="A19775" s="6">
        <v>44037</v>
      </c>
      <c r="B19775" s="7">
        <v>0</v>
      </c>
      <c r="C19775" s="8">
        <f>[1]Lastgangübersicht!F19776+[1]Lastgangübersicht!K19776+[1]Lastgangübersicht!R19776</f>
        <v>116.35447485891319</v>
      </c>
      <c r="D19775" s="9"/>
      <c r="E19775" s="9"/>
      <c r="F19775" s="8"/>
    </row>
    <row r="19776" spans="1:6" x14ac:dyDescent="0.2">
      <c r="A19776" s="6">
        <v>44037</v>
      </c>
      <c r="B19776" s="7">
        <v>1.0416666666666666E-2</v>
      </c>
      <c r="C19776" s="8">
        <f>[1]Lastgangübersicht!F19777+[1]Lastgangübersicht!K19777+[1]Lastgangübersicht!R19777</f>
        <v>111.36128243865096</v>
      </c>
      <c r="D19776" s="9"/>
      <c r="E19776" s="9"/>
      <c r="F19776" s="8"/>
    </row>
    <row r="19777" spans="1:6" x14ac:dyDescent="0.2">
      <c r="A19777" s="6">
        <v>44037</v>
      </c>
      <c r="B19777" s="7">
        <v>2.0833333333333332E-2</v>
      </c>
      <c r="C19777" s="8">
        <f>[1]Lastgangübersicht!F19778+[1]Lastgangübersicht!K19778+[1]Lastgangübersicht!R19778</f>
        <v>114.04150062496146</v>
      </c>
      <c r="D19777" s="9"/>
      <c r="E19777" s="9"/>
      <c r="F19777" s="8"/>
    </row>
    <row r="19778" spans="1:6" x14ac:dyDescent="0.2">
      <c r="A19778" s="6">
        <v>44037</v>
      </c>
      <c r="B19778" s="7">
        <v>3.125E-2</v>
      </c>
      <c r="C19778" s="8">
        <f>[1]Lastgangübersicht!F19779+[1]Lastgangübersicht!K19779+[1]Lastgangübersicht!R19779</f>
        <v>111.84406070195446</v>
      </c>
      <c r="D19778" s="9"/>
      <c r="E19778" s="9"/>
      <c r="F19778" s="8"/>
    </row>
    <row r="19779" spans="1:6" x14ac:dyDescent="0.2">
      <c r="A19779" s="6">
        <v>44037</v>
      </c>
      <c r="B19779" s="7">
        <v>4.1666666666666664E-2</v>
      </c>
      <c r="C19779" s="8">
        <f>[1]Lastgangübersicht!F19780+[1]Lastgangübersicht!K19780+[1]Lastgangübersicht!R19780</f>
        <v>107.21859629397538</v>
      </c>
      <c r="D19779" s="9"/>
      <c r="E19779" s="9"/>
      <c r="F19779" s="8"/>
    </row>
    <row r="19780" spans="1:6" x14ac:dyDescent="0.2">
      <c r="A19780" s="6">
        <v>44037</v>
      </c>
      <c r="B19780" s="7">
        <v>5.2083333333333336E-2</v>
      </c>
      <c r="C19780" s="8">
        <f>[1]Lastgangübersicht!F19781+[1]Lastgangübersicht!K19781+[1]Lastgangübersicht!R19781</f>
        <v>105.20666534891733</v>
      </c>
      <c r="D19780" s="9"/>
      <c r="E19780" s="9"/>
      <c r="F19780" s="8"/>
    </row>
    <row r="19781" spans="1:6" x14ac:dyDescent="0.2">
      <c r="A19781" s="6">
        <v>44037</v>
      </c>
      <c r="B19781" s="7">
        <v>6.25E-2</v>
      </c>
      <c r="C19781" s="8">
        <f>[1]Lastgangübersicht!F19782+[1]Lastgangübersicht!K19782+[1]Lastgangübersicht!R19782</f>
        <v>104.08814891960901</v>
      </c>
      <c r="D19781" s="9"/>
      <c r="E19781" s="9"/>
      <c r="F19781" s="8"/>
    </row>
    <row r="19782" spans="1:6" x14ac:dyDescent="0.2">
      <c r="A19782" s="6">
        <v>44037</v>
      </c>
      <c r="B19782" s="7">
        <v>7.2916666666666671E-2</v>
      </c>
      <c r="C19782" s="8">
        <f>[1]Lastgangübersicht!F19783+[1]Lastgangübersicht!K19783+[1]Lastgangübersicht!R19783</f>
        <v>95.659106119021672</v>
      </c>
      <c r="D19782" s="9"/>
      <c r="E19782" s="9"/>
      <c r="F19782" s="8"/>
    </row>
    <row r="19783" spans="1:6" x14ac:dyDescent="0.2">
      <c r="A19783" s="6">
        <v>44037</v>
      </c>
      <c r="B19783" s="7">
        <v>8.3333333333333329E-2</v>
      </c>
      <c r="C19783" s="8">
        <f>[1]Lastgangübersicht!F19784+[1]Lastgangübersicht!K19784+[1]Lastgangübersicht!R19784</f>
        <v>96.168917074217276</v>
      </c>
      <c r="D19783" s="9"/>
      <c r="E19783" s="9"/>
      <c r="F19783" s="8"/>
    </row>
    <row r="19784" spans="1:6" x14ac:dyDescent="0.2">
      <c r="A19784" s="6">
        <v>44037</v>
      </c>
      <c r="B19784" s="7">
        <v>9.375E-2</v>
      </c>
      <c r="C19784" s="8">
        <f>[1]Lastgangübersicht!F19785+[1]Lastgangübersicht!K19785+[1]Lastgangübersicht!R19785</f>
        <v>96.638775658720718</v>
      </c>
      <c r="D19784" s="9"/>
      <c r="E19784" s="9"/>
      <c r="F19784" s="8"/>
    </row>
    <row r="19785" spans="1:6" x14ac:dyDescent="0.2">
      <c r="A19785" s="6">
        <v>44037</v>
      </c>
      <c r="B19785" s="7">
        <v>0.10416666666666667</v>
      </c>
      <c r="C19785" s="8">
        <f>[1]Lastgangübersicht!F19786+[1]Lastgangübersicht!K19786+[1]Lastgangübersicht!R19786</f>
        <v>94.541354552408265</v>
      </c>
      <c r="D19785" s="9"/>
      <c r="E19785" s="9"/>
      <c r="F19785" s="8"/>
    </row>
    <row r="19786" spans="1:6" x14ac:dyDescent="0.2">
      <c r="A19786" s="6">
        <v>44037</v>
      </c>
      <c r="B19786" s="7">
        <v>0.11458333333333333</v>
      </c>
      <c r="C19786" s="8">
        <f>[1]Lastgangübersicht!F19787+[1]Lastgangübersicht!K19787+[1]Lastgangübersicht!R19787</f>
        <v>97.235565480857773</v>
      </c>
      <c r="D19786" s="9"/>
      <c r="E19786" s="9"/>
      <c r="F19786" s="8"/>
    </row>
    <row r="19787" spans="1:6" x14ac:dyDescent="0.2">
      <c r="A19787" s="6">
        <v>44037</v>
      </c>
      <c r="B19787" s="7">
        <v>0.125</v>
      </c>
      <c r="C19787" s="8">
        <f>[1]Lastgangübersicht!F19788+[1]Lastgangübersicht!K19788+[1]Lastgangübersicht!R19788</f>
        <v>95.257592941508463</v>
      </c>
      <c r="D19787" s="9"/>
      <c r="E19787" s="9"/>
      <c r="F19787" s="8"/>
    </row>
    <row r="19788" spans="1:6" x14ac:dyDescent="0.2">
      <c r="A19788" s="6">
        <v>44037</v>
      </c>
      <c r="B19788" s="7">
        <v>0.13541666666666666</v>
      </c>
      <c r="C19788" s="8">
        <f>[1]Lastgangübersicht!F19789+[1]Lastgangübersicht!K19789+[1]Lastgangübersicht!R19789</f>
        <v>92.066792615242363</v>
      </c>
      <c r="D19788" s="9"/>
      <c r="E19788" s="9"/>
      <c r="F19788" s="8"/>
    </row>
    <row r="19789" spans="1:6" x14ac:dyDescent="0.2">
      <c r="A19789" s="6">
        <v>44037</v>
      </c>
      <c r="B19789" s="7">
        <v>0.14583333333333334</v>
      </c>
      <c r="C19789" s="8">
        <f>[1]Lastgangübersicht!F19790+[1]Lastgangübersicht!K19790+[1]Lastgangübersicht!R19790</f>
        <v>89.799563988300861</v>
      </c>
      <c r="D19789" s="9"/>
      <c r="E19789" s="9"/>
      <c r="F19789" s="8"/>
    </row>
    <row r="19790" spans="1:6" x14ac:dyDescent="0.2">
      <c r="A19790" s="6">
        <v>44037</v>
      </c>
      <c r="B19790" s="7">
        <v>0.15625</v>
      </c>
      <c r="C19790" s="8">
        <f>[1]Lastgangübersicht!F19791+[1]Lastgangübersicht!K19791+[1]Lastgangübersicht!R19791</f>
        <v>91.730630974263448</v>
      </c>
      <c r="D19790" s="9"/>
      <c r="E19790" s="9"/>
      <c r="F19790" s="8"/>
    </row>
    <row r="19791" spans="1:6" x14ac:dyDescent="0.2">
      <c r="A19791" s="6">
        <v>44037</v>
      </c>
      <c r="B19791" s="7">
        <v>0.16666666666666666</v>
      </c>
      <c r="C19791" s="8">
        <f>[1]Lastgangübersicht!F19792+[1]Lastgangübersicht!K19792+[1]Lastgangübersicht!R19792</f>
        <v>88.292145078135803</v>
      </c>
      <c r="D19791" s="9"/>
      <c r="E19791" s="9"/>
      <c r="F19791" s="8"/>
    </row>
    <row r="19792" spans="1:6" x14ac:dyDescent="0.2">
      <c r="A19792" s="6">
        <v>44037</v>
      </c>
      <c r="B19792" s="7">
        <v>0.17708333333333334</v>
      </c>
      <c r="C19792" s="8">
        <f>[1]Lastgangübersicht!F19793+[1]Lastgangübersicht!K19793+[1]Lastgangübersicht!R19793</f>
        <v>91.103211875727141</v>
      </c>
      <c r="D19792" s="9"/>
      <c r="E19792" s="9"/>
      <c r="F19792" s="8"/>
    </row>
    <row r="19793" spans="1:6" x14ac:dyDescent="0.2">
      <c r="A19793" s="6">
        <v>44037</v>
      </c>
      <c r="B19793" s="7">
        <v>0.1875</v>
      </c>
      <c r="C19793" s="8">
        <f>[1]Lastgangübersicht!F19794+[1]Lastgangübersicht!K19794+[1]Lastgangübersicht!R19794</f>
        <v>90.700531425538571</v>
      </c>
      <c r="D19793" s="9"/>
      <c r="E19793" s="9"/>
      <c r="F19793" s="8"/>
    </row>
    <row r="19794" spans="1:6" x14ac:dyDescent="0.2">
      <c r="A19794" s="6">
        <v>44037</v>
      </c>
      <c r="B19794" s="7">
        <v>0.19791666666666666</v>
      </c>
      <c r="C19794" s="8">
        <f>[1]Lastgangübersicht!F19795+[1]Lastgangübersicht!K19795+[1]Lastgangübersicht!R19795</f>
        <v>90.966430064411256</v>
      </c>
      <c r="D19794" s="9"/>
      <c r="E19794" s="9"/>
      <c r="F19794" s="8"/>
    </row>
    <row r="19795" spans="1:6" x14ac:dyDescent="0.2">
      <c r="A19795" s="6">
        <v>44037</v>
      </c>
      <c r="B19795" s="7">
        <v>0.20833333333333334</v>
      </c>
      <c r="C19795" s="8">
        <f>[1]Lastgangübersicht!F19796+[1]Lastgangübersicht!K19796+[1]Lastgangübersicht!R19796</f>
        <v>90.697781407561578</v>
      </c>
      <c r="D19795" s="9"/>
      <c r="E19795" s="9"/>
      <c r="F19795" s="8"/>
    </row>
    <row r="19796" spans="1:6" x14ac:dyDescent="0.2">
      <c r="A19796" s="6">
        <v>44037</v>
      </c>
      <c r="B19796" s="7">
        <v>0.21875</v>
      </c>
      <c r="C19796" s="8">
        <f>[1]Lastgangübersicht!F19797+[1]Lastgangübersicht!K19797+[1]Lastgangübersicht!R19797</f>
        <v>95.301745712413933</v>
      </c>
      <c r="D19796" s="9"/>
      <c r="E19796" s="9"/>
      <c r="F19796" s="8"/>
    </row>
    <row r="19797" spans="1:6" x14ac:dyDescent="0.2">
      <c r="A19797" s="6">
        <v>44037</v>
      </c>
      <c r="B19797" s="7">
        <v>0.22916666666666666</v>
      </c>
      <c r="C19797" s="8">
        <f>[1]Lastgangübersicht!F19798+[1]Lastgangübersicht!K19798+[1]Lastgangübersicht!R19798</f>
        <v>95.776056519101303</v>
      </c>
      <c r="D19797" s="9"/>
      <c r="E19797" s="9"/>
      <c r="F19797" s="8"/>
    </row>
    <row r="19798" spans="1:6" x14ac:dyDescent="0.2">
      <c r="A19798" s="6">
        <v>44037</v>
      </c>
      <c r="B19798" s="7">
        <v>0.23958333333333334</v>
      </c>
      <c r="C19798" s="8">
        <f>[1]Lastgangübersicht!F19799+[1]Lastgangübersicht!K19799+[1]Lastgangübersicht!R19799</f>
        <v>93.716971840941923</v>
      </c>
      <c r="D19798" s="9"/>
      <c r="E19798" s="9"/>
      <c r="F19798" s="8"/>
    </row>
    <row r="19799" spans="1:6" x14ac:dyDescent="0.2">
      <c r="A19799" s="6">
        <v>44037</v>
      </c>
      <c r="B19799" s="7">
        <v>0.25</v>
      </c>
      <c r="C19799" s="8">
        <f>[1]Lastgangübersicht!F19800+[1]Lastgangübersicht!K19800+[1]Lastgangübersicht!R19800</f>
        <v>94.867408801100211</v>
      </c>
      <c r="D19799" s="9"/>
      <c r="E19799" s="9"/>
      <c r="F19799" s="8"/>
    </row>
    <row r="19800" spans="1:6" x14ac:dyDescent="0.2">
      <c r="A19800" s="6">
        <v>44037</v>
      </c>
      <c r="B19800" s="7">
        <v>0.26041666666666669</v>
      </c>
      <c r="C19800" s="8">
        <f>[1]Lastgangübersicht!F19801+[1]Lastgangübersicht!K19801+[1]Lastgangübersicht!R19801</f>
        <v>96.801042458981783</v>
      </c>
      <c r="D19800" s="9"/>
      <c r="E19800" s="9"/>
      <c r="F19800" s="8"/>
    </row>
    <row r="19801" spans="1:6" x14ac:dyDescent="0.2">
      <c r="A19801" s="6">
        <v>44037</v>
      </c>
      <c r="B19801" s="7">
        <v>0.27083333333333331</v>
      </c>
      <c r="C19801" s="8">
        <f>[1]Lastgangübersicht!F19802+[1]Lastgangübersicht!K19802+[1]Lastgangübersicht!R19802</f>
        <v>96.59609979391962</v>
      </c>
      <c r="D19801" s="9"/>
      <c r="E19801" s="9"/>
      <c r="F19801" s="8"/>
    </row>
    <row r="19802" spans="1:6" x14ac:dyDescent="0.2">
      <c r="A19802" s="6">
        <v>44037</v>
      </c>
      <c r="B19802" s="7">
        <v>0.28125</v>
      </c>
      <c r="C19802" s="8">
        <f>[1]Lastgangübersicht!F19803+[1]Lastgangübersicht!K19803+[1]Lastgangübersicht!R19803</f>
        <v>95.143701396302731</v>
      </c>
      <c r="D19802" s="9"/>
      <c r="E19802" s="9"/>
      <c r="F19802" s="8"/>
    </row>
    <row r="19803" spans="1:6" x14ac:dyDescent="0.2">
      <c r="A19803" s="6">
        <v>44037</v>
      </c>
      <c r="B19803" s="7">
        <v>0.29166666666666669</v>
      </c>
      <c r="C19803" s="8">
        <f>[1]Lastgangübersicht!F19804+[1]Lastgangübersicht!K19804+[1]Lastgangübersicht!R19804</f>
        <v>100.55979504017475</v>
      </c>
      <c r="D19803" s="9"/>
      <c r="E19803" s="9"/>
      <c r="F19803" s="8"/>
    </row>
    <row r="19804" spans="1:6" x14ac:dyDescent="0.2">
      <c r="A19804" s="6">
        <v>44037</v>
      </c>
      <c r="B19804" s="7">
        <v>0.30208333333333331</v>
      </c>
      <c r="C19804" s="8">
        <f>[1]Lastgangübersicht!F19805+[1]Lastgangübersicht!K19805+[1]Lastgangübersicht!R19805</f>
        <v>106.44136765888278</v>
      </c>
      <c r="D19804" s="9"/>
      <c r="E19804" s="9"/>
      <c r="F19804" s="8"/>
    </row>
    <row r="19805" spans="1:6" x14ac:dyDescent="0.2">
      <c r="A19805" s="6">
        <v>44037</v>
      </c>
      <c r="B19805" s="7">
        <v>0.3125</v>
      </c>
      <c r="C19805" s="8">
        <f>[1]Lastgangübersicht!F19806+[1]Lastgangübersicht!K19806+[1]Lastgangübersicht!R19806</f>
        <v>109.92905213751041</v>
      </c>
      <c r="D19805" s="9"/>
      <c r="E19805" s="9"/>
      <c r="F19805" s="8"/>
    </row>
    <row r="19806" spans="1:6" x14ac:dyDescent="0.2">
      <c r="A19806" s="6">
        <v>44037</v>
      </c>
      <c r="B19806" s="7">
        <v>0.32291666666666669</v>
      </c>
      <c r="C19806" s="8">
        <f>[1]Lastgangübersicht!F19807+[1]Lastgangübersicht!K19807+[1]Lastgangübersicht!R19807</f>
        <v>117.79400041134424</v>
      </c>
      <c r="D19806" s="9"/>
      <c r="E19806" s="9"/>
      <c r="F19806" s="8"/>
    </row>
    <row r="19807" spans="1:6" x14ac:dyDescent="0.2">
      <c r="A19807" s="6">
        <v>44037</v>
      </c>
      <c r="B19807" s="7">
        <v>0.33333333333333331</v>
      </c>
      <c r="C19807" s="8">
        <f>[1]Lastgangübersicht!F19808+[1]Lastgangübersicht!K19808+[1]Lastgangübersicht!R19808</f>
        <v>128.1846885531146</v>
      </c>
      <c r="D19807" s="9"/>
      <c r="E19807" s="9"/>
      <c r="F19807" s="8"/>
    </row>
    <row r="19808" spans="1:6" x14ac:dyDescent="0.2">
      <c r="A19808" s="6">
        <v>44037</v>
      </c>
      <c r="B19808" s="7">
        <v>0.34375</v>
      </c>
      <c r="C19808" s="8">
        <f>[1]Lastgangübersicht!F19809+[1]Lastgangübersicht!K19809+[1]Lastgangübersicht!R19809</f>
        <v>129.85184696010541</v>
      </c>
      <c r="D19808" s="9"/>
      <c r="E19808" s="9"/>
      <c r="F19808" s="8"/>
    </row>
    <row r="19809" spans="1:6" x14ac:dyDescent="0.2">
      <c r="A19809" s="6">
        <v>44037</v>
      </c>
      <c r="B19809" s="7">
        <v>0.35416666666666669</v>
      </c>
      <c r="C19809" s="8">
        <f>[1]Lastgangübersicht!F19810+[1]Lastgangübersicht!K19810+[1]Lastgangübersicht!R19810</f>
        <v>160.81586016468134</v>
      </c>
      <c r="D19809" s="9"/>
      <c r="E19809" s="9"/>
      <c r="F19809" s="8"/>
    </row>
    <row r="19810" spans="1:6" x14ac:dyDescent="0.2">
      <c r="A19810" s="6">
        <v>44037</v>
      </c>
      <c r="B19810" s="7">
        <v>0.36458333333333331</v>
      </c>
      <c r="C19810" s="8">
        <f>[1]Lastgangübersicht!F19811+[1]Lastgangübersicht!K19811+[1]Lastgangübersicht!R19811</f>
        <v>131.97328349341421</v>
      </c>
      <c r="D19810" s="9"/>
      <c r="E19810" s="9"/>
      <c r="F19810" s="8"/>
    </row>
    <row r="19811" spans="1:6" x14ac:dyDescent="0.2">
      <c r="A19811" s="6">
        <v>44037</v>
      </c>
      <c r="B19811" s="7">
        <v>0.375</v>
      </c>
      <c r="C19811" s="8">
        <f>[1]Lastgangübersicht!F19812+[1]Lastgangübersicht!K19812+[1]Lastgangübersicht!R19812</f>
        <v>140.72971703642352</v>
      </c>
      <c r="D19811" s="9"/>
      <c r="E19811" s="9"/>
      <c r="F19811" s="8"/>
    </row>
    <row r="19812" spans="1:6" x14ac:dyDescent="0.2">
      <c r="A19812" s="6">
        <v>44037</v>
      </c>
      <c r="B19812" s="7">
        <v>0.38541666666666669</v>
      </c>
      <c r="C19812" s="8">
        <f>[1]Lastgangübersicht!F19813+[1]Lastgangübersicht!K19813+[1]Lastgangübersicht!R19813</f>
        <v>144.79543487038777</v>
      </c>
      <c r="D19812" s="9"/>
      <c r="E19812" s="9"/>
      <c r="F19812" s="8"/>
    </row>
    <row r="19813" spans="1:6" x14ac:dyDescent="0.2">
      <c r="A19813" s="6">
        <v>44037</v>
      </c>
      <c r="B19813" s="7">
        <v>0.39583333333333331</v>
      </c>
      <c r="C19813" s="8">
        <f>[1]Lastgangübersicht!F19814+[1]Lastgangübersicht!K19814+[1]Lastgangübersicht!R19814</f>
        <v>161.60515210834973</v>
      </c>
      <c r="D19813" s="9"/>
      <c r="E19813" s="9"/>
      <c r="F19813" s="8"/>
    </row>
    <row r="19814" spans="1:6" x14ac:dyDescent="0.2">
      <c r="A19814" s="6">
        <v>44037</v>
      </c>
      <c r="B19814" s="7">
        <v>0.40625</v>
      </c>
      <c r="C19814" s="8">
        <f>[1]Lastgangübersicht!F19815+[1]Lastgangübersicht!K19815+[1]Lastgangübersicht!R19815</f>
        <v>200.97825413729333</v>
      </c>
      <c r="D19814" s="9"/>
      <c r="E19814" s="9"/>
      <c r="F19814" s="8"/>
    </row>
    <row r="19815" spans="1:6" x14ac:dyDescent="0.2">
      <c r="A19815" s="6">
        <v>44037</v>
      </c>
      <c r="B19815" s="7">
        <v>0.41666666666666669</v>
      </c>
      <c r="C19815" s="8">
        <f>[1]Lastgangübersicht!F19816+[1]Lastgangübersicht!K19816+[1]Lastgangübersicht!R19816</f>
        <v>176.68209441374489</v>
      </c>
      <c r="D19815" s="9"/>
      <c r="E19815" s="9"/>
      <c r="F19815" s="8"/>
    </row>
    <row r="19816" spans="1:6" x14ac:dyDescent="0.2">
      <c r="A19816" s="6">
        <v>44037</v>
      </c>
      <c r="B19816" s="7">
        <v>0.42708333333333331</v>
      </c>
      <c r="C19816" s="8">
        <f>[1]Lastgangübersicht!F19817+[1]Lastgangübersicht!K19817+[1]Lastgangübersicht!R19817</f>
        <v>171.50197808421615</v>
      </c>
      <c r="D19816" s="9"/>
      <c r="E19816" s="9"/>
      <c r="F19816" s="8"/>
    </row>
    <row r="19817" spans="1:6" x14ac:dyDescent="0.2">
      <c r="A19817" s="6">
        <v>44037</v>
      </c>
      <c r="B19817" s="7">
        <v>0.4375</v>
      </c>
      <c r="C19817" s="8">
        <f>[1]Lastgangübersicht!F19818+[1]Lastgangübersicht!K19818+[1]Lastgangübersicht!R19818</f>
        <v>186.97620040906492</v>
      </c>
      <c r="D19817" s="9"/>
      <c r="E19817" s="9"/>
      <c r="F19817" s="8"/>
    </row>
    <row r="19818" spans="1:6" x14ac:dyDescent="0.2">
      <c r="A19818" s="6">
        <v>44037</v>
      </c>
      <c r="B19818" s="7">
        <v>0.44791666666666669</v>
      </c>
      <c r="C19818" s="8">
        <f>[1]Lastgangübersicht!F19819+[1]Lastgangübersicht!K19819+[1]Lastgangübersicht!R19819</f>
        <v>316.35068226576897</v>
      </c>
      <c r="D19818" s="9"/>
      <c r="E19818" s="9"/>
      <c r="F19818" s="8"/>
    </row>
    <row r="19819" spans="1:6" x14ac:dyDescent="0.2">
      <c r="A19819" s="6">
        <v>44037</v>
      </c>
      <c r="B19819" s="7">
        <v>0.45833333333333331</v>
      </c>
      <c r="C19819" s="8">
        <f>[1]Lastgangübersicht!F19820+[1]Lastgangübersicht!K19820+[1]Lastgangübersicht!R19820</f>
        <v>214.02435449366445</v>
      </c>
      <c r="D19819" s="9"/>
      <c r="E19819" s="9"/>
      <c r="F19819" s="8"/>
    </row>
    <row r="19820" spans="1:6" x14ac:dyDescent="0.2">
      <c r="A19820" s="6">
        <v>44037</v>
      </c>
      <c r="B19820" s="7">
        <v>0.46875</v>
      </c>
      <c r="C19820" s="8">
        <f>[1]Lastgangübersicht!F19821+[1]Lastgangübersicht!K19821+[1]Lastgangübersicht!R19821</f>
        <v>234.51111181003265</v>
      </c>
      <c r="D19820" s="9"/>
      <c r="E19820" s="9"/>
      <c r="F19820" s="8"/>
    </row>
    <row r="19821" spans="1:6" x14ac:dyDescent="0.2">
      <c r="A19821" s="6">
        <v>44037</v>
      </c>
      <c r="B19821" s="7">
        <v>0.47916666666666669</v>
      </c>
      <c r="C19821" s="8">
        <f>[1]Lastgangübersicht!F19822+[1]Lastgangübersicht!K19822+[1]Lastgangübersicht!R19822</f>
        <v>200.37553949711065</v>
      </c>
      <c r="D19821" s="9"/>
      <c r="E19821" s="9"/>
      <c r="F19821" s="8"/>
    </row>
    <row r="19822" spans="1:6" x14ac:dyDescent="0.2">
      <c r="A19822" s="6">
        <v>44037</v>
      </c>
      <c r="B19822" s="7">
        <v>0.48958333333333331</v>
      </c>
      <c r="C19822" s="8">
        <f>[1]Lastgangübersicht!F19823+[1]Lastgangübersicht!K19823+[1]Lastgangübersicht!R19823</f>
        <v>221.46534136636143</v>
      </c>
      <c r="D19822" s="9"/>
      <c r="E19822" s="9"/>
      <c r="F19822" s="8"/>
    </row>
    <row r="19823" spans="1:6" x14ac:dyDescent="0.2">
      <c r="A19823" s="6">
        <v>44037</v>
      </c>
      <c r="B19823" s="7">
        <v>0.5</v>
      </c>
      <c r="C19823" s="8">
        <f>[1]Lastgangübersicht!F19824+[1]Lastgangübersicht!K19824+[1]Lastgangübersicht!R19824</f>
        <v>279.19768716762439</v>
      </c>
      <c r="D19823" s="9"/>
      <c r="E19823" s="9"/>
      <c r="F19823" s="8"/>
    </row>
    <row r="19824" spans="1:6" x14ac:dyDescent="0.2">
      <c r="A19824" s="6">
        <v>44037</v>
      </c>
      <c r="B19824" s="7">
        <v>0.51041666666666663</v>
      </c>
      <c r="C19824" s="8">
        <f>[1]Lastgangübersicht!F19825+[1]Lastgangübersicht!K19825+[1]Lastgangübersicht!R19825</f>
        <v>358.57894593413437</v>
      </c>
      <c r="D19824" s="9"/>
      <c r="E19824" s="9"/>
      <c r="F19824" s="8"/>
    </row>
    <row r="19825" spans="1:6" x14ac:dyDescent="0.2">
      <c r="A19825" s="6">
        <v>44037</v>
      </c>
      <c r="B19825" s="7">
        <v>0.52083333333333337</v>
      </c>
      <c r="C19825" s="8">
        <f>[1]Lastgangübersicht!F19826+[1]Lastgangübersicht!K19826+[1]Lastgangübersicht!R19826</f>
        <v>284.12573574500118</v>
      </c>
      <c r="D19825" s="9"/>
      <c r="E19825" s="9"/>
      <c r="F19825" s="8"/>
    </row>
    <row r="19826" spans="1:6" x14ac:dyDescent="0.2">
      <c r="A19826" s="6">
        <v>44037</v>
      </c>
      <c r="B19826" s="7">
        <v>0.53125</v>
      </c>
      <c r="C19826" s="8">
        <f>[1]Lastgangübersicht!F19827+[1]Lastgangübersicht!K19827+[1]Lastgangübersicht!R19827</f>
        <v>256.11542392734276</v>
      </c>
      <c r="D19826" s="9"/>
      <c r="E19826" s="9"/>
      <c r="F19826" s="8"/>
    </row>
    <row r="19827" spans="1:6" x14ac:dyDescent="0.2">
      <c r="A19827" s="6">
        <v>44037</v>
      </c>
      <c r="B19827" s="7">
        <v>0.54166666666666663</v>
      </c>
      <c r="C19827" s="8">
        <f>[1]Lastgangübersicht!F19828+[1]Lastgangübersicht!K19828+[1]Lastgangübersicht!R19828</f>
        <v>171.34722005312361</v>
      </c>
      <c r="D19827" s="9"/>
      <c r="E19827" s="9"/>
      <c r="F19827" s="8"/>
    </row>
    <row r="19828" spans="1:6" x14ac:dyDescent="0.2">
      <c r="A19828" s="6">
        <v>44037</v>
      </c>
      <c r="B19828" s="7">
        <v>0.55208333333333337</v>
      </c>
      <c r="C19828" s="8">
        <f>[1]Lastgangübersicht!F19829+[1]Lastgangübersicht!K19829+[1]Lastgangübersicht!R19829</f>
        <v>174.09157826475712</v>
      </c>
      <c r="D19828" s="9"/>
      <c r="E19828" s="9"/>
      <c r="F19828" s="8"/>
    </row>
    <row r="19829" spans="1:6" x14ac:dyDescent="0.2">
      <c r="A19829" s="6">
        <v>44037</v>
      </c>
      <c r="B19829" s="7">
        <v>0.5625</v>
      </c>
      <c r="C19829" s="8">
        <f>[1]Lastgangübersicht!F19830+[1]Lastgangübersicht!K19830+[1]Lastgangübersicht!R19830</f>
        <v>175.3106783047381</v>
      </c>
      <c r="D19829" s="9"/>
      <c r="E19829" s="9"/>
      <c r="F19829" s="8"/>
    </row>
    <row r="19830" spans="1:6" x14ac:dyDescent="0.2">
      <c r="A19830" s="6">
        <v>44037</v>
      </c>
      <c r="B19830" s="7">
        <v>0.57291666666666663</v>
      </c>
      <c r="C19830" s="8">
        <f>[1]Lastgangübersicht!F19831+[1]Lastgangübersicht!K19831+[1]Lastgangübersicht!R19831</f>
        <v>242.88804066470493</v>
      </c>
      <c r="D19830" s="9"/>
      <c r="E19830" s="9"/>
      <c r="F19830" s="8"/>
    </row>
    <row r="19831" spans="1:6" x14ac:dyDescent="0.2">
      <c r="A19831" s="6">
        <v>44037</v>
      </c>
      <c r="B19831" s="7">
        <v>0.58333333333333337</v>
      </c>
      <c r="C19831" s="8">
        <f>[1]Lastgangübersicht!F19832+[1]Lastgangübersicht!K19832+[1]Lastgangübersicht!R19832</f>
        <v>264.3779615754454</v>
      </c>
      <c r="D19831" s="9"/>
      <c r="E19831" s="9"/>
      <c r="F19831" s="8"/>
    </row>
    <row r="19832" spans="1:6" x14ac:dyDescent="0.2">
      <c r="A19832" s="6">
        <v>44037</v>
      </c>
      <c r="B19832" s="7">
        <v>0.59375</v>
      </c>
      <c r="C19832" s="8">
        <f>[1]Lastgangübersicht!F19833+[1]Lastgangübersicht!K19833+[1]Lastgangübersicht!R19833</f>
        <v>241.32496441914947</v>
      </c>
      <c r="D19832" s="9"/>
      <c r="E19832" s="9"/>
      <c r="F19832" s="8"/>
    </row>
    <row r="19833" spans="1:6" x14ac:dyDescent="0.2">
      <c r="A19833" s="6">
        <v>44037</v>
      </c>
      <c r="B19833" s="7">
        <v>0.60416666666666663</v>
      </c>
      <c r="C19833" s="8">
        <f>[1]Lastgangübersicht!F19834+[1]Lastgangübersicht!K19834+[1]Lastgangübersicht!R19834</f>
        <v>199.13305709933252</v>
      </c>
      <c r="D19833" s="9"/>
      <c r="E19833" s="9"/>
      <c r="F19833" s="8"/>
    </row>
    <row r="19834" spans="1:6" x14ac:dyDescent="0.2">
      <c r="A19834" s="6">
        <v>44037</v>
      </c>
      <c r="B19834" s="7">
        <v>0.61458333333333337</v>
      </c>
      <c r="C19834" s="8">
        <f>[1]Lastgangübersicht!F19835+[1]Lastgangübersicht!K19835+[1]Lastgangübersicht!R19835</f>
        <v>358.6200738973597</v>
      </c>
      <c r="D19834" s="9"/>
      <c r="E19834" s="9"/>
      <c r="F19834" s="8"/>
    </row>
    <row r="19835" spans="1:6" x14ac:dyDescent="0.2">
      <c r="A19835" s="6">
        <v>44037</v>
      </c>
      <c r="B19835" s="7">
        <v>0.625</v>
      </c>
      <c r="C19835" s="8">
        <f>[1]Lastgangübersicht!F19836+[1]Lastgangübersicht!K19836+[1]Lastgangübersicht!R19836</f>
        <v>389.73041816523619</v>
      </c>
      <c r="D19835" s="9"/>
      <c r="E19835" s="9"/>
      <c r="F19835" s="8"/>
    </row>
    <row r="19836" spans="1:6" x14ac:dyDescent="0.2">
      <c r="A19836" s="6">
        <v>44037</v>
      </c>
      <c r="B19836" s="7">
        <v>0.63541666666666663</v>
      </c>
      <c r="C19836" s="8">
        <f>[1]Lastgangübersicht!F19837+[1]Lastgangübersicht!K19837+[1]Lastgangübersicht!R19837</f>
        <v>284.37358010514072</v>
      </c>
      <c r="D19836" s="9"/>
      <c r="E19836" s="9"/>
      <c r="F19836" s="8"/>
    </row>
    <row r="19837" spans="1:6" x14ac:dyDescent="0.2">
      <c r="A19837" s="6">
        <v>44037</v>
      </c>
      <c r="B19837" s="7">
        <v>0.64583333333333337</v>
      </c>
      <c r="C19837" s="8">
        <f>[1]Lastgangübersicht!F19838+[1]Lastgangübersicht!K19838+[1]Lastgangübersicht!R19838</f>
        <v>162.11270206423546</v>
      </c>
      <c r="D19837" s="9"/>
      <c r="E19837" s="9"/>
      <c r="F19837" s="8"/>
    </row>
    <row r="19838" spans="1:6" x14ac:dyDescent="0.2">
      <c r="A19838" s="6">
        <v>44037</v>
      </c>
      <c r="B19838" s="7">
        <v>0.65625</v>
      </c>
      <c r="C19838" s="8">
        <f>[1]Lastgangübersicht!F19839+[1]Lastgangübersicht!K19839+[1]Lastgangübersicht!R19839</f>
        <v>151.42189673137827</v>
      </c>
      <c r="D19838" s="9"/>
      <c r="E19838" s="9"/>
      <c r="F19838" s="8"/>
    </row>
    <row r="19839" spans="1:6" x14ac:dyDescent="0.2">
      <c r="A19839" s="6">
        <v>44037</v>
      </c>
      <c r="B19839" s="7">
        <v>0.66666666666666663</v>
      </c>
      <c r="C19839" s="8">
        <f>[1]Lastgangübersicht!F19840+[1]Lastgangübersicht!K19840+[1]Lastgangübersicht!R19840</f>
        <v>208.82720909861115</v>
      </c>
      <c r="D19839" s="9"/>
      <c r="E19839" s="9"/>
      <c r="F19839" s="8"/>
    </row>
    <row r="19840" spans="1:6" x14ac:dyDescent="0.2">
      <c r="A19840" s="6">
        <v>44037</v>
      </c>
      <c r="B19840" s="7">
        <v>0.67708333333333337</v>
      </c>
      <c r="C19840" s="8">
        <f>[1]Lastgangübersicht!F19841+[1]Lastgangübersicht!K19841+[1]Lastgangübersicht!R19841</f>
        <v>326.61964217879301</v>
      </c>
      <c r="D19840" s="9"/>
      <c r="E19840" s="9"/>
      <c r="F19840" s="8"/>
    </row>
    <row r="19841" spans="1:6" x14ac:dyDescent="0.2">
      <c r="A19841" s="6">
        <v>44037</v>
      </c>
      <c r="B19841" s="7">
        <v>0.6875</v>
      </c>
      <c r="C19841" s="8">
        <f>[1]Lastgangübersicht!F19842+[1]Lastgangübersicht!K19842+[1]Lastgangübersicht!R19842</f>
        <v>266.35967222980946</v>
      </c>
      <c r="D19841" s="9"/>
      <c r="E19841" s="9"/>
      <c r="F19841" s="8"/>
    </row>
    <row r="19842" spans="1:6" x14ac:dyDescent="0.2">
      <c r="A19842" s="6">
        <v>44037</v>
      </c>
      <c r="B19842" s="7">
        <v>0.69791666666666663</v>
      </c>
      <c r="C19842" s="8">
        <f>[1]Lastgangübersicht!F19843+[1]Lastgangübersicht!K19843+[1]Lastgangübersicht!R19843</f>
        <v>277.86721078600425</v>
      </c>
      <c r="D19842" s="9"/>
      <c r="E19842" s="9"/>
      <c r="F19842" s="8"/>
    </row>
    <row r="19843" spans="1:6" x14ac:dyDescent="0.2">
      <c r="A19843" s="6">
        <v>44037</v>
      </c>
      <c r="B19843" s="7">
        <v>0.70833333333333337</v>
      </c>
      <c r="C19843" s="8">
        <f>[1]Lastgangübersicht!F19844+[1]Lastgangübersicht!K19844+[1]Lastgangübersicht!R19844</f>
        <v>156.04192382052435</v>
      </c>
      <c r="D19843" s="9"/>
      <c r="E19843" s="9"/>
      <c r="F19843" s="8"/>
    </row>
    <row r="19844" spans="1:6" x14ac:dyDescent="0.2">
      <c r="A19844" s="6">
        <v>44037</v>
      </c>
      <c r="B19844" s="7">
        <v>0.71875</v>
      </c>
      <c r="C19844" s="8">
        <f>[1]Lastgangübersicht!F19845+[1]Lastgangübersicht!K19845+[1]Lastgangübersicht!R19845</f>
        <v>153.89054575365657</v>
      </c>
      <c r="D19844" s="9"/>
      <c r="E19844" s="9"/>
      <c r="F19844" s="8"/>
    </row>
    <row r="19845" spans="1:6" x14ac:dyDescent="0.2">
      <c r="A19845" s="6">
        <v>44037</v>
      </c>
      <c r="B19845" s="7">
        <v>0.72916666666666663</v>
      </c>
      <c r="C19845" s="8">
        <f>[1]Lastgangübersicht!F19846+[1]Lastgangübersicht!K19846+[1]Lastgangübersicht!R19846</f>
        <v>160.86154020848693</v>
      </c>
      <c r="D19845" s="9"/>
      <c r="E19845" s="9"/>
      <c r="F19845" s="8"/>
    </row>
    <row r="19846" spans="1:6" x14ac:dyDescent="0.2">
      <c r="A19846" s="6">
        <v>44037</v>
      </c>
      <c r="B19846" s="7">
        <v>0.73958333333333337</v>
      </c>
      <c r="C19846" s="8">
        <f>[1]Lastgangübersicht!F19847+[1]Lastgangübersicht!K19847+[1]Lastgangübersicht!R19847</f>
        <v>188.42613338656051</v>
      </c>
      <c r="D19846" s="9"/>
      <c r="E19846" s="9"/>
      <c r="F19846" s="8"/>
    </row>
    <row r="19847" spans="1:6" x14ac:dyDescent="0.2">
      <c r="A19847" s="6">
        <v>44037</v>
      </c>
      <c r="B19847" s="7">
        <v>0.75</v>
      </c>
      <c r="C19847" s="8">
        <f>[1]Lastgangübersicht!F19848+[1]Lastgangübersicht!K19848+[1]Lastgangübersicht!R19848</f>
        <v>180.19144286652184</v>
      </c>
      <c r="D19847" s="9"/>
      <c r="E19847" s="9"/>
      <c r="F19847" s="8"/>
    </row>
    <row r="19848" spans="1:6" x14ac:dyDescent="0.2">
      <c r="A19848" s="6">
        <v>44037</v>
      </c>
      <c r="B19848" s="7">
        <v>0.76041666666666663</v>
      </c>
      <c r="C19848" s="8">
        <f>[1]Lastgangübersicht!F19849+[1]Lastgangübersicht!K19849+[1]Lastgangübersicht!R19849</f>
        <v>164.10407756109117</v>
      </c>
      <c r="D19848" s="9"/>
      <c r="E19848" s="9"/>
      <c r="F19848" s="8"/>
    </row>
    <row r="19849" spans="1:6" x14ac:dyDescent="0.2">
      <c r="A19849" s="6">
        <v>44037</v>
      </c>
      <c r="B19849" s="7">
        <v>0.77083333333333337</v>
      </c>
      <c r="C19849" s="8">
        <f>[1]Lastgangübersicht!F19850+[1]Lastgangübersicht!K19850+[1]Lastgangübersicht!R19850</f>
        <v>156.98710404803097</v>
      </c>
      <c r="D19849" s="9"/>
      <c r="E19849" s="9"/>
      <c r="F19849" s="8"/>
    </row>
    <row r="19850" spans="1:6" x14ac:dyDescent="0.2">
      <c r="A19850" s="6">
        <v>44037</v>
      </c>
      <c r="B19850" s="7">
        <v>0.78125</v>
      </c>
      <c r="C19850" s="8">
        <f>[1]Lastgangübersicht!F19851+[1]Lastgangübersicht!K19851+[1]Lastgangübersicht!R19851</f>
        <v>168.75412313215216</v>
      </c>
      <c r="D19850" s="9"/>
      <c r="E19850" s="9"/>
      <c r="F19850" s="8"/>
    </row>
    <row r="19851" spans="1:6" x14ac:dyDescent="0.2">
      <c r="A19851" s="6">
        <v>44037</v>
      </c>
      <c r="B19851" s="7">
        <v>0.79166666666666663</v>
      </c>
      <c r="C19851" s="8">
        <f>[1]Lastgangübersicht!F19852+[1]Lastgangübersicht!K19852+[1]Lastgangübersicht!R19852</f>
        <v>166.09607583670663</v>
      </c>
      <c r="D19851" s="9"/>
      <c r="E19851" s="9"/>
      <c r="F19851" s="8"/>
    </row>
    <row r="19852" spans="1:6" x14ac:dyDescent="0.2">
      <c r="A19852" s="6">
        <v>44037</v>
      </c>
      <c r="B19852" s="7">
        <v>0.80208333333333337</v>
      </c>
      <c r="C19852" s="8">
        <f>[1]Lastgangübersicht!F19853+[1]Lastgangübersicht!K19853+[1]Lastgangübersicht!R19853</f>
        <v>163.93874850406502</v>
      </c>
      <c r="D19852" s="9"/>
      <c r="E19852" s="9"/>
      <c r="F19852" s="8"/>
    </row>
    <row r="19853" spans="1:6" x14ac:dyDescent="0.2">
      <c r="A19853" s="6">
        <v>44037</v>
      </c>
      <c r="B19853" s="7">
        <v>0.8125</v>
      </c>
      <c r="C19853" s="8">
        <f>[1]Lastgangübersicht!F19854+[1]Lastgangübersicht!K19854+[1]Lastgangübersicht!R19854</f>
        <v>163.49300559490041</v>
      </c>
      <c r="D19853" s="9"/>
      <c r="E19853" s="9"/>
      <c r="F19853" s="8"/>
    </row>
    <row r="19854" spans="1:6" x14ac:dyDescent="0.2">
      <c r="A19854" s="6">
        <v>44037</v>
      </c>
      <c r="B19854" s="7">
        <v>0.82291666666666663</v>
      </c>
      <c r="C19854" s="8">
        <f>[1]Lastgangübersicht!F19855+[1]Lastgangübersicht!K19855+[1]Lastgangübersicht!R19855</f>
        <v>163.27445961377808</v>
      </c>
      <c r="D19854" s="9"/>
      <c r="E19854" s="9"/>
      <c r="F19854" s="8"/>
    </row>
    <row r="19855" spans="1:6" x14ac:dyDescent="0.2">
      <c r="A19855" s="6">
        <v>44037</v>
      </c>
      <c r="B19855" s="7">
        <v>0.83333333333333337</v>
      </c>
      <c r="C19855" s="8">
        <f>[1]Lastgangübersicht!F19856+[1]Lastgangübersicht!K19856+[1]Lastgangübersicht!R19856</f>
        <v>166.11649461914993</v>
      </c>
      <c r="D19855" s="9"/>
      <c r="E19855" s="9"/>
      <c r="F19855" s="8"/>
    </row>
    <row r="19856" spans="1:6" x14ac:dyDescent="0.2">
      <c r="A19856" s="6">
        <v>44037</v>
      </c>
      <c r="B19856" s="7">
        <v>0.84375</v>
      </c>
      <c r="C19856" s="8">
        <f>[1]Lastgangübersicht!F19857+[1]Lastgangübersicht!K19857+[1]Lastgangübersicht!R19857</f>
        <v>163.17184873609102</v>
      </c>
      <c r="D19856" s="9"/>
      <c r="E19856" s="9"/>
      <c r="F19856" s="8"/>
    </row>
    <row r="19857" spans="1:6" x14ac:dyDescent="0.2">
      <c r="A19857" s="6">
        <v>44037</v>
      </c>
      <c r="B19857" s="7">
        <v>0.85416666666666663</v>
      </c>
      <c r="C19857" s="8">
        <f>[1]Lastgangübersicht!F19858+[1]Lastgangübersicht!K19858+[1]Lastgangübersicht!R19858</f>
        <v>156.96945478284209</v>
      </c>
      <c r="D19857" s="9"/>
      <c r="E19857" s="9"/>
      <c r="F19857" s="8"/>
    </row>
    <row r="19858" spans="1:6" x14ac:dyDescent="0.2">
      <c r="A19858" s="6">
        <v>44037</v>
      </c>
      <c r="B19858" s="7">
        <v>0.86458333333333337</v>
      </c>
      <c r="C19858" s="8">
        <f>[1]Lastgangübersicht!F19859+[1]Lastgangübersicht!K19859+[1]Lastgangübersicht!R19859</f>
        <v>149.25173220759194</v>
      </c>
      <c r="D19858" s="9"/>
      <c r="E19858" s="9"/>
      <c r="F19858" s="8"/>
    </row>
    <row r="19859" spans="1:6" x14ac:dyDescent="0.2">
      <c r="A19859" s="6">
        <v>44037</v>
      </c>
      <c r="B19859" s="7">
        <v>0.875</v>
      </c>
      <c r="C19859" s="8">
        <f>[1]Lastgangübersicht!F19860+[1]Lastgangübersicht!K19860+[1]Lastgangübersicht!R19860</f>
        <v>154.09803890843639</v>
      </c>
      <c r="D19859" s="9"/>
      <c r="E19859" s="9"/>
      <c r="F19859" s="8"/>
    </row>
    <row r="19860" spans="1:6" x14ac:dyDescent="0.2">
      <c r="A19860" s="6">
        <v>44037</v>
      </c>
      <c r="B19860" s="7">
        <v>0.88541666666666663</v>
      </c>
      <c r="C19860" s="8">
        <f>[1]Lastgangübersicht!F19861+[1]Lastgangübersicht!K19861+[1]Lastgangübersicht!R19861</f>
        <v>158.00060495294932</v>
      </c>
      <c r="D19860" s="9"/>
      <c r="E19860" s="9"/>
      <c r="F19860" s="8"/>
    </row>
    <row r="19861" spans="1:6" x14ac:dyDescent="0.2">
      <c r="A19861" s="6">
        <v>44037</v>
      </c>
      <c r="B19861" s="7">
        <v>0.89583333333333337</v>
      </c>
      <c r="C19861" s="8">
        <f>[1]Lastgangübersicht!F19862+[1]Lastgangübersicht!K19862+[1]Lastgangübersicht!R19862</f>
        <v>151.19451949619958</v>
      </c>
      <c r="D19861" s="9"/>
      <c r="E19861" s="9"/>
      <c r="F19861" s="8"/>
    </row>
    <row r="19862" spans="1:6" x14ac:dyDescent="0.2">
      <c r="A19862" s="6">
        <v>44037</v>
      </c>
      <c r="B19862" s="7">
        <v>0.90625</v>
      </c>
      <c r="C19862" s="8">
        <f>[1]Lastgangübersicht!F19863+[1]Lastgangübersicht!K19863+[1]Lastgangübersicht!R19863</f>
        <v>147.24856178027713</v>
      </c>
      <c r="D19862" s="9"/>
      <c r="E19862" s="9"/>
      <c r="F19862" s="8"/>
    </row>
    <row r="19863" spans="1:6" x14ac:dyDescent="0.2">
      <c r="A19863" s="6">
        <v>44037</v>
      </c>
      <c r="B19863" s="7">
        <v>0.91666666666666663</v>
      </c>
      <c r="C19863" s="8">
        <f>[1]Lastgangübersicht!F19864+[1]Lastgangübersicht!K19864+[1]Lastgangübersicht!R19864</f>
        <v>149.77505340940257</v>
      </c>
      <c r="D19863" s="9"/>
      <c r="E19863" s="9"/>
      <c r="F19863" s="8"/>
    </row>
    <row r="19864" spans="1:6" x14ac:dyDescent="0.2">
      <c r="A19864" s="6">
        <v>44037</v>
      </c>
      <c r="B19864" s="7">
        <v>0.92708333333333337</v>
      </c>
      <c r="C19864" s="8">
        <f>[1]Lastgangübersicht!F19865+[1]Lastgangübersicht!K19865+[1]Lastgangübersicht!R19865</f>
        <v>153.9870917560641</v>
      </c>
      <c r="D19864" s="9"/>
      <c r="E19864" s="9"/>
      <c r="F19864" s="8"/>
    </row>
    <row r="19865" spans="1:6" x14ac:dyDescent="0.2">
      <c r="A19865" s="6">
        <v>44037</v>
      </c>
      <c r="B19865" s="7">
        <v>0.9375</v>
      </c>
      <c r="C19865" s="8">
        <f>[1]Lastgangübersicht!F19866+[1]Lastgangübersicht!K19866+[1]Lastgangübersicht!R19866</f>
        <v>146.41573241493194</v>
      </c>
      <c r="D19865" s="9"/>
      <c r="E19865" s="9"/>
      <c r="F19865" s="8"/>
    </row>
    <row r="19866" spans="1:6" x14ac:dyDescent="0.2">
      <c r="A19866" s="6">
        <v>44037</v>
      </c>
      <c r="B19866" s="7">
        <v>0.94791666666666663</v>
      </c>
      <c r="C19866" s="8">
        <f>[1]Lastgangübersicht!F19867+[1]Lastgangübersicht!K19867+[1]Lastgangübersicht!R19867</f>
        <v>143.1215503404448</v>
      </c>
      <c r="D19866" s="9"/>
      <c r="E19866" s="9"/>
      <c r="F19866" s="8"/>
    </row>
    <row r="19867" spans="1:6" x14ac:dyDescent="0.2">
      <c r="A19867" s="6">
        <v>44037</v>
      </c>
      <c r="B19867" s="7">
        <v>0.95833333333333337</v>
      </c>
      <c r="C19867" s="8">
        <f>[1]Lastgangübersicht!F19868+[1]Lastgangübersicht!K19868+[1]Lastgangübersicht!R19868</f>
        <v>133.6819071383872</v>
      </c>
      <c r="D19867" s="9"/>
      <c r="E19867" s="9"/>
      <c r="F19867" s="8"/>
    </row>
    <row r="19868" spans="1:6" x14ac:dyDescent="0.2">
      <c r="A19868" s="6">
        <v>44037</v>
      </c>
      <c r="B19868" s="7">
        <v>0.96875</v>
      </c>
      <c r="C19868" s="8">
        <f>[1]Lastgangübersicht!F19869+[1]Lastgangübersicht!K19869+[1]Lastgangübersicht!R19869</f>
        <v>129.86761360567635</v>
      </c>
      <c r="D19868" s="9"/>
      <c r="E19868" s="9"/>
      <c r="F19868" s="8"/>
    </row>
    <row r="19869" spans="1:6" x14ac:dyDescent="0.2">
      <c r="A19869" s="6">
        <v>44037</v>
      </c>
      <c r="B19869" s="7">
        <v>0.97916666666666663</v>
      </c>
      <c r="C19869" s="8">
        <f>[1]Lastgangübersicht!F19870+[1]Lastgangübersicht!K19870+[1]Lastgangübersicht!R19870</f>
        <v>127.29221971791748</v>
      </c>
      <c r="D19869" s="9"/>
      <c r="E19869" s="9"/>
      <c r="F19869" s="8"/>
    </row>
    <row r="19870" spans="1:6" x14ac:dyDescent="0.2">
      <c r="A19870" s="6">
        <v>44037</v>
      </c>
      <c r="B19870" s="7">
        <v>0.98958333333333337</v>
      </c>
      <c r="C19870" s="8">
        <f>[1]Lastgangübersicht!F19871+[1]Lastgangübersicht!K19871+[1]Lastgangübersicht!R19871</f>
        <v>123.77382273850844</v>
      </c>
      <c r="D19870" s="9"/>
      <c r="E19870" s="9"/>
      <c r="F19870" s="8"/>
    </row>
    <row r="19871" spans="1:6" x14ac:dyDescent="0.2">
      <c r="A19871" s="6">
        <v>44038</v>
      </c>
      <c r="B19871" s="7">
        <v>0</v>
      </c>
      <c r="C19871" s="8">
        <f>[1]Lastgangübersicht!F19872+[1]Lastgangübersicht!K19872+[1]Lastgangübersicht!R19872</f>
        <v>122.15767042174083</v>
      </c>
      <c r="D19871" s="9"/>
      <c r="E19871" s="9"/>
      <c r="F19871" s="8"/>
    </row>
    <row r="19872" spans="1:6" x14ac:dyDescent="0.2">
      <c r="A19872" s="6">
        <v>44038</v>
      </c>
      <c r="B19872" s="7">
        <v>1.0416666666666666E-2</v>
      </c>
      <c r="C19872" s="8">
        <f>[1]Lastgangübersicht!F19873+[1]Lastgangübersicht!K19873+[1]Lastgangübersicht!R19873</f>
        <v>111.4576803499198</v>
      </c>
      <c r="D19872" s="9"/>
      <c r="E19872" s="9"/>
      <c r="F19872" s="8"/>
    </row>
    <row r="19873" spans="1:6" x14ac:dyDescent="0.2">
      <c r="A19873" s="6">
        <v>44038</v>
      </c>
      <c r="B19873" s="7">
        <v>2.0833333333333332E-2</v>
      </c>
      <c r="C19873" s="8">
        <f>[1]Lastgangübersicht!F19874+[1]Lastgangübersicht!K19874+[1]Lastgangübersicht!R19874</f>
        <v>112.86050114574529</v>
      </c>
      <c r="D19873" s="9"/>
      <c r="E19873" s="9"/>
      <c r="F19873" s="8"/>
    </row>
    <row r="19874" spans="1:6" x14ac:dyDescent="0.2">
      <c r="A19874" s="6">
        <v>44038</v>
      </c>
      <c r="B19874" s="7">
        <v>3.125E-2</v>
      </c>
      <c r="C19874" s="8">
        <f>[1]Lastgangübersicht!F19875+[1]Lastgangübersicht!K19875+[1]Lastgangübersicht!R19875</f>
        <v>108.92549850177627</v>
      </c>
      <c r="D19874" s="9"/>
      <c r="E19874" s="9"/>
      <c r="F19874" s="8"/>
    </row>
    <row r="19875" spans="1:6" x14ac:dyDescent="0.2">
      <c r="A19875" s="6">
        <v>44038</v>
      </c>
      <c r="B19875" s="7">
        <v>4.1666666666666664E-2</v>
      </c>
      <c r="C19875" s="8">
        <f>[1]Lastgangübersicht!F19876+[1]Lastgangübersicht!K19876+[1]Lastgangübersicht!R19876</f>
        <v>104.70942132985145</v>
      </c>
      <c r="D19875" s="9"/>
      <c r="E19875" s="9"/>
      <c r="F19875" s="8"/>
    </row>
    <row r="19876" spans="1:6" x14ac:dyDescent="0.2">
      <c r="A19876" s="6">
        <v>44038</v>
      </c>
      <c r="B19876" s="7">
        <v>5.2083333333333336E-2</v>
      </c>
      <c r="C19876" s="8">
        <f>[1]Lastgangübersicht!F19877+[1]Lastgangübersicht!K19877+[1]Lastgangübersicht!R19877</f>
        <v>101.29882807954465</v>
      </c>
      <c r="D19876" s="9"/>
      <c r="E19876" s="9"/>
      <c r="F19876" s="8"/>
    </row>
    <row r="19877" spans="1:6" x14ac:dyDescent="0.2">
      <c r="A19877" s="6">
        <v>44038</v>
      </c>
      <c r="B19877" s="7">
        <v>6.25E-2</v>
      </c>
      <c r="C19877" s="8">
        <f>[1]Lastgangübersicht!F19878+[1]Lastgangübersicht!K19878+[1]Lastgangübersicht!R19878</f>
        <v>96.937434301080259</v>
      </c>
      <c r="D19877" s="9"/>
      <c r="E19877" s="9"/>
      <c r="F19877" s="8"/>
    </row>
    <row r="19878" spans="1:6" x14ac:dyDescent="0.2">
      <c r="A19878" s="6">
        <v>44038</v>
      </c>
      <c r="B19878" s="7">
        <v>7.2916666666666671E-2</v>
      </c>
      <c r="C19878" s="8">
        <f>[1]Lastgangübersicht!F19879+[1]Lastgangübersicht!K19879+[1]Lastgangübersicht!R19879</f>
        <v>100.7674457193619</v>
      </c>
      <c r="D19878" s="9"/>
      <c r="E19878" s="9"/>
      <c r="F19878" s="8"/>
    </row>
    <row r="19879" spans="1:6" x14ac:dyDescent="0.2">
      <c r="A19879" s="6">
        <v>44038</v>
      </c>
      <c r="B19879" s="7">
        <v>8.3333333333333329E-2</v>
      </c>
      <c r="C19879" s="8">
        <f>[1]Lastgangübersicht!F19880+[1]Lastgangübersicht!K19880+[1]Lastgangübersicht!R19880</f>
        <v>97.408709044153369</v>
      </c>
      <c r="D19879" s="9"/>
      <c r="E19879" s="9"/>
      <c r="F19879" s="8"/>
    </row>
    <row r="19880" spans="1:6" x14ac:dyDescent="0.2">
      <c r="A19880" s="6">
        <v>44038</v>
      </c>
      <c r="B19880" s="7">
        <v>9.375E-2</v>
      </c>
      <c r="C19880" s="8">
        <f>[1]Lastgangübersicht!F19881+[1]Lastgangübersicht!K19881+[1]Lastgangübersicht!R19881</f>
        <v>95.83853489096451</v>
      </c>
      <c r="D19880" s="9"/>
      <c r="E19880" s="9"/>
      <c r="F19880" s="8"/>
    </row>
    <row r="19881" spans="1:6" x14ac:dyDescent="0.2">
      <c r="A19881" s="6">
        <v>44038</v>
      </c>
      <c r="B19881" s="7">
        <v>0.10416666666666667</v>
      </c>
      <c r="C19881" s="8">
        <f>[1]Lastgangübersicht!F19882+[1]Lastgangübersicht!K19882+[1]Lastgangübersicht!R19882</f>
        <v>93.127413144665709</v>
      </c>
      <c r="D19881" s="9"/>
      <c r="E19881" s="9"/>
      <c r="F19881" s="8"/>
    </row>
    <row r="19882" spans="1:6" x14ac:dyDescent="0.2">
      <c r="A19882" s="6">
        <v>44038</v>
      </c>
      <c r="B19882" s="7">
        <v>0.11458333333333333</v>
      </c>
      <c r="C19882" s="8">
        <f>[1]Lastgangübersicht!F19883+[1]Lastgangübersicht!K19883+[1]Lastgangübersicht!R19883</f>
        <v>92.347382580075873</v>
      </c>
      <c r="D19882" s="9"/>
      <c r="E19882" s="9"/>
      <c r="F19882" s="8"/>
    </row>
    <row r="19883" spans="1:6" x14ac:dyDescent="0.2">
      <c r="A19883" s="6">
        <v>44038</v>
      </c>
      <c r="B19883" s="7">
        <v>0.125</v>
      </c>
      <c r="C19883" s="8">
        <f>[1]Lastgangübersicht!F19884+[1]Lastgangübersicht!K19884+[1]Lastgangübersicht!R19884</f>
        <v>93.426202857055031</v>
      </c>
      <c r="D19883" s="9"/>
      <c r="E19883" s="9"/>
      <c r="F19883" s="8"/>
    </row>
    <row r="19884" spans="1:6" x14ac:dyDescent="0.2">
      <c r="A19884" s="6">
        <v>44038</v>
      </c>
      <c r="B19884" s="7">
        <v>0.13541666666666666</v>
      </c>
      <c r="C19884" s="8">
        <f>[1]Lastgangübersicht!F19885+[1]Lastgangübersicht!K19885+[1]Lastgangübersicht!R19885</f>
        <v>92.347426278555787</v>
      </c>
      <c r="D19884" s="9"/>
      <c r="E19884" s="9"/>
      <c r="F19884" s="8"/>
    </row>
    <row r="19885" spans="1:6" x14ac:dyDescent="0.2">
      <c r="A19885" s="6">
        <v>44038</v>
      </c>
      <c r="B19885" s="7">
        <v>0.14583333333333334</v>
      </c>
      <c r="C19885" s="8">
        <f>[1]Lastgangübersicht!F19886+[1]Lastgangübersicht!K19886+[1]Lastgangübersicht!R19886</f>
        <v>88.426272498873075</v>
      </c>
      <c r="D19885" s="9"/>
      <c r="E19885" s="9"/>
      <c r="F19885" s="8"/>
    </row>
    <row r="19886" spans="1:6" x14ac:dyDescent="0.2">
      <c r="A19886" s="6">
        <v>44038</v>
      </c>
      <c r="B19886" s="7">
        <v>0.15625</v>
      </c>
      <c r="C19886" s="8">
        <f>[1]Lastgangübersicht!F19887+[1]Lastgangübersicht!K19887+[1]Lastgangübersicht!R19887</f>
        <v>85.820539198790101</v>
      </c>
      <c r="D19886" s="9"/>
      <c r="E19886" s="9"/>
      <c r="F19886" s="8"/>
    </row>
    <row r="19887" spans="1:6" x14ac:dyDescent="0.2">
      <c r="A19887" s="6">
        <v>44038</v>
      </c>
      <c r="B19887" s="7">
        <v>0.16666666666666666</v>
      </c>
      <c r="C19887" s="8">
        <f>[1]Lastgangübersicht!F19888+[1]Lastgangübersicht!K19888+[1]Lastgangübersicht!R19888</f>
        <v>89.09626621142192</v>
      </c>
      <c r="D19887" s="9"/>
      <c r="E19887" s="9"/>
      <c r="F19887" s="8"/>
    </row>
    <row r="19888" spans="1:6" x14ac:dyDescent="0.2">
      <c r="A19888" s="6">
        <v>44038</v>
      </c>
      <c r="B19888" s="7">
        <v>0.17708333333333334</v>
      </c>
      <c r="C19888" s="8">
        <f>[1]Lastgangübersicht!F19889+[1]Lastgangübersicht!K19889+[1]Lastgangübersicht!R19889</f>
        <v>90.63962265465176</v>
      </c>
      <c r="D19888" s="9"/>
      <c r="E19888" s="9"/>
      <c r="F19888" s="8"/>
    </row>
    <row r="19889" spans="1:6" x14ac:dyDescent="0.2">
      <c r="A19889" s="6">
        <v>44038</v>
      </c>
      <c r="B19889" s="7">
        <v>0.1875</v>
      </c>
      <c r="C19889" s="8">
        <f>[1]Lastgangübersicht!F19890+[1]Lastgangübersicht!K19890+[1]Lastgangübersicht!R19890</f>
        <v>87.606208672594988</v>
      </c>
      <c r="D19889" s="9"/>
      <c r="E19889" s="9"/>
      <c r="F19889" s="8"/>
    </row>
    <row r="19890" spans="1:6" x14ac:dyDescent="0.2">
      <c r="A19890" s="6">
        <v>44038</v>
      </c>
      <c r="B19890" s="7">
        <v>0.19791666666666666</v>
      </c>
      <c r="C19890" s="8">
        <f>[1]Lastgangübersicht!F19891+[1]Lastgangübersicht!K19891+[1]Lastgangübersicht!R19891</f>
        <v>87.035054044799537</v>
      </c>
      <c r="D19890" s="9"/>
      <c r="E19890" s="9"/>
      <c r="F19890" s="8"/>
    </row>
    <row r="19891" spans="1:6" x14ac:dyDescent="0.2">
      <c r="A19891" s="6">
        <v>44038</v>
      </c>
      <c r="B19891" s="7">
        <v>0.20833333333333334</v>
      </c>
      <c r="C19891" s="8">
        <f>[1]Lastgangübersicht!F19892+[1]Lastgangübersicht!K19892+[1]Lastgangübersicht!R19892</f>
        <v>84.948719496741447</v>
      </c>
      <c r="D19891" s="9"/>
      <c r="E19891" s="9"/>
      <c r="F19891" s="8"/>
    </row>
    <row r="19892" spans="1:6" x14ac:dyDescent="0.2">
      <c r="A19892" s="6">
        <v>44038</v>
      </c>
      <c r="B19892" s="7">
        <v>0.21875</v>
      </c>
      <c r="C19892" s="8">
        <f>[1]Lastgangübersicht!F19893+[1]Lastgangübersicht!K19893+[1]Lastgangübersicht!R19893</f>
        <v>93.442719838188651</v>
      </c>
      <c r="D19892" s="9"/>
      <c r="E19892" s="9"/>
      <c r="F19892" s="8"/>
    </row>
    <row r="19893" spans="1:6" x14ac:dyDescent="0.2">
      <c r="A19893" s="6">
        <v>44038</v>
      </c>
      <c r="B19893" s="7">
        <v>0.22916666666666666</v>
      </c>
      <c r="C19893" s="8">
        <f>[1]Lastgangübersicht!F19894+[1]Lastgangübersicht!K19894+[1]Lastgangübersicht!R19894</f>
        <v>91.077377729365921</v>
      </c>
      <c r="D19893" s="9"/>
      <c r="E19893" s="9"/>
      <c r="F19893" s="8"/>
    </row>
    <row r="19894" spans="1:6" x14ac:dyDescent="0.2">
      <c r="A19894" s="6">
        <v>44038</v>
      </c>
      <c r="B19894" s="7">
        <v>0.23958333333333334</v>
      </c>
      <c r="C19894" s="8">
        <f>[1]Lastgangübersicht!F19895+[1]Lastgangübersicht!K19895+[1]Lastgangübersicht!R19895</f>
        <v>93.322223187133986</v>
      </c>
      <c r="D19894" s="9"/>
      <c r="E19894" s="9"/>
      <c r="F19894" s="8"/>
    </row>
    <row r="19895" spans="1:6" x14ac:dyDescent="0.2">
      <c r="A19895" s="6">
        <v>44038</v>
      </c>
      <c r="B19895" s="7">
        <v>0.25</v>
      </c>
      <c r="C19895" s="8">
        <f>[1]Lastgangübersicht!F19896+[1]Lastgangübersicht!K19896+[1]Lastgangübersicht!R19896</f>
        <v>88.268048310062042</v>
      </c>
      <c r="D19895" s="9"/>
      <c r="E19895" s="9"/>
      <c r="F19895" s="8"/>
    </row>
    <row r="19896" spans="1:6" x14ac:dyDescent="0.2">
      <c r="A19896" s="6">
        <v>44038</v>
      </c>
      <c r="B19896" s="7">
        <v>0.26041666666666669</v>
      </c>
      <c r="C19896" s="8">
        <f>[1]Lastgangübersicht!F19897+[1]Lastgangübersicht!K19897+[1]Lastgangübersicht!R19897</f>
        <v>89.159588479880171</v>
      </c>
      <c r="D19896" s="9"/>
      <c r="E19896" s="9"/>
      <c r="F19896" s="8"/>
    </row>
    <row r="19897" spans="1:6" x14ac:dyDescent="0.2">
      <c r="A19897" s="6">
        <v>44038</v>
      </c>
      <c r="B19897" s="7">
        <v>0.27083333333333331</v>
      </c>
      <c r="C19897" s="8">
        <f>[1]Lastgangübersicht!F19898+[1]Lastgangübersicht!K19898+[1]Lastgangübersicht!R19898</f>
        <v>92.14457719846294</v>
      </c>
      <c r="D19897" s="9"/>
      <c r="E19897" s="9"/>
      <c r="F19897" s="8"/>
    </row>
    <row r="19898" spans="1:6" x14ac:dyDescent="0.2">
      <c r="A19898" s="6">
        <v>44038</v>
      </c>
      <c r="B19898" s="7">
        <v>0.28125</v>
      </c>
      <c r="C19898" s="8">
        <f>[1]Lastgangübersicht!F19899+[1]Lastgangübersicht!K19899+[1]Lastgangübersicht!R19899</f>
        <v>93.830909682888972</v>
      </c>
      <c r="D19898" s="9"/>
      <c r="E19898" s="9"/>
      <c r="F19898" s="8"/>
    </row>
    <row r="19899" spans="1:6" x14ac:dyDescent="0.2">
      <c r="A19899" s="6">
        <v>44038</v>
      </c>
      <c r="B19899" s="7">
        <v>0.29166666666666669</v>
      </c>
      <c r="C19899" s="8">
        <f>[1]Lastgangübersicht!F19900+[1]Lastgangübersicht!K19900+[1]Lastgangübersicht!R19900</f>
        <v>94.410613251922115</v>
      </c>
      <c r="D19899" s="9"/>
      <c r="E19899" s="9"/>
      <c r="F19899" s="8"/>
    </row>
    <row r="19900" spans="1:6" x14ac:dyDescent="0.2">
      <c r="A19900" s="6">
        <v>44038</v>
      </c>
      <c r="B19900" s="7">
        <v>0.30208333333333331</v>
      </c>
      <c r="C19900" s="8">
        <f>[1]Lastgangübersicht!F19901+[1]Lastgangübersicht!K19901+[1]Lastgangübersicht!R19901</f>
        <v>94.367047437073836</v>
      </c>
      <c r="D19900" s="9"/>
      <c r="E19900" s="9"/>
      <c r="F19900" s="8"/>
    </row>
    <row r="19901" spans="1:6" x14ac:dyDescent="0.2">
      <c r="A19901" s="6">
        <v>44038</v>
      </c>
      <c r="B19901" s="7">
        <v>0.3125</v>
      </c>
      <c r="C19901" s="8">
        <f>[1]Lastgangübersicht!F19902+[1]Lastgangübersicht!K19902+[1]Lastgangübersicht!R19902</f>
        <v>100.72402637932652</v>
      </c>
      <c r="D19901" s="9"/>
      <c r="E19901" s="9"/>
      <c r="F19901" s="8"/>
    </row>
    <row r="19902" spans="1:6" x14ac:dyDescent="0.2">
      <c r="A19902" s="6">
        <v>44038</v>
      </c>
      <c r="B19902" s="7">
        <v>0.32291666666666669</v>
      </c>
      <c r="C19902" s="8">
        <f>[1]Lastgangübersicht!F19903+[1]Lastgangübersicht!K19903+[1]Lastgangübersicht!R19903</f>
        <v>106.76159421235448</v>
      </c>
      <c r="D19902" s="9"/>
      <c r="E19902" s="9"/>
      <c r="F19902" s="8"/>
    </row>
    <row r="19903" spans="1:6" x14ac:dyDescent="0.2">
      <c r="A19903" s="6">
        <v>44038</v>
      </c>
      <c r="B19903" s="7">
        <v>0.33333333333333331</v>
      </c>
      <c r="C19903" s="8">
        <f>[1]Lastgangübersicht!F19904+[1]Lastgangübersicht!K19904+[1]Lastgangübersicht!R19904</f>
        <v>108.82738331246847</v>
      </c>
      <c r="D19903" s="9"/>
      <c r="E19903" s="9"/>
      <c r="F19903" s="8"/>
    </row>
    <row r="19904" spans="1:6" x14ac:dyDescent="0.2">
      <c r="A19904" s="6">
        <v>44038</v>
      </c>
      <c r="B19904" s="7">
        <v>0.34375</v>
      </c>
      <c r="C19904" s="8">
        <f>[1]Lastgangübersicht!F19905+[1]Lastgangübersicht!K19905+[1]Lastgangübersicht!R19905</f>
        <v>117.87070754921535</v>
      </c>
      <c r="D19904" s="9"/>
      <c r="E19904" s="9"/>
      <c r="F19904" s="8"/>
    </row>
    <row r="19905" spans="1:6" x14ac:dyDescent="0.2">
      <c r="A19905" s="6">
        <v>44038</v>
      </c>
      <c r="B19905" s="7">
        <v>0.35416666666666669</v>
      </c>
      <c r="C19905" s="8">
        <f>[1]Lastgangübersicht!F19906+[1]Lastgangübersicht!K19906+[1]Lastgangübersicht!R19906</f>
        <v>124.03420867956432</v>
      </c>
      <c r="D19905" s="9"/>
      <c r="E19905" s="9"/>
      <c r="F19905" s="8"/>
    </row>
    <row r="19906" spans="1:6" x14ac:dyDescent="0.2">
      <c r="A19906" s="6">
        <v>44038</v>
      </c>
      <c r="B19906" s="7">
        <v>0.36458333333333331</v>
      </c>
      <c r="C19906" s="8">
        <f>[1]Lastgangübersicht!F19907+[1]Lastgangübersicht!K19907+[1]Lastgangübersicht!R19907</f>
        <v>138.8041488570523</v>
      </c>
      <c r="D19906" s="9"/>
      <c r="E19906" s="9"/>
      <c r="F19906" s="8"/>
    </row>
    <row r="19907" spans="1:6" x14ac:dyDescent="0.2">
      <c r="A19907" s="6">
        <v>44038</v>
      </c>
      <c r="B19907" s="7">
        <v>0.375</v>
      </c>
      <c r="C19907" s="8">
        <f>[1]Lastgangübersicht!F19908+[1]Lastgangübersicht!K19908+[1]Lastgangübersicht!R19908</f>
        <v>130.61876709087215</v>
      </c>
      <c r="D19907" s="9"/>
      <c r="E19907" s="9"/>
      <c r="F19907" s="8"/>
    </row>
    <row r="19908" spans="1:6" x14ac:dyDescent="0.2">
      <c r="A19908" s="6">
        <v>44038</v>
      </c>
      <c r="B19908" s="7">
        <v>0.38541666666666669</v>
      </c>
      <c r="C19908" s="8">
        <f>[1]Lastgangübersicht!F19909+[1]Lastgangübersicht!K19909+[1]Lastgangübersicht!R19909</f>
        <v>136.28232022148677</v>
      </c>
      <c r="D19908" s="9"/>
      <c r="E19908" s="9"/>
      <c r="F19908" s="8"/>
    </row>
    <row r="19909" spans="1:6" x14ac:dyDescent="0.2">
      <c r="A19909" s="6">
        <v>44038</v>
      </c>
      <c r="B19909" s="7">
        <v>0.39583333333333331</v>
      </c>
      <c r="C19909" s="8">
        <f>[1]Lastgangübersicht!F19910+[1]Lastgangübersicht!K19910+[1]Lastgangübersicht!R19910</f>
        <v>138.97955977429382</v>
      </c>
      <c r="D19909" s="9"/>
      <c r="E19909" s="9"/>
      <c r="F19909" s="8"/>
    </row>
    <row r="19910" spans="1:6" x14ac:dyDescent="0.2">
      <c r="A19910" s="6">
        <v>44038</v>
      </c>
      <c r="B19910" s="7">
        <v>0.40625</v>
      </c>
      <c r="C19910" s="8">
        <f>[1]Lastgangübersicht!F19911+[1]Lastgangübersicht!K19911+[1]Lastgangübersicht!R19911</f>
        <v>151.7563224071574</v>
      </c>
      <c r="D19910" s="9"/>
      <c r="E19910" s="9"/>
      <c r="F19910" s="8"/>
    </row>
    <row r="19911" spans="1:6" x14ac:dyDescent="0.2">
      <c r="A19911" s="6">
        <v>44038</v>
      </c>
      <c r="B19911" s="7">
        <v>0.41666666666666669</v>
      </c>
      <c r="C19911" s="8">
        <f>[1]Lastgangübersicht!F19912+[1]Lastgangübersicht!K19912+[1]Lastgangübersicht!R19912</f>
        <v>160.5693242996976</v>
      </c>
      <c r="D19911" s="9"/>
      <c r="E19911" s="9"/>
      <c r="F19911" s="8"/>
    </row>
    <row r="19912" spans="1:6" x14ac:dyDescent="0.2">
      <c r="A19912" s="6">
        <v>44038</v>
      </c>
      <c r="B19912" s="7">
        <v>0.42708333333333331</v>
      </c>
      <c r="C19912" s="8">
        <f>[1]Lastgangübersicht!F19913+[1]Lastgangübersicht!K19913+[1]Lastgangübersicht!R19913</f>
        <v>169.89389890979336</v>
      </c>
      <c r="D19912" s="9"/>
      <c r="E19912" s="9"/>
      <c r="F19912" s="8"/>
    </row>
    <row r="19913" spans="1:6" x14ac:dyDescent="0.2">
      <c r="A19913" s="6">
        <v>44038</v>
      </c>
      <c r="B19913" s="7">
        <v>0.4375</v>
      </c>
      <c r="C19913" s="8">
        <f>[1]Lastgangübersicht!F19914+[1]Lastgangübersicht!K19914+[1]Lastgangübersicht!R19914</f>
        <v>167.37204458814503</v>
      </c>
      <c r="D19913" s="9"/>
      <c r="E19913" s="9"/>
      <c r="F19913" s="8"/>
    </row>
    <row r="19914" spans="1:6" x14ac:dyDescent="0.2">
      <c r="A19914" s="6">
        <v>44038</v>
      </c>
      <c r="B19914" s="7">
        <v>0.44791666666666669</v>
      </c>
      <c r="C19914" s="8">
        <f>[1]Lastgangübersicht!F19915+[1]Lastgangübersicht!K19915+[1]Lastgangübersicht!R19915</f>
        <v>196.80343335747705</v>
      </c>
      <c r="D19914" s="9"/>
      <c r="E19914" s="9"/>
      <c r="F19914" s="8"/>
    </row>
    <row r="19915" spans="1:6" x14ac:dyDescent="0.2">
      <c r="A19915" s="6">
        <v>44038</v>
      </c>
      <c r="B19915" s="7">
        <v>0.45833333333333331</v>
      </c>
      <c r="C19915" s="8">
        <f>[1]Lastgangübersicht!F19916+[1]Lastgangübersicht!K19916+[1]Lastgangübersicht!R19916</f>
        <v>201.00255472796334</v>
      </c>
      <c r="D19915" s="9"/>
      <c r="E19915" s="9"/>
      <c r="F19915" s="8"/>
    </row>
    <row r="19916" spans="1:6" x14ac:dyDescent="0.2">
      <c r="A19916" s="6">
        <v>44038</v>
      </c>
      <c r="B19916" s="7">
        <v>0.46875</v>
      </c>
      <c r="C19916" s="8">
        <f>[1]Lastgangübersicht!F19917+[1]Lastgangübersicht!K19917+[1]Lastgangübersicht!R19917</f>
        <v>192.01103765401399</v>
      </c>
      <c r="D19916" s="9"/>
      <c r="E19916" s="9"/>
      <c r="F19916" s="8"/>
    </row>
    <row r="19917" spans="1:6" x14ac:dyDescent="0.2">
      <c r="A19917" s="6">
        <v>44038</v>
      </c>
      <c r="B19917" s="7">
        <v>0.47916666666666669</v>
      </c>
      <c r="C19917" s="8">
        <f>[1]Lastgangübersicht!F19918+[1]Lastgangübersicht!K19918+[1]Lastgangübersicht!R19918</f>
        <v>214.24819128033187</v>
      </c>
      <c r="D19917" s="9"/>
      <c r="E19917" s="9"/>
      <c r="F19917" s="8"/>
    </row>
    <row r="19918" spans="1:6" x14ac:dyDescent="0.2">
      <c r="A19918" s="6">
        <v>44038</v>
      </c>
      <c r="B19918" s="7">
        <v>0.48958333333333331</v>
      </c>
      <c r="C19918" s="8">
        <f>[1]Lastgangübersicht!F19919+[1]Lastgangübersicht!K19919+[1]Lastgangübersicht!R19919</f>
        <v>453.04767533038887</v>
      </c>
      <c r="D19918" s="9"/>
      <c r="E19918" s="9"/>
      <c r="F19918" s="8"/>
    </row>
    <row r="19919" spans="1:6" x14ac:dyDescent="0.2">
      <c r="A19919" s="6">
        <v>44038</v>
      </c>
      <c r="B19919" s="7">
        <v>0.5</v>
      </c>
      <c r="C19919" s="8">
        <f>[1]Lastgangübersicht!F19920+[1]Lastgangübersicht!K19920+[1]Lastgangübersicht!R19920</f>
        <v>455.13924515091287</v>
      </c>
      <c r="D19919" s="9"/>
      <c r="E19919" s="9"/>
      <c r="F19919" s="8"/>
    </row>
    <row r="19920" spans="1:6" x14ac:dyDescent="0.2">
      <c r="A19920" s="6">
        <v>44038</v>
      </c>
      <c r="B19920" s="7">
        <v>0.51041666666666663</v>
      </c>
      <c r="C19920" s="8">
        <f>[1]Lastgangübersicht!F19921+[1]Lastgangübersicht!K19921+[1]Lastgangübersicht!R19921</f>
        <v>354.55621083437973</v>
      </c>
      <c r="D19920" s="9"/>
      <c r="E19920" s="9"/>
      <c r="F19920" s="8"/>
    </row>
    <row r="19921" spans="1:6" x14ac:dyDescent="0.2">
      <c r="A19921" s="6">
        <v>44038</v>
      </c>
      <c r="B19921" s="7">
        <v>0.52083333333333337</v>
      </c>
      <c r="C19921" s="8">
        <f>[1]Lastgangübersicht!F19922+[1]Lastgangübersicht!K19922+[1]Lastgangübersicht!R19922</f>
        <v>203.53648553739063</v>
      </c>
      <c r="D19921" s="9"/>
      <c r="E19921" s="9"/>
      <c r="F19921" s="8"/>
    </row>
    <row r="19922" spans="1:6" x14ac:dyDescent="0.2">
      <c r="A19922" s="6">
        <v>44038</v>
      </c>
      <c r="B19922" s="7">
        <v>0.53125</v>
      </c>
      <c r="C19922" s="8">
        <f>[1]Lastgangübersicht!F19923+[1]Lastgangübersicht!K19923+[1]Lastgangübersicht!R19923</f>
        <v>206.51922424999515</v>
      </c>
      <c r="D19922" s="9"/>
      <c r="E19922" s="9"/>
      <c r="F19922" s="8"/>
    </row>
    <row r="19923" spans="1:6" x14ac:dyDescent="0.2">
      <c r="A19923" s="6">
        <v>44038</v>
      </c>
      <c r="B19923" s="7">
        <v>0.54166666666666663</v>
      </c>
      <c r="C19923" s="8">
        <f>[1]Lastgangübersicht!F19924+[1]Lastgangübersicht!K19924+[1]Lastgangübersicht!R19924</f>
        <v>262.99534990654831</v>
      </c>
      <c r="D19923" s="9"/>
      <c r="E19923" s="9"/>
      <c r="F19923" s="8"/>
    </row>
    <row r="19924" spans="1:6" x14ac:dyDescent="0.2">
      <c r="A19924" s="6">
        <v>44038</v>
      </c>
      <c r="B19924" s="7">
        <v>0.55208333333333337</v>
      </c>
      <c r="C19924" s="8">
        <f>[1]Lastgangübersicht!F19925+[1]Lastgangübersicht!K19925+[1]Lastgangübersicht!R19925</f>
        <v>267.23528878588229</v>
      </c>
      <c r="D19924" s="9"/>
      <c r="E19924" s="9"/>
      <c r="F19924" s="8"/>
    </row>
    <row r="19925" spans="1:6" x14ac:dyDescent="0.2">
      <c r="A19925" s="6">
        <v>44038</v>
      </c>
      <c r="B19925" s="7">
        <v>0.5625</v>
      </c>
      <c r="C19925" s="8">
        <f>[1]Lastgangübersicht!F19926+[1]Lastgangübersicht!K19926+[1]Lastgangübersicht!R19926</f>
        <v>278.40204381548659</v>
      </c>
      <c r="D19925" s="9"/>
      <c r="E19925" s="9"/>
      <c r="F19925" s="8"/>
    </row>
    <row r="19926" spans="1:6" x14ac:dyDescent="0.2">
      <c r="A19926" s="6">
        <v>44038</v>
      </c>
      <c r="B19926" s="7">
        <v>0.57291666666666663</v>
      </c>
      <c r="C19926" s="8">
        <f>[1]Lastgangübersicht!F19927+[1]Lastgangübersicht!K19927+[1]Lastgangübersicht!R19927</f>
        <v>353.45920737893584</v>
      </c>
      <c r="D19926" s="9"/>
      <c r="E19926" s="9"/>
      <c r="F19926" s="8"/>
    </row>
    <row r="19927" spans="1:6" x14ac:dyDescent="0.2">
      <c r="A19927" s="6">
        <v>44038</v>
      </c>
      <c r="B19927" s="7">
        <v>0.58333333333333337</v>
      </c>
      <c r="C19927" s="8">
        <f>[1]Lastgangübersicht!F19928+[1]Lastgangübersicht!K19928+[1]Lastgangübersicht!R19928</f>
        <v>321.99581398546951</v>
      </c>
      <c r="D19927" s="9"/>
      <c r="E19927" s="9"/>
      <c r="F19927" s="8"/>
    </row>
    <row r="19928" spans="1:6" x14ac:dyDescent="0.2">
      <c r="A19928" s="6">
        <v>44038</v>
      </c>
      <c r="B19928" s="7">
        <v>0.59375</v>
      </c>
      <c r="C19928" s="8">
        <f>[1]Lastgangübersicht!F19929+[1]Lastgangübersicht!K19929+[1]Lastgangübersicht!R19929</f>
        <v>228.53167293754055</v>
      </c>
      <c r="D19928" s="9"/>
      <c r="E19928" s="9"/>
      <c r="F19928" s="8"/>
    </row>
    <row r="19929" spans="1:6" x14ac:dyDescent="0.2">
      <c r="A19929" s="6">
        <v>44038</v>
      </c>
      <c r="B19929" s="7">
        <v>0.60416666666666663</v>
      </c>
      <c r="C19929" s="8">
        <f>[1]Lastgangübersicht!F19930+[1]Lastgangübersicht!K19930+[1]Lastgangübersicht!R19930</f>
        <v>312.58044179031106</v>
      </c>
      <c r="D19929" s="9"/>
      <c r="E19929" s="9"/>
      <c r="F19929" s="8"/>
    </row>
    <row r="19930" spans="1:6" x14ac:dyDescent="0.2">
      <c r="A19930" s="6">
        <v>44038</v>
      </c>
      <c r="B19930" s="7">
        <v>0.61458333333333337</v>
      </c>
      <c r="C19930" s="8">
        <f>[1]Lastgangübersicht!F19931+[1]Lastgangübersicht!K19931+[1]Lastgangübersicht!R19931</f>
        <v>340.7560147141786</v>
      </c>
      <c r="D19930" s="9"/>
      <c r="E19930" s="9"/>
      <c r="F19930" s="8"/>
    </row>
    <row r="19931" spans="1:6" x14ac:dyDescent="0.2">
      <c r="A19931" s="6">
        <v>44038</v>
      </c>
      <c r="B19931" s="7">
        <v>0.625</v>
      </c>
      <c r="C19931" s="8">
        <f>[1]Lastgangübersicht!F19932+[1]Lastgangübersicht!K19932+[1]Lastgangübersicht!R19932</f>
        <v>331.07391707670263</v>
      </c>
      <c r="D19931" s="9"/>
      <c r="E19931" s="9"/>
      <c r="F19931" s="8"/>
    </row>
    <row r="19932" spans="1:6" x14ac:dyDescent="0.2">
      <c r="A19932" s="6">
        <v>44038</v>
      </c>
      <c r="B19932" s="7">
        <v>0.63541666666666663</v>
      </c>
      <c r="C19932" s="8">
        <f>[1]Lastgangübersicht!F19933+[1]Lastgangübersicht!K19933+[1]Lastgangübersicht!R19933</f>
        <v>412.04642872972562</v>
      </c>
      <c r="D19932" s="9"/>
      <c r="E19932" s="9"/>
      <c r="F19932" s="8"/>
    </row>
    <row r="19933" spans="1:6" x14ac:dyDescent="0.2">
      <c r="A19933" s="6">
        <v>44038</v>
      </c>
      <c r="B19933" s="7">
        <v>0.64583333333333337</v>
      </c>
      <c r="C19933" s="8">
        <f>[1]Lastgangübersicht!F19934+[1]Lastgangübersicht!K19934+[1]Lastgangübersicht!R19934</f>
        <v>331.41705092694554</v>
      </c>
      <c r="D19933" s="9"/>
      <c r="E19933" s="9"/>
      <c r="F19933" s="8"/>
    </row>
    <row r="19934" spans="1:6" x14ac:dyDescent="0.2">
      <c r="A19934" s="6">
        <v>44038</v>
      </c>
      <c r="B19934" s="7">
        <v>0.65625</v>
      </c>
      <c r="C19934" s="8">
        <f>[1]Lastgangübersicht!F19935+[1]Lastgangübersicht!K19935+[1]Lastgangübersicht!R19935</f>
        <v>400.4793237619985</v>
      </c>
      <c r="D19934" s="9"/>
      <c r="E19934" s="9"/>
      <c r="F19934" s="8"/>
    </row>
    <row r="19935" spans="1:6" x14ac:dyDescent="0.2">
      <c r="A19935" s="6">
        <v>44038</v>
      </c>
      <c r="B19935" s="7">
        <v>0.66666666666666663</v>
      </c>
      <c r="C19935" s="8">
        <f>[1]Lastgangübersicht!F19936+[1]Lastgangübersicht!K19936+[1]Lastgangübersicht!R19936</f>
        <v>386.9558518089172</v>
      </c>
      <c r="D19935" s="9"/>
      <c r="E19935" s="9"/>
      <c r="F19935" s="8"/>
    </row>
    <row r="19936" spans="1:6" x14ac:dyDescent="0.2">
      <c r="A19936" s="6">
        <v>44038</v>
      </c>
      <c r="B19936" s="7">
        <v>0.67708333333333337</v>
      </c>
      <c r="C19936" s="8">
        <f>[1]Lastgangübersicht!F19937+[1]Lastgangübersicht!K19937+[1]Lastgangübersicht!R19937</f>
        <v>278.16284858615489</v>
      </c>
      <c r="D19936" s="9"/>
      <c r="E19936" s="9"/>
      <c r="F19936" s="8"/>
    </row>
    <row r="19937" spans="1:6" x14ac:dyDescent="0.2">
      <c r="A19937" s="6">
        <v>44038</v>
      </c>
      <c r="B19937" s="7">
        <v>0.6875</v>
      </c>
      <c r="C19937" s="8">
        <f>[1]Lastgangübersicht!F19938+[1]Lastgangübersicht!K19938+[1]Lastgangübersicht!R19938</f>
        <v>164.56316331863675</v>
      </c>
      <c r="D19937" s="9"/>
      <c r="E19937" s="9"/>
      <c r="F19937" s="8"/>
    </row>
    <row r="19938" spans="1:6" x14ac:dyDescent="0.2">
      <c r="A19938" s="6">
        <v>44038</v>
      </c>
      <c r="B19938" s="7">
        <v>0.69791666666666663</v>
      </c>
      <c r="C19938" s="8">
        <f>[1]Lastgangübersicht!F19939+[1]Lastgangübersicht!K19939+[1]Lastgangübersicht!R19939</f>
        <v>222.91626940845046</v>
      </c>
      <c r="D19938" s="9"/>
      <c r="E19938" s="9"/>
      <c r="F19938" s="8"/>
    </row>
    <row r="19939" spans="1:6" x14ac:dyDescent="0.2">
      <c r="A19939" s="6">
        <v>44038</v>
      </c>
      <c r="B19939" s="7">
        <v>0.70833333333333337</v>
      </c>
      <c r="C19939" s="8">
        <f>[1]Lastgangübersicht!F19940+[1]Lastgangübersicht!K19940+[1]Lastgangübersicht!R19940</f>
        <v>238.35274991079814</v>
      </c>
      <c r="D19939" s="9"/>
      <c r="E19939" s="9"/>
      <c r="F19939" s="8"/>
    </row>
    <row r="19940" spans="1:6" x14ac:dyDescent="0.2">
      <c r="A19940" s="6">
        <v>44038</v>
      </c>
      <c r="B19940" s="7">
        <v>0.71875</v>
      </c>
      <c r="C19940" s="8">
        <f>[1]Lastgangübersicht!F19941+[1]Lastgangübersicht!K19941+[1]Lastgangübersicht!R19941</f>
        <v>190.12167441723815</v>
      </c>
      <c r="D19940" s="9"/>
      <c r="E19940" s="9"/>
      <c r="F19940" s="8"/>
    </row>
    <row r="19941" spans="1:6" x14ac:dyDescent="0.2">
      <c r="A19941" s="6">
        <v>44038</v>
      </c>
      <c r="B19941" s="7">
        <v>0.72916666666666663</v>
      </c>
      <c r="C19941" s="8">
        <f>[1]Lastgangübersicht!F19942+[1]Lastgangübersicht!K19942+[1]Lastgangübersicht!R19942</f>
        <v>181.06211781705775</v>
      </c>
      <c r="D19941" s="9"/>
      <c r="E19941" s="9"/>
      <c r="F19941" s="8"/>
    </row>
    <row r="19942" spans="1:6" x14ac:dyDescent="0.2">
      <c r="A19942" s="6">
        <v>44038</v>
      </c>
      <c r="B19942" s="7">
        <v>0.73958333333333337</v>
      </c>
      <c r="C19942" s="8">
        <f>[1]Lastgangübersicht!F19943+[1]Lastgangübersicht!K19943+[1]Lastgangübersicht!R19943</f>
        <v>175.89567887727821</v>
      </c>
      <c r="D19942" s="9"/>
      <c r="E19942" s="9"/>
      <c r="F19942" s="8"/>
    </row>
    <row r="19943" spans="1:6" x14ac:dyDescent="0.2">
      <c r="A19943" s="6">
        <v>44038</v>
      </c>
      <c r="B19943" s="7">
        <v>0.75</v>
      </c>
      <c r="C19943" s="8">
        <f>[1]Lastgangübersicht!F19944+[1]Lastgangübersicht!K19944+[1]Lastgangübersicht!R19944</f>
        <v>149.98541225516306</v>
      </c>
      <c r="D19943" s="9"/>
      <c r="E19943" s="9"/>
      <c r="F19943" s="8"/>
    </row>
    <row r="19944" spans="1:6" x14ac:dyDescent="0.2">
      <c r="A19944" s="6">
        <v>44038</v>
      </c>
      <c r="B19944" s="7">
        <v>0.76041666666666663</v>
      </c>
      <c r="C19944" s="8">
        <f>[1]Lastgangübersicht!F19945+[1]Lastgangübersicht!K19945+[1]Lastgangübersicht!R19945</f>
        <v>160.68990777444233</v>
      </c>
      <c r="D19944" s="9"/>
      <c r="E19944" s="9"/>
      <c r="F19944" s="8"/>
    </row>
    <row r="19945" spans="1:6" x14ac:dyDescent="0.2">
      <c r="A19945" s="6">
        <v>44038</v>
      </c>
      <c r="B19945" s="7">
        <v>0.77083333333333337</v>
      </c>
      <c r="C19945" s="8">
        <f>[1]Lastgangübersicht!F19946+[1]Lastgangübersicht!K19946+[1]Lastgangübersicht!R19946</f>
        <v>172.75127906907596</v>
      </c>
      <c r="D19945" s="9"/>
      <c r="E19945" s="9"/>
      <c r="F19945" s="8"/>
    </row>
    <row r="19946" spans="1:6" x14ac:dyDescent="0.2">
      <c r="A19946" s="6">
        <v>44038</v>
      </c>
      <c r="B19946" s="7">
        <v>0.78125</v>
      </c>
      <c r="C19946" s="8">
        <f>[1]Lastgangübersicht!F19947+[1]Lastgangübersicht!K19947+[1]Lastgangübersicht!R19947</f>
        <v>174.07938988920409</v>
      </c>
      <c r="D19946" s="9"/>
      <c r="E19946" s="9"/>
      <c r="F19946" s="8"/>
    </row>
    <row r="19947" spans="1:6" x14ac:dyDescent="0.2">
      <c r="A19947" s="6">
        <v>44038</v>
      </c>
      <c r="B19947" s="7">
        <v>0.79166666666666663</v>
      </c>
      <c r="C19947" s="8">
        <f>[1]Lastgangübersicht!F19948+[1]Lastgangübersicht!K19948+[1]Lastgangübersicht!R19948</f>
        <v>161.23257369361008</v>
      </c>
      <c r="D19947" s="9"/>
      <c r="E19947" s="9"/>
      <c r="F19947" s="8"/>
    </row>
    <row r="19948" spans="1:6" x14ac:dyDescent="0.2">
      <c r="A19948" s="6">
        <v>44038</v>
      </c>
      <c r="B19948" s="7">
        <v>0.80208333333333337</v>
      </c>
      <c r="C19948" s="8">
        <f>[1]Lastgangübersicht!F19949+[1]Lastgangübersicht!K19949+[1]Lastgangübersicht!R19949</f>
        <v>162.4217822938906</v>
      </c>
      <c r="D19948" s="9"/>
      <c r="E19948" s="9"/>
      <c r="F19948" s="8"/>
    </row>
    <row r="19949" spans="1:6" x14ac:dyDescent="0.2">
      <c r="A19949" s="6">
        <v>44038</v>
      </c>
      <c r="B19949" s="7">
        <v>0.8125</v>
      </c>
      <c r="C19949" s="8">
        <f>[1]Lastgangübersicht!F19950+[1]Lastgangübersicht!K19950+[1]Lastgangübersicht!R19950</f>
        <v>154.97372223197755</v>
      </c>
      <c r="D19949" s="9"/>
      <c r="E19949" s="9"/>
      <c r="F19949" s="8"/>
    </row>
    <row r="19950" spans="1:6" x14ac:dyDescent="0.2">
      <c r="A19950" s="6">
        <v>44038</v>
      </c>
      <c r="B19950" s="7">
        <v>0.82291666666666663</v>
      </c>
      <c r="C19950" s="8">
        <f>[1]Lastgangübersicht!F19951+[1]Lastgangübersicht!K19951+[1]Lastgangübersicht!R19951</f>
        <v>153.96492736334676</v>
      </c>
      <c r="D19950" s="9"/>
      <c r="E19950" s="9"/>
      <c r="F19950" s="8"/>
    </row>
    <row r="19951" spans="1:6" x14ac:dyDescent="0.2">
      <c r="A19951" s="6">
        <v>44038</v>
      </c>
      <c r="B19951" s="7">
        <v>0.83333333333333337</v>
      </c>
      <c r="C19951" s="8">
        <f>[1]Lastgangübersicht!F19952+[1]Lastgangübersicht!K19952+[1]Lastgangübersicht!R19952</f>
        <v>149.72080071236934</v>
      </c>
      <c r="D19951" s="9"/>
      <c r="E19951" s="9"/>
      <c r="F19951" s="8"/>
    </row>
    <row r="19952" spans="1:6" x14ac:dyDescent="0.2">
      <c r="A19952" s="6">
        <v>44038</v>
      </c>
      <c r="B19952" s="7">
        <v>0.84375</v>
      </c>
      <c r="C19952" s="8">
        <f>[1]Lastgangübersicht!F19953+[1]Lastgangübersicht!K19953+[1]Lastgangübersicht!R19953</f>
        <v>150.73715330981369</v>
      </c>
      <c r="D19952" s="9"/>
      <c r="E19952" s="9"/>
      <c r="F19952" s="8"/>
    </row>
    <row r="19953" spans="1:6" x14ac:dyDescent="0.2">
      <c r="A19953" s="6">
        <v>44038</v>
      </c>
      <c r="B19953" s="7">
        <v>0.85416666666666663</v>
      </c>
      <c r="C19953" s="8">
        <f>[1]Lastgangübersicht!F19954+[1]Lastgangübersicht!K19954+[1]Lastgangübersicht!R19954</f>
        <v>148.41826627496991</v>
      </c>
      <c r="D19953" s="9"/>
      <c r="E19953" s="9"/>
      <c r="F19953" s="8"/>
    </row>
    <row r="19954" spans="1:6" x14ac:dyDescent="0.2">
      <c r="A19954" s="6">
        <v>44038</v>
      </c>
      <c r="B19954" s="7">
        <v>0.86458333333333337</v>
      </c>
      <c r="C19954" s="8">
        <f>[1]Lastgangübersicht!F19955+[1]Lastgangübersicht!K19955+[1]Lastgangübersicht!R19955</f>
        <v>151.02719990513177</v>
      </c>
      <c r="D19954" s="9"/>
      <c r="E19954" s="9"/>
      <c r="F19954" s="8"/>
    </row>
    <row r="19955" spans="1:6" x14ac:dyDescent="0.2">
      <c r="A19955" s="6">
        <v>44038</v>
      </c>
      <c r="B19955" s="7">
        <v>0.875</v>
      </c>
      <c r="C19955" s="8">
        <f>[1]Lastgangübersicht!F19956+[1]Lastgangübersicht!K19956+[1]Lastgangübersicht!R19956</f>
        <v>151.21625537398444</v>
      </c>
      <c r="D19955" s="9"/>
      <c r="E19955" s="9"/>
      <c r="F19955" s="8"/>
    </row>
    <row r="19956" spans="1:6" x14ac:dyDescent="0.2">
      <c r="A19956" s="6">
        <v>44038</v>
      </c>
      <c r="B19956" s="7">
        <v>0.88541666666666663</v>
      </c>
      <c r="C19956" s="8">
        <f>[1]Lastgangübersicht!F19957+[1]Lastgangübersicht!K19957+[1]Lastgangübersicht!R19957</f>
        <v>157.74245702428996</v>
      </c>
      <c r="D19956" s="9"/>
      <c r="E19956" s="9"/>
      <c r="F19956" s="8"/>
    </row>
    <row r="19957" spans="1:6" x14ac:dyDescent="0.2">
      <c r="A19957" s="6">
        <v>44038</v>
      </c>
      <c r="B19957" s="7">
        <v>0.89583333333333337</v>
      </c>
      <c r="C19957" s="8">
        <f>[1]Lastgangübersicht!F19958+[1]Lastgangübersicht!K19958+[1]Lastgangübersicht!R19958</f>
        <v>155.14013115541951</v>
      </c>
      <c r="D19957" s="9"/>
      <c r="E19957" s="9"/>
      <c r="F19957" s="8"/>
    </row>
    <row r="19958" spans="1:6" x14ac:dyDescent="0.2">
      <c r="A19958" s="6">
        <v>44038</v>
      </c>
      <c r="B19958" s="7">
        <v>0.90625</v>
      </c>
      <c r="C19958" s="8">
        <f>[1]Lastgangübersicht!F19959+[1]Lastgangübersicht!K19959+[1]Lastgangübersicht!R19959</f>
        <v>153.45249852135458</v>
      </c>
      <c r="D19958" s="9"/>
      <c r="E19958" s="9"/>
      <c r="F19958" s="8"/>
    </row>
    <row r="19959" spans="1:6" x14ac:dyDescent="0.2">
      <c r="A19959" s="6">
        <v>44038</v>
      </c>
      <c r="B19959" s="7">
        <v>0.91666666666666663</v>
      </c>
      <c r="C19959" s="8">
        <f>[1]Lastgangübersicht!F19960+[1]Lastgangübersicht!K19960+[1]Lastgangübersicht!R19960</f>
        <v>152.74013694926981</v>
      </c>
      <c r="D19959" s="9"/>
      <c r="E19959" s="9"/>
      <c r="F19959" s="8"/>
    </row>
    <row r="19960" spans="1:6" x14ac:dyDescent="0.2">
      <c r="A19960" s="6">
        <v>44038</v>
      </c>
      <c r="B19960" s="7">
        <v>0.92708333333333337</v>
      </c>
      <c r="C19960" s="8">
        <f>[1]Lastgangübersicht!F19961+[1]Lastgangübersicht!K19961+[1]Lastgangübersicht!R19961</f>
        <v>152.81619659291871</v>
      </c>
      <c r="D19960" s="9"/>
      <c r="E19960" s="9"/>
      <c r="F19960" s="8"/>
    </row>
    <row r="19961" spans="1:6" x14ac:dyDescent="0.2">
      <c r="A19961" s="6">
        <v>44038</v>
      </c>
      <c r="B19961" s="7">
        <v>0.9375</v>
      </c>
      <c r="C19961" s="8">
        <f>[1]Lastgangübersicht!F19962+[1]Lastgangübersicht!K19962+[1]Lastgangübersicht!R19962</f>
        <v>150.9009303021183</v>
      </c>
      <c r="D19961" s="9"/>
      <c r="E19961" s="9"/>
      <c r="F19961" s="8"/>
    </row>
    <row r="19962" spans="1:6" x14ac:dyDescent="0.2">
      <c r="A19962" s="6">
        <v>44038</v>
      </c>
      <c r="B19962" s="7">
        <v>0.94791666666666663</v>
      </c>
      <c r="C19962" s="8">
        <f>[1]Lastgangübersicht!F19963+[1]Lastgangübersicht!K19963+[1]Lastgangübersicht!R19963</f>
        <v>146.45381633416764</v>
      </c>
      <c r="D19962" s="9"/>
      <c r="E19962" s="9"/>
      <c r="F19962" s="8"/>
    </row>
    <row r="19963" spans="1:6" x14ac:dyDescent="0.2">
      <c r="A19963" s="6">
        <v>44038</v>
      </c>
      <c r="B19963" s="7">
        <v>0.95833333333333337</v>
      </c>
      <c r="C19963" s="8">
        <f>[1]Lastgangübersicht!F19964+[1]Lastgangübersicht!K19964+[1]Lastgangübersicht!R19964</f>
        <v>137.14002515483293</v>
      </c>
      <c r="D19963" s="9"/>
      <c r="E19963" s="9"/>
      <c r="F19963" s="8"/>
    </row>
    <row r="19964" spans="1:6" x14ac:dyDescent="0.2">
      <c r="A19964" s="6">
        <v>44038</v>
      </c>
      <c r="B19964" s="7">
        <v>0.96875</v>
      </c>
      <c r="C19964" s="8">
        <f>[1]Lastgangübersicht!F19965+[1]Lastgangübersicht!K19965+[1]Lastgangübersicht!R19965</f>
        <v>131.15777066068091</v>
      </c>
      <c r="D19964" s="9"/>
      <c r="E19964" s="9"/>
      <c r="F19964" s="8"/>
    </row>
    <row r="19965" spans="1:6" x14ac:dyDescent="0.2">
      <c r="A19965" s="6">
        <v>44038</v>
      </c>
      <c r="B19965" s="7">
        <v>0.97916666666666663</v>
      </c>
      <c r="C19965" s="8">
        <f>[1]Lastgangübersicht!F19966+[1]Lastgangübersicht!K19966+[1]Lastgangübersicht!R19966</f>
        <v>123.57964494054315</v>
      </c>
      <c r="D19965" s="9"/>
      <c r="E19965" s="9"/>
      <c r="F19965" s="8"/>
    </row>
    <row r="19966" spans="1:6" x14ac:dyDescent="0.2">
      <c r="A19966" s="6">
        <v>44038</v>
      </c>
      <c r="B19966" s="7">
        <v>0.98958333333333337</v>
      </c>
      <c r="C19966" s="8">
        <f>[1]Lastgangübersicht!F19967+[1]Lastgangübersicht!K19967+[1]Lastgangübersicht!R19967</f>
        <v>118.97425805557198</v>
      </c>
      <c r="D19966" s="9"/>
      <c r="E19966" s="9"/>
      <c r="F19966" s="8"/>
    </row>
    <row r="19967" spans="1:6" x14ac:dyDescent="0.2">
      <c r="A19967" s="6">
        <v>44039</v>
      </c>
      <c r="B19967" s="7">
        <v>0</v>
      </c>
      <c r="C19967" s="8">
        <f>[1]Lastgangübersicht!F19968+[1]Lastgangübersicht!K19968+[1]Lastgangübersicht!R19968</f>
        <v>116.17993071049976</v>
      </c>
      <c r="D19967" s="9"/>
      <c r="E19967" s="9"/>
      <c r="F19967" s="8"/>
    </row>
    <row r="19968" spans="1:6" x14ac:dyDescent="0.2">
      <c r="A19968" s="6">
        <v>44039</v>
      </c>
      <c r="B19968" s="7">
        <v>1.0416666666666666E-2</v>
      </c>
      <c r="C19968" s="8">
        <f>[1]Lastgangübersicht!F19969+[1]Lastgangübersicht!K19969+[1]Lastgangübersicht!R19969</f>
        <v>111.96431822351867</v>
      </c>
      <c r="D19968" s="9"/>
      <c r="E19968" s="9"/>
      <c r="F19968" s="8"/>
    </row>
    <row r="19969" spans="1:6" x14ac:dyDescent="0.2">
      <c r="A19969" s="6">
        <v>44039</v>
      </c>
      <c r="B19969" s="7">
        <v>2.0833333333333332E-2</v>
      </c>
      <c r="C19969" s="8">
        <f>[1]Lastgangübersicht!F19970+[1]Lastgangübersicht!K19970+[1]Lastgangübersicht!R19970</f>
        <v>104.69626707508708</v>
      </c>
      <c r="D19969" s="9"/>
      <c r="E19969" s="9"/>
      <c r="F19969" s="8"/>
    </row>
    <row r="19970" spans="1:6" x14ac:dyDescent="0.2">
      <c r="A19970" s="6">
        <v>44039</v>
      </c>
      <c r="B19970" s="7">
        <v>3.125E-2</v>
      </c>
      <c r="C19970" s="8">
        <f>[1]Lastgangübersicht!F19971+[1]Lastgangübersicht!K19971+[1]Lastgangübersicht!R19971</f>
        <v>100.22000563160181</v>
      </c>
      <c r="D19970" s="9"/>
      <c r="E19970" s="9"/>
      <c r="F19970" s="8"/>
    </row>
    <row r="19971" spans="1:6" x14ac:dyDescent="0.2">
      <c r="A19971" s="6">
        <v>44039</v>
      </c>
      <c r="B19971" s="7">
        <v>4.1666666666666664E-2</v>
      </c>
      <c r="C19971" s="8">
        <f>[1]Lastgangübersicht!F19972+[1]Lastgangübersicht!K19972+[1]Lastgangübersicht!R19972</f>
        <v>101.40259888650061</v>
      </c>
      <c r="D19971" s="9"/>
      <c r="E19971" s="9"/>
      <c r="F19971" s="8"/>
    </row>
    <row r="19972" spans="1:6" x14ac:dyDescent="0.2">
      <c r="A19972" s="6">
        <v>44039</v>
      </c>
      <c r="B19972" s="7">
        <v>5.2083333333333336E-2</v>
      </c>
      <c r="C19972" s="8">
        <f>[1]Lastgangübersicht!F19973+[1]Lastgangübersicht!K19973+[1]Lastgangübersicht!R19973</f>
        <v>104.98132931682088</v>
      </c>
      <c r="D19972" s="9"/>
      <c r="E19972" s="9"/>
      <c r="F19972" s="8"/>
    </row>
    <row r="19973" spans="1:6" x14ac:dyDescent="0.2">
      <c r="A19973" s="6">
        <v>44039</v>
      </c>
      <c r="B19973" s="7">
        <v>6.25E-2</v>
      </c>
      <c r="C19973" s="8">
        <f>[1]Lastgangübersicht!F19974+[1]Lastgangübersicht!K19974+[1]Lastgangübersicht!R19974</f>
        <v>99.553262918315028</v>
      </c>
      <c r="D19973" s="9"/>
      <c r="E19973" s="9"/>
      <c r="F19973" s="8"/>
    </row>
    <row r="19974" spans="1:6" x14ac:dyDescent="0.2">
      <c r="A19974" s="6">
        <v>44039</v>
      </c>
      <c r="B19974" s="7">
        <v>7.2916666666666671E-2</v>
      </c>
      <c r="C19974" s="8">
        <f>[1]Lastgangübersicht!F19975+[1]Lastgangübersicht!K19975+[1]Lastgangübersicht!R19975</f>
        <v>96.649137305681961</v>
      </c>
      <c r="D19974" s="9"/>
      <c r="E19974" s="9"/>
      <c r="F19974" s="8"/>
    </row>
    <row r="19975" spans="1:6" x14ac:dyDescent="0.2">
      <c r="A19975" s="6">
        <v>44039</v>
      </c>
      <c r="B19975" s="7">
        <v>8.3333333333333329E-2</v>
      </c>
      <c r="C19975" s="8">
        <f>[1]Lastgangübersicht!F19976+[1]Lastgangübersicht!K19976+[1]Lastgangübersicht!R19976</f>
        <v>93.579666599067025</v>
      </c>
      <c r="D19975" s="9"/>
      <c r="E19975" s="9"/>
      <c r="F19975" s="8"/>
    </row>
    <row r="19976" spans="1:6" x14ac:dyDescent="0.2">
      <c r="A19976" s="6">
        <v>44039</v>
      </c>
      <c r="B19976" s="7">
        <v>9.375E-2</v>
      </c>
      <c r="C19976" s="8">
        <f>[1]Lastgangübersicht!F19977+[1]Lastgangübersicht!K19977+[1]Lastgangübersicht!R19977</f>
        <v>94.612956937671299</v>
      </c>
      <c r="D19976" s="9"/>
      <c r="E19976" s="9"/>
      <c r="F19976" s="8"/>
    </row>
    <row r="19977" spans="1:6" x14ac:dyDescent="0.2">
      <c r="A19977" s="6">
        <v>44039</v>
      </c>
      <c r="B19977" s="7">
        <v>0.10416666666666667</v>
      </c>
      <c r="C19977" s="8">
        <f>[1]Lastgangübersicht!F19978+[1]Lastgangübersicht!K19978+[1]Lastgangübersicht!R19978</f>
        <v>91.371738427307207</v>
      </c>
      <c r="D19977" s="9"/>
      <c r="E19977" s="9"/>
      <c r="F19977" s="8"/>
    </row>
    <row r="19978" spans="1:6" x14ac:dyDescent="0.2">
      <c r="A19978" s="6">
        <v>44039</v>
      </c>
      <c r="B19978" s="7">
        <v>0.11458333333333333</v>
      </c>
      <c r="C19978" s="8">
        <f>[1]Lastgangübersicht!F19979+[1]Lastgangübersicht!K19979+[1]Lastgangübersicht!R19979</f>
        <v>90.77551264684503</v>
      </c>
      <c r="D19978" s="9"/>
      <c r="E19978" s="9"/>
      <c r="F19978" s="8"/>
    </row>
    <row r="19979" spans="1:6" x14ac:dyDescent="0.2">
      <c r="A19979" s="6">
        <v>44039</v>
      </c>
      <c r="B19979" s="7">
        <v>0.125</v>
      </c>
      <c r="C19979" s="8">
        <f>[1]Lastgangübersicht!F19980+[1]Lastgangübersicht!K19980+[1]Lastgangübersicht!R19980</f>
        <v>85.669470739102579</v>
      </c>
      <c r="D19979" s="9"/>
      <c r="E19979" s="9"/>
      <c r="F19979" s="8"/>
    </row>
    <row r="19980" spans="1:6" x14ac:dyDescent="0.2">
      <c r="A19980" s="6">
        <v>44039</v>
      </c>
      <c r="B19980" s="7">
        <v>0.13541666666666666</v>
      </c>
      <c r="C19980" s="8">
        <f>[1]Lastgangübersicht!F19981+[1]Lastgangübersicht!K19981+[1]Lastgangübersicht!R19981</f>
        <v>91.124029432904535</v>
      </c>
      <c r="D19980" s="9"/>
      <c r="E19980" s="9"/>
      <c r="F19980" s="8"/>
    </row>
    <row r="19981" spans="1:6" x14ac:dyDescent="0.2">
      <c r="A19981" s="6">
        <v>44039</v>
      </c>
      <c r="B19981" s="7">
        <v>0.14583333333333334</v>
      </c>
      <c r="C19981" s="8">
        <f>[1]Lastgangübersicht!F19982+[1]Lastgangübersicht!K19982+[1]Lastgangübersicht!R19982</f>
        <v>89.285922846021847</v>
      </c>
      <c r="D19981" s="9"/>
      <c r="E19981" s="9"/>
      <c r="F19981" s="8"/>
    </row>
    <row r="19982" spans="1:6" x14ac:dyDescent="0.2">
      <c r="A19982" s="6">
        <v>44039</v>
      </c>
      <c r="B19982" s="7">
        <v>0.15625</v>
      </c>
      <c r="C19982" s="8">
        <f>[1]Lastgangübersicht!F19983+[1]Lastgangübersicht!K19983+[1]Lastgangübersicht!R19983</f>
        <v>89.126319992670858</v>
      </c>
      <c r="D19982" s="9"/>
      <c r="E19982" s="9"/>
      <c r="F19982" s="8"/>
    </row>
    <row r="19983" spans="1:6" x14ac:dyDescent="0.2">
      <c r="A19983" s="6">
        <v>44039</v>
      </c>
      <c r="B19983" s="7">
        <v>0.16666666666666666</v>
      </c>
      <c r="C19983" s="8">
        <f>[1]Lastgangübersicht!F19984+[1]Lastgangübersicht!K19984+[1]Lastgangübersicht!R19984</f>
        <v>87.944972886123082</v>
      </c>
      <c r="D19983" s="9"/>
      <c r="E19983" s="9"/>
      <c r="F19983" s="8"/>
    </row>
    <row r="19984" spans="1:6" x14ac:dyDescent="0.2">
      <c r="A19984" s="6">
        <v>44039</v>
      </c>
      <c r="B19984" s="7">
        <v>0.17708333333333334</v>
      </c>
      <c r="C19984" s="8">
        <f>[1]Lastgangübersicht!F19985+[1]Lastgangübersicht!K19985+[1]Lastgangübersicht!R19985</f>
        <v>87.825713922877725</v>
      </c>
      <c r="D19984" s="9"/>
      <c r="E19984" s="9"/>
      <c r="F19984" s="8"/>
    </row>
    <row r="19985" spans="1:6" x14ac:dyDescent="0.2">
      <c r="A19985" s="6">
        <v>44039</v>
      </c>
      <c r="B19985" s="7">
        <v>0.1875</v>
      </c>
      <c r="C19985" s="8">
        <f>[1]Lastgangübersicht!F19986+[1]Lastgangübersicht!K19986+[1]Lastgangübersicht!R19986</f>
        <v>90.52068832090751</v>
      </c>
      <c r="D19985" s="9"/>
      <c r="E19985" s="9"/>
      <c r="F19985" s="8"/>
    </row>
    <row r="19986" spans="1:6" x14ac:dyDescent="0.2">
      <c r="A19986" s="6">
        <v>44039</v>
      </c>
      <c r="B19986" s="7">
        <v>0.19791666666666666</v>
      </c>
      <c r="C19986" s="8">
        <f>[1]Lastgangübersicht!F19987+[1]Lastgangübersicht!K19987+[1]Lastgangübersicht!R19987</f>
        <v>94.231322897748967</v>
      </c>
      <c r="D19986" s="9"/>
      <c r="E19986" s="9"/>
      <c r="F19986" s="8"/>
    </row>
    <row r="19987" spans="1:6" x14ac:dyDescent="0.2">
      <c r="A19987" s="6">
        <v>44039</v>
      </c>
      <c r="B19987" s="7">
        <v>0.20833333333333334</v>
      </c>
      <c r="C19987" s="8">
        <f>[1]Lastgangübersicht!F19988+[1]Lastgangübersicht!K19988+[1]Lastgangübersicht!R19988</f>
        <v>98.017091670052665</v>
      </c>
      <c r="D19987" s="9"/>
      <c r="E19987" s="9"/>
      <c r="F19987" s="8"/>
    </row>
    <row r="19988" spans="1:6" x14ac:dyDescent="0.2">
      <c r="A19988" s="6">
        <v>44039</v>
      </c>
      <c r="B19988" s="7">
        <v>0.21875</v>
      </c>
      <c r="C19988" s="8">
        <f>[1]Lastgangübersicht!F19989+[1]Lastgangübersicht!K19989+[1]Lastgangübersicht!R19989</f>
        <v>101.13418778427931</v>
      </c>
      <c r="D19988" s="9"/>
      <c r="E19988" s="9"/>
      <c r="F19988" s="8"/>
    </row>
    <row r="19989" spans="1:6" x14ac:dyDescent="0.2">
      <c r="A19989" s="6">
        <v>44039</v>
      </c>
      <c r="B19989" s="7">
        <v>0.22916666666666666</v>
      </c>
      <c r="C19989" s="8">
        <f>[1]Lastgangübersicht!F19990+[1]Lastgangübersicht!K19990+[1]Lastgangübersicht!R19990</f>
        <v>97.985297754108927</v>
      </c>
      <c r="D19989" s="9"/>
      <c r="E19989" s="9"/>
      <c r="F19989" s="8"/>
    </row>
    <row r="19990" spans="1:6" x14ac:dyDescent="0.2">
      <c r="A19990" s="6">
        <v>44039</v>
      </c>
      <c r="B19990" s="7">
        <v>0.23958333333333334</v>
      </c>
      <c r="C19990" s="8">
        <f>[1]Lastgangübersicht!F19991+[1]Lastgangübersicht!K19991+[1]Lastgangübersicht!R19991</f>
        <v>101.41636458234045</v>
      </c>
      <c r="D19990" s="9"/>
      <c r="E19990" s="9"/>
      <c r="F19990" s="8"/>
    </row>
    <row r="19991" spans="1:6" x14ac:dyDescent="0.2">
      <c r="A19991" s="6">
        <v>44039</v>
      </c>
      <c r="B19991" s="7">
        <v>0.25</v>
      </c>
      <c r="C19991" s="8">
        <f>[1]Lastgangübersicht!F19992+[1]Lastgangübersicht!K19992+[1]Lastgangübersicht!R19992</f>
        <v>100.11894056486892</v>
      </c>
      <c r="D19991" s="9"/>
      <c r="E19991" s="9"/>
      <c r="F19991" s="8"/>
    </row>
    <row r="19992" spans="1:6" x14ac:dyDescent="0.2">
      <c r="A19992" s="6">
        <v>44039</v>
      </c>
      <c r="B19992" s="7">
        <v>0.26041666666666669</v>
      </c>
      <c r="C19992" s="8">
        <f>[1]Lastgangübersicht!F19993+[1]Lastgangübersicht!K19993+[1]Lastgangübersicht!R19993</f>
        <v>115.28221638023761</v>
      </c>
      <c r="D19992" s="9"/>
      <c r="E19992" s="9"/>
      <c r="F19992" s="8"/>
    </row>
    <row r="19993" spans="1:6" x14ac:dyDescent="0.2">
      <c r="A19993" s="6">
        <v>44039</v>
      </c>
      <c r="B19993" s="7">
        <v>0.27083333333333331</v>
      </c>
      <c r="C19993" s="8">
        <f>[1]Lastgangübersicht!F19994+[1]Lastgangübersicht!K19994+[1]Lastgangübersicht!R19994</f>
        <v>115.04085252145833</v>
      </c>
      <c r="D19993" s="9"/>
      <c r="E19993" s="9"/>
      <c r="F19993" s="8"/>
    </row>
    <row r="19994" spans="1:6" x14ac:dyDescent="0.2">
      <c r="A19994" s="6">
        <v>44039</v>
      </c>
      <c r="B19994" s="7">
        <v>0.28125</v>
      </c>
      <c r="C19994" s="8">
        <f>[1]Lastgangübersicht!F19995+[1]Lastgangübersicht!K19995+[1]Lastgangübersicht!R19995</f>
        <v>117.96258533399201</v>
      </c>
      <c r="D19994" s="9"/>
      <c r="E19994" s="9"/>
      <c r="F19994" s="8"/>
    </row>
    <row r="19995" spans="1:6" x14ac:dyDescent="0.2">
      <c r="A19995" s="6">
        <v>44039</v>
      </c>
      <c r="B19995" s="7">
        <v>0.29166666666666669</v>
      </c>
      <c r="C19995" s="8">
        <f>[1]Lastgangübersicht!F19996+[1]Lastgangübersicht!K19996+[1]Lastgangübersicht!R19996</f>
        <v>123.56073191543379</v>
      </c>
      <c r="D19995" s="9"/>
      <c r="E19995" s="9"/>
      <c r="F19995" s="8"/>
    </row>
    <row r="19996" spans="1:6" x14ac:dyDescent="0.2">
      <c r="A19996" s="6">
        <v>44039</v>
      </c>
      <c r="B19996" s="7">
        <v>0.30208333333333331</v>
      </c>
      <c r="C19996" s="8">
        <f>[1]Lastgangübersicht!F19997+[1]Lastgangübersicht!K19997+[1]Lastgangübersicht!R19997</f>
        <v>111.91389760166787</v>
      </c>
      <c r="D19996" s="9"/>
      <c r="E19996" s="9"/>
      <c r="F19996" s="8"/>
    </row>
    <row r="19997" spans="1:6" x14ac:dyDescent="0.2">
      <c r="A19997" s="6">
        <v>44039</v>
      </c>
      <c r="B19997" s="7">
        <v>0.3125</v>
      </c>
      <c r="C19997" s="8">
        <f>[1]Lastgangübersicht!F19998+[1]Lastgangübersicht!K19998+[1]Lastgangübersicht!R19998</f>
        <v>114.81948749702244</v>
      </c>
      <c r="D19997" s="9"/>
      <c r="E19997" s="9"/>
      <c r="F19997" s="8"/>
    </row>
    <row r="19998" spans="1:6" x14ac:dyDescent="0.2">
      <c r="A19998" s="6">
        <v>44039</v>
      </c>
      <c r="B19998" s="7">
        <v>0.32291666666666669</v>
      </c>
      <c r="C19998" s="8">
        <f>[1]Lastgangübersicht!F19999+[1]Lastgangübersicht!K19999+[1]Lastgangübersicht!R19999</f>
        <v>114.78356007779834</v>
      </c>
      <c r="D19998" s="9"/>
      <c r="E19998" s="9"/>
      <c r="F19998" s="8"/>
    </row>
    <row r="19999" spans="1:6" x14ac:dyDescent="0.2">
      <c r="A19999" s="6">
        <v>44039</v>
      </c>
      <c r="B19999" s="7">
        <v>0.33333333333333331</v>
      </c>
      <c r="C19999" s="8">
        <f>[1]Lastgangübersicht!F20000+[1]Lastgangübersicht!K20000+[1]Lastgangübersicht!R20000</f>
        <v>123.4808155801735</v>
      </c>
      <c r="D19999" s="9"/>
      <c r="E19999" s="9"/>
      <c r="F19999" s="8"/>
    </row>
    <row r="20000" spans="1:6" x14ac:dyDescent="0.2">
      <c r="A20000" s="6">
        <v>44039</v>
      </c>
      <c r="B20000" s="7">
        <v>0.34375</v>
      </c>
      <c r="C20000" s="8">
        <f>[1]Lastgangübersicht!F20001+[1]Lastgangübersicht!K20001+[1]Lastgangübersicht!R20001</f>
        <v>126.35142609653049</v>
      </c>
      <c r="D20000" s="9"/>
      <c r="E20000" s="9"/>
      <c r="F20000" s="8"/>
    </row>
    <row r="20001" spans="1:6" x14ac:dyDescent="0.2">
      <c r="A20001" s="6">
        <v>44039</v>
      </c>
      <c r="B20001" s="7">
        <v>0.35416666666666669</v>
      </c>
      <c r="C20001" s="8">
        <f>[1]Lastgangübersicht!F20002+[1]Lastgangübersicht!K20002+[1]Lastgangübersicht!R20002</f>
        <v>133.87257527161822</v>
      </c>
      <c r="D20001" s="9"/>
      <c r="E20001" s="9"/>
      <c r="F20001" s="8"/>
    </row>
    <row r="20002" spans="1:6" x14ac:dyDescent="0.2">
      <c r="A20002" s="6">
        <v>44039</v>
      </c>
      <c r="B20002" s="7">
        <v>0.36458333333333331</v>
      </c>
      <c r="C20002" s="8">
        <f>[1]Lastgangübersicht!F20003+[1]Lastgangübersicht!K20003+[1]Lastgangübersicht!R20003</f>
        <v>137.40002939326703</v>
      </c>
      <c r="D20002" s="9"/>
      <c r="E20002" s="9"/>
      <c r="F20002" s="8"/>
    </row>
    <row r="20003" spans="1:6" x14ac:dyDescent="0.2">
      <c r="A20003" s="6">
        <v>44039</v>
      </c>
      <c r="B20003" s="7">
        <v>0.375</v>
      </c>
      <c r="C20003" s="8">
        <f>[1]Lastgangübersicht!F20004+[1]Lastgangübersicht!K20004+[1]Lastgangübersicht!R20004</f>
        <v>135.96722096683433</v>
      </c>
      <c r="D20003" s="9"/>
      <c r="E20003" s="9"/>
      <c r="F20003" s="8"/>
    </row>
    <row r="20004" spans="1:6" x14ac:dyDescent="0.2">
      <c r="A20004" s="6">
        <v>44039</v>
      </c>
      <c r="B20004" s="7">
        <v>0.38541666666666669</v>
      </c>
      <c r="C20004" s="8">
        <f>[1]Lastgangübersicht!F20005+[1]Lastgangübersicht!K20005+[1]Lastgangübersicht!R20005</f>
        <v>181.41666418189999</v>
      </c>
      <c r="D20004" s="9"/>
      <c r="E20004" s="9"/>
      <c r="F20004" s="8"/>
    </row>
    <row r="20005" spans="1:6" x14ac:dyDescent="0.2">
      <c r="A20005" s="6">
        <v>44039</v>
      </c>
      <c r="B20005" s="7">
        <v>0.39583333333333331</v>
      </c>
      <c r="C20005" s="8">
        <f>[1]Lastgangübersicht!F20006+[1]Lastgangübersicht!K20006+[1]Lastgangübersicht!R20006</f>
        <v>198.36330486824852</v>
      </c>
      <c r="D20005" s="9"/>
      <c r="E20005" s="9"/>
      <c r="F20005" s="8"/>
    </row>
    <row r="20006" spans="1:6" x14ac:dyDescent="0.2">
      <c r="A20006" s="6">
        <v>44039</v>
      </c>
      <c r="B20006" s="7">
        <v>0.40625</v>
      </c>
      <c r="C20006" s="8">
        <f>[1]Lastgangübersicht!F20007+[1]Lastgangübersicht!K20007+[1]Lastgangübersicht!R20007</f>
        <v>184.34747289753207</v>
      </c>
      <c r="D20006" s="9"/>
      <c r="E20006" s="9"/>
      <c r="F20006" s="8"/>
    </row>
    <row r="20007" spans="1:6" x14ac:dyDescent="0.2">
      <c r="A20007" s="6">
        <v>44039</v>
      </c>
      <c r="B20007" s="7">
        <v>0.41666666666666669</v>
      </c>
      <c r="C20007" s="8">
        <f>[1]Lastgangübersicht!F20008+[1]Lastgangübersicht!K20008+[1]Lastgangübersicht!R20008</f>
        <v>211.53930111497166</v>
      </c>
      <c r="D20007" s="9"/>
      <c r="E20007" s="9"/>
      <c r="F20007" s="8"/>
    </row>
    <row r="20008" spans="1:6" x14ac:dyDescent="0.2">
      <c r="A20008" s="6">
        <v>44039</v>
      </c>
      <c r="B20008" s="7">
        <v>0.42708333333333331</v>
      </c>
      <c r="C20008" s="8">
        <f>[1]Lastgangübersicht!F20009+[1]Lastgangübersicht!K20009+[1]Lastgangübersicht!R20009</f>
        <v>176.06631518365262</v>
      </c>
      <c r="D20008" s="9"/>
      <c r="E20008" s="9"/>
      <c r="F20008" s="8"/>
    </row>
    <row r="20009" spans="1:6" x14ac:dyDescent="0.2">
      <c r="A20009" s="6">
        <v>44039</v>
      </c>
      <c r="B20009" s="7">
        <v>0.4375</v>
      </c>
      <c r="C20009" s="8">
        <f>[1]Lastgangübersicht!F20010+[1]Lastgangübersicht!K20010+[1]Lastgangübersicht!R20010</f>
        <v>198.68129627469415</v>
      </c>
      <c r="D20009" s="9"/>
      <c r="E20009" s="9"/>
      <c r="F20009" s="8"/>
    </row>
    <row r="20010" spans="1:6" x14ac:dyDescent="0.2">
      <c r="A20010" s="6">
        <v>44039</v>
      </c>
      <c r="B20010" s="7">
        <v>0.44791666666666669</v>
      </c>
      <c r="C20010" s="8">
        <f>[1]Lastgangübersicht!F20011+[1]Lastgangübersicht!K20011+[1]Lastgangübersicht!R20011</f>
        <v>223.61351052991284</v>
      </c>
      <c r="D20010" s="9"/>
      <c r="E20010" s="9"/>
      <c r="F20010" s="8"/>
    </row>
    <row r="20011" spans="1:6" x14ac:dyDescent="0.2">
      <c r="A20011" s="6">
        <v>44039</v>
      </c>
      <c r="B20011" s="7">
        <v>0.45833333333333331</v>
      </c>
      <c r="C20011" s="8">
        <f>[1]Lastgangübersicht!F20012+[1]Lastgangübersicht!K20012+[1]Lastgangübersicht!R20012</f>
        <v>299.74694603596043</v>
      </c>
      <c r="D20011" s="9"/>
      <c r="E20011" s="9"/>
      <c r="F20011" s="8"/>
    </row>
    <row r="20012" spans="1:6" x14ac:dyDescent="0.2">
      <c r="A20012" s="6">
        <v>44039</v>
      </c>
      <c r="B20012" s="7">
        <v>0.46875</v>
      </c>
      <c r="C20012" s="8">
        <f>[1]Lastgangübersicht!F20013+[1]Lastgangübersicht!K20013+[1]Lastgangübersicht!R20013</f>
        <v>302.63576722510766</v>
      </c>
      <c r="D20012" s="9"/>
      <c r="E20012" s="9"/>
      <c r="F20012" s="8"/>
    </row>
    <row r="20013" spans="1:6" x14ac:dyDescent="0.2">
      <c r="A20013" s="6">
        <v>44039</v>
      </c>
      <c r="B20013" s="7">
        <v>0.47916666666666669</v>
      </c>
      <c r="C20013" s="8">
        <f>[1]Lastgangübersicht!F20014+[1]Lastgangübersicht!K20014+[1]Lastgangübersicht!R20014</f>
        <v>293.37789552907316</v>
      </c>
      <c r="D20013" s="9"/>
      <c r="E20013" s="9"/>
      <c r="F20013" s="8"/>
    </row>
    <row r="20014" spans="1:6" x14ac:dyDescent="0.2">
      <c r="A20014" s="6">
        <v>44039</v>
      </c>
      <c r="B20014" s="7">
        <v>0.48958333333333331</v>
      </c>
      <c r="C20014" s="8">
        <f>[1]Lastgangübersicht!F20015+[1]Lastgangübersicht!K20015+[1]Lastgangübersicht!R20015</f>
        <v>289.55324506249428</v>
      </c>
      <c r="D20014" s="9"/>
      <c r="E20014" s="9"/>
      <c r="F20014" s="8"/>
    </row>
    <row r="20015" spans="1:6" x14ac:dyDescent="0.2">
      <c r="A20015" s="6">
        <v>44039</v>
      </c>
      <c r="B20015" s="7">
        <v>0.5</v>
      </c>
      <c r="C20015" s="8">
        <f>[1]Lastgangübersicht!F20016+[1]Lastgangübersicht!K20016+[1]Lastgangübersicht!R20016</f>
        <v>336.91714952570823</v>
      </c>
      <c r="D20015" s="9"/>
      <c r="E20015" s="9"/>
      <c r="F20015" s="8"/>
    </row>
    <row r="20016" spans="1:6" x14ac:dyDescent="0.2">
      <c r="A20016" s="6">
        <v>44039</v>
      </c>
      <c r="B20016" s="7">
        <v>0.51041666666666663</v>
      </c>
      <c r="C20016" s="8">
        <f>[1]Lastgangübersicht!F20017+[1]Lastgangübersicht!K20017+[1]Lastgangübersicht!R20017</f>
        <v>335.9792006138087</v>
      </c>
      <c r="D20016" s="9"/>
      <c r="E20016" s="9"/>
      <c r="F20016" s="8"/>
    </row>
    <row r="20017" spans="1:6" x14ac:dyDescent="0.2">
      <c r="A20017" s="6">
        <v>44039</v>
      </c>
      <c r="B20017" s="7">
        <v>0.52083333333333337</v>
      </c>
      <c r="C20017" s="8">
        <f>[1]Lastgangübersicht!F20018+[1]Lastgangübersicht!K20018+[1]Lastgangübersicht!R20018</f>
        <v>336.89011585007836</v>
      </c>
      <c r="D20017" s="9"/>
      <c r="E20017" s="9"/>
      <c r="F20017" s="8"/>
    </row>
    <row r="20018" spans="1:6" x14ac:dyDescent="0.2">
      <c r="A20018" s="6">
        <v>44039</v>
      </c>
      <c r="B20018" s="7">
        <v>0.53125</v>
      </c>
      <c r="C20018" s="8">
        <f>[1]Lastgangübersicht!F20019+[1]Lastgangübersicht!K20019+[1]Lastgangübersicht!R20019</f>
        <v>403.95596156942941</v>
      </c>
      <c r="D20018" s="9"/>
      <c r="E20018" s="9"/>
      <c r="F20018" s="8"/>
    </row>
    <row r="20019" spans="1:6" x14ac:dyDescent="0.2">
      <c r="A20019" s="6">
        <v>44039</v>
      </c>
      <c r="B20019" s="7">
        <v>0.54166666666666663</v>
      </c>
      <c r="C20019" s="8">
        <f>[1]Lastgangübersicht!F20020+[1]Lastgangübersicht!K20020+[1]Lastgangübersicht!R20020</f>
        <v>408.0633141643641</v>
      </c>
      <c r="D20019" s="9"/>
      <c r="E20019" s="9"/>
      <c r="F20019" s="8"/>
    </row>
    <row r="20020" spans="1:6" x14ac:dyDescent="0.2">
      <c r="A20020" s="6">
        <v>44039</v>
      </c>
      <c r="B20020" s="7">
        <v>0.55208333333333337</v>
      </c>
      <c r="C20020" s="8">
        <f>[1]Lastgangübersicht!F20021+[1]Lastgangübersicht!K20021+[1]Lastgangübersicht!R20021</f>
        <v>387.97022831056154</v>
      </c>
      <c r="D20020" s="9"/>
      <c r="E20020" s="9"/>
      <c r="F20020" s="8"/>
    </row>
    <row r="20021" spans="1:6" x14ac:dyDescent="0.2">
      <c r="A20021" s="6">
        <v>44039</v>
      </c>
      <c r="B20021" s="7">
        <v>0.5625</v>
      </c>
      <c r="C20021" s="8">
        <f>[1]Lastgangübersicht!F20022+[1]Lastgangübersicht!K20022+[1]Lastgangübersicht!R20022</f>
        <v>409.3186166073084</v>
      </c>
      <c r="D20021" s="9"/>
      <c r="E20021" s="9"/>
      <c r="F20021" s="8"/>
    </row>
    <row r="20022" spans="1:6" x14ac:dyDescent="0.2">
      <c r="A20022" s="6">
        <v>44039</v>
      </c>
      <c r="B20022" s="7">
        <v>0.57291666666666663</v>
      </c>
      <c r="C20022" s="8">
        <f>[1]Lastgangübersicht!F20023+[1]Lastgangübersicht!K20023+[1]Lastgangübersicht!R20023</f>
        <v>411.98677753869504</v>
      </c>
      <c r="D20022" s="9"/>
      <c r="E20022" s="9"/>
      <c r="F20022" s="8"/>
    </row>
    <row r="20023" spans="1:6" x14ac:dyDescent="0.2">
      <c r="A20023" s="6">
        <v>44039</v>
      </c>
      <c r="B20023" s="7">
        <v>0.58333333333333337</v>
      </c>
      <c r="C20023" s="8">
        <f>[1]Lastgangübersicht!F20024+[1]Lastgangübersicht!K20024+[1]Lastgangübersicht!R20024</f>
        <v>412.84481333874953</v>
      </c>
      <c r="D20023" s="9"/>
      <c r="E20023" s="9"/>
      <c r="F20023" s="8"/>
    </row>
    <row r="20024" spans="1:6" x14ac:dyDescent="0.2">
      <c r="A20024" s="6">
        <v>44039</v>
      </c>
      <c r="B20024" s="7">
        <v>0.59375</v>
      </c>
      <c r="C20024" s="8">
        <f>[1]Lastgangübersicht!F20025+[1]Lastgangübersicht!K20025+[1]Lastgangübersicht!R20025</f>
        <v>427.07035241787202</v>
      </c>
      <c r="D20024" s="9"/>
      <c r="E20024" s="9"/>
      <c r="F20024" s="8"/>
    </row>
    <row r="20025" spans="1:6" x14ac:dyDescent="0.2">
      <c r="A20025" s="6">
        <v>44039</v>
      </c>
      <c r="B20025" s="7">
        <v>0.60416666666666663</v>
      </c>
      <c r="C20025" s="8">
        <f>[1]Lastgangübersicht!F20026+[1]Lastgangübersicht!K20026+[1]Lastgangübersicht!R20026</f>
        <v>426.74114017099942</v>
      </c>
      <c r="D20025" s="9"/>
      <c r="E20025" s="9"/>
      <c r="F20025" s="8"/>
    </row>
    <row r="20026" spans="1:6" x14ac:dyDescent="0.2">
      <c r="A20026" s="6">
        <v>44039</v>
      </c>
      <c r="B20026" s="7">
        <v>0.61458333333333337</v>
      </c>
      <c r="C20026" s="8">
        <f>[1]Lastgangübersicht!F20027+[1]Lastgangübersicht!K20027+[1]Lastgangübersicht!R20027</f>
        <v>397.06586425559925</v>
      </c>
      <c r="D20026" s="9"/>
      <c r="E20026" s="9"/>
      <c r="F20026" s="8"/>
    </row>
    <row r="20027" spans="1:6" x14ac:dyDescent="0.2">
      <c r="A20027" s="6">
        <v>44039</v>
      </c>
      <c r="B20027" s="7">
        <v>0.625</v>
      </c>
      <c r="C20027" s="8">
        <f>[1]Lastgangübersicht!F20028+[1]Lastgangübersicht!K20028+[1]Lastgangübersicht!R20028</f>
        <v>411.83744633081386</v>
      </c>
      <c r="D20027" s="9"/>
      <c r="E20027" s="9"/>
      <c r="F20027" s="8"/>
    </row>
    <row r="20028" spans="1:6" x14ac:dyDescent="0.2">
      <c r="A20028" s="6">
        <v>44039</v>
      </c>
      <c r="B20028" s="7">
        <v>0.63541666666666663</v>
      </c>
      <c r="C20028" s="8">
        <f>[1]Lastgangübersicht!F20029+[1]Lastgangübersicht!K20029+[1]Lastgangübersicht!R20029</f>
        <v>369.20435964732968</v>
      </c>
      <c r="D20028" s="9"/>
      <c r="E20028" s="9"/>
      <c r="F20028" s="8"/>
    </row>
    <row r="20029" spans="1:6" x14ac:dyDescent="0.2">
      <c r="A20029" s="6">
        <v>44039</v>
      </c>
      <c r="B20029" s="7">
        <v>0.64583333333333337</v>
      </c>
      <c r="C20029" s="8">
        <f>[1]Lastgangübersicht!F20030+[1]Lastgangübersicht!K20030+[1]Lastgangübersicht!R20030</f>
        <v>372.04130852207493</v>
      </c>
      <c r="D20029" s="9"/>
      <c r="E20029" s="9"/>
      <c r="F20029" s="8"/>
    </row>
    <row r="20030" spans="1:6" x14ac:dyDescent="0.2">
      <c r="A20030" s="6">
        <v>44039</v>
      </c>
      <c r="B20030" s="7">
        <v>0.65625</v>
      </c>
      <c r="C20030" s="8">
        <f>[1]Lastgangübersicht!F20031+[1]Lastgangübersicht!K20031+[1]Lastgangübersicht!R20031</f>
        <v>302.89169645505837</v>
      </c>
      <c r="D20030" s="9"/>
      <c r="E20030" s="9"/>
      <c r="F20030" s="8"/>
    </row>
    <row r="20031" spans="1:6" x14ac:dyDescent="0.2">
      <c r="A20031" s="6">
        <v>44039</v>
      </c>
      <c r="B20031" s="7">
        <v>0.66666666666666663</v>
      </c>
      <c r="C20031" s="8">
        <f>[1]Lastgangübersicht!F20032+[1]Lastgangübersicht!K20032+[1]Lastgangübersicht!R20032</f>
        <v>323.58979263875011</v>
      </c>
      <c r="D20031" s="9"/>
      <c r="E20031" s="9"/>
      <c r="F20031" s="8"/>
    </row>
    <row r="20032" spans="1:6" x14ac:dyDescent="0.2">
      <c r="A20032" s="6">
        <v>44039</v>
      </c>
      <c r="B20032" s="7">
        <v>0.67708333333333337</v>
      </c>
      <c r="C20032" s="8">
        <f>[1]Lastgangübersicht!F20033+[1]Lastgangübersicht!K20033+[1]Lastgangübersicht!R20033</f>
        <v>363.94650963343543</v>
      </c>
      <c r="D20032" s="9"/>
      <c r="E20032" s="9"/>
      <c r="F20032" s="8"/>
    </row>
    <row r="20033" spans="1:6" x14ac:dyDescent="0.2">
      <c r="A20033" s="6">
        <v>44039</v>
      </c>
      <c r="B20033" s="7">
        <v>0.6875</v>
      </c>
      <c r="C20033" s="8">
        <f>[1]Lastgangübersicht!F20034+[1]Lastgangübersicht!K20034+[1]Lastgangübersicht!R20034</f>
        <v>303.24610741977472</v>
      </c>
      <c r="D20033" s="9"/>
      <c r="E20033" s="9"/>
      <c r="F20033" s="8"/>
    </row>
    <row r="20034" spans="1:6" x14ac:dyDescent="0.2">
      <c r="A20034" s="6">
        <v>44039</v>
      </c>
      <c r="B20034" s="7">
        <v>0.69791666666666663</v>
      </c>
      <c r="C20034" s="8">
        <f>[1]Lastgangübersicht!F20035+[1]Lastgangübersicht!K20035+[1]Lastgangübersicht!R20035</f>
        <v>304.88076016709749</v>
      </c>
      <c r="D20034" s="9"/>
      <c r="E20034" s="9"/>
      <c r="F20034" s="8"/>
    </row>
    <row r="20035" spans="1:6" x14ac:dyDescent="0.2">
      <c r="A20035" s="6">
        <v>44039</v>
      </c>
      <c r="B20035" s="7">
        <v>0.70833333333333337</v>
      </c>
      <c r="C20035" s="8">
        <f>[1]Lastgangübersicht!F20036+[1]Lastgangübersicht!K20036+[1]Lastgangübersicht!R20036</f>
        <v>299.39305429967447</v>
      </c>
      <c r="D20035" s="9"/>
      <c r="E20035" s="9"/>
      <c r="F20035" s="8"/>
    </row>
    <row r="20036" spans="1:6" x14ac:dyDescent="0.2">
      <c r="A20036" s="6">
        <v>44039</v>
      </c>
      <c r="B20036" s="7">
        <v>0.71875</v>
      </c>
      <c r="C20036" s="8">
        <f>[1]Lastgangübersicht!F20037+[1]Lastgangübersicht!K20037+[1]Lastgangübersicht!R20037</f>
        <v>248.96129965328819</v>
      </c>
      <c r="D20036" s="9"/>
      <c r="E20036" s="9"/>
      <c r="F20036" s="8"/>
    </row>
    <row r="20037" spans="1:6" x14ac:dyDescent="0.2">
      <c r="A20037" s="6">
        <v>44039</v>
      </c>
      <c r="B20037" s="7">
        <v>0.72916666666666663</v>
      </c>
      <c r="C20037" s="8">
        <f>[1]Lastgangübersicht!F20038+[1]Lastgangübersicht!K20038+[1]Lastgangübersicht!R20038</f>
        <v>217.28005344260731</v>
      </c>
      <c r="D20037" s="9"/>
      <c r="E20037" s="9"/>
      <c r="F20037" s="8"/>
    </row>
    <row r="20038" spans="1:6" x14ac:dyDescent="0.2">
      <c r="A20038" s="6">
        <v>44039</v>
      </c>
      <c r="B20038" s="7">
        <v>0.73958333333333337</v>
      </c>
      <c r="C20038" s="8">
        <f>[1]Lastgangübersicht!F20039+[1]Lastgangübersicht!K20039+[1]Lastgangübersicht!R20039</f>
        <v>194.05076575106901</v>
      </c>
      <c r="D20038" s="9"/>
      <c r="E20038" s="9"/>
      <c r="F20038" s="8"/>
    </row>
    <row r="20039" spans="1:6" x14ac:dyDescent="0.2">
      <c r="A20039" s="6">
        <v>44039</v>
      </c>
      <c r="B20039" s="7">
        <v>0.75</v>
      </c>
      <c r="C20039" s="8">
        <f>[1]Lastgangübersicht!F20040+[1]Lastgangübersicht!K20040+[1]Lastgangübersicht!R20040</f>
        <v>182.83455976533338</v>
      </c>
      <c r="D20039" s="9"/>
      <c r="E20039" s="9"/>
      <c r="F20039" s="8"/>
    </row>
    <row r="20040" spans="1:6" x14ac:dyDescent="0.2">
      <c r="A20040" s="6">
        <v>44039</v>
      </c>
      <c r="B20040" s="7">
        <v>0.76041666666666663</v>
      </c>
      <c r="C20040" s="8">
        <f>[1]Lastgangübersicht!F20041+[1]Lastgangübersicht!K20041+[1]Lastgangübersicht!R20041</f>
        <v>190.03323447037894</v>
      </c>
      <c r="D20040" s="9"/>
      <c r="E20040" s="9"/>
      <c r="F20040" s="8"/>
    </row>
    <row r="20041" spans="1:6" x14ac:dyDescent="0.2">
      <c r="A20041" s="6">
        <v>44039</v>
      </c>
      <c r="B20041" s="7">
        <v>0.77083333333333337</v>
      </c>
      <c r="C20041" s="8">
        <f>[1]Lastgangübersicht!F20042+[1]Lastgangübersicht!K20042+[1]Lastgangübersicht!R20042</f>
        <v>189.60875406340514</v>
      </c>
      <c r="D20041" s="9"/>
      <c r="E20041" s="9"/>
      <c r="F20041" s="8"/>
    </row>
    <row r="20042" spans="1:6" x14ac:dyDescent="0.2">
      <c r="A20042" s="6">
        <v>44039</v>
      </c>
      <c r="B20042" s="7">
        <v>0.78125</v>
      </c>
      <c r="C20042" s="8">
        <f>[1]Lastgangübersicht!F20043+[1]Lastgangübersicht!K20043+[1]Lastgangübersicht!R20043</f>
        <v>186.32404429815676</v>
      </c>
      <c r="D20042" s="9"/>
      <c r="E20042" s="9"/>
      <c r="F20042" s="8"/>
    </row>
    <row r="20043" spans="1:6" x14ac:dyDescent="0.2">
      <c r="A20043" s="6">
        <v>44039</v>
      </c>
      <c r="B20043" s="7">
        <v>0.79166666666666663</v>
      </c>
      <c r="C20043" s="8">
        <f>[1]Lastgangübersicht!F20044+[1]Lastgangübersicht!K20044+[1]Lastgangübersicht!R20044</f>
        <v>174.63304616907197</v>
      </c>
      <c r="D20043" s="9"/>
      <c r="E20043" s="9"/>
      <c r="F20043" s="8"/>
    </row>
    <row r="20044" spans="1:6" x14ac:dyDescent="0.2">
      <c r="A20044" s="6">
        <v>44039</v>
      </c>
      <c r="B20044" s="7">
        <v>0.80208333333333337</v>
      </c>
      <c r="C20044" s="8">
        <f>[1]Lastgangübersicht!F20045+[1]Lastgangübersicht!K20045+[1]Lastgangübersicht!R20045</f>
        <v>177.344140663708</v>
      </c>
      <c r="D20044" s="9"/>
      <c r="E20044" s="9"/>
      <c r="F20044" s="8"/>
    </row>
    <row r="20045" spans="1:6" x14ac:dyDescent="0.2">
      <c r="A20045" s="6">
        <v>44039</v>
      </c>
      <c r="B20045" s="7">
        <v>0.8125</v>
      </c>
      <c r="C20045" s="8">
        <f>[1]Lastgangübersicht!F20046+[1]Lastgangübersicht!K20046+[1]Lastgangübersicht!R20046</f>
        <v>172.05278984259002</v>
      </c>
      <c r="D20045" s="9"/>
      <c r="E20045" s="9"/>
      <c r="F20045" s="8"/>
    </row>
    <row r="20046" spans="1:6" x14ac:dyDescent="0.2">
      <c r="A20046" s="6">
        <v>44039</v>
      </c>
      <c r="B20046" s="7">
        <v>0.82291666666666663</v>
      </c>
      <c r="C20046" s="8">
        <f>[1]Lastgangübersicht!F20047+[1]Lastgangübersicht!K20047+[1]Lastgangübersicht!R20047</f>
        <v>172.66260302629354</v>
      </c>
      <c r="D20046" s="9"/>
      <c r="E20046" s="9"/>
      <c r="F20046" s="8"/>
    </row>
    <row r="20047" spans="1:6" x14ac:dyDescent="0.2">
      <c r="A20047" s="6">
        <v>44039</v>
      </c>
      <c r="B20047" s="7">
        <v>0.83333333333333337</v>
      </c>
      <c r="C20047" s="8">
        <f>[1]Lastgangübersicht!F20048+[1]Lastgangübersicht!K20048+[1]Lastgangübersicht!R20048</f>
        <v>172.94493064518153</v>
      </c>
      <c r="D20047" s="9"/>
      <c r="E20047" s="9"/>
      <c r="F20047" s="8"/>
    </row>
    <row r="20048" spans="1:6" x14ac:dyDescent="0.2">
      <c r="A20048" s="6">
        <v>44039</v>
      </c>
      <c r="B20048" s="7">
        <v>0.84375</v>
      </c>
      <c r="C20048" s="8">
        <f>[1]Lastgangübersicht!F20049+[1]Lastgangübersicht!K20049+[1]Lastgangübersicht!R20049</f>
        <v>175.56153330157167</v>
      </c>
      <c r="D20048" s="9"/>
      <c r="E20048" s="9"/>
      <c r="F20048" s="8"/>
    </row>
    <row r="20049" spans="1:6" x14ac:dyDescent="0.2">
      <c r="A20049" s="6">
        <v>44039</v>
      </c>
      <c r="B20049" s="7">
        <v>0.85416666666666663</v>
      </c>
      <c r="C20049" s="8">
        <f>[1]Lastgangübersicht!F20050+[1]Lastgangübersicht!K20050+[1]Lastgangübersicht!R20050</f>
        <v>171.11606332402232</v>
      </c>
      <c r="D20049" s="9"/>
      <c r="E20049" s="9"/>
      <c r="F20049" s="8"/>
    </row>
    <row r="20050" spans="1:6" x14ac:dyDescent="0.2">
      <c r="A20050" s="6">
        <v>44039</v>
      </c>
      <c r="B20050" s="7">
        <v>0.86458333333333337</v>
      </c>
      <c r="C20050" s="8">
        <f>[1]Lastgangübersicht!F20051+[1]Lastgangübersicht!K20051+[1]Lastgangübersicht!R20051</f>
        <v>175.97026807694985</v>
      </c>
      <c r="D20050" s="9"/>
      <c r="E20050" s="9"/>
      <c r="F20050" s="8"/>
    </row>
    <row r="20051" spans="1:6" x14ac:dyDescent="0.2">
      <c r="A20051" s="6">
        <v>44039</v>
      </c>
      <c r="B20051" s="7">
        <v>0.875</v>
      </c>
      <c r="C20051" s="8">
        <f>[1]Lastgangübersicht!F20052+[1]Lastgangübersicht!K20052+[1]Lastgangübersicht!R20052</f>
        <v>172.69719505045884</v>
      </c>
      <c r="D20051" s="9"/>
      <c r="E20051" s="9"/>
      <c r="F20051" s="8"/>
    </row>
    <row r="20052" spans="1:6" x14ac:dyDescent="0.2">
      <c r="A20052" s="6">
        <v>44039</v>
      </c>
      <c r="B20052" s="7">
        <v>0.88541666666666663</v>
      </c>
      <c r="C20052" s="8">
        <f>[1]Lastgangübersicht!F20053+[1]Lastgangübersicht!K20053+[1]Lastgangübersicht!R20053</f>
        <v>171.02093789691793</v>
      </c>
      <c r="D20052" s="9"/>
      <c r="E20052" s="9"/>
      <c r="F20052" s="8"/>
    </row>
    <row r="20053" spans="1:6" x14ac:dyDescent="0.2">
      <c r="A20053" s="6">
        <v>44039</v>
      </c>
      <c r="B20053" s="7">
        <v>0.89583333333333337</v>
      </c>
      <c r="C20053" s="8">
        <f>[1]Lastgangübersicht!F20054+[1]Lastgangübersicht!K20054+[1]Lastgangübersicht!R20054</f>
        <v>171.54493645409838</v>
      </c>
      <c r="D20053" s="9"/>
      <c r="E20053" s="9"/>
      <c r="F20053" s="8"/>
    </row>
    <row r="20054" spans="1:6" x14ac:dyDescent="0.2">
      <c r="A20054" s="6">
        <v>44039</v>
      </c>
      <c r="B20054" s="7">
        <v>0.90625</v>
      </c>
      <c r="C20054" s="8">
        <f>[1]Lastgangübersicht!F20055+[1]Lastgangübersicht!K20055+[1]Lastgangübersicht!R20055</f>
        <v>166.71168763200279</v>
      </c>
      <c r="D20054" s="9"/>
      <c r="E20054" s="9"/>
      <c r="F20054" s="8"/>
    </row>
    <row r="20055" spans="1:6" x14ac:dyDescent="0.2">
      <c r="A20055" s="6">
        <v>44039</v>
      </c>
      <c r="B20055" s="7">
        <v>0.91666666666666663</v>
      </c>
      <c r="C20055" s="8">
        <f>[1]Lastgangübersicht!F20056+[1]Lastgangübersicht!K20056+[1]Lastgangübersicht!R20056</f>
        <v>167.48593041862364</v>
      </c>
      <c r="D20055" s="9"/>
      <c r="E20055" s="9"/>
      <c r="F20055" s="8"/>
    </row>
    <row r="20056" spans="1:6" x14ac:dyDescent="0.2">
      <c r="A20056" s="6">
        <v>44039</v>
      </c>
      <c r="B20056" s="7">
        <v>0.92708333333333337</v>
      </c>
      <c r="C20056" s="8">
        <f>[1]Lastgangübersicht!F20057+[1]Lastgangübersicht!K20057+[1]Lastgangübersicht!R20057</f>
        <v>167.43455649202323</v>
      </c>
      <c r="D20056" s="9"/>
      <c r="E20056" s="9"/>
      <c r="F20056" s="8"/>
    </row>
    <row r="20057" spans="1:6" x14ac:dyDescent="0.2">
      <c r="A20057" s="6">
        <v>44039</v>
      </c>
      <c r="B20057" s="7">
        <v>0.9375</v>
      </c>
      <c r="C20057" s="8">
        <f>[1]Lastgangübersicht!F20058+[1]Lastgangübersicht!K20058+[1]Lastgangübersicht!R20058</f>
        <v>158.34496852140103</v>
      </c>
      <c r="D20057" s="9"/>
      <c r="E20057" s="9"/>
      <c r="F20057" s="8"/>
    </row>
    <row r="20058" spans="1:6" x14ac:dyDescent="0.2">
      <c r="A20058" s="6">
        <v>44039</v>
      </c>
      <c r="B20058" s="7">
        <v>0.94791666666666663</v>
      </c>
      <c r="C20058" s="8">
        <f>[1]Lastgangübersicht!F20059+[1]Lastgangübersicht!K20059+[1]Lastgangübersicht!R20059</f>
        <v>154.22467439560626</v>
      </c>
      <c r="D20058" s="9"/>
      <c r="E20058" s="9"/>
      <c r="F20058" s="8"/>
    </row>
    <row r="20059" spans="1:6" x14ac:dyDescent="0.2">
      <c r="A20059" s="6">
        <v>44039</v>
      </c>
      <c r="B20059" s="7">
        <v>0.95833333333333337</v>
      </c>
      <c r="C20059" s="8">
        <f>[1]Lastgangübersicht!F20060+[1]Lastgangübersicht!K20060+[1]Lastgangübersicht!R20060</f>
        <v>142.09853095826509</v>
      </c>
      <c r="D20059" s="9"/>
      <c r="E20059" s="9"/>
      <c r="F20059" s="8"/>
    </row>
    <row r="20060" spans="1:6" x14ac:dyDescent="0.2">
      <c r="A20060" s="6">
        <v>44039</v>
      </c>
      <c r="B20060" s="7">
        <v>0.96875</v>
      </c>
      <c r="C20060" s="8">
        <f>[1]Lastgangübersicht!F20061+[1]Lastgangübersicht!K20061+[1]Lastgangübersicht!R20061</f>
        <v>132.20630452021794</v>
      </c>
      <c r="D20060" s="9"/>
      <c r="E20060" s="9"/>
      <c r="F20060" s="8"/>
    </row>
    <row r="20061" spans="1:6" x14ac:dyDescent="0.2">
      <c r="A20061" s="6">
        <v>44039</v>
      </c>
      <c r="B20061" s="7">
        <v>0.97916666666666663</v>
      </c>
      <c r="C20061" s="8">
        <f>[1]Lastgangübersicht!F20062+[1]Lastgangübersicht!K20062+[1]Lastgangübersicht!R20062</f>
        <v>131.56570372070513</v>
      </c>
      <c r="D20061" s="9"/>
      <c r="E20061" s="9"/>
      <c r="F20061" s="8"/>
    </row>
    <row r="20062" spans="1:6" x14ac:dyDescent="0.2">
      <c r="A20062" s="6">
        <v>44039</v>
      </c>
      <c r="B20062" s="7">
        <v>0.98958333333333337</v>
      </c>
      <c r="C20062" s="8">
        <f>[1]Lastgangübersicht!F20063+[1]Lastgangübersicht!K20063+[1]Lastgangübersicht!R20063</f>
        <v>127.83299717268831</v>
      </c>
      <c r="D20062" s="9"/>
      <c r="E20062" s="9"/>
      <c r="F20062" s="8"/>
    </row>
    <row r="20063" spans="1:6" x14ac:dyDescent="0.2">
      <c r="A20063" s="6">
        <v>44040</v>
      </c>
      <c r="B20063" s="7">
        <v>0</v>
      </c>
      <c r="C20063" s="8">
        <f>[1]Lastgangübersicht!F20064+[1]Lastgangübersicht!K20064+[1]Lastgangübersicht!R20064</f>
        <v>123.34252253478411</v>
      </c>
      <c r="D20063" s="9"/>
      <c r="E20063" s="9"/>
      <c r="F20063" s="8"/>
    </row>
    <row r="20064" spans="1:6" x14ac:dyDescent="0.2">
      <c r="A20064" s="6">
        <v>44040</v>
      </c>
      <c r="B20064" s="7">
        <v>1.0416666666666666E-2</v>
      </c>
      <c r="C20064" s="8">
        <f>[1]Lastgangübersicht!F20065+[1]Lastgangübersicht!K20065+[1]Lastgangübersicht!R20065</f>
        <v>116.12042252146573</v>
      </c>
      <c r="D20064" s="9"/>
      <c r="E20064" s="9"/>
      <c r="F20064" s="8"/>
    </row>
    <row r="20065" spans="1:6" x14ac:dyDescent="0.2">
      <c r="A20065" s="6">
        <v>44040</v>
      </c>
      <c r="B20065" s="7">
        <v>2.0833333333333332E-2</v>
      </c>
      <c r="C20065" s="8">
        <f>[1]Lastgangübersicht!F20066+[1]Lastgangübersicht!K20066+[1]Lastgangübersicht!R20066</f>
        <v>105.62848137293948</v>
      </c>
      <c r="D20065" s="9"/>
      <c r="E20065" s="9"/>
      <c r="F20065" s="8"/>
    </row>
    <row r="20066" spans="1:6" x14ac:dyDescent="0.2">
      <c r="A20066" s="6">
        <v>44040</v>
      </c>
      <c r="B20066" s="7">
        <v>3.125E-2</v>
      </c>
      <c r="C20066" s="8">
        <f>[1]Lastgangübersicht!F20067+[1]Lastgangübersicht!K20067+[1]Lastgangübersicht!R20067</f>
        <v>107.6146632378244</v>
      </c>
      <c r="D20066" s="9"/>
      <c r="E20066" s="9"/>
      <c r="F20066" s="8"/>
    </row>
    <row r="20067" spans="1:6" x14ac:dyDescent="0.2">
      <c r="A20067" s="6">
        <v>44040</v>
      </c>
      <c r="B20067" s="7">
        <v>4.1666666666666664E-2</v>
      </c>
      <c r="C20067" s="8">
        <f>[1]Lastgangübersicht!F20068+[1]Lastgangübersicht!K20068+[1]Lastgangübersicht!R20068</f>
        <v>106.13157951196135</v>
      </c>
      <c r="D20067" s="9"/>
      <c r="E20067" s="9"/>
      <c r="F20067" s="8"/>
    </row>
    <row r="20068" spans="1:6" x14ac:dyDescent="0.2">
      <c r="A20068" s="6">
        <v>44040</v>
      </c>
      <c r="B20068" s="7">
        <v>5.2083333333333336E-2</v>
      </c>
      <c r="C20068" s="8">
        <f>[1]Lastgangübersicht!F20069+[1]Lastgangübersicht!K20069+[1]Lastgangübersicht!R20069</f>
        <v>103.39752696148281</v>
      </c>
      <c r="D20068" s="9"/>
      <c r="E20068" s="9"/>
      <c r="F20068" s="8"/>
    </row>
    <row r="20069" spans="1:6" x14ac:dyDescent="0.2">
      <c r="A20069" s="6">
        <v>44040</v>
      </c>
      <c r="B20069" s="7">
        <v>6.25E-2</v>
      </c>
      <c r="C20069" s="8">
        <f>[1]Lastgangübersicht!F20070+[1]Lastgangübersicht!K20070+[1]Lastgangübersicht!R20070</f>
        <v>99.886714098329975</v>
      </c>
      <c r="D20069" s="9"/>
      <c r="E20069" s="9"/>
      <c r="F20069" s="8"/>
    </row>
    <row r="20070" spans="1:6" x14ac:dyDescent="0.2">
      <c r="A20070" s="6">
        <v>44040</v>
      </c>
      <c r="B20070" s="7">
        <v>7.2916666666666671E-2</v>
      </c>
      <c r="C20070" s="8">
        <f>[1]Lastgangübersicht!F20071+[1]Lastgangübersicht!K20071+[1]Lastgangübersicht!R20071</f>
        <v>98.364931905793043</v>
      </c>
      <c r="D20070" s="9"/>
      <c r="E20070" s="9"/>
      <c r="F20070" s="8"/>
    </row>
    <row r="20071" spans="1:6" x14ac:dyDescent="0.2">
      <c r="A20071" s="6">
        <v>44040</v>
      </c>
      <c r="B20071" s="7">
        <v>8.3333333333333329E-2</v>
      </c>
      <c r="C20071" s="8">
        <f>[1]Lastgangübersicht!F20072+[1]Lastgangübersicht!K20072+[1]Lastgangübersicht!R20072</f>
        <v>96.699791319516592</v>
      </c>
      <c r="D20071" s="9"/>
      <c r="E20071" s="9"/>
      <c r="F20071" s="8"/>
    </row>
    <row r="20072" spans="1:6" x14ac:dyDescent="0.2">
      <c r="A20072" s="6">
        <v>44040</v>
      </c>
      <c r="B20072" s="7">
        <v>9.375E-2</v>
      </c>
      <c r="C20072" s="8">
        <f>[1]Lastgangübersicht!F20073+[1]Lastgangübersicht!K20073+[1]Lastgangübersicht!R20073</f>
        <v>99.341626351598819</v>
      </c>
      <c r="D20072" s="9"/>
      <c r="E20072" s="9"/>
      <c r="F20072" s="8"/>
    </row>
    <row r="20073" spans="1:6" x14ac:dyDescent="0.2">
      <c r="A20073" s="6">
        <v>44040</v>
      </c>
      <c r="B20073" s="7">
        <v>0.10416666666666667</v>
      </c>
      <c r="C20073" s="8">
        <f>[1]Lastgangübersicht!F20074+[1]Lastgangübersicht!K20074+[1]Lastgangübersicht!R20074</f>
        <v>95.837588299592454</v>
      </c>
      <c r="D20073" s="9"/>
      <c r="E20073" s="9"/>
      <c r="F20073" s="8"/>
    </row>
    <row r="20074" spans="1:6" x14ac:dyDescent="0.2">
      <c r="A20074" s="6">
        <v>44040</v>
      </c>
      <c r="B20074" s="7">
        <v>0.11458333333333333</v>
      </c>
      <c r="C20074" s="8">
        <f>[1]Lastgangübersicht!F20075+[1]Lastgangübersicht!K20075+[1]Lastgangübersicht!R20075</f>
        <v>96.132894319055254</v>
      </c>
      <c r="D20074" s="9"/>
      <c r="E20074" s="9"/>
      <c r="F20074" s="8"/>
    </row>
    <row r="20075" spans="1:6" x14ac:dyDescent="0.2">
      <c r="A20075" s="6">
        <v>44040</v>
      </c>
      <c r="B20075" s="7">
        <v>0.125</v>
      </c>
      <c r="C20075" s="8">
        <f>[1]Lastgangübersicht!F20076+[1]Lastgangübersicht!K20076+[1]Lastgangübersicht!R20076</f>
        <v>92.628592254301935</v>
      </c>
      <c r="D20075" s="9"/>
      <c r="E20075" s="9"/>
      <c r="F20075" s="8"/>
    </row>
    <row r="20076" spans="1:6" x14ac:dyDescent="0.2">
      <c r="A20076" s="6">
        <v>44040</v>
      </c>
      <c r="B20076" s="7">
        <v>0.13541666666666666</v>
      </c>
      <c r="C20076" s="8">
        <f>[1]Lastgangübersicht!F20077+[1]Lastgangübersicht!K20077+[1]Lastgangübersicht!R20077</f>
        <v>92.093060212343062</v>
      </c>
      <c r="D20076" s="9"/>
      <c r="E20076" s="9"/>
      <c r="F20076" s="8"/>
    </row>
    <row r="20077" spans="1:6" x14ac:dyDescent="0.2">
      <c r="A20077" s="6">
        <v>44040</v>
      </c>
      <c r="B20077" s="7">
        <v>0.14583333333333334</v>
      </c>
      <c r="C20077" s="8">
        <f>[1]Lastgangübersicht!F20078+[1]Lastgangübersicht!K20078+[1]Lastgangübersicht!R20078</f>
        <v>94.029147320171361</v>
      </c>
      <c r="D20077" s="9"/>
      <c r="E20077" s="9"/>
      <c r="F20077" s="8"/>
    </row>
    <row r="20078" spans="1:6" x14ac:dyDescent="0.2">
      <c r="A20078" s="6">
        <v>44040</v>
      </c>
      <c r="B20078" s="7">
        <v>0.15625</v>
      </c>
      <c r="C20078" s="8">
        <f>[1]Lastgangübersicht!F20079+[1]Lastgangübersicht!K20079+[1]Lastgangübersicht!R20079</f>
        <v>94.856066074986472</v>
      </c>
      <c r="D20078" s="9"/>
      <c r="E20078" s="9"/>
      <c r="F20078" s="8"/>
    </row>
    <row r="20079" spans="1:6" x14ac:dyDescent="0.2">
      <c r="A20079" s="6">
        <v>44040</v>
      </c>
      <c r="B20079" s="7">
        <v>0.16666666666666666</v>
      </c>
      <c r="C20079" s="8">
        <f>[1]Lastgangübersicht!F20080+[1]Lastgangübersicht!K20080+[1]Lastgangübersicht!R20080</f>
        <v>94.092369005404706</v>
      </c>
      <c r="D20079" s="9"/>
      <c r="E20079" s="9"/>
      <c r="F20079" s="8"/>
    </row>
    <row r="20080" spans="1:6" x14ac:dyDescent="0.2">
      <c r="A20080" s="6">
        <v>44040</v>
      </c>
      <c r="B20080" s="7">
        <v>0.17708333333333334</v>
      </c>
      <c r="C20080" s="8">
        <f>[1]Lastgangübersicht!F20081+[1]Lastgangübersicht!K20081+[1]Lastgangübersicht!R20081</f>
        <v>95.219642579943979</v>
      </c>
      <c r="D20080" s="9"/>
      <c r="E20080" s="9"/>
      <c r="F20080" s="8"/>
    </row>
    <row r="20081" spans="1:6" x14ac:dyDescent="0.2">
      <c r="A20081" s="6">
        <v>44040</v>
      </c>
      <c r="B20081" s="7">
        <v>0.1875</v>
      </c>
      <c r="C20081" s="8">
        <f>[1]Lastgangübersicht!F20082+[1]Lastgangübersicht!K20082+[1]Lastgangübersicht!R20082</f>
        <v>92.923408771723487</v>
      </c>
      <c r="D20081" s="9"/>
      <c r="E20081" s="9"/>
      <c r="F20081" s="8"/>
    </row>
    <row r="20082" spans="1:6" x14ac:dyDescent="0.2">
      <c r="A20082" s="6">
        <v>44040</v>
      </c>
      <c r="B20082" s="7">
        <v>0.19791666666666666</v>
      </c>
      <c r="C20082" s="8">
        <f>[1]Lastgangübersicht!F20083+[1]Lastgangübersicht!K20083+[1]Lastgangübersicht!R20083</f>
        <v>95.941984097310723</v>
      </c>
      <c r="D20082" s="9"/>
      <c r="E20082" s="9"/>
      <c r="F20082" s="8"/>
    </row>
    <row r="20083" spans="1:6" x14ac:dyDescent="0.2">
      <c r="A20083" s="6">
        <v>44040</v>
      </c>
      <c r="B20083" s="7">
        <v>0.20833333333333334</v>
      </c>
      <c r="C20083" s="8">
        <f>[1]Lastgangübersicht!F20084+[1]Lastgangübersicht!K20084+[1]Lastgangübersicht!R20084</f>
        <v>96.654332584516183</v>
      </c>
      <c r="D20083" s="9"/>
      <c r="E20083" s="9"/>
      <c r="F20083" s="8"/>
    </row>
    <row r="20084" spans="1:6" x14ac:dyDescent="0.2">
      <c r="A20084" s="6">
        <v>44040</v>
      </c>
      <c r="B20084" s="7">
        <v>0.21875</v>
      </c>
      <c r="C20084" s="8">
        <f>[1]Lastgangübersicht!F20085+[1]Lastgangübersicht!K20085+[1]Lastgangübersicht!R20085</f>
        <v>101.0207540456822</v>
      </c>
      <c r="D20084" s="9"/>
      <c r="E20084" s="9"/>
      <c r="F20084" s="8"/>
    </row>
    <row r="20085" spans="1:6" x14ac:dyDescent="0.2">
      <c r="A20085" s="6">
        <v>44040</v>
      </c>
      <c r="B20085" s="7">
        <v>0.22916666666666666</v>
      </c>
      <c r="C20085" s="8">
        <f>[1]Lastgangübersicht!F20086+[1]Lastgangübersicht!K20086+[1]Lastgangübersicht!R20086</f>
        <v>100.15327466182774</v>
      </c>
      <c r="D20085" s="9"/>
      <c r="E20085" s="9"/>
      <c r="F20085" s="8"/>
    </row>
    <row r="20086" spans="1:6" x14ac:dyDescent="0.2">
      <c r="A20086" s="6">
        <v>44040</v>
      </c>
      <c r="B20086" s="7">
        <v>0.23958333333333334</v>
      </c>
      <c r="C20086" s="8">
        <f>[1]Lastgangübersicht!F20087+[1]Lastgangübersicht!K20087+[1]Lastgangübersicht!R20087</f>
        <v>100.02540610516539</v>
      </c>
      <c r="D20086" s="9"/>
      <c r="E20086" s="9"/>
      <c r="F20086" s="8"/>
    </row>
    <row r="20087" spans="1:6" x14ac:dyDescent="0.2">
      <c r="A20087" s="6">
        <v>44040</v>
      </c>
      <c r="B20087" s="7">
        <v>0.25</v>
      </c>
      <c r="C20087" s="8">
        <f>[1]Lastgangübersicht!F20088+[1]Lastgangübersicht!K20088+[1]Lastgangübersicht!R20088</f>
        <v>101.99443317994144</v>
      </c>
      <c r="D20087" s="9"/>
      <c r="E20087" s="9"/>
      <c r="F20087" s="8"/>
    </row>
    <row r="20088" spans="1:6" x14ac:dyDescent="0.2">
      <c r="A20088" s="6">
        <v>44040</v>
      </c>
      <c r="B20088" s="7">
        <v>0.26041666666666669</v>
      </c>
      <c r="C20088" s="8">
        <f>[1]Lastgangübersicht!F20089+[1]Lastgangübersicht!K20089+[1]Lastgangübersicht!R20089</f>
        <v>113.62321718566403</v>
      </c>
      <c r="D20088" s="9"/>
      <c r="E20088" s="9"/>
      <c r="F20088" s="8"/>
    </row>
    <row r="20089" spans="1:6" x14ac:dyDescent="0.2">
      <c r="A20089" s="6">
        <v>44040</v>
      </c>
      <c r="B20089" s="7">
        <v>0.27083333333333331</v>
      </c>
      <c r="C20089" s="8">
        <f>[1]Lastgangübersicht!F20090+[1]Lastgangübersicht!K20090+[1]Lastgangübersicht!R20090</f>
        <v>117.5298263526854</v>
      </c>
      <c r="D20089" s="9"/>
      <c r="E20089" s="9"/>
      <c r="F20089" s="8"/>
    </row>
    <row r="20090" spans="1:6" x14ac:dyDescent="0.2">
      <c r="A20090" s="6">
        <v>44040</v>
      </c>
      <c r="B20090" s="7">
        <v>0.28125</v>
      </c>
      <c r="C20090" s="8">
        <f>[1]Lastgangübersicht!F20091+[1]Lastgangübersicht!K20091+[1]Lastgangübersicht!R20091</f>
        <v>125.82622411819933</v>
      </c>
      <c r="D20090" s="9"/>
      <c r="E20090" s="9"/>
      <c r="F20090" s="8"/>
    </row>
    <row r="20091" spans="1:6" x14ac:dyDescent="0.2">
      <c r="A20091" s="6">
        <v>44040</v>
      </c>
      <c r="B20091" s="7">
        <v>0.29166666666666669</v>
      </c>
      <c r="C20091" s="8">
        <f>[1]Lastgangübersicht!F20092+[1]Lastgangübersicht!K20092+[1]Lastgangübersicht!R20092</f>
        <v>127.71898417785525</v>
      </c>
      <c r="D20091" s="9"/>
      <c r="E20091" s="9"/>
      <c r="F20091" s="8"/>
    </row>
    <row r="20092" spans="1:6" x14ac:dyDescent="0.2">
      <c r="A20092" s="6">
        <v>44040</v>
      </c>
      <c r="B20092" s="7">
        <v>0.30208333333333331</v>
      </c>
      <c r="C20092" s="8">
        <f>[1]Lastgangübersicht!F20093+[1]Lastgangübersicht!K20093+[1]Lastgangübersicht!R20093</f>
        <v>129.35208624620105</v>
      </c>
      <c r="D20092" s="9"/>
      <c r="E20092" s="9"/>
      <c r="F20092" s="8"/>
    </row>
    <row r="20093" spans="1:6" x14ac:dyDescent="0.2">
      <c r="A20093" s="6">
        <v>44040</v>
      </c>
      <c r="B20093" s="7">
        <v>0.3125</v>
      </c>
      <c r="C20093" s="8">
        <f>[1]Lastgangübersicht!F20094+[1]Lastgangübersicht!K20094+[1]Lastgangübersicht!R20094</f>
        <v>136.81249114588968</v>
      </c>
      <c r="D20093" s="9"/>
      <c r="E20093" s="9"/>
      <c r="F20093" s="8"/>
    </row>
    <row r="20094" spans="1:6" x14ac:dyDescent="0.2">
      <c r="A20094" s="6">
        <v>44040</v>
      </c>
      <c r="B20094" s="7">
        <v>0.32291666666666669</v>
      </c>
      <c r="C20094" s="8">
        <f>[1]Lastgangübersicht!F20095+[1]Lastgangübersicht!K20095+[1]Lastgangübersicht!R20095</f>
        <v>145.27222820466352</v>
      </c>
      <c r="D20094" s="9"/>
      <c r="E20094" s="9"/>
      <c r="F20094" s="8"/>
    </row>
    <row r="20095" spans="1:6" x14ac:dyDescent="0.2">
      <c r="A20095" s="6">
        <v>44040</v>
      </c>
      <c r="B20095" s="7">
        <v>0.33333333333333331</v>
      </c>
      <c r="C20095" s="8">
        <f>[1]Lastgangübersicht!F20096+[1]Lastgangübersicht!K20096+[1]Lastgangübersicht!R20096</f>
        <v>140.6510831040452</v>
      </c>
      <c r="D20095" s="9"/>
      <c r="E20095" s="9"/>
      <c r="F20095" s="8"/>
    </row>
    <row r="20096" spans="1:6" x14ac:dyDescent="0.2">
      <c r="A20096" s="6">
        <v>44040</v>
      </c>
      <c r="B20096" s="7">
        <v>0.34375</v>
      </c>
      <c r="C20096" s="8">
        <f>[1]Lastgangübersicht!F20097+[1]Lastgangübersicht!K20097+[1]Lastgangübersicht!R20097</f>
        <v>148.0155471080713</v>
      </c>
      <c r="D20096" s="9"/>
      <c r="E20096" s="9"/>
      <c r="F20096" s="8"/>
    </row>
    <row r="20097" spans="1:6" x14ac:dyDescent="0.2">
      <c r="A20097" s="6">
        <v>44040</v>
      </c>
      <c r="B20097" s="7">
        <v>0.35416666666666669</v>
      </c>
      <c r="C20097" s="8">
        <f>[1]Lastgangübersicht!F20098+[1]Lastgangübersicht!K20098+[1]Lastgangübersicht!R20098</f>
        <v>148.96326402839188</v>
      </c>
      <c r="D20097" s="9"/>
      <c r="E20097" s="9"/>
      <c r="F20097" s="8"/>
    </row>
    <row r="20098" spans="1:6" x14ac:dyDescent="0.2">
      <c r="A20098" s="6">
        <v>44040</v>
      </c>
      <c r="B20098" s="7">
        <v>0.36458333333333331</v>
      </c>
      <c r="C20098" s="8">
        <f>[1]Lastgangübersicht!F20099+[1]Lastgangübersicht!K20099+[1]Lastgangübersicht!R20099</f>
        <v>157.51437867066298</v>
      </c>
      <c r="D20098" s="9"/>
      <c r="E20098" s="9"/>
      <c r="F20098" s="8"/>
    </row>
    <row r="20099" spans="1:6" x14ac:dyDescent="0.2">
      <c r="A20099" s="6">
        <v>44040</v>
      </c>
      <c r="B20099" s="7">
        <v>0.375</v>
      </c>
      <c r="C20099" s="8">
        <f>[1]Lastgangübersicht!F20100+[1]Lastgangübersicht!K20100+[1]Lastgangübersicht!R20100</f>
        <v>171.96619207281913</v>
      </c>
      <c r="D20099" s="9"/>
      <c r="E20099" s="9"/>
      <c r="F20099" s="8"/>
    </row>
    <row r="20100" spans="1:6" x14ac:dyDescent="0.2">
      <c r="A20100" s="6">
        <v>44040</v>
      </c>
      <c r="B20100" s="7">
        <v>0.38541666666666669</v>
      </c>
      <c r="C20100" s="8">
        <f>[1]Lastgangübersicht!F20101+[1]Lastgangübersicht!K20101+[1]Lastgangübersicht!R20101</f>
        <v>178.09820841794274</v>
      </c>
      <c r="D20100" s="9"/>
      <c r="E20100" s="9"/>
      <c r="F20100" s="8"/>
    </row>
    <row r="20101" spans="1:6" x14ac:dyDescent="0.2">
      <c r="A20101" s="6">
        <v>44040</v>
      </c>
      <c r="B20101" s="7">
        <v>0.39583333333333331</v>
      </c>
      <c r="C20101" s="8">
        <f>[1]Lastgangübersicht!F20102+[1]Lastgangübersicht!K20102+[1]Lastgangübersicht!R20102</f>
        <v>163.3115683606357</v>
      </c>
      <c r="D20101" s="9"/>
      <c r="E20101" s="9"/>
      <c r="F20101" s="8"/>
    </row>
    <row r="20102" spans="1:6" x14ac:dyDescent="0.2">
      <c r="A20102" s="6">
        <v>44040</v>
      </c>
      <c r="B20102" s="7">
        <v>0.40625</v>
      </c>
      <c r="C20102" s="8">
        <f>[1]Lastgangübersicht!F20103+[1]Lastgangübersicht!K20103+[1]Lastgangübersicht!R20103</f>
        <v>162.53547270019112</v>
      </c>
      <c r="D20102" s="9"/>
      <c r="E20102" s="9"/>
      <c r="F20102" s="8"/>
    </row>
    <row r="20103" spans="1:6" x14ac:dyDescent="0.2">
      <c r="A20103" s="6">
        <v>44040</v>
      </c>
      <c r="B20103" s="7">
        <v>0.41666666666666669</v>
      </c>
      <c r="C20103" s="8">
        <f>[1]Lastgangübersicht!F20104+[1]Lastgangübersicht!K20104+[1]Lastgangübersicht!R20104</f>
        <v>164.02130964141617</v>
      </c>
      <c r="D20103" s="9"/>
      <c r="E20103" s="9"/>
      <c r="F20103" s="8"/>
    </row>
    <row r="20104" spans="1:6" x14ac:dyDescent="0.2">
      <c r="A20104" s="6">
        <v>44040</v>
      </c>
      <c r="B20104" s="7">
        <v>0.42708333333333331</v>
      </c>
      <c r="C20104" s="8">
        <f>[1]Lastgangübersicht!F20105+[1]Lastgangübersicht!K20105+[1]Lastgangübersicht!R20105</f>
        <v>248.09384690720665</v>
      </c>
      <c r="D20104" s="9"/>
      <c r="E20104" s="9"/>
      <c r="F20104" s="8"/>
    </row>
    <row r="20105" spans="1:6" x14ac:dyDescent="0.2">
      <c r="A20105" s="6">
        <v>44040</v>
      </c>
      <c r="B20105" s="7">
        <v>0.4375</v>
      </c>
      <c r="C20105" s="8">
        <f>[1]Lastgangübersicht!F20106+[1]Lastgangübersicht!K20106+[1]Lastgangübersicht!R20106</f>
        <v>185.88381089748515</v>
      </c>
      <c r="D20105" s="9"/>
      <c r="E20105" s="9"/>
      <c r="F20105" s="8"/>
    </row>
    <row r="20106" spans="1:6" x14ac:dyDescent="0.2">
      <c r="A20106" s="6">
        <v>44040</v>
      </c>
      <c r="B20106" s="7">
        <v>0.44791666666666669</v>
      </c>
      <c r="C20106" s="8">
        <f>[1]Lastgangübersicht!F20107+[1]Lastgangübersicht!K20107+[1]Lastgangübersicht!R20107</f>
        <v>199.35846566845663</v>
      </c>
      <c r="D20106" s="9"/>
      <c r="E20106" s="9"/>
      <c r="F20106" s="8"/>
    </row>
    <row r="20107" spans="1:6" x14ac:dyDescent="0.2">
      <c r="A20107" s="6">
        <v>44040</v>
      </c>
      <c r="B20107" s="7">
        <v>0.45833333333333331</v>
      </c>
      <c r="C20107" s="8">
        <f>[1]Lastgangübersicht!F20108+[1]Lastgangübersicht!K20108+[1]Lastgangübersicht!R20108</f>
        <v>193.96827867030837</v>
      </c>
      <c r="D20107" s="9"/>
      <c r="E20107" s="9"/>
      <c r="F20107" s="8"/>
    </row>
    <row r="20108" spans="1:6" x14ac:dyDescent="0.2">
      <c r="A20108" s="6">
        <v>44040</v>
      </c>
      <c r="B20108" s="7">
        <v>0.46875</v>
      </c>
      <c r="C20108" s="8">
        <f>[1]Lastgangübersicht!F20109+[1]Lastgangübersicht!K20109+[1]Lastgangübersicht!R20109</f>
        <v>238.35241372730201</v>
      </c>
      <c r="D20108" s="9"/>
      <c r="E20108" s="9"/>
      <c r="F20108" s="8"/>
    </row>
    <row r="20109" spans="1:6" x14ac:dyDescent="0.2">
      <c r="A20109" s="6">
        <v>44040</v>
      </c>
      <c r="B20109" s="7">
        <v>0.47916666666666669</v>
      </c>
      <c r="C20109" s="8">
        <f>[1]Lastgangübersicht!F20110+[1]Lastgangübersicht!K20110+[1]Lastgangübersicht!R20110</f>
        <v>272.82959833870552</v>
      </c>
      <c r="D20109" s="9"/>
      <c r="E20109" s="9"/>
      <c r="F20109" s="8"/>
    </row>
    <row r="20110" spans="1:6" x14ac:dyDescent="0.2">
      <c r="A20110" s="6">
        <v>44040</v>
      </c>
      <c r="B20110" s="7">
        <v>0.48958333333333331</v>
      </c>
      <c r="C20110" s="8">
        <f>[1]Lastgangübersicht!F20111+[1]Lastgangübersicht!K20111+[1]Lastgangübersicht!R20111</f>
        <v>225.1302058163418</v>
      </c>
      <c r="D20110" s="9"/>
      <c r="E20110" s="9"/>
      <c r="F20110" s="8"/>
    </row>
    <row r="20111" spans="1:6" x14ac:dyDescent="0.2">
      <c r="A20111" s="6">
        <v>44040</v>
      </c>
      <c r="B20111" s="7">
        <v>0.5</v>
      </c>
      <c r="C20111" s="8">
        <f>[1]Lastgangübersicht!F20112+[1]Lastgangübersicht!K20112+[1]Lastgangübersicht!R20112</f>
        <v>216.66694413511539</v>
      </c>
      <c r="D20111" s="9"/>
      <c r="E20111" s="9"/>
      <c r="F20111" s="8"/>
    </row>
    <row r="20112" spans="1:6" x14ac:dyDescent="0.2">
      <c r="A20112" s="6">
        <v>44040</v>
      </c>
      <c r="B20112" s="7">
        <v>0.51041666666666663</v>
      </c>
      <c r="C20112" s="8">
        <f>[1]Lastgangübersicht!F20113+[1]Lastgangübersicht!K20113+[1]Lastgangübersicht!R20113</f>
        <v>278.12806216209924</v>
      </c>
      <c r="D20112" s="9"/>
      <c r="E20112" s="9"/>
      <c r="F20112" s="8"/>
    </row>
    <row r="20113" spans="1:6" x14ac:dyDescent="0.2">
      <c r="A20113" s="6">
        <v>44040</v>
      </c>
      <c r="B20113" s="7">
        <v>0.52083333333333337</v>
      </c>
      <c r="C20113" s="8">
        <f>[1]Lastgangübersicht!F20114+[1]Lastgangübersicht!K20114+[1]Lastgangübersicht!R20114</f>
        <v>218.41527429206849</v>
      </c>
      <c r="D20113" s="9"/>
      <c r="E20113" s="9"/>
      <c r="F20113" s="8"/>
    </row>
    <row r="20114" spans="1:6" x14ac:dyDescent="0.2">
      <c r="A20114" s="6">
        <v>44040</v>
      </c>
      <c r="B20114" s="7">
        <v>0.53125</v>
      </c>
      <c r="C20114" s="8">
        <f>[1]Lastgangübersicht!F20115+[1]Lastgangübersicht!K20115+[1]Lastgangübersicht!R20115</f>
        <v>214.13216083832663</v>
      </c>
      <c r="D20114" s="9"/>
      <c r="E20114" s="9"/>
      <c r="F20114" s="8"/>
    </row>
    <row r="20115" spans="1:6" x14ac:dyDescent="0.2">
      <c r="A20115" s="6">
        <v>44040</v>
      </c>
      <c r="B20115" s="7">
        <v>0.54166666666666663</v>
      </c>
      <c r="C20115" s="8">
        <f>[1]Lastgangübersicht!F20116+[1]Lastgangübersicht!K20116+[1]Lastgangübersicht!R20116</f>
        <v>251.1767433599309</v>
      </c>
      <c r="D20115" s="9"/>
      <c r="E20115" s="9"/>
      <c r="F20115" s="8"/>
    </row>
    <row r="20116" spans="1:6" x14ac:dyDescent="0.2">
      <c r="A20116" s="6">
        <v>44040</v>
      </c>
      <c r="B20116" s="7">
        <v>0.55208333333333337</v>
      </c>
      <c r="C20116" s="8">
        <f>[1]Lastgangübersicht!F20117+[1]Lastgangübersicht!K20117+[1]Lastgangübersicht!R20117</f>
        <v>310.5755969111143</v>
      </c>
      <c r="D20116" s="9"/>
      <c r="E20116" s="9"/>
      <c r="F20116" s="8"/>
    </row>
    <row r="20117" spans="1:6" x14ac:dyDescent="0.2">
      <c r="A20117" s="6">
        <v>44040</v>
      </c>
      <c r="B20117" s="7">
        <v>0.5625</v>
      </c>
      <c r="C20117" s="8">
        <f>[1]Lastgangübersicht!F20118+[1]Lastgangübersicht!K20118+[1]Lastgangübersicht!R20118</f>
        <v>471.405798519374</v>
      </c>
      <c r="D20117" s="9"/>
      <c r="E20117" s="9"/>
      <c r="F20117" s="8"/>
    </row>
    <row r="20118" spans="1:6" x14ac:dyDescent="0.2">
      <c r="A20118" s="6">
        <v>44040</v>
      </c>
      <c r="B20118" s="7">
        <v>0.57291666666666663</v>
      </c>
      <c r="C20118" s="8">
        <f>[1]Lastgangübersicht!F20119+[1]Lastgangübersicht!K20119+[1]Lastgangübersicht!R20119</f>
        <v>218.92617583175806</v>
      </c>
      <c r="D20118" s="9"/>
      <c r="E20118" s="9"/>
      <c r="F20118" s="8"/>
    </row>
    <row r="20119" spans="1:6" x14ac:dyDescent="0.2">
      <c r="A20119" s="6">
        <v>44040</v>
      </c>
      <c r="B20119" s="7">
        <v>0.58333333333333337</v>
      </c>
      <c r="C20119" s="8">
        <f>[1]Lastgangübersicht!F20120+[1]Lastgangübersicht!K20120+[1]Lastgangübersicht!R20120</f>
        <v>318.39043352260512</v>
      </c>
      <c r="D20119" s="9"/>
      <c r="E20119" s="9"/>
      <c r="F20119" s="8"/>
    </row>
    <row r="20120" spans="1:6" x14ac:dyDescent="0.2">
      <c r="A20120" s="6">
        <v>44040</v>
      </c>
      <c r="B20120" s="7">
        <v>0.59375</v>
      </c>
      <c r="C20120" s="8">
        <f>[1]Lastgangübersicht!F20121+[1]Lastgangübersicht!K20121+[1]Lastgangübersicht!R20121</f>
        <v>313.7607205508998</v>
      </c>
      <c r="D20120" s="9"/>
      <c r="E20120" s="9"/>
      <c r="F20120" s="8"/>
    </row>
    <row r="20121" spans="1:6" x14ac:dyDescent="0.2">
      <c r="A20121" s="6">
        <v>44040</v>
      </c>
      <c r="B20121" s="7">
        <v>0.60416666666666663</v>
      </c>
      <c r="C20121" s="8">
        <f>[1]Lastgangübersicht!F20122+[1]Lastgangübersicht!K20122+[1]Lastgangübersicht!R20122</f>
        <v>379.88339276755084</v>
      </c>
      <c r="D20121" s="9"/>
      <c r="E20121" s="9"/>
      <c r="F20121" s="8"/>
    </row>
    <row r="20122" spans="1:6" x14ac:dyDescent="0.2">
      <c r="A20122" s="6">
        <v>44040</v>
      </c>
      <c r="B20122" s="7">
        <v>0.61458333333333337</v>
      </c>
      <c r="C20122" s="8">
        <f>[1]Lastgangübersicht!F20123+[1]Lastgangübersicht!K20123+[1]Lastgangübersicht!R20123</f>
        <v>345.07710556797207</v>
      </c>
      <c r="D20122" s="9"/>
      <c r="E20122" s="9"/>
      <c r="F20122" s="8"/>
    </row>
    <row r="20123" spans="1:6" x14ac:dyDescent="0.2">
      <c r="A20123" s="6">
        <v>44040</v>
      </c>
      <c r="B20123" s="7">
        <v>0.625</v>
      </c>
      <c r="C20123" s="8">
        <f>[1]Lastgangübersicht!F20124+[1]Lastgangübersicht!K20124+[1]Lastgangübersicht!R20124</f>
        <v>303.13470315629297</v>
      </c>
      <c r="D20123" s="9"/>
      <c r="E20123" s="9"/>
      <c r="F20123" s="8"/>
    </row>
    <row r="20124" spans="1:6" x14ac:dyDescent="0.2">
      <c r="A20124" s="6">
        <v>44040</v>
      </c>
      <c r="B20124" s="7">
        <v>0.63541666666666663</v>
      </c>
      <c r="C20124" s="8">
        <f>[1]Lastgangübersicht!F20125+[1]Lastgangübersicht!K20125+[1]Lastgangübersicht!R20125</f>
        <v>285.70096118111053</v>
      </c>
      <c r="D20124" s="9"/>
      <c r="E20124" s="9"/>
      <c r="F20124" s="8"/>
    </row>
    <row r="20125" spans="1:6" x14ac:dyDescent="0.2">
      <c r="A20125" s="6">
        <v>44040</v>
      </c>
      <c r="B20125" s="7">
        <v>0.64583333333333337</v>
      </c>
      <c r="C20125" s="8">
        <f>[1]Lastgangübersicht!F20126+[1]Lastgangübersicht!K20126+[1]Lastgangübersicht!R20126</f>
        <v>255.61600113437953</v>
      </c>
      <c r="D20125" s="9"/>
      <c r="E20125" s="9"/>
      <c r="F20125" s="8"/>
    </row>
    <row r="20126" spans="1:6" x14ac:dyDescent="0.2">
      <c r="A20126" s="6">
        <v>44040</v>
      </c>
      <c r="B20126" s="7">
        <v>0.65625</v>
      </c>
      <c r="C20126" s="8">
        <f>[1]Lastgangübersicht!F20127+[1]Lastgangübersicht!K20127+[1]Lastgangübersicht!R20127</f>
        <v>225.66886857359611</v>
      </c>
      <c r="D20126" s="9"/>
      <c r="E20126" s="9"/>
      <c r="F20126" s="8"/>
    </row>
    <row r="20127" spans="1:6" x14ac:dyDescent="0.2">
      <c r="A20127" s="6">
        <v>44040</v>
      </c>
      <c r="B20127" s="7">
        <v>0.66666666666666663</v>
      </c>
      <c r="C20127" s="8">
        <f>[1]Lastgangübersicht!F20128+[1]Lastgangübersicht!K20128+[1]Lastgangübersicht!R20128</f>
        <v>209.01072911399919</v>
      </c>
      <c r="D20127" s="9"/>
      <c r="E20127" s="9"/>
      <c r="F20127" s="8"/>
    </row>
    <row r="20128" spans="1:6" x14ac:dyDescent="0.2">
      <c r="A20128" s="6">
        <v>44040</v>
      </c>
      <c r="B20128" s="7">
        <v>0.67708333333333337</v>
      </c>
      <c r="C20128" s="8">
        <f>[1]Lastgangübersicht!F20129+[1]Lastgangübersicht!K20129+[1]Lastgangübersicht!R20129</f>
        <v>199.74450008481668</v>
      </c>
      <c r="D20128" s="9"/>
      <c r="E20128" s="9"/>
      <c r="F20128" s="8"/>
    </row>
    <row r="20129" spans="1:6" x14ac:dyDescent="0.2">
      <c r="A20129" s="6">
        <v>44040</v>
      </c>
      <c r="B20129" s="7">
        <v>0.6875</v>
      </c>
      <c r="C20129" s="8">
        <f>[1]Lastgangübersicht!F20130+[1]Lastgangübersicht!K20130+[1]Lastgangübersicht!R20130</f>
        <v>176.66851663689619</v>
      </c>
      <c r="D20129" s="9"/>
      <c r="E20129" s="9"/>
      <c r="F20129" s="8"/>
    </row>
    <row r="20130" spans="1:6" x14ac:dyDescent="0.2">
      <c r="A20130" s="6">
        <v>44040</v>
      </c>
      <c r="B20130" s="7">
        <v>0.69791666666666663</v>
      </c>
      <c r="C20130" s="8">
        <f>[1]Lastgangübersicht!F20131+[1]Lastgangübersicht!K20131+[1]Lastgangübersicht!R20131</f>
        <v>179.32044873130741</v>
      </c>
      <c r="D20130" s="9"/>
      <c r="E20130" s="9"/>
      <c r="F20130" s="8"/>
    </row>
    <row r="20131" spans="1:6" x14ac:dyDescent="0.2">
      <c r="A20131" s="6">
        <v>44040</v>
      </c>
      <c r="B20131" s="7">
        <v>0.70833333333333337</v>
      </c>
      <c r="C20131" s="8">
        <f>[1]Lastgangübersicht!F20132+[1]Lastgangübersicht!K20132+[1]Lastgangübersicht!R20132</f>
        <v>175.75787016485594</v>
      </c>
      <c r="D20131" s="9"/>
      <c r="E20131" s="9"/>
      <c r="F20131" s="8"/>
    </row>
    <row r="20132" spans="1:6" x14ac:dyDescent="0.2">
      <c r="A20132" s="6">
        <v>44040</v>
      </c>
      <c r="B20132" s="7">
        <v>0.71875</v>
      </c>
      <c r="C20132" s="8">
        <f>[1]Lastgangübersicht!F20133+[1]Lastgangübersicht!K20133+[1]Lastgangübersicht!R20133</f>
        <v>171.7264343030802</v>
      </c>
      <c r="D20132" s="9"/>
      <c r="E20132" s="9"/>
      <c r="F20132" s="8"/>
    </row>
    <row r="20133" spans="1:6" x14ac:dyDescent="0.2">
      <c r="A20133" s="6">
        <v>44040</v>
      </c>
      <c r="B20133" s="7">
        <v>0.72916666666666663</v>
      </c>
      <c r="C20133" s="8">
        <f>[1]Lastgangübersicht!F20134+[1]Lastgangübersicht!K20134+[1]Lastgangübersicht!R20134</f>
        <v>166.2485749814997</v>
      </c>
      <c r="D20133" s="9"/>
      <c r="E20133" s="9"/>
      <c r="F20133" s="8"/>
    </row>
    <row r="20134" spans="1:6" x14ac:dyDescent="0.2">
      <c r="A20134" s="6">
        <v>44040</v>
      </c>
      <c r="B20134" s="7">
        <v>0.73958333333333337</v>
      </c>
      <c r="C20134" s="8">
        <f>[1]Lastgangübersicht!F20135+[1]Lastgangübersicht!K20135+[1]Lastgangübersicht!R20135</f>
        <v>170.19984854628484</v>
      </c>
      <c r="D20134" s="9"/>
      <c r="E20134" s="9"/>
      <c r="F20134" s="8"/>
    </row>
    <row r="20135" spans="1:6" x14ac:dyDescent="0.2">
      <c r="A20135" s="6">
        <v>44040</v>
      </c>
      <c r="B20135" s="7">
        <v>0.75</v>
      </c>
      <c r="C20135" s="8">
        <f>[1]Lastgangübersicht!F20136+[1]Lastgangübersicht!K20136+[1]Lastgangübersicht!R20136</f>
        <v>174.7723556829875</v>
      </c>
      <c r="D20135" s="9"/>
      <c r="E20135" s="9"/>
      <c r="F20135" s="8"/>
    </row>
    <row r="20136" spans="1:6" x14ac:dyDescent="0.2">
      <c r="A20136" s="6">
        <v>44040</v>
      </c>
      <c r="B20136" s="7">
        <v>0.76041666666666663</v>
      </c>
      <c r="C20136" s="8">
        <f>[1]Lastgangübersicht!F20137+[1]Lastgangübersicht!K20137+[1]Lastgangübersicht!R20137</f>
        <v>170.3948913107825</v>
      </c>
      <c r="D20136" s="9"/>
      <c r="E20136" s="9"/>
      <c r="F20136" s="8"/>
    </row>
    <row r="20137" spans="1:6" x14ac:dyDescent="0.2">
      <c r="A20137" s="6">
        <v>44040</v>
      </c>
      <c r="B20137" s="7">
        <v>0.77083333333333337</v>
      </c>
      <c r="C20137" s="8">
        <f>[1]Lastgangübersicht!F20138+[1]Lastgangübersicht!K20138+[1]Lastgangübersicht!R20138</f>
        <v>171.81817666451522</v>
      </c>
      <c r="D20137" s="9"/>
      <c r="E20137" s="9"/>
      <c r="F20137" s="8"/>
    </row>
    <row r="20138" spans="1:6" x14ac:dyDescent="0.2">
      <c r="A20138" s="6">
        <v>44040</v>
      </c>
      <c r="B20138" s="7">
        <v>0.78125</v>
      </c>
      <c r="C20138" s="8">
        <f>[1]Lastgangübersicht!F20139+[1]Lastgangübersicht!K20139+[1]Lastgangübersicht!R20139</f>
        <v>180.66361971493677</v>
      </c>
      <c r="D20138" s="9"/>
      <c r="E20138" s="9"/>
      <c r="F20138" s="8"/>
    </row>
    <row r="20139" spans="1:6" x14ac:dyDescent="0.2">
      <c r="A20139" s="6">
        <v>44040</v>
      </c>
      <c r="B20139" s="7">
        <v>0.79166666666666663</v>
      </c>
      <c r="C20139" s="8">
        <f>[1]Lastgangübersicht!F20140+[1]Lastgangübersicht!K20140+[1]Lastgangübersicht!R20140</f>
        <v>180.57848594960612</v>
      </c>
      <c r="D20139" s="9"/>
      <c r="E20139" s="9"/>
      <c r="F20139" s="8"/>
    </row>
    <row r="20140" spans="1:6" x14ac:dyDescent="0.2">
      <c r="A20140" s="6">
        <v>44040</v>
      </c>
      <c r="B20140" s="7">
        <v>0.80208333333333337</v>
      </c>
      <c r="C20140" s="8">
        <f>[1]Lastgangübersicht!F20141+[1]Lastgangübersicht!K20141+[1]Lastgangübersicht!R20141</f>
        <v>179.15985853509224</v>
      </c>
      <c r="D20140" s="9"/>
      <c r="E20140" s="9"/>
      <c r="F20140" s="8"/>
    </row>
    <row r="20141" spans="1:6" x14ac:dyDescent="0.2">
      <c r="A20141" s="6">
        <v>44040</v>
      </c>
      <c r="B20141" s="7">
        <v>0.8125</v>
      </c>
      <c r="C20141" s="8">
        <f>[1]Lastgangübersicht!F20142+[1]Lastgangübersicht!K20142+[1]Lastgangübersicht!R20142</f>
        <v>182.68007485672695</v>
      </c>
      <c r="D20141" s="9"/>
      <c r="E20141" s="9"/>
      <c r="F20141" s="8"/>
    </row>
    <row r="20142" spans="1:6" x14ac:dyDescent="0.2">
      <c r="A20142" s="6">
        <v>44040</v>
      </c>
      <c r="B20142" s="7">
        <v>0.82291666666666663</v>
      </c>
      <c r="C20142" s="8">
        <f>[1]Lastgangübersicht!F20143+[1]Lastgangübersicht!K20143+[1]Lastgangübersicht!R20143</f>
        <v>169.97328619146862</v>
      </c>
      <c r="D20142" s="9"/>
      <c r="E20142" s="9"/>
      <c r="F20142" s="8"/>
    </row>
    <row r="20143" spans="1:6" x14ac:dyDescent="0.2">
      <c r="A20143" s="6">
        <v>44040</v>
      </c>
      <c r="B20143" s="7">
        <v>0.83333333333333337</v>
      </c>
      <c r="C20143" s="8">
        <f>[1]Lastgangübersicht!F20144+[1]Lastgangübersicht!K20144+[1]Lastgangübersicht!R20144</f>
        <v>167.01721805727718</v>
      </c>
      <c r="D20143" s="9"/>
      <c r="E20143" s="9"/>
      <c r="F20143" s="8"/>
    </row>
    <row r="20144" spans="1:6" x14ac:dyDescent="0.2">
      <c r="A20144" s="6">
        <v>44040</v>
      </c>
      <c r="B20144" s="7">
        <v>0.84375</v>
      </c>
      <c r="C20144" s="8">
        <f>[1]Lastgangübersicht!F20145+[1]Lastgangübersicht!K20145+[1]Lastgangübersicht!R20145</f>
        <v>173.32985338743615</v>
      </c>
      <c r="D20144" s="9"/>
      <c r="E20144" s="9"/>
      <c r="F20144" s="8"/>
    </row>
    <row r="20145" spans="1:6" x14ac:dyDescent="0.2">
      <c r="A20145" s="6">
        <v>44040</v>
      </c>
      <c r="B20145" s="7">
        <v>0.85416666666666663</v>
      </c>
      <c r="C20145" s="8">
        <f>[1]Lastgangübersicht!F20146+[1]Lastgangübersicht!K20146+[1]Lastgangübersicht!R20146</f>
        <v>168.69792009028836</v>
      </c>
      <c r="D20145" s="9"/>
      <c r="E20145" s="9"/>
      <c r="F20145" s="8"/>
    </row>
    <row r="20146" spans="1:6" x14ac:dyDescent="0.2">
      <c r="A20146" s="6">
        <v>44040</v>
      </c>
      <c r="B20146" s="7">
        <v>0.86458333333333337</v>
      </c>
      <c r="C20146" s="8">
        <f>[1]Lastgangübersicht!F20147+[1]Lastgangübersicht!K20147+[1]Lastgangübersicht!R20147</f>
        <v>166.65364428402128</v>
      </c>
      <c r="D20146" s="9"/>
      <c r="E20146" s="9"/>
      <c r="F20146" s="8"/>
    </row>
    <row r="20147" spans="1:6" x14ac:dyDescent="0.2">
      <c r="A20147" s="6">
        <v>44040</v>
      </c>
      <c r="B20147" s="7">
        <v>0.875</v>
      </c>
      <c r="C20147" s="8">
        <f>[1]Lastgangübersicht!F20148+[1]Lastgangübersicht!K20148+[1]Lastgangübersicht!R20148</f>
        <v>156.52829381144778</v>
      </c>
      <c r="D20147" s="9"/>
      <c r="E20147" s="9"/>
      <c r="F20147" s="8"/>
    </row>
    <row r="20148" spans="1:6" x14ac:dyDescent="0.2">
      <c r="A20148" s="6">
        <v>44040</v>
      </c>
      <c r="B20148" s="7">
        <v>0.88541666666666663</v>
      </c>
      <c r="C20148" s="8">
        <f>[1]Lastgangübersicht!F20149+[1]Lastgangübersicht!K20149+[1]Lastgangübersicht!R20149</f>
        <v>157.66302791451352</v>
      </c>
      <c r="D20148" s="9"/>
      <c r="E20148" s="9"/>
      <c r="F20148" s="8"/>
    </row>
    <row r="20149" spans="1:6" x14ac:dyDescent="0.2">
      <c r="A20149" s="6">
        <v>44040</v>
      </c>
      <c r="B20149" s="7">
        <v>0.89583333333333337</v>
      </c>
      <c r="C20149" s="8">
        <f>[1]Lastgangübersicht!F20150+[1]Lastgangübersicht!K20150+[1]Lastgangübersicht!R20150</f>
        <v>163.66560427258258</v>
      </c>
      <c r="D20149" s="9"/>
      <c r="E20149" s="9"/>
      <c r="F20149" s="8"/>
    </row>
    <row r="20150" spans="1:6" x14ac:dyDescent="0.2">
      <c r="A20150" s="6">
        <v>44040</v>
      </c>
      <c r="B20150" s="7">
        <v>0.90625</v>
      </c>
      <c r="C20150" s="8">
        <f>[1]Lastgangübersicht!F20151+[1]Lastgangübersicht!K20151+[1]Lastgangübersicht!R20151</f>
        <v>164.63044912273392</v>
      </c>
      <c r="D20150" s="9"/>
      <c r="E20150" s="9"/>
      <c r="F20150" s="8"/>
    </row>
    <row r="20151" spans="1:6" x14ac:dyDescent="0.2">
      <c r="A20151" s="6">
        <v>44040</v>
      </c>
      <c r="B20151" s="7">
        <v>0.91666666666666663</v>
      </c>
      <c r="C20151" s="8">
        <f>[1]Lastgangübersicht!F20152+[1]Lastgangübersicht!K20152+[1]Lastgangübersicht!R20152</f>
        <v>160.02620802248057</v>
      </c>
      <c r="D20151" s="9"/>
      <c r="E20151" s="9"/>
      <c r="F20151" s="8"/>
    </row>
    <row r="20152" spans="1:6" x14ac:dyDescent="0.2">
      <c r="A20152" s="6">
        <v>44040</v>
      </c>
      <c r="B20152" s="7">
        <v>0.92708333333333337</v>
      </c>
      <c r="C20152" s="8">
        <f>[1]Lastgangübersicht!F20153+[1]Lastgangübersicht!K20153+[1]Lastgangübersicht!R20153</f>
        <v>157.11836780770676</v>
      </c>
      <c r="D20152" s="9"/>
      <c r="E20152" s="9"/>
      <c r="F20152" s="8"/>
    </row>
    <row r="20153" spans="1:6" x14ac:dyDescent="0.2">
      <c r="A20153" s="6">
        <v>44040</v>
      </c>
      <c r="B20153" s="7">
        <v>0.9375</v>
      </c>
      <c r="C20153" s="8">
        <f>[1]Lastgangübersicht!F20154+[1]Lastgangübersicht!K20154+[1]Lastgangübersicht!R20154</f>
        <v>155.59934756494187</v>
      </c>
      <c r="D20153" s="9"/>
      <c r="E20153" s="9"/>
      <c r="F20153" s="8"/>
    </row>
    <row r="20154" spans="1:6" x14ac:dyDescent="0.2">
      <c r="A20154" s="6">
        <v>44040</v>
      </c>
      <c r="B20154" s="7">
        <v>0.94791666666666663</v>
      </c>
      <c r="C20154" s="8">
        <f>[1]Lastgangübersicht!F20155+[1]Lastgangübersicht!K20155+[1]Lastgangübersicht!R20155</f>
        <v>148.6357712617355</v>
      </c>
      <c r="D20154" s="9"/>
      <c r="E20154" s="9"/>
      <c r="F20154" s="8"/>
    </row>
    <row r="20155" spans="1:6" x14ac:dyDescent="0.2">
      <c r="A20155" s="6">
        <v>44040</v>
      </c>
      <c r="B20155" s="7">
        <v>0.95833333333333337</v>
      </c>
      <c r="C20155" s="8">
        <f>[1]Lastgangübersicht!F20156+[1]Lastgangübersicht!K20156+[1]Lastgangübersicht!R20156</f>
        <v>143.71955189500503</v>
      </c>
      <c r="D20155" s="9"/>
      <c r="E20155" s="9"/>
      <c r="F20155" s="8"/>
    </row>
    <row r="20156" spans="1:6" x14ac:dyDescent="0.2">
      <c r="A20156" s="6">
        <v>44040</v>
      </c>
      <c r="B20156" s="7">
        <v>0.96875</v>
      </c>
      <c r="C20156" s="8">
        <f>[1]Lastgangübersicht!F20157+[1]Lastgangübersicht!K20157+[1]Lastgangübersicht!R20157</f>
        <v>137.06803321053064</v>
      </c>
      <c r="D20156" s="9"/>
      <c r="E20156" s="9"/>
      <c r="F20156" s="8"/>
    </row>
    <row r="20157" spans="1:6" x14ac:dyDescent="0.2">
      <c r="A20157" s="6">
        <v>44040</v>
      </c>
      <c r="B20157" s="7">
        <v>0.97916666666666663</v>
      </c>
      <c r="C20157" s="8">
        <f>[1]Lastgangübersicht!F20158+[1]Lastgangübersicht!K20158+[1]Lastgangübersicht!R20158</f>
        <v>128.60932283467298</v>
      </c>
      <c r="D20157" s="9"/>
      <c r="E20157" s="9"/>
      <c r="F20157" s="8"/>
    </row>
    <row r="20158" spans="1:6" x14ac:dyDescent="0.2">
      <c r="A20158" s="6">
        <v>44040</v>
      </c>
      <c r="B20158" s="7">
        <v>0.98958333333333337</v>
      </c>
      <c r="C20158" s="8">
        <f>[1]Lastgangübersicht!F20159+[1]Lastgangübersicht!K20159+[1]Lastgangübersicht!R20159</f>
        <v>120.50715858519288</v>
      </c>
      <c r="D20158" s="9"/>
      <c r="E20158" s="9"/>
      <c r="F20158" s="8"/>
    </row>
    <row r="20159" spans="1:6" x14ac:dyDescent="0.2">
      <c r="A20159" s="6">
        <v>44041</v>
      </c>
      <c r="B20159" s="7">
        <v>0</v>
      </c>
      <c r="C20159" s="8">
        <f>[1]Lastgangübersicht!F20160+[1]Lastgangübersicht!K20160+[1]Lastgangübersicht!R20160</f>
        <v>122.07370404358554</v>
      </c>
      <c r="D20159" s="9"/>
      <c r="E20159" s="9"/>
      <c r="F20159" s="8"/>
    </row>
    <row r="20160" spans="1:6" x14ac:dyDescent="0.2">
      <c r="A20160" s="6">
        <v>44041</v>
      </c>
      <c r="B20160" s="7">
        <v>1.0416666666666666E-2</v>
      </c>
      <c r="C20160" s="8">
        <f>[1]Lastgangübersicht!F20161+[1]Lastgangübersicht!K20161+[1]Lastgangübersicht!R20161</f>
        <v>116.25830797764537</v>
      </c>
      <c r="D20160" s="9"/>
      <c r="E20160" s="9"/>
      <c r="F20160" s="8"/>
    </row>
    <row r="20161" spans="1:6" x14ac:dyDescent="0.2">
      <c r="A20161" s="6">
        <v>44041</v>
      </c>
      <c r="B20161" s="7">
        <v>2.0833333333333332E-2</v>
      </c>
      <c r="C20161" s="8">
        <f>[1]Lastgangübersicht!F20162+[1]Lastgangübersicht!K20162+[1]Lastgangübersicht!R20162</f>
        <v>108.20255830922187</v>
      </c>
      <c r="D20161" s="9"/>
      <c r="E20161" s="9"/>
      <c r="F20161" s="8"/>
    </row>
    <row r="20162" spans="1:6" x14ac:dyDescent="0.2">
      <c r="A20162" s="6">
        <v>44041</v>
      </c>
      <c r="B20162" s="7">
        <v>3.125E-2</v>
      </c>
      <c r="C20162" s="8">
        <f>[1]Lastgangübersicht!F20163+[1]Lastgangübersicht!K20163+[1]Lastgangübersicht!R20163</f>
        <v>102.97248636742836</v>
      </c>
      <c r="D20162" s="9"/>
      <c r="E20162" s="9"/>
      <c r="F20162" s="8"/>
    </row>
    <row r="20163" spans="1:6" x14ac:dyDescent="0.2">
      <c r="A20163" s="6">
        <v>44041</v>
      </c>
      <c r="B20163" s="7">
        <v>4.1666666666666664E-2</v>
      </c>
      <c r="C20163" s="8">
        <f>[1]Lastgangübersicht!F20164+[1]Lastgangübersicht!K20164+[1]Lastgangübersicht!R20164</f>
        <v>101.640944374772</v>
      </c>
      <c r="D20163" s="9"/>
      <c r="E20163" s="9"/>
      <c r="F20163" s="8"/>
    </row>
    <row r="20164" spans="1:6" x14ac:dyDescent="0.2">
      <c r="A20164" s="6">
        <v>44041</v>
      </c>
      <c r="B20164" s="7">
        <v>5.2083333333333336E-2</v>
      </c>
      <c r="C20164" s="8">
        <f>[1]Lastgangübersicht!F20165+[1]Lastgangübersicht!K20165+[1]Lastgangübersicht!R20165</f>
        <v>101.94948653928212</v>
      </c>
      <c r="D20164" s="9"/>
      <c r="E20164" s="9"/>
      <c r="F20164" s="8"/>
    </row>
    <row r="20165" spans="1:6" x14ac:dyDescent="0.2">
      <c r="A20165" s="6">
        <v>44041</v>
      </c>
      <c r="B20165" s="7">
        <v>6.25E-2</v>
      </c>
      <c r="C20165" s="8">
        <f>[1]Lastgangübersicht!F20166+[1]Lastgangübersicht!K20166+[1]Lastgangübersicht!R20166</f>
        <v>97.750753229568048</v>
      </c>
      <c r="D20165" s="9"/>
      <c r="E20165" s="9"/>
      <c r="F20165" s="8"/>
    </row>
    <row r="20166" spans="1:6" x14ac:dyDescent="0.2">
      <c r="A20166" s="6">
        <v>44041</v>
      </c>
      <c r="B20166" s="7">
        <v>7.2916666666666671E-2</v>
      </c>
      <c r="C20166" s="8">
        <f>[1]Lastgangübersicht!F20167+[1]Lastgangübersicht!K20167+[1]Lastgangübersicht!R20167</f>
        <v>97.718414515520621</v>
      </c>
      <c r="D20166" s="9"/>
      <c r="E20166" s="9"/>
      <c r="F20166" s="8"/>
    </row>
    <row r="20167" spans="1:6" x14ac:dyDescent="0.2">
      <c r="A20167" s="6">
        <v>44041</v>
      </c>
      <c r="B20167" s="7">
        <v>8.3333333333333329E-2</v>
      </c>
      <c r="C20167" s="8">
        <f>[1]Lastgangübersicht!F20168+[1]Lastgangübersicht!K20168+[1]Lastgangübersicht!R20168</f>
        <v>93.358427853340842</v>
      </c>
      <c r="D20167" s="9"/>
      <c r="E20167" s="9"/>
      <c r="F20167" s="8"/>
    </row>
    <row r="20168" spans="1:6" x14ac:dyDescent="0.2">
      <c r="A20168" s="6">
        <v>44041</v>
      </c>
      <c r="B20168" s="7">
        <v>9.375E-2</v>
      </c>
      <c r="C20168" s="8">
        <f>[1]Lastgangübersicht!F20169+[1]Lastgangübersicht!K20169+[1]Lastgangübersicht!R20169</f>
        <v>90.810973600171906</v>
      </c>
      <c r="D20168" s="9"/>
      <c r="E20168" s="9"/>
      <c r="F20168" s="8"/>
    </row>
    <row r="20169" spans="1:6" x14ac:dyDescent="0.2">
      <c r="A20169" s="6">
        <v>44041</v>
      </c>
      <c r="B20169" s="7">
        <v>0.10416666666666667</v>
      </c>
      <c r="C20169" s="8">
        <f>[1]Lastgangübersicht!F20170+[1]Lastgangübersicht!K20170+[1]Lastgangübersicht!R20170</f>
        <v>92.776535041247627</v>
      </c>
      <c r="D20169" s="9"/>
      <c r="E20169" s="9"/>
      <c r="F20169" s="8"/>
    </row>
    <row r="20170" spans="1:6" x14ac:dyDescent="0.2">
      <c r="A20170" s="6">
        <v>44041</v>
      </c>
      <c r="B20170" s="7">
        <v>0.11458333333333333</v>
      </c>
      <c r="C20170" s="8">
        <f>[1]Lastgangübersicht!F20171+[1]Lastgangübersicht!K20171+[1]Lastgangübersicht!R20171</f>
        <v>93.070054500304479</v>
      </c>
      <c r="D20170" s="9"/>
      <c r="E20170" s="9"/>
      <c r="F20170" s="8"/>
    </row>
    <row r="20171" spans="1:6" x14ac:dyDescent="0.2">
      <c r="A20171" s="6">
        <v>44041</v>
      </c>
      <c r="B20171" s="7">
        <v>0.125</v>
      </c>
      <c r="C20171" s="8">
        <f>[1]Lastgangübersicht!F20172+[1]Lastgangübersicht!K20172+[1]Lastgangübersicht!R20172</f>
        <v>92.375890509625151</v>
      </c>
      <c r="D20171" s="9"/>
      <c r="E20171" s="9"/>
      <c r="F20171" s="8"/>
    </row>
    <row r="20172" spans="1:6" x14ac:dyDescent="0.2">
      <c r="A20172" s="6">
        <v>44041</v>
      </c>
      <c r="B20172" s="7">
        <v>0.13541666666666666</v>
      </c>
      <c r="C20172" s="8">
        <f>[1]Lastgangübersicht!F20173+[1]Lastgangübersicht!K20173+[1]Lastgangübersicht!R20173</f>
        <v>90.10343359593378</v>
      </c>
      <c r="D20172" s="9"/>
      <c r="E20172" s="9"/>
      <c r="F20172" s="8"/>
    </row>
    <row r="20173" spans="1:6" x14ac:dyDescent="0.2">
      <c r="A20173" s="6">
        <v>44041</v>
      </c>
      <c r="B20173" s="7">
        <v>0.14583333333333334</v>
      </c>
      <c r="C20173" s="8">
        <f>[1]Lastgangübersicht!F20174+[1]Lastgangübersicht!K20174+[1]Lastgangübersicht!R20174</f>
        <v>88.640564729780493</v>
      </c>
      <c r="D20173" s="9"/>
      <c r="E20173" s="9"/>
      <c r="F20173" s="8"/>
    </row>
    <row r="20174" spans="1:6" x14ac:dyDescent="0.2">
      <c r="A20174" s="6">
        <v>44041</v>
      </c>
      <c r="B20174" s="7">
        <v>0.15625</v>
      </c>
      <c r="C20174" s="8">
        <f>[1]Lastgangübersicht!F20175+[1]Lastgangübersicht!K20175+[1]Lastgangübersicht!R20175</f>
        <v>92.41401236769542</v>
      </c>
      <c r="D20174" s="9"/>
      <c r="E20174" s="9"/>
      <c r="F20174" s="8"/>
    </row>
    <row r="20175" spans="1:6" x14ac:dyDescent="0.2">
      <c r="A20175" s="6">
        <v>44041</v>
      </c>
      <c r="B20175" s="7">
        <v>0.16666666666666666</v>
      </c>
      <c r="C20175" s="8">
        <f>[1]Lastgangübersicht!F20176+[1]Lastgangübersicht!K20176+[1]Lastgangübersicht!R20176</f>
        <v>87.520973515887391</v>
      </c>
      <c r="D20175" s="9"/>
      <c r="E20175" s="9"/>
      <c r="F20175" s="8"/>
    </row>
    <row r="20176" spans="1:6" x14ac:dyDescent="0.2">
      <c r="A20176" s="6">
        <v>44041</v>
      </c>
      <c r="B20176" s="7">
        <v>0.17708333333333334</v>
      </c>
      <c r="C20176" s="8">
        <f>[1]Lastgangübersicht!F20177+[1]Lastgangübersicht!K20177+[1]Lastgangübersicht!R20177</f>
        <v>88.994130785774928</v>
      </c>
      <c r="D20176" s="9"/>
      <c r="E20176" s="9"/>
      <c r="F20176" s="8"/>
    </row>
    <row r="20177" spans="1:6" x14ac:dyDescent="0.2">
      <c r="A20177" s="6">
        <v>44041</v>
      </c>
      <c r="B20177" s="7">
        <v>0.1875</v>
      </c>
      <c r="C20177" s="8">
        <f>[1]Lastgangübersicht!F20178+[1]Lastgangübersicht!K20178+[1]Lastgangübersicht!R20178</f>
        <v>87.929112125944954</v>
      </c>
      <c r="D20177" s="9"/>
      <c r="E20177" s="9"/>
      <c r="F20177" s="8"/>
    </row>
    <row r="20178" spans="1:6" x14ac:dyDescent="0.2">
      <c r="A20178" s="6">
        <v>44041</v>
      </c>
      <c r="B20178" s="7">
        <v>0.19791666666666666</v>
      </c>
      <c r="C20178" s="8">
        <f>[1]Lastgangübersicht!F20179+[1]Lastgangübersicht!K20179+[1]Lastgangübersicht!R20179</f>
        <v>90.848348325239456</v>
      </c>
      <c r="D20178" s="9"/>
      <c r="E20178" s="9"/>
      <c r="F20178" s="8"/>
    </row>
    <row r="20179" spans="1:6" x14ac:dyDescent="0.2">
      <c r="A20179" s="6">
        <v>44041</v>
      </c>
      <c r="B20179" s="7">
        <v>0.20833333333333334</v>
      </c>
      <c r="C20179" s="8">
        <f>[1]Lastgangübersicht!F20180+[1]Lastgangübersicht!K20180+[1]Lastgangübersicht!R20180</f>
        <v>95.466660984586568</v>
      </c>
      <c r="D20179" s="9"/>
      <c r="E20179" s="9"/>
      <c r="F20179" s="8"/>
    </row>
    <row r="20180" spans="1:6" x14ac:dyDescent="0.2">
      <c r="A20180" s="6">
        <v>44041</v>
      </c>
      <c r="B20180" s="7">
        <v>0.21875</v>
      </c>
      <c r="C20180" s="8">
        <f>[1]Lastgangübersicht!F20181+[1]Lastgangübersicht!K20181+[1]Lastgangübersicht!R20181</f>
        <v>99.37686525124127</v>
      </c>
      <c r="D20180" s="9"/>
      <c r="E20180" s="9"/>
      <c r="F20180" s="8"/>
    </row>
    <row r="20181" spans="1:6" x14ac:dyDescent="0.2">
      <c r="A20181" s="6">
        <v>44041</v>
      </c>
      <c r="B20181" s="7">
        <v>0.22916666666666666</v>
      </c>
      <c r="C20181" s="8">
        <f>[1]Lastgangübersicht!F20182+[1]Lastgangübersicht!K20182+[1]Lastgangübersicht!R20182</f>
        <v>99.681371826690977</v>
      </c>
      <c r="D20181" s="9"/>
      <c r="E20181" s="9"/>
      <c r="F20181" s="8"/>
    </row>
    <row r="20182" spans="1:6" x14ac:dyDescent="0.2">
      <c r="A20182" s="6">
        <v>44041</v>
      </c>
      <c r="B20182" s="7">
        <v>0.23958333333333334</v>
      </c>
      <c r="C20182" s="8">
        <f>[1]Lastgangübersicht!F20183+[1]Lastgangübersicht!K20183+[1]Lastgangübersicht!R20183</f>
        <v>99.790144691357938</v>
      </c>
      <c r="D20182" s="9"/>
      <c r="E20182" s="9"/>
      <c r="F20182" s="8"/>
    </row>
    <row r="20183" spans="1:6" x14ac:dyDescent="0.2">
      <c r="A20183" s="6">
        <v>44041</v>
      </c>
      <c r="B20183" s="7">
        <v>0.25</v>
      </c>
      <c r="C20183" s="8">
        <f>[1]Lastgangübersicht!F20184+[1]Lastgangübersicht!K20184+[1]Lastgangübersicht!R20184</f>
        <v>101.71561328549544</v>
      </c>
      <c r="D20183" s="9"/>
      <c r="E20183" s="9"/>
      <c r="F20183" s="8"/>
    </row>
    <row r="20184" spans="1:6" x14ac:dyDescent="0.2">
      <c r="A20184" s="6">
        <v>44041</v>
      </c>
      <c r="B20184" s="7">
        <v>0.26041666666666669</v>
      </c>
      <c r="C20184" s="8">
        <f>[1]Lastgangübersicht!F20185+[1]Lastgangübersicht!K20185+[1]Lastgangübersicht!R20185</f>
        <v>107.7845827712294</v>
      </c>
      <c r="D20184" s="9"/>
      <c r="E20184" s="9"/>
      <c r="F20184" s="8"/>
    </row>
    <row r="20185" spans="1:6" x14ac:dyDescent="0.2">
      <c r="A20185" s="6">
        <v>44041</v>
      </c>
      <c r="B20185" s="7">
        <v>0.27083333333333331</v>
      </c>
      <c r="C20185" s="8">
        <f>[1]Lastgangübersicht!F20186+[1]Lastgangübersicht!K20186+[1]Lastgangübersicht!R20186</f>
        <v>115.20042321269453</v>
      </c>
      <c r="D20185" s="9"/>
      <c r="E20185" s="9"/>
      <c r="F20185" s="8"/>
    </row>
    <row r="20186" spans="1:6" x14ac:dyDescent="0.2">
      <c r="A20186" s="6">
        <v>44041</v>
      </c>
      <c r="B20186" s="7">
        <v>0.28125</v>
      </c>
      <c r="C20186" s="8">
        <f>[1]Lastgangübersicht!F20187+[1]Lastgangübersicht!K20187+[1]Lastgangübersicht!R20187</f>
        <v>116.1108698027242</v>
      </c>
      <c r="D20186" s="9"/>
      <c r="E20186" s="9"/>
      <c r="F20186" s="8"/>
    </row>
    <row r="20187" spans="1:6" x14ac:dyDescent="0.2">
      <c r="A20187" s="6">
        <v>44041</v>
      </c>
      <c r="B20187" s="7">
        <v>0.29166666666666669</v>
      </c>
      <c r="C20187" s="8">
        <f>[1]Lastgangübersicht!F20188+[1]Lastgangübersicht!K20188+[1]Lastgangübersicht!R20188</f>
        <v>121.05369048076986</v>
      </c>
      <c r="D20187" s="9"/>
      <c r="E20187" s="9"/>
      <c r="F20187" s="8"/>
    </row>
    <row r="20188" spans="1:6" x14ac:dyDescent="0.2">
      <c r="A20188" s="6">
        <v>44041</v>
      </c>
      <c r="B20188" s="7">
        <v>0.30208333333333331</v>
      </c>
      <c r="C20188" s="8">
        <f>[1]Lastgangübersicht!F20189+[1]Lastgangübersicht!K20189+[1]Lastgangübersicht!R20189</f>
        <v>133.03916426565019</v>
      </c>
      <c r="D20188" s="9"/>
      <c r="E20188" s="9"/>
      <c r="F20188" s="8"/>
    </row>
    <row r="20189" spans="1:6" x14ac:dyDescent="0.2">
      <c r="A20189" s="6">
        <v>44041</v>
      </c>
      <c r="B20189" s="7">
        <v>0.3125</v>
      </c>
      <c r="C20189" s="8">
        <f>[1]Lastgangübersicht!F20190+[1]Lastgangübersicht!K20190+[1]Lastgangübersicht!R20190</f>
        <v>134.29764386251563</v>
      </c>
      <c r="D20189" s="9"/>
      <c r="E20189" s="9"/>
      <c r="F20189" s="8"/>
    </row>
    <row r="20190" spans="1:6" x14ac:dyDescent="0.2">
      <c r="A20190" s="6">
        <v>44041</v>
      </c>
      <c r="B20190" s="7">
        <v>0.32291666666666669</v>
      </c>
      <c r="C20190" s="8">
        <f>[1]Lastgangübersicht!F20191+[1]Lastgangübersicht!K20191+[1]Lastgangübersicht!R20191</f>
        <v>118.44070696972089</v>
      </c>
      <c r="D20190" s="9"/>
      <c r="E20190" s="9"/>
      <c r="F20190" s="8"/>
    </row>
    <row r="20191" spans="1:6" x14ac:dyDescent="0.2">
      <c r="A20191" s="6">
        <v>44041</v>
      </c>
      <c r="B20191" s="7">
        <v>0.33333333333333331</v>
      </c>
      <c r="C20191" s="8">
        <f>[1]Lastgangübersicht!F20192+[1]Lastgangübersicht!K20192+[1]Lastgangübersicht!R20192</f>
        <v>145.20498572981023</v>
      </c>
      <c r="D20191" s="9"/>
      <c r="E20191" s="9"/>
      <c r="F20191" s="8"/>
    </row>
    <row r="20192" spans="1:6" x14ac:dyDescent="0.2">
      <c r="A20192" s="6">
        <v>44041</v>
      </c>
      <c r="B20192" s="7">
        <v>0.34375</v>
      </c>
      <c r="C20192" s="8">
        <f>[1]Lastgangübersicht!F20193+[1]Lastgangübersicht!K20193+[1]Lastgangübersicht!R20193</f>
        <v>153.99783273462205</v>
      </c>
      <c r="D20192" s="9"/>
      <c r="E20192" s="9"/>
      <c r="F20192" s="8"/>
    </row>
    <row r="20193" spans="1:6" x14ac:dyDescent="0.2">
      <c r="A20193" s="6">
        <v>44041</v>
      </c>
      <c r="B20193" s="7">
        <v>0.35416666666666669</v>
      </c>
      <c r="C20193" s="8">
        <f>[1]Lastgangübersicht!F20194+[1]Lastgangübersicht!K20194+[1]Lastgangübersicht!R20194</f>
        <v>138.13556537886888</v>
      </c>
      <c r="D20193" s="9"/>
      <c r="E20193" s="9"/>
      <c r="F20193" s="8"/>
    </row>
    <row r="20194" spans="1:6" x14ac:dyDescent="0.2">
      <c r="A20194" s="6">
        <v>44041</v>
      </c>
      <c r="B20194" s="7">
        <v>0.36458333333333331</v>
      </c>
      <c r="C20194" s="8">
        <f>[1]Lastgangübersicht!F20195+[1]Lastgangübersicht!K20195+[1]Lastgangübersicht!R20195</f>
        <v>131.74639377317163</v>
      </c>
      <c r="D20194" s="9"/>
      <c r="E20194" s="9"/>
      <c r="F20194" s="8"/>
    </row>
    <row r="20195" spans="1:6" x14ac:dyDescent="0.2">
      <c r="A20195" s="6">
        <v>44041</v>
      </c>
      <c r="B20195" s="7">
        <v>0.375</v>
      </c>
      <c r="C20195" s="8">
        <f>[1]Lastgangübersicht!F20196+[1]Lastgangübersicht!K20196+[1]Lastgangübersicht!R20196</f>
        <v>145.59335475300333</v>
      </c>
      <c r="D20195" s="9"/>
      <c r="E20195" s="9"/>
      <c r="F20195" s="8"/>
    </row>
    <row r="20196" spans="1:6" x14ac:dyDescent="0.2">
      <c r="A20196" s="6">
        <v>44041</v>
      </c>
      <c r="B20196" s="7">
        <v>0.38541666666666669</v>
      </c>
      <c r="C20196" s="8">
        <f>[1]Lastgangübersicht!F20197+[1]Lastgangübersicht!K20197+[1]Lastgangübersicht!R20197</f>
        <v>181.13715319565347</v>
      </c>
      <c r="D20196" s="9"/>
      <c r="E20196" s="9"/>
      <c r="F20196" s="8"/>
    </row>
    <row r="20197" spans="1:6" x14ac:dyDescent="0.2">
      <c r="A20197" s="6">
        <v>44041</v>
      </c>
      <c r="B20197" s="7">
        <v>0.39583333333333331</v>
      </c>
      <c r="C20197" s="8">
        <f>[1]Lastgangübersicht!F20198+[1]Lastgangübersicht!K20198+[1]Lastgangübersicht!R20198</f>
        <v>189.7859422711114</v>
      </c>
      <c r="D20197" s="9"/>
      <c r="E20197" s="9"/>
      <c r="F20197" s="8"/>
    </row>
    <row r="20198" spans="1:6" x14ac:dyDescent="0.2">
      <c r="A20198" s="6">
        <v>44041</v>
      </c>
      <c r="B20198" s="7">
        <v>0.40625</v>
      </c>
      <c r="C20198" s="8">
        <f>[1]Lastgangübersicht!F20199+[1]Lastgangübersicht!K20199+[1]Lastgangübersicht!R20199</f>
        <v>205.99227903347503</v>
      </c>
      <c r="D20198" s="9"/>
      <c r="E20198" s="9"/>
      <c r="F20198" s="8"/>
    </row>
    <row r="20199" spans="1:6" x14ac:dyDescent="0.2">
      <c r="A20199" s="6">
        <v>44041</v>
      </c>
      <c r="B20199" s="7">
        <v>0.41666666666666669</v>
      </c>
      <c r="C20199" s="8">
        <f>[1]Lastgangübersicht!F20200+[1]Lastgangübersicht!K20200+[1]Lastgangübersicht!R20200</f>
        <v>237.61616813673456</v>
      </c>
      <c r="D20199" s="9"/>
      <c r="E20199" s="9"/>
      <c r="F20199" s="8"/>
    </row>
    <row r="20200" spans="1:6" x14ac:dyDescent="0.2">
      <c r="A20200" s="6">
        <v>44041</v>
      </c>
      <c r="B20200" s="7">
        <v>0.42708333333333331</v>
      </c>
      <c r="C20200" s="8">
        <f>[1]Lastgangübersicht!F20201+[1]Lastgangübersicht!K20201+[1]Lastgangübersicht!R20201</f>
        <v>244.56096730920837</v>
      </c>
      <c r="D20200" s="9"/>
      <c r="E20200" s="9"/>
      <c r="F20200" s="8"/>
    </row>
    <row r="20201" spans="1:6" x14ac:dyDescent="0.2">
      <c r="A20201" s="6">
        <v>44041</v>
      </c>
      <c r="B20201" s="7">
        <v>0.4375</v>
      </c>
      <c r="C20201" s="8">
        <f>[1]Lastgangübersicht!F20202+[1]Lastgangübersicht!K20202+[1]Lastgangübersicht!R20202</f>
        <v>279.67445258657222</v>
      </c>
      <c r="D20201" s="9"/>
      <c r="E20201" s="9"/>
      <c r="F20201" s="8"/>
    </row>
    <row r="20202" spans="1:6" x14ac:dyDescent="0.2">
      <c r="A20202" s="6">
        <v>44041</v>
      </c>
      <c r="B20202" s="7">
        <v>0.44791666666666669</v>
      </c>
      <c r="C20202" s="8">
        <f>[1]Lastgangübersicht!F20203+[1]Lastgangübersicht!K20203+[1]Lastgangübersicht!R20203</f>
        <v>267.06407887753363</v>
      </c>
      <c r="D20202" s="9"/>
      <c r="E20202" s="9"/>
      <c r="F20202" s="8"/>
    </row>
    <row r="20203" spans="1:6" x14ac:dyDescent="0.2">
      <c r="A20203" s="6">
        <v>44041</v>
      </c>
      <c r="B20203" s="7">
        <v>0.45833333333333331</v>
      </c>
      <c r="C20203" s="8">
        <f>[1]Lastgangübersicht!F20204+[1]Lastgangübersicht!K20204+[1]Lastgangübersicht!R20204</f>
        <v>299.00602171139019</v>
      </c>
      <c r="D20203" s="9"/>
      <c r="E20203" s="9"/>
      <c r="F20203" s="8"/>
    </row>
    <row r="20204" spans="1:6" x14ac:dyDescent="0.2">
      <c r="A20204" s="6">
        <v>44041</v>
      </c>
      <c r="B20204" s="7">
        <v>0.46875</v>
      </c>
      <c r="C20204" s="8">
        <f>[1]Lastgangübersicht!F20205+[1]Lastgangübersicht!K20205+[1]Lastgangübersicht!R20205</f>
        <v>312.05355337657687</v>
      </c>
      <c r="D20204" s="9"/>
      <c r="E20204" s="9"/>
      <c r="F20204" s="8"/>
    </row>
    <row r="20205" spans="1:6" x14ac:dyDescent="0.2">
      <c r="A20205" s="6">
        <v>44041</v>
      </c>
      <c r="B20205" s="7">
        <v>0.47916666666666669</v>
      </c>
      <c r="C20205" s="8">
        <f>[1]Lastgangübersicht!F20206+[1]Lastgangübersicht!K20206+[1]Lastgangübersicht!R20206</f>
        <v>326.20632652646282</v>
      </c>
      <c r="D20205" s="9"/>
      <c r="E20205" s="9"/>
      <c r="F20205" s="8"/>
    </row>
    <row r="20206" spans="1:6" x14ac:dyDescent="0.2">
      <c r="A20206" s="6">
        <v>44041</v>
      </c>
      <c r="B20206" s="7">
        <v>0.48958333333333331</v>
      </c>
      <c r="C20206" s="8">
        <f>[1]Lastgangübersicht!F20207+[1]Lastgangübersicht!K20207+[1]Lastgangübersicht!R20207</f>
        <v>349.04949977447677</v>
      </c>
      <c r="D20206" s="9"/>
      <c r="E20206" s="9"/>
      <c r="F20206" s="8"/>
    </row>
    <row r="20207" spans="1:6" x14ac:dyDescent="0.2">
      <c r="A20207" s="6">
        <v>44041</v>
      </c>
      <c r="B20207" s="7">
        <v>0.5</v>
      </c>
      <c r="C20207" s="8">
        <f>[1]Lastgangübersicht!F20208+[1]Lastgangübersicht!K20208+[1]Lastgangübersicht!R20208</f>
        <v>397.44606663315687</v>
      </c>
      <c r="D20207" s="9"/>
      <c r="E20207" s="9"/>
      <c r="F20207" s="8"/>
    </row>
    <row r="20208" spans="1:6" x14ac:dyDescent="0.2">
      <c r="A20208" s="6">
        <v>44041</v>
      </c>
      <c r="B20208" s="7">
        <v>0.51041666666666663</v>
      </c>
      <c r="C20208" s="8">
        <f>[1]Lastgangübersicht!F20209+[1]Lastgangübersicht!K20209+[1]Lastgangübersicht!R20209</f>
        <v>493.01136131130636</v>
      </c>
      <c r="D20208" s="9"/>
      <c r="E20208" s="9"/>
      <c r="F20208" s="8"/>
    </row>
    <row r="20209" spans="1:6" x14ac:dyDescent="0.2">
      <c r="A20209" s="6">
        <v>44041</v>
      </c>
      <c r="B20209" s="7">
        <v>0.52083333333333337</v>
      </c>
      <c r="C20209" s="8">
        <f>[1]Lastgangübersicht!F20210+[1]Lastgangübersicht!K20210+[1]Lastgangübersicht!R20210</f>
        <v>522.2758300032574</v>
      </c>
      <c r="D20209" s="9"/>
      <c r="E20209" s="9"/>
      <c r="F20209" s="8"/>
    </row>
    <row r="20210" spans="1:6" x14ac:dyDescent="0.2">
      <c r="A20210" s="6">
        <v>44041</v>
      </c>
      <c r="B20210" s="7">
        <v>0.53125</v>
      </c>
      <c r="C20210" s="8">
        <f>[1]Lastgangübersicht!F20211+[1]Lastgangübersicht!K20211+[1]Lastgangübersicht!R20211</f>
        <v>502.09337322640272</v>
      </c>
      <c r="D20210" s="9"/>
      <c r="E20210" s="9"/>
      <c r="F20210" s="8"/>
    </row>
    <row r="20211" spans="1:6" x14ac:dyDescent="0.2">
      <c r="A20211" s="6">
        <v>44041</v>
      </c>
      <c r="B20211" s="7">
        <v>0.54166666666666663</v>
      </c>
      <c r="C20211" s="8">
        <f>[1]Lastgangübersicht!F20212+[1]Lastgangübersicht!K20212+[1]Lastgangübersicht!R20212</f>
        <v>483.11977113161163</v>
      </c>
      <c r="D20211" s="9"/>
      <c r="E20211" s="9"/>
      <c r="F20211" s="8"/>
    </row>
    <row r="20212" spans="1:6" x14ac:dyDescent="0.2">
      <c r="A20212" s="6">
        <v>44041</v>
      </c>
      <c r="B20212" s="7">
        <v>0.55208333333333337</v>
      </c>
      <c r="C20212" s="8">
        <f>[1]Lastgangübersicht!F20213+[1]Lastgangübersicht!K20213+[1]Lastgangübersicht!R20213</f>
        <v>516.21731919589377</v>
      </c>
      <c r="D20212" s="9"/>
      <c r="E20212" s="9"/>
      <c r="F20212" s="8"/>
    </row>
    <row r="20213" spans="1:6" x14ac:dyDescent="0.2">
      <c r="A20213" s="6">
        <v>44041</v>
      </c>
      <c r="B20213" s="7">
        <v>0.5625</v>
      </c>
      <c r="C20213" s="8">
        <f>[1]Lastgangübersicht!F20214+[1]Lastgangübersicht!K20214+[1]Lastgangübersicht!R20214</f>
        <v>498.1053850571115</v>
      </c>
      <c r="D20213" s="9"/>
      <c r="E20213" s="9"/>
      <c r="F20213" s="8"/>
    </row>
    <row r="20214" spans="1:6" x14ac:dyDescent="0.2">
      <c r="A20214" s="6">
        <v>44041</v>
      </c>
      <c r="B20214" s="7">
        <v>0.57291666666666663</v>
      </c>
      <c r="C20214" s="8">
        <f>[1]Lastgangübersicht!F20215+[1]Lastgangübersicht!K20215+[1]Lastgangübersicht!R20215</f>
        <v>485.80927174865155</v>
      </c>
      <c r="D20214" s="9"/>
      <c r="E20214" s="9"/>
      <c r="F20214" s="8"/>
    </row>
    <row r="20215" spans="1:6" x14ac:dyDescent="0.2">
      <c r="A20215" s="6">
        <v>44041</v>
      </c>
      <c r="B20215" s="7">
        <v>0.58333333333333337</v>
      </c>
      <c r="C20215" s="8">
        <f>[1]Lastgangübersicht!F20216+[1]Lastgangübersicht!K20216+[1]Lastgangübersicht!R20216</f>
        <v>484.76473153524375</v>
      </c>
      <c r="D20215" s="9"/>
      <c r="E20215" s="9"/>
      <c r="F20215" s="8"/>
    </row>
    <row r="20216" spans="1:6" x14ac:dyDescent="0.2">
      <c r="A20216" s="6">
        <v>44041</v>
      </c>
      <c r="B20216" s="7">
        <v>0.59375</v>
      </c>
      <c r="C20216" s="8">
        <f>[1]Lastgangübersicht!F20217+[1]Lastgangübersicht!K20217+[1]Lastgangübersicht!R20217</f>
        <v>485.1013859222719</v>
      </c>
      <c r="D20216" s="9"/>
      <c r="E20216" s="9"/>
      <c r="F20216" s="8"/>
    </row>
    <row r="20217" spans="1:6" x14ac:dyDescent="0.2">
      <c r="A20217" s="6">
        <v>44041</v>
      </c>
      <c r="B20217" s="7">
        <v>0.60416666666666663</v>
      </c>
      <c r="C20217" s="8">
        <f>[1]Lastgangübersicht!F20218+[1]Lastgangübersicht!K20218+[1]Lastgangübersicht!R20218</f>
        <v>471.0610885815056</v>
      </c>
      <c r="D20217" s="9"/>
      <c r="E20217" s="9"/>
      <c r="F20217" s="8"/>
    </row>
    <row r="20218" spans="1:6" x14ac:dyDescent="0.2">
      <c r="A20218" s="6">
        <v>44041</v>
      </c>
      <c r="B20218" s="7">
        <v>0.61458333333333337</v>
      </c>
      <c r="C20218" s="8">
        <f>[1]Lastgangübersicht!F20219+[1]Lastgangübersicht!K20219+[1]Lastgangübersicht!R20219</f>
        <v>442.64104172612224</v>
      </c>
      <c r="D20218" s="9"/>
      <c r="E20218" s="9"/>
      <c r="F20218" s="8"/>
    </row>
    <row r="20219" spans="1:6" x14ac:dyDescent="0.2">
      <c r="A20219" s="6">
        <v>44041</v>
      </c>
      <c r="B20219" s="7">
        <v>0.625</v>
      </c>
      <c r="C20219" s="8">
        <f>[1]Lastgangübersicht!F20220+[1]Lastgangübersicht!K20220+[1]Lastgangübersicht!R20220</f>
        <v>445.70392576880238</v>
      </c>
      <c r="D20219" s="9"/>
      <c r="E20219" s="9"/>
      <c r="F20219" s="8"/>
    </row>
    <row r="20220" spans="1:6" x14ac:dyDescent="0.2">
      <c r="A20220" s="6">
        <v>44041</v>
      </c>
      <c r="B20220" s="7">
        <v>0.63541666666666663</v>
      </c>
      <c r="C20220" s="8">
        <f>[1]Lastgangübersicht!F20221+[1]Lastgangübersicht!K20221+[1]Lastgangübersicht!R20221</f>
        <v>416.777847092314</v>
      </c>
      <c r="D20220" s="9"/>
      <c r="E20220" s="9"/>
      <c r="F20220" s="8"/>
    </row>
    <row r="20221" spans="1:6" x14ac:dyDescent="0.2">
      <c r="A20221" s="6">
        <v>44041</v>
      </c>
      <c r="B20221" s="7">
        <v>0.64583333333333337</v>
      </c>
      <c r="C20221" s="8">
        <f>[1]Lastgangübersicht!F20222+[1]Lastgangübersicht!K20222+[1]Lastgangübersicht!R20222</f>
        <v>392.98374545597022</v>
      </c>
      <c r="D20221" s="9"/>
      <c r="E20221" s="9"/>
      <c r="F20221" s="8"/>
    </row>
    <row r="20222" spans="1:6" x14ac:dyDescent="0.2">
      <c r="A20222" s="6">
        <v>44041</v>
      </c>
      <c r="B20222" s="7">
        <v>0.65625</v>
      </c>
      <c r="C20222" s="8">
        <f>[1]Lastgangübersicht!F20223+[1]Lastgangübersicht!K20223+[1]Lastgangübersicht!R20223</f>
        <v>385.32031116058567</v>
      </c>
      <c r="D20222" s="9"/>
      <c r="E20222" s="9"/>
      <c r="F20222" s="8"/>
    </row>
    <row r="20223" spans="1:6" x14ac:dyDescent="0.2">
      <c r="A20223" s="6">
        <v>44041</v>
      </c>
      <c r="B20223" s="7">
        <v>0.66666666666666663</v>
      </c>
      <c r="C20223" s="8">
        <f>[1]Lastgangübersicht!F20224+[1]Lastgangübersicht!K20224+[1]Lastgangübersicht!R20224</f>
        <v>364.67032181948838</v>
      </c>
      <c r="D20223" s="9"/>
      <c r="E20223" s="9"/>
      <c r="F20223" s="8"/>
    </row>
    <row r="20224" spans="1:6" x14ac:dyDescent="0.2">
      <c r="A20224" s="6">
        <v>44041</v>
      </c>
      <c r="B20224" s="7">
        <v>0.67708333333333337</v>
      </c>
      <c r="C20224" s="8">
        <f>[1]Lastgangübersicht!F20225+[1]Lastgangübersicht!K20225+[1]Lastgangübersicht!R20225</f>
        <v>362.81721713614644</v>
      </c>
      <c r="D20224" s="9"/>
      <c r="E20224" s="9"/>
      <c r="F20224" s="8"/>
    </row>
    <row r="20225" spans="1:6" x14ac:dyDescent="0.2">
      <c r="A20225" s="6">
        <v>44041</v>
      </c>
      <c r="B20225" s="7">
        <v>0.6875</v>
      </c>
      <c r="C20225" s="8">
        <f>[1]Lastgangübersicht!F20226+[1]Lastgangübersicht!K20226+[1]Lastgangübersicht!R20226</f>
        <v>341.98537022173969</v>
      </c>
      <c r="D20225" s="9"/>
      <c r="E20225" s="9"/>
      <c r="F20225" s="8"/>
    </row>
    <row r="20226" spans="1:6" x14ac:dyDescent="0.2">
      <c r="A20226" s="6">
        <v>44041</v>
      </c>
      <c r="B20226" s="7">
        <v>0.69791666666666663</v>
      </c>
      <c r="C20226" s="8">
        <f>[1]Lastgangübersicht!F20227+[1]Lastgangübersicht!K20227+[1]Lastgangübersicht!R20227</f>
        <v>306.93622729787154</v>
      </c>
      <c r="D20226" s="9"/>
      <c r="E20226" s="9"/>
      <c r="F20226" s="8"/>
    </row>
    <row r="20227" spans="1:6" x14ac:dyDescent="0.2">
      <c r="A20227" s="6">
        <v>44041</v>
      </c>
      <c r="B20227" s="7">
        <v>0.70833333333333337</v>
      </c>
      <c r="C20227" s="8">
        <f>[1]Lastgangübersicht!F20228+[1]Lastgangübersicht!K20228+[1]Lastgangübersicht!R20228</f>
        <v>287.26073469997584</v>
      </c>
      <c r="D20227" s="9"/>
      <c r="E20227" s="9"/>
      <c r="F20227" s="8"/>
    </row>
    <row r="20228" spans="1:6" x14ac:dyDescent="0.2">
      <c r="A20228" s="6">
        <v>44041</v>
      </c>
      <c r="B20228" s="7">
        <v>0.71875</v>
      </c>
      <c r="C20228" s="8">
        <f>[1]Lastgangübersicht!F20229+[1]Lastgangübersicht!K20229+[1]Lastgangübersicht!R20229</f>
        <v>265.84700559079556</v>
      </c>
      <c r="D20228" s="9"/>
      <c r="E20228" s="9"/>
      <c r="F20228" s="8"/>
    </row>
    <row r="20229" spans="1:6" x14ac:dyDescent="0.2">
      <c r="A20229" s="6">
        <v>44041</v>
      </c>
      <c r="B20229" s="7">
        <v>0.72916666666666663</v>
      </c>
      <c r="C20229" s="8">
        <f>[1]Lastgangübersicht!F20230+[1]Lastgangübersicht!K20230+[1]Lastgangübersicht!R20230</f>
        <v>231.26044184971389</v>
      </c>
      <c r="D20229" s="9"/>
      <c r="E20229" s="9"/>
      <c r="F20229" s="8"/>
    </row>
    <row r="20230" spans="1:6" x14ac:dyDescent="0.2">
      <c r="A20230" s="6">
        <v>44041</v>
      </c>
      <c r="B20230" s="7">
        <v>0.73958333333333337</v>
      </c>
      <c r="C20230" s="8">
        <f>[1]Lastgangübersicht!F20231+[1]Lastgangübersicht!K20231+[1]Lastgangübersicht!R20231</f>
        <v>198.57754764191287</v>
      </c>
      <c r="D20230" s="9"/>
      <c r="E20230" s="9"/>
      <c r="F20230" s="8"/>
    </row>
    <row r="20231" spans="1:6" x14ac:dyDescent="0.2">
      <c r="A20231" s="6">
        <v>44041</v>
      </c>
      <c r="B20231" s="7">
        <v>0.75</v>
      </c>
      <c r="C20231" s="8">
        <f>[1]Lastgangübersicht!F20232+[1]Lastgangübersicht!K20232+[1]Lastgangübersicht!R20232</f>
        <v>185.67526210247999</v>
      </c>
      <c r="D20231" s="9"/>
      <c r="E20231" s="9"/>
      <c r="F20231" s="8"/>
    </row>
    <row r="20232" spans="1:6" x14ac:dyDescent="0.2">
      <c r="A20232" s="6">
        <v>44041</v>
      </c>
      <c r="B20232" s="7">
        <v>0.76041666666666663</v>
      </c>
      <c r="C20232" s="8">
        <f>[1]Lastgangübersicht!F20233+[1]Lastgangübersicht!K20233+[1]Lastgangübersicht!R20233</f>
        <v>186.12577302996337</v>
      </c>
      <c r="D20232" s="9"/>
      <c r="E20232" s="9"/>
      <c r="F20232" s="8"/>
    </row>
    <row r="20233" spans="1:6" x14ac:dyDescent="0.2">
      <c r="A20233" s="6">
        <v>44041</v>
      </c>
      <c r="B20233" s="7">
        <v>0.77083333333333337</v>
      </c>
      <c r="C20233" s="8">
        <f>[1]Lastgangübersicht!F20234+[1]Lastgangübersicht!K20234+[1]Lastgangübersicht!R20234</f>
        <v>176.07908463418468</v>
      </c>
      <c r="D20233" s="9"/>
      <c r="E20233" s="9"/>
      <c r="F20233" s="8"/>
    </row>
    <row r="20234" spans="1:6" x14ac:dyDescent="0.2">
      <c r="A20234" s="6">
        <v>44041</v>
      </c>
      <c r="B20234" s="7">
        <v>0.78125</v>
      </c>
      <c r="C20234" s="8">
        <f>[1]Lastgangübersicht!F20235+[1]Lastgangübersicht!K20235+[1]Lastgangübersicht!R20235</f>
        <v>173.15361021717644</v>
      </c>
      <c r="D20234" s="9"/>
      <c r="E20234" s="9"/>
      <c r="F20234" s="8"/>
    </row>
    <row r="20235" spans="1:6" x14ac:dyDescent="0.2">
      <c r="A20235" s="6">
        <v>44041</v>
      </c>
      <c r="B20235" s="7">
        <v>0.79166666666666663</v>
      </c>
      <c r="C20235" s="8">
        <f>[1]Lastgangübersicht!F20236+[1]Lastgangübersicht!K20236+[1]Lastgangübersicht!R20236</f>
        <v>173.35292714593919</v>
      </c>
      <c r="D20235" s="9"/>
      <c r="E20235" s="9"/>
      <c r="F20235" s="8"/>
    </row>
    <row r="20236" spans="1:6" x14ac:dyDescent="0.2">
      <c r="A20236" s="6">
        <v>44041</v>
      </c>
      <c r="B20236" s="7">
        <v>0.80208333333333337</v>
      </c>
      <c r="C20236" s="8">
        <f>[1]Lastgangübersicht!F20237+[1]Lastgangübersicht!K20237+[1]Lastgangübersicht!R20237</f>
        <v>169.40280877608387</v>
      </c>
      <c r="D20236" s="9"/>
      <c r="E20236" s="9"/>
      <c r="F20236" s="8"/>
    </row>
    <row r="20237" spans="1:6" x14ac:dyDescent="0.2">
      <c r="A20237" s="6">
        <v>44041</v>
      </c>
      <c r="B20237" s="7">
        <v>0.8125</v>
      </c>
      <c r="C20237" s="8">
        <f>[1]Lastgangübersicht!F20238+[1]Lastgangübersicht!K20238+[1]Lastgangübersicht!R20238</f>
        <v>168.75648158516668</v>
      </c>
      <c r="D20237" s="9"/>
      <c r="E20237" s="9"/>
      <c r="F20237" s="8"/>
    </row>
    <row r="20238" spans="1:6" x14ac:dyDescent="0.2">
      <c r="A20238" s="6">
        <v>44041</v>
      </c>
      <c r="B20238" s="7">
        <v>0.82291666666666663</v>
      </c>
      <c r="C20238" s="8">
        <f>[1]Lastgangübersicht!F20239+[1]Lastgangübersicht!K20239+[1]Lastgangübersicht!R20239</f>
        <v>158.96354598692051</v>
      </c>
      <c r="D20238" s="9"/>
      <c r="E20238" s="9"/>
      <c r="F20238" s="8"/>
    </row>
    <row r="20239" spans="1:6" x14ac:dyDescent="0.2">
      <c r="A20239" s="6">
        <v>44041</v>
      </c>
      <c r="B20239" s="7">
        <v>0.83333333333333337</v>
      </c>
      <c r="C20239" s="8">
        <f>[1]Lastgangübersicht!F20240+[1]Lastgangübersicht!K20240+[1]Lastgangübersicht!R20240</f>
        <v>162.99035374039653</v>
      </c>
      <c r="D20239" s="9"/>
      <c r="E20239" s="9"/>
      <c r="F20239" s="8"/>
    </row>
    <row r="20240" spans="1:6" x14ac:dyDescent="0.2">
      <c r="A20240" s="6">
        <v>44041</v>
      </c>
      <c r="B20240" s="7">
        <v>0.84375</v>
      </c>
      <c r="C20240" s="8">
        <f>[1]Lastgangübersicht!F20241+[1]Lastgangübersicht!K20241+[1]Lastgangübersicht!R20241</f>
        <v>166.01972662412106</v>
      </c>
      <c r="D20240" s="9"/>
      <c r="E20240" s="9"/>
      <c r="F20240" s="8"/>
    </row>
    <row r="20241" spans="1:6" x14ac:dyDescent="0.2">
      <c r="A20241" s="6">
        <v>44041</v>
      </c>
      <c r="B20241" s="7">
        <v>0.85416666666666663</v>
      </c>
      <c r="C20241" s="8">
        <f>[1]Lastgangübersicht!F20242+[1]Lastgangübersicht!K20242+[1]Lastgangübersicht!R20242</f>
        <v>163.17986309520688</v>
      </c>
      <c r="D20241" s="9"/>
      <c r="E20241" s="9"/>
      <c r="F20241" s="8"/>
    </row>
    <row r="20242" spans="1:6" x14ac:dyDescent="0.2">
      <c r="A20242" s="6">
        <v>44041</v>
      </c>
      <c r="B20242" s="7">
        <v>0.86458333333333337</v>
      </c>
      <c r="C20242" s="8">
        <f>[1]Lastgangübersicht!F20243+[1]Lastgangübersicht!K20243+[1]Lastgangübersicht!R20243</f>
        <v>166.64238673223849</v>
      </c>
      <c r="D20242" s="9"/>
      <c r="E20242" s="9"/>
      <c r="F20242" s="8"/>
    </row>
    <row r="20243" spans="1:6" x14ac:dyDescent="0.2">
      <c r="A20243" s="6">
        <v>44041</v>
      </c>
      <c r="B20243" s="7">
        <v>0.875</v>
      </c>
      <c r="C20243" s="8">
        <f>[1]Lastgangübersicht!F20244+[1]Lastgangübersicht!K20244+[1]Lastgangübersicht!R20244</f>
        <v>169.41670791559017</v>
      </c>
      <c r="D20243" s="9"/>
      <c r="E20243" s="9"/>
      <c r="F20243" s="8"/>
    </row>
    <row r="20244" spans="1:6" x14ac:dyDescent="0.2">
      <c r="A20244" s="6">
        <v>44041</v>
      </c>
      <c r="B20244" s="7">
        <v>0.88541666666666663</v>
      </c>
      <c r="C20244" s="8">
        <f>[1]Lastgangübersicht!F20245+[1]Lastgangübersicht!K20245+[1]Lastgangübersicht!R20245</f>
        <v>167.21914185093266</v>
      </c>
      <c r="D20244" s="9"/>
      <c r="E20244" s="9"/>
      <c r="F20244" s="8"/>
    </row>
    <row r="20245" spans="1:6" x14ac:dyDescent="0.2">
      <c r="A20245" s="6">
        <v>44041</v>
      </c>
      <c r="B20245" s="7">
        <v>0.89583333333333337</v>
      </c>
      <c r="C20245" s="8">
        <f>[1]Lastgangübersicht!F20246+[1]Lastgangübersicht!K20246+[1]Lastgangübersicht!R20246</f>
        <v>167.35828897745404</v>
      </c>
      <c r="D20245" s="9"/>
      <c r="E20245" s="9"/>
      <c r="F20245" s="8"/>
    </row>
    <row r="20246" spans="1:6" x14ac:dyDescent="0.2">
      <c r="A20246" s="6">
        <v>44041</v>
      </c>
      <c r="B20246" s="7">
        <v>0.90625</v>
      </c>
      <c r="C20246" s="8">
        <f>[1]Lastgangübersicht!F20247+[1]Lastgangübersicht!K20247+[1]Lastgangübersicht!R20247</f>
        <v>170.1764452743779</v>
      </c>
      <c r="D20246" s="9"/>
      <c r="E20246" s="9"/>
      <c r="F20246" s="8"/>
    </row>
    <row r="20247" spans="1:6" x14ac:dyDescent="0.2">
      <c r="A20247" s="6">
        <v>44041</v>
      </c>
      <c r="B20247" s="7">
        <v>0.91666666666666663</v>
      </c>
      <c r="C20247" s="8">
        <f>[1]Lastgangübersicht!F20248+[1]Lastgangübersicht!K20248+[1]Lastgangübersicht!R20248</f>
        <v>177.54630238689026</v>
      </c>
      <c r="D20247" s="9"/>
      <c r="E20247" s="9"/>
      <c r="F20247" s="8"/>
    </row>
    <row r="20248" spans="1:6" x14ac:dyDescent="0.2">
      <c r="A20248" s="6">
        <v>44041</v>
      </c>
      <c r="B20248" s="7">
        <v>0.92708333333333337</v>
      </c>
      <c r="C20248" s="8">
        <f>[1]Lastgangübersicht!F20249+[1]Lastgangübersicht!K20249+[1]Lastgangübersicht!R20249</f>
        <v>164.54704963390469</v>
      </c>
      <c r="D20248" s="9"/>
      <c r="E20248" s="9"/>
      <c r="F20248" s="8"/>
    </row>
    <row r="20249" spans="1:6" x14ac:dyDescent="0.2">
      <c r="A20249" s="6">
        <v>44041</v>
      </c>
      <c r="B20249" s="7">
        <v>0.9375</v>
      </c>
      <c r="C20249" s="8">
        <f>[1]Lastgangübersicht!F20250+[1]Lastgangübersicht!K20250+[1]Lastgangübersicht!R20250</f>
        <v>157.02598372712964</v>
      </c>
      <c r="D20249" s="9"/>
      <c r="E20249" s="9"/>
      <c r="F20249" s="8"/>
    </row>
    <row r="20250" spans="1:6" x14ac:dyDescent="0.2">
      <c r="A20250" s="6">
        <v>44041</v>
      </c>
      <c r="B20250" s="7">
        <v>0.94791666666666663</v>
      </c>
      <c r="C20250" s="8">
        <f>[1]Lastgangübersicht!F20251+[1]Lastgangübersicht!K20251+[1]Lastgangübersicht!R20251</f>
        <v>154.55708913493098</v>
      </c>
      <c r="D20250" s="9"/>
      <c r="E20250" s="9"/>
      <c r="F20250" s="8"/>
    </row>
    <row r="20251" spans="1:6" x14ac:dyDescent="0.2">
      <c r="A20251" s="6">
        <v>44041</v>
      </c>
      <c r="B20251" s="7">
        <v>0.95833333333333337</v>
      </c>
      <c r="C20251" s="8">
        <f>[1]Lastgangübersicht!F20252+[1]Lastgangübersicht!K20252+[1]Lastgangübersicht!R20252</f>
        <v>142.83544353856152</v>
      </c>
      <c r="D20251" s="9"/>
      <c r="E20251" s="9"/>
      <c r="F20251" s="8"/>
    </row>
    <row r="20252" spans="1:6" x14ac:dyDescent="0.2">
      <c r="A20252" s="6">
        <v>44041</v>
      </c>
      <c r="B20252" s="7">
        <v>0.96875</v>
      </c>
      <c r="C20252" s="8">
        <f>[1]Lastgangübersicht!F20253+[1]Lastgangübersicht!K20253+[1]Lastgangübersicht!R20253</f>
        <v>139.0398077000367</v>
      </c>
      <c r="D20252" s="9"/>
      <c r="E20252" s="9"/>
      <c r="F20252" s="8"/>
    </row>
    <row r="20253" spans="1:6" x14ac:dyDescent="0.2">
      <c r="A20253" s="6">
        <v>44041</v>
      </c>
      <c r="B20253" s="7">
        <v>0.97916666666666663</v>
      </c>
      <c r="C20253" s="8">
        <f>[1]Lastgangübersicht!F20254+[1]Lastgangübersicht!K20254+[1]Lastgangübersicht!R20254</f>
        <v>129.56625288536782</v>
      </c>
      <c r="D20253" s="9"/>
      <c r="E20253" s="9"/>
      <c r="F20253" s="8"/>
    </row>
    <row r="20254" spans="1:6" x14ac:dyDescent="0.2">
      <c r="A20254" s="6">
        <v>44041</v>
      </c>
      <c r="B20254" s="7">
        <v>0.98958333333333337</v>
      </c>
      <c r="C20254" s="8">
        <f>[1]Lastgangübersicht!F20255+[1]Lastgangübersicht!K20255+[1]Lastgangübersicht!R20255</f>
        <v>123.12288439435397</v>
      </c>
      <c r="D20254" s="9"/>
      <c r="E20254" s="9"/>
      <c r="F20254" s="8"/>
    </row>
    <row r="20255" spans="1:6" x14ac:dyDescent="0.2">
      <c r="A20255" s="6">
        <v>44042</v>
      </c>
      <c r="B20255" s="7">
        <v>0</v>
      </c>
      <c r="C20255" s="8">
        <f>[1]Lastgangübersicht!F20256+[1]Lastgangübersicht!K20256+[1]Lastgangübersicht!R20256</f>
        <v>123.15379528923195</v>
      </c>
      <c r="D20255" s="9"/>
      <c r="E20255" s="9"/>
      <c r="F20255" s="8"/>
    </row>
    <row r="20256" spans="1:6" x14ac:dyDescent="0.2">
      <c r="A20256" s="6">
        <v>44042</v>
      </c>
      <c r="B20256" s="7">
        <v>1.0416666666666666E-2</v>
      </c>
      <c r="C20256" s="8">
        <f>[1]Lastgangübersicht!F20257+[1]Lastgangübersicht!K20257+[1]Lastgangübersicht!R20257</f>
        <v>117.50422602974351</v>
      </c>
      <c r="D20256" s="9"/>
      <c r="E20256" s="9"/>
      <c r="F20256" s="8"/>
    </row>
    <row r="20257" spans="1:6" x14ac:dyDescent="0.2">
      <c r="A20257" s="6">
        <v>44042</v>
      </c>
      <c r="B20257" s="7">
        <v>2.0833333333333332E-2</v>
      </c>
      <c r="C20257" s="8">
        <f>[1]Lastgangübersicht!F20258+[1]Lastgangübersicht!K20258+[1]Lastgangübersicht!R20258</f>
        <v>111.34197836462872</v>
      </c>
      <c r="D20257" s="9"/>
      <c r="E20257" s="9"/>
      <c r="F20257" s="8"/>
    </row>
    <row r="20258" spans="1:6" x14ac:dyDescent="0.2">
      <c r="A20258" s="6">
        <v>44042</v>
      </c>
      <c r="B20258" s="7">
        <v>3.125E-2</v>
      </c>
      <c r="C20258" s="8">
        <f>[1]Lastgangübersicht!F20259+[1]Lastgangübersicht!K20259+[1]Lastgangübersicht!R20259</f>
        <v>104.67586430103307</v>
      </c>
      <c r="D20258" s="9"/>
      <c r="E20258" s="9"/>
      <c r="F20258" s="8"/>
    </row>
    <row r="20259" spans="1:6" x14ac:dyDescent="0.2">
      <c r="A20259" s="6">
        <v>44042</v>
      </c>
      <c r="B20259" s="7">
        <v>4.1666666666666664E-2</v>
      </c>
      <c r="C20259" s="8">
        <f>[1]Lastgangübersicht!F20260+[1]Lastgangübersicht!K20260+[1]Lastgangübersicht!R20260</f>
        <v>102.84681393553456</v>
      </c>
      <c r="D20259" s="9"/>
      <c r="E20259" s="9"/>
      <c r="F20259" s="8"/>
    </row>
    <row r="20260" spans="1:6" x14ac:dyDescent="0.2">
      <c r="A20260" s="6">
        <v>44042</v>
      </c>
      <c r="B20260" s="7">
        <v>5.2083333333333336E-2</v>
      </c>
      <c r="C20260" s="8">
        <f>[1]Lastgangübersicht!F20261+[1]Lastgangübersicht!K20261+[1]Lastgangübersicht!R20261</f>
        <v>105.3402742271785</v>
      </c>
      <c r="D20260" s="9"/>
      <c r="E20260" s="9"/>
      <c r="F20260" s="8"/>
    </row>
    <row r="20261" spans="1:6" x14ac:dyDescent="0.2">
      <c r="A20261" s="6">
        <v>44042</v>
      </c>
      <c r="B20261" s="7">
        <v>6.25E-2</v>
      </c>
      <c r="C20261" s="8">
        <f>[1]Lastgangübersicht!F20262+[1]Lastgangübersicht!K20262+[1]Lastgangübersicht!R20262</f>
        <v>102.12851090816821</v>
      </c>
      <c r="D20261" s="9"/>
      <c r="E20261" s="9"/>
      <c r="F20261" s="8"/>
    </row>
    <row r="20262" spans="1:6" x14ac:dyDescent="0.2">
      <c r="A20262" s="6">
        <v>44042</v>
      </c>
      <c r="B20262" s="7">
        <v>7.2916666666666671E-2</v>
      </c>
      <c r="C20262" s="8">
        <f>[1]Lastgangübersicht!F20263+[1]Lastgangübersicht!K20263+[1]Lastgangübersicht!R20263</f>
        <v>101.12269055580079</v>
      </c>
      <c r="D20262" s="9"/>
      <c r="E20262" s="9"/>
      <c r="F20262" s="8"/>
    </row>
    <row r="20263" spans="1:6" x14ac:dyDescent="0.2">
      <c r="A20263" s="6">
        <v>44042</v>
      </c>
      <c r="B20263" s="7">
        <v>8.3333333333333329E-2</v>
      </c>
      <c r="C20263" s="8">
        <f>[1]Lastgangübersicht!F20264+[1]Lastgangübersicht!K20264+[1]Lastgangübersicht!R20264</f>
        <v>98.231553964512486</v>
      </c>
      <c r="D20263" s="9"/>
      <c r="E20263" s="9"/>
      <c r="F20263" s="8"/>
    </row>
    <row r="20264" spans="1:6" x14ac:dyDescent="0.2">
      <c r="A20264" s="6">
        <v>44042</v>
      </c>
      <c r="B20264" s="7">
        <v>9.375E-2</v>
      </c>
      <c r="C20264" s="8">
        <f>[1]Lastgangübersicht!F20265+[1]Lastgangübersicht!K20265+[1]Lastgangübersicht!R20265</f>
        <v>97.266492391952724</v>
      </c>
      <c r="D20264" s="9"/>
      <c r="E20264" s="9"/>
      <c r="F20264" s="8"/>
    </row>
    <row r="20265" spans="1:6" x14ac:dyDescent="0.2">
      <c r="A20265" s="6">
        <v>44042</v>
      </c>
      <c r="B20265" s="7">
        <v>0.10416666666666667</v>
      </c>
      <c r="C20265" s="8">
        <f>[1]Lastgangübersicht!F20266+[1]Lastgangübersicht!K20266+[1]Lastgangübersicht!R20266</f>
        <v>97.064088188012292</v>
      </c>
      <c r="D20265" s="9"/>
      <c r="E20265" s="9"/>
      <c r="F20265" s="8"/>
    </row>
    <row r="20266" spans="1:6" x14ac:dyDescent="0.2">
      <c r="A20266" s="6">
        <v>44042</v>
      </c>
      <c r="B20266" s="7">
        <v>0.11458333333333333</v>
      </c>
      <c r="C20266" s="8">
        <f>[1]Lastgangübersicht!F20267+[1]Lastgangübersicht!K20267+[1]Lastgangübersicht!R20267</f>
        <v>98.976095329667288</v>
      </c>
      <c r="D20266" s="9"/>
      <c r="E20266" s="9"/>
      <c r="F20266" s="8"/>
    </row>
    <row r="20267" spans="1:6" x14ac:dyDescent="0.2">
      <c r="A20267" s="6">
        <v>44042</v>
      </c>
      <c r="B20267" s="7">
        <v>0.125</v>
      </c>
      <c r="C20267" s="8">
        <f>[1]Lastgangübersicht!F20268+[1]Lastgangübersicht!K20268+[1]Lastgangübersicht!R20268</f>
        <v>95.813942975704109</v>
      </c>
      <c r="D20267" s="9"/>
      <c r="E20267" s="9"/>
      <c r="F20267" s="8"/>
    </row>
    <row r="20268" spans="1:6" x14ac:dyDescent="0.2">
      <c r="A20268" s="6">
        <v>44042</v>
      </c>
      <c r="B20268" s="7">
        <v>0.13541666666666666</v>
      </c>
      <c r="C20268" s="8">
        <f>[1]Lastgangübersicht!F20269+[1]Lastgangübersicht!K20269+[1]Lastgangübersicht!R20269</f>
        <v>92.547705050196015</v>
      </c>
      <c r="D20268" s="9"/>
      <c r="E20268" s="9"/>
      <c r="F20268" s="8"/>
    </row>
    <row r="20269" spans="1:6" x14ac:dyDescent="0.2">
      <c r="A20269" s="6">
        <v>44042</v>
      </c>
      <c r="B20269" s="7">
        <v>0.14583333333333334</v>
      </c>
      <c r="C20269" s="8">
        <f>[1]Lastgangübersicht!F20270+[1]Lastgangübersicht!K20270+[1]Lastgangübersicht!R20270</f>
        <v>91.195111302806581</v>
      </c>
      <c r="D20269" s="9"/>
      <c r="E20269" s="9"/>
      <c r="F20269" s="8"/>
    </row>
    <row r="20270" spans="1:6" x14ac:dyDescent="0.2">
      <c r="A20270" s="6">
        <v>44042</v>
      </c>
      <c r="B20270" s="7">
        <v>0.15625</v>
      </c>
      <c r="C20270" s="8">
        <f>[1]Lastgangübersicht!F20271+[1]Lastgangübersicht!K20271+[1]Lastgangübersicht!R20271</f>
        <v>93.123603555292561</v>
      </c>
      <c r="D20270" s="9"/>
      <c r="E20270" s="9"/>
      <c r="F20270" s="8"/>
    </row>
    <row r="20271" spans="1:6" x14ac:dyDescent="0.2">
      <c r="A20271" s="6">
        <v>44042</v>
      </c>
      <c r="B20271" s="7">
        <v>0.16666666666666666</v>
      </c>
      <c r="C20271" s="8">
        <f>[1]Lastgangübersicht!F20272+[1]Lastgangübersicht!K20272+[1]Lastgangübersicht!R20272</f>
        <v>91.571805041212897</v>
      </c>
      <c r="D20271" s="9"/>
      <c r="E20271" s="9"/>
      <c r="F20271" s="8"/>
    </row>
    <row r="20272" spans="1:6" x14ac:dyDescent="0.2">
      <c r="A20272" s="6">
        <v>44042</v>
      </c>
      <c r="B20272" s="7">
        <v>0.17708333333333334</v>
      </c>
      <c r="C20272" s="8">
        <f>[1]Lastgangübersicht!F20273+[1]Lastgangübersicht!K20273+[1]Lastgangübersicht!R20273</f>
        <v>93.845329907065789</v>
      </c>
      <c r="D20272" s="9"/>
      <c r="E20272" s="9"/>
      <c r="F20272" s="8"/>
    </row>
    <row r="20273" spans="1:6" x14ac:dyDescent="0.2">
      <c r="A20273" s="6">
        <v>44042</v>
      </c>
      <c r="B20273" s="7">
        <v>0.1875</v>
      </c>
      <c r="C20273" s="8">
        <f>[1]Lastgangübersicht!F20274+[1]Lastgangübersicht!K20274+[1]Lastgangübersicht!R20274</f>
        <v>94.20154664465322</v>
      </c>
      <c r="D20273" s="9"/>
      <c r="E20273" s="9"/>
      <c r="F20273" s="8"/>
    </row>
    <row r="20274" spans="1:6" x14ac:dyDescent="0.2">
      <c r="A20274" s="6">
        <v>44042</v>
      </c>
      <c r="B20274" s="7">
        <v>0.19791666666666666</v>
      </c>
      <c r="C20274" s="8">
        <f>[1]Lastgangübersicht!F20275+[1]Lastgangübersicht!K20275+[1]Lastgangübersicht!R20275</f>
        <v>97.075178302868352</v>
      </c>
      <c r="D20274" s="9"/>
      <c r="E20274" s="9"/>
      <c r="F20274" s="8"/>
    </row>
    <row r="20275" spans="1:6" x14ac:dyDescent="0.2">
      <c r="A20275" s="6">
        <v>44042</v>
      </c>
      <c r="B20275" s="7">
        <v>0.20833333333333334</v>
      </c>
      <c r="C20275" s="8">
        <f>[1]Lastgangübersicht!F20276+[1]Lastgangübersicht!K20276+[1]Lastgangübersicht!R20276</f>
        <v>96.323071203688613</v>
      </c>
      <c r="D20275" s="9"/>
      <c r="E20275" s="9"/>
      <c r="F20275" s="8"/>
    </row>
    <row r="20276" spans="1:6" x14ac:dyDescent="0.2">
      <c r="A20276" s="6">
        <v>44042</v>
      </c>
      <c r="B20276" s="7">
        <v>0.21875</v>
      </c>
      <c r="C20276" s="8">
        <f>[1]Lastgangübersicht!F20277+[1]Lastgangübersicht!K20277+[1]Lastgangübersicht!R20277</f>
        <v>103.09548330808167</v>
      </c>
      <c r="D20276" s="9"/>
      <c r="E20276" s="9"/>
      <c r="F20276" s="8"/>
    </row>
    <row r="20277" spans="1:6" x14ac:dyDescent="0.2">
      <c r="A20277" s="6">
        <v>44042</v>
      </c>
      <c r="B20277" s="7">
        <v>0.22916666666666666</v>
      </c>
      <c r="C20277" s="8">
        <f>[1]Lastgangübersicht!F20278+[1]Lastgangübersicht!K20278+[1]Lastgangübersicht!R20278</f>
        <v>103.85530028601022</v>
      </c>
      <c r="D20277" s="9"/>
      <c r="E20277" s="9"/>
      <c r="F20277" s="8"/>
    </row>
    <row r="20278" spans="1:6" x14ac:dyDescent="0.2">
      <c r="A20278" s="6">
        <v>44042</v>
      </c>
      <c r="B20278" s="7">
        <v>0.23958333333333334</v>
      </c>
      <c r="C20278" s="8">
        <f>[1]Lastgangübersicht!F20279+[1]Lastgangübersicht!K20279+[1]Lastgangübersicht!R20279</f>
        <v>105.47862883682591</v>
      </c>
      <c r="D20278" s="9"/>
      <c r="E20278" s="9"/>
      <c r="F20278" s="8"/>
    </row>
    <row r="20279" spans="1:6" x14ac:dyDescent="0.2">
      <c r="A20279" s="6">
        <v>44042</v>
      </c>
      <c r="B20279" s="7">
        <v>0.25</v>
      </c>
      <c r="C20279" s="8">
        <f>[1]Lastgangübersicht!F20280+[1]Lastgangübersicht!K20280+[1]Lastgangübersicht!R20280</f>
        <v>108.00376160098986</v>
      </c>
      <c r="D20279" s="9"/>
      <c r="E20279" s="9"/>
      <c r="F20279" s="8"/>
    </row>
    <row r="20280" spans="1:6" x14ac:dyDescent="0.2">
      <c r="A20280" s="6">
        <v>44042</v>
      </c>
      <c r="B20280" s="7">
        <v>0.26041666666666669</v>
      </c>
      <c r="C20280" s="8">
        <f>[1]Lastgangübersicht!F20281+[1]Lastgangübersicht!K20281+[1]Lastgangübersicht!R20281</f>
        <v>114.38351627061394</v>
      </c>
      <c r="D20280" s="9"/>
      <c r="E20280" s="9"/>
      <c r="F20280" s="8"/>
    </row>
    <row r="20281" spans="1:6" x14ac:dyDescent="0.2">
      <c r="A20281" s="6">
        <v>44042</v>
      </c>
      <c r="B20281" s="7">
        <v>0.27083333333333331</v>
      </c>
      <c r="C20281" s="8">
        <f>[1]Lastgangübersicht!F20282+[1]Lastgangübersicht!K20282+[1]Lastgangübersicht!R20282</f>
        <v>119.32328202257271</v>
      </c>
      <c r="D20281" s="9"/>
      <c r="E20281" s="9"/>
      <c r="F20281" s="8"/>
    </row>
    <row r="20282" spans="1:6" x14ac:dyDescent="0.2">
      <c r="A20282" s="6">
        <v>44042</v>
      </c>
      <c r="B20282" s="7">
        <v>0.28125</v>
      </c>
      <c r="C20282" s="8">
        <f>[1]Lastgangübersicht!F20283+[1]Lastgangübersicht!K20283+[1]Lastgangübersicht!R20283</f>
        <v>119.92841566727792</v>
      </c>
      <c r="D20282" s="9"/>
      <c r="E20282" s="9"/>
      <c r="F20282" s="8"/>
    </row>
    <row r="20283" spans="1:6" x14ac:dyDescent="0.2">
      <c r="A20283" s="6">
        <v>44042</v>
      </c>
      <c r="B20283" s="7">
        <v>0.29166666666666669</v>
      </c>
      <c r="C20283" s="8">
        <f>[1]Lastgangübersicht!F20284+[1]Lastgangübersicht!K20284+[1]Lastgangübersicht!R20284</f>
        <v>122.60609830511814</v>
      </c>
      <c r="D20283" s="9"/>
      <c r="E20283" s="9"/>
      <c r="F20283" s="8"/>
    </row>
    <row r="20284" spans="1:6" x14ac:dyDescent="0.2">
      <c r="A20284" s="6">
        <v>44042</v>
      </c>
      <c r="B20284" s="7">
        <v>0.30208333333333331</v>
      </c>
      <c r="C20284" s="8">
        <f>[1]Lastgangübersicht!F20285+[1]Lastgangübersicht!K20285+[1]Lastgangübersicht!R20285</f>
        <v>124.73507054459877</v>
      </c>
      <c r="D20284" s="9"/>
      <c r="E20284" s="9"/>
      <c r="F20284" s="8"/>
    </row>
    <row r="20285" spans="1:6" x14ac:dyDescent="0.2">
      <c r="A20285" s="6">
        <v>44042</v>
      </c>
      <c r="B20285" s="7">
        <v>0.3125</v>
      </c>
      <c r="C20285" s="8">
        <f>[1]Lastgangübersicht!F20286+[1]Lastgangübersicht!K20286+[1]Lastgangübersicht!R20286</f>
        <v>133.28357367430729</v>
      </c>
      <c r="D20285" s="9"/>
      <c r="E20285" s="9"/>
      <c r="F20285" s="8"/>
    </row>
    <row r="20286" spans="1:6" x14ac:dyDescent="0.2">
      <c r="A20286" s="6">
        <v>44042</v>
      </c>
      <c r="B20286" s="7">
        <v>0.32291666666666669</v>
      </c>
      <c r="C20286" s="8">
        <f>[1]Lastgangübersicht!F20287+[1]Lastgangübersicht!K20287+[1]Lastgangübersicht!R20287</f>
        <v>138.37296546879099</v>
      </c>
      <c r="D20286" s="9"/>
      <c r="E20286" s="9"/>
      <c r="F20286" s="8"/>
    </row>
    <row r="20287" spans="1:6" x14ac:dyDescent="0.2">
      <c r="A20287" s="6">
        <v>44042</v>
      </c>
      <c r="B20287" s="7">
        <v>0.33333333333333331</v>
      </c>
      <c r="C20287" s="8">
        <f>[1]Lastgangübersicht!F20288+[1]Lastgangübersicht!K20288+[1]Lastgangübersicht!R20288</f>
        <v>148.41837279072007</v>
      </c>
      <c r="D20287" s="9"/>
      <c r="E20287" s="9"/>
      <c r="F20287" s="8"/>
    </row>
    <row r="20288" spans="1:6" x14ac:dyDescent="0.2">
      <c r="A20288" s="6">
        <v>44042</v>
      </c>
      <c r="B20288" s="7">
        <v>0.34375</v>
      </c>
      <c r="C20288" s="8">
        <f>[1]Lastgangübersicht!F20289+[1]Lastgangübersicht!K20289+[1]Lastgangübersicht!R20289</f>
        <v>151.37841814664927</v>
      </c>
      <c r="D20288" s="9"/>
      <c r="E20288" s="9"/>
      <c r="F20288" s="8"/>
    </row>
    <row r="20289" spans="1:6" x14ac:dyDescent="0.2">
      <c r="A20289" s="6">
        <v>44042</v>
      </c>
      <c r="B20289" s="7">
        <v>0.35416666666666669</v>
      </c>
      <c r="C20289" s="8">
        <f>[1]Lastgangübersicht!F20290+[1]Lastgangübersicht!K20290+[1]Lastgangübersicht!R20290</f>
        <v>148.7373100530823</v>
      </c>
      <c r="D20289" s="9"/>
      <c r="E20289" s="9"/>
      <c r="F20289" s="8"/>
    </row>
    <row r="20290" spans="1:6" x14ac:dyDescent="0.2">
      <c r="A20290" s="6">
        <v>44042</v>
      </c>
      <c r="B20290" s="7">
        <v>0.36458333333333331</v>
      </c>
      <c r="C20290" s="8">
        <f>[1]Lastgangübersicht!F20291+[1]Lastgangübersicht!K20291+[1]Lastgangübersicht!R20291</f>
        <v>150.34179425400663</v>
      </c>
      <c r="D20290" s="9"/>
      <c r="E20290" s="9"/>
      <c r="F20290" s="8"/>
    </row>
    <row r="20291" spans="1:6" x14ac:dyDescent="0.2">
      <c r="A20291" s="6">
        <v>44042</v>
      </c>
      <c r="B20291" s="7">
        <v>0.375</v>
      </c>
      <c r="C20291" s="8">
        <f>[1]Lastgangübersicht!F20292+[1]Lastgangübersicht!K20292+[1]Lastgangübersicht!R20292</f>
        <v>159.68891326801645</v>
      </c>
      <c r="D20291" s="9"/>
      <c r="E20291" s="9"/>
      <c r="F20291" s="8"/>
    </row>
    <row r="20292" spans="1:6" x14ac:dyDescent="0.2">
      <c r="A20292" s="6">
        <v>44042</v>
      </c>
      <c r="B20292" s="7">
        <v>0.38541666666666669</v>
      </c>
      <c r="C20292" s="8">
        <f>[1]Lastgangübersicht!F20293+[1]Lastgangübersicht!K20293+[1]Lastgangübersicht!R20293</f>
        <v>200.38556581574784</v>
      </c>
      <c r="D20292" s="9"/>
      <c r="E20292" s="9"/>
      <c r="F20292" s="8"/>
    </row>
    <row r="20293" spans="1:6" x14ac:dyDescent="0.2">
      <c r="A20293" s="6">
        <v>44042</v>
      </c>
      <c r="B20293" s="7">
        <v>0.39583333333333331</v>
      </c>
      <c r="C20293" s="8">
        <f>[1]Lastgangübersicht!F20294+[1]Lastgangübersicht!K20294+[1]Lastgangübersicht!R20294</f>
        <v>195.61444652355146</v>
      </c>
      <c r="D20293" s="9"/>
      <c r="E20293" s="9"/>
      <c r="F20293" s="8"/>
    </row>
    <row r="20294" spans="1:6" x14ac:dyDescent="0.2">
      <c r="A20294" s="6">
        <v>44042</v>
      </c>
      <c r="B20294" s="7">
        <v>0.40625</v>
      </c>
      <c r="C20294" s="8">
        <f>[1]Lastgangübersicht!F20295+[1]Lastgangübersicht!K20295+[1]Lastgangübersicht!R20295</f>
        <v>217.69527527412762</v>
      </c>
      <c r="D20294" s="9"/>
      <c r="E20294" s="9"/>
      <c r="F20294" s="8"/>
    </row>
    <row r="20295" spans="1:6" x14ac:dyDescent="0.2">
      <c r="A20295" s="6">
        <v>44042</v>
      </c>
      <c r="B20295" s="7">
        <v>0.41666666666666669</v>
      </c>
      <c r="C20295" s="8">
        <f>[1]Lastgangübersicht!F20296+[1]Lastgangübersicht!K20296+[1]Lastgangübersicht!R20296</f>
        <v>256.04965188880294</v>
      </c>
      <c r="D20295" s="9"/>
      <c r="E20295" s="9"/>
      <c r="F20295" s="8"/>
    </row>
    <row r="20296" spans="1:6" x14ac:dyDescent="0.2">
      <c r="A20296" s="6">
        <v>44042</v>
      </c>
      <c r="B20296" s="7">
        <v>0.42708333333333331</v>
      </c>
      <c r="C20296" s="8">
        <f>[1]Lastgangübersicht!F20297+[1]Lastgangübersicht!K20297+[1]Lastgangübersicht!R20297</f>
        <v>285.62326850406794</v>
      </c>
      <c r="D20296" s="9"/>
      <c r="E20296" s="9"/>
      <c r="F20296" s="8"/>
    </row>
    <row r="20297" spans="1:6" x14ac:dyDescent="0.2">
      <c r="A20297" s="6">
        <v>44042</v>
      </c>
      <c r="B20297" s="7">
        <v>0.4375</v>
      </c>
      <c r="C20297" s="8">
        <f>[1]Lastgangübersicht!F20298+[1]Lastgangübersicht!K20298+[1]Lastgangübersicht!R20298</f>
        <v>293.43425563424398</v>
      </c>
      <c r="D20297" s="9"/>
      <c r="E20297" s="9"/>
      <c r="F20297" s="8"/>
    </row>
    <row r="20298" spans="1:6" x14ac:dyDescent="0.2">
      <c r="A20298" s="6">
        <v>44042</v>
      </c>
      <c r="B20298" s="7">
        <v>0.44791666666666669</v>
      </c>
      <c r="C20298" s="8">
        <f>[1]Lastgangübersicht!F20299+[1]Lastgangübersicht!K20299+[1]Lastgangübersicht!R20299</f>
        <v>332.13897449272201</v>
      </c>
      <c r="D20298" s="9"/>
      <c r="E20298" s="9"/>
      <c r="F20298" s="8"/>
    </row>
    <row r="20299" spans="1:6" x14ac:dyDescent="0.2">
      <c r="A20299" s="6">
        <v>44042</v>
      </c>
      <c r="B20299" s="7">
        <v>0.45833333333333331</v>
      </c>
      <c r="C20299" s="8">
        <f>[1]Lastgangübersicht!F20300+[1]Lastgangübersicht!K20300+[1]Lastgangübersicht!R20300</f>
        <v>358.43412049138794</v>
      </c>
      <c r="D20299" s="9"/>
      <c r="E20299" s="9"/>
      <c r="F20299" s="8"/>
    </row>
    <row r="20300" spans="1:6" x14ac:dyDescent="0.2">
      <c r="A20300" s="6">
        <v>44042</v>
      </c>
      <c r="B20300" s="7">
        <v>0.46875</v>
      </c>
      <c r="C20300" s="8">
        <f>[1]Lastgangübersicht!F20301+[1]Lastgangübersicht!K20301+[1]Lastgangübersicht!R20301</f>
        <v>365.09891109330505</v>
      </c>
      <c r="D20300" s="9"/>
      <c r="E20300" s="9"/>
      <c r="F20300" s="8"/>
    </row>
    <row r="20301" spans="1:6" x14ac:dyDescent="0.2">
      <c r="A20301" s="6">
        <v>44042</v>
      </c>
      <c r="B20301" s="7">
        <v>0.47916666666666669</v>
      </c>
      <c r="C20301" s="8">
        <f>[1]Lastgangübersicht!F20302+[1]Lastgangübersicht!K20302+[1]Lastgangübersicht!R20302</f>
        <v>365.12182264875162</v>
      </c>
      <c r="D20301" s="9"/>
      <c r="E20301" s="9"/>
      <c r="F20301" s="8"/>
    </row>
    <row r="20302" spans="1:6" x14ac:dyDescent="0.2">
      <c r="A20302" s="6">
        <v>44042</v>
      </c>
      <c r="B20302" s="7">
        <v>0.48958333333333331</v>
      </c>
      <c r="C20302" s="8">
        <f>[1]Lastgangübersicht!F20303+[1]Lastgangübersicht!K20303+[1]Lastgangübersicht!R20303</f>
        <v>378.54264285867168</v>
      </c>
      <c r="D20302" s="9"/>
      <c r="E20302" s="9"/>
      <c r="F20302" s="8"/>
    </row>
    <row r="20303" spans="1:6" x14ac:dyDescent="0.2">
      <c r="A20303" s="6">
        <v>44042</v>
      </c>
      <c r="B20303" s="7">
        <v>0.5</v>
      </c>
      <c r="C20303" s="8">
        <f>[1]Lastgangübersicht!F20304+[1]Lastgangübersicht!K20304+[1]Lastgangübersicht!R20304</f>
        <v>391.70317054257271</v>
      </c>
      <c r="D20303" s="9"/>
      <c r="E20303" s="9"/>
      <c r="F20303" s="8"/>
    </row>
    <row r="20304" spans="1:6" x14ac:dyDescent="0.2">
      <c r="A20304" s="6">
        <v>44042</v>
      </c>
      <c r="B20304" s="7">
        <v>0.51041666666666663</v>
      </c>
      <c r="C20304" s="8">
        <f>[1]Lastgangübersicht!F20305+[1]Lastgangübersicht!K20305+[1]Lastgangübersicht!R20305</f>
        <v>454.56943869278967</v>
      </c>
      <c r="D20304" s="9"/>
      <c r="E20304" s="9"/>
      <c r="F20304" s="8"/>
    </row>
    <row r="20305" spans="1:6" x14ac:dyDescent="0.2">
      <c r="A20305" s="6">
        <v>44042</v>
      </c>
      <c r="B20305" s="7">
        <v>0.52083333333333337</v>
      </c>
      <c r="C20305" s="8">
        <f>[1]Lastgangübersicht!F20306+[1]Lastgangübersicht!K20306+[1]Lastgangübersicht!R20306</f>
        <v>459.19151635156521</v>
      </c>
      <c r="D20305" s="9"/>
      <c r="E20305" s="9"/>
      <c r="F20305" s="8"/>
    </row>
    <row r="20306" spans="1:6" x14ac:dyDescent="0.2">
      <c r="A20306" s="6">
        <v>44042</v>
      </c>
      <c r="B20306" s="7">
        <v>0.53125</v>
      </c>
      <c r="C20306" s="8">
        <f>[1]Lastgangübersicht!F20307+[1]Lastgangübersicht!K20307+[1]Lastgangübersicht!R20307</f>
        <v>476.23401804264864</v>
      </c>
      <c r="D20306" s="9"/>
      <c r="E20306" s="9"/>
      <c r="F20306" s="8"/>
    </row>
    <row r="20307" spans="1:6" x14ac:dyDescent="0.2">
      <c r="A20307" s="6">
        <v>44042</v>
      </c>
      <c r="B20307" s="7">
        <v>0.54166666666666663</v>
      </c>
      <c r="C20307" s="8">
        <f>[1]Lastgangübersicht!F20308+[1]Lastgangübersicht!K20308+[1]Lastgangübersicht!R20308</f>
        <v>417.83772908182948</v>
      </c>
      <c r="D20307" s="9"/>
      <c r="E20307" s="9"/>
      <c r="F20307" s="8"/>
    </row>
    <row r="20308" spans="1:6" x14ac:dyDescent="0.2">
      <c r="A20308" s="6">
        <v>44042</v>
      </c>
      <c r="B20308" s="7">
        <v>0.55208333333333337</v>
      </c>
      <c r="C20308" s="8">
        <f>[1]Lastgangübersicht!F20309+[1]Lastgangübersicht!K20309+[1]Lastgangübersicht!R20309</f>
        <v>408.37946302240249</v>
      </c>
      <c r="D20308" s="9"/>
      <c r="E20308" s="9"/>
      <c r="F20308" s="8"/>
    </row>
    <row r="20309" spans="1:6" x14ac:dyDescent="0.2">
      <c r="A20309" s="6">
        <v>44042</v>
      </c>
      <c r="B20309" s="7">
        <v>0.5625</v>
      </c>
      <c r="C20309" s="8">
        <f>[1]Lastgangübersicht!F20310+[1]Lastgangübersicht!K20310+[1]Lastgangübersicht!R20310</f>
        <v>417.8362615585587</v>
      </c>
      <c r="D20309" s="9"/>
      <c r="E20309" s="9"/>
      <c r="F20309" s="8"/>
    </row>
    <row r="20310" spans="1:6" x14ac:dyDescent="0.2">
      <c r="A20310" s="6">
        <v>44042</v>
      </c>
      <c r="B20310" s="7">
        <v>0.57291666666666663</v>
      </c>
      <c r="C20310" s="8">
        <f>[1]Lastgangübersicht!F20311+[1]Lastgangübersicht!K20311+[1]Lastgangübersicht!R20311</f>
        <v>423.97978988790135</v>
      </c>
      <c r="D20310" s="9"/>
      <c r="E20310" s="9"/>
      <c r="F20310" s="8"/>
    </row>
    <row r="20311" spans="1:6" x14ac:dyDescent="0.2">
      <c r="A20311" s="6">
        <v>44042</v>
      </c>
      <c r="B20311" s="7">
        <v>0.58333333333333337</v>
      </c>
      <c r="C20311" s="8">
        <f>[1]Lastgangübersicht!F20312+[1]Lastgangübersicht!K20312+[1]Lastgangübersicht!R20312</f>
        <v>416.30297507329425</v>
      </c>
      <c r="D20311" s="9"/>
      <c r="E20311" s="9"/>
      <c r="F20311" s="8"/>
    </row>
    <row r="20312" spans="1:6" x14ac:dyDescent="0.2">
      <c r="A20312" s="6">
        <v>44042</v>
      </c>
      <c r="B20312" s="7">
        <v>0.59375</v>
      </c>
      <c r="C20312" s="8">
        <f>[1]Lastgangübersicht!F20313+[1]Lastgangübersicht!K20313+[1]Lastgangübersicht!R20313</f>
        <v>424.80134709333714</v>
      </c>
      <c r="D20312" s="9"/>
      <c r="E20312" s="9"/>
      <c r="F20312" s="8"/>
    </row>
    <row r="20313" spans="1:6" x14ac:dyDescent="0.2">
      <c r="A20313" s="6">
        <v>44042</v>
      </c>
      <c r="B20313" s="7">
        <v>0.60416666666666663</v>
      </c>
      <c r="C20313" s="8">
        <f>[1]Lastgangübersicht!F20314+[1]Lastgangübersicht!K20314+[1]Lastgangübersicht!R20314</f>
        <v>410.99012477079623</v>
      </c>
      <c r="D20313" s="9"/>
      <c r="E20313" s="9"/>
      <c r="F20313" s="8"/>
    </row>
    <row r="20314" spans="1:6" x14ac:dyDescent="0.2">
      <c r="A20314" s="6">
        <v>44042</v>
      </c>
      <c r="B20314" s="7">
        <v>0.61458333333333337</v>
      </c>
      <c r="C20314" s="8">
        <f>[1]Lastgangübersicht!F20315+[1]Lastgangübersicht!K20315+[1]Lastgangübersicht!R20315</f>
        <v>409.97976325440163</v>
      </c>
      <c r="D20314" s="9"/>
      <c r="E20314" s="9"/>
      <c r="F20314" s="8"/>
    </row>
    <row r="20315" spans="1:6" x14ac:dyDescent="0.2">
      <c r="A20315" s="6">
        <v>44042</v>
      </c>
      <c r="B20315" s="7">
        <v>0.625</v>
      </c>
      <c r="C20315" s="8">
        <f>[1]Lastgangübersicht!F20316+[1]Lastgangübersicht!K20316+[1]Lastgangübersicht!R20316</f>
        <v>410.11784570177417</v>
      </c>
      <c r="D20315" s="9"/>
      <c r="E20315" s="9"/>
      <c r="F20315" s="8"/>
    </row>
    <row r="20316" spans="1:6" x14ac:dyDescent="0.2">
      <c r="A20316" s="6">
        <v>44042</v>
      </c>
      <c r="B20316" s="7">
        <v>0.63541666666666663</v>
      </c>
      <c r="C20316" s="8">
        <f>[1]Lastgangübersicht!F20317+[1]Lastgangübersicht!K20317+[1]Lastgangübersicht!R20317</f>
        <v>382.00748075298293</v>
      </c>
      <c r="D20316" s="9"/>
      <c r="E20316" s="9"/>
      <c r="F20316" s="8"/>
    </row>
    <row r="20317" spans="1:6" x14ac:dyDescent="0.2">
      <c r="A20317" s="6">
        <v>44042</v>
      </c>
      <c r="B20317" s="7">
        <v>0.64583333333333337</v>
      </c>
      <c r="C20317" s="8">
        <f>[1]Lastgangübersicht!F20318+[1]Lastgangübersicht!K20318+[1]Lastgangübersicht!R20318</f>
        <v>379.1788539143655</v>
      </c>
      <c r="D20317" s="9"/>
      <c r="E20317" s="9"/>
      <c r="F20317" s="8"/>
    </row>
    <row r="20318" spans="1:6" x14ac:dyDescent="0.2">
      <c r="A20318" s="6">
        <v>44042</v>
      </c>
      <c r="B20318" s="7">
        <v>0.65625</v>
      </c>
      <c r="C20318" s="8">
        <f>[1]Lastgangübersicht!F20319+[1]Lastgangübersicht!K20319+[1]Lastgangübersicht!R20319</f>
        <v>356.11599770688133</v>
      </c>
      <c r="D20318" s="9"/>
      <c r="E20318" s="9"/>
      <c r="F20318" s="8"/>
    </row>
    <row r="20319" spans="1:6" x14ac:dyDescent="0.2">
      <c r="A20319" s="6">
        <v>44042</v>
      </c>
      <c r="B20319" s="7">
        <v>0.66666666666666663</v>
      </c>
      <c r="C20319" s="8">
        <f>[1]Lastgangübersicht!F20320+[1]Lastgangübersicht!K20320+[1]Lastgangübersicht!R20320</f>
        <v>343.56899604664858</v>
      </c>
      <c r="D20319" s="9"/>
      <c r="E20319" s="9"/>
      <c r="F20319" s="8"/>
    </row>
    <row r="20320" spans="1:6" x14ac:dyDescent="0.2">
      <c r="A20320" s="6">
        <v>44042</v>
      </c>
      <c r="B20320" s="7">
        <v>0.67708333333333337</v>
      </c>
      <c r="C20320" s="8">
        <f>[1]Lastgangübersicht!F20321+[1]Lastgangübersicht!K20321+[1]Lastgangübersicht!R20321</f>
        <v>345.38168791585503</v>
      </c>
      <c r="D20320" s="9"/>
      <c r="E20320" s="9"/>
      <c r="F20320" s="8"/>
    </row>
    <row r="20321" spans="1:6" x14ac:dyDescent="0.2">
      <c r="A20321" s="6">
        <v>44042</v>
      </c>
      <c r="B20321" s="7">
        <v>0.6875</v>
      </c>
      <c r="C20321" s="8">
        <f>[1]Lastgangübersicht!F20322+[1]Lastgangübersicht!K20322+[1]Lastgangübersicht!R20322</f>
        <v>332.70225456390722</v>
      </c>
      <c r="D20321" s="9"/>
      <c r="E20321" s="9"/>
      <c r="F20321" s="8"/>
    </row>
    <row r="20322" spans="1:6" x14ac:dyDescent="0.2">
      <c r="A20322" s="6">
        <v>44042</v>
      </c>
      <c r="B20322" s="7">
        <v>0.69791666666666663</v>
      </c>
      <c r="C20322" s="8">
        <f>[1]Lastgangübersicht!F20323+[1]Lastgangübersicht!K20323+[1]Lastgangübersicht!R20323</f>
        <v>302.38675984556846</v>
      </c>
      <c r="D20322" s="9"/>
      <c r="E20322" s="9"/>
      <c r="F20322" s="8"/>
    </row>
    <row r="20323" spans="1:6" x14ac:dyDescent="0.2">
      <c r="A20323" s="6">
        <v>44042</v>
      </c>
      <c r="B20323" s="7">
        <v>0.70833333333333337</v>
      </c>
      <c r="C20323" s="8">
        <f>[1]Lastgangübersicht!F20324+[1]Lastgangübersicht!K20324+[1]Lastgangübersicht!R20324</f>
        <v>272.47213785749346</v>
      </c>
      <c r="D20323" s="9"/>
      <c r="E20323" s="9"/>
      <c r="F20323" s="8"/>
    </row>
    <row r="20324" spans="1:6" x14ac:dyDescent="0.2">
      <c r="A20324" s="6">
        <v>44042</v>
      </c>
      <c r="B20324" s="7">
        <v>0.71875</v>
      </c>
      <c r="C20324" s="8">
        <f>[1]Lastgangübersicht!F20325+[1]Lastgangübersicht!K20325+[1]Lastgangübersicht!R20325</f>
        <v>241.36329054142348</v>
      </c>
      <c r="D20324" s="9"/>
      <c r="E20324" s="9"/>
      <c r="F20324" s="8"/>
    </row>
    <row r="20325" spans="1:6" x14ac:dyDescent="0.2">
      <c r="A20325" s="6">
        <v>44042</v>
      </c>
      <c r="B20325" s="7">
        <v>0.72916666666666663</v>
      </c>
      <c r="C20325" s="8">
        <f>[1]Lastgangübersicht!F20326+[1]Lastgangübersicht!K20326+[1]Lastgangübersicht!R20326</f>
        <v>218.04772814426289</v>
      </c>
      <c r="D20325" s="9"/>
      <c r="E20325" s="9"/>
      <c r="F20325" s="8"/>
    </row>
    <row r="20326" spans="1:6" x14ac:dyDescent="0.2">
      <c r="A20326" s="6">
        <v>44042</v>
      </c>
      <c r="B20326" s="7">
        <v>0.73958333333333337</v>
      </c>
      <c r="C20326" s="8">
        <f>[1]Lastgangübersicht!F20327+[1]Lastgangübersicht!K20327+[1]Lastgangübersicht!R20327</f>
        <v>202.98301817079536</v>
      </c>
      <c r="D20326" s="9"/>
      <c r="E20326" s="9"/>
      <c r="F20326" s="8"/>
    </row>
    <row r="20327" spans="1:6" x14ac:dyDescent="0.2">
      <c r="A20327" s="6">
        <v>44042</v>
      </c>
      <c r="B20327" s="7">
        <v>0.75</v>
      </c>
      <c r="C20327" s="8">
        <f>[1]Lastgangübersicht!F20328+[1]Lastgangübersicht!K20328+[1]Lastgangübersicht!R20328</f>
        <v>189.50918515038731</v>
      </c>
      <c r="D20327" s="9"/>
      <c r="E20327" s="9"/>
      <c r="F20327" s="8"/>
    </row>
    <row r="20328" spans="1:6" x14ac:dyDescent="0.2">
      <c r="A20328" s="6">
        <v>44042</v>
      </c>
      <c r="B20328" s="7">
        <v>0.76041666666666663</v>
      </c>
      <c r="C20328" s="8">
        <f>[1]Lastgangübersicht!F20329+[1]Lastgangübersicht!K20329+[1]Lastgangübersicht!R20329</f>
        <v>185.99746558022187</v>
      </c>
      <c r="D20328" s="9"/>
      <c r="E20328" s="9"/>
      <c r="F20328" s="8"/>
    </row>
    <row r="20329" spans="1:6" x14ac:dyDescent="0.2">
      <c r="A20329" s="6">
        <v>44042</v>
      </c>
      <c r="B20329" s="7">
        <v>0.77083333333333337</v>
      </c>
      <c r="C20329" s="8">
        <f>[1]Lastgangübersicht!F20330+[1]Lastgangübersicht!K20330+[1]Lastgangübersicht!R20330</f>
        <v>177.68884792850181</v>
      </c>
      <c r="D20329" s="9"/>
      <c r="E20329" s="9"/>
      <c r="F20329" s="8"/>
    </row>
    <row r="20330" spans="1:6" x14ac:dyDescent="0.2">
      <c r="A20330" s="6">
        <v>44042</v>
      </c>
      <c r="B20330" s="7">
        <v>0.78125</v>
      </c>
      <c r="C20330" s="8">
        <f>[1]Lastgangübersicht!F20331+[1]Lastgangübersicht!K20331+[1]Lastgangübersicht!R20331</f>
        <v>178.13414370207619</v>
      </c>
      <c r="D20330" s="9"/>
      <c r="E20330" s="9"/>
      <c r="F20330" s="8"/>
    </row>
    <row r="20331" spans="1:6" x14ac:dyDescent="0.2">
      <c r="A20331" s="6">
        <v>44042</v>
      </c>
      <c r="B20331" s="7">
        <v>0.79166666666666663</v>
      </c>
      <c r="C20331" s="8">
        <f>[1]Lastgangübersicht!F20332+[1]Lastgangübersicht!K20332+[1]Lastgangübersicht!R20332</f>
        <v>174.90728101003117</v>
      </c>
      <c r="D20331" s="9"/>
      <c r="E20331" s="9"/>
      <c r="F20331" s="8"/>
    </row>
    <row r="20332" spans="1:6" x14ac:dyDescent="0.2">
      <c r="A20332" s="6">
        <v>44042</v>
      </c>
      <c r="B20332" s="7">
        <v>0.80208333333333337</v>
      </c>
      <c r="C20332" s="8">
        <f>[1]Lastgangübersicht!F20333+[1]Lastgangübersicht!K20333+[1]Lastgangübersicht!R20333</f>
        <v>170.23191229866251</v>
      </c>
      <c r="D20332" s="9"/>
      <c r="E20332" s="9"/>
      <c r="F20332" s="8"/>
    </row>
    <row r="20333" spans="1:6" x14ac:dyDescent="0.2">
      <c r="A20333" s="6">
        <v>44042</v>
      </c>
      <c r="B20333" s="7">
        <v>0.8125</v>
      </c>
      <c r="C20333" s="8">
        <f>[1]Lastgangübersicht!F20334+[1]Lastgangübersicht!K20334+[1]Lastgangübersicht!R20334</f>
        <v>174.57182856070142</v>
      </c>
      <c r="D20333" s="9"/>
      <c r="E20333" s="9"/>
      <c r="F20333" s="8"/>
    </row>
    <row r="20334" spans="1:6" x14ac:dyDescent="0.2">
      <c r="A20334" s="6">
        <v>44042</v>
      </c>
      <c r="B20334" s="7">
        <v>0.82291666666666663</v>
      </c>
      <c r="C20334" s="8">
        <f>[1]Lastgangübersicht!F20335+[1]Lastgangübersicht!K20335+[1]Lastgangübersicht!R20335</f>
        <v>173.33380677981083</v>
      </c>
      <c r="D20334" s="9"/>
      <c r="E20334" s="9"/>
      <c r="F20334" s="8"/>
    </row>
    <row r="20335" spans="1:6" x14ac:dyDescent="0.2">
      <c r="A20335" s="6">
        <v>44042</v>
      </c>
      <c r="B20335" s="7">
        <v>0.83333333333333337</v>
      </c>
      <c r="C20335" s="8">
        <f>[1]Lastgangübersicht!F20336+[1]Lastgangübersicht!K20336+[1]Lastgangübersicht!R20336</f>
        <v>169.48172251422497</v>
      </c>
      <c r="D20335" s="9"/>
      <c r="E20335" s="9"/>
      <c r="F20335" s="8"/>
    </row>
    <row r="20336" spans="1:6" x14ac:dyDescent="0.2">
      <c r="A20336" s="6">
        <v>44042</v>
      </c>
      <c r="B20336" s="7">
        <v>0.84375</v>
      </c>
      <c r="C20336" s="8">
        <f>[1]Lastgangübersicht!F20337+[1]Lastgangübersicht!K20337+[1]Lastgangübersicht!R20337</f>
        <v>170.20127208136807</v>
      </c>
      <c r="D20336" s="9"/>
      <c r="E20336" s="9"/>
      <c r="F20336" s="8"/>
    </row>
    <row r="20337" spans="1:6" x14ac:dyDescent="0.2">
      <c r="A20337" s="6">
        <v>44042</v>
      </c>
      <c r="B20337" s="7">
        <v>0.85416666666666663</v>
      </c>
      <c r="C20337" s="8">
        <f>[1]Lastgangübersicht!F20338+[1]Lastgangübersicht!K20338+[1]Lastgangübersicht!R20338</f>
        <v>172.20507741126102</v>
      </c>
      <c r="D20337" s="9"/>
      <c r="E20337" s="9"/>
      <c r="F20337" s="8"/>
    </row>
    <row r="20338" spans="1:6" x14ac:dyDescent="0.2">
      <c r="A20338" s="6">
        <v>44042</v>
      </c>
      <c r="B20338" s="7">
        <v>0.86458333333333337</v>
      </c>
      <c r="C20338" s="8">
        <f>[1]Lastgangübersicht!F20339+[1]Lastgangübersicht!K20339+[1]Lastgangübersicht!R20339</f>
        <v>181.87992681721246</v>
      </c>
      <c r="D20338" s="9"/>
      <c r="E20338" s="9"/>
      <c r="F20338" s="8"/>
    </row>
    <row r="20339" spans="1:6" x14ac:dyDescent="0.2">
      <c r="A20339" s="6">
        <v>44042</v>
      </c>
      <c r="B20339" s="7">
        <v>0.875</v>
      </c>
      <c r="C20339" s="8">
        <f>[1]Lastgangübersicht!F20340+[1]Lastgangübersicht!K20340+[1]Lastgangübersicht!R20340</f>
        <v>176.33088913332983</v>
      </c>
      <c r="D20339" s="9"/>
      <c r="E20339" s="9"/>
      <c r="F20339" s="8"/>
    </row>
    <row r="20340" spans="1:6" x14ac:dyDescent="0.2">
      <c r="A20340" s="6">
        <v>44042</v>
      </c>
      <c r="B20340" s="7">
        <v>0.88541666666666663</v>
      </c>
      <c r="C20340" s="8">
        <f>[1]Lastgangübersicht!F20341+[1]Lastgangübersicht!K20341+[1]Lastgangübersicht!R20341</f>
        <v>173.68013187542488</v>
      </c>
      <c r="D20340" s="9"/>
      <c r="E20340" s="9"/>
      <c r="F20340" s="8"/>
    </row>
    <row r="20341" spans="1:6" x14ac:dyDescent="0.2">
      <c r="A20341" s="6">
        <v>44042</v>
      </c>
      <c r="B20341" s="7">
        <v>0.89583333333333337</v>
      </c>
      <c r="C20341" s="8">
        <f>[1]Lastgangübersicht!F20342+[1]Lastgangübersicht!K20342+[1]Lastgangübersicht!R20342</f>
        <v>169.36978983597083</v>
      </c>
      <c r="D20341" s="9"/>
      <c r="E20341" s="9"/>
      <c r="F20341" s="8"/>
    </row>
    <row r="20342" spans="1:6" x14ac:dyDescent="0.2">
      <c r="A20342" s="6">
        <v>44042</v>
      </c>
      <c r="B20342" s="7">
        <v>0.90625</v>
      </c>
      <c r="C20342" s="8">
        <f>[1]Lastgangübersicht!F20343+[1]Lastgangübersicht!K20343+[1]Lastgangübersicht!R20343</f>
        <v>165.02820831203832</v>
      </c>
      <c r="D20342" s="9"/>
      <c r="E20342" s="9"/>
      <c r="F20342" s="8"/>
    </row>
    <row r="20343" spans="1:6" x14ac:dyDescent="0.2">
      <c r="A20343" s="6">
        <v>44042</v>
      </c>
      <c r="B20343" s="7">
        <v>0.91666666666666663</v>
      </c>
      <c r="C20343" s="8">
        <f>[1]Lastgangübersicht!F20344+[1]Lastgangübersicht!K20344+[1]Lastgangübersicht!R20344</f>
        <v>168.74989128462522</v>
      </c>
      <c r="D20343" s="9"/>
      <c r="E20343" s="9"/>
      <c r="F20343" s="8"/>
    </row>
    <row r="20344" spans="1:6" x14ac:dyDescent="0.2">
      <c r="A20344" s="6">
        <v>44042</v>
      </c>
      <c r="B20344" s="7">
        <v>0.92708333333333337</v>
      </c>
      <c r="C20344" s="8">
        <f>[1]Lastgangübersicht!F20345+[1]Lastgangübersicht!K20345+[1]Lastgangübersicht!R20345</f>
        <v>163.34094668829124</v>
      </c>
      <c r="D20344" s="9"/>
      <c r="E20344" s="9"/>
      <c r="F20344" s="8"/>
    </row>
    <row r="20345" spans="1:6" x14ac:dyDescent="0.2">
      <c r="A20345" s="6">
        <v>44042</v>
      </c>
      <c r="B20345" s="7">
        <v>0.9375</v>
      </c>
      <c r="C20345" s="8">
        <f>[1]Lastgangübersicht!F20346+[1]Lastgangübersicht!K20346+[1]Lastgangübersicht!R20346</f>
        <v>155.71022466935881</v>
      </c>
      <c r="D20345" s="9"/>
      <c r="E20345" s="9"/>
      <c r="F20345" s="8"/>
    </row>
    <row r="20346" spans="1:6" x14ac:dyDescent="0.2">
      <c r="A20346" s="6">
        <v>44042</v>
      </c>
      <c r="B20346" s="7">
        <v>0.94791666666666663</v>
      </c>
      <c r="C20346" s="8">
        <f>[1]Lastgangübersicht!F20347+[1]Lastgangübersicht!K20347+[1]Lastgangübersicht!R20347</f>
        <v>144.84148403134435</v>
      </c>
      <c r="D20346" s="9"/>
      <c r="E20346" s="9"/>
      <c r="F20346" s="8"/>
    </row>
    <row r="20347" spans="1:6" x14ac:dyDescent="0.2">
      <c r="A20347" s="6">
        <v>44042</v>
      </c>
      <c r="B20347" s="7">
        <v>0.95833333333333337</v>
      </c>
      <c r="C20347" s="8">
        <f>[1]Lastgangübersicht!F20348+[1]Lastgangübersicht!K20348+[1]Lastgangübersicht!R20348</f>
        <v>141.61693224901222</v>
      </c>
      <c r="D20347" s="9"/>
      <c r="E20347" s="9"/>
      <c r="F20347" s="8"/>
    </row>
    <row r="20348" spans="1:6" x14ac:dyDescent="0.2">
      <c r="A20348" s="6">
        <v>44042</v>
      </c>
      <c r="B20348" s="7">
        <v>0.96875</v>
      </c>
      <c r="C20348" s="8">
        <f>[1]Lastgangübersicht!F20349+[1]Lastgangübersicht!K20349+[1]Lastgangübersicht!R20349</f>
        <v>138.70899928330482</v>
      </c>
      <c r="D20348" s="9"/>
      <c r="E20348" s="9"/>
      <c r="F20348" s="8"/>
    </row>
    <row r="20349" spans="1:6" x14ac:dyDescent="0.2">
      <c r="A20349" s="6">
        <v>44042</v>
      </c>
      <c r="B20349" s="7">
        <v>0.97916666666666663</v>
      </c>
      <c r="C20349" s="8">
        <f>[1]Lastgangübersicht!F20350+[1]Lastgangübersicht!K20350+[1]Lastgangübersicht!R20350</f>
        <v>129.99453672182466</v>
      </c>
      <c r="D20349" s="9"/>
      <c r="E20349" s="9"/>
      <c r="F20349" s="8"/>
    </row>
    <row r="20350" spans="1:6" x14ac:dyDescent="0.2">
      <c r="A20350" s="6">
        <v>44042</v>
      </c>
      <c r="B20350" s="7">
        <v>0.98958333333333337</v>
      </c>
      <c r="C20350" s="8">
        <f>[1]Lastgangübersicht!F20351+[1]Lastgangübersicht!K20351+[1]Lastgangübersicht!R20351</f>
        <v>128.14116832777967</v>
      </c>
      <c r="D20350" s="9"/>
      <c r="E20350" s="9"/>
      <c r="F20350" s="8"/>
    </row>
    <row r="20351" spans="1:6" x14ac:dyDescent="0.2">
      <c r="A20351" s="6">
        <v>44043</v>
      </c>
      <c r="B20351" s="7">
        <v>0</v>
      </c>
      <c r="C20351" s="8">
        <f>[1]Lastgangübersicht!F20352+[1]Lastgangübersicht!K20352+[1]Lastgangübersicht!R20352</f>
        <v>118.05683308090109</v>
      </c>
      <c r="D20351" s="9"/>
      <c r="E20351" s="9"/>
      <c r="F20351" s="8"/>
    </row>
    <row r="20352" spans="1:6" x14ac:dyDescent="0.2">
      <c r="A20352" s="6">
        <v>44043</v>
      </c>
      <c r="B20352" s="7">
        <v>1.0416666666666666E-2</v>
      </c>
      <c r="C20352" s="8">
        <f>[1]Lastgangübersicht!F20353+[1]Lastgangübersicht!K20353+[1]Lastgangübersicht!R20353</f>
        <v>116.55990313913503</v>
      </c>
      <c r="D20352" s="9"/>
      <c r="E20352" s="9"/>
      <c r="F20352" s="8"/>
    </row>
    <row r="20353" spans="1:6" x14ac:dyDescent="0.2">
      <c r="A20353" s="6">
        <v>44043</v>
      </c>
      <c r="B20353" s="7">
        <v>2.0833333333333332E-2</v>
      </c>
      <c r="C20353" s="8">
        <f>[1]Lastgangübersicht!F20354+[1]Lastgangübersicht!K20354+[1]Lastgangübersicht!R20354</f>
        <v>113.63461002624173</v>
      </c>
      <c r="D20353" s="9"/>
      <c r="E20353" s="9"/>
      <c r="F20353" s="8"/>
    </row>
    <row r="20354" spans="1:6" x14ac:dyDescent="0.2">
      <c r="A20354" s="6">
        <v>44043</v>
      </c>
      <c r="B20354" s="7">
        <v>3.125E-2</v>
      </c>
      <c r="C20354" s="8">
        <f>[1]Lastgangübersicht!F20355+[1]Lastgangübersicht!K20355+[1]Lastgangübersicht!R20355</f>
        <v>113.48870808000113</v>
      </c>
      <c r="D20354" s="9"/>
      <c r="E20354" s="9"/>
      <c r="F20354" s="8"/>
    </row>
    <row r="20355" spans="1:6" x14ac:dyDescent="0.2">
      <c r="A20355" s="6">
        <v>44043</v>
      </c>
      <c r="B20355" s="7">
        <v>4.1666666666666664E-2</v>
      </c>
      <c r="C20355" s="8">
        <f>[1]Lastgangübersicht!F20356+[1]Lastgangübersicht!K20356+[1]Lastgangübersicht!R20356</f>
        <v>108.43185845088192</v>
      </c>
      <c r="D20355" s="9"/>
      <c r="E20355" s="9"/>
      <c r="F20355" s="8"/>
    </row>
    <row r="20356" spans="1:6" x14ac:dyDescent="0.2">
      <c r="A20356" s="6">
        <v>44043</v>
      </c>
      <c r="B20356" s="7">
        <v>5.2083333333333336E-2</v>
      </c>
      <c r="C20356" s="8">
        <f>[1]Lastgangübersicht!F20357+[1]Lastgangübersicht!K20357+[1]Lastgangübersicht!R20357</f>
        <v>105.15702222836588</v>
      </c>
      <c r="D20356" s="9"/>
      <c r="E20356" s="9"/>
      <c r="F20356" s="8"/>
    </row>
    <row r="20357" spans="1:6" x14ac:dyDescent="0.2">
      <c r="A20357" s="6">
        <v>44043</v>
      </c>
      <c r="B20357" s="7">
        <v>6.25E-2</v>
      </c>
      <c r="C20357" s="8">
        <f>[1]Lastgangübersicht!F20358+[1]Lastgangübersicht!K20358+[1]Lastgangübersicht!R20358</f>
        <v>101.7191930263547</v>
      </c>
      <c r="D20357" s="9"/>
      <c r="E20357" s="9"/>
      <c r="F20357" s="8"/>
    </row>
    <row r="20358" spans="1:6" x14ac:dyDescent="0.2">
      <c r="A20358" s="6">
        <v>44043</v>
      </c>
      <c r="B20358" s="7">
        <v>7.2916666666666671E-2</v>
      </c>
      <c r="C20358" s="8">
        <f>[1]Lastgangübersicht!F20359+[1]Lastgangübersicht!K20359+[1]Lastgangübersicht!R20359</f>
        <v>102.74326791002964</v>
      </c>
      <c r="D20358" s="9"/>
      <c r="E20358" s="9"/>
      <c r="F20358" s="8"/>
    </row>
    <row r="20359" spans="1:6" x14ac:dyDescent="0.2">
      <c r="A20359" s="6">
        <v>44043</v>
      </c>
      <c r="B20359" s="7">
        <v>8.3333333333333329E-2</v>
      </c>
      <c r="C20359" s="8">
        <f>[1]Lastgangübersicht!F20360+[1]Lastgangübersicht!K20360+[1]Lastgangübersicht!R20360</f>
        <v>99.30374476092662</v>
      </c>
      <c r="D20359" s="9"/>
      <c r="E20359" s="9"/>
      <c r="F20359" s="8"/>
    </row>
    <row r="20360" spans="1:6" x14ac:dyDescent="0.2">
      <c r="A20360" s="6">
        <v>44043</v>
      </c>
      <c r="B20360" s="7">
        <v>9.375E-2</v>
      </c>
      <c r="C20360" s="8">
        <f>[1]Lastgangübersicht!F20361+[1]Lastgangübersicht!K20361+[1]Lastgangübersicht!R20361</f>
        <v>100.53579204218642</v>
      </c>
      <c r="D20360" s="9"/>
      <c r="E20360" s="9"/>
      <c r="F20360" s="8"/>
    </row>
    <row r="20361" spans="1:6" x14ac:dyDescent="0.2">
      <c r="A20361" s="6">
        <v>44043</v>
      </c>
      <c r="B20361" s="7">
        <v>0.10416666666666667</v>
      </c>
      <c r="C20361" s="8">
        <f>[1]Lastgangübersicht!F20362+[1]Lastgangübersicht!K20362+[1]Lastgangübersicht!R20362</f>
        <v>96.923365761445012</v>
      </c>
      <c r="D20361" s="9"/>
      <c r="E20361" s="9"/>
      <c r="F20361" s="8"/>
    </row>
    <row r="20362" spans="1:6" x14ac:dyDescent="0.2">
      <c r="A20362" s="6">
        <v>44043</v>
      </c>
      <c r="B20362" s="7">
        <v>0.11458333333333333</v>
      </c>
      <c r="C20362" s="8">
        <f>[1]Lastgangübersicht!F20363+[1]Lastgangübersicht!K20363+[1]Lastgangübersicht!R20363</f>
        <v>98.038383658730652</v>
      </c>
      <c r="D20362" s="9"/>
      <c r="E20362" s="9"/>
      <c r="F20362" s="8"/>
    </row>
    <row r="20363" spans="1:6" x14ac:dyDescent="0.2">
      <c r="A20363" s="6">
        <v>44043</v>
      </c>
      <c r="B20363" s="7">
        <v>0.125</v>
      </c>
      <c r="C20363" s="8">
        <f>[1]Lastgangübersicht!F20364+[1]Lastgangübersicht!K20364+[1]Lastgangübersicht!R20364</f>
        <v>96.542920206932365</v>
      </c>
      <c r="D20363" s="9"/>
      <c r="E20363" s="9"/>
      <c r="F20363" s="8"/>
    </row>
    <row r="20364" spans="1:6" x14ac:dyDescent="0.2">
      <c r="A20364" s="6">
        <v>44043</v>
      </c>
      <c r="B20364" s="7">
        <v>0.13541666666666666</v>
      </c>
      <c r="C20364" s="8">
        <f>[1]Lastgangübersicht!F20365+[1]Lastgangübersicht!K20365+[1]Lastgangübersicht!R20365</f>
        <v>96.141503194994044</v>
      </c>
      <c r="D20364" s="9"/>
      <c r="E20364" s="9"/>
      <c r="F20364" s="8"/>
    </row>
    <row r="20365" spans="1:6" x14ac:dyDescent="0.2">
      <c r="A20365" s="6">
        <v>44043</v>
      </c>
      <c r="B20365" s="7">
        <v>0.14583333333333334</v>
      </c>
      <c r="C20365" s="8">
        <f>[1]Lastgangübersicht!F20366+[1]Lastgangübersicht!K20366+[1]Lastgangübersicht!R20366</f>
        <v>95.026485331799392</v>
      </c>
      <c r="D20365" s="9"/>
      <c r="E20365" s="9"/>
      <c r="F20365" s="8"/>
    </row>
    <row r="20366" spans="1:6" x14ac:dyDescent="0.2">
      <c r="A20366" s="6">
        <v>44043</v>
      </c>
      <c r="B20366" s="7">
        <v>0.15625</v>
      </c>
      <c r="C20366" s="8">
        <f>[1]Lastgangübersicht!F20367+[1]Lastgangübersicht!K20367+[1]Lastgangübersicht!R20367</f>
        <v>94.198104306333448</v>
      </c>
      <c r="D20366" s="9"/>
      <c r="E20366" s="9"/>
      <c r="F20366" s="8"/>
    </row>
    <row r="20367" spans="1:6" x14ac:dyDescent="0.2">
      <c r="A20367" s="6">
        <v>44043</v>
      </c>
      <c r="B20367" s="7">
        <v>0.16666666666666666</v>
      </c>
      <c r="C20367" s="8">
        <f>[1]Lastgangübersicht!F20368+[1]Lastgangübersicht!K20368+[1]Lastgangübersicht!R20368</f>
        <v>93.068500949411856</v>
      </c>
      <c r="D20367" s="9"/>
      <c r="E20367" s="9"/>
      <c r="F20367" s="8"/>
    </row>
    <row r="20368" spans="1:6" x14ac:dyDescent="0.2">
      <c r="A20368" s="6">
        <v>44043</v>
      </c>
      <c r="B20368" s="7">
        <v>0.17708333333333334</v>
      </c>
      <c r="C20368" s="8">
        <f>[1]Lastgangübersicht!F20369+[1]Lastgangübersicht!K20369+[1]Lastgangübersicht!R20369</f>
        <v>95.023413453992873</v>
      </c>
      <c r="D20368" s="9"/>
      <c r="E20368" s="9"/>
      <c r="F20368" s="8"/>
    </row>
    <row r="20369" spans="1:6" x14ac:dyDescent="0.2">
      <c r="A20369" s="6">
        <v>44043</v>
      </c>
      <c r="B20369" s="7">
        <v>0.1875</v>
      </c>
      <c r="C20369" s="8">
        <f>[1]Lastgangübersicht!F20370+[1]Lastgangübersicht!K20370+[1]Lastgangübersicht!R20370</f>
        <v>95.320185963799105</v>
      </c>
      <c r="D20369" s="9"/>
      <c r="E20369" s="9"/>
      <c r="F20369" s="8"/>
    </row>
    <row r="20370" spans="1:6" x14ac:dyDescent="0.2">
      <c r="A20370" s="6">
        <v>44043</v>
      </c>
      <c r="B20370" s="7">
        <v>0.19791666666666666</v>
      </c>
      <c r="C20370" s="8">
        <f>[1]Lastgangübersicht!F20371+[1]Lastgangübersicht!K20371+[1]Lastgangübersicht!R20371</f>
        <v>94.898979428308976</v>
      </c>
      <c r="D20370" s="9"/>
      <c r="E20370" s="9"/>
      <c r="F20370" s="8"/>
    </row>
    <row r="20371" spans="1:6" x14ac:dyDescent="0.2">
      <c r="A20371" s="6">
        <v>44043</v>
      </c>
      <c r="B20371" s="7">
        <v>0.20833333333333334</v>
      </c>
      <c r="C20371" s="8">
        <f>[1]Lastgangübersicht!F20372+[1]Lastgangübersicht!K20372+[1]Lastgangübersicht!R20372</f>
        <v>98.403563641556048</v>
      </c>
      <c r="D20371" s="9"/>
      <c r="E20371" s="9"/>
      <c r="F20371" s="8"/>
    </row>
    <row r="20372" spans="1:6" x14ac:dyDescent="0.2">
      <c r="A20372" s="6">
        <v>44043</v>
      </c>
      <c r="B20372" s="7">
        <v>0.21875</v>
      </c>
      <c r="C20372" s="8">
        <f>[1]Lastgangübersicht!F20373+[1]Lastgangübersicht!K20373+[1]Lastgangübersicht!R20373</f>
        <v>102.55971164410742</v>
      </c>
      <c r="D20372" s="9"/>
      <c r="E20372" s="9"/>
      <c r="F20372" s="8"/>
    </row>
    <row r="20373" spans="1:6" x14ac:dyDescent="0.2">
      <c r="A20373" s="6">
        <v>44043</v>
      </c>
      <c r="B20373" s="7">
        <v>0.22916666666666666</v>
      </c>
      <c r="C20373" s="8">
        <f>[1]Lastgangübersicht!F20374+[1]Lastgangübersicht!K20374+[1]Lastgangübersicht!R20374</f>
        <v>99.339976242116592</v>
      </c>
      <c r="D20373" s="9"/>
      <c r="E20373" s="9"/>
      <c r="F20373" s="8"/>
    </row>
    <row r="20374" spans="1:6" x14ac:dyDescent="0.2">
      <c r="A20374" s="6">
        <v>44043</v>
      </c>
      <c r="B20374" s="7">
        <v>0.23958333333333334</v>
      </c>
      <c r="C20374" s="8">
        <f>[1]Lastgangübersicht!F20375+[1]Lastgangübersicht!K20375+[1]Lastgangübersicht!R20375</f>
        <v>104.77348432729111</v>
      </c>
      <c r="D20374" s="9"/>
      <c r="E20374" s="9"/>
      <c r="F20374" s="8"/>
    </row>
    <row r="20375" spans="1:6" x14ac:dyDescent="0.2">
      <c r="A20375" s="6">
        <v>44043</v>
      </c>
      <c r="B20375" s="7">
        <v>0.25</v>
      </c>
      <c r="C20375" s="8">
        <f>[1]Lastgangübersicht!F20376+[1]Lastgangübersicht!K20376+[1]Lastgangübersicht!R20376</f>
        <v>102.30424080244242</v>
      </c>
      <c r="D20375" s="9"/>
      <c r="E20375" s="9"/>
      <c r="F20375" s="8"/>
    </row>
    <row r="20376" spans="1:6" x14ac:dyDescent="0.2">
      <c r="A20376" s="6">
        <v>44043</v>
      </c>
      <c r="B20376" s="7">
        <v>0.26041666666666669</v>
      </c>
      <c r="C20376" s="8">
        <f>[1]Lastgangübersicht!F20377+[1]Lastgangübersicht!K20377+[1]Lastgangübersicht!R20377</f>
        <v>106.29795324371732</v>
      </c>
      <c r="D20376" s="9"/>
      <c r="E20376" s="9"/>
      <c r="F20376" s="8"/>
    </row>
    <row r="20377" spans="1:6" x14ac:dyDescent="0.2">
      <c r="A20377" s="6">
        <v>44043</v>
      </c>
      <c r="B20377" s="7">
        <v>0.27083333333333331</v>
      </c>
      <c r="C20377" s="8">
        <f>[1]Lastgangübersicht!F20378+[1]Lastgangübersicht!K20378+[1]Lastgangübersicht!R20378</f>
        <v>109.9312697425658</v>
      </c>
      <c r="D20377" s="9"/>
      <c r="E20377" s="9"/>
      <c r="F20377" s="8"/>
    </row>
    <row r="20378" spans="1:6" x14ac:dyDescent="0.2">
      <c r="A20378" s="6">
        <v>44043</v>
      </c>
      <c r="B20378" s="7">
        <v>0.28125</v>
      </c>
      <c r="C20378" s="8">
        <f>[1]Lastgangübersicht!F20379+[1]Lastgangübersicht!K20379+[1]Lastgangübersicht!R20379</f>
        <v>113.69853681126692</v>
      </c>
      <c r="D20378" s="9"/>
      <c r="E20378" s="9"/>
      <c r="F20378" s="8"/>
    </row>
    <row r="20379" spans="1:6" x14ac:dyDescent="0.2">
      <c r="A20379" s="6">
        <v>44043</v>
      </c>
      <c r="B20379" s="7">
        <v>0.29166666666666669</v>
      </c>
      <c r="C20379" s="8">
        <f>[1]Lastgangübersicht!F20380+[1]Lastgangübersicht!K20380+[1]Lastgangübersicht!R20380</f>
        <v>115.27819092979217</v>
      </c>
      <c r="D20379" s="9"/>
      <c r="E20379" s="9"/>
      <c r="F20379" s="8"/>
    </row>
    <row r="20380" spans="1:6" x14ac:dyDescent="0.2">
      <c r="A20380" s="6">
        <v>44043</v>
      </c>
      <c r="B20380" s="7">
        <v>0.30208333333333331</v>
      </c>
      <c r="C20380" s="8">
        <f>[1]Lastgangübersicht!F20381+[1]Lastgangübersicht!K20381+[1]Lastgangübersicht!R20381</f>
        <v>122.04287124512548</v>
      </c>
      <c r="D20380" s="9"/>
      <c r="E20380" s="9"/>
      <c r="F20380" s="8"/>
    </row>
    <row r="20381" spans="1:6" x14ac:dyDescent="0.2">
      <c r="A20381" s="6">
        <v>44043</v>
      </c>
      <c r="B20381" s="7">
        <v>0.3125</v>
      </c>
      <c r="C20381" s="8">
        <f>[1]Lastgangübersicht!F20382+[1]Lastgangübersicht!K20382+[1]Lastgangübersicht!R20382</f>
        <v>129.42819962433907</v>
      </c>
      <c r="D20381" s="9"/>
      <c r="E20381" s="9"/>
      <c r="F20381" s="8"/>
    </row>
    <row r="20382" spans="1:6" x14ac:dyDescent="0.2">
      <c r="A20382" s="6">
        <v>44043</v>
      </c>
      <c r="B20382" s="7">
        <v>0.32291666666666669</v>
      </c>
      <c r="C20382" s="8">
        <f>[1]Lastgangübersicht!F20383+[1]Lastgangübersicht!K20383+[1]Lastgangübersicht!R20383</f>
        <v>133.69147934084921</v>
      </c>
      <c r="D20382" s="9"/>
      <c r="E20382" s="9"/>
      <c r="F20382" s="8"/>
    </row>
    <row r="20383" spans="1:6" x14ac:dyDescent="0.2">
      <c r="A20383" s="6">
        <v>44043</v>
      </c>
      <c r="B20383" s="7">
        <v>0.33333333333333331</v>
      </c>
      <c r="C20383" s="8">
        <f>[1]Lastgangübersicht!F20384+[1]Lastgangübersicht!K20384+[1]Lastgangübersicht!R20384</f>
        <v>137.56431301809783</v>
      </c>
      <c r="D20383" s="9"/>
      <c r="E20383" s="9"/>
      <c r="F20383" s="8"/>
    </row>
    <row r="20384" spans="1:6" x14ac:dyDescent="0.2">
      <c r="A20384" s="6">
        <v>44043</v>
      </c>
      <c r="B20384" s="7">
        <v>0.34375</v>
      </c>
      <c r="C20384" s="8">
        <f>[1]Lastgangübersicht!F20385+[1]Lastgangübersicht!K20385+[1]Lastgangübersicht!R20385</f>
        <v>143.39377893016908</v>
      </c>
      <c r="D20384" s="9"/>
      <c r="E20384" s="9"/>
      <c r="F20384" s="8"/>
    </row>
    <row r="20385" spans="1:6" x14ac:dyDescent="0.2">
      <c r="A20385" s="6">
        <v>44043</v>
      </c>
      <c r="B20385" s="7">
        <v>0.35416666666666669</v>
      </c>
      <c r="C20385" s="8">
        <f>[1]Lastgangübersicht!F20386+[1]Lastgangübersicht!K20386+[1]Lastgangübersicht!R20386</f>
        <v>160.93016034634229</v>
      </c>
      <c r="D20385" s="9"/>
      <c r="E20385" s="9"/>
      <c r="F20385" s="8"/>
    </row>
    <row r="20386" spans="1:6" x14ac:dyDescent="0.2">
      <c r="A20386" s="6">
        <v>44043</v>
      </c>
      <c r="B20386" s="7">
        <v>0.36458333333333331</v>
      </c>
      <c r="C20386" s="8">
        <f>[1]Lastgangübersicht!F20387+[1]Lastgangübersicht!K20387+[1]Lastgangübersicht!R20387</f>
        <v>156.28638683272732</v>
      </c>
      <c r="D20386" s="9"/>
      <c r="E20386" s="9"/>
      <c r="F20386" s="8"/>
    </row>
    <row r="20387" spans="1:6" x14ac:dyDescent="0.2">
      <c r="A20387" s="6">
        <v>44043</v>
      </c>
      <c r="B20387" s="7">
        <v>0.375</v>
      </c>
      <c r="C20387" s="8">
        <f>[1]Lastgangübersicht!F20388+[1]Lastgangübersicht!K20388+[1]Lastgangübersicht!R20388</f>
        <v>165.16825888995766</v>
      </c>
      <c r="D20387" s="9"/>
      <c r="E20387" s="9"/>
      <c r="F20387" s="8"/>
    </row>
    <row r="20388" spans="1:6" x14ac:dyDescent="0.2">
      <c r="A20388" s="6">
        <v>44043</v>
      </c>
      <c r="B20388" s="7">
        <v>0.38541666666666669</v>
      </c>
      <c r="C20388" s="8">
        <f>[1]Lastgangübersicht!F20389+[1]Lastgangübersicht!K20389+[1]Lastgangübersicht!R20389</f>
        <v>194.64318967455466</v>
      </c>
      <c r="D20388" s="9"/>
      <c r="E20388" s="9"/>
      <c r="F20388" s="8"/>
    </row>
    <row r="20389" spans="1:6" x14ac:dyDescent="0.2">
      <c r="A20389" s="6">
        <v>44043</v>
      </c>
      <c r="B20389" s="7">
        <v>0.39583333333333331</v>
      </c>
      <c r="C20389" s="8">
        <f>[1]Lastgangübersicht!F20390+[1]Lastgangübersicht!K20390+[1]Lastgangübersicht!R20390</f>
        <v>209.86017489565069</v>
      </c>
      <c r="D20389" s="9"/>
      <c r="E20389" s="9"/>
      <c r="F20389" s="8"/>
    </row>
    <row r="20390" spans="1:6" x14ac:dyDescent="0.2">
      <c r="A20390" s="6">
        <v>44043</v>
      </c>
      <c r="B20390" s="7">
        <v>0.40625</v>
      </c>
      <c r="C20390" s="8">
        <f>[1]Lastgangübersicht!F20391+[1]Lastgangübersicht!K20391+[1]Lastgangübersicht!R20391</f>
        <v>232.5517347160843</v>
      </c>
      <c r="D20390" s="9"/>
      <c r="E20390" s="9"/>
      <c r="F20390" s="8"/>
    </row>
    <row r="20391" spans="1:6" x14ac:dyDescent="0.2">
      <c r="A20391" s="6">
        <v>44043</v>
      </c>
      <c r="B20391" s="7">
        <v>0.41666666666666669</v>
      </c>
      <c r="C20391" s="8">
        <f>[1]Lastgangübersicht!F20392+[1]Lastgangübersicht!K20392+[1]Lastgangübersicht!R20392</f>
        <v>247.20408779744082</v>
      </c>
      <c r="D20391" s="9"/>
      <c r="E20391" s="9"/>
      <c r="F20391" s="8"/>
    </row>
    <row r="20392" spans="1:6" x14ac:dyDescent="0.2">
      <c r="A20392" s="6">
        <v>44043</v>
      </c>
      <c r="B20392" s="7">
        <v>0.42708333333333331</v>
      </c>
      <c r="C20392" s="8">
        <f>[1]Lastgangübersicht!F20393+[1]Lastgangübersicht!K20393+[1]Lastgangübersicht!R20393</f>
        <v>266.34050032272773</v>
      </c>
      <c r="D20392" s="9"/>
      <c r="E20392" s="9"/>
      <c r="F20392" s="8"/>
    </row>
    <row r="20393" spans="1:6" x14ac:dyDescent="0.2">
      <c r="A20393" s="6">
        <v>44043</v>
      </c>
      <c r="B20393" s="7">
        <v>0.4375</v>
      </c>
      <c r="C20393" s="8">
        <f>[1]Lastgangübersicht!F20394+[1]Lastgangübersicht!K20394+[1]Lastgangübersicht!R20394</f>
        <v>289.67659961028073</v>
      </c>
      <c r="D20393" s="9"/>
      <c r="E20393" s="9"/>
      <c r="F20393" s="8"/>
    </row>
    <row r="20394" spans="1:6" x14ac:dyDescent="0.2">
      <c r="A20394" s="6">
        <v>44043</v>
      </c>
      <c r="B20394" s="7">
        <v>0.44791666666666669</v>
      </c>
      <c r="C20394" s="8">
        <f>[1]Lastgangübersicht!F20395+[1]Lastgangübersicht!K20395+[1]Lastgangübersicht!R20395</f>
        <v>314.81766756132492</v>
      </c>
      <c r="D20394" s="9"/>
      <c r="E20394" s="9"/>
      <c r="F20394" s="8"/>
    </row>
    <row r="20395" spans="1:6" x14ac:dyDescent="0.2">
      <c r="A20395" s="6">
        <v>44043</v>
      </c>
      <c r="B20395" s="7">
        <v>0.45833333333333331</v>
      </c>
      <c r="C20395" s="8">
        <f>[1]Lastgangübersicht!F20396+[1]Lastgangübersicht!K20396+[1]Lastgangübersicht!R20396</f>
        <v>335.3844212470072</v>
      </c>
      <c r="D20395" s="9"/>
      <c r="E20395" s="9"/>
      <c r="F20395" s="8"/>
    </row>
    <row r="20396" spans="1:6" x14ac:dyDescent="0.2">
      <c r="A20396" s="6">
        <v>44043</v>
      </c>
      <c r="B20396" s="7">
        <v>0.46875</v>
      </c>
      <c r="C20396" s="8">
        <f>[1]Lastgangübersicht!F20397+[1]Lastgangübersicht!K20397+[1]Lastgangübersicht!R20397</f>
        <v>361.00869140097615</v>
      </c>
      <c r="D20396" s="9"/>
      <c r="E20396" s="9"/>
      <c r="F20396" s="8"/>
    </row>
    <row r="20397" spans="1:6" x14ac:dyDescent="0.2">
      <c r="A20397" s="6">
        <v>44043</v>
      </c>
      <c r="B20397" s="7">
        <v>0.47916666666666669</v>
      </c>
      <c r="C20397" s="8">
        <f>[1]Lastgangübersicht!F20398+[1]Lastgangübersicht!K20398+[1]Lastgangübersicht!R20398</f>
        <v>359.672431290178</v>
      </c>
      <c r="D20397" s="9"/>
      <c r="E20397" s="9"/>
      <c r="F20397" s="8"/>
    </row>
    <row r="20398" spans="1:6" x14ac:dyDescent="0.2">
      <c r="A20398" s="6">
        <v>44043</v>
      </c>
      <c r="B20398" s="7">
        <v>0.48958333333333331</v>
      </c>
      <c r="C20398" s="8">
        <f>[1]Lastgangübersicht!F20399+[1]Lastgangübersicht!K20399+[1]Lastgangübersicht!R20399</f>
        <v>374.24211293497768</v>
      </c>
      <c r="D20398" s="9"/>
      <c r="E20398" s="9"/>
      <c r="F20398" s="8"/>
    </row>
    <row r="20399" spans="1:6" x14ac:dyDescent="0.2">
      <c r="A20399" s="6">
        <v>44043</v>
      </c>
      <c r="B20399" s="7">
        <v>0.5</v>
      </c>
      <c r="C20399" s="8">
        <f>[1]Lastgangübersicht!F20400+[1]Lastgangübersicht!K20400+[1]Lastgangübersicht!R20400</f>
        <v>382.73469299797227</v>
      </c>
      <c r="D20399" s="9"/>
      <c r="E20399" s="9"/>
      <c r="F20399" s="8"/>
    </row>
    <row r="20400" spans="1:6" x14ac:dyDescent="0.2">
      <c r="A20400" s="6">
        <v>44043</v>
      </c>
      <c r="B20400" s="7">
        <v>0.51041666666666663</v>
      </c>
      <c r="C20400" s="8">
        <f>[1]Lastgangübersicht!F20401+[1]Lastgangübersicht!K20401+[1]Lastgangübersicht!R20401</f>
        <v>372.63803105253976</v>
      </c>
      <c r="D20400" s="9"/>
      <c r="E20400" s="9"/>
      <c r="F20400" s="8"/>
    </row>
    <row r="20401" spans="1:6" x14ac:dyDescent="0.2">
      <c r="A20401" s="6">
        <v>44043</v>
      </c>
      <c r="B20401" s="7">
        <v>0.52083333333333337</v>
      </c>
      <c r="C20401" s="8">
        <f>[1]Lastgangübersicht!F20402+[1]Lastgangübersicht!K20402+[1]Lastgangübersicht!R20402</f>
        <v>379.80573456831917</v>
      </c>
      <c r="D20401" s="9"/>
      <c r="E20401" s="9"/>
      <c r="F20401" s="8"/>
    </row>
    <row r="20402" spans="1:6" x14ac:dyDescent="0.2">
      <c r="A20402" s="6">
        <v>44043</v>
      </c>
      <c r="B20402" s="7">
        <v>0.53125</v>
      </c>
      <c r="C20402" s="8">
        <f>[1]Lastgangübersicht!F20403+[1]Lastgangübersicht!K20403+[1]Lastgangübersicht!R20403</f>
        <v>389.00486192439297</v>
      </c>
      <c r="D20402" s="9"/>
      <c r="E20402" s="9"/>
      <c r="F20402" s="8"/>
    </row>
    <row r="20403" spans="1:6" x14ac:dyDescent="0.2">
      <c r="A20403" s="6">
        <v>44043</v>
      </c>
      <c r="B20403" s="7">
        <v>0.54166666666666663</v>
      </c>
      <c r="C20403" s="8">
        <f>[1]Lastgangübersicht!F20404+[1]Lastgangübersicht!K20404+[1]Lastgangübersicht!R20404</f>
        <v>367.73255072264061</v>
      </c>
      <c r="D20403" s="9"/>
      <c r="E20403" s="9"/>
      <c r="F20403" s="8"/>
    </row>
    <row r="20404" spans="1:6" x14ac:dyDescent="0.2">
      <c r="A20404" s="6">
        <v>44043</v>
      </c>
      <c r="B20404" s="7">
        <v>0.55208333333333337</v>
      </c>
      <c r="C20404" s="8">
        <f>[1]Lastgangübersicht!F20405+[1]Lastgangübersicht!K20405+[1]Lastgangübersicht!R20405</f>
        <v>367.88297587388695</v>
      </c>
      <c r="D20404" s="9"/>
      <c r="E20404" s="9"/>
      <c r="F20404" s="8"/>
    </row>
    <row r="20405" spans="1:6" x14ac:dyDescent="0.2">
      <c r="A20405" s="6">
        <v>44043</v>
      </c>
      <c r="B20405" s="7">
        <v>0.5625</v>
      </c>
      <c r="C20405" s="8">
        <f>[1]Lastgangübersicht!F20406+[1]Lastgangübersicht!K20406+[1]Lastgangübersicht!R20406</f>
        <v>387.64272890622613</v>
      </c>
      <c r="D20405" s="9"/>
      <c r="E20405" s="9"/>
      <c r="F20405" s="8"/>
    </row>
    <row r="20406" spans="1:6" x14ac:dyDescent="0.2">
      <c r="A20406" s="6">
        <v>44043</v>
      </c>
      <c r="B20406" s="7">
        <v>0.57291666666666663</v>
      </c>
      <c r="C20406" s="8">
        <f>[1]Lastgangübersicht!F20407+[1]Lastgangübersicht!K20407+[1]Lastgangübersicht!R20407</f>
        <v>441.2191140981563</v>
      </c>
      <c r="D20406" s="9"/>
      <c r="E20406" s="9"/>
      <c r="F20406" s="8"/>
    </row>
    <row r="20407" spans="1:6" x14ac:dyDescent="0.2">
      <c r="A20407" s="6">
        <v>44043</v>
      </c>
      <c r="B20407" s="7">
        <v>0.58333333333333337</v>
      </c>
      <c r="C20407" s="8">
        <f>[1]Lastgangübersicht!F20408+[1]Lastgangübersicht!K20408+[1]Lastgangübersicht!R20408</f>
        <v>431.92169068732647</v>
      </c>
      <c r="D20407" s="9"/>
      <c r="E20407" s="9"/>
      <c r="F20407" s="8"/>
    </row>
    <row r="20408" spans="1:6" x14ac:dyDescent="0.2">
      <c r="A20408" s="6">
        <v>44043</v>
      </c>
      <c r="B20408" s="7">
        <v>0.59375</v>
      </c>
      <c r="C20408" s="8">
        <f>[1]Lastgangübersicht!F20409+[1]Lastgangübersicht!K20409+[1]Lastgangübersicht!R20409</f>
        <v>406.88397565984724</v>
      </c>
      <c r="D20408" s="9"/>
      <c r="E20408" s="9"/>
      <c r="F20408" s="8"/>
    </row>
    <row r="20409" spans="1:6" x14ac:dyDescent="0.2">
      <c r="A20409" s="6">
        <v>44043</v>
      </c>
      <c r="B20409" s="7">
        <v>0.60416666666666663</v>
      </c>
      <c r="C20409" s="8">
        <f>[1]Lastgangübersicht!F20410+[1]Lastgangübersicht!K20410+[1]Lastgangübersicht!R20410</f>
        <v>393.98944459200249</v>
      </c>
      <c r="D20409" s="9"/>
      <c r="E20409" s="9"/>
      <c r="F20409" s="8"/>
    </row>
    <row r="20410" spans="1:6" x14ac:dyDescent="0.2">
      <c r="A20410" s="6">
        <v>44043</v>
      </c>
      <c r="B20410" s="7">
        <v>0.61458333333333337</v>
      </c>
      <c r="C20410" s="8">
        <f>[1]Lastgangübersicht!F20411+[1]Lastgangübersicht!K20411+[1]Lastgangübersicht!R20411</f>
        <v>383.88269971189686</v>
      </c>
      <c r="D20410" s="9"/>
      <c r="E20410" s="9"/>
      <c r="F20410" s="8"/>
    </row>
    <row r="20411" spans="1:6" x14ac:dyDescent="0.2">
      <c r="A20411" s="6">
        <v>44043</v>
      </c>
      <c r="B20411" s="7">
        <v>0.625</v>
      </c>
      <c r="C20411" s="8">
        <f>[1]Lastgangübersicht!F20412+[1]Lastgangübersicht!K20412+[1]Lastgangübersicht!R20412</f>
        <v>378.91919908699964</v>
      </c>
      <c r="D20411" s="9"/>
      <c r="E20411" s="9"/>
      <c r="F20411" s="8"/>
    </row>
    <row r="20412" spans="1:6" x14ac:dyDescent="0.2">
      <c r="A20412" s="6">
        <v>44043</v>
      </c>
      <c r="B20412" s="7">
        <v>0.63541666666666663</v>
      </c>
      <c r="C20412" s="8">
        <f>[1]Lastgangübersicht!F20413+[1]Lastgangübersicht!K20413+[1]Lastgangübersicht!R20413</f>
        <v>374.6494305275981</v>
      </c>
      <c r="D20412" s="9"/>
      <c r="E20412" s="9"/>
      <c r="F20412" s="8"/>
    </row>
    <row r="20413" spans="1:6" x14ac:dyDescent="0.2">
      <c r="A20413" s="6">
        <v>44043</v>
      </c>
      <c r="B20413" s="7">
        <v>0.64583333333333337</v>
      </c>
      <c r="C20413" s="8">
        <f>[1]Lastgangübersicht!F20414+[1]Lastgangübersicht!K20414+[1]Lastgangübersicht!R20414</f>
        <v>355.99829902191129</v>
      </c>
      <c r="D20413" s="9"/>
      <c r="E20413" s="9"/>
      <c r="F20413" s="8"/>
    </row>
    <row r="20414" spans="1:6" x14ac:dyDescent="0.2">
      <c r="A20414" s="6">
        <v>44043</v>
      </c>
      <c r="B20414" s="7">
        <v>0.65625</v>
      </c>
      <c r="C20414" s="8">
        <f>[1]Lastgangübersicht!F20415+[1]Lastgangübersicht!K20415+[1]Lastgangübersicht!R20415</f>
        <v>335.6451415574744</v>
      </c>
      <c r="D20414" s="9"/>
      <c r="E20414" s="9"/>
      <c r="F20414" s="8"/>
    </row>
    <row r="20415" spans="1:6" x14ac:dyDescent="0.2">
      <c r="A20415" s="6">
        <v>44043</v>
      </c>
      <c r="B20415" s="7">
        <v>0.66666666666666663</v>
      </c>
      <c r="C20415" s="8">
        <f>[1]Lastgangübersicht!F20416+[1]Lastgangübersicht!K20416+[1]Lastgangübersicht!R20416</f>
        <v>322.59737925172112</v>
      </c>
      <c r="D20415" s="9"/>
      <c r="E20415" s="9"/>
      <c r="F20415" s="8"/>
    </row>
    <row r="20416" spans="1:6" x14ac:dyDescent="0.2">
      <c r="A20416" s="6">
        <v>44043</v>
      </c>
      <c r="B20416" s="7">
        <v>0.67708333333333337</v>
      </c>
      <c r="C20416" s="8">
        <f>[1]Lastgangübersicht!F20417+[1]Lastgangübersicht!K20417+[1]Lastgangübersicht!R20417</f>
        <v>317.314695902876</v>
      </c>
      <c r="D20416" s="9"/>
      <c r="E20416" s="9"/>
      <c r="F20416" s="8"/>
    </row>
    <row r="20417" spans="1:6" x14ac:dyDescent="0.2">
      <c r="A20417" s="6">
        <v>44043</v>
      </c>
      <c r="B20417" s="7">
        <v>0.6875</v>
      </c>
      <c r="C20417" s="8">
        <f>[1]Lastgangübersicht!F20418+[1]Lastgangübersicht!K20418+[1]Lastgangübersicht!R20418</f>
        <v>297.48296371601151</v>
      </c>
      <c r="D20417" s="9"/>
      <c r="E20417" s="9"/>
      <c r="F20417" s="8"/>
    </row>
    <row r="20418" spans="1:6" x14ac:dyDescent="0.2">
      <c r="A20418" s="6">
        <v>44043</v>
      </c>
      <c r="B20418" s="7">
        <v>0.69791666666666663</v>
      </c>
      <c r="C20418" s="8">
        <f>[1]Lastgangübersicht!F20419+[1]Lastgangübersicht!K20419+[1]Lastgangübersicht!R20419</f>
        <v>273.38447294562337</v>
      </c>
      <c r="D20418" s="9"/>
      <c r="E20418" s="9"/>
      <c r="F20418" s="8"/>
    </row>
    <row r="20419" spans="1:6" x14ac:dyDescent="0.2">
      <c r="A20419" s="6">
        <v>44043</v>
      </c>
      <c r="B20419" s="7">
        <v>0.70833333333333337</v>
      </c>
      <c r="C20419" s="8">
        <f>[1]Lastgangübersicht!F20420+[1]Lastgangübersicht!K20420+[1]Lastgangübersicht!R20420</f>
        <v>260.54341344383522</v>
      </c>
      <c r="D20419" s="9"/>
      <c r="E20419" s="9"/>
      <c r="F20419" s="8"/>
    </row>
    <row r="20420" spans="1:6" x14ac:dyDescent="0.2">
      <c r="A20420" s="6">
        <v>44043</v>
      </c>
      <c r="B20420" s="7">
        <v>0.71875</v>
      </c>
      <c r="C20420" s="8">
        <f>[1]Lastgangübersicht!F20421+[1]Lastgangübersicht!K20421+[1]Lastgangübersicht!R20421</f>
        <v>228.10016242860573</v>
      </c>
      <c r="D20420" s="9"/>
      <c r="E20420" s="9"/>
      <c r="F20420" s="8"/>
    </row>
    <row r="20421" spans="1:6" x14ac:dyDescent="0.2">
      <c r="A20421" s="6">
        <v>44043</v>
      </c>
      <c r="B20421" s="7">
        <v>0.72916666666666663</v>
      </c>
      <c r="C20421" s="8">
        <f>[1]Lastgangübersicht!F20422+[1]Lastgangübersicht!K20422+[1]Lastgangübersicht!R20422</f>
        <v>206.13316768484509</v>
      </c>
      <c r="D20421" s="9"/>
      <c r="E20421" s="9"/>
      <c r="F20421" s="8"/>
    </row>
    <row r="20422" spans="1:6" x14ac:dyDescent="0.2">
      <c r="A20422" s="6">
        <v>44043</v>
      </c>
      <c r="B20422" s="7">
        <v>0.73958333333333337</v>
      </c>
      <c r="C20422" s="8">
        <f>[1]Lastgangübersicht!F20423+[1]Lastgangübersicht!K20423+[1]Lastgangübersicht!R20423</f>
        <v>187.96836064964955</v>
      </c>
      <c r="D20422" s="9"/>
      <c r="E20422" s="9"/>
      <c r="F20422" s="8"/>
    </row>
    <row r="20423" spans="1:6" x14ac:dyDescent="0.2">
      <c r="A20423" s="6">
        <v>44043</v>
      </c>
      <c r="B20423" s="7">
        <v>0.75</v>
      </c>
      <c r="C20423" s="8">
        <f>[1]Lastgangübersicht!F20424+[1]Lastgangübersicht!K20424+[1]Lastgangübersicht!R20424</f>
        <v>185.05738716577343</v>
      </c>
      <c r="D20423" s="9"/>
      <c r="E20423" s="9"/>
      <c r="F20423" s="8"/>
    </row>
    <row r="20424" spans="1:6" x14ac:dyDescent="0.2">
      <c r="A20424" s="6">
        <v>44043</v>
      </c>
      <c r="B20424" s="7">
        <v>0.76041666666666663</v>
      </c>
      <c r="C20424" s="8">
        <f>[1]Lastgangübersicht!F20425+[1]Lastgangübersicht!K20425+[1]Lastgangübersicht!R20425</f>
        <v>177.75482132417812</v>
      </c>
      <c r="D20424" s="9"/>
      <c r="E20424" s="9"/>
      <c r="F20424" s="8"/>
    </row>
    <row r="20425" spans="1:6" x14ac:dyDescent="0.2">
      <c r="A20425" s="6">
        <v>44043</v>
      </c>
      <c r="B20425" s="7">
        <v>0.77083333333333337</v>
      </c>
      <c r="C20425" s="8">
        <f>[1]Lastgangübersicht!F20426+[1]Lastgangübersicht!K20426+[1]Lastgangübersicht!R20426</f>
        <v>174.8272912923961</v>
      </c>
      <c r="D20425" s="9"/>
      <c r="E20425" s="9"/>
      <c r="F20425" s="8"/>
    </row>
    <row r="20426" spans="1:6" x14ac:dyDescent="0.2">
      <c r="A20426" s="6">
        <v>44043</v>
      </c>
      <c r="B20426" s="7">
        <v>0.78125</v>
      </c>
      <c r="C20426" s="8">
        <f>[1]Lastgangübersicht!F20427+[1]Lastgangübersicht!K20427+[1]Lastgangübersicht!R20427</f>
        <v>180.62459896962025</v>
      </c>
      <c r="D20426" s="9"/>
      <c r="E20426" s="9"/>
      <c r="F20426" s="8"/>
    </row>
    <row r="20427" spans="1:6" x14ac:dyDescent="0.2">
      <c r="A20427" s="6">
        <v>44043</v>
      </c>
      <c r="B20427" s="7">
        <v>0.79166666666666663</v>
      </c>
      <c r="C20427" s="8">
        <f>[1]Lastgangübersicht!F20428+[1]Lastgangübersicht!K20428+[1]Lastgangübersicht!R20428</f>
        <v>175.19834041647636</v>
      </c>
      <c r="D20427" s="9"/>
      <c r="E20427" s="9"/>
      <c r="F20427" s="8"/>
    </row>
    <row r="20428" spans="1:6" x14ac:dyDescent="0.2">
      <c r="A20428" s="6">
        <v>44043</v>
      </c>
      <c r="B20428" s="7">
        <v>0.80208333333333337</v>
      </c>
      <c r="C20428" s="8">
        <f>[1]Lastgangübersicht!F20429+[1]Lastgangübersicht!K20429+[1]Lastgangübersicht!R20429</f>
        <v>178.94133852824706</v>
      </c>
      <c r="D20428" s="9"/>
      <c r="E20428" s="9"/>
      <c r="F20428" s="8"/>
    </row>
    <row r="20429" spans="1:6" x14ac:dyDescent="0.2">
      <c r="A20429" s="6">
        <v>44043</v>
      </c>
      <c r="B20429" s="7">
        <v>0.8125</v>
      </c>
      <c r="C20429" s="8">
        <f>[1]Lastgangübersicht!F20430+[1]Lastgangübersicht!K20430+[1]Lastgangübersicht!R20430</f>
        <v>167.65153422825378</v>
      </c>
      <c r="D20429" s="9"/>
      <c r="E20429" s="9"/>
      <c r="F20429" s="8"/>
    </row>
    <row r="20430" spans="1:6" x14ac:dyDescent="0.2">
      <c r="A20430" s="6">
        <v>44043</v>
      </c>
      <c r="B20430" s="7">
        <v>0.82291666666666663</v>
      </c>
      <c r="C20430" s="8">
        <f>[1]Lastgangübersicht!F20431+[1]Lastgangübersicht!K20431+[1]Lastgangübersicht!R20431</f>
        <v>164.72581658466396</v>
      </c>
      <c r="D20430" s="9"/>
      <c r="E20430" s="9"/>
      <c r="F20430" s="8"/>
    </row>
    <row r="20431" spans="1:6" x14ac:dyDescent="0.2">
      <c r="A20431" s="6">
        <v>44043</v>
      </c>
      <c r="B20431" s="7">
        <v>0.83333333333333337</v>
      </c>
      <c r="C20431" s="8">
        <f>[1]Lastgangübersicht!F20432+[1]Lastgangübersicht!K20432+[1]Lastgangübersicht!R20432</f>
        <v>171.49943493140159</v>
      </c>
      <c r="D20431" s="9"/>
      <c r="E20431" s="9"/>
      <c r="F20431" s="8"/>
    </row>
    <row r="20432" spans="1:6" x14ac:dyDescent="0.2">
      <c r="A20432" s="6">
        <v>44043</v>
      </c>
      <c r="B20432" s="7">
        <v>0.84375</v>
      </c>
      <c r="C20432" s="8">
        <f>[1]Lastgangübersicht!F20433+[1]Lastgangübersicht!K20433+[1]Lastgangübersicht!R20433</f>
        <v>167.95248398708293</v>
      </c>
      <c r="D20432" s="9"/>
      <c r="E20432" s="9"/>
      <c r="F20432" s="8"/>
    </row>
    <row r="20433" spans="1:6" x14ac:dyDescent="0.2">
      <c r="A20433" s="6">
        <v>44043</v>
      </c>
      <c r="B20433" s="7">
        <v>0.85416666666666663</v>
      </c>
      <c r="C20433" s="8">
        <f>[1]Lastgangübersicht!F20434+[1]Lastgangübersicht!K20434+[1]Lastgangübersicht!R20434</f>
        <v>168.62420808899736</v>
      </c>
      <c r="D20433" s="9"/>
      <c r="E20433" s="9"/>
      <c r="F20433" s="8"/>
    </row>
    <row r="20434" spans="1:6" x14ac:dyDescent="0.2">
      <c r="A20434" s="6">
        <v>44043</v>
      </c>
      <c r="B20434" s="7">
        <v>0.86458333333333337</v>
      </c>
      <c r="C20434" s="8">
        <f>[1]Lastgangübersicht!F20435+[1]Lastgangübersicht!K20435+[1]Lastgangübersicht!R20435</f>
        <v>171.04928460453749</v>
      </c>
      <c r="D20434" s="9"/>
      <c r="E20434" s="9"/>
      <c r="F20434" s="8"/>
    </row>
    <row r="20435" spans="1:6" x14ac:dyDescent="0.2">
      <c r="A20435" s="6">
        <v>44043</v>
      </c>
      <c r="B20435" s="7">
        <v>0.875</v>
      </c>
      <c r="C20435" s="8">
        <f>[1]Lastgangübersicht!F20436+[1]Lastgangübersicht!K20436+[1]Lastgangübersicht!R20436</f>
        <v>170.09637035701607</v>
      </c>
      <c r="D20435" s="9"/>
      <c r="E20435" s="9"/>
      <c r="F20435" s="8"/>
    </row>
    <row r="20436" spans="1:6" x14ac:dyDescent="0.2">
      <c r="A20436" s="6">
        <v>44043</v>
      </c>
      <c r="B20436" s="7">
        <v>0.88541666666666663</v>
      </c>
      <c r="C20436" s="8">
        <f>[1]Lastgangübersicht!F20437+[1]Lastgangübersicht!K20437+[1]Lastgangübersicht!R20437</f>
        <v>173.29434079955183</v>
      </c>
      <c r="D20436" s="9"/>
      <c r="E20436" s="9"/>
      <c r="F20436" s="8"/>
    </row>
    <row r="20437" spans="1:6" x14ac:dyDescent="0.2">
      <c r="A20437" s="6">
        <v>44043</v>
      </c>
      <c r="B20437" s="7">
        <v>0.89583333333333337</v>
      </c>
      <c r="C20437" s="8">
        <f>[1]Lastgangübersicht!F20438+[1]Lastgangübersicht!K20438+[1]Lastgangübersicht!R20438</f>
        <v>169.03933624267228</v>
      </c>
      <c r="D20437" s="9"/>
      <c r="E20437" s="9"/>
      <c r="F20437" s="8"/>
    </row>
    <row r="20438" spans="1:6" x14ac:dyDescent="0.2">
      <c r="A20438" s="6">
        <v>44043</v>
      </c>
      <c r="B20438" s="7">
        <v>0.90625</v>
      </c>
      <c r="C20438" s="8">
        <f>[1]Lastgangübersicht!F20439+[1]Lastgangübersicht!K20439+[1]Lastgangübersicht!R20439</f>
        <v>168.83783852519082</v>
      </c>
      <c r="D20438" s="9"/>
      <c r="E20438" s="9"/>
      <c r="F20438" s="8"/>
    </row>
    <row r="20439" spans="1:6" x14ac:dyDescent="0.2">
      <c r="A20439" s="6">
        <v>44043</v>
      </c>
      <c r="B20439" s="7">
        <v>0.91666666666666663</v>
      </c>
      <c r="C20439" s="8">
        <f>[1]Lastgangübersicht!F20440+[1]Lastgangübersicht!K20440+[1]Lastgangübersicht!R20440</f>
        <v>169.99997660901676</v>
      </c>
      <c r="D20439" s="9"/>
      <c r="E20439" s="9"/>
      <c r="F20439" s="8"/>
    </row>
    <row r="20440" spans="1:6" x14ac:dyDescent="0.2">
      <c r="A20440" s="6">
        <v>44043</v>
      </c>
      <c r="B20440" s="7">
        <v>0.92708333333333337</v>
      </c>
      <c r="C20440" s="8">
        <f>[1]Lastgangübersicht!F20441+[1]Lastgangübersicht!K20441+[1]Lastgangübersicht!R20441</f>
        <v>168.08166724366902</v>
      </c>
      <c r="D20440" s="9"/>
      <c r="E20440" s="9"/>
      <c r="F20440" s="8"/>
    </row>
    <row r="20441" spans="1:6" x14ac:dyDescent="0.2">
      <c r="A20441" s="6">
        <v>44043</v>
      </c>
      <c r="B20441" s="7">
        <v>0.9375</v>
      </c>
      <c r="C20441" s="8">
        <f>[1]Lastgangübersicht!F20442+[1]Lastgangübersicht!K20442+[1]Lastgangübersicht!R20442</f>
        <v>166.55118030318133</v>
      </c>
      <c r="D20441" s="9"/>
      <c r="E20441" s="9"/>
      <c r="F20441" s="8"/>
    </row>
    <row r="20442" spans="1:6" x14ac:dyDescent="0.2">
      <c r="A20442" s="6">
        <v>44043</v>
      </c>
      <c r="B20442" s="7">
        <v>0.94791666666666663</v>
      </c>
      <c r="C20442" s="8">
        <f>[1]Lastgangübersicht!F20443+[1]Lastgangübersicht!K20443+[1]Lastgangübersicht!R20443</f>
        <v>160.22282704642271</v>
      </c>
      <c r="D20442" s="9"/>
      <c r="E20442" s="9"/>
      <c r="F20442" s="8"/>
    </row>
    <row r="20443" spans="1:6" x14ac:dyDescent="0.2">
      <c r="A20443" s="6">
        <v>44043</v>
      </c>
      <c r="B20443" s="7">
        <v>0.95833333333333337</v>
      </c>
      <c r="C20443" s="8">
        <f>[1]Lastgangübersicht!F20444+[1]Lastgangübersicht!K20444+[1]Lastgangübersicht!R20444</f>
        <v>152.50923888941443</v>
      </c>
      <c r="D20443" s="9"/>
      <c r="E20443" s="9"/>
      <c r="F20443" s="8"/>
    </row>
    <row r="20444" spans="1:6" x14ac:dyDescent="0.2">
      <c r="A20444" s="6">
        <v>44043</v>
      </c>
      <c r="B20444" s="7">
        <v>0.96875</v>
      </c>
      <c r="C20444" s="8">
        <f>[1]Lastgangübersicht!F20445+[1]Lastgangübersicht!K20445+[1]Lastgangübersicht!R20445</f>
        <v>139.93856304620294</v>
      </c>
      <c r="D20444" s="9"/>
      <c r="E20444" s="9"/>
      <c r="F20444" s="8"/>
    </row>
    <row r="20445" spans="1:6" x14ac:dyDescent="0.2">
      <c r="A20445" s="6">
        <v>44043</v>
      </c>
      <c r="B20445" s="7">
        <v>0.97916666666666663</v>
      </c>
      <c r="C20445" s="8">
        <f>[1]Lastgangübersicht!F20446+[1]Lastgangübersicht!K20446+[1]Lastgangübersicht!R20446</f>
        <v>135.4827929670729</v>
      </c>
      <c r="D20445" s="9"/>
      <c r="E20445" s="9"/>
      <c r="F20445" s="8"/>
    </row>
    <row r="20446" spans="1:6" x14ac:dyDescent="0.2">
      <c r="A20446" s="6">
        <v>44043</v>
      </c>
      <c r="B20446" s="7">
        <v>0.98958333333333337</v>
      </c>
      <c r="C20446" s="8">
        <f>[1]Lastgangübersicht!F20447+[1]Lastgangübersicht!K20447+[1]Lastgangübersicht!R20447</f>
        <v>136.34783358404394</v>
      </c>
      <c r="D20446" s="9"/>
      <c r="E20446" s="9"/>
      <c r="F20446" s="8"/>
    </row>
    <row r="20447" spans="1:6" x14ac:dyDescent="0.2">
      <c r="A20447" s="6">
        <v>44044</v>
      </c>
      <c r="B20447" s="7">
        <v>0</v>
      </c>
      <c r="C20447" s="8">
        <f>[1]Lastgangübersicht!F20448+[1]Lastgangübersicht!K20448+[1]Lastgangübersicht!R20448</f>
        <v>128.3715814569855</v>
      </c>
      <c r="D20447" s="9"/>
      <c r="E20447" s="9"/>
      <c r="F20447" s="8"/>
    </row>
    <row r="20448" spans="1:6" x14ac:dyDescent="0.2">
      <c r="A20448" s="6">
        <v>44044</v>
      </c>
      <c r="B20448" s="7">
        <v>1.0416666666666666E-2</v>
      </c>
      <c r="C20448" s="8">
        <f>[1]Lastgangübersicht!F20449+[1]Lastgangübersicht!K20449+[1]Lastgangübersicht!R20449</f>
        <v>122.1765242629691</v>
      </c>
      <c r="D20448" s="9"/>
      <c r="E20448" s="9"/>
      <c r="F20448" s="8"/>
    </row>
    <row r="20449" spans="1:6" x14ac:dyDescent="0.2">
      <c r="A20449" s="6">
        <v>44044</v>
      </c>
      <c r="B20449" s="7">
        <v>2.0833333333333332E-2</v>
      </c>
      <c r="C20449" s="8">
        <f>[1]Lastgangübersicht!F20450+[1]Lastgangübersicht!K20450+[1]Lastgangübersicht!R20450</f>
        <v>115.1734987485504</v>
      </c>
      <c r="D20449" s="9"/>
      <c r="E20449" s="9"/>
      <c r="F20449" s="8"/>
    </row>
    <row r="20450" spans="1:6" x14ac:dyDescent="0.2">
      <c r="A20450" s="6">
        <v>44044</v>
      </c>
      <c r="B20450" s="7">
        <v>3.125E-2</v>
      </c>
      <c r="C20450" s="8">
        <f>[1]Lastgangübersicht!F20451+[1]Lastgangübersicht!K20451+[1]Lastgangübersicht!R20451</f>
        <v>111.98367377975114</v>
      </c>
      <c r="D20450" s="9"/>
      <c r="E20450" s="9"/>
      <c r="F20450" s="8"/>
    </row>
    <row r="20451" spans="1:6" x14ac:dyDescent="0.2">
      <c r="A20451" s="6">
        <v>44044</v>
      </c>
      <c r="B20451" s="7">
        <v>4.1666666666666664E-2</v>
      </c>
      <c r="C20451" s="8">
        <f>[1]Lastgangübersicht!F20452+[1]Lastgangübersicht!K20452+[1]Lastgangübersicht!R20452</f>
        <v>112.86698141555759</v>
      </c>
      <c r="D20451" s="9"/>
      <c r="E20451" s="9"/>
      <c r="F20451" s="8"/>
    </row>
    <row r="20452" spans="1:6" x14ac:dyDescent="0.2">
      <c r="A20452" s="6">
        <v>44044</v>
      </c>
      <c r="B20452" s="7">
        <v>5.2083333333333336E-2</v>
      </c>
      <c r="C20452" s="8">
        <f>[1]Lastgangübersicht!F20453+[1]Lastgangübersicht!K20453+[1]Lastgangübersicht!R20453</f>
        <v>112.236337987393</v>
      </c>
      <c r="D20452" s="9"/>
      <c r="E20452" s="9"/>
      <c r="F20452" s="8"/>
    </row>
    <row r="20453" spans="1:6" x14ac:dyDescent="0.2">
      <c r="A20453" s="6">
        <v>44044</v>
      </c>
      <c r="B20453" s="7">
        <v>6.25E-2</v>
      </c>
      <c r="C20453" s="8">
        <f>[1]Lastgangübersicht!F20454+[1]Lastgangübersicht!K20454+[1]Lastgangübersicht!R20454</f>
        <v>108.50347676500738</v>
      </c>
      <c r="D20453" s="9"/>
      <c r="E20453" s="9"/>
      <c r="F20453" s="8"/>
    </row>
    <row r="20454" spans="1:6" x14ac:dyDescent="0.2">
      <c r="A20454" s="6">
        <v>44044</v>
      </c>
      <c r="B20454" s="7">
        <v>7.2916666666666671E-2</v>
      </c>
      <c r="C20454" s="8">
        <f>[1]Lastgangübersicht!F20455+[1]Lastgangübersicht!K20455+[1]Lastgangübersicht!R20455</f>
        <v>103.19568146656539</v>
      </c>
      <c r="D20454" s="9"/>
      <c r="E20454" s="9"/>
      <c r="F20454" s="8"/>
    </row>
    <row r="20455" spans="1:6" x14ac:dyDescent="0.2">
      <c r="A20455" s="6">
        <v>44044</v>
      </c>
      <c r="B20455" s="7">
        <v>8.3333333333333329E-2</v>
      </c>
      <c r="C20455" s="8">
        <f>[1]Lastgangübersicht!F20456+[1]Lastgangübersicht!K20456+[1]Lastgangübersicht!R20456</f>
        <v>101.646117349267</v>
      </c>
      <c r="D20455" s="9"/>
      <c r="E20455" s="9"/>
      <c r="F20455" s="8"/>
    </row>
    <row r="20456" spans="1:6" x14ac:dyDescent="0.2">
      <c r="A20456" s="6">
        <v>44044</v>
      </c>
      <c r="B20456" s="7">
        <v>9.375E-2</v>
      </c>
      <c r="C20456" s="8">
        <f>[1]Lastgangübersicht!F20457+[1]Lastgangübersicht!K20457+[1]Lastgangübersicht!R20457</f>
        <v>101.86548391441595</v>
      </c>
      <c r="D20456" s="9"/>
      <c r="E20456" s="9"/>
      <c r="F20456" s="8"/>
    </row>
    <row r="20457" spans="1:6" x14ac:dyDescent="0.2">
      <c r="A20457" s="6">
        <v>44044</v>
      </c>
      <c r="B20457" s="7">
        <v>0.10416666666666667</v>
      </c>
      <c r="C20457" s="8">
        <f>[1]Lastgangübersicht!F20458+[1]Lastgangübersicht!K20458+[1]Lastgangübersicht!R20458</f>
        <v>101.20800761590885</v>
      </c>
      <c r="D20457" s="9"/>
      <c r="E20457" s="9"/>
      <c r="F20457" s="8"/>
    </row>
    <row r="20458" spans="1:6" x14ac:dyDescent="0.2">
      <c r="A20458" s="6">
        <v>44044</v>
      </c>
      <c r="B20458" s="7">
        <v>0.11458333333333333</v>
      </c>
      <c r="C20458" s="8">
        <f>[1]Lastgangübersicht!F20459+[1]Lastgangübersicht!K20459+[1]Lastgangübersicht!R20459</f>
        <v>99.765205640691974</v>
      </c>
      <c r="D20458" s="9"/>
      <c r="E20458" s="9"/>
      <c r="F20458" s="8"/>
    </row>
    <row r="20459" spans="1:6" x14ac:dyDescent="0.2">
      <c r="A20459" s="6">
        <v>44044</v>
      </c>
      <c r="B20459" s="7">
        <v>0.125</v>
      </c>
      <c r="C20459" s="8">
        <f>[1]Lastgangübersicht!F20460+[1]Lastgangübersicht!K20460+[1]Lastgangübersicht!R20460</f>
        <v>97.397695525909995</v>
      </c>
      <c r="D20459" s="9"/>
      <c r="E20459" s="9"/>
      <c r="F20459" s="8"/>
    </row>
    <row r="20460" spans="1:6" x14ac:dyDescent="0.2">
      <c r="A20460" s="6">
        <v>44044</v>
      </c>
      <c r="B20460" s="7">
        <v>0.13541666666666666</v>
      </c>
      <c r="C20460" s="8">
        <f>[1]Lastgangübersicht!F20461+[1]Lastgangübersicht!K20461+[1]Lastgangübersicht!R20461</f>
        <v>95.903767393014391</v>
      </c>
      <c r="D20460" s="9"/>
      <c r="E20460" s="9"/>
      <c r="F20460" s="8"/>
    </row>
    <row r="20461" spans="1:6" x14ac:dyDescent="0.2">
      <c r="A20461" s="6">
        <v>44044</v>
      </c>
      <c r="B20461" s="7">
        <v>0.14583333333333334</v>
      </c>
      <c r="C20461" s="8">
        <f>[1]Lastgangübersicht!F20462+[1]Lastgangübersicht!K20462+[1]Lastgangübersicht!R20462</f>
        <v>94.848925989992438</v>
      </c>
      <c r="D20461" s="9"/>
      <c r="E20461" s="9"/>
      <c r="F20461" s="8"/>
    </row>
    <row r="20462" spans="1:6" x14ac:dyDescent="0.2">
      <c r="A20462" s="6">
        <v>44044</v>
      </c>
      <c r="B20462" s="7">
        <v>0.15625</v>
      </c>
      <c r="C20462" s="8">
        <f>[1]Lastgangübersicht!F20463+[1]Lastgangübersicht!K20463+[1]Lastgangübersicht!R20463</f>
        <v>94.532907994513835</v>
      </c>
      <c r="D20462" s="9"/>
      <c r="E20462" s="9"/>
      <c r="F20462" s="8"/>
    </row>
    <row r="20463" spans="1:6" x14ac:dyDescent="0.2">
      <c r="A20463" s="6">
        <v>44044</v>
      </c>
      <c r="B20463" s="7">
        <v>0.16666666666666666</v>
      </c>
      <c r="C20463" s="8">
        <f>[1]Lastgangübersicht!F20464+[1]Lastgangübersicht!K20464+[1]Lastgangübersicht!R20464</f>
        <v>90.85290535129613</v>
      </c>
      <c r="D20463" s="9"/>
      <c r="E20463" s="9"/>
      <c r="F20463" s="8"/>
    </row>
    <row r="20464" spans="1:6" x14ac:dyDescent="0.2">
      <c r="A20464" s="6">
        <v>44044</v>
      </c>
      <c r="B20464" s="7">
        <v>0.17708333333333334</v>
      </c>
      <c r="C20464" s="8">
        <f>[1]Lastgangübersicht!F20465+[1]Lastgangübersicht!K20465+[1]Lastgangübersicht!R20465</f>
        <v>93.474079598843431</v>
      </c>
      <c r="D20464" s="9"/>
      <c r="E20464" s="9"/>
      <c r="F20464" s="8"/>
    </row>
    <row r="20465" spans="1:6" x14ac:dyDescent="0.2">
      <c r="A20465" s="6">
        <v>44044</v>
      </c>
      <c r="B20465" s="7">
        <v>0.1875</v>
      </c>
      <c r="C20465" s="8">
        <f>[1]Lastgangübersicht!F20466+[1]Lastgangübersicht!K20466+[1]Lastgangübersicht!R20466</f>
        <v>90.783527325204219</v>
      </c>
      <c r="D20465" s="9"/>
      <c r="E20465" s="9"/>
      <c r="F20465" s="8"/>
    </row>
    <row r="20466" spans="1:6" x14ac:dyDescent="0.2">
      <c r="A20466" s="6">
        <v>44044</v>
      </c>
      <c r="B20466" s="7">
        <v>0.19791666666666666</v>
      </c>
      <c r="C20466" s="8">
        <f>[1]Lastgangübersicht!F20467+[1]Lastgangübersicht!K20467+[1]Lastgangübersicht!R20467</f>
        <v>90.964887297530822</v>
      </c>
      <c r="D20466" s="9"/>
      <c r="E20466" s="9"/>
      <c r="F20466" s="8"/>
    </row>
    <row r="20467" spans="1:6" x14ac:dyDescent="0.2">
      <c r="A20467" s="6">
        <v>44044</v>
      </c>
      <c r="B20467" s="7">
        <v>0.20833333333333334</v>
      </c>
      <c r="C20467" s="8">
        <f>[1]Lastgangübersicht!F20468+[1]Lastgangübersicht!K20468+[1]Lastgangübersicht!R20468</f>
        <v>93.355347995957672</v>
      </c>
      <c r="D20467" s="9"/>
      <c r="E20467" s="9"/>
      <c r="F20467" s="8"/>
    </row>
    <row r="20468" spans="1:6" x14ac:dyDescent="0.2">
      <c r="A20468" s="6">
        <v>44044</v>
      </c>
      <c r="B20468" s="7">
        <v>0.21875</v>
      </c>
      <c r="C20468" s="8">
        <f>[1]Lastgangübersicht!F20469+[1]Lastgangübersicht!K20469+[1]Lastgangübersicht!R20469</f>
        <v>94.760598384076047</v>
      </c>
      <c r="D20468" s="9"/>
      <c r="E20468" s="9"/>
      <c r="F20468" s="8"/>
    </row>
    <row r="20469" spans="1:6" x14ac:dyDescent="0.2">
      <c r="A20469" s="6">
        <v>44044</v>
      </c>
      <c r="B20469" s="7">
        <v>0.22916666666666666</v>
      </c>
      <c r="C20469" s="8">
        <f>[1]Lastgangübersicht!F20470+[1]Lastgangübersicht!K20470+[1]Lastgangübersicht!R20470</f>
        <v>96.75916861650083</v>
      </c>
      <c r="D20469" s="9"/>
      <c r="E20469" s="9"/>
      <c r="F20469" s="8"/>
    </row>
    <row r="20470" spans="1:6" x14ac:dyDescent="0.2">
      <c r="A20470" s="6">
        <v>44044</v>
      </c>
      <c r="B20470" s="7">
        <v>0.23958333333333334</v>
      </c>
      <c r="C20470" s="8">
        <f>[1]Lastgangübersicht!F20471+[1]Lastgangübersicht!K20471+[1]Lastgangübersicht!R20471</f>
        <v>96.721172991953566</v>
      </c>
      <c r="D20470" s="9"/>
      <c r="E20470" s="9"/>
      <c r="F20470" s="8"/>
    </row>
    <row r="20471" spans="1:6" x14ac:dyDescent="0.2">
      <c r="A20471" s="6">
        <v>44044</v>
      </c>
      <c r="B20471" s="7">
        <v>0.25</v>
      </c>
      <c r="C20471" s="8">
        <f>[1]Lastgangübersicht!F20472+[1]Lastgangübersicht!K20472+[1]Lastgangübersicht!R20472</f>
        <v>95.600588923264027</v>
      </c>
      <c r="D20471" s="9"/>
      <c r="E20471" s="9"/>
      <c r="F20471" s="8"/>
    </row>
    <row r="20472" spans="1:6" x14ac:dyDescent="0.2">
      <c r="A20472" s="6">
        <v>44044</v>
      </c>
      <c r="B20472" s="7">
        <v>0.26041666666666669</v>
      </c>
      <c r="C20472" s="8">
        <f>[1]Lastgangübersicht!F20473+[1]Lastgangübersicht!K20473+[1]Lastgangübersicht!R20473</f>
        <v>102.3124910099052</v>
      </c>
      <c r="D20472" s="9"/>
      <c r="E20472" s="9"/>
      <c r="F20472" s="8"/>
    </row>
    <row r="20473" spans="1:6" x14ac:dyDescent="0.2">
      <c r="A20473" s="6">
        <v>44044</v>
      </c>
      <c r="B20473" s="7">
        <v>0.27083333333333331</v>
      </c>
      <c r="C20473" s="8">
        <f>[1]Lastgangübersicht!F20474+[1]Lastgangübersicht!K20474+[1]Lastgangübersicht!R20474</f>
        <v>102.6352383722795</v>
      </c>
      <c r="D20473" s="9"/>
      <c r="E20473" s="9"/>
      <c r="F20473" s="8"/>
    </row>
    <row r="20474" spans="1:6" x14ac:dyDescent="0.2">
      <c r="A20474" s="6">
        <v>44044</v>
      </c>
      <c r="B20474" s="7">
        <v>0.28125</v>
      </c>
      <c r="C20474" s="8">
        <f>[1]Lastgangübersicht!F20475+[1]Lastgangübersicht!K20475+[1]Lastgangübersicht!R20475</f>
        <v>100.65397367273391</v>
      </c>
      <c r="D20474" s="9"/>
      <c r="E20474" s="9"/>
      <c r="F20474" s="8"/>
    </row>
    <row r="20475" spans="1:6" x14ac:dyDescent="0.2">
      <c r="A20475" s="6">
        <v>44044</v>
      </c>
      <c r="B20475" s="7">
        <v>0.29166666666666669</v>
      </c>
      <c r="C20475" s="8">
        <f>[1]Lastgangübersicht!F20476+[1]Lastgangübersicht!K20476+[1]Lastgangübersicht!R20476</f>
        <v>107.16332862275941</v>
      </c>
      <c r="D20475" s="9"/>
      <c r="E20475" s="9"/>
      <c r="F20475" s="8"/>
    </row>
    <row r="20476" spans="1:6" x14ac:dyDescent="0.2">
      <c r="A20476" s="6">
        <v>44044</v>
      </c>
      <c r="B20476" s="7">
        <v>0.30208333333333331</v>
      </c>
      <c r="C20476" s="8">
        <f>[1]Lastgangübersicht!F20477+[1]Lastgangübersicht!K20477+[1]Lastgangübersicht!R20477</f>
        <v>110.290078782485</v>
      </c>
      <c r="D20476" s="9"/>
      <c r="E20476" s="9"/>
      <c r="F20476" s="8"/>
    </row>
    <row r="20477" spans="1:6" x14ac:dyDescent="0.2">
      <c r="A20477" s="6">
        <v>44044</v>
      </c>
      <c r="B20477" s="7">
        <v>0.3125</v>
      </c>
      <c r="C20477" s="8">
        <f>[1]Lastgangübersicht!F20478+[1]Lastgangübersicht!K20478+[1]Lastgangübersicht!R20478</f>
        <v>113.53127392687837</v>
      </c>
      <c r="D20477" s="9"/>
      <c r="E20477" s="9"/>
      <c r="F20477" s="8"/>
    </row>
    <row r="20478" spans="1:6" x14ac:dyDescent="0.2">
      <c r="A20478" s="6">
        <v>44044</v>
      </c>
      <c r="B20478" s="7">
        <v>0.32291666666666669</v>
      </c>
      <c r="C20478" s="8">
        <f>[1]Lastgangübersicht!F20479+[1]Lastgangübersicht!K20479+[1]Lastgangübersicht!R20479</f>
        <v>119.47006586672013</v>
      </c>
      <c r="D20478" s="9"/>
      <c r="E20478" s="9"/>
      <c r="F20478" s="8"/>
    </row>
    <row r="20479" spans="1:6" x14ac:dyDescent="0.2">
      <c r="A20479" s="6">
        <v>44044</v>
      </c>
      <c r="B20479" s="7">
        <v>0.33333333333333331</v>
      </c>
      <c r="C20479" s="8">
        <f>[1]Lastgangübersicht!F20480+[1]Lastgangübersicht!K20480+[1]Lastgangübersicht!R20480</f>
        <v>122.47097824365619</v>
      </c>
      <c r="D20479" s="9"/>
      <c r="E20479" s="9"/>
      <c r="F20479" s="8"/>
    </row>
    <row r="20480" spans="1:6" x14ac:dyDescent="0.2">
      <c r="A20480" s="6">
        <v>44044</v>
      </c>
      <c r="B20480" s="7">
        <v>0.34375</v>
      </c>
      <c r="C20480" s="8">
        <f>[1]Lastgangübersicht!F20481+[1]Lastgangübersicht!K20481+[1]Lastgangübersicht!R20481</f>
        <v>133.81528821522727</v>
      </c>
      <c r="D20480" s="9"/>
      <c r="E20480" s="9"/>
      <c r="F20480" s="8"/>
    </row>
    <row r="20481" spans="1:6" x14ac:dyDescent="0.2">
      <c r="A20481" s="6">
        <v>44044</v>
      </c>
      <c r="B20481" s="7">
        <v>0.35416666666666669</v>
      </c>
      <c r="C20481" s="8">
        <f>[1]Lastgangübersicht!F20482+[1]Lastgangübersicht!K20482+[1]Lastgangübersicht!R20482</f>
        <v>134.50387293488572</v>
      </c>
      <c r="D20481" s="9"/>
      <c r="E20481" s="9"/>
      <c r="F20481" s="8"/>
    </row>
    <row r="20482" spans="1:6" x14ac:dyDescent="0.2">
      <c r="A20482" s="6">
        <v>44044</v>
      </c>
      <c r="B20482" s="7">
        <v>0.36458333333333331</v>
      </c>
      <c r="C20482" s="8">
        <f>[1]Lastgangübersicht!F20483+[1]Lastgangübersicht!K20483+[1]Lastgangübersicht!R20483</f>
        <v>136.61294175556091</v>
      </c>
      <c r="D20482" s="9"/>
      <c r="E20482" s="9"/>
      <c r="F20482" s="8"/>
    </row>
    <row r="20483" spans="1:6" x14ac:dyDescent="0.2">
      <c r="A20483" s="6">
        <v>44044</v>
      </c>
      <c r="B20483" s="7">
        <v>0.375</v>
      </c>
      <c r="C20483" s="8">
        <f>[1]Lastgangübersicht!F20484+[1]Lastgangübersicht!K20484+[1]Lastgangübersicht!R20484</f>
        <v>144.39978913433461</v>
      </c>
      <c r="D20483" s="9"/>
      <c r="E20483" s="9"/>
      <c r="F20483" s="8"/>
    </row>
    <row r="20484" spans="1:6" x14ac:dyDescent="0.2">
      <c r="A20484" s="6">
        <v>44044</v>
      </c>
      <c r="B20484" s="7">
        <v>0.38541666666666669</v>
      </c>
      <c r="C20484" s="8">
        <f>[1]Lastgangübersicht!F20485+[1]Lastgangübersicht!K20485+[1]Lastgangübersicht!R20485</f>
        <v>150.3517125739312</v>
      </c>
      <c r="D20484" s="9"/>
      <c r="E20484" s="9"/>
      <c r="F20484" s="8"/>
    </row>
    <row r="20485" spans="1:6" x14ac:dyDescent="0.2">
      <c r="A20485" s="6">
        <v>44044</v>
      </c>
      <c r="B20485" s="7">
        <v>0.39583333333333331</v>
      </c>
      <c r="C20485" s="8">
        <f>[1]Lastgangübersicht!F20486+[1]Lastgangübersicht!K20486+[1]Lastgangübersicht!R20486</f>
        <v>153.70665532655954</v>
      </c>
      <c r="D20485" s="9"/>
      <c r="E20485" s="9"/>
      <c r="F20485" s="8"/>
    </row>
    <row r="20486" spans="1:6" x14ac:dyDescent="0.2">
      <c r="A20486" s="6">
        <v>44044</v>
      </c>
      <c r="B20486" s="7">
        <v>0.40625</v>
      </c>
      <c r="C20486" s="8">
        <f>[1]Lastgangübersicht!F20487+[1]Lastgangübersicht!K20487+[1]Lastgangübersicht!R20487</f>
        <v>156.15889346591285</v>
      </c>
      <c r="D20486" s="9"/>
      <c r="E20486" s="9"/>
      <c r="F20486" s="8"/>
    </row>
    <row r="20487" spans="1:6" x14ac:dyDescent="0.2">
      <c r="A20487" s="6">
        <v>44044</v>
      </c>
      <c r="B20487" s="7">
        <v>0.41666666666666669</v>
      </c>
      <c r="C20487" s="8">
        <f>[1]Lastgangübersicht!F20488+[1]Lastgangübersicht!K20488+[1]Lastgangübersicht!R20488</f>
        <v>159.6106488182418</v>
      </c>
      <c r="D20487" s="9"/>
      <c r="E20487" s="9"/>
      <c r="F20487" s="8"/>
    </row>
    <row r="20488" spans="1:6" x14ac:dyDescent="0.2">
      <c r="A20488" s="6">
        <v>44044</v>
      </c>
      <c r="B20488" s="7">
        <v>0.42708333333333331</v>
      </c>
      <c r="C20488" s="8">
        <f>[1]Lastgangübersicht!F20489+[1]Lastgangübersicht!K20489+[1]Lastgangübersicht!R20489</f>
        <v>169.0715314943746</v>
      </c>
      <c r="D20488" s="9"/>
      <c r="E20488" s="9"/>
      <c r="F20488" s="8"/>
    </row>
    <row r="20489" spans="1:6" x14ac:dyDescent="0.2">
      <c r="A20489" s="6">
        <v>44044</v>
      </c>
      <c r="B20489" s="7">
        <v>0.4375</v>
      </c>
      <c r="C20489" s="8">
        <f>[1]Lastgangübersicht!F20490+[1]Lastgangübersicht!K20490+[1]Lastgangübersicht!R20490</f>
        <v>173.42605257922327</v>
      </c>
      <c r="D20489" s="9"/>
      <c r="E20489" s="9"/>
      <c r="F20489" s="8"/>
    </row>
    <row r="20490" spans="1:6" x14ac:dyDescent="0.2">
      <c r="A20490" s="6">
        <v>44044</v>
      </c>
      <c r="B20490" s="7">
        <v>0.44791666666666669</v>
      </c>
      <c r="C20490" s="8">
        <f>[1]Lastgangübersicht!F20491+[1]Lastgangübersicht!K20491+[1]Lastgangübersicht!R20491</f>
        <v>170.96095449739147</v>
      </c>
      <c r="D20490" s="9"/>
      <c r="E20490" s="9"/>
      <c r="F20490" s="8"/>
    </row>
    <row r="20491" spans="1:6" x14ac:dyDescent="0.2">
      <c r="A20491" s="6">
        <v>44044</v>
      </c>
      <c r="B20491" s="7">
        <v>0.45833333333333331</v>
      </c>
      <c r="C20491" s="8">
        <f>[1]Lastgangübersicht!F20492+[1]Lastgangübersicht!K20492+[1]Lastgangübersicht!R20492</f>
        <v>171.48569740643555</v>
      </c>
      <c r="D20491" s="9"/>
      <c r="E20491" s="9"/>
      <c r="F20491" s="8"/>
    </row>
    <row r="20492" spans="1:6" x14ac:dyDescent="0.2">
      <c r="A20492" s="6">
        <v>44044</v>
      </c>
      <c r="B20492" s="7">
        <v>0.46875</v>
      </c>
      <c r="C20492" s="8">
        <f>[1]Lastgangübersicht!F20493+[1]Lastgangübersicht!K20493+[1]Lastgangübersicht!R20493</f>
        <v>172.22065173076649</v>
      </c>
      <c r="D20492" s="9"/>
      <c r="E20492" s="9"/>
      <c r="F20492" s="8"/>
    </row>
    <row r="20493" spans="1:6" x14ac:dyDescent="0.2">
      <c r="A20493" s="6">
        <v>44044</v>
      </c>
      <c r="B20493" s="7">
        <v>0.47916666666666669</v>
      </c>
      <c r="C20493" s="8">
        <f>[1]Lastgangübersicht!F20494+[1]Lastgangübersicht!K20494+[1]Lastgangübersicht!R20494</f>
        <v>175.70299439072772</v>
      </c>
      <c r="D20493" s="9"/>
      <c r="E20493" s="9"/>
      <c r="F20493" s="8"/>
    </row>
    <row r="20494" spans="1:6" x14ac:dyDescent="0.2">
      <c r="A20494" s="6">
        <v>44044</v>
      </c>
      <c r="B20494" s="7">
        <v>0.48958333333333331</v>
      </c>
      <c r="C20494" s="8">
        <f>[1]Lastgangübersicht!F20495+[1]Lastgangübersicht!K20495+[1]Lastgangübersicht!R20495</f>
        <v>180.9759923913179</v>
      </c>
      <c r="D20494" s="9"/>
      <c r="E20494" s="9"/>
      <c r="F20494" s="8"/>
    </row>
    <row r="20495" spans="1:6" x14ac:dyDescent="0.2">
      <c r="A20495" s="6">
        <v>44044</v>
      </c>
      <c r="B20495" s="7">
        <v>0.5</v>
      </c>
      <c r="C20495" s="8">
        <f>[1]Lastgangübersicht!F20496+[1]Lastgangübersicht!K20496+[1]Lastgangübersicht!R20496</f>
        <v>177.6121158080893</v>
      </c>
      <c r="D20495" s="9"/>
      <c r="E20495" s="9"/>
      <c r="F20495" s="8"/>
    </row>
    <row r="20496" spans="1:6" x14ac:dyDescent="0.2">
      <c r="A20496" s="6">
        <v>44044</v>
      </c>
      <c r="B20496" s="7">
        <v>0.51041666666666663</v>
      </c>
      <c r="C20496" s="8">
        <f>[1]Lastgangübersicht!F20497+[1]Lastgangübersicht!K20497+[1]Lastgangübersicht!R20497</f>
        <v>180.79210791100286</v>
      </c>
      <c r="D20496" s="9"/>
      <c r="E20496" s="9"/>
      <c r="F20496" s="8"/>
    </row>
    <row r="20497" spans="1:6" x14ac:dyDescent="0.2">
      <c r="A20497" s="6">
        <v>44044</v>
      </c>
      <c r="B20497" s="7">
        <v>0.52083333333333337</v>
      </c>
      <c r="C20497" s="8">
        <f>[1]Lastgangübersicht!F20498+[1]Lastgangübersicht!K20498+[1]Lastgangübersicht!R20498</f>
        <v>189.26508496326366</v>
      </c>
      <c r="D20497" s="9"/>
      <c r="E20497" s="9"/>
      <c r="F20497" s="8"/>
    </row>
    <row r="20498" spans="1:6" x14ac:dyDescent="0.2">
      <c r="A20498" s="6">
        <v>44044</v>
      </c>
      <c r="B20498" s="7">
        <v>0.53125</v>
      </c>
      <c r="C20498" s="8">
        <f>[1]Lastgangübersicht!F20499+[1]Lastgangübersicht!K20499+[1]Lastgangübersicht!R20499</f>
        <v>186.69360547725665</v>
      </c>
      <c r="D20498" s="9"/>
      <c r="E20498" s="9"/>
      <c r="F20498" s="8"/>
    </row>
    <row r="20499" spans="1:6" x14ac:dyDescent="0.2">
      <c r="A20499" s="6">
        <v>44044</v>
      </c>
      <c r="B20499" s="7">
        <v>0.54166666666666663</v>
      </c>
      <c r="C20499" s="8">
        <f>[1]Lastgangübersicht!F20500+[1]Lastgangübersicht!K20500+[1]Lastgangübersicht!R20500</f>
        <v>184.27631129238443</v>
      </c>
      <c r="D20499" s="9"/>
      <c r="E20499" s="9"/>
      <c r="F20499" s="8"/>
    </row>
    <row r="20500" spans="1:6" x14ac:dyDescent="0.2">
      <c r="A20500" s="6">
        <v>44044</v>
      </c>
      <c r="B20500" s="7">
        <v>0.55208333333333337</v>
      </c>
      <c r="C20500" s="8">
        <f>[1]Lastgangübersicht!F20501+[1]Lastgangübersicht!K20501+[1]Lastgangübersicht!R20501</f>
        <v>222.53622107272651</v>
      </c>
      <c r="D20500" s="9"/>
      <c r="E20500" s="9"/>
      <c r="F20500" s="8"/>
    </row>
    <row r="20501" spans="1:6" x14ac:dyDescent="0.2">
      <c r="A20501" s="6">
        <v>44044</v>
      </c>
      <c r="B20501" s="7">
        <v>0.5625</v>
      </c>
      <c r="C20501" s="8">
        <f>[1]Lastgangübersicht!F20502+[1]Lastgangübersicht!K20502+[1]Lastgangübersicht!R20502</f>
        <v>468.03292366386864</v>
      </c>
      <c r="D20501" s="9"/>
      <c r="E20501" s="9"/>
      <c r="F20501" s="8"/>
    </row>
    <row r="20502" spans="1:6" x14ac:dyDescent="0.2">
      <c r="A20502" s="6">
        <v>44044</v>
      </c>
      <c r="B20502" s="7">
        <v>0.57291666666666663</v>
      </c>
      <c r="C20502" s="8">
        <f>[1]Lastgangübersicht!F20503+[1]Lastgangübersicht!K20503+[1]Lastgangübersicht!R20503</f>
        <v>444.03531341429959</v>
      </c>
      <c r="D20502" s="9"/>
      <c r="E20502" s="9"/>
      <c r="F20502" s="8"/>
    </row>
    <row r="20503" spans="1:6" x14ac:dyDescent="0.2">
      <c r="A20503" s="6">
        <v>44044</v>
      </c>
      <c r="B20503" s="7">
        <v>0.58333333333333337</v>
      </c>
      <c r="C20503" s="8">
        <f>[1]Lastgangübersicht!F20504+[1]Lastgangübersicht!K20504+[1]Lastgangübersicht!R20504</f>
        <v>433.8004308272786</v>
      </c>
      <c r="D20503" s="9"/>
      <c r="E20503" s="9"/>
      <c r="F20503" s="8"/>
    </row>
    <row r="20504" spans="1:6" x14ac:dyDescent="0.2">
      <c r="A20504" s="6">
        <v>44044</v>
      </c>
      <c r="B20504" s="7">
        <v>0.59375</v>
      </c>
      <c r="C20504" s="8">
        <f>[1]Lastgangübersicht!F20505+[1]Lastgangübersicht!K20505+[1]Lastgangübersicht!R20505</f>
        <v>416.23832002213294</v>
      </c>
      <c r="D20504" s="9"/>
      <c r="E20504" s="9"/>
      <c r="F20504" s="8"/>
    </row>
    <row r="20505" spans="1:6" x14ac:dyDescent="0.2">
      <c r="A20505" s="6">
        <v>44044</v>
      </c>
      <c r="B20505" s="7">
        <v>0.60416666666666663</v>
      </c>
      <c r="C20505" s="8">
        <f>[1]Lastgangübersicht!F20506+[1]Lastgangübersicht!K20506+[1]Lastgangübersicht!R20506</f>
        <v>413.00878001337173</v>
      </c>
      <c r="D20505" s="9"/>
      <c r="E20505" s="9"/>
      <c r="F20505" s="8"/>
    </row>
    <row r="20506" spans="1:6" x14ac:dyDescent="0.2">
      <c r="A20506" s="6">
        <v>44044</v>
      </c>
      <c r="B20506" s="7">
        <v>0.61458333333333337</v>
      </c>
      <c r="C20506" s="8">
        <f>[1]Lastgangübersicht!F20507+[1]Lastgangübersicht!K20507+[1]Lastgangübersicht!R20507</f>
        <v>391.99421427020422</v>
      </c>
      <c r="D20506" s="9"/>
      <c r="E20506" s="9"/>
      <c r="F20506" s="8"/>
    </row>
    <row r="20507" spans="1:6" x14ac:dyDescent="0.2">
      <c r="A20507" s="6">
        <v>44044</v>
      </c>
      <c r="B20507" s="7">
        <v>0.625</v>
      </c>
      <c r="C20507" s="8">
        <f>[1]Lastgangübersicht!F20508+[1]Lastgangübersicht!K20508+[1]Lastgangübersicht!R20508</f>
        <v>379.99057529795562</v>
      </c>
      <c r="D20507" s="9"/>
      <c r="E20507" s="9"/>
      <c r="F20507" s="8"/>
    </row>
    <row r="20508" spans="1:6" x14ac:dyDescent="0.2">
      <c r="A20508" s="6">
        <v>44044</v>
      </c>
      <c r="B20508" s="7">
        <v>0.63541666666666663</v>
      </c>
      <c r="C20508" s="8">
        <f>[1]Lastgangübersicht!F20509+[1]Lastgangübersicht!K20509+[1]Lastgangübersicht!R20509</f>
        <v>361.9399379337367</v>
      </c>
      <c r="D20508" s="9"/>
      <c r="E20508" s="9"/>
      <c r="F20508" s="8"/>
    </row>
    <row r="20509" spans="1:6" x14ac:dyDescent="0.2">
      <c r="A20509" s="6">
        <v>44044</v>
      </c>
      <c r="B20509" s="7">
        <v>0.64583333333333337</v>
      </c>
      <c r="C20509" s="8">
        <f>[1]Lastgangübersicht!F20510+[1]Lastgangübersicht!K20510+[1]Lastgangübersicht!R20510</f>
        <v>341.26064942646002</v>
      </c>
      <c r="D20509" s="9"/>
      <c r="E20509" s="9"/>
      <c r="F20509" s="8"/>
    </row>
    <row r="20510" spans="1:6" x14ac:dyDescent="0.2">
      <c r="A20510" s="6">
        <v>44044</v>
      </c>
      <c r="B20510" s="7">
        <v>0.65625</v>
      </c>
      <c r="C20510" s="8">
        <f>[1]Lastgangübersicht!F20511+[1]Lastgangübersicht!K20511+[1]Lastgangübersicht!R20511</f>
        <v>333.29044636274074</v>
      </c>
      <c r="D20510" s="9"/>
      <c r="E20510" s="9"/>
      <c r="F20510" s="8"/>
    </row>
    <row r="20511" spans="1:6" x14ac:dyDescent="0.2">
      <c r="A20511" s="6">
        <v>44044</v>
      </c>
      <c r="B20511" s="7">
        <v>0.66666666666666663</v>
      </c>
      <c r="C20511" s="8">
        <f>[1]Lastgangübersicht!F20512+[1]Lastgangübersicht!K20512+[1]Lastgangübersicht!R20512</f>
        <v>311.97177733278329</v>
      </c>
      <c r="D20511" s="9"/>
      <c r="E20511" s="9"/>
      <c r="F20511" s="8"/>
    </row>
    <row r="20512" spans="1:6" x14ac:dyDescent="0.2">
      <c r="A20512" s="6">
        <v>44044</v>
      </c>
      <c r="B20512" s="7">
        <v>0.67708333333333337</v>
      </c>
      <c r="C20512" s="8">
        <f>[1]Lastgangübersicht!F20513+[1]Lastgangübersicht!K20513+[1]Lastgangübersicht!R20513</f>
        <v>294.83452439879335</v>
      </c>
      <c r="D20512" s="9"/>
      <c r="E20512" s="9"/>
      <c r="F20512" s="8"/>
    </row>
    <row r="20513" spans="1:6" x14ac:dyDescent="0.2">
      <c r="A20513" s="6">
        <v>44044</v>
      </c>
      <c r="B20513" s="7">
        <v>0.6875</v>
      </c>
      <c r="C20513" s="8">
        <f>[1]Lastgangübersicht!F20514+[1]Lastgangübersicht!K20514+[1]Lastgangübersicht!R20514</f>
        <v>281.31104170491034</v>
      </c>
      <c r="D20513" s="9"/>
      <c r="E20513" s="9"/>
      <c r="F20513" s="8"/>
    </row>
    <row r="20514" spans="1:6" x14ac:dyDescent="0.2">
      <c r="A20514" s="6">
        <v>44044</v>
      </c>
      <c r="B20514" s="7">
        <v>0.69791666666666663</v>
      </c>
      <c r="C20514" s="8">
        <f>[1]Lastgangübersicht!F20515+[1]Lastgangübersicht!K20515+[1]Lastgangübersicht!R20515</f>
        <v>257.47819040079293</v>
      </c>
      <c r="D20514" s="9"/>
      <c r="E20514" s="9"/>
      <c r="F20514" s="8"/>
    </row>
    <row r="20515" spans="1:6" x14ac:dyDescent="0.2">
      <c r="A20515" s="6">
        <v>44044</v>
      </c>
      <c r="B20515" s="7">
        <v>0.70833333333333337</v>
      </c>
      <c r="C20515" s="8">
        <f>[1]Lastgangübersicht!F20516+[1]Lastgangübersicht!K20516+[1]Lastgangübersicht!R20516</f>
        <v>227.75366703116086</v>
      </c>
      <c r="D20515" s="9"/>
      <c r="E20515" s="9"/>
      <c r="F20515" s="8"/>
    </row>
    <row r="20516" spans="1:6" x14ac:dyDescent="0.2">
      <c r="A20516" s="6">
        <v>44044</v>
      </c>
      <c r="B20516" s="7">
        <v>0.71875</v>
      </c>
      <c r="C20516" s="8">
        <f>[1]Lastgangübersicht!F20517+[1]Lastgangübersicht!K20517+[1]Lastgangübersicht!R20517</f>
        <v>207.12814010049573</v>
      </c>
      <c r="D20516" s="9"/>
      <c r="E20516" s="9"/>
      <c r="F20516" s="8"/>
    </row>
    <row r="20517" spans="1:6" x14ac:dyDescent="0.2">
      <c r="A20517" s="6">
        <v>44044</v>
      </c>
      <c r="B20517" s="7">
        <v>0.72916666666666663</v>
      </c>
      <c r="C20517" s="8">
        <f>[1]Lastgangübersicht!F20518+[1]Lastgangübersicht!K20518+[1]Lastgangübersicht!R20518</f>
        <v>172.90740123318255</v>
      </c>
      <c r="D20517" s="9"/>
      <c r="E20517" s="9"/>
      <c r="F20517" s="8"/>
    </row>
    <row r="20518" spans="1:6" x14ac:dyDescent="0.2">
      <c r="A20518" s="6">
        <v>44044</v>
      </c>
      <c r="B20518" s="7">
        <v>0.73958333333333337</v>
      </c>
      <c r="C20518" s="8">
        <f>[1]Lastgangübersicht!F20519+[1]Lastgangübersicht!K20519+[1]Lastgangübersicht!R20519</f>
        <v>184.95008204047542</v>
      </c>
      <c r="D20518" s="9"/>
      <c r="E20518" s="9"/>
      <c r="F20518" s="8"/>
    </row>
    <row r="20519" spans="1:6" x14ac:dyDescent="0.2">
      <c r="A20519" s="6">
        <v>44044</v>
      </c>
      <c r="B20519" s="7">
        <v>0.75</v>
      </c>
      <c r="C20519" s="8">
        <f>[1]Lastgangübersicht!F20520+[1]Lastgangübersicht!K20520+[1]Lastgangübersicht!R20520</f>
        <v>200.89913387160524</v>
      </c>
      <c r="D20519" s="9"/>
      <c r="E20519" s="9"/>
      <c r="F20519" s="8"/>
    </row>
    <row r="20520" spans="1:6" x14ac:dyDescent="0.2">
      <c r="A20520" s="6">
        <v>44044</v>
      </c>
      <c r="B20520" s="7">
        <v>0.76041666666666663</v>
      </c>
      <c r="C20520" s="8">
        <f>[1]Lastgangübersicht!F20521+[1]Lastgangübersicht!K20521+[1]Lastgangübersicht!R20521</f>
        <v>184.14764494110767</v>
      </c>
      <c r="D20520" s="9"/>
      <c r="E20520" s="9"/>
      <c r="F20520" s="8"/>
    </row>
    <row r="20521" spans="1:6" x14ac:dyDescent="0.2">
      <c r="A20521" s="6">
        <v>44044</v>
      </c>
      <c r="B20521" s="7">
        <v>0.77083333333333337</v>
      </c>
      <c r="C20521" s="8">
        <f>[1]Lastgangübersicht!F20522+[1]Lastgangübersicht!K20522+[1]Lastgangübersicht!R20522</f>
        <v>186.34570613439394</v>
      </c>
      <c r="D20521" s="9"/>
      <c r="E20521" s="9"/>
      <c r="F20521" s="8"/>
    </row>
    <row r="20522" spans="1:6" x14ac:dyDescent="0.2">
      <c r="A20522" s="6">
        <v>44044</v>
      </c>
      <c r="B20522" s="7">
        <v>0.78125</v>
      </c>
      <c r="C20522" s="8">
        <f>[1]Lastgangübersicht!F20523+[1]Lastgangübersicht!K20523+[1]Lastgangübersicht!R20523</f>
        <v>201.07134326441769</v>
      </c>
      <c r="D20522" s="9"/>
      <c r="E20522" s="9"/>
      <c r="F20522" s="8"/>
    </row>
    <row r="20523" spans="1:6" x14ac:dyDescent="0.2">
      <c r="A20523" s="6">
        <v>44044</v>
      </c>
      <c r="B20523" s="7">
        <v>0.79166666666666663</v>
      </c>
      <c r="C20523" s="8">
        <f>[1]Lastgangübersicht!F20524+[1]Lastgangübersicht!K20524+[1]Lastgangübersicht!R20524</f>
        <v>193.51332817421326</v>
      </c>
      <c r="D20523" s="9"/>
      <c r="E20523" s="9"/>
      <c r="F20523" s="8"/>
    </row>
    <row r="20524" spans="1:6" x14ac:dyDescent="0.2">
      <c r="A20524" s="6">
        <v>44044</v>
      </c>
      <c r="B20524" s="7">
        <v>0.80208333333333337</v>
      </c>
      <c r="C20524" s="8">
        <f>[1]Lastgangübersicht!F20525+[1]Lastgangübersicht!K20525+[1]Lastgangübersicht!R20525</f>
        <v>172.92464414598817</v>
      </c>
      <c r="D20524" s="9"/>
      <c r="E20524" s="9"/>
      <c r="F20524" s="8"/>
    </row>
    <row r="20525" spans="1:6" x14ac:dyDescent="0.2">
      <c r="A20525" s="6">
        <v>44044</v>
      </c>
      <c r="B20525" s="7">
        <v>0.8125</v>
      </c>
      <c r="C20525" s="8">
        <f>[1]Lastgangübersicht!F20526+[1]Lastgangübersicht!K20526+[1]Lastgangübersicht!R20526</f>
        <v>181.92984435900649</v>
      </c>
      <c r="D20525" s="9"/>
      <c r="E20525" s="9"/>
      <c r="F20525" s="8"/>
    </row>
    <row r="20526" spans="1:6" x14ac:dyDescent="0.2">
      <c r="A20526" s="6">
        <v>44044</v>
      </c>
      <c r="B20526" s="7">
        <v>0.82291666666666663</v>
      </c>
      <c r="C20526" s="8">
        <f>[1]Lastgangübersicht!F20527+[1]Lastgangübersicht!K20527+[1]Lastgangübersicht!R20527</f>
        <v>183.99639084103558</v>
      </c>
      <c r="D20526" s="9"/>
      <c r="E20526" s="9"/>
      <c r="F20526" s="8"/>
    </row>
    <row r="20527" spans="1:6" x14ac:dyDescent="0.2">
      <c r="A20527" s="6">
        <v>44044</v>
      </c>
      <c r="B20527" s="7">
        <v>0.83333333333333337</v>
      </c>
      <c r="C20527" s="8">
        <f>[1]Lastgangübersicht!F20528+[1]Lastgangübersicht!K20528+[1]Lastgangübersicht!R20528</f>
        <v>179.26690053273941</v>
      </c>
      <c r="D20527" s="9"/>
      <c r="E20527" s="9"/>
      <c r="F20527" s="8"/>
    </row>
    <row r="20528" spans="1:6" x14ac:dyDescent="0.2">
      <c r="A20528" s="6">
        <v>44044</v>
      </c>
      <c r="B20528" s="7">
        <v>0.84375</v>
      </c>
      <c r="C20528" s="8">
        <f>[1]Lastgangübersicht!F20529+[1]Lastgangübersicht!K20529+[1]Lastgangübersicht!R20529</f>
        <v>177.68002067500413</v>
      </c>
      <c r="D20528" s="9"/>
      <c r="E20528" s="9"/>
      <c r="F20528" s="8"/>
    </row>
    <row r="20529" spans="1:6" x14ac:dyDescent="0.2">
      <c r="A20529" s="6">
        <v>44044</v>
      </c>
      <c r="B20529" s="7">
        <v>0.85416666666666663</v>
      </c>
      <c r="C20529" s="8">
        <f>[1]Lastgangübersicht!F20530+[1]Lastgangübersicht!K20530+[1]Lastgangübersicht!R20530</f>
        <v>172.14353254969961</v>
      </c>
      <c r="D20529" s="9"/>
      <c r="E20529" s="9"/>
      <c r="F20529" s="8"/>
    </row>
    <row r="20530" spans="1:6" x14ac:dyDescent="0.2">
      <c r="A20530" s="6">
        <v>44044</v>
      </c>
      <c r="B20530" s="7">
        <v>0.86458333333333337</v>
      </c>
      <c r="C20530" s="8">
        <f>[1]Lastgangübersicht!F20531+[1]Lastgangübersicht!K20531+[1]Lastgangübersicht!R20531</f>
        <v>168.76994279747538</v>
      </c>
      <c r="D20530" s="9"/>
      <c r="E20530" s="9"/>
      <c r="F20530" s="8"/>
    </row>
    <row r="20531" spans="1:6" x14ac:dyDescent="0.2">
      <c r="A20531" s="6">
        <v>44044</v>
      </c>
      <c r="B20531" s="7">
        <v>0.875</v>
      </c>
      <c r="C20531" s="8">
        <f>[1]Lastgangübersicht!F20532+[1]Lastgangübersicht!K20532+[1]Lastgangübersicht!R20532</f>
        <v>178.71073573773782</v>
      </c>
      <c r="D20531" s="9"/>
      <c r="E20531" s="9"/>
      <c r="F20531" s="8"/>
    </row>
    <row r="20532" spans="1:6" x14ac:dyDescent="0.2">
      <c r="A20532" s="6">
        <v>44044</v>
      </c>
      <c r="B20532" s="7">
        <v>0.88541666666666663</v>
      </c>
      <c r="C20532" s="8">
        <f>[1]Lastgangübersicht!F20533+[1]Lastgangübersicht!K20533+[1]Lastgangübersicht!R20533</f>
        <v>174.87624703571339</v>
      </c>
      <c r="D20532" s="9"/>
      <c r="E20532" s="9"/>
      <c r="F20532" s="8"/>
    </row>
    <row r="20533" spans="1:6" x14ac:dyDescent="0.2">
      <c r="A20533" s="6">
        <v>44044</v>
      </c>
      <c r="B20533" s="7">
        <v>0.89583333333333337</v>
      </c>
      <c r="C20533" s="8">
        <f>[1]Lastgangübersicht!F20534+[1]Lastgangübersicht!K20534+[1]Lastgangübersicht!R20534</f>
        <v>172.39044789037069</v>
      </c>
      <c r="D20533" s="9"/>
      <c r="E20533" s="9"/>
      <c r="F20533" s="8"/>
    </row>
    <row r="20534" spans="1:6" x14ac:dyDescent="0.2">
      <c r="A20534" s="6">
        <v>44044</v>
      </c>
      <c r="B20534" s="7">
        <v>0.90625</v>
      </c>
      <c r="C20534" s="8">
        <f>[1]Lastgangübersicht!F20535+[1]Lastgangübersicht!K20535+[1]Lastgangübersicht!R20535</f>
        <v>180.3080045551273</v>
      </c>
      <c r="D20534" s="9"/>
      <c r="E20534" s="9"/>
      <c r="F20534" s="8"/>
    </row>
    <row r="20535" spans="1:6" x14ac:dyDescent="0.2">
      <c r="A20535" s="6">
        <v>44044</v>
      </c>
      <c r="B20535" s="7">
        <v>0.91666666666666663</v>
      </c>
      <c r="C20535" s="8">
        <f>[1]Lastgangübersicht!F20536+[1]Lastgangübersicht!K20536+[1]Lastgangübersicht!R20536</f>
        <v>169.76400093922609</v>
      </c>
      <c r="D20535" s="9"/>
      <c r="E20535" s="9"/>
      <c r="F20535" s="8"/>
    </row>
    <row r="20536" spans="1:6" x14ac:dyDescent="0.2">
      <c r="A20536" s="6">
        <v>44044</v>
      </c>
      <c r="B20536" s="7">
        <v>0.92708333333333337</v>
      </c>
      <c r="C20536" s="8">
        <f>[1]Lastgangübersicht!F20537+[1]Lastgangübersicht!K20537+[1]Lastgangübersicht!R20537</f>
        <v>177.44197970228663</v>
      </c>
      <c r="D20536" s="9"/>
      <c r="E20536" s="9"/>
      <c r="F20536" s="8"/>
    </row>
    <row r="20537" spans="1:6" x14ac:dyDescent="0.2">
      <c r="A20537" s="6">
        <v>44044</v>
      </c>
      <c r="B20537" s="7">
        <v>0.9375</v>
      </c>
      <c r="C20537" s="8">
        <f>[1]Lastgangübersicht!F20538+[1]Lastgangübersicht!K20538+[1]Lastgangübersicht!R20538</f>
        <v>168.51196635278291</v>
      </c>
      <c r="D20537" s="9"/>
      <c r="E20537" s="9"/>
      <c r="F20537" s="8"/>
    </row>
    <row r="20538" spans="1:6" x14ac:dyDescent="0.2">
      <c r="A20538" s="6">
        <v>44044</v>
      </c>
      <c r="B20538" s="7">
        <v>0.94791666666666663</v>
      </c>
      <c r="C20538" s="8">
        <f>[1]Lastgangübersicht!F20539+[1]Lastgangübersicht!K20539+[1]Lastgangübersicht!R20539</f>
        <v>161.22529093222875</v>
      </c>
      <c r="D20538" s="9"/>
      <c r="E20538" s="9"/>
      <c r="F20538" s="8"/>
    </row>
    <row r="20539" spans="1:6" x14ac:dyDescent="0.2">
      <c r="A20539" s="6">
        <v>44044</v>
      </c>
      <c r="B20539" s="7">
        <v>0.95833333333333337</v>
      </c>
      <c r="C20539" s="8">
        <f>[1]Lastgangübersicht!F20540+[1]Lastgangübersicht!K20540+[1]Lastgangübersicht!R20540</f>
        <v>152.28222364783505</v>
      </c>
      <c r="D20539" s="9"/>
      <c r="E20539" s="9"/>
      <c r="F20539" s="8"/>
    </row>
    <row r="20540" spans="1:6" x14ac:dyDescent="0.2">
      <c r="A20540" s="6">
        <v>44044</v>
      </c>
      <c r="B20540" s="7">
        <v>0.96875</v>
      </c>
      <c r="C20540" s="8">
        <f>[1]Lastgangübersicht!F20541+[1]Lastgangübersicht!K20541+[1]Lastgangübersicht!R20541</f>
        <v>147.22465227885311</v>
      </c>
      <c r="D20540" s="9"/>
      <c r="E20540" s="9"/>
      <c r="F20540" s="8"/>
    </row>
    <row r="20541" spans="1:6" x14ac:dyDescent="0.2">
      <c r="A20541" s="6">
        <v>44044</v>
      </c>
      <c r="B20541" s="7">
        <v>0.97916666666666663</v>
      </c>
      <c r="C20541" s="8">
        <f>[1]Lastgangübersicht!F20542+[1]Lastgangübersicht!K20542+[1]Lastgangübersicht!R20542</f>
        <v>145.8195690491122</v>
      </c>
      <c r="D20541" s="9"/>
      <c r="E20541" s="9"/>
      <c r="F20541" s="8"/>
    </row>
    <row r="20542" spans="1:6" x14ac:dyDescent="0.2">
      <c r="A20542" s="6">
        <v>44044</v>
      </c>
      <c r="B20542" s="7">
        <v>0.98958333333333337</v>
      </c>
      <c r="C20542" s="8">
        <f>[1]Lastgangübersicht!F20543+[1]Lastgangübersicht!K20543+[1]Lastgangübersicht!R20543</f>
        <v>139.31378263470535</v>
      </c>
      <c r="D20542" s="9"/>
      <c r="E20542" s="9"/>
      <c r="F20542" s="8"/>
    </row>
    <row r="20543" spans="1:6" x14ac:dyDescent="0.2">
      <c r="A20543" s="6">
        <v>44045</v>
      </c>
      <c r="B20543" s="7">
        <v>0</v>
      </c>
      <c r="C20543" s="8">
        <f>[1]Lastgangübersicht!F20544+[1]Lastgangübersicht!K20544+[1]Lastgangübersicht!R20544</f>
        <v>129.30096208179145</v>
      </c>
      <c r="D20543" s="9"/>
      <c r="E20543" s="9"/>
      <c r="F20543" s="8"/>
    </row>
    <row r="20544" spans="1:6" x14ac:dyDescent="0.2">
      <c r="A20544" s="6">
        <v>44045</v>
      </c>
      <c r="B20544" s="7">
        <v>1.0416666666666666E-2</v>
      </c>
      <c r="C20544" s="8">
        <f>[1]Lastgangübersicht!F20545+[1]Lastgangübersicht!K20545+[1]Lastgangübersicht!R20545</f>
        <v>119.30418818253652</v>
      </c>
      <c r="D20544" s="9"/>
      <c r="E20544" s="9"/>
      <c r="F20544" s="8"/>
    </row>
    <row r="20545" spans="1:6" x14ac:dyDescent="0.2">
      <c r="A20545" s="6">
        <v>44045</v>
      </c>
      <c r="B20545" s="7">
        <v>2.0833333333333332E-2</v>
      </c>
      <c r="C20545" s="8">
        <f>[1]Lastgangübersicht!F20546+[1]Lastgangübersicht!K20546+[1]Lastgangübersicht!R20546</f>
        <v>119.42844795883332</v>
      </c>
      <c r="D20545" s="9"/>
      <c r="E20545" s="9"/>
      <c r="F20545" s="8"/>
    </row>
    <row r="20546" spans="1:6" x14ac:dyDescent="0.2">
      <c r="A20546" s="6">
        <v>44045</v>
      </c>
      <c r="B20546" s="7">
        <v>3.125E-2</v>
      </c>
      <c r="C20546" s="8">
        <f>[1]Lastgangübersicht!F20547+[1]Lastgangübersicht!K20547+[1]Lastgangübersicht!R20547</f>
        <v>119.02357190956987</v>
      </c>
      <c r="D20546" s="9"/>
      <c r="E20546" s="9"/>
      <c r="F20546" s="8"/>
    </row>
    <row r="20547" spans="1:6" x14ac:dyDescent="0.2">
      <c r="A20547" s="6">
        <v>44045</v>
      </c>
      <c r="B20547" s="7">
        <v>4.1666666666666664E-2</v>
      </c>
      <c r="C20547" s="8">
        <f>[1]Lastgangübersicht!F20548+[1]Lastgangübersicht!K20548+[1]Lastgangübersicht!R20548</f>
        <v>113.47501979634123</v>
      </c>
      <c r="D20547" s="9"/>
      <c r="E20547" s="9"/>
      <c r="F20547" s="8"/>
    </row>
    <row r="20548" spans="1:6" x14ac:dyDescent="0.2">
      <c r="A20548" s="6">
        <v>44045</v>
      </c>
      <c r="B20548" s="7">
        <v>5.2083333333333336E-2</v>
      </c>
      <c r="C20548" s="8">
        <f>[1]Lastgangübersicht!F20549+[1]Lastgangübersicht!K20549+[1]Lastgangübersicht!R20549</f>
        <v>106.03360549273745</v>
      </c>
      <c r="D20548" s="9"/>
      <c r="E20548" s="9"/>
      <c r="F20548" s="8"/>
    </row>
    <row r="20549" spans="1:6" x14ac:dyDescent="0.2">
      <c r="A20549" s="6">
        <v>44045</v>
      </c>
      <c r="B20549" s="7">
        <v>6.25E-2</v>
      </c>
      <c r="C20549" s="8">
        <f>[1]Lastgangübersicht!F20550+[1]Lastgangübersicht!K20550+[1]Lastgangübersicht!R20550</f>
        <v>101.9043268053514</v>
      </c>
      <c r="D20549" s="9"/>
      <c r="E20549" s="9"/>
      <c r="F20549" s="8"/>
    </row>
    <row r="20550" spans="1:6" x14ac:dyDescent="0.2">
      <c r="A20550" s="6">
        <v>44045</v>
      </c>
      <c r="B20550" s="7">
        <v>7.2916666666666671E-2</v>
      </c>
      <c r="C20550" s="8">
        <f>[1]Lastgangübersicht!F20551+[1]Lastgangübersicht!K20551+[1]Lastgangübersicht!R20551</f>
        <v>103.69905891112872</v>
      </c>
      <c r="D20550" s="9"/>
      <c r="E20550" s="9"/>
      <c r="F20550" s="8"/>
    </row>
    <row r="20551" spans="1:6" x14ac:dyDescent="0.2">
      <c r="A20551" s="6">
        <v>44045</v>
      </c>
      <c r="B20551" s="7">
        <v>8.3333333333333329E-2</v>
      </c>
      <c r="C20551" s="8">
        <f>[1]Lastgangübersicht!F20552+[1]Lastgangübersicht!K20552+[1]Lastgangübersicht!R20552</f>
        <v>100.17693385152901</v>
      </c>
      <c r="D20551" s="9"/>
      <c r="E20551" s="9"/>
      <c r="F20551" s="8"/>
    </row>
    <row r="20552" spans="1:6" x14ac:dyDescent="0.2">
      <c r="A20552" s="6">
        <v>44045</v>
      </c>
      <c r="B20552" s="7">
        <v>9.375E-2</v>
      </c>
      <c r="C20552" s="8">
        <f>[1]Lastgangübersicht!F20553+[1]Lastgangübersicht!K20553+[1]Lastgangübersicht!R20553</f>
        <v>100.2347234876936</v>
      </c>
      <c r="D20552" s="9"/>
      <c r="E20552" s="9"/>
      <c r="F20552" s="8"/>
    </row>
    <row r="20553" spans="1:6" x14ac:dyDescent="0.2">
      <c r="A20553" s="6">
        <v>44045</v>
      </c>
      <c r="B20553" s="7">
        <v>0.10416666666666667</v>
      </c>
      <c r="C20553" s="8">
        <f>[1]Lastgangübersicht!F20554+[1]Lastgangübersicht!K20554+[1]Lastgangübersicht!R20554</f>
        <v>96.328109160073268</v>
      </c>
      <c r="D20553" s="9"/>
      <c r="E20553" s="9"/>
      <c r="F20553" s="8"/>
    </row>
    <row r="20554" spans="1:6" x14ac:dyDescent="0.2">
      <c r="A20554" s="6">
        <v>44045</v>
      </c>
      <c r="B20554" s="7">
        <v>0.11458333333333333</v>
      </c>
      <c r="C20554" s="8">
        <f>[1]Lastgangübersicht!F20555+[1]Lastgangübersicht!K20555+[1]Lastgangübersicht!R20555</f>
        <v>96.649344025741456</v>
      </c>
      <c r="D20554" s="9"/>
      <c r="E20554" s="9"/>
      <c r="F20554" s="8"/>
    </row>
    <row r="20555" spans="1:6" x14ac:dyDescent="0.2">
      <c r="A20555" s="6">
        <v>44045</v>
      </c>
      <c r="B20555" s="7">
        <v>0.125</v>
      </c>
      <c r="C20555" s="8">
        <f>[1]Lastgangübersicht!F20556+[1]Lastgangübersicht!K20556+[1]Lastgangübersicht!R20556</f>
        <v>96.788187379414666</v>
      </c>
      <c r="D20555" s="9"/>
      <c r="E20555" s="9"/>
      <c r="F20555" s="8"/>
    </row>
    <row r="20556" spans="1:6" x14ac:dyDescent="0.2">
      <c r="A20556" s="6">
        <v>44045</v>
      </c>
      <c r="B20556" s="7">
        <v>0.13541666666666666</v>
      </c>
      <c r="C20556" s="8">
        <f>[1]Lastgangübersicht!F20557+[1]Lastgangübersicht!K20557+[1]Lastgangübersicht!R20557</f>
        <v>95.231930502937345</v>
      </c>
      <c r="D20556" s="9"/>
      <c r="E20556" s="9"/>
      <c r="F20556" s="8"/>
    </row>
    <row r="20557" spans="1:6" x14ac:dyDescent="0.2">
      <c r="A20557" s="6">
        <v>44045</v>
      </c>
      <c r="B20557" s="7">
        <v>0.14583333333333334</v>
      </c>
      <c r="C20557" s="8">
        <f>[1]Lastgangübersicht!F20558+[1]Lastgangübersicht!K20558+[1]Lastgangübersicht!R20558</f>
        <v>94.482537632705743</v>
      </c>
      <c r="D20557" s="9"/>
      <c r="E20557" s="9"/>
      <c r="F20557" s="8"/>
    </row>
    <row r="20558" spans="1:6" x14ac:dyDescent="0.2">
      <c r="A20558" s="6">
        <v>44045</v>
      </c>
      <c r="B20558" s="7">
        <v>0.15625</v>
      </c>
      <c r="C20558" s="8">
        <f>[1]Lastgangübersicht!F20559+[1]Lastgangübersicht!K20559+[1]Lastgangübersicht!R20559</f>
        <v>93.732133060766969</v>
      </c>
      <c r="D20558" s="9"/>
      <c r="E20558" s="9"/>
      <c r="F20558" s="8"/>
    </row>
    <row r="20559" spans="1:6" x14ac:dyDescent="0.2">
      <c r="A20559" s="6">
        <v>44045</v>
      </c>
      <c r="B20559" s="7">
        <v>0.16666666666666666</v>
      </c>
      <c r="C20559" s="8">
        <f>[1]Lastgangübersicht!F20560+[1]Lastgangübersicht!K20560+[1]Lastgangübersicht!R20560</f>
        <v>92.790516102910232</v>
      </c>
      <c r="D20559" s="9"/>
      <c r="E20559" s="9"/>
      <c r="F20559" s="8"/>
    </row>
    <row r="20560" spans="1:6" x14ac:dyDescent="0.2">
      <c r="A20560" s="6">
        <v>44045</v>
      </c>
      <c r="B20560" s="7">
        <v>0.17708333333333334</v>
      </c>
      <c r="C20560" s="8">
        <f>[1]Lastgangübersicht!F20561+[1]Lastgangübersicht!K20561+[1]Lastgangübersicht!R20561</f>
        <v>92.980150099833537</v>
      </c>
      <c r="D20560" s="9"/>
      <c r="E20560" s="9"/>
      <c r="F20560" s="8"/>
    </row>
    <row r="20561" spans="1:6" x14ac:dyDescent="0.2">
      <c r="A20561" s="6">
        <v>44045</v>
      </c>
      <c r="B20561" s="7">
        <v>0.1875</v>
      </c>
      <c r="C20561" s="8">
        <f>[1]Lastgangübersicht!F20562+[1]Lastgangübersicht!K20562+[1]Lastgangübersicht!R20562</f>
        <v>93.271167695731094</v>
      </c>
      <c r="D20561" s="9"/>
      <c r="E20561" s="9"/>
      <c r="F20561" s="8"/>
    </row>
    <row r="20562" spans="1:6" x14ac:dyDescent="0.2">
      <c r="A20562" s="6">
        <v>44045</v>
      </c>
      <c r="B20562" s="7">
        <v>0.19791666666666666</v>
      </c>
      <c r="C20562" s="8">
        <f>[1]Lastgangübersicht!F20563+[1]Lastgangübersicht!K20563+[1]Lastgangübersicht!R20563</f>
        <v>93.960314205842124</v>
      </c>
      <c r="D20562" s="9"/>
      <c r="E20562" s="9"/>
      <c r="F20562" s="8"/>
    </row>
    <row r="20563" spans="1:6" x14ac:dyDescent="0.2">
      <c r="A20563" s="6">
        <v>44045</v>
      </c>
      <c r="B20563" s="7">
        <v>0.20833333333333334</v>
      </c>
      <c r="C20563" s="8">
        <f>[1]Lastgangübersicht!F20564+[1]Lastgangübersicht!K20564+[1]Lastgangübersicht!R20564</f>
        <v>93.006122664811187</v>
      </c>
      <c r="D20563" s="9"/>
      <c r="E20563" s="9"/>
      <c r="F20563" s="8"/>
    </row>
    <row r="20564" spans="1:6" x14ac:dyDescent="0.2">
      <c r="A20564" s="6">
        <v>44045</v>
      </c>
      <c r="B20564" s="7">
        <v>0.21875</v>
      </c>
      <c r="C20564" s="8">
        <f>[1]Lastgangübersicht!F20565+[1]Lastgangübersicht!K20565+[1]Lastgangübersicht!R20565</f>
        <v>91.624055929061157</v>
      </c>
      <c r="D20564" s="9"/>
      <c r="E20564" s="9"/>
      <c r="F20564" s="8"/>
    </row>
    <row r="20565" spans="1:6" x14ac:dyDescent="0.2">
      <c r="A20565" s="6">
        <v>44045</v>
      </c>
      <c r="B20565" s="7">
        <v>0.22916666666666666</v>
      </c>
      <c r="C20565" s="8">
        <f>[1]Lastgangübersicht!F20566+[1]Lastgangübersicht!K20566+[1]Lastgangübersicht!R20566</f>
        <v>95.710032512211228</v>
      </c>
      <c r="D20565" s="9"/>
      <c r="E20565" s="9"/>
      <c r="F20565" s="8"/>
    </row>
    <row r="20566" spans="1:6" x14ac:dyDescent="0.2">
      <c r="A20566" s="6">
        <v>44045</v>
      </c>
      <c r="B20566" s="7">
        <v>0.23958333333333334</v>
      </c>
      <c r="C20566" s="8">
        <f>[1]Lastgangübersicht!F20567+[1]Lastgangübersicht!K20567+[1]Lastgangübersicht!R20567</f>
        <v>97.063196633133501</v>
      </c>
      <c r="D20566" s="9"/>
      <c r="E20566" s="9"/>
      <c r="F20566" s="8"/>
    </row>
    <row r="20567" spans="1:6" x14ac:dyDescent="0.2">
      <c r="A20567" s="6">
        <v>44045</v>
      </c>
      <c r="B20567" s="7">
        <v>0.25</v>
      </c>
      <c r="C20567" s="8">
        <f>[1]Lastgangübersicht!F20568+[1]Lastgangübersicht!K20568+[1]Lastgangübersicht!R20568</f>
        <v>92.863315365548786</v>
      </c>
      <c r="D20567" s="9"/>
      <c r="E20567" s="9"/>
      <c r="F20567" s="8"/>
    </row>
    <row r="20568" spans="1:6" x14ac:dyDescent="0.2">
      <c r="A20568" s="6">
        <v>44045</v>
      </c>
      <c r="B20568" s="7">
        <v>0.26041666666666669</v>
      </c>
      <c r="C20568" s="8">
        <f>[1]Lastgangübersicht!F20569+[1]Lastgangübersicht!K20569+[1]Lastgangübersicht!R20569</f>
        <v>94.298036893197192</v>
      </c>
      <c r="D20568" s="9"/>
      <c r="E20568" s="9"/>
      <c r="F20568" s="8"/>
    </row>
    <row r="20569" spans="1:6" x14ac:dyDescent="0.2">
      <c r="A20569" s="6">
        <v>44045</v>
      </c>
      <c r="B20569" s="7">
        <v>0.27083333333333331</v>
      </c>
      <c r="C20569" s="8">
        <f>[1]Lastgangübersicht!F20570+[1]Lastgangübersicht!K20570+[1]Lastgangübersicht!R20570</f>
        <v>93.730127354932932</v>
      </c>
      <c r="D20569" s="9"/>
      <c r="E20569" s="9"/>
      <c r="F20569" s="8"/>
    </row>
    <row r="20570" spans="1:6" x14ac:dyDescent="0.2">
      <c r="A20570" s="6">
        <v>44045</v>
      </c>
      <c r="B20570" s="7">
        <v>0.28125</v>
      </c>
      <c r="C20570" s="8">
        <f>[1]Lastgangübersicht!F20571+[1]Lastgangübersicht!K20571+[1]Lastgangübersicht!R20571</f>
        <v>94.014389664343241</v>
      </c>
      <c r="D20570" s="9"/>
      <c r="E20570" s="9"/>
      <c r="F20570" s="8"/>
    </row>
    <row r="20571" spans="1:6" x14ac:dyDescent="0.2">
      <c r="A20571" s="6">
        <v>44045</v>
      </c>
      <c r="B20571" s="7">
        <v>0.29166666666666669</v>
      </c>
      <c r="C20571" s="8">
        <f>[1]Lastgangübersicht!F20572+[1]Lastgangübersicht!K20572+[1]Lastgangübersicht!R20572</f>
        <v>99.222272590688448</v>
      </c>
      <c r="D20571" s="9"/>
      <c r="E20571" s="9"/>
      <c r="F20571" s="8"/>
    </row>
    <row r="20572" spans="1:6" x14ac:dyDescent="0.2">
      <c r="A20572" s="6">
        <v>44045</v>
      </c>
      <c r="B20572" s="7">
        <v>0.30208333333333331</v>
      </c>
      <c r="C20572" s="8">
        <f>[1]Lastgangübersicht!F20573+[1]Lastgangübersicht!K20573+[1]Lastgangübersicht!R20573</f>
        <v>100.0004193563399</v>
      </c>
      <c r="D20572" s="9"/>
      <c r="E20572" s="9"/>
      <c r="F20572" s="8"/>
    </row>
    <row r="20573" spans="1:6" x14ac:dyDescent="0.2">
      <c r="A20573" s="6">
        <v>44045</v>
      </c>
      <c r="B20573" s="7">
        <v>0.3125</v>
      </c>
      <c r="C20573" s="8">
        <f>[1]Lastgangübersicht!F20574+[1]Lastgangübersicht!K20574+[1]Lastgangübersicht!R20574</f>
        <v>104.12510193955916</v>
      </c>
      <c r="D20573" s="9"/>
      <c r="E20573" s="9"/>
      <c r="F20573" s="8"/>
    </row>
    <row r="20574" spans="1:6" x14ac:dyDescent="0.2">
      <c r="A20574" s="6">
        <v>44045</v>
      </c>
      <c r="B20574" s="7">
        <v>0.32291666666666669</v>
      </c>
      <c r="C20574" s="8">
        <f>[1]Lastgangübersicht!F20575+[1]Lastgangübersicht!K20575+[1]Lastgangübersicht!R20575</f>
        <v>109.84406635516839</v>
      </c>
      <c r="D20574" s="9"/>
      <c r="E20574" s="9"/>
      <c r="F20574" s="8"/>
    </row>
    <row r="20575" spans="1:6" x14ac:dyDescent="0.2">
      <c r="A20575" s="6">
        <v>44045</v>
      </c>
      <c r="B20575" s="7">
        <v>0.33333333333333331</v>
      </c>
      <c r="C20575" s="8">
        <f>[1]Lastgangübersicht!F20576+[1]Lastgangübersicht!K20576+[1]Lastgangübersicht!R20576</f>
        <v>112.87144098470947</v>
      </c>
      <c r="D20575" s="9"/>
      <c r="E20575" s="9"/>
      <c r="F20575" s="8"/>
    </row>
    <row r="20576" spans="1:6" x14ac:dyDescent="0.2">
      <c r="A20576" s="6">
        <v>44045</v>
      </c>
      <c r="B20576" s="7">
        <v>0.34375</v>
      </c>
      <c r="C20576" s="8">
        <f>[1]Lastgangübersicht!F20577+[1]Lastgangübersicht!K20577+[1]Lastgangübersicht!R20577</f>
        <v>118.58447920128349</v>
      </c>
      <c r="D20576" s="9"/>
      <c r="E20576" s="9"/>
      <c r="F20576" s="8"/>
    </row>
    <row r="20577" spans="1:6" x14ac:dyDescent="0.2">
      <c r="A20577" s="6">
        <v>44045</v>
      </c>
      <c r="B20577" s="7">
        <v>0.35416666666666669</v>
      </c>
      <c r="C20577" s="8">
        <f>[1]Lastgangübersicht!F20578+[1]Lastgangübersicht!K20578+[1]Lastgangübersicht!R20578</f>
        <v>123.69661973921707</v>
      </c>
      <c r="D20577" s="9"/>
      <c r="E20577" s="9"/>
      <c r="F20577" s="8"/>
    </row>
    <row r="20578" spans="1:6" x14ac:dyDescent="0.2">
      <c r="A20578" s="6">
        <v>44045</v>
      </c>
      <c r="B20578" s="7">
        <v>0.36458333333333331</v>
      </c>
      <c r="C20578" s="8">
        <f>[1]Lastgangübersicht!F20579+[1]Lastgangübersicht!K20579+[1]Lastgangübersicht!R20579</f>
        <v>124.83304856532934</v>
      </c>
      <c r="D20578" s="9"/>
      <c r="E20578" s="9"/>
      <c r="F20578" s="8"/>
    </row>
    <row r="20579" spans="1:6" x14ac:dyDescent="0.2">
      <c r="A20579" s="6">
        <v>44045</v>
      </c>
      <c r="B20579" s="7">
        <v>0.375</v>
      </c>
      <c r="C20579" s="8">
        <f>[1]Lastgangübersicht!F20580+[1]Lastgangübersicht!K20580+[1]Lastgangübersicht!R20580</f>
        <v>131.17484289915177</v>
      </c>
      <c r="D20579" s="9"/>
      <c r="E20579" s="9"/>
      <c r="F20579" s="8"/>
    </row>
    <row r="20580" spans="1:6" x14ac:dyDescent="0.2">
      <c r="A20580" s="6">
        <v>44045</v>
      </c>
      <c r="B20580" s="7">
        <v>0.38541666666666669</v>
      </c>
      <c r="C20580" s="8">
        <f>[1]Lastgangübersicht!F20581+[1]Lastgangübersicht!K20581+[1]Lastgangübersicht!R20581</f>
        <v>142.50335919757052</v>
      </c>
      <c r="D20580" s="9"/>
      <c r="E20580" s="9"/>
      <c r="F20580" s="8"/>
    </row>
    <row r="20581" spans="1:6" x14ac:dyDescent="0.2">
      <c r="A20581" s="6">
        <v>44045</v>
      </c>
      <c r="B20581" s="7">
        <v>0.39583333333333331</v>
      </c>
      <c r="C20581" s="8">
        <f>[1]Lastgangübersicht!F20582+[1]Lastgangübersicht!K20582+[1]Lastgangübersicht!R20582</f>
        <v>145.36889293624728</v>
      </c>
      <c r="D20581" s="9"/>
      <c r="E20581" s="9"/>
      <c r="F20581" s="8"/>
    </row>
    <row r="20582" spans="1:6" x14ac:dyDescent="0.2">
      <c r="A20582" s="6">
        <v>44045</v>
      </c>
      <c r="B20582" s="7">
        <v>0.40625</v>
      </c>
      <c r="C20582" s="8">
        <f>[1]Lastgangübersicht!F20583+[1]Lastgangübersicht!K20583+[1]Lastgangübersicht!R20583</f>
        <v>155.66071222251495</v>
      </c>
      <c r="D20582" s="9"/>
      <c r="E20582" s="9"/>
      <c r="F20582" s="8"/>
    </row>
    <row r="20583" spans="1:6" x14ac:dyDescent="0.2">
      <c r="A20583" s="6">
        <v>44045</v>
      </c>
      <c r="B20583" s="7">
        <v>0.41666666666666669</v>
      </c>
      <c r="C20583" s="8">
        <f>[1]Lastgangübersicht!F20584+[1]Lastgangübersicht!K20584+[1]Lastgangübersicht!R20584</f>
        <v>157.79078579077503</v>
      </c>
      <c r="D20583" s="9"/>
      <c r="E20583" s="9"/>
      <c r="F20583" s="8"/>
    </row>
    <row r="20584" spans="1:6" x14ac:dyDescent="0.2">
      <c r="A20584" s="6">
        <v>44045</v>
      </c>
      <c r="B20584" s="7">
        <v>0.42708333333333331</v>
      </c>
      <c r="C20584" s="8">
        <f>[1]Lastgangübersicht!F20585+[1]Lastgangübersicht!K20585+[1]Lastgangübersicht!R20585</f>
        <v>158.49851283526522</v>
      </c>
      <c r="D20584" s="9"/>
      <c r="E20584" s="9"/>
      <c r="F20584" s="8"/>
    </row>
    <row r="20585" spans="1:6" x14ac:dyDescent="0.2">
      <c r="A20585" s="6">
        <v>44045</v>
      </c>
      <c r="B20585" s="7">
        <v>0.4375</v>
      </c>
      <c r="C20585" s="8">
        <f>[1]Lastgangübersicht!F20586+[1]Lastgangübersicht!K20586+[1]Lastgangübersicht!R20586</f>
        <v>163.89727489950701</v>
      </c>
      <c r="D20585" s="9"/>
      <c r="E20585" s="9"/>
      <c r="F20585" s="8"/>
    </row>
    <row r="20586" spans="1:6" x14ac:dyDescent="0.2">
      <c r="A20586" s="6">
        <v>44045</v>
      </c>
      <c r="B20586" s="7">
        <v>0.44791666666666669</v>
      </c>
      <c r="C20586" s="8">
        <f>[1]Lastgangübersicht!F20587+[1]Lastgangübersicht!K20587+[1]Lastgangübersicht!R20587</f>
        <v>189.02008563466882</v>
      </c>
      <c r="D20586" s="9"/>
      <c r="E20586" s="9"/>
      <c r="F20586" s="8"/>
    </row>
    <row r="20587" spans="1:6" x14ac:dyDescent="0.2">
      <c r="A20587" s="6">
        <v>44045</v>
      </c>
      <c r="B20587" s="7">
        <v>0.45833333333333331</v>
      </c>
      <c r="C20587" s="8">
        <f>[1]Lastgangübersicht!F20588+[1]Lastgangübersicht!K20588+[1]Lastgangübersicht!R20588</f>
        <v>290.40539070487227</v>
      </c>
      <c r="D20587" s="9"/>
      <c r="E20587" s="9"/>
      <c r="F20587" s="8"/>
    </row>
    <row r="20588" spans="1:6" x14ac:dyDescent="0.2">
      <c r="A20588" s="6">
        <v>44045</v>
      </c>
      <c r="B20588" s="7">
        <v>0.46875</v>
      </c>
      <c r="C20588" s="8">
        <f>[1]Lastgangübersicht!F20589+[1]Lastgangübersicht!K20589+[1]Lastgangübersicht!R20589</f>
        <v>192.70413833312034</v>
      </c>
      <c r="D20588" s="9"/>
      <c r="E20588" s="9"/>
      <c r="F20588" s="8"/>
    </row>
    <row r="20589" spans="1:6" x14ac:dyDescent="0.2">
      <c r="A20589" s="6">
        <v>44045</v>
      </c>
      <c r="B20589" s="7">
        <v>0.47916666666666669</v>
      </c>
      <c r="C20589" s="8">
        <f>[1]Lastgangübersicht!F20590+[1]Lastgangübersicht!K20590+[1]Lastgangübersicht!R20590</f>
        <v>214.28232533486715</v>
      </c>
      <c r="D20589" s="9"/>
      <c r="E20589" s="9"/>
      <c r="F20589" s="8"/>
    </row>
    <row r="20590" spans="1:6" x14ac:dyDescent="0.2">
      <c r="A20590" s="6">
        <v>44045</v>
      </c>
      <c r="B20590" s="7">
        <v>0.48958333333333331</v>
      </c>
      <c r="C20590" s="8">
        <f>[1]Lastgangübersicht!F20591+[1]Lastgangübersicht!K20591+[1]Lastgangübersicht!R20591</f>
        <v>215.30662128405993</v>
      </c>
      <c r="D20590" s="9"/>
      <c r="E20590" s="9"/>
      <c r="F20590" s="8"/>
    </row>
    <row r="20591" spans="1:6" x14ac:dyDescent="0.2">
      <c r="A20591" s="6">
        <v>44045</v>
      </c>
      <c r="B20591" s="7">
        <v>0.5</v>
      </c>
      <c r="C20591" s="8">
        <f>[1]Lastgangübersicht!F20592+[1]Lastgangübersicht!K20592+[1]Lastgangübersicht!R20592</f>
        <v>229.60947667930509</v>
      </c>
      <c r="D20591" s="9"/>
      <c r="E20591" s="9"/>
      <c r="F20591" s="8"/>
    </row>
    <row r="20592" spans="1:6" x14ac:dyDescent="0.2">
      <c r="A20592" s="6">
        <v>44045</v>
      </c>
      <c r="B20592" s="7">
        <v>0.51041666666666663</v>
      </c>
      <c r="C20592" s="8">
        <f>[1]Lastgangübersicht!F20593+[1]Lastgangübersicht!K20593+[1]Lastgangübersicht!R20593</f>
        <v>209.15262448353718</v>
      </c>
      <c r="D20592" s="9"/>
      <c r="E20592" s="9"/>
      <c r="F20592" s="8"/>
    </row>
    <row r="20593" spans="1:6" x14ac:dyDescent="0.2">
      <c r="A20593" s="6">
        <v>44045</v>
      </c>
      <c r="B20593" s="7">
        <v>0.52083333333333337</v>
      </c>
      <c r="C20593" s="8">
        <f>[1]Lastgangübersicht!F20594+[1]Lastgangübersicht!K20594+[1]Lastgangübersicht!R20594</f>
        <v>242.74841522792923</v>
      </c>
      <c r="D20593" s="9"/>
      <c r="E20593" s="9"/>
      <c r="F20593" s="8"/>
    </row>
    <row r="20594" spans="1:6" x14ac:dyDescent="0.2">
      <c r="A20594" s="6">
        <v>44045</v>
      </c>
      <c r="B20594" s="7">
        <v>0.53125</v>
      </c>
      <c r="C20594" s="8">
        <f>[1]Lastgangübersicht!F20595+[1]Lastgangübersicht!K20595+[1]Lastgangübersicht!R20595</f>
        <v>221.1064302569639</v>
      </c>
      <c r="D20594" s="9"/>
      <c r="E20594" s="9"/>
      <c r="F20594" s="8"/>
    </row>
    <row r="20595" spans="1:6" x14ac:dyDescent="0.2">
      <c r="A20595" s="6">
        <v>44045</v>
      </c>
      <c r="B20595" s="7">
        <v>0.54166666666666663</v>
      </c>
      <c r="C20595" s="8">
        <f>[1]Lastgangübersicht!F20596+[1]Lastgangübersicht!K20596+[1]Lastgangübersicht!R20596</f>
        <v>249.61993588080338</v>
      </c>
      <c r="D20595" s="9"/>
      <c r="E20595" s="9"/>
      <c r="F20595" s="8"/>
    </row>
    <row r="20596" spans="1:6" x14ac:dyDescent="0.2">
      <c r="A20596" s="6">
        <v>44045</v>
      </c>
      <c r="B20596" s="7">
        <v>0.55208333333333337</v>
      </c>
      <c r="C20596" s="8">
        <f>[1]Lastgangübersicht!F20597+[1]Lastgangübersicht!K20597+[1]Lastgangübersicht!R20597</f>
        <v>326.58578996832273</v>
      </c>
      <c r="D20596" s="9"/>
      <c r="E20596" s="9"/>
      <c r="F20596" s="8"/>
    </row>
    <row r="20597" spans="1:6" x14ac:dyDescent="0.2">
      <c r="A20597" s="6">
        <v>44045</v>
      </c>
      <c r="B20597" s="7">
        <v>0.5625</v>
      </c>
      <c r="C20597" s="8">
        <f>[1]Lastgangübersicht!F20598+[1]Lastgangübersicht!K20598+[1]Lastgangübersicht!R20598</f>
        <v>423.90906640004465</v>
      </c>
      <c r="D20597" s="9"/>
      <c r="E20597" s="9"/>
      <c r="F20597" s="8"/>
    </row>
    <row r="20598" spans="1:6" x14ac:dyDescent="0.2">
      <c r="A20598" s="6">
        <v>44045</v>
      </c>
      <c r="B20598" s="7">
        <v>0.57291666666666663</v>
      </c>
      <c r="C20598" s="8">
        <f>[1]Lastgangübersicht!F20599+[1]Lastgangübersicht!K20599+[1]Lastgangübersicht!R20599</f>
        <v>326.92083194273846</v>
      </c>
      <c r="D20598" s="9"/>
      <c r="E20598" s="9"/>
      <c r="F20598" s="8"/>
    </row>
    <row r="20599" spans="1:6" x14ac:dyDescent="0.2">
      <c r="A20599" s="6">
        <v>44045</v>
      </c>
      <c r="B20599" s="7">
        <v>0.58333333333333337</v>
      </c>
      <c r="C20599" s="8">
        <f>[1]Lastgangübersicht!F20600+[1]Lastgangübersicht!K20600+[1]Lastgangübersicht!R20600</f>
        <v>236.02010983243545</v>
      </c>
      <c r="D20599" s="9"/>
      <c r="E20599" s="9"/>
      <c r="F20599" s="8"/>
    </row>
    <row r="20600" spans="1:6" x14ac:dyDescent="0.2">
      <c r="A20600" s="6">
        <v>44045</v>
      </c>
      <c r="B20600" s="7">
        <v>0.59375</v>
      </c>
      <c r="C20600" s="8">
        <f>[1]Lastgangübersicht!F20601+[1]Lastgangübersicht!K20601+[1]Lastgangübersicht!R20601</f>
        <v>297.73838708489711</v>
      </c>
      <c r="D20600" s="9"/>
      <c r="E20600" s="9"/>
      <c r="F20600" s="8"/>
    </row>
    <row r="20601" spans="1:6" x14ac:dyDescent="0.2">
      <c r="A20601" s="6">
        <v>44045</v>
      </c>
      <c r="B20601" s="7">
        <v>0.60416666666666663</v>
      </c>
      <c r="C20601" s="8">
        <f>[1]Lastgangübersicht!F20602+[1]Lastgangübersicht!K20602+[1]Lastgangübersicht!R20602</f>
        <v>407.47909298945433</v>
      </c>
      <c r="D20601" s="9"/>
      <c r="E20601" s="9"/>
      <c r="F20601" s="8"/>
    </row>
    <row r="20602" spans="1:6" x14ac:dyDescent="0.2">
      <c r="A20602" s="6">
        <v>44045</v>
      </c>
      <c r="B20602" s="7">
        <v>0.61458333333333337</v>
      </c>
      <c r="C20602" s="8">
        <f>[1]Lastgangübersicht!F20603+[1]Lastgangübersicht!K20603+[1]Lastgangübersicht!R20603</f>
        <v>266.30260403198258</v>
      </c>
      <c r="D20602" s="9"/>
      <c r="E20602" s="9"/>
      <c r="F20602" s="8"/>
    </row>
    <row r="20603" spans="1:6" x14ac:dyDescent="0.2">
      <c r="A20603" s="6">
        <v>44045</v>
      </c>
      <c r="B20603" s="7">
        <v>0.625</v>
      </c>
      <c r="C20603" s="8">
        <f>[1]Lastgangübersicht!F20604+[1]Lastgangübersicht!K20604+[1]Lastgangübersicht!R20604</f>
        <v>393.16179193371971</v>
      </c>
      <c r="D20603" s="9"/>
      <c r="E20603" s="9"/>
      <c r="F20603" s="8"/>
    </row>
    <row r="20604" spans="1:6" x14ac:dyDescent="0.2">
      <c r="A20604" s="6">
        <v>44045</v>
      </c>
      <c r="B20604" s="7">
        <v>0.63541666666666663</v>
      </c>
      <c r="C20604" s="8">
        <f>[1]Lastgangübersicht!F20605+[1]Lastgangübersicht!K20605+[1]Lastgangübersicht!R20605</f>
        <v>410.92029414729438</v>
      </c>
      <c r="D20604" s="9"/>
      <c r="E20604" s="9"/>
      <c r="F20604" s="8"/>
    </row>
    <row r="20605" spans="1:6" x14ac:dyDescent="0.2">
      <c r="A20605" s="6">
        <v>44045</v>
      </c>
      <c r="B20605" s="7">
        <v>0.64583333333333337</v>
      </c>
      <c r="C20605" s="8">
        <f>[1]Lastgangübersicht!F20606+[1]Lastgangübersicht!K20606+[1]Lastgangübersicht!R20606</f>
        <v>381.73558184235713</v>
      </c>
      <c r="D20605" s="9"/>
      <c r="E20605" s="9"/>
      <c r="F20605" s="8"/>
    </row>
    <row r="20606" spans="1:6" x14ac:dyDescent="0.2">
      <c r="A20606" s="6">
        <v>44045</v>
      </c>
      <c r="B20606" s="7">
        <v>0.65625</v>
      </c>
      <c r="C20606" s="8">
        <f>[1]Lastgangübersicht!F20607+[1]Lastgangübersicht!K20607+[1]Lastgangübersicht!R20607</f>
        <v>350.88926705790936</v>
      </c>
      <c r="D20606" s="9"/>
      <c r="E20606" s="9"/>
      <c r="F20606" s="8"/>
    </row>
    <row r="20607" spans="1:6" x14ac:dyDescent="0.2">
      <c r="A20607" s="6">
        <v>44045</v>
      </c>
      <c r="B20607" s="7">
        <v>0.66666666666666663</v>
      </c>
      <c r="C20607" s="8">
        <f>[1]Lastgangübersicht!F20608+[1]Lastgangübersicht!K20608+[1]Lastgangübersicht!R20608</f>
        <v>400.45590671537911</v>
      </c>
      <c r="D20607" s="9"/>
      <c r="E20607" s="9"/>
      <c r="F20607" s="8"/>
    </row>
    <row r="20608" spans="1:6" x14ac:dyDescent="0.2">
      <c r="A20608" s="6">
        <v>44045</v>
      </c>
      <c r="B20608" s="7">
        <v>0.67708333333333337</v>
      </c>
      <c r="C20608" s="8">
        <f>[1]Lastgangübersicht!F20609+[1]Lastgangübersicht!K20609+[1]Lastgangübersicht!R20609</f>
        <v>330.3534538653372</v>
      </c>
      <c r="D20608" s="9"/>
      <c r="E20608" s="9"/>
      <c r="F20608" s="8"/>
    </row>
    <row r="20609" spans="1:6" x14ac:dyDescent="0.2">
      <c r="A20609" s="6">
        <v>44045</v>
      </c>
      <c r="B20609" s="7">
        <v>0.6875</v>
      </c>
      <c r="C20609" s="8">
        <f>[1]Lastgangübersicht!F20610+[1]Lastgangübersicht!K20610+[1]Lastgangübersicht!R20610</f>
        <v>262.93691653950776</v>
      </c>
      <c r="D20609" s="9"/>
      <c r="E20609" s="9"/>
      <c r="F20609" s="8"/>
    </row>
    <row r="20610" spans="1:6" x14ac:dyDescent="0.2">
      <c r="A20610" s="6">
        <v>44045</v>
      </c>
      <c r="B20610" s="7">
        <v>0.69791666666666663</v>
      </c>
      <c r="C20610" s="8">
        <f>[1]Lastgangübersicht!F20611+[1]Lastgangübersicht!K20611+[1]Lastgangübersicht!R20611</f>
        <v>217.60779950343738</v>
      </c>
      <c r="D20610" s="9"/>
      <c r="E20610" s="9"/>
      <c r="F20610" s="8"/>
    </row>
    <row r="20611" spans="1:6" x14ac:dyDescent="0.2">
      <c r="A20611" s="6">
        <v>44045</v>
      </c>
      <c r="B20611" s="7">
        <v>0.70833333333333337</v>
      </c>
      <c r="C20611" s="8">
        <f>[1]Lastgangübersicht!F20612+[1]Lastgangübersicht!K20612+[1]Lastgangübersicht!R20612</f>
        <v>275.2780609656221</v>
      </c>
      <c r="D20611" s="9"/>
      <c r="E20611" s="9"/>
      <c r="F20611" s="8"/>
    </row>
    <row r="20612" spans="1:6" x14ac:dyDescent="0.2">
      <c r="A20612" s="6">
        <v>44045</v>
      </c>
      <c r="B20612" s="7">
        <v>0.71875</v>
      </c>
      <c r="C20612" s="8">
        <f>[1]Lastgangübersicht!F20613+[1]Lastgangübersicht!K20613+[1]Lastgangübersicht!R20613</f>
        <v>235.5697804731729</v>
      </c>
      <c r="D20612" s="9"/>
      <c r="E20612" s="9"/>
      <c r="F20612" s="8"/>
    </row>
    <row r="20613" spans="1:6" x14ac:dyDescent="0.2">
      <c r="A20613" s="6">
        <v>44045</v>
      </c>
      <c r="B20613" s="7">
        <v>0.72916666666666663</v>
      </c>
      <c r="C20613" s="8">
        <f>[1]Lastgangübersicht!F20614+[1]Lastgangübersicht!K20614+[1]Lastgangübersicht!R20614</f>
        <v>231.73794984595531</v>
      </c>
      <c r="D20613" s="9"/>
      <c r="E20613" s="9"/>
      <c r="F20613" s="8"/>
    </row>
    <row r="20614" spans="1:6" x14ac:dyDescent="0.2">
      <c r="A20614" s="6">
        <v>44045</v>
      </c>
      <c r="B20614" s="7">
        <v>0.73958333333333337</v>
      </c>
      <c r="C20614" s="8">
        <f>[1]Lastgangübersicht!F20615+[1]Lastgangübersicht!K20615+[1]Lastgangübersicht!R20615</f>
        <v>181.09472222877571</v>
      </c>
      <c r="D20614" s="9"/>
      <c r="E20614" s="9"/>
      <c r="F20614" s="8"/>
    </row>
    <row r="20615" spans="1:6" x14ac:dyDescent="0.2">
      <c r="A20615" s="6">
        <v>44045</v>
      </c>
      <c r="B20615" s="7">
        <v>0.75</v>
      </c>
      <c r="C20615" s="8">
        <f>[1]Lastgangübersicht!F20616+[1]Lastgangübersicht!K20616+[1]Lastgangübersicht!R20616</f>
        <v>165.81661073781186</v>
      </c>
      <c r="D20615" s="9"/>
      <c r="E20615" s="9"/>
      <c r="F20615" s="8"/>
    </row>
    <row r="20616" spans="1:6" x14ac:dyDescent="0.2">
      <c r="A20616" s="6">
        <v>44045</v>
      </c>
      <c r="B20616" s="7">
        <v>0.76041666666666663</v>
      </c>
      <c r="C20616" s="8">
        <f>[1]Lastgangübersicht!F20617+[1]Lastgangübersicht!K20617+[1]Lastgangübersicht!R20617</f>
        <v>176.91138092482862</v>
      </c>
      <c r="D20616" s="9"/>
      <c r="E20616" s="9"/>
      <c r="F20616" s="8"/>
    </row>
    <row r="20617" spans="1:6" x14ac:dyDescent="0.2">
      <c r="A20617" s="6">
        <v>44045</v>
      </c>
      <c r="B20617" s="7">
        <v>0.77083333333333337</v>
      </c>
      <c r="C20617" s="8">
        <f>[1]Lastgangübersicht!F20618+[1]Lastgangübersicht!K20618+[1]Lastgangübersicht!R20618</f>
        <v>171.58278249946133</v>
      </c>
      <c r="D20617" s="9"/>
      <c r="E20617" s="9"/>
      <c r="F20617" s="8"/>
    </row>
    <row r="20618" spans="1:6" x14ac:dyDescent="0.2">
      <c r="A20618" s="6">
        <v>44045</v>
      </c>
      <c r="B20618" s="7">
        <v>0.78125</v>
      </c>
      <c r="C20618" s="8">
        <f>[1]Lastgangübersicht!F20619+[1]Lastgangübersicht!K20619+[1]Lastgangübersicht!R20619</f>
        <v>170.23422354544522</v>
      </c>
      <c r="D20618" s="9"/>
      <c r="E20618" s="9"/>
      <c r="F20618" s="8"/>
    </row>
    <row r="20619" spans="1:6" x14ac:dyDescent="0.2">
      <c r="A20619" s="6">
        <v>44045</v>
      </c>
      <c r="B20619" s="7">
        <v>0.79166666666666663</v>
      </c>
      <c r="C20619" s="8">
        <f>[1]Lastgangübersicht!F20620+[1]Lastgangübersicht!K20620+[1]Lastgangübersicht!R20620</f>
        <v>157.98299398968513</v>
      </c>
      <c r="D20619" s="9"/>
      <c r="E20619" s="9"/>
      <c r="F20619" s="8"/>
    </row>
    <row r="20620" spans="1:6" x14ac:dyDescent="0.2">
      <c r="A20620" s="6">
        <v>44045</v>
      </c>
      <c r="B20620" s="7">
        <v>0.80208333333333337</v>
      </c>
      <c r="C20620" s="8">
        <f>[1]Lastgangübersicht!F20621+[1]Lastgangübersicht!K20621+[1]Lastgangübersicht!R20621</f>
        <v>165.2178063447638</v>
      </c>
      <c r="D20620" s="9"/>
      <c r="E20620" s="9"/>
      <c r="F20620" s="8"/>
    </row>
    <row r="20621" spans="1:6" x14ac:dyDescent="0.2">
      <c r="A20621" s="6">
        <v>44045</v>
      </c>
      <c r="B20621" s="7">
        <v>0.8125</v>
      </c>
      <c r="C20621" s="8">
        <f>[1]Lastgangübersicht!F20622+[1]Lastgangübersicht!K20622+[1]Lastgangübersicht!R20622</f>
        <v>169.35410731926828</v>
      </c>
      <c r="D20621" s="9"/>
      <c r="E20621" s="9"/>
      <c r="F20621" s="8"/>
    </row>
    <row r="20622" spans="1:6" x14ac:dyDescent="0.2">
      <c r="A20622" s="6">
        <v>44045</v>
      </c>
      <c r="B20622" s="7">
        <v>0.82291666666666663</v>
      </c>
      <c r="C20622" s="8">
        <f>[1]Lastgangübersicht!F20623+[1]Lastgangübersicht!K20623+[1]Lastgangübersicht!R20623</f>
        <v>163.83588218449577</v>
      </c>
      <c r="D20622" s="9"/>
      <c r="E20622" s="9"/>
      <c r="F20622" s="8"/>
    </row>
    <row r="20623" spans="1:6" x14ac:dyDescent="0.2">
      <c r="A20623" s="6">
        <v>44045</v>
      </c>
      <c r="B20623" s="7">
        <v>0.83333333333333337</v>
      </c>
      <c r="C20623" s="8">
        <f>[1]Lastgangübersicht!F20624+[1]Lastgangübersicht!K20624+[1]Lastgangübersicht!R20624</f>
        <v>162.02735010835278</v>
      </c>
      <c r="D20623" s="9"/>
      <c r="E20623" s="9"/>
      <c r="F20623" s="8"/>
    </row>
    <row r="20624" spans="1:6" x14ac:dyDescent="0.2">
      <c r="A20624" s="6">
        <v>44045</v>
      </c>
      <c r="B20624" s="7">
        <v>0.84375</v>
      </c>
      <c r="C20624" s="8">
        <f>[1]Lastgangübersicht!F20625+[1]Lastgangübersicht!K20625+[1]Lastgangübersicht!R20625</f>
        <v>164.08288710524107</v>
      </c>
      <c r="D20624" s="9"/>
      <c r="E20624" s="9"/>
      <c r="F20624" s="8"/>
    </row>
    <row r="20625" spans="1:6" x14ac:dyDescent="0.2">
      <c r="A20625" s="6">
        <v>44045</v>
      </c>
      <c r="B20625" s="7">
        <v>0.85416666666666663</v>
      </c>
      <c r="C20625" s="8">
        <f>[1]Lastgangübersicht!F20626+[1]Lastgangübersicht!K20626+[1]Lastgangübersicht!R20626</f>
        <v>162.12331621949571</v>
      </c>
      <c r="D20625" s="9"/>
      <c r="E20625" s="9"/>
      <c r="F20625" s="8"/>
    </row>
    <row r="20626" spans="1:6" x14ac:dyDescent="0.2">
      <c r="A20626" s="6">
        <v>44045</v>
      </c>
      <c r="B20626" s="7">
        <v>0.86458333333333337</v>
      </c>
      <c r="C20626" s="8">
        <f>[1]Lastgangübersicht!F20627+[1]Lastgangübersicht!K20627+[1]Lastgangübersicht!R20627</f>
        <v>167.15697136066706</v>
      </c>
      <c r="D20626" s="9"/>
      <c r="E20626" s="9"/>
      <c r="F20626" s="8"/>
    </row>
    <row r="20627" spans="1:6" x14ac:dyDescent="0.2">
      <c r="A20627" s="6">
        <v>44045</v>
      </c>
      <c r="B20627" s="7">
        <v>0.875</v>
      </c>
      <c r="C20627" s="8">
        <f>[1]Lastgangübersicht!F20628+[1]Lastgangübersicht!K20628+[1]Lastgangübersicht!R20628</f>
        <v>164.53313039087411</v>
      </c>
      <c r="D20627" s="9"/>
      <c r="E20627" s="9"/>
      <c r="F20627" s="8"/>
    </row>
    <row r="20628" spans="1:6" x14ac:dyDescent="0.2">
      <c r="A20628" s="6">
        <v>44045</v>
      </c>
      <c r="B20628" s="7">
        <v>0.88541666666666663</v>
      </c>
      <c r="C20628" s="8">
        <f>[1]Lastgangübersicht!F20629+[1]Lastgangübersicht!K20629+[1]Lastgangübersicht!R20629</f>
        <v>166.40331398182838</v>
      </c>
      <c r="D20628" s="9"/>
      <c r="E20628" s="9"/>
      <c r="F20628" s="8"/>
    </row>
    <row r="20629" spans="1:6" x14ac:dyDescent="0.2">
      <c r="A20629" s="6">
        <v>44045</v>
      </c>
      <c r="B20629" s="7">
        <v>0.89583333333333337</v>
      </c>
      <c r="C20629" s="8">
        <f>[1]Lastgangübersicht!F20630+[1]Lastgangübersicht!K20630+[1]Lastgangübersicht!R20630</f>
        <v>167.53475061567775</v>
      </c>
      <c r="D20629" s="9"/>
      <c r="E20629" s="9"/>
      <c r="F20629" s="8"/>
    </row>
    <row r="20630" spans="1:6" x14ac:dyDescent="0.2">
      <c r="A20630" s="6">
        <v>44045</v>
      </c>
      <c r="B20630" s="7">
        <v>0.90625</v>
      </c>
      <c r="C20630" s="8">
        <f>[1]Lastgangübersicht!F20631+[1]Lastgangübersicht!K20631+[1]Lastgangübersicht!R20631</f>
        <v>170.65623437932101</v>
      </c>
      <c r="D20630" s="9"/>
      <c r="E20630" s="9"/>
      <c r="F20630" s="8"/>
    </row>
    <row r="20631" spans="1:6" x14ac:dyDescent="0.2">
      <c r="A20631" s="6">
        <v>44045</v>
      </c>
      <c r="B20631" s="7">
        <v>0.91666666666666663</v>
      </c>
      <c r="C20631" s="8">
        <f>[1]Lastgangübersicht!F20632+[1]Lastgangübersicht!K20632+[1]Lastgangübersicht!R20632</f>
        <v>174.70025134778706</v>
      </c>
      <c r="D20631" s="9"/>
      <c r="E20631" s="9"/>
      <c r="F20631" s="8"/>
    </row>
    <row r="20632" spans="1:6" x14ac:dyDescent="0.2">
      <c r="A20632" s="6">
        <v>44045</v>
      </c>
      <c r="B20632" s="7">
        <v>0.92708333333333337</v>
      </c>
      <c r="C20632" s="8">
        <f>[1]Lastgangübersicht!F20633+[1]Lastgangübersicht!K20633+[1]Lastgangübersicht!R20633</f>
        <v>168.2824797306543</v>
      </c>
      <c r="D20632" s="9"/>
      <c r="E20632" s="9"/>
      <c r="F20632" s="8"/>
    </row>
    <row r="20633" spans="1:6" x14ac:dyDescent="0.2">
      <c r="A20633" s="6">
        <v>44045</v>
      </c>
      <c r="B20633" s="7">
        <v>0.9375</v>
      </c>
      <c r="C20633" s="8">
        <f>[1]Lastgangübersicht!F20634+[1]Lastgangübersicht!K20634+[1]Lastgangübersicht!R20634</f>
        <v>162.87322412897544</v>
      </c>
      <c r="D20633" s="9"/>
      <c r="E20633" s="9"/>
      <c r="F20633" s="8"/>
    </row>
    <row r="20634" spans="1:6" x14ac:dyDescent="0.2">
      <c r="A20634" s="6">
        <v>44045</v>
      </c>
      <c r="B20634" s="7">
        <v>0.94791666666666663</v>
      </c>
      <c r="C20634" s="8">
        <f>[1]Lastgangübersicht!F20635+[1]Lastgangübersicht!K20635+[1]Lastgangübersicht!R20635</f>
        <v>154.29186666038248</v>
      </c>
      <c r="D20634" s="9"/>
      <c r="E20634" s="9"/>
      <c r="F20634" s="8"/>
    </row>
    <row r="20635" spans="1:6" x14ac:dyDescent="0.2">
      <c r="A20635" s="6">
        <v>44045</v>
      </c>
      <c r="B20635" s="7">
        <v>0.95833333333333337</v>
      </c>
      <c r="C20635" s="8">
        <f>[1]Lastgangübersicht!F20636+[1]Lastgangübersicht!K20636+[1]Lastgangübersicht!R20636</f>
        <v>145.79413792093482</v>
      </c>
      <c r="D20635" s="9"/>
      <c r="E20635" s="9"/>
      <c r="F20635" s="8"/>
    </row>
    <row r="20636" spans="1:6" x14ac:dyDescent="0.2">
      <c r="A20636" s="6">
        <v>44045</v>
      </c>
      <c r="B20636" s="7">
        <v>0.96875</v>
      </c>
      <c r="C20636" s="8">
        <f>[1]Lastgangübersicht!F20637+[1]Lastgangübersicht!K20637+[1]Lastgangübersicht!R20637</f>
        <v>141.34496878682418</v>
      </c>
      <c r="D20636" s="9"/>
      <c r="E20636" s="9"/>
      <c r="F20636" s="8"/>
    </row>
    <row r="20637" spans="1:6" x14ac:dyDescent="0.2">
      <c r="A20637" s="6">
        <v>44045</v>
      </c>
      <c r="B20637" s="7">
        <v>0.97916666666666663</v>
      </c>
      <c r="C20637" s="8">
        <f>[1]Lastgangübersicht!F20638+[1]Lastgangübersicht!K20638+[1]Lastgangübersicht!R20638</f>
        <v>134.4579133669464</v>
      </c>
      <c r="D20637" s="9"/>
      <c r="E20637" s="9"/>
      <c r="F20637" s="8"/>
    </row>
    <row r="20638" spans="1:6" x14ac:dyDescent="0.2">
      <c r="A20638" s="6">
        <v>44045</v>
      </c>
      <c r="B20638" s="7">
        <v>0.98958333333333337</v>
      </c>
      <c r="C20638" s="8">
        <f>[1]Lastgangübersicht!F20639+[1]Lastgangübersicht!K20639+[1]Lastgangübersicht!R20639</f>
        <v>130.93155731136221</v>
      </c>
      <c r="D20638" s="9"/>
      <c r="E20638" s="9"/>
      <c r="F20638" s="8"/>
    </row>
    <row r="20639" spans="1:6" x14ac:dyDescent="0.2">
      <c r="A20639" s="6">
        <v>44046</v>
      </c>
      <c r="B20639" s="7">
        <v>0</v>
      </c>
      <c r="C20639" s="8">
        <f>[1]Lastgangübersicht!F20640+[1]Lastgangübersicht!K20640+[1]Lastgangübersicht!R20640</f>
        <v>123.5297431651193</v>
      </c>
      <c r="D20639" s="9"/>
      <c r="E20639" s="9"/>
      <c r="F20639" s="8"/>
    </row>
    <row r="20640" spans="1:6" x14ac:dyDescent="0.2">
      <c r="A20640" s="6">
        <v>44046</v>
      </c>
      <c r="B20640" s="7">
        <v>1.0416666666666666E-2</v>
      </c>
      <c r="C20640" s="8">
        <f>[1]Lastgangübersicht!F20641+[1]Lastgangübersicht!K20641+[1]Lastgangübersicht!R20641</f>
        <v>114.74428497343621</v>
      </c>
      <c r="D20640" s="9"/>
      <c r="E20640" s="9"/>
      <c r="F20640" s="8"/>
    </row>
    <row r="20641" spans="1:6" x14ac:dyDescent="0.2">
      <c r="A20641" s="6">
        <v>44046</v>
      </c>
      <c r="B20641" s="7">
        <v>2.0833333333333332E-2</v>
      </c>
      <c r="C20641" s="8">
        <f>[1]Lastgangübersicht!F20642+[1]Lastgangübersicht!K20642+[1]Lastgangübersicht!R20642</f>
        <v>114.49849457682487</v>
      </c>
      <c r="D20641" s="9"/>
      <c r="E20641" s="9"/>
      <c r="F20641" s="8"/>
    </row>
    <row r="20642" spans="1:6" x14ac:dyDescent="0.2">
      <c r="A20642" s="6">
        <v>44046</v>
      </c>
      <c r="B20642" s="7">
        <v>3.125E-2</v>
      </c>
      <c r="C20642" s="8">
        <f>[1]Lastgangübersicht!F20643+[1]Lastgangübersicht!K20643+[1]Lastgangübersicht!R20643</f>
        <v>113.38155394547275</v>
      </c>
      <c r="D20642" s="9"/>
      <c r="E20642" s="9"/>
      <c r="F20642" s="8"/>
    </row>
    <row r="20643" spans="1:6" x14ac:dyDescent="0.2">
      <c r="A20643" s="6">
        <v>44046</v>
      </c>
      <c r="B20643" s="7">
        <v>4.1666666666666664E-2</v>
      </c>
      <c r="C20643" s="8">
        <f>[1]Lastgangübersicht!F20644+[1]Lastgangübersicht!K20644+[1]Lastgangübersicht!R20644</f>
        <v>107.47700412009122</v>
      </c>
      <c r="D20643" s="9"/>
      <c r="E20643" s="9"/>
      <c r="F20643" s="8"/>
    </row>
    <row r="20644" spans="1:6" x14ac:dyDescent="0.2">
      <c r="A20644" s="6">
        <v>44046</v>
      </c>
      <c r="B20644" s="7">
        <v>5.2083333333333336E-2</v>
      </c>
      <c r="C20644" s="8">
        <f>[1]Lastgangübersicht!F20645+[1]Lastgangübersicht!K20645+[1]Lastgangübersicht!R20645</f>
        <v>106.41684716100164</v>
      </c>
      <c r="D20644" s="9"/>
      <c r="E20644" s="9"/>
      <c r="F20644" s="8"/>
    </row>
    <row r="20645" spans="1:6" x14ac:dyDescent="0.2">
      <c r="A20645" s="6">
        <v>44046</v>
      </c>
      <c r="B20645" s="7">
        <v>6.25E-2</v>
      </c>
      <c r="C20645" s="8">
        <f>[1]Lastgangübersicht!F20646+[1]Lastgangübersicht!K20646+[1]Lastgangübersicht!R20646</f>
        <v>101.37506876229624</v>
      </c>
      <c r="D20645" s="9"/>
      <c r="E20645" s="9"/>
      <c r="F20645" s="8"/>
    </row>
    <row r="20646" spans="1:6" x14ac:dyDescent="0.2">
      <c r="A20646" s="6">
        <v>44046</v>
      </c>
      <c r="B20646" s="7">
        <v>7.2916666666666671E-2</v>
      </c>
      <c r="C20646" s="8">
        <f>[1]Lastgangübersicht!F20647+[1]Lastgangübersicht!K20647+[1]Lastgangübersicht!R20647</f>
        <v>103.00679372017274</v>
      </c>
      <c r="D20646" s="9"/>
      <c r="E20646" s="9"/>
      <c r="F20646" s="8"/>
    </row>
    <row r="20647" spans="1:6" x14ac:dyDescent="0.2">
      <c r="A20647" s="6">
        <v>44046</v>
      </c>
      <c r="B20647" s="7">
        <v>8.3333333333333329E-2</v>
      </c>
      <c r="C20647" s="8">
        <f>[1]Lastgangübersicht!F20648+[1]Lastgangübersicht!K20648+[1]Lastgangübersicht!R20648</f>
        <v>103.30155102026728</v>
      </c>
      <c r="D20647" s="9"/>
      <c r="E20647" s="9"/>
      <c r="F20647" s="8"/>
    </row>
    <row r="20648" spans="1:6" x14ac:dyDescent="0.2">
      <c r="A20648" s="6">
        <v>44046</v>
      </c>
      <c r="B20648" s="7">
        <v>9.375E-2</v>
      </c>
      <c r="C20648" s="8">
        <f>[1]Lastgangübersicht!F20649+[1]Lastgangübersicht!K20649+[1]Lastgangübersicht!R20649</f>
        <v>99.689750927248014</v>
      </c>
      <c r="D20648" s="9"/>
      <c r="E20648" s="9"/>
      <c r="F20648" s="8"/>
    </row>
    <row r="20649" spans="1:6" x14ac:dyDescent="0.2">
      <c r="A20649" s="6">
        <v>44046</v>
      </c>
      <c r="B20649" s="7">
        <v>0.10416666666666667</v>
      </c>
      <c r="C20649" s="8">
        <f>[1]Lastgangübersicht!F20650+[1]Lastgangübersicht!K20650+[1]Lastgangübersicht!R20650</f>
        <v>99.08031102696458</v>
      </c>
      <c r="D20649" s="9"/>
      <c r="E20649" s="9"/>
      <c r="F20649" s="8"/>
    </row>
    <row r="20650" spans="1:6" x14ac:dyDescent="0.2">
      <c r="A20650" s="6">
        <v>44046</v>
      </c>
      <c r="B20650" s="7">
        <v>0.11458333333333333</v>
      </c>
      <c r="C20650" s="8">
        <f>[1]Lastgangübersicht!F20651+[1]Lastgangübersicht!K20651+[1]Lastgangübersicht!R20651</f>
        <v>98.910880087050231</v>
      </c>
      <c r="D20650" s="9"/>
      <c r="E20650" s="9"/>
      <c r="F20650" s="8"/>
    </row>
    <row r="20651" spans="1:6" x14ac:dyDescent="0.2">
      <c r="A20651" s="6">
        <v>44046</v>
      </c>
      <c r="B20651" s="7">
        <v>0.125</v>
      </c>
      <c r="C20651" s="8">
        <f>[1]Lastgangübersicht!F20652+[1]Lastgangübersicht!K20652+[1]Lastgangübersicht!R20652</f>
        <v>98.141600504095976</v>
      </c>
      <c r="D20651" s="9"/>
      <c r="E20651" s="9"/>
      <c r="F20651" s="8"/>
    </row>
    <row r="20652" spans="1:6" x14ac:dyDescent="0.2">
      <c r="A20652" s="6">
        <v>44046</v>
      </c>
      <c r="B20652" s="7">
        <v>0.13541666666666666</v>
      </c>
      <c r="C20652" s="8">
        <f>[1]Lastgangübersicht!F20653+[1]Lastgangübersicht!K20653+[1]Lastgangübersicht!R20653</f>
        <v>97.021870990730079</v>
      </c>
      <c r="D20652" s="9"/>
      <c r="E20652" s="9"/>
      <c r="F20652" s="8"/>
    </row>
    <row r="20653" spans="1:6" x14ac:dyDescent="0.2">
      <c r="A20653" s="6">
        <v>44046</v>
      </c>
      <c r="B20653" s="7">
        <v>0.14583333333333334</v>
      </c>
      <c r="C20653" s="8">
        <f>[1]Lastgangübersicht!F20654+[1]Lastgangübersicht!K20654+[1]Lastgangübersicht!R20654</f>
        <v>92.603074170220253</v>
      </c>
      <c r="D20653" s="9"/>
      <c r="E20653" s="9"/>
      <c r="F20653" s="8"/>
    </row>
    <row r="20654" spans="1:6" x14ac:dyDescent="0.2">
      <c r="A20654" s="6">
        <v>44046</v>
      </c>
      <c r="B20654" s="7">
        <v>0.15625</v>
      </c>
      <c r="C20654" s="8">
        <f>[1]Lastgangübersicht!F20655+[1]Lastgangübersicht!K20655+[1]Lastgangübersicht!R20655</f>
        <v>92.944749501412872</v>
      </c>
      <c r="D20654" s="9"/>
      <c r="E20654" s="9"/>
      <c r="F20654" s="8"/>
    </row>
    <row r="20655" spans="1:6" x14ac:dyDescent="0.2">
      <c r="A20655" s="6">
        <v>44046</v>
      </c>
      <c r="B20655" s="7">
        <v>0.16666666666666666</v>
      </c>
      <c r="C20655" s="8">
        <f>[1]Lastgangübersicht!F20656+[1]Lastgangübersicht!K20656+[1]Lastgangübersicht!R20656</f>
        <v>94.035643804932164</v>
      </c>
      <c r="D20655" s="9"/>
      <c r="E20655" s="9"/>
      <c r="F20655" s="8"/>
    </row>
    <row r="20656" spans="1:6" x14ac:dyDescent="0.2">
      <c r="A20656" s="6">
        <v>44046</v>
      </c>
      <c r="B20656" s="7">
        <v>0.17708333333333334</v>
      </c>
      <c r="C20656" s="8">
        <f>[1]Lastgangübersicht!F20657+[1]Lastgangübersicht!K20657+[1]Lastgangübersicht!R20657</f>
        <v>96.894299917595148</v>
      </c>
      <c r="D20656" s="9"/>
      <c r="E20656" s="9"/>
      <c r="F20656" s="8"/>
    </row>
    <row r="20657" spans="1:6" x14ac:dyDescent="0.2">
      <c r="A20657" s="6">
        <v>44046</v>
      </c>
      <c r="B20657" s="7">
        <v>0.1875</v>
      </c>
      <c r="C20657" s="8">
        <f>[1]Lastgangübersicht!F20658+[1]Lastgangübersicht!K20658+[1]Lastgangübersicht!R20658</f>
        <v>100.57808510695112</v>
      </c>
      <c r="D20657" s="9"/>
      <c r="E20657" s="9"/>
      <c r="F20657" s="8"/>
    </row>
    <row r="20658" spans="1:6" x14ac:dyDescent="0.2">
      <c r="A20658" s="6">
        <v>44046</v>
      </c>
      <c r="B20658" s="7">
        <v>0.19791666666666666</v>
      </c>
      <c r="C20658" s="8">
        <f>[1]Lastgangübersicht!F20659+[1]Lastgangübersicht!K20659+[1]Lastgangübersicht!R20659</f>
        <v>103.98888706493929</v>
      </c>
      <c r="D20658" s="9"/>
      <c r="E20658" s="9"/>
      <c r="F20658" s="8"/>
    </row>
    <row r="20659" spans="1:6" x14ac:dyDescent="0.2">
      <c r="A20659" s="6">
        <v>44046</v>
      </c>
      <c r="B20659" s="7">
        <v>0.20833333333333334</v>
      </c>
      <c r="C20659" s="8">
        <f>[1]Lastgangübersicht!F20660+[1]Lastgangübersicht!K20660+[1]Lastgangübersicht!R20660</f>
        <v>101.71445098143299</v>
      </c>
      <c r="D20659" s="9"/>
      <c r="E20659" s="9"/>
      <c r="F20659" s="8"/>
    </row>
    <row r="20660" spans="1:6" x14ac:dyDescent="0.2">
      <c r="A20660" s="6">
        <v>44046</v>
      </c>
      <c r="B20660" s="7">
        <v>0.21875</v>
      </c>
      <c r="C20660" s="8">
        <f>[1]Lastgangübersicht!F20661+[1]Lastgangübersicht!K20661+[1]Lastgangübersicht!R20661</f>
        <v>104.69680871829591</v>
      </c>
      <c r="D20660" s="9"/>
      <c r="E20660" s="9"/>
      <c r="F20660" s="8"/>
    </row>
    <row r="20661" spans="1:6" x14ac:dyDescent="0.2">
      <c r="A20661" s="6">
        <v>44046</v>
      </c>
      <c r="B20661" s="7">
        <v>0.22916666666666666</v>
      </c>
      <c r="C20661" s="8">
        <f>[1]Lastgangübersicht!F20662+[1]Lastgangübersicht!K20662+[1]Lastgangübersicht!R20662</f>
        <v>102.86573424012511</v>
      </c>
      <c r="D20661" s="9"/>
      <c r="E20661" s="9"/>
      <c r="F20661" s="8"/>
    </row>
    <row r="20662" spans="1:6" x14ac:dyDescent="0.2">
      <c r="A20662" s="6">
        <v>44046</v>
      </c>
      <c r="B20662" s="7">
        <v>0.23958333333333334</v>
      </c>
      <c r="C20662" s="8">
        <f>[1]Lastgangübersicht!F20663+[1]Lastgangübersicht!K20663+[1]Lastgangübersicht!R20663</f>
        <v>109.26107293018612</v>
      </c>
      <c r="D20662" s="9"/>
      <c r="E20662" s="9"/>
      <c r="F20662" s="8"/>
    </row>
    <row r="20663" spans="1:6" x14ac:dyDescent="0.2">
      <c r="A20663" s="6">
        <v>44046</v>
      </c>
      <c r="B20663" s="7">
        <v>0.25</v>
      </c>
      <c r="C20663" s="8">
        <f>[1]Lastgangübersicht!F20664+[1]Lastgangübersicht!K20664+[1]Lastgangübersicht!R20664</f>
        <v>110.62159207256016</v>
      </c>
      <c r="D20663" s="9"/>
      <c r="E20663" s="9"/>
      <c r="F20663" s="8"/>
    </row>
    <row r="20664" spans="1:6" x14ac:dyDescent="0.2">
      <c r="A20664" s="6">
        <v>44046</v>
      </c>
      <c r="B20664" s="7">
        <v>0.26041666666666669</v>
      </c>
      <c r="C20664" s="8">
        <f>[1]Lastgangübersicht!F20665+[1]Lastgangübersicht!K20665+[1]Lastgangübersicht!R20665</f>
        <v>117.42893110817293</v>
      </c>
      <c r="D20664" s="9"/>
      <c r="E20664" s="9"/>
      <c r="F20664" s="8"/>
    </row>
    <row r="20665" spans="1:6" x14ac:dyDescent="0.2">
      <c r="A20665" s="6">
        <v>44046</v>
      </c>
      <c r="B20665" s="7">
        <v>0.27083333333333331</v>
      </c>
      <c r="C20665" s="8">
        <f>[1]Lastgangübersicht!F20666+[1]Lastgangübersicht!K20666+[1]Lastgangübersicht!R20666</f>
        <v>122.94226113518721</v>
      </c>
      <c r="D20665" s="9"/>
      <c r="E20665" s="9"/>
      <c r="F20665" s="8"/>
    </row>
    <row r="20666" spans="1:6" x14ac:dyDescent="0.2">
      <c r="A20666" s="6">
        <v>44046</v>
      </c>
      <c r="B20666" s="7">
        <v>0.28125</v>
      </c>
      <c r="C20666" s="8">
        <f>[1]Lastgangübersicht!F20667+[1]Lastgangübersicht!K20667+[1]Lastgangübersicht!R20667</f>
        <v>125.44963407033742</v>
      </c>
      <c r="D20666" s="9"/>
      <c r="E20666" s="9"/>
      <c r="F20666" s="8"/>
    </row>
    <row r="20667" spans="1:6" x14ac:dyDescent="0.2">
      <c r="A20667" s="6">
        <v>44046</v>
      </c>
      <c r="B20667" s="7">
        <v>0.29166666666666669</v>
      </c>
      <c r="C20667" s="8">
        <f>[1]Lastgangübersicht!F20668+[1]Lastgangübersicht!K20668+[1]Lastgangübersicht!R20668</f>
        <v>131.70209165271825</v>
      </c>
      <c r="D20667" s="9"/>
      <c r="E20667" s="9"/>
      <c r="F20667" s="8"/>
    </row>
    <row r="20668" spans="1:6" x14ac:dyDescent="0.2">
      <c r="A20668" s="6">
        <v>44046</v>
      </c>
      <c r="B20668" s="7">
        <v>0.30208333333333331</v>
      </c>
      <c r="C20668" s="8">
        <f>[1]Lastgangübersicht!F20669+[1]Lastgangübersicht!K20669+[1]Lastgangübersicht!R20669</f>
        <v>136.38345083085443</v>
      </c>
      <c r="D20668" s="9"/>
      <c r="E20668" s="9"/>
      <c r="F20668" s="8"/>
    </row>
    <row r="20669" spans="1:6" x14ac:dyDescent="0.2">
      <c r="A20669" s="6">
        <v>44046</v>
      </c>
      <c r="B20669" s="7">
        <v>0.3125</v>
      </c>
      <c r="C20669" s="8">
        <f>[1]Lastgangübersicht!F20670+[1]Lastgangübersicht!K20670+[1]Lastgangübersicht!R20670</f>
        <v>140.44106103010114</v>
      </c>
      <c r="D20669" s="9"/>
      <c r="E20669" s="9"/>
      <c r="F20669" s="8"/>
    </row>
    <row r="20670" spans="1:6" x14ac:dyDescent="0.2">
      <c r="A20670" s="6">
        <v>44046</v>
      </c>
      <c r="B20670" s="7">
        <v>0.32291666666666669</v>
      </c>
      <c r="C20670" s="8">
        <f>[1]Lastgangübersicht!F20671+[1]Lastgangübersicht!K20671+[1]Lastgangübersicht!R20671</f>
        <v>141.01174109623696</v>
      </c>
      <c r="D20670" s="9"/>
      <c r="E20670" s="9"/>
      <c r="F20670" s="8"/>
    </row>
    <row r="20671" spans="1:6" x14ac:dyDescent="0.2">
      <c r="A20671" s="6">
        <v>44046</v>
      </c>
      <c r="B20671" s="7">
        <v>0.33333333333333331</v>
      </c>
      <c r="C20671" s="8">
        <f>[1]Lastgangübersicht!F20672+[1]Lastgangübersicht!K20672+[1]Lastgangübersicht!R20672</f>
        <v>143.51772100775142</v>
      </c>
      <c r="D20671" s="9"/>
      <c r="E20671" s="9"/>
      <c r="F20671" s="8"/>
    </row>
    <row r="20672" spans="1:6" x14ac:dyDescent="0.2">
      <c r="A20672" s="6">
        <v>44046</v>
      </c>
      <c r="B20672" s="7">
        <v>0.34375</v>
      </c>
      <c r="C20672" s="8">
        <f>[1]Lastgangübersicht!F20673+[1]Lastgangübersicht!K20673+[1]Lastgangübersicht!R20673</f>
        <v>149.5973521758257</v>
      </c>
      <c r="D20672" s="9"/>
      <c r="E20672" s="9"/>
      <c r="F20672" s="8"/>
    </row>
    <row r="20673" spans="1:6" x14ac:dyDescent="0.2">
      <c r="A20673" s="6">
        <v>44046</v>
      </c>
      <c r="B20673" s="7">
        <v>0.35416666666666669</v>
      </c>
      <c r="C20673" s="8">
        <f>[1]Lastgangübersicht!F20674+[1]Lastgangübersicht!K20674+[1]Lastgangübersicht!R20674</f>
        <v>153.03377754170029</v>
      </c>
      <c r="D20673" s="9"/>
      <c r="E20673" s="9"/>
      <c r="F20673" s="8"/>
    </row>
    <row r="20674" spans="1:6" x14ac:dyDescent="0.2">
      <c r="A20674" s="6">
        <v>44046</v>
      </c>
      <c r="B20674" s="7">
        <v>0.36458333333333331</v>
      </c>
      <c r="C20674" s="8">
        <f>[1]Lastgangübersicht!F20675+[1]Lastgangübersicht!K20675+[1]Lastgangübersicht!R20675</f>
        <v>157.79677436809914</v>
      </c>
      <c r="D20674" s="9"/>
      <c r="E20674" s="9"/>
      <c r="F20674" s="8"/>
    </row>
    <row r="20675" spans="1:6" x14ac:dyDescent="0.2">
      <c r="A20675" s="6">
        <v>44046</v>
      </c>
      <c r="B20675" s="7">
        <v>0.375</v>
      </c>
      <c r="C20675" s="8">
        <f>[1]Lastgangübersicht!F20676+[1]Lastgangübersicht!K20676+[1]Lastgangübersicht!R20676</f>
        <v>163.74365494926337</v>
      </c>
      <c r="D20675" s="9"/>
      <c r="E20675" s="9"/>
      <c r="F20675" s="8"/>
    </row>
    <row r="20676" spans="1:6" x14ac:dyDescent="0.2">
      <c r="A20676" s="6">
        <v>44046</v>
      </c>
      <c r="B20676" s="7">
        <v>0.38541666666666669</v>
      </c>
      <c r="C20676" s="8">
        <f>[1]Lastgangübersicht!F20677+[1]Lastgangübersicht!K20677+[1]Lastgangübersicht!R20677</f>
        <v>216.85170329685448</v>
      </c>
      <c r="D20676" s="9"/>
      <c r="E20676" s="9"/>
      <c r="F20676" s="8"/>
    </row>
    <row r="20677" spans="1:6" x14ac:dyDescent="0.2">
      <c r="A20677" s="6">
        <v>44046</v>
      </c>
      <c r="B20677" s="7">
        <v>0.39583333333333331</v>
      </c>
      <c r="C20677" s="8">
        <f>[1]Lastgangübersicht!F20678+[1]Lastgangübersicht!K20678+[1]Lastgangübersicht!R20678</f>
        <v>325.61463781706931</v>
      </c>
      <c r="D20677" s="9"/>
      <c r="E20677" s="9"/>
      <c r="F20677" s="8"/>
    </row>
    <row r="20678" spans="1:6" x14ac:dyDescent="0.2">
      <c r="A20678" s="6">
        <v>44046</v>
      </c>
      <c r="B20678" s="7">
        <v>0.40625</v>
      </c>
      <c r="C20678" s="8">
        <f>[1]Lastgangübersicht!F20679+[1]Lastgangübersicht!K20679+[1]Lastgangübersicht!R20679</f>
        <v>255.99409822812029</v>
      </c>
      <c r="D20678" s="9"/>
      <c r="E20678" s="9"/>
      <c r="F20678" s="8"/>
    </row>
    <row r="20679" spans="1:6" x14ac:dyDescent="0.2">
      <c r="A20679" s="6">
        <v>44046</v>
      </c>
      <c r="B20679" s="7">
        <v>0.41666666666666669</v>
      </c>
      <c r="C20679" s="8">
        <f>[1]Lastgangübersicht!F20680+[1]Lastgangübersicht!K20680+[1]Lastgangübersicht!R20680</f>
        <v>161.61720612887893</v>
      </c>
      <c r="D20679" s="9"/>
      <c r="E20679" s="9"/>
      <c r="F20679" s="8"/>
    </row>
    <row r="20680" spans="1:6" x14ac:dyDescent="0.2">
      <c r="A20680" s="6">
        <v>44046</v>
      </c>
      <c r="B20680" s="7">
        <v>0.42708333333333331</v>
      </c>
      <c r="C20680" s="8">
        <f>[1]Lastgangübersicht!F20681+[1]Lastgangübersicht!K20681+[1]Lastgangübersicht!R20681</f>
        <v>163.63710565287298</v>
      </c>
      <c r="D20680" s="9"/>
      <c r="E20680" s="9"/>
      <c r="F20680" s="8"/>
    </row>
    <row r="20681" spans="1:6" x14ac:dyDescent="0.2">
      <c r="A20681" s="6">
        <v>44046</v>
      </c>
      <c r="B20681" s="7">
        <v>0.4375</v>
      </c>
      <c r="C20681" s="8">
        <f>[1]Lastgangübersicht!F20682+[1]Lastgangübersicht!K20682+[1]Lastgangübersicht!R20682</f>
        <v>166.43492380718817</v>
      </c>
      <c r="D20681" s="9"/>
      <c r="E20681" s="9"/>
      <c r="F20681" s="8"/>
    </row>
    <row r="20682" spans="1:6" x14ac:dyDescent="0.2">
      <c r="A20682" s="6">
        <v>44046</v>
      </c>
      <c r="B20682" s="7">
        <v>0.44791666666666669</v>
      </c>
      <c r="C20682" s="8">
        <f>[1]Lastgangübersicht!F20683+[1]Lastgangübersicht!K20683+[1]Lastgangübersicht!R20683</f>
        <v>164.79567276814015</v>
      </c>
      <c r="D20682" s="9"/>
      <c r="E20682" s="9"/>
      <c r="F20682" s="8"/>
    </row>
    <row r="20683" spans="1:6" x14ac:dyDescent="0.2">
      <c r="A20683" s="6">
        <v>44046</v>
      </c>
      <c r="B20683" s="7">
        <v>0.45833333333333331</v>
      </c>
      <c r="C20683" s="8">
        <f>[1]Lastgangübersicht!F20684+[1]Lastgangübersicht!K20684+[1]Lastgangübersicht!R20684</f>
        <v>170.91000246505797</v>
      </c>
      <c r="D20683" s="9"/>
      <c r="E20683" s="9"/>
      <c r="F20683" s="8"/>
    </row>
    <row r="20684" spans="1:6" x14ac:dyDescent="0.2">
      <c r="A20684" s="6">
        <v>44046</v>
      </c>
      <c r="B20684" s="7">
        <v>0.46875</v>
      </c>
      <c r="C20684" s="8">
        <f>[1]Lastgangübersicht!F20685+[1]Lastgangübersicht!K20685+[1]Lastgangübersicht!R20685</f>
        <v>198.65696541051977</v>
      </c>
      <c r="D20684" s="9"/>
      <c r="E20684" s="9"/>
      <c r="F20684" s="8"/>
    </row>
    <row r="20685" spans="1:6" x14ac:dyDescent="0.2">
      <c r="A20685" s="6">
        <v>44046</v>
      </c>
      <c r="B20685" s="7">
        <v>0.47916666666666669</v>
      </c>
      <c r="C20685" s="8">
        <f>[1]Lastgangübersicht!F20686+[1]Lastgangübersicht!K20686+[1]Lastgangübersicht!R20686</f>
        <v>197.21721214931137</v>
      </c>
      <c r="D20685" s="9"/>
      <c r="E20685" s="9"/>
      <c r="F20685" s="8"/>
    </row>
    <row r="20686" spans="1:6" x14ac:dyDescent="0.2">
      <c r="A20686" s="6">
        <v>44046</v>
      </c>
      <c r="B20686" s="7">
        <v>0.48958333333333331</v>
      </c>
      <c r="C20686" s="8">
        <f>[1]Lastgangübersicht!F20687+[1]Lastgangübersicht!K20687+[1]Lastgangübersicht!R20687</f>
        <v>201.59427530550579</v>
      </c>
      <c r="D20686" s="9"/>
      <c r="E20686" s="9"/>
      <c r="F20686" s="8"/>
    </row>
    <row r="20687" spans="1:6" x14ac:dyDescent="0.2">
      <c r="A20687" s="6">
        <v>44046</v>
      </c>
      <c r="B20687" s="7">
        <v>0.5</v>
      </c>
      <c r="C20687" s="8">
        <f>[1]Lastgangübersicht!F20688+[1]Lastgangübersicht!K20688+[1]Lastgangübersicht!R20688</f>
        <v>225.0373225047714</v>
      </c>
      <c r="D20687" s="9"/>
      <c r="E20687" s="9"/>
      <c r="F20687" s="8"/>
    </row>
    <row r="20688" spans="1:6" x14ac:dyDescent="0.2">
      <c r="A20688" s="6">
        <v>44046</v>
      </c>
      <c r="B20688" s="7">
        <v>0.51041666666666663</v>
      </c>
      <c r="C20688" s="8">
        <f>[1]Lastgangübersicht!F20689+[1]Lastgangübersicht!K20689+[1]Lastgangübersicht!R20689</f>
        <v>244.62492994614712</v>
      </c>
      <c r="D20688" s="9"/>
      <c r="E20688" s="9"/>
      <c r="F20688" s="8"/>
    </row>
    <row r="20689" spans="1:6" x14ac:dyDescent="0.2">
      <c r="A20689" s="6">
        <v>44046</v>
      </c>
      <c r="B20689" s="7">
        <v>0.52083333333333337</v>
      </c>
      <c r="C20689" s="8">
        <f>[1]Lastgangübersicht!F20690+[1]Lastgangübersicht!K20690+[1]Lastgangübersicht!R20690</f>
        <v>277.30057267621396</v>
      </c>
      <c r="D20689" s="9"/>
      <c r="E20689" s="9"/>
      <c r="F20689" s="8"/>
    </row>
    <row r="20690" spans="1:6" x14ac:dyDescent="0.2">
      <c r="A20690" s="6">
        <v>44046</v>
      </c>
      <c r="B20690" s="7">
        <v>0.53125</v>
      </c>
      <c r="C20690" s="8">
        <f>[1]Lastgangübersicht!F20691+[1]Lastgangübersicht!K20691+[1]Lastgangübersicht!R20691</f>
        <v>221.53902225506488</v>
      </c>
      <c r="D20690" s="9"/>
      <c r="E20690" s="9"/>
      <c r="F20690" s="8"/>
    </row>
    <row r="20691" spans="1:6" x14ac:dyDescent="0.2">
      <c r="A20691" s="6">
        <v>44046</v>
      </c>
      <c r="B20691" s="7">
        <v>0.54166666666666663</v>
      </c>
      <c r="C20691" s="8">
        <f>[1]Lastgangübersicht!F20692+[1]Lastgangübersicht!K20692+[1]Lastgangübersicht!R20692</f>
        <v>206.72464596963727</v>
      </c>
      <c r="D20691" s="9"/>
      <c r="E20691" s="9"/>
      <c r="F20691" s="8"/>
    </row>
    <row r="20692" spans="1:6" x14ac:dyDescent="0.2">
      <c r="A20692" s="6">
        <v>44046</v>
      </c>
      <c r="B20692" s="7">
        <v>0.55208333333333337</v>
      </c>
      <c r="C20692" s="8">
        <f>[1]Lastgangübersicht!F20693+[1]Lastgangübersicht!K20693+[1]Lastgangübersicht!R20693</f>
        <v>175.65382014659033</v>
      </c>
      <c r="D20692" s="9"/>
      <c r="E20692" s="9"/>
      <c r="F20692" s="8"/>
    </row>
    <row r="20693" spans="1:6" x14ac:dyDescent="0.2">
      <c r="A20693" s="6">
        <v>44046</v>
      </c>
      <c r="B20693" s="7">
        <v>0.5625</v>
      </c>
      <c r="C20693" s="8">
        <f>[1]Lastgangübersicht!F20694+[1]Lastgangübersicht!K20694+[1]Lastgangübersicht!R20694</f>
        <v>221.61296854127619</v>
      </c>
      <c r="D20693" s="9"/>
      <c r="E20693" s="9"/>
      <c r="F20693" s="8"/>
    </row>
    <row r="20694" spans="1:6" x14ac:dyDescent="0.2">
      <c r="A20694" s="6">
        <v>44046</v>
      </c>
      <c r="B20694" s="7">
        <v>0.57291666666666663</v>
      </c>
      <c r="C20694" s="8">
        <f>[1]Lastgangübersicht!F20695+[1]Lastgangübersicht!K20695+[1]Lastgangübersicht!R20695</f>
        <v>370.41251264834779</v>
      </c>
      <c r="D20694" s="9"/>
      <c r="E20694" s="9"/>
      <c r="F20694" s="8"/>
    </row>
    <row r="20695" spans="1:6" x14ac:dyDescent="0.2">
      <c r="A20695" s="6">
        <v>44046</v>
      </c>
      <c r="B20695" s="7">
        <v>0.58333333333333337</v>
      </c>
      <c r="C20695" s="8">
        <f>[1]Lastgangübersicht!F20696+[1]Lastgangübersicht!K20696+[1]Lastgangübersicht!R20696</f>
        <v>267.04716253823847</v>
      </c>
      <c r="D20695" s="9"/>
      <c r="E20695" s="9"/>
      <c r="F20695" s="8"/>
    </row>
    <row r="20696" spans="1:6" x14ac:dyDescent="0.2">
      <c r="A20696" s="6">
        <v>44046</v>
      </c>
      <c r="B20696" s="7">
        <v>0.59375</v>
      </c>
      <c r="C20696" s="8">
        <f>[1]Lastgangübersicht!F20697+[1]Lastgangübersicht!K20697+[1]Lastgangübersicht!R20697</f>
        <v>201.20924540578335</v>
      </c>
      <c r="D20696" s="9"/>
      <c r="E20696" s="9"/>
      <c r="F20696" s="8"/>
    </row>
    <row r="20697" spans="1:6" x14ac:dyDescent="0.2">
      <c r="A20697" s="6">
        <v>44046</v>
      </c>
      <c r="B20697" s="7">
        <v>0.60416666666666663</v>
      </c>
      <c r="C20697" s="8">
        <f>[1]Lastgangübersicht!F20698+[1]Lastgangübersicht!K20698+[1]Lastgangübersicht!R20698</f>
        <v>211.80230881620892</v>
      </c>
      <c r="D20697" s="9"/>
      <c r="E20697" s="9"/>
      <c r="F20697" s="8"/>
    </row>
    <row r="20698" spans="1:6" x14ac:dyDescent="0.2">
      <c r="A20698" s="6">
        <v>44046</v>
      </c>
      <c r="B20698" s="7">
        <v>0.61458333333333337</v>
      </c>
      <c r="C20698" s="8">
        <f>[1]Lastgangübersicht!F20699+[1]Lastgangübersicht!K20699+[1]Lastgangübersicht!R20699</f>
        <v>221.33778749116613</v>
      </c>
      <c r="D20698" s="9"/>
      <c r="E20698" s="9"/>
      <c r="F20698" s="8"/>
    </row>
    <row r="20699" spans="1:6" x14ac:dyDescent="0.2">
      <c r="A20699" s="6">
        <v>44046</v>
      </c>
      <c r="B20699" s="7">
        <v>0.625</v>
      </c>
      <c r="C20699" s="8">
        <f>[1]Lastgangübersicht!F20700+[1]Lastgangübersicht!K20700+[1]Lastgangübersicht!R20700</f>
        <v>190.39973596300672</v>
      </c>
      <c r="D20699" s="9"/>
      <c r="E20699" s="9"/>
      <c r="F20699" s="8"/>
    </row>
    <row r="20700" spans="1:6" x14ac:dyDescent="0.2">
      <c r="A20700" s="6">
        <v>44046</v>
      </c>
      <c r="B20700" s="7">
        <v>0.63541666666666663</v>
      </c>
      <c r="C20700" s="8">
        <f>[1]Lastgangübersicht!F20701+[1]Lastgangübersicht!K20701+[1]Lastgangübersicht!R20701</f>
        <v>189.63677770948414</v>
      </c>
      <c r="D20700" s="9"/>
      <c r="E20700" s="9"/>
      <c r="F20700" s="8"/>
    </row>
    <row r="20701" spans="1:6" x14ac:dyDescent="0.2">
      <c r="A20701" s="6">
        <v>44046</v>
      </c>
      <c r="B20701" s="7">
        <v>0.64583333333333337</v>
      </c>
      <c r="C20701" s="8">
        <f>[1]Lastgangübersicht!F20702+[1]Lastgangübersicht!K20702+[1]Lastgangübersicht!R20702</f>
        <v>188.33694990322221</v>
      </c>
      <c r="D20701" s="9"/>
      <c r="E20701" s="9"/>
      <c r="F20701" s="8"/>
    </row>
    <row r="20702" spans="1:6" x14ac:dyDescent="0.2">
      <c r="A20702" s="6">
        <v>44046</v>
      </c>
      <c r="B20702" s="7">
        <v>0.65625</v>
      </c>
      <c r="C20702" s="8">
        <f>[1]Lastgangübersicht!F20703+[1]Lastgangübersicht!K20703+[1]Lastgangübersicht!R20703</f>
        <v>182.52307300598974</v>
      </c>
      <c r="D20702" s="9"/>
      <c r="E20702" s="9"/>
      <c r="F20702" s="8"/>
    </row>
    <row r="20703" spans="1:6" x14ac:dyDescent="0.2">
      <c r="A20703" s="6">
        <v>44046</v>
      </c>
      <c r="B20703" s="7">
        <v>0.66666666666666663</v>
      </c>
      <c r="C20703" s="8">
        <f>[1]Lastgangübersicht!F20704+[1]Lastgangübersicht!K20704+[1]Lastgangübersicht!R20704</f>
        <v>178.3279993018599</v>
      </c>
      <c r="D20703" s="9"/>
      <c r="E20703" s="9"/>
      <c r="F20703" s="8"/>
    </row>
    <row r="20704" spans="1:6" x14ac:dyDescent="0.2">
      <c r="A20704" s="6">
        <v>44046</v>
      </c>
      <c r="B20704" s="7">
        <v>0.67708333333333337</v>
      </c>
      <c r="C20704" s="8">
        <f>[1]Lastgangübersicht!F20705+[1]Lastgangübersicht!K20705+[1]Lastgangübersicht!R20705</f>
        <v>179.82894170009331</v>
      </c>
      <c r="D20704" s="9"/>
      <c r="E20704" s="9"/>
      <c r="F20704" s="8"/>
    </row>
    <row r="20705" spans="1:6" x14ac:dyDescent="0.2">
      <c r="A20705" s="6">
        <v>44046</v>
      </c>
      <c r="B20705" s="7">
        <v>0.6875</v>
      </c>
      <c r="C20705" s="8">
        <f>[1]Lastgangübersicht!F20706+[1]Lastgangübersicht!K20706+[1]Lastgangübersicht!R20706</f>
        <v>175.49389180748307</v>
      </c>
      <c r="D20705" s="9"/>
      <c r="E20705" s="9"/>
      <c r="F20705" s="8"/>
    </row>
    <row r="20706" spans="1:6" x14ac:dyDescent="0.2">
      <c r="A20706" s="6">
        <v>44046</v>
      </c>
      <c r="B20706" s="7">
        <v>0.69791666666666663</v>
      </c>
      <c r="C20706" s="8">
        <f>[1]Lastgangübersicht!F20707+[1]Lastgangübersicht!K20707+[1]Lastgangübersicht!R20707</f>
        <v>184.74106679239566</v>
      </c>
      <c r="D20706" s="9"/>
      <c r="E20706" s="9"/>
      <c r="F20706" s="8"/>
    </row>
    <row r="20707" spans="1:6" x14ac:dyDescent="0.2">
      <c r="A20707" s="6">
        <v>44046</v>
      </c>
      <c r="B20707" s="7">
        <v>0.70833333333333337</v>
      </c>
      <c r="C20707" s="8">
        <f>[1]Lastgangübersicht!F20708+[1]Lastgangübersicht!K20708+[1]Lastgangübersicht!R20708</f>
        <v>191.02918766551559</v>
      </c>
      <c r="D20707" s="9"/>
      <c r="E20707" s="9"/>
      <c r="F20707" s="8"/>
    </row>
    <row r="20708" spans="1:6" x14ac:dyDescent="0.2">
      <c r="A20708" s="6">
        <v>44046</v>
      </c>
      <c r="B20708" s="7">
        <v>0.71875</v>
      </c>
      <c r="C20708" s="8">
        <f>[1]Lastgangübersicht!F20709+[1]Lastgangübersicht!K20709+[1]Lastgangübersicht!R20709</f>
        <v>191.96850318274954</v>
      </c>
      <c r="D20708" s="9"/>
      <c r="E20708" s="9"/>
      <c r="F20708" s="8"/>
    </row>
    <row r="20709" spans="1:6" x14ac:dyDescent="0.2">
      <c r="A20709" s="6">
        <v>44046</v>
      </c>
      <c r="B20709" s="7">
        <v>0.72916666666666663</v>
      </c>
      <c r="C20709" s="8">
        <f>[1]Lastgangübersicht!F20710+[1]Lastgangübersicht!K20710+[1]Lastgangübersicht!R20710</f>
        <v>199.07062768301557</v>
      </c>
      <c r="D20709" s="9"/>
      <c r="E20709" s="9"/>
      <c r="F20709" s="8"/>
    </row>
    <row r="20710" spans="1:6" x14ac:dyDescent="0.2">
      <c r="A20710" s="6">
        <v>44046</v>
      </c>
      <c r="B20710" s="7">
        <v>0.73958333333333337</v>
      </c>
      <c r="C20710" s="8">
        <f>[1]Lastgangübersicht!F20711+[1]Lastgangübersicht!K20711+[1]Lastgangübersicht!R20711</f>
        <v>194.75431404268286</v>
      </c>
      <c r="D20710" s="9"/>
      <c r="E20710" s="9"/>
      <c r="F20710" s="8"/>
    </row>
    <row r="20711" spans="1:6" x14ac:dyDescent="0.2">
      <c r="A20711" s="6">
        <v>44046</v>
      </c>
      <c r="B20711" s="7">
        <v>0.75</v>
      </c>
      <c r="C20711" s="8">
        <f>[1]Lastgangübersicht!F20712+[1]Lastgangübersicht!K20712+[1]Lastgangübersicht!R20712</f>
        <v>208.0731046264047</v>
      </c>
      <c r="D20711" s="9"/>
      <c r="E20711" s="9"/>
      <c r="F20711" s="8"/>
    </row>
    <row r="20712" spans="1:6" x14ac:dyDescent="0.2">
      <c r="A20712" s="6">
        <v>44046</v>
      </c>
      <c r="B20712" s="7">
        <v>0.76041666666666663</v>
      </c>
      <c r="C20712" s="8">
        <f>[1]Lastgangübersicht!F20713+[1]Lastgangübersicht!K20713+[1]Lastgangübersicht!R20713</f>
        <v>211.69551520535288</v>
      </c>
      <c r="D20712" s="9"/>
      <c r="E20712" s="9"/>
      <c r="F20712" s="8"/>
    </row>
    <row r="20713" spans="1:6" x14ac:dyDescent="0.2">
      <c r="A20713" s="6">
        <v>44046</v>
      </c>
      <c r="B20713" s="7">
        <v>0.77083333333333337</v>
      </c>
      <c r="C20713" s="8">
        <f>[1]Lastgangübersicht!F20714+[1]Lastgangübersicht!K20714+[1]Lastgangübersicht!R20714</f>
        <v>215.40917028620055</v>
      </c>
      <c r="D20713" s="9"/>
      <c r="E20713" s="9"/>
      <c r="F20713" s="8"/>
    </row>
    <row r="20714" spans="1:6" x14ac:dyDescent="0.2">
      <c r="A20714" s="6">
        <v>44046</v>
      </c>
      <c r="B20714" s="7">
        <v>0.78125</v>
      </c>
      <c r="C20714" s="8">
        <f>[1]Lastgangübersicht!F20715+[1]Lastgangübersicht!K20715+[1]Lastgangübersicht!R20715</f>
        <v>208.83691539355254</v>
      </c>
      <c r="D20714" s="9"/>
      <c r="E20714" s="9"/>
      <c r="F20714" s="8"/>
    </row>
    <row r="20715" spans="1:6" x14ac:dyDescent="0.2">
      <c r="A20715" s="6">
        <v>44046</v>
      </c>
      <c r="B20715" s="7">
        <v>0.79166666666666663</v>
      </c>
      <c r="C20715" s="8">
        <f>[1]Lastgangübersicht!F20716+[1]Lastgangübersicht!K20716+[1]Lastgangübersicht!R20716</f>
        <v>203.86360601557618</v>
      </c>
      <c r="D20715" s="9"/>
      <c r="E20715" s="9"/>
      <c r="F20715" s="8"/>
    </row>
    <row r="20716" spans="1:6" x14ac:dyDescent="0.2">
      <c r="A20716" s="6">
        <v>44046</v>
      </c>
      <c r="B20716" s="7">
        <v>0.80208333333333337</v>
      </c>
      <c r="C20716" s="8">
        <f>[1]Lastgangübersicht!F20717+[1]Lastgangübersicht!K20717+[1]Lastgangübersicht!R20717</f>
        <v>200.65676087297192</v>
      </c>
      <c r="D20716" s="9"/>
      <c r="E20716" s="9"/>
      <c r="F20716" s="8"/>
    </row>
    <row r="20717" spans="1:6" x14ac:dyDescent="0.2">
      <c r="A20717" s="6">
        <v>44046</v>
      </c>
      <c r="B20717" s="7">
        <v>0.8125</v>
      </c>
      <c r="C20717" s="8">
        <f>[1]Lastgangübersicht!F20718+[1]Lastgangübersicht!K20718+[1]Lastgangübersicht!R20718</f>
        <v>205.33642506574733</v>
      </c>
      <c r="D20717" s="9"/>
      <c r="E20717" s="9"/>
      <c r="F20717" s="8"/>
    </row>
    <row r="20718" spans="1:6" x14ac:dyDescent="0.2">
      <c r="A20718" s="6">
        <v>44046</v>
      </c>
      <c r="B20718" s="7">
        <v>0.82291666666666663</v>
      </c>
      <c r="C20718" s="8">
        <f>[1]Lastgangübersicht!F20719+[1]Lastgangübersicht!K20719+[1]Lastgangübersicht!R20719</f>
        <v>195.31839495248133</v>
      </c>
      <c r="D20718" s="9"/>
      <c r="E20718" s="9"/>
      <c r="F20718" s="8"/>
    </row>
    <row r="20719" spans="1:6" x14ac:dyDescent="0.2">
      <c r="A20719" s="6">
        <v>44046</v>
      </c>
      <c r="B20719" s="7">
        <v>0.83333333333333337</v>
      </c>
      <c r="C20719" s="8">
        <f>[1]Lastgangübersicht!F20720+[1]Lastgangübersicht!K20720+[1]Lastgangübersicht!R20720</f>
        <v>188.99022843687425</v>
      </c>
      <c r="D20719" s="9"/>
      <c r="E20719" s="9"/>
      <c r="F20719" s="8"/>
    </row>
    <row r="20720" spans="1:6" x14ac:dyDescent="0.2">
      <c r="A20720" s="6">
        <v>44046</v>
      </c>
      <c r="B20720" s="7">
        <v>0.84375</v>
      </c>
      <c r="C20720" s="8">
        <f>[1]Lastgangübersicht!F20721+[1]Lastgangübersicht!K20721+[1]Lastgangübersicht!R20721</f>
        <v>196.19323685130399</v>
      </c>
      <c r="D20720" s="9"/>
      <c r="E20720" s="9"/>
      <c r="F20720" s="8"/>
    </row>
    <row r="20721" spans="1:6" x14ac:dyDescent="0.2">
      <c r="A20721" s="6">
        <v>44046</v>
      </c>
      <c r="B20721" s="7">
        <v>0.85416666666666663</v>
      </c>
      <c r="C20721" s="8">
        <f>[1]Lastgangübersicht!F20722+[1]Lastgangübersicht!K20722+[1]Lastgangübersicht!R20722</f>
        <v>183.80902546224218</v>
      </c>
      <c r="D20721" s="9"/>
      <c r="E20721" s="9"/>
      <c r="F20721" s="8"/>
    </row>
    <row r="20722" spans="1:6" x14ac:dyDescent="0.2">
      <c r="A20722" s="6">
        <v>44046</v>
      </c>
      <c r="B20722" s="7">
        <v>0.86458333333333337</v>
      </c>
      <c r="C20722" s="8">
        <f>[1]Lastgangübersicht!F20723+[1]Lastgangübersicht!K20723+[1]Lastgangübersicht!R20723</f>
        <v>186.90811966921439</v>
      </c>
      <c r="D20722" s="9"/>
      <c r="E20722" s="9"/>
      <c r="F20722" s="8"/>
    </row>
    <row r="20723" spans="1:6" x14ac:dyDescent="0.2">
      <c r="A20723" s="6">
        <v>44046</v>
      </c>
      <c r="B20723" s="7">
        <v>0.875</v>
      </c>
      <c r="C20723" s="8">
        <f>[1]Lastgangübersicht!F20724+[1]Lastgangübersicht!K20724+[1]Lastgangübersicht!R20724</f>
        <v>178.14932864221601</v>
      </c>
      <c r="D20723" s="9"/>
      <c r="E20723" s="9"/>
      <c r="F20723" s="8"/>
    </row>
    <row r="20724" spans="1:6" x14ac:dyDescent="0.2">
      <c r="A20724" s="6">
        <v>44046</v>
      </c>
      <c r="B20724" s="7">
        <v>0.88541666666666663</v>
      </c>
      <c r="C20724" s="8">
        <f>[1]Lastgangübersicht!F20725+[1]Lastgangübersicht!K20725+[1]Lastgangübersicht!R20725</f>
        <v>176.47644093239066</v>
      </c>
      <c r="D20724" s="9"/>
      <c r="E20724" s="9"/>
      <c r="F20724" s="8"/>
    </row>
    <row r="20725" spans="1:6" x14ac:dyDescent="0.2">
      <c r="A20725" s="6">
        <v>44046</v>
      </c>
      <c r="B20725" s="7">
        <v>0.89583333333333337</v>
      </c>
      <c r="C20725" s="8">
        <f>[1]Lastgangübersicht!F20726+[1]Lastgangübersicht!K20726+[1]Lastgangübersicht!R20726</f>
        <v>185.90734261726988</v>
      </c>
      <c r="D20725" s="9"/>
      <c r="E20725" s="9"/>
      <c r="F20725" s="8"/>
    </row>
    <row r="20726" spans="1:6" x14ac:dyDescent="0.2">
      <c r="A20726" s="6">
        <v>44046</v>
      </c>
      <c r="B20726" s="7">
        <v>0.90625</v>
      </c>
      <c r="C20726" s="8">
        <f>[1]Lastgangübersicht!F20727+[1]Lastgangübersicht!K20727+[1]Lastgangübersicht!R20727</f>
        <v>179.01658077695194</v>
      </c>
      <c r="D20726" s="9"/>
      <c r="E20726" s="9"/>
      <c r="F20726" s="8"/>
    </row>
    <row r="20727" spans="1:6" x14ac:dyDescent="0.2">
      <c r="A20727" s="6">
        <v>44046</v>
      </c>
      <c r="B20727" s="7">
        <v>0.91666666666666663</v>
      </c>
      <c r="C20727" s="8">
        <f>[1]Lastgangübersicht!F20728+[1]Lastgangübersicht!K20728+[1]Lastgangübersicht!R20728</f>
        <v>179.23914944840988</v>
      </c>
      <c r="D20727" s="9"/>
      <c r="E20727" s="9"/>
      <c r="F20727" s="8"/>
    </row>
    <row r="20728" spans="1:6" x14ac:dyDescent="0.2">
      <c r="A20728" s="6">
        <v>44046</v>
      </c>
      <c r="B20728" s="7">
        <v>0.92708333333333337</v>
      </c>
      <c r="C20728" s="8">
        <f>[1]Lastgangübersicht!F20729+[1]Lastgangübersicht!K20729+[1]Lastgangübersicht!R20729</f>
        <v>169.82746299076493</v>
      </c>
      <c r="D20728" s="9"/>
      <c r="E20728" s="9"/>
      <c r="F20728" s="8"/>
    </row>
    <row r="20729" spans="1:6" x14ac:dyDescent="0.2">
      <c r="A20729" s="6">
        <v>44046</v>
      </c>
      <c r="B20729" s="7">
        <v>0.9375</v>
      </c>
      <c r="C20729" s="8">
        <f>[1]Lastgangübersicht!F20730+[1]Lastgangübersicht!K20730+[1]Lastgangübersicht!R20730</f>
        <v>158.90510349966334</v>
      </c>
      <c r="D20729" s="9"/>
      <c r="E20729" s="9"/>
      <c r="F20729" s="8"/>
    </row>
    <row r="20730" spans="1:6" x14ac:dyDescent="0.2">
      <c r="A20730" s="6">
        <v>44046</v>
      </c>
      <c r="B20730" s="7">
        <v>0.94791666666666663</v>
      </c>
      <c r="C20730" s="8">
        <f>[1]Lastgangübersicht!F20731+[1]Lastgangübersicht!K20731+[1]Lastgangübersicht!R20731</f>
        <v>153.81928303127302</v>
      </c>
      <c r="D20730" s="9"/>
      <c r="E20730" s="9"/>
      <c r="F20730" s="8"/>
    </row>
    <row r="20731" spans="1:6" x14ac:dyDescent="0.2">
      <c r="A20731" s="6">
        <v>44046</v>
      </c>
      <c r="B20731" s="7">
        <v>0.95833333333333337</v>
      </c>
      <c r="C20731" s="8">
        <f>[1]Lastgangübersicht!F20732+[1]Lastgangübersicht!K20732+[1]Lastgangübersicht!R20732</f>
        <v>147.10799756206615</v>
      </c>
      <c r="D20731" s="9"/>
      <c r="E20731" s="9"/>
      <c r="F20731" s="8"/>
    </row>
    <row r="20732" spans="1:6" x14ac:dyDescent="0.2">
      <c r="A20732" s="6">
        <v>44046</v>
      </c>
      <c r="B20732" s="7">
        <v>0.96875</v>
      </c>
      <c r="C20732" s="8">
        <f>[1]Lastgangübersicht!F20733+[1]Lastgangübersicht!K20733+[1]Lastgangübersicht!R20733</f>
        <v>136.37891905704518</v>
      </c>
      <c r="D20732" s="9"/>
      <c r="E20732" s="9"/>
      <c r="F20732" s="8"/>
    </row>
    <row r="20733" spans="1:6" x14ac:dyDescent="0.2">
      <c r="A20733" s="6">
        <v>44046</v>
      </c>
      <c r="B20733" s="7">
        <v>0.97916666666666663</v>
      </c>
      <c r="C20733" s="8">
        <f>[1]Lastgangübersicht!F20734+[1]Lastgangübersicht!K20734+[1]Lastgangübersicht!R20734</f>
        <v>135.57141010438505</v>
      </c>
      <c r="D20733" s="9"/>
      <c r="E20733" s="9"/>
      <c r="F20733" s="8"/>
    </row>
    <row r="20734" spans="1:6" x14ac:dyDescent="0.2">
      <c r="A20734" s="6">
        <v>44046</v>
      </c>
      <c r="B20734" s="7">
        <v>0.98958333333333337</v>
      </c>
      <c r="C20734" s="8">
        <f>[1]Lastgangübersicht!F20735+[1]Lastgangübersicht!K20735+[1]Lastgangübersicht!R20735</f>
        <v>126.10598028245342</v>
      </c>
      <c r="D20734" s="9"/>
      <c r="E20734" s="9"/>
      <c r="F20734" s="8"/>
    </row>
    <row r="20735" spans="1:6" x14ac:dyDescent="0.2">
      <c r="A20735" s="6">
        <v>44047</v>
      </c>
      <c r="B20735" s="7">
        <v>0</v>
      </c>
      <c r="C20735" s="8">
        <f>[1]Lastgangübersicht!F20736+[1]Lastgangübersicht!K20736+[1]Lastgangübersicht!R20736</f>
        <v>120.03170423660654</v>
      </c>
      <c r="D20735" s="9"/>
      <c r="E20735" s="9"/>
      <c r="F20735" s="8"/>
    </row>
    <row r="20736" spans="1:6" x14ac:dyDescent="0.2">
      <c r="A20736" s="6">
        <v>44047</v>
      </c>
      <c r="B20736" s="7">
        <v>1.0416666666666666E-2</v>
      </c>
      <c r="C20736" s="8">
        <f>[1]Lastgangübersicht!F20737+[1]Lastgangübersicht!K20737+[1]Lastgangübersicht!R20737</f>
        <v>117.78772217271461</v>
      </c>
      <c r="D20736" s="9"/>
      <c r="E20736" s="9"/>
      <c r="F20736" s="8"/>
    </row>
    <row r="20737" spans="1:6" x14ac:dyDescent="0.2">
      <c r="A20737" s="6">
        <v>44047</v>
      </c>
      <c r="B20737" s="7">
        <v>2.0833333333333332E-2</v>
      </c>
      <c r="C20737" s="8">
        <f>[1]Lastgangübersicht!F20738+[1]Lastgangübersicht!K20738+[1]Lastgangübersicht!R20738</f>
        <v>113.50192132769661</v>
      </c>
      <c r="D20737" s="9"/>
      <c r="E20737" s="9"/>
      <c r="F20737" s="8"/>
    </row>
    <row r="20738" spans="1:6" x14ac:dyDescent="0.2">
      <c r="A20738" s="6">
        <v>44047</v>
      </c>
      <c r="B20738" s="7">
        <v>3.125E-2</v>
      </c>
      <c r="C20738" s="8">
        <f>[1]Lastgangübersicht!F20739+[1]Lastgangübersicht!K20739+[1]Lastgangübersicht!R20739</f>
        <v>109.5721716954189</v>
      </c>
      <c r="D20738" s="9"/>
      <c r="E20738" s="9"/>
      <c r="F20738" s="8"/>
    </row>
    <row r="20739" spans="1:6" x14ac:dyDescent="0.2">
      <c r="A20739" s="6">
        <v>44047</v>
      </c>
      <c r="B20739" s="7">
        <v>4.1666666666666664E-2</v>
      </c>
      <c r="C20739" s="8">
        <f>[1]Lastgangübersicht!F20740+[1]Lastgangübersicht!K20740+[1]Lastgangübersicht!R20740</f>
        <v>105.51747568408409</v>
      </c>
      <c r="D20739" s="9"/>
      <c r="E20739" s="9"/>
      <c r="F20739" s="8"/>
    </row>
    <row r="20740" spans="1:6" x14ac:dyDescent="0.2">
      <c r="A20740" s="6">
        <v>44047</v>
      </c>
      <c r="B20740" s="7">
        <v>5.2083333333333336E-2</v>
      </c>
      <c r="C20740" s="8">
        <f>[1]Lastgangübersicht!F20741+[1]Lastgangübersicht!K20741+[1]Lastgangübersicht!R20741</f>
        <v>104.71840016037838</v>
      </c>
      <c r="D20740" s="9"/>
      <c r="E20740" s="9"/>
      <c r="F20740" s="8"/>
    </row>
    <row r="20741" spans="1:6" x14ac:dyDescent="0.2">
      <c r="A20741" s="6">
        <v>44047</v>
      </c>
      <c r="B20741" s="7">
        <v>6.25E-2</v>
      </c>
      <c r="C20741" s="8">
        <f>[1]Lastgangübersicht!F20742+[1]Lastgangübersicht!K20742+[1]Lastgangübersicht!R20742</f>
        <v>103.06617848950449</v>
      </c>
      <c r="D20741" s="9"/>
      <c r="E20741" s="9"/>
      <c r="F20741" s="8"/>
    </row>
    <row r="20742" spans="1:6" x14ac:dyDescent="0.2">
      <c r="A20742" s="6">
        <v>44047</v>
      </c>
      <c r="B20742" s="7">
        <v>7.2916666666666671E-2</v>
      </c>
      <c r="C20742" s="8">
        <f>[1]Lastgangübersicht!F20743+[1]Lastgangübersicht!K20743+[1]Lastgangübersicht!R20743</f>
        <v>98.571609463503407</v>
      </c>
      <c r="D20742" s="9"/>
      <c r="E20742" s="9"/>
      <c r="F20742" s="8"/>
    </row>
    <row r="20743" spans="1:6" x14ac:dyDescent="0.2">
      <c r="A20743" s="6">
        <v>44047</v>
      </c>
      <c r="B20743" s="7">
        <v>8.3333333333333329E-2</v>
      </c>
      <c r="C20743" s="8">
        <f>[1]Lastgangübersicht!F20744+[1]Lastgangübersicht!K20744+[1]Lastgangübersicht!R20744</f>
        <v>97.360779943504951</v>
      </c>
      <c r="D20743" s="9"/>
      <c r="E20743" s="9"/>
      <c r="F20743" s="8"/>
    </row>
    <row r="20744" spans="1:6" x14ac:dyDescent="0.2">
      <c r="A20744" s="6">
        <v>44047</v>
      </c>
      <c r="B20744" s="7">
        <v>9.375E-2</v>
      </c>
      <c r="C20744" s="8">
        <f>[1]Lastgangübersicht!F20745+[1]Lastgangübersicht!K20745+[1]Lastgangübersicht!R20745</f>
        <v>97.409683547756998</v>
      </c>
      <c r="D20744" s="9"/>
      <c r="E20744" s="9"/>
      <c r="F20744" s="8"/>
    </row>
    <row r="20745" spans="1:6" x14ac:dyDescent="0.2">
      <c r="A20745" s="6">
        <v>44047</v>
      </c>
      <c r="B20745" s="7">
        <v>0.10416666666666667</v>
      </c>
      <c r="C20745" s="8">
        <f>[1]Lastgangübersicht!F20746+[1]Lastgangübersicht!K20746+[1]Lastgangübersicht!R20746</f>
        <v>94.251706796594078</v>
      </c>
      <c r="D20745" s="9"/>
      <c r="E20745" s="9"/>
      <c r="F20745" s="8"/>
    </row>
    <row r="20746" spans="1:6" x14ac:dyDescent="0.2">
      <c r="A20746" s="6">
        <v>44047</v>
      </c>
      <c r="B20746" s="7">
        <v>0.11458333333333333</v>
      </c>
      <c r="C20746" s="8">
        <f>[1]Lastgangübersicht!F20747+[1]Lastgangübersicht!K20747+[1]Lastgangübersicht!R20747</f>
        <v>94.520776314172835</v>
      </c>
      <c r="D20746" s="9"/>
      <c r="E20746" s="9"/>
      <c r="F20746" s="8"/>
    </row>
    <row r="20747" spans="1:6" x14ac:dyDescent="0.2">
      <c r="A20747" s="6">
        <v>44047</v>
      </c>
      <c r="B20747" s="7">
        <v>0.125</v>
      </c>
      <c r="C20747" s="8">
        <f>[1]Lastgangübersicht!F20748+[1]Lastgangübersicht!K20748+[1]Lastgangübersicht!R20748</f>
        <v>93.991627072696716</v>
      </c>
      <c r="D20747" s="9"/>
      <c r="E20747" s="9"/>
      <c r="F20747" s="8"/>
    </row>
    <row r="20748" spans="1:6" x14ac:dyDescent="0.2">
      <c r="A20748" s="6">
        <v>44047</v>
      </c>
      <c r="B20748" s="7">
        <v>0.13541666666666666</v>
      </c>
      <c r="C20748" s="8">
        <f>[1]Lastgangübersicht!F20749+[1]Lastgangübersicht!K20749+[1]Lastgangübersicht!R20749</f>
        <v>92.899095130481442</v>
      </c>
      <c r="D20748" s="9"/>
      <c r="E20748" s="9"/>
      <c r="F20748" s="8"/>
    </row>
    <row r="20749" spans="1:6" x14ac:dyDescent="0.2">
      <c r="A20749" s="6">
        <v>44047</v>
      </c>
      <c r="B20749" s="7">
        <v>0.14583333333333334</v>
      </c>
      <c r="C20749" s="8">
        <f>[1]Lastgangübersicht!F20750+[1]Lastgangübersicht!K20750+[1]Lastgangübersicht!R20750</f>
        <v>92.070236718251749</v>
      </c>
      <c r="D20749" s="9"/>
      <c r="E20749" s="9"/>
      <c r="F20749" s="8"/>
    </row>
    <row r="20750" spans="1:6" x14ac:dyDescent="0.2">
      <c r="A20750" s="6">
        <v>44047</v>
      </c>
      <c r="B20750" s="7">
        <v>0.15625</v>
      </c>
      <c r="C20750" s="8">
        <f>[1]Lastgangübersicht!F20751+[1]Lastgangübersicht!K20751+[1]Lastgangübersicht!R20751</f>
        <v>91.786545119420694</v>
      </c>
      <c r="D20750" s="9"/>
      <c r="E20750" s="9"/>
      <c r="F20750" s="8"/>
    </row>
    <row r="20751" spans="1:6" x14ac:dyDescent="0.2">
      <c r="A20751" s="6">
        <v>44047</v>
      </c>
      <c r="B20751" s="7">
        <v>0.16666666666666666</v>
      </c>
      <c r="C20751" s="8">
        <f>[1]Lastgangübersicht!F20752+[1]Lastgangübersicht!K20752+[1]Lastgangübersicht!R20752</f>
        <v>92.080157487876932</v>
      </c>
      <c r="D20751" s="9"/>
      <c r="E20751" s="9"/>
      <c r="F20751" s="8"/>
    </row>
    <row r="20752" spans="1:6" x14ac:dyDescent="0.2">
      <c r="A20752" s="6">
        <v>44047</v>
      </c>
      <c r="B20752" s="7">
        <v>0.17708333333333334</v>
      </c>
      <c r="C20752" s="8">
        <f>[1]Lastgangübersicht!F20753+[1]Lastgangübersicht!K20753+[1]Lastgangübersicht!R20753</f>
        <v>93.471695037127205</v>
      </c>
      <c r="D20752" s="9"/>
      <c r="E20752" s="9"/>
      <c r="F20752" s="8"/>
    </row>
    <row r="20753" spans="1:6" x14ac:dyDescent="0.2">
      <c r="A20753" s="6">
        <v>44047</v>
      </c>
      <c r="B20753" s="7">
        <v>0.1875</v>
      </c>
      <c r="C20753" s="8">
        <f>[1]Lastgangübersicht!F20754+[1]Lastgangübersicht!K20754+[1]Lastgangübersicht!R20754</f>
        <v>96.801158027596458</v>
      </c>
      <c r="D20753" s="9"/>
      <c r="E20753" s="9"/>
      <c r="F20753" s="8"/>
    </row>
    <row r="20754" spans="1:6" x14ac:dyDescent="0.2">
      <c r="A20754" s="6">
        <v>44047</v>
      </c>
      <c r="B20754" s="7">
        <v>0.19791666666666666</v>
      </c>
      <c r="C20754" s="8">
        <f>[1]Lastgangübersicht!F20755+[1]Lastgangübersicht!K20755+[1]Lastgangübersicht!R20755</f>
        <v>96.514345592275149</v>
      </c>
      <c r="D20754" s="9"/>
      <c r="E20754" s="9"/>
      <c r="F20754" s="8"/>
    </row>
    <row r="20755" spans="1:6" x14ac:dyDescent="0.2">
      <c r="A20755" s="6">
        <v>44047</v>
      </c>
      <c r="B20755" s="7">
        <v>0.20833333333333334</v>
      </c>
      <c r="C20755" s="8">
        <f>[1]Lastgangübersicht!F20756+[1]Lastgangübersicht!K20756+[1]Lastgangübersicht!R20756</f>
        <v>97.638249833397154</v>
      </c>
      <c r="D20755" s="9"/>
      <c r="E20755" s="9"/>
      <c r="F20755" s="8"/>
    </row>
    <row r="20756" spans="1:6" x14ac:dyDescent="0.2">
      <c r="A20756" s="6">
        <v>44047</v>
      </c>
      <c r="B20756" s="7">
        <v>0.21875</v>
      </c>
      <c r="C20756" s="8">
        <f>[1]Lastgangübersicht!F20757+[1]Lastgangübersicht!K20757+[1]Lastgangübersicht!R20757</f>
        <v>102.52785386998386</v>
      </c>
      <c r="D20756" s="9"/>
      <c r="E20756" s="9"/>
      <c r="F20756" s="8"/>
    </row>
    <row r="20757" spans="1:6" x14ac:dyDescent="0.2">
      <c r="A20757" s="6">
        <v>44047</v>
      </c>
      <c r="B20757" s="7">
        <v>0.22916666666666666</v>
      </c>
      <c r="C20757" s="8">
        <f>[1]Lastgangübersicht!F20758+[1]Lastgangübersicht!K20758+[1]Lastgangübersicht!R20758</f>
        <v>102.87818038064799</v>
      </c>
      <c r="D20757" s="9"/>
      <c r="E20757" s="9"/>
      <c r="F20757" s="8"/>
    </row>
    <row r="20758" spans="1:6" x14ac:dyDescent="0.2">
      <c r="A20758" s="6">
        <v>44047</v>
      </c>
      <c r="B20758" s="7">
        <v>0.23958333333333334</v>
      </c>
      <c r="C20758" s="8">
        <f>[1]Lastgangübersicht!F20759+[1]Lastgangübersicht!K20759+[1]Lastgangübersicht!R20759</f>
        <v>106.6131365280979</v>
      </c>
      <c r="D20758" s="9"/>
      <c r="E20758" s="9"/>
      <c r="F20758" s="8"/>
    </row>
    <row r="20759" spans="1:6" x14ac:dyDescent="0.2">
      <c r="A20759" s="6">
        <v>44047</v>
      </c>
      <c r="B20759" s="7">
        <v>0.25</v>
      </c>
      <c r="C20759" s="8">
        <f>[1]Lastgangübersicht!F20760+[1]Lastgangübersicht!K20760+[1]Lastgangübersicht!R20760</f>
        <v>109.51294102723089</v>
      </c>
      <c r="D20759" s="9"/>
      <c r="E20759" s="9"/>
      <c r="F20759" s="8"/>
    </row>
    <row r="20760" spans="1:6" x14ac:dyDescent="0.2">
      <c r="A20760" s="6">
        <v>44047</v>
      </c>
      <c r="B20760" s="7">
        <v>0.26041666666666669</v>
      </c>
      <c r="C20760" s="8">
        <f>[1]Lastgangübersicht!F20761+[1]Lastgangübersicht!K20761+[1]Lastgangübersicht!R20761</f>
        <v>114.44230280645733</v>
      </c>
      <c r="D20760" s="9"/>
      <c r="E20760" s="9"/>
      <c r="F20760" s="8"/>
    </row>
    <row r="20761" spans="1:6" x14ac:dyDescent="0.2">
      <c r="A20761" s="6">
        <v>44047</v>
      </c>
      <c r="B20761" s="7">
        <v>0.27083333333333331</v>
      </c>
      <c r="C20761" s="8">
        <f>[1]Lastgangübersicht!F20762+[1]Lastgangübersicht!K20762+[1]Lastgangübersicht!R20762</f>
        <v>115.74381059239464</v>
      </c>
      <c r="D20761" s="9"/>
      <c r="E20761" s="9"/>
      <c r="F20761" s="8"/>
    </row>
    <row r="20762" spans="1:6" x14ac:dyDescent="0.2">
      <c r="A20762" s="6">
        <v>44047</v>
      </c>
      <c r="B20762" s="7">
        <v>0.28125</v>
      </c>
      <c r="C20762" s="8">
        <f>[1]Lastgangübersicht!F20763+[1]Lastgangübersicht!K20763+[1]Lastgangübersicht!R20763</f>
        <v>117.68684308075626</v>
      </c>
      <c r="D20762" s="9"/>
      <c r="E20762" s="9"/>
      <c r="F20762" s="8"/>
    </row>
    <row r="20763" spans="1:6" x14ac:dyDescent="0.2">
      <c r="A20763" s="6">
        <v>44047</v>
      </c>
      <c r="B20763" s="7">
        <v>0.29166666666666669</v>
      </c>
      <c r="C20763" s="8">
        <f>[1]Lastgangübersicht!F20764+[1]Lastgangübersicht!K20764+[1]Lastgangübersicht!R20764</f>
        <v>123.81223049810255</v>
      </c>
      <c r="D20763" s="9"/>
      <c r="E20763" s="9"/>
      <c r="F20763" s="8"/>
    </row>
    <row r="20764" spans="1:6" x14ac:dyDescent="0.2">
      <c r="A20764" s="6">
        <v>44047</v>
      </c>
      <c r="B20764" s="7">
        <v>0.30208333333333331</v>
      </c>
      <c r="C20764" s="8">
        <f>[1]Lastgangübersicht!F20765+[1]Lastgangübersicht!K20765+[1]Lastgangübersicht!R20765</f>
        <v>129.58755826722788</v>
      </c>
      <c r="D20764" s="9"/>
      <c r="E20764" s="9"/>
      <c r="F20764" s="8"/>
    </row>
    <row r="20765" spans="1:6" x14ac:dyDescent="0.2">
      <c r="A20765" s="6">
        <v>44047</v>
      </c>
      <c r="B20765" s="7">
        <v>0.3125</v>
      </c>
      <c r="C20765" s="8">
        <f>[1]Lastgangübersicht!F20766+[1]Lastgangübersicht!K20766+[1]Lastgangübersicht!R20766</f>
        <v>130.31931022098235</v>
      </c>
      <c r="D20765" s="9"/>
      <c r="E20765" s="9"/>
      <c r="F20765" s="8"/>
    </row>
    <row r="20766" spans="1:6" x14ac:dyDescent="0.2">
      <c r="A20766" s="6">
        <v>44047</v>
      </c>
      <c r="B20766" s="7">
        <v>0.32291666666666669</v>
      </c>
      <c r="C20766" s="8">
        <f>[1]Lastgangübersicht!F20767+[1]Lastgangübersicht!K20767+[1]Lastgangübersicht!R20767</f>
        <v>132.03118930291981</v>
      </c>
      <c r="D20766" s="9"/>
      <c r="E20766" s="9"/>
      <c r="F20766" s="8"/>
    </row>
    <row r="20767" spans="1:6" x14ac:dyDescent="0.2">
      <c r="A20767" s="6">
        <v>44047</v>
      </c>
      <c r="B20767" s="7">
        <v>0.33333333333333331</v>
      </c>
      <c r="C20767" s="8">
        <f>[1]Lastgangübersicht!F20768+[1]Lastgangübersicht!K20768+[1]Lastgangübersicht!R20768</f>
        <v>138.29581025378414</v>
      </c>
      <c r="D20767" s="9"/>
      <c r="E20767" s="9"/>
      <c r="F20767" s="8"/>
    </row>
    <row r="20768" spans="1:6" x14ac:dyDescent="0.2">
      <c r="A20768" s="6">
        <v>44047</v>
      </c>
      <c r="B20768" s="7">
        <v>0.34375</v>
      </c>
      <c r="C20768" s="8">
        <f>[1]Lastgangübersicht!F20769+[1]Lastgangübersicht!K20769+[1]Lastgangübersicht!R20769</f>
        <v>150.18443138860241</v>
      </c>
      <c r="D20768" s="9"/>
      <c r="E20768" s="9"/>
      <c r="F20768" s="8"/>
    </row>
    <row r="20769" spans="1:6" x14ac:dyDescent="0.2">
      <c r="A20769" s="6">
        <v>44047</v>
      </c>
      <c r="B20769" s="7">
        <v>0.35416666666666669</v>
      </c>
      <c r="C20769" s="8">
        <f>[1]Lastgangübersicht!F20770+[1]Lastgangübersicht!K20770+[1]Lastgangübersicht!R20770</f>
        <v>154.47170950092689</v>
      </c>
      <c r="D20769" s="9"/>
      <c r="E20769" s="9"/>
      <c r="F20769" s="8"/>
    </row>
    <row r="20770" spans="1:6" x14ac:dyDescent="0.2">
      <c r="A20770" s="6">
        <v>44047</v>
      </c>
      <c r="B20770" s="7">
        <v>0.36458333333333331</v>
      </c>
      <c r="C20770" s="8">
        <f>[1]Lastgangübersicht!F20771+[1]Lastgangübersicht!K20771+[1]Lastgangübersicht!R20771</f>
        <v>154.47017516748895</v>
      </c>
      <c r="D20770" s="9"/>
      <c r="E20770" s="9"/>
      <c r="F20770" s="8"/>
    </row>
    <row r="20771" spans="1:6" x14ac:dyDescent="0.2">
      <c r="A20771" s="6">
        <v>44047</v>
      </c>
      <c r="B20771" s="7">
        <v>0.375</v>
      </c>
      <c r="C20771" s="8">
        <f>[1]Lastgangübersicht!F20772+[1]Lastgangübersicht!K20772+[1]Lastgangübersicht!R20772</f>
        <v>150.53283529885056</v>
      </c>
      <c r="D20771" s="9"/>
      <c r="E20771" s="9"/>
      <c r="F20771" s="8"/>
    </row>
    <row r="20772" spans="1:6" x14ac:dyDescent="0.2">
      <c r="A20772" s="6">
        <v>44047</v>
      </c>
      <c r="B20772" s="7">
        <v>0.38541666666666669</v>
      </c>
      <c r="C20772" s="8">
        <f>[1]Lastgangübersicht!F20773+[1]Lastgangübersicht!K20773+[1]Lastgangübersicht!R20773</f>
        <v>154.863963653144</v>
      </c>
      <c r="D20772" s="9"/>
      <c r="E20772" s="9"/>
      <c r="F20772" s="8"/>
    </row>
    <row r="20773" spans="1:6" x14ac:dyDescent="0.2">
      <c r="A20773" s="6">
        <v>44047</v>
      </c>
      <c r="B20773" s="7">
        <v>0.39583333333333331</v>
      </c>
      <c r="C20773" s="8">
        <f>[1]Lastgangübersicht!F20774+[1]Lastgangübersicht!K20774+[1]Lastgangübersicht!R20774</f>
        <v>162.22142636809639</v>
      </c>
      <c r="D20773" s="9"/>
      <c r="E20773" s="9"/>
      <c r="F20773" s="8"/>
    </row>
    <row r="20774" spans="1:6" x14ac:dyDescent="0.2">
      <c r="A20774" s="6">
        <v>44047</v>
      </c>
      <c r="B20774" s="7">
        <v>0.40625</v>
      </c>
      <c r="C20774" s="8">
        <f>[1]Lastgangübersicht!F20775+[1]Lastgangübersicht!K20775+[1]Lastgangübersicht!R20775</f>
        <v>241.50931170160504</v>
      </c>
      <c r="D20774" s="9"/>
      <c r="E20774" s="9"/>
      <c r="F20774" s="8"/>
    </row>
    <row r="20775" spans="1:6" x14ac:dyDescent="0.2">
      <c r="A20775" s="6">
        <v>44047</v>
      </c>
      <c r="B20775" s="7">
        <v>0.41666666666666669</v>
      </c>
      <c r="C20775" s="8">
        <f>[1]Lastgangübersicht!F20776+[1]Lastgangübersicht!K20776+[1]Lastgangübersicht!R20776</f>
        <v>185.13530261177746</v>
      </c>
      <c r="D20775" s="9"/>
      <c r="E20775" s="9"/>
      <c r="F20775" s="8"/>
    </row>
    <row r="20776" spans="1:6" x14ac:dyDescent="0.2">
      <c r="A20776" s="6">
        <v>44047</v>
      </c>
      <c r="B20776" s="7">
        <v>0.42708333333333331</v>
      </c>
      <c r="C20776" s="8">
        <f>[1]Lastgangübersicht!F20777+[1]Lastgangübersicht!K20777+[1]Lastgangübersicht!R20777</f>
        <v>172.53646549543697</v>
      </c>
      <c r="D20776" s="9"/>
      <c r="E20776" s="9"/>
      <c r="F20776" s="8"/>
    </row>
    <row r="20777" spans="1:6" x14ac:dyDescent="0.2">
      <c r="A20777" s="6">
        <v>44047</v>
      </c>
      <c r="B20777" s="7">
        <v>0.4375</v>
      </c>
      <c r="C20777" s="8">
        <f>[1]Lastgangübersicht!F20778+[1]Lastgangübersicht!K20778+[1]Lastgangübersicht!R20778</f>
        <v>274.97142032750077</v>
      </c>
      <c r="D20777" s="9"/>
      <c r="E20777" s="9"/>
      <c r="F20777" s="8"/>
    </row>
    <row r="20778" spans="1:6" x14ac:dyDescent="0.2">
      <c r="A20778" s="6">
        <v>44047</v>
      </c>
      <c r="B20778" s="7">
        <v>0.44791666666666669</v>
      </c>
      <c r="C20778" s="8">
        <f>[1]Lastgangübersicht!F20779+[1]Lastgangübersicht!K20779+[1]Lastgangübersicht!R20779</f>
        <v>253.18352521400567</v>
      </c>
      <c r="D20778" s="9"/>
      <c r="E20778" s="9"/>
      <c r="F20778" s="8"/>
    </row>
    <row r="20779" spans="1:6" x14ac:dyDescent="0.2">
      <c r="A20779" s="6">
        <v>44047</v>
      </c>
      <c r="B20779" s="7">
        <v>0.45833333333333331</v>
      </c>
      <c r="C20779" s="8">
        <f>[1]Lastgangübersicht!F20780+[1]Lastgangübersicht!K20780+[1]Lastgangübersicht!R20780</f>
        <v>198.05228151004647</v>
      </c>
      <c r="D20779" s="9"/>
      <c r="E20779" s="9"/>
      <c r="F20779" s="8"/>
    </row>
    <row r="20780" spans="1:6" x14ac:dyDescent="0.2">
      <c r="A20780" s="6">
        <v>44047</v>
      </c>
      <c r="B20780" s="7">
        <v>0.46875</v>
      </c>
      <c r="C20780" s="8">
        <f>[1]Lastgangübersicht!F20781+[1]Lastgangübersicht!K20781+[1]Lastgangübersicht!R20781</f>
        <v>210.90794508130637</v>
      </c>
      <c r="D20780" s="9"/>
      <c r="E20780" s="9"/>
      <c r="F20780" s="8"/>
    </row>
    <row r="20781" spans="1:6" x14ac:dyDescent="0.2">
      <c r="A20781" s="6">
        <v>44047</v>
      </c>
      <c r="B20781" s="7">
        <v>0.47916666666666669</v>
      </c>
      <c r="C20781" s="8">
        <f>[1]Lastgangübersicht!F20782+[1]Lastgangübersicht!K20782+[1]Lastgangübersicht!R20782</f>
        <v>263.99860245042601</v>
      </c>
      <c r="D20781" s="9"/>
      <c r="E20781" s="9"/>
      <c r="F20781" s="8"/>
    </row>
    <row r="20782" spans="1:6" x14ac:dyDescent="0.2">
      <c r="A20782" s="6">
        <v>44047</v>
      </c>
      <c r="B20782" s="7">
        <v>0.48958333333333331</v>
      </c>
      <c r="C20782" s="8">
        <f>[1]Lastgangübersicht!F20783+[1]Lastgangübersicht!K20783+[1]Lastgangübersicht!R20783</f>
        <v>228.24026614701486</v>
      </c>
      <c r="D20782" s="9"/>
      <c r="E20782" s="9"/>
      <c r="F20782" s="8"/>
    </row>
    <row r="20783" spans="1:6" x14ac:dyDescent="0.2">
      <c r="A20783" s="6">
        <v>44047</v>
      </c>
      <c r="B20783" s="7">
        <v>0.5</v>
      </c>
      <c r="C20783" s="8">
        <f>[1]Lastgangübersicht!F20784+[1]Lastgangübersicht!K20784+[1]Lastgangübersicht!R20784</f>
        <v>281.14003450540918</v>
      </c>
      <c r="D20783" s="9"/>
      <c r="E20783" s="9"/>
      <c r="F20783" s="8"/>
    </row>
    <row r="20784" spans="1:6" x14ac:dyDescent="0.2">
      <c r="A20784" s="6">
        <v>44047</v>
      </c>
      <c r="B20784" s="7">
        <v>0.51041666666666663</v>
      </c>
      <c r="C20784" s="8">
        <f>[1]Lastgangübersicht!F20785+[1]Lastgangübersicht!K20785+[1]Lastgangübersicht!R20785</f>
        <v>495.56589274834329</v>
      </c>
      <c r="D20784" s="9"/>
      <c r="E20784" s="9"/>
      <c r="F20784" s="8"/>
    </row>
    <row r="20785" spans="1:6" x14ac:dyDescent="0.2">
      <c r="A20785" s="6">
        <v>44047</v>
      </c>
      <c r="B20785" s="7">
        <v>0.52083333333333337</v>
      </c>
      <c r="C20785" s="8">
        <f>[1]Lastgangübersicht!F20786+[1]Lastgangübersicht!K20786+[1]Lastgangübersicht!R20786</f>
        <v>518.40578344179835</v>
      </c>
      <c r="D20785" s="9"/>
      <c r="E20785" s="9"/>
      <c r="F20785" s="8"/>
    </row>
    <row r="20786" spans="1:6" x14ac:dyDescent="0.2">
      <c r="A20786" s="6">
        <v>44047</v>
      </c>
      <c r="B20786" s="7">
        <v>0.53125</v>
      </c>
      <c r="C20786" s="8">
        <f>[1]Lastgangübersicht!F20787+[1]Lastgangübersicht!K20787+[1]Lastgangübersicht!R20787</f>
        <v>402.96958837474807</v>
      </c>
      <c r="D20786" s="9"/>
      <c r="E20786" s="9"/>
      <c r="F20786" s="8"/>
    </row>
    <row r="20787" spans="1:6" x14ac:dyDescent="0.2">
      <c r="A20787" s="6">
        <v>44047</v>
      </c>
      <c r="B20787" s="7">
        <v>0.54166666666666663</v>
      </c>
      <c r="C20787" s="8">
        <f>[1]Lastgangübersicht!F20788+[1]Lastgangübersicht!K20788+[1]Lastgangübersicht!R20788</f>
        <v>314.35013647961239</v>
      </c>
      <c r="D20787" s="9"/>
      <c r="E20787" s="9"/>
      <c r="F20787" s="8"/>
    </row>
    <row r="20788" spans="1:6" x14ac:dyDescent="0.2">
      <c r="A20788" s="6">
        <v>44047</v>
      </c>
      <c r="B20788" s="7">
        <v>0.55208333333333337</v>
      </c>
      <c r="C20788" s="8">
        <f>[1]Lastgangübersicht!F20789+[1]Lastgangübersicht!K20789+[1]Lastgangübersicht!R20789</f>
        <v>203.70408412659395</v>
      </c>
      <c r="D20788" s="9"/>
      <c r="E20788" s="9"/>
      <c r="F20788" s="8"/>
    </row>
    <row r="20789" spans="1:6" x14ac:dyDescent="0.2">
      <c r="A20789" s="6">
        <v>44047</v>
      </c>
      <c r="B20789" s="7">
        <v>0.5625</v>
      </c>
      <c r="C20789" s="8">
        <f>[1]Lastgangübersicht!F20790+[1]Lastgangübersicht!K20790+[1]Lastgangübersicht!R20790</f>
        <v>198.22999731685769</v>
      </c>
      <c r="D20789" s="9"/>
      <c r="E20789" s="9"/>
      <c r="F20789" s="8"/>
    </row>
    <row r="20790" spans="1:6" x14ac:dyDescent="0.2">
      <c r="A20790" s="6">
        <v>44047</v>
      </c>
      <c r="B20790" s="7">
        <v>0.57291666666666663</v>
      </c>
      <c r="C20790" s="8">
        <f>[1]Lastgangübersicht!F20791+[1]Lastgangübersicht!K20791+[1]Lastgangübersicht!R20791</f>
        <v>195.74866902032653</v>
      </c>
      <c r="D20790" s="9"/>
      <c r="E20790" s="9"/>
      <c r="F20790" s="8"/>
    </row>
    <row r="20791" spans="1:6" x14ac:dyDescent="0.2">
      <c r="A20791" s="6">
        <v>44047</v>
      </c>
      <c r="B20791" s="7">
        <v>0.58333333333333337</v>
      </c>
      <c r="C20791" s="8">
        <f>[1]Lastgangübersicht!F20792+[1]Lastgangübersicht!K20792+[1]Lastgangübersicht!R20792</f>
        <v>185.65580375481443</v>
      </c>
      <c r="D20791" s="9"/>
      <c r="E20791" s="9"/>
      <c r="F20791" s="8"/>
    </row>
    <row r="20792" spans="1:6" x14ac:dyDescent="0.2">
      <c r="A20792" s="6">
        <v>44047</v>
      </c>
      <c r="B20792" s="7">
        <v>0.59375</v>
      </c>
      <c r="C20792" s="8">
        <f>[1]Lastgangübersicht!F20793+[1]Lastgangübersicht!K20793+[1]Lastgangübersicht!R20793</f>
        <v>363.31256916798139</v>
      </c>
      <c r="D20792" s="9"/>
      <c r="E20792" s="9"/>
      <c r="F20792" s="8"/>
    </row>
    <row r="20793" spans="1:6" x14ac:dyDescent="0.2">
      <c r="A20793" s="6">
        <v>44047</v>
      </c>
      <c r="B20793" s="7">
        <v>0.60416666666666663</v>
      </c>
      <c r="C20793" s="8">
        <f>[1]Lastgangübersicht!F20794+[1]Lastgangübersicht!K20794+[1]Lastgangübersicht!R20794</f>
        <v>569.38522181762835</v>
      </c>
      <c r="D20793" s="9"/>
      <c r="E20793" s="9"/>
      <c r="F20793" s="8"/>
    </row>
    <row r="20794" spans="1:6" x14ac:dyDescent="0.2">
      <c r="A20794" s="6">
        <v>44047</v>
      </c>
      <c r="B20794" s="7">
        <v>0.61458333333333337</v>
      </c>
      <c r="C20794" s="8">
        <f>[1]Lastgangübersicht!F20795+[1]Lastgangübersicht!K20795+[1]Lastgangübersicht!R20795</f>
        <v>369.05075863394615</v>
      </c>
      <c r="D20794" s="9"/>
      <c r="E20794" s="9"/>
      <c r="F20794" s="8"/>
    </row>
    <row r="20795" spans="1:6" x14ac:dyDescent="0.2">
      <c r="A20795" s="6">
        <v>44047</v>
      </c>
      <c r="B20795" s="7">
        <v>0.625</v>
      </c>
      <c r="C20795" s="8">
        <f>[1]Lastgangübersicht!F20796+[1]Lastgangübersicht!K20796+[1]Lastgangübersicht!R20796</f>
        <v>210.33430882072213</v>
      </c>
      <c r="D20795" s="9"/>
      <c r="E20795" s="9"/>
      <c r="F20795" s="8"/>
    </row>
    <row r="20796" spans="1:6" x14ac:dyDescent="0.2">
      <c r="A20796" s="6">
        <v>44047</v>
      </c>
      <c r="B20796" s="7">
        <v>0.63541666666666663</v>
      </c>
      <c r="C20796" s="8">
        <f>[1]Lastgangübersicht!F20797+[1]Lastgangübersicht!K20797+[1]Lastgangübersicht!R20797</f>
        <v>197.43968164588753</v>
      </c>
      <c r="D20796" s="9"/>
      <c r="E20796" s="9"/>
      <c r="F20796" s="8"/>
    </row>
    <row r="20797" spans="1:6" x14ac:dyDescent="0.2">
      <c r="A20797" s="6">
        <v>44047</v>
      </c>
      <c r="B20797" s="7">
        <v>0.64583333333333337</v>
      </c>
      <c r="C20797" s="8">
        <f>[1]Lastgangübersicht!F20798+[1]Lastgangübersicht!K20798+[1]Lastgangübersicht!R20798</f>
        <v>184.07104455511958</v>
      </c>
      <c r="D20797" s="9"/>
      <c r="E20797" s="9"/>
      <c r="F20797" s="8"/>
    </row>
    <row r="20798" spans="1:6" x14ac:dyDescent="0.2">
      <c r="A20798" s="6">
        <v>44047</v>
      </c>
      <c r="B20798" s="7">
        <v>0.65625</v>
      </c>
      <c r="C20798" s="8">
        <f>[1]Lastgangübersicht!F20799+[1]Lastgangübersicht!K20799+[1]Lastgangübersicht!R20799</f>
        <v>180.84036014109546</v>
      </c>
      <c r="D20798" s="9"/>
      <c r="E20798" s="9"/>
      <c r="F20798" s="8"/>
    </row>
    <row r="20799" spans="1:6" x14ac:dyDescent="0.2">
      <c r="A20799" s="6">
        <v>44047</v>
      </c>
      <c r="B20799" s="7">
        <v>0.66666666666666663</v>
      </c>
      <c r="C20799" s="8">
        <f>[1]Lastgangübersicht!F20800+[1]Lastgangübersicht!K20800+[1]Lastgangübersicht!R20800</f>
        <v>187.5734349361021</v>
      </c>
      <c r="D20799" s="9"/>
      <c r="E20799" s="9"/>
      <c r="F20799" s="8"/>
    </row>
    <row r="20800" spans="1:6" x14ac:dyDescent="0.2">
      <c r="A20800" s="6">
        <v>44047</v>
      </c>
      <c r="B20800" s="7">
        <v>0.67708333333333337</v>
      </c>
      <c r="C20800" s="8">
        <f>[1]Lastgangübersicht!F20801+[1]Lastgangübersicht!K20801+[1]Lastgangübersicht!R20801</f>
        <v>199.11453653952103</v>
      </c>
      <c r="D20800" s="9"/>
      <c r="E20800" s="9"/>
      <c r="F20800" s="8"/>
    </row>
    <row r="20801" spans="1:6" x14ac:dyDescent="0.2">
      <c r="A20801" s="6">
        <v>44047</v>
      </c>
      <c r="B20801" s="7">
        <v>0.6875</v>
      </c>
      <c r="C20801" s="8">
        <f>[1]Lastgangübersicht!F20802+[1]Lastgangübersicht!K20802+[1]Lastgangübersicht!R20802</f>
        <v>305.12034389474127</v>
      </c>
      <c r="D20801" s="9"/>
      <c r="E20801" s="9"/>
      <c r="F20801" s="8"/>
    </row>
    <row r="20802" spans="1:6" x14ac:dyDescent="0.2">
      <c r="A20802" s="6">
        <v>44047</v>
      </c>
      <c r="B20802" s="7">
        <v>0.69791666666666663</v>
      </c>
      <c r="C20802" s="8">
        <f>[1]Lastgangübersicht!F20803+[1]Lastgangübersicht!K20803+[1]Lastgangübersicht!R20803</f>
        <v>256.80360269679647</v>
      </c>
      <c r="D20802" s="9"/>
      <c r="E20802" s="9"/>
      <c r="F20802" s="8"/>
    </row>
    <row r="20803" spans="1:6" x14ac:dyDescent="0.2">
      <c r="A20803" s="6">
        <v>44047</v>
      </c>
      <c r="B20803" s="7">
        <v>0.70833333333333337</v>
      </c>
      <c r="C20803" s="8">
        <f>[1]Lastgangübersicht!F20804+[1]Lastgangübersicht!K20804+[1]Lastgangübersicht!R20804</f>
        <v>171.87866437564992</v>
      </c>
      <c r="D20803" s="9"/>
      <c r="E20803" s="9"/>
      <c r="F20803" s="8"/>
    </row>
    <row r="20804" spans="1:6" x14ac:dyDescent="0.2">
      <c r="A20804" s="6">
        <v>44047</v>
      </c>
      <c r="B20804" s="7">
        <v>0.71875</v>
      </c>
      <c r="C20804" s="8">
        <f>[1]Lastgangübersicht!F20805+[1]Lastgangübersicht!K20805+[1]Lastgangübersicht!R20805</f>
        <v>211.95185016131322</v>
      </c>
      <c r="D20804" s="9"/>
      <c r="E20804" s="9"/>
      <c r="F20804" s="8"/>
    </row>
    <row r="20805" spans="1:6" x14ac:dyDescent="0.2">
      <c r="A20805" s="6">
        <v>44047</v>
      </c>
      <c r="B20805" s="7">
        <v>0.72916666666666663</v>
      </c>
      <c r="C20805" s="8">
        <f>[1]Lastgangübersicht!F20806+[1]Lastgangübersicht!K20806+[1]Lastgangübersicht!R20806</f>
        <v>290.52744098346909</v>
      </c>
      <c r="D20805" s="9"/>
      <c r="E20805" s="9"/>
      <c r="F20805" s="8"/>
    </row>
    <row r="20806" spans="1:6" x14ac:dyDescent="0.2">
      <c r="A20806" s="6">
        <v>44047</v>
      </c>
      <c r="B20806" s="7">
        <v>0.73958333333333337</v>
      </c>
      <c r="C20806" s="8">
        <f>[1]Lastgangübersicht!F20807+[1]Lastgangübersicht!K20807+[1]Lastgangübersicht!R20807</f>
        <v>275.68650552408673</v>
      </c>
      <c r="D20806" s="9"/>
      <c r="E20806" s="9"/>
      <c r="F20806" s="8"/>
    </row>
    <row r="20807" spans="1:6" x14ac:dyDescent="0.2">
      <c r="A20807" s="6">
        <v>44047</v>
      </c>
      <c r="B20807" s="7">
        <v>0.75</v>
      </c>
      <c r="C20807" s="8">
        <f>[1]Lastgangübersicht!F20808+[1]Lastgangübersicht!K20808+[1]Lastgangübersicht!R20808</f>
        <v>206.80385220235331</v>
      </c>
      <c r="D20807" s="9"/>
      <c r="E20807" s="9"/>
      <c r="F20807" s="8"/>
    </row>
    <row r="20808" spans="1:6" x14ac:dyDescent="0.2">
      <c r="A20808" s="6">
        <v>44047</v>
      </c>
      <c r="B20808" s="7">
        <v>0.76041666666666663</v>
      </c>
      <c r="C20808" s="8">
        <f>[1]Lastgangübersicht!F20809+[1]Lastgangübersicht!K20809+[1]Lastgangübersicht!R20809</f>
        <v>167.75709632574132</v>
      </c>
      <c r="D20808" s="9"/>
      <c r="E20808" s="9"/>
      <c r="F20808" s="8"/>
    </row>
    <row r="20809" spans="1:6" x14ac:dyDescent="0.2">
      <c r="A20809" s="6">
        <v>44047</v>
      </c>
      <c r="B20809" s="7">
        <v>0.77083333333333337</v>
      </c>
      <c r="C20809" s="8">
        <f>[1]Lastgangübersicht!F20810+[1]Lastgangübersicht!K20810+[1]Lastgangübersicht!R20810</f>
        <v>191.49753097073173</v>
      </c>
      <c r="D20809" s="9"/>
      <c r="E20809" s="9"/>
      <c r="F20809" s="8"/>
    </row>
    <row r="20810" spans="1:6" x14ac:dyDescent="0.2">
      <c r="A20810" s="6">
        <v>44047</v>
      </c>
      <c r="B20810" s="7">
        <v>0.78125</v>
      </c>
      <c r="C20810" s="8">
        <f>[1]Lastgangübersicht!F20811+[1]Lastgangübersicht!K20811+[1]Lastgangübersicht!R20811</f>
        <v>181.44349276917248</v>
      </c>
      <c r="D20810" s="9"/>
      <c r="E20810" s="9"/>
      <c r="F20810" s="8"/>
    </row>
    <row r="20811" spans="1:6" x14ac:dyDescent="0.2">
      <c r="A20811" s="6">
        <v>44047</v>
      </c>
      <c r="B20811" s="7">
        <v>0.79166666666666663</v>
      </c>
      <c r="C20811" s="8">
        <f>[1]Lastgangübersicht!F20812+[1]Lastgangübersicht!K20812+[1]Lastgangübersicht!R20812</f>
        <v>168.60063362501512</v>
      </c>
      <c r="D20811" s="9"/>
      <c r="E20811" s="9"/>
      <c r="F20811" s="8"/>
    </row>
    <row r="20812" spans="1:6" x14ac:dyDescent="0.2">
      <c r="A20812" s="6">
        <v>44047</v>
      </c>
      <c r="B20812" s="7">
        <v>0.80208333333333337</v>
      </c>
      <c r="C20812" s="8">
        <f>[1]Lastgangübersicht!F20813+[1]Lastgangübersicht!K20813+[1]Lastgangübersicht!R20813</f>
        <v>166.51624819404742</v>
      </c>
      <c r="D20812" s="9"/>
      <c r="E20812" s="9"/>
      <c r="F20812" s="8"/>
    </row>
    <row r="20813" spans="1:6" x14ac:dyDescent="0.2">
      <c r="A20813" s="6">
        <v>44047</v>
      </c>
      <c r="B20813" s="7">
        <v>0.8125</v>
      </c>
      <c r="C20813" s="8">
        <f>[1]Lastgangübersicht!F20814+[1]Lastgangübersicht!K20814+[1]Lastgangübersicht!R20814</f>
        <v>160.6311208640563</v>
      </c>
      <c r="D20813" s="9"/>
      <c r="E20813" s="9"/>
      <c r="F20813" s="8"/>
    </row>
    <row r="20814" spans="1:6" x14ac:dyDescent="0.2">
      <c r="A20814" s="6">
        <v>44047</v>
      </c>
      <c r="B20814" s="7">
        <v>0.82291666666666663</v>
      </c>
      <c r="C20814" s="8">
        <f>[1]Lastgangübersicht!F20815+[1]Lastgangübersicht!K20815+[1]Lastgangübersicht!R20815</f>
        <v>161.51365649657211</v>
      </c>
      <c r="D20814" s="9"/>
      <c r="E20814" s="9"/>
      <c r="F20814" s="8"/>
    </row>
    <row r="20815" spans="1:6" x14ac:dyDescent="0.2">
      <c r="A20815" s="6">
        <v>44047</v>
      </c>
      <c r="B20815" s="7">
        <v>0.83333333333333337</v>
      </c>
      <c r="C20815" s="8">
        <f>[1]Lastgangübersicht!F20816+[1]Lastgangübersicht!K20816+[1]Lastgangübersicht!R20816</f>
        <v>157.21226341907629</v>
      </c>
      <c r="D20815" s="9"/>
      <c r="E20815" s="9"/>
      <c r="F20815" s="8"/>
    </row>
    <row r="20816" spans="1:6" x14ac:dyDescent="0.2">
      <c r="A20816" s="6">
        <v>44047</v>
      </c>
      <c r="B20816" s="7">
        <v>0.84375</v>
      </c>
      <c r="C20816" s="8">
        <f>[1]Lastgangübersicht!F20817+[1]Lastgangübersicht!K20817+[1]Lastgangübersicht!R20817</f>
        <v>165.35923487552105</v>
      </c>
      <c r="D20816" s="9"/>
      <c r="E20816" s="9"/>
      <c r="F20816" s="8"/>
    </row>
    <row r="20817" spans="1:6" x14ac:dyDescent="0.2">
      <c r="A20817" s="6">
        <v>44047</v>
      </c>
      <c r="B20817" s="7">
        <v>0.85416666666666663</v>
      </c>
      <c r="C20817" s="8">
        <f>[1]Lastgangübersicht!F20818+[1]Lastgangübersicht!K20818+[1]Lastgangübersicht!R20818</f>
        <v>166.862962864005</v>
      </c>
      <c r="D20817" s="9"/>
      <c r="E20817" s="9"/>
      <c r="F20817" s="8"/>
    </row>
    <row r="20818" spans="1:6" x14ac:dyDescent="0.2">
      <c r="A20818" s="6">
        <v>44047</v>
      </c>
      <c r="B20818" s="7">
        <v>0.86458333333333337</v>
      </c>
      <c r="C20818" s="8">
        <f>[1]Lastgangübersicht!F20819+[1]Lastgangübersicht!K20819+[1]Lastgangübersicht!R20819</f>
        <v>163.14976569395594</v>
      </c>
      <c r="D20818" s="9"/>
      <c r="E20818" s="9"/>
      <c r="F20818" s="8"/>
    </row>
    <row r="20819" spans="1:6" x14ac:dyDescent="0.2">
      <c r="A20819" s="6">
        <v>44047</v>
      </c>
      <c r="B20819" s="7">
        <v>0.875</v>
      </c>
      <c r="C20819" s="8">
        <f>[1]Lastgangübersicht!F20820+[1]Lastgangübersicht!K20820+[1]Lastgangübersicht!R20820</f>
        <v>160.51113189256017</v>
      </c>
      <c r="D20819" s="9"/>
      <c r="E20819" s="9"/>
      <c r="F20819" s="8"/>
    </row>
    <row r="20820" spans="1:6" x14ac:dyDescent="0.2">
      <c r="A20820" s="6">
        <v>44047</v>
      </c>
      <c r="B20820" s="7">
        <v>0.88541666666666663</v>
      </c>
      <c r="C20820" s="8">
        <f>[1]Lastgangübersicht!F20821+[1]Lastgangübersicht!K20821+[1]Lastgangübersicht!R20821</f>
        <v>157.90238543033402</v>
      </c>
      <c r="D20820" s="9"/>
      <c r="E20820" s="9"/>
      <c r="F20820" s="8"/>
    </row>
    <row r="20821" spans="1:6" x14ac:dyDescent="0.2">
      <c r="A20821" s="6">
        <v>44047</v>
      </c>
      <c r="B20821" s="7">
        <v>0.89583333333333337</v>
      </c>
      <c r="C20821" s="8">
        <f>[1]Lastgangübersicht!F20822+[1]Lastgangübersicht!K20822+[1]Lastgangübersicht!R20822</f>
        <v>170.19721227608358</v>
      </c>
      <c r="D20821" s="9"/>
      <c r="E20821" s="9"/>
      <c r="F20821" s="8"/>
    </row>
    <row r="20822" spans="1:6" x14ac:dyDescent="0.2">
      <c r="A20822" s="6">
        <v>44047</v>
      </c>
      <c r="B20822" s="7">
        <v>0.90625</v>
      </c>
      <c r="C20822" s="8">
        <f>[1]Lastgangübersicht!F20823+[1]Lastgangübersicht!K20823+[1]Lastgangübersicht!R20823</f>
        <v>175.0401254309256</v>
      </c>
      <c r="D20822" s="9"/>
      <c r="E20822" s="9"/>
      <c r="F20822" s="8"/>
    </row>
    <row r="20823" spans="1:6" x14ac:dyDescent="0.2">
      <c r="A20823" s="6">
        <v>44047</v>
      </c>
      <c r="B20823" s="7">
        <v>0.91666666666666663</v>
      </c>
      <c r="C20823" s="8">
        <f>[1]Lastgangübersicht!F20824+[1]Lastgangübersicht!K20824+[1]Lastgangübersicht!R20824</f>
        <v>165.65909388631977</v>
      </c>
      <c r="D20823" s="9"/>
      <c r="E20823" s="9"/>
      <c r="F20823" s="8"/>
    </row>
    <row r="20824" spans="1:6" x14ac:dyDescent="0.2">
      <c r="A20824" s="6">
        <v>44047</v>
      </c>
      <c r="B20824" s="7">
        <v>0.92708333333333337</v>
      </c>
      <c r="C20824" s="8">
        <f>[1]Lastgangübersicht!F20825+[1]Lastgangübersicht!K20825+[1]Lastgangübersicht!R20825</f>
        <v>158.83048501858519</v>
      </c>
      <c r="D20824" s="9"/>
      <c r="E20824" s="9"/>
      <c r="F20824" s="8"/>
    </row>
    <row r="20825" spans="1:6" x14ac:dyDescent="0.2">
      <c r="A20825" s="6">
        <v>44047</v>
      </c>
      <c r="B20825" s="7">
        <v>0.9375</v>
      </c>
      <c r="C20825" s="8">
        <f>[1]Lastgangübersicht!F20826+[1]Lastgangübersicht!K20826+[1]Lastgangübersicht!R20826</f>
        <v>150.80303975359095</v>
      </c>
      <c r="D20825" s="9"/>
      <c r="E20825" s="9"/>
      <c r="F20825" s="8"/>
    </row>
    <row r="20826" spans="1:6" x14ac:dyDescent="0.2">
      <c r="A20826" s="6">
        <v>44047</v>
      </c>
      <c r="B20826" s="7">
        <v>0.94791666666666663</v>
      </c>
      <c r="C20826" s="8">
        <f>[1]Lastgangübersicht!F20827+[1]Lastgangübersicht!K20827+[1]Lastgangübersicht!R20827</f>
        <v>145.51729020098426</v>
      </c>
      <c r="D20826" s="9"/>
      <c r="E20826" s="9"/>
      <c r="F20826" s="8"/>
    </row>
    <row r="20827" spans="1:6" x14ac:dyDescent="0.2">
      <c r="A20827" s="6">
        <v>44047</v>
      </c>
      <c r="B20827" s="7">
        <v>0.95833333333333337</v>
      </c>
      <c r="C20827" s="8">
        <f>[1]Lastgangübersicht!F20828+[1]Lastgangübersicht!K20828+[1]Lastgangübersicht!R20828</f>
        <v>141.57289619458089</v>
      </c>
      <c r="D20827" s="9"/>
      <c r="E20827" s="9"/>
      <c r="F20827" s="8"/>
    </row>
    <row r="20828" spans="1:6" x14ac:dyDescent="0.2">
      <c r="A20828" s="6">
        <v>44047</v>
      </c>
      <c r="B20828" s="7">
        <v>0.96875</v>
      </c>
      <c r="C20828" s="8">
        <f>[1]Lastgangübersicht!F20829+[1]Lastgangübersicht!K20829+[1]Lastgangübersicht!R20829</f>
        <v>131.783277635773</v>
      </c>
      <c r="D20828" s="9"/>
      <c r="E20828" s="9"/>
      <c r="F20828" s="8"/>
    </row>
    <row r="20829" spans="1:6" x14ac:dyDescent="0.2">
      <c r="A20829" s="6">
        <v>44047</v>
      </c>
      <c r="B20829" s="7">
        <v>0.97916666666666663</v>
      </c>
      <c r="C20829" s="8">
        <f>[1]Lastgangübersicht!F20830+[1]Lastgangübersicht!K20830+[1]Lastgangübersicht!R20830</f>
        <v>122.69295697161948</v>
      </c>
      <c r="D20829" s="9"/>
      <c r="E20829" s="9"/>
      <c r="F20829" s="8"/>
    </row>
    <row r="20830" spans="1:6" x14ac:dyDescent="0.2">
      <c r="A20830" s="6">
        <v>44047</v>
      </c>
      <c r="B20830" s="7">
        <v>0.98958333333333337</v>
      </c>
      <c r="C20830" s="8">
        <f>[1]Lastgangübersicht!F20831+[1]Lastgangübersicht!K20831+[1]Lastgangübersicht!R20831</f>
        <v>115.3384483966596</v>
      </c>
      <c r="D20830" s="9"/>
      <c r="E20830" s="9"/>
      <c r="F20830" s="8"/>
    </row>
    <row r="20831" spans="1:6" x14ac:dyDescent="0.2">
      <c r="A20831" s="6">
        <v>44048</v>
      </c>
      <c r="B20831" s="7">
        <v>0</v>
      </c>
      <c r="C20831" s="8">
        <f>[1]Lastgangübersicht!F20832+[1]Lastgangübersicht!K20832+[1]Lastgangübersicht!R20832</f>
        <v>114.37725416274101</v>
      </c>
      <c r="D20831" s="9"/>
      <c r="E20831" s="9"/>
      <c r="F20831" s="8"/>
    </row>
    <row r="20832" spans="1:6" x14ac:dyDescent="0.2">
      <c r="A20832" s="6">
        <v>44048</v>
      </c>
      <c r="B20832" s="7">
        <v>1.0416666666666666E-2</v>
      </c>
      <c r="C20832" s="8">
        <f>[1]Lastgangübersicht!F20833+[1]Lastgangübersicht!K20833+[1]Lastgangübersicht!R20833</f>
        <v>112.85083484915947</v>
      </c>
      <c r="D20832" s="9"/>
      <c r="E20832" s="9"/>
      <c r="F20832" s="8"/>
    </row>
    <row r="20833" spans="1:6" x14ac:dyDescent="0.2">
      <c r="A20833" s="6">
        <v>44048</v>
      </c>
      <c r="B20833" s="7">
        <v>2.0833333333333332E-2</v>
      </c>
      <c r="C20833" s="8">
        <f>[1]Lastgangübersicht!F20834+[1]Lastgangübersicht!K20834+[1]Lastgangübersicht!R20834</f>
        <v>107.47417773244028</v>
      </c>
      <c r="D20833" s="9"/>
      <c r="E20833" s="9"/>
      <c r="F20833" s="8"/>
    </row>
    <row r="20834" spans="1:6" x14ac:dyDescent="0.2">
      <c r="A20834" s="6">
        <v>44048</v>
      </c>
      <c r="B20834" s="7">
        <v>3.125E-2</v>
      </c>
      <c r="C20834" s="8">
        <f>[1]Lastgangübersicht!F20835+[1]Lastgangübersicht!K20835+[1]Lastgangübersicht!R20835</f>
        <v>100.39495006869646</v>
      </c>
      <c r="D20834" s="9"/>
      <c r="E20834" s="9"/>
      <c r="F20834" s="8"/>
    </row>
    <row r="20835" spans="1:6" x14ac:dyDescent="0.2">
      <c r="A20835" s="6">
        <v>44048</v>
      </c>
      <c r="B20835" s="7">
        <v>4.1666666666666664E-2</v>
      </c>
      <c r="C20835" s="8">
        <f>[1]Lastgangübersicht!F20836+[1]Lastgangübersicht!K20836+[1]Lastgangübersicht!R20836</f>
        <v>98.367271788306695</v>
      </c>
      <c r="D20835" s="9"/>
      <c r="E20835" s="9"/>
      <c r="F20835" s="8"/>
    </row>
    <row r="20836" spans="1:6" x14ac:dyDescent="0.2">
      <c r="A20836" s="6">
        <v>44048</v>
      </c>
      <c r="B20836" s="7">
        <v>5.2083333333333336E-2</v>
      </c>
      <c r="C20836" s="8">
        <f>[1]Lastgangübersicht!F20837+[1]Lastgangübersicht!K20837+[1]Lastgangübersicht!R20837</f>
        <v>98.966449988689064</v>
      </c>
      <c r="D20836" s="9"/>
      <c r="E20836" s="9"/>
      <c r="F20836" s="8"/>
    </row>
    <row r="20837" spans="1:6" x14ac:dyDescent="0.2">
      <c r="A20837" s="6">
        <v>44048</v>
      </c>
      <c r="B20837" s="7">
        <v>6.25E-2</v>
      </c>
      <c r="C20837" s="8">
        <f>[1]Lastgangübersicht!F20838+[1]Lastgangübersicht!K20838+[1]Lastgangübersicht!R20838</f>
        <v>94.856890387592472</v>
      </c>
      <c r="D20837" s="9"/>
      <c r="E20837" s="9"/>
      <c r="F20837" s="8"/>
    </row>
    <row r="20838" spans="1:6" x14ac:dyDescent="0.2">
      <c r="A20838" s="6">
        <v>44048</v>
      </c>
      <c r="B20838" s="7">
        <v>7.2916666666666671E-2</v>
      </c>
      <c r="C20838" s="8">
        <f>[1]Lastgangübersicht!F20839+[1]Lastgangübersicht!K20839+[1]Lastgangübersicht!R20839</f>
        <v>94.32102236095848</v>
      </c>
      <c r="D20838" s="9"/>
      <c r="E20838" s="9"/>
      <c r="F20838" s="8"/>
    </row>
    <row r="20839" spans="1:6" x14ac:dyDescent="0.2">
      <c r="A20839" s="6">
        <v>44048</v>
      </c>
      <c r="B20839" s="7">
        <v>8.3333333333333329E-2</v>
      </c>
      <c r="C20839" s="8">
        <f>[1]Lastgangübersicht!F20840+[1]Lastgangübersicht!K20840+[1]Lastgangübersicht!R20840</f>
        <v>94.548840431760524</v>
      </c>
      <c r="D20839" s="9"/>
      <c r="E20839" s="9"/>
      <c r="F20839" s="8"/>
    </row>
    <row r="20840" spans="1:6" x14ac:dyDescent="0.2">
      <c r="A20840" s="6">
        <v>44048</v>
      </c>
      <c r="B20840" s="7">
        <v>9.375E-2</v>
      </c>
      <c r="C20840" s="8">
        <f>[1]Lastgangübersicht!F20841+[1]Lastgangübersicht!K20841+[1]Lastgangübersicht!R20841</f>
        <v>90.700008639863654</v>
      </c>
      <c r="D20840" s="9"/>
      <c r="E20840" s="9"/>
      <c r="F20840" s="8"/>
    </row>
    <row r="20841" spans="1:6" x14ac:dyDescent="0.2">
      <c r="A20841" s="6">
        <v>44048</v>
      </c>
      <c r="B20841" s="7">
        <v>0.10416666666666667</v>
      </c>
      <c r="C20841" s="8">
        <f>[1]Lastgangübersicht!F20842+[1]Lastgangübersicht!K20842+[1]Lastgangübersicht!R20842</f>
        <v>86.743275211269662</v>
      </c>
      <c r="D20841" s="9"/>
      <c r="E20841" s="9"/>
      <c r="F20841" s="8"/>
    </row>
    <row r="20842" spans="1:6" x14ac:dyDescent="0.2">
      <c r="A20842" s="6">
        <v>44048</v>
      </c>
      <c r="B20842" s="7">
        <v>0.11458333333333333</v>
      </c>
      <c r="C20842" s="8">
        <f>[1]Lastgangübersicht!F20843+[1]Lastgangübersicht!K20843+[1]Lastgangübersicht!R20843</f>
        <v>89.188118760765803</v>
      </c>
      <c r="D20842" s="9"/>
      <c r="E20842" s="9"/>
      <c r="F20842" s="8"/>
    </row>
    <row r="20843" spans="1:6" x14ac:dyDescent="0.2">
      <c r="A20843" s="6">
        <v>44048</v>
      </c>
      <c r="B20843" s="7">
        <v>0.125</v>
      </c>
      <c r="C20843" s="8">
        <f>[1]Lastgangübersicht!F20844+[1]Lastgangübersicht!K20844+[1]Lastgangübersicht!R20844</f>
        <v>86.712177321440294</v>
      </c>
      <c r="D20843" s="9"/>
      <c r="E20843" s="9"/>
      <c r="F20843" s="8"/>
    </row>
    <row r="20844" spans="1:6" x14ac:dyDescent="0.2">
      <c r="A20844" s="6">
        <v>44048</v>
      </c>
      <c r="B20844" s="7">
        <v>0.13541666666666666</v>
      </c>
      <c r="C20844" s="8">
        <f>[1]Lastgangübersicht!F20845+[1]Lastgangübersicht!K20845+[1]Lastgangübersicht!R20845</f>
        <v>88.141654402508749</v>
      </c>
      <c r="D20844" s="9"/>
      <c r="E20844" s="9"/>
      <c r="F20844" s="8"/>
    </row>
    <row r="20845" spans="1:6" x14ac:dyDescent="0.2">
      <c r="A20845" s="6">
        <v>44048</v>
      </c>
      <c r="B20845" s="7">
        <v>0.14583333333333334</v>
      </c>
      <c r="C20845" s="8">
        <f>[1]Lastgangübersicht!F20846+[1]Lastgangübersicht!K20846+[1]Lastgangübersicht!R20846</f>
        <v>83.661450281665324</v>
      </c>
      <c r="D20845" s="9"/>
      <c r="E20845" s="9"/>
      <c r="F20845" s="8"/>
    </row>
    <row r="20846" spans="1:6" x14ac:dyDescent="0.2">
      <c r="A20846" s="6">
        <v>44048</v>
      </c>
      <c r="B20846" s="7">
        <v>0.15625</v>
      </c>
      <c r="C20846" s="8">
        <f>[1]Lastgangübersicht!F20847+[1]Lastgangübersicht!K20847+[1]Lastgangübersicht!R20847</f>
        <v>83.880861356980304</v>
      </c>
      <c r="D20846" s="9"/>
      <c r="E20846" s="9"/>
      <c r="F20846" s="8"/>
    </row>
    <row r="20847" spans="1:6" x14ac:dyDescent="0.2">
      <c r="A20847" s="6">
        <v>44048</v>
      </c>
      <c r="B20847" s="7">
        <v>0.16666666666666666</v>
      </c>
      <c r="C20847" s="8">
        <f>[1]Lastgangübersicht!F20848+[1]Lastgangübersicht!K20848+[1]Lastgangübersicht!R20848</f>
        <v>87.176729603890891</v>
      </c>
      <c r="D20847" s="9"/>
      <c r="E20847" s="9"/>
      <c r="F20847" s="8"/>
    </row>
    <row r="20848" spans="1:6" x14ac:dyDescent="0.2">
      <c r="A20848" s="6">
        <v>44048</v>
      </c>
      <c r="B20848" s="7">
        <v>0.17708333333333334</v>
      </c>
      <c r="C20848" s="8">
        <f>[1]Lastgangübersicht!F20849+[1]Lastgangübersicht!K20849+[1]Lastgangübersicht!R20849</f>
        <v>87.588775990532582</v>
      </c>
      <c r="D20848" s="9"/>
      <c r="E20848" s="9"/>
      <c r="F20848" s="8"/>
    </row>
    <row r="20849" spans="1:6" x14ac:dyDescent="0.2">
      <c r="A20849" s="6">
        <v>44048</v>
      </c>
      <c r="B20849" s="7">
        <v>0.1875</v>
      </c>
      <c r="C20849" s="8">
        <f>[1]Lastgangübersicht!F20850+[1]Lastgangübersicht!K20850+[1]Lastgangübersicht!R20850</f>
        <v>88.268439928037793</v>
      </c>
      <c r="D20849" s="9"/>
      <c r="E20849" s="9"/>
      <c r="F20849" s="8"/>
    </row>
    <row r="20850" spans="1:6" x14ac:dyDescent="0.2">
      <c r="A20850" s="6">
        <v>44048</v>
      </c>
      <c r="B20850" s="7">
        <v>0.19791666666666666</v>
      </c>
      <c r="C20850" s="8">
        <f>[1]Lastgangübersicht!F20851+[1]Lastgangübersicht!K20851+[1]Lastgangübersicht!R20851</f>
        <v>90.046603780180106</v>
      </c>
      <c r="D20850" s="9"/>
      <c r="E20850" s="9"/>
      <c r="F20850" s="8"/>
    </row>
    <row r="20851" spans="1:6" x14ac:dyDescent="0.2">
      <c r="A20851" s="6">
        <v>44048</v>
      </c>
      <c r="B20851" s="7">
        <v>0.20833333333333334</v>
      </c>
      <c r="C20851" s="8">
        <f>[1]Lastgangübersicht!F20852+[1]Lastgangübersicht!K20852+[1]Lastgangübersicht!R20852</f>
        <v>93.579448279389254</v>
      </c>
      <c r="D20851" s="9"/>
      <c r="E20851" s="9"/>
      <c r="F20851" s="8"/>
    </row>
    <row r="20852" spans="1:6" x14ac:dyDescent="0.2">
      <c r="A20852" s="6">
        <v>44048</v>
      </c>
      <c r="B20852" s="7">
        <v>0.21875</v>
      </c>
      <c r="C20852" s="8">
        <f>[1]Lastgangübersicht!F20853+[1]Lastgangübersicht!K20853+[1]Lastgangübersicht!R20853</f>
        <v>99.686841979358903</v>
      </c>
      <c r="D20852" s="9"/>
      <c r="E20852" s="9"/>
      <c r="F20852" s="8"/>
    </row>
    <row r="20853" spans="1:6" x14ac:dyDescent="0.2">
      <c r="A20853" s="6">
        <v>44048</v>
      </c>
      <c r="B20853" s="7">
        <v>0.22916666666666666</v>
      </c>
      <c r="C20853" s="8">
        <f>[1]Lastgangübersicht!F20854+[1]Lastgangübersicht!K20854+[1]Lastgangübersicht!R20854</f>
        <v>98.55113855434044</v>
      </c>
      <c r="D20853" s="9"/>
      <c r="E20853" s="9"/>
      <c r="F20853" s="8"/>
    </row>
    <row r="20854" spans="1:6" x14ac:dyDescent="0.2">
      <c r="A20854" s="6">
        <v>44048</v>
      </c>
      <c r="B20854" s="7">
        <v>0.23958333333333334</v>
      </c>
      <c r="C20854" s="8">
        <f>[1]Lastgangübersicht!F20855+[1]Lastgangübersicht!K20855+[1]Lastgangübersicht!R20855</f>
        <v>103.44424165208822</v>
      </c>
      <c r="D20854" s="9"/>
      <c r="E20854" s="9"/>
      <c r="F20854" s="8"/>
    </row>
    <row r="20855" spans="1:6" x14ac:dyDescent="0.2">
      <c r="A20855" s="6">
        <v>44048</v>
      </c>
      <c r="B20855" s="7">
        <v>0.25</v>
      </c>
      <c r="C20855" s="8">
        <f>[1]Lastgangübersicht!F20856+[1]Lastgangübersicht!K20856+[1]Lastgangübersicht!R20856</f>
        <v>103.18208347394413</v>
      </c>
      <c r="D20855" s="9"/>
      <c r="E20855" s="9"/>
      <c r="F20855" s="8"/>
    </row>
    <row r="20856" spans="1:6" x14ac:dyDescent="0.2">
      <c r="A20856" s="6">
        <v>44048</v>
      </c>
      <c r="B20856" s="7">
        <v>0.26041666666666669</v>
      </c>
      <c r="C20856" s="8">
        <f>[1]Lastgangübersicht!F20857+[1]Lastgangübersicht!K20857+[1]Lastgangübersicht!R20857</f>
        <v>93.894302305900254</v>
      </c>
      <c r="D20856" s="9"/>
      <c r="E20856" s="9"/>
      <c r="F20856" s="8"/>
    </row>
    <row r="20857" spans="1:6" x14ac:dyDescent="0.2">
      <c r="A20857" s="6">
        <v>44048</v>
      </c>
      <c r="B20857" s="7">
        <v>0.27083333333333331</v>
      </c>
      <c r="C20857" s="8">
        <f>[1]Lastgangübersicht!F20858+[1]Lastgangübersicht!K20858+[1]Lastgangübersicht!R20858</f>
        <v>98.885601422939814</v>
      </c>
      <c r="D20857" s="9"/>
      <c r="E20857" s="9"/>
      <c r="F20857" s="8"/>
    </row>
    <row r="20858" spans="1:6" x14ac:dyDescent="0.2">
      <c r="A20858" s="6">
        <v>44048</v>
      </c>
      <c r="B20858" s="7">
        <v>0.28125</v>
      </c>
      <c r="C20858" s="8">
        <f>[1]Lastgangübersicht!F20859+[1]Lastgangübersicht!K20859+[1]Lastgangübersicht!R20859</f>
        <v>97.289965577715606</v>
      </c>
      <c r="D20858" s="9"/>
      <c r="E20858" s="9"/>
      <c r="F20858" s="8"/>
    </row>
    <row r="20859" spans="1:6" x14ac:dyDescent="0.2">
      <c r="A20859" s="6">
        <v>44048</v>
      </c>
      <c r="B20859" s="7">
        <v>0.29166666666666669</v>
      </c>
      <c r="C20859" s="8">
        <f>[1]Lastgangübersicht!F20860+[1]Lastgangübersicht!K20860+[1]Lastgangübersicht!R20860</f>
        <v>104.51140332211025</v>
      </c>
      <c r="D20859" s="9"/>
      <c r="E20859" s="9"/>
      <c r="F20859" s="8"/>
    </row>
    <row r="20860" spans="1:6" x14ac:dyDescent="0.2">
      <c r="A20860" s="6">
        <v>44048</v>
      </c>
      <c r="B20860" s="7">
        <v>0.30208333333333331</v>
      </c>
      <c r="C20860" s="8">
        <f>[1]Lastgangübersicht!F20861+[1]Lastgangübersicht!K20861+[1]Lastgangübersicht!R20861</f>
        <v>107.9234304407733</v>
      </c>
      <c r="D20860" s="9"/>
      <c r="E20860" s="9"/>
      <c r="F20860" s="8"/>
    </row>
    <row r="20861" spans="1:6" x14ac:dyDescent="0.2">
      <c r="A20861" s="6">
        <v>44048</v>
      </c>
      <c r="B20861" s="7">
        <v>0.3125</v>
      </c>
      <c r="C20861" s="8">
        <f>[1]Lastgangübersicht!F20862+[1]Lastgangübersicht!K20862+[1]Lastgangübersicht!R20862</f>
        <v>109.35235215622201</v>
      </c>
      <c r="D20861" s="9"/>
      <c r="E20861" s="9"/>
      <c r="F20861" s="8"/>
    </row>
    <row r="20862" spans="1:6" x14ac:dyDescent="0.2">
      <c r="A20862" s="6">
        <v>44048</v>
      </c>
      <c r="B20862" s="7">
        <v>0.32291666666666669</v>
      </c>
      <c r="C20862" s="8">
        <f>[1]Lastgangübersicht!F20863+[1]Lastgangübersicht!K20863+[1]Lastgangübersicht!R20863</f>
        <v>111.59210929291694</v>
      </c>
      <c r="D20862" s="9"/>
      <c r="E20862" s="9"/>
      <c r="F20862" s="8"/>
    </row>
    <row r="20863" spans="1:6" x14ac:dyDescent="0.2">
      <c r="A20863" s="6">
        <v>44048</v>
      </c>
      <c r="B20863" s="7">
        <v>0.33333333333333331</v>
      </c>
      <c r="C20863" s="8">
        <f>[1]Lastgangübersicht!F20864+[1]Lastgangübersicht!K20864+[1]Lastgangübersicht!R20864</f>
        <v>117.30268675948571</v>
      </c>
      <c r="D20863" s="9"/>
      <c r="E20863" s="9"/>
      <c r="F20863" s="8"/>
    </row>
    <row r="20864" spans="1:6" x14ac:dyDescent="0.2">
      <c r="A20864" s="6">
        <v>44048</v>
      </c>
      <c r="B20864" s="7">
        <v>0.34375</v>
      </c>
      <c r="C20864" s="8">
        <f>[1]Lastgangübersicht!F20865+[1]Lastgangübersicht!K20865+[1]Lastgangübersicht!R20865</f>
        <v>122.43800474779268</v>
      </c>
      <c r="D20864" s="9"/>
      <c r="E20864" s="9"/>
      <c r="F20864" s="8"/>
    </row>
    <row r="20865" spans="1:6" x14ac:dyDescent="0.2">
      <c r="A20865" s="6">
        <v>44048</v>
      </c>
      <c r="B20865" s="7">
        <v>0.35416666666666669</v>
      </c>
      <c r="C20865" s="8">
        <f>[1]Lastgangübersicht!F20866+[1]Lastgangübersicht!K20866+[1]Lastgangübersicht!R20866</f>
        <v>134.38541539032616</v>
      </c>
      <c r="D20865" s="9"/>
      <c r="E20865" s="9"/>
      <c r="F20865" s="8"/>
    </row>
    <row r="20866" spans="1:6" x14ac:dyDescent="0.2">
      <c r="A20866" s="6">
        <v>44048</v>
      </c>
      <c r="B20866" s="7">
        <v>0.36458333333333331</v>
      </c>
      <c r="C20866" s="8">
        <f>[1]Lastgangübersicht!F20867+[1]Lastgangübersicht!K20867+[1]Lastgangübersicht!R20867</f>
        <v>140.71807568961989</v>
      </c>
      <c r="D20866" s="9"/>
      <c r="E20866" s="9"/>
      <c r="F20866" s="8"/>
    </row>
    <row r="20867" spans="1:6" x14ac:dyDescent="0.2">
      <c r="A20867" s="6">
        <v>44048</v>
      </c>
      <c r="B20867" s="7">
        <v>0.375</v>
      </c>
      <c r="C20867" s="8">
        <f>[1]Lastgangübersicht!F20868+[1]Lastgangübersicht!K20868+[1]Lastgangübersicht!R20868</f>
        <v>157.49225936340409</v>
      </c>
      <c r="D20867" s="9"/>
      <c r="E20867" s="9"/>
      <c r="F20867" s="8"/>
    </row>
    <row r="20868" spans="1:6" x14ac:dyDescent="0.2">
      <c r="A20868" s="6">
        <v>44048</v>
      </c>
      <c r="B20868" s="7">
        <v>0.38541666666666669</v>
      </c>
      <c r="C20868" s="8">
        <f>[1]Lastgangübersicht!F20869+[1]Lastgangübersicht!K20869+[1]Lastgangübersicht!R20869</f>
        <v>174.18641750158233</v>
      </c>
      <c r="D20868" s="9"/>
      <c r="E20868" s="9"/>
      <c r="F20868" s="8"/>
    </row>
    <row r="20869" spans="1:6" x14ac:dyDescent="0.2">
      <c r="A20869" s="6">
        <v>44048</v>
      </c>
      <c r="B20869" s="7">
        <v>0.39583333333333331</v>
      </c>
      <c r="C20869" s="8">
        <f>[1]Lastgangübersicht!F20870+[1]Lastgangübersicht!K20870+[1]Lastgangübersicht!R20870</f>
        <v>185.3602115756818</v>
      </c>
      <c r="D20869" s="9"/>
      <c r="E20869" s="9"/>
      <c r="F20869" s="8"/>
    </row>
    <row r="20870" spans="1:6" x14ac:dyDescent="0.2">
      <c r="A20870" s="6">
        <v>44048</v>
      </c>
      <c r="B20870" s="7">
        <v>0.40625</v>
      </c>
      <c r="C20870" s="8">
        <f>[1]Lastgangübersicht!F20871+[1]Lastgangübersicht!K20871+[1]Lastgangübersicht!R20871</f>
        <v>207.56033429132287</v>
      </c>
      <c r="D20870" s="9"/>
      <c r="E20870" s="9"/>
      <c r="F20870" s="8"/>
    </row>
    <row r="20871" spans="1:6" x14ac:dyDescent="0.2">
      <c r="A20871" s="6">
        <v>44048</v>
      </c>
      <c r="B20871" s="7">
        <v>0.41666666666666669</v>
      </c>
      <c r="C20871" s="8">
        <f>[1]Lastgangübersicht!F20872+[1]Lastgangübersicht!K20872+[1]Lastgangübersicht!R20872</f>
        <v>228.98263252596595</v>
      </c>
      <c r="D20871" s="9"/>
      <c r="E20871" s="9"/>
      <c r="F20871" s="8"/>
    </row>
    <row r="20872" spans="1:6" x14ac:dyDescent="0.2">
      <c r="A20872" s="6">
        <v>44048</v>
      </c>
      <c r="B20872" s="7">
        <v>0.42708333333333331</v>
      </c>
      <c r="C20872" s="8">
        <f>[1]Lastgangübersicht!F20873+[1]Lastgangübersicht!K20873+[1]Lastgangübersicht!R20873</f>
        <v>252.36737719158455</v>
      </c>
      <c r="D20872" s="9"/>
      <c r="E20872" s="9"/>
      <c r="F20872" s="8"/>
    </row>
    <row r="20873" spans="1:6" x14ac:dyDescent="0.2">
      <c r="A20873" s="6">
        <v>44048</v>
      </c>
      <c r="B20873" s="7">
        <v>0.4375</v>
      </c>
      <c r="C20873" s="8">
        <f>[1]Lastgangübersicht!F20874+[1]Lastgangübersicht!K20874+[1]Lastgangübersicht!R20874</f>
        <v>268.98571475400655</v>
      </c>
      <c r="D20873" s="9"/>
      <c r="E20873" s="9"/>
      <c r="F20873" s="8"/>
    </row>
    <row r="20874" spans="1:6" x14ac:dyDescent="0.2">
      <c r="A20874" s="6">
        <v>44048</v>
      </c>
      <c r="B20874" s="7">
        <v>0.44791666666666669</v>
      </c>
      <c r="C20874" s="8">
        <f>[1]Lastgangübersicht!F20875+[1]Lastgangübersicht!K20875+[1]Lastgangübersicht!R20875</f>
        <v>288.56695057713898</v>
      </c>
      <c r="D20874" s="9"/>
      <c r="E20874" s="9"/>
      <c r="F20874" s="8"/>
    </row>
    <row r="20875" spans="1:6" x14ac:dyDescent="0.2">
      <c r="A20875" s="6">
        <v>44048</v>
      </c>
      <c r="B20875" s="7">
        <v>0.45833333333333331</v>
      </c>
      <c r="C20875" s="8">
        <f>[1]Lastgangübersicht!F20876+[1]Lastgangübersicht!K20876+[1]Lastgangübersicht!R20876</f>
        <v>313.45572044027608</v>
      </c>
      <c r="D20875" s="9"/>
      <c r="E20875" s="9"/>
      <c r="F20875" s="8"/>
    </row>
    <row r="20876" spans="1:6" x14ac:dyDescent="0.2">
      <c r="A20876" s="6">
        <v>44048</v>
      </c>
      <c r="B20876" s="7">
        <v>0.46875</v>
      </c>
      <c r="C20876" s="8">
        <f>[1]Lastgangübersicht!F20877+[1]Lastgangübersicht!K20877+[1]Lastgangübersicht!R20877</f>
        <v>339.96311319231904</v>
      </c>
      <c r="D20876" s="9"/>
      <c r="E20876" s="9"/>
      <c r="F20876" s="8"/>
    </row>
    <row r="20877" spans="1:6" x14ac:dyDescent="0.2">
      <c r="A20877" s="6">
        <v>44048</v>
      </c>
      <c r="B20877" s="7">
        <v>0.47916666666666669</v>
      </c>
      <c r="C20877" s="8">
        <f>[1]Lastgangübersicht!F20878+[1]Lastgangübersicht!K20878+[1]Lastgangübersicht!R20878</f>
        <v>354.39036007319226</v>
      </c>
      <c r="D20877" s="9"/>
      <c r="E20877" s="9"/>
      <c r="F20877" s="8"/>
    </row>
    <row r="20878" spans="1:6" x14ac:dyDescent="0.2">
      <c r="A20878" s="6">
        <v>44048</v>
      </c>
      <c r="B20878" s="7">
        <v>0.48958333333333331</v>
      </c>
      <c r="C20878" s="8">
        <f>[1]Lastgangübersicht!F20879+[1]Lastgangübersicht!K20879+[1]Lastgangübersicht!R20879</f>
        <v>357.12167158743</v>
      </c>
      <c r="D20878" s="9"/>
      <c r="E20878" s="9"/>
      <c r="F20878" s="8"/>
    </row>
    <row r="20879" spans="1:6" x14ac:dyDescent="0.2">
      <c r="A20879" s="6">
        <v>44048</v>
      </c>
      <c r="B20879" s="7">
        <v>0.5</v>
      </c>
      <c r="C20879" s="8">
        <f>[1]Lastgangübersicht!F20880+[1]Lastgangübersicht!K20880+[1]Lastgangübersicht!R20880</f>
        <v>369.66078983606138</v>
      </c>
      <c r="D20879" s="9"/>
      <c r="E20879" s="9"/>
      <c r="F20879" s="8"/>
    </row>
    <row r="20880" spans="1:6" x14ac:dyDescent="0.2">
      <c r="A20880" s="6">
        <v>44048</v>
      </c>
      <c r="B20880" s="7">
        <v>0.51041666666666663</v>
      </c>
      <c r="C20880" s="8">
        <f>[1]Lastgangübersicht!F20881+[1]Lastgangübersicht!K20881+[1]Lastgangübersicht!R20881</f>
        <v>368.99666377037806</v>
      </c>
      <c r="D20880" s="9"/>
      <c r="E20880" s="9"/>
      <c r="F20880" s="8"/>
    </row>
    <row r="20881" spans="1:6" x14ac:dyDescent="0.2">
      <c r="A20881" s="6">
        <v>44048</v>
      </c>
      <c r="B20881" s="7">
        <v>0.52083333333333337</v>
      </c>
      <c r="C20881" s="8">
        <f>[1]Lastgangübersicht!F20882+[1]Lastgangübersicht!K20882+[1]Lastgangübersicht!R20882</f>
        <v>410.74999899987472</v>
      </c>
      <c r="D20881" s="9"/>
      <c r="E20881" s="9"/>
      <c r="F20881" s="8"/>
    </row>
    <row r="20882" spans="1:6" x14ac:dyDescent="0.2">
      <c r="A20882" s="6">
        <v>44048</v>
      </c>
      <c r="B20882" s="7">
        <v>0.53125</v>
      </c>
      <c r="C20882" s="8">
        <f>[1]Lastgangübersicht!F20883+[1]Lastgangübersicht!K20883+[1]Lastgangübersicht!R20883</f>
        <v>433.12633431609828</v>
      </c>
      <c r="D20882" s="9"/>
      <c r="E20882" s="9"/>
      <c r="F20882" s="8"/>
    </row>
    <row r="20883" spans="1:6" x14ac:dyDescent="0.2">
      <c r="A20883" s="6">
        <v>44048</v>
      </c>
      <c r="B20883" s="7">
        <v>0.54166666666666663</v>
      </c>
      <c r="C20883" s="8">
        <f>[1]Lastgangübersicht!F20884+[1]Lastgangübersicht!K20884+[1]Lastgangübersicht!R20884</f>
        <v>424.95331688595286</v>
      </c>
      <c r="D20883" s="9"/>
      <c r="E20883" s="9"/>
      <c r="F20883" s="8"/>
    </row>
    <row r="20884" spans="1:6" x14ac:dyDescent="0.2">
      <c r="A20884" s="6">
        <v>44048</v>
      </c>
      <c r="B20884" s="7">
        <v>0.55208333333333337</v>
      </c>
      <c r="C20884" s="8">
        <f>[1]Lastgangübersicht!F20885+[1]Lastgangübersicht!K20885+[1]Lastgangübersicht!R20885</f>
        <v>432.46795970587391</v>
      </c>
      <c r="D20884" s="9"/>
      <c r="E20884" s="9"/>
      <c r="F20884" s="8"/>
    </row>
    <row r="20885" spans="1:6" x14ac:dyDescent="0.2">
      <c r="A20885" s="6">
        <v>44048</v>
      </c>
      <c r="B20885" s="7">
        <v>0.5625</v>
      </c>
      <c r="C20885" s="8">
        <f>[1]Lastgangübersicht!F20886+[1]Lastgangübersicht!K20886+[1]Lastgangübersicht!R20886</f>
        <v>426.91042148658494</v>
      </c>
      <c r="D20885" s="9"/>
      <c r="E20885" s="9"/>
      <c r="F20885" s="8"/>
    </row>
    <row r="20886" spans="1:6" x14ac:dyDescent="0.2">
      <c r="A20886" s="6">
        <v>44048</v>
      </c>
      <c r="B20886" s="7">
        <v>0.57291666666666663</v>
      </c>
      <c r="C20886" s="8">
        <f>[1]Lastgangübersicht!F20887+[1]Lastgangübersicht!K20887+[1]Lastgangübersicht!R20887</f>
        <v>429.28879445115962</v>
      </c>
      <c r="D20886" s="9"/>
      <c r="E20886" s="9"/>
      <c r="F20886" s="8"/>
    </row>
    <row r="20887" spans="1:6" x14ac:dyDescent="0.2">
      <c r="A20887" s="6">
        <v>44048</v>
      </c>
      <c r="B20887" s="7">
        <v>0.58333333333333337</v>
      </c>
      <c r="C20887" s="8">
        <f>[1]Lastgangübersicht!F20888+[1]Lastgangübersicht!K20888+[1]Lastgangübersicht!R20888</f>
        <v>423.15385104528855</v>
      </c>
      <c r="D20887" s="9"/>
      <c r="E20887" s="9"/>
      <c r="F20887" s="8"/>
    </row>
    <row r="20888" spans="1:6" x14ac:dyDescent="0.2">
      <c r="A20888" s="6">
        <v>44048</v>
      </c>
      <c r="B20888" s="7">
        <v>0.59375</v>
      </c>
      <c r="C20888" s="8">
        <f>[1]Lastgangübersicht!F20889+[1]Lastgangübersicht!K20889+[1]Lastgangübersicht!R20889</f>
        <v>426.81796816411133</v>
      </c>
      <c r="D20888" s="9"/>
      <c r="E20888" s="9"/>
      <c r="F20888" s="8"/>
    </row>
    <row r="20889" spans="1:6" x14ac:dyDescent="0.2">
      <c r="A20889" s="6">
        <v>44048</v>
      </c>
      <c r="B20889" s="7">
        <v>0.60416666666666663</v>
      </c>
      <c r="C20889" s="8">
        <f>[1]Lastgangübersicht!F20890+[1]Lastgangübersicht!K20890+[1]Lastgangübersicht!R20890</f>
        <v>419.97073437238828</v>
      </c>
      <c r="D20889" s="9"/>
      <c r="E20889" s="9"/>
      <c r="F20889" s="8"/>
    </row>
    <row r="20890" spans="1:6" x14ac:dyDescent="0.2">
      <c r="A20890" s="6">
        <v>44048</v>
      </c>
      <c r="B20890" s="7">
        <v>0.61458333333333337</v>
      </c>
      <c r="C20890" s="8">
        <f>[1]Lastgangübersicht!F20891+[1]Lastgangübersicht!K20891+[1]Lastgangübersicht!R20891</f>
        <v>394.37250085857727</v>
      </c>
      <c r="D20890" s="9"/>
      <c r="E20890" s="9"/>
      <c r="F20890" s="8"/>
    </row>
    <row r="20891" spans="1:6" x14ac:dyDescent="0.2">
      <c r="A20891" s="6">
        <v>44048</v>
      </c>
      <c r="B20891" s="7">
        <v>0.625</v>
      </c>
      <c r="C20891" s="8">
        <f>[1]Lastgangübersicht!F20892+[1]Lastgangübersicht!K20892+[1]Lastgangübersicht!R20892</f>
        <v>394.93631864208498</v>
      </c>
      <c r="D20891" s="9"/>
      <c r="E20891" s="9"/>
      <c r="F20891" s="8"/>
    </row>
    <row r="20892" spans="1:6" x14ac:dyDescent="0.2">
      <c r="A20892" s="6">
        <v>44048</v>
      </c>
      <c r="B20892" s="7">
        <v>0.63541666666666663</v>
      </c>
      <c r="C20892" s="8">
        <f>[1]Lastgangübersicht!F20893+[1]Lastgangübersicht!K20893+[1]Lastgangübersicht!R20893</f>
        <v>378.41253411605408</v>
      </c>
      <c r="D20892" s="9"/>
      <c r="E20892" s="9"/>
      <c r="F20892" s="8"/>
    </row>
    <row r="20893" spans="1:6" x14ac:dyDescent="0.2">
      <c r="A20893" s="6">
        <v>44048</v>
      </c>
      <c r="B20893" s="7">
        <v>0.64583333333333337</v>
      </c>
      <c r="C20893" s="8">
        <f>[1]Lastgangübersicht!F20894+[1]Lastgangübersicht!K20894+[1]Lastgangübersicht!R20894</f>
        <v>365.72713186206579</v>
      </c>
      <c r="D20893" s="9"/>
      <c r="E20893" s="9"/>
      <c r="F20893" s="8"/>
    </row>
    <row r="20894" spans="1:6" x14ac:dyDescent="0.2">
      <c r="A20894" s="6">
        <v>44048</v>
      </c>
      <c r="B20894" s="7">
        <v>0.65625</v>
      </c>
      <c r="C20894" s="8">
        <f>[1]Lastgangübersicht!F20895+[1]Lastgangübersicht!K20895+[1]Lastgangübersicht!R20895</f>
        <v>341.81519923302585</v>
      </c>
      <c r="D20894" s="9"/>
      <c r="E20894" s="9"/>
      <c r="F20894" s="8"/>
    </row>
    <row r="20895" spans="1:6" x14ac:dyDescent="0.2">
      <c r="A20895" s="6">
        <v>44048</v>
      </c>
      <c r="B20895" s="7">
        <v>0.66666666666666663</v>
      </c>
      <c r="C20895" s="8">
        <f>[1]Lastgangübersicht!F20896+[1]Lastgangübersicht!K20896+[1]Lastgangübersicht!R20896</f>
        <v>334.84676865071208</v>
      </c>
      <c r="D20895" s="9"/>
      <c r="E20895" s="9"/>
      <c r="F20895" s="8"/>
    </row>
    <row r="20896" spans="1:6" x14ac:dyDescent="0.2">
      <c r="A20896" s="6">
        <v>44048</v>
      </c>
      <c r="B20896" s="7">
        <v>0.67708333333333337</v>
      </c>
      <c r="C20896" s="8">
        <f>[1]Lastgangübersicht!F20897+[1]Lastgangübersicht!K20897+[1]Lastgangübersicht!R20897</f>
        <v>308.23100976286958</v>
      </c>
      <c r="D20896" s="9"/>
      <c r="E20896" s="9"/>
      <c r="F20896" s="8"/>
    </row>
    <row r="20897" spans="1:6" x14ac:dyDescent="0.2">
      <c r="A20897" s="6">
        <v>44048</v>
      </c>
      <c r="B20897" s="7">
        <v>0.6875</v>
      </c>
      <c r="C20897" s="8">
        <f>[1]Lastgangübersicht!F20898+[1]Lastgangübersicht!K20898+[1]Lastgangübersicht!R20898</f>
        <v>290.02869976808267</v>
      </c>
      <c r="D20897" s="9"/>
      <c r="E20897" s="9"/>
      <c r="F20897" s="8"/>
    </row>
    <row r="20898" spans="1:6" x14ac:dyDescent="0.2">
      <c r="A20898" s="6">
        <v>44048</v>
      </c>
      <c r="B20898" s="7">
        <v>0.69791666666666663</v>
      </c>
      <c r="C20898" s="8">
        <f>[1]Lastgangübersicht!F20899+[1]Lastgangübersicht!K20899+[1]Lastgangübersicht!R20899</f>
        <v>257.23383701533857</v>
      </c>
      <c r="D20898" s="9"/>
      <c r="E20898" s="9"/>
      <c r="F20898" s="8"/>
    </row>
    <row r="20899" spans="1:6" x14ac:dyDescent="0.2">
      <c r="A20899" s="6">
        <v>44048</v>
      </c>
      <c r="B20899" s="7">
        <v>0.70833333333333337</v>
      </c>
      <c r="C20899" s="8">
        <f>[1]Lastgangübersicht!F20900+[1]Lastgangübersicht!K20900+[1]Lastgangübersicht!R20900</f>
        <v>232.52461223871813</v>
      </c>
      <c r="D20899" s="9"/>
      <c r="E20899" s="9"/>
      <c r="F20899" s="8"/>
    </row>
    <row r="20900" spans="1:6" x14ac:dyDescent="0.2">
      <c r="A20900" s="6">
        <v>44048</v>
      </c>
      <c r="B20900" s="7">
        <v>0.71875</v>
      </c>
      <c r="C20900" s="8">
        <f>[1]Lastgangübersicht!F20901+[1]Lastgangübersicht!K20901+[1]Lastgangübersicht!R20901</f>
        <v>206.0053802362284</v>
      </c>
      <c r="D20900" s="9"/>
      <c r="E20900" s="9"/>
      <c r="F20900" s="8"/>
    </row>
    <row r="20901" spans="1:6" x14ac:dyDescent="0.2">
      <c r="A20901" s="6">
        <v>44048</v>
      </c>
      <c r="B20901" s="7">
        <v>0.72916666666666663</v>
      </c>
      <c r="C20901" s="8">
        <f>[1]Lastgangübersicht!F20902+[1]Lastgangübersicht!K20902+[1]Lastgangübersicht!R20902</f>
        <v>184.91250063016594</v>
      </c>
      <c r="D20901" s="9"/>
      <c r="E20901" s="9"/>
      <c r="F20901" s="8"/>
    </row>
    <row r="20902" spans="1:6" x14ac:dyDescent="0.2">
      <c r="A20902" s="6">
        <v>44048</v>
      </c>
      <c r="B20902" s="7">
        <v>0.73958333333333337</v>
      </c>
      <c r="C20902" s="8">
        <f>[1]Lastgangübersicht!F20903+[1]Lastgangübersicht!K20903+[1]Lastgangübersicht!R20903</f>
        <v>159.80106941979676</v>
      </c>
      <c r="D20902" s="9"/>
      <c r="E20902" s="9"/>
      <c r="F20902" s="8"/>
    </row>
    <row r="20903" spans="1:6" x14ac:dyDescent="0.2">
      <c r="A20903" s="6">
        <v>44048</v>
      </c>
      <c r="B20903" s="7">
        <v>0.75</v>
      </c>
      <c r="C20903" s="8">
        <f>[1]Lastgangübersicht!F20904+[1]Lastgangübersicht!K20904+[1]Lastgangübersicht!R20904</f>
        <v>161.96976862154017</v>
      </c>
      <c r="D20903" s="9"/>
      <c r="E20903" s="9"/>
      <c r="F20903" s="8"/>
    </row>
    <row r="20904" spans="1:6" x14ac:dyDescent="0.2">
      <c r="A20904" s="6">
        <v>44048</v>
      </c>
      <c r="B20904" s="7">
        <v>0.76041666666666663</v>
      </c>
      <c r="C20904" s="8">
        <f>[1]Lastgangübersicht!F20905+[1]Lastgangübersicht!K20905+[1]Lastgangübersicht!R20905</f>
        <v>160.17029355149117</v>
      </c>
      <c r="D20904" s="9"/>
      <c r="E20904" s="9"/>
      <c r="F20904" s="8"/>
    </row>
    <row r="20905" spans="1:6" x14ac:dyDescent="0.2">
      <c r="A20905" s="6">
        <v>44048</v>
      </c>
      <c r="B20905" s="7">
        <v>0.77083333333333337</v>
      </c>
      <c r="C20905" s="8">
        <f>[1]Lastgangübersicht!F20906+[1]Lastgangübersicht!K20906+[1]Lastgangübersicht!R20906</f>
        <v>159.00865749960798</v>
      </c>
      <c r="D20905" s="9"/>
      <c r="E20905" s="9"/>
      <c r="F20905" s="8"/>
    </row>
    <row r="20906" spans="1:6" x14ac:dyDescent="0.2">
      <c r="A20906" s="6">
        <v>44048</v>
      </c>
      <c r="B20906" s="7">
        <v>0.78125</v>
      </c>
      <c r="C20906" s="8">
        <f>[1]Lastgangübersicht!F20907+[1]Lastgangübersicht!K20907+[1]Lastgangübersicht!R20907</f>
        <v>153.18586657314194</v>
      </c>
      <c r="D20906" s="9"/>
      <c r="E20906" s="9"/>
      <c r="F20906" s="8"/>
    </row>
    <row r="20907" spans="1:6" x14ac:dyDescent="0.2">
      <c r="A20907" s="6">
        <v>44048</v>
      </c>
      <c r="B20907" s="7">
        <v>0.79166666666666663</v>
      </c>
      <c r="C20907" s="8">
        <f>[1]Lastgangübersicht!F20908+[1]Lastgangübersicht!K20908+[1]Lastgangübersicht!R20908</f>
        <v>157.80535013124035</v>
      </c>
      <c r="D20907" s="9"/>
      <c r="E20907" s="9"/>
      <c r="F20907" s="8"/>
    </row>
    <row r="20908" spans="1:6" x14ac:dyDescent="0.2">
      <c r="A20908" s="6">
        <v>44048</v>
      </c>
      <c r="B20908" s="7">
        <v>0.80208333333333337</v>
      </c>
      <c r="C20908" s="8">
        <f>[1]Lastgangübersicht!F20909+[1]Lastgangübersicht!K20909+[1]Lastgangübersicht!R20909</f>
        <v>161.20737308215286</v>
      </c>
      <c r="D20908" s="9"/>
      <c r="E20908" s="9"/>
      <c r="F20908" s="8"/>
    </row>
    <row r="20909" spans="1:6" x14ac:dyDescent="0.2">
      <c r="A20909" s="6">
        <v>44048</v>
      </c>
      <c r="B20909" s="7">
        <v>0.8125</v>
      </c>
      <c r="C20909" s="8">
        <f>[1]Lastgangübersicht!F20910+[1]Lastgangübersicht!K20910+[1]Lastgangübersicht!R20910</f>
        <v>156.01552901011453</v>
      </c>
      <c r="D20909" s="9"/>
      <c r="E20909" s="9"/>
      <c r="F20909" s="8"/>
    </row>
    <row r="20910" spans="1:6" x14ac:dyDescent="0.2">
      <c r="A20910" s="6">
        <v>44048</v>
      </c>
      <c r="B20910" s="7">
        <v>0.82291666666666663</v>
      </c>
      <c r="C20910" s="8">
        <f>[1]Lastgangübersicht!F20911+[1]Lastgangübersicht!K20911+[1]Lastgangübersicht!R20911</f>
        <v>154.73629716504078</v>
      </c>
      <c r="D20910" s="9"/>
      <c r="E20910" s="9"/>
      <c r="F20910" s="8"/>
    </row>
    <row r="20911" spans="1:6" x14ac:dyDescent="0.2">
      <c r="A20911" s="6">
        <v>44048</v>
      </c>
      <c r="B20911" s="7">
        <v>0.83333333333333337</v>
      </c>
      <c r="C20911" s="8">
        <f>[1]Lastgangübersicht!F20912+[1]Lastgangübersicht!K20912+[1]Lastgangübersicht!R20912</f>
        <v>152.84626058428262</v>
      </c>
      <c r="D20911" s="9"/>
      <c r="E20911" s="9"/>
      <c r="F20911" s="8"/>
    </row>
    <row r="20912" spans="1:6" x14ac:dyDescent="0.2">
      <c r="A20912" s="6">
        <v>44048</v>
      </c>
      <c r="B20912" s="7">
        <v>0.84375</v>
      </c>
      <c r="C20912" s="8">
        <f>[1]Lastgangübersicht!F20913+[1]Lastgangübersicht!K20913+[1]Lastgangübersicht!R20913</f>
        <v>163.24745038390219</v>
      </c>
      <c r="D20912" s="9"/>
      <c r="E20912" s="9"/>
      <c r="F20912" s="8"/>
    </row>
    <row r="20913" spans="1:6" x14ac:dyDescent="0.2">
      <c r="A20913" s="6">
        <v>44048</v>
      </c>
      <c r="B20913" s="7">
        <v>0.85416666666666663</v>
      </c>
      <c r="C20913" s="8">
        <f>[1]Lastgangübersicht!F20914+[1]Lastgangübersicht!K20914+[1]Lastgangübersicht!R20914</f>
        <v>162.57260250251898</v>
      </c>
      <c r="D20913" s="9"/>
      <c r="E20913" s="9"/>
      <c r="F20913" s="8"/>
    </row>
    <row r="20914" spans="1:6" x14ac:dyDescent="0.2">
      <c r="A20914" s="6">
        <v>44048</v>
      </c>
      <c r="B20914" s="7">
        <v>0.86458333333333337</v>
      </c>
      <c r="C20914" s="8">
        <f>[1]Lastgangübersicht!F20915+[1]Lastgangübersicht!K20915+[1]Lastgangübersicht!R20915</f>
        <v>160.90606438427307</v>
      </c>
      <c r="D20914" s="9"/>
      <c r="E20914" s="9"/>
      <c r="F20914" s="8"/>
    </row>
    <row r="20915" spans="1:6" x14ac:dyDescent="0.2">
      <c r="A20915" s="6">
        <v>44048</v>
      </c>
      <c r="B20915" s="7">
        <v>0.875</v>
      </c>
      <c r="C20915" s="8">
        <f>[1]Lastgangübersicht!F20916+[1]Lastgangübersicht!K20916+[1]Lastgangübersicht!R20916</f>
        <v>156.71173531447874</v>
      </c>
      <c r="D20915" s="9"/>
      <c r="E20915" s="9"/>
      <c r="F20915" s="8"/>
    </row>
    <row r="20916" spans="1:6" x14ac:dyDescent="0.2">
      <c r="A20916" s="6">
        <v>44048</v>
      </c>
      <c r="B20916" s="7">
        <v>0.88541666666666663</v>
      </c>
      <c r="C20916" s="8">
        <f>[1]Lastgangübersicht!F20917+[1]Lastgangübersicht!K20917+[1]Lastgangübersicht!R20917</f>
        <v>155.11086187583564</v>
      </c>
      <c r="D20916" s="9"/>
      <c r="E20916" s="9"/>
      <c r="F20916" s="8"/>
    </row>
    <row r="20917" spans="1:6" x14ac:dyDescent="0.2">
      <c r="A20917" s="6">
        <v>44048</v>
      </c>
      <c r="B20917" s="7">
        <v>0.89583333333333337</v>
      </c>
      <c r="C20917" s="8">
        <f>[1]Lastgangübersicht!F20918+[1]Lastgangübersicht!K20918+[1]Lastgangübersicht!R20918</f>
        <v>151.33115157444138</v>
      </c>
      <c r="D20917" s="9"/>
      <c r="E20917" s="9"/>
      <c r="F20917" s="8"/>
    </row>
    <row r="20918" spans="1:6" x14ac:dyDescent="0.2">
      <c r="A20918" s="6">
        <v>44048</v>
      </c>
      <c r="B20918" s="7">
        <v>0.90625</v>
      </c>
      <c r="C20918" s="8">
        <f>[1]Lastgangübersicht!F20919+[1]Lastgangübersicht!K20919+[1]Lastgangübersicht!R20919</f>
        <v>156.04822726680399</v>
      </c>
      <c r="D20918" s="9"/>
      <c r="E20918" s="9"/>
      <c r="F20918" s="8"/>
    </row>
    <row r="20919" spans="1:6" x14ac:dyDescent="0.2">
      <c r="A20919" s="6">
        <v>44048</v>
      </c>
      <c r="B20919" s="7">
        <v>0.91666666666666663</v>
      </c>
      <c r="C20919" s="8">
        <f>[1]Lastgangübersicht!F20920+[1]Lastgangübersicht!K20920+[1]Lastgangübersicht!R20920</f>
        <v>150.03484695388596</v>
      </c>
      <c r="D20919" s="9"/>
      <c r="E20919" s="9"/>
      <c r="F20919" s="8"/>
    </row>
    <row r="20920" spans="1:6" x14ac:dyDescent="0.2">
      <c r="A20920" s="6">
        <v>44048</v>
      </c>
      <c r="B20920" s="7">
        <v>0.92708333333333337</v>
      </c>
      <c r="C20920" s="8">
        <f>[1]Lastgangübersicht!F20921+[1]Lastgangübersicht!K20921+[1]Lastgangübersicht!R20921</f>
        <v>142.39487519384613</v>
      </c>
      <c r="D20920" s="9"/>
      <c r="E20920" s="9"/>
      <c r="F20920" s="8"/>
    </row>
    <row r="20921" spans="1:6" x14ac:dyDescent="0.2">
      <c r="A20921" s="6">
        <v>44048</v>
      </c>
      <c r="B20921" s="7">
        <v>0.9375</v>
      </c>
      <c r="C20921" s="8">
        <f>[1]Lastgangübersicht!F20922+[1]Lastgangübersicht!K20922+[1]Lastgangübersicht!R20922</f>
        <v>131.2010328082431</v>
      </c>
      <c r="D20921" s="9"/>
      <c r="E20921" s="9"/>
      <c r="F20921" s="8"/>
    </row>
    <row r="20922" spans="1:6" x14ac:dyDescent="0.2">
      <c r="A20922" s="6">
        <v>44048</v>
      </c>
      <c r="B20922" s="7">
        <v>0.94791666666666663</v>
      </c>
      <c r="C20922" s="8">
        <f>[1]Lastgangübersicht!F20923+[1]Lastgangübersicht!K20923+[1]Lastgangübersicht!R20923</f>
        <v>127.57714856294794</v>
      </c>
      <c r="D20922" s="9"/>
      <c r="E20922" s="9"/>
      <c r="F20922" s="8"/>
    </row>
    <row r="20923" spans="1:6" x14ac:dyDescent="0.2">
      <c r="A20923" s="6">
        <v>44048</v>
      </c>
      <c r="B20923" s="7">
        <v>0.95833333333333337</v>
      </c>
      <c r="C20923" s="8">
        <f>[1]Lastgangübersicht!F20924+[1]Lastgangübersicht!K20924+[1]Lastgangübersicht!R20924</f>
        <v>126.59192059930916</v>
      </c>
      <c r="D20923" s="9"/>
      <c r="E20923" s="9"/>
      <c r="F20923" s="8"/>
    </row>
    <row r="20924" spans="1:6" x14ac:dyDescent="0.2">
      <c r="A20924" s="6">
        <v>44048</v>
      </c>
      <c r="B20924" s="7">
        <v>0.96875</v>
      </c>
      <c r="C20924" s="8">
        <f>[1]Lastgangübersicht!F20925+[1]Lastgangübersicht!K20925+[1]Lastgangübersicht!R20925</f>
        <v>121.75389647264566</v>
      </c>
      <c r="D20924" s="9"/>
      <c r="E20924" s="9"/>
      <c r="F20924" s="8"/>
    </row>
    <row r="20925" spans="1:6" x14ac:dyDescent="0.2">
      <c r="A20925" s="6">
        <v>44048</v>
      </c>
      <c r="B20925" s="7">
        <v>0.97916666666666663</v>
      </c>
      <c r="C20925" s="8">
        <f>[1]Lastgangübersicht!F20926+[1]Lastgangübersicht!K20926+[1]Lastgangübersicht!R20926</f>
        <v>115.465880144799</v>
      </c>
      <c r="D20925" s="9"/>
      <c r="E20925" s="9"/>
      <c r="F20925" s="8"/>
    </row>
    <row r="20926" spans="1:6" x14ac:dyDescent="0.2">
      <c r="A20926" s="6">
        <v>44048</v>
      </c>
      <c r="B20926" s="7">
        <v>0.98958333333333337</v>
      </c>
      <c r="C20926" s="8">
        <f>[1]Lastgangübersicht!F20927+[1]Lastgangübersicht!K20927+[1]Lastgangübersicht!R20927</f>
        <v>107.75407952949897</v>
      </c>
      <c r="D20926" s="9"/>
      <c r="E20926" s="9"/>
      <c r="F20926" s="8"/>
    </row>
    <row r="20927" spans="1:6" x14ac:dyDescent="0.2">
      <c r="A20927" s="6">
        <v>44049</v>
      </c>
      <c r="B20927" s="7">
        <v>0</v>
      </c>
      <c r="C20927" s="8">
        <f>[1]Lastgangübersicht!F20928+[1]Lastgangübersicht!K20928+[1]Lastgangübersicht!R20928</f>
        <v>105.52468633590945</v>
      </c>
      <c r="D20927" s="9"/>
      <c r="E20927" s="9"/>
      <c r="F20927" s="8"/>
    </row>
    <row r="20928" spans="1:6" x14ac:dyDescent="0.2">
      <c r="A20928" s="6">
        <v>44049</v>
      </c>
      <c r="B20928" s="7">
        <v>1.0416666666666666E-2</v>
      </c>
      <c r="C20928" s="8">
        <f>[1]Lastgangübersicht!F20929+[1]Lastgangübersicht!K20929+[1]Lastgangübersicht!R20929</f>
        <v>100.26947886111749</v>
      </c>
      <c r="D20928" s="9"/>
      <c r="E20928" s="9"/>
      <c r="F20928" s="8"/>
    </row>
    <row r="20929" spans="1:6" x14ac:dyDescent="0.2">
      <c r="A20929" s="6">
        <v>44049</v>
      </c>
      <c r="B20929" s="7">
        <v>2.0833333333333332E-2</v>
      </c>
      <c r="C20929" s="8">
        <f>[1]Lastgangübersicht!F20930+[1]Lastgangübersicht!K20930+[1]Lastgangübersicht!R20930</f>
        <v>97.629253559043676</v>
      </c>
      <c r="D20929" s="9"/>
      <c r="E20929" s="9"/>
      <c r="F20929" s="8"/>
    </row>
    <row r="20930" spans="1:6" x14ac:dyDescent="0.2">
      <c r="A20930" s="6">
        <v>44049</v>
      </c>
      <c r="B20930" s="7">
        <v>3.125E-2</v>
      </c>
      <c r="C20930" s="8">
        <f>[1]Lastgangübersicht!F20931+[1]Lastgangübersicht!K20931+[1]Lastgangübersicht!R20931</f>
        <v>90.817864653132631</v>
      </c>
      <c r="D20930" s="9"/>
      <c r="E20930" s="9"/>
      <c r="F20930" s="8"/>
    </row>
    <row r="20931" spans="1:6" x14ac:dyDescent="0.2">
      <c r="A20931" s="6">
        <v>44049</v>
      </c>
      <c r="B20931" s="7">
        <v>4.1666666666666664E-2</v>
      </c>
      <c r="C20931" s="8">
        <f>[1]Lastgangübersicht!F20932+[1]Lastgangübersicht!K20932+[1]Lastgangübersicht!R20932</f>
        <v>84.590952407497511</v>
      </c>
      <c r="D20931" s="9"/>
      <c r="E20931" s="9"/>
      <c r="F20931" s="8"/>
    </row>
    <row r="20932" spans="1:6" x14ac:dyDescent="0.2">
      <c r="A20932" s="6">
        <v>44049</v>
      </c>
      <c r="B20932" s="7">
        <v>5.2083333333333336E-2</v>
      </c>
      <c r="C20932" s="8">
        <f>[1]Lastgangübersicht!F20933+[1]Lastgangübersicht!K20933+[1]Lastgangübersicht!R20933</f>
        <v>85.965307128986197</v>
      </c>
      <c r="D20932" s="9"/>
      <c r="E20932" s="9"/>
      <c r="F20932" s="8"/>
    </row>
    <row r="20933" spans="1:6" x14ac:dyDescent="0.2">
      <c r="A20933" s="6">
        <v>44049</v>
      </c>
      <c r="B20933" s="7">
        <v>6.25E-2</v>
      </c>
      <c r="C20933" s="8">
        <f>[1]Lastgangübersicht!F20934+[1]Lastgangübersicht!K20934+[1]Lastgangübersicht!R20934</f>
        <v>85.633863266857986</v>
      </c>
      <c r="D20933" s="9"/>
      <c r="E20933" s="9"/>
      <c r="F20933" s="8"/>
    </row>
    <row r="20934" spans="1:6" x14ac:dyDescent="0.2">
      <c r="A20934" s="6">
        <v>44049</v>
      </c>
      <c r="B20934" s="7">
        <v>7.2916666666666671E-2</v>
      </c>
      <c r="C20934" s="8">
        <f>[1]Lastgangübersicht!F20935+[1]Lastgangübersicht!K20935+[1]Lastgangübersicht!R20935</f>
        <v>83.754536385553038</v>
      </c>
      <c r="D20934" s="9"/>
      <c r="E20934" s="9"/>
      <c r="F20934" s="8"/>
    </row>
    <row r="20935" spans="1:6" x14ac:dyDescent="0.2">
      <c r="A20935" s="6">
        <v>44049</v>
      </c>
      <c r="B20935" s="7">
        <v>8.3333333333333329E-2</v>
      </c>
      <c r="C20935" s="8">
        <f>[1]Lastgangübersicht!F20936+[1]Lastgangübersicht!K20936+[1]Lastgangübersicht!R20936</f>
        <v>83.761548672253596</v>
      </c>
      <c r="D20935" s="9"/>
      <c r="E20935" s="9"/>
      <c r="F20935" s="8"/>
    </row>
    <row r="20936" spans="1:6" x14ac:dyDescent="0.2">
      <c r="A20936" s="6">
        <v>44049</v>
      </c>
      <c r="B20936" s="7">
        <v>9.375E-2</v>
      </c>
      <c r="C20936" s="8">
        <f>[1]Lastgangübersicht!F20937+[1]Lastgangübersicht!K20937+[1]Lastgangübersicht!R20937</f>
        <v>80.639573369244388</v>
      </c>
      <c r="D20936" s="9"/>
      <c r="E20936" s="9"/>
      <c r="F20936" s="8"/>
    </row>
    <row r="20937" spans="1:6" x14ac:dyDescent="0.2">
      <c r="A20937" s="6">
        <v>44049</v>
      </c>
      <c r="B20937" s="7">
        <v>0.10416666666666667</v>
      </c>
      <c r="C20937" s="8">
        <f>[1]Lastgangübersicht!F20938+[1]Lastgangübersicht!K20938+[1]Lastgangübersicht!R20938</f>
        <v>81.674170830316143</v>
      </c>
      <c r="D20937" s="9"/>
      <c r="E20937" s="9"/>
      <c r="F20937" s="8"/>
    </row>
    <row r="20938" spans="1:6" x14ac:dyDescent="0.2">
      <c r="A20938" s="6">
        <v>44049</v>
      </c>
      <c r="B20938" s="7">
        <v>0.11458333333333333</v>
      </c>
      <c r="C20938" s="8">
        <f>[1]Lastgangübersicht!F20939+[1]Lastgangübersicht!K20939+[1]Lastgangübersicht!R20939</f>
        <v>81.91131688289201</v>
      </c>
      <c r="D20938" s="9"/>
      <c r="E20938" s="9"/>
      <c r="F20938" s="8"/>
    </row>
    <row r="20939" spans="1:6" x14ac:dyDescent="0.2">
      <c r="A20939" s="6">
        <v>44049</v>
      </c>
      <c r="B20939" s="7">
        <v>0.125</v>
      </c>
      <c r="C20939" s="8">
        <f>[1]Lastgangübersicht!F20940+[1]Lastgangübersicht!K20940+[1]Lastgangübersicht!R20940</f>
        <v>80.511969148003999</v>
      </c>
      <c r="D20939" s="9"/>
      <c r="E20939" s="9"/>
      <c r="F20939" s="8"/>
    </row>
    <row r="20940" spans="1:6" x14ac:dyDescent="0.2">
      <c r="A20940" s="6">
        <v>44049</v>
      </c>
      <c r="B20940" s="7">
        <v>0.13541666666666666</v>
      </c>
      <c r="C20940" s="8">
        <f>[1]Lastgangübersicht!F20941+[1]Lastgangübersicht!K20941+[1]Lastgangübersicht!R20941</f>
        <v>76.756951605916129</v>
      </c>
      <c r="D20940" s="9"/>
      <c r="E20940" s="9"/>
      <c r="F20940" s="8"/>
    </row>
    <row r="20941" spans="1:6" x14ac:dyDescent="0.2">
      <c r="A20941" s="6">
        <v>44049</v>
      </c>
      <c r="B20941" s="7">
        <v>0.14583333333333334</v>
      </c>
      <c r="C20941" s="8">
        <f>[1]Lastgangübersicht!F20942+[1]Lastgangübersicht!K20942+[1]Lastgangübersicht!R20942</f>
        <v>76.703320497005564</v>
      </c>
      <c r="D20941" s="9"/>
      <c r="E20941" s="9"/>
      <c r="F20941" s="8"/>
    </row>
    <row r="20942" spans="1:6" x14ac:dyDescent="0.2">
      <c r="A20942" s="6">
        <v>44049</v>
      </c>
      <c r="B20942" s="7">
        <v>0.15625</v>
      </c>
      <c r="C20942" s="8">
        <f>[1]Lastgangübersicht!F20943+[1]Lastgangübersicht!K20943+[1]Lastgangübersicht!R20943</f>
        <v>77.806120052546362</v>
      </c>
      <c r="D20942" s="9"/>
      <c r="E20942" s="9"/>
      <c r="F20942" s="8"/>
    </row>
    <row r="20943" spans="1:6" x14ac:dyDescent="0.2">
      <c r="A20943" s="6">
        <v>44049</v>
      </c>
      <c r="B20943" s="7">
        <v>0.16666666666666666</v>
      </c>
      <c r="C20943" s="8">
        <f>[1]Lastgangübersicht!F20944+[1]Lastgangübersicht!K20944+[1]Lastgangübersicht!R20944</f>
        <v>78.707375592811374</v>
      </c>
      <c r="D20943" s="9"/>
      <c r="E20943" s="9"/>
      <c r="F20943" s="8"/>
    </row>
    <row r="20944" spans="1:6" x14ac:dyDescent="0.2">
      <c r="A20944" s="6">
        <v>44049</v>
      </c>
      <c r="B20944" s="7">
        <v>0.17708333333333334</v>
      </c>
      <c r="C20944" s="8">
        <f>[1]Lastgangübersicht!F20945+[1]Lastgangübersicht!K20945+[1]Lastgangübersicht!R20945</f>
        <v>77.403795595317789</v>
      </c>
      <c r="D20944" s="9"/>
      <c r="E20944" s="9"/>
      <c r="F20944" s="8"/>
    </row>
    <row r="20945" spans="1:6" x14ac:dyDescent="0.2">
      <c r="A20945" s="6">
        <v>44049</v>
      </c>
      <c r="B20945" s="7">
        <v>0.1875</v>
      </c>
      <c r="C20945" s="8">
        <f>[1]Lastgangübersicht!F20946+[1]Lastgangübersicht!K20946+[1]Lastgangübersicht!R20946</f>
        <v>78.944783201473825</v>
      </c>
      <c r="D20945" s="9"/>
      <c r="E20945" s="9"/>
      <c r="F20945" s="8"/>
    </row>
    <row r="20946" spans="1:6" x14ac:dyDescent="0.2">
      <c r="A20946" s="6">
        <v>44049</v>
      </c>
      <c r="B20946" s="7">
        <v>0.19791666666666666</v>
      </c>
      <c r="C20946" s="8">
        <f>[1]Lastgangübersicht!F20947+[1]Lastgangübersicht!K20947+[1]Lastgangübersicht!R20947</f>
        <v>76.766031260269898</v>
      </c>
      <c r="D20946" s="9"/>
      <c r="E20946" s="9"/>
      <c r="F20946" s="8"/>
    </row>
    <row r="20947" spans="1:6" x14ac:dyDescent="0.2">
      <c r="A20947" s="6">
        <v>44049</v>
      </c>
      <c r="B20947" s="7">
        <v>0.20833333333333334</v>
      </c>
      <c r="C20947" s="8">
        <f>[1]Lastgangübersicht!F20948+[1]Lastgangübersicht!K20948+[1]Lastgangübersicht!R20948</f>
        <v>80.516222632738831</v>
      </c>
      <c r="D20947" s="9"/>
      <c r="E20947" s="9"/>
      <c r="F20947" s="8"/>
    </row>
    <row r="20948" spans="1:6" x14ac:dyDescent="0.2">
      <c r="A20948" s="6">
        <v>44049</v>
      </c>
      <c r="B20948" s="7">
        <v>0.21875</v>
      </c>
      <c r="C20948" s="8">
        <f>[1]Lastgangübersicht!F20949+[1]Lastgangübersicht!K20949+[1]Lastgangübersicht!R20949</f>
        <v>88.496018375037778</v>
      </c>
      <c r="D20948" s="9"/>
      <c r="E20948" s="9"/>
      <c r="F20948" s="8"/>
    </row>
    <row r="20949" spans="1:6" x14ac:dyDescent="0.2">
      <c r="A20949" s="6">
        <v>44049</v>
      </c>
      <c r="B20949" s="7">
        <v>0.22916666666666666</v>
      </c>
      <c r="C20949" s="8">
        <f>[1]Lastgangübersicht!F20950+[1]Lastgangübersicht!K20950+[1]Lastgangübersicht!R20950</f>
        <v>87.488253649572144</v>
      </c>
      <c r="D20949" s="9"/>
      <c r="E20949" s="9"/>
      <c r="F20949" s="8"/>
    </row>
    <row r="20950" spans="1:6" x14ac:dyDescent="0.2">
      <c r="A20950" s="6">
        <v>44049</v>
      </c>
      <c r="B20950" s="7">
        <v>0.23958333333333334</v>
      </c>
      <c r="C20950" s="8">
        <f>[1]Lastgangübersicht!F20951+[1]Lastgangübersicht!K20951+[1]Lastgangübersicht!R20951</f>
        <v>89.712359542666192</v>
      </c>
      <c r="D20950" s="9"/>
      <c r="E20950" s="9"/>
      <c r="F20950" s="8"/>
    </row>
    <row r="20951" spans="1:6" x14ac:dyDescent="0.2">
      <c r="A20951" s="6">
        <v>44049</v>
      </c>
      <c r="B20951" s="7">
        <v>0.25</v>
      </c>
      <c r="C20951" s="8">
        <f>[1]Lastgangübersicht!F20952+[1]Lastgangübersicht!K20952+[1]Lastgangübersicht!R20952</f>
        <v>92.131826748627702</v>
      </c>
      <c r="D20951" s="9"/>
      <c r="E20951" s="9"/>
      <c r="F20951" s="8"/>
    </row>
    <row r="20952" spans="1:6" x14ac:dyDescent="0.2">
      <c r="A20952" s="6">
        <v>44049</v>
      </c>
      <c r="B20952" s="7">
        <v>0.26041666666666669</v>
      </c>
      <c r="C20952" s="8">
        <f>[1]Lastgangübersicht!F20953+[1]Lastgangübersicht!K20953+[1]Lastgangübersicht!R20953</f>
        <v>95.489185185929927</v>
      </c>
      <c r="D20952" s="9"/>
      <c r="E20952" s="9"/>
      <c r="F20952" s="8"/>
    </row>
    <row r="20953" spans="1:6" x14ac:dyDescent="0.2">
      <c r="A20953" s="6">
        <v>44049</v>
      </c>
      <c r="B20953" s="7">
        <v>0.27083333333333331</v>
      </c>
      <c r="C20953" s="8">
        <f>[1]Lastgangübersicht!F20954+[1]Lastgangübersicht!K20954+[1]Lastgangübersicht!R20954</f>
        <v>102.18450714549874</v>
      </c>
      <c r="D20953" s="9"/>
      <c r="E20953" s="9"/>
      <c r="F20953" s="8"/>
    </row>
    <row r="20954" spans="1:6" x14ac:dyDescent="0.2">
      <c r="A20954" s="6">
        <v>44049</v>
      </c>
      <c r="B20954" s="7">
        <v>0.28125</v>
      </c>
      <c r="C20954" s="8">
        <f>[1]Lastgangübersicht!F20955+[1]Lastgangübersicht!K20955+[1]Lastgangübersicht!R20955</f>
        <v>103.54027216794324</v>
      </c>
      <c r="D20954" s="9"/>
      <c r="E20954" s="9"/>
      <c r="F20954" s="8"/>
    </row>
    <row r="20955" spans="1:6" x14ac:dyDescent="0.2">
      <c r="A20955" s="6">
        <v>44049</v>
      </c>
      <c r="B20955" s="7">
        <v>0.29166666666666669</v>
      </c>
      <c r="C20955" s="8">
        <f>[1]Lastgangübersicht!F20956+[1]Lastgangübersicht!K20956+[1]Lastgangübersicht!R20956</f>
        <v>105.44831242730649</v>
      </c>
      <c r="D20955" s="9"/>
      <c r="E20955" s="9"/>
      <c r="F20955" s="8"/>
    </row>
    <row r="20956" spans="1:6" x14ac:dyDescent="0.2">
      <c r="A20956" s="6">
        <v>44049</v>
      </c>
      <c r="B20956" s="7">
        <v>0.30208333333333331</v>
      </c>
      <c r="C20956" s="8">
        <f>[1]Lastgangübersicht!F20957+[1]Lastgangübersicht!K20957+[1]Lastgangübersicht!R20957</f>
        <v>110.59774060256134</v>
      </c>
      <c r="D20956" s="9"/>
      <c r="E20956" s="9"/>
      <c r="F20956" s="8"/>
    </row>
    <row r="20957" spans="1:6" x14ac:dyDescent="0.2">
      <c r="A20957" s="6">
        <v>44049</v>
      </c>
      <c r="B20957" s="7">
        <v>0.3125</v>
      </c>
      <c r="C20957" s="8">
        <f>[1]Lastgangübersicht!F20958+[1]Lastgangübersicht!K20958+[1]Lastgangübersicht!R20958</f>
        <v>115.59129571008248</v>
      </c>
      <c r="D20957" s="9"/>
      <c r="E20957" s="9"/>
      <c r="F20957" s="8"/>
    </row>
    <row r="20958" spans="1:6" x14ac:dyDescent="0.2">
      <c r="A20958" s="6">
        <v>44049</v>
      </c>
      <c r="B20958" s="7">
        <v>0.32291666666666669</v>
      </c>
      <c r="C20958" s="8">
        <f>[1]Lastgangübersicht!F20959+[1]Lastgangübersicht!K20959+[1]Lastgangübersicht!R20959</f>
        <v>116.30894176688351</v>
      </c>
      <c r="D20958" s="9"/>
      <c r="E20958" s="9"/>
      <c r="F20958" s="8"/>
    </row>
    <row r="20959" spans="1:6" x14ac:dyDescent="0.2">
      <c r="A20959" s="6">
        <v>44049</v>
      </c>
      <c r="B20959" s="7">
        <v>0.33333333333333331</v>
      </c>
      <c r="C20959" s="8">
        <f>[1]Lastgangübersicht!F20960+[1]Lastgangübersicht!K20960+[1]Lastgangübersicht!R20960</f>
        <v>126.73142534095687</v>
      </c>
      <c r="D20959" s="9"/>
      <c r="E20959" s="9"/>
      <c r="F20959" s="8"/>
    </row>
    <row r="20960" spans="1:6" x14ac:dyDescent="0.2">
      <c r="A20960" s="6">
        <v>44049</v>
      </c>
      <c r="B20960" s="7">
        <v>0.34375</v>
      </c>
      <c r="C20960" s="8">
        <f>[1]Lastgangübersicht!F20961+[1]Lastgangübersicht!K20961+[1]Lastgangübersicht!R20961</f>
        <v>127.29596512059814</v>
      </c>
      <c r="D20960" s="9"/>
      <c r="E20960" s="9"/>
      <c r="F20960" s="8"/>
    </row>
    <row r="20961" spans="1:6" x14ac:dyDescent="0.2">
      <c r="A20961" s="6">
        <v>44049</v>
      </c>
      <c r="B20961" s="7">
        <v>0.35416666666666669</v>
      </c>
      <c r="C20961" s="8">
        <f>[1]Lastgangübersicht!F20962+[1]Lastgangübersicht!K20962+[1]Lastgangübersicht!R20962</f>
        <v>134.8696719200953</v>
      </c>
      <c r="D20961" s="9"/>
      <c r="E20961" s="9"/>
      <c r="F20961" s="8"/>
    </row>
    <row r="20962" spans="1:6" x14ac:dyDescent="0.2">
      <c r="A20962" s="6">
        <v>44049</v>
      </c>
      <c r="B20962" s="7">
        <v>0.36458333333333331</v>
      </c>
      <c r="C20962" s="8">
        <f>[1]Lastgangübersicht!F20963+[1]Lastgangübersicht!K20963+[1]Lastgangübersicht!R20963</f>
        <v>140.75185073350224</v>
      </c>
      <c r="D20962" s="9"/>
      <c r="E20962" s="9"/>
      <c r="F20962" s="8"/>
    </row>
    <row r="20963" spans="1:6" x14ac:dyDescent="0.2">
      <c r="A20963" s="6">
        <v>44049</v>
      </c>
      <c r="B20963" s="7">
        <v>0.375</v>
      </c>
      <c r="C20963" s="8">
        <f>[1]Lastgangübersicht!F20964+[1]Lastgangübersicht!K20964+[1]Lastgangübersicht!R20964</f>
        <v>149.5389912047039</v>
      </c>
      <c r="D20963" s="9"/>
      <c r="E20963" s="9"/>
      <c r="F20963" s="8"/>
    </row>
    <row r="20964" spans="1:6" x14ac:dyDescent="0.2">
      <c r="A20964" s="6">
        <v>44049</v>
      </c>
      <c r="B20964" s="7">
        <v>0.38541666666666669</v>
      </c>
      <c r="C20964" s="8">
        <f>[1]Lastgangübersicht!F20965+[1]Lastgangübersicht!K20965+[1]Lastgangübersicht!R20965</f>
        <v>166.23800208452818</v>
      </c>
      <c r="D20964" s="9"/>
      <c r="E20964" s="9"/>
      <c r="F20964" s="8"/>
    </row>
    <row r="20965" spans="1:6" x14ac:dyDescent="0.2">
      <c r="A20965" s="6">
        <v>44049</v>
      </c>
      <c r="B20965" s="7">
        <v>0.39583333333333331</v>
      </c>
      <c r="C20965" s="8">
        <f>[1]Lastgangübersicht!F20966+[1]Lastgangübersicht!K20966+[1]Lastgangübersicht!R20966</f>
        <v>188.25213819475897</v>
      </c>
      <c r="D20965" s="9"/>
      <c r="E20965" s="9"/>
      <c r="F20965" s="8"/>
    </row>
    <row r="20966" spans="1:6" x14ac:dyDescent="0.2">
      <c r="A20966" s="6">
        <v>44049</v>
      </c>
      <c r="B20966" s="7">
        <v>0.40625</v>
      </c>
      <c r="C20966" s="8">
        <f>[1]Lastgangübersicht!F20967+[1]Lastgangübersicht!K20967+[1]Lastgangübersicht!R20967</f>
        <v>203.90602895888262</v>
      </c>
      <c r="D20966" s="9"/>
      <c r="E20966" s="9"/>
      <c r="F20966" s="8"/>
    </row>
    <row r="20967" spans="1:6" x14ac:dyDescent="0.2">
      <c r="A20967" s="6">
        <v>44049</v>
      </c>
      <c r="B20967" s="7">
        <v>0.41666666666666669</v>
      </c>
      <c r="C20967" s="8">
        <f>[1]Lastgangübersicht!F20968+[1]Lastgangübersicht!K20968+[1]Lastgangübersicht!R20968</f>
        <v>226.52492254009053</v>
      </c>
      <c r="D20967" s="9"/>
      <c r="E20967" s="9"/>
      <c r="F20967" s="8"/>
    </row>
    <row r="20968" spans="1:6" x14ac:dyDescent="0.2">
      <c r="A20968" s="6">
        <v>44049</v>
      </c>
      <c r="B20968" s="7">
        <v>0.42708333333333331</v>
      </c>
      <c r="C20968" s="8">
        <f>[1]Lastgangübersicht!F20969+[1]Lastgangübersicht!K20969+[1]Lastgangübersicht!R20969</f>
        <v>254.74413603568806</v>
      </c>
      <c r="D20968" s="9"/>
      <c r="E20968" s="9"/>
      <c r="F20968" s="8"/>
    </row>
    <row r="20969" spans="1:6" x14ac:dyDescent="0.2">
      <c r="A20969" s="6">
        <v>44049</v>
      </c>
      <c r="B20969" s="7">
        <v>0.4375</v>
      </c>
      <c r="C20969" s="8">
        <f>[1]Lastgangübersicht!F20970+[1]Lastgangübersicht!K20970+[1]Lastgangübersicht!R20970</f>
        <v>272.45314299012875</v>
      </c>
      <c r="D20969" s="9"/>
      <c r="E20969" s="9"/>
      <c r="F20969" s="8"/>
    </row>
    <row r="20970" spans="1:6" x14ac:dyDescent="0.2">
      <c r="A20970" s="6">
        <v>44049</v>
      </c>
      <c r="B20970" s="7">
        <v>0.44791666666666669</v>
      </c>
      <c r="C20970" s="8">
        <f>[1]Lastgangübersicht!F20971+[1]Lastgangübersicht!K20971+[1]Lastgangübersicht!R20971</f>
        <v>295.49432276788048</v>
      </c>
      <c r="D20970" s="9"/>
      <c r="E20970" s="9"/>
      <c r="F20970" s="8"/>
    </row>
    <row r="20971" spans="1:6" x14ac:dyDescent="0.2">
      <c r="A20971" s="6">
        <v>44049</v>
      </c>
      <c r="B20971" s="7">
        <v>0.45833333333333331</v>
      </c>
      <c r="C20971" s="8">
        <f>[1]Lastgangübersicht!F20972+[1]Lastgangübersicht!K20972+[1]Lastgangübersicht!R20972</f>
        <v>318.94148741315939</v>
      </c>
      <c r="D20971" s="9"/>
      <c r="E20971" s="9"/>
      <c r="F20971" s="8"/>
    </row>
    <row r="20972" spans="1:6" x14ac:dyDescent="0.2">
      <c r="A20972" s="6">
        <v>44049</v>
      </c>
      <c r="B20972" s="7">
        <v>0.46875</v>
      </c>
      <c r="C20972" s="8">
        <f>[1]Lastgangübersicht!F20973+[1]Lastgangübersicht!K20973+[1]Lastgangübersicht!R20973</f>
        <v>333.3007959724539</v>
      </c>
      <c r="D20972" s="9"/>
      <c r="E20972" s="9"/>
      <c r="F20972" s="8"/>
    </row>
    <row r="20973" spans="1:6" x14ac:dyDescent="0.2">
      <c r="A20973" s="6">
        <v>44049</v>
      </c>
      <c r="B20973" s="7">
        <v>0.47916666666666669</v>
      </c>
      <c r="C20973" s="8">
        <f>[1]Lastgangübersicht!F20974+[1]Lastgangübersicht!K20974+[1]Lastgangübersicht!R20974</f>
        <v>351.13130941600639</v>
      </c>
      <c r="D20973" s="9"/>
      <c r="E20973" s="9"/>
      <c r="F20973" s="8"/>
    </row>
    <row r="20974" spans="1:6" x14ac:dyDescent="0.2">
      <c r="A20974" s="6">
        <v>44049</v>
      </c>
      <c r="B20974" s="7">
        <v>0.48958333333333331</v>
      </c>
      <c r="C20974" s="8">
        <f>[1]Lastgangübersicht!F20975+[1]Lastgangübersicht!K20975+[1]Lastgangübersicht!R20975</f>
        <v>364.80649197904563</v>
      </c>
      <c r="D20974" s="9"/>
      <c r="E20974" s="9"/>
      <c r="F20974" s="8"/>
    </row>
    <row r="20975" spans="1:6" x14ac:dyDescent="0.2">
      <c r="A20975" s="6">
        <v>44049</v>
      </c>
      <c r="B20975" s="7">
        <v>0.5</v>
      </c>
      <c r="C20975" s="8">
        <f>[1]Lastgangübersicht!F20976+[1]Lastgangübersicht!K20976+[1]Lastgangübersicht!R20976</f>
        <v>386.72285690553315</v>
      </c>
      <c r="D20975" s="9"/>
      <c r="E20975" s="9"/>
      <c r="F20975" s="8"/>
    </row>
    <row r="20976" spans="1:6" x14ac:dyDescent="0.2">
      <c r="A20976" s="6">
        <v>44049</v>
      </c>
      <c r="B20976" s="7">
        <v>0.51041666666666663</v>
      </c>
      <c r="C20976" s="8">
        <f>[1]Lastgangübersicht!F20977+[1]Lastgangübersicht!K20977+[1]Lastgangübersicht!R20977</f>
        <v>406.27257720618121</v>
      </c>
      <c r="D20976" s="9"/>
      <c r="E20976" s="9"/>
      <c r="F20976" s="8"/>
    </row>
    <row r="20977" spans="1:6" x14ac:dyDescent="0.2">
      <c r="A20977" s="6">
        <v>44049</v>
      </c>
      <c r="B20977" s="7">
        <v>0.52083333333333337</v>
      </c>
      <c r="C20977" s="8">
        <f>[1]Lastgangübersicht!F20978+[1]Lastgangübersicht!K20978+[1]Lastgangübersicht!R20978</f>
        <v>429.29306158354484</v>
      </c>
      <c r="D20977" s="9"/>
      <c r="E20977" s="9"/>
      <c r="F20977" s="8"/>
    </row>
    <row r="20978" spans="1:6" x14ac:dyDescent="0.2">
      <c r="A20978" s="6">
        <v>44049</v>
      </c>
      <c r="B20978" s="7">
        <v>0.53125</v>
      </c>
      <c r="C20978" s="8">
        <f>[1]Lastgangübersicht!F20979+[1]Lastgangübersicht!K20979+[1]Lastgangübersicht!R20979</f>
        <v>438.88584274890775</v>
      </c>
      <c r="D20978" s="9"/>
      <c r="E20978" s="9"/>
      <c r="F20978" s="8"/>
    </row>
    <row r="20979" spans="1:6" x14ac:dyDescent="0.2">
      <c r="A20979" s="6">
        <v>44049</v>
      </c>
      <c r="B20979" s="7">
        <v>0.54166666666666663</v>
      </c>
      <c r="C20979" s="8">
        <f>[1]Lastgangübersicht!F20980+[1]Lastgangübersicht!K20980+[1]Lastgangübersicht!R20980</f>
        <v>430.0862798480116</v>
      </c>
      <c r="D20979" s="9"/>
      <c r="E20979" s="9"/>
      <c r="F20979" s="8"/>
    </row>
    <row r="20980" spans="1:6" x14ac:dyDescent="0.2">
      <c r="A20980" s="6">
        <v>44049</v>
      </c>
      <c r="B20980" s="7">
        <v>0.55208333333333337</v>
      </c>
      <c r="C20980" s="8">
        <f>[1]Lastgangübersicht!F20981+[1]Lastgangübersicht!K20981+[1]Lastgangübersicht!R20981</f>
        <v>436.99744123245978</v>
      </c>
      <c r="D20980" s="9"/>
      <c r="E20980" s="9"/>
      <c r="F20980" s="8"/>
    </row>
    <row r="20981" spans="1:6" x14ac:dyDescent="0.2">
      <c r="A20981" s="6">
        <v>44049</v>
      </c>
      <c r="B20981" s="7">
        <v>0.5625</v>
      </c>
      <c r="C20981" s="8">
        <f>[1]Lastgangübersicht!F20982+[1]Lastgangübersicht!K20982+[1]Lastgangübersicht!R20982</f>
        <v>437.1212466053812</v>
      </c>
      <c r="D20981" s="9"/>
      <c r="E20981" s="9"/>
      <c r="F20981" s="8"/>
    </row>
    <row r="20982" spans="1:6" x14ac:dyDescent="0.2">
      <c r="A20982" s="6">
        <v>44049</v>
      </c>
      <c r="B20982" s="7">
        <v>0.57291666666666663</v>
      </c>
      <c r="C20982" s="8">
        <f>[1]Lastgangübersicht!F20983+[1]Lastgangübersicht!K20983+[1]Lastgangübersicht!R20983</f>
        <v>439.37929515965038</v>
      </c>
      <c r="D20982" s="9"/>
      <c r="E20982" s="9"/>
      <c r="F20982" s="8"/>
    </row>
    <row r="20983" spans="1:6" x14ac:dyDescent="0.2">
      <c r="A20983" s="6">
        <v>44049</v>
      </c>
      <c r="B20983" s="7">
        <v>0.58333333333333337</v>
      </c>
      <c r="C20983" s="8">
        <f>[1]Lastgangübersicht!F20984+[1]Lastgangübersicht!K20984+[1]Lastgangübersicht!R20984</f>
        <v>434.91910481861214</v>
      </c>
      <c r="D20983" s="9"/>
      <c r="E20983" s="9"/>
      <c r="F20983" s="8"/>
    </row>
    <row r="20984" spans="1:6" x14ac:dyDescent="0.2">
      <c r="A20984" s="6">
        <v>44049</v>
      </c>
      <c r="B20984" s="7">
        <v>0.59375</v>
      </c>
      <c r="C20984" s="8">
        <f>[1]Lastgangübersicht!F20985+[1]Lastgangübersicht!K20985+[1]Lastgangübersicht!R20985</f>
        <v>414.82220837179466</v>
      </c>
      <c r="D20984" s="9"/>
      <c r="E20984" s="9"/>
      <c r="F20984" s="8"/>
    </row>
    <row r="20985" spans="1:6" x14ac:dyDescent="0.2">
      <c r="A20985" s="6">
        <v>44049</v>
      </c>
      <c r="B20985" s="7">
        <v>0.60416666666666663</v>
      </c>
      <c r="C20985" s="8">
        <f>[1]Lastgangübersicht!F20986+[1]Lastgangübersicht!K20986+[1]Lastgangübersicht!R20986</f>
        <v>401.67113216767899</v>
      </c>
      <c r="D20985" s="9"/>
      <c r="E20985" s="9"/>
      <c r="F20985" s="8"/>
    </row>
    <row r="20986" spans="1:6" x14ac:dyDescent="0.2">
      <c r="A20986" s="6">
        <v>44049</v>
      </c>
      <c r="B20986" s="7">
        <v>0.61458333333333337</v>
      </c>
      <c r="C20986" s="8">
        <f>[1]Lastgangübersicht!F20987+[1]Lastgangübersicht!K20987+[1]Lastgangübersicht!R20987</f>
        <v>395.18287918256453</v>
      </c>
      <c r="D20986" s="9"/>
      <c r="E20986" s="9"/>
      <c r="F20986" s="8"/>
    </row>
    <row r="20987" spans="1:6" x14ac:dyDescent="0.2">
      <c r="A20987" s="6">
        <v>44049</v>
      </c>
      <c r="B20987" s="7">
        <v>0.625</v>
      </c>
      <c r="C20987" s="8">
        <f>[1]Lastgangübersicht!F20988+[1]Lastgangübersicht!K20988+[1]Lastgangübersicht!R20988</f>
        <v>395.24840368091287</v>
      </c>
      <c r="D20987" s="9"/>
      <c r="E20987" s="9"/>
      <c r="F20987" s="8"/>
    </row>
    <row r="20988" spans="1:6" x14ac:dyDescent="0.2">
      <c r="A20988" s="6">
        <v>44049</v>
      </c>
      <c r="B20988" s="7">
        <v>0.63541666666666663</v>
      </c>
      <c r="C20988" s="8">
        <f>[1]Lastgangübersicht!F20989+[1]Lastgangübersicht!K20989+[1]Lastgangübersicht!R20989</f>
        <v>411.22387566668652</v>
      </c>
      <c r="D20988" s="9"/>
      <c r="E20988" s="9"/>
      <c r="F20988" s="8"/>
    </row>
    <row r="20989" spans="1:6" x14ac:dyDescent="0.2">
      <c r="A20989" s="6">
        <v>44049</v>
      </c>
      <c r="B20989" s="7">
        <v>0.64583333333333337</v>
      </c>
      <c r="C20989" s="8">
        <f>[1]Lastgangübersicht!F20990+[1]Lastgangübersicht!K20990+[1]Lastgangübersicht!R20990</f>
        <v>404.89554850475827</v>
      </c>
      <c r="D20989" s="9"/>
      <c r="E20989" s="9"/>
      <c r="F20989" s="8"/>
    </row>
    <row r="20990" spans="1:6" x14ac:dyDescent="0.2">
      <c r="A20990" s="6">
        <v>44049</v>
      </c>
      <c r="B20990" s="7">
        <v>0.65625</v>
      </c>
      <c r="C20990" s="8">
        <f>[1]Lastgangübersicht!F20991+[1]Lastgangübersicht!K20991+[1]Lastgangübersicht!R20991</f>
        <v>364.28669478443754</v>
      </c>
      <c r="D20990" s="9"/>
      <c r="E20990" s="9"/>
      <c r="F20990" s="8"/>
    </row>
    <row r="20991" spans="1:6" x14ac:dyDescent="0.2">
      <c r="A20991" s="6">
        <v>44049</v>
      </c>
      <c r="B20991" s="7">
        <v>0.66666666666666663</v>
      </c>
      <c r="C20991" s="8">
        <f>[1]Lastgangübersicht!F20992+[1]Lastgangübersicht!K20992+[1]Lastgangübersicht!R20992</f>
        <v>327.85655915545868</v>
      </c>
      <c r="D20991" s="9"/>
      <c r="E20991" s="9"/>
      <c r="F20991" s="8"/>
    </row>
    <row r="20992" spans="1:6" x14ac:dyDescent="0.2">
      <c r="A20992" s="6">
        <v>44049</v>
      </c>
      <c r="B20992" s="7">
        <v>0.67708333333333337</v>
      </c>
      <c r="C20992" s="8">
        <f>[1]Lastgangübersicht!F20993+[1]Lastgangübersicht!K20993+[1]Lastgangübersicht!R20993</f>
        <v>322.41286989987987</v>
      </c>
      <c r="D20992" s="9"/>
      <c r="E20992" s="9"/>
      <c r="F20992" s="8"/>
    </row>
    <row r="20993" spans="1:6" x14ac:dyDescent="0.2">
      <c r="A20993" s="6">
        <v>44049</v>
      </c>
      <c r="B20993" s="7">
        <v>0.6875</v>
      </c>
      <c r="C20993" s="8">
        <f>[1]Lastgangübersicht!F20994+[1]Lastgangübersicht!K20994+[1]Lastgangübersicht!R20994</f>
        <v>289.46914260676539</v>
      </c>
      <c r="D20993" s="9"/>
      <c r="E20993" s="9"/>
      <c r="F20993" s="8"/>
    </row>
    <row r="20994" spans="1:6" x14ac:dyDescent="0.2">
      <c r="A20994" s="6">
        <v>44049</v>
      </c>
      <c r="B20994" s="7">
        <v>0.69791666666666663</v>
      </c>
      <c r="C20994" s="8">
        <f>[1]Lastgangübersicht!F20995+[1]Lastgangübersicht!K20995+[1]Lastgangübersicht!R20995</f>
        <v>265.35365975305336</v>
      </c>
      <c r="D20994" s="9"/>
      <c r="E20994" s="9"/>
      <c r="F20994" s="8"/>
    </row>
    <row r="20995" spans="1:6" x14ac:dyDescent="0.2">
      <c r="A20995" s="6">
        <v>44049</v>
      </c>
      <c r="B20995" s="7">
        <v>0.70833333333333337</v>
      </c>
      <c r="C20995" s="8">
        <f>[1]Lastgangübersicht!F20996+[1]Lastgangübersicht!K20996+[1]Lastgangübersicht!R20996</f>
        <v>237.99673973559823</v>
      </c>
      <c r="D20995" s="9"/>
      <c r="E20995" s="9"/>
      <c r="F20995" s="8"/>
    </row>
    <row r="20996" spans="1:6" x14ac:dyDescent="0.2">
      <c r="A20996" s="6">
        <v>44049</v>
      </c>
      <c r="B20996" s="7">
        <v>0.71875</v>
      </c>
      <c r="C20996" s="8">
        <f>[1]Lastgangübersicht!F20997+[1]Lastgangübersicht!K20997+[1]Lastgangübersicht!R20997</f>
        <v>210.38803106618468</v>
      </c>
      <c r="D20996" s="9"/>
      <c r="E20996" s="9"/>
      <c r="F20996" s="8"/>
    </row>
    <row r="20997" spans="1:6" x14ac:dyDescent="0.2">
      <c r="A20997" s="6">
        <v>44049</v>
      </c>
      <c r="B20997" s="7">
        <v>0.72916666666666663</v>
      </c>
      <c r="C20997" s="8">
        <f>[1]Lastgangübersicht!F20998+[1]Lastgangübersicht!K20998+[1]Lastgangübersicht!R20998</f>
        <v>211.10842113257016</v>
      </c>
      <c r="D20997" s="9"/>
      <c r="E20997" s="9"/>
      <c r="F20997" s="8"/>
    </row>
    <row r="20998" spans="1:6" x14ac:dyDescent="0.2">
      <c r="A20998" s="6">
        <v>44049</v>
      </c>
      <c r="B20998" s="7">
        <v>0.73958333333333337</v>
      </c>
      <c r="C20998" s="8">
        <f>[1]Lastgangübersicht!F20999+[1]Lastgangübersicht!K20999+[1]Lastgangübersicht!R20999</f>
        <v>194.13614338886399</v>
      </c>
      <c r="D20998" s="9"/>
      <c r="E20998" s="9"/>
      <c r="F20998" s="8"/>
    </row>
    <row r="20999" spans="1:6" x14ac:dyDescent="0.2">
      <c r="A20999" s="6">
        <v>44049</v>
      </c>
      <c r="B20999" s="7">
        <v>0.75</v>
      </c>
      <c r="C20999" s="8">
        <f>[1]Lastgangübersicht!F21000+[1]Lastgangübersicht!K21000+[1]Lastgangübersicht!R21000</f>
        <v>179.16999247382543</v>
      </c>
      <c r="D20999" s="9"/>
      <c r="E20999" s="9"/>
      <c r="F20999" s="8"/>
    </row>
    <row r="21000" spans="1:6" x14ac:dyDescent="0.2">
      <c r="A21000" s="6">
        <v>44049</v>
      </c>
      <c r="B21000" s="7">
        <v>0.76041666666666663</v>
      </c>
      <c r="C21000" s="8">
        <f>[1]Lastgangübersicht!F21001+[1]Lastgangübersicht!K21001+[1]Lastgangübersicht!R21001</f>
        <v>186.28862154241216</v>
      </c>
      <c r="D21000" s="9"/>
      <c r="E21000" s="9"/>
      <c r="F21000" s="8"/>
    </row>
    <row r="21001" spans="1:6" x14ac:dyDescent="0.2">
      <c r="A21001" s="6">
        <v>44049</v>
      </c>
      <c r="B21001" s="7">
        <v>0.77083333333333337</v>
      </c>
      <c r="C21001" s="8">
        <f>[1]Lastgangübersicht!F21002+[1]Lastgangübersicht!K21002+[1]Lastgangübersicht!R21002</f>
        <v>183.79374109657775</v>
      </c>
      <c r="D21001" s="9"/>
      <c r="E21001" s="9"/>
      <c r="F21001" s="8"/>
    </row>
    <row r="21002" spans="1:6" x14ac:dyDescent="0.2">
      <c r="A21002" s="6">
        <v>44049</v>
      </c>
      <c r="B21002" s="7">
        <v>0.78125</v>
      </c>
      <c r="C21002" s="8">
        <f>[1]Lastgangübersicht!F21003+[1]Lastgangübersicht!K21003+[1]Lastgangübersicht!R21003</f>
        <v>182.28326449138396</v>
      </c>
      <c r="D21002" s="9"/>
      <c r="E21002" s="9"/>
      <c r="F21002" s="8"/>
    </row>
    <row r="21003" spans="1:6" x14ac:dyDescent="0.2">
      <c r="A21003" s="6">
        <v>44049</v>
      </c>
      <c r="B21003" s="7">
        <v>0.79166666666666663</v>
      </c>
      <c r="C21003" s="8">
        <f>[1]Lastgangübersicht!F21004+[1]Lastgangübersicht!K21004+[1]Lastgangübersicht!R21004</f>
        <v>179.84147957022429</v>
      </c>
      <c r="D21003" s="9"/>
      <c r="E21003" s="9"/>
      <c r="F21003" s="8"/>
    </row>
    <row r="21004" spans="1:6" x14ac:dyDescent="0.2">
      <c r="A21004" s="6">
        <v>44049</v>
      </c>
      <c r="B21004" s="7">
        <v>0.80208333333333337</v>
      </c>
      <c r="C21004" s="8">
        <f>[1]Lastgangübersicht!F21005+[1]Lastgangübersicht!K21005+[1]Lastgangübersicht!R21005</f>
        <v>179.96306169734066</v>
      </c>
      <c r="D21004" s="9"/>
      <c r="E21004" s="9"/>
      <c r="F21004" s="8"/>
    </row>
    <row r="21005" spans="1:6" x14ac:dyDescent="0.2">
      <c r="A21005" s="6">
        <v>44049</v>
      </c>
      <c r="B21005" s="7">
        <v>0.8125</v>
      </c>
      <c r="C21005" s="8">
        <f>[1]Lastgangübersicht!F21006+[1]Lastgangübersicht!K21006+[1]Lastgangübersicht!R21006</f>
        <v>180.18845620248609</v>
      </c>
      <c r="D21005" s="9"/>
      <c r="E21005" s="9"/>
      <c r="F21005" s="8"/>
    </row>
    <row r="21006" spans="1:6" x14ac:dyDescent="0.2">
      <c r="A21006" s="6">
        <v>44049</v>
      </c>
      <c r="B21006" s="7">
        <v>0.82291666666666663</v>
      </c>
      <c r="C21006" s="8">
        <f>[1]Lastgangübersicht!F21007+[1]Lastgangübersicht!K21007+[1]Lastgangübersicht!R21007</f>
        <v>180.88308185523707</v>
      </c>
      <c r="D21006" s="9"/>
      <c r="E21006" s="9"/>
      <c r="F21006" s="8"/>
    </row>
    <row r="21007" spans="1:6" x14ac:dyDescent="0.2">
      <c r="A21007" s="6">
        <v>44049</v>
      </c>
      <c r="B21007" s="7">
        <v>0.83333333333333337</v>
      </c>
      <c r="C21007" s="8">
        <f>[1]Lastgangübersicht!F21008+[1]Lastgangübersicht!K21008+[1]Lastgangübersicht!R21008</f>
        <v>177.20237852367583</v>
      </c>
      <c r="D21007" s="9"/>
      <c r="E21007" s="9"/>
      <c r="F21007" s="8"/>
    </row>
    <row r="21008" spans="1:6" x14ac:dyDescent="0.2">
      <c r="A21008" s="6">
        <v>44049</v>
      </c>
      <c r="B21008" s="7">
        <v>0.84375</v>
      </c>
      <c r="C21008" s="8">
        <f>[1]Lastgangübersicht!F21009+[1]Lastgangübersicht!K21009+[1]Lastgangübersicht!R21009</f>
        <v>176.58842752611565</v>
      </c>
      <c r="D21008" s="9"/>
      <c r="E21008" s="9"/>
      <c r="F21008" s="8"/>
    </row>
    <row r="21009" spans="1:6" x14ac:dyDescent="0.2">
      <c r="A21009" s="6">
        <v>44049</v>
      </c>
      <c r="B21009" s="7">
        <v>0.85416666666666663</v>
      </c>
      <c r="C21009" s="8">
        <f>[1]Lastgangübersicht!F21010+[1]Lastgangübersicht!K21010+[1]Lastgangübersicht!R21010</f>
        <v>181.69204891157838</v>
      </c>
      <c r="D21009" s="9"/>
      <c r="E21009" s="9"/>
      <c r="F21009" s="8"/>
    </row>
    <row r="21010" spans="1:6" x14ac:dyDescent="0.2">
      <c r="A21010" s="6">
        <v>44049</v>
      </c>
      <c r="B21010" s="7">
        <v>0.86458333333333337</v>
      </c>
      <c r="C21010" s="8">
        <f>[1]Lastgangübersicht!F21011+[1]Lastgangübersicht!K21011+[1]Lastgangübersicht!R21011</f>
        <v>180.95314189141192</v>
      </c>
      <c r="D21010" s="9"/>
      <c r="E21010" s="9"/>
      <c r="F21010" s="8"/>
    </row>
    <row r="21011" spans="1:6" x14ac:dyDescent="0.2">
      <c r="A21011" s="6">
        <v>44049</v>
      </c>
      <c r="B21011" s="7">
        <v>0.875</v>
      </c>
      <c r="C21011" s="8">
        <f>[1]Lastgangübersicht!F21012+[1]Lastgangübersicht!K21012+[1]Lastgangübersicht!R21012</f>
        <v>175.91785005715758</v>
      </c>
      <c r="D21011" s="9"/>
      <c r="E21011" s="9"/>
      <c r="F21011" s="8"/>
    </row>
    <row r="21012" spans="1:6" x14ac:dyDescent="0.2">
      <c r="A21012" s="6">
        <v>44049</v>
      </c>
      <c r="B21012" s="7">
        <v>0.88541666666666663</v>
      </c>
      <c r="C21012" s="8">
        <f>[1]Lastgangübersicht!F21013+[1]Lastgangübersicht!K21013+[1]Lastgangübersicht!R21013</f>
        <v>174.05984341119071</v>
      </c>
      <c r="D21012" s="9"/>
      <c r="E21012" s="9"/>
      <c r="F21012" s="8"/>
    </row>
    <row r="21013" spans="1:6" x14ac:dyDescent="0.2">
      <c r="A21013" s="6">
        <v>44049</v>
      </c>
      <c r="B21013" s="7">
        <v>0.89583333333333337</v>
      </c>
      <c r="C21013" s="8">
        <f>[1]Lastgangübersicht!F21014+[1]Lastgangübersicht!K21014+[1]Lastgangübersicht!R21014</f>
        <v>181.03810704261352</v>
      </c>
      <c r="D21013" s="9"/>
      <c r="E21013" s="9"/>
      <c r="F21013" s="8"/>
    </row>
    <row r="21014" spans="1:6" x14ac:dyDescent="0.2">
      <c r="A21014" s="6">
        <v>44049</v>
      </c>
      <c r="B21014" s="7">
        <v>0.90625</v>
      </c>
      <c r="C21014" s="8">
        <f>[1]Lastgangübersicht!F21015+[1]Lastgangübersicht!K21015+[1]Lastgangübersicht!R21015</f>
        <v>183.66250776798347</v>
      </c>
      <c r="D21014" s="9"/>
      <c r="E21014" s="9"/>
      <c r="F21014" s="8"/>
    </row>
    <row r="21015" spans="1:6" x14ac:dyDescent="0.2">
      <c r="A21015" s="6">
        <v>44049</v>
      </c>
      <c r="B21015" s="7">
        <v>0.91666666666666663</v>
      </c>
      <c r="C21015" s="8">
        <f>[1]Lastgangübersicht!F21016+[1]Lastgangübersicht!K21016+[1]Lastgangübersicht!R21016</f>
        <v>178.68168097672526</v>
      </c>
      <c r="D21015" s="9"/>
      <c r="E21015" s="9"/>
      <c r="F21015" s="8"/>
    </row>
    <row r="21016" spans="1:6" x14ac:dyDescent="0.2">
      <c r="A21016" s="6">
        <v>44049</v>
      </c>
      <c r="B21016" s="7">
        <v>0.92708333333333337</v>
      </c>
      <c r="C21016" s="8">
        <f>[1]Lastgangübersicht!F21017+[1]Lastgangübersicht!K21017+[1]Lastgangübersicht!R21017</f>
        <v>167.88899971521468</v>
      </c>
      <c r="D21016" s="9"/>
      <c r="E21016" s="9"/>
      <c r="F21016" s="8"/>
    </row>
    <row r="21017" spans="1:6" x14ac:dyDescent="0.2">
      <c r="A21017" s="6">
        <v>44049</v>
      </c>
      <c r="B21017" s="7">
        <v>0.9375</v>
      </c>
      <c r="C21017" s="8">
        <f>[1]Lastgangübersicht!F21018+[1]Lastgangübersicht!K21018+[1]Lastgangübersicht!R21018</f>
        <v>156.90178986286455</v>
      </c>
      <c r="D21017" s="9"/>
      <c r="E21017" s="9"/>
      <c r="F21017" s="8"/>
    </row>
    <row r="21018" spans="1:6" x14ac:dyDescent="0.2">
      <c r="A21018" s="6">
        <v>44049</v>
      </c>
      <c r="B21018" s="7">
        <v>0.94791666666666663</v>
      </c>
      <c r="C21018" s="8">
        <f>[1]Lastgangübersicht!F21019+[1]Lastgangübersicht!K21019+[1]Lastgangübersicht!R21019</f>
        <v>156.14295967546934</v>
      </c>
      <c r="D21018" s="9"/>
      <c r="E21018" s="9"/>
      <c r="F21018" s="8"/>
    </row>
    <row r="21019" spans="1:6" x14ac:dyDescent="0.2">
      <c r="A21019" s="6">
        <v>44049</v>
      </c>
      <c r="B21019" s="7">
        <v>0.95833333333333337</v>
      </c>
      <c r="C21019" s="8">
        <f>[1]Lastgangübersicht!F21020+[1]Lastgangübersicht!K21020+[1]Lastgangübersicht!R21020</f>
        <v>146.59559813863848</v>
      </c>
      <c r="D21019" s="9"/>
      <c r="E21019" s="9"/>
      <c r="F21019" s="8"/>
    </row>
    <row r="21020" spans="1:6" x14ac:dyDescent="0.2">
      <c r="A21020" s="6">
        <v>44049</v>
      </c>
      <c r="B21020" s="7">
        <v>0.96875</v>
      </c>
      <c r="C21020" s="8">
        <f>[1]Lastgangübersicht!F21021+[1]Lastgangübersicht!K21021+[1]Lastgangübersicht!R21021</f>
        <v>134.8590292985304</v>
      </c>
      <c r="D21020" s="9"/>
      <c r="E21020" s="9"/>
      <c r="F21020" s="8"/>
    </row>
    <row r="21021" spans="1:6" x14ac:dyDescent="0.2">
      <c r="A21021" s="6">
        <v>44049</v>
      </c>
      <c r="B21021" s="7">
        <v>0.97916666666666663</v>
      </c>
      <c r="C21021" s="8">
        <f>[1]Lastgangübersicht!F21022+[1]Lastgangübersicht!K21022+[1]Lastgangübersicht!R21022</f>
        <v>126.87282739604655</v>
      </c>
      <c r="D21021" s="9"/>
      <c r="E21021" s="9"/>
      <c r="F21021" s="8"/>
    </row>
    <row r="21022" spans="1:6" x14ac:dyDescent="0.2">
      <c r="A21022" s="6">
        <v>44049</v>
      </c>
      <c r="B21022" s="7">
        <v>0.98958333333333337</v>
      </c>
      <c r="C21022" s="8">
        <f>[1]Lastgangübersicht!F21023+[1]Lastgangübersicht!K21023+[1]Lastgangübersicht!R21023</f>
        <v>120.86884187626033</v>
      </c>
      <c r="D21022" s="9"/>
      <c r="E21022" s="9"/>
      <c r="F21022" s="8"/>
    </row>
    <row r="21023" spans="1:6" x14ac:dyDescent="0.2">
      <c r="A21023" s="6">
        <v>44050</v>
      </c>
      <c r="B21023" s="7">
        <v>0</v>
      </c>
      <c r="C21023" s="8">
        <f>[1]Lastgangübersicht!F21024+[1]Lastgangübersicht!K21024+[1]Lastgangübersicht!R21024</f>
        <v>120.7170925934284</v>
      </c>
      <c r="D21023" s="9"/>
      <c r="E21023" s="9"/>
      <c r="F21023" s="8"/>
    </row>
    <row r="21024" spans="1:6" x14ac:dyDescent="0.2">
      <c r="A21024" s="6">
        <v>44050</v>
      </c>
      <c r="B21024" s="7">
        <v>1.0416666666666666E-2</v>
      </c>
      <c r="C21024" s="8">
        <f>[1]Lastgangübersicht!F21025+[1]Lastgangübersicht!K21025+[1]Lastgangübersicht!R21025</f>
        <v>114.76995124962588</v>
      </c>
      <c r="D21024" s="9"/>
      <c r="E21024" s="9"/>
      <c r="F21024" s="8"/>
    </row>
    <row r="21025" spans="1:6" x14ac:dyDescent="0.2">
      <c r="A21025" s="6">
        <v>44050</v>
      </c>
      <c r="B21025" s="7">
        <v>2.0833333333333332E-2</v>
      </c>
      <c r="C21025" s="8">
        <f>[1]Lastgangübersicht!F21026+[1]Lastgangübersicht!K21026+[1]Lastgangübersicht!R21026</f>
        <v>107.88880426693771</v>
      </c>
      <c r="D21025" s="9"/>
      <c r="E21025" s="9"/>
      <c r="F21025" s="8"/>
    </row>
    <row r="21026" spans="1:6" x14ac:dyDescent="0.2">
      <c r="A21026" s="6">
        <v>44050</v>
      </c>
      <c r="B21026" s="7">
        <v>3.125E-2</v>
      </c>
      <c r="C21026" s="8">
        <f>[1]Lastgangübersicht!F21027+[1]Lastgangübersicht!K21027+[1]Lastgangübersicht!R21027</f>
        <v>104.98008891524937</v>
      </c>
      <c r="D21026" s="9"/>
      <c r="E21026" s="9"/>
      <c r="F21026" s="8"/>
    </row>
    <row r="21027" spans="1:6" x14ac:dyDescent="0.2">
      <c r="A21027" s="6">
        <v>44050</v>
      </c>
      <c r="B21027" s="7">
        <v>4.1666666666666664E-2</v>
      </c>
      <c r="C21027" s="8">
        <f>[1]Lastgangübersicht!F21028+[1]Lastgangübersicht!K21028+[1]Lastgangübersicht!R21028</f>
        <v>104.86279734911102</v>
      </c>
      <c r="D21027" s="9"/>
      <c r="E21027" s="9"/>
      <c r="F21027" s="8"/>
    </row>
    <row r="21028" spans="1:6" x14ac:dyDescent="0.2">
      <c r="A21028" s="6">
        <v>44050</v>
      </c>
      <c r="B21028" s="7">
        <v>5.2083333333333336E-2</v>
      </c>
      <c r="C21028" s="8">
        <f>[1]Lastgangübersicht!F21029+[1]Lastgangübersicht!K21029+[1]Lastgangübersicht!R21029</f>
        <v>102.87509264000155</v>
      </c>
      <c r="D21028" s="9"/>
      <c r="E21028" s="9"/>
      <c r="F21028" s="8"/>
    </row>
    <row r="21029" spans="1:6" x14ac:dyDescent="0.2">
      <c r="A21029" s="6">
        <v>44050</v>
      </c>
      <c r="B21029" s="7">
        <v>6.25E-2</v>
      </c>
      <c r="C21029" s="8">
        <f>[1]Lastgangübersicht!F21030+[1]Lastgangübersicht!K21030+[1]Lastgangübersicht!R21030</f>
        <v>99.501648753889185</v>
      </c>
      <c r="D21029" s="9"/>
      <c r="E21029" s="9"/>
      <c r="F21029" s="8"/>
    </row>
    <row r="21030" spans="1:6" x14ac:dyDescent="0.2">
      <c r="A21030" s="6">
        <v>44050</v>
      </c>
      <c r="B21030" s="7">
        <v>7.2916666666666671E-2</v>
      </c>
      <c r="C21030" s="8">
        <f>[1]Lastgangübersicht!F21031+[1]Lastgangübersicht!K21031+[1]Lastgangübersicht!R21031</f>
        <v>98.418532979989578</v>
      </c>
      <c r="D21030" s="9"/>
      <c r="E21030" s="9"/>
      <c r="F21030" s="8"/>
    </row>
    <row r="21031" spans="1:6" x14ac:dyDescent="0.2">
      <c r="A21031" s="6">
        <v>44050</v>
      </c>
      <c r="B21031" s="7">
        <v>8.3333333333333329E-2</v>
      </c>
      <c r="C21031" s="8">
        <f>[1]Lastgangübersicht!F21032+[1]Lastgangübersicht!K21032+[1]Lastgangübersicht!R21032</f>
        <v>95.484594113030582</v>
      </c>
      <c r="D21031" s="9"/>
      <c r="E21031" s="9"/>
      <c r="F21031" s="8"/>
    </row>
    <row r="21032" spans="1:6" x14ac:dyDescent="0.2">
      <c r="A21032" s="6">
        <v>44050</v>
      </c>
      <c r="B21032" s="7">
        <v>9.375E-2</v>
      </c>
      <c r="C21032" s="8">
        <f>[1]Lastgangübersicht!F21033+[1]Lastgangübersicht!K21033+[1]Lastgangübersicht!R21033</f>
        <v>95.529323170328581</v>
      </c>
      <c r="D21032" s="9"/>
      <c r="E21032" s="9"/>
      <c r="F21032" s="8"/>
    </row>
    <row r="21033" spans="1:6" x14ac:dyDescent="0.2">
      <c r="A21033" s="6">
        <v>44050</v>
      </c>
      <c r="B21033" s="7">
        <v>0.10416666666666667</v>
      </c>
      <c r="C21033" s="8">
        <f>[1]Lastgangübersicht!F21034+[1]Lastgangübersicht!K21034+[1]Lastgangübersicht!R21034</f>
        <v>97.863880611494977</v>
      </c>
      <c r="D21033" s="9"/>
      <c r="E21033" s="9"/>
      <c r="F21033" s="8"/>
    </row>
    <row r="21034" spans="1:6" x14ac:dyDescent="0.2">
      <c r="A21034" s="6">
        <v>44050</v>
      </c>
      <c r="B21034" s="7">
        <v>0.11458333333333333</v>
      </c>
      <c r="C21034" s="8">
        <f>[1]Lastgangübersicht!F21035+[1]Lastgangübersicht!K21035+[1]Lastgangübersicht!R21035</f>
        <v>98.034561148178142</v>
      </c>
      <c r="D21034" s="9"/>
      <c r="E21034" s="9"/>
      <c r="F21034" s="8"/>
    </row>
    <row r="21035" spans="1:6" x14ac:dyDescent="0.2">
      <c r="A21035" s="6">
        <v>44050</v>
      </c>
      <c r="B21035" s="7">
        <v>0.125</v>
      </c>
      <c r="C21035" s="8">
        <f>[1]Lastgangübersicht!F21036+[1]Lastgangübersicht!K21036+[1]Lastgangübersicht!R21036</f>
        <v>95.228824829682878</v>
      </c>
      <c r="D21035" s="9"/>
      <c r="E21035" s="9"/>
      <c r="F21035" s="8"/>
    </row>
    <row r="21036" spans="1:6" x14ac:dyDescent="0.2">
      <c r="A21036" s="6">
        <v>44050</v>
      </c>
      <c r="B21036" s="7">
        <v>0.13541666666666666</v>
      </c>
      <c r="C21036" s="8">
        <f>[1]Lastgangübersicht!F21037+[1]Lastgangübersicht!K21037+[1]Lastgangübersicht!R21037</f>
        <v>94.087002213338863</v>
      </c>
      <c r="D21036" s="9"/>
      <c r="E21036" s="9"/>
      <c r="F21036" s="8"/>
    </row>
    <row r="21037" spans="1:6" x14ac:dyDescent="0.2">
      <c r="A21037" s="6">
        <v>44050</v>
      </c>
      <c r="B21037" s="7">
        <v>0.14583333333333334</v>
      </c>
      <c r="C21037" s="8">
        <f>[1]Lastgangübersicht!F21038+[1]Lastgangübersicht!K21038+[1]Lastgangübersicht!R21038</f>
        <v>94.886372765168929</v>
      </c>
      <c r="D21037" s="9"/>
      <c r="E21037" s="9"/>
      <c r="F21037" s="8"/>
    </row>
    <row r="21038" spans="1:6" x14ac:dyDescent="0.2">
      <c r="A21038" s="6">
        <v>44050</v>
      </c>
      <c r="B21038" s="7">
        <v>0.15625</v>
      </c>
      <c r="C21038" s="8">
        <f>[1]Lastgangübersicht!F21039+[1]Lastgangübersicht!K21039+[1]Lastgangübersicht!R21039</f>
        <v>95.49548876634762</v>
      </c>
      <c r="D21038" s="9"/>
      <c r="E21038" s="9"/>
      <c r="F21038" s="8"/>
    </row>
    <row r="21039" spans="1:6" x14ac:dyDescent="0.2">
      <c r="A21039" s="6">
        <v>44050</v>
      </c>
      <c r="B21039" s="7">
        <v>0.16666666666666666</v>
      </c>
      <c r="C21039" s="8">
        <f>[1]Lastgangübersicht!F21040+[1]Lastgangübersicht!K21040+[1]Lastgangübersicht!R21040</f>
        <v>93.424823892509963</v>
      </c>
      <c r="D21039" s="9"/>
      <c r="E21039" s="9"/>
      <c r="F21039" s="8"/>
    </row>
    <row r="21040" spans="1:6" x14ac:dyDescent="0.2">
      <c r="A21040" s="6">
        <v>44050</v>
      </c>
      <c r="B21040" s="7">
        <v>0.17708333333333334</v>
      </c>
      <c r="C21040" s="8">
        <f>[1]Lastgangübersicht!F21041+[1]Lastgangübersicht!K21041+[1]Lastgangübersicht!R21041</f>
        <v>93.409798740362035</v>
      </c>
      <c r="D21040" s="9"/>
      <c r="E21040" s="9"/>
      <c r="F21040" s="8"/>
    </row>
    <row r="21041" spans="1:6" x14ac:dyDescent="0.2">
      <c r="A21041" s="6">
        <v>44050</v>
      </c>
      <c r="B21041" s="7">
        <v>0.1875</v>
      </c>
      <c r="C21041" s="8">
        <f>[1]Lastgangübersicht!F21042+[1]Lastgangübersicht!K21042+[1]Lastgangübersicht!R21042</f>
        <v>94.400205371869077</v>
      </c>
      <c r="D21041" s="9"/>
      <c r="E21041" s="9"/>
      <c r="F21041" s="8"/>
    </row>
    <row r="21042" spans="1:6" x14ac:dyDescent="0.2">
      <c r="A21042" s="6">
        <v>44050</v>
      </c>
      <c r="B21042" s="7">
        <v>0.19791666666666666</v>
      </c>
      <c r="C21042" s="8">
        <f>[1]Lastgangübersicht!F21043+[1]Lastgangübersicht!K21043+[1]Lastgangübersicht!R21043</f>
        <v>96.282851570017769</v>
      </c>
      <c r="D21042" s="9"/>
      <c r="E21042" s="9"/>
      <c r="F21042" s="8"/>
    </row>
    <row r="21043" spans="1:6" x14ac:dyDescent="0.2">
      <c r="A21043" s="6">
        <v>44050</v>
      </c>
      <c r="B21043" s="7">
        <v>0.20833333333333334</v>
      </c>
      <c r="C21043" s="8">
        <f>[1]Lastgangübersicht!F21044+[1]Lastgangübersicht!K21044+[1]Lastgangübersicht!R21044</f>
        <v>99.042447584888606</v>
      </c>
      <c r="D21043" s="9"/>
      <c r="E21043" s="9"/>
      <c r="F21043" s="8"/>
    </row>
    <row r="21044" spans="1:6" x14ac:dyDescent="0.2">
      <c r="A21044" s="6">
        <v>44050</v>
      </c>
      <c r="B21044" s="7">
        <v>0.21875</v>
      </c>
      <c r="C21044" s="8">
        <f>[1]Lastgangübersicht!F21045+[1]Lastgangübersicht!K21045+[1]Lastgangübersicht!R21045</f>
        <v>104.27332511260373</v>
      </c>
      <c r="D21044" s="9"/>
      <c r="E21044" s="9"/>
      <c r="F21044" s="8"/>
    </row>
    <row r="21045" spans="1:6" x14ac:dyDescent="0.2">
      <c r="A21045" s="6">
        <v>44050</v>
      </c>
      <c r="B21045" s="7">
        <v>0.22916666666666666</v>
      </c>
      <c r="C21045" s="8">
        <f>[1]Lastgangübersicht!F21046+[1]Lastgangübersicht!K21046+[1]Lastgangübersicht!R21046</f>
        <v>102.3366487325506</v>
      </c>
      <c r="D21045" s="9"/>
      <c r="E21045" s="9"/>
      <c r="F21045" s="8"/>
    </row>
    <row r="21046" spans="1:6" x14ac:dyDescent="0.2">
      <c r="A21046" s="6">
        <v>44050</v>
      </c>
      <c r="B21046" s="7">
        <v>0.23958333333333334</v>
      </c>
      <c r="C21046" s="8">
        <f>[1]Lastgangübersicht!F21047+[1]Lastgangübersicht!K21047+[1]Lastgangübersicht!R21047</f>
        <v>106.59060713975182</v>
      </c>
      <c r="D21046" s="9"/>
      <c r="E21046" s="9"/>
      <c r="F21046" s="8"/>
    </row>
    <row r="21047" spans="1:6" x14ac:dyDescent="0.2">
      <c r="A21047" s="6">
        <v>44050</v>
      </c>
      <c r="B21047" s="7">
        <v>0.25</v>
      </c>
      <c r="C21047" s="8">
        <f>[1]Lastgangübersicht!F21048+[1]Lastgangübersicht!K21048+[1]Lastgangübersicht!R21048</f>
        <v>107.23860557977069</v>
      </c>
      <c r="D21047" s="9"/>
      <c r="E21047" s="9"/>
      <c r="F21047" s="8"/>
    </row>
    <row r="21048" spans="1:6" x14ac:dyDescent="0.2">
      <c r="A21048" s="6">
        <v>44050</v>
      </c>
      <c r="B21048" s="7">
        <v>0.26041666666666669</v>
      </c>
      <c r="C21048" s="8">
        <f>[1]Lastgangübersicht!F21049+[1]Lastgangübersicht!K21049+[1]Lastgangübersicht!R21049</f>
        <v>112.99958570693866</v>
      </c>
      <c r="D21048" s="9"/>
      <c r="E21048" s="9"/>
      <c r="F21048" s="8"/>
    </row>
    <row r="21049" spans="1:6" x14ac:dyDescent="0.2">
      <c r="A21049" s="6">
        <v>44050</v>
      </c>
      <c r="B21049" s="7">
        <v>0.27083333333333331</v>
      </c>
      <c r="C21049" s="8">
        <f>[1]Lastgangübersicht!F21050+[1]Lastgangübersicht!K21050+[1]Lastgangübersicht!R21050</f>
        <v>115.6854103338877</v>
      </c>
      <c r="D21049" s="9"/>
      <c r="E21049" s="9"/>
      <c r="F21049" s="8"/>
    </row>
    <row r="21050" spans="1:6" x14ac:dyDescent="0.2">
      <c r="A21050" s="6">
        <v>44050</v>
      </c>
      <c r="B21050" s="7">
        <v>0.28125</v>
      </c>
      <c r="C21050" s="8">
        <f>[1]Lastgangübersicht!F21051+[1]Lastgangübersicht!K21051+[1]Lastgangübersicht!R21051</f>
        <v>120.6433466584937</v>
      </c>
      <c r="D21050" s="9"/>
      <c r="E21050" s="9"/>
      <c r="F21050" s="8"/>
    </row>
    <row r="21051" spans="1:6" x14ac:dyDescent="0.2">
      <c r="A21051" s="6">
        <v>44050</v>
      </c>
      <c r="B21051" s="7">
        <v>0.29166666666666669</v>
      </c>
      <c r="C21051" s="8">
        <f>[1]Lastgangübersicht!F21052+[1]Lastgangübersicht!K21052+[1]Lastgangübersicht!R21052</f>
        <v>124.6486561548661</v>
      </c>
      <c r="D21051" s="9"/>
      <c r="E21051" s="9"/>
      <c r="F21051" s="8"/>
    </row>
    <row r="21052" spans="1:6" x14ac:dyDescent="0.2">
      <c r="A21052" s="6">
        <v>44050</v>
      </c>
      <c r="B21052" s="7">
        <v>0.30208333333333331</v>
      </c>
      <c r="C21052" s="8">
        <f>[1]Lastgangübersicht!F21053+[1]Lastgangübersicht!K21053+[1]Lastgangübersicht!R21053</f>
        <v>127.98820351330131</v>
      </c>
      <c r="D21052" s="9"/>
      <c r="E21052" s="9"/>
      <c r="F21052" s="8"/>
    </row>
    <row r="21053" spans="1:6" x14ac:dyDescent="0.2">
      <c r="A21053" s="6">
        <v>44050</v>
      </c>
      <c r="B21053" s="7">
        <v>0.3125</v>
      </c>
      <c r="C21053" s="8">
        <f>[1]Lastgangübersicht!F21054+[1]Lastgangübersicht!K21054+[1]Lastgangübersicht!R21054</f>
        <v>131.68688652254085</v>
      </c>
      <c r="D21053" s="9"/>
      <c r="E21053" s="9"/>
      <c r="F21053" s="8"/>
    </row>
    <row r="21054" spans="1:6" x14ac:dyDescent="0.2">
      <c r="A21054" s="6">
        <v>44050</v>
      </c>
      <c r="B21054" s="7">
        <v>0.32291666666666669</v>
      </c>
      <c r="C21054" s="8">
        <f>[1]Lastgangübersicht!F21055+[1]Lastgangübersicht!K21055+[1]Lastgangübersicht!R21055</f>
        <v>143.8352868857981</v>
      </c>
      <c r="D21054" s="9"/>
      <c r="E21054" s="9"/>
      <c r="F21054" s="8"/>
    </row>
    <row r="21055" spans="1:6" x14ac:dyDescent="0.2">
      <c r="A21055" s="6">
        <v>44050</v>
      </c>
      <c r="B21055" s="7">
        <v>0.33333333333333331</v>
      </c>
      <c r="C21055" s="8">
        <f>[1]Lastgangübersicht!F21056+[1]Lastgangübersicht!K21056+[1]Lastgangübersicht!R21056</f>
        <v>149.71283634631729</v>
      </c>
      <c r="D21055" s="9"/>
      <c r="E21055" s="9"/>
      <c r="F21055" s="8"/>
    </row>
    <row r="21056" spans="1:6" x14ac:dyDescent="0.2">
      <c r="A21056" s="6">
        <v>44050</v>
      </c>
      <c r="B21056" s="7">
        <v>0.34375</v>
      </c>
      <c r="C21056" s="8">
        <f>[1]Lastgangübersicht!F21057+[1]Lastgangübersicht!K21057+[1]Lastgangübersicht!R21057</f>
        <v>162.07592655345505</v>
      </c>
      <c r="D21056" s="9"/>
      <c r="E21056" s="9"/>
      <c r="F21056" s="8"/>
    </row>
    <row r="21057" spans="1:6" x14ac:dyDescent="0.2">
      <c r="A21057" s="6">
        <v>44050</v>
      </c>
      <c r="B21057" s="7">
        <v>0.35416666666666669</v>
      </c>
      <c r="C21057" s="8">
        <f>[1]Lastgangübersicht!F21058+[1]Lastgangübersicht!K21058+[1]Lastgangübersicht!R21058</f>
        <v>131.37609758569511</v>
      </c>
      <c r="D21057" s="9"/>
      <c r="E21057" s="9"/>
      <c r="F21057" s="8"/>
    </row>
    <row r="21058" spans="1:6" x14ac:dyDescent="0.2">
      <c r="A21058" s="6">
        <v>44050</v>
      </c>
      <c r="B21058" s="7">
        <v>0.36458333333333331</v>
      </c>
      <c r="C21058" s="8">
        <f>[1]Lastgangübersicht!F21059+[1]Lastgangübersicht!K21059+[1]Lastgangübersicht!R21059</f>
        <v>140.59696314654136</v>
      </c>
      <c r="D21058" s="9"/>
      <c r="E21058" s="9"/>
      <c r="F21058" s="8"/>
    </row>
    <row r="21059" spans="1:6" x14ac:dyDescent="0.2">
      <c r="A21059" s="6">
        <v>44050</v>
      </c>
      <c r="B21059" s="7">
        <v>0.375</v>
      </c>
      <c r="C21059" s="8">
        <f>[1]Lastgangübersicht!F21060+[1]Lastgangübersicht!K21060+[1]Lastgangübersicht!R21060</f>
        <v>146.31141216881815</v>
      </c>
      <c r="D21059" s="9"/>
      <c r="E21059" s="9"/>
      <c r="F21059" s="8"/>
    </row>
    <row r="21060" spans="1:6" x14ac:dyDescent="0.2">
      <c r="A21060" s="6">
        <v>44050</v>
      </c>
      <c r="B21060" s="7">
        <v>0.38541666666666669</v>
      </c>
      <c r="C21060" s="8">
        <f>[1]Lastgangübersicht!F21061+[1]Lastgangübersicht!K21061+[1]Lastgangübersicht!R21061</f>
        <v>153.93022269419785</v>
      </c>
      <c r="D21060" s="9"/>
      <c r="E21060" s="9"/>
      <c r="F21060" s="8"/>
    </row>
    <row r="21061" spans="1:6" x14ac:dyDescent="0.2">
      <c r="A21061" s="6">
        <v>44050</v>
      </c>
      <c r="B21061" s="7">
        <v>0.39583333333333331</v>
      </c>
      <c r="C21061" s="8">
        <f>[1]Lastgangübersicht!F21062+[1]Lastgangübersicht!K21062+[1]Lastgangübersicht!R21062</f>
        <v>198.02136634016711</v>
      </c>
      <c r="D21061" s="9"/>
      <c r="E21061" s="9"/>
      <c r="F21061" s="8"/>
    </row>
    <row r="21062" spans="1:6" x14ac:dyDescent="0.2">
      <c r="A21062" s="6">
        <v>44050</v>
      </c>
      <c r="B21062" s="7">
        <v>0.40625</v>
      </c>
      <c r="C21062" s="8">
        <f>[1]Lastgangübersicht!F21063+[1]Lastgangübersicht!K21063+[1]Lastgangübersicht!R21063</f>
        <v>233.53636370179555</v>
      </c>
      <c r="D21062" s="9"/>
      <c r="E21062" s="9"/>
      <c r="F21062" s="8"/>
    </row>
    <row r="21063" spans="1:6" x14ac:dyDescent="0.2">
      <c r="A21063" s="6">
        <v>44050</v>
      </c>
      <c r="B21063" s="7">
        <v>0.41666666666666669</v>
      </c>
      <c r="C21063" s="8">
        <f>[1]Lastgangübersicht!F21064+[1]Lastgangübersicht!K21064+[1]Lastgangübersicht!R21064</f>
        <v>244.55001265550695</v>
      </c>
      <c r="D21063" s="9"/>
      <c r="E21063" s="9"/>
      <c r="F21063" s="8"/>
    </row>
    <row r="21064" spans="1:6" x14ac:dyDescent="0.2">
      <c r="A21064" s="6">
        <v>44050</v>
      </c>
      <c r="B21064" s="7">
        <v>0.42708333333333331</v>
      </c>
      <c r="C21064" s="8">
        <f>[1]Lastgangübersicht!F21065+[1]Lastgangübersicht!K21065+[1]Lastgangübersicht!R21065</f>
        <v>277.64196917065317</v>
      </c>
      <c r="D21064" s="9"/>
      <c r="E21064" s="9"/>
      <c r="F21064" s="8"/>
    </row>
    <row r="21065" spans="1:6" x14ac:dyDescent="0.2">
      <c r="A21065" s="6">
        <v>44050</v>
      </c>
      <c r="B21065" s="7">
        <v>0.4375</v>
      </c>
      <c r="C21065" s="8">
        <f>[1]Lastgangübersicht!F21066+[1]Lastgangübersicht!K21066+[1]Lastgangübersicht!R21066</f>
        <v>275.35917574954834</v>
      </c>
      <c r="D21065" s="9"/>
      <c r="E21065" s="9"/>
      <c r="F21065" s="8"/>
    </row>
    <row r="21066" spans="1:6" x14ac:dyDescent="0.2">
      <c r="A21066" s="6">
        <v>44050</v>
      </c>
      <c r="B21066" s="7">
        <v>0.44791666666666669</v>
      </c>
      <c r="C21066" s="8">
        <f>[1]Lastgangübersicht!F21067+[1]Lastgangübersicht!K21067+[1]Lastgangübersicht!R21067</f>
        <v>275.97172548243896</v>
      </c>
      <c r="D21066" s="9"/>
      <c r="E21066" s="9"/>
      <c r="F21066" s="8"/>
    </row>
    <row r="21067" spans="1:6" x14ac:dyDescent="0.2">
      <c r="A21067" s="6">
        <v>44050</v>
      </c>
      <c r="B21067" s="7">
        <v>0.45833333333333331</v>
      </c>
      <c r="C21067" s="8">
        <f>[1]Lastgangübersicht!F21068+[1]Lastgangübersicht!K21068+[1]Lastgangübersicht!R21068</f>
        <v>341.12565866388991</v>
      </c>
      <c r="D21067" s="9"/>
      <c r="E21067" s="9"/>
      <c r="F21067" s="8"/>
    </row>
    <row r="21068" spans="1:6" x14ac:dyDescent="0.2">
      <c r="A21068" s="6">
        <v>44050</v>
      </c>
      <c r="B21068" s="7">
        <v>0.46875</v>
      </c>
      <c r="C21068" s="8">
        <f>[1]Lastgangübersicht!F21069+[1]Lastgangübersicht!K21069+[1]Lastgangübersicht!R21069</f>
        <v>367.23726258002768</v>
      </c>
      <c r="D21068" s="9"/>
      <c r="E21068" s="9"/>
      <c r="F21068" s="8"/>
    </row>
    <row r="21069" spans="1:6" x14ac:dyDescent="0.2">
      <c r="A21069" s="6">
        <v>44050</v>
      </c>
      <c r="B21069" s="7">
        <v>0.47916666666666669</v>
      </c>
      <c r="C21069" s="8">
        <f>[1]Lastgangübersicht!F21070+[1]Lastgangübersicht!K21070+[1]Lastgangübersicht!R21070</f>
        <v>372.26653998485989</v>
      </c>
      <c r="D21069" s="9"/>
      <c r="E21069" s="9"/>
      <c r="F21069" s="8"/>
    </row>
    <row r="21070" spans="1:6" x14ac:dyDescent="0.2">
      <c r="A21070" s="6">
        <v>44050</v>
      </c>
      <c r="B21070" s="7">
        <v>0.48958333333333331</v>
      </c>
      <c r="C21070" s="8">
        <f>[1]Lastgangübersicht!F21071+[1]Lastgangübersicht!K21071+[1]Lastgangübersicht!R21071</f>
        <v>399.23107440992294</v>
      </c>
      <c r="D21070" s="9"/>
      <c r="E21070" s="9"/>
      <c r="F21070" s="8"/>
    </row>
    <row r="21071" spans="1:6" x14ac:dyDescent="0.2">
      <c r="A21071" s="6">
        <v>44050</v>
      </c>
      <c r="B21071" s="7">
        <v>0.5</v>
      </c>
      <c r="C21071" s="8">
        <f>[1]Lastgangübersicht!F21072+[1]Lastgangübersicht!K21072+[1]Lastgangübersicht!R21072</f>
        <v>423.53189865799413</v>
      </c>
      <c r="D21071" s="9"/>
      <c r="E21071" s="9"/>
      <c r="F21071" s="8"/>
    </row>
    <row r="21072" spans="1:6" x14ac:dyDescent="0.2">
      <c r="A21072" s="6">
        <v>44050</v>
      </c>
      <c r="B21072" s="7">
        <v>0.51041666666666663</v>
      </c>
      <c r="C21072" s="8">
        <f>[1]Lastgangübersicht!F21073+[1]Lastgangübersicht!K21073+[1]Lastgangübersicht!R21073</f>
        <v>446.31945221814414</v>
      </c>
      <c r="D21072" s="9"/>
      <c r="E21072" s="9"/>
      <c r="F21072" s="8"/>
    </row>
    <row r="21073" spans="1:6" x14ac:dyDescent="0.2">
      <c r="A21073" s="6">
        <v>44050</v>
      </c>
      <c r="B21073" s="7">
        <v>0.52083333333333337</v>
      </c>
      <c r="C21073" s="8">
        <f>[1]Lastgangübersicht!F21074+[1]Lastgangübersicht!K21074+[1]Lastgangübersicht!R21074</f>
        <v>457.65709756439907</v>
      </c>
      <c r="D21073" s="9"/>
      <c r="E21073" s="9"/>
      <c r="F21073" s="8"/>
    </row>
    <row r="21074" spans="1:6" x14ac:dyDescent="0.2">
      <c r="A21074" s="6">
        <v>44050</v>
      </c>
      <c r="B21074" s="7">
        <v>0.53125</v>
      </c>
      <c r="C21074" s="8">
        <f>[1]Lastgangübersicht!F21075+[1]Lastgangübersicht!K21075+[1]Lastgangübersicht!R21075</f>
        <v>464.50881018597494</v>
      </c>
      <c r="D21074" s="9"/>
      <c r="E21074" s="9"/>
      <c r="F21074" s="8"/>
    </row>
    <row r="21075" spans="1:6" x14ac:dyDescent="0.2">
      <c r="A21075" s="6">
        <v>44050</v>
      </c>
      <c r="B21075" s="7">
        <v>0.54166666666666663</v>
      </c>
      <c r="C21075" s="8">
        <f>[1]Lastgangübersicht!F21076+[1]Lastgangübersicht!K21076+[1]Lastgangübersicht!R21076</f>
        <v>463.77598583513702</v>
      </c>
      <c r="D21075" s="9"/>
      <c r="E21075" s="9"/>
      <c r="F21075" s="8"/>
    </row>
    <row r="21076" spans="1:6" x14ac:dyDescent="0.2">
      <c r="A21076" s="6">
        <v>44050</v>
      </c>
      <c r="B21076" s="7">
        <v>0.55208333333333337</v>
      </c>
      <c r="C21076" s="8">
        <f>[1]Lastgangübersicht!F21077+[1]Lastgangübersicht!K21077+[1]Lastgangübersicht!R21077</f>
        <v>448.34336194756088</v>
      </c>
      <c r="D21076" s="9"/>
      <c r="E21076" s="9"/>
      <c r="F21076" s="8"/>
    </row>
    <row r="21077" spans="1:6" x14ac:dyDescent="0.2">
      <c r="A21077" s="6">
        <v>44050</v>
      </c>
      <c r="B21077" s="7">
        <v>0.5625</v>
      </c>
      <c r="C21077" s="8">
        <f>[1]Lastgangübersicht!F21078+[1]Lastgangübersicht!K21078+[1]Lastgangübersicht!R21078</f>
        <v>450.07025294610668</v>
      </c>
      <c r="D21077" s="9"/>
      <c r="E21077" s="9"/>
      <c r="F21077" s="8"/>
    </row>
    <row r="21078" spans="1:6" x14ac:dyDescent="0.2">
      <c r="A21078" s="6">
        <v>44050</v>
      </c>
      <c r="B21078" s="7">
        <v>0.57291666666666663</v>
      </c>
      <c r="C21078" s="8">
        <f>[1]Lastgangübersicht!F21079+[1]Lastgangübersicht!K21079+[1]Lastgangübersicht!R21079</f>
        <v>453.70621108004383</v>
      </c>
      <c r="D21078" s="9"/>
      <c r="E21078" s="9"/>
      <c r="F21078" s="8"/>
    </row>
    <row r="21079" spans="1:6" x14ac:dyDescent="0.2">
      <c r="A21079" s="6">
        <v>44050</v>
      </c>
      <c r="B21079" s="7">
        <v>0.58333333333333337</v>
      </c>
      <c r="C21079" s="8">
        <f>[1]Lastgangübersicht!F21080+[1]Lastgangübersicht!K21080+[1]Lastgangübersicht!R21080</f>
        <v>465.58111395008615</v>
      </c>
      <c r="D21079" s="9"/>
      <c r="E21079" s="9"/>
      <c r="F21079" s="8"/>
    </row>
    <row r="21080" spans="1:6" x14ac:dyDescent="0.2">
      <c r="A21080" s="6">
        <v>44050</v>
      </c>
      <c r="B21080" s="7">
        <v>0.59375</v>
      </c>
      <c r="C21080" s="8">
        <f>[1]Lastgangübersicht!F21081+[1]Lastgangübersicht!K21081+[1]Lastgangübersicht!R21081</f>
        <v>470.71777942866419</v>
      </c>
      <c r="D21080" s="9"/>
      <c r="E21080" s="9"/>
      <c r="F21080" s="8"/>
    </row>
    <row r="21081" spans="1:6" x14ac:dyDescent="0.2">
      <c r="A21081" s="6">
        <v>44050</v>
      </c>
      <c r="B21081" s="7">
        <v>0.60416666666666663</v>
      </c>
      <c r="C21081" s="8">
        <f>[1]Lastgangübersicht!F21082+[1]Lastgangübersicht!K21082+[1]Lastgangübersicht!R21082</f>
        <v>445.18965677318141</v>
      </c>
      <c r="D21081" s="9"/>
      <c r="E21081" s="9"/>
      <c r="F21081" s="8"/>
    </row>
    <row r="21082" spans="1:6" x14ac:dyDescent="0.2">
      <c r="A21082" s="6">
        <v>44050</v>
      </c>
      <c r="B21082" s="7">
        <v>0.61458333333333337</v>
      </c>
      <c r="C21082" s="8">
        <f>[1]Lastgangübersicht!F21083+[1]Lastgangübersicht!K21083+[1]Lastgangübersicht!R21083</f>
        <v>349.81288936023549</v>
      </c>
      <c r="D21082" s="9"/>
      <c r="E21082" s="9"/>
      <c r="F21082" s="8"/>
    </row>
    <row r="21083" spans="1:6" x14ac:dyDescent="0.2">
      <c r="A21083" s="6">
        <v>44050</v>
      </c>
      <c r="B21083" s="7">
        <v>0.625</v>
      </c>
      <c r="C21083" s="8">
        <f>[1]Lastgangübersicht!F21084+[1]Lastgangübersicht!K21084+[1]Lastgangübersicht!R21084</f>
        <v>352.28739316422423</v>
      </c>
      <c r="D21083" s="9"/>
      <c r="E21083" s="9"/>
      <c r="F21083" s="8"/>
    </row>
    <row r="21084" spans="1:6" x14ac:dyDescent="0.2">
      <c r="A21084" s="6">
        <v>44050</v>
      </c>
      <c r="B21084" s="7">
        <v>0.63541666666666663</v>
      </c>
      <c r="C21084" s="8">
        <f>[1]Lastgangübersicht!F21085+[1]Lastgangübersicht!K21085+[1]Lastgangübersicht!R21085</f>
        <v>394.68867336520157</v>
      </c>
      <c r="D21084" s="9"/>
      <c r="E21084" s="9"/>
      <c r="F21084" s="8"/>
    </row>
    <row r="21085" spans="1:6" x14ac:dyDescent="0.2">
      <c r="A21085" s="6">
        <v>44050</v>
      </c>
      <c r="B21085" s="7">
        <v>0.64583333333333337</v>
      </c>
      <c r="C21085" s="8">
        <f>[1]Lastgangübersicht!F21086+[1]Lastgangübersicht!K21086+[1]Lastgangübersicht!R21086</f>
        <v>376.78855001507975</v>
      </c>
      <c r="D21085" s="9"/>
      <c r="E21085" s="9"/>
      <c r="F21085" s="8"/>
    </row>
    <row r="21086" spans="1:6" x14ac:dyDescent="0.2">
      <c r="A21086" s="6">
        <v>44050</v>
      </c>
      <c r="B21086" s="7">
        <v>0.65625</v>
      </c>
      <c r="C21086" s="8">
        <f>[1]Lastgangübersicht!F21087+[1]Lastgangübersicht!K21087+[1]Lastgangübersicht!R21087</f>
        <v>354.68537824749836</v>
      </c>
      <c r="D21086" s="9"/>
      <c r="E21086" s="9"/>
      <c r="F21086" s="8"/>
    </row>
    <row r="21087" spans="1:6" x14ac:dyDescent="0.2">
      <c r="A21087" s="6">
        <v>44050</v>
      </c>
      <c r="B21087" s="7">
        <v>0.66666666666666663</v>
      </c>
      <c r="C21087" s="8">
        <f>[1]Lastgangübersicht!F21088+[1]Lastgangübersicht!K21088+[1]Lastgangübersicht!R21088</f>
        <v>344.83522476671624</v>
      </c>
      <c r="D21087" s="9"/>
      <c r="E21087" s="9"/>
      <c r="F21087" s="8"/>
    </row>
    <row r="21088" spans="1:6" x14ac:dyDescent="0.2">
      <c r="A21088" s="6">
        <v>44050</v>
      </c>
      <c r="B21088" s="7">
        <v>0.67708333333333337</v>
      </c>
      <c r="C21088" s="8">
        <f>[1]Lastgangübersicht!F21089+[1]Lastgangübersicht!K21089+[1]Lastgangübersicht!R21089</f>
        <v>317.33871086690584</v>
      </c>
      <c r="D21088" s="9"/>
      <c r="E21088" s="9"/>
      <c r="F21088" s="8"/>
    </row>
    <row r="21089" spans="1:6" x14ac:dyDescent="0.2">
      <c r="A21089" s="6">
        <v>44050</v>
      </c>
      <c r="B21089" s="7">
        <v>0.6875</v>
      </c>
      <c r="C21089" s="8">
        <f>[1]Lastgangübersicht!F21090+[1]Lastgangübersicht!K21090+[1]Lastgangübersicht!R21090</f>
        <v>290.84821597829568</v>
      </c>
      <c r="D21089" s="9"/>
      <c r="E21089" s="9"/>
      <c r="F21089" s="8"/>
    </row>
    <row r="21090" spans="1:6" x14ac:dyDescent="0.2">
      <c r="A21090" s="6">
        <v>44050</v>
      </c>
      <c r="B21090" s="7">
        <v>0.69791666666666663</v>
      </c>
      <c r="C21090" s="8">
        <f>[1]Lastgangübersicht!F21091+[1]Lastgangübersicht!K21091+[1]Lastgangübersicht!R21091</f>
        <v>258.96348331610488</v>
      </c>
      <c r="D21090" s="9"/>
      <c r="E21090" s="9"/>
      <c r="F21090" s="8"/>
    </row>
    <row r="21091" spans="1:6" x14ac:dyDescent="0.2">
      <c r="A21091" s="6">
        <v>44050</v>
      </c>
      <c r="B21091" s="7">
        <v>0.70833333333333337</v>
      </c>
      <c r="C21091" s="8">
        <f>[1]Lastgangübersicht!F21092+[1]Lastgangübersicht!K21092+[1]Lastgangübersicht!R21092</f>
        <v>231.05301295333328</v>
      </c>
      <c r="D21091" s="9"/>
      <c r="E21091" s="9"/>
      <c r="F21091" s="8"/>
    </row>
    <row r="21092" spans="1:6" x14ac:dyDescent="0.2">
      <c r="A21092" s="6">
        <v>44050</v>
      </c>
      <c r="B21092" s="7">
        <v>0.71875</v>
      </c>
      <c r="C21092" s="8">
        <f>[1]Lastgangübersicht!F21093+[1]Lastgangübersicht!K21093+[1]Lastgangübersicht!R21093</f>
        <v>213.25596296862653</v>
      </c>
      <c r="D21092" s="9"/>
      <c r="E21092" s="9"/>
      <c r="F21092" s="8"/>
    </row>
    <row r="21093" spans="1:6" x14ac:dyDescent="0.2">
      <c r="A21093" s="6">
        <v>44050</v>
      </c>
      <c r="B21093" s="7">
        <v>0.72916666666666663</v>
      </c>
      <c r="C21093" s="8">
        <f>[1]Lastgangübersicht!F21094+[1]Lastgangübersicht!K21094+[1]Lastgangübersicht!R21094</f>
        <v>195.34627813512157</v>
      </c>
      <c r="D21093" s="9"/>
      <c r="E21093" s="9"/>
      <c r="F21093" s="8"/>
    </row>
    <row r="21094" spans="1:6" x14ac:dyDescent="0.2">
      <c r="A21094" s="6">
        <v>44050</v>
      </c>
      <c r="B21094" s="7">
        <v>0.73958333333333337</v>
      </c>
      <c r="C21094" s="8">
        <f>[1]Lastgangübersicht!F21095+[1]Lastgangübersicht!K21095+[1]Lastgangübersicht!R21095</f>
        <v>196.61777154334277</v>
      </c>
      <c r="D21094" s="9"/>
      <c r="E21094" s="9"/>
      <c r="F21094" s="8"/>
    </row>
    <row r="21095" spans="1:6" x14ac:dyDescent="0.2">
      <c r="A21095" s="6">
        <v>44050</v>
      </c>
      <c r="B21095" s="7">
        <v>0.75</v>
      </c>
      <c r="C21095" s="8">
        <f>[1]Lastgangübersicht!F21096+[1]Lastgangübersicht!K21096+[1]Lastgangübersicht!R21096</f>
        <v>208.04506673635944</v>
      </c>
      <c r="D21095" s="9"/>
      <c r="E21095" s="9"/>
      <c r="F21095" s="8"/>
    </row>
    <row r="21096" spans="1:6" x14ac:dyDescent="0.2">
      <c r="A21096" s="6">
        <v>44050</v>
      </c>
      <c r="B21096" s="7">
        <v>0.76041666666666663</v>
      </c>
      <c r="C21096" s="8">
        <f>[1]Lastgangübersicht!F21097+[1]Lastgangübersicht!K21097+[1]Lastgangübersicht!R21097</f>
        <v>193.90063965626095</v>
      </c>
      <c r="D21096" s="9"/>
      <c r="E21096" s="9"/>
      <c r="F21096" s="8"/>
    </row>
    <row r="21097" spans="1:6" x14ac:dyDescent="0.2">
      <c r="A21097" s="6">
        <v>44050</v>
      </c>
      <c r="B21097" s="7">
        <v>0.77083333333333337</v>
      </c>
      <c r="C21097" s="8">
        <f>[1]Lastgangübersicht!F21098+[1]Lastgangübersicht!K21098+[1]Lastgangübersicht!R21098</f>
        <v>193.39108464974217</v>
      </c>
      <c r="D21097" s="9"/>
      <c r="E21097" s="9"/>
      <c r="F21097" s="8"/>
    </row>
    <row r="21098" spans="1:6" x14ac:dyDescent="0.2">
      <c r="A21098" s="6">
        <v>44050</v>
      </c>
      <c r="B21098" s="7">
        <v>0.78125</v>
      </c>
      <c r="C21098" s="8">
        <f>[1]Lastgangübersicht!F21099+[1]Lastgangübersicht!K21099+[1]Lastgangübersicht!R21099</f>
        <v>193.52691667642611</v>
      </c>
      <c r="D21098" s="9"/>
      <c r="E21098" s="9"/>
      <c r="F21098" s="8"/>
    </row>
    <row r="21099" spans="1:6" x14ac:dyDescent="0.2">
      <c r="A21099" s="6">
        <v>44050</v>
      </c>
      <c r="B21099" s="7">
        <v>0.79166666666666663</v>
      </c>
      <c r="C21099" s="8">
        <f>[1]Lastgangübersicht!F21100+[1]Lastgangübersicht!K21100+[1]Lastgangübersicht!R21100</f>
        <v>189.17199629110115</v>
      </c>
      <c r="D21099" s="9"/>
      <c r="E21099" s="9"/>
      <c r="F21099" s="8"/>
    </row>
    <row r="21100" spans="1:6" x14ac:dyDescent="0.2">
      <c r="A21100" s="6">
        <v>44050</v>
      </c>
      <c r="B21100" s="7">
        <v>0.80208333333333337</v>
      </c>
      <c r="C21100" s="8">
        <f>[1]Lastgangübersicht!F21101+[1]Lastgangübersicht!K21101+[1]Lastgangübersicht!R21101</f>
        <v>187.53153376084688</v>
      </c>
      <c r="D21100" s="9"/>
      <c r="E21100" s="9"/>
      <c r="F21100" s="8"/>
    </row>
    <row r="21101" spans="1:6" x14ac:dyDescent="0.2">
      <c r="A21101" s="6">
        <v>44050</v>
      </c>
      <c r="B21101" s="7">
        <v>0.8125</v>
      </c>
      <c r="C21101" s="8">
        <f>[1]Lastgangübersicht!F21102+[1]Lastgangübersicht!K21102+[1]Lastgangübersicht!R21102</f>
        <v>191.42800821812989</v>
      </c>
      <c r="D21101" s="9"/>
      <c r="E21101" s="9"/>
      <c r="F21101" s="8"/>
    </row>
    <row r="21102" spans="1:6" x14ac:dyDescent="0.2">
      <c r="A21102" s="6">
        <v>44050</v>
      </c>
      <c r="B21102" s="7">
        <v>0.82291666666666663</v>
      </c>
      <c r="C21102" s="8">
        <f>[1]Lastgangübersicht!F21103+[1]Lastgangübersicht!K21103+[1]Lastgangübersicht!R21103</f>
        <v>196.08775757794467</v>
      </c>
      <c r="D21102" s="9"/>
      <c r="E21102" s="9"/>
      <c r="F21102" s="8"/>
    </row>
    <row r="21103" spans="1:6" x14ac:dyDescent="0.2">
      <c r="A21103" s="6">
        <v>44050</v>
      </c>
      <c r="B21103" s="7">
        <v>0.83333333333333337</v>
      </c>
      <c r="C21103" s="8">
        <f>[1]Lastgangübersicht!F21104+[1]Lastgangübersicht!K21104+[1]Lastgangübersicht!R21104</f>
        <v>180.47158225880025</v>
      </c>
      <c r="D21103" s="9"/>
      <c r="E21103" s="9"/>
      <c r="F21103" s="8"/>
    </row>
    <row r="21104" spans="1:6" x14ac:dyDescent="0.2">
      <c r="A21104" s="6">
        <v>44050</v>
      </c>
      <c r="B21104" s="7">
        <v>0.84375</v>
      </c>
      <c r="C21104" s="8">
        <f>[1]Lastgangübersicht!F21105+[1]Lastgangübersicht!K21105+[1]Lastgangübersicht!R21105</f>
        <v>178.54627178088003</v>
      </c>
      <c r="D21104" s="9"/>
      <c r="E21104" s="9"/>
      <c r="F21104" s="8"/>
    </row>
    <row r="21105" spans="1:6" x14ac:dyDescent="0.2">
      <c r="A21105" s="6">
        <v>44050</v>
      </c>
      <c r="B21105" s="7">
        <v>0.85416666666666663</v>
      </c>
      <c r="C21105" s="8">
        <f>[1]Lastgangübersicht!F21106+[1]Lastgangübersicht!K21106+[1]Lastgangübersicht!R21106</f>
        <v>181.927126833221</v>
      </c>
      <c r="D21105" s="9"/>
      <c r="E21105" s="9"/>
      <c r="F21105" s="8"/>
    </row>
    <row r="21106" spans="1:6" x14ac:dyDescent="0.2">
      <c r="A21106" s="6">
        <v>44050</v>
      </c>
      <c r="B21106" s="7">
        <v>0.86458333333333337</v>
      </c>
      <c r="C21106" s="8">
        <f>[1]Lastgangübersicht!F21107+[1]Lastgangübersicht!K21107+[1]Lastgangübersicht!R21107</f>
        <v>177.05601405522577</v>
      </c>
      <c r="D21106" s="9"/>
      <c r="E21106" s="9"/>
      <c r="F21106" s="8"/>
    </row>
    <row r="21107" spans="1:6" x14ac:dyDescent="0.2">
      <c r="A21107" s="6">
        <v>44050</v>
      </c>
      <c r="B21107" s="7">
        <v>0.875</v>
      </c>
      <c r="C21107" s="8">
        <f>[1]Lastgangübersicht!F21108+[1]Lastgangübersicht!K21108+[1]Lastgangübersicht!R21108</f>
        <v>179.09390754851768</v>
      </c>
      <c r="D21107" s="9"/>
      <c r="E21107" s="9"/>
      <c r="F21107" s="8"/>
    </row>
    <row r="21108" spans="1:6" x14ac:dyDescent="0.2">
      <c r="A21108" s="6">
        <v>44050</v>
      </c>
      <c r="B21108" s="7">
        <v>0.88541666666666663</v>
      </c>
      <c r="C21108" s="8">
        <f>[1]Lastgangübersicht!F21109+[1]Lastgangübersicht!K21109+[1]Lastgangübersicht!R21109</f>
        <v>176.85090168377405</v>
      </c>
      <c r="D21108" s="9"/>
      <c r="E21108" s="9"/>
      <c r="F21108" s="8"/>
    </row>
    <row r="21109" spans="1:6" x14ac:dyDescent="0.2">
      <c r="A21109" s="6">
        <v>44050</v>
      </c>
      <c r="B21109" s="7">
        <v>0.89583333333333337</v>
      </c>
      <c r="C21109" s="8">
        <f>[1]Lastgangübersicht!F21110+[1]Lastgangübersicht!K21110+[1]Lastgangübersicht!R21110</f>
        <v>180.87948083805588</v>
      </c>
      <c r="D21109" s="9"/>
      <c r="E21109" s="9"/>
      <c r="F21109" s="8"/>
    </row>
    <row r="21110" spans="1:6" x14ac:dyDescent="0.2">
      <c r="A21110" s="6">
        <v>44050</v>
      </c>
      <c r="B21110" s="7">
        <v>0.90625</v>
      </c>
      <c r="C21110" s="8">
        <f>[1]Lastgangübersicht!F21111+[1]Lastgangübersicht!K21111+[1]Lastgangübersicht!R21111</f>
        <v>180.7933218704427</v>
      </c>
      <c r="D21110" s="9"/>
      <c r="E21110" s="9"/>
      <c r="F21110" s="8"/>
    </row>
    <row r="21111" spans="1:6" x14ac:dyDescent="0.2">
      <c r="A21111" s="6">
        <v>44050</v>
      </c>
      <c r="B21111" s="7">
        <v>0.91666666666666663</v>
      </c>
      <c r="C21111" s="8">
        <f>[1]Lastgangübersicht!F21112+[1]Lastgangübersicht!K21112+[1]Lastgangübersicht!R21112</f>
        <v>174.76605718252273</v>
      </c>
      <c r="D21111" s="9"/>
      <c r="E21111" s="9"/>
      <c r="F21111" s="8"/>
    </row>
    <row r="21112" spans="1:6" x14ac:dyDescent="0.2">
      <c r="A21112" s="6">
        <v>44050</v>
      </c>
      <c r="B21112" s="7">
        <v>0.92708333333333337</v>
      </c>
      <c r="C21112" s="8">
        <f>[1]Lastgangübersicht!F21113+[1]Lastgangübersicht!K21113+[1]Lastgangübersicht!R21113</f>
        <v>175.37499627114872</v>
      </c>
      <c r="D21112" s="9"/>
      <c r="E21112" s="9"/>
      <c r="F21112" s="8"/>
    </row>
    <row r="21113" spans="1:6" x14ac:dyDescent="0.2">
      <c r="A21113" s="6">
        <v>44050</v>
      </c>
      <c r="B21113" s="7">
        <v>0.9375</v>
      </c>
      <c r="C21113" s="8">
        <f>[1]Lastgangübersicht!F21114+[1]Lastgangübersicht!K21114+[1]Lastgangübersicht!R21114</f>
        <v>162.91843096738373</v>
      </c>
      <c r="D21113" s="9"/>
      <c r="E21113" s="9"/>
      <c r="F21113" s="8"/>
    </row>
    <row r="21114" spans="1:6" x14ac:dyDescent="0.2">
      <c r="A21114" s="6">
        <v>44050</v>
      </c>
      <c r="B21114" s="7">
        <v>0.94791666666666663</v>
      </c>
      <c r="C21114" s="8">
        <f>[1]Lastgangübersicht!F21115+[1]Lastgangübersicht!K21115+[1]Lastgangübersicht!R21115</f>
        <v>155.94012635344865</v>
      </c>
      <c r="D21114" s="9"/>
      <c r="E21114" s="9"/>
      <c r="F21114" s="8"/>
    </row>
    <row r="21115" spans="1:6" x14ac:dyDescent="0.2">
      <c r="A21115" s="6">
        <v>44050</v>
      </c>
      <c r="B21115" s="7">
        <v>0.95833333333333337</v>
      </c>
      <c r="C21115" s="8">
        <f>[1]Lastgangübersicht!F21116+[1]Lastgangübersicht!K21116+[1]Lastgangübersicht!R21116</f>
        <v>152.24681617381572</v>
      </c>
      <c r="D21115" s="9"/>
      <c r="E21115" s="9"/>
      <c r="F21115" s="8"/>
    </row>
    <row r="21116" spans="1:6" x14ac:dyDescent="0.2">
      <c r="A21116" s="6">
        <v>44050</v>
      </c>
      <c r="B21116" s="7">
        <v>0.96875</v>
      </c>
      <c r="C21116" s="8">
        <f>[1]Lastgangübersicht!F21117+[1]Lastgangübersicht!K21117+[1]Lastgangübersicht!R21117</f>
        <v>146.08768482524459</v>
      </c>
      <c r="D21116" s="9"/>
      <c r="E21116" s="9"/>
      <c r="F21116" s="8"/>
    </row>
    <row r="21117" spans="1:6" x14ac:dyDescent="0.2">
      <c r="A21117" s="6">
        <v>44050</v>
      </c>
      <c r="B21117" s="7">
        <v>0.97916666666666663</v>
      </c>
      <c r="C21117" s="8">
        <f>[1]Lastgangübersicht!F21118+[1]Lastgangübersicht!K21118+[1]Lastgangübersicht!R21118</f>
        <v>138.14216428531478</v>
      </c>
      <c r="D21117" s="9"/>
      <c r="E21117" s="9"/>
      <c r="F21117" s="8"/>
    </row>
    <row r="21118" spans="1:6" x14ac:dyDescent="0.2">
      <c r="A21118" s="6">
        <v>44050</v>
      </c>
      <c r="B21118" s="7">
        <v>0.98958333333333337</v>
      </c>
      <c r="C21118" s="8">
        <f>[1]Lastgangübersicht!F21119+[1]Lastgangübersicht!K21119+[1]Lastgangübersicht!R21119</f>
        <v>133.69633648709754</v>
      </c>
      <c r="D21118" s="9"/>
      <c r="E21118" s="9"/>
      <c r="F21118" s="8"/>
    </row>
    <row r="21119" spans="1:6" x14ac:dyDescent="0.2">
      <c r="A21119" s="6">
        <v>44051</v>
      </c>
      <c r="B21119" s="7">
        <v>0</v>
      </c>
      <c r="C21119" s="8">
        <f>[1]Lastgangübersicht!F21120+[1]Lastgangübersicht!K21120+[1]Lastgangübersicht!R21120</f>
        <v>126.42658241519847</v>
      </c>
      <c r="D21119" s="9"/>
      <c r="E21119" s="9"/>
      <c r="F21119" s="8"/>
    </row>
    <row r="21120" spans="1:6" x14ac:dyDescent="0.2">
      <c r="A21120" s="6">
        <v>44051</v>
      </c>
      <c r="B21120" s="7">
        <v>1.0416666666666666E-2</v>
      </c>
      <c r="C21120" s="8">
        <f>[1]Lastgangübersicht!F21121+[1]Lastgangübersicht!K21121+[1]Lastgangübersicht!R21121</f>
        <v>119.5346707546061</v>
      </c>
      <c r="D21120" s="9"/>
      <c r="E21120" s="9"/>
      <c r="F21120" s="8"/>
    </row>
    <row r="21121" spans="1:6" x14ac:dyDescent="0.2">
      <c r="A21121" s="6">
        <v>44051</v>
      </c>
      <c r="B21121" s="7">
        <v>2.0833333333333332E-2</v>
      </c>
      <c r="C21121" s="8">
        <f>[1]Lastgangübersicht!F21122+[1]Lastgangübersicht!K21122+[1]Lastgangübersicht!R21122</f>
        <v>116.77348113204128</v>
      </c>
      <c r="D21121" s="9"/>
      <c r="E21121" s="9"/>
      <c r="F21121" s="8"/>
    </row>
    <row r="21122" spans="1:6" x14ac:dyDescent="0.2">
      <c r="A21122" s="6">
        <v>44051</v>
      </c>
      <c r="B21122" s="7">
        <v>3.125E-2</v>
      </c>
      <c r="C21122" s="8">
        <f>[1]Lastgangübersicht!F21123+[1]Lastgangübersicht!K21123+[1]Lastgangübersicht!R21123</f>
        <v>118.93913470449158</v>
      </c>
      <c r="D21122" s="9"/>
      <c r="E21122" s="9"/>
      <c r="F21122" s="8"/>
    </row>
    <row r="21123" spans="1:6" x14ac:dyDescent="0.2">
      <c r="A21123" s="6">
        <v>44051</v>
      </c>
      <c r="B21123" s="7">
        <v>4.1666666666666664E-2</v>
      </c>
      <c r="C21123" s="8">
        <f>[1]Lastgangübersicht!F21124+[1]Lastgangübersicht!K21124+[1]Lastgangübersicht!R21124</f>
        <v>113.12612658953665</v>
      </c>
      <c r="D21123" s="9"/>
      <c r="E21123" s="9"/>
      <c r="F21123" s="8"/>
    </row>
    <row r="21124" spans="1:6" x14ac:dyDescent="0.2">
      <c r="A21124" s="6">
        <v>44051</v>
      </c>
      <c r="B21124" s="7">
        <v>5.2083333333333336E-2</v>
      </c>
      <c r="C21124" s="8">
        <f>[1]Lastgangübersicht!F21125+[1]Lastgangübersicht!K21125+[1]Lastgangübersicht!R21125</f>
        <v>107.86345138202643</v>
      </c>
      <c r="D21124" s="9"/>
      <c r="E21124" s="9"/>
      <c r="F21124" s="8"/>
    </row>
    <row r="21125" spans="1:6" x14ac:dyDescent="0.2">
      <c r="A21125" s="6">
        <v>44051</v>
      </c>
      <c r="B21125" s="7">
        <v>6.25E-2</v>
      </c>
      <c r="C21125" s="8">
        <f>[1]Lastgangübersicht!F21126+[1]Lastgangübersicht!K21126+[1]Lastgangübersicht!R21126</f>
        <v>105.51823086126184</v>
      </c>
      <c r="D21125" s="9"/>
      <c r="E21125" s="9"/>
      <c r="F21125" s="8"/>
    </row>
    <row r="21126" spans="1:6" x14ac:dyDescent="0.2">
      <c r="A21126" s="6">
        <v>44051</v>
      </c>
      <c r="B21126" s="7">
        <v>7.2916666666666671E-2</v>
      </c>
      <c r="C21126" s="8">
        <f>[1]Lastgangübersicht!F21127+[1]Lastgangübersicht!K21127+[1]Lastgangübersicht!R21127</f>
        <v>104.41392074731313</v>
      </c>
      <c r="D21126" s="9"/>
      <c r="E21126" s="9"/>
      <c r="F21126" s="8"/>
    </row>
    <row r="21127" spans="1:6" x14ac:dyDescent="0.2">
      <c r="A21127" s="6">
        <v>44051</v>
      </c>
      <c r="B21127" s="7">
        <v>8.3333333333333329E-2</v>
      </c>
      <c r="C21127" s="8">
        <f>[1]Lastgangübersicht!F21128+[1]Lastgangübersicht!K21128+[1]Lastgangübersicht!R21128</f>
        <v>102.57617720337123</v>
      </c>
      <c r="D21127" s="9"/>
      <c r="E21127" s="9"/>
      <c r="F21127" s="8"/>
    </row>
    <row r="21128" spans="1:6" x14ac:dyDescent="0.2">
      <c r="A21128" s="6">
        <v>44051</v>
      </c>
      <c r="B21128" s="7">
        <v>9.375E-2</v>
      </c>
      <c r="C21128" s="8">
        <f>[1]Lastgangübersicht!F21129+[1]Lastgangübersicht!K21129+[1]Lastgangübersicht!R21129</f>
        <v>104.52794471119179</v>
      </c>
      <c r="D21128" s="9"/>
      <c r="E21128" s="9"/>
      <c r="F21128" s="8"/>
    </row>
    <row r="21129" spans="1:6" x14ac:dyDescent="0.2">
      <c r="A21129" s="6">
        <v>44051</v>
      </c>
      <c r="B21129" s="7">
        <v>0.10416666666666667</v>
      </c>
      <c r="C21129" s="8">
        <f>[1]Lastgangübersicht!F21130+[1]Lastgangübersicht!K21130+[1]Lastgangübersicht!R21130</f>
        <v>103.15539188518386</v>
      </c>
      <c r="D21129" s="9"/>
      <c r="E21129" s="9"/>
      <c r="F21129" s="8"/>
    </row>
    <row r="21130" spans="1:6" x14ac:dyDescent="0.2">
      <c r="A21130" s="6">
        <v>44051</v>
      </c>
      <c r="B21130" s="7">
        <v>0.11458333333333333</v>
      </c>
      <c r="C21130" s="8">
        <f>[1]Lastgangübersicht!F21131+[1]Lastgangübersicht!K21131+[1]Lastgangübersicht!R21131</f>
        <v>99.589716079064672</v>
      </c>
      <c r="D21130" s="9"/>
      <c r="E21130" s="9"/>
      <c r="F21130" s="8"/>
    </row>
    <row r="21131" spans="1:6" x14ac:dyDescent="0.2">
      <c r="A21131" s="6">
        <v>44051</v>
      </c>
      <c r="B21131" s="7">
        <v>0.125</v>
      </c>
      <c r="C21131" s="8">
        <f>[1]Lastgangübersicht!F21132+[1]Lastgangübersicht!K21132+[1]Lastgangübersicht!R21132</f>
        <v>98.334272449905171</v>
      </c>
      <c r="D21131" s="9"/>
      <c r="E21131" s="9"/>
      <c r="F21131" s="8"/>
    </row>
    <row r="21132" spans="1:6" x14ac:dyDescent="0.2">
      <c r="A21132" s="6">
        <v>44051</v>
      </c>
      <c r="B21132" s="7">
        <v>0.13541666666666666</v>
      </c>
      <c r="C21132" s="8">
        <f>[1]Lastgangübersicht!F21133+[1]Lastgangübersicht!K21133+[1]Lastgangübersicht!R21133</f>
        <v>98.901121761693574</v>
      </c>
      <c r="D21132" s="9"/>
      <c r="E21132" s="9"/>
      <c r="F21132" s="8"/>
    </row>
    <row r="21133" spans="1:6" x14ac:dyDescent="0.2">
      <c r="A21133" s="6">
        <v>44051</v>
      </c>
      <c r="B21133" s="7">
        <v>0.14583333333333334</v>
      </c>
      <c r="C21133" s="8">
        <f>[1]Lastgangübersicht!F21134+[1]Lastgangübersicht!K21134+[1]Lastgangübersicht!R21134</f>
        <v>95.629238685523461</v>
      </c>
      <c r="D21133" s="9"/>
      <c r="E21133" s="9"/>
      <c r="F21133" s="8"/>
    </row>
    <row r="21134" spans="1:6" x14ac:dyDescent="0.2">
      <c r="A21134" s="6">
        <v>44051</v>
      </c>
      <c r="B21134" s="7">
        <v>0.15625</v>
      </c>
      <c r="C21134" s="8">
        <f>[1]Lastgangübersicht!F21135+[1]Lastgangübersicht!K21135+[1]Lastgangübersicht!R21135</f>
        <v>96.006946886822917</v>
      </c>
      <c r="D21134" s="9"/>
      <c r="E21134" s="9"/>
      <c r="F21134" s="8"/>
    </row>
    <row r="21135" spans="1:6" x14ac:dyDescent="0.2">
      <c r="A21135" s="6">
        <v>44051</v>
      </c>
      <c r="B21135" s="7">
        <v>0.16666666666666666</v>
      </c>
      <c r="C21135" s="8">
        <f>[1]Lastgangübersicht!F21136+[1]Lastgangübersicht!K21136+[1]Lastgangübersicht!R21136</f>
        <v>95.346794801171626</v>
      </c>
      <c r="D21135" s="9"/>
      <c r="E21135" s="9"/>
      <c r="F21135" s="8"/>
    </row>
    <row r="21136" spans="1:6" x14ac:dyDescent="0.2">
      <c r="A21136" s="6">
        <v>44051</v>
      </c>
      <c r="B21136" s="7">
        <v>0.17708333333333334</v>
      </c>
      <c r="C21136" s="8">
        <f>[1]Lastgangübersicht!F21137+[1]Lastgangübersicht!K21137+[1]Lastgangübersicht!R21137</f>
        <v>99.028632409290083</v>
      </c>
      <c r="D21136" s="9"/>
      <c r="E21136" s="9"/>
      <c r="F21136" s="8"/>
    </row>
    <row r="21137" spans="1:6" x14ac:dyDescent="0.2">
      <c r="A21137" s="6">
        <v>44051</v>
      </c>
      <c r="B21137" s="7">
        <v>0.1875</v>
      </c>
      <c r="C21137" s="8">
        <f>[1]Lastgangübersicht!F21138+[1]Lastgangübersicht!K21138+[1]Lastgangübersicht!R21138</f>
        <v>97.857766262688727</v>
      </c>
      <c r="D21137" s="9"/>
      <c r="E21137" s="9"/>
      <c r="F21137" s="8"/>
    </row>
    <row r="21138" spans="1:6" x14ac:dyDescent="0.2">
      <c r="A21138" s="6">
        <v>44051</v>
      </c>
      <c r="B21138" s="7">
        <v>0.19791666666666666</v>
      </c>
      <c r="C21138" s="8">
        <f>[1]Lastgangübersicht!F21139+[1]Lastgangübersicht!K21139+[1]Lastgangübersicht!R21139</f>
        <v>98.49512741070734</v>
      </c>
      <c r="D21138" s="9"/>
      <c r="E21138" s="9"/>
      <c r="F21138" s="8"/>
    </row>
    <row r="21139" spans="1:6" x14ac:dyDescent="0.2">
      <c r="A21139" s="6">
        <v>44051</v>
      </c>
      <c r="B21139" s="7">
        <v>0.20833333333333334</v>
      </c>
      <c r="C21139" s="8">
        <f>[1]Lastgangübersicht!F21140+[1]Lastgangübersicht!K21140+[1]Lastgangübersicht!R21140</f>
        <v>98.901562598742515</v>
      </c>
      <c r="D21139" s="9"/>
      <c r="E21139" s="9"/>
      <c r="F21139" s="8"/>
    </row>
    <row r="21140" spans="1:6" x14ac:dyDescent="0.2">
      <c r="A21140" s="6">
        <v>44051</v>
      </c>
      <c r="B21140" s="7">
        <v>0.21875</v>
      </c>
      <c r="C21140" s="8">
        <f>[1]Lastgangübersicht!F21141+[1]Lastgangübersicht!K21141+[1]Lastgangübersicht!R21141</f>
        <v>96.671344999376345</v>
      </c>
      <c r="D21140" s="9"/>
      <c r="E21140" s="9"/>
      <c r="F21140" s="8"/>
    </row>
    <row r="21141" spans="1:6" x14ac:dyDescent="0.2">
      <c r="A21141" s="6">
        <v>44051</v>
      </c>
      <c r="B21141" s="7">
        <v>0.22916666666666666</v>
      </c>
      <c r="C21141" s="8">
        <f>[1]Lastgangübersicht!F21142+[1]Lastgangübersicht!K21142+[1]Lastgangübersicht!R21142</f>
        <v>96.642544986715549</v>
      </c>
      <c r="D21141" s="9"/>
      <c r="E21141" s="9"/>
      <c r="F21141" s="8"/>
    </row>
    <row r="21142" spans="1:6" x14ac:dyDescent="0.2">
      <c r="A21142" s="6">
        <v>44051</v>
      </c>
      <c r="B21142" s="7">
        <v>0.23958333333333334</v>
      </c>
      <c r="C21142" s="8">
        <f>[1]Lastgangübersicht!F21143+[1]Lastgangübersicht!K21143+[1]Lastgangübersicht!R21143</f>
        <v>102.55018274535971</v>
      </c>
      <c r="D21142" s="9"/>
      <c r="E21142" s="9"/>
      <c r="F21142" s="8"/>
    </row>
    <row r="21143" spans="1:6" x14ac:dyDescent="0.2">
      <c r="A21143" s="6">
        <v>44051</v>
      </c>
      <c r="B21143" s="7">
        <v>0.25</v>
      </c>
      <c r="C21143" s="8">
        <f>[1]Lastgangübersicht!F21144+[1]Lastgangübersicht!K21144+[1]Lastgangübersicht!R21144</f>
        <v>101.59994783268907</v>
      </c>
      <c r="D21143" s="9"/>
      <c r="E21143" s="9"/>
      <c r="F21143" s="8"/>
    </row>
    <row r="21144" spans="1:6" x14ac:dyDescent="0.2">
      <c r="A21144" s="6">
        <v>44051</v>
      </c>
      <c r="B21144" s="7">
        <v>0.26041666666666669</v>
      </c>
      <c r="C21144" s="8">
        <f>[1]Lastgangübersicht!F21145+[1]Lastgangübersicht!K21145+[1]Lastgangübersicht!R21145</f>
        <v>100.07279441864796</v>
      </c>
      <c r="D21144" s="9"/>
      <c r="E21144" s="9"/>
      <c r="F21144" s="8"/>
    </row>
    <row r="21145" spans="1:6" x14ac:dyDescent="0.2">
      <c r="A21145" s="6">
        <v>44051</v>
      </c>
      <c r="B21145" s="7">
        <v>0.27083333333333331</v>
      </c>
      <c r="C21145" s="8">
        <f>[1]Lastgangübersicht!F21146+[1]Lastgangübersicht!K21146+[1]Lastgangübersicht!R21146</f>
        <v>102.55624071091233</v>
      </c>
      <c r="D21145" s="9"/>
      <c r="E21145" s="9"/>
      <c r="F21145" s="8"/>
    </row>
    <row r="21146" spans="1:6" x14ac:dyDescent="0.2">
      <c r="A21146" s="6">
        <v>44051</v>
      </c>
      <c r="B21146" s="7">
        <v>0.28125</v>
      </c>
      <c r="C21146" s="8">
        <f>[1]Lastgangübersicht!F21147+[1]Lastgangübersicht!K21147+[1]Lastgangübersicht!R21147</f>
        <v>101.71789947391679</v>
      </c>
      <c r="D21146" s="9"/>
      <c r="E21146" s="9"/>
      <c r="F21146" s="8"/>
    </row>
    <row r="21147" spans="1:6" x14ac:dyDescent="0.2">
      <c r="A21147" s="6">
        <v>44051</v>
      </c>
      <c r="B21147" s="7">
        <v>0.29166666666666669</v>
      </c>
      <c r="C21147" s="8">
        <f>[1]Lastgangübersicht!F21148+[1]Lastgangübersicht!K21148+[1]Lastgangübersicht!R21148</f>
        <v>105.66565405273427</v>
      </c>
      <c r="D21147" s="9"/>
      <c r="E21147" s="9"/>
      <c r="F21147" s="8"/>
    </row>
    <row r="21148" spans="1:6" x14ac:dyDescent="0.2">
      <c r="A21148" s="6">
        <v>44051</v>
      </c>
      <c r="B21148" s="7">
        <v>0.30208333333333331</v>
      </c>
      <c r="C21148" s="8">
        <f>[1]Lastgangübersicht!F21149+[1]Lastgangübersicht!K21149+[1]Lastgangübersicht!R21149</f>
        <v>113.63138285221251</v>
      </c>
      <c r="D21148" s="9"/>
      <c r="E21148" s="9"/>
      <c r="F21148" s="8"/>
    </row>
    <row r="21149" spans="1:6" x14ac:dyDescent="0.2">
      <c r="A21149" s="6">
        <v>44051</v>
      </c>
      <c r="B21149" s="7">
        <v>0.3125</v>
      </c>
      <c r="C21149" s="8">
        <f>[1]Lastgangübersicht!F21150+[1]Lastgangübersicht!K21150+[1]Lastgangübersicht!R21150</f>
        <v>117.26775924071933</v>
      </c>
      <c r="D21149" s="9"/>
      <c r="E21149" s="9"/>
      <c r="F21149" s="8"/>
    </row>
    <row r="21150" spans="1:6" x14ac:dyDescent="0.2">
      <c r="A21150" s="6">
        <v>44051</v>
      </c>
      <c r="B21150" s="7">
        <v>0.32291666666666669</v>
      </c>
      <c r="C21150" s="8">
        <f>[1]Lastgangübersicht!F21151+[1]Lastgangübersicht!K21151+[1]Lastgangübersicht!R21151</f>
        <v>123.14367677225184</v>
      </c>
      <c r="D21150" s="9"/>
      <c r="E21150" s="9"/>
      <c r="F21150" s="8"/>
    </row>
    <row r="21151" spans="1:6" x14ac:dyDescent="0.2">
      <c r="A21151" s="6">
        <v>44051</v>
      </c>
      <c r="B21151" s="7">
        <v>0.33333333333333331</v>
      </c>
      <c r="C21151" s="8">
        <f>[1]Lastgangübersicht!F21152+[1]Lastgangübersicht!K21152+[1]Lastgangübersicht!R21152</f>
        <v>128.15614969373624</v>
      </c>
      <c r="D21151" s="9"/>
      <c r="E21151" s="9"/>
      <c r="F21151" s="8"/>
    </row>
    <row r="21152" spans="1:6" x14ac:dyDescent="0.2">
      <c r="A21152" s="6">
        <v>44051</v>
      </c>
      <c r="B21152" s="7">
        <v>0.34375</v>
      </c>
      <c r="C21152" s="8">
        <f>[1]Lastgangübersicht!F21153+[1]Lastgangübersicht!K21153+[1]Lastgangübersicht!R21153</f>
        <v>138.31853704806082</v>
      </c>
      <c r="D21152" s="9"/>
      <c r="E21152" s="9"/>
      <c r="F21152" s="8"/>
    </row>
    <row r="21153" spans="1:6" x14ac:dyDescent="0.2">
      <c r="A21153" s="6">
        <v>44051</v>
      </c>
      <c r="B21153" s="7">
        <v>0.35416666666666669</v>
      </c>
      <c r="C21153" s="8">
        <f>[1]Lastgangübersicht!F21154+[1]Lastgangübersicht!K21154+[1]Lastgangübersicht!R21154</f>
        <v>152.11069643116775</v>
      </c>
      <c r="D21153" s="9"/>
      <c r="E21153" s="9"/>
      <c r="F21153" s="8"/>
    </row>
    <row r="21154" spans="1:6" x14ac:dyDescent="0.2">
      <c r="A21154" s="6">
        <v>44051</v>
      </c>
      <c r="B21154" s="7">
        <v>0.36458333333333331</v>
      </c>
      <c r="C21154" s="8">
        <f>[1]Lastgangübersicht!F21155+[1]Lastgangübersicht!K21155+[1]Lastgangübersicht!R21155</f>
        <v>159.27225786752979</v>
      </c>
      <c r="D21154" s="9"/>
      <c r="E21154" s="9"/>
      <c r="F21154" s="8"/>
    </row>
    <row r="21155" spans="1:6" x14ac:dyDescent="0.2">
      <c r="A21155" s="6">
        <v>44051</v>
      </c>
      <c r="B21155" s="7">
        <v>0.375</v>
      </c>
      <c r="C21155" s="8">
        <f>[1]Lastgangübersicht!F21156+[1]Lastgangübersicht!K21156+[1]Lastgangübersicht!R21156</f>
        <v>167.58952923406116</v>
      </c>
      <c r="D21155" s="9"/>
      <c r="E21155" s="9"/>
      <c r="F21155" s="8"/>
    </row>
    <row r="21156" spans="1:6" x14ac:dyDescent="0.2">
      <c r="A21156" s="6">
        <v>44051</v>
      </c>
      <c r="B21156" s="7">
        <v>0.38541666666666669</v>
      </c>
      <c r="C21156" s="8">
        <f>[1]Lastgangübersicht!F21157+[1]Lastgangübersicht!K21157+[1]Lastgangübersicht!R21157</f>
        <v>174.9627801494687</v>
      </c>
      <c r="D21156" s="9"/>
      <c r="E21156" s="9"/>
      <c r="F21156" s="8"/>
    </row>
    <row r="21157" spans="1:6" x14ac:dyDescent="0.2">
      <c r="A21157" s="6">
        <v>44051</v>
      </c>
      <c r="B21157" s="7">
        <v>0.39583333333333331</v>
      </c>
      <c r="C21157" s="8">
        <f>[1]Lastgangübersicht!F21158+[1]Lastgangübersicht!K21158+[1]Lastgangübersicht!R21158</f>
        <v>185.62321734226185</v>
      </c>
      <c r="D21157" s="9"/>
      <c r="E21157" s="9"/>
      <c r="F21157" s="8"/>
    </row>
    <row r="21158" spans="1:6" x14ac:dyDescent="0.2">
      <c r="A21158" s="6">
        <v>44051</v>
      </c>
      <c r="B21158" s="7">
        <v>0.40625</v>
      </c>
      <c r="C21158" s="8">
        <f>[1]Lastgangübersicht!F21159+[1]Lastgangübersicht!K21159+[1]Lastgangübersicht!R21159</f>
        <v>194.28610246520986</v>
      </c>
      <c r="D21158" s="9"/>
      <c r="E21158" s="9"/>
      <c r="F21158" s="8"/>
    </row>
    <row r="21159" spans="1:6" x14ac:dyDescent="0.2">
      <c r="A21159" s="6">
        <v>44051</v>
      </c>
      <c r="B21159" s="7">
        <v>0.41666666666666669</v>
      </c>
      <c r="C21159" s="8">
        <f>[1]Lastgangübersicht!F21160+[1]Lastgangübersicht!K21160+[1]Lastgangübersicht!R21160</f>
        <v>210.2173140250413</v>
      </c>
      <c r="D21159" s="9"/>
      <c r="E21159" s="9"/>
      <c r="F21159" s="8"/>
    </row>
    <row r="21160" spans="1:6" x14ac:dyDescent="0.2">
      <c r="A21160" s="6">
        <v>44051</v>
      </c>
      <c r="B21160" s="7">
        <v>0.42708333333333331</v>
      </c>
      <c r="C21160" s="8">
        <f>[1]Lastgangübersicht!F21161+[1]Lastgangübersicht!K21161+[1]Lastgangübersicht!R21161</f>
        <v>237.61805722420024</v>
      </c>
      <c r="D21160" s="9"/>
      <c r="E21160" s="9"/>
      <c r="F21160" s="8"/>
    </row>
    <row r="21161" spans="1:6" x14ac:dyDescent="0.2">
      <c r="A21161" s="6">
        <v>44051</v>
      </c>
      <c r="B21161" s="7">
        <v>0.4375</v>
      </c>
      <c r="C21161" s="8">
        <f>[1]Lastgangübersicht!F21162+[1]Lastgangübersicht!K21162+[1]Lastgangübersicht!R21162</f>
        <v>251.77248232544315</v>
      </c>
      <c r="D21161" s="9"/>
      <c r="E21161" s="9"/>
      <c r="F21161" s="8"/>
    </row>
    <row r="21162" spans="1:6" x14ac:dyDescent="0.2">
      <c r="A21162" s="6">
        <v>44051</v>
      </c>
      <c r="B21162" s="7">
        <v>0.44791666666666669</v>
      </c>
      <c r="C21162" s="8">
        <f>[1]Lastgangübersicht!F21163+[1]Lastgangübersicht!K21163+[1]Lastgangübersicht!R21163</f>
        <v>270.03367378506613</v>
      </c>
      <c r="D21162" s="9"/>
      <c r="E21162" s="9"/>
      <c r="F21162" s="8"/>
    </row>
    <row r="21163" spans="1:6" x14ac:dyDescent="0.2">
      <c r="A21163" s="6">
        <v>44051</v>
      </c>
      <c r="B21163" s="7">
        <v>0.45833333333333331</v>
      </c>
      <c r="C21163" s="8">
        <f>[1]Lastgangübersicht!F21164+[1]Lastgangübersicht!K21164+[1]Lastgangübersicht!R21164</f>
        <v>293.46933122214995</v>
      </c>
      <c r="D21163" s="9"/>
      <c r="E21163" s="9"/>
      <c r="F21163" s="8"/>
    </row>
    <row r="21164" spans="1:6" x14ac:dyDescent="0.2">
      <c r="A21164" s="6">
        <v>44051</v>
      </c>
      <c r="B21164" s="7">
        <v>0.46875</v>
      </c>
      <c r="C21164" s="8">
        <f>[1]Lastgangübersicht!F21165+[1]Lastgangübersicht!K21165+[1]Lastgangübersicht!R21165</f>
        <v>311.25429063519601</v>
      </c>
      <c r="D21164" s="9"/>
      <c r="E21164" s="9"/>
      <c r="F21164" s="8"/>
    </row>
    <row r="21165" spans="1:6" x14ac:dyDescent="0.2">
      <c r="A21165" s="6">
        <v>44051</v>
      </c>
      <c r="B21165" s="7">
        <v>0.47916666666666669</v>
      </c>
      <c r="C21165" s="8">
        <f>[1]Lastgangübersicht!F21166+[1]Lastgangübersicht!K21166+[1]Lastgangübersicht!R21166</f>
        <v>327.56503333604104</v>
      </c>
      <c r="D21165" s="9"/>
      <c r="E21165" s="9"/>
      <c r="F21165" s="8"/>
    </row>
    <row r="21166" spans="1:6" x14ac:dyDescent="0.2">
      <c r="A21166" s="6">
        <v>44051</v>
      </c>
      <c r="B21166" s="7">
        <v>0.48958333333333331</v>
      </c>
      <c r="C21166" s="8">
        <f>[1]Lastgangübersicht!F21167+[1]Lastgangübersicht!K21167+[1]Lastgangübersicht!R21167</f>
        <v>338.898763356617</v>
      </c>
      <c r="D21166" s="9"/>
      <c r="E21166" s="9"/>
      <c r="F21166" s="8"/>
    </row>
    <row r="21167" spans="1:6" x14ac:dyDescent="0.2">
      <c r="A21167" s="6">
        <v>44051</v>
      </c>
      <c r="B21167" s="7">
        <v>0.5</v>
      </c>
      <c r="C21167" s="8">
        <f>[1]Lastgangübersicht!F21168+[1]Lastgangübersicht!K21168+[1]Lastgangübersicht!R21168</f>
        <v>348.92361825040769</v>
      </c>
      <c r="D21167" s="9"/>
      <c r="E21167" s="9"/>
      <c r="F21167" s="8"/>
    </row>
    <row r="21168" spans="1:6" x14ac:dyDescent="0.2">
      <c r="A21168" s="6">
        <v>44051</v>
      </c>
      <c r="B21168" s="7">
        <v>0.51041666666666663</v>
      </c>
      <c r="C21168" s="8">
        <f>[1]Lastgangübersicht!F21169+[1]Lastgangübersicht!K21169+[1]Lastgangübersicht!R21169</f>
        <v>376.50130134168347</v>
      </c>
      <c r="D21168" s="9"/>
      <c r="E21168" s="9"/>
      <c r="F21168" s="8"/>
    </row>
    <row r="21169" spans="1:6" x14ac:dyDescent="0.2">
      <c r="A21169" s="6">
        <v>44051</v>
      </c>
      <c r="B21169" s="7">
        <v>0.52083333333333337</v>
      </c>
      <c r="C21169" s="8">
        <f>[1]Lastgangübersicht!F21170+[1]Lastgangübersicht!K21170+[1]Lastgangübersicht!R21170</f>
        <v>381.99532902016051</v>
      </c>
      <c r="D21169" s="9"/>
      <c r="E21169" s="9"/>
      <c r="F21169" s="8"/>
    </row>
    <row r="21170" spans="1:6" x14ac:dyDescent="0.2">
      <c r="A21170" s="6">
        <v>44051</v>
      </c>
      <c r="B21170" s="7">
        <v>0.53125</v>
      </c>
      <c r="C21170" s="8">
        <f>[1]Lastgangübersicht!F21171+[1]Lastgangübersicht!K21171+[1]Lastgangübersicht!R21171</f>
        <v>385.75279529540046</v>
      </c>
      <c r="D21170" s="9"/>
      <c r="E21170" s="9"/>
      <c r="F21170" s="8"/>
    </row>
    <row r="21171" spans="1:6" x14ac:dyDescent="0.2">
      <c r="A21171" s="6">
        <v>44051</v>
      </c>
      <c r="B21171" s="7">
        <v>0.54166666666666663</v>
      </c>
      <c r="C21171" s="8">
        <f>[1]Lastgangübersicht!F21172+[1]Lastgangübersicht!K21172+[1]Lastgangübersicht!R21172</f>
        <v>397.31040524761102</v>
      </c>
      <c r="D21171" s="9"/>
      <c r="E21171" s="9"/>
      <c r="F21171" s="8"/>
    </row>
    <row r="21172" spans="1:6" x14ac:dyDescent="0.2">
      <c r="A21172" s="6">
        <v>44051</v>
      </c>
      <c r="B21172" s="7">
        <v>0.55208333333333337</v>
      </c>
      <c r="C21172" s="8">
        <f>[1]Lastgangübersicht!F21173+[1]Lastgangübersicht!K21173+[1]Lastgangübersicht!R21173</f>
        <v>401.12678507371237</v>
      </c>
      <c r="D21172" s="9"/>
      <c r="E21172" s="9"/>
      <c r="F21172" s="8"/>
    </row>
    <row r="21173" spans="1:6" x14ac:dyDescent="0.2">
      <c r="A21173" s="6">
        <v>44051</v>
      </c>
      <c r="B21173" s="7">
        <v>0.5625</v>
      </c>
      <c r="C21173" s="8">
        <f>[1]Lastgangübersicht!F21174+[1]Lastgangübersicht!K21174+[1]Lastgangübersicht!R21174</f>
        <v>405.19967383020264</v>
      </c>
      <c r="D21173" s="9"/>
      <c r="E21173" s="9"/>
      <c r="F21173" s="8"/>
    </row>
    <row r="21174" spans="1:6" x14ac:dyDescent="0.2">
      <c r="A21174" s="6">
        <v>44051</v>
      </c>
      <c r="B21174" s="7">
        <v>0.57291666666666663</v>
      </c>
      <c r="C21174" s="8">
        <f>[1]Lastgangübersicht!F21175+[1]Lastgangübersicht!K21175+[1]Lastgangübersicht!R21175</f>
        <v>413.32729429725765</v>
      </c>
      <c r="D21174" s="9"/>
      <c r="E21174" s="9"/>
      <c r="F21174" s="8"/>
    </row>
    <row r="21175" spans="1:6" x14ac:dyDescent="0.2">
      <c r="A21175" s="6">
        <v>44051</v>
      </c>
      <c r="B21175" s="7">
        <v>0.58333333333333337</v>
      </c>
      <c r="C21175" s="8">
        <f>[1]Lastgangübersicht!F21176+[1]Lastgangübersicht!K21176+[1]Lastgangübersicht!R21176</f>
        <v>406.62227029583954</v>
      </c>
      <c r="D21175" s="9"/>
      <c r="E21175" s="9"/>
      <c r="F21175" s="8"/>
    </row>
    <row r="21176" spans="1:6" x14ac:dyDescent="0.2">
      <c r="A21176" s="6">
        <v>44051</v>
      </c>
      <c r="B21176" s="7">
        <v>0.59375</v>
      </c>
      <c r="C21176" s="8">
        <f>[1]Lastgangübersicht!F21177+[1]Lastgangübersicht!K21177+[1]Lastgangübersicht!R21177</f>
        <v>389.72862062338163</v>
      </c>
      <c r="D21176" s="9"/>
      <c r="E21176" s="9"/>
      <c r="F21176" s="8"/>
    </row>
    <row r="21177" spans="1:6" x14ac:dyDescent="0.2">
      <c r="A21177" s="6">
        <v>44051</v>
      </c>
      <c r="B21177" s="7">
        <v>0.60416666666666663</v>
      </c>
      <c r="C21177" s="8">
        <f>[1]Lastgangübersicht!F21178+[1]Lastgangübersicht!K21178+[1]Lastgangübersicht!R21178</f>
        <v>396.98239636325593</v>
      </c>
      <c r="D21177" s="9"/>
      <c r="E21177" s="9"/>
      <c r="F21177" s="8"/>
    </row>
    <row r="21178" spans="1:6" x14ac:dyDescent="0.2">
      <c r="A21178" s="6">
        <v>44051</v>
      </c>
      <c r="B21178" s="7">
        <v>0.61458333333333337</v>
      </c>
      <c r="C21178" s="8">
        <f>[1]Lastgangübersicht!F21179+[1]Lastgangübersicht!K21179+[1]Lastgangübersicht!R21179</f>
        <v>388.70938517850686</v>
      </c>
      <c r="D21178" s="9"/>
      <c r="E21178" s="9"/>
      <c r="F21178" s="8"/>
    </row>
    <row r="21179" spans="1:6" x14ac:dyDescent="0.2">
      <c r="A21179" s="6">
        <v>44051</v>
      </c>
      <c r="B21179" s="7">
        <v>0.625</v>
      </c>
      <c r="C21179" s="8">
        <f>[1]Lastgangübersicht!F21180+[1]Lastgangübersicht!K21180+[1]Lastgangübersicht!R21180</f>
        <v>383.16958927979306</v>
      </c>
      <c r="D21179" s="9"/>
      <c r="E21179" s="9"/>
      <c r="F21179" s="8"/>
    </row>
    <row r="21180" spans="1:6" x14ac:dyDescent="0.2">
      <c r="A21180" s="6">
        <v>44051</v>
      </c>
      <c r="B21180" s="7">
        <v>0.63541666666666663</v>
      </c>
      <c r="C21180" s="8">
        <f>[1]Lastgangübersicht!F21181+[1]Lastgangübersicht!K21181+[1]Lastgangübersicht!R21181</f>
        <v>358.62800774103664</v>
      </c>
      <c r="D21180" s="9"/>
      <c r="E21180" s="9"/>
      <c r="F21180" s="8"/>
    </row>
    <row r="21181" spans="1:6" x14ac:dyDescent="0.2">
      <c r="A21181" s="6">
        <v>44051</v>
      </c>
      <c r="B21181" s="7">
        <v>0.64583333333333337</v>
      </c>
      <c r="C21181" s="8">
        <f>[1]Lastgangübersicht!F21182+[1]Lastgangübersicht!K21182+[1]Lastgangübersicht!R21182</f>
        <v>242.85941069325185</v>
      </c>
      <c r="D21181" s="9"/>
      <c r="E21181" s="9"/>
      <c r="F21181" s="8"/>
    </row>
    <row r="21182" spans="1:6" x14ac:dyDescent="0.2">
      <c r="A21182" s="6">
        <v>44051</v>
      </c>
      <c r="B21182" s="7">
        <v>0.65625</v>
      </c>
      <c r="C21182" s="8">
        <f>[1]Lastgangübersicht!F21183+[1]Lastgangübersicht!K21183+[1]Lastgangübersicht!R21183</f>
        <v>249.76377410251234</v>
      </c>
      <c r="D21182" s="9"/>
      <c r="E21182" s="9"/>
      <c r="F21182" s="8"/>
    </row>
    <row r="21183" spans="1:6" x14ac:dyDescent="0.2">
      <c r="A21183" s="6">
        <v>44051</v>
      </c>
      <c r="B21183" s="7">
        <v>0.66666666666666663</v>
      </c>
      <c r="C21183" s="8">
        <f>[1]Lastgangübersicht!F21184+[1]Lastgangübersicht!K21184+[1]Lastgangübersicht!R21184</f>
        <v>271.16272057447048</v>
      </c>
      <c r="D21183" s="9"/>
      <c r="E21183" s="9"/>
      <c r="F21183" s="8"/>
    </row>
    <row r="21184" spans="1:6" x14ac:dyDescent="0.2">
      <c r="A21184" s="6">
        <v>44051</v>
      </c>
      <c r="B21184" s="7">
        <v>0.67708333333333337</v>
      </c>
      <c r="C21184" s="8">
        <f>[1]Lastgangübersicht!F21185+[1]Lastgangübersicht!K21185+[1]Lastgangübersicht!R21185</f>
        <v>271.41001939813975</v>
      </c>
      <c r="D21184" s="9"/>
      <c r="E21184" s="9"/>
      <c r="F21184" s="8"/>
    </row>
    <row r="21185" spans="1:6" x14ac:dyDescent="0.2">
      <c r="A21185" s="6">
        <v>44051</v>
      </c>
      <c r="B21185" s="7">
        <v>0.6875</v>
      </c>
      <c r="C21185" s="8">
        <f>[1]Lastgangübersicht!F21186+[1]Lastgangübersicht!K21186+[1]Lastgangübersicht!R21186</f>
        <v>273.71006857214354</v>
      </c>
      <c r="D21185" s="9"/>
      <c r="E21185" s="9"/>
      <c r="F21185" s="8"/>
    </row>
    <row r="21186" spans="1:6" x14ac:dyDescent="0.2">
      <c r="A21186" s="6">
        <v>44051</v>
      </c>
      <c r="B21186" s="7">
        <v>0.69791666666666663</v>
      </c>
      <c r="C21186" s="8">
        <f>[1]Lastgangübersicht!F21187+[1]Lastgangübersicht!K21187+[1]Lastgangübersicht!R21187</f>
        <v>225.81727796537143</v>
      </c>
      <c r="D21186" s="9"/>
      <c r="E21186" s="9"/>
      <c r="F21186" s="8"/>
    </row>
    <row r="21187" spans="1:6" x14ac:dyDescent="0.2">
      <c r="A21187" s="6">
        <v>44051</v>
      </c>
      <c r="B21187" s="7">
        <v>0.70833333333333337</v>
      </c>
      <c r="C21187" s="8">
        <f>[1]Lastgangübersicht!F21188+[1]Lastgangübersicht!K21188+[1]Lastgangübersicht!R21188</f>
        <v>197.43027492576294</v>
      </c>
      <c r="D21187" s="9"/>
      <c r="E21187" s="9"/>
      <c r="F21187" s="8"/>
    </row>
    <row r="21188" spans="1:6" x14ac:dyDescent="0.2">
      <c r="A21188" s="6">
        <v>44051</v>
      </c>
      <c r="B21188" s="7">
        <v>0.71875</v>
      </c>
      <c r="C21188" s="8">
        <f>[1]Lastgangübersicht!F21189+[1]Lastgangübersicht!K21189+[1]Lastgangübersicht!R21189</f>
        <v>194.92354919531905</v>
      </c>
      <c r="D21188" s="9"/>
      <c r="E21188" s="9"/>
      <c r="F21188" s="8"/>
    </row>
    <row r="21189" spans="1:6" x14ac:dyDescent="0.2">
      <c r="A21189" s="6">
        <v>44051</v>
      </c>
      <c r="B21189" s="7">
        <v>0.72916666666666663</v>
      </c>
      <c r="C21189" s="8">
        <f>[1]Lastgangübersicht!F21190+[1]Lastgangübersicht!K21190+[1]Lastgangübersicht!R21190</f>
        <v>182.81622918707512</v>
      </c>
      <c r="D21189" s="9"/>
      <c r="E21189" s="9"/>
      <c r="F21189" s="8"/>
    </row>
    <row r="21190" spans="1:6" x14ac:dyDescent="0.2">
      <c r="A21190" s="6">
        <v>44051</v>
      </c>
      <c r="B21190" s="7">
        <v>0.73958333333333337</v>
      </c>
      <c r="C21190" s="8">
        <f>[1]Lastgangübersicht!F21191+[1]Lastgangübersicht!K21191+[1]Lastgangübersicht!R21191</f>
        <v>182.36700571692336</v>
      </c>
      <c r="D21190" s="9"/>
      <c r="E21190" s="9"/>
      <c r="F21190" s="8"/>
    </row>
    <row r="21191" spans="1:6" x14ac:dyDescent="0.2">
      <c r="A21191" s="6">
        <v>44051</v>
      </c>
      <c r="B21191" s="7">
        <v>0.75</v>
      </c>
      <c r="C21191" s="8">
        <f>[1]Lastgangübersicht!F21192+[1]Lastgangübersicht!K21192+[1]Lastgangübersicht!R21192</f>
        <v>191.99173858588219</v>
      </c>
      <c r="D21191" s="9"/>
      <c r="E21191" s="9"/>
      <c r="F21191" s="8"/>
    </row>
    <row r="21192" spans="1:6" x14ac:dyDescent="0.2">
      <c r="A21192" s="6">
        <v>44051</v>
      </c>
      <c r="B21192" s="7">
        <v>0.76041666666666663</v>
      </c>
      <c r="C21192" s="8">
        <f>[1]Lastgangübersicht!F21193+[1]Lastgangübersicht!K21193+[1]Lastgangübersicht!R21193</f>
        <v>185.03259592037961</v>
      </c>
      <c r="D21192" s="9"/>
      <c r="E21192" s="9"/>
      <c r="F21192" s="8"/>
    </row>
    <row r="21193" spans="1:6" x14ac:dyDescent="0.2">
      <c r="A21193" s="6">
        <v>44051</v>
      </c>
      <c r="B21193" s="7">
        <v>0.77083333333333337</v>
      </c>
      <c r="C21193" s="8">
        <f>[1]Lastgangübersicht!F21194+[1]Lastgangübersicht!K21194+[1]Lastgangübersicht!R21194</f>
        <v>179.75828530809409</v>
      </c>
      <c r="D21193" s="9"/>
      <c r="E21193" s="9"/>
      <c r="F21193" s="8"/>
    </row>
    <row r="21194" spans="1:6" x14ac:dyDescent="0.2">
      <c r="A21194" s="6">
        <v>44051</v>
      </c>
      <c r="B21194" s="7">
        <v>0.78125</v>
      </c>
      <c r="C21194" s="8">
        <f>[1]Lastgangübersicht!F21195+[1]Lastgangübersicht!K21195+[1]Lastgangübersicht!R21195</f>
        <v>173.97101987252782</v>
      </c>
      <c r="D21194" s="9"/>
      <c r="E21194" s="9"/>
      <c r="F21194" s="8"/>
    </row>
    <row r="21195" spans="1:6" x14ac:dyDescent="0.2">
      <c r="A21195" s="6">
        <v>44051</v>
      </c>
      <c r="B21195" s="7">
        <v>0.79166666666666663</v>
      </c>
      <c r="C21195" s="8">
        <f>[1]Lastgangübersicht!F21196+[1]Lastgangübersicht!K21196+[1]Lastgangübersicht!R21196</f>
        <v>186.7302193080796</v>
      </c>
      <c r="D21195" s="9"/>
      <c r="E21195" s="9"/>
      <c r="F21195" s="8"/>
    </row>
    <row r="21196" spans="1:6" x14ac:dyDescent="0.2">
      <c r="A21196" s="6">
        <v>44051</v>
      </c>
      <c r="B21196" s="7">
        <v>0.80208333333333337</v>
      </c>
      <c r="C21196" s="8">
        <f>[1]Lastgangübersicht!F21197+[1]Lastgangübersicht!K21197+[1]Lastgangübersicht!R21197</f>
        <v>172.57751352105248</v>
      </c>
      <c r="D21196" s="9"/>
      <c r="E21196" s="9"/>
      <c r="F21196" s="8"/>
    </row>
    <row r="21197" spans="1:6" x14ac:dyDescent="0.2">
      <c r="A21197" s="6">
        <v>44051</v>
      </c>
      <c r="B21197" s="7">
        <v>0.8125</v>
      </c>
      <c r="C21197" s="8">
        <f>[1]Lastgangübersicht!F21198+[1]Lastgangübersicht!K21198+[1]Lastgangübersicht!R21198</f>
        <v>183.14211910929868</v>
      </c>
      <c r="D21197" s="9"/>
      <c r="E21197" s="9"/>
      <c r="F21197" s="8"/>
    </row>
    <row r="21198" spans="1:6" x14ac:dyDescent="0.2">
      <c r="A21198" s="6">
        <v>44051</v>
      </c>
      <c r="B21198" s="7">
        <v>0.82291666666666663</v>
      </c>
      <c r="C21198" s="8">
        <f>[1]Lastgangübersicht!F21199+[1]Lastgangübersicht!K21199+[1]Lastgangübersicht!R21199</f>
        <v>183.47558508540624</v>
      </c>
      <c r="D21198" s="9"/>
      <c r="E21198" s="9"/>
      <c r="F21198" s="8"/>
    </row>
    <row r="21199" spans="1:6" x14ac:dyDescent="0.2">
      <c r="A21199" s="6">
        <v>44051</v>
      </c>
      <c r="B21199" s="7">
        <v>0.83333333333333337</v>
      </c>
      <c r="C21199" s="8">
        <f>[1]Lastgangübersicht!F21200+[1]Lastgangübersicht!K21200+[1]Lastgangübersicht!R21200</f>
        <v>184.67869639156837</v>
      </c>
      <c r="D21199" s="9"/>
      <c r="E21199" s="9"/>
      <c r="F21199" s="8"/>
    </row>
    <row r="21200" spans="1:6" x14ac:dyDescent="0.2">
      <c r="A21200" s="6">
        <v>44051</v>
      </c>
      <c r="B21200" s="7">
        <v>0.84375</v>
      </c>
      <c r="C21200" s="8">
        <f>[1]Lastgangübersicht!F21201+[1]Lastgangübersicht!K21201+[1]Lastgangübersicht!R21201</f>
        <v>181.50157464611334</v>
      </c>
      <c r="D21200" s="9"/>
      <c r="E21200" s="9"/>
      <c r="F21200" s="8"/>
    </row>
    <row r="21201" spans="1:6" x14ac:dyDescent="0.2">
      <c r="A21201" s="6">
        <v>44051</v>
      </c>
      <c r="B21201" s="7">
        <v>0.85416666666666663</v>
      </c>
      <c r="C21201" s="8">
        <f>[1]Lastgangübersicht!F21202+[1]Lastgangübersicht!K21202+[1]Lastgangübersicht!R21202</f>
        <v>183.32531472707217</v>
      </c>
      <c r="D21201" s="9"/>
      <c r="E21201" s="9"/>
      <c r="F21201" s="8"/>
    </row>
    <row r="21202" spans="1:6" x14ac:dyDescent="0.2">
      <c r="A21202" s="6">
        <v>44051</v>
      </c>
      <c r="B21202" s="7">
        <v>0.86458333333333337</v>
      </c>
      <c r="C21202" s="8">
        <f>[1]Lastgangübersicht!F21203+[1]Lastgangübersicht!K21203+[1]Lastgangübersicht!R21203</f>
        <v>179.58212368293098</v>
      </c>
      <c r="D21202" s="9"/>
      <c r="E21202" s="9"/>
      <c r="F21202" s="8"/>
    </row>
    <row r="21203" spans="1:6" x14ac:dyDescent="0.2">
      <c r="A21203" s="6">
        <v>44051</v>
      </c>
      <c r="B21203" s="7">
        <v>0.875</v>
      </c>
      <c r="C21203" s="8">
        <f>[1]Lastgangübersicht!F21204+[1]Lastgangübersicht!K21204+[1]Lastgangübersicht!R21204</f>
        <v>179.38412865166663</v>
      </c>
      <c r="D21203" s="9"/>
      <c r="E21203" s="9"/>
      <c r="F21203" s="8"/>
    </row>
    <row r="21204" spans="1:6" x14ac:dyDescent="0.2">
      <c r="A21204" s="6">
        <v>44051</v>
      </c>
      <c r="B21204" s="7">
        <v>0.88541666666666663</v>
      </c>
      <c r="C21204" s="8">
        <f>[1]Lastgangübersicht!F21205+[1]Lastgangübersicht!K21205+[1]Lastgangübersicht!R21205</f>
        <v>178.60103974085712</v>
      </c>
      <c r="D21204" s="9"/>
      <c r="E21204" s="9"/>
      <c r="F21204" s="8"/>
    </row>
    <row r="21205" spans="1:6" x14ac:dyDescent="0.2">
      <c r="A21205" s="6">
        <v>44051</v>
      </c>
      <c r="B21205" s="7">
        <v>0.89583333333333337</v>
      </c>
      <c r="C21205" s="8">
        <f>[1]Lastgangübersicht!F21206+[1]Lastgangübersicht!K21206+[1]Lastgangübersicht!R21206</f>
        <v>178.52395872186653</v>
      </c>
      <c r="D21205" s="9"/>
      <c r="E21205" s="9"/>
      <c r="F21205" s="8"/>
    </row>
    <row r="21206" spans="1:6" x14ac:dyDescent="0.2">
      <c r="A21206" s="6">
        <v>44051</v>
      </c>
      <c r="B21206" s="7">
        <v>0.90625</v>
      </c>
      <c r="C21206" s="8">
        <f>[1]Lastgangübersicht!F21207+[1]Lastgangübersicht!K21207+[1]Lastgangübersicht!R21207</f>
        <v>177.39764209278667</v>
      </c>
      <c r="D21206" s="9"/>
      <c r="E21206" s="9"/>
      <c r="F21206" s="8"/>
    </row>
    <row r="21207" spans="1:6" x14ac:dyDescent="0.2">
      <c r="A21207" s="6">
        <v>44051</v>
      </c>
      <c r="B21207" s="7">
        <v>0.91666666666666663</v>
      </c>
      <c r="C21207" s="8">
        <f>[1]Lastgangübersicht!F21208+[1]Lastgangübersicht!K21208+[1]Lastgangübersicht!R21208</f>
        <v>178.39778175265195</v>
      </c>
      <c r="D21207" s="9"/>
      <c r="E21207" s="9"/>
      <c r="F21207" s="8"/>
    </row>
    <row r="21208" spans="1:6" x14ac:dyDescent="0.2">
      <c r="A21208" s="6">
        <v>44051</v>
      </c>
      <c r="B21208" s="7">
        <v>0.92708333333333337</v>
      </c>
      <c r="C21208" s="8">
        <f>[1]Lastgangübersicht!F21209+[1]Lastgangübersicht!K21209+[1]Lastgangübersicht!R21209</f>
        <v>170.84519595513893</v>
      </c>
      <c r="D21208" s="9"/>
      <c r="E21208" s="9"/>
      <c r="F21208" s="8"/>
    </row>
    <row r="21209" spans="1:6" x14ac:dyDescent="0.2">
      <c r="A21209" s="6">
        <v>44051</v>
      </c>
      <c r="B21209" s="7">
        <v>0.9375</v>
      </c>
      <c r="C21209" s="8">
        <f>[1]Lastgangübersicht!F21210+[1]Lastgangübersicht!K21210+[1]Lastgangübersicht!R21210</f>
        <v>164.46477993442718</v>
      </c>
      <c r="D21209" s="9"/>
      <c r="E21209" s="9"/>
      <c r="F21209" s="8"/>
    </row>
    <row r="21210" spans="1:6" x14ac:dyDescent="0.2">
      <c r="A21210" s="6">
        <v>44051</v>
      </c>
      <c r="B21210" s="7">
        <v>0.94791666666666663</v>
      </c>
      <c r="C21210" s="8">
        <f>[1]Lastgangübersicht!F21211+[1]Lastgangübersicht!K21211+[1]Lastgangübersicht!R21211</f>
        <v>160.07668069829737</v>
      </c>
      <c r="D21210" s="9"/>
      <c r="E21210" s="9"/>
      <c r="F21210" s="8"/>
    </row>
    <row r="21211" spans="1:6" x14ac:dyDescent="0.2">
      <c r="A21211" s="6">
        <v>44051</v>
      </c>
      <c r="B21211" s="7">
        <v>0.95833333333333337</v>
      </c>
      <c r="C21211" s="8">
        <f>[1]Lastgangübersicht!F21212+[1]Lastgangübersicht!K21212+[1]Lastgangübersicht!R21212</f>
        <v>150.15228676408623</v>
      </c>
      <c r="D21211" s="9"/>
      <c r="E21211" s="9"/>
      <c r="F21211" s="8"/>
    </row>
    <row r="21212" spans="1:6" x14ac:dyDescent="0.2">
      <c r="A21212" s="6">
        <v>44051</v>
      </c>
      <c r="B21212" s="7">
        <v>0.96875</v>
      </c>
      <c r="C21212" s="8">
        <f>[1]Lastgangübersicht!F21213+[1]Lastgangübersicht!K21213+[1]Lastgangübersicht!R21213</f>
        <v>145.57552834111954</v>
      </c>
      <c r="D21212" s="9"/>
      <c r="E21212" s="9"/>
      <c r="F21212" s="8"/>
    </row>
    <row r="21213" spans="1:6" x14ac:dyDescent="0.2">
      <c r="A21213" s="6">
        <v>44051</v>
      </c>
      <c r="B21213" s="7">
        <v>0.97916666666666663</v>
      </c>
      <c r="C21213" s="8">
        <f>[1]Lastgangübersicht!F21214+[1]Lastgangübersicht!K21214+[1]Lastgangübersicht!R21214</f>
        <v>140.77462689996668</v>
      </c>
      <c r="D21213" s="9"/>
      <c r="E21213" s="9"/>
      <c r="F21213" s="8"/>
    </row>
    <row r="21214" spans="1:6" x14ac:dyDescent="0.2">
      <c r="A21214" s="6">
        <v>44051</v>
      </c>
      <c r="B21214" s="7">
        <v>0.98958333333333337</v>
      </c>
      <c r="C21214" s="8">
        <f>[1]Lastgangübersicht!F21215+[1]Lastgangübersicht!K21215+[1]Lastgangübersicht!R21215</f>
        <v>135.16984835959732</v>
      </c>
      <c r="D21214" s="9"/>
      <c r="E21214" s="9"/>
      <c r="F21214" s="8"/>
    </row>
    <row r="21215" spans="1:6" x14ac:dyDescent="0.2">
      <c r="A21215" s="6">
        <v>44052</v>
      </c>
      <c r="B21215" s="7">
        <v>0</v>
      </c>
      <c r="C21215" s="8">
        <f>[1]Lastgangübersicht!F21216+[1]Lastgangübersicht!K21216+[1]Lastgangübersicht!R21216</f>
        <v>133.34342167773653</v>
      </c>
      <c r="D21215" s="9"/>
      <c r="E21215" s="9"/>
      <c r="F21215" s="8"/>
    </row>
    <row r="21216" spans="1:6" x14ac:dyDescent="0.2">
      <c r="A21216" s="6">
        <v>44052</v>
      </c>
      <c r="B21216" s="7">
        <v>1.0416666666666666E-2</v>
      </c>
      <c r="C21216" s="8">
        <f>[1]Lastgangübersicht!F21217+[1]Lastgangübersicht!K21217+[1]Lastgangübersicht!R21217</f>
        <v>129.90201241210295</v>
      </c>
      <c r="D21216" s="9"/>
      <c r="E21216" s="9"/>
      <c r="F21216" s="8"/>
    </row>
    <row r="21217" spans="1:6" x14ac:dyDescent="0.2">
      <c r="A21217" s="6">
        <v>44052</v>
      </c>
      <c r="B21217" s="7">
        <v>2.0833333333333332E-2</v>
      </c>
      <c r="C21217" s="8">
        <f>[1]Lastgangübersicht!F21218+[1]Lastgangübersicht!K21218+[1]Lastgangübersicht!R21218</f>
        <v>119.19371582175421</v>
      </c>
      <c r="D21217" s="9"/>
      <c r="E21217" s="9"/>
      <c r="F21217" s="8"/>
    </row>
    <row r="21218" spans="1:6" x14ac:dyDescent="0.2">
      <c r="A21218" s="6">
        <v>44052</v>
      </c>
      <c r="B21218" s="7">
        <v>3.125E-2</v>
      </c>
      <c r="C21218" s="8">
        <f>[1]Lastgangübersicht!F21219+[1]Lastgangübersicht!K21219+[1]Lastgangübersicht!R21219</f>
        <v>119.11075371825827</v>
      </c>
      <c r="D21218" s="9"/>
      <c r="E21218" s="9"/>
      <c r="F21218" s="8"/>
    </row>
    <row r="21219" spans="1:6" x14ac:dyDescent="0.2">
      <c r="A21219" s="6">
        <v>44052</v>
      </c>
      <c r="B21219" s="7">
        <v>4.1666666666666664E-2</v>
      </c>
      <c r="C21219" s="8">
        <f>[1]Lastgangübersicht!F21220+[1]Lastgangübersicht!K21220+[1]Lastgangübersicht!R21220</f>
        <v>116.07166593723738</v>
      </c>
      <c r="D21219" s="9"/>
      <c r="E21219" s="9"/>
      <c r="F21219" s="8"/>
    </row>
    <row r="21220" spans="1:6" x14ac:dyDescent="0.2">
      <c r="A21220" s="6">
        <v>44052</v>
      </c>
      <c r="B21220" s="7">
        <v>5.2083333333333336E-2</v>
      </c>
      <c r="C21220" s="8">
        <f>[1]Lastgangübersicht!F21221+[1]Lastgangübersicht!K21221+[1]Lastgangübersicht!R21221</f>
        <v>111.36755251525567</v>
      </c>
      <c r="D21220" s="9"/>
      <c r="E21220" s="9"/>
      <c r="F21220" s="8"/>
    </row>
    <row r="21221" spans="1:6" x14ac:dyDescent="0.2">
      <c r="A21221" s="6">
        <v>44052</v>
      </c>
      <c r="B21221" s="7">
        <v>6.25E-2</v>
      </c>
      <c r="C21221" s="8">
        <f>[1]Lastgangübersicht!F21222+[1]Lastgangübersicht!K21222+[1]Lastgangübersicht!R21222</f>
        <v>105.71267570671677</v>
      </c>
      <c r="D21221" s="9"/>
      <c r="E21221" s="9"/>
      <c r="F21221" s="8"/>
    </row>
    <row r="21222" spans="1:6" x14ac:dyDescent="0.2">
      <c r="A21222" s="6">
        <v>44052</v>
      </c>
      <c r="B21222" s="7">
        <v>7.2916666666666671E-2</v>
      </c>
      <c r="C21222" s="8">
        <f>[1]Lastgangübersicht!F21223+[1]Lastgangübersicht!K21223+[1]Lastgangübersicht!R21223</f>
        <v>104.43512794493017</v>
      </c>
      <c r="D21222" s="9"/>
      <c r="E21222" s="9"/>
      <c r="F21222" s="8"/>
    </row>
    <row r="21223" spans="1:6" x14ac:dyDescent="0.2">
      <c r="A21223" s="6">
        <v>44052</v>
      </c>
      <c r="B21223" s="7">
        <v>8.3333333333333329E-2</v>
      </c>
      <c r="C21223" s="8">
        <f>[1]Lastgangübersicht!F21224+[1]Lastgangübersicht!K21224+[1]Lastgangübersicht!R21224</f>
        <v>103.14482425420071</v>
      </c>
      <c r="D21223" s="9"/>
      <c r="E21223" s="9"/>
      <c r="F21223" s="8"/>
    </row>
    <row r="21224" spans="1:6" x14ac:dyDescent="0.2">
      <c r="A21224" s="6">
        <v>44052</v>
      </c>
      <c r="B21224" s="7">
        <v>9.375E-2</v>
      </c>
      <c r="C21224" s="8">
        <f>[1]Lastgangübersicht!F21225+[1]Lastgangübersicht!K21225+[1]Lastgangübersicht!R21225</f>
        <v>102.04965476724465</v>
      </c>
      <c r="D21224" s="9"/>
      <c r="E21224" s="9"/>
      <c r="F21224" s="8"/>
    </row>
    <row r="21225" spans="1:6" x14ac:dyDescent="0.2">
      <c r="A21225" s="6">
        <v>44052</v>
      </c>
      <c r="B21225" s="7">
        <v>0.10416666666666667</v>
      </c>
      <c r="C21225" s="8">
        <f>[1]Lastgangübersicht!F21226+[1]Lastgangübersicht!K21226+[1]Lastgangübersicht!R21226</f>
        <v>100.35715648206327</v>
      </c>
      <c r="D21225" s="9"/>
      <c r="E21225" s="9"/>
      <c r="F21225" s="8"/>
    </row>
    <row r="21226" spans="1:6" x14ac:dyDescent="0.2">
      <c r="A21226" s="6">
        <v>44052</v>
      </c>
      <c r="B21226" s="7">
        <v>0.11458333333333333</v>
      </c>
      <c r="C21226" s="8">
        <f>[1]Lastgangübersicht!F21227+[1]Lastgangübersicht!K21227+[1]Lastgangübersicht!R21227</f>
        <v>101.09502851505984</v>
      </c>
      <c r="D21226" s="9"/>
      <c r="E21226" s="9"/>
      <c r="F21226" s="8"/>
    </row>
    <row r="21227" spans="1:6" x14ac:dyDescent="0.2">
      <c r="A21227" s="6">
        <v>44052</v>
      </c>
      <c r="B21227" s="7">
        <v>0.125</v>
      </c>
      <c r="C21227" s="8">
        <f>[1]Lastgangübersicht!F21228+[1]Lastgangübersicht!K21228+[1]Lastgangübersicht!R21228</f>
        <v>97.883822384904462</v>
      </c>
      <c r="D21227" s="9"/>
      <c r="E21227" s="9"/>
      <c r="F21227" s="8"/>
    </row>
    <row r="21228" spans="1:6" x14ac:dyDescent="0.2">
      <c r="A21228" s="6">
        <v>44052</v>
      </c>
      <c r="B21228" s="7">
        <v>0.13541666666666666</v>
      </c>
      <c r="C21228" s="8">
        <f>[1]Lastgangübersicht!F21229+[1]Lastgangübersicht!K21229+[1]Lastgangübersicht!R21229</f>
        <v>96.918536276070199</v>
      </c>
      <c r="D21228" s="9"/>
      <c r="E21228" s="9"/>
      <c r="F21228" s="8"/>
    </row>
    <row r="21229" spans="1:6" x14ac:dyDescent="0.2">
      <c r="A21229" s="6">
        <v>44052</v>
      </c>
      <c r="B21229" s="7">
        <v>0.14583333333333334</v>
      </c>
      <c r="C21229" s="8">
        <f>[1]Lastgangübersicht!F21230+[1]Lastgangübersicht!K21230+[1]Lastgangübersicht!R21230</f>
        <v>97.782816354019175</v>
      </c>
      <c r="D21229" s="9"/>
      <c r="E21229" s="9"/>
      <c r="F21229" s="8"/>
    </row>
    <row r="21230" spans="1:6" x14ac:dyDescent="0.2">
      <c r="A21230" s="6">
        <v>44052</v>
      </c>
      <c r="B21230" s="7">
        <v>0.15625</v>
      </c>
      <c r="C21230" s="8">
        <f>[1]Lastgangübersicht!F21231+[1]Lastgangübersicht!K21231+[1]Lastgangübersicht!R21231</f>
        <v>97.150023946147812</v>
      </c>
      <c r="D21230" s="9"/>
      <c r="E21230" s="9"/>
      <c r="F21230" s="8"/>
    </row>
    <row r="21231" spans="1:6" x14ac:dyDescent="0.2">
      <c r="A21231" s="6">
        <v>44052</v>
      </c>
      <c r="B21231" s="7">
        <v>0.16666666666666666</v>
      </c>
      <c r="C21231" s="8">
        <f>[1]Lastgangübersicht!F21232+[1]Lastgangübersicht!K21232+[1]Lastgangübersicht!R21232</f>
        <v>95.040982579078431</v>
      </c>
      <c r="D21231" s="9"/>
      <c r="E21231" s="9"/>
      <c r="F21231" s="8"/>
    </row>
    <row r="21232" spans="1:6" x14ac:dyDescent="0.2">
      <c r="A21232" s="6">
        <v>44052</v>
      </c>
      <c r="B21232" s="7">
        <v>0.17708333333333334</v>
      </c>
      <c r="C21232" s="8">
        <f>[1]Lastgangübersicht!F21233+[1]Lastgangübersicht!K21233+[1]Lastgangübersicht!R21233</f>
        <v>93.471135100843966</v>
      </c>
      <c r="D21232" s="9"/>
      <c r="E21232" s="9"/>
      <c r="F21232" s="8"/>
    </row>
    <row r="21233" spans="1:6" x14ac:dyDescent="0.2">
      <c r="A21233" s="6">
        <v>44052</v>
      </c>
      <c r="B21233" s="7">
        <v>0.1875</v>
      </c>
      <c r="C21233" s="8">
        <f>[1]Lastgangübersicht!F21234+[1]Lastgangübersicht!K21234+[1]Lastgangübersicht!R21234</f>
        <v>94.435264723431189</v>
      </c>
      <c r="D21233" s="9"/>
      <c r="E21233" s="9"/>
      <c r="F21233" s="8"/>
    </row>
    <row r="21234" spans="1:6" x14ac:dyDescent="0.2">
      <c r="A21234" s="6">
        <v>44052</v>
      </c>
      <c r="B21234" s="7">
        <v>0.19791666666666666</v>
      </c>
      <c r="C21234" s="8">
        <f>[1]Lastgangübersicht!F21235+[1]Lastgangübersicht!K21235+[1]Lastgangübersicht!R21235</f>
        <v>95.661290773202182</v>
      </c>
      <c r="D21234" s="9"/>
      <c r="E21234" s="9"/>
      <c r="F21234" s="8"/>
    </row>
    <row r="21235" spans="1:6" x14ac:dyDescent="0.2">
      <c r="A21235" s="6">
        <v>44052</v>
      </c>
      <c r="B21235" s="7">
        <v>0.20833333333333334</v>
      </c>
      <c r="C21235" s="8">
        <f>[1]Lastgangübersicht!F21236+[1]Lastgangübersicht!K21236+[1]Lastgangübersicht!R21236</f>
        <v>94.257274231471058</v>
      </c>
      <c r="D21235" s="9"/>
      <c r="E21235" s="9"/>
      <c r="F21235" s="8"/>
    </row>
    <row r="21236" spans="1:6" x14ac:dyDescent="0.2">
      <c r="A21236" s="6">
        <v>44052</v>
      </c>
      <c r="B21236" s="7">
        <v>0.21875</v>
      </c>
      <c r="C21236" s="8">
        <f>[1]Lastgangübersicht!F21237+[1]Lastgangübersicht!K21237+[1]Lastgangübersicht!R21237</f>
        <v>96.935372928897522</v>
      </c>
      <c r="D21236" s="9"/>
      <c r="E21236" s="9"/>
      <c r="F21236" s="8"/>
    </row>
    <row r="21237" spans="1:6" x14ac:dyDescent="0.2">
      <c r="A21237" s="6">
        <v>44052</v>
      </c>
      <c r="B21237" s="7">
        <v>0.22916666666666666</v>
      </c>
      <c r="C21237" s="8">
        <f>[1]Lastgangübersicht!F21238+[1]Lastgangübersicht!K21238+[1]Lastgangübersicht!R21238</f>
        <v>97.642234133693108</v>
      </c>
      <c r="D21237" s="9"/>
      <c r="E21237" s="9"/>
      <c r="F21237" s="8"/>
    </row>
    <row r="21238" spans="1:6" x14ac:dyDescent="0.2">
      <c r="A21238" s="6">
        <v>44052</v>
      </c>
      <c r="B21238" s="7">
        <v>0.23958333333333334</v>
      </c>
      <c r="C21238" s="8">
        <f>[1]Lastgangübersicht!F21239+[1]Lastgangübersicht!K21239+[1]Lastgangübersicht!R21239</f>
        <v>94.448415031404068</v>
      </c>
      <c r="D21238" s="9"/>
      <c r="E21238" s="9"/>
      <c r="F21238" s="8"/>
    </row>
    <row r="21239" spans="1:6" x14ac:dyDescent="0.2">
      <c r="A21239" s="6">
        <v>44052</v>
      </c>
      <c r="B21239" s="7">
        <v>0.25</v>
      </c>
      <c r="C21239" s="8">
        <f>[1]Lastgangübersicht!F21240+[1]Lastgangübersicht!K21240+[1]Lastgangübersicht!R21240</f>
        <v>95.306745542786302</v>
      </c>
      <c r="D21239" s="9"/>
      <c r="E21239" s="9"/>
      <c r="F21239" s="8"/>
    </row>
    <row r="21240" spans="1:6" x14ac:dyDescent="0.2">
      <c r="A21240" s="6">
        <v>44052</v>
      </c>
      <c r="B21240" s="7">
        <v>0.26041666666666669</v>
      </c>
      <c r="C21240" s="8">
        <f>[1]Lastgangübersicht!F21241+[1]Lastgangübersicht!K21241+[1]Lastgangübersicht!R21241</f>
        <v>94.644158626561833</v>
      </c>
      <c r="D21240" s="9"/>
      <c r="E21240" s="9"/>
      <c r="F21240" s="8"/>
    </row>
    <row r="21241" spans="1:6" x14ac:dyDescent="0.2">
      <c r="A21241" s="6">
        <v>44052</v>
      </c>
      <c r="B21241" s="7">
        <v>0.27083333333333331</v>
      </c>
      <c r="C21241" s="8">
        <f>[1]Lastgangübersicht!F21242+[1]Lastgangübersicht!K21242+[1]Lastgangübersicht!R21242</f>
        <v>95.954061463573055</v>
      </c>
      <c r="D21241" s="9"/>
      <c r="E21241" s="9"/>
      <c r="F21241" s="8"/>
    </row>
    <row r="21242" spans="1:6" x14ac:dyDescent="0.2">
      <c r="A21242" s="6">
        <v>44052</v>
      </c>
      <c r="B21242" s="7">
        <v>0.28125</v>
      </c>
      <c r="C21242" s="8">
        <f>[1]Lastgangübersicht!F21243+[1]Lastgangübersicht!K21243+[1]Lastgangübersicht!R21243</f>
        <v>97.680719715531723</v>
      </c>
      <c r="D21242" s="9"/>
      <c r="E21242" s="9"/>
      <c r="F21242" s="8"/>
    </row>
    <row r="21243" spans="1:6" x14ac:dyDescent="0.2">
      <c r="A21243" s="6">
        <v>44052</v>
      </c>
      <c r="B21243" s="7">
        <v>0.29166666666666669</v>
      </c>
      <c r="C21243" s="8">
        <f>[1]Lastgangübersicht!F21244+[1]Lastgangübersicht!K21244+[1]Lastgangübersicht!R21244</f>
        <v>99.870573059547809</v>
      </c>
      <c r="D21243" s="9"/>
      <c r="E21243" s="9"/>
      <c r="F21243" s="8"/>
    </row>
    <row r="21244" spans="1:6" x14ac:dyDescent="0.2">
      <c r="A21244" s="6">
        <v>44052</v>
      </c>
      <c r="B21244" s="7">
        <v>0.30208333333333331</v>
      </c>
      <c r="C21244" s="8">
        <f>[1]Lastgangübersicht!F21245+[1]Lastgangübersicht!K21245+[1]Lastgangübersicht!R21245</f>
        <v>102.67887782756384</v>
      </c>
      <c r="D21244" s="9"/>
      <c r="E21244" s="9"/>
      <c r="F21244" s="8"/>
    </row>
    <row r="21245" spans="1:6" x14ac:dyDescent="0.2">
      <c r="A21245" s="6">
        <v>44052</v>
      </c>
      <c r="B21245" s="7">
        <v>0.3125</v>
      </c>
      <c r="C21245" s="8">
        <f>[1]Lastgangübersicht!F21246+[1]Lastgangübersicht!K21246+[1]Lastgangübersicht!R21246</f>
        <v>109.18583962477614</v>
      </c>
      <c r="D21245" s="9"/>
      <c r="E21245" s="9"/>
      <c r="F21245" s="8"/>
    </row>
    <row r="21246" spans="1:6" x14ac:dyDescent="0.2">
      <c r="A21246" s="6">
        <v>44052</v>
      </c>
      <c r="B21246" s="7">
        <v>0.32291666666666669</v>
      </c>
      <c r="C21246" s="8">
        <f>[1]Lastgangübersicht!F21247+[1]Lastgangübersicht!K21247+[1]Lastgangübersicht!R21247</f>
        <v>113.61984377233151</v>
      </c>
      <c r="D21246" s="9"/>
      <c r="E21246" s="9"/>
      <c r="F21246" s="8"/>
    </row>
    <row r="21247" spans="1:6" x14ac:dyDescent="0.2">
      <c r="A21247" s="6">
        <v>44052</v>
      </c>
      <c r="B21247" s="7">
        <v>0.33333333333333331</v>
      </c>
      <c r="C21247" s="8">
        <f>[1]Lastgangübersicht!F21248+[1]Lastgangübersicht!K21248+[1]Lastgangübersicht!R21248</f>
        <v>117.97241020244608</v>
      </c>
      <c r="D21247" s="9"/>
      <c r="E21247" s="9"/>
      <c r="F21247" s="8"/>
    </row>
    <row r="21248" spans="1:6" x14ac:dyDescent="0.2">
      <c r="A21248" s="6">
        <v>44052</v>
      </c>
      <c r="B21248" s="7">
        <v>0.34375</v>
      </c>
      <c r="C21248" s="8">
        <f>[1]Lastgangübersicht!F21249+[1]Lastgangübersicht!K21249+[1]Lastgangübersicht!R21249</f>
        <v>125.46313909585149</v>
      </c>
      <c r="D21248" s="9"/>
      <c r="E21248" s="9"/>
      <c r="F21248" s="8"/>
    </row>
    <row r="21249" spans="1:6" x14ac:dyDescent="0.2">
      <c r="A21249" s="6">
        <v>44052</v>
      </c>
      <c r="B21249" s="7">
        <v>0.35416666666666669</v>
      </c>
      <c r="C21249" s="8">
        <f>[1]Lastgangübersicht!F21250+[1]Lastgangübersicht!K21250+[1]Lastgangübersicht!R21250</f>
        <v>132.90857965131801</v>
      </c>
      <c r="D21249" s="9"/>
      <c r="E21249" s="9"/>
      <c r="F21249" s="8"/>
    </row>
    <row r="21250" spans="1:6" x14ac:dyDescent="0.2">
      <c r="A21250" s="6">
        <v>44052</v>
      </c>
      <c r="B21250" s="7">
        <v>0.36458333333333331</v>
      </c>
      <c r="C21250" s="8">
        <f>[1]Lastgangübersicht!F21251+[1]Lastgangübersicht!K21251+[1]Lastgangübersicht!R21251</f>
        <v>143.72847225312063</v>
      </c>
      <c r="D21250" s="9"/>
      <c r="E21250" s="9"/>
      <c r="F21250" s="8"/>
    </row>
    <row r="21251" spans="1:6" x14ac:dyDescent="0.2">
      <c r="A21251" s="6">
        <v>44052</v>
      </c>
      <c r="B21251" s="7">
        <v>0.375</v>
      </c>
      <c r="C21251" s="8">
        <f>[1]Lastgangübersicht!F21252+[1]Lastgangübersicht!K21252+[1]Lastgangübersicht!R21252</f>
        <v>152.82288350946925</v>
      </c>
      <c r="D21251" s="9"/>
      <c r="E21251" s="9"/>
      <c r="F21251" s="8"/>
    </row>
    <row r="21252" spans="1:6" x14ac:dyDescent="0.2">
      <c r="A21252" s="6">
        <v>44052</v>
      </c>
      <c r="B21252" s="7">
        <v>0.38541666666666669</v>
      </c>
      <c r="C21252" s="8">
        <f>[1]Lastgangübersicht!F21253+[1]Lastgangübersicht!K21253+[1]Lastgangübersicht!R21253</f>
        <v>166.11288006323588</v>
      </c>
      <c r="D21252" s="9"/>
      <c r="E21252" s="9"/>
      <c r="F21252" s="8"/>
    </row>
    <row r="21253" spans="1:6" x14ac:dyDescent="0.2">
      <c r="A21253" s="6">
        <v>44052</v>
      </c>
      <c r="B21253" s="7">
        <v>0.39583333333333331</v>
      </c>
      <c r="C21253" s="8">
        <f>[1]Lastgangübersicht!F21254+[1]Lastgangübersicht!K21254+[1]Lastgangübersicht!R21254</f>
        <v>174.75210554057708</v>
      </c>
      <c r="D21253" s="9"/>
      <c r="E21253" s="9"/>
      <c r="F21253" s="8"/>
    </row>
    <row r="21254" spans="1:6" x14ac:dyDescent="0.2">
      <c r="A21254" s="6">
        <v>44052</v>
      </c>
      <c r="B21254" s="7">
        <v>0.40625</v>
      </c>
      <c r="C21254" s="8">
        <f>[1]Lastgangübersicht!F21255+[1]Lastgangübersicht!K21255+[1]Lastgangübersicht!R21255</f>
        <v>194.58461026961174</v>
      </c>
      <c r="D21254" s="9"/>
      <c r="E21254" s="9"/>
      <c r="F21254" s="8"/>
    </row>
    <row r="21255" spans="1:6" x14ac:dyDescent="0.2">
      <c r="A21255" s="6">
        <v>44052</v>
      </c>
      <c r="B21255" s="7">
        <v>0.41666666666666669</v>
      </c>
      <c r="C21255" s="8">
        <f>[1]Lastgangübersicht!F21256+[1]Lastgangübersicht!K21256+[1]Lastgangübersicht!R21256</f>
        <v>208.61591521544062</v>
      </c>
      <c r="D21255" s="9"/>
      <c r="E21255" s="9"/>
      <c r="F21255" s="8"/>
    </row>
    <row r="21256" spans="1:6" x14ac:dyDescent="0.2">
      <c r="A21256" s="6">
        <v>44052</v>
      </c>
      <c r="B21256" s="7">
        <v>0.42708333333333331</v>
      </c>
      <c r="C21256" s="8">
        <f>[1]Lastgangübersicht!F21257+[1]Lastgangübersicht!K21257+[1]Lastgangübersicht!R21257</f>
        <v>231.28393454001144</v>
      </c>
      <c r="D21256" s="9"/>
      <c r="E21256" s="9"/>
      <c r="F21256" s="8"/>
    </row>
    <row r="21257" spans="1:6" x14ac:dyDescent="0.2">
      <c r="A21257" s="6">
        <v>44052</v>
      </c>
      <c r="B21257" s="7">
        <v>0.4375</v>
      </c>
      <c r="C21257" s="8">
        <f>[1]Lastgangübersicht!F21258+[1]Lastgangübersicht!K21258+[1]Lastgangübersicht!R21258</f>
        <v>241.76478199859767</v>
      </c>
      <c r="D21257" s="9"/>
      <c r="E21257" s="9"/>
      <c r="F21257" s="8"/>
    </row>
    <row r="21258" spans="1:6" x14ac:dyDescent="0.2">
      <c r="A21258" s="6">
        <v>44052</v>
      </c>
      <c r="B21258" s="7">
        <v>0.44791666666666669</v>
      </c>
      <c r="C21258" s="8">
        <f>[1]Lastgangübersicht!F21259+[1]Lastgangübersicht!K21259+[1]Lastgangübersicht!R21259</f>
        <v>264.23816773452558</v>
      </c>
      <c r="D21258" s="9"/>
      <c r="E21258" s="9"/>
      <c r="F21258" s="8"/>
    </row>
    <row r="21259" spans="1:6" x14ac:dyDescent="0.2">
      <c r="A21259" s="6">
        <v>44052</v>
      </c>
      <c r="B21259" s="7">
        <v>0.45833333333333331</v>
      </c>
      <c r="C21259" s="8">
        <f>[1]Lastgangübersicht!F21260+[1]Lastgangübersicht!K21260+[1]Lastgangübersicht!R21260</f>
        <v>275.0905062906549</v>
      </c>
      <c r="D21259" s="9"/>
      <c r="E21259" s="9"/>
      <c r="F21259" s="8"/>
    </row>
    <row r="21260" spans="1:6" x14ac:dyDescent="0.2">
      <c r="A21260" s="6">
        <v>44052</v>
      </c>
      <c r="B21260" s="7">
        <v>0.46875</v>
      </c>
      <c r="C21260" s="8">
        <f>[1]Lastgangübersicht!F21261+[1]Lastgangübersicht!K21261+[1]Lastgangübersicht!R21261</f>
        <v>289.67032915911551</v>
      </c>
      <c r="D21260" s="9"/>
      <c r="E21260" s="9"/>
      <c r="F21260" s="8"/>
    </row>
    <row r="21261" spans="1:6" x14ac:dyDescent="0.2">
      <c r="A21261" s="6">
        <v>44052</v>
      </c>
      <c r="B21261" s="7">
        <v>0.47916666666666669</v>
      </c>
      <c r="C21261" s="8">
        <f>[1]Lastgangübersicht!F21262+[1]Lastgangübersicht!K21262+[1]Lastgangübersicht!R21262</f>
        <v>297.7155896069919</v>
      </c>
      <c r="D21261" s="9"/>
      <c r="E21261" s="9"/>
      <c r="F21261" s="8"/>
    </row>
    <row r="21262" spans="1:6" x14ac:dyDescent="0.2">
      <c r="A21262" s="6">
        <v>44052</v>
      </c>
      <c r="B21262" s="7">
        <v>0.48958333333333331</v>
      </c>
      <c r="C21262" s="8">
        <f>[1]Lastgangübersicht!F21263+[1]Lastgangübersicht!K21263+[1]Lastgangübersicht!R21263</f>
        <v>317.65678482393071</v>
      </c>
      <c r="D21262" s="9"/>
      <c r="E21262" s="9"/>
      <c r="F21262" s="8"/>
    </row>
    <row r="21263" spans="1:6" x14ac:dyDescent="0.2">
      <c r="A21263" s="6">
        <v>44052</v>
      </c>
      <c r="B21263" s="7">
        <v>0.5</v>
      </c>
      <c r="C21263" s="8">
        <f>[1]Lastgangübersicht!F21264+[1]Lastgangübersicht!K21264+[1]Lastgangübersicht!R21264</f>
        <v>333.08459981921783</v>
      </c>
      <c r="D21263" s="9"/>
      <c r="E21263" s="9"/>
      <c r="F21263" s="8"/>
    </row>
    <row r="21264" spans="1:6" x14ac:dyDescent="0.2">
      <c r="A21264" s="6">
        <v>44052</v>
      </c>
      <c r="B21264" s="7">
        <v>0.51041666666666663</v>
      </c>
      <c r="C21264" s="8">
        <f>[1]Lastgangübersicht!F21265+[1]Lastgangübersicht!K21265+[1]Lastgangübersicht!R21265</f>
        <v>335.87662200807478</v>
      </c>
      <c r="D21264" s="9"/>
      <c r="E21264" s="9"/>
      <c r="F21264" s="8"/>
    </row>
    <row r="21265" spans="1:6" x14ac:dyDescent="0.2">
      <c r="A21265" s="6">
        <v>44052</v>
      </c>
      <c r="B21265" s="7">
        <v>0.52083333333333337</v>
      </c>
      <c r="C21265" s="8">
        <f>[1]Lastgangübersicht!F21266+[1]Lastgangübersicht!K21266+[1]Lastgangübersicht!R21266</f>
        <v>348.39894430923937</v>
      </c>
      <c r="D21265" s="9"/>
      <c r="E21265" s="9"/>
      <c r="F21265" s="8"/>
    </row>
    <row r="21266" spans="1:6" x14ac:dyDescent="0.2">
      <c r="A21266" s="6">
        <v>44052</v>
      </c>
      <c r="B21266" s="7">
        <v>0.53125</v>
      </c>
      <c r="C21266" s="8">
        <f>[1]Lastgangübersicht!F21267+[1]Lastgangübersicht!K21267+[1]Lastgangübersicht!R21267</f>
        <v>360.99331114049608</v>
      </c>
      <c r="D21266" s="9"/>
      <c r="E21266" s="9"/>
      <c r="F21266" s="8"/>
    </row>
    <row r="21267" spans="1:6" x14ac:dyDescent="0.2">
      <c r="A21267" s="6">
        <v>44052</v>
      </c>
      <c r="B21267" s="7">
        <v>0.54166666666666663</v>
      </c>
      <c r="C21267" s="8">
        <f>[1]Lastgangübersicht!F21268+[1]Lastgangübersicht!K21268+[1]Lastgangübersicht!R21268</f>
        <v>346.4757185916277</v>
      </c>
      <c r="D21267" s="9"/>
      <c r="E21267" s="9"/>
      <c r="F21267" s="8"/>
    </row>
    <row r="21268" spans="1:6" x14ac:dyDescent="0.2">
      <c r="A21268" s="6">
        <v>44052</v>
      </c>
      <c r="B21268" s="7">
        <v>0.55208333333333337</v>
      </c>
      <c r="C21268" s="8">
        <f>[1]Lastgangübersicht!F21269+[1]Lastgangübersicht!K21269+[1]Lastgangübersicht!R21269</f>
        <v>343.15274549615458</v>
      </c>
      <c r="D21268" s="9"/>
      <c r="E21268" s="9"/>
      <c r="F21268" s="8"/>
    </row>
    <row r="21269" spans="1:6" x14ac:dyDescent="0.2">
      <c r="A21269" s="6">
        <v>44052</v>
      </c>
      <c r="B21269" s="7">
        <v>0.5625</v>
      </c>
      <c r="C21269" s="8">
        <f>[1]Lastgangübersicht!F21270+[1]Lastgangübersicht!K21270+[1]Lastgangübersicht!R21270</f>
        <v>336.74811740522921</v>
      </c>
      <c r="D21269" s="9"/>
      <c r="E21269" s="9"/>
      <c r="F21269" s="8"/>
    </row>
    <row r="21270" spans="1:6" x14ac:dyDescent="0.2">
      <c r="A21270" s="6">
        <v>44052</v>
      </c>
      <c r="B21270" s="7">
        <v>0.57291666666666663</v>
      </c>
      <c r="C21270" s="8">
        <f>[1]Lastgangübersicht!F21271+[1]Lastgangübersicht!K21271+[1]Lastgangübersicht!R21271</f>
        <v>361.14391770302296</v>
      </c>
      <c r="D21270" s="9"/>
      <c r="E21270" s="9"/>
      <c r="F21270" s="8"/>
    </row>
    <row r="21271" spans="1:6" x14ac:dyDescent="0.2">
      <c r="A21271" s="6">
        <v>44052</v>
      </c>
      <c r="B21271" s="7">
        <v>0.58333333333333337</v>
      </c>
      <c r="C21271" s="8">
        <f>[1]Lastgangübersicht!F21272+[1]Lastgangübersicht!K21272+[1]Lastgangübersicht!R21272</f>
        <v>353.7013949563501</v>
      </c>
      <c r="D21271" s="9"/>
      <c r="E21271" s="9"/>
      <c r="F21271" s="8"/>
    </row>
    <row r="21272" spans="1:6" x14ac:dyDescent="0.2">
      <c r="A21272" s="6">
        <v>44052</v>
      </c>
      <c r="B21272" s="7">
        <v>0.59375</v>
      </c>
      <c r="C21272" s="8">
        <f>[1]Lastgangübersicht!F21273+[1]Lastgangübersicht!K21273+[1]Lastgangübersicht!R21273</f>
        <v>376.99632371235975</v>
      </c>
      <c r="D21272" s="9"/>
      <c r="E21272" s="9"/>
      <c r="F21272" s="8"/>
    </row>
    <row r="21273" spans="1:6" x14ac:dyDescent="0.2">
      <c r="A21273" s="6">
        <v>44052</v>
      </c>
      <c r="B21273" s="7">
        <v>0.60416666666666663</v>
      </c>
      <c r="C21273" s="8">
        <f>[1]Lastgangübersicht!F21274+[1]Lastgangübersicht!K21274+[1]Lastgangübersicht!R21274</f>
        <v>375.37764534205252</v>
      </c>
      <c r="D21273" s="9"/>
      <c r="E21273" s="9"/>
      <c r="F21273" s="8"/>
    </row>
    <row r="21274" spans="1:6" x14ac:dyDescent="0.2">
      <c r="A21274" s="6">
        <v>44052</v>
      </c>
      <c r="B21274" s="7">
        <v>0.61458333333333337</v>
      </c>
      <c r="C21274" s="8">
        <f>[1]Lastgangübersicht!F21275+[1]Lastgangübersicht!K21275+[1]Lastgangübersicht!R21275</f>
        <v>357.65716581709398</v>
      </c>
      <c r="D21274" s="9"/>
      <c r="E21274" s="9"/>
      <c r="F21274" s="8"/>
    </row>
    <row r="21275" spans="1:6" x14ac:dyDescent="0.2">
      <c r="A21275" s="6">
        <v>44052</v>
      </c>
      <c r="B21275" s="7">
        <v>0.625</v>
      </c>
      <c r="C21275" s="8">
        <f>[1]Lastgangübersicht!F21276+[1]Lastgangübersicht!K21276+[1]Lastgangübersicht!R21276</f>
        <v>354.37130545069448</v>
      </c>
      <c r="D21275" s="9"/>
      <c r="E21275" s="9"/>
      <c r="F21275" s="8"/>
    </row>
    <row r="21276" spans="1:6" x14ac:dyDescent="0.2">
      <c r="A21276" s="6">
        <v>44052</v>
      </c>
      <c r="B21276" s="7">
        <v>0.63541666666666663</v>
      </c>
      <c r="C21276" s="8">
        <f>[1]Lastgangübersicht!F21277+[1]Lastgangübersicht!K21277+[1]Lastgangübersicht!R21277</f>
        <v>345.17397154983365</v>
      </c>
      <c r="D21276" s="9"/>
      <c r="E21276" s="9"/>
      <c r="F21276" s="8"/>
    </row>
    <row r="21277" spans="1:6" x14ac:dyDescent="0.2">
      <c r="A21277" s="6">
        <v>44052</v>
      </c>
      <c r="B21277" s="7">
        <v>0.64583333333333337</v>
      </c>
      <c r="C21277" s="8">
        <f>[1]Lastgangübersicht!F21278+[1]Lastgangübersicht!K21278+[1]Lastgangübersicht!R21278</f>
        <v>325.91003493576085</v>
      </c>
      <c r="D21277" s="9"/>
      <c r="E21277" s="9"/>
      <c r="F21277" s="8"/>
    </row>
    <row r="21278" spans="1:6" x14ac:dyDescent="0.2">
      <c r="A21278" s="6">
        <v>44052</v>
      </c>
      <c r="B21278" s="7">
        <v>0.65625</v>
      </c>
      <c r="C21278" s="8">
        <f>[1]Lastgangübersicht!F21279+[1]Lastgangübersicht!K21279+[1]Lastgangübersicht!R21279</f>
        <v>304.2774158179347</v>
      </c>
      <c r="D21278" s="9"/>
      <c r="E21278" s="9"/>
      <c r="F21278" s="8"/>
    </row>
    <row r="21279" spans="1:6" x14ac:dyDescent="0.2">
      <c r="A21279" s="6">
        <v>44052</v>
      </c>
      <c r="B21279" s="7">
        <v>0.66666666666666663</v>
      </c>
      <c r="C21279" s="8">
        <f>[1]Lastgangübersicht!F21280+[1]Lastgangübersicht!K21280+[1]Lastgangübersicht!R21280</f>
        <v>287.30593400799302</v>
      </c>
      <c r="D21279" s="9"/>
      <c r="E21279" s="9"/>
      <c r="F21279" s="8"/>
    </row>
    <row r="21280" spans="1:6" x14ac:dyDescent="0.2">
      <c r="A21280" s="6">
        <v>44052</v>
      </c>
      <c r="B21280" s="7">
        <v>0.67708333333333337</v>
      </c>
      <c r="C21280" s="8">
        <f>[1]Lastgangübersicht!F21281+[1]Lastgangübersicht!K21281+[1]Lastgangübersicht!R21281</f>
        <v>260.55622925465599</v>
      </c>
      <c r="D21280" s="9"/>
      <c r="E21280" s="9"/>
      <c r="F21280" s="8"/>
    </row>
    <row r="21281" spans="1:6" x14ac:dyDescent="0.2">
      <c r="A21281" s="6">
        <v>44052</v>
      </c>
      <c r="B21281" s="7">
        <v>0.6875</v>
      </c>
      <c r="C21281" s="8">
        <f>[1]Lastgangübersicht!F21282+[1]Lastgangübersicht!K21282+[1]Lastgangübersicht!R21282</f>
        <v>246.25828642050701</v>
      </c>
      <c r="D21281" s="9"/>
      <c r="E21281" s="9"/>
      <c r="F21281" s="8"/>
    </row>
    <row r="21282" spans="1:6" x14ac:dyDescent="0.2">
      <c r="A21282" s="6">
        <v>44052</v>
      </c>
      <c r="B21282" s="7">
        <v>0.69791666666666663</v>
      </c>
      <c r="C21282" s="8">
        <f>[1]Lastgangübersicht!F21283+[1]Lastgangübersicht!K21283+[1]Lastgangübersicht!R21283</f>
        <v>224.21381277320253</v>
      </c>
      <c r="D21282" s="9"/>
      <c r="E21282" s="9"/>
      <c r="F21282" s="8"/>
    </row>
    <row r="21283" spans="1:6" x14ac:dyDescent="0.2">
      <c r="A21283" s="6">
        <v>44052</v>
      </c>
      <c r="B21283" s="7">
        <v>0.70833333333333337</v>
      </c>
      <c r="C21283" s="8">
        <f>[1]Lastgangübersicht!F21284+[1]Lastgangübersicht!K21284+[1]Lastgangübersicht!R21284</f>
        <v>197.83069744158266</v>
      </c>
      <c r="D21283" s="9"/>
      <c r="E21283" s="9"/>
      <c r="F21283" s="8"/>
    </row>
    <row r="21284" spans="1:6" x14ac:dyDescent="0.2">
      <c r="A21284" s="6">
        <v>44052</v>
      </c>
      <c r="B21284" s="7">
        <v>0.71875</v>
      </c>
      <c r="C21284" s="8">
        <f>[1]Lastgangübersicht!F21285+[1]Lastgangübersicht!K21285+[1]Lastgangübersicht!R21285</f>
        <v>186.26365733079328</v>
      </c>
      <c r="D21284" s="9"/>
      <c r="E21284" s="9"/>
      <c r="F21284" s="8"/>
    </row>
    <row r="21285" spans="1:6" x14ac:dyDescent="0.2">
      <c r="A21285" s="6">
        <v>44052</v>
      </c>
      <c r="B21285" s="7">
        <v>0.72916666666666663</v>
      </c>
      <c r="C21285" s="8">
        <f>[1]Lastgangübersicht!F21286+[1]Lastgangübersicht!K21286+[1]Lastgangübersicht!R21286</f>
        <v>180.29771061978613</v>
      </c>
      <c r="D21285" s="9"/>
      <c r="E21285" s="9"/>
      <c r="F21285" s="8"/>
    </row>
    <row r="21286" spans="1:6" x14ac:dyDescent="0.2">
      <c r="A21286" s="6">
        <v>44052</v>
      </c>
      <c r="B21286" s="7">
        <v>0.73958333333333337</v>
      </c>
      <c r="C21286" s="8">
        <f>[1]Lastgangübersicht!F21287+[1]Lastgangübersicht!K21287+[1]Lastgangübersicht!R21287</f>
        <v>176.3536548002929</v>
      </c>
      <c r="D21286" s="9"/>
      <c r="E21286" s="9"/>
      <c r="F21286" s="8"/>
    </row>
    <row r="21287" spans="1:6" x14ac:dyDescent="0.2">
      <c r="A21287" s="6">
        <v>44052</v>
      </c>
      <c r="B21287" s="7">
        <v>0.75</v>
      </c>
      <c r="C21287" s="8">
        <f>[1]Lastgangübersicht!F21288+[1]Lastgangübersicht!K21288+[1]Lastgangübersicht!R21288</f>
        <v>178.28926424154582</v>
      </c>
      <c r="D21287" s="9"/>
      <c r="E21287" s="9"/>
      <c r="F21287" s="8"/>
    </row>
    <row r="21288" spans="1:6" x14ac:dyDescent="0.2">
      <c r="A21288" s="6">
        <v>44052</v>
      </c>
      <c r="B21288" s="7">
        <v>0.76041666666666663</v>
      </c>
      <c r="C21288" s="8">
        <f>[1]Lastgangübersicht!F21289+[1]Lastgangübersicht!K21289+[1]Lastgangübersicht!R21289</f>
        <v>174.90385883086063</v>
      </c>
      <c r="D21288" s="9"/>
      <c r="E21288" s="9"/>
      <c r="F21288" s="8"/>
    </row>
    <row r="21289" spans="1:6" x14ac:dyDescent="0.2">
      <c r="A21289" s="6">
        <v>44052</v>
      </c>
      <c r="B21289" s="7">
        <v>0.77083333333333337</v>
      </c>
      <c r="C21289" s="8">
        <f>[1]Lastgangübersicht!F21290+[1]Lastgangübersicht!K21290+[1]Lastgangübersicht!R21290</f>
        <v>173.05686277754813</v>
      </c>
      <c r="D21289" s="9"/>
      <c r="E21289" s="9"/>
      <c r="F21289" s="8"/>
    </row>
    <row r="21290" spans="1:6" x14ac:dyDescent="0.2">
      <c r="A21290" s="6">
        <v>44052</v>
      </c>
      <c r="B21290" s="7">
        <v>0.78125</v>
      </c>
      <c r="C21290" s="8">
        <f>[1]Lastgangübersicht!F21291+[1]Lastgangübersicht!K21291+[1]Lastgangübersicht!R21291</f>
        <v>177.40493550688126</v>
      </c>
      <c r="D21290" s="9"/>
      <c r="E21290" s="9"/>
      <c r="F21290" s="8"/>
    </row>
    <row r="21291" spans="1:6" x14ac:dyDescent="0.2">
      <c r="A21291" s="6">
        <v>44052</v>
      </c>
      <c r="B21291" s="7">
        <v>0.79166666666666663</v>
      </c>
      <c r="C21291" s="8">
        <f>[1]Lastgangübersicht!F21292+[1]Lastgangübersicht!K21292+[1]Lastgangübersicht!R21292</f>
        <v>171.88553166464328</v>
      </c>
      <c r="D21291" s="9"/>
      <c r="E21291" s="9"/>
      <c r="F21291" s="8"/>
    </row>
    <row r="21292" spans="1:6" x14ac:dyDescent="0.2">
      <c r="A21292" s="6">
        <v>44052</v>
      </c>
      <c r="B21292" s="7">
        <v>0.80208333333333337</v>
      </c>
      <c r="C21292" s="8">
        <f>[1]Lastgangübersicht!F21293+[1]Lastgangübersicht!K21293+[1]Lastgangübersicht!R21293</f>
        <v>184.33502525377207</v>
      </c>
      <c r="D21292" s="9"/>
      <c r="E21292" s="9"/>
      <c r="F21292" s="8"/>
    </row>
    <row r="21293" spans="1:6" x14ac:dyDescent="0.2">
      <c r="A21293" s="6">
        <v>44052</v>
      </c>
      <c r="B21293" s="7">
        <v>0.8125</v>
      </c>
      <c r="C21293" s="8">
        <f>[1]Lastgangübersicht!F21294+[1]Lastgangübersicht!K21294+[1]Lastgangübersicht!R21294</f>
        <v>186.88390335421184</v>
      </c>
      <c r="D21293" s="9"/>
      <c r="E21293" s="9"/>
      <c r="F21293" s="8"/>
    </row>
    <row r="21294" spans="1:6" x14ac:dyDescent="0.2">
      <c r="A21294" s="6">
        <v>44052</v>
      </c>
      <c r="B21294" s="7">
        <v>0.82291666666666663</v>
      </c>
      <c r="C21294" s="8">
        <f>[1]Lastgangübersicht!F21295+[1]Lastgangübersicht!K21295+[1]Lastgangübersicht!R21295</f>
        <v>182.58804447563833</v>
      </c>
      <c r="D21294" s="9"/>
      <c r="E21294" s="9"/>
      <c r="F21294" s="8"/>
    </row>
    <row r="21295" spans="1:6" x14ac:dyDescent="0.2">
      <c r="A21295" s="6">
        <v>44052</v>
      </c>
      <c r="B21295" s="7">
        <v>0.83333333333333337</v>
      </c>
      <c r="C21295" s="8">
        <f>[1]Lastgangübersicht!F21296+[1]Lastgangübersicht!K21296+[1]Lastgangübersicht!R21296</f>
        <v>177.35141077853359</v>
      </c>
      <c r="D21295" s="9"/>
      <c r="E21295" s="9"/>
      <c r="F21295" s="8"/>
    </row>
    <row r="21296" spans="1:6" x14ac:dyDescent="0.2">
      <c r="A21296" s="6">
        <v>44052</v>
      </c>
      <c r="B21296" s="7">
        <v>0.84375</v>
      </c>
      <c r="C21296" s="8">
        <f>[1]Lastgangübersicht!F21297+[1]Lastgangübersicht!K21297+[1]Lastgangübersicht!R21297</f>
        <v>177.87895329471215</v>
      </c>
      <c r="D21296" s="9"/>
      <c r="E21296" s="9"/>
      <c r="F21296" s="8"/>
    </row>
    <row r="21297" spans="1:6" x14ac:dyDescent="0.2">
      <c r="A21297" s="6">
        <v>44052</v>
      </c>
      <c r="B21297" s="7">
        <v>0.85416666666666663</v>
      </c>
      <c r="C21297" s="8">
        <f>[1]Lastgangübersicht!F21298+[1]Lastgangübersicht!K21298+[1]Lastgangübersicht!R21298</f>
        <v>187.22738581264906</v>
      </c>
      <c r="D21297" s="9"/>
      <c r="E21297" s="9"/>
      <c r="F21297" s="8"/>
    </row>
    <row r="21298" spans="1:6" x14ac:dyDescent="0.2">
      <c r="A21298" s="6">
        <v>44052</v>
      </c>
      <c r="B21298" s="7">
        <v>0.86458333333333337</v>
      </c>
      <c r="C21298" s="8">
        <f>[1]Lastgangübersicht!F21299+[1]Lastgangübersicht!K21299+[1]Lastgangübersicht!R21299</f>
        <v>187.9960898965121</v>
      </c>
      <c r="D21298" s="9"/>
      <c r="E21298" s="9"/>
      <c r="F21298" s="8"/>
    </row>
    <row r="21299" spans="1:6" x14ac:dyDescent="0.2">
      <c r="A21299" s="6">
        <v>44052</v>
      </c>
      <c r="B21299" s="7">
        <v>0.875</v>
      </c>
      <c r="C21299" s="8">
        <f>[1]Lastgangübersicht!F21300+[1]Lastgangübersicht!K21300+[1]Lastgangübersicht!R21300</f>
        <v>175.41749527487025</v>
      </c>
      <c r="D21299" s="9"/>
      <c r="E21299" s="9"/>
      <c r="F21299" s="8"/>
    </row>
    <row r="21300" spans="1:6" x14ac:dyDescent="0.2">
      <c r="A21300" s="6">
        <v>44052</v>
      </c>
      <c r="B21300" s="7">
        <v>0.88541666666666663</v>
      </c>
      <c r="C21300" s="8">
        <f>[1]Lastgangübersicht!F21301+[1]Lastgangübersicht!K21301+[1]Lastgangübersicht!R21301</f>
        <v>171.0457067626923</v>
      </c>
      <c r="D21300" s="9"/>
      <c r="E21300" s="9"/>
      <c r="F21300" s="8"/>
    </row>
    <row r="21301" spans="1:6" x14ac:dyDescent="0.2">
      <c r="A21301" s="6">
        <v>44052</v>
      </c>
      <c r="B21301" s="7">
        <v>0.89583333333333337</v>
      </c>
      <c r="C21301" s="8">
        <f>[1]Lastgangübersicht!F21302+[1]Lastgangübersicht!K21302+[1]Lastgangübersicht!R21302</f>
        <v>186.51864423092488</v>
      </c>
      <c r="D21301" s="9"/>
      <c r="E21301" s="9"/>
      <c r="F21301" s="8"/>
    </row>
    <row r="21302" spans="1:6" x14ac:dyDescent="0.2">
      <c r="A21302" s="6">
        <v>44052</v>
      </c>
      <c r="B21302" s="7">
        <v>0.90625</v>
      </c>
      <c r="C21302" s="8">
        <f>[1]Lastgangübersicht!F21303+[1]Lastgangübersicht!K21303+[1]Lastgangübersicht!R21303</f>
        <v>184.17606907575379</v>
      </c>
      <c r="D21302" s="9"/>
      <c r="E21302" s="9"/>
      <c r="F21302" s="8"/>
    </row>
    <row r="21303" spans="1:6" x14ac:dyDescent="0.2">
      <c r="A21303" s="6">
        <v>44052</v>
      </c>
      <c r="B21303" s="7">
        <v>0.91666666666666663</v>
      </c>
      <c r="C21303" s="8">
        <f>[1]Lastgangübersicht!F21304+[1]Lastgangübersicht!K21304+[1]Lastgangübersicht!R21304</f>
        <v>180.32708287936759</v>
      </c>
      <c r="D21303" s="9"/>
      <c r="E21303" s="9"/>
      <c r="F21303" s="8"/>
    </row>
    <row r="21304" spans="1:6" x14ac:dyDescent="0.2">
      <c r="A21304" s="6">
        <v>44052</v>
      </c>
      <c r="B21304" s="7">
        <v>0.92708333333333337</v>
      </c>
      <c r="C21304" s="8">
        <f>[1]Lastgangübersicht!F21305+[1]Lastgangübersicht!K21305+[1]Lastgangübersicht!R21305</f>
        <v>175.5846416972297</v>
      </c>
      <c r="D21304" s="9"/>
      <c r="E21304" s="9"/>
      <c r="F21304" s="8"/>
    </row>
    <row r="21305" spans="1:6" x14ac:dyDescent="0.2">
      <c r="A21305" s="6">
        <v>44052</v>
      </c>
      <c r="B21305" s="7">
        <v>0.9375</v>
      </c>
      <c r="C21305" s="8">
        <f>[1]Lastgangübersicht!F21306+[1]Lastgangübersicht!K21306+[1]Lastgangübersicht!R21306</f>
        <v>168.95905348068288</v>
      </c>
      <c r="D21305" s="9"/>
      <c r="E21305" s="9"/>
      <c r="F21305" s="8"/>
    </row>
    <row r="21306" spans="1:6" x14ac:dyDescent="0.2">
      <c r="A21306" s="6">
        <v>44052</v>
      </c>
      <c r="B21306" s="7">
        <v>0.94791666666666663</v>
      </c>
      <c r="C21306" s="8">
        <f>[1]Lastgangübersicht!F21307+[1]Lastgangübersicht!K21307+[1]Lastgangübersicht!R21307</f>
        <v>163.21343729484801</v>
      </c>
      <c r="D21306" s="9"/>
      <c r="E21306" s="9"/>
      <c r="F21306" s="8"/>
    </row>
    <row r="21307" spans="1:6" x14ac:dyDescent="0.2">
      <c r="A21307" s="6">
        <v>44052</v>
      </c>
      <c r="B21307" s="7">
        <v>0.95833333333333337</v>
      </c>
      <c r="C21307" s="8">
        <f>[1]Lastgangübersicht!F21308+[1]Lastgangübersicht!K21308+[1]Lastgangübersicht!R21308</f>
        <v>160.55797746576681</v>
      </c>
      <c r="D21307" s="9"/>
      <c r="E21307" s="9"/>
      <c r="F21307" s="8"/>
    </row>
    <row r="21308" spans="1:6" x14ac:dyDescent="0.2">
      <c r="A21308" s="6">
        <v>44052</v>
      </c>
      <c r="B21308" s="7">
        <v>0.96875</v>
      </c>
      <c r="C21308" s="8">
        <f>[1]Lastgangübersicht!F21309+[1]Lastgangübersicht!K21309+[1]Lastgangübersicht!R21309</f>
        <v>152.73276082570493</v>
      </c>
      <c r="D21308" s="9"/>
      <c r="E21308" s="9"/>
      <c r="F21308" s="8"/>
    </row>
    <row r="21309" spans="1:6" x14ac:dyDescent="0.2">
      <c r="A21309" s="6">
        <v>44052</v>
      </c>
      <c r="B21309" s="7">
        <v>0.97916666666666663</v>
      </c>
      <c r="C21309" s="8">
        <f>[1]Lastgangübersicht!F21310+[1]Lastgangübersicht!K21310+[1]Lastgangübersicht!R21310</f>
        <v>140.83899409464868</v>
      </c>
      <c r="D21309" s="9"/>
      <c r="E21309" s="9"/>
      <c r="F21309" s="8"/>
    </row>
    <row r="21310" spans="1:6" x14ac:dyDescent="0.2">
      <c r="A21310" s="6">
        <v>44052</v>
      </c>
      <c r="B21310" s="7">
        <v>0.98958333333333337</v>
      </c>
      <c r="C21310" s="8">
        <f>[1]Lastgangübersicht!F21311+[1]Lastgangübersicht!K21311+[1]Lastgangübersicht!R21311</f>
        <v>131.76015361798272</v>
      </c>
      <c r="D21310" s="9"/>
      <c r="E21310" s="9"/>
      <c r="F21310" s="8"/>
    </row>
    <row r="21311" spans="1:6" x14ac:dyDescent="0.2">
      <c r="A21311" s="6">
        <v>44053</v>
      </c>
      <c r="B21311" s="7">
        <v>0</v>
      </c>
      <c r="C21311" s="8">
        <f>[1]Lastgangübersicht!F21312+[1]Lastgangübersicht!K21312+[1]Lastgangübersicht!R21312</f>
        <v>130.56542195077159</v>
      </c>
      <c r="D21311" s="9"/>
      <c r="E21311" s="9"/>
      <c r="F21311" s="8"/>
    </row>
    <row r="21312" spans="1:6" x14ac:dyDescent="0.2">
      <c r="A21312" s="6">
        <v>44053</v>
      </c>
      <c r="B21312" s="7">
        <v>1.0416666666666666E-2</v>
      </c>
      <c r="C21312" s="8">
        <f>[1]Lastgangübersicht!F21313+[1]Lastgangübersicht!K21313+[1]Lastgangübersicht!R21313</f>
        <v>123.20990231028549</v>
      </c>
      <c r="D21312" s="9"/>
      <c r="E21312" s="9"/>
      <c r="F21312" s="8"/>
    </row>
    <row r="21313" spans="1:6" x14ac:dyDescent="0.2">
      <c r="A21313" s="6">
        <v>44053</v>
      </c>
      <c r="B21313" s="7">
        <v>2.0833333333333332E-2</v>
      </c>
      <c r="C21313" s="8">
        <f>[1]Lastgangübersicht!F21314+[1]Lastgangübersicht!K21314+[1]Lastgangübersicht!R21314</f>
        <v>116.92597613518748</v>
      </c>
      <c r="D21313" s="9"/>
      <c r="E21313" s="9"/>
      <c r="F21313" s="8"/>
    </row>
    <row r="21314" spans="1:6" x14ac:dyDescent="0.2">
      <c r="A21314" s="6">
        <v>44053</v>
      </c>
      <c r="B21314" s="7">
        <v>3.125E-2</v>
      </c>
      <c r="C21314" s="8">
        <f>[1]Lastgangübersicht!F21315+[1]Lastgangübersicht!K21315+[1]Lastgangübersicht!R21315</f>
        <v>112.49770496500193</v>
      </c>
      <c r="D21314" s="9"/>
      <c r="E21314" s="9"/>
      <c r="F21314" s="8"/>
    </row>
    <row r="21315" spans="1:6" x14ac:dyDescent="0.2">
      <c r="A21315" s="6">
        <v>44053</v>
      </c>
      <c r="B21315" s="7">
        <v>4.1666666666666664E-2</v>
      </c>
      <c r="C21315" s="8">
        <f>[1]Lastgangübersicht!F21316+[1]Lastgangübersicht!K21316+[1]Lastgangübersicht!R21316</f>
        <v>110.16391748096302</v>
      </c>
      <c r="D21315" s="9"/>
      <c r="E21315" s="9"/>
      <c r="F21315" s="8"/>
    </row>
    <row r="21316" spans="1:6" x14ac:dyDescent="0.2">
      <c r="A21316" s="6">
        <v>44053</v>
      </c>
      <c r="B21316" s="7">
        <v>5.2083333333333336E-2</v>
      </c>
      <c r="C21316" s="8">
        <f>[1]Lastgangübersicht!F21317+[1]Lastgangübersicht!K21317+[1]Lastgangübersicht!R21317</f>
        <v>109.18008133161807</v>
      </c>
      <c r="D21316" s="9"/>
      <c r="E21316" s="9"/>
      <c r="F21316" s="8"/>
    </row>
    <row r="21317" spans="1:6" x14ac:dyDescent="0.2">
      <c r="A21317" s="6">
        <v>44053</v>
      </c>
      <c r="B21317" s="7">
        <v>6.25E-2</v>
      </c>
      <c r="C21317" s="8">
        <f>[1]Lastgangübersicht!F21318+[1]Lastgangübersicht!K21318+[1]Lastgangübersicht!R21318</f>
        <v>108.46567246129892</v>
      </c>
      <c r="D21317" s="9"/>
      <c r="E21317" s="9"/>
      <c r="F21317" s="8"/>
    </row>
    <row r="21318" spans="1:6" x14ac:dyDescent="0.2">
      <c r="A21318" s="6">
        <v>44053</v>
      </c>
      <c r="B21318" s="7">
        <v>7.2916666666666671E-2</v>
      </c>
      <c r="C21318" s="8">
        <f>[1]Lastgangübersicht!F21319+[1]Lastgangübersicht!K21319+[1]Lastgangübersicht!R21319</f>
        <v>106.96897867353525</v>
      </c>
      <c r="D21318" s="9"/>
      <c r="E21318" s="9"/>
      <c r="F21318" s="8"/>
    </row>
    <row r="21319" spans="1:6" x14ac:dyDescent="0.2">
      <c r="A21319" s="6">
        <v>44053</v>
      </c>
      <c r="B21319" s="7">
        <v>8.3333333333333329E-2</v>
      </c>
      <c r="C21319" s="8">
        <f>[1]Lastgangübersicht!F21320+[1]Lastgangübersicht!K21320+[1]Lastgangübersicht!R21320</f>
        <v>102.50029471407251</v>
      </c>
      <c r="D21319" s="9"/>
      <c r="E21319" s="9"/>
      <c r="F21319" s="8"/>
    </row>
    <row r="21320" spans="1:6" x14ac:dyDescent="0.2">
      <c r="A21320" s="6">
        <v>44053</v>
      </c>
      <c r="B21320" s="7">
        <v>9.375E-2</v>
      </c>
      <c r="C21320" s="8">
        <f>[1]Lastgangübersicht!F21321+[1]Lastgangübersicht!K21321+[1]Lastgangübersicht!R21321</f>
        <v>102.26664032182592</v>
      </c>
      <c r="D21320" s="9"/>
      <c r="E21320" s="9"/>
      <c r="F21320" s="8"/>
    </row>
    <row r="21321" spans="1:6" x14ac:dyDescent="0.2">
      <c r="A21321" s="6">
        <v>44053</v>
      </c>
      <c r="B21321" s="7">
        <v>0.10416666666666667</v>
      </c>
      <c r="C21321" s="8">
        <f>[1]Lastgangübersicht!F21322+[1]Lastgangübersicht!K21322+[1]Lastgangübersicht!R21322</f>
        <v>103.23561240128754</v>
      </c>
      <c r="D21321" s="9"/>
      <c r="E21321" s="9"/>
      <c r="F21321" s="8"/>
    </row>
    <row r="21322" spans="1:6" x14ac:dyDescent="0.2">
      <c r="A21322" s="6">
        <v>44053</v>
      </c>
      <c r="B21322" s="7">
        <v>0.11458333333333333</v>
      </c>
      <c r="C21322" s="8">
        <f>[1]Lastgangübersicht!F21323+[1]Lastgangübersicht!K21323+[1]Lastgangübersicht!R21323</f>
        <v>102.79354743087801</v>
      </c>
      <c r="D21322" s="9"/>
      <c r="E21322" s="9"/>
      <c r="F21322" s="8"/>
    </row>
    <row r="21323" spans="1:6" x14ac:dyDescent="0.2">
      <c r="A21323" s="6">
        <v>44053</v>
      </c>
      <c r="B21323" s="7">
        <v>0.125</v>
      </c>
      <c r="C21323" s="8">
        <f>[1]Lastgangübersicht!F21324+[1]Lastgangübersicht!K21324+[1]Lastgangübersicht!R21324</f>
        <v>98.540582407088266</v>
      </c>
      <c r="D21323" s="9"/>
      <c r="E21323" s="9"/>
      <c r="F21323" s="8"/>
    </row>
    <row r="21324" spans="1:6" x14ac:dyDescent="0.2">
      <c r="A21324" s="6">
        <v>44053</v>
      </c>
      <c r="B21324" s="7">
        <v>0.13541666666666666</v>
      </c>
      <c r="C21324" s="8">
        <f>[1]Lastgangübersicht!F21325+[1]Lastgangübersicht!K21325+[1]Lastgangübersicht!R21325</f>
        <v>99.057817375606135</v>
      </c>
      <c r="D21324" s="9"/>
      <c r="E21324" s="9"/>
      <c r="F21324" s="8"/>
    </row>
    <row r="21325" spans="1:6" x14ac:dyDescent="0.2">
      <c r="A21325" s="6">
        <v>44053</v>
      </c>
      <c r="B21325" s="7">
        <v>0.14583333333333334</v>
      </c>
      <c r="C21325" s="8">
        <f>[1]Lastgangübersicht!F21326+[1]Lastgangübersicht!K21326+[1]Lastgangübersicht!R21326</f>
        <v>99.544271551205696</v>
      </c>
      <c r="D21325" s="9"/>
      <c r="E21325" s="9"/>
      <c r="F21325" s="8"/>
    </row>
    <row r="21326" spans="1:6" x14ac:dyDescent="0.2">
      <c r="A21326" s="6">
        <v>44053</v>
      </c>
      <c r="B21326" s="7">
        <v>0.15625</v>
      </c>
      <c r="C21326" s="8">
        <f>[1]Lastgangübersicht!F21327+[1]Lastgangübersicht!K21327+[1]Lastgangübersicht!R21327</f>
        <v>100.18323440541465</v>
      </c>
      <c r="D21326" s="9"/>
      <c r="E21326" s="9"/>
      <c r="F21326" s="8"/>
    </row>
    <row r="21327" spans="1:6" x14ac:dyDescent="0.2">
      <c r="A21327" s="6">
        <v>44053</v>
      </c>
      <c r="B21327" s="7">
        <v>0.16666666666666666</v>
      </c>
      <c r="C21327" s="8">
        <f>[1]Lastgangübersicht!F21328+[1]Lastgangübersicht!K21328+[1]Lastgangübersicht!R21328</f>
        <v>101.40849405320857</v>
      </c>
      <c r="D21327" s="9"/>
      <c r="E21327" s="9"/>
      <c r="F21327" s="8"/>
    </row>
    <row r="21328" spans="1:6" x14ac:dyDescent="0.2">
      <c r="A21328" s="6">
        <v>44053</v>
      </c>
      <c r="B21328" s="7">
        <v>0.17708333333333334</v>
      </c>
      <c r="C21328" s="8">
        <f>[1]Lastgangübersicht!F21329+[1]Lastgangübersicht!K21329+[1]Lastgangübersicht!R21329</f>
        <v>104.27326407235097</v>
      </c>
      <c r="D21328" s="9"/>
      <c r="E21328" s="9"/>
      <c r="F21328" s="8"/>
    </row>
    <row r="21329" spans="1:6" x14ac:dyDescent="0.2">
      <c r="A21329" s="6">
        <v>44053</v>
      </c>
      <c r="B21329" s="7">
        <v>0.1875</v>
      </c>
      <c r="C21329" s="8">
        <f>[1]Lastgangübersicht!F21330+[1]Lastgangübersicht!K21330+[1]Lastgangübersicht!R21330</f>
        <v>102.26820554872552</v>
      </c>
      <c r="D21329" s="9"/>
      <c r="E21329" s="9"/>
      <c r="F21329" s="8"/>
    </row>
    <row r="21330" spans="1:6" x14ac:dyDescent="0.2">
      <c r="A21330" s="6">
        <v>44053</v>
      </c>
      <c r="B21330" s="7">
        <v>0.19791666666666666</v>
      </c>
      <c r="C21330" s="8">
        <f>[1]Lastgangübersicht!F21331+[1]Lastgangübersicht!K21331+[1]Lastgangübersicht!R21331</f>
        <v>104.42066092128879</v>
      </c>
      <c r="D21330" s="9"/>
      <c r="E21330" s="9"/>
      <c r="F21330" s="8"/>
    </row>
    <row r="21331" spans="1:6" x14ac:dyDescent="0.2">
      <c r="A21331" s="6">
        <v>44053</v>
      </c>
      <c r="B21331" s="7">
        <v>0.20833333333333334</v>
      </c>
      <c r="C21331" s="8">
        <f>[1]Lastgangübersicht!F21332+[1]Lastgangübersicht!K21332+[1]Lastgangübersicht!R21332</f>
        <v>102.3774582379061</v>
      </c>
      <c r="D21331" s="9"/>
      <c r="E21331" s="9"/>
      <c r="F21331" s="8"/>
    </row>
    <row r="21332" spans="1:6" x14ac:dyDescent="0.2">
      <c r="A21332" s="6">
        <v>44053</v>
      </c>
      <c r="B21332" s="7">
        <v>0.21875</v>
      </c>
      <c r="C21332" s="8">
        <f>[1]Lastgangübersicht!F21333+[1]Lastgangübersicht!K21333+[1]Lastgangübersicht!R21333</f>
        <v>106.73632844969539</v>
      </c>
      <c r="D21332" s="9"/>
      <c r="E21332" s="9"/>
      <c r="F21332" s="8"/>
    </row>
    <row r="21333" spans="1:6" x14ac:dyDescent="0.2">
      <c r="A21333" s="6">
        <v>44053</v>
      </c>
      <c r="B21333" s="7">
        <v>0.22916666666666666</v>
      </c>
      <c r="C21333" s="8">
        <f>[1]Lastgangübersicht!F21334+[1]Lastgangübersicht!K21334+[1]Lastgangübersicht!R21334</f>
        <v>107.04376870063376</v>
      </c>
      <c r="D21333" s="9"/>
      <c r="E21333" s="9"/>
      <c r="F21333" s="8"/>
    </row>
    <row r="21334" spans="1:6" x14ac:dyDescent="0.2">
      <c r="A21334" s="6">
        <v>44053</v>
      </c>
      <c r="B21334" s="7">
        <v>0.23958333333333334</v>
      </c>
      <c r="C21334" s="8">
        <f>[1]Lastgangübersicht!F21335+[1]Lastgangübersicht!K21335+[1]Lastgangübersicht!R21335</f>
        <v>110.35239881353074</v>
      </c>
      <c r="D21334" s="9"/>
      <c r="E21334" s="9"/>
      <c r="F21334" s="8"/>
    </row>
    <row r="21335" spans="1:6" x14ac:dyDescent="0.2">
      <c r="A21335" s="6">
        <v>44053</v>
      </c>
      <c r="B21335" s="7">
        <v>0.25</v>
      </c>
      <c r="C21335" s="8">
        <f>[1]Lastgangübersicht!F21336+[1]Lastgangübersicht!K21336+[1]Lastgangübersicht!R21336</f>
        <v>113.99748373683488</v>
      </c>
      <c r="D21335" s="9"/>
      <c r="E21335" s="9"/>
      <c r="F21335" s="8"/>
    </row>
    <row r="21336" spans="1:6" x14ac:dyDescent="0.2">
      <c r="A21336" s="6">
        <v>44053</v>
      </c>
      <c r="B21336" s="7">
        <v>0.26041666666666669</v>
      </c>
      <c r="C21336" s="8">
        <f>[1]Lastgangübersicht!F21337+[1]Lastgangübersicht!K21337+[1]Lastgangübersicht!R21337</f>
        <v>122.06177268410136</v>
      </c>
      <c r="D21336" s="9"/>
      <c r="E21336" s="9"/>
      <c r="F21336" s="8"/>
    </row>
    <row r="21337" spans="1:6" x14ac:dyDescent="0.2">
      <c r="A21337" s="6">
        <v>44053</v>
      </c>
      <c r="B21337" s="7">
        <v>0.27083333333333331</v>
      </c>
      <c r="C21337" s="8">
        <f>[1]Lastgangübersicht!F21338+[1]Lastgangübersicht!K21338+[1]Lastgangübersicht!R21338</f>
        <v>129.19780115512924</v>
      </c>
      <c r="D21337" s="9"/>
      <c r="E21337" s="9"/>
      <c r="F21337" s="8"/>
    </row>
    <row r="21338" spans="1:6" x14ac:dyDescent="0.2">
      <c r="A21338" s="6">
        <v>44053</v>
      </c>
      <c r="B21338" s="7">
        <v>0.28125</v>
      </c>
      <c r="C21338" s="8">
        <f>[1]Lastgangübersicht!F21339+[1]Lastgangübersicht!K21339+[1]Lastgangübersicht!R21339</f>
        <v>130.95106476754376</v>
      </c>
      <c r="D21338" s="9"/>
      <c r="E21338" s="9"/>
      <c r="F21338" s="8"/>
    </row>
    <row r="21339" spans="1:6" x14ac:dyDescent="0.2">
      <c r="A21339" s="6">
        <v>44053</v>
      </c>
      <c r="B21339" s="7">
        <v>0.29166666666666669</v>
      </c>
      <c r="C21339" s="8">
        <f>[1]Lastgangübersicht!F21340+[1]Lastgangübersicht!K21340+[1]Lastgangübersicht!R21340</f>
        <v>133.16811115728137</v>
      </c>
      <c r="D21339" s="9"/>
      <c r="E21339" s="9"/>
      <c r="F21339" s="8"/>
    </row>
    <row r="21340" spans="1:6" x14ac:dyDescent="0.2">
      <c r="A21340" s="6">
        <v>44053</v>
      </c>
      <c r="B21340" s="7">
        <v>0.30208333333333331</v>
      </c>
      <c r="C21340" s="8">
        <f>[1]Lastgangübersicht!F21341+[1]Lastgangübersicht!K21341+[1]Lastgangübersicht!R21341</f>
        <v>133.36401508333813</v>
      </c>
      <c r="D21340" s="9"/>
      <c r="E21340" s="9"/>
      <c r="F21340" s="8"/>
    </row>
    <row r="21341" spans="1:6" x14ac:dyDescent="0.2">
      <c r="A21341" s="6">
        <v>44053</v>
      </c>
      <c r="B21341" s="7">
        <v>0.3125</v>
      </c>
      <c r="C21341" s="8">
        <f>[1]Lastgangübersicht!F21342+[1]Lastgangübersicht!K21342+[1]Lastgangübersicht!R21342</f>
        <v>142.07038309933299</v>
      </c>
      <c r="D21341" s="9"/>
      <c r="E21341" s="9"/>
      <c r="F21341" s="8"/>
    </row>
    <row r="21342" spans="1:6" x14ac:dyDescent="0.2">
      <c r="A21342" s="6">
        <v>44053</v>
      </c>
      <c r="B21342" s="7">
        <v>0.32291666666666669</v>
      </c>
      <c r="C21342" s="8">
        <f>[1]Lastgangübersicht!F21343+[1]Lastgangübersicht!K21343+[1]Lastgangübersicht!R21343</f>
        <v>151.01918634657181</v>
      </c>
      <c r="D21342" s="9"/>
      <c r="E21342" s="9"/>
      <c r="F21342" s="8"/>
    </row>
    <row r="21343" spans="1:6" x14ac:dyDescent="0.2">
      <c r="A21343" s="6">
        <v>44053</v>
      </c>
      <c r="B21343" s="7">
        <v>0.33333333333333331</v>
      </c>
      <c r="C21343" s="8">
        <f>[1]Lastgangübersicht!F21344+[1]Lastgangübersicht!K21344+[1]Lastgangübersicht!R21344</f>
        <v>152.98742680568677</v>
      </c>
      <c r="D21343" s="9"/>
      <c r="E21343" s="9"/>
      <c r="F21343" s="8"/>
    </row>
    <row r="21344" spans="1:6" x14ac:dyDescent="0.2">
      <c r="A21344" s="6">
        <v>44053</v>
      </c>
      <c r="B21344" s="7">
        <v>0.34375</v>
      </c>
      <c r="C21344" s="8">
        <f>[1]Lastgangübersicht!F21345+[1]Lastgangübersicht!K21345+[1]Lastgangübersicht!R21345</f>
        <v>153.15793940319898</v>
      </c>
      <c r="D21344" s="9"/>
      <c r="E21344" s="9"/>
      <c r="F21344" s="8"/>
    </row>
    <row r="21345" spans="1:6" x14ac:dyDescent="0.2">
      <c r="A21345" s="6">
        <v>44053</v>
      </c>
      <c r="B21345" s="7">
        <v>0.35416666666666669</v>
      </c>
      <c r="C21345" s="8">
        <f>[1]Lastgangübersicht!F21346+[1]Lastgangübersicht!K21346+[1]Lastgangübersicht!R21346</f>
        <v>162.9286581297165</v>
      </c>
      <c r="D21345" s="9"/>
      <c r="E21345" s="9"/>
      <c r="F21345" s="8"/>
    </row>
    <row r="21346" spans="1:6" x14ac:dyDescent="0.2">
      <c r="A21346" s="6">
        <v>44053</v>
      </c>
      <c r="B21346" s="7">
        <v>0.36458333333333331</v>
      </c>
      <c r="C21346" s="8">
        <f>[1]Lastgangübersicht!F21347+[1]Lastgangübersicht!K21347+[1]Lastgangübersicht!R21347</f>
        <v>163.17967181591848</v>
      </c>
      <c r="D21346" s="9"/>
      <c r="E21346" s="9"/>
      <c r="F21346" s="8"/>
    </row>
    <row r="21347" spans="1:6" x14ac:dyDescent="0.2">
      <c r="A21347" s="6">
        <v>44053</v>
      </c>
      <c r="B21347" s="7">
        <v>0.375</v>
      </c>
      <c r="C21347" s="8">
        <f>[1]Lastgangübersicht!F21348+[1]Lastgangübersicht!K21348+[1]Lastgangübersicht!R21348</f>
        <v>168.15124680572004</v>
      </c>
      <c r="D21347" s="9"/>
      <c r="E21347" s="9"/>
      <c r="F21347" s="8"/>
    </row>
    <row r="21348" spans="1:6" x14ac:dyDescent="0.2">
      <c r="A21348" s="6">
        <v>44053</v>
      </c>
      <c r="B21348" s="7">
        <v>0.38541666666666669</v>
      </c>
      <c r="C21348" s="8">
        <f>[1]Lastgangübersicht!F21349+[1]Lastgangübersicht!K21349+[1]Lastgangübersicht!R21349</f>
        <v>173.08245520346168</v>
      </c>
      <c r="D21348" s="9"/>
      <c r="E21348" s="9"/>
      <c r="F21348" s="8"/>
    </row>
    <row r="21349" spans="1:6" x14ac:dyDescent="0.2">
      <c r="A21349" s="6">
        <v>44053</v>
      </c>
      <c r="B21349" s="7">
        <v>0.39583333333333331</v>
      </c>
      <c r="C21349" s="8">
        <f>[1]Lastgangübersicht!F21350+[1]Lastgangübersicht!K21350+[1]Lastgangübersicht!R21350</f>
        <v>176.0746706627296</v>
      </c>
      <c r="D21349" s="9"/>
      <c r="E21349" s="9"/>
      <c r="F21349" s="8"/>
    </row>
    <row r="21350" spans="1:6" x14ac:dyDescent="0.2">
      <c r="A21350" s="6">
        <v>44053</v>
      </c>
      <c r="B21350" s="7">
        <v>0.40625</v>
      </c>
      <c r="C21350" s="8">
        <f>[1]Lastgangübersicht!F21351+[1]Lastgangübersicht!K21351+[1]Lastgangübersicht!R21351</f>
        <v>172.97875935863175</v>
      </c>
      <c r="D21350" s="9"/>
      <c r="E21350" s="9"/>
      <c r="F21350" s="8"/>
    </row>
    <row r="21351" spans="1:6" x14ac:dyDescent="0.2">
      <c r="A21351" s="6">
        <v>44053</v>
      </c>
      <c r="B21351" s="7">
        <v>0.41666666666666669</v>
      </c>
      <c r="C21351" s="8">
        <f>[1]Lastgangübersicht!F21352+[1]Lastgangübersicht!K21352+[1]Lastgangübersicht!R21352</f>
        <v>159.06815668983705</v>
      </c>
      <c r="D21351" s="9"/>
      <c r="E21351" s="9"/>
      <c r="F21351" s="8"/>
    </row>
    <row r="21352" spans="1:6" x14ac:dyDescent="0.2">
      <c r="A21352" s="6">
        <v>44053</v>
      </c>
      <c r="B21352" s="7">
        <v>0.42708333333333331</v>
      </c>
      <c r="C21352" s="8">
        <f>[1]Lastgangübersicht!F21353+[1]Lastgangübersicht!K21353+[1]Lastgangübersicht!R21353</f>
        <v>160.52692303143999</v>
      </c>
      <c r="D21352" s="9"/>
      <c r="E21352" s="9"/>
      <c r="F21352" s="8"/>
    </row>
    <row r="21353" spans="1:6" x14ac:dyDescent="0.2">
      <c r="A21353" s="6">
        <v>44053</v>
      </c>
      <c r="B21353" s="7">
        <v>0.4375</v>
      </c>
      <c r="C21353" s="8">
        <f>[1]Lastgangübersicht!F21354+[1]Lastgangübersicht!K21354+[1]Lastgangübersicht!R21354</f>
        <v>162.25010511259029</v>
      </c>
      <c r="D21353" s="9"/>
      <c r="E21353" s="9"/>
      <c r="F21353" s="8"/>
    </row>
    <row r="21354" spans="1:6" x14ac:dyDescent="0.2">
      <c r="A21354" s="6">
        <v>44053</v>
      </c>
      <c r="B21354" s="7">
        <v>0.44791666666666669</v>
      </c>
      <c r="C21354" s="8">
        <f>[1]Lastgangübersicht!F21355+[1]Lastgangübersicht!K21355+[1]Lastgangübersicht!R21355</f>
        <v>174.89355223145392</v>
      </c>
      <c r="D21354" s="9"/>
      <c r="E21354" s="9"/>
      <c r="F21354" s="8"/>
    </row>
    <row r="21355" spans="1:6" x14ac:dyDescent="0.2">
      <c r="A21355" s="6">
        <v>44053</v>
      </c>
      <c r="B21355" s="7">
        <v>0.45833333333333331</v>
      </c>
      <c r="C21355" s="8">
        <f>[1]Lastgangübersicht!F21356+[1]Lastgangübersicht!K21356+[1]Lastgangübersicht!R21356</f>
        <v>233.81738202972889</v>
      </c>
      <c r="D21355" s="9"/>
      <c r="E21355" s="9"/>
      <c r="F21355" s="8"/>
    </row>
    <row r="21356" spans="1:6" x14ac:dyDescent="0.2">
      <c r="A21356" s="6">
        <v>44053</v>
      </c>
      <c r="B21356" s="7">
        <v>0.46875</v>
      </c>
      <c r="C21356" s="8">
        <f>[1]Lastgangübersicht!F21357+[1]Lastgangübersicht!K21357+[1]Lastgangübersicht!R21357</f>
        <v>330.14584874176074</v>
      </c>
      <c r="D21356" s="9"/>
      <c r="E21356" s="9"/>
      <c r="F21356" s="8"/>
    </row>
    <row r="21357" spans="1:6" x14ac:dyDescent="0.2">
      <c r="A21357" s="6">
        <v>44053</v>
      </c>
      <c r="B21357" s="7">
        <v>0.47916666666666669</v>
      </c>
      <c r="C21357" s="8">
        <f>[1]Lastgangübersicht!F21358+[1]Lastgangübersicht!K21358+[1]Lastgangübersicht!R21358</f>
        <v>328.64663536616661</v>
      </c>
      <c r="D21357" s="9"/>
      <c r="E21357" s="9"/>
      <c r="F21357" s="8"/>
    </row>
    <row r="21358" spans="1:6" x14ac:dyDescent="0.2">
      <c r="A21358" s="6">
        <v>44053</v>
      </c>
      <c r="B21358" s="7">
        <v>0.48958333333333331</v>
      </c>
      <c r="C21358" s="8">
        <f>[1]Lastgangübersicht!F21359+[1]Lastgangübersicht!K21359+[1]Lastgangübersicht!R21359</f>
        <v>344.74818689884773</v>
      </c>
      <c r="D21358" s="9"/>
      <c r="E21358" s="9"/>
      <c r="F21358" s="8"/>
    </row>
    <row r="21359" spans="1:6" x14ac:dyDescent="0.2">
      <c r="A21359" s="6">
        <v>44053</v>
      </c>
      <c r="B21359" s="7">
        <v>0.5</v>
      </c>
      <c r="C21359" s="8">
        <f>[1]Lastgangübersicht!F21360+[1]Lastgangübersicht!K21360+[1]Lastgangübersicht!R21360</f>
        <v>360.6239345440585</v>
      </c>
      <c r="D21359" s="9"/>
      <c r="E21359" s="9"/>
      <c r="F21359" s="8"/>
    </row>
    <row r="21360" spans="1:6" x14ac:dyDescent="0.2">
      <c r="A21360" s="6">
        <v>44053</v>
      </c>
      <c r="B21360" s="7">
        <v>0.51041666666666663</v>
      </c>
      <c r="C21360" s="8">
        <f>[1]Lastgangübersicht!F21361+[1]Lastgangübersicht!K21361+[1]Lastgangübersicht!R21361</f>
        <v>362.69331506805599</v>
      </c>
      <c r="D21360" s="9"/>
      <c r="E21360" s="9"/>
      <c r="F21360" s="8"/>
    </row>
    <row r="21361" spans="1:6" x14ac:dyDescent="0.2">
      <c r="A21361" s="6">
        <v>44053</v>
      </c>
      <c r="B21361" s="7">
        <v>0.52083333333333337</v>
      </c>
      <c r="C21361" s="8">
        <f>[1]Lastgangübersicht!F21362+[1]Lastgangübersicht!K21362+[1]Lastgangübersicht!R21362</f>
        <v>244.09553015300284</v>
      </c>
      <c r="D21361" s="9"/>
      <c r="E21361" s="9"/>
      <c r="F21361" s="8"/>
    </row>
    <row r="21362" spans="1:6" x14ac:dyDescent="0.2">
      <c r="A21362" s="6">
        <v>44053</v>
      </c>
      <c r="B21362" s="7">
        <v>0.53125</v>
      </c>
      <c r="C21362" s="8">
        <f>[1]Lastgangübersicht!F21363+[1]Lastgangübersicht!K21363+[1]Lastgangübersicht!R21363</f>
        <v>370.05979899902906</v>
      </c>
      <c r="D21362" s="9"/>
      <c r="E21362" s="9"/>
      <c r="F21362" s="8"/>
    </row>
    <row r="21363" spans="1:6" x14ac:dyDescent="0.2">
      <c r="A21363" s="6">
        <v>44053</v>
      </c>
      <c r="B21363" s="7">
        <v>0.54166666666666663</v>
      </c>
      <c r="C21363" s="8">
        <f>[1]Lastgangübersicht!F21364+[1]Lastgangübersicht!K21364+[1]Lastgangübersicht!R21364</f>
        <v>349.90276674077307</v>
      </c>
      <c r="D21363" s="9"/>
      <c r="E21363" s="9"/>
      <c r="F21363" s="8"/>
    </row>
    <row r="21364" spans="1:6" x14ac:dyDescent="0.2">
      <c r="A21364" s="6">
        <v>44053</v>
      </c>
      <c r="B21364" s="7">
        <v>0.55208333333333337</v>
      </c>
      <c r="C21364" s="8">
        <f>[1]Lastgangübersicht!F21365+[1]Lastgangübersicht!K21365+[1]Lastgangübersicht!R21365</f>
        <v>332.44724031491461</v>
      </c>
      <c r="D21364" s="9"/>
      <c r="E21364" s="9"/>
      <c r="F21364" s="8"/>
    </row>
    <row r="21365" spans="1:6" x14ac:dyDescent="0.2">
      <c r="A21365" s="6">
        <v>44053</v>
      </c>
      <c r="B21365" s="7">
        <v>0.5625</v>
      </c>
      <c r="C21365" s="8">
        <f>[1]Lastgangübersicht!F21366+[1]Lastgangübersicht!K21366+[1]Lastgangübersicht!R21366</f>
        <v>425.16344280118653</v>
      </c>
      <c r="D21365" s="9"/>
      <c r="E21365" s="9"/>
      <c r="F21365" s="8"/>
    </row>
    <row r="21366" spans="1:6" x14ac:dyDescent="0.2">
      <c r="A21366" s="6">
        <v>44053</v>
      </c>
      <c r="B21366" s="7">
        <v>0.57291666666666663</v>
      </c>
      <c r="C21366" s="8">
        <f>[1]Lastgangübersicht!F21367+[1]Lastgangübersicht!K21367+[1]Lastgangübersicht!R21367</f>
        <v>365.52442105515877</v>
      </c>
      <c r="D21366" s="9"/>
      <c r="E21366" s="9"/>
      <c r="F21366" s="8"/>
    </row>
    <row r="21367" spans="1:6" x14ac:dyDescent="0.2">
      <c r="A21367" s="6">
        <v>44053</v>
      </c>
      <c r="B21367" s="7">
        <v>0.58333333333333337</v>
      </c>
      <c r="C21367" s="8">
        <f>[1]Lastgangübersicht!F21368+[1]Lastgangübersicht!K21368+[1]Lastgangübersicht!R21368</f>
        <v>366.62074187467556</v>
      </c>
      <c r="D21367" s="9"/>
      <c r="E21367" s="9"/>
      <c r="F21367" s="8"/>
    </row>
    <row r="21368" spans="1:6" x14ac:dyDescent="0.2">
      <c r="A21368" s="6">
        <v>44053</v>
      </c>
      <c r="B21368" s="7">
        <v>0.59375</v>
      </c>
      <c r="C21368" s="8">
        <f>[1]Lastgangübersicht!F21369+[1]Lastgangübersicht!K21369+[1]Lastgangübersicht!R21369</f>
        <v>329.89337090133586</v>
      </c>
      <c r="D21368" s="9"/>
      <c r="E21368" s="9"/>
      <c r="F21368" s="8"/>
    </row>
    <row r="21369" spans="1:6" x14ac:dyDescent="0.2">
      <c r="A21369" s="6">
        <v>44053</v>
      </c>
      <c r="B21369" s="7">
        <v>0.60416666666666663</v>
      </c>
      <c r="C21369" s="8">
        <f>[1]Lastgangübersicht!F21370+[1]Lastgangübersicht!K21370+[1]Lastgangübersicht!R21370</f>
        <v>308.53260946999899</v>
      </c>
      <c r="D21369" s="9"/>
      <c r="E21369" s="9"/>
      <c r="F21369" s="8"/>
    </row>
    <row r="21370" spans="1:6" x14ac:dyDescent="0.2">
      <c r="A21370" s="6">
        <v>44053</v>
      </c>
      <c r="B21370" s="7">
        <v>0.61458333333333337</v>
      </c>
      <c r="C21370" s="8">
        <f>[1]Lastgangübersicht!F21371+[1]Lastgangübersicht!K21371+[1]Lastgangübersicht!R21371</f>
        <v>279.98351647381952</v>
      </c>
      <c r="D21370" s="9"/>
      <c r="E21370" s="9"/>
      <c r="F21370" s="8"/>
    </row>
    <row r="21371" spans="1:6" x14ac:dyDescent="0.2">
      <c r="A21371" s="6">
        <v>44053</v>
      </c>
      <c r="B21371" s="7">
        <v>0.625</v>
      </c>
      <c r="C21371" s="8">
        <f>[1]Lastgangübersicht!F21372+[1]Lastgangübersicht!K21372+[1]Lastgangübersicht!R21372</f>
        <v>289.08861907321642</v>
      </c>
      <c r="D21371" s="9"/>
      <c r="E21371" s="9"/>
      <c r="F21371" s="8"/>
    </row>
    <row r="21372" spans="1:6" x14ac:dyDescent="0.2">
      <c r="A21372" s="6">
        <v>44053</v>
      </c>
      <c r="B21372" s="7">
        <v>0.63541666666666663</v>
      </c>
      <c r="C21372" s="8">
        <f>[1]Lastgangübersicht!F21373+[1]Lastgangübersicht!K21373+[1]Lastgangübersicht!R21373</f>
        <v>297.3983622137917</v>
      </c>
      <c r="D21372" s="9"/>
      <c r="E21372" s="9"/>
      <c r="F21372" s="8"/>
    </row>
    <row r="21373" spans="1:6" x14ac:dyDescent="0.2">
      <c r="A21373" s="6">
        <v>44053</v>
      </c>
      <c r="B21373" s="7">
        <v>0.64583333333333337</v>
      </c>
      <c r="C21373" s="8">
        <f>[1]Lastgangübersicht!F21374+[1]Lastgangübersicht!K21374+[1]Lastgangübersicht!R21374</f>
        <v>319.37725659380635</v>
      </c>
      <c r="D21373" s="9"/>
      <c r="E21373" s="9"/>
      <c r="F21373" s="8"/>
    </row>
    <row r="21374" spans="1:6" x14ac:dyDescent="0.2">
      <c r="A21374" s="6">
        <v>44053</v>
      </c>
      <c r="B21374" s="7">
        <v>0.65625</v>
      </c>
      <c r="C21374" s="8">
        <f>[1]Lastgangübersicht!F21375+[1]Lastgangübersicht!K21375+[1]Lastgangübersicht!R21375</f>
        <v>296.72231427154338</v>
      </c>
      <c r="D21374" s="9"/>
      <c r="E21374" s="9"/>
      <c r="F21374" s="8"/>
    </row>
    <row r="21375" spans="1:6" x14ac:dyDescent="0.2">
      <c r="A21375" s="6">
        <v>44053</v>
      </c>
      <c r="B21375" s="7">
        <v>0.66666666666666663</v>
      </c>
      <c r="C21375" s="8">
        <f>[1]Lastgangübersicht!F21376+[1]Lastgangübersicht!K21376+[1]Lastgangübersicht!R21376</f>
        <v>242.99061710594938</v>
      </c>
      <c r="D21375" s="9"/>
      <c r="E21375" s="9"/>
      <c r="F21375" s="8"/>
    </row>
    <row r="21376" spans="1:6" x14ac:dyDescent="0.2">
      <c r="A21376" s="6">
        <v>44053</v>
      </c>
      <c r="B21376" s="7">
        <v>0.67708333333333337</v>
      </c>
      <c r="C21376" s="8">
        <f>[1]Lastgangübersicht!F21377+[1]Lastgangübersicht!K21377+[1]Lastgangübersicht!R21377</f>
        <v>267.07774329802658</v>
      </c>
      <c r="D21376" s="9"/>
      <c r="E21376" s="9"/>
      <c r="F21376" s="8"/>
    </row>
    <row r="21377" spans="1:6" x14ac:dyDescent="0.2">
      <c r="A21377" s="6">
        <v>44053</v>
      </c>
      <c r="B21377" s="7">
        <v>0.6875</v>
      </c>
      <c r="C21377" s="8">
        <f>[1]Lastgangübersicht!F21378+[1]Lastgangübersicht!K21378+[1]Lastgangübersicht!R21378</f>
        <v>242.35328423547548</v>
      </c>
      <c r="D21377" s="9"/>
      <c r="E21377" s="9"/>
      <c r="F21377" s="8"/>
    </row>
    <row r="21378" spans="1:6" x14ac:dyDescent="0.2">
      <c r="A21378" s="6">
        <v>44053</v>
      </c>
      <c r="B21378" s="7">
        <v>0.69791666666666663</v>
      </c>
      <c r="C21378" s="8">
        <f>[1]Lastgangübersicht!F21379+[1]Lastgangübersicht!K21379+[1]Lastgangübersicht!R21379</f>
        <v>235.31702150959254</v>
      </c>
      <c r="D21378" s="9"/>
      <c r="E21378" s="9"/>
      <c r="F21378" s="8"/>
    </row>
    <row r="21379" spans="1:6" x14ac:dyDescent="0.2">
      <c r="A21379" s="6">
        <v>44053</v>
      </c>
      <c r="B21379" s="7">
        <v>0.70833333333333337</v>
      </c>
      <c r="C21379" s="8">
        <f>[1]Lastgangübersicht!F21380+[1]Lastgangübersicht!K21380+[1]Lastgangübersicht!R21380</f>
        <v>212.43470279519451</v>
      </c>
      <c r="D21379" s="9"/>
      <c r="E21379" s="9"/>
      <c r="F21379" s="8"/>
    </row>
    <row r="21380" spans="1:6" x14ac:dyDescent="0.2">
      <c r="A21380" s="6">
        <v>44053</v>
      </c>
      <c r="B21380" s="7">
        <v>0.71875</v>
      </c>
      <c r="C21380" s="8">
        <f>[1]Lastgangübersicht!F21381+[1]Lastgangübersicht!K21381+[1]Lastgangübersicht!R21381</f>
        <v>182.21643861070442</v>
      </c>
      <c r="D21380" s="9"/>
      <c r="E21380" s="9"/>
      <c r="F21380" s="8"/>
    </row>
    <row r="21381" spans="1:6" x14ac:dyDescent="0.2">
      <c r="A21381" s="6">
        <v>44053</v>
      </c>
      <c r="B21381" s="7">
        <v>0.72916666666666663</v>
      </c>
      <c r="C21381" s="8">
        <f>[1]Lastgangübersicht!F21382+[1]Lastgangübersicht!K21382+[1]Lastgangübersicht!R21382</f>
        <v>155.36761350952281</v>
      </c>
      <c r="D21381" s="9"/>
      <c r="E21381" s="9"/>
      <c r="F21381" s="8"/>
    </row>
    <row r="21382" spans="1:6" x14ac:dyDescent="0.2">
      <c r="A21382" s="6">
        <v>44053</v>
      </c>
      <c r="B21382" s="7">
        <v>0.73958333333333337</v>
      </c>
      <c r="C21382" s="8">
        <f>[1]Lastgangübersicht!F21383+[1]Lastgangübersicht!K21383+[1]Lastgangübersicht!R21383</f>
        <v>161.33398559497965</v>
      </c>
      <c r="D21382" s="9"/>
      <c r="E21382" s="9"/>
      <c r="F21382" s="8"/>
    </row>
    <row r="21383" spans="1:6" x14ac:dyDescent="0.2">
      <c r="A21383" s="6">
        <v>44053</v>
      </c>
      <c r="B21383" s="7">
        <v>0.75</v>
      </c>
      <c r="C21383" s="8">
        <f>[1]Lastgangübersicht!F21384+[1]Lastgangübersicht!K21384+[1]Lastgangübersicht!R21384</f>
        <v>166.71595237310345</v>
      </c>
      <c r="D21383" s="9"/>
      <c r="E21383" s="9"/>
      <c r="F21383" s="8"/>
    </row>
    <row r="21384" spans="1:6" x14ac:dyDescent="0.2">
      <c r="A21384" s="6">
        <v>44053</v>
      </c>
      <c r="B21384" s="7">
        <v>0.76041666666666663</v>
      </c>
      <c r="C21384" s="8">
        <f>[1]Lastgangübersicht!F21385+[1]Lastgangübersicht!K21385+[1]Lastgangübersicht!R21385</f>
        <v>167.74843361509161</v>
      </c>
      <c r="D21384" s="9"/>
      <c r="E21384" s="9"/>
      <c r="F21384" s="8"/>
    </row>
    <row r="21385" spans="1:6" x14ac:dyDescent="0.2">
      <c r="A21385" s="6">
        <v>44053</v>
      </c>
      <c r="B21385" s="7">
        <v>0.77083333333333337</v>
      </c>
      <c r="C21385" s="8">
        <f>[1]Lastgangübersicht!F21386+[1]Lastgangübersicht!K21386+[1]Lastgangübersicht!R21386</f>
        <v>171.22399216237227</v>
      </c>
      <c r="D21385" s="9"/>
      <c r="E21385" s="9"/>
      <c r="F21385" s="8"/>
    </row>
    <row r="21386" spans="1:6" x14ac:dyDescent="0.2">
      <c r="A21386" s="6">
        <v>44053</v>
      </c>
      <c r="B21386" s="7">
        <v>0.78125</v>
      </c>
      <c r="C21386" s="8">
        <f>[1]Lastgangübersicht!F21387+[1]Lastgangübersicht!K21387+[1]Lastgangübersicht!R21387</f>
        <v>188.88941547740021</v>
      </c>
      <c r="D21386" s="9"/>
      <c r="E21386" s="9"/>
      <c r="F21386" s="8"/>
    </row>
    <row r="21387" spans="1:6" x14ac:dyDescent="0.2">
      <c r="A21387" s="6">
        <v>44053</v>
      </c>
      <c r="B21387" s="7">
        <v>0.79166666666666663</v>
      </c>
      <c r="C21387" s="8">
        <f>[1]Lastgangübersicht!F21388+[1]Lastgangübersicht!K21388+[1]Lastgangübersicht!R21388</f>
        <v>193.8615474454061</v>
      </c>
      <c r="D21387" s="9"/>
      <c r="E21387" s="9"/>
      <c r="F21387" s="8"/>
    </row>
    <row r="21388" spans="1:6" x14ac:dyDescent="0.2">
      <c r="A21388" s="6">
        <v>44053</v>
      </c>
      <c r="B21388" s="7">
        <v>0.80208333333333337</v>
      </c>
      <c r="C21388" s="8">
        <f>[1]Lastgangübersicht!F21389+[1]Lastgangübersicht!K21389+[1]Lastgangübersicht!R21389</f>
        <v>194.22259454598378</v>
      </c>
      <c r="D21388" s="9"/>
      <c r="E21388" s="9"/>
      <c r="F21388" s="8"/>
    </row>
    <row r="21389" spans="1:6" x14ac:dyDescent="0.2">
      <c r="A21389" s="6">
        <v>44053</v>
      </c>
      <c r="B21389" s="7">
        <v>0.8125</v>
      </c>
      <c r="C21389" s="8">
        <f>[1]Lastgangübersicht!F21390+[1]Lastgangübersicht!K21390+[1]Lastgangübersicht!R21390</f>
        <v>198.60156422384242</v>
      </c>
      <c r="D21389" s="9"/>
      <c r="E21389" s="9"/>
      <c r="F21389" s="8"/>
    </row>
    <row r="21390" spans="1:6" x14ac:dyDescent="0.2">
      <c r="A21390" s="6">
        <v>44053</v>
      </c>
      <c r="B21390" s="7">
        <v>0.82291666666666663</v>
      </c>
      <c r="C21390" s="8">
        <f>[1]Lastgangübersicht!F21391+[1]Lastgangübersicht!K21391+[1]Lastgangübersicht!R21391</f>
        <v>205.04413681717082</v>
      </c>
      <c r="D21390" s="9"/>
      <c r="E21390" s="9"/>
      <c r="F21390" s="8"/>
    </row>
    <row r="21391" spans="1:6" x14ac:dyDescent="0.2">
      <c r="A21391" s="6">
        <v>44053</v>
      </c>
      <c r="B21391" s="7">
        <v>0.83333333333333337</v>
      </c>
      <c r="C21391" s="8">
        <f>[1]Lastgangübersicht!F21392+[1]Lastgangübersicht!K21392+[1]Lastgangübersicht!R21392</f>
        <v>195.02126252953508</v>
      </c>
      <c r="D21391" s="9"/>
      <c r="E21391" s="9"/>
      <c r="F21391" s="8"/>
    </row>
    <row r="21392" spans="1:6" x14ac:dyDescent="0.2">
      <c r="A21392" s="6">
        <v>44053</v>
      </c>
      <c r="B21392" s="7">
        <v>0.84375</v>
      </c>
      <c r="C21392" s="8">
        <f>[1]Lastgangübersicht!F21393+[1]Lastgangübersicht!K21393+[1]Lastgangübersicht!R21393</f>
        <v>195.1199862911252</v>
      </c>
      <c r="D21392" s="9"/>
      <c r="E21392" s="9"/>
      <c r="F21392" s="8"/>
    </row>
    <row r="21393" spans="1:6" x14ac:dyDescent="0.2">
      <c r="A21393" s="6">
        <v>44053</v>
      </c>
      <c r="B21393" s="7">
        <v>0.85416666666666663</v>
      </c>
      <c r="C21393" s="8">
        <f>[1]Lastgangübersicht!F21394+[1]Lastgangübersicht!K21394+[1]Lastgangübersicht!R21394</f>
        <v>199.52989756250315</v>
      </c>
      <c r="D21393" s="9"/>
      <c r="E21393" s="9"/>
      <c r="F21393" s="8"/>
    </row>
    <row r="21394" spans="1:6" x14ac:dyDescent="0.2">
      <c r="A21394" s="6">
        <v>44053</v>
      </c>
      <c r="B21394" s="7">
        <v>0.86458333333333337</v>
      </c>
      <c r="C21394" s="8">
        <f>[1]Lastgangübersicht!F21395+[1]Lastgangübersicht!K21395+[1]Lastgangübersicht!R21395</f>
        <v>196.7345803936247</v>
      </c>
      <c r="D21394" s="9"/>
      <c r="E21394" s="9"/>
      <c r="F21394" s="8"/>
    </row>
    <row r="21395" spans="1:6" x14ac:dyDescent="0.2">
      <c r="A21395" s="6">
        <v>44053</v>
      </c>
      <c r="B21395" s="7">
        <v>0.875</v>
      </c>
      <c r="C21395" s="8">
        <f>[1]Lastgangübersicht!F21396+[1]Lastgangübersicht!K21396+[1]Lastgangübersicht!R21396</f>
        <v>192.00526152923646</v>
      </c>
      <c r="D21395" s="9"/>
      <c r="E21395" s="9"/>
      <c r="F21395" s="8"/>
    </row>
    <row r="21396" spans="1:6" x14ac:dyDescent="0.2">
      <c r="A21396" s="6">
        <v>44053</v>
      </c>
      <c r="B21396" s="7">
        <v>0.88541666666666663</v>
      </c>
      <c r="C21396" s="8">
        <f>[1]Lastgangübersicht!F21397+[1]Lastgangübersicht!K21397+[1]Lastgangübersicht!R21397</f>
        <v>201.04446436551271</v>
      </c>
      <c r="D21396" s="9"/>
      <c r="E21396" s="9"/>
      <c r="F21396" s="8"/>
    </row>
    <row r="21397" spans="1:6" x14ac:dyDescent="0.2">
      <c r="A21397" s="6">
        <v>44053</v>
      </c>
      <c r="B21397" s="7">
        <v>0.89583333333333337</v>
      </c>
      <c r="C21397" s="8">
        <f>[1]Lastgangübersicht!F21398+[1]Lastgangübersicht!K21398+[1]Lastgangübersicht!R21398</f>
        <v>202.67043212028952</v>
      </c>
      <c r="D21397" s="9"/>
      <c r="E21397" s="9"/>
      <c r="F21397" s="8"/>
    </row>
    <row r="21398" spans="1:6" x14ac:dyDescent="0.2">
      <c r="A21398" s="6">
        <v>44053</v>
      </c>
      <c r="B21398" s="7">
        <v>0.90625</v>
      </c>
      <c r="C21398" s="8">
        <f>[1]Lastgangübersicht!F21399+[1]Lastgangübersicht!K21399+[1]Lastgangübersicht!R21399</f>
        <v>204.89662422066343</v>
      </c>
      <c r="D21398" s="9"/>
      <c r="E21398" s="9"/>
      <c r="F21398" s="8"/>
    </row>
    <row r="21399" spans="1:6" x14ac:dyDescent="0.2">
      <c r="A21399" s="6">
        <v>44053</v>
      </c>
      <c r="B21399" s="7">
        <v>0.91666666666666663</v>
      </c>
      <c r="C21399" s="8">
        <f>[1]Lastgangübersicht!F21400+[1]Lastgangübersicht!K21400+[1]Lastgangübersicht!R21400</f>
        <v>196.15478947760312</v>
      </c>
      <c r="D21399" s="9"/>
      <c r="E21399" s="9"/>
      <c r="F21399" s="8"/>
    </row>
    <row r="21400" spans="1:6" x14ac:dyDescent="0.2">
      <c r="A21400" s="6">
        <v>44053</v>
      </c>
      <c r="B21400" s="7">
        <v>0.92708333333333337</v>
      </c>
      <c r="C21400" s="8">
        <f>[1]Lastgangübersicht!F21401+[1]Lastgangübersicht!K21401+[1]Lastgangübersicht!R21401</f>
        <v>178.67031741991764</v>
      </c>
      <c r="D21400" s="9"/>
      <c r="E21400" s="9"/>
      <c r="F21400" s="8"/>
    </row>
    <row r="21401" spans="1:6" x14ac:dyDescent="0.2">
      <c r="A21401" s="6">
        <v>44053</v>
      </c>
      <c r="B21401" s="7">
        <v>0.9375</v>
      </c>
      <c r="C21401" s="8">
        <f>[1]Lastgangübersicht!F21402+[1]Lastgangübersicht!K21402+[1]Lastgangübersicht!R21402</f>
        <v>180.70893052491979</v>
      </c>
      <c r="D21401" s="9"/>
      <c r="E21401" s="9"/>
      <c r="F21401" s="8"/>
    </row>
    <row r="21402" spans="1:6" x14ac:dyDescent="0.2">
      <c r="A21402" s="6">
        <v>44053</v>
      </c>
      <c r="B21402" s="7">
        <v>0.94791666666666663</v>
      </c>
      <c r="C21402" s="8">
        <f>[1]Lastgangübersicht!F21403+[1]Lastgangübersicht!K21403+[1]Lastgangübersicht!R21403</f>
        <v>170.33998030719678</v>
      </c>
      <c r="D21402" s="9"/>
      <c r="E21402" s="9"/>
      <c r="F21402" s="8"/>
    </row>
    <row r="21403" spans="1:6" x14ac:dyDescent="0.2">
      <c r="A21403" s="6">
        <v>44053</v>
      </c>
      <c r="B21403" s="7">
        <v>0.95833333333333337</v>
      </c>
      <c r="C21403" s="8">
        <f>[1]Lastgangübersicht!F21404+[1]Lastgangübersicht!K21404+[1]Lastgangübersicht!R21404</f>
        <v>153.43296089099576</v>
      </c>
      <c r="D21403" s="9"/>
      <c r="E21403" s="9"/>
      <c r="F21403" s="8"/>
    </row>
    <row r="21404" spans="1:6" x14ac:dyDescent="0.2">
      <c r="A21404" s="6">
        <v>44053</v>
      </c>
      <c r="B21404" s="7">
        <v>0.96875</v>
      </c>
      <c r="C21404" s="8">
        <f>[1]Lastgangübersicht!F21405+[1]Lastgangübersicht!K21405+[1]Lastgangübersicht!R21405</f>
        <v>152.08778509298952</v>
      </c>
      <c r="D21404" s="9"/>
      <c r="E21404" s="9"/>
      <c r="F21404" s="8"/>
    </row>
    <row r="21405" spans="1:6" x14ac:dyDescent="0.2">
      <c r="A21405" s="6">
        <v>44053</v>
      </c>
      <c r="B21405" s="7">
        <v>0.97916666666666663</v>
      </c>
      <c r="C21405" s="8">
        <f>[1]Lastgangübersicht!F21406+[1]Lastgangübersicht!K21406+[1]Lastgangübersicht!R21406</f>
        <v>146.71179192491979</v>
      </c>
      <c r="D21405" s="9"/>
      <c r="E21405" s="9"/>
      <c r="F21405" s="8"/>
    </row>
    <row r="21406" spans="1:6" x14ac:dyDescent="0.2">
      <c r="A21406" s="6">
        <v>44053</v>
      </c>
      <c r="B21406" s="7">
        <v>0.98958333333333337</v>
      </c>
      <c r="C21406" s="8">
        <f>[1]Lastgangübersicht!F21407+[1]Lastgangübersicht!K21407+[1]Lastgangübersicht!R21407</f>
        <v>142.1214773562734</v>
      </c>
      <c r="D21406" s="9"/>
      <c r="E21406" s="9"/>
      <c r="F21406" s="8"/>
    </row>
    <row r="21407" spans="1:6" x14ac:dyDescent="0.2">
      <c r="A21407" s="6">
        <v>44054</v>
      </c>
      <c r="B21407" s="7">
        <v>0</v>
      </c>
      <c r="C21407" s="8">
        <f>[1]Lastgangübersicht!F21408+[1]Lastgangübersicht!K21408+[1]Lastgangübersicht!R21408</f>
        <v>132.2813123098548</v>
      </c>
      <c r="D21407" s="9"/>
      <c r="E21407" s="9"/>
      <c r="F21407" s="8"/>
    </row>
    <row r="21408" spans="1:6" x14ac:dyDescent="0.2">
      <c r="A21408" s="6">
        <v>44054</v>
      </c>
      <c r="B21408" s="7">
        <v>1.0416666666666666E-2</v>
      </c>
      <c r="C21408" s="8">
        <f>[1]Lastgangübersicht!F21409+[1]Lastgangübersicht!K21409+[1]Lastgangübersicht!R21409</f>
        <v>124.86292768023156</v>
      </c>
      <c r="D21408" s="9"/>
      <c r="E21408" s="9"/>
      <c r="F21408" s="8"/>
    </row>
    <row r="21409" spans="1:6" x14ac:dyDescent="0.2">
      <c r="A21409" s="6">
        <v>44054</v>
      </c>
      <c r="B21409" s="7">
        <v>2.0833333333333332E-2</v>
      </c>
      <c r="C21409" s="8">
        <f>[1]Lastgangübersicht!F21410+[1]Lastgangübersicht!K21410+[1]Lastgangübersicht!R21410</f>
        <v>122.95550783903131</v>
      </c>
      <c r="D21409" s="9"/>
      <c r="E21409" s="9"/>
      <c r="F21409" s="8"/>
    </row>
    <row r="21410" spans="1:6" x14ac:dyDescent="0.2">
      <c r="A21410" s="6">
        <v>44054</v>
      </c>
      <c r="B21410" s="7">
        <v>3.125E-2</v>
      </c>
      <c r="C21410" s="8">
        <f>[1]Lastgangübersicht!F21411+[1]Lastgangübersicht!K21411+[1]Lastgangübersicht!R21411</f>
        <v>120.84067231094849</v>
      </c>
      <c r="D21410" s="9"/>
      <c r="E21410" s="9"/>
      <c r="F21410" s="8"/>
    </row>
    <row r="21411" spans="1:6" x14ac:dyDescent="0.2">
      <c r="A21411" s="6">
        <v>44054</v>
      </c>
      <c r="B21411" s="7">
        <v>4.1666666666666664E-2</v>
      </c>
      <c r="C21411" s="8">
        <f>[1]Lastgangübersicht!F21412+[1]Lastgangübersicht!K21412+[1]Lastgangübersicht!R21412</f>
        <v>115.77149923544343</v>
      </c>
      <c r="D21411" s="9"/>
      <c r="E21411" s="9"/>
      <c r="F21411" s="8"/>
    </row>
    <row r="21412" spans="1:6" x14ac:dyDescent="0.2">
      <c r="A21412" s="6">
        <v>44054</v>
      </c>
      <c r="B21412" s="7">
        <v>5.2083333333333336E-2</v>
      </c>
      <c r="C21412" s="8">
        <f>[1]Lastgangübersicht!F21413+[1]Lastgangübersicht!K21413+[1]Lastgangübersicht!R21413</f>
        <v>113.96173756501213</v>
      </c>
      <c r="D21412" s="9"/>
      <c r="E21412" s="9"/>
      <c r="F21412" s="8"/>
    </row>
    <row r="21413" spans="1:6" x14ac:dyDescent="0.2">
      <c r="A21413" s="6">
        <v>44054</v>
      </c>
      <c r="B21413" s="7">
        <v>6.25E-2</v>
      </c>
      <c r="C21413" s="8">
        <f>[1]Lastgangübersicht!F21414+[1]Lastgangübersicht!K21414+[1]Lastgangübersicht!R21414</f>
        <v>114.1362923926656</v>
      </c>
      <c r="D21413" s="9"/>
      <c r="E21413" s="9"/>
      <c r="F21413" s="8"/>
    </row>
    <row r="21414" spans="1:6" x14ac:dyDescent="0.2">
      <c r="A21414" s="6">
        <v>44054</v>
      </c>
      <c r="B21414" s="7">
        <v>7.2916666666666671E-2</v>
      </c>
      <c r="C21414" s="8">
        <f>[1]Lastgangübersicht!F21415+[1]Lastgangübersicht!K21415+[1]Lastgangübersicht!R21415</f>
        <v>114.65167616092975</v>
      </c>
      <c r="D21414" s="9"/>
      <c r="E21414" s="9"/>
      <c r="F21414" s="8"/>
    </row>
    <row r="21415" spans="1:6" x14ac:dyDescent="0.2">
      <c r="A21415" s="6">
        <v>44054</v>
      </c>
      <c r="B21415" s="7">
        <v>8.3333333333333329E-2</v>
      </c>
      <c r="C21415" s="8">
        <f>[1]Lastgangübersicht!F21416+[1]Lastgangübersicht!K21416+[1]Lastgangübersicht!R21416</f>
        <v>109.42998981711531</v>
      </c>
      <c r="D21415" s="9"/>
      <c r="E21415" s="9"/>
      <c r="F21415" s="8"/>
    </row>
    <row r="21416" spans="1:6" x14ac:dyDescent="0.2">
      <c r="A21416" s="6">
        <v>44054</v>
      </c>
      <c r="B21416" s="7">
        <v>9.375E-2</v>
      </c>
      <c r="C21416" s="8">
        <f>[1]Lastgangübersicht!F21417+[1]Lastgangübersicht!K21417+[1]Lastgangübersicht!R21417</f>
        <v>107.13135819135844</v>
      </c>
      <c r="D21416" s="9"/>
      <c r="E21416" s="9"/>
      <c r="F21416" s="8"/>
    </row>
    <row r="21417" spans="1:6" x14ac:dyDescent="0.2">
      <c r="A21417" s="6">
        <v>44054</v>
      </c>
      <c r="B21417" s="7">
        <v>0.10416666666666667</v>
      </c>
      <c r="C21417" s="8">
        <f>[1]Lastgangübersicht!F21418+[1]Lastgangübersicht!K21418+[1]Lastgangübersicht!R21418</f>
        <v>101.96153000781325</v>
      </c>
      <c r="D21417" s="9"/>
      <c r="E21417" s="9"/>
      <c r="F21417" s="8"/>
    </row>
    <row r="21418" spans="1:6" x14ac:dyDescent="0.2">
      <c r="A21418" s="6">
        <v>44054</v>
      </c>
      <c r="B21418" s="7">
        <v>0.11458333333333333</v>
      </c>
      <c r="C21418" s="8">
        <f>[1]Lastgangübersicht!F21419+[1]Lastgangübersicht!K21419+[1]Lastgangübersicht!R21419</f>
        <v>91.51463397496056</v>
      </c>
      <c r="D21418" s="9"/>
      <c r="E21418" s="9"/>
      <c r="F21418" s="8"/>
    </row>
    <row r="21419" spans="1:6" x14ac:dyDescent="0.2">
      <c r="A21419" s="6">
        <v>44054</v>
      </c>
      <c r="B21419" s="7">
        <v>0.125</v>
      </c>
      <c r="C21419" s="8">
        <f>[1]Lastgangübersicht!F21420+[1]Lastgangübersicht!K21420+[1]Lastgangübersicht!R21420</f>
        <v>90.068303432521702</v>
      </c>
      <c r="D21419" s="9"/>
      <c r="E21419" s="9"/>
      <c r="F21419" s="8"/>
    </row>
    <row r="21420" spans="1:6" x14ac:dyDescent="0.2">
      <c r="A21420" s="6">
        <v>44054</v>
      </c>
      <c r="B21420" s="7">
        <v>0.13541666666666666</v>
      </c>
      <c r="C21420" s="8">
        <f>[1]Lastgangübersicht!F21421+[1]Lastgangübersicht!K21421+[1]Lastgangübersicht!R21421</f>
        <v>90.215029867112918</v>
      </c>
      <c r="D21420" s="9"/>
      <c r="E21420" s="9"/>
      <c r="F21420" s="8"/>
    </row>
    <row r="21421" spans="1:6" x14ac:dyDescent="0.2">
      <c r="A21421" s="6">
        <v>44054</v>
      </c>
      <c r="B21421" s="7">
        <v>0.14583333333333334</v>
      </c>
      <c r="C21421" s="8">
        <f>[1]Lastgangübersicht!F21422+[1]Lastgangübersicht!K21422+[1]Lastgangübersicht!R21422</f>
        <v>90.018593693395744</v>
      </c>
      <c r="D21421" s="9"/>
      <c r="E21421" s="9"/>
      <c r="F21421" s="8"/>
    </row>
    <row r="21422" spans="1:6" x14ac:dyDescent="0.2">
      <c r="A21422" s="6">
        <v>44054</v>
      </c>
      <c r="B21422" s="7">
        <v>0.15625</v>
      </c>
      <c r="C21422" s="8">
        <f>[1]Lastgangübersicht!F21423+[1]Lastgangübersicht!K21423+[1]Lastgangübersicht!R21423</f>
        <v>90.890904740673534</v>
      </c>
      <c r="D21422" s="9"/>
      <c r="E21422" s="9"/>
      <c r="F21422" s="8"/>
    </row>
    <row r="21423" spans="1:6" x14ac:dyDescent="0.2">
      <c r="A21423" s="6">
        <v>44054</v>
      </c>
      <c r="B21423" s="7">
        <v>0.16666666666666666</v>
      </c>
      <c r="C21423" s="8">
        <f>[1]Lastgangübersicht!F21424+[1]Lastgangübersicht!K21424+[1]Lastgangübersicht!R21424</f>
        <v>89.463277688292465</v>
      </c>
      <c r="D21423" s="9"/>
      <c r="E21423" s="9"/>
      <c r="F21423" s="8"/>
    </row>
    <row r="21424" spans="1:6" x14ac:dyDescent="0.2">
      <c r="A21424" s="6">
        <v>44054</v>
      </c>
      <c r="B21424" s="7">
        <v>0.17708333333333334</v>
      </c>
      <c r="C21424" s="8">
        <f>[1]Lastgangübersicht!F21425+[1]Lastgangübersicht!K21425+[1]Lastgangübersicht!R21425</f>
        <v>87.761708065810481</v>
      </c>
      <c r="D21424" s="9"/>
      <c r="E21424" s="9"/>
      <c r="F21424" s="8"/>
    </row>
    <row r="21425" spans="1:6" x14ac:dyDescent="0.2">
      <c r="A21425" s="6">
        <v>44054</v>
      </c>
      <c r="B21425" s="7">
        <v>0.1875</v>
      </c>
      <c r="C21425" s="8">
        <f>[1]Lastgangübersicht!F21426+[1]Lastgangübersicht!K21426+[1]Lastgangübersicht!R21426</f>
        <v>91.883137271891343</v>
      </c>
      <c r="D21425" s="9"/>
      <c r="E21425" s="9"/>
      <c r="F21425" s="8"/>
    </row>
    <row r="21426" spans="1:6" x14ac:dyDescent="0.2">
      <c r="A21426" s="6">
        <v>44054</v>
      </c>
      <c r="B21426" s="7">
        <v>0.19791666666666666</v>
      </c>
      <c r="C21426" s="8">
        <f>[1]Lastgangübersicht!F21427+[1]Lastgangübersicht!K21427+[1]Lastgangübersicht!R21427</f>
        <v>89.289985610420842</v>
      </c>
      <c r="D21426" s="9"/>
      <c r="E21426" s="9"/>
      <c r="F21426" s="8"/>
    </row>
    <row r="21427" spans="1:6" x14ac:dyDescent="0.2">
      <c r="A21427" s="6">
        <v>44054</v>
      </c>
      <c r="B21427" s="7">
        <v>0.20833333333333334</v>
      </c>
      <c r="C21427" s="8">
        <f>[1]Lastgangübersicht!F21428+[1]Lastgangübersicht!K21428+[1]Lastgangübersicht!R21428</f>
        <v>89.798318121889793</v>
      </c>
      <c r="D21427" s="9"/>
      <c r="E21427" s="9"/>
      <c r="F21427" s="8"/>
    </row>
    <row r="21428" spans="1:6" x14ac:dyDescent="0.2">
      <c r="A21428" s="6">
        <v>44054</v>
      </c>
      <c r="B21428" s="7">
        <v>0.21875</v>
      </c>
      <c r="C21428" s="8">
        <f>[1]Lastgangübersicht!F21429+[1]Lastgangübersicht!K21429+[1]Lastgangübersicht!R21429</f>
        <v>94.646405927453344</v>
      </c>
      <c r="D21428" s="9"/>
      <c r="E21428" s="9"/>
      <c r="F21428" s="8"/>
    </row>
    <row r="21429" spans="1:6" x14ac:dyDescent="0.2">
      <c r="A21429" s="6">
        <v>44054</v>
      </c>
      <c r="B21429" s="7">
        <v>0.22916666666666666</v>
      </c>
      <c r="C21429" s="8">
        <f>[1]Lastgangübersicht!F21430+[1]Lastgangübersicht!K21430+[1]Lastgangübersicht!R21430</f>
        <v>96.83364020464785</v>
      </c>
      <c r="D21429" s="9"/>
      <c r="E21429" s="9"/>
      <c r="F21429" s="8"/>
    </row>
    <row r="21430" spans="1:6" x14ac:dyDescent="0.2">
      <c r="A21430" s="6">
        <v>44054</v>
      </c>
      <c r="B21430" s="7">
        <v>0.23958333333333334</v>
      </c>
      <c r="C21430" s="8">
        <f>[1]Lastgangübersicht!F21431+[1]Lastgangübersicht!K21431+[1]Lastgangübersicht!R21431</f>
        <v>97.887938145468922</v>
      </c>
      <c r="D21430" s="9"/>
      <c r="E21430" s="9"/>
      <c r="F21430" s="8"/>
    </row>
    <row r="21431" spans="1:6" x14ac:dyDescent="0.2">
      <c r="A21431" s="6">
        <v>44054</v>
      </c>
      <c r="B21431" s="7">
        <v>0.25</v>
      </c>
      <c r="C21431" s="8">
        <f>[1]Lastgangübersicht!F21432+[1]Lastgangübersicht!K21432+[1]Lastgangübersicht!R21432</f>
        <v>100.86318309679201</v>
      </c>
      <c r="D21431" s="9"/>
      <c r="E21431" s="9"/>
      <c r="F21431" s="8"/>
    </row>
    <row r="21432" spans="1:6" x14ac:dyDescent="0.2">
      <c r="A21432" s="6">
        <v>44054</v>
      </c>
      <c r="B21432" s="7">
        <v>0.26041666666666669</v>
      </c>
      <c r="C21432" s="8">
        <f>[1]Lastgangübersicht!F21433+[1]Lastgangübersicht!K21433+[1]Lastgangübersicht!R21433</f>
        <v>101.84158696219168</v>
      </c>
      <c r="D21432" s="9"/>
      <c r="E21432" s="9"/>
      <c r="F21432" s="8"/>
    </row>
    <row r="21433" spans="1:6" x14ac:dyDescent="0.2">
      <c r="A21433" s="6">
        <v>44054</v>
      </c>
      <c r="B21433" s="7">
        <v>0.27083333333333331</v>
      </c>
      <c r="C21433" s="8">
        <f>[1]Lastgangübersicht!F21434+[1]Lastgangübersicht!K21434+[1]Lastgangübersicht!R21434</f>
        <v>111.53908850665073</v>
      </c>
      <c r="D21433" s="9"/>
      <c r="E21433" s="9"/>
      <c r="F21433" s="8"/>
    </row>
    <row r="21434" spans="1:6" x14ac:dyDescent="0.2">
      <c r="A21434" s="6">
        <v>44054</v>
      </c>
      <c r="B21434" s="7">
        <v>0.28125</v>
      </c>
      <c r="C21434" s="8">
        <f>[1]Lastgangübersicht!F21435+[1]Lastgangübersicht!K21435+[1]Lastgangübersicht!R21435</f>
        <v>114.58871604010345</v>
      </c>
      <c r="D21434" s="9"/>
      <c r="E21434" s="9"/>
      <c r="F21434" s="8"/>
    </row>
    <row r="21435" spans="1:6" x14ac:dyDescent="0.2">
      <c r="A21435" s="6">
        <v>44054</v>
      </c>
      <c r="B21435" s="7">
        <v>0.29166666666666669</v>
      </c>
      <c r="C21435" s="8">
        <f>[1]Lastgangübersicht!F21436+[1]Lastgangübersicht!K21436+[1]Lastgangübersicht!R21436</f>
        <v>115.50750098496138</v>
      </c>
      <c r="D21435" s="9"/>
      <c r="E21435" s="9"/>
      <c r="F21435" s="8"/>
    </row>
    <row r="21436" spans="1:6" x14ac:dyDescent="0.2">
      <c r="A21436" s="6">
        <v>44054</v>
      </c>
      <c r="B21436" s="7">
        <v>0.30208333333333331</v>
      </c>
      <c r="C21436" s="8">
        <f>[1]Lastgangübersicht!F21437+[1]Lastgangübersicht!K21437+[1]Lastgangübersicht!R21437</f>
        <v>118.9560011187272</v>
      </c>
      <c r="D21436" s="9"/>
      <c r="E21436" s="9"/>
      <c r="F21436" s="8"/>
    </row>
    <row r="21437" spans="1:6" x14ac:dyDescent="0.2">
      <c r="A21437" s="6">
        <v>44054</v>
      </c>
      <c r="B21437" s="7">
        <v>0.3125</v>
      </c>
      <c r="C21437" s="8">
        <f>[1]Lastgangübersicht!F21438+[1]Lastgangübersicht!K21438+[1]Lastgangübersicht!R21438</f>
        <v>131.67674973736172</v>
      </c>
      <c r="D21437" s="9"/>
      <c r="E21437" s="9"/>
      <c r="F21437" s="8"/>
    </row>
    <row r="21438" spans="1:6" x14ac:dyDescent="0.2">
      <c r="A21438" s="6">
        <v>44054</v>
      </c>
      <c r="B21438" s="7">
        <v>0.32291666666666669</v>
      </c>
      <c r="C21438" s="8">
        <f>[1]Lastgangübersicht!F21439+[1]Lastgangübersicht!K21439+[1]Lastgangübersicht!R21439</f>
        <v>130.11871460396532</v>
      </c>
      <c r="D21438" s="9"/>
      <c r="E21438" s="9"/>
      <c r="F21438" s="8"/>
    </row>
    <row r="21439" spans="1:6" x14ac:dyDescent="0.2">
      <c r="A21439" s="6">
        <v>44054</v>
      </c>
      <c r="B21439" s="7">
        <v>0.33333333333333331</v>
      </c>
      <c r="C21439" s="8">
        <f>[1]Lastgangübersicht!F21440+[1]Lastgangübersicht!K21440+[1]Lastgangübersicht!R21440</f>
        <v>134.17226060589604</v>
      </c>
      <c r="D21439" s="9"/>
      <c r="E21439" s="9"/>
      <c r="F21439" s="8"/>
    </row>
    <row r="21440" spans="1:6" x14ac:dyDescent="0.2">
      <c r="A21440" s="6">
        <v>44054</v>
      </c>
      <c r="B21440" s="7">
        <v>0.34375</v>
      </c>
      <c r="C21440" s="8">
        <f>[1]Lastgangübersicht!F21441+[1]Lastgangübersicht!K21441+[1]Lastgangübersicht!R21441</f>
        <v>154.93034413111263</v>
      </c>
      <c r="D21440" s="9"/>
      <c r="E21440" s="9"/>
      <c r="F21440" s="8"/>
    </row>
    <row r="21441" spans="1:6" x14ac:dyDescent="0.2">
      <c r="A21441" s="6">
        <v>44054</v>
      </c>
      <c r="B21441" s="7">
        <v>0.35416666666666669</v>
      </c>
      <c r="C21441" s="8">
        <f>[1]Lastgangübersicht!F21442+[1]Lastgangübersicht!K21442+[1]Lastgangübersicht!R21442</f>
        <v>159.90211293651851</v>
      </c>
      <c r="D21441" s="9"/>
      <c r="E21441" s="9"/>
      <c r="F21441" s="8"/>
    </row>
    <row r="21442" spans="1:6" x14ac:dyDescent="0.2">
      <c r="A21442" s="6">
        <v>44054</v>
      </c>
      <c r="B21442" s="7">
        <v>0.36458333333333331</v>
      </c>
      <c r="C21442" s="8">
        <f>[1]Lastgangübersicht!F21443+[1]Lastgangübersicht!K21443+[1]Lastgangübersicht!R21443</f>
        <v>168.24798981926591</v>
      </c>
      <c r="D21442" s="9"/>
      <c r="E21442" s="9"/>
      <c r="F21442" s="8"/>
    </row>
    <row r="21443" spans="1:6" x14ac:dyDescent="0.2">
      <c r="A21443" s="6">
        <v>44054</v>
      </c>
      <c r="B21443" s="7">
        <v>0.375</v>
      </c>
      <c r="C21443" s="8">
        <f>[1]Lastgangübersicht!F21444+[1]Lastgangübersicht!K21444+[1]Lastgangübersicht!R21444</f>
        <v>170.94086528009572</v>
      </c>
      <c r="D21443" s="9"/>
      <c r="E21443" s="9"/>
      <c r="F21443" s="8"/>
    </row>
    <row r="21444" spans="1:6" x14ac:dyDescent="0.2">
      <c r="A21444" s="6">
        <v>44054</v>
      </c>
      <c r="B21444" s="7">
        <v>0.38541666666666669</v>
      </c>
      <c r="C21444" s="8">
        <f>[1]Lastgangübersicht!F21445+[1]Lastgangübersicht!K21445+[1]Lastgangübersicht!R21445</f>
        <v>181.41461599431187</v>
      </c>
      <c r="D21444" s="9"/>
      <c r="E21444" s="9"/>
      <c r="F21444" s="8"/>
    </row>
    <row r="21445" spans="1:6" x14ac:dyDescent="0.2">
      <c r="A21445" s="6">
        <v>44054</v>
      </c>
      <c r="B21445" s="7">
        <v>0.39583333333333331</v>
      </c>
      <c r="C21445" s="8">
        <f>[1]Lastgangübersicht!F21446+[1]Lastgangübersicht!K21446+[1]Lastgangübersicht!R21446</f>
        <v>194.76405985814122</v>
      </c>
      <c r="D21445" s="9"/>
      <c r="E21445" s="9"/>
      <c r="F21445" s="8"/>
    </row>
    <row r="21446" spans="1:6" x14ac:dyDescent="0.2">
      <c r="A21446" s="6">
        <v>44054</v>
      </c>
      <c r="B21446" s="7">
        <v>0.40625</v>
      </c>
      <c r="C21446" s="8">
        <f>[1]Lastgangübersicht!F21447+[1]Lastgangübersicht!K21447+[1]Lastgangübersicht!R21447</f>
        <v>196.7857948396362</v>
      </c>
      <c r="D21446" s="9"/>
      <c r="E21446" s="9"/>
      <c r="F21446" s="8"/>
    </row>
    <row r="21447" spans="1:6" x14ac:dyDescent="0.2">
      <c r="A21447" s="6">
        <v>44054</v>
      </c>
      <c r="B21447" s="7">
        <v>0.41666666666666669</v>
      </c>
      <c r="C21447" s="8">
        <f>[1]Lastgangübersicht!F21448+[1]Lastgangübersicht!K21448+[1]Lastgangübersicht!R21448</f>
        <v>218.72198860148154</v>
      </c>
      <c r="D21447" s="9"/>
      <c r="E21447" s="9"/>
      <c r="F21447" s="8"/>
    </row>
    <row r="21448" spans="1:6" x14ac:dyDescent="0.2">
      <c r="A21448" s="6">
        <v>44054</v>
      </c>
      <c r="B21448" s="7">
        <v>0.42708333333333331</v>
      </c>
      <c r="C21448" s="8">
        <f>[1]Lastgangübersicht!F21449+[1]Lastgangübersicht!K21449+[1]Lastgangübersicht!R21449</f>
        <v>272.56482103526258</v>
      </c>
      <c r="D21448" s="9"/>
      <c r="E21448" s="9"/>
      <c r="F21448" s="8"/>
    </row>
    <row r="21449" spans="1:6" x14ac:dyDescent="0.2">
      <c r="A21449" s="6">
        <v>44054</v>
      </c>
      <c r="B21449" s="7">
        <v>0.4375</v>
      </c>
      <c r="C21449" s="8">
        <f>[1]Lastgangübersicht!F21450+[1]Lastgangübersicht!K21450+[1]Lastgangübersicht!R21450</f>
        <v>324.26394004725773</v>
      </c>
      <c r="D21449" s="9"/>
      <c r="E21449" s="9"/>
      <c r="F21449" s="8"/>
    </row>
    <row r="21450" spans="1:6" x14ac:dyDescent="0.2">
      <c r="A21450" s="6">
        <v>44054</v>
      </c>
      <c r="B21450" s="7">
        <v>0.44791666666666669</v>
      </c>
      <c r="C21450" s="8">
        <f>[1]Lastgangübersicht!F21451+[1]Lastgangübersicht!K21451+[1]Lastgangübersicht!R21451</f>
        <v>356.73921289427739</v>
      </c>
      <c r="D21450" s="9"/>
      <c r="E21450" s="9"/>
      <c r="F21450" s="8"/>
    </row>
    <row r="21451" spans="1:6" x14ac:dyDescent="0.2">
      <c r="A21451" s="6">
        <v>44054</v>
      </c>
      <c r="B21451" s="7">
        <v>0.45833333333333331</v>
      </c>
      <c r="C21451" s="8">
        <f>[1]Lastgangübersicht!F21452+[1]Lastgangübersicht!K21452+[1]Lastgangübersicht!R21452</f>
        <v>418.25691639274817</v>
      </c>
      <c r="D21451" s="9"/>
      <c r="E21451" s="9"/>
      <c r="F21451" s="8"/>
    </row>
    <row r="21452" spans="1:6" x14ac:dyDescent="0.2">
      <c r="A21452" s="6">
        <v>44054</v>
      </c>
      <c r="B21452" s="7">
        <v>0.46875</v>
      </c>
      <c r="C21452" s="8">
        <f>[1]Lastgangübersicht!F21453+[1]Lastgangübersicht!K21453+[1]Lastgangübersicht!R21453</f>
        <v>203.78532976830525</v>
      </c>
      <c r="D21452" s="9"/>
      <c r="E21452" s="9"/>
      <c r="F21452" s="8"/>
    </row>
    <row r="21453" spans="1:6" x14ac:dyDescent="0.2">
      <c r="A21453" s="6">
        <v>44054</v>
      </c>
      <c r="B21453" s="7">
        <v>0.47916666666666669</v>
      </c>
      <c r="C21453" s="8">
        <f>[1]Lastgangübersicht!F21454+[1]Lastgangübersicht!K21454+[1]Lastgangübersicht!R21454</f>
        <v>190.37331263705187</v>
      </c>
      <c r="D21453" s="9"/>
      <c r="E21453" s="9"/>
      <c r="F21453" s="8"/>
    </row>
    <row r="21454" spans="1:6" x14ac:dyDescent="0.2">
      <c r="A21454" s="6">
        <v>44054</v>
      </c>
      <c r="B21454" s="7">
        <v>0.48958333333333331</v>
      </c>
      <c r="C21454" s="8">
        <f>[1]Lastgangübersicht!F21455+[1]Lastgangübersicht!K21455+[1]Lastgangübersicht!R21455</f>
        <v>201.18814584183488</v>
      </c>
      <c r="D21454" s="9"/>
      <c r="E21454" s="9"/>
      <c r="F21454" s="8"/>
    </row>
    <row r="21455" spans="1:6" x14ac:dyDescent="0.2">
      <c r="A21455" s="6">
        <v>44054</v>
      </c>
      <c r="B21455" s="7">
        <v>0.5</v>
      </c>
      <c r="C21455" s="8">
        <f>[1]Lastgangübersicht!F21456+[1]Lastgangübersicht!K21456+[1]Lastgangübersicht!R21456</f>
        <v>207.17415868270518</v>
      </c>
      <c r="D21455" s="9"/>
      <c r="E21455" s="9"/>
      <c r="F21455" s="8"/>
    </row>
    <row r="21456" spans="1:6" x14ac:dyDescent="0.2">
      <c r="A21456" s="6">
        <v>44054</v>
      </c>
      <c r="B21456" s="7">
        <v>0.51041666666666663</v>
      </c>
      <c r="C21456" s="8">
        <f>[1]Lastgangübersicht!F21457+[1]Lastgangübersicht!K21457+[1]Lastgangübersicht!R21457</f>
        <v>249.44369749611599</v>
      </c>
      <c r="D21456" s="9"/>
      <c r="E21456" s="9"/>
      <c r="F21456" s="8"/>
    </row>
    <row r="21457" spans="1:6" x14ac:dyDescent="0.2">
      <c r="A21457" s="6">
        <v>44054</v>
      </c>
      <c r="B21457" s="7">
        <v>0.52083333333333337</v>
      </c>
      <c r="C21457" s="8">
        <f>[1]Lastgangübersicht!F21458+[1]Lastgangübersicht!K21458+[1]Lastgangübersicht!R21458</f>
        <v>255.91232741139117</v>
      </c>
      <c r="D21457" s="9"/>
      <c r="E21457" s="9"/>
      <c r="F21457" s="8"/>
    </row>
    <row r="21458" spans="1:6" x14ac:dyDescent="0.2">
      <c r="A21458" s="6">
        <v>44054</v>
      </c>
      <c r="B21458" s="7">
        <v>0.53125</v>
      </c>
      <c r="C21458" s="8">
        <f>[1]Lastgangübersicht!F21459+[1]Lastgangübersicht!K21459+[1]Lastgangübersicht!R21459</f>
        <v>279.44634910486275</v>
      </c>
      <c r="D21458" s="9"/>
      <c r="E21458" s="9"/>
      <c r="F21458" s="8"/>
    </row>
    <row r="21459" spans="1:6" x14ac:dyDescent="0.2">
      <c r="A21459" s="6">
        <v>44054</v>
      </c>
      <c r="B21459" s="7">
        <v>0.54166666666666663</v>
      </c>
      <c r="C21459" s="8">
        <f>[1]Lastgangübersicht!F21460+[1]Lastgangübersicht!K21460+[1]Lastgangübersicht!R21460</f>
        <v>319.14337000184219</v>
      </c>
      <c r="D21459" s="9"/>
      <c r="E21459" s="9"/>
      <c r="F21459" s="8"/>
    </row>
    <row r="21460" spans="1:6" x14ac:dyDescent="0.2">
      <c r="A21460" s="6">
        <v>44054</v>
      </c>
      <c r="B21460" s="7">
        <v>0.55208333333333337</v>
      </c>
      <c r="C21460" s="8">
        <f>[1]Lastgangübersicht!F21461+[1]Lastgangübersicht!K21461+[1]Lastgangübersicht!R21461</f>
        <v>397.20082521223532</v>
      </c>
      <c r="D21460" s="9"/>
      <c r="E21460" s="9"/>
      <c r="F21460" s="8"/>
    </row>
    <row r="21461" spans="1:6" x14ac:dyDescent="0.2">
      <c r="A21461" s="6">
        <v>44054</v>
      </c>
      <c r="B21461" s="7">
        <v>0.5625</v>
      </c>
      <c r="C21461" s="8">
        <f>[1]Lastgangübersicht!F21462+[1]Lastgangübersicht!K21462+[1]Lastgangübersicht!R21462</f>
        <v>421.30998325209578</v>
      </c>
      <c r="D21461" s="9"/>
      <c r="E21461" s="9"/>
      <c r="F21461" s="8"/>
    </row>
    <row r="21462" spans="1:6" x14ac:dyDescent="0.2">
      <c r="A21462" s="6">
        <v>44054</v>
      </c>
      <c r="B21462" s="7">
        <v>0.57291666666666663</v>
      </c>
      <c r="C21462" s="8">
        <f>[1]Lastgangübersicht!F21463+[1]Lastgangübersicht!K21463+[1]Lastgangübersicht!R21463</f>
        <v>408.17046026951328</v>
      </c>
      <c r="D21462" s="9"/>
      <c r="E21462" s="9"/>
      <c r="F21462" s="8"/>
    </row>
    <row r="21463" spans="1:6" x14ac:dyDescent="0.2">
      <c r="A21463" s="6">
        <v>44054</v>
      </c>
      <c r="B21463" s="7">
        <v>0.58333333333333337</v>
      </c>
      <c r="C21463" s="8">
        <f>[1]Lastgangübersicht!F21464+[1]Lastgangübersicht!K21464+[1]Lastgangübersicht!R21464</f>
        <v>362.15352041365168</v>
      </c>
      <c r="D21463" s="9"/>
      <c r="E21463" s="9"/>
      <c r="F21463" s="8"/>
    </row>
    <row r="21464" spans="1:6" x14ac:dyDescent="0.2">
      <c r="A21464" s="6">
        <v>44054</v>
      </c>
      <c r="B21464" s="7">
        <v>0.59375</v>
      </c>
      <c r="C21464" s="8">
        <f>[1]Lastgangübersicht!F21465+[1]Lastgangübersicht!K21465+[1]Lastgangübersicht!R21465</f>
        <v>362.02836338526993</v>
      </c>
      <c r="D21464" s="9"/>
      <c r="E21464" s="9"/>
      <c r="F21464" s="8"/>
    </row>
    <row r="21465" spans="1:6" x14ac:dyDescent="0.2">
      <c r="A21465" s="6">
        <v>44054</v>
      </c>
      <c r="B21465" s="7">
        <v>0.60416666666666663</v>
      </c>
      <c r="C21465" s="8">
        <f>[1]Lastgangübersicht!F21466+[1]Lastgangübersicht!K21466+[1]Lastgangübersicht!R21466</f>
        <v>378.8324159366033</v>
      </c>
      <c r="D21465" s="9"/>
      <c r="E21465" s="9"/>
      <c r="F21465" s="8"/>
    </row>
    <row r="21466" spans="1:6" x14ac:dyDescent="0.2">
      <c r="A21466" s="6">
        <v>44054</v>
      </c>
      <c r="B21466" s="7">
        <v>0.61458333333333337</v>
      </c>
      <c r="C21466" s="8">
        <f>[1]Lastgangübersicht!F21467+[1]Lastgangübersicht!K21467+[1]Lastgangübersicht!R21467</f>
        <v>380.88977047492858</v>
      </c>
      <c r="D21466" s="9"/>
      <c r="E21466" s="9"/>
      <c r="F21466" s="8"/>
    </row>
    <row r="21467" spans="1:6" x14ac:dyDescent="0.2">
      <c r="A21467" s="6">
        <v>44054</v>
      </c>
      <c r="B21467" s="7">
        <v>0.625</v>
      </c>
      <c r="C21467" s="8">
        <f>[1]Lastgangübersicht!F21468+[1]Lastgangübersicht!K21468+[1]Lastgangübersicht!R21468</f>
        <v>352.14002246282553</v>
      </c>
      <c r="D21467" s="9"/>
      <c r="E21467" s="9"/>
      <c r="F21467" s="8"/>
    </row>
    <row r="21468" spans="1:6" x14ac:dyDescent="0.2">
      <c r="A21468" s="6">
        <v>44054</v>
      </c>
      <c r="B21468" s="7">
        <v>0.63541666666666663</v>
      </c>
      <c r="C21468" s="8">
        <f>[1]Lastgangübersicht!F21469+[1]Lastgangübersicht!K21469+[1]Lastgangübersicht!R21469</f>
        <v>339.34120625929739</v>
      </c>
      <c r="D21468" s="9"/>
      <c r="E21468" s="9"/>
      <c r="F21468" s="8"/>
    </row>
    <row r="21469" spans="1:6" x14ac:dyDescent="0.2">
      <c r="A21469" s="6">
        <v>44054</v>
      </c>
      <c r="B21469" s="7">
        <v>0.64583333333333337</v>
      </c>
      <c r="C21469" s="8">
        <f>[1]Lastgangübersicht!F21470+[1]Lastgangübersicht!K21470+[1]Lastgangübersicht!R21470</f>
        <v>311.44500103295036</v>
      </c>
      <c r="D21469" s="9"/>
      <c r="E21469" s="9"/>
      <c r="F21469" s="8"/>
    </row>
    <row r="21470" spans="1:6" x14ac:dyDescent="0.2">
      <c r="A21470" s="6">
        <v>44054</v>
      </c>
      <c r="B21470" s="7">
        <v>0.65625</v>
      </c>
      <c r="C21470" s="8">
        <f>[1]Lastgangübersicht!F21471+[1]Lastgangübersicht!K21471+[1]Lastgangübersicht!R21471</f>
        <v>313.71088584177824</v>
      </c>
      <c r="D21470" s="9"/>
      <c r="E21470" s="9"/>
      <c r="F21470" s="8"/>
    </row>
    <row r="21471" spans="1:6" x14ac:dyDescent="0.2">
      <c r="A21471" s="6">
        <v>44054</v>
      </c>
      <c r="B21471" s="7">
        <v>0.66666666666666663</v>
      </c>
      <c r="C21471" s="8">
        <f>[1]Lastgangübersicht!F21472+[1]Lastgangübersicht!K21472+[1]Lastgangübersicht!R21472</f>
        <v>287.09126768116045</v>
      </c>
      <c r="D21471" s="9"/>
      <c r="E21471" s="9"/>
      <c r="F21471" s="8"/>
    </row>
    <row r="21472" spans="1:6" x14ac:dyDescent="0.2">
      <c r="A21472" s="6">
        <v>44054</v>
      </c>
      <c r="B21472" s="7">
        <v>0.67708333333333337</v>
      </c>
      <c r="C21472" s="8">
        <f>[1]Lastgangübersicht!F21473+[1]Lastgangübersicht!K21473+[1]Lastgangübersicht!R21473</f>
        <v>245.12070588907005</v>
      </c>
      <c r="D21472" s="9"/>
      <c r="E21472" s="9"/>
      <c r="F21472" s="8"/>
    </row>
    <row r="21473" spans="1:6" x14ac:dyDescent="0.2">
      <c r="A21473" s="6">
        <v>44054</v>
      </c>
      <c r="B21473" s="7">
        <v>0.6875</v>
      </c>
      <c r="C21473" s="8">
        <f>[1]Lastgangübersicht!F21474+[1]Lastgangübersicht!K21474+[1]Lastgangübersicht!R21474</f>
        <v>250.9382040585362</v>
      </c>
      <c r="D21473" s="9"/>
      <c r="E21473" s="9"/>
      <c r="F21473" s="8"/>
    </row>
    <row r="21474" spans="1:6" x14ac:dyDescent="0.2">
      <c r="A21474" s="6">
        <v>44054</v>
      </c>
      <c r="B21474" s="7">
        <v>0.69791666666666663</v>
      </c>
      <c r="C21474" s="8">
        <f>[1]Lastgangübersicht!F21475+[1]Lastgangübersicht!K21475+[1]Lastgangübersicht!R21475</f>
        <v>171.03061162860052</v>
      </c>
      <c r="D21474" s="9"/>
      <c r="E21474" s="9"/>
      <c r="F21474" s="8"/>
    </row>
    <row r="21475" spans="1:6" x14ac:dyDescent="0.2">
      <c r="A21475" s="6">
        <v>44054</v>
      </c>
      <c r="B21475" s="7">
        <v>0.70833333333333337</v>
      </c>
      <c r="C21475" s="8">
        <f>[1]Lastgangübersicht!F21476+[1]Lastgangübersicht!K21476+[1]Lastgangübersicht!R21476</f>
        <v>184.62075347347735</v>
      </c>
      <c r="D21475" s="9"/>
      <c r="E21475" s="9"/>
      <c r="F21475" s="8"/>
    </row>
    <row r="21476" spans="1:6" x14ac:dyDescent="0.2">
      <c r="A21476" s="6">
        <v>44054</v>
      </c>
      <c r="B21476" s="7">
        <v>0.71875</v>
      </c>
      <c r="C21476" s="8">
        <f>[1]Lastgangübersicht!F21477+[1]Lastgangübersicht!K21477+[1]Lastgangübersicht!R21477</f>
        <v>200.76451675733347</v>
      </c>
      <c r="D21476" s="9"/>
      <c r="E21476" s="9"/>
      <c r="F21476" s="8"/>
    </row>
    <row r="21477" spans="1:6" x14ac:dyDescent="0.2">
      <c r="A21477" s="6">
        <v>44054</v>
      </c>
      <c r="B21477" s="7">
        <v>0.72916666666666663</v>
      </c>
      <c r="C21477" s="8">
        <f>[1]Lastgangübersicht!F21478+[1]Lastgangübersicht!K21478+[1]Lastgangübersicht!R21478</f>
        <v>199.38055417045564</v>
      </c>
      <c r="D21477" s="9"/>
      <c r="E21477" s="9"/>
      <c r="F21477" s="8"/>
    </row>
    <row r="21478" spans="1:6" x14ac:dyDescent="0.2">
      <c r="A21478" s="6">
        <v>44054</v>
      </c>
      <c r="B21478" s="7">
        <v>0.73958333333333337</v>
      </c>
      <c r="C21478" s="8">
        <f>[1]Lastgangübersicht!F21479+[1]Lastgangübersicht!K21479+[1]Lastgangübersicht!R21479</f>
        <v>200.11937527501669</v>
      </c>
      <c r="D21478" s="9"/>
      <c r="E21478" s="9"/>
      <c r="F21478" s="8"/>
    </row>
    <row r="21479" spans="1:6" x14ac:dyDescent="0.2">
      <c r="A21479" s="6">
        <v>44054</v>
      </c>
      <c r="B21479" s="7">
        <v>0.75</v>
      </c>
      <c r="C21479" s="8">
        <f>[1]Lastgangübersicht!F21480+[1]Lastgangübersicht!K21480+[1]Lastgangübersicht!R21480</f>
        <v>206.98346492469065</v>
      </c>
      <c r="D21479" s="9"/>
      <c r="E21479" s="9"/>
      <c r="F21479" s="8"/>
    </row>
    <row r="21480" spans="1:6" x14ac:dyDescent="0.2">
      <c r="A21480" s="6">
        <v>44054</v>
      </c>
      <c r="B21480" s="7">
        <v>0.76041666666666663</v>
      </c>
      <c r="C21480" s="8">
        <f>[1]Lastgangübersicht!F21481+[1]Lastgangübersicht!K21481+[1]Lastgangübersicht!R21481</f>
        <v>212.69260202285304</v>
      </c>
      <c r="D21480" s="9"/>
      <c r="E21480" s="9"/>
      <c r="F21480" s="8"/>
    </row>
    <row r="21481" spans="1:6" x14ac:dyDescent="0.2">
      <c r="A21481" s="6">
        <v>44054</v>
      </c>
      <c r="B21481" s="7">
        <v>0.77083333333333337</v>
      </c>
      <c r="C21481" s="8">
        <f>[1]Lastgangübersicht!F21482+[1]Lastgangübersicht!K21482+[1]Lastgangübersicht!R21482</f>
        <v>209.45091644771185</v>
      </c>
      <c r="D21481" s="9"/>
      <c r="E21481" s="9"/>
      <c r="F21481" s="8"/>
    </row>
    <row r="21482" spans="1:6" x14ac:dyDescent="0.2">
      <c r="A21482" s="6">
        <v>44054</v>
      </c>
      <c r="B21482" s="7">
        <v>0.78125</v>
      </c>
      <c r="C21482" s="8">
        <f>[1]Lastgangübersicht!F21483+[1]Lastgangübersicht!K21483+[1]Lastgangübersicht!R21483</f>
        <v>211.94520841072102</v>
      </c>
      <c r="D21482" s="9"/>
      <c r="E21482" s="9"/>
      <c r="F21482" s="8"/>
    </row>
    <row r="21483" spans="1:6" x14ac:dyDescent="0.2">
      <c r="A21483" s="6">
        <v>44054</v>
      </c>
      <c r="B21483" s="7">
        <v>0.79166666666666663</v>
      </c>
      <c r="C21483" s="8">
        <f>[1]Lastgangübersicht!F21484+[1]Lastgangübersicht!K21484+[1]Lastgangübersicht!R21484</f>
        <v>209.42699420234126</v>
      </c>
      <c r="D21483" s="9"/>
      <c r="E21483" s="9"/>
      <c r="F21483" s="8"/>
    </row>
    <row r="21484" spans="1:6" x14ac:dyDescent="0.2">
      <c r="A21484" s="6">
        <v>44054</v>
      </c>
      <c r="B21484" s="7">
        <v>0.80208333333333337</v>
      </c>
      <c r="C21484" s="8">
        <f>[1]Lastgangübersicht!F21485+[1]Lastgangübersicht!K21485+[1]Lastgangübersicht!R21485</f>
        <v>210.10001608834295</v>
      </c>
      <c r="D21484" s="9"/>
      <c r="E21484" s="9"/>
      <c r="F21484" s="8"/>
    </row>
    <row r="21485" spans="1:6" x14ac:dyDescent="0.2">
      <c r="A21485" s="6">
        <v>44054</v>
      </c>
      <c r="B21485" s="7">
        <v>0.8125</v>
      </c>
      <c r="C21485" s="8">
        <f>[1]Lastgangübersicht!F21486+[1]Lastgangübersicht!K21486+[1]Lastgangübersicht!R21486</f>
        <v>208.31542051061518</v>
      </c>
      <c r="D21485" s="9"/>
      <c r="E21485" s="9"/>
      <c r="F21485" s="8"/>
    </row>
    <row r="21486" spans="1:6" x14ac:dyDescent="0.2">
      <c r="A21486" s="6">
        <v>44054</v>
      </c>
      <c r="B21486" s="7">
        <v>0.82291666666666663</v>
      </c>
      <c r="C21486" s="8">
        <f>[1]Lastgangübersicht!F21487+[1]Lastgangübersicht!K21487+[1]Lastgangübersicht!R21487</f>
        <v>201.67221212492018</v>
      </c>
      <c r="D21486" s="9"/>
      <c r="E21486" s="9"/>
      <c r="F21486" s="8"/>
    </row>
    <row r="21487" spans="1:6" x14ac:dyDescent="0.2">
      <c r="A21487" s="6">
        <v>44054</v>
      </c>
      <c r="B21487" s="7">
        <v>0.83333333333333337</v>
      </c>
      <c r="C21487" s="8">
        <f>[1]Lastgangübersicht!F21488+[1]Lastgangübersicht!K21488+[1]Lastgangübersicht!R21488</f>
        <v>193.82996626244096</v>
      </c>
      <c r="D21487" s="9"/>
      <c r="E21487" s="9"/>
      <c r="F21487" s="8"/>
    </row>
    <row r="21488" spans="1:6" x14ac:dyDescent="0.2">
      <c r="A21488" s="6">
        <v>44054</v>
      </c>
      <c r="B21488" s="7">
        <v>0.84375</v>
      </c>
      <c r="C21488" s="8">
        <f>[1]Lastgangübersicht!F21489+[1]Lastgangübersicht!K21489+[1]Lastgangübersicht!R21489</f>
        <v>194.24739201893493</v>
      </c>
      <c r="D21488" s="9"/>
      <c r="E21488" s="9"/>
      <c r="F21488" s="8"/>
    </row>
    <row r="21489" spans="1:6" x14ac:dyDescent="0.2">
      <c r="A21489" s="6">
        <v>44054</v>
      </c>
      <c r="B21489" s="7">
        <v>0.85416666666666663</v>
      </c>
      <c r="C21489" s="8">
        <f>[1]Lastgangübersicht!F21490+[1]Lastgangübersicht!K21490+[1]Lastgangübersicht!R21490</f>
        <v>188.87115191907083</v>
      </c>
      <c r="D21489" s="9"/>
      <c r="E21489" s="9"/>
      <c r="F21489" s="8"/>
    </row>
    <row r="21490" spans="1:6" x14ac:dyDescent="0.2">
      <c r="A21490" s="6">
        <v>44054</v>
      </c>
      <c r="B21490" s="7">
        <v>0.86458333333333337</v>
      </c>
      <c r="C21490" s="8">
        <f>[1]Lastgangübersicht!F21491+[1]Lastgangübersicht!K21491+[1]Lastgangübersicht!R21491</f>
        <v>186.94259626402092</v>
      </c>
      <c r="D21490" s="9"/>
      <c r="E21490" s="9"/>
      <c r="F21490" s="8"/>
    </row>
    <row r="21491" spans="1:6" x14ac:dyDescent="0.2">
      <c r="A21491" s="6">
        <v>44054</v>
      </c>
      <c r="B21491" s="7">
        <v>0.875</v>
      </c>
      <c r="C21491" s="8">
        <f>[1]Lastgangübersicht!F21492+[1]Lastgangübersicht!K21492+[1]Lastgangübersicht!R21492</f>
        <v>186.05441907958232</v>
      </c>
      <c r="D21491" s="9"/>
      <c r="E21491" s="9"/>
      <c r="F21491" s="8"/>
    </row>
    <row r="21492" spans="1:6" x14ac:dyDescent="0.2">
      <c r="A21492" s="6">
        <v>44054</v>
      </c>
      <c r="B21492" s="7">
        <v>0.88541666666666663</v>
      </c>
      <c r="C21492" s="8">
        <f>[1]Lastgangübersicht!F21493+[1]Lastgangübersicht!K21493+[1]Lastgangübersicht!R21493</f>
        <v>187.17514848488349</v>
      </c>
      <c r="D21492" s="9"/>
      <c r="E21492" s="9"/>
      <c r="F21492" s="8"/>
    </row>
    <row r="21493" spans="1:6" x14ac:dyDescent="0.2">
      <c r="A21493" s="6">
        <v>44054</v>
      </c>
      <c r="B21493" s="7">
        <v>0.89583333333333337</v>
      </c>
      <c r="C21493" s="8">
        <f>[1]Lastgangübersicht!F21494+[1]Lastgangübersicht!K21494+[1]Lastgangübersicht!R21494</f>
        <v>189.82719809308824</v>
      </c>
      <c r="D21493" s="9"/>
      <c r="E21493" s="9"/>
      <c r="F21493" s="8"/>
    </row>
    <row r="21494" spans="1:6" x14ac:dyDescent="0.2">
      <c r="A21494" s="6">
        <v>44054</v>
      </c>
      <c r="B21494" s="7">
        <v>0.90625</v>
      </c>
      <c r="C21494" s="8">
        <f>[1]Lastgangübersicht!F21495+[1]Lastgangübersicht!K21495+[1]Lastgangübersicht!R21495</f>
        <v>195.76841646232521</v>
      </c>
      <c r="D21494" s="9"/>
      <c r="E21494" s="9"/>
      <c r="F21494" s="8"/>
    </row>
    <row r="21495" spans="1:6" x14ac:dyDescent="0.2">
      <c r="A21495" s="6">
        <v>44054</v>
      </c>
      <c r="B21495" s="7">
        <v>0.91666666666666663</v>
      </c>
      <c r="C21495" s="8">
        <f>[1]Lastgangübersicht!F21496+[1]Lastgangübersicht!K21496+[1]Lastgangübersicht!R21496</f>
        <v>182.66287370466426</v>
      </c>
      <c r="D21495" s="9"/>
      <c r="E21495" s="9"/>
      <c r="F21495" s="8"/>
    </row>
    <row r="21496" spans="1:6" x14ac:dyDescent="0.2">
      <c r="A21496" s="6">
        <v>44054</v>
      </c>
      <c r="B21496" s="7">
        <v>0.92708333333333337</v>
      </c>
      <c r="C21496" s="8">
        <f>[1]Lastgangübersicht!F21497+[1]Lastgangübersicht!K21497+[1]Lastgangübersicht!R21497</f>
        <v>169.57651496503303</v>
      </c>
      <c r="D21496" s="9"/>
      <c r="E21496" s="9"/>
      <c r="F21496" s="8"/>
    </row>
    <row r="21497" spans="1:6" x14ac:dyDescent="0.2">
      <c r="A21497" s="6">
        <v>44054</v>
      </c>
      <c r="B21497" s="7">
        <v>0.9375</v>
      </c>
      <c r="C21497" s="8">
        <f>[1]Lastgangübersicht!F21498+[1]Lastgangübersicht!K21498+[1]Lastgangübersicht!R21498</f>
        <v>159.95338488678476</v>
      </c>
      <c r="D21497" s="9"/>
      <c r="E21497" s="9"/>
      <c r="F21497" s="8"/>
    </row>
    <row r="21498" spans="1:6" x14ac:dyDescent="0.2">
      <c r="A21498" s="6">
        <v>44054</v>
      </c>
      <c r="B21498" s="7">
        <v>0.94791666666666663</v>
      </c>
      <c r="C21498" s="8">
        <f>[1]Lastgangübersicht!F21499+[1]Lastgangübersicht!K21499+[1]Lastgangübersicht!R21499</f>
        <v>159.25724529686477</v>
      </c>
      <c r="D21498" s="9"/>
      <c r="E21498" s="9"/>
      <c r="F21498" s="8"/>
    </row>
    <row r="21499" spans="1:6" x14ac:dyDescent="0.2">
      <c r="A21499" s="6">
        <v>44054</v>
      </c>
      <c r="B21499" s="7">
        <v>0.95833333333333337</v>
      </c>
      <c r="C21499" s="8">
        <f>[1]Lastgangübersicht!F21500+[1]Lastgangübersicht!K21500+[1]Lastgangübersicht!R21500</f>
        <v>149.9809222985059</v>
      </c>
      <c r="D21499" s="9"/>
      <c r="E21499" s="9"/>
      <c r="F21499" s="8"/>
    </row>
    <row r="21500" spans="1:6" x14ac:dyDescent="0.2">
      <c r="A21500" s="6">
        <v>44054</v>
      </c>
      <c r="B21500" s="7">
        <v>0.96875</v>
      </c>
      <c r="C21500" s="8">
        <f>[1]Lastgangübersicht!F21501+[1]Lastgangübersicht!K21501+[1]Lastgangübersicht!R21501</f>
        <v>141.53136081877039</v>
      </c>
      <c r="D21500" s="9"/>
      <c r="E21500" s="9"/>
      <c r="F21500" s="8"/>
    </row>
    <row r="21501" spans="1:6" x14ac:dyDescent="0.2">
      <c r="A21501" s="6">
        <v>44054</v>
      </c>
      <c r="B21501" s="7">
        <v>0.97916666666666663</v>
      </c>
      <c r="C21501" s="8">
        <f>[1]Lastgangübersicht!F21502+[1]Lastgangübersicht!K21502+[1]Lastgangübersicht!R21502</f>
        <v>136.46587127290968</v>
      </c>
      <c r="D21501" s="9"/>
      <c r="E21501" s="9"/>
      <c r="F21501" s="8"/>
    </row>
    <row r="21502" spans="1:6" x14ac:dyDescent="0.2">
      <c r="A21502" s="6">
        <v>44054</v>
      </c>
      <c r="B21502" s="7">
        <v>0.98958333333333337</v>
      </c>
      <c r="C21502" s="8">
        <f>[1]Lastgangübersicht!F21503+[1]Lastgangübersicht!K21503+[1]Lastgangübersicht!R21503</f>
        <v>134.04062490104513</v>
      </c>
      <c r="D21502" s="9"/>
      <c r="E21502" s="9"/>
      <c r="F21502" s="8"/>
    </row>
    <row r="21503" spans="1:6" x14ac:dyDescent="0.2">
      <c r="A21503" s="6">
        <v>44055</v>
      </c>
      <c r="B21503" s="7">
        <v>0</v>
      </c>
      <c r="C21503" s="8">
        <f>[1]Lastgangübersicht!F21504+[1]Lastgangübersicht!K21504+[1]Lastgangübersicht!R21504</f>
        <v>134.61447708846262</v>
      </c>
      <c r="D21503" s="9"/>
      <c r="E21503" s="9"/>
      <c r="F21503" s="8"/>
    </row>
    <row r="21504" spans="1:6" x14ac:dyDescent="0.2">
      <c r="A21504" s="6">
        <v>44055</v>
      </c>
      <c r="B21504" s="7">
        <v>1.0416666666666666E-2</v>
      </c>
      <c r="C21504" s="8">
        <f>[1]Lastgangübersicht!F21505+[1]Lastgangübersicht!K21505+[1]Lastgangübersicht!R21505</f>
        <v>123.82453790180223</v>
      </c>
      <c r="D21504" s="9"/>
      <c r="E21504" s="9"/>
      <c r="F21504" s="8"/>
    </row>
    <row r="21505" spans="1:6" x14ac:dyDescent="0.2">
      <c r="A21505" s="6">
        <v>44055</v>
      </c>
      <c r="B21505" s="7">
        <v>2.0833333333333332E-2</v>
      </c>
      <c r="C21505" s="8">
        <f>[1]Lastgangübersicht!F21506+[1]Lastgangübersicht!K21506+[1]Lastgangübersicht!R21506</f>
        <v>120.16054648665479</v>
      </c>
      <c r="D21505" s="9"/>
      <c r="E21505" s="9"/>
      <c r="F21505" s="8"/>
    </row>
    <row r="21506" spans="1:6" x14ac:dyDescent="0.2">
      <c r="A21506" s="6">
        <v>44055</v>
      </c>
      <c r="B21506" s="7">
        <v>3.125E-2</v>
      </c>
      <c r="C21506" s="8">
        <f>[1]Lastgangübersicht!F21507+[1]Lastgangübersicht!K21507+[1]Lastgangübersicht!R21507</f>
        <v>122.67899716288613</v>
      </c>
      <c r="D21506" s="9"/>
      <c r="E21506" s="9"/>
      <c r="F21506" s="8"/>
    </row>
    <row r="21507" spans="1:6" x14ac:dyDescent="0.2">
      <c r="A21507" s="6">
        <v>44055</v>
      </c>
      <c r="B21507" s="7">
        <v>4.1666666666666664E-2</v>
      </c>
      <c r="C21507" s="8">
        <f>[1]Lastgangübersicht!F21508+[1]Lastgangübersicht!K21508+[1]Lastgangübersicht!R21508</f>
        <v>116.6545368283107</v>
      </c>
      <c r="D21507" s="9"/>
      <c r="E21507" s="9"/>
      <c r="F21507" s="8"/>
    </row>
    <row r="21508" spans="1:6" x14ac:dyDescent="0.2">
      <c r="A21508" s="6">
        <v>44055</v>
      </c>
      <c r="B21508" s="7">
        <v>5.2083333333333336E-2</v>
      </c>
      <c r="C21508" s="8">
        <f>[1]Lastgangübersicht!F21509+[1]Lastgangübersicht!K21509+[1]Lastgangübersicht!R21509</f>
        <v>111.16660510072531</v>
      </c>
      <c r="D21508" s="9"/>
      <c r="E21508" s="9"/>
      <c r="F21508" s="8"/>
    </row>
    <row r="21509" spans="1:6" x14ac:dyDescent="0.2">
      <c r="A21509" s="6">
        <v>44055</v>
      </c>
      <c r="B21509" s="7">
        <v>6.25E-2</v>
      </c>
      <c r="C21509" s="8">
        <f>[1]Lastgangübersicht!F21510+[1]Lastgangübersicht!K21510+[1]Lastgangübersicht!R21510</f>
        <v>110.15822308296212</v>
      </c>
      <c r="D21509" s="9"/>
      <c r="E21509" s="9"/>
      <c r="F21509" s="8"/>
    </row>
    <row r="21510" spans="1:6" x14ac:dyDescent="0.2">
      <c r="A21510" s="6">
        <v>44055</v>
      </c>
      <c r="B21510" s="7">
        <v>7.2916666666666671E-2</v>
      </c>
      <c r="C21510" s="8">
        <f>[1]Lastgangübersicht!F21511+[1]Lastgangübersicht!K21511+[1]Lastgangübersicht!R21511</f>
        <v>110.32654936060715</v>
      </c>
      <c r="D21510" s="9"/>
      <c r="E21510" s="9"/>
      <c r="F21510" s="8"/>
    </row>
    <row r="21511" spans="1:6" x14ac:dyDescent="0.2">
      <c r="A21511" s="6">
        <v>44055</v>
      </c>
      <c r="B21511" s="7">
        <v>8.3333333333333329E-2</v>
      </c>
      <c r="C21511" s="8">
        <f>[1]Lastgangübersicht!F21512+[1]Lastgangübersicht!K21512+[1]Lastgangübersicht!R21512</f>
        <v>109.18510637240789</v>
      </c>
      <c r="D21511" s="9"/>
      <c r="E21511" s="9"/>
      <c r="F21511" s="8"/>
    </row>
    <row r="21512" spans="1:6" x14ac:dyDescent="0.2">
      <c r="A21512" s="6">
        <v>44055</v>
      </c>
      <c r="B21512" s="7">
        <v>9.375E-2</v>
      </c>
      <c r="C21512" s="8">
        <f>[1]Lastgangübersicht!F21513+[1]Lastgangübersicht!K21513+[1]Lastgangübersicht!R21513</f>
        <v>103.99155666297628</v>
      </c>
      <c r="D21512" s="9"/>
      <c r="E21512" s="9"/>
      <c r="F21512" s="8"/>
    </row>
    <row r="21513" spans="1:6" x14ac:dyDescent="0.2">
      <c r="A21513" s="6">
        <v>44055</v>
      </c>
      <c r="B21513" s="7">
        <v>0.10416666666666667</v>
      </c>
      <c r="C21513" s="8">
        <f>[1]Lastgangübersicht!F21514+[1]Lastgangübersicht!K21514+[1]Lastgangübersicht!R21514</f>
        <v>102.04383712124425</v>
      </c>
      <c r="D21513" s="9"/>
      <c r="E21513" s="9"/>
      <c r="F21513" s="8"/>
    </row>
    <row r="21514" spans="1:6" x14ac:dyDescent="0.2">
      <c r="A21514" s="6">
        <v>44055</v>
      </c>
      <c r="B21514" s="7">
        <v>0.11458333333333333</v>
      </c>
      <c r="C21514" s="8">
        <f>[1]Lastgangübersicht!F21515+[1]Lastgangübersicht!K21515+[1]Lastgangübersicht!R21515</f>
        <v>105.81167334284379</v>
      </c>
      <c r="D21514" s="9"/>
      <c r="E21514" s="9"/>
      <c r="F21514" s="8"/>
    </row>
    <row r="21515" spans="1:6" x14ac:dyDescent="0.2">
      <c r="A21515" s="6">
        <v>44055</v>
      </c>
      <c r="B21515" s="7">
        <v>0.125</v>
      </c>
      <c r="C21515" s="8">
        <f>[1]Lastgangübersicht!F21516+[1]Lastgangübersicht!K21516+[1]Lastgangübersicht!R21516</f>
        <v>101.8219051643002</v>
      </c>
      <c r="D21515" s="9"/>
      <c r="E21515" s="9"/>
      <c r="F21515" s="8"/>
    </row>
    <row r="21516" spans="1:6" x14ac:dyDescent="0.2">
      <c r="A21516" s="6">
        <v>44055</v>
      </c>
      <c r="B21516" s="7">
        <v>0.13541666666666666</v>
      </c>
      <c r="C21516" s="8">
        <f>[1]Lastgangübersicht!F21517+[1]Lastgangübersicht!K21517+[1]Lastgangübersicht!R21517</f>
        <v>102.00373890546082</v>
      </c>
      <c r="D21516" s="9"/>
      <c r="E21516" s="9"/>
      <c r="F21516" s="8"/>
    </row>
    <row r="21517" spans="1:6" x14ac:dyDescent="0.2">
      <c r="A21517" s="6">
        <v>44055</v>
      </c>
      <c r="B21517" s="7">
        <v>0.14583333333333334</v>
      </c>
      <c r="C21517" s="8">
        <f>[1]Lastgangübersicht!F21518+[1]Lastgangübersicht!K21518+[1]Lastgangübersicht!R21518</f>
        <v>101.14949328302554</v>
      </c>
      <c r="D21517" s="9"/>
      <c r="E21517" s="9"/>
      <c r="F21517" s="8"/>
    </row>
    <row r="21518" spans="1:6" x14ac:dyDescent="0.2">
      <c r="A21518" s="6">
        <v>44055</v>
      </c>
      <c r="B21518" s="7">
        <v>0.15625</v>
      </c>
      <c r="C21518" s="8">
        <f>[1]Lastgangübersicht!F21519+[1]Lastgangübersicht!K21519+[1]Lastgangübersicht!R21519</f>
        <v>103.16451631448209</v>
      </c>
      <c r="D21518" s="9"/>
      <c r="E21518" s="9"/>
      <c r="F21518" s="8"/>
    </row>
    <row r="21519" spans="1:6" x14ac:dyDescent="0.2">
      <c r="A21519" s="6">
        <v>44055</v>
      </c>
      <c r="B21519" s="7">
        <v>0.16666666666666666</v>
      </c>
      <c r="C21519" s="8">
        <f>[1]Lastgangübersicht!F21520+[1]Lastgangübersicht!K21520+[1]Lastgangübersicht!R21520</f>
        <v>99.403850258649754</v>
      </c>
      <c r="D21519" s="9"/>
      <c r="E21519" s="9"/>
      <c r="F21519" s="8"/>
    </row>
    <row r="21520" spans="1:6" x14ac:dyDescent="0.2">
      <c r="A21520" s="6">
        <v>44055</v>
      </c>
      <c r="B21520" s="7">
        <v>0.17708333333333334</v>
      </c>
      <c r="C21520" s="8">
        <f>[1]Lastgangübersicht!F21521+[1]Lastgangübersicht!K21521+[1]Lastgangübersicht!R21521</f>
        <v>97.619007477878057</v>
      </c>
      <c r="D21520" s="9"/>
      <c r="E21520" s="9"/>
      <c r="F21520" s="8"/>
    </row>
    <row r="21521" spans="1:6" x14ac:dyDescent="0.2">
      <c r="A21521" s="6">
        <v>44055</v>
      </c>
      <c r="B21521" s="7">
        <v>0.1875</v>
      </c>
      <c r="C21521" s="8">
        <f>[1]Lastgangübersicht!F21522+[1]Lastgangübersicht!K21522+[1]Lastgangübersicht!R21522</f>
        <v>98.640824517989458</v>
      </c>
      <c r="D21521" s="9"/>
      <c r="E21521" s="9"/>
      <c r="F21521" s="8"/>
    </row>
    <row r="21522" spans="1:6" x14ac:dyDescent="0.2">
      <c r="A21522" s="6">
        <v>44055</v>
      </c>
      <c r="B21522" s="7">
        <v>0.19791666666666666</v>
      </c>
      <c r="C21522" s="8">
        <f>[1]Lastgangübersicht!F21523+[1]Lastgangübersicht!K21523+[1]Lastgangübersicht!R21523</f>
        <v>104.33904190835085</v>
      </c>
      <c r="D21522" s="9"/>
      <c r="E21522" s="9"/>
      <c r="F21522" s="8"/>
    </row>
    <row r="21523" spans="1:6" x14ac:dyDescent="0.2">
      <c r="A21523" s="6">
        <v>44055</v>
      </c>
      <c r="B21523" s="7">
        <v>0.20833333333333334</v>
      </c>
      <c r="C21523" s="8">
        <f>[1]Lastgangübersicht!F21524+[1]Lastgangübersicht!K21524+[1]Lastgangübersicht!R21524</f>
        <v>103.44049313474659</v>
      </c>
      <c r="D21523" s="9"/>
      <c r="E21523" s="9"/>
      <c r="F21523" s="8"/>
    </row>
    <row r="21524" spans="1:6" x14ac:dyDescent="0.2">
      <c r="A21524" s="6">
        <v>44055</v>
      </c>
      <c r="B21524" s="7">
        <v>0.21875</v>
      </c>
      <c r="C21524" s="8">
        <f>[1]Lastgangübersicht!F21525+[1]Lastgangübersicht!K21525+[1]Lastgangübersicht!R21525</f>
        <v>106.82861475599637</v>
      </c>
      <c r="D21524" s="9"/>
      <c r="E21524" s="9"/>
      <c r="F21524" s="8"/>
    </row>
    <row r="21525" spans="1:6" x14ac:dyDescent="0.2">
      <c r="A21525" s="6">
        <v>44055</v>
      </c>
      <c r="B21525" s="7">
        <v>0.22916666666666666</v>
      </c>
      <c r="C21525" s="8">
        <f>[1]Lastgangübersicht!F21526+[1]Lastgangübersicht!K21526+[1]Lastgangübersicht!R21526</f>
        <v>107.56493965177172</v>
      </c>
      <c r="D21525" s="9"/>
      <c r="E21525" s="9"/>
      <c r="F21525" s="8"/>
    </row>
    <row r="21526" spans="1:6" x14ac:dyDescent="0.2">
      <c r="A21526" s="6">
        <v>44055</v>
      </c>
      <c r="B21526" s="7">
        <v>0.23958333333333334</v>
      </c>
      <c r="C21526" s="8">
        <f>[1]Lastgangübersicht!F21527+[1]Lastgangübersicht!K21527+[1]Lastgangübersicht!R21527</f>
        <v>112.37018431296298</v>
      </c>
      <c r="D21526" s="9"/>
      <c r="E21526" s="9"/>
      <c r="F21526" s="8"/>
    </row>
    <row r="21527" spans="1:6" x14ac:dyDescent="0.2">
      <c r="A21527" s="6">
        <v>44055</v>
      </c>
      <c r="B21527" s="7">
        <v>0.25</v>
      </c>
      <c r="C21527" s="8">
        <f>[1]Lastgangübersicht!F21528+[1]Lastgangübersicht!K21528+[1]Lastgangübersicht!R21528</f>
        <v>118.32963608987779</v>
      </c>
      <c r="D21527" s="9"/>
      <c r="E21527" s="9"/>
      <c r="F21527" s="8"/>
    </row>
    <row r="21528" spans="1:6" x14ac:dyDescent="0.2">
      <c r="A21528" s="6">
        <v>44055</v>
      </c>
      <c r="B21528" s="7">
        <v>0.26041666666666669</v>
      </c>
      <c r="C21528" s="8">
        <f>[1]Lastgangübersicht!F21529+[1]Lastgangübersicht!K21529+[1]Lastgangübersicht!R21529</f>
        <v>121.85242031740367</v>
      </c>
      <c r="D21528" s="9"/>
      <c r="E21528" s="9"/>
      <c r="F21528" s="8"/>
    </row>
    <row r="21529" spans="1:6" x14ac:dyDescent="0.2">
      <c r="A21529" s="6">
        <v>44055</v>
      </c>
      <c r="B21529" s="7">
        <v>0.27083333333333331</v>
      </c>
      <c r="C21529" s="8">
        <f>[1]Lastgangübersicht!F21530+[1]Lastgangübersicht!K21530+[1]Lastgangübersicht!R21530</f>
        <v>129.85613922620192</v>
      </c>
      <c r="D21529" s="9"/>
      <c r="E21529" s="9"/>
      <c r="F21529" s="8"/>
    </row>
    <row r="21530" spans="1:6" x14ac:dyDescent="0.2">
      <c r="A21530" s="6">
        <v>44055</v>
      </c>
      <c r="B21530" s="7">
        <v>0.28125</v>
      </c>
      <c r="C21530" s="8">
        <f>[1]Lastgangübersicht!F21531+[1]Lastgangübersicht!K21531+[1]Lastgangübersicht!R21531</f>
        <v>135.06978971135479</v>
      </c>
      <c r="D21530" s="9"/>
      <c r="E21530" s="9"/>
      <c r="F21530" s="8"/>
    </row>
    <row r="21531" spans="1:6" x14ac:dyDescent="0.2">
      <c r="A21531" s="6">
        <v>44055</v>
      </c>
      <c r="B21531" s="7">
        <v>0.29166666666666669</v>
      </c>
      <c r="C21531" s="8">
        <f>[1]Lastgangübersicht!F21532+[1]Lastgangübersicht!K21532+[1]Lastgangübersicht!R21532</f>
        <v>136.06017666901249</v>
      </c>
      <c r="D21531" s="9"/>
      <c r="E21531" s="9"/>
      <c r="F21531" s="8"/>
    </row>
    <row r="21532" spans="1:6" x14ac:dyDescent="0.2">
      <c r="A21532" s="6">
        <v>44055</v>
      </c>
      <c r="B21532" s="7">
        <v>0.30208333333333331</v>
      </c>
      <c r="C21532" s="8">
        <f>[1]Lastgangübersicht!F21533+[1]Lastgangübersicht!K21533+[1]Lastgangübersicht!R21533</f>
        <v>139.70662179484975</v>
      </c>
      <c r="D21532" s="9"/>
      <c r="E21532" s="9"/>
      <c r="F21532" s="8"/>
    </row>
    <row r="21533" spans="1:6" x14ac:dyDescent="0.2">
      <c r="A21533" s="6">
        <v>44055</v>
      </c>
      <c r="B21533" s="7">
        <v>0.3125</v>
      </c>
      <c r="C21533" s="8">
        <f>[1]Lastgangübersicht!F21534+[1]Lastgangübersicht!K21534+[1]Lastgangübersicht!R21534</f>
        <v>143.41647706523452</v>
      </c>
      <c r="D21533" s="9"/>
      <c r="E21533" s="9"/>
      <c r="F21533" s="8"/>
    </row>
    <row r="21534" spans="1:6" x14ac:dyDescent="0.2">
      <c r="A21534" s="6">
        <v>44055</v>
      </c>
      <c r="B21534" s="7">
        <v>0.32291666666666669</v>
      </c>
      <c r="C21534" s="8">
        <f>[1]Lastgangübersicht!F21535+[1]Lastgangübersicht!K21535+[1]Lastgangübersicht!R21535</f>
        <v>149.77028488576823</v>
      </c>
      <c r="D21534" s="9"/>
      <c r="E21534" s="9"/>
      <c r="F21534" s="8"/>
    </row>
    <row r="21535" spans="1:6" x14ac:dyDescent="0.2">
      <c r="A21535" s="6">
        <v>44055</v>
      </c>
      <c r="B21535" s="7">
        <v>0.33333333333333331</v>
      </c>
      <c r="C21535" s="8">
        <f>[1]Lastgangübersicht!F21536+[1]Lastgangübersicht!K21536+[1]Lastgangübersicht!R21536</f>
        <v>157.19232612405463</v>
      </c>
      <c r="D21535" s="9"/>
      <c r="E21535" s="9"/>
      <c r="F21535" s="8"/>
    </row>
    <row r="21536" spans="1:6" x14ac:dyDescent="0.2">
      <c r="A21536" s="6">
        <v>44055</v>
      </c>
      <c r="B21536" s="7">
        <v>0.34375</v>
      </c>
      <c r="C21536" s="8">
        <f>[1]Lastgangübersicht!F21537+[1]Lastgangübersicht!K21537+[1]Lastgangübersicht!R21537</f>
        <v>159.06220974551377</v>
      </c>
      <c r="D21536" s="9"/>
      <c r="E21536" s="9"/>
      <c r="F21536" s="8"/>
    </row>
    <row r="21537" spans="1:6" x14ac:dyDescent="0.2">
      <c r="A21537" s="6">
        <v>44055</v>
      </c>
      <c r="B21537" s="7">
        <v>0.35416666666666669</v>
      </c>
      <c r="C21537" s="8">
        <f>[1]Lastgangübersicht!F21538+[1]Lastgangübersicht!K21538+[1]Lastgangübersicht!R21538</f>
        <v>161.97006049531851</v>
      </c>
      <c r="D21537" s="9"/>
      <c r="E21537" s="9"/>
      <c r="F21537" s="8"/>
    </row>
    <row r="21538" spans="1:6" x14ac:dyDescent="0.2">
      <c r="A21538" s="6">
        <v>44055</v>
      </c>
      <c r="B21538" s="7">
        <v>0.36458333333333331</v>
      </c>
      <c r="C21538" s="8">
        <f>[1]Lastgangübersicht!F21539+[1]Lastgangübersicht!K21539+[1]Lastgangübersicht!R21539</f>
        <v>170.51155139561359</v>
      </c>
      <c r="D21538" s="9"/>
      <c r="E21538" s="9"/>
      <c r="F21538" s="8"/>
    </row>
    <row r="21539" spans="1:6" x14ac:dyDescent="0.2">
      <c r="A21539" s="6">
        <v>44055</v>
      </c>
      <c r="B21539" s="7">
        <v>0.375</v>
      </c>
      <c r="C21539" s="8">
        <f>[1]Lastgangübersicht!F21540+[1]Lastgangübersicht!K21540+[1]Lastgangübersicht!R21540</f>
        <v>172.87055354004173</v>
      </c>
      <c r="D21539" s="9"/>
      <c r="E21539" s="9"/>
      <c r="F21539" s="8"/>
    </row>
    <row r="21540" spans="1:6" x14ac:dyDescent="0.2">
      <c r="A21540" s="6">
        <v>44055</v>
      </c>
      <c r="B21540" s="7">
        <v>0.38541666666666669</v>
      </c>
      <c r="C21540" s="8">
        <f>[1]Lastgangübersicht!F21541+[1]Lastgangübersicht!K21541+[1]Lastgangübersicht!R21541</f>
        <v>183.05093013459674</v>
      </c>
      <c r="D21540" s="9"/>
      <c r="E21540" s="9"/>
      <c r="F21540" s="8"/>
    </row>
    <row r="21541" spans="1:6" x14ac:dyDescent="0.2">
      <c r="A21541" s="6">
        <v>44055</v>
      </c>
      <c r="B21541" s="7">
        <v>0.39583333333333331</v>
      </c>
      <c r="C21541" s="8">
        <f>[1]Lastgangübersicht!F21542+[1]Lastgangübersicht!K21542+[1]Lastgangübersicht!R21542</f>
        <v>187.84397615914762</v>
      </c>
      <c r="D21541" s="9"/>
      <c r="E21541" s="9"/>
      <c r="F21541" s="8"/>
    </row>
    <row r="21542" spans="1:6" x14ac:dyDescent="0.2">
      <c r="A21542" s="6">
        <v>44055</v>
      </c>
      <c r="B21542" s="7">
        <v>0.40625</v>
      </c>
      <c r="C21542" s="8">
        <f>[1]Lastgangübersicht!F21543+[1]Lastgangübersicht!K21543+[1]Lastgangübersicht!R21543</f>
        <v>202.76231722588909</v>
      </c>
      <c r="D21542" s="9"/>
      <c r="E21542" s="9"/>
      <c r="F21542" s="8"/>
    </row>
    <row r="21543" spans="1:6" x14ac:dyDescent="0.2">
      <c r="A21543" s="6">
        <v>44055</v>
      </c>
      <c r="B21543" s="7">
        <v>0.41666666666666669</v>
      </c>
      <c r="C21543" s="8">
        <f>[1]Lastgangübersicht!F21544+[1]Lastgangübersicht!K21544+[1]Lastgangübersicht!R21544</f>
        <v>221.31974550650074</v>
      </c>
      <c r="D21543" s="9"/>
      <c r="E21543" s="9"/>
      <c r="F21543" s="8"/>
    </row>
    <row r="21544" spans="1:6" x14ac:dyDescent="0.2">
      <c r="A21544" s="6">
        <v>44055</v>
      </c>
      <c r="B21544" s="7">
        <v>0.42708333333333331</v>
      </c>
      <c r="C21544" s="8">
        <f>[1]Lastgangübersicht!F21545+[1]Lastgangübersicht!K21545+[1]Lastgangübersicht!R21545</f>
        <v>241.14009583354181</v>
      </c>
      <c r="D21544" s="9"/>
      <c r="E21544" s="9"/>
      <c r="F21544" s="8"/>
    </row>
    <row r="21545" spans="1:6" x14ac:dyDescent="0.2">
      <c r="A21545" s="6">
        <v>44055</v>
      </c>
      <c r="B21545" s="7">
        <v>0.4375</v>
      </c>
      <c r="C21545" s="8">
        <f>[1]Lastgangübersicht!F21546+[1]Lastgangübersicht!K21546+[1]Lastgangübersicht!R21546</f>
        <v>255.49921143494254</v>
      </c>
      <c r="D21545" s="9"/>
      <c r="E21545" s="9"/>
      <c r="F21545" s="8"/>
    </row>
    <row r="21546" spans="1:6" x14ac:dyDescent="0.2">
      <c r="A21546" s="6">
        <v>44055</v>
      </c>
      <c r="B21546" s="7">
        <v>0.44791666666666669</v>
      </c>
      <c r="C21546" s="8">
        <f>[1]Lastgangübersicht!F21547+[1]Lastgangübersicht!K21547+[1]Lastgangübersicht!R21547</f>
        <v>279.11634743091048</v>
      </c>
      <c r="D21546" s="9"/>
      <c r="E21546" s="9"/>
      <c r="F21546" s="8"/>
    </row>
    <row r="21547" spans="1:6" x14ac:dyDescent="0.2">
      <c r="A21547" s="6">
        <v>44055</v>
      </c>
      <c r="B21547" s="7">
        <v>0.45833333333333331</v>
      </c>
      <c r="C21547" s="8">
        <f>[1]Lastgangübersicht!F21548+[1]Lastgangübersicht!K21548+[1]Lastgangübersicht!R21548</f>
        <v>289.16901285529133</v>
      </c>
      <c r="D21547" s="9"/>
      <c r="E21547" s="9"/>
      <c r="F21547" s="8"/>
    </row>
    <row r="21548" spans="1:6" x14ac:dyDescent="0.2">
      <c r="A21548" s="6">
        <v>44055</v>
      </c>
      <c r="B21548" s="7">
        <v>0.46875</v>
      </c>
      <c r="C21548" s="8">
        <f>[1]Lastgangübersicht!F21549+[1]Lastgangübersicht!K21549+[1]Lastgangübersicht!R21549</f>
        <v>313.94438906491024</v>
      </c>
      <c r="D21548" s="9"/>
      <c r="E21548" s="9"/>
      <c r="F21548" s="8"/>
    </row>
    <row r="21549" spans="1:6" x14ac:dyDescent="0.2">
      <c r="A21549" s="6">
        <v>44055</v>
      </c>
      <c r="B21549" s="7">
        <v>0.47916666666666669</v>
      </c>
      <c r="C21549" s="8">
        <f>[1]Lastgangübersicht!F21550+[1]Lastgangübersicht!K21550+[1]Lastgangübersicht!R21550</f>
        <v>352.24477063207058</v>
      </c>
      <c r="D21549" s="9"/>
      <c r="E21549" s="9"/>
      <c r="F21549" s="8"/>
    </row>
    <row r="21550" spans="1:6" x14ac:dyDescent="0.2">
      <c r="A21550" s="6">
        <v>44055</v>
      </c>
      <c r="B21550" s="7">
        <v>0.48958333333333331</v>
      </c>
      <c r="C21550" s="8">
        <f>[1]Lastgangübersicht!F21551+[1]Lastgangübersicht!K21551+[1]Lastgangübersicht!R21551</f>
        <v>228.85583566755938</v>
      </c>
      <c r="D21550" s="9"/>
      <c r="E21550" s="9"/>
      <c r="F21550" s="8"/>
    </row>
    <row r="21551" spans="1:6" x14ac:dyDescent="0.2">
      <c r="A21551" s="6">
        <v>44055</v>
      </c>
      <c r="B21551" s="7">
        <v>0.5</v>
      </c>
      <c r="C21551" s="8">
        <f>[1]Lastgangübersicht!F21552+[1]Lastgangübersicht!K21552+[1]Lastgangübersicht!R21552</f>
        <v>226.12922917830952</v>
      </c>
      <c r="D21551" s="9"/>
      <c r="E21551" s="9"/>
      <c r="F21551" s="8"/>
    </row>
    <row r="21552" spans="1:6" x14ac:dyDescent="0.2">
      <c r="A21552" s="6">
        <v>44055</v>
      </c>
      <c r="B21552" s="7">
        <v>0.51041666666666663</v>
      </c>
      <c r="C21552" s="8">
        <f>[1]Lastgangübersicht!F21553+[1]Lastgangübersicht!K21553+[1]Lastgangübersicht!R21553</f>
        <v>303.0096956961151</v>
      </c>
      <c r="D21552" s="9"/>
      <c r="E21552" s="9"/>
      <c r="F21552" s="8"/>
    </row>
    <row r="21553" spans="1:6" x14ac:dyDescent="0.2">
      <c r="A21553" s="6">
        <v>44055</v>
      </c>
      <c r="B21553" s="7">
        <v>0.52083333333333337</v>
      </c>
      <c r="C21553" s="8">
        <f>[1]Lastgangübersicht!F21554+[1]Lastgangübersicht!K21554+[1]Lastgangübersicht!R21554</f>
        <v>222.79994822339535</v>
      </c>
      <c r="D21553" s="9"/>
      <c r="E21553" s="9"/>
      <c r="F21553" s="8"/>
    </row>
    <row r="21554" spans="1:6" x14ac:dyDescent="0.2">
      <c r="A21554" s="6">
        <v>44055</v>
      </c>
      <c r="B21554" s="7">
        <v>0.53125</v>
      </c>
      <c r="C21554" s="8">
        <f>[1]Lastgangübersicht!F21555+[1]Lastgangübersicht!K21555+[1]Lastgangübersicht!R21555</f>
        <v>263.87912780465268</v>
      </c>
      <c r="D21554" s="9"/>
      <c r="E21554" s="9"/>
      <c r="F21554" s="8"/>
    </row>
    <row r="21555" spans="1:6" x14ac:dyDescent="0.2">
      <c r="A21555" s="6">
        <v>44055</v>
      </c>
      <c r="B21555" s="7">
        <v>0.54166666666666663</v>
      </c>
      <c r="C21555" s="8">
        <f>[1]Lastgangübersicht!F21556+[1]Lastgangübersicht!K21556+[1]Lastgangübersicht!R21556</f>
        <v>262.14005759127303</v>
      </c>
      <c r="D21555" s="9"/>
      <c r="E21555" s="9"/>
      <c r="F21555" s="8"/>
    </row>
    <row r="21556" spans="1:6" x14ac:dyDescent="0.2">
      <c r="A21556" s="6">
        <v>44055</v>
      </c>
      <c r="B21556" s="7">
        <v>0.55208333333333337</v>
      </c>
      <c r="C21556" s="8">
        <f>[1]Lastgangübersicht!F21557+[1]Lastgangübersicht!K21557+[1]Lastgangübersicht!R21557</f>
        <v>338.83063783258746</v>
      </c>
      <c r="D21556" s="9"/>
      <c r="E21556" s="9"/>
      <c r="F21556" s="8"/>
    </row>
    <row r="21557" spans="1:6" x14ac:dyDescent="0.2">
      <c r="A21557" s="6">
        <v>44055</v>
      </c>
      <c r="B21557" s="7">
        <v>0.5625</v>
      </c>
      <c r="C21557" s="8">
        <f>[1]Lastgangübersicht!F21558+[1]Lastgangübersicht!K21558+[1]Lastgangübersicht!R21558</f>
        <v>393.99818951339034</v>
      </c>
      <c r="D21557" s="9"/>
      <c r="E21557" s="9"/>
      <c r="F21557" s="8"/>
    </row>
    <row r="21558" spans="1:6" x14ac:dyDescent="0.2">
      <c r="A21558" s="6">
        <v>44055</v>
      </c>
      <c r="B21558" s="7">
        <v>0.57291666666666663</v>
      </c>
      <c r="C21558" s="8">
        <f>[1]Lastgangübersicht!F21559+[1]Lastgangübersicht!K21559+[1]Lastgangübersicht!R21559</f>
        <v>397.1737412192947</v>
      </c>
      <c r="D21558" s="9"/>
      <c r="E21558" s="9"/>
      <c r="F21558" s="8"/>
    </row>
    <row r="21559" spans="1:6" x14ac:dyDescent="0.2">
      <c r="A21559" s="6">
        <v>44055</v>
      </c>
      <c r="B21559" s="7">
        <v>0.58333333333333337</v>
      </c>
      <c r="C21559" s="8">
        <f>[1]Lastgangübersicht!F21560+[1]Lastgangübersicht!K21560+[1]Lastgangübersicht!R21560</f>
        <v>398.16172490015674</v>
      </c>
      <c r="D21559" s="9"/>
      <c r="E21559" s="9"/>
      <c r="F21559" s="8"/>
    </row>
    <row r="21560" spans="1:6" x14ac:dyDescent="0.2">
      <c r="A21560" s="6">
        <v>44055</v>
      </c>
      <c r="B21560" s="7">
        <v>0.59375</v>
      </c>
      <c r="C21560" s="8">
        <f>[1]Lastgangübersicht!F21561+[1]Lastgangübersicht!K21561+[1]Lastgangübersicht!R21561</f>
        <v>367.47473501158817</v>
      </c>
      <c r="D21560" s="9"/>
      <c r="E21560" s="9"/>
      <c r="F21560" s="8"/>
    </row>
    <row r="21561" spans="1:6" x14ac:dyDescent="0.2">
      <c r="A21561" s="6">
        <v>44055</v>
      </c>
      <c r="B21561" s="7">
        <v>0.60416666666666663</v>
      </c>
      <c r="C21561" s="8">
        <f>[1]Lastgangübersicht!F21562+[1]Lastgangübersicht!K21562+[1]Lastgangübersicht!R21562</f>
        <v>373.29910680742569</v>
      </c>
      <c r="D21561" s="9"/>
      <c r="E21561" s="9"/>
      <c r="F21561" s="8"/>
    </row>
    <row r="21562" spans="1:6" x14ac:dyDescent="0.2">
      <c r="A21562" s="6">
        <v>44055</v>
      </c>
      <c r="B21562" s="7">
        <v>0.61458333333333337</v>
      </c>
      <c r="C21562" s="8">
        <f>[1]Lastgangübersicht!F21563+[1]Lastgangübersicht!K21563+[1]Lastgangübersicht!R21563</f>
        <v>368.70301706926722</v>
      </c>
      <c r="D21562" s="9"/>
      <c r="E21562" s="9"/>
      <c r="F21562" s="8"/>
    </row>
    <row r="21563" spans="1:6" x14ac:dyDescent="0.2">
      <c r="A21563" s="6">
        <v>44055</v>
      </c>
      <c r="B21563" s="7">
        <v>0.625</v>
      </c>
      <c r="C21563" s="8">
        <f>[1]Lastgangübersicht!F21564+[1]Lastgangübersicht!K21564+[1]Lastgangübersicht!R21564</f>
        <v>294.60543274051008</v>
      </c>
      <c r="D21563" s="9"/>
      <c r="E21563" s="9"/>
      <c r="F21563" s="8"/>
    </row>
    <row r="21564" spans="1:6" x14ac:dyDescent="0.2">
      <c r="A21564" s="6">
        <v>44055</v>
      </c>
      <c r="B21564" s="7">
        <v>0.63541666666666663</v>
      </c>
      <c r="C21564" s="8">
        <f>[1]Lastgangübersicht!F21565+[1]Lastgangübersicht!K21565+[1]Lastgangübersicht!R21565</f>
        <v>369.23303633811685</v>
      </c>
      <c r="D21564" s="9"/>
      <c r="E21564" s="9"/>
      <c r="F21564" s="8"/>
    </row>
    <row r="21565" spans="1:6" x14ac:dyDescent="0.2">
      <c r="A21565" s="6">
        <v>44055</v>
      </c>
      <c r="B21565" s="7">
        <v>0.64583333333333337</v>
      </c>
      <c r="C21565" s="8">
        <f>[1]Lastgangübersicht!F21566+[1]Lastgangübersicht!K21566+[1]Lastgangübersicht!R21566</f>
        <v>338.93523180476308</v>
      </c>
      <c r="D21565" s="9"/>
      <c r="E21565" s="9"/>
      <c r="F21565" s="8"/>
    </row>
    <row r="21566" spans="1:6" x14ac:dyDescent="0.2">
      <c r="A21566" s="6">
        <v>44055</v>
      </c>
      <c r="B21566" s="7">
        <v>0.65625</v>
      </c>
      <c r="C21566" s="8">
        <f>[1]Lastgangübersicht!F21567+[1]Lastgangübersicht!K21567+[1]Lastgangübersicht!R21567</f>
        <v>211.20553709108106</v>
      </c>
      <c r="D21566" s="9"/>
      <c r="E21566" s="9"/>
      <c r="F21566" s="8"/>
    </row>
    <row r="21567" spans="1:6" x14ac:dyDescent="0.2">
      <c r="A21567" s="6">
        <v>44055</v>
      </c>
      <c r="B21567" s="7">
        <v>0.66666666666666663</v>
      </c>
      <c r="C21567" s="8">
        <f>[1]Lastgangübersicht!F21568+[1]Lastgangübersicht!K21568+[1]Lastgangübersicht!R21568</f>
        <v>293.96879556067177</v>
      </c>
      <c r="D21567" s="9"/>
      <c r="E21567" s="9"/>
      <c r="F21567" s="8"/>
    </row>
    <row r="21568" spans="1:6" x14ac:dyDescent="0.2">
      <c r="A21568" s="6">
        <v>44055</v>
      </c>
      <c r="B21568" s="7">
        <v>0.67708333333333337</v>
      </c>
      <c r="C21568" s="8">
        <f>[1]Lastgangübersicht!F21569+[1]Lastgangübersicht!K21569+[1]Lastgangübersicht!R21569</f>
        <v>180.30347350384886</v>
      </c>
      <c r="D21568" s="9"/>
      <c r="E21568" s="9"/>
      <c r="F21568" s="8"/>
    </row>
    <row r="21569" spans="1:6" x14ac:dyDescent="0.2">
      <c r="A21569" s="6">
        <v>44055</v>
      </c>
      <c r="B21569" s="7">
        <v>0.6875</v>
      </c>
      <c r="C21569" s="8">
        <f>[1]Lastgangübersicht!F21570+[1]Lastgangübersicht!K21570+[1]Lastgangübersicht!R21570</f>
        <v>189.88713222080298</v>
      </c>
      <c r="D21569" s="9"/>
      <c r="E21569" s="9"/>
      <c r="F21569" s="8"/>
    </row>
    <row r="21570" spans="1:6" x14ac:dyDescent="0.2">
      <c r="A21570" s="6">
        <v>44055</v>
      </c>
      <c r="B21570" s="7">
        <v>0.69791666666666663</v>
      </c>
      <c r="C21570" s="8">
        <f>[1]Lastgangübersicht!F21571+[1]Lastgangübersicht!K21571+[1]Lastgangübersicht!R21571</f>
        <v>195.18731952469659</v>
      </c>
      <c r="D21570" s="9"/>
      <c r="E21570" s="9"/>
      <c r="F21570" s="8"/>
    </row>
    <row r="21571" spans="1:6" x14ac:dyDescent="0.2">
      <c r="A21571" s="6">
        <v>44055</v>
      </c>
      <c r="B21571" s="7">
        <v>0.70833333333333337</v>
      </c>
      <c r="C21571" s="8">
        <f>[1]Lastgangübersicht!F21572+[1]Lastgangübersicht!K21572+[1]Lastgangübersicht!R21572</f>
        <v>198.78357722929479</v>
      </c>
      <c r="D21571" s="9"/>
      <c r="E21571" s="9"/>
      <c r="F21571" s="8"/>
    </row>
    <row r="21572" spans="1:6" x14ac:dyDescent="0.2">
      <c r="A21572" s="6">
        <v>44055</v>
      </c>
      <c r="B21572" s="7">
        <v>0.71875</v>
      </c>
      <c r="C21572" s="8">
        <f>[1]Lastgangübersicht!F21573+[1]Lastgangübersicht!K21573+[1]Lastgangübersicht!R21573</f>
        <v>200.01477591339972</v>
      </c>
      <c r="D21572" s="9"/>
      <c r="E21572" s="9"/>
      <c r="F21572" s="8"/>
    </row>
    <row r="21573" spans="1:6" x14ac:dyDescent="0.2">
      <c r="A21573" s="6">
        <v>44055</v>
      </c>
      <c r="B21573" s="7">
        <v>0.72916666666666663</v>
      </c>
      <c r="C21573" s="8">
        <f>[1]Lastgangübersicht!F21574+[1]Lastgangübersicht!K21574+[1]Lastgangübersicht!R21574</f>
        <v>200.12756833450283</v>
      </c>
      <c r="D21573" s="9"/>
      <c r="E21573" s="9"/>
      <c r="F21573" s="8"/>
    </row>
    <row r="21574" spans="1:6" x14ac:dyDescent="0.2">
      <c r="A21574" s="6">
        <v>44055</v>
      </c>
      <c r="B21574" s="7">
        <v>0.73958333333333337</v>
      </c>
      <c r="C21574" s="8">
        <f>[1]Lastgangübersicht!F21575+[1]Lastgangübersicht!K21575+[1]Lastgangübersicht!R21575</f>
        <v>201.36826838348</v>
      </c>
      <c r="D21574" s="9"/>
      <c r="E21574" s="9"/>
      <c r="F21574" s="8"/>
    </row>
    <row r="21575" spans="1:6" x14ac:dyDescent="0.2">
      <c r="A21575" s="6">
        <v>44055</v>
      </c>
      <c r="B21575" s="7">
        <v>0.75</v>
      </c>
      <c r="C21575" s="8">
        <f>[1]Lastgangübersicht!F21576+[1]Lastgangübersicht!K21576+[1]Lastgangübersicht!R21576</f>
        <v>205.55529325362789</v>
      </c>
      <c r="D21575" s="9"/>
      <c r="E21575" s="9"/>
      <c r="F21575" s="8"/>
    </row>
    <row r="21576" spans="1:6" x14ac:dyDescent="0.2">
      <c r="A21576" s="6">
        <v>44055</v>
      </c>
      <c r="B21576" s="7">
        <v>0.76041666666666663</v>
      </c>
      <c r="C21576" s="8">
        <f>[1]Lastgangübersicht!F21577+[1]Lastgangübersicht!K21577+[1]Lastgangübersicht!R21577</f>
        <v>203.90307470311313</v>
      </c>
      <c r="D21576" s="9"/>
      <c r="E21576" s="9"/>
      <c r="F21576" s="8"/>
    </row>
    <row r="21577" spans="1:6" x14ac:dyDescent="0.2">
      <c r="A21577" s="6">
        <v>44055</v>
      </c>
      <c r="B21577" s="7">
        <v>0.77083333333333337</v>
      </c>
      <c r="C21577" s="8">
        <f>[1]Lastgangübersicht!F21578+[1]Lastgangübersicht!K21578+[1]Lastgangübersicht!R21578</f>
        <v>200.18742993799833</v>
      </c>
      <c r="D21577" s="9"/>
      <c r="E21577" s="9"/>
      <c r="F21577" s="8"/>
    </row>
    <row r="21578" spans="1:6" x14ac:dyDescent="0.2">
      <c r="A21578" s="6">
        <v>44055</v>
      </c>
      <c r="B21578" s="7">
        <v>0.78125</v>
      </c>
      <c r="C21578" s="8">
        <f>[1]Lastgangübersicht!F21579+[1]Lastgangübersicht!K21579+[1]Lastgangübersicht!R21579</f>
        <v>201.84665266132757</v>
      </c>
      <c r="D21578" s="9"/>
      <c r="E21578" s="9"/>
      <c r="F21578" s="8"/>
    </row>
    <row r="21579" spans="1:6" x14ac:dyDescent="0.2">
      <c r="A21579" s="6">
        <v>44055</v>
      </c>
      <c r="B21579" s="7">
        <v>0.79166666666666663</v>
      </c>
      <c r="C21579" s="8">
        <f>[1]Lastgangübersicht!F21580+[1]Lastgangübersicht!K21580+[1]Lastgangübersicht!R21580</f>
        <v>203.69337136577212</v>
      </c>
      <c r="D21579" s="9"/>
      <c r="E21579" s="9"/>
      <c r="F21579" s="8"/>
    </row>
    <row r="21580" spans="1:6" x14ac:dyDescent="0.2">
      <c r="A21580" s="6">
        <v>44055</v>
      </c>
      <c r="B21580" s="7">
        <v>0.80208333333333337</v>
      </c>
      <c r="C21580" s="8">
        <f>[1]Lastgangübersicht!F21581+[1]Lastgangübersicht!K21581+[1]Lastgangübersicht!R21581</f>
        <v>207.03084037014986</v>
      </c>
      <c r="D21580" s="9"/>
      <c r="E21580" s="9"/>
      <c r="F21580" s="8"/>
    </row>
    <row r="21581" spans="1:6" x14ac:dyDescent="0.2">
      <c r="A21581" s="6">
        <v>44055</v>
      </c>
      <c r="B21581" s="7">
        <v>0.8125</v>
      </c>
      <c r="C21581" s="8">
        <f>[1]Lastgangübersicht!F21582+[1]Lastgangübersicht!K21582+[1]Lastgangübersicht!R21582</f>
        <v>203.73707485656877</v>
      </c>
      <c r="D21581" s="9"/>
      <c r="E21581" s="9"/>
      <c r="F21581" s="8"/>
    </row>
    <row r="21582" spans="1:6" x14ac:dyDescent="0.2">
      <c r="A21582" s="6">
        <v>44055</v>
      </c>
      <c r="B21582" s="7">
        <v>0.82291666666666663</v>
      </c>
      <c r="C21582" s="8">
        <f>[1]Lastgangübersicht!F21583+[1]Lastgangübersicht!K21583+[1]Lastgangübersicht!R21583</f>
        <v>198.61655970273617</v>
      </c>
      <c r="D21582" s="9"/>
      <c r="E21582" s="9"/>
      <c r="F21582" s="8"/>
    </row>
    <row r="21583" spans="1:6" x14ac:dyDescent="0.2">
      <c r="A21583" s="6">
        <v>44055</v>
      </c>
      <c r="B21583" s="7">
        <v>0.83333333333333337</v>
      </c>
      <c r="C21583" s="8">
        <f>[1]Lastgangübersicht!F21584+[1]Lastgangübersicht!K21584+[1]Lastgangübersicht!R21584</f>
        <v>198.11562888581801</v>
      </c>
      <c r="D21583" s="9"/>
      <c r="E21583" s="9"/>
      <c r="F21583" s="8"/>
    </row>
    <row r="21584" spans="1:6" x14ac:dyDescent="0.2">
      <c r="A21584" s="6">
        <v>44055</v>
      </c>
      <c r="B21584" s="7">
        <v>0.84375</v>
      </c>
      <c r="C21584" s="8">
        <f>[1]Lastgangübersicht!F21585+[1]Lastgangübersicht!K21585+[1]Lastgangübersicht!R21585</f>
        <v>194.30940574105745</v>
      </c>
      <c r="D21584" s="9"/>
      <c r="E21584" s="9"/>
      <c r="F21584" s="8"/>
    </row>
    <row r="21585" spans="1:6" x14ac:dyDescent="0.2">
      <c r="A21585" s="6">
        <v>44055</v>
      </c>
      <c r="B21585" s="7">
        <v>0.85416666666666663</v>
      </c>
      <c r="C21585" s="8">
        <f>[1]Lastgangübersicht!F21586+[1]Lastgangübersicht!K21586+[1]Lastgangübersicht!R21586</f>
        <v>192.87538631963406</v>
      </c>
      <c r="D21585" s="9"/>
      <c r="E21585" s="9"/>
      <c r="F21585" s="8"/>
    </row>
    <row r="21586" spans="1:6" x14ac:dyDescent="0.2">
      <c r="A21586" s="6">
        <v>44055</v>
      </c>
      <c r="B21586" s="7">
        <v>0.86458333333333337</v>
      </c>
      <c r="C21586" s="8">
        <f>[1]Lastgangübersicht!F21587+[1]Lastgangübersicht!K21587+[1]Lastgangübersicht!R21587</f>
        <v>194.66357336651612</v>
      </c>
      <c r="D21586" s="9"/>
      <c r="E21586" s="9"/>
      <c r="F21586" s="8"/>
    </row>
    <row r="21587" spans="1:6" x14ac:dyDescent="0.2">
      <c r="A21587" s="6">
        <v>44055</v>
      </c>
      <c r="B21587" s="7">
        <v>0.875</v>
      </c>
      <c r="C21587" s="8">
        <f>[1]Lastgangübersicht!F21588+[1]Lastgangübersicht!K21588+[1]Lastgangübersicht!R21588</f>
        <v>194.26086627911894</v>
      </c>
      <c r="D21587" s="9"/>
      <c r="E21587" s="9"/>
      <c r="F21587" s="8"/>
    </row>
    <row r="21588" spans="1:6" x14ac:dyDescent="0.2">
      <c r="A21588" s="6">
        <v>44055</v>
      </c>
      <c r="B21588" s="7">
        <v>0.88541666666666663</v>
      </c>
      <c r="C21588" s="8">
        <f>[1]Lastgangübersicht!F21589+[1]Lastgangübersicht!K21589+[1]Lastgangübersicht!R21589</f>
        <v>192.45436308302777</v>
      </c>
      <c r="D21588" s="9"/>
      <c r="E21588" s="9"/>
      <c r="F21588" s="8"/>
    </row>
    <row r="21589" spans="1:6" x14ac:dyDescent="0.2">
      <c r="A21589" s="6">
        <v>44055</v>
      </c>
      <c r="B21589" s="7">
        <v>0.89583333333333337</v>
      </c>
      <c r="C21589" s="8">
        <f>[1]Lastgangübersicht!F21590+[1]Lastgangübersicht!K21590+[1]Lastgangübersicht!R21590</f>
        <v>189.10333914091416</v>
      </c>
      <c r="D21589" s="9"/>
      <c r="E21589" s="9"/>
      <c r="F21589" s="8"/>
    </row>
    <row r="21590" spans="1:6" x14ac:dyDescent="0.2">
      <c r="A21590" s="6">
        <v>44055</v>
      </c>
      <c r="B21590" s="7">
        <v>0.90625</v>
      </c>
      <c r="C21590" s="8">
        <f>[1]Lastgangübersicht!F21591+[1]Lastgangübersicht!K21591+[1]Lastgangübersicht!R21591</f>
        <v>185.94446917437961</v>
      </c>
      <c r="D21590" s="9"/>
      <c r="E21590" s="9"/>
      <c r="F21590" s="8"/>
    </row>
    <row r="21591" spans="1:6" x14ac:dyDescent="0.2">
      <c r="A21591" s="6">
        <v>44055</v>
      </c>
      <c r="B21591" s="7">
        <v>0.91666666666666663</v>
      </c>
      <c r="C21591" s="8">
        <f>[1]Lastgangübersicht!F21592+[1]Lastgangübersicht!K21592+[1]Lastgangübersicht!R21592</f>
        <v>184.20176858576946</v>
      </c>
      <c r="D21591" s="9"/>
      <c r="E21591" s="9"/>
      <c r="F21591" s="8"/>
    </row>
    <row r="21592" spans="1:6" x14ac:dyDescent="0.2">
      <c r="A21592" s="6">
        <v>44055</v>
      </c>
      <c r="B21592" s="7">
        <v>0.92708333333333337</v>
      </c>
      <c r="C21592" s="8">
        <f>[1]Lastgangübersicht!F21593+[1]Lastgangübersicht!K21593+[1]Lastgangübersicht!R21593</f>
        <v>177.01521723711954</v>
      </c>
      <c r="D21592" s="9"/>
      <c r="E21592" s="9"/>
      <c r="F21592" s="8"/>
    </row>
    <row r="21593" spans="1:6" x14ac:dyDescent="0.2">
      <c r="A21593" s="6">
        <v>44055</v>
      </c>
      <c r="B21593" s="7">
        <v>0.9375</v>
      </c>
      <c r="C21593" s="8">
        <f>[1]Lastgangübersicht!F21594+[1]Lastgangübersicht!K21594+[1]Lastgangübersicht!R21594</f>
        <v>168.26516493697375</v>
      </c>
      <c r="D21593" s="9"/>
      <c r="E21593" s="9"/>
      <c r="F21593" s="8"/>
    </row>
    <row r="21594" spans="1:6" x14ac:dyDescent="0.2">
      <c r="A21594" s="6">
        <v>44055</v>
      </c>
      <c r="B21594" s="7">
        <v>0.94791666666666663</v>
      </c>
      <c r="C21594" s="8">
        <f>[1]Lastgangübersicht!F21595+[1]Lastgangübersicht!K21595+[1]Lastgangübersicht!R21595</f>
        <v>157.86552725641241</v>
      </c>
      <c r="D21594" s="9"/>
      <c r="E21594" s="9"/>
      <c r="F21594" s="8"/>
    </row>
    <row r="21595" spans="1:6" x14ac:dyDescent="0.2">
      <c r="A21595" s="6">
        <v>44055</v>
      </c>
      <c r="B21595" s="7">
        <v>0.95833333333333337</v>
      </c>
      <c r="C21595" s="8">
        <f>[1]Lastgangübersicht!F21596+[1]Lastgangübersicht!K21596+[1]Lastgangübersicht!R21596</f>
        <v>157.25180511103696</v>
      </c>
      <c r="D21595" s="9"/>
      <c r="E21595" s="9"/>
      <c r="F21595" s="8"/>
    </row>
    <row r="21596" spans="1:6" x14ac:dyDescent="0.2">
      <c r="A21596" s="6">
        <v>44055</v>
      </c>
      <c r="B21596" s="7">
        <v>0.96875</v>
      </c>
      <c r="C21596" s="8">
        <f>[1]Lastgangübersicht!F21597+[1]Lastgangübersicht!K21597+[1]Lastgangübersicht!R21597</f>
        <v>152.6993507355657</v>
      </c>
      <c r="D21596" s="9"/>
      <c r="E21596" s="9"/>
      <c r="F21596" s="8"/>
    </row>
    <row r="21597" spans="1:6" x14ac:dyDescent="0.2">
      <c r="A21597" s="6">
        <v>44055</v>
      </c>
      <c r="B21597" s="7">
        <v>0.97916666666666663</v>
      </c>
      <c r="C21597" s="8">
        <f>[1]Lastgangübersicht!F21598+[1]Lastgangübersicht!K21598+[1]Lastgangübersicht!R21598</f>
        <v>141.36897835935781</v>
      </c>
      <c r="D21597" s="9"/>
      <c r="E21597" s="9"/>
      <c r="F21597" s="8"/>
    </row>
    <row r="21598" spans="1:6" x14ac:dyDescent="0.2">
      <c r="A21598" s="6">
        <v>44055</v>
      </c>
      <c r="B21598" s="7">
        <v>0.98958333333333337</v>
      </c>
      <c r="C21598" s="8">
        <f>[1]Lastgangübersicht!F21599+[1]Lastgangübersicht!K21599+[1]Lastgangübersicht!R21599</f>
        <v>137.25125787568507</v>
      </c>
      <c r="D21598" s="9"/>
      <c r="E21598" s="9"/>
      <c r="F21598" s="8"/>
    </row>
    <row r="21599" spans="1:6" x14ac:dyDescent="0.2">
      <c r="A21599" s="6">
        <v>44056</v>
      </c>
      <c r="B21599" s="7">
        <v>0</v>
      </c>
      <c r="C21599" s="8">
        <f>[1]Lastgangübersicht!F21600+[1]Lastgangübersicht!K21600+[1]Lastgangübersicht!R21600</f>
        <v>136.57396213494584</v>
      </c>
      <c r="D21599" s="9"/>
      <c r="E21599" s="9"/>
      <c r="F21599" s="8"/>
    </row>
    <row r="21600" spans="1:6" x14ac:dyDescent="0.2">
      <c r="A21600" s="6">
        <v>44056</v>
      </c>
      <c r="B21600" s="7">
        <v>1.0416666666666666E-2</v>
      </c>
      <c r="C21600" s="8">
        <f>[1]Lastgangübersicht!F21601+[1]Lastgangübersicht!K21601+[1]Lastgangübersicht!R21601</f>
        <v>130.8292310171725</v>
      </c>
      <c r="D21600" s="9"/>
      <c r="E21600" s="9"/>
      <c r="F21600" s="8"/>
    </row>
    <row r="21601" spans="1:6" x14ac:dyDescent="0.2">
      <c r="A21601" s="6">
        <v>44056</v>
      </c>
      <c r="B21601" s="7">
        <v>2.0833333333333332E-2</v>
      </c>
      <c r="C21601" s="8">
        <f>[1]Lastgangübersicht!F21602+[1]Lastgangübersicht!K21602+[1]Lastgangübersicht!R21602</f>
        <v>120.95872695864988</v>
      </c>
      <c r="D21601" s="9"/>
      <c r="E21601" s="9"/>
      <c r="F21601" s="8"/>
    </row>
    <row r="21602" spans="1:6" x14ac:dyDescent="0.2">
      <c r="A21602" s="6">
        <v>44056</v>
      </c>
      <c r="B21602" s="7">
        <v>3.125E-2</v>
      </c>
      <c r="C21602" s="8">
        <f>[1]Lastgangübersicht!F21603+[1]Lastgangübersicht!K21603+[1]Lastgangübersicht!R21603</f>
        <v>119.62307538001417</v>
      </c>
      <c r="D21602" s="9"/>
      <c r="E21602" s="9"/>
      <c r="F21602" s="8"/>
    </row>
    <row r="21603" spans="1:6" x14ac:dyDescent="0.2">
      <c r="A21603" s="6">
        <v>44056</v>
      </c>
      <c r="B21603" s="7">
        <v>4.1666666666666664E-2</v>
      </c>
      <c r="C21603" s="8">
        <f>[1]Lastgangübersicht!F21604+[1]Lastgangübersicht!K21604+[1]Lastgangübersicht!R21604</f>
        <v>118.58699349628893</v>
      </c>
      <c r="D21603" s="9"/>
      <c r="E21603" s="9"/>
      <c r="F21603" s="8"/>
    </row>
    <row r="21604" spans="1:6" x14ac:dyDescent="0.2">
      <c r="A21604" s="6">
        <v>44056</v>
      </c>
      <c r="B21604" s="7">
        <v>5.2083333333333336E-2</v>
      </c>
      <c r="C21604" s="8">
        <f>[1]Lastgangübersicht!F21605+[1]Lastgangübersicht!K21605+[1]Lastgangübersicht!R21605</f>
        <v>116.78106889789507</v>
      </c>
      <c r="D21604" s="9"/>
      <c r="E21604" s="9"/>
      <c r="F21604" s="8"/>
    </row>
    <row r="21605" spans="1:6" x14ac:dyDescent="0.2">
      <c r="A21605" s="6">
        <v>44056</v>
      </c>
      <c r="B21605" s="7">
        <v>6.25E-2</v>
      </c>
      <c r="C21605" s="8">
        <f>[1]Lastgangübersicht!F21606+[1]Lastgangübersicht!K21606+[1]Lastgangübersicht!R21606</f>
        <v>111.03612804059162</v>
      </c>
      <c r="D21605" s="9"/>
      <c r="E21605" s="9"/>
      <c r="F21605" s="8"/>
    </row>
    <row r="21606" spans="1:6" x14ac:dyDescent="0.2">
      <c r="A21606" s="6">
        <v>44056</v>
      </c>
      <c r="B21606" s="7">
        <v>7.2916666666666671E-2</v>
      </c>
      <c r="C21606" s="8">
        <f>[1]Lastgangübersicht!F21607+[1]Lastgangübersicht!K21607+[1]Lastgangübersicht!R21607</f>
        <v>109.74370290906847</v>
      </c>
      <c r="D21606" s="9"/>
      <c r="E21606" s="9"/>
      <c r="F21606" s="8"/>
    </row>
    <row r="21607" spans="1:6" x14ac:dyDescent="0.2">
      <c r="A21607" s="6">
        <v>44056</v>
      </c>
      <c r="B21607" s="7">
        <v>8.3333333333333329E-2</v>
      </c>
      <c r="C21607" s="8">
        <f>[1]Lastgangübersicht!F21608+[1]Lastgangübersicht!K21608+[1]Lastgangübersicht!R21608</f>
        <v>108.66639228456678</v>
      </c>
      <c r="D21607" s="9"/>
      <c r="E21607" s="9"/>
      <c r="F21607" s="8"/>
    </row>
    <row r="21608" spans="1:6" x14ac:dyDescent="0.2">
      <c r="A21608" s="6">
        <v>44056</v>
      </c>
      <c r="B21608" s="7">
        <v>9.375E-2</v>
      </c>
      <c r="C21608" s="8">
        <f>[1]Lastgangübersicht!F21609+[1]Lastgangübersicht!K21609+[1]Lastgangübersicht!R21609</f>
        <v>107.4002626411276</v>
      </c>
      <c r="D21608" s="9"/>
      <c r="E21608" s="9"/>
      <c r="F21608" s="8"/>
    </row>
    <row r="21609" spans="1:6" x14ac:dyDescent="0.2">
      <c r="A21609" s="6">
        <v>44056</v>
      </c>
      <c r="B21609" s="7">
        <v>0.10416666666666667</v>
      </c>
      <c r="C21609" s="8">
        <f>[1]Lastgangübersicht!F21610+[1]Lastgangübersicht!K21610+[1]Lastgangübersicht!R21610</f>
        <v>103.6502939671542</v>
      </c>
      <c r="D21609" s="9"/>
      <c r="E21609" s="9"/>
      <c r="F21609" s="8"/>
    </row>
    <row r="21610" spans="1:6" x14ac:dyDescent="0.2">
      <c r="A21610" s="6">
        <v>44056</v>
      </c>
      <c r="B21610" s="7">
        <v>0.11458333333333333</v>
      </c>
      <c r="C21610" s="8">
        <f>[1]Lastgangübersicht!F21611+[1]Lastgangübersicht!K21611+[1]Lastgangübersicht!R21611</f>
        <v>103.97666367316489</v>
      </c>
      <c r="D21610" s="9"/>
      <c r="E21610" s="9"/>
      <c r="F21610" s="8"/>
    </row>
    <row r="21611" spans="1:6" x14ac:dyDescent="0.2">
      <c r="A21611" s="6">
        <v>44056</v>
      </c>
      <c r="B21611" s="7">
        <v>0.125</v>
      </c>
      <c r="C21611" s="8">
        <f>[1]Lastgangübersicht!F21612+[1]Lastgangübersicht!K21612+[1]Lastgangübersicht!R21612</f>
        <v>107.34795209765758</v>
      </c>
      <c r="D21611" s="9"/>
      <c r="E21611" s="9"/>
      <c r="F21611" s="8"/>
    </row>
    <row r="21612" spans="1:6" x14ac:dyDescent="0.2">
      <c r="A21612" s="6">
        <v>44056</v>
      </c>
      <c r="B21612" s="7">
        <v>0.13541666666666666</v>
      </c>
      <c r="C21612" s="8">
        <f>[1]Lastgangübersicht!F21613+[1]Lastgangübersicht!K21613+[1]Lastgangübersicht!R21613</f>
        <v>105.88877763273108</v>
      </c>
      <c r="D21612" s="9"/>
      <c r="E21612" s="9"/>
      <c r="F21612" s="8"/>
    </row>
    <row r="21613" spans="1:6" x14ac:dyDescent="0.2">
      <c r="A21613" s="6">
        <v>44056</v>
      </c>
      <c r="B21613" s="7">
        <v>0.14583333333333334</v>
      </c>
      <c r="C21613" s="8">
        <f>[1]Lastgangübersicht!F21614+[1]Lastgangübersicht!K21614+[1]Lastgangübersicht!R21614</f>
        <v>100.02011250326758</v>
      </c>
      <c r="D21613" s="9"/>
      <c r="E21613" s="9"/>
      <c r="F21613" s="8"/>
    </row>
    <row r="21614" spans="1:6" x14ac:dyDescent="0.2">
      <c r="A21614" s="6">
        <v>44056</v>
      </c>
      <c r="B21614" s="7">
        <v>0.15625</v>
      </c>
      <c r="C21614" s="8">
        <f>[1]Lastgangübersicht!F21615+[1]Lastgangübersicht!K21615+[1]Lastgangübersicht!R21615</f>
        <v>99.337537173196708</v>
      </c>
      <c r="D21614" s="9"/>
      <c r="E21614" s="9"/>
      <c r="F21614" s="8"/>
    </row>
    <row r="21615" spans="1:6" x14ac:dyDescent="0.2">
      <c r="A21615" s="6">
        <v>44056</v>
      </c>
      <c r="B21615" s="7">
        <v>0.16666666666666666</v>
      </c>
      <c r="C21615" s="8">
        <f>[1]Lastgangübersicht!F21616+[1]Lastgangübersicht!K21616+[1]Lastgangübersicht!R21616</f>
        <v>100.89368909711614</v>
      </c>
      <c r="D21615" s="9"/>
      <c r="E21615" s="9"/>
      <c r="F21615" s="8"/>
    </row>
    <row r="21616" spans="1:6" x14ac:dyDescent="0.2">
      <c r="A21616" s="6">
        <v>44056</v>
      </c>
      <c r="B21616" s="7">
        <v>0.17708333333333334</v>
      </c>
      <c r="C21616" s="8">
        <f>[1]Lastgangübersicht!F21617+[1]Lastgangübersicht!K21617+[1]Lastgangübersicht!R21617</f>
        <v>100.63696562824563</v>
      </c>
      <c r="D21616" s="9"/>
      <c r="E21616" s="9"/>
      <c r="F21616" s="8"/>
    </row>
    <row r="21617" spans="1:6" x14ac:dyDescent="0.2">
      <c r="A21617" s="6">
        <v>44056</v>
      </c>
      <c r="B21617" s="7">
        <v>0.1875</v>
      </c>
      <c r="C21617" s="8">
        <f>[1]Lastgangübersicht!F21618+[1]Lastgangübersicht!K21618+[1]Lastgangübersicht!R21618</f>
        <v>98.949941019536865</v>
      </c>
      <c r="D21617" s="9"/>
      <c r="E21617" s="9"/>
      <c r="F21617" s="8"/>
    </row>
    <row r="21618" spans="1:6" x14ac:dyDescent="0.2">
      <c r="A21618" s="6">
        <v>44056</v>
      </c>
      <c r="B21618" s="7">
        <v>0.19791666666666666</v>
      </c>
      <c r="C21618" s="8">
        <f>[1]Lastgangübersicht!F21619+[1]Lastgangübersicht!K21619+[1]Lastgangübersicht!R21619</f>
        <v>101.08457335390284</v>
      </c>
      <c r="D21618" s="9"/>
      <c r="E21618" s="9"/>
      <c r="F21618" s="8"/>
    </row>
    <row r="21619" spans="1:6" x14ac:dyDescent="0.2">
      <c r="A21619" s="6">
        <v>44056</v>
      </c>
      <c r="B21619" s="7">
        <v>0.20833333333333334</v>
      </c>
      <c r="C21619" s="8">
        <f>[1]Lastgangübersicht!F21620+[1]Lastgangübersicht!K21620+[1]Lastgangübersicht!R21620</f>
        <v>104.42310420059241</v>
      </c>
      <c r="D21619" s="9"/>
      <c r="E21619" s="9"/>
      <c r="F21619" s="8"/>
    </row>
    <row r="21620" spans="1:6" x14ac:dyDescent="0.2">
      <c r="A21620" s="6">
        <v>44056</v>
      </c>
      <c r="B21620" s="7">
        <v>0.21875</v>
      </c>
      <c r="C21620" s="8">
        <f>[1]Lastgangübersicht!F21621+[1]Lastgangübersicht!K21621+[1]Lastgangübersicht!R21621</f>
        <v>110.71209927338496</v>
      </c>
      <c r="D21620" s="9"/>
      <c r="E21620" s="9"/>
      <c r="F21620" s="8"/>
    </row>
    <row r="21621" spans="1:6" x14ac:dyDescent="0.2">
      <c r="A21621" s="6">
        <v>44056</v>
      </c>
      <c r="B21621" s="7">
        <v>0.22916666666666666</v>
      </c>
      <c r="C21621" s="8">
        <f>[1]Lastgangübersicht!F21622+[1]Lastgangübersicht!K21622+[1]Lastgangübersicht!R21622</f>
        <v>108.02788256095823</v>
      </c>
      <c r="D21621" s="9"/>
      <c r="E21621" s="9"/>
      <c r="F21621" s="8"/>
    </row>
    <row r="21622" spans="1:6" x14ac:dyDescent="0.2">
      <c r="A21622" s="6">
        <v>44056</v>
      </c>
      <c r="B21622" s="7">
        <v>0.23958333333333334</v>
      </c>
      <c r="C21622" s="8">
        <f>[1]Lastgangübersicht!F21623+[1]Lastgangübersicht!K21623+[1]Lastgangübersicht!R21623</f>
        <v>110.67240930416794</v>
      </c>
      <c r="D21622" s="9"/>
      <c r="E21622" s="9"/>
      <c r="F21622" s="8"/>
    </row>
    <row r="21623" spans="1:6" x14ac:dyDescent="0.2">
      <c r="A21623" s="6">
        <v>44056</v>
      </c>
      <c r="B21623" s="7">
        <v>0.25</v>
      </c>
      <c r="C21623" s="8">
        <f>[1]Lastgangübersicht!F21624+[1]Lastgangübersicht!K21624+[1]Lastgangübersicht!R21624</f>
        <v>115.63706471650585</v>
      </c>
      <c r="D21623" s="9"/>
      <c r="E21623" s="9"/>
      <c r="F21623" s="8"/>
    </row>
    <row r="21624" spans="1:6" x14ac:dyDescent="0.2">
      <c r="A21624" s="6">
        <v>44056</v>
      </c>
      <c r="B21624" s="7">
        <v>0.26041666666666669</v>
      </c>
      <c r="C21624" s="8">
        <f>[1]Lastgangübersicht!F21625+[1]Lastgangübersicht!K21625+[1]Lastgangübersicht!R21625</f>
        <v>123.98002085005709</v>
      </c>
      <c r="D21624" s="9"/>
      <c r="E21624" s="9"/>
      <c r="F21624" s="8"/>
    </row>
    <row r="21625" spans="1:6" x14ac:dyDescent="0.2">
      <c r="A21625" s="6">
        <v>44056</v>
      </c>
      <c r="B21625" s="7">
        <v>0.27083333333333331</v>
      </c>
      <c r="C21625" s="8">
        <f>[1]Lastgangübersicht!F21626+[1]Lastgangübersicht!K21626+[1]Lastgangübersicht!R21626</f>
        <v>126.74666239162298</v>
      </c>
      <c r="D21625" s="9"/>
      <c r="E21625" s="9"/>
      <c r="F21625" s="8"/>
    </row>
    <row r="21626" spans="1:6" x14ac:dyDescent="0.2">
      <c r="A21626" s="6">
        <v>44056</v>
      </c>
      <c r="B21626" s="7">
        <v>0.28125</v>
      </c>
      <c r="C21626" s="8">
        <f>[1]Lastgangübersicht!F21627+[1]Lastgangübersicht!K21627+[1]Lastgangübersicht!R21627</f>
        <v>130.36630569895195</v>
      </c>
      <c r="D21626" s="9"/>
      <c r="E21626" s="9"/>
      <c r="F21626" s="8"/>
    </row>
    <row r="21627" spans="1:6" x14ac:dyDescent="0.2">
      <c r="A21627" s="6">
        <v>44056</v>
      </c>
      <c r="B21627" s="7">
        <v>0.29166666666666669</v>
      </c>
      <c r="C21627" s="8">
        <f>[1]Lastgangübersicht!F21628+[1]Lastgangübersicht!K21628+[1]Lastgangübersicht!R21628</f>
        <v>137.87265630034074</v>
      </c>
      <c r="D21627" s="9"/>
      <c r="E21627" s="9"/>
      <c r="F21627" s="8"/>
    </row>
    <row r="21628" spans="1:6" x14ac:dyDescent="0.2">
      <c r="A21628" s="6">
        <v>44056</v>
      </c>
      <c r="B21628" s="7">
        <v>0.30208333333333331</v>
      </c>
      <c r="C21628" s="8">
        <f>[1]Lastgangübersicht!F21629+[1]Lastgangübersicht!K21629+[1]Lastgangübersicht!R21629</f>
        <v>148.31707589410502</v>
      </c>
      <c r="D21628" s="9"/>
      <c r="E21628" s="9"/>
      <c r="F21628" s="8"/>
    </row>
    <row r="21629" spans="1:6" x14ac:dyDescent="0.2">
      <c r="A21629" s="6">
        <v>44056</v>
      </c>
      <c r="B21629" s="7">
        <v>0.3125</v>
      </c>
      <c r="C21629" s="8">
        <f>[1]Lastgangübersicht!F21630+[1]Lastgangübersicht!K21630+[1]Lastgangübersicht!R21630</f>
        <v>144.75972297944912</v>
      </c>
      <c r="D21629" s="9"/>
      <c r="E21629" s="9"/>
      <c r="F21629" s="8"/>
    </row>
    <row r="21630" spans="1:6" x14ac:dyDescent="0.2">
      <c r="A21630" s="6">
        <v>44056</v>
      </c>
      <c r="B21630" s="7">
        <v>0.32291666666666669</v>
      </c>
      <c r="C21630" s="8">
        <f>[1]Lastgangübersicht!F21631+[1]Lastgangübersicht!K21631+[1]Lastgangübersicht!R21631</f>
        <v>146.66709843597107</v>
      </c>
      <c r="D21630" s="9"/>
      <c r="E21630" s="9"/>
      <c r="F21630" s="8"/>
    </row>
    <row r="21631" spans="1:6" x14ac:dyDescent="0.2">
      <c r="A21631" s="6">
        <v>44056</v>
      </c>
      <c r="B21631" s="7">
        <v>0.33333333333333331</v>
      </c>
      <c r="C21631" s="8">
        <f>[1]Lastgangübersicht!F21632+[1]Lastgangübersicht!K21632+[1]Lastgangübersicht!R21632</f>
        <v>156.33298894720008</v>
      </c>
      <c r="D21631" s="9"/>
      <c r="E21631" s="9"/>
      <c r="F21631" s="8"/>
    </row>
    <row r="21632" spans="1:6" x14ac:dyDescent="0.2">
      <c r="A21632" s="6">
        <v>44056</v>
      </c>
      <c r="B21632" s="7">
        <v>0.34375</v>
      </c>
      <c r="C21632" s="8">
        <f>[1]Lastgangübersicht!F21633+[1]Lastgangübersicht!K21633+[1]Lastgangübersicht!R21633</f>
        <v>161.56538012243584</v>
      </c>
      <c r="D21632" s="9"/>
      <c r="E21632" s="9"/>
      <c r="F21632" s="8"/>
    </row>
    <row r="21633" spans="1:6" x14ac:dyDescent="0.2">
      <c r="A21633" s="6">
        <v>44056</v>
      </c>
      <c r="B21633" s="7">
        <v>0.35416666666666669</v>
      </c>
      <c r="C21633" s="8">
        <f>[1]Lastgangübersicht!F21634+[1]Lastgangübersicht!K21634+[1]Lastgangübersicht!R21634</f>
        <v>159.46378295998869</v>
      </c>
      <c r="D21633" s="9"/>
      <c r="E21633" s="9"/>
      <c r="F21633" s="8"/>
    </row>
    <row r="21634" spans="1:6" x14ac:dyDescent="0.2">
      <c r="A21634" s="6">
        <v>44056</v>
      </c>
      <c r="B21634" s="7">
        <v>0.36458333333333331</v>
      </c>
      <c r="C21634" s="8">
        <f>[1]Lastgangübersicht!F21635+[1]Lastgangübersicht!K21635+[1]Lastgangübersicht!R21635</f>
        <v>160.78446402936947</v>
      </c>
      <c r="D21634" s="9"/>
      <c r="E21634" s="9"/>
      <c r="F21634" s="8"/>
    </row>
    <row r="21635" spans="1:6" x14ac:dyDescent="0.2">
      <c r="A21635" s="6">
        <v>44056</v>
      </c>
      <c r="B21635" s="7">
        <v>0.375</v>
      </c>
      <c r="C21635" s="8">
        <f>[1]Lastgangübersicht!F21636+[1]Lastgangübersicht!K21636+[1]Lastgangübersicht!R21636</f>
        <v>168.21322792787839</v>
      </c>
      <c r="D21635" s="9"/>
      <c r="E21635" s="9"/>
      <c r="F21635" s="8"/>
    </row>
    <row r="21636" spans="1:6" x14ac:dyDescent="0.2">
      <c r="A21636" s="6">
        <v>44056</v>
      </c>
      <c r="B21636" s="7">
        <v>0.38541666666666669</v>
      </c>
      <c r="C21636" s="8">
        <f>[1]Lastgangübersicht!F21637+[1]Lastgangübersicht!K21637+[1]Lastgangübersicht!R21637</f>
        <v>175.10199262412027</v>
      </c>
      <c r="D21636" s="9"/>
      <c r="E21636" s="9"/>
      <c r="F21636" s="8"/>
    </row>
    <row r="21637" spans="1:6" x14ac:dyDescent="0.2">
      <c r="A21637" s="6">
        <v>44056</v>
      </c>
      <c r="B21637" s="7">
        <v>0.39583333333333331</v>
      </c>
      <c r="C21637" s="8">
        <f>[1]Lastgangübersicht!F21638+[1]Lastgangübersicht!K21638+[1]Lastgangübersicht!R21638</f>
        <v>169.49228975660452</v>
      </c>
      <c r="D21637" s="9"/>
      <c r="E21637" s="9"/>
      <c r="F21637" s="8"/>
    </row>
    <row r="21638" spans="1:6" x14ac:dyDescent="0.2">
      <c r="A21638" s="6">
        <v>44056</v>
      </c>
      <c r="B21638" s="7">
        <v>0.40625</v>
      </c>
      <c r="C21638" s="8">
        <f>[1]Lastgangübersicht!F21639+[1]Lastgangübersicht!K21639+[1]Lastgangübersicht!R21639</f>
        <v>169.97082615551824</v>
      </c>
      <c r="D21638" s="9"/>
      <c r="E21638" s="9"/>
      <c r="F21638" s="8"/>
    </row>
    <row r="21639" spans="1:6" x14ac:dyDescent="0.2">
      <c r="A21639" s="6">
        <v>44056</v>
      </c>
      <c r="B21639" s="7">
        <v>0.41666666666666669</v>
      </c>
      <c r="C21639" s="8">
        <f>[1]Lastgangübersicht!F21640+[1]Lastgangübersicht!K21640+[1]Lastgangübersicht!R21640</f>
        <v>175.67145831464569</v>
      </c>
      <c r="D21639" s="9"/>
      <c r="E21639" s="9"/>
      <c r="F21639" s="8"/>
    </row>
    <row r="21640" spans="1:6" x14ac:dyDescent="0.2">
      <c r="A21640" s="6">
        <v>44056</v>
      </c>
      <c r="B21640" s="7">
        <v>0.42708333333333331</v>
      </c>
      <c r="C21640" s="8">
        <f>[1]Lastgangübersicht!F21641+[1]Lastgangübersicht!K21641+[1]Lastgangübersicht!R21641</f>
        <v>174.38808222472744</v>
      </c>
      <c r="D21640" s="9"/>
      <c r="E21640" s="9"/>
      <c r="F21640" s="8"/>
    </row>
    <row r="21641" spans="1:6" x14ac:dyDescent="0.2">
      <c r="A21641" s="6">
        <v>44056</v>
      </c>
      <c r="B21641" s="7">
        <v>0.4375</v>
      </c>
      <c r="C21641" s="8">
        <f>[1]Lastgangübersicht!F21642+[1]Lastgangübersicht!K21642+[1]Lastgangübersicht!R21642</f>
        <v>171.85736217134732</v>
      </c>
      <c r="D21641" s="9"/>
      <c r="E21641" s="9"/>
      <c r="F21641" s="8"/>
    </row>
    <row r="21642" spans="1:6" x14ac:dyDescent="0.2">
      <c r="A21642" s="6">
        <v>44056</v>
      </c>
      <c r="B21642" s="7">
        <v>0.44791666666666669</v>
      </c>
      <c r="C21642" s="8">
        <f>[1]Lastgangübersicht!F21643+[1]Lastgangübersicht!K21643+[1]Lastgangübersicht!R21643</f>
        <v>176.81416897437299</v>
      </c>
      <c r="D21642" s="9"/>
      <c r="E21642" s="9"/>
      <c r="F21642" s="8"/>
    </row>
    <row r="21643" spans="1:6" x14ac:dyDescent="0.2">
      <c r="A21643" s="6">
        <v>44056</v>
      </c>
      <c r="B21643" s="7">
        <v>0.45833333333333331</v>
      </c>
      <c r="C21643" s="8">
        <f>[1]Lastgangübersicht!F21644+[1]Lastgangübersicht!K21644+[1]Lastgangübersicht!R21644</f>
        <v>181.26648005216325</v>
      </c>
      <c r="D21643" s="9"/>
      <c r="E21643" s="9"/>
      <c r="F21643" s="8"/>
    </row>
    <row r="21644" spans="1:6" x14ac:dyDescent="0.2">
      <c r="A21644" s="6">
        <v>44056</v>
      </c>
      <c r="B21644" s="7">
        <v>0.46875</v>
      </c>
      <c r="C21644" s="8">
        <f>[1]Lastgangübersicht!F21645+[1]Lastgangübersicht!K21645+[1]Lastgangübersicht!R21645</f>
        <v>191.55871564826788</v>
      </c>
      <c r="D21644" s="9"/>
      <c r="E21644" s="9"/>
      <c r="F21644" s="8"/>
    </row>
    <row r="21645" spans="1:6" x14ac:dyDescent="0.2">
      <c r="A21645" s="6">
        <v>44056</v>
      </c>
      <c r="B21645" s="7">
        <v>0.47916666666666669</v>
      </c>
      <c r="C21645" s="8">
        <f>[1]Lastgangübersicht!F21646+[1]Lastgangübersicht!K21646+[1]Lastgangübersicht!R21646</f>
        <v>197.65755583602873</v>
      </c>
      <c r="D21645" s="9"/>
      <c r="E21645" s="9"/>
      <c r="F21645" s="8"/>
    </row>
    <row r="21646" spans="1:6" x14ac:dyDescent="0.2">
      <c r="A21646" s="6">
        <v>44056</v>
      </c>
      <c r="B21646" s="7">
        <v>0.48958333333333331</v>
      </c>
      <c r="C21646" s="8">
        <f>[1]Lastgangübersicht!F21647+[1]Lastgangübersicht!K21647+[1]Lastgangübersicht!R21647</f>
        <v>200.3119319043675</v>
      </c>
      <c r="D21646" s="9"/>
      <c r="E21646" s="9"/>
      <c r="F21646" s="8"/>
    </row>
    <row r="21647" spans="1:6" x14ac:dyDescent="0.2">
      <c r="A21647" s="6">
        <v>44056</v>
      </c>
      <c r="B21647" s="7">
        <v>0.5</v>
      </c>
      <c r="C21647" s="8">
        <f>[1]Lastgangübersicht!F21648+[1]Lastgangübersicht!K21648+[1]Lastgangübersicht!R21648</f>
        <v>205.17846167513062</v>
      </c>
      <c r="D21647" s="9"/>
      <c r="E21647" s="9"/>
      <c r="F21647" s="8"/>
    </row>
    <row r="21648" spans="1:6" x14ac:dyDescent="0.2">
      <c r="A21648" s="6">
        <v>44056</v>
      </c>
      <c r="B21648" s="7">
        <v>0.51041666666666663</v>
      </c>
      <c r="C21648" s="8">
        <f>[1]Lastgangübersicht!F21649+[1]Lastgangübersicht!K21649+[1]Lastgangübersicht!R21649</f>
        <v>209.77010003891945</v>
      </c>
      <c r="D21648" s="9"/>
      <c r="E21648" s="9"/>
      <c r="F21648" s="8"/>
    </row>
    <row r="21649" spans="1:6" x14ac:dyDescent="0.2">
      <c r="A21649" s="6">
        <v>44056</v>
      </c>
      <c r="B21649" s="7">
        <v>0.52083333333333337</v>
      </c>
      <c r="C21649" s="8">
        <f>[1]Lastgangübersicht!F21650+[1]Lastgangübersicht!K21650+[1]Lastgangübersicht!R21650</f>
        <v>206.42912336201201</v>
      </c>
      <c r="D21649" s="9"/>
      <c r="E21649" s="9"/>
      <c r="F21649" s="8"/>
    </row>
    <row r="21650" spans="1:6" x14ac:dyDescent="0.2">
      <c r="A21650" s="6">
        <v>44056</v>
      </c>
      <c r="B21650" s="7">
        <v>0.53125</v>
      </c>
      <c r="C21650" s="8">
        <f>[1]Lastgangübersicht!F21651+[1]Lastgangübersicht!K21651+[1]Lastgangübersicht!R21651</f>
        <v>204.17921224992307</v>
      </c>
      <c r="D21650" s="9"/>
      <c r="E21650" s="9"/>
      <c r="F21650" s="8"/>
    </row>
    <row r="21651" spans="1:6" x14ac:dyDescent="0.2">
      <c r="A21651" s="6">
        <v>44056</v>
      </c>
      <c r="B21651" s="7">
        <v>0.54166666666666663</v>
      </c>
      <c r="C21651" s="8">
        <f>[1]Lastgangübersicht!F21652+[1]Lastgangübersicht!K21652+[1]Lastgangübersicht!R21652</f>
        <v>203.50402046912677</v>
      </c>
      <c r="D21651" s="9"/>
      <c r="E21651" s="9"/>
      <c r="F21651" s="8"/>
    </row>
    <row r="21652" spans="1:6" x14ac:dyDescent="0.2">
      <c r="A21652" s="6">
        <v>44056</v>
      </c>
      <c r="B21652" s="7">
        <v>0.55208333333333337</v>
      </c>
      <c r="C21652" s="8">
        <f>[1]Lastgangübersicht!F21653+[1]Lastgangübersicht!K21653+[1]Lastgangübersicht!R21653</f>
        <v>207.1357462402249</v>
      </c>
      <c r="D21652" s="9"/>
      <c r="E21652" s="9"/>
      <c r="F21652" s="8"/>
    </row>
    <row r="21653" spans="1:6" x14ac:dyDescent="0.2">
      <c r="A21653" s="6">
        <v>44056</v>
      </c>
      <c r="B21653" s="7">
        <v>0.5625</v>
      </c>
      <c r="C21653" s="8">
        <f>[1]Lastgangübersicht!F21654+[1]Lastgangübersicht!K21654+[1]Lastgangübersicht!R21654</f>
        <v>205.03877676186352</v>
      </c>
      <c r="D21653" s="9"/>
      <c r="E21653" s="9"/>
      <c r="F21653" s="8"/>
    </row>
    <row r="21654" spans="1:6" x14ac:dyDescent="0.2">
      <c r="A21654" s="6">
        <v>44056</v>
      </c>
      <c r="B21654" s="7">
        <v>0.57291666666666663</v>
      </c>
      <c r="C21654" s="8">
        <f>[1]Lastgangübersicht!F21655+[1]Lastgangübersicht!K21655+[1]Lastgangübersicht!R21655</f>
        <v>202.43649641735834</v>
      </c>
      <c r="D21654" s="9"/>
      <c r="E21654" s="9"/>
      <c r="F21654" s="8"/>
    </row>
    <row r="21655" spans="1:6" x14ac:dyDescent="0.2">
      <c r="A21655" s="6">
        <v>44056</v>
      </c>
      <c r="B21655" s="7">
        <v>0.58333333333333337</v>
      </c>
      <c r="C21655" s="8">
        <f>[1]Lastgangübersicht!F21656+[1]Lastgangübersicht!K21656+[1]Lastgangübersicht!R21656</f>
        <v>196.81532958876079</v>
      </c>
      <c r="D21655" s="9"/>
      <c r="E21655" s="9"/>
      <c r="F21655" s="8"/>
    </row>
    <row r="21656" spans="1:6" x14ac:dyDescent="0.2">
      <c r="A21656" s="6">
        <v>44056</v>
      </c>
      <c r="B21656" s="7">
        <v>0.59375</v>
      </c>
      <c r="C21656" s="8">
        <f>[1]Lastgangübersicht!F21657+[1]Lastgangübersicht!K21657+[1]Lastgangübersicht!R21657</f>
        <v>193.33419380638051</v>
      </c>
      <c r="D21656" s="9"/>
      <c r="E21656" s="9"/>
      <c r="F21656" s="8"/>
    </row>
    <row r="21657" spans="1:6" x14ac:dyDescent="0.2">
      <c r="A21657" s="6">
        <v>44056</v>
      </c>
      <c r="B21657" s="7">
        <v>0.60416666666666663</v>
      </c>
      <c r="C21657" s="8">
        <f>[1]Lastgangübersicht!F21658+[1]Lastgangübersicht!K21658+[1]Lastgangübersicht!R21658</f>
        <v>194.05914758960543</v>
      </c>
      <c r="D21657" s="9"/>
      <c r="E21657" s="9"/>
      <c r="F21657" s="8"/>
    </row>
    <row r="21658" spans="1:6" x14ac:dyDescent="0.2">
      <c r="A21658" s="6">
        <v>44056</v>
      </c>
      <c r="B21658" s="7">
        <v>0.61458333333333337</v>
      </c>
      <c r="C21658" s="8">
        <f>[1]Lastgangübersicht!F21659+[1]Lastgangübersicht!K21659+[1]Lastgangübersicht!R21659</f>
        <v>185.62064028057105</v>
      </c>
      <c r="D21658" s="9"/>
      <c r="E21658" s="9"/>
      <c r="F21658" s="8"/>
    </row>
    <row r="21659" spans="1:6" x14ac:dyDescent="0.2">
      <c r="A21659" s="6">
        <v>44056</v>
      </c>
      <c r="B21659" s="7">
        <v>0.625</v>
      </c>
      <c r="C21659" s="8">
        <f>[1]Lastgangübersicht!F21660+[1]Lastgangübersicht!K21660+[1]Lastgangübersicht!R21660</f>
        <v>188.02988761942339</v>
      </c>
      <c r="D21659" s="9"/>
      <c r="E21659" s="9"/>
      <c r="F21659" s="8"/>
    </row>
    <row r="21660" spans="1:6" x14ac:dyDescent="0.2">
      <c r="A21660" s="6">
        <v>44056</v>
      </c>
      <c r="B21660" s="7">
        <v>0.63541666666666663</v>
      </c>
      <c r="C21660" s="8">
        <f>[1]Lastgangübersicht!F21661+[1]Lastgangübersicht!K21661+[1]Lastgangübersicht!R21661</f>
        <v>189.72283757973477</v>
      </c>
      <c r="D21660" s="9"/>
      <c r="E21660" s="9"/>
      <c r="F21660" s="8"/>
    </row>
    <row r="21661" spans="1:6" x14ac:dyDescent="0.2">
      <c r="A21661" s="6">
        <v>44056</v>
      </c>
      <c r="B21661" s="7">
        <v>0.64583333333333337</v>
      </c>
      <c r="C21661" s="8">
        <f>[1]Lastgangübersicht!F21662+[1]Lastgangübersicht!K21662+[1]Lastgangübersicht!R21662</f>
        <v>189.90202496340007</v>
      </c>
      <c r="D21661" s="9"/>
      <c r="E21661" s="9"/>
      <c r="F21661" s="8"/>
    </row>
    <row r="21662" spans="1:6" x14ac:dyDescent="0.2">
      <c r="A21662" s="6">
        <v>44056</v>
      </c>
      <c r="B21662" s="7">
        <v>0.65625</v>
      </c>
      <c r="C21662" s="8">
        <f>[1]Lastgangübersicht!F21663+[1]Lastgangübersicht!K21663+[1]Lastgangübersicht!R21663</f>
        <v>182.85160677619362</v>
      </c>
      <c r="D21662" s="9"/>
      <c r="E21662" s="9"/>
      <c r="F21662" s="8"/>
    </row>
    <row r="21663" spans="1:6" x14ac:dyDescent="0.2">
      <c r="A21663" s="6">
        <v>44056</v>
      </c>
      <c r="B21663" s="7">
        <v>0.66666666666666663</v>
      </c>
      <c r="C21663" s="8">
        <f>[1]Lastgangübersicht!F21664+[1]Lastgangübersicht!K21664+[1]Lastgangübersicht!R21664</f>
        <v>179.57179278193979</v>
      </c>
      <c r="D21663" s="9"/>
      <c r="E21663" s="9"/>
      <c r="F21663" s="8"/>
    </row>
    <row r="21664" spans="1:6" x14ac:dyDescent="0.2">
      <c r="A21664" s="6">
        <v>44056</v>
      </c>
      <c r="B21664" s="7">
        <v>0.67708333333333337</v>
      </c>
      <c r="C21664" s="8">
        <f>[1]Lastgangübersicht!F21665+[1]Lastgangübersicht!K21665+[1]Lastgangübersicht!R21665</f>
        <v>184.57557061244569</v>
      </c>
      <c r="D21664" s="9"/>
      <c r="E21664" s="9"/>
      <c r="F21664" s="8"/>
    </row>
    <row r="21665" spans="1:6" x14ac:dyDescent="0.2">
      <c r="A21665" s="6">
        <v>44056</v>
      </c>
      <c r="B21665" s="7">
        <v>0.6875</v>
      </c>
      <c r="C21665" s="8">
        <f>[1]Lastgangübersicht!F21666+[1]Lastgangübersicht!K21666+[1]Lastgangübersicht!R21666</f>
        <v>186.46998381239007</v>
      </c>
      <c r="D21665" s="9"/>
      <c r="E21665" s="9"/>
      <c r="F21665" s="8"/>
    </row>
    <row r="21666" spans="1:6" x14ac:dyDescent="0.2">
      <c r="A21666" s="6">
        <v>44056</v>
      </c>
      <c r="B21666" s="7">
        <v>0.69791666666666663</v>
      </c>
      <c r="C21666" s="8">
        <f>[1]Lastgangübersicht!F21667+[1]Lastgangübersicht!K21667+[1]Lastgangübersicht!R21667</f>
        <v>187.88094177818334</v>
      </c>
      <c r="D21666" s="9"/>
      <c r="E21666" s="9"/>
      <c r="F21666" s="8"/>
    </row>
    <row r="21667" spans="1:6" x14ac:dyDescent="0.2">
      <c r="A21667" s="6">
        <v>44056</v>
      </c>
      <c r="B21667" s="7">
        <v>0.70833333333333337</v>
      </c>
      <c r="C21667" s="8">
        <f>[1]Lastgangübersicht!F21668+[1]Lastgangübersicht!K21668+[1]Lastgangübersicht!R21668</f>
        <v>184.52112774545054</v>
      </c>
      <c r="D21667" s="9"/>
      <c r="E21667" s="9"/>
      <c r="F21667" s="8"/>
    </row>
    <row r="21668" spans="1:6" x14ac:dyDescent="0.2">
      <c r="A21668" s="6">
        <v>44056</v>
      </c>
      <c r="B21668" s="7">
        <v>0.71875</v>
      </c>
      <c r="C21668" s="8">
        <f>[1]Lastgangübersicht!F21669+[1]Lastgangübersicht!K21669+[1]Lastgangübersicht!R21669</f>
        <v>183.82575302692999</v>
      </c>
      <c r="D21668" s="9"/>
      <c r="E21668" s="9"/>
      <c r="F21668" s="8"/>
    </row>
    <row r="21669" spans="1:6" x14ac:dyDescent="0.2">
      <c r="A21669" s="6">
        <v>44056</v>
      </c>
      <c r="B21669" s="7">
        <v>0.72916666666666663</v>
      </c>
      <c r="C21669" s="8">
        <f>[1]Lastgangübersicht!F21670+[1]Lastgangübersicht!K21670+[1]Lastgangübersicht!R21670</f>
        <v>196.41026547318177</v>
      </c>
      <c r="D21669" s="9"/>
      <c r="E21669" s="9"/>
      <c r="F21669" s="8"/>
    </row>
    <row r="21670" spans="1:6" x14ac:dyDescent="0.2">
      <c r="A21670" s="6">
        <v>44056</v>
      </c>
      <c r="B21670" s="7">
        <v>0.73958333333333337</v>
      </c>
      <c r="C21670" s="8">
        <f>[1]Lastgangübersicht!F21671+[1]Lastgangübersicht!K21671+[1]Lastgangübersicht!R21671</f>
        <v>196.97827085722153</v>
      </c>
      <c r="D21670" s="9"/>
      <c r="E21670" s="9"/>
      <c r="F21670" s="8"/>
    </row>
    <row r="21671" spans="1:6" x14ac:dyDescent="0.2">
      <c r="A21671" s="6">
        <v>44056</v>
      </c>
      <c r="B21671" s="7">
        <v>0.75</v>
      </c>
      <c r="C21671" s="8">
        <f>[1]Lastgangübersicht!F21672+[1]Lastgangübersicht!K21672+[1]Lastgangübersicht!R21672</f>
        <v>196.40823555953546</v>
      </c>
      <c r="D21671" s="9"/>
      <c r="E21671" s="9"/>
      <c r="F21671" s="8"/>
    </row>
    <row r="21672" spans="1:6" x14ac:dyDescent="0.2">
      <c r="A21672" s="6">
        <v>44056</v>
      </c>
      <c r="B21672" s="7">
        <v>0.76041666666666663</v>
      </c>
      <c r="C21672" s="8">
        <f>[1]Lastgangübersicht!F21673+[1]Lastgangübersicht!K21673+[1]Lastgangübersicht!R21673</f>
        <v>198.86779440114867</v>
      </c>
      <c r="D21672" s="9"/>
      <c r="E21672" s="9"/>
      <c r="F21672" s="8"/>
    </row>
    <row r="21673" spans="1:6" x14ac:dyDescent="0.2">
      <c r="A21673" s="6">
        <v>44056</v>
      </c>
      <c r="B21673" s="7">
        <v>0.77083333333333337</v>
      </c>
      <c r="C21673" s="8">
        <f>[1]Lastgangübersicht!F21674+[1]Lastgangübersicht!K21674+[1]Lastgangübersicht!R21674</f>
        <v>199.5440537916686</v>
      </c>
      <c r="D21673" s="9"/>
      <c r="E21673" s="9"/>
      <c r="F21673" s="8"/>
    </row>
    <row r="21674" spans="1:6" x14ac:dyDescent="0.2">
      <c r="A21674" s="6">
        <v>44056</v>
      </c>
      <c r="B21674" s="7">
        <v>0.78125</v>
      </c>
      <c r="C21674" s="8">
        <f>[1]Lastgangübersicht!F21675+[1]Lastgangübersicht!K21675+[1]Lastgangübersicht!R21675</f>
        <v>194.79740299022308</v>
      </c>
      <c r="D21674" s="9"/>
      <c r="E21674" s="9"/>
      <c r="F21674" s="8"/>
    </row>
    <row r="21675" spans="1:6" x14ac:dyDescent="0.2">
      <c r="A21675" s="6">
        <v>44056</v>
      </c>
      <c r="B21675" s="7">
        <v>0.79166666666666663</v>
      </c>
      <c r="C21675" s="8">
        <f>[1]Lastgangübersicht!F21676+[1]Lastgangübersicht!K21676+[1]Lastgangübersicht!R21676</f>
        <v>187.96736857464089</v>
      </c>
      <c r="D21675" s="9"/>
      <c r="E21675" s="9"/>
      <c r="F21675" s="8"/>
    </row>
    <row r="21676" spans="1:6" x14ac:dyDescent="0.2">
      <c r="A21676" s="6">
        <v>44056</v>
      </c>
      <c r="B21676" s="7">
        <v>0.80208333333333337</v>
      </c>
      <c r="C21676" s="8">
        <f>[1]Lastgangübersicht!F21677+[1]Lastgangübersicht!K21677+[1]Lastgangübersicht!R21677</f>
        <v>191.96304354326577</v>
      </c>
      <c r="D21676" s="9"/>
      <c r="E21676" s="9"/>
      <c r="F21676" s="8"/>
    </row>
    <row r="21677" spans="1:6" x14ac:dyDescent="0.2">
      <c r="A21677" s="6">
        <v>44056</v>
      </c>
      <c r="B21677" s="7">
        <v>0.8125</v>
      </c>
      <c r="C21677" s="8">
        <f>[1]Lastgangübersicht!F21678+[1]Lastgangübersicht!K21678+[1]Lastgangübersicht!R21678</f>
        <v>190.37532244122096</v>
      </c>
      <c r="D21677" s="9"/>
      <c r="E21677" s="9"/>
      <c r="F21677" s="8"/>
    </row>
    <row r="21678" spans="1:6" x14ac:dyDescent="0.2">
      <c r="A21678" s="6">
        <v>44056</v>
      </c>
      <c r="B21678" s="7">
        <v>0.82291666666666663</v>
      </c>
      <c r="C21678" s="8">
        <f>[1]Lastgangübersicht!F21679+[1]Lastgangübersicht!K21679+[1]Lastgangübersicht!R21679</f>
        <v>193.20269341970777</v>
      </c>
      <c r="D21678" s="9"/>
      <c r="E21678" s="9"/>
      <c r="F21678" s="8"/>
    </row>
    <row r="21679" spans="1:6" x14ac:dyDescent="0.2">
      <c r="A21679" s="6">
        <v>44056</v>
      </c>
      <c r="B21679" s="7">
        <v>0.83333333333333337</v>
      </c>
      <c r="C21679" s="8">
        <f>[1]Lastgangübersicht!F21680+[1]Lastgangübersicht!K21680+[1]Lastgangübersicht!R21680</f>
        <v>184.78485603042708</v>
      </c>
      <c r="D21679" s="9"/>
      <c r="E21679" s="9"/>
      <c r="F21679" s="8"/>
    </row>
    <row r="21680" spans="1:6" x14ac:dyDescent="0.2">
      <c r="A21680" s="6">
        <v>44056</v>
      </c>
      <c r="B21680" s="7">
        <v>0.84375</v>
      </c>
      <c r="C21680" s="8">
        <f>[1]Lastgangübersicht!F21681+[1]Lastgangübersicht!K21681+[1]Lastgangübersicht!R21681</f>
        <v>194.01689440453265</v>
      </c>
      <c r="D21680" s="9"/>
      <c r="E21680" s="9"/>
      <c r="F21680" s="8"/>
    </row>
    <row r="21681" spans="1:6" x14ac:dyDescent="0.2">
      <c r="A21681" s="6">
        <v>44056</v>
      </c>
      <c r="B21681" s="7">
        <v>0.85416666666666663</v>
      </c>
      <c r="C21681" s="8">
        <f>[1]Lastgangübersicht!F21682+[1]Lastgangübersicht!K21682+[1]Lastgangübersicht!R21682</f>
        <v>197.29842412494878</v>
      </c>
      <c r="D21681" s="9"/>
      <c r="E21681" s="9"/>
      <c r="F21681" s="8"/>
    </row>
    <row r="21682" spans="1:6" x14ac:dyDescent="0.2">
      <c r="A21682" s="6">
        <v>44056</v>
      </c>
      <c r="B21682" s="7">
        <v>0.86458333333333337</v>
      </c>
      <c r="C21682" s="8">
        <f>[1]Lastgangübersicht!F21683+[1]Lastgangübersicht!K21683+[1]Lastgangübersicht!R21683</f>
        <v>191.38641938352052</v>
      </c>
      <c r="D21682" s="9"/>
      <c r="E21682" s="9"/>
      <c r="F21682" s="8"/>
    </row>
    <row r="21683" spans="1:6" x14ac:dyDescent="0.2">
      <c r="A21683" s="6">
        <v>44056</v>
      </c>
      <c r="B21683" s="7">
        <v>0.875</v>
      </c>
      <c r="C21683" s="8">
        <f>[1]Lastgangübersicht!F21684+[1]Lastgangübersicht!K21684+[1]Lastgangübersicht!R21684</f>
        <v>188.9732869849891</v>
      </c>
      <c r="D21683" s="9"/>
      <c r="E21683" s="9"/>
      <c r="F21683" s="8"/>
    </row>
    <row r="21684" spans="1:6" x14ac:dyDescent="0.2">
      <c r="A21684" s="6">
        <v>44056</v>
      </c>
      <c r="B21684" s="7">
        <v>0.88541666666666663</v>
      </c>
      <c r="C21684" s="8">
        <f>[1]Lastgangübersicht!F21685+[1]Lastgangübersicht!K21685+[1]Lastgangübersicht!R21685</f>
        <v>192.39228583411409</v>
      </c>
      <c r="D21684" s="9"/>
      <c r="E21684" s="9"/>
      <c r="F21684" s="8"/>
    </row>
    <row r="21685" spans="1:6" x14ac:dyDescent="0.2">
      <c r="A21685" s="6">
        <v>44056</v>
      </c>
      <c r="B21685" s="7">
        <v>0.89583333333333337</v>
      </c>
      <c r="C21685" s="8">
        <f>[1]Lastgangübersicht!F21686+[1]Lastgangübersicht!K21686+[1]Lastgangübersicht!R21686</f>
        <v>199.83181766660783</v>
      </c>
      <c r="D21685" s="9"/>
      <c r="E21685" s="9"/>
      <c r="F21685" s="8"/>
    </row>
    <row r="21686" spans="1:6" x14ac:dyDescent="0.2">
      <c r="A21686" s="6">
        <v>44056</v>
      </c>
      <c r="B21686" s="7">
        <v>0.90625</v>
      </c>
      <c r="C21686" s="8">
        <f>[1]Lastgangübersicht!F21687+[1]Lastgangübersicht!K21687+[1]Lastgangübersicht!R21687</f>
        <v>191.52527645838899</v>
      </c>
      <c r="D21686" s="9"/>
      <c r="E21686" s="9"/>
      <c r="F21686" s="8"/>
    </row>
    <row r="21687" spans="1:6" x14ac:dyDescent="0.2">
      <c r="A21687" s="6">
        <v>44056</v>
      </c>
      <c r="B21687" s="7">
        <v>0.91666666666666663</v>
      </c>
      <c r="C21687" s="8">
        <f>[1]Lastgangübersicht!F21688+[1]Lastgangübersicht!K21688+[1]Lastgangübersicht!R21688</f>
        <v>182.09607410306214</v>
      </c>
      <c r="D21687" s="9"/>
      <c r="E21687" s="9"/>
      <c r="F21687" s="8"/>
    </row>
    <row r="21688" spans="1:6" x14ac:dyDescent="0.2">
      <c r="A21688" s="6">
        <v>44056</v>
      </c>
      <c r="B21688" s="7">
        <v>0.92708333333333337</v>
      </c>
      <c r="C21688" s="8">
        <f>[1]Lastgangübersicht!F21689+[1]Lastgangübersicht!K21689+[1]Lastgangübersicht!R21689</f>
        <v>179.03044760563398</v>
      </c>
      <c r="D21688" s="9"/>
      <c r="E21688" s="9"/>
      <c r="F21688" s="8"/>
    </row>
    <row r="21689" spans="1:6" x14ac:dyDescent="0.2">
      <c r="A21689" s="6">
        <v>44056</v>
      </c>
      <c r="B21689" s="7">
        <v>0.9375</v>
      </c>
      <c r="C21689" s="8">
        <f>[1]Lastgangübersicht!F21690+[1]Lastgangübersicht!K21690+[1]Lastgangübersicht!R21690</f>
        <v>173.15933967010329</v>
      </c>
      <c r="D21689" s="9"/>
      <c r="E21689" s="9"/>
      <c r="F21689" s="8"/>
    </row>
    <row r="21690" spans="1:6" x14ac:dyDescent="0.2">
      <c r="A21690" s="6">
        <v>44056</v>
      </c>
      <c r="B21690" s="7">
        <v>0.94791666666666663</v>
      </c>
      <c r="C21690" s="8">
        <f>[1]Lastgangübersicht!F21691+[1]Lastgangübersicht!K21691+[1]Lastgangübersicht!R21691</f>
        <v>165.01502017429775</v>
      </c>
      <c r="D21690" s="9"/>
      <c r="E21690" s="9"/>
      <c r="F21690" s="8"/>
    </row>
    <row r="21691" spans="1:6" x14ac:dyDescent="0.2">
      <c r="A21691" s="6">
        <v>44056</v>
      </c>
      <c r="B21691" s="7">
        <v>0.95833333333333337</v>
      </c>
      <c r="C21691" s="8">
        <f>[1]Lastgangübersicht!F21692+[1]Lastgangübersicht!K21692+[1]Lastgangübersicht!R21692</f>
        <v>151.26076312574651</v>
      </c>
      <c r="D21691" s="9"/>
      <c r="E21691" s="9"/>
      <c r="F21691" s="8"/>
    </row>
    <row r="21692" spans="1:6" x14ac:dyDescent="0.2">
      <c r="A21692" s="6">
        <v>44056</v>
      </c>
      <c r="B21692" s="7">
        <v>0.96875</v>
      </c>
      <c r="C21692" s="8">
        <f>[1]Lastgangübersicht!F21693+[1]Lastgangübersicht!K21693+[1]Lastgangübersicht!R21693</f>
        <v>145.80632146345022</v>
      </c>
      <c r="D21692" s="9"/>
      <c r="E21692" s="9"/>
      <c r="F21692" s="8"/>
    </row>
    <row r="21693" spans="1:6" x14ac:dyDescent="0.2">
      <c r="A21693" s="6">
        <v>44056</v>
      </c>
      <c r="B21693" s="7">
        <v>0.97916666666666663</v>
      </c>
      <c r="C21693" s="8">
        <f>[1]Lastgangübersicht!F21694+[1]Lastgangübersicht!K21694+[1]Lastgangübersicht!R21694</f>
        <v>143.94917762909012</v>
      </c>
      <c r="D21693" s="9"/>
      <c r="E21693" s="9"/>
      <c r="F21693" s="8"/>
    </row>
    <row r="21694" spans="1:6" x14ac:dyDescent="0.2">
      <c r="A21694" s="6">
        <v>44056</v>
      </c>
      <c r="B21694" s="7">
        <v>0.98958333333333337</v>
      </c>
      <c r="C21694" s="8">
        <f>[1]Lastgangübersicht!F21695+[1]Lastgangübersicht!K21695+[1]Lastgangübersicht!R21695</f>
        <v>138.92973222296339</v>
      </c>
      <c r="D21694" s="9"/>
      <c r="E21694" s="9"/>
      <c r="F21694" s="8"/>
    </row>
    <row r="21695" spans="1:6" x14ac:dyDescent="0.2">
      <c r="A21695" s="6">
        <v>44057</v>
      </c>
      <c r="B21695" s="7">
        <v>0</v>
      </c>
      <c r="C21695" s="8">
        <f>[1]Lastgangübersicht!F21696+[1]Lastgangübersicht!K21696+[1]Lastgangübersicht!R21696</f>
        <v>126.59179646497215</v>
      </c>
      <c r="D21695" s="9"/>
      <c r="E21695" s="9"/>
      <c r="F21695" s="8"/>
    </row>
    <row r="21696" spans="1:6" x14ac:dyDescent="0.2">
      <c r="A21696" s="6">
        <v>44057</v>
      </c>
      <c r="B21696" s="7">
        <v>1.0416666666666666E-2</v>
      </c>
      <c r="C21696" s="8">
        <f>[1]Lastgangübersicht!F21697+[1]Lastgangübersicht!K21697+[1]Lastgangübersicht!R21697</f>
        <v>125.35186192169459</v>
      </c>
      <c r="D21696" s="9"/>
      <c r="E21696" s="9"/>
      <c r="F21696" s="8"/>
    </row>
    <row r="21697" spans="1:6" x14ac:dyDescent="0.2">
      <c r="A21697" s="6">
        <v>44057</v>
      </c>
      <c r="B21697" s="7">
        <v>2.0833333333333332E-2</v>
      </c>
      <c r="C21697" s="8">
        <f>[1]Lastgangübersicht!F21698+[1]Lastgangübersicht!K21698+[1]Lastgangübersicht!R21698</f>
        <v>125.54859687527028</v>
      </c>
      <c r="D21697" s="9"/>
      <c r="E21697" s="9"/>
      <c r="F21697" s="8"/>
    </row>
    <row r="21698" spans="1:6" x14ac:dyDescent="0.2">
      <c r="A21698" s="6">
        <v>44057</v>
      </c>
      <c r="B21698" s="7">
        <v>3.125E-2</v>
      </c>
      <c r="C21698" s="8">
        <f>[1]Lastgangübersicht!F21699+[1]Lastgangübersicht!K21699+[1]Lastgangübersicht!R21699</f>
        <v>123.3062973172626</v>
      </c>
      <c r="D21698" s="9"/>
      <c r="E21698" s="9"/>
      <c r="F21698" s="8"/>
    </row>
    <row r="21699" spans="1:6" x14ac:dyDescent="0.2">
      <c r="A21699" s="6">
        <v>44057</v>
      </c>
      <c r="B21699" s="7">
        <v>4.1666666666666664E-2</v>
      </c>
      <c r="C21699" s="8">
        <f>[1]Lastgangübersicht!F21700+[1]Lastgangübersicht!K21700+[1]Lastgangübersicht!R21700</f>
        <v>113.7422669773743</v>
      </c>
      <c r="D21699" s="9"/>
      <c r="E21699" s="9"/>
      <c r="F21699" s="8"/>
    </row>
    <row r="21700" spans="1:6" x14ac:dyDescent="0.2">
      <c r="A21700" s="6">
        <v>44057</v>
      </c>
      <c r="B21700" s="7">
        <v>5.2083333333333336E-2</v>
      </c>
      <c r="C21700" s="8">
        <f>[1]Lastgangübersicht!F21701+[1]Lastgangübersicht!K21701+[1]Lastgangübersicht!R21701</f>
        <v>113.48632331747007</v>
      </c>
      <c r="D21700" s="9"/>
      <c r="E21700" s="9"/>
      <c r="F21700" s="8"/>
    </row>
    <row r="21701" spans="1:6" x14ac:dyDescent="0.2">
      <c r="A21701" s="6">
        <v>44057</v>
      </c>
      <c r="B21701" s="7">
        <v>6.25E-2</v>
      </c>
      <c r="C21701" s="8">
        <f>[1]Lastgangübersicht!F21702+[1]Lastgangübersicht!K21702+[1]Lastgangübersicht!R21702</f>
        <v>112.10080013178219</v>
      </c>
      <c r="D21701" s="9"/>
      <c r="E21701" s="9"/>
      <c r="F21701" s="8"/>
    </row>
    <row r="21702" spans="1:6" x14ac:dyDescent="0.2">
      <c r="A21702" s="6">
        <v>44057</v>
      </c>
      <c r="B21702" s="7">
        <v>7.2916666666666671E-2</v>
      </c>
      <c r="C21702" s="8">
        <f>[1]Lastgangübersicht!F21703+[1]Lastgangübersicht!K21703+[1]Lastgangübersicht!R21703</f>
        <v>109.90480346326868</v>
      </c>
      <c r="D21702" s="9"/>
      <c r="E21702" s="9"/>
      <c r="F21702" s="8"/>
    </row>
    <row r="21703" spans="1:6" x14ac:dyDescent="0.2">
      <c r="A21703" s="6">
        <v>44057</v>
      </c>
      <c r="B21703" s="7">
        <v>8.3333333333333329E-2</v>
      </c>
      <c r="C21703" s="8">
        <f>[1]Lastgangübersicht!F21704+[1]Lastgangübersicht!K21704+[1]Lastgangübersicht!R21704</f>
        <v>105.63783639664658</v>
      </c>
      <c r="D21703" s="9"/>
      <c r="E21703" s="9"/>
      <c r="F21703" s="8"/>
    </row>
    <row r="21704" spans="1:6" x14ac:dyDescent="0.2">
      <c r="A21704" s="6">
        <v>44057</v>
      </c>
      <c r="B21704" s="7">
        <v>9.375E-2</v>
      </c>
      <c r="C21704" s="8">
        <f>[1]Lastgangübersicht!F21705+[1]Lastgangübersicht!K21705+[1]Lastgangübersicht!R21705</f>
        <v>102.0105463640445</v>
      </c>
      <c r="D21704" s="9"/>
      <c r="E21704" s="9"/>
      <c r="F21704" s="8"/>
    </row>
    <row r="21705" spans="1:6" x14ac:dyDescent="0.2">
      <c r="A21705" s="6">
        <v>44057</v>
      </c>
      <c r="B21705" s="7">
        <v>0.10416666666666667</v>
      </c>
      <c r="C21705" s="8">
        <f>[1]Lastgangübersicht!F21706+[1]Lastgangübersicht!K21706+[1]Lastgangübersicht!R21706</f>
        <v>104.14271664133052</v>
      </c>
      <c r="D21705" s="9"/>
      <c r="E21705" s="9"/>
      <c r="F21705" s="8"/>
    </row>
    <row r="21706" spans="1:6" x14ac:dyDescent="0.2">
      <c r="A21706" s="6">
        <v>44057</v>
      </c>
      <c r="B21706" s="7">
        <v>0.11458333333333333</v>
      </c>
      <c r="C21706" s="8">
        <f>[1]Lastgangübersicht!F21707+[1]Lastgangübersicht!K21707+[1]Lastgangübersicht!R21707</f>
        <v>101.72687068789139</v>
      </c>
      <c r="D21706" s="9"/>
      <c r="E21706" s="9"/>
      <c r="F21706" s="8"/>
    </row>
    <row r="21707" spans="1:6" x14ac:dyDescent="0.2">
      <c r="A21707" s="6">
        <v>44057</v>
      </c>
      <c r="B21707" s="7">
        <v>0.125</v>
      </c>
      <c r="C21707" s="8">
        <f>[1]Lastgangübersicht!F21708+[1]Lastgangübersicht!K21708+[1]Lastgangübersicht!R21708</f>
        <v>98.081444598884659</v>
      </c>
      <c r="D21707" s="9"/>
      <c r="E21707" s="9"/>
      <c r="F21707" s="8"/>
    </row>
    <row r="21708" spans="1:6" x14ac:dyDescent="0.2">
      <c r="A21708" s="6">
        <v>44057</v>
      </c>
      <c r="B21708" s="7">
        <v>0.13541666666666666</v>
      </c>
      <c r="C21708" s="8">
        <f>[1]Lastgangübersicht!F21709+[1]Lastgangübersicht!K21709+[1]Lastgangübersicht!R21709</f>
        <v>99.033562440272192</v>
      </c>
      <c r="D21708" s="9"/>
      <c r="E21708" s="9"/>
      <c r="F21708" s="8"/>
    </row>
    <row r="21709" spans="1:6" x14ac:dyDescent="0.2">
      <c r="A21709" s="6">
        <v>44057</v>
      </c>
      <c r="B21709" s="7">
        <v>0.14583333333333334</v>
      </c>
      <c r="C21709" s="8">
        <f>[1]Lastgangübersicht!F21710+[1]Lastgangübersicht!K21710+[1]Lastgangübersicht!R21710</f>
        <v>99.922570589730981</v>
      </c>
      <c r="D21709" s="9"/>
      <c r="E21709" s="9"/>
      <c r="F21709" s="8"/>
    </row>
    <row r="21710" spans="1:6" x14ac:dyDescent="0.2">
      <c r="A21710" s="6">
        <v>44057</v>
      </c>
      <c r="B21710" s="7">
        <v>0.15625</v>
      </c>
      <c r="C21710" s="8">
        <f>[1]Lastgangübersicht!F21711+[1]Lastgangübersicht!K21711+[1]Lastgangübersicht!R21711</f>
        <v>99.286345448163274</v>
      </c>
      <c r="D21710" s="9"/>
      <c r="E21710" s="9"/>
      <c r="F21710" s="8"/>
    </row>
    <row r="21711" spans="1:6" x14ac:dyDescent="0.2">
      <c r="A21711" s="6">
        <v>44057</v>
      </c>
      <c r="B21711" s="7">
        <v>0.16666666666666666</v>
      </c>
      <c r="C21711" s="8">
        <f>[1]Lastgangübersicht!F21712+[1]Lastgangübersicht!K21712+[1]Lastgangübersicht!R21712</f>
        <v>98.108995503088181</v>
      </c>
      <c r="D21711" s="9"/>
      <c r="E21711" s="9"/>
      <c r="F21711" s="8"/>
    </row>
    <row r="21712" spans="1:6" x14ac:dyDescent="0.2">
      <c r="A21712" s="6">
        <v>44057</v>
      </c>
      <c r="B21712" s="7">
        <v>0.17708333333333334</v>
      </c>
      <c r="C21712" s="8">
        <f>[1]Lastgangübersicht!F21713+[1]Lastgangübersicht!K21713+[1]Lastgangübersicht!R21713</f>
        <v>98.8807967843791</v>
      </c>
      <c r="D21712" s="9"/>
      <c r="E21712" s="9"/>
      <c r="F21712" s="8"/>
    </row>
    <row r="21713" spans="1:6" x14ac:dyDescent="0.2">
      <c r="A21713" s="6">
        <v>44057</v>
      </c>
      <c r="B21713" s="7">
        <v>0.1875</v>
      </c>
      <c r="C21713" s="8">
        <f>[1]Lastgangübersicht!F21714+[1]Lastgangübersicht!K21714+[1]Lastgangübersicht!R21714</f>
        <v>101.55421760463932</v>
      </c>
      <c r="D21713" s="9"/>
      <c r="E21713" s="9"/>
      <c r="F21713" s="8"/>
    </row>
    <row r="21714" spans="1:6" x14ac:dyDescent="0.2">
      <c r="A21714" s="6">
        <v>44057</v>
      </c>
      <c r="B21714" s="7">
        <v>0.19791666666666666</v>
      </c>
      <c r="C21714" s="8">
        <f>[1]Lastgangübersicht!F21715+[1]Lastgangübersicht!K21715+[1]Lastgangübersicht!R21715</f>
        <v>103.63995190554786</v>
      </c>
      <c r="D21714" s="9"/>
      <c r="E21714" s="9"/>
      <c r="F21714" s="8"/>
    </row>
    <row r="21715" spans="1:6" x14ac:dyDescent="0.2">
      <c r="A21715" s="6">
        <v>44057</v>
      </c>
      <c r="B21715" s="7">
        <v>0.20833333333333334</v>
      </c>
      <c r="C21715" s="8">
        <f>[1]Lastgangübersicht!F21716+[1]Lastgangübersicht!K21716+[1]Lastgangübersicht!R21716</f>
        <v>102.19463988738393</v>
      </c>
      <c r="D21715" s="9"/>
      <c r="E21715" s="9"/>
      <c r="F21715" s="8"/>
    </row>
    <row r="21716" spans="1:6" x14ac:dyDescent="0.2">
      <c r="A21716" s="6">
        <v>44057</v>
      </c>
      <c r="B21716" s="7">
        <v>0.21875</v>
      </c>
      <c r="C21716" s="8">
        <f>[1]Lastgangübersicht!F21717+[1]Lastgangübersicht!K21717+[1]Lastgangübersicht!R21717</f>
        <v>105.77593505914632</v>
      </c>
      <c r="D21716" s="9"/>
      <c r="E21716" s="9"/>
      <c r="F21716" s="8"/>
    </row>
    <row r="21717" spans="1:6" x14ac:dyDescent="0.2">
      <c r="A21717" s="6">
        <v>44057</v>
      </c>
      <c r="B21717" s="7">
        <v>0.22916666666666666</v>
      </c>
      <c r="C21717" s="8">
        <f>[1]Lastgangübersicht!F21718+[1]Lastgangübersicht!K21718+[1]Lastgangübersicht!R21718</f>
        <v>110.17361796933133</v>
      </c>
      <c r="D21717" s="9"/>
      <c r="E21717" s="9"/>
      <c r="F21717" s="8"/>
    </row>
    <row r="21718" spans="1:6" x14ac:dyDescent="0.2">
      <c r="A21718" s="6">
        <v>44057</v>
      </c>
      <c r="B21718" s="7">
        <v>0.23958333333333334</v>
      </c>
      <c r="C21718" s="8">
        <f>[1]Lastgangübersicht!F21719+[1]Lastgangübersicht!K21719+[1]Lastgangübersicht!R21719</f>
        <v>113.70482626105142</v>
      </c>
      <c r="D21718" s="9"/>
      <c r="E21718" s="9"/>
      <c r="F21718" s="8"/>
    </row>
    <row r="21719" spans="1:6" x14ac:dyDescent="0.2">
      <c r="A21719" s="6">
        <v>44057</v>
      </c>
      <c r="B21719" s="7">
        <v>0.25</v>
      </c>
      <c r="C21719" s="8">
        <f>[1]Lastgangübersicht!F21720+[1]Lastgangübersicht!K21720+[1]Lastgangübersicht!R21720</f>
        <v>114.81578061529569</v>
      </c>
      <c r="D21719" s="9"/>
      <c r="E21719" s="9"/>
      <c r="F21719" s="8"/>
    </row>
    <row r="21720" spans="1:6" x14ac:dyDescent="0.2">
      <c r="A21720" s="6">
        <v>44057</v>
      </c>
      <c r="B21720" s="7">
        <v>0.26041666666666669</v>
      </c>
      <c r="C21720" s="8">
        <f>[1]Lastgangübersicht!F21721+[1]Lastgangübersicht!K21721+[1]Lastgangübersicht!R21721</f>
        <v>125.60492252396237</v>
      </c>
      <c r="D21720" s="9"/>
      <c r="E21720" s="9"/>
      <c r="F21720" s="8"/>
    </row>
    <row r="21721" spans="1:6" x14ac:dyDescent="0.2">
      <c r="A21721" s="6">
        <v>44057</v>
      </c>
      <c r="B21721" s="7">
        <v>0.27083333333333331</v>
      </c>
      <c r="C21721" s="8">
        <f>[1]Lastgangübersicht!F21722+[1]Lastgangübersicht!K21722+[1]Lastgangübersicht!R21722</f>
        <v>126.90532938538927</v>
      </c>
      <c r="D21721" s="9"/>
      <c r="E21721" s="9"/>
      <c r="F21721" s="8"/>
    </row>
    <row r="21722" spans="1:6" x14ac:dyDescent="0.2">
      <c r="A21722" s="6">
        <v>44057</v>
      </c>
      <c r="B21722" s="7">
        <v>0.28125</v>
      </c>
      <c r="C21722" s="8">
        <f>[1]Lastgangübersicht!F21723+[1]Lastgangübersicht!K21723+[1]Lastgangübersicht!R21723</f>
        <v>127.76318035199651</v>
      </c>
      <c r="D21722" s="9"/>
      <c r="E21722" s="9"/>
      <c r="F21722" s="8"/>
    </row>
    <row r="21723" spans="1:6" x14ac:dyDescent="0.2">
      <c r="A21723" s="6">
        <v>44057</v>
      </c>
      <c r="B21723" s="7">
        <v>0.29166666666666669</v>
      </c>
      <c r="C21723" s="8">
        <f>[1]Lastgangübersicht!F21724+[1]Lastgangübersicht!K21724+[1]Lastgangübersicht!R21724</f>
        <v>128.78753061662275</v>
      </c>
      <c r="D21723" s="9"/>
      <c r="E21723" s="9"/>
      <c r="F21723" s="8"/>
    </row>
    <row r="21724" spans="1:6" x14ac:dyDescent="0.2">
      <c r="A21724" s="6">
        <v>44057</v>
      </c>
      <c r="B21724" s="7">
        <v>0.30208333333333331</v>
      </c>
      <c r="C21724" s="8">
        <f>[1]Lastgangübersicht!F21725+[1]Lastgangübersicht!K21725+[1]Lastgangübersicht!R21725</f>
        <v>136.51383545252759</v>
      </c>
      <c r="D21724" s="9"/>
      <c r="E21724" s="9"/>
      <c r="F21724" s="8"/>
    </row>
    <row r="21725" spans="1:6" x14ac:dyDescent="0.2">
      <c r="A21725" s="6">
        <v>44057</v>
      </c>
      <c r="B21725" s="7">
        <v>0.3125</v>
      </c>
      <c r="C21725" s="8">
        <f>[1]Lastgangübersicht!F21726+[1]Lastgangübersicht!K21726+[1]Lastgangübersicht!R21726</f>
        <v>147.35020404334955</v>
      </c>
      <c r="D21725" s="9"/>
      <c r="E21725" s="9"/>
      <c r="F21725" s="8"/>
    </row>
    <row r="21726" spans="1:6" x14ac:dyDescent="0.2">
      <c r="A21726" s="6">
        <v>44057</v>
      </c>
      <c r="B21726" s="7">
        <v>0.32291666666666669</v>
      </c>
      <c r="C21726" s="8">
        <f>[1]Lastgangübersicht!F21727+[1]Lastgangübersicht!K21727+[1]Lastgangübersicht!R21727</f>
        <v>147.31846675345693</v>
      </c>
      <c r="D21726" s="9"/>
      <c r="E21726" s="9"/>
      <c r="F21726" s="8"/>
    </row>
    <row r="21727" spans="1:6" x14ac:dyDescent="0.2">
      <c r="A21727" s="6">
        <v>44057</v>
      </c>
      <c r="B21727" s="7">
        <v>0.33333333333333331</v>
      </c>
      <c r="C21727" s="8">
        <f>[1]Lastgangübersicht!F21728+[1]Lastgangübersicht!K21728+[1]Lastgangübersicht!R21728</f>
        <v>153.91535669431926</v>
      </c>
      <c r="D21727" s="9"/>
      <c r="E21727" s="9"/>
      <c r="F21727" s="8"/>
    </row>
    <row r="21728" spans="1:6" x14ac:dyDescent="0.2">
      <c r="A21728" s="6">
        <v>44057</v>
      </c>
      <c r="B21728" s="7">
        <v>0.34375</v>
      </c>
      <c r="C21728" s="8">
        <f>[1]Lastgangübersicht!F21729+[1]Lastgangübersicht!K21729+[1]Lastgangübersicht!R21729</f>
        <v>158.9502157365788</v>
      </c>
      <c r="D21728" s="9"/>
      <c r="E21728" s="9"/>
      <c r="F21728" s="8"/>
    </row>
    <row r="21729" spans="1:6" x14ac:dyDescent="0.2">
      <c r="A21729" s="6">
        <v>44057</v>
      </c>
      <c r="B21729" s="7">
        <v>0.35416666666666669</v>
      </c>
      <c r="C21729" s="8">
        <f>[1]Lastgangübersicht!F21730+[1]Lastgangübersicht!K21730+[1]Lastgangübersicht!R21730</f>
        <v>169.94763566325929</v>
      </c>
      <c r="D21729" s="9"/>
      <c r="E21729" s="9"/>
      <c r="F21729" s="8"/>
    </row>
    <row r="21730" spans="1:6" x14ac:dyDescent="0.2">
      <c r="A21730" s="6">
        <v>44057</v>
      </c>
      <c r="B21730" s="7">
        <v>0.36458333333333331</v>
      </c>
      <c r="C21730" s="8">
        <f>[1]Lastgangübersicht!F21731+[1]Lastgangübersicht!K21731+[1]Lastgangübersicht!R21731</f>
        <v>174.26594065704478</v>
      </c>
      <c r="D21730" s="9"/>
      <c r="E21730" s="9"/>
      <c r="F21730" s="8"/>
    </row>
    <row r="21731" spans="1:6" x14ac:dyDescent="0.2">
      <c r="A21731" s="6">
        <v>44057</v>
      </c>
      <c r="B21731" s="7">
        <v>0.375</v>
      </c>
      <c r="C21731" s="8">
        <f>[1]Lastgangübersicht!F21732+[1]Lastgangübersicht!K21732+[1]Lastgangübersicht!R21732</f>
        <v>171.21681844768059</v>
      </c>
      <c r="D21731" s="9"/>
      <c r="E21731" s="9"/>
      <c r="F21731" s="8"/>
    </row>
    <row r="21732" spans="1:6" x14ac:dyDescent="0.2">
      <c r="A21732" s="6">
        <v>44057</v>
      </c>
      <c r="B21732" s="7">
        <v>0.38541666666666669</v>
      </c>
      <c r="C21732" s="8">
        <f>[1]Lastgangübersicht!F21733+[1]Lastgangübersicht!K21733+[1]Lastgangübersicht!R21733</f>
        <v>168.49955793418189</v>
      </c>
      <c r="D21732" s="9"/>
      <c r="E21732" s="9"/>
      <c r="F21732" s="8"/>
    </row>
    <row r="21733" spans="1:6" x14ac:dyDescent="0.2">
      <c r="A21733" s="6">
        <v>44057</v>
      </c>
      <c r="B21733" s="7">
        <v>0.39583333333333331</v>
      </c>
      <c r="C21733" s="8">
        <f>[1]Lastgangübersicht!F21734+[1]Lastgangübersicht!K21734+[1]Lastgangübersicht!R21734</f>
        <v>173.87583094095498</v>
      </c>
      <c r="D21733" s="9"/>
      <c r="E21733" s="9"/>
      <c r="F21733" s="8"/>
    </row>
    <row r="21734" spans="1:6" x14ac:dyDescent="0.2">
      <c r="A21734" s="6">
        <v>44057</v>
      </c>
      <c r="B21734" s="7">
        <v>0.40625</v>
      </c>
      <c r="C21734" s="8">
        <f>[1]Lastgangübersicht!F21735+[1]Lastgangübersicht!K21735+[1]Lastgangübersicht!R21735</f>
        <v>179.24372355508564</v>
      </c>
      <c r="D21734" s="9"/>
      <c r="E21734" s="9"/>
      <c r="F21734" s="8"/>
    </row>
    <row r="21735" spans="1:6" x14ac:dyDescent="0.2">
      <c r="A21735" s="6">
        <v>44057</v>
      </c>
      <c r="B21735" s="7">
        <v>0.41666666666666669</v>
      </c>
      <c r="C21735" s="8">
        <f>[1]Lastgangübersicht!F21736+[1]Lastgangübersicht!K21736+[1]Lastgangübersicht!R21736</f>
        <v>181.56623766051666</v>
      </c>
      <c r="D21735" s="9"/>
      <c r="E21735" s="9"/>
      <c r="F21735" s="8"/>
    </row>
    <row r="21736" spans="1:6" x14ac:dyDescent="0.2">
      <c r="A21736" s="6">
        <v>44057</v>
      </c>
      <c r="B21736" s="7">
        <v>0.42708333333333331</v>
      </c>
      <c r="C21736" s="8">
        <f>[1]Lastgangübersicht!F21737+[1]Lastgangübersicht!K21737+[1]Lastgangübersicht!R21737</f>
        <v>182.84233575128721</v>
      </c>
      <c r="D21736" s="9"/>
      <c r="E21736" s="9"/>
      <c r="F21736" s="8"/>
    </row>
    <row r="21737" spans="1:6" x14ac:dyDescent="0.2">
      <c r="A21737" s="6">
        <v>44057</v>
      </c>
      <c r="B21737" s="7">
        <v>0.4375</v>
      </c>
      <c r="C21737" s="8">
        <f>[1]Lastgangübersicht!F21738+[1]Lastgangübersicht!K21738+[1]Lastgangübersicht!R21738</f>
        <v>177.85665224205357</v>
      </c>
      <c r="D21737" s="9"/>
      <c r="E21737" s="9"/>
      <c r="F21737" s="8"/>
    </row>
    <row r="21738" spans="1:6" x14ac:dyDescent="0.2">
      <c r="A21738" s="6">
        <v>44057</v>
      </c>
      <c r="B21738" s="7">
        <v>0.44791666666666669</v>
      </c>
      <c r="C21738" s="8">
        <f>[1]Lastgangübersicht!F21739+[1]Lastgangübersicht!K21739+[1]Lastgangübersicht!R21739</f>
        <v>182.53621676008564</v>
      </c>
      <c r="D21738" s="9"/>
      <c r="E21738" s="9"/>
      <c r="F21738" s="8"/>
    </row>
    <row r="21739" spans="1:6" x14ac:dyDescent="0.2">
      <c r="A21739" s="6">
        <v>44057</v>
      </c>
      <c r="B21739" s="7">
        <v>0.45833333333333331</v>
      </c>
      <c r="C21739" s="8">
        <f>[1]Lastgangübersicht!F21740+[1]Lastgangübersicht!K21740+[1]Lastgangübersicht!R21740</f>
        <v>176.46919710652483</v>
      </c>
      <c r="D21739" s="9"/>
      <c r="E21739" s="9"/>
      <c r="F21739" s="8"/>
    </row>
    <row r="21740" spans="1:6" x14ac:dyDescent="0.2">
      <c r="A21740" s="6">
        <v>44057</v>
      </c>
      <c r="B21740" s="7">
        <v>0.46875</v>
      </c>
      <c r="C21740" s="8">
        <f>[1]Lastgangübersicht!F21741+[1]Lastgangübersicht!K21741+[1]Lastgangübersicht!R21741</f>
        <v>207.05687609249532</v>
      </c>
      <c r="D21740" s="9"/>
      <c r="E21740" s="9"/>
      <c r="F21740" s="8"/>
    </row>
    <row r="21741" spans="1:6" x14ac:dyDescent="0.2">
      <c r="A21741" s="6">
        <v>44057</v>
      </c>
      <c r="B21741" s="7">
        <v>0.47916666666666669</v>
      </c>
      <c r="C21741" s="8">
        <f>[1]Lastgangübersicht!F21742+[1]Lastgangübersicht!K21742+[1]Lastgangübersicht!R21742</f>
        <v>194.58185779575587</v>
      </c>
      <c r="D21741" s="9"/>
      <c r="E21741" s="9"/>
      <c r="F21741" s="8"/>
    </row>
    <row r="21742" spans="1:6" x14ac:dyDescent="0.2">
      <c r="A21742" s="6">
        <v>44057</v>
      </c>
      <c r="B21742" s="7">
        <v>0.48958333333333331</v>
      </c>
      <c r="C21742" s="8">
        <f>[1]Lastgangübersicht!F21743+[1]Lastgangübersicht!K21743+[1]Lastgangübersicht!R21743</f>
        <v>193.55546640927278</v>
      </c>
      <c r="D21742" s="9"/>
      <c r="E21742" s="9"/>
      <c r="F21742" s="8"/>
    </row>
    <row r="21743" spans="1:6" x14ac:dyDescent="0.2">
      <c r="A21743" s="6">
        <v>44057</v>
      </c>
      <c r="B21743" s="7">
        <v>0.5</v>
      </c>
      <c r="C21743" s="8">
        <f>[1]Lastgangübersicht!F21744+[1]Lastgangübersicht!K21744+[1]Lastgangübersicht!R21744</f>
        <v>198.0677242843027</v>
      </c>
      <c r="D21743" s="9"/>
      <c r="E21743" s="9"/>
      <c r="F21743" s="8"/>
    </row>
    <row r="21744" spans="1:6" x14ac:dyDescent="0.2">
      <c r="A21744" s="6">
        <v>44057</v>
      </c>
      <c r="B21744" s="7">
        <v>0.51041666666666663</v>
      </c>
      <c r="C21744" s="8">
        <f>[1]Lastgangübersicht!F21745+[1]Lastgangübersicht!K21745+[1]Lastgangübersicht!R21745</f>
        <v>201.3380096587415</v>
      </c>
      <c r="D21744" s="9"/>
      <c r="E21744" s="9"/>
      <c r="F21744" s="8"/>
    </row>
    <row r="21745" spans="1:6" x14ac:dyDescent="0.2">
      <c r="A21745" s="6">
        <v>44057</v>
      </c>
      <c r="B21745" s="7">
        <v>0.52083333333333337</v>
      </c>
      <c r="C21745" s="8">
        <f>[1]Lastgangübersicht!F21746+[1]Lastgangübersicht!K21746+[1]Lastgangübersicht!R21746</f>
        <v>204.89160269004628</v>
      </c>
      <c r="D21745" s="9"/>
      <c r="E21745" s="9"/>
      <c r="F21745" s="8"/>
    </row>
    <row r="21746" spans="1:6" x14ac:dyDescent="0.2">
      <c r="A21746" s="6">
        <v>44057</v>
      </c>
      <c r="B21746" s="7">
        <v>0.53125</v>
      </c>
      <c r="C21746" s="8">
        <f>[1]Lastgangübersicht!F21747+[1]Lastgangübersicht!K21747+[1]Lastgangübersicht!R21747</f>
        <v>229.50328228323727</v>
      </c>
      <c r="D21746" s="9"/>
      <c r="E21746" s="9"/>
      <c r="F21746" s="8"/>
    </row>
    <row r="21747" spans="1:6" x14ac:dyDescent="0.2">
      <c r="A21747" s="6">
        <v>44057</v>
      </c>
      <c r="B21747" s="7">
        <v>0.54166666666666663</v>
      </c>
      <c r="C21747" s="8">
        <f>[1]Lastgangübersicht!F21748+[1]Lastgangübersicht!K21748+[1]Lastgangübersicht!R21748</f>
        <v>207.9876702694992</v>
      </c>
      <c r="D21747" s="9"/>
      <c r="E21747" s="9"/>
      <c r="F21747" s="8"/>
    </row>
    <row r="21748" spans="1:6" x14ac:dyDescent="0.2">
      <c r="A21748" s="6">
        <v>44057</v>
      </c>
      <c r="B21748" s="7">
        <v>0.55208333333333337</v>
      </c>
      <c r="C21748" s="8">
        <f>[1]Lastgangübersicht!F21749+[1]Lastgangübersicht!K21749+[1]Lastgangübersicht!R21749</f>
        <v>255.36478728588659</v>
      </c>
      <c r="D21748" s="9"/>
      <c r="E21748" s="9"/>
      <c r="F21748" s="8"/>
    </row>
    <row r="21749" spans="1:6" x14ac:dyDescent="0.2">
      <c r="A21749" s="6">
        <v>44057</v>
      </c>
      <c r="B21749" s="7">
        <v>0.5625</v>
      </c>
      <c r="C21749" s="8">
        <f>[1]Lastgangübersicht!F21750+[1]Lastgangübersicht!K21750+[1]Lastgangübersicht!R21750</f>
        <v>203.26175554318408</v>
      </c>
      <c r="D21749" s="9"/>
      <c r="E21749" s="9"/>
      <c r="F21749" s="8"/>
    </row>
    <row r="21750" spans="1:6" x14ac:dyDescent="0.2">
      <c r="A21750" s="6">
        <v>44057</v>
      </c>
      <c r="B21750" s="7">
        <v>0.57291666666666663</v>
      </c>
      <c r="C21750" s="8">
        <f>[1]Lastgangübersicht!F21751+[1]Lastgangübersicht!K21751+[1]Lastgangübersicht!R21751</f>
        <v>191.96842064714832</v>
      </c>
      <c r="D21750" s="9"/>
      <c r="E21750" s="9"/>
      <c r="F21750" s="8"/>
    </row>
    <row r="21751" spans="1:6" x14ac:dyDescent="0.2">
      <c r="A21751" s="6">
        <v>44057</v>
      </c>
      <c r="B21751" s="7">
        <v>0.58333333333333337</v>
      </c>
      <c r="C21751" s="8">
        <f>[1]Lastgangübersicht!F21752+[1]Lastgangübersicht!K21752+[1]Lastgangübersicht!R21752</f>
        <v>196.61304673554798</v>
      </c>
      <c r="D21751" s="9"/>
      <c r="E21751" s="9"/>
      <c r="F21751" s="8"/>
    </row>
    <row r="21752" spans="1:6" x14ac:dyDescent="0.2">
      <c r="A21752" s="6">
        <v>44057</v>
      </c>
      <c r="B21752" s="7">
        <v>0.59375</v>
      </c>
      <c r="C21752" s="8">
        <f>[1]Lastgangübersicht!F21753+[1]Lastgangübersicht!K21753+[1]Lastgangübersicht!R21753</f>
        <v>206.17055989435809</v>
      </c>
      <c r="D21752" s="9"/>
      <c r="E21752" s="9"/>
      <c r="F21752" s="8"/>
    </row>
    <row r="21753" spans="1:6" x14ac:dyDescent="0.2">
      <c r="A21753" s="6">
        <v>44057</v>
      </c>
      <c r="B21753" s="7">
        <v>0.60416666666666663</v>
      </c>
      <c r="C21753" s="8">
        <f>[1]Lastgangübersicht!F21754+[1]Lastgangübersicht!K21754+[1]Lastgangübersicht!R21754</f>
        <v>199.8930017858716</v>
      </c>
      <c r="D21753" s="9"/>
      <c r="E21753" s="9"/>
      <c r="F21753" s="8"/>
    </row>
    <row r="21754" spans="1:6" x14ac:dyDescent="0.2">
      <c r="A21754" s="6">
        <v>44057</v>
      </c>
      <c r="B21754" s="7">
        <v>0.61458333333333337</v>
      </c>
      <c r="C21754" s="8">
        <f>[1]Lastgangübersicht!F21755+[1]Lastgangübersicht!K21755+[1]Lastgangübersicht!R21755</f>
        <v>190.61412253050611</v>
      </c>
      <c r="D21754" s="9"/>
      <c r="E21754" s="9"/>
      <c r="F21754" s="8"/>
    </row>
    <row r="21755" spans="1:6" x14ac:dyDescent="0.2">
      <c r="A21755" s="6">
        <v>44057</v>
      </c>
      <c r="B21755" s="7">
        <v>0.625</v>
      </c>
      <c r="C21755" s="8">
        <f>[1]Lastgangübersicht!F21756+[1]Lastgangübersicht!K21756+[1]Lastgangübersicht!R21756</f>
        <v>196.14297407818873</v>
      </c>
      <c r="D21755" s="9"/>
      <c r="E21755" s="9"/>
      <c r="F21755" s="8"/>
    </row>
    <row r="21756" spans="1:6" x14ac:dyDescent="0.2">
      <c r="A21756" s="6">
        <v>44057</v>
      </c>
      <c r="B21756" s="7">
        <v>0.63541666666666663</v>
      </c>
      <c r="C21756" s="8">
        <f>[1]Lastgangübersicht!F21757+[1]Lastgangübersicht!K21757+[1]Lastgangübersicht!R21757</f>
        <v>307.78708041424608</v>
      </c>
      <c r="D21756" s="9"/>
      <c r="E21756" s="9"/>
      <c r="F21756" s="8"/>
    </row>
    <row r="21757" spans="1:6" x14ac:dyDescent="0.2">
      <c r="A21757" s="6">
        <v>44057</v>
      </c>
      <c r="B21757" s="7">
        <v>0.64583333333333337</v>
      </c>
      <c r="C21757" s="8">
        <f>[1]Lastgangübersicht!F21758+[1]Lastgangübersicht!K21758+[1]Lastgangübersicht!R21758</f>
        <v>290.34824937030379</v>
      </c>
      <c r="D21757" s="9"/>
      <c r="E21757" s="9"/>
      <c r="F21757" s="8"/>
    </row>
    <row r="21758" spans="1:6" x14ac:dyDescent="0.2">
      <c r="A21758" s="6">
        <v>44057</v>
      </c>
      <c r="B21758" s="7">
        <v>0.65625</v>
      </c>
      <c r="C21758" s="8">
        <f>[1]Lastgangübersicht!F21759+[1]Lastgangübersicht!K21759+[1]Lastgangübersicht!R21759</f>
        <v>290.28896428640127</v>
      </c>
      <c r="D21758" s="9"/>
      <c r="E21758" s="9"/>
      <c r="F21758" s="8"/>
    </row>
    <row r="21759" spans="1:6" x14ac:dyDescent="0.2">
      <c r="A21759" s="6">
        <v>44057</v>
      </c>
      <c r="B21759" s="7">
        <v>0.66666666666666663</v>
      </c>
      <c r="C21759" s="8">
        <f>[1]Lastgangübersicht!F21760+[1]Lastgangübersicht!K21760+[1]Lastgangübersicht!R21760</f>
        <v>243.48380184021596</v>
      </c>
      <c r="D21759" s="9"/>
      <c r="E21759" s="9"/>
      <c r="F21759" s="8"/>
    </row>
    <row r="21760" spans="1:6" x14ac:dyDescent="0.2">
      <c r="A21760" s="6">
        <v>44057</v>
      </c>
      <c r="B21760" s="7">
        <v>0.67708333333333337</v>
      </c>
      <c r="C21760" s="8">
        <f>[1]Lastgangübersicht!F21761+[1]Lastgangübersicht!K21761+[1]Lastgangübersicht!R21761</f>
        <v>249.48168700839494</v>
      </c>
      <c r="D21760" s="9"/>
      <c r="E21760" s="9"/>
      <c r="F21760" s="8"/>
    </row>
    <row r="21761" spans="1:6" x14ac:dyDescent="0.2">
      <c r="A21761" s="6">
        <v>44057</v>
      </c>
      <c r="B21761" s="7">
        <v>0.6875</v>
      </c>
      <c r="C21761" s="8">
        <f>[1]Lastgangübersicht!F21762+[1]Lastgangübersicht!K21762+[1]Lastgangübersicht!R21762</f>
        <v>178.88498364092868</v>
      </c>
      <c r="D21761" s="9"/>
      <c r="E21761" s="9"/>
      <c r="F21761" s="8"/>
    </row>
    <row r="21762" spans="1:6" x14ac:dyDescent="0.2">
      <c r="A21762" s="6">
        <v>44057</v>
      </c>
      <c r="B21762" s="7">
        <v>0.69791666666666663</v>
      </c>
      <c r="C21762" s="8">
        <f>[1]Lastgangübersicht!F21763+[1]Lastgangübersicht!K21763+[1]Lastgangübersicht!R21763</f>
        <v>145.66183133376364</v>
      </c>
      <c r="D21762" s="9"/>
      <c r="E21762" s="9"/>
      <c r="F21762" s="8"/>
    </row>
    <row r="21763" spans="1:6" x14ac:dyDescent="0.2">
      <c r="A21763" s="6">
        <v>44057</v>
      </c>
      <c r="B21763" s="7">
        <v>0.70833333333333337</v>
      </c>
      <c r="C21763" s="8">
        <f>[1]Lastgangübersicht!F21764+[1]Lastgangübersicht!K21764+[1]Lastgangübersicht!R21764</f>
        <v>160.20551177500175</v>
      </c>
      <c r="D21763" s="9"/>
      <c r="E21763" s="9"/>
      <c r="F21763" s="8"/>
    </row>
    <row r="21764" spans="1:6" x14ac:dyDescent="0.2">
      <c r="A21764" s="6">
        <v>44057</v>
      </c>
      <c r="B21764" s="7">
        <v>0.71875</v>
      </c>
      <c r="C21764" s="8">
        <f>[1]Lastgangübersicht!F21765+[1]Lastgangübersicht!K21765+[1]Lastgangübersicht!R21765</f>
        <v>162.57566503653612</v>
      </c>
      <c r="D21764" s="9"/>
      <c r="E21764" s="9"/>
      <c r="F21764" s="8"/>
    </row>
    <row r="21765" spans="1:6" x14ac:dyDescent="0.2">
      <c r="A21765" s="6">
        <v>44057</v>
      </c>
      <c r="B21765" s="7">
        <v>0.72916666666666663</v>
      </c>
      <c r="C21765" s="8">
        <f>[1]Lastgangübersicht!F21766+[1]Lastgangübersicht!K21766+[1]Lastgangübersicht!R21766</f>
        <v>161.06104420241937</v>
      </c>
      <c r="D21765" s="9"/>
      <c r="E21765" s="9"/>
      <c r="F21765" s="8"/>
    </row>
    <row r="21766" spans="1:6" x14ac:dyDescent="0.2">
      <c r="A21766" s="6">
        <v>44057</v>
      </c>
      <c r="B21766" s="7">
        <v>0.73958333333333337</v>
      </c>
      <c r="C21766" s="8">
        <f>[1]Lastgangübersicht!F21767+[1]Lastgangübersicht!K21767+[1]Lastgangübersicht!R21767</f>
        <v>162.54822760783406</v>
      </c>
      <c r="D21766" s="9"/>
      <c r="E21766" s="9"/>
      <c r="F21766" s="8"/>
    </row>
    <row r="21767" spans="1:6" x14ac:dyDescent="0.2">
      <c r="A21767" s="6">
        <v>44057</v>
      </c>
      <c r="B21767" s="7">
        <v>0.75</v>
      </c>
      <c r="C21767" s="8">
        <f>[1]Lastgangübersicht!F21768+[1]Lastgangübersicht!K21768+[1]Lastgangübersicht!R21768</f>
        <v>154.35798834018016</v>
      </c>
      <c r="D21767" s="9"/>
      <c r="E21767" s="9"/>
      <c r="F21767" s="8"/>
    </row>
    <row r="21768" spans="1:6" x14ac:dyDescent="0.2">
      <c r="A21768" s="6">
        <v>44057</v>
      </c>
      <c r="B21768" s="7">
        <v>0.76041666666666663</v>
      </c>
      <c r="C21768" s="8">
        <f>[1]Lastgangübersicht!F21769+[1]Lastgangübersicht!K21769+[1]Lastgangübersicht!R21769</f>
        <v>167.76868225507735</v>
      </c>
      <c r="D21768" s="9"/>
      <c r="E21768" s="9"/>
      <c r="F21768" s="8"/>
    </row>
    <row r="21769" spans="1:6" x14ac:dyDescent="0.2">
      <c r="A21769" s="6">
        <v>44057</v>
      </c>
      <c r="B21769" s="7">
        <v>0.77083333333333337</v>
      </c>
      <c r="C21769" s="8">
        <f>[1]Lastgangübersicht!F21770+[1]Lastgangübersicht!K21770+[1]Lastgangübersicht!R21770</f>
        <v>147.66907664714577</v>
      </c>
      <c r="D21769" s="9"/>
      <c r="E21769" s="9"/>
      <c r="F21769" s="8"/>
    </row>
    <row r="21770" spans="1:6" x14ac:dyDescent="0.2">
      <c r="A21770" s="6">
        <v>44057</v>
      </c>
      <c r="B21770" s="7">
        <v>0.78125</v>
      </c>
      <c r="C21770" s="8">
        <f>[1]Lastgangübersicht!F21771+[1]Lastgangübersicht!K21771+[1]Lastgangübersicht!R21771</f>
        <v>169.77416917779675</v>
      </c>
      <c r="D21770" s="9"/>
      <c r="E21770" s="9"/>
      <c r="F21770" s="8"/>
    </row>
    <row r="21771" spans="1:6" x14ac:dyDescent="0.2">
      <c r="A21771" s="6">
        <v>44057</v>
      </c>
      <c r="B21771" s="7">
        <v>0.79166666666666663</v>
      </c>
      <c r="C21771" s="8">
        <f>[1]Lastgangübersicht!F21772+[1]Lastgangübersicht!K21772+[1]Lastgangübersicht!R21772</f>
        <v>170.41225545385601</v>
      </c>
      <c r="D21771" s="9"/>
      <c r="E21771" s="9"/>
      <c r="F21771" s="8"/>
    </row>
    <row r="21772" spans="1:6" x14ac:dyDescent="0.2">
      <c r="A21772" s="6">
        <v>44057</v>
      </c>
      <c r="B21772" s="7">
        <v>0.80208333333333337</v>
      </c>
      <c r="C21772" s="8">
        <f>[1]Lastgangübersicht!F21773+[1]Lastgangübersicht!K21773+[1]Lastgangübersicht!R21773</f>
        <v>165.71603865590296</v>
      </c>
      <c r="D21772" s="9"/>
      <c r="E21772" s="9"/>
      <c r="F21772" s="8"/>
    </row>
    <row r="21773" spans="1:6" x14ac:dyDescent="0.2">
      <c r="A21773" s="6">
        <v>44057</v>
      </c>
      <c r="B21773" s="7">
        <v>0.8125</v>
      </c>
      <c r="C21773" s="8">
        <f>[1]Lastgangübersicht!F21774+[1]Lastgangübersicht!K21774+[1]Lastgangübersicht!R21774</f>
        <v>159.29729729619379</v>
      </c>
      <c r="D21773" s="9"/>
      <c r="E21773" s="9"/>
      <c r="F21773" s="8"/>
    </row>
    <row r="21774" spans="1:6" x14ac:dyDescent="0.2">
      <c r="A21774" s="6">
        <v>44057</v>
      </c>
      <c r="B21774" s="7">
        <v>0.82291666666666663</v>
      </c>
      <c r="C21774" s="8">
        <f>[1]Lastgangübersicht!F21775+[1]Lastgangübersicht!K21775+[1]Lastgangübersicht!R21775</f>
        <v>163.78740112840359</v>
      </c>
      <c r="D21774" s="9"/>
      <c r="E21774" s="9"/>
      <c r="F21774" s="8"/>
    </row>
    <row r="21775" spans="1:6" x14ac:dyDescent="0.2">
      <c r="A21775" s="6">
        <v>44057</v>
      </c>
      <c r="B21775" s="7">
        <v>0.83333333333333337</v>
      </c>
      <c r="C21775" s="8">
        <f>[1]Lastgangübersicht!F21776+[1]Lastgangübersicht!K21776+[1]Lastgangübersicht!R21776</f>
        <v>162.35297329796956</v>
      </c>
      <c r="D21775" s="9"/>
      <c r="E21775" s="9"/>
      <c r="F21775" s="8"/>
    </row>
    <row r="21776" spans="1:6" x14ac:dyDescent="0.2">
      <c r="A21776" s="6">
        <v>44057</v>
      </c>
      <c r="B21776" s="7">
        <v>0.84375</v>
      </c>
      <c r="C21776" s="8">
        <f>[1]Lastgangübersicht!F21777+[1]Lastgangübersicht!K21777+[1]Lastgangübersicht!R21777</f>
        <v>165.47332523404876</v>
      </c>
      <c r="D21776" s="9"/>
      <c r="E21776" s="9"/>
      <c r="F21776" s="8"/>
    </row>
    <row r="21777" spans="1:6" x14ac:dyDescent="0.2">
      <c r="A21777" s="6">
        <v>44057</v>
      </c>
      <c r="B21777" s="7">
        <v>0.85416666666666663</v>
      </c>
      <c r="C21777" s="8">
        <f>[1]Lastgangübersicht!F21778+[1]Lastgangübersicht!K21778+[1]Lastgangübersicht!R21778</f>
        <v>156.09109480338526</v>
      </c>
      <c r="D21777" s="9"/>
      <c r="E21777" s="9"/>
      <c r="F21777" s="8"/>
    </row>
    <row r="21778" spans="1:6" x14ac:dyDescent="0.2">
      <c r="A21778" s="6">
        <v>44057</v>
      </c>
      <c r="B21778" s="7">
        <v>0.86458333333333337</v>
      </c>
      <c r="C21778" s="8">
        <f>[1]Lastgangübersicht!F21779+[1]Lastgangübersicht!K21779+[1]Lastgangübersicht!R21779</f>
        <v>153.48727041741631</v>
      </c>
      <c r="D21778" s="9"/>
      <c r="E21778" s="9"/>
      <c r="F21778" s="8"/>
    </row>
    <row r="21779" spans="1:6" x14ac:dyDescent="0.2">
      <c r="A21779" s="6">
        <v>44057</v>
      </c>
      <c r="B21779" s="7">
        <v>0.875</v>
      </c>
      <c r="C21779" s="8">
        <f>[1]Lastgangübersicht!F21780+[1]Lastgangübersicht!K21780+[1]Lastgangübersicht!R21780</f>
        <v>156.96301683048966</v>
      </c>
      <c r="D21779" s="9"/>
      <c r="E21779" s="9"/>
      <c r="F21779" s="8"/>
    </row>
    <row r="21780" spans="1:6" x14ac:dyDescent="0.2">
      <c r="A21780" s="6">
        <v>44057</v>
      </c>
      <c r="B21780" s="7">
        <v>0.88541666666666663</v>
      </c>
      <c r="C21780" s="8">
        <f>[1]Lastgangübersicht!F21781+[1]Lastgangübersicht!K21781+[1]Lastgangübersicht!R21781</f>
        <v>157.05427842842101</v>
      </c>
      <c r="D21780" s="9"/>
      <c r="E21780" s="9"/>
      <c r="F21780" s="8"/>
    </row>
    <row r="21781" spans="1:6" x14ac:dyDescent="0.2">
      <c r="A21781" s="6">
        <v>44057</v>
      </c>
      <c r="B21781" s="7">
        <v>0.89583333333333337</v>
      </c>
      <c r="C21781" s="8">
        <f>[1]Lastgangübersicht!F21782+[1]Lastgangübersicht!K21782+[1]Lastgangübersicht!R21782</f>
        <v>164.07229122797793</v>
      </c>
      <c r="D21781" s="9"/>
      <c r="E21781" s="9"/>
      <c r="F21781" s="8"/>
    </row>
    <row r="21782" spans="1:6" x14ac:dyDescent="0.2">
      <c r="A21782" s="6">
        <v>44057</v>
      </c>
      <c r="B21782" s="7">
        <v>0.90625</v>
      </c>
      <c r="C21782" s="8">
        <f>[1]Lastgangübersicht!F21783+[1]Lastgangübersicht!K21783+[1]Lastgangübersicht!R21783</f>
        <v>157.99631566649134</v>
      </c>
      <c r="D21782" s="9"/>
      <c r="E21782" s="9"/>
      <c r="F21782" s="8"/>
    </row>
    <row r="21783" spans="1:6" x14ac:dyDescent="0.2">
      <c r="A21783" s="6">
        <v>44057</v>
      </c>
      <c r="B21783" s="7">
        <v>0.91666666666666663</v>
      </c>
      <c r="C21783" s="8">
        <f>[1]Lastgangübersicht!F21784+[1]Lastgangübersicht!K21784+[1]Lastgangübersicht!R21784</f>
        <v>155.83987544544985</v>
      </c>
      <c r="D21783" s="9"/>
      <c r="E21783" s="9"/>
      <c r="F21783" s="8"/>
    </row>
    <row r="21784" spans="1:6" x14ac:dyDescent="0.2">
      <c r="A21784" s="6">
        <v>44057</v>
      </c>
      <c r="B21784" s="7">
        <v>0.92708333333333337</v>
      </c>
      <c r="C21784" s="8">
        <f>[1]Lastgangübersicht!F21785+[1]Lastgangübersicht!K21785+[1]Lastgangübersicht!R21785</f>
        <v>151.46748289888558</v>
      </c>
      <c r="D21784" s="9"/>
      <c r="E21784" s="9"/>
      <c r="F21784" s="8"/>
    </row>
    <row r="21785" spans="1:6" x14ac:dyDescent="0.2">
      <c r="A21785" s="6">
        <v>44057</v>
      </c>
      <c r="B21785" s="7">
        <v>0.9375</v>
      </c>
      <c r="C21785" s="8">
        <f>[1]Lastgangübersicht!F21786+[1]Lastgangübersicht!K21786+[1]Lastgangübersicht!R21786</f>
        <v>149.5260016108428</v>
      </c>
      <c r="D21785" s="9"/>
      <c r="E21785" s="9"/>
      <c r="F21785" s="8"/>
    </row>
    <row r="21786" spans="1:6" x14ac:dyDescent="0.2">
      <c r="A21786" s="6">
        <v>44057</v>
      </c>
      <c r="B21786" s="7">
        <v>0.94791666666666663</v>
      </c>
      <c r="C21786" s="8">
        <f>[1]Lastgangübersicht!F21787+[1]Lastgangübersicht!K21787+[1]Lastgangübersicht!R21787</f>
        <v>137.39294220260459</v>
      </c>
      <c r="D21786" s="9"/>
      <c r="E21786" s="9"/>
      <c r="F21786" s="8"/>
    </row>
    <row r="21787" spans="1:6" x14ac:dyDescent="0.2">
      <c r="A21787" s="6">
        <v>44057</v>
      </c>
      <c r="B21787" s="7">
        <v>0.95833333333333337</v>
      </c>
      <c r="C21787" s="8">
        <f>[1]Lastgangübersicht!F21788+[1]Lastgangübersicht!K21788+[1]Lastgangübersicht!R21788</f>
        <v>129.67456945402722</v>
      </c>
      <c r="D21787" s="9"/>
      <c r="E21787" s="9"/>
      <c r="F21787" s="8"/>
    </row>
    <row r="21788" spans="1:6" x14ac:dyDescent="0.2">
      <c r="A21788" s="6">
        <v>44057</v>
      </c>
      <c r="B21788" s="7">
        <v>0.96875</v>
      </c>
      <c r="C21788" s="8">
        <f>[1]Lastgangübersicht!F21789+[1]Lastgangübersicht!K21789+[1]Lastgangübersicht!R21789</f>
        <v>131.23196696060984</v>
      </c>
      <c r="D21788" s="9"/>
      <c r="E21788" s="9"/>
      <c r="F21788" s="8"/>
    </row>
    <row r="21789" spans="1:6" x14ac:dyDescent="0.2">
      <c r="A21789" s="6">
        <v>44057</v>
      </c>
      <c r="B21789" s="7">
        <v>0.97916666666666663</v>
      </c>
      <c r="C21789" s="8">
        <f>[1]Lastgangübersicht!F21790+[1]Lastgangübersicht!K21790+[1]Lastgangübersicht!R21790</f>
        <v>125.59607214882661</v>
      </c>
      <c r="D21789" s="9"/>
      <c r="E21789" s="9"/>
      <c r="F21789" s="8"/>
    </row>
    <row r="21790" spans="1:6" x14ac:dyDescent="0.2">
      <c r="A21790" s="6">
        <v>44057</v>
      </c>
      <c r="B21790" s="7">
        <v>0.98958333333333337</v>
      </c>
      <c r="C21790" s="8">
        <f>[1]Lastgangübersicht!F21791+[1]Lastgangübersicht!K21791+[1]Lastgangübersicht!R21791</f>
        <v>136.82041464820884</v>
      </c>
      <c r="D21790" s="9"/>
      <c r="E21790" s="9"/>
      <c r="F21790" s="8"/>
    </row>
    <row r="21791" spans="1:6" x14ac:dyDescent="0.2">
      <c r="A21791" s="6">
        <v>44058</v>
      </c>
      <c r="B21791" s="7">
        <v>0</v>
      </c>
      <c r="C21791" s="8">
        <f>[1]Lastgangübersicht!F21792+[1]Lastgangübersicht!K21792+[1]Lastgangübersicht!R21792</f>
        <v>139.7597502345792</v>
      </c>
      <c r="D21791" s="9"/>
      <c r="E21791" s="9"/>
      <c r="F21791" s="8"/>
    </row>
    <row r="21792" spans="1:6" x14ac:dyDescent="0.2">
      <c r="A21792" s="6">
        <v>44058</v>
      </c>
      <c r="B21792" s="7">
        <v>1.0416666666666666E-2</v>
      </c>
      <c r="C21792" s="8">
        <f>[1]Lastgangübersicht!F21793+[1]Lastgangübersicht!K21793+[1]Lastgangübersicht!R21793</f>
        <v>137.32250632140557</v>
      </c>
      <c r="D21792" s="9"/>
      <c r="E21792" s="9"/>
      <c r="F21792" s="8"/>
    </row>
    <row r="21793" spans="1:6" x14ac:dyDescent="0.2">
      <c r="A21793" s="6">
        <v>44058</v>
      </c>
      <c r="B21793" s="7">
        <v>2.0833333333333332E-2</v>
      </c>
      <c r="C21793" s="8">
        <f>[1]Lastgangübersicht!F21794+[1]Lastgangübersicht!K21794+[1]Lastgangübersicht!R21794</f>
        <v>129.66393630033605</v>
      </c>
      <c r="D21793" s="9"/>
      <c r="E21793" s="9"/>
      <c r="F21793" s="8"/>
    </row>
    <row r="21794" spans="1:6" x14ac:dyDescent="0.2">
      <c r="A21794" s="6">
        <v>44058</v>
      </c>
      <c r="B21794" s="7">
        <v>3.125E-2</v>
      </c>
      <c r="C21794" s="8">
        <f>[1]Lastgangübersicht!F21795+[1]Lastgangübersicht!K21795+[1]Lastgangübersicht!R21795</f>
        <v>125.73638458610964</v>
      </c>
      <c r="D21794" s="9"/>
      <c r="E21794" s="9"/>
      <c r="F21794" s="8"/>
    </row>
    <row r="21795" spans="1:6" x14ac:dyDescent="0.2">
      <c r="A21795" s="6">
        <v>44058</v>
      </c>
      <c r="B21795" s="7">
        <v>4.1666666666666664E-2</v>
      </c>
      <c r="C21795" s="8">
        <f>[1]Lastgangübersicht!F21796+[1]Lastgangübersicht!K21796+[1]Lastgangübersicht!R21796</f>
        <v>116.89009583810028</v>
      </c>
      <c r="D21795" s="9"/>
      <c r="E21795" s="9"/>
      <c r="F21795" s="8"/>
    </row>
    <row r="21796" spans="1:6" x14ac:dyDescent="0.2">
      <c r="A21796" s="6">
        <v>44058</v>
      </c>
      <c r="B21796" s="7">
        <v>5.2083333333333336E-2</v>
      </c>
      <c r="C21796" s="8">
        <f>[1]Lastgangübersicht!F21797+[1]Lastgangübersicht!K21797+[1]Lastgangübersicht!R21797</f>
        <v>116.67233721722411</v>
      </c>
      <c r="D21796" s="9"/>
      <c r="E21796" s="9"/>
      <c r="F21796" s="8"/>
    </row>
    <row r="21797" spans="1:6" x14ac:dyDescent="0.2">
      <c r="A21797" s="6">
        <v>44058</v>
      </c>
      <c r="B21797" s="7">
        <v>6.25E-2</v>
      </c>
      <c r="C21797" s="8">
        <f>[1]Lastgangübersicht!F21798+[1]Lastgangübersicht!K21798+[1]Lastgangübersicht!R21798</f>
        <v>117.03994897176565</v>
      </c>
      <c r="D21797" s="9"/>
      <c r="E21797" s="9"/>
      <c r="F21797" s="8"/>
    </row>
    <row r="21798" spans="1:6" x14ac:dyDescent="0.2">
      <c r="A21798" s="6">
        <v>44058</v>
      </c>
      <c r="B21798" s="7">
        <v>7.2916666666666671E-2</v>
      </c>
      <c r="C21798" s="8">
        <f>[1]Lastgangübersicht!F21799+[1]Lastgangübersicht!K21799+[1]Lastgangübersicht!R21799</f>
        <v>110.98029039866631</v>
      </c>
      <c r="D21798" s="9"/>
      <c r="E21798" s="9"/>
      <c r="F21798" s="8"/>
    </row>
    <row r="21799" spans="1:6" x14ac:dyDescent="0.2">
      <c r="A21799" s="6">
        <v>44058</v>
      </c>
      <c r="B21799" s="7">
        <v>8.3333333333333329E-2</v>
      </c>
      <c r="C21799" s="8">
        <f>[1]Lastgangübersicht!F21800+[1]Lastgangübersicht!K21800+[1]Lastgangübersicht!R21800</f>
        <v>108.86371815496258</v>
      </c>
      <c r="D21799" s="9"/>
      <c r="E21799" s="9"/>
      <c r="F21799" s="8"/>
    </row>
    <row r="21800" spans="1:6" x14ac:dyDescent="0.2">
      <c r="A21800" s="6">
        <v>44058</v>
      </c>
      <c r="B21800" s="7">
        <v>9.375E-2</v>
      </c>
      <c r="C21800" s="8">
        <f>[1]Lastgangübersicht!F21801+[1]Lastgangübersicht!K21801+[1]Lastgangübersicht!R21801</f>
        <v>111.40098291092198</v>
      </c>
      <c r="D21800" s="9"/>
      <c r="E21800" s="9"/>
      <c r="F21800" s="8"/>
    </row>
    <row r="21801" spans="1:6" x14ac:dyDescent="0.2">
      <c r="A21801" s="6">
        <v>44058</v>
      </c>
      <c r="B21801" s="7">
        <v>0.10416666666666667</v>
      </c>
      <c r="C21801" s="8">
        <f>[1]Lastgangübersicht!F21802+[1]Lastgangübersicht!K21802+[1]Lastgangübersicht!R21802</f>
        <v>108.07734588269768</v>
      </c>
      <c r="D21801" s="9"/>
      <c r="E21801" s="9"/>
      <c r="F21801" s="8"/>
    </row>
    <row r="21802" spans="1:6" x14ac:dyDescent="0.2">
      <c r="A21802" s="6">
        <v>44058</v>
      </c>
      <c r="B21802" s="7">
        <v>0.11458333333333333</v>
      </c>
      <c r="C21802" s="8">
        <f>[1]Lastgangübersicht!F21803+[1]Lastgangübersicht!K21803+[1]Lastgangübersicht!R21803</f>
        <v>101.54341061193421</v>
      </c>
      <c r="D21802" s="9"/>
      <c r="E21802" s="9"/>
      <c r="F21802" s="8"/>
    </row>
    <row r="21803" spans="1:6" x14ac:dyDescent="0.2">
      <c r="A21803" s="6">
        <v>44058</v>
      </c>
      <c r="B21803" s="7">
        <v>0.125</v>
      </c>
      <c r="C21803" s="8">
        <f>[1]Lastgangübersicht!F21804+[1]Lastgangübersicht!K21804+[1]Lastgangübersicht!R21804</f>
        <v>99.937502068341814</v>
      </c>
      <c r="D21803" s="9"/>
      <c r="E21803" s="9"/>
      <c r="F21803" s="8"/>
    </row>
    <row r="21804" spans="1:6" x14ac:dyDescent="0.2">
      <c r="A21804" s="6">
        <v>44058</v>
      </c>
      <c r="B21804" s="7">
        <v>0.13541666666666666</v>
      </c>
      <c r="C21804" s="8">
        <f>[1]Lastgangübersicht!F21805+[1]Lastgangübersicht!K21805+[1]Lastgangübersicht!R21805</f>
        <v>102.41354707982518</v>
      </c>
      <c r="D21804" s="9"/>
      <c r="E21804" s="9"/>
      <c r="F21804" s="8"/>
    </row>
    <row r="21805" spans="1:6" x14ac:dyDescent="0.2">
      <c r="A21805" s="6">
        <v>44058</v>
      </c>
      <c r="B21805" s="7">
        <v>0.14583333333333334</v>
      </c>
      <c r="C21805" s="8">
        <f>[1]Lastgangübersicht!F21806+[1]Lastgangübersicht!K21806+[1]Lastgangübersicht!R21806</f>
        <v>101.71820569236087</v>
      </c>
      <c r="D21805" s="9"/>
      <c r="E21805" s="9"/>
      <c r="F21805" s="8"/>
    </row>
    <row r="21806" spans="1:6" x14ac:dyDescent="0.2">
      <c r="A21806" s="6">
        <v>44058</v>
      </c>
      <c r="B21806" s="7">
        <v>0.15625</v>
      </c>
      <c r="C21806" s="8">
        <f>[1]Lastgangübersicht!F21807+[1]Lastgangübersicht!K21807+[1]Lastgangübersicht!R21807</f>
        <v>98.432498610997811</v>
      </c>
      <c r="D21806" s="9"/>
      <c r="E21806" s="9"/>
      <c r="F21806" s="8"/>
    </row>
    <row r="21807" spans="1:6" x14ac:dyDescent="0.2">
      <c r="A21807" s="6">
        <v>44058</v>
      </c>
      <c r="B21807" s="7">
        <v>0.16666666666666666</v>
      </c>
      <c r="C21807" s="8">
        <f>[1]Lastgangübersicht!F21808+[1]Lastgangübersicht!K21808+[1]Lastgangübersicht!R21808</f>
        <v>99.121547209246089</v>
      </c>
      <c r="D21807" s="9"/>
      <c r="E21807" s="9"/>
      <c r="F21807" s="8"/>
    </row>
    <row r="21808" spans="1:6" x14ac:dyDescent="0.2">
      <c r="A21808" s="6">
        <v>44058</v>
      </c>
      <c r="B21808" s="7">
        <v>0.17708333333333334</v>
      </c>
      <c r="C21808" s="8">
        <f>[1]Lastgangübersicht!F21809+[1]Lastgangübersicht!K21809+[1]Lastgangübersicht!R21809</f>
        <v>102.9515039604954</v>
      </c>
      <c r="D21808" s="9"/>
      <c r="E21808" s="9"/>
      <c r="F21808" s="8"/>
    </row>
    <row r="21809" spans="1:6" x14ac:dyDescent="0.2">
      <c r="A21809" s="6">
        <v>44058</v>
      </c>
      <c r="B21809" s="7">
        <v>0.1875</v>
      </c>
      <c r="C21809" s="8">
        <f>[1]Lastgangübersicht!F21810+[1]Lastgangübersicht!K21810+[1]Lastgangübersicht!R21810</f>
        <v>102.74555149815714</v>
      </c>
      <c r="D21809" s="9"/>
      <c r="E21809" s="9"/>
      <c r="F21809" s="8"/>
    </row>
    <row r="21810" spans="1:6" x14ac:dyDescent="0.2">
      <c r="A21810" s="6">
        <v>44058</v>
      </c>
      <c r="B21810" s="7">
        <v>0.19791666666666666</v>
      </c>
      <c r="C21810" s="8">
        <f>[1]Lastgangübersicht!F21811+[1]Lastgangübersicht!K21811+[1]Lastgangübersicht!R21811</f>
        <v>106.52071968290582</v>
      </c>
      <c r="D21810" s="9"/>
      <c r="E21810" s="9"/>
      <c r="F21810" s="8"/>
    </row>
    <row r="21811" spans="1:6" x14ac:dyDescent="0.2">
      <c r="A21811" s="6">
        <v>44058</v>
      </c>
      <c r="B21811" s="7">
        <v>0.20833333333333334</v>
      </c>
      <c r="C21811" s="8">
        <f>[1]Lastgangübersicht!F21812+[1]Lastgangübersicht!K21812+[1]Lastgangübersicht!R21812</f>
        <v>101.66562001346699</v>
      </c>
      <c r="D21811" s="9"/>
      <c r="E21811" s="9"/>
      <c r="F21811" s="8"/>
    </row>
    <row r="21812" spans="1:6" x14ac:dyDescent="0.2">
      <c r="A21812" s="6">
        <v>44058</v>
      </c>
      <c r="B21812" s="7">
        <v>0.21875</v>
      </c>
      <c r="C21812" s="8">
        <f>[1]Lastgangübersicht!F21813+[1]Lastgangübersicht!K21813+[1]Lastgangübersicht!R21813</f>
        <v>105.61084684433895</v>
      </c>
      <c r="D21812" s="9"/>
      <c r="E21812" s="9"/>
      <c r="F21812" s="8"/>
    </row>
    <row r="21813" spans="1:6" x14ac:dyDescent="0.2">
      <c r="A21813" s="6">
        <v>44058</v>
      </c>
      <c r="B21813" s="7">
        <v>0.22916666666666666</v>
      </c>
      <c r="C21813" s="8">
        <f>[1]Lastgangübersicht!F21814+[1]Lastgangübersicht!K21814+[1]Lastgangübersicht!R21814</f>
        <v>106.79336940673417</v>
      </c>
      <c r="D21813" s="9"/>
      <c r="E21813" s="9"/>
      <c r="F21813" s="8"/>
    </row>
    <row r="21814" spans="1:6" x14ac:dyDescent="0.2">
      <c r="A21814" s="6">
        <v>44058</v>
      </c>
      <c r="B21814" s="7">
        <v>0.23958333333333334</v>
      </c>
      <c r="C21814" s="8">
        <f>[1]Lastgangübersicht!F21815+[1]Lastgangübersicht!K21815+[1]Lastgangübersicht!R21815</f>
        <v>108.21699004715872</v>
      </c>
      <c r="D21814" s="9"/>
      <c r="E21814" s="9"/>
      <c r="F21814" s="8"/>
    </row>
    <row r="21815" spans="1:6" x14ac:dyDescent="0.2">
      <c r="A21815" s="6">
        <v>44058</v>
      </c>
      <c r="B21815" s="7">
        <v>0.25</v>
      </c>
      <c r="C21815" s="8">
        <f>[1]Lastgangübersicht!F21816+[1]Lastgangübersicht!K21816+[1]Lastgangübersicht!R21816</f>
        <v>108.33490679199076</v>
      </c>
      <c r="D21815" s="9"/>
      <c r="E21815" s="9"/>
      <c r="F21815" s="8"/>
    </row>
    <row r="21816" spans="1:6" x14ac:dyDescent="0.2">
      <c r="A21816" s="6">
        <v>44058</v>
      </c>
      <c r="B21816" s="7">
        <v>0.26041666666666669</v>
      </c>
      <c r="C21816" s="8">
        <f>[1]Lastgangübersicht!F21817+[1]Lastgangübersicht!K21817+[1]Lastgangübersicht!R21817</f>
        <v>109.91550409322981</v>
      </c>
      <c r="D21816" s="9"/>
      <c r="E21816" s="9"/>
      <c r="F21816" s="8"/>
    </row>
    <row r="21817" spans="1:6" x14ac:dyDescent="0.2">
      <c r="A21817" s="6">
        <v>44058</v>
      </c>
      <c r="B21817" s="7">
        <v>0.27083333333333331</v>
      </c>
      <c r="C21817" s="8">
        <f>[1]Lastgangübersicht!F21818+[1]Lastgangübersicht!K21818+[1]Lastgangübersicht!R21818</f>
        <v>108.92996642756607</v>
      </c>
      <c r="D21817" s="9"/>
      <c r="E21817" s="9"/>
      <c r="F21817" s="8"/>
    </row>
    <row r="21818" spans="1:6" x14ac:dyDescent="0.2">
      <c r="A21818" s="6">
        <v>44058</v>
      </c>
      <c r="B21818" s="7">
        <v>0.28125</v>
      </c>
      <c r="C21818" s="8">
        <f>[1]Lastgangübersicht!F21819+[1]Lastgangübersicht!K21819+[1]Lastgangübersicht!R21819</f>
        <v>106.87776298379669</v>
      </c>
      <c r="D21818" s="9"/>
      <c r="E21818" s="9"/>
      <c r="F21818" s="8"/>
    </row>
    <row r="21819" spans="1:6" x14ac:dyDescent="0.2">
      <c r="A21819" s="6">
        <v>44058</v>
      </c>
      <c r="B21819" s="7">
        <v>0.29166666666666669</v>
      </c>
      <c r="C21819" s="8">
        <f>[1]Lastgangübersicht!F21820+[1]Lastgangübersicht!K21820+[1]Lastgangübersicht!R21820</f>
        <v>111.09355429511484</v>
      </c>
      <c r="D21819" s="9"/>
      <c r="E21819" s="9"/>
      <c r="F21819" s="8"/>
    </row>
    <row r="21820" spans="1:6" x14ac:dyDescent="0.2">
      <c r="A21820" s="6">
        <v>44058</v>
      </c>
      <c r="B21820" s="7">
        <v>0.30208333333333331</v>
      </c>
      <c r="C21820" s="8">
        <f>[1]Lastgangübersicht!F21821+[1]Lastgangübersicht!K21821+[1]Lastgangübersicht!R21821</f>
        <v>120.46181277997195</v>
      </c>
      <c r="D21820" s="9"/>
      <c r="E21820" s="9"/>
      <c r="F21820" s="8"/>
    </row>
    <row r="21821" spans="1:6" x14ac:dyDescent="0.2">
      <c r="A21821" s="6">
        <v>44058</v>
      </c>
      <c r="B21821" s="7">
        <v>0.3125</v>
      </c>
      <c r="C21821" s="8">
        <f>[1]Lastgangübersicht!F21822+[1]Lastgangübersicht!K21822+[1]Lastgangübersicht!R21822</f>
        <v>121.70045046398711</v>
      </c>
      <c r="D21821" s="9"/>
      <c r="E21821" s="9"/>
      <c r="F21821" s="8"/>
    </row>
    <row r="21822" spans="1:6" x14ac:dyDescent="0.2">
      <c r="A21822" s="6">
        <v>44058</v>
      </c>
      <c r="B21822" s="7">
        <v>0.32291666666666669</v>
      </c>
      <c r="C21822" s="8">
        <f>[1]Lastgangübersicht!F21823+[1]Lastgangübersicht!K21823+[1]Lastgangübersicht!R21823</f>
        <v>119.15663365227266</v>
      </c>
      <c r="D21822" s="9"/>
      <c r="E21822" s="9"/>
      <c r="F21822" s="8"/>
    </row>
    <row r="21823" spans="1:6" x14ac:dyDescent="0.2">
      <c r="A21823" s="6">
        <v>44058</v>
      </c>
      <c r="B21823" s="7">
        <v>0.33333333333333331</v>
      </c>
      <c r="C21823" s="8">
        <f>[1]Lastgangübersicht!F21824+[1]Lastgangübersicht!K21824+[1]Lastgangübersicht!R21824</f>
        <v>139.58267215402475</v>
      </c>
      <c r="D21823" s="9"/>
      <c r="E21823" s="9"/>
      <c r="F21823" s="8"/>
    </row>
    <row r="21824" spans="1:6" x14ac:dyDescent="0.2">
      <c r="A21824" s="6">
        <v>44058</v>
      </c>
      <c r="B21824" s="7">
        <v>0.34375</v>
      </c>
      <c r="C21824" s="8">
        <f>[1]Lastgangübersicht!F21825+[1]Lastgangübersicht!K21825+[1]Lastgangübersicht!R21825</f>
        <v>143.09769363199138</v>
      </c>
      <c r="D21824" s="9"/>
      <c r="E21824" s="9"/>
      <c r="F21824" s="8"/>
    </row>
    <row r="21825" spans="1:6" x14ac:dyDescent="0.2">
      <c r="A21825" s="6">
        <v>44058</v>
      </c>
      <c r="B21825" s="7">
        <v>0.35416666666666669</v>
      </c>
      <c r="C21825" s="8">
        <f>[1]Lastgangübersicht!F21826+[1]Lastgangübersicht!K21826+[1]Lastgangübersicht!R21826</f>
        <v>147.05482605414366</v>
      </c>
      <c r="D21825" s="9"/>
      <c r="E21825" s="9"/>
      <c r="F21825" s="8"/>
    </row>
    <row r="21826" spans="1:6" x14ac:dyDescent="0.2">
      <c r="A21826" s="6">
        <v>44058</v>
      </c>
      <c r="B21826" s="7">
        <v>0.36458333333333331</v>
      </c>
      <c r="C21826" s="8">
        <f>[1]Lastgangübersicht!F21827+[1]Lastgangübersicht!K21827+[1]Lastgangübersicht!R21827</f>
        <v>142.87839723909048</v>
      </c>
      <c r="D21826" s="9"/>
      <c r="E21826" s="9"/>
      <c r="F21826" s="8"/>
    </row>
    <row r="21827" spans="1:6" x14ac:dyDescent="0.2">
      <c r="A21827" s="6">
        <v>44058</v>
      </c>
      <c r="B21827" s="7">
        <v>0.375</v>
      </c>
      <c r="C21827" s="8">
        <f>[1]Lastgangübersicht!F21828+[1]Lastgangübersicht!K21828+[1]Lastgangübersicht!R21828</f>
        <v>153.3928090455048</v>
      </c>
      <c r="D21827" s="9"/>
      <c r="E21827" s="9"/>
      <c r="F21827" s="8"/>
    </row>
    <row r="21828" spans="1:6" x14ac:dyDescent="0.2">
      <c r="A21828" s="6">
        <v>44058</v>
      </c>
      <c r="B21828" s="7">
        <v>0.38541666666666669</v>
      </c>
      <c r="C21828" s="8">
        <f>[1]Lastgangübersicht!F21829+[1]Lastgangübersicht!K21829+[1]Lastgangübersicht!R21829</f>
        <v>174.93560173829491</v>
      </c>
      <c r="D21828" s="9"/>
      <c r="E21828" s="9"/>
      <c r="F21828" s="8"/>
    </row>
    <row r="21829" spans="1:6" x14ac:dyDescent="0.2">
      <c r="A21829" s="6">
        <v>44058</v>
      </c>
      <c r="B21829" s="7">
        <v>0.39583333333333331</v>
      </c>
      <c r="C21829" s="8">
        <f>[1]Lastgangübersicht!F21830+[1]Lastgangübersicht!K21830+[1]Lastgangübersicht!R21830</f>
        <v>189.26590858223415</v>
      </c>
      <c r="D21829" s="9"/>
      <c r="E21829" s="9"/>
      <c r="F21829" s="8"/>
    </row>
    <row r="21830" spans="1:6" x14ac:dyDescent="0.2">
      <c r="A21830" s="6">
        <v>44058</v>
      </c>
      <c r="B21830" s="7">
        <v>0.40625</v>
      </c>
      <c r="C21830" s="8">
        <f>[1]Lastgangübersicht!F21831+[1]Lastgangübersicht!K21831+[1]Lastgangübersicht!R21831</f>
        <v>195.87142638728304</v>
      </c>
      <c r="D21830" s="9"/>
      <c r="E21830" s="9"/>
      <c r="F21830" s="8"/>
    </row>
    <row r="21831" spans="1:6" x14ac:dyDescent="0.2">
      <c r="A21831" s="6">
        <v>44058</v>
      </c>
      <c r="B21831" s="7">
        <v>0.41666666666666669</v>
      </c>
      <c r="C21831" s="8">
        <f>[1]Lastgangübersicht!F21832+[1]Lastgangübersicht!K21832+[1]Lastgangübersicht!R21832</f>
        <v>215.45791857290362</v>
      </c>
      <c r="D21831" s="9"/>
      <c r="E21831" s="9"/>
      <c r="F21831" s="8"/>
    </row>
    <row r="21832" spans="1:6" x14ac:dyDescent="0.2">
      <c r="A21832" s="6">
        <v>44058</v>
      </c>
      <c r="B21832" s="7">
        <v>0.42708333333333331</v>
      </c>
      <c r="C21832" s="8">
        <f>[1]Lastgangübersicht!F21833+[1]Lastgangübersicht!K21833+[1]Lastgangübersicht!R21833</f>
        <v>242.20852952515529</v>
      </c>
      <c r="D21832" s="9"/>
      <c r="E21832" s="9"/>
      <c r="F21832" s="8"/>
    </row>
    <row r="21833" spans="1:6" x14ac:dyDescent="0.2">
      <c r="A21833" s="6">
        <v>44058</v>
      </c>
      <c r="B21833" s="7">
        <v>0.4375</v>
      </c>
      <c r="C21833" s="8">
        <f>[1]Lastgangübersicht!F21834+[1]Lastgangübersicht!K21834+[1]Lastgangübersicht!R21834</f>
        <v>257.8977787183847</v>
      </c>
      <c r="D21833" s="9"/>
      <c r="E21833" s="9"/>
      <c r="F21833" s="8"/>
    </row>
    <row r="21834" spans="1:6" x14ac:dyDescent="0.2">
      <c r="A21834" s="6">
        <v>44058</v>
      </c>
      <c r="B21834" s="7">
        <v>0.44791666666666669</v>
      </c>
      <c r="C21834" s="8">
        <f>[1]Lastgangübersicht!F21835+[1]Lastgangübersicht!K21835+[1]Lastgangübersicht!R21835</f>
        <v>290.00653907280997</v>
      </c>
      <c r="D21834" s="9"/>
      <c r="E21834" s="9"/>
      <c r="F21834" s="8"/>
    </row>
    <row r="21835" spans="1:6" x14ac:dyDescent="0.2">
      <c r="A21835" s="6">
        <v>44058</v>
      </c>
      <c r="B21835" s="7">
        <v>0.45833333333333331</v>
      </c>
      <c r="C21835" s="8">
        <f>[1]Lastgangübersicht!F21836+[1]Lastgangübersicht!K21836+[1]Lastgangübersicht!R21836</f>
        <v>308.25573558869519</v>
      </c>
      <c r="D21835" s="9"/>
      <c r="E21835" s="9"/>
      <c r="F21835" s="8"/>
    </row>
    <row r="21836" spans="1:6" x14ac:dyDescent="0.2">
      <c r="A21836" s="6">
        <v>44058</v>
      </c>
      <c r="B21836" s="7">
        <v>0.46875</v>
      </c>
      <c r="C21836" s="8">
        <f>[1]Lastgangübersicht!F21837+[1]Lastgangübersicht!K21837+[1]Lastgangübersicht!R21837</f>
        <v>320.53086206581963</v>
      </c>
      <c r="D21836" s="9"/>
      <c r="E21836" s="9"/>
      <c r="F21836" s="8"/>
    </row>
    <row r="21837" spans="1:6" x14ac:dyDescent="0.2">
      <c r="A21837" s="6">
        <v>44058</v>
      </c>
      <c r="B21837" s="7">
        <v>0.47916666666666669</v>
      </c>
      <c r="C21837" s="8">
        <f>[1]Lastgangübersicht!F21838+[1]Lastgangübersicht!K21838+[1]Lastgangübersicht!R21838</f>
        <v>383.43051084443675</v>
      </c>
      <c r="D21837" s="9"/>
      <c r="E21837" s="9"/>
      <c r="F21837" s="8"/>
    </row>
    <row r="21838" spans="1:6" x14ac:dyDescent="0.2">
      <c r="A21838" s="6">
        <v>44058</v>
      </c>
      <c r="B21838" s="7">
        <v>0.48958333333333331</v>
      </c>
      <c r="C21838" s="8">
        <f>[1]Lastgangübersicht!F21839+[1]Lastgangübersicht!K21839+[1]Lastgangübersicht!R21839</f>
        <v>408.41558641320057</v>
      </c>
      <c r="D21838" s="9"/>
      <c r="E21838" s="9"/>
      <c r="F21838" s="8"/>
    </row>
    <row r="21839" spans="1:6" x14ac:dyDescent="0.2">
      <c r="A21839" s="6">
        <v>44058</v>
      </c>
      <c r="B21839" s="7">
        <v>0.5</v>
      </c>
      <c r="C21839" s="8">
        <f>[1]Lastgangübersicht!F21840+[1]Lastgangübersicht!K21840+[1]Lastgangübersicht!R21840</f>
        <v>248.48473251546861</v>
      </c>
      <c r="D21839" s="9"/>
      <c r="E21839" s="9"/>
      <c r="F21839" s="8"/>
    </row>
    <row r="21840" spans="1:6" x14ac:dyDescent="0.2">
      <c r="A21840" s="6">
        <v>44058</v>
      </c>
      <c r="B21840" s="7">
        <v>0.51041666666666663</v>
      </c>
      <c r="C21840" s="8">
        <f>[1]Lastgangübersicht!F21841+[1]Lastgangübersicht!K21841+[1]Lastgangübersicht!R21841</f>
        <v>282.83116847364875</v>
      </c>
      <c r="D21840" s="9"/>
      <c r="E21840" s="9"/>
      <c r="F21840" s="8"/>
    </row>
    <row r="21841" spans="1:6" x14ac:dyDescent="0.2">
      <c r="A21841" s="6">
        <v>44058</v>
      </c>
      <c r="B21841" s="7">
        <v>0.52083333333333337</v>
      </c>
      <c r="C21841" s="8">
        <f>[1]Lastgangübersicht!F21842+[1]Lastgangübersicht!K21842+[1]Lastgangübersicht!R21842</f>
        <v>218.50505519115114</v>
      </c>
      <c r="D21841" s="9"/>
      <c r="E21841" s="9"/>
      <c r="F21841" s="8"/>
    </row>
    <row r="21842" spans="1:6" x14ac:dyDescent="0.2">
      <c r="A21842" s="6">
        <v>44058</v>
      </c>
      <c r="B21842" s="7">
        <v>0.53125</v>
      </c>
      <c r="C21842" s="8">
        <f>[1]Lastgangübersicht!F21843+[1]Lastgangübersicht!K21843+[1]Lastgangübersicht!R21843</f>
        <v>212.58086046277469</v>
      </c>
      <c r="D21842" s="9"/>
      <c r="E21842" s="9"/>
      <c r="F21842" s="8"/>
    </row>
    <row r="21843" spans="1:6" x14ac:dyDescent="0.2">
      <c r="A21843" s="6">
        <v>44058</v>
      </c>
      <c r="B21843" s="7">
        <v>0.54166666666666663</v>
      </c>
      <c r="C21843" s="8">
        <f>[1]Lastgangübersicht!F21844+[1]Lastgangübersicht!K21844+[1]Lastgangübersicht!R21844</f>
        <v>150.06186183405003</v>
      </c>
      <c r="D21843" s="9"/>
      <c r="E21843" s="9"/>
      <c r="F21843" s="8"/>
    </row>
    <row r="21844" spans="1:6" x14ac:dyDescent="0.2">
      <c r="A21844" s="6">
        <v>44058</v>
      </c>
      <c r="B21844" s="7">
        <v>0.55208333333333337</v>
      </c>
      <c r="C21844" s="8">
        <f>[1]Lastgangübersicht!F21845+[1]Lastgangübersicht!K21845+[1]Lastgangübersicht!R21845</f>
        <v>283.88822100510896</v>
      </c>
      <c r="D21844" s="9"/>
      <c r="E21844" s="9"/>
      <c r="F21844" s="8"/>
    </row>
    <row r="21845" spans="1:6" x14ac:dyDescent="0.2">
      <c r="A21845" s="6">
        <v>44058</v>
      </c>
      <c r="B21845" s="7">
        <v>0.5625</v>
      </c>
      <c r="C21845" s="8">
        <f>[1]Lastgangübersicht!F21846+[1]Lastgangübersicht!K21846+[1]Lastgangübersicht!R21846</f>
        <v>376.89887718945835</v>
      </c>
      <c r="D21845" s="9"/>
      <c r="E21845" s="9"/>
      <c r="F21845" s="8"/>
    </row>
    <row r="21846" spans="1:6" x14ac:dyDescent="0.2">
      <c r="A21846" s="6">
        <v>44058</v>
      </c>
      <c r="B21846" s="7">
        <v>0.57291666666666663</v>
      </c>
      <c r="C21846" s="8">
        <f>[1]Lastgangübersicht!F21847+[1]Lastgangübersicht!K21847+[1]Lastgangübersicht!R21847</f>
        <v>361.51574096203598</v>
      </c>
      <c r="D21846" s="9"/>
      <c r="E21846" s="9"/>
      <c r="F21846" s="8"/>
    </row>
    <row r="21847" spans="1:6" x14ac:dyDescent="0.2">
      <c r="A21847" s="6">
        <v>44058</v>
      </c>
      <c r="B21847" s="7">
        <v>0.58333333333333337</v>
      </c>
      <c r="C21847" s="8">
        <f>[1]Lastgangübersicht!F21848+[1]Lastgangübersicht!K21848+[1]Lastgangübersicht!R21848</f>
        <v>300.11937380742404</v>
      </c>
      <c r="D21847" s="9"/>
      <c r="E21847" s="9"/>
      <c r="F21847" s="8"/>
    </row>
    <row r="21848" spans="1:6" x14ac:dyDescent="0.2">
      <c r="A21848" s="6">
        <v>44058</v>
      </c>
      <c r="B21848" s="7">
        <v>0.59375</v>
      </c>
      <c r="C21848" s="8">
        <f>[1]Lastgangübersicht!F21849+[1]Lastgangübersicht!K21849+[1]Lastgangübersicht!R21849</f>
        <v>273.37605917882001</v>
      </c>
      <c r="D21848" s="9"/>
      <c r="E21848" s="9"/>
      <c r="F21848" s="8"/>
    </row>
    <row r="21849" spans="1:6" x14ac:dyDescent="0.2">
      <c r="A21849" s="6">
        <v>44058</v>
      </c>
      <c r="B21849" s="7">
        <v>0.60416666666666663</v>
      </c>
      <c r="C21849" s="8">
        <f>[1]Lastgangübersicht!F21850+[1]Lastgangübersicht!K21850+[1]Lastgangübersicht!R21850</f>
        <v>352.53160185463975</v>
      </c>
      <c r="D21849" s="9"/>
      <c r="E21849" s="9"/>
      <c r="F21849" s="8"/>
    </row>
    <row r="21850" spans="1:6" x14ac:dyDescent="0.2">
      <c r="A21850" s="6">
        <v>44058</v>
      </c>
      <c r="B21850" s="7">
        <v>0.61458333333333337</v>
      </c>
      <c r="C21850" s="8">
        <f>[1]Lastgangübersicht!F21851+[1]Lastgangübersicht!K21851+[1]Lastgangübersicht!R21851</f>
        <v>310.8223585390831</v>
      </c>
      <c r="D21850" s="9"/>
      <c r="E21850" s="9"/>
      <c r="F21850" s="8"/>
    </row>
    <row r="21851" spans="1:6" x14ac:dyDescent="0.2">
      <c r="A21851" s="6">
        <v>44058</v>
      </c>
      <c r="B21851" s="7">
        <v>0.625</v>
      </c>
      <c r="C21851" s="8">
        <f>[1]Lastgangübersicht!F21852+[1]Lastgangübersicht!K21852+[1]Lastgangübersicht!R21852</f>
        <v>164.03754077669265</v>
      </c>
      <c r="D21851" s="9"/>
      <c r="E21851" s="9"/>
      <c r="F21851" s="8"/>
    </row>
    <row r="21852" spans="1:6" x14ac:dyDescent="0.2">
      <c r="A21852" s="6">
        <v>44058</v>
      </c>
      <c r="B21852" s="7">
        <v>0.63541666666666663</v>
      </c>
      <c r="C21852" s="8">
        <f>[1]Lastgangübersicht!F21853+[1]Lastgangübersicht!K21853+[1]Lastgangübersicht!R21853</f>
        <v>175.25402744163532</v>
      </c>
      <c r="D21852" s="9"/>
      <c r="E21852" s="9"/>
      <c r="F21852" s="8"/>
    </row>
    <row r="21853" spans="1:6" x14ac:dyDescent="0.2">
      <c r="A21853" s="6">
        <v>44058</v>
      </c>
      <c r="B21853" s="7">
        <v>0.64583333333333337</v>
      </c>
      <c r="C21853" s="8">
        <f>[1]Lastgangübersicht!F21854+[1]Lastgangübersicht!K21854+[1]Lastgangübersicht!R21854</f>
        <v>146.5005814911957</v>
      </c>
      <c r="D21853" s="9"/>
      <c r="E21853" s="9"/>
      <c r="F21853" s="8"/>
    </row>
    <row r="21854" spans="1:6" x14ac:dyDescent="0.2">
      <c r="A21854" s="6">
        <v>44058</v>
      </c>
      <c r="B21854" s="7">
        <v>0.65625</v>
      </c>
      <c r="C21854" s="8">
        <f>[1]Lastgangübersicht!F21855+[1]Lastgangübersicht!K21855+[1]Lastgangübersicht!R21855</f>
        <v>145.00106808554239</v>
      </c>
      <c r="D21854" s="9"/>
      <c r="E21854" s="9"/>
      <c r="F21854" s="8"/>
    </row>
    <row r="21855" spans="1:6" x14ac:dyDescent="0.2">
      <c r="A21855" s="6">
        <v>44058</v>
      </c>
      <c r="B21855" s="7">
        <v>0.66666666666666663</v>
      </c>
      <c r="C21855" s="8">
        <f>[1]Lastgangübersicht!F21856+[1]Lastgangübersicht!K21856+[1]Lastgangübersicht!R21856</f>
        <v>155.52310271762363</v>
      </c>
      <c r="D21855" s="9"/>
      <c r="E21855" s="9"/>
      <c r="F21855" s="8"/>
    </row>
    <row r="21856" spans="1:6" x14ac:dyDescent="0.2">
      <c r="A21856" s="6">
        <v>44058</v>
      </c>
      <c r="B21856" s="7">
        <v>0.67708333333333337</v>
      </c>
      <c r="C21856" s="8">
        <f>[1]Lastgangübersicht!F21857+[1]Lastgangübersicht!K21857+[1]Lastgangübersicht!R21857</f>
        <v>164.66230537052797</v>
      </c>
      <c r="D21856" s="9"/>
      <c r="E21856" s="9"/>
      <c r="F21856" s="8"/>
    </row>
    <row r="21857" spans="1:6" x14ac:dyDescent="0.2">
      <c r="A21857" s="6">
        <v>44058</v>
      </c>
      <c r="B21857" s="7">
        <v>0.6875</v>
      </c>
      <c r="C21857" s="8">
        <f>[1]Lastgangübersicht!F21858+[1]Lastgangübersicht!K21858+[1]Lastgangübersicht!R21858</f>
        <v>222.06865022785075</v>
      </c>
      <c r="D21857" s="9"/>
      <c r="E21857" s="9"/>
      <c r="F21857" s="8"/>
    </row>
    <row r="21858" spans="1:6" x14ac:dyDescent="0.2">
      <c r="A21858" s="6">
        <v>44058</v>
      </c>
      <c r="B21858" s="7">
        <v>0.69791666666666663</v>
      </c>
      <c r="C21858" s="8">
        <f>[1]Lastgangübersicht!F21859+[1]Lastgangübersicht!K21859+[1]Lastgangübersicht!R21859</f>
        <v>231.37301774784009</v>
      </c>
      <c r="D21858" s="9"/>
      <c r="E21858" s="9"/>
      <c r="F21858" s="8"/>
    </row>
    <row r="21859" spans="1:6" x14ac:dyDescent="0.2">
      <c r="A21859" s="6">
        <v>44058</v>
      </c>
      <c r="B21859" s="7">
        <v>0.70833333333333337</v>
      </c>
      <c r="C21859" s="8">
        <f>[1]Lastgangübersicht!F21860+[1]Lastgangübersicht!K21860+[1]Lastgangübersicht!R21860</f>
        <v>185.89025316558616</v>
      </c>
      <c r="D21859" s="9"/>
      <c r="E21859" s="9"/>
      <c r="F21859" s="8"/>
    </row>
    <row r="21860" spans="1:6" x14ac:dyDescent="0.2">
      <c r="A21860" s="6">
        <v>44058</v>
      </c>
      <c r="B21860" s="7">
        <v>0.71875</v>
      </c>
      <c r="C21860" s="8">
        <f>[1]Lastgangübersicht!F21861+[1]Lastgangübersicht!K21861+[1]Lastgangübersicht!R21861</f>
        <v>229.93556828530541</v>
      </c>
      <c r="D21860" s="9"/>
      <c r="E21860" s="9"/>
      <c r="F21860" s="8"/>
    </row>
    <row r="21861" spans="1:6" x14ac:dyDescent="0.2">
      <c r="A21861" s="6">
        <v>44058</v>
      </c>
      <c r="B21861" s="7">
        <v>0.72916666666666663</v>
      </c>
      <c r="C21861" s="8">
        <f>[1]Lastgangübersicht!F21862+[1]Lastgangübersicht!K21862+[1]Lastgangübersicht!R21862</f>
        <v>201.33365214089233</v>
      </c>
      <c r="D21861" s="9"/>
      <c r="E21861" s="9"/>
      <c r="F21861" s="8"/>
    </row>
    <row r="21862" spans="1:6" x14ac:dyDescent="0.2">
      <c r="A21862" s="6">
        <v>44058</v>
      </c>
      <c r="B21862" s="7">
        <v>0.73958333333333337</v>
      </c>
      <c r="C21862" s="8">
        <f>[1]Lastgangübersicht!F21863+[1]Lastgangübersicht!K21863+[1]Lastgangübersicht!R21863</f>
        <v>226.91769315364758</v>
      </c>
      <c r="D21862" s="9"/>
      <c r="E21862" s="9"/>
      <c r="F21862" s="8"/>
    </row>
    <row r="21863" spans="1:6" x14ac:dyDescent="0.2">
      <c r="A21863" s="6">
        <v>44058</v>
      </c>
      <c r="B21863" s="7">
        <v>0.75</v>
      </c>
      <c r="C21863" s="8">
        <f>[1]Lastgangübersicht!F21864+[1]Lastgangübersicht!K21864+[1]Lastgangübersicht!R21864</f>
        <v>225.90523573059073</v>
      </c>
      <c r="D21863" s="9"/>
      <c r="E21863" s="9"/>
      <c r="F21863" s="8"/>
    </row>
    <row r="21864" spans="1:6" x14ac:dyDescent="0.2">
      <c r="A21864" s="6">
        <v>44058</v>
      </c>
      <c r="B21864" s="7">
        <v>0.76041666666666663</v>
      </c>
      <c r="C21864" s="8">
        <f>[1]Lastgangübersicht!F21865+[1]Lastgangübersicht!K21865+[1]Lastgangübersicht!R21865</f>
        <v>198.11894264171332</v>
      </c>
      <c r="D21864" s="9"/>
      <c r="E21864" s="9"/>
      <c r="F21864" s="8"/>
    </row>
    <row r="21865" spans="1:6" x14ac:dyDescent="0.2">
      <c r="A21865" s="6">
        <v>44058</v>
      </c>
      <c r="B21865" s="7">
        <v>0.77083333333333337</v>
      </c>
      <c r="C21865" s="8">
        <f>[1]Lastgangübersicht!F21866+[1]Lastgangübersicht!K21866+[1]Lastgangübersicht!R21866</f>
        <v>191.89027662067426</v>
      </c>
      <c r="D21865" s="9"/>
      <c r="E21865" s="9"/>
      <c r="F21865" s="8"/>
    </row>
    <row r="21866" spans="1:6" x14ac:dyDescent="0.2">
      <c r="A21866" s="6">
        <v>44058</v>
      </c>
      <c r="B21866" s="7">
        <v>0.78125</v>
      </c>
      <c r="C21866" s="8">
        <f>[1]Lastgangübersicht!F21867+[1]Lastgangübersicht!K21867+[1]Lastgangübersicht!R21867</f>
        <v>184.11007279188874</v>
      </c>
      <c r="D21866" s="9"/>
      <c r="E21866" s="9"/>
      <c r="F21866" s="8"/>
    </row>
    <row r="21867" spans="1:6" x14ac:dyDescent="0.2">
      <c r="A21867" s="6">
        <v>44058</v>
      </c>
      <c r="B21867" s="7">
        <v>0.79166666666666663</v>
      </c>
      <c r="C21867" s="8">
        <f>[1]Lastgangübersicht!F21868+[1]Lastgangübersicht!K21868+[1]Lastgangübersicht!R21868</f>
        <v>186.63925155864649</v>
      </c>
      <c r="D21867" s="9"/>
      <c r="E21867" s="9"/>
      <c r="F21867" s="8"/>
    </row>
    <row r="21868" spans="1:6" x14ac:dyDescent="0.2">
      <c r="A21868" s="6">
        <v>44058</v>
      </c>
      <c r="B21868" s="7">
        <v>0.80208333333333337</v>
      </c>
      <c r="C21868" s="8">
        <f>[1]Lastgangübersicht!F21869+[1]Lastgangübersicht!K21869+[1]Lastgangübersicht!R21869</f>
        <v>180.88639485964532</v>
      </c>
      <c r="D21868" s="9"/>
      <c r="E21868" s="9"/>
      <c r="F21868" s="8"/>
    </row>
    <row r="21869" spans="1:6" x14ac:dyDescent="0.2">
      <c r="A21869" s="6">
        <v>44058</v>
      </c>
      <c r="B21869" s="7">
        <v>0.8125</v>
      </c>
      <c r="C21869" s="8">
        <f>[1]Lastgangübersicht!F21870+[1]Lastgangübersicht!K21870+[1]Lastgangübersicht!R21870</f>
        <v>179.71481699148615</v>
      </c>
      <c r="D21869" s="9"/>
      <c r="E21869" s="9"/>
      <c r="F21869" s="8"/>
    </row>
    <row r="21870" spans="1:6" x14ac:dyDescent="0.2">
      <c r="A21870" s="6">
        <v>44058</v>
      </c>
      <c r="B21870" s="7">
        <v>0.82291666666666663</v>
      </c>
      <c r="C21870" s="8">
        <f>[1]Lastgangübersicht!F21871+[1]Lastgangübersicht!K21871+[1]Lastgangübersicht!R21871</f>
        <v>189.93021295402633</v>
      </c>
      <c r="D21870" s="9"/>
      <c r="E21870" s="9"/>
      <c r="F21870" s="8"/>
    </row>
    <row r="21871" spans="1:6" x14ac:dyDescent="0.2">
      <c r="A21871" s="6">
        <v>44058</v>
      </c>
      <c r="B21871" s="7">
        <v>0.83333333333333337</v>
      </c>
      <c r="C21871" s="8">
        <f>[1]Lastgangübersicht!F21872+[1]Lastgangübersicht!K21872+[1]Lastgangübersicht!R21872</f>
        <v>184.45391669248488</v>
      </c>
      <c r="D21871" s="9"/>
      <c r="E21871" s="9"/>
      <c r="F21871" s="8"/>
    </row>
    <row r="21872" spans="1:6" x14ac:dyDescent="0.2">
      <c r="A21872" s="6">
        <v>44058</v>
      </c>
      <c r="B21872" s="7">
        <v>0.84375</v>
      </c>
      <c r="C21872" s="8">
        <f>[1]Lastgangübersicht!F21873+[1]Lastgangübersicht!K21873+[1]Lastgangübersicht!R21873</f>
        <v>185.08219588105248</v>
      </c>
      <c r="D21872" s="9"/>
      <c r="E21872" s="9"/>
      <c r="F21872" s="8"/>
    </row>
    <row r="21873" spans="1:6" x14ac:dyDescent="0.2">
      <c r="A21873" s="6">
        <v>44058</v>
      </c>
      <c r="B21873" s="7">
        <v>0.85416666666666663</v>
      </c>
      <c r="C21873" s="8">
        <f>[1]Lastgangübersicht!F21874+[1]Lastgangübersicht!K21874+[1]Lastgangübersicht!R21874</f>
        <v>182.39557303930985</v>
      </c>
      <c r="D21873" s="9"/>
      <c r="E21873" s="9"/>
      <c r="F21873" s="8"/>
    </row>
    <row r="21874" spans="1:6" x14ac:dyDescent="0.2">
      <c r="A21874" s="6">
        <v>44058</v>
      </c>
      <c r="B21874" s="7">
        <v>0.86458333333333337</v>
      </c>
      <c r="C21874" s="8">
        <f>[1]Lastgangübersicht!F21875+[1]Lastgangübersicht!K21875+[1]Lastgangübersicht!R21875</f>
        <v>182.3199774025428</v>
      </c>
      <c r="D21874" s="9"/>
      <c r="E21874" s="9"/>
      <c r="F21874" s="8"/>
    </row>
    <row r="21875" spans="1:6" x14ac:dyDescent="0.2">
      <c r="A21875" s="6">
        <v>44058</v>
      </c>
      <c r="B21875" s="7">
        <v>0.875</v>
      </c>
      <c r="C21875" s="8">
        <f>[1]Lastgangübersicht!F21876+[1]Lastgangübersicht!K21876+[1]Lastgangübersicht!R21876</f>
        <v>180.58822778040172</v>
      </c>
      <c r="D21875" s="9"/>
      <c r="E21875" s="9"/>
      <c r="F21875" s="8"/>
    </row>
    <row r="21876" spans="1:6" x14ac:dyDescent="0.2">
      <c r="A21876" s="6">
        <v>44058</v>
      </c>
      <c r="B21876" s="7">
        <v>0.88541666666666663</v>
      </c>
      <c r="C21876" s="8">
        <f>[1]Lastgangübersicht!F21877+[1]Lastgangübersicht!K21877+[1]Lastgangübersicht!R21877</f>
        <v>181.44641258593145</v>
      </c>
      <c r="D21876" s="9"/>
      <c r="E21876" s="9"/>
      <c r="F21876" s="8"/>
    </row>
    <row r="21877" spans="1:6" x14ac:dyDescent="0.2">
      <c r="A21877" s="6">
        <v>44058</v>
      </c>
      <c r="B21877" s="7">
        <v>0.89583333333333337</v>
      </c>
      <c r="C21877" s="8">
        <f>[1]Lastgangübersicht!F21878+[1]Lastgangübersicht!K21878+[1]Lastgangübersicht!R21878</f>
        <v>178.91796476049376</v>
      </c>
      <c r="D21877" s="9"/>
      <c r="E21877" s="9"/>
      <c r="F21877" s="8"/>
    </row>
    <row r="21878" spans="1:6" x14ac:dyDescent="0.2">
      <c r="A21878" s="6">
        <v>44058</v>
      </c>
      <c r="B21878" s="7">
        <v>0.90625</v>
      </c>
      <c r="C21878" s="8">
        <f>[1]Lastgangübersicht!F21879+[1]Lastgangübersicht!K21879+[1]Lastgangübersicht!R21879</f>
        <v>182.74383045023751</v>
      </c>
      <c r="D21878" s="9"/>
      <c r="E21878" s="9"/>
      <c r="F21878" s="8"/>
    </row>
    <row r="21879" spans="1:6" x14ac:dyDescent="0.2">
      <c r="A21879" s="6">
        <v>44058</v>
      </c>
      <c r="B21879" s="7">
        <v>0.91666666666666663</v>
      </c>
      <c r="C21879" s="8">
        <f>[1]Lastgangübersicht!F21880+[1]Lastgangübersicht!K21880+[1]Lastgangübersicht!R21880</f>
        <v>181.95818072476914</v>
      </c>
      <c r="D21879" s="9"/>
      <c r="E21879" s="9"/>
      <c r="F21879" s="8"/>
    </row>
    <row r="21880" spans="1:6" x14ac:dyDescent="0.2">
      <c r="A21880" s="6">
        <v>44058</v>
      </c>
      <c r="B21880" s="7">
        <v>0.92708333333333337</v>
      </c>
      <c r="C21880" s="8">
        <f>[1]Lastgangübersicht!F21881+[1]Lastgangübersicht!K21881+[1]Lastgangübersicht!R21881</f>
        <v>168.92116868601352</v>
      </c>
      <c r="D21880" s="9"/>
      <c r="E21880" s="9"/>
      <c r="F21880" s="8"/>
    </row>
    <row r="21881" spans="1:6" x14ac:dyDescent="0.2">
      <c r="A21881" s="6">
        <v>44058</v>
      </c>
      <c r="B21881" s="7">
        <v>0.9375</v>
      </c>
      <c r="C21881" s="8">
        <f>[1]Lastgangübersicht!F21882+[1]Lastgangübersicht!K21882+[1]Lastgangübersicht!R21882</f>
        <v>166.3098715334601</v>
      </c>
      <c r="D21881" s="9"/>
      <c r="E21881" s="9"/>
      <c r="F21881" s="8"/>
    </row>
    <row r="21882" spans="1:6" x14ac:dyDescent="0.2">
      <c r="A21882" s="6">
        <v>44058</v>
      </c>
      <c r="B21882" s="7">
        <v>0.94791666666666663</v>
      </c>
      <c r="C21882" s="8">
        <f>[1]Lastgangübersicht!F21883+[1]Lastgangübersicht!K21883+[1]Lastgangübersicht!R21883</f>
        <v>162.11959249415787</v>
      </c>
      <c r="D21882" s="9"/>
      <c r="E21882" s="9"/>
      <c r="F21882" s="8"/>
    </row>
    <row r="21883" spans="1:6" x14ac:dyDescent="0.2">
      <c r="A21883" s="6">
        <v>44058</v>
      </c>
      <c r="B21883" s="7">
        <v>0.95833333333333337</v>
      </c>
      <c r="C21883" s="8">
        <f>[1]Lastgangübersicht!F21884+[1]Lastgangübersicht!K21884+[1]Lastgangübersicht!R21884</f>
        <v>157.18106458614699</v>
      </c>
      <c r="D21883" s="9"/>
      <c r="E21883" s="9"/>
      <c r="F21883" s="8"/>
    </row>
    <row r="21884" spans="1:6" x14ac:dyDescent="0.2">
      <c r="A21884" s="6">
        <v>44058</v>
      </c>
      <c r="B21884" s="7">
        <v>0.96875</v>
      </c>
      <c r="C21884" s="8">
        <f>[1]Lastgangübersicht!F21885+[1]Lastgangübersicht!K21885+[1]Lastgangübersicht!R21885</f>
        <v>124.29110094350833</v>
      </c>
      <c r="D21884" s="9"/>
      <c r="E21884" s="9"/>
      <c r="F21884" s="8"/>
    </row>
    <row r="21885" spans="1:6" x14ac:dyDescent="0.2">
      <c r="A21885" s="6">
        <v>44058</v>
      </c>
      <c r="B21885" s="7">
        <v>0.97916666666666663</v>
      </c>
      <c r="C21885" s="8">
        <f>[1]Lastgangübersicht!F21886+[1]Lastgangübersicht!K21886+[1]Lastgangübersicht!R21886</f>
        <v>115.25582779187614</v>
      </c>
      <c r="D21885" s="9"/>
      <c r="E21885" s="9"/>
      <c r="F21885" s="8"/>
    </row>
    <row r="21886" spans="1:6" x14ac:dyDescent="0.2">
      <c r="A21886" s="6">
        <v>44058</v>
      </c>
      <c r="B21886" s="7">
        <v>0.98958333333333337</v>
      </c>
      <c r="C21886" s="8">
        <f>[1]Lastgangübersicht!F21887+[1]Lastgangübersicht!K21887+[1]Lastgangübersicht!R21887</f>
        <v>113.16143533993466</v>
      </c>
      <c r="D21886" s="9"/>
      <c r="E21886" s="9"/>
      <c r="F21886" s="8"/>
    </row>
    <row r="21887" spans="1:6" x14ac:dyDescent="0.2">
      <c r="A21887" s="6">
        <v>44059</v>
      </c>
      <c r="B21887" s="7">
        <v>0</v>
      </c>
      <c r="C21887" s="8">
        <f>[1]Lastgangübersicht!F21888+[1]Lastgangübersicht!K21888+[1]Lastgangübersicht!R21888</f>
        <v>110.24142444867701</v>
      </c>
      <c r="D21887" s="9"/>
      <c r="E21887" s="9"/>
      <c r="F21887" s="8"/>
    </row>
    <row r="21888" spans="1:6" x14ac:dyDescent="0.2">
      <c r="A21888" s="6">
        <v>44059</v>
      </c>
      <c r="B21888" s="7">
        <v>1.0416666666666666E-2</v>
      </c>
      <c r="C21888" s="8">
        <f>[1]Lastgangübersicht!F21889+[1]Lastgangübersicht!K21889+[1]Lastgangübersicht!R21889</f>
        <v>103.36604356632665</v>
      </c>
      <c r="D21888" s="9"/>
      <c r="E21888" s="9"/>
      <c r="F21888" s="8"/>
    </row>
    <row r="21889" spans="1:6" x14ac:dyDescent="0.2">
      <c r="A21889" s="6">
        <v>44059</v>
      </c>
      <c r="B21889" s="7">
        <v>2.0833333333333332E-2</v>
      </c>
      <c r="C21889" s="8">
        <f>[1]Lastgangübersicht!F21890+[1]Lastgangübersicht!K21890+[1]Lastgangübersicht!R21890</f>
        <v>100.78909717847853</v>
      </c>
      <c r="D21889" s="9"/>
      <c r="E21889" s="9"/>
      <c r="F21889" s="8"/>
    </row>
    <row r="21890" spans="1:6" x14ac:dyDescent="0.2">
      <c r="A21890" s="6">
        <v>44059</v>
      </c>
      <c r="B21890" s="7">
        <v>3.125E-2</v>
      </c>
      <c r="C21890" s="8">
        <f>[1]Lastgangübersicht!F21891+[1]Lastgangübersicht!K21891+[1]Lastgangübersicht!R21891</f>
        <v>99.592317588654367</v>
      </c>
      <c r="D21890" s="9"/>
      <c r="E21890" s="9"/>
      <c r="F21890" s="8"/>
    </row>
    <row r="21891" spans="1:6" x14ac:dyDescent="0.2">
      <c r="A21891" s="6">
        <v>44059</v>
      </c>
      <c r="B21891" s="7">
        <v>4.1666666666666664E-2</v>
      </c>
      <c r="C21891" s="8">
        <f>[1]Lastgangübersicht!F21892+[1]Lastgangübersicht!K21892+[1]Lastgangübersicht!R21892</f>
        <v>97.768974398622618</v>
      </c>
      <c r="D21891" s="9"/>
      <c r="E21891" s="9"/>
      <c r="F21891" s="8"/>
    </row>
    <row r="21892" spans="1:6" x14ac:dyDescent="0.2">
      <c r="A21892" s="6">
        <v>44059</v>
      </c>
      <c r="B21892" s="7">
        <v>5.2083333333333336E-2</v>
      </c>
      <c r="C21892" s="8">
        <f>[1]Lastgangübersicht!F21893+[1]Lastgangübersicht!K21893+[1]Lastgangübersicht!R21893</f>
        <v>93.62448060742561</v>
      </c>
      <c r="D21892" s="9"/>
      <c r="E21892" s="9"/>
      <c r="F21892" s="8"/>
    </row>
    <row r="21893" spans="1:6" x14ac:dyDescent="0.2">
      <c r="A21893" s="6">
        <v>44059</v>
      </c>
      <c r="B21893" s="7">
        <v>6.25E-2</v>
      </c>
      <c r="C21893" s="8">
        <f>[1]Lastgangübersicht!F21894+[1]Lastgangübersicht!K21894+[1]Lastgangübersicht!R21894</f>
        <v>91.714149954692672</v>
      </c>
      <c r="D21893" s="9"/>
      <c r="E21893" s="9"/>
      <c r="F21893" s="8"/>
    </row>
    <row r="21894" spans="1:6" x14ac:dyDescent="0.2">
      <c r="A21894" s="6">
        <v>44059</v>
      </c>
      <c r="B21894" s="7">
        <v>7.2916666666666671E-2</v>
      </c>
      <c r="C21894" s="8">
        <f>[1]Lastgangübersicht!F21895+[1]Lastgangübersicht!K21895+[1]Lastgangübersicht!R21895</f>
        <v>91.845672227380192</v>
      </c>
      <c r="D21894" s="9"/>
      <c r="E21894" s="9"/>
      <c r="F21894" s="8"/>
    </row>
    <row r="21895" spans="1:6" x14ac:dyDescent="0.2">
      <c r="A21895" s="6">
        <v>44059</v>
      </c>
      <c r="B21895" s="7">
        <v>8.3333333333333329E-2</v>
      </c>
      <c r="C21895" s="8">
        <f>[1]Lastgangübersicht!F21896+[1]Lastgangübersicht!K21896+[1]Lastgangübersicht!R21896</f>
        <v>91.155299887225084</v>
      </c>
      <c r="D21895" s="9"/>
      <c r="E21895" s="9"/>
      <c r="F21895" s="8"/>
    </row>
    <row r="21896" spans="1:6" x14ac:dyDescent="0.2">
      <c r="A21896" s="6">
        <v>44059</v>
      </c>
      <c r="B21896" s="7">
        <v>9.375E-2</v>
      </c>
      <c r="C21896" s="8">
        <f>[1]Lastgangübersicht!F21897+[1]Lastgangübersicht!K21897+[1]Lastgangübersicht!R21897</f>
        <v>82.560465703431078</v>
      </c>
      <c r="D21896" s="9"/>
      <c r="E21896" s="9"/>
      <c r="F21896" s="8"/>
    </row>
    <row r="21897" spans="1:6" x14ac:dyDescent="0.2">
      <c r="A21897" s="6">
        <v>44059</v>
      </c>
      <c r="B21897" s="7">
        <v>0.10416666666666667</v>
      </c>
      <c r="C21897" s="8">
        <f>[1]Lastgangübersicht!F21898+[1]Lastgangübersicht!K21898+[1]Lastgangübersicht!R21898</f>
        <v>80.422133134454924</v>
      </c>
      <c r="D21897" s="9"/>
      <c r="E21897" s="9"/>
      <c r="F21897" s="8"/>
    </row>
    <row r="21898" spans="1:6" x14ac:dyDescent="0.2">
      <c r="A21898" s="6">
        <v>44059</v>
      </c>
      <c r="B21898" s="7">
        <v>0.11458333333333333</v>
      </c>
      <c r="C21898" s="8">
        <f>[1]Lastgangübersicht!F21899+[1]Lastgangübersicht!K21899+[1]Lastgangübersicht!R21899</f>
        <v>81.911972376279095</v>
      </c>
      <c r="D21898" s="9"/>
      <c r="E21898" s="9"/>
      <c r="F21898" s="8"/>
    </row>
    <row r="21899" spans="1:6" x14ac:dyDescent="0.2">
      <c r="A21899" s="6">
        <v>44059</v>
      </c>
      <c r="B21899" s="7">
        <v>0.125</v>
      </c>
      <c r="C21899" s="8">
        <f>[1]Lastgangübersicht!F21900+[1]Lastgangübersicht!K21900+[1]Lastgangübersicht!R21900</f>
        <v>81.289157359984628</v>
      </c>
      <c r="D21899" s="9"/>
      <c r="E21899" s="9"/>
      <c r="F21899" s="8"/>
    </row>
    <row r="21900" spans="1:6" x14ac:dyDescent="0.2">
      <c r="A21900" s="6">
        <v>44059</v>
      </c>
      <c r="B21900" s="7">
        <v>0.13541666666666666</v>
      </c>
      <c r="C21900" s="8">
        <f>[1]Lastgangübersicht!F21901+[1]Lastgangübersicht!K21901+[1]Lastgangübersicht!R21901</f>
        <v>78.036336510161362</v>
      </c>
      <c r="D21900" s="9"/>
      <c r="E21900" s="9"/>
      <c r="F21900" s="8"/>
    </row>
    <row r="21901" spans="1:6" x14ac:dyDescent="0.2">
      <c r="A21901" s="6">
        <v>44059</v>
      </c>
      <c r="B21901" s="7">
        <v>0.14583333333333334</v>
      </c>
      <c r="C21901" s="8">
        <f>[1]Lastgangübersicht!F21902+[1]Lastgangübersicht!K21902+[1]Lastgangübersicht!R21902</f>
        <v>77.698909869879515</v>
      </c>
      <c r="D21901" s="9"/>
      <c r="E21901" s="9"/>
      <c r="F21901" s="8"/>
    </row>
    <row r="21902" spans="1:6" x14ac:dyDescent="0.2">
      <c r="A21902" s="6">
        <v>44059</v>
      </c>
      <c r="B21902" s="7">
        <v>0.15625</v>
      </c>
      <c r="C21902" s="8">
        <f>[1]Lastgangübersicht!F21903+[1]Lastgangübersicht!K21903+[1]Lastgangübersicht!R21903</f>
        <v>80.33724055020474</v>
      </c>
      <c r="D21902" s="9"/>
      <c r="E21902" s="9"/>
      <c r="F21902" s="8"/>
    </row>
    <row r="21903" spans="1:6" x14ac:dyDescent="0.2">
      <c r="A21903" s="6">
        <v>44059</v>
      </c>
      <c r="B21903" s="7">
        <v>0.16666666666666666</v>
      </c>
      <c r="C21903" s="8">
        <f>[1]Lastgangübersicht!F21904+[1]Lastgangübersicht!K21904+[1]Lastgangübersicht!R21904</f>
        <v>79.2915068299517</v>
      </c>
      <c r="D21903" s="9"/>
      <c r="E21903" s="9"/>
      <c r="F21903" s="8"/>
    </row>
    <row r="21904" spans="1:6" x14ac:dyDescent="0.2">
      <c r="A21904" s="6">
        <v>44059</v>
      </c>
      <c r="B21904" s="7">
        <v>0.17708333333333334</v>
      </c>
      <c r="C21904" s="8">
        <f>[1]Lastgangübersicht!F21905+[1]Lastgangübersicht!K21905+[1]Lastgangübersicht!R21905</f>
        <v>89.023671407065308</v>
      </c>
      <c r="D21904" s="9"/>
      <c r="E21904" s="9"/>
      <c r="F21904" s="8"/>
    </row>
    <row r="21905" spans="1:6" x14ac:dyDescent="0.2">
      <c r="A21905" s="6">
        <v>44059</v>
      </c>
      <c r="B21905" s="7">
        <v>0.1875</v>
      </c>
      <c r="C21905" s="8">
        <f>[1]Lastgangübersicht!F21906+[1]Lastgangübersicht!K21906+[1]Lastgangübersicht!R21906</f>
        <v>94.557696070779031</v>
      </c>
      <c r="D21905" s="9"/>
      <c r="E21905" s="9"/>
      <c r="F21905" s="8"/>
    </row>
    <row r="21906" spans="1:6" x14ac:dyDescent="0.2">
      <c r="A21906" s="6">
        <v>44059</v>
      </c>
      <c r="B21906" s="7">
        <v>0.19791666666666666</v>
      </c>
      <c r="C21906" s="8">
        <f>[1]Lastgangübersicht!F21907+[1]Lastgangübersicht!K21907+[1]Lastgangübersicht!R21907</f>
        <v>99.318446588089586</v>
      </c>
      <c r="D21906" s="9"/>
      <c r="E21906" s="9"/>
      <c r="F21906" s="8"/>
    </row>
    <row r="21907" spans="1:6" x14ac:dyDescent="0.2">
      <c r="A21907" s="6">
        <v>44059</v>
      </c>
      <c r="B21907" s="7">
        <v>0.20833333333333334</v>
      </c>
      <c r="C21907" s="8">
        <f>[1]Lastgangübersicht!F21908+[1]Lastgangübersicht!K21908+[1]Lastgangübersicht!R21908</f>
        <v>95.700202488195089</v>
      </c>
      <c r="D21907" s="9"/>
      <c r="E21907" s="9"/>
      <c r="F21907" s="8"/>
    </row>
    <row r="21908" spans="1:6" x14ac:dyDescent="0.2">
      <c r="A21908" s="6">
        <v>44059</v>
      </c>
      <c r="B21908" s="7">
        <v>0.21875</v>
      </c>
      <c r="C21908" s="8">
        <f>[1]Lastgangübersicht!F21909+[1]Lastgangübersicht!K21909+[1]Lastgangübersicht!R21909</f>
        <v>94.927021500135254</v>
      </c>
      <c r="D21908" s="9"/>
      <c r="E21908" s="9"/>
      <c r="F21908" s="8"/>
    </row>
    <row r="21909" spans="1:6" x14ac:dyDescent="0.2">
      <c r="A21909" s="6">
        <v>44059</v>
      </c>
      <c r="B21909" s="7">
        <v>0.22916666666666666</v>
      </c>
      <c r="C21909" s="8">
        <f>[1]Lastgangübersicht!F21910+[1]Lastgangübersicht!K21910+[1]Lastgangübersicht!R21910</f>
        <v>96.21294598566908</v>
      </c>
      <c r="D21909" s="9"/>
      <c r="E21909" s="9"/>
      <c r="F21909" s="8"/>
    </row>
    <row r="21910" spans="1:6" x14ac:dyDescent="0.2">
      <c r="A21910" s="6">
        <v>44059</v>
      </c>
      <c r="B21910" s="7">
        <v>0.23958333333333334</v>
      </c>
      <c r="C21910" s="8">
        <f>[1]Lastgangübersicht!F21911+[1]Lastgangübersicht!K21911+[1]Lastgangübersicht!R21911</f>
        <v>101.20286009383608</v>
      </c>
      <c r="D21910" s="9"/>
      <c r="E21910" s="9"/>
      <c r="F21910" s="8"/>
    </row>
    <row r="21911" spans="1:6" x14ac:dyDescent="0.2">
      <c r="A21911" s="6">
        <v>44059</v>
      </c>
      <c r="B21911" s="7">
        <v>0.25</v>
      </c>
      <c r="C21911" s="8">
        <f>[1]Lastgangübersicht!F21912+[1]Lastgangübersicht!K21912+[1]Lastgangübersicht!R21912</f>
        <v>99.273985732231964</v>
      </c>
      <c r="D21911" s="9"/>
      <c r="E21911" s="9"/>
      <c r="F21911" s="8"/>
    </row>
    <row r="21912" spans="1:6" x14ac:dyDescent="0.2">
      <c r="A21912" s="6">
        <v>44059</v>
      </c>
      <c r="B21912" s="7">
        <v>0.26041666666666669</v>
      </c>
      <c r="C21912" s="8">
        <f>[1]Lastgangübersicht!F21913+[1]Lastgangübersicht!K21913+[1]Lastgangübersicht!R21913</f>
        <v>97.224611105601042</v>
      </c>
      <c r="D21912" s="9"/>
      <c r="E21912" s="9"/>
      <c r="F21912" s="8"/>
    </row>
    <row r="21913" spans="1:6" x14ac:dyDescent="0.2">
      <c r="A21913" s="6">
        <v>44059</v>
      </c>
      <c r="B21913" s="7">
        <v>0.27083333333333331</v>
      </c>
      <c r="C21913" s="8">
        <f>[1]Lastgangübersicht!F21914+[1]Lastgangübersicht!K21914+[1]Lastgangübersicht!R21914</f>
        <v>95.804508269192667</v>
      </c>
      <c r="D21913" s="9"/>
      <c r="E21913" s="9"/>
      <c r="F21913" s="8"/>
    </row>
    <row r="21914" spans="1:6" x14ac:dyDescent="0.2">
      <c r="A21914" s="6">
        <v>44059</v>
      </c>
      <c r="B21914" s="7">
        <v>0.28125</v>
      </c>
      <c r="C21914" s="8">
        <f>[1]Lastgangübersicht!F21915+[1]Lastgangübersicht!K21915+[1]Lastgangübersicht!R21915</f>
        <v>103.49540397010202</v>
      </c>
      <c r="D21914" s="9"/>
      <c r="E21914" s="9"/>
      <c r="F21914" s="8"/>
    </row>
    <row r="21915" spans="1:6" x14ac:dyDescent="0.2">
      <c r="A21915" s="6">
        <v>44059</v>
      </c>
      <c r="B21915" s="7">
        <v>0.29166666666666669</v>
      </c>
      <c r="C21915" s="8">
        <f>[1]Lastgangübersicht!F21916+[1]Lastgangübersicht!K21916+[1]Lastgangübersicht!R21916</f>
        <v>102.74850805623701</v>
      </c>
      <c r="D21915" s="9"/>
      <c r="E21915" s="9"/>
      <c r="F21915" s="8"/>
    </row>
    <row r="21916" spans="1:6" x14ac:dyDescent="0.2">
      <c r="A21916" s="6">
        <v>44059</v>
      </c>
      <c r="B21916" s="7">
        <v>0.30208333333333331</v>
      </c>
      <c r="C21916" s="8">
        <f>[1]Lastgangübersicht!F21917+[1]Lastgangübersicht!K21917+[1]Lastgangübersicht!R21917</f>
        <v>104.26631979769863</v>
      </c>
      <c r="D21916" s="9"/>
      <c r="E21916" s="9"/>
      <c r="F21916" s="8"/>
    </row>
    <row r="21917" spans="1:6" x14ac:dyDescent="0.2">
      <c r="A21917" s="6">
        <v>44059</v>
      </c>
      <c r="B21917" s="7">
        <v>0.3125</v>
      </c>
      <c r="C21917" s="8">
        <f>[1]Lastgangübersicht!F21918+[1]Lastgangübersicht!K21918+[1]Lastgangübersicht!R21918</f>
        <v>106.47500505146807</v>
      </c>
      <c r="D21917" s="9"/>
      <c r="E21917" s="9"/>
      <c r="F21917" s="8"/>
    </row>
    <row r="21918" spans="1:6" x14ac:dyDescent="0.2">
      <c r="A21918" s="6">
        <v>44059</v>
      </c>
      <c r="B21918" s="7">
        <v>0.32291666666666669</v>
      </c>
      <c r="C21918" s="8">
        <f>[1]Lastgangübersicht!F21919+[1]Lastgangübersicht!K21919+[1]Lastgangübersicht!R21919</f>
        <v>112.57042368747453</v>
      </c>
      <c r="D21918" s="9"/>
      <c r="E21918" s="9"/>
      <c r="F21918" s="8"/>
    </row>
    <row r="21919" spans="1:6" x14ac:dyDescent="0.2">
      <c r="A21919" s="6">
        <v>44059</v>
      </c>
      <c r="B21919" s="7">
        <v>0.33333333333333331</v>
      </c>
      <c r="C21919" s="8">
        <f>[1]Lastgangübersicht!F21920+[1]Lastgangübersicht!K21920+[1]Lastgangübersicht!R21920</f>
        <v>121.78922248940242</v>
      </c>
      <c r="D21919" s="9"/>
      <c r="E21919" s="9"/>
      <c r="F21919" s="8"/>
    </row>
    <row r="21920" spans="1:6" x14ac:dyDescent="0.2">
      <c r="A21920" s="6">
        <v>44059</v>
      </c>
      <c r="B21920" s="7">
        <v>0.34375</v>
      </c>
      <c r="C21920" s="8">
        <f>[1]Lastgangübersicht!F21921+[1]Lastgangübersicht!K21921+[1]Lastgangübersicht!R21921</f>
        <v>132.63778609150879</v>
      </c>
      <c r="D21920" s="9"/>
      <c r="E21920" s="9"/>
      <c r="F21920" s="8"/>
    </row>
    <row r="21921" spans="1:6" x14ac:dyDescent="0.2">
      <c r="A21921" s="6">
        <v>44059</v>
      </c>
      <c r="B21921" s="7">
        <v>0.35416666666666669</v>
      </c>
      <c r="C21921" s="8">
        <f>[1]Lastgangübersicht!F21922+[1]Lastgangübersicht!K21922+[1]Lastgangübersicht!R21922</f>
        <v>141.67824212177186</v>
      </c>
      <c r="D21921" s="9"/>
      <c r="E21921" s="9"/>
      <c r="F21921" s="8"/>
    </row>
    <row r="21922" spans="1:6" x14ac:dyDescent="0.2">
      <c r="A21922" s="6">
        <v>44059</v>
      </c>
      <c r="B21922" s="7">
        <v>0.36458333333333331</v>
      </c>
      <c r="C21922" s="8">
        <f>[1]Lastgangübersicht!F21923+[1]Lastgangübersicht!K21923+[1]Lastgangübersicht!R21923</f>
        <v>149.94280400860856</v>
      </c>
      <c r="D21922" s="9"/>
      <c r="E21922" s="9"/>
      <c r="F21922" s="8"/>
    </row>
    <row r="21923" spans="1:6" x14ac:dyDescent="0.2">
      <c r="A21923" s="6">
        <v>44059</v>
      </c>
      <c r="B21923" s="7">
        <v>0.375</v>
      </c>
      <c r="C21923" s="8">
        <f>[1]Lastgangübersicht!F21924+[1]Lastgangübersicht!K21924+[1]Lastgangübersicht!R21924</f>
        <v>152.63558428199383</v>
      </c>
      <c r="D21923" s="9"/>
      <c r="E21923" s="9"/>
      <c r="F21923" s="8"/>
    </row>
    <row r="21924" spans="1:6" x14ac:dyDescent="0.2">
      <c r="A21924" s="6">
        <v>44059</v>
      </c>
      <c r="B21924" s="7">
        <v>0.38541666666666669</v>
      </c>
      <c r="C21924" s="8">
        <f>[1]Lastgangübersicht!F21925+[1]Lastgangübersicht!K21925+[1]Lastgangübersicht!R21925</f>
        <v>195.8020313097627</v>
      </c>
      <c r="D21924" s="9"/>
      <c r="E21924" s="9"/>
      <c r="F21924" s="8"/>
    </row>
    <row r="21925" spans="1:6" x14ac:dyDescent="0.2">
      <c r="A21925" s="6">
        <v>44059</v>
      </c>
      <c r="B21925" s="7">
        <v>0.39583333333333331</v>
      </c>
      <c r="C21925" s="8">
        <f>[1]Lastgangübersicht!F21926+[1]Lastgangübersicht!K21926+[1]Lastgangübersicht!R21926</f>
        <v>224.64958291393503</v>
      </c>
      <c r="D21925" s="9"/>
      <c r="E21925" s="9"/>
      <c r="F21925" s="8"/>
    </row>
    <row r="21926" spans="1:6" x14ac:dyDescent="0.2">
      <c r="A21926" s="6">
        <v>44059</v>
      </c>
      <c r="B21926" s="7">
        <v>0.40625</v>
      </c>
      <c r="C21926" s="8">
        <f>[1]Lastgangübersicht!F21927+[1]Lastgangübersicht!K21927+[1]Lastgangübersicht!R21927</f>
        <v>167.88017926510867</v>
      </c>
      <c r="D21926" s="9"/>
      <c r="E21926" s="9"/>
      <c r="F21926" s="8"/>
    </row>
    <row r="21927" spans="1:6" x14ac:dyDescent="0.2">
      <c r="A21927" s="6">
        <v>44059</v>
      </c>
      <c r="B21927" s="7">
        <v>0.41666666666666669</v>
      </c>
      <c r="C21927" s="8">
        <f>[1]Lastgangübersicht!F21928+[1]Lastgangübersicht!K21928+[1]Lastgangübersicht!R21928</f>
        <v>196.26975897509624</v>
      </c>
      <c r="D21927" s="9"/>
      <c r="E21927" s="9"/>
      <c r="F21927" s="8"/>
    </row>
    <row r="21928" spans="1:6" x14ac:dyDescent="0.2">
      <c r="A21928" s="6">
        <v>44059</v>
      </c>
      <c r="B21928" s="7">
        <v>0.42708333333333331</v>
      </c>
      <c r="C21928" s="8">
        <f>[1]Lastgangübersicht!F21929+[1]Lastgangübersicht!K21929+[1]Lastgangübersicht!R21929</f>
        <v>175.80293503119216</v>
      </c>
      <c r="D21928" s="9"/>
      <c r="E21928" s="9"/>
      <c r="F21928" s="8"/>
    </row>
    <row r="21929" spans="1:6" x14ac:dyDescent="0.2">
      <c r="A21929" s="6">
        <v>44059</v>
      </c>
      <c r="B21929" s="7">
        <v>0.4375</v>
      </c>
      <c r="C21929" s="8">
        <f>[1]Lastgangübersicht!F21930+[1]Lastgangübersicht!K21930+[1]Lastgangübersicht!R21930</f>
        <v>179.82470716685808</v>
      </c>
      <c r="D21929" s="9"/>
      <c r="E21929" s="9"/>
      <c r="F21929" s="8"/>
    </row>
    <row r="21930" spans="1:6" x14ac:dyDescent="0.2">
      <c r="A21930" s="6">
        <v>44059</v>
      </c>
      <c r="B21930" s="7">
        <v>0.44791666666666669</v>
      </c>
      <c r="C21930" s="8">
        <f>[1]Lastgangübersicht!F21931+[1]Lastgangübersicht!K21931+[1]Lastgangübersicht!R21931</f>
        <v>177.15959754049885</v>
      </c>
      <c r="D21930" s="9"/>
      <c r="E21930" s="9"/>
      <c r="F21930" s="8"/>
    </row>
    <row r="21931" spans="1:6" x14ac:dyDescent="0.2">
      <c r="A21931" s="6">
        <v>44059</v>
      </c>
      <c r="B21931" s="7">
        <v>0.45833333333333331</v>
      </c>
      <c r="C21931" s="8">
        <f>[1]Lastgangübersicht!F21932+[1]Lastgangübersicht!K21932+[1]Lastgangübersicht!R21932</f>
        <v>213.12814706430635</v>
      </c>
      <c r="D21931" s="9"/>
      <c r="E21931" s="9"/>
      <c r="F21931" s="8"/>
    </row>
    <row r="21932" spans="1:6" x14ac:dyDescent="0.2">
      <c r="A21932" s="6">
        <v>44059</v>
      </c>
      <c r="B21932" s="7">
        <v>0.46875</v>
      </c>
      <c r="C21932" s="8">
        <f>[1]Lastgangübersicht!F21933+[1]Lastgangübersicht!K21933+[1]Lastgangübersicht!R21933</f>
        <v>274.48345811216012</v>
      </c>
      <c r="D21932" s="9"/>
      <c r="E21932" s="9"/>
      <c r="F21932" s="8"/>
    </row>
    <row r="21933" spans="1:6" x14ac:dyDescent="0.2">
      <c r="A21933" s="6">
        <v>44059</v>
      </c>
      <c r="B21933" s="7">
        <v>0.47916666666666669</v>
      </c>
      <c r="C21933" s="8">
        <f>[1]Lastgangübersicht!F21934+[1]Lastgangübersicht!K21934+[1]Lastgangübersicht!R21934</f>
        <v>296.1375849462645</v>
      </c>
      <c r="D21933" s="9"/>
      <c r="E21933" s="9"/>
      <c r="F21933" s="8"/>
    </row>
    <row r="21934" spans="1:6" x14ac:dyDescent="0.2">
      <c r="A21934" s="6">
        <v>44059</v>
      </c>
      <c r="B21934" s="7">
        <v>0.48958333333333331</v>
      </c>
      <c r="C21934" s="8">
        <f>[1]Lastgangübersicht!F21935+[1]Lastgangübersicht!K21935+[1]Lastgangübersicht!R21935</f>
        <v>288.18963871309745</v>
      </c>
      <c r="D21934" s="9"/>
      <c r="E21934" s="9"/>
      <c r="F21934" s="8"/>
    </row>
    <row r="21935" spans="1:6" x14ac:dyDescent="0.2">
      <c r="A21935" s="6">
        <v>44059</v>
      </c>
      <c r="B21935" s="7">
        <v>0.5</v>
      </c>
      <c r="C21935" s="8">
        <f>[1]Lastgangübersicht!F21936+[1]Lastgangübersicht!K21936+[1]Lastgangübersicht!R21936</f>
        <v>306.01913043946092</v>
      </c>
      <c r="D21935" s="9"/>
      <c r="E21935" s="9"/>
      <c r="F21935" s="8"/>
    </row>
    <row r="21936" spans="1:6" x14ac:dyDescent="0.2">
      <c r="A21936" s="6">
        <v>44059</v>
      </c>
      <c r="B21936" s="7">
        <v>0.51041666666666663</v>
      </c>
      <c r="C21936" s="8">
        <f>[1]Lastgangübersicht!F21937+[1]Lastgangübersicht!K21937+[1]Lastgangübersicht!R21937</f>
        <v>232.84283842706211</v>
      </c>
      <c r="D21936" s="9"/>
      <c r="E21936" s="9"/>
      <c r="F21936" s="8"/>
    </row>
    <row r="21937" spans="1:6" x14ac:dyDescent="0.2">
      <c r="A21937" s="6">
        <v>44059</v>
      </c>
      <c r="B21937" s="7">
        <v>0.52083333333333337</v>
      </c>
      <c r="C21937" s="8">
        <f>[1]Lastgangübersicht!F21938+[1]Lastgangübersicht!K21938+[1]Lastgangübersicht!R21938</f>
        <v>175.3654031511187</v>
      </c>
      <c r="D21937" s="9"/>
      <c r="E21937" s="9"/>
      <c r="F21937" s="8"/>
    </row>
    <row r="21938" spans="1:6" x14ac:dyDescent="0.2">
      <c r="A21938" s="6">
        <v>44059</v>
      </c>
      <c r="B21938" s="7">
        <v>0.53125</v>
      </c>
      <c r="C21938" s="8">
        <f>[1]Lastgangübersicht!F21939+[1]Lastgangübersicht!K21939+[1]Lastgangübersicht!R21939</f>
        <v>173.22838180805601</v>
      </c>
      <c r="D21938" s="9"/>
      <c r="E21938" s="9"/>
      <c r="F21938" s="8"/>
    </row>
    <row r="21939" spans="1:6" x14ac:dyDescent="0.2">
      <c r="A21939" s="6">
        <v>44059</v>
      </c>
      <c r="B21939" s="7">
        <v>0.54166666666666663</v>
      </c>
      <c r="C21939" s="8">
        <f>[1]Lastgangübersicht!F21940+[1]Lastgangübersicht!K21940+[1]Lastgangübersicht!R21940</f>
        <v>199.5688801180095</v>
      </c>
      <c r="D21939" s="9"/>
      <c r="E21939" s="9"/>
      <c r="F21939" s="8"/>
    </row>
    <row r="21940" spans="1:6" x14ac:dyDescent="0.2">
      <c r="A21940" s="6">
        <v>44059</v>
      </c>
      <c r="B21940" s="7">
        <v>0.55208333333333337</v>
      </c>
      <c r="C21940" s="8">
        <f>[1]Lastgangübersicht!F21941+[1]Lastgangübersicht!K21941+[1]Lastgangübersicht!R21941</f>
        <v>243.73274273937128</v>
      </c>
      <c r="D21940" s="9"/>
      <c r="E21940" s="9"/>
      <c r="F21940" s="8"/>
    </row>
    <row r="21941" spans="1:6" x14ac:dyDescent="0.2">
      <c r="A21941" s="6">
        <v>44059</v>
      </c>
      <c r="B21941" s="7">
        <v>0.5625</v>
      </c>
      <c r="C21941" s="8">
        <f>[1]Lastgangübersicht!F21942+[1]Lastgangübersicht!K21942+[1]Lastgangübersicht!R21942</f>
        <v>375.43998869206206</v>
      </c>
      <c r="D21941" s="9"/>
      <c r="E21941" s="9"/>
      <c r="F21941" s="8"/>
    </row>
    <row r="21942" spans="1:6" x14ac:dyDescent="0.2">
      <c r="A21942" s="6">
        <v>44059</v>
      </c>
      <c r="B21942" s="7">
        <v>0.57291666666666663</v>
      </c>
      <c r="C21942" s="8">
        <f>[1]Lastgangübersicht!F21943+[1]Lastgangübersicht!K21943+[1]Lastgangübersicht!R21943</f>
        <v>257.53897634108318</v>
      </c>
      <c r="D21942" s="9"/>
      <c r="E21942" s="9"/>
      <c r="F21942" s="8"/>
    </row>
    <row r="21943" spans="1:6" x14ac:dyDescent="0.2">
      <c r="A21943" s="6">
        <v>44059</v>
      </c>
      <c r="B21943" s="7">
        <v>0.58333333333333337</v>
      </c>
      <c r="C21943" s="8">
        <f>[1]Lastgangübersicht!F21944+[1]Lastgangübersicht!K21944+[1]Lastgangübersicht!R21944</f>
        <v>224.57066408617737</v>
      </c>
      <c r="D21943" s="9"/>
      <c r="E21943" s="9"/>
      <c r="F21943" s="8"/>
    </row>
    <row r="21944" spans="1:6" x14ac:dyDescent="0.2">
      <c r="A21944" s="6">
        <v>44059</v>
      </c>
      <c r="B21944" s="7">
        <v>0.59375</v>
      </c>
      <c r="C21944" s="8">
        <f>[1]Lastgangübersicht!F21945+[1]Lastgangübersicht!K21945+[1]Lastgangübersicht!R21945</f>
        <v>287.2476465747543</v>
      </c>
      <c r="D21944" s="9"/>
      <c r="E21944" s="9"/>
      <c r="F21944" s="8"/>
    </row>
    <row r="21945" spans="1:6" x14ac:dyDescent="0.2">
      <c r="A21945" s="6">
        <v>44059</v>
      </c>
      <c r="B21945" s="7">
        <v>0.60416666666666663</v>
      </c>
      <c r="C21945" s="8">
        <f>[1]Lastgangübersicht!F21946+[1]Lastgangübersicht!K21946+[1]Lastgangübersicht!R21946</f>
        <v>175.57694396458655</v>
      </c>
      <c r="D21945" s="9"/>
      <c r="E21945" s="9"/>
      <c r="F21945" s="8"/>
    </row>
    <row r="21946" spans="1:6" x14ac:dyDescent="0.2">
      <c r="A21946" s="6">
        <v>44059</v>
      </c>
      <c r="B21946" s="7">
        <v>0.61458333333333337</v>
      </c>
      <c r="C21946" s="8">
        <f>[1]Lastgangübersicht!F21947+[1]Lastgangübersicht!K21947+[1]Lastgangübersicht!R21947</f>
        <v>175.78521728852729</v>
      </c>
      <c r="D21946" s="9"/>
      <c r="E21946" s="9"/>
      <c r="F21946" s="8"/>
    </row>
    <row r="21947" spans="1:6" x14ac:dyDescent="0.2">
      <c r="A21947" s="6">
        <v>44059</v>
      </c>
      <c r="B21947" s="7">
        <v>0.625</v>
      </c>
      <c r="C21947" s="8">
        <f>[1]Lastgangübersicht!F21948+[1]Lastgangübersicht!K21948+[1]Lastgangübersicht!R21948</f>
        <v>228.99200671349271</v>
      </c>
      <c r="D21947" s="9"/>
      <c r="E21947" s="9"/>
      <c r="F21947" s="8"/>
    </row>
    <row r="21948" spans="1:6" x14ac:dyDescent="0.2">
      <c r="A21948" s="6">
        <v>44059</v>
      </c>
      <c r="B21948" s="7">
        <v>0.63541666666666663</v>
      </c>
      <c r="C21948" s="8">
        <f>[1]Lastgangübersicht!F21949+[1]Lastgangübersicht!K21949+[1]Lastgangübersicht!R21949</f>
        <v>363.522845098993</v>
      </c>
      <c r="D21948" s="9"/>
      <c r="E21948" s="9"/>
      <c r="F21948" s="8"/>
    </row>
    <row r="21949" spans="1:6" x14ac:dyDescent="0.2">
      <c r="A21949" s="6">
        <v>44059</v>
      </c>
      <c r="B21949" s="7">
        <v>0.64583333333333337</v>
      </c>
      <c r="C21949" s="8">
        <f>[1]Lastgangübersicht!F21950+[1]Lastgangübersicht!K21950+[1]Lastgangübersicht!R21950</f>
        <v>348.69948829828849</v>
      </c>
      <c r="D21949" s="9"/>
      <c r="E21949" s="9"/>
      <c r="F21949" s="8"/>
    </row>
    <row r="21950" spans="1:6" x14ac:dyDescent="0.2">
      <c r="A21950" s="6">
        <v>44059</v>
      </c>
      <c r="B21950" s="7">
        <v>0.65625</v>
      </c>
      <c r="C21950" s="8">
        <f>[1]Lastgangübersicht!F21951+[1]Lastgangübersicht!K21951+[1]Lastgangübersicht!R21951</f>
        <v>291.06785782042039</v>
      </c>
      <c r="D21950" s="9"/>
      <c r="E21950" s="9"/>
      <c r="F21950" s="8"/>
    </row>
    <row r="21951" spans="1:6" x14ac:dyDescent="0.2">
      <c r="A21951" s="6">
        <v>44059</v>
      </c>
      <c r="B21951" s="7">
        <v>0.66666666666666663</v>
      </c>
      <c r="C21951" s="8">
        <f>[1]Lastgangübersicht!F21952+[1]Lastgangübersicht!K21952+[1]Lastgangübersicht!R21952</f>
        <v>317.91911971654264</v>
      </c>
      <c r="D21951" s="9"/>
      <c r="E21951" s="9"/>
      <c r="F21951" s="8"/>
    </row>
    <row r="21952" spans="1:6" x14ac:dyDescent="0.2">
      <c r="A21952" s="6">
        <v>44059</v>
      </c>
      <c r="B21952" s="7">
        <v>0.67708333333333337</v>
      </c>
      <c r="C21952" s="8">
        <f>[1]Lastgangübersicht!F21953+[1]Lastgangübersicht!K21953+[1]Lastgangübersicht!R21953</f>
        <v>244.17382778175562</v>
      </c>
      <c r="D21952" s="9"/>
      <c r="E21952" s="9"/>
      <c r="F21952" s="8"/>
    </row>
    <row r="21953" spans="1:6" x14ac:dyDescent="0.2">
      <c r="A21953" s="6">
        <v>44059</v>
      </c>
      <c r="B21953" s="7">
        <v>0.6875</v>
      </c>
      <c r="C21953" s="8">
        <f>[1]Lastgangübersicht!F21954+[1]Lastgangübersicht!K21954+[1]Lastgangübersicht!R21954</f>
        <v>219.86142791174061</v>
      </c>
      <c r="D21953" s="9"/>
      <c r="E21953" s="9"/>
      <c r="F21953" s="8"/>
    </row>
    <row r="21954" spans="1:6" x14ac:dyDescent="0.2">
      <c r="A21954" s="6">
        <v>44059</v>
      </c>
      <c r="B21954" s="7">
        <v>0.69791666666666663</v>
      </c>
      <c r="C21954" s="8">
        <f>[1]Lastgangübersicht!F21955+[1]Lastgangübersicht!K21955+[1]Lastgangübersicht!R21955</f>
        <v>228.69552671101101</v>
      </c>
      <c r="D21954" s="9"/>
      <c r="E21954" s="9"/>
      <c r="F21954" s="8"/>
    </row>
    <row r="21955" spans="1:6" x14ac:dyDescent="0.2">
      <c r="A21955" s="6">
        <v>44059</v>
      </c>
      <c r="B21955" s="7">
        <v>0.70833333333333337</v>
      </c>
      <c r="C21955" s="8">
        <f>[1]Lastgangübersicht!F21956+[1]Lastgangübersicht!K21956+[1]Lastgangübersicht!R21956</f>
        <v>209.18942131176556</v>
      </c>
      <c r="D21955" s="9"/>
      <c r="E21955" s="9"/>
      <c r="F21955" s="8"/>
    </row>
    <row r="21956" spans="1:6" x14ac:dyDescent="0.2">
      <c r="A21956" s="6">
        <v>44059</v>
      </c>
      <c r="B21956" s="7">
        <v>0.71875</v>
      </c>
      <c r="C21956" s="8">
        <f>[1]Lastgangübersicht!F21957+[1]Lastgangübersicht!K21957+[1]Lastgangübersicht!R21957</f>
        <v>178.28586260567249</v>
      </c>
      <c r="D21956" s="9"/>
      <c r="E21956" s="9"/>
      <c r="F21956" s="8"/>
    </row>
    <row r="21957" spans="1:6" x14ac:dyDescent="0.2">
      <c r="A21957" s="6">
        <v>44059</v>
      </c>
      <c r="B21957" s="7">
        <v>0.72916666666666663</v>
      </c>
      <c r="C21957" s="8">
        <f>[1]Lastgangübersicht!F21958+[1]Lastgangübersicht!K21958+[1]Lastgangübersicht!R21958</f>
        <v>191.85155499708918</v>
      </c>
      <c r="D21957" s="9"/>
      <c r="E21957" s="9"/>
      <c r="F21957" s="8"/>
    </row>
    <row r="21958" spans="1:6" x14ac:dyDescent="0.2">
      <c r="A21958" s="6">
        <v>44059</v>
      </c>
      <c r="B21958" s="7">
        <v>0.73958333333333337</v>
      </c>
      <c r="C21958" s="8">
        <f>[1]Lastgangübersicht!F21959+[1]Lastgangübersicht!K21959+[1]Lastgangübersicht!R21959</f>
        <v>182.54731421688268</v>
      </c>
      <c r="D21958" s="9"/>
      <c r="E21958" s="9"/>
      <c r="F21958" s="8"/>
    </row>
    <row r="21959" spans="1:6" x14ac:dyDescent="0.2">
      <c r="A21959" s="6">
        <v>44059</v>
      </c>
      <c r="B21959" s="7">
        <v>0.75</v>
      </c>
      <c r="C21959" s="8">
        <f>[1]Lastgangübersicht!F21960+[1]Lastgangübersicht!K21960+[1]Lastgangübersicht!R21960</f>
        <v>194.78363680168613</v>
      </c>
      <c r="D21959" s="9"/>
      <c r="E21959" s="9"/>
      <c r="F21959" s="8"/>
    </row>
    <row r="21960" spans="1:6" x14ac:dyDescent="0.2">
      <c r="A21960" s="6">
        <v>44059</v>
      </c>
      <c r="B21960" s="7">
        <v>0.76041666666666663</v>
      </c>
      <c r="C21960" s="8">
        <f>[1]Lastgangübersicht!F21961+[1]Lastgangübersicht!K21961+[1]Lastgangübersicht!R21961</f>
        <v>178.44848187116219</v>
      </c>
      <c r="D21960" s="9"/>
      <c r="E21960" s="9"/>
      <c r="F21960" s="8"/>
    </row>
    <row r="21961" spans="1:6" x14ac:dyDescent="0.2">
      <c r="A21961" s="6">
        <v>44059</v>
      </c>
      <c r="B21961" s="7">
        <v>0.77083333333333337</v>
      </c>
      <c r="C21961" s="8">
        <f>[1]Lastgangübersicht!F21962+[1]Lastgangübersicht!K21962+[1]Lastgangübersicht!R21962</f>
        <v>179.77242049958514</v>
      </c>
      <c r="D21961" s="9"/>
      <c r="E21961" s="9"/>
      <c r="F21961" s="8"/>
    </row>
    <row r="21962" spans="1:6" x14ac:dyDescent="0.2">
      <c r="A21962" s="6">
        <v>44059</v>
      </c>
      <c r="B21962" s="7">
        <v>0.78125</v>
      </c>
      <c r="C21962" s="8">
        <f>[1]Lastgangübersicht!F21963+[1]Lastgangübersicht!K21963+[1]Lastgangübersicht!R21963</f>
        <v>191.56079625883871</v>
      </c>
      <c r="D21962" s="9"/>
      <c r="E21962" s="9"/>
      <c r="F21962" s="8"/>
    </row>
    <row r="21963" spans="1:6" x14ac:dyDescent="0.2">
      <c r="A21963" s="6">
        <v>44059</v>
      </c>
      <c r="B21963" s="7">
        <v>0.79166666666666663</v>
      </c>
      <c r="C21963" s="8">
        <f>[1]Lastgangübersicht!F21964+[1]Lastgangübersicht!K21964+[1]Lastgangübersicht!R21964</f>
        <v>184.44625134269762</v>
      </c>
      <c r="D21963" s="9"/>
      <c r="E21963" s="9"/>
      <c r="F21963" s="8"/>
    </row>
    <row r="21964" spans="1:6" x14ac:dyDescent="0.2">
      <c r="A21964" s="6">
        <v>44059</v>
      </c>
      <c r="B21964" s="7">
        <v>0.80208333333333337</v>
      </c>
      <c r="C21964" s="8">
        <f>[1]Lastgangübersicht!F21965+[1]Lastgangübersicht!K21965+[1]Lastgangübersicht!R21965</f>
        <v>179.41938832672952</v>
      </c>
      <c r="D21964" s="9"/>
      <c r="E21964" s="9"/>
      <c r="F21964" s="8"/>
    </row>
    <row r="21965" spans="1:6" x14ac:dyDescent="0.2">
      <c r="A21965" s="6">
        <v>44059</v>
      </c>
      <c r="B21965" s="7">
        <v>0.8125</v>
      </c>
      <c r="C21965" s="8">
        <f>[1]Lastgangübersicht!F21966+[1]Lastgangübersicht!K21966+[1]Lastgangübersicht!R21966</f>
        <v>179.31512426738018</v>
      </c>
      <c r="D21965" s="9"/>
      <c r="E21965" s="9"/>
      <c r="F21965" s="8"/>
    </row>
    <row r="21966" spans="1:6" x14ac:dyDescent="0.2">
      <c r="A21966" s="6">
        <v>44059</v>
      </c>
      <c r="B21966" s="7">
        <v>0.82291666666666663</v>
      </c>
      <c r="C21966" s="8">
        <f>[1]Lastgangübersicht!F21967+[1]Lastgangübersicht!K21967+[1]Lastgangübersicht!R21967</f>
        <v>188.81551068162125</v>
      </c>
      <c r="D21966" s="9"/>
      <c r="E21966" s="9"/>
      <c r="F21966" s="8"/>
    </row>
    <row r="21967" spans="1:6" x14ac:dyDescent="0.2">
      <c r="A21967" s="6">
        <v>44059</v>
      </c>
      <c r="B21967" s="7">
        <v>0.83333333333333337</v>
      </c>
      <c r="C21967" s="8">
        <f>[1]Lastgangübersicht!F21968+[1]Lastgangübersicht!K21968+[1]Lastgangübersicht!R21968</f>
        <v>183.72952225199941</v>
      </c>
      <c r="D21967" s="9"/>
      <c r="E21967" s="9"/>
      <c r="F21967" s="8"/>
    </row>
    <row r="21968" spans="1:6" x14ac:dyDescent="0.2">
      <c r="A21968" s="6">
        <v>44059</v>
      </c>
      <c r="B21968" s="7">
        <v>0.84375</v>
      </c>
      <c r="C21968" s="8">
        <f>[1]Lastgangübersicht!F21969+[1]Lastgangübersicht!K21969+[1]Lastgangübersicht!R21969</f>
        <v>189.49537924345498</v>
      </c>
      <c r="D21968" s="9"/>
      <c r="E21968" s="9"/>
      <c r="F21968" s="8"/>
    </row>
    <row r="21969" spans="1:6" x14ac:dyDescent="0.2">
      <c r="A21969" s="6">
        <v>44059</v>
      </c>
      <c r="B21969" s="7">
        <v>0.85416666666666663</v>
      </c>
      <c r="C21969" s="8">
        <f>[1]Lastgangübersicht!F21970+[1]Lastgangübersicht!K21970+[1]Lastgangübersicht!R21970</f>
        <v>190.44668913825805</v>
      </c>
      <c r="D21969" s="9"/>
      <c r="E21969" s="9"/>
      <c r="F21969" s="8"/>
    </row>
    <row r="21970" spans="1:6" x14ac:dyDescent="0.2">
      <c r="A21970" s="6">
        <v>44059</v>
      </c>
      <c r="B21970" s="7">
        <v>0.86458333333333337</v>
      </c>
      <c r="C21970" s="8">
        <f>[1]Lastgangübersicht!F21971+[1]Lastgangübersicht!K21971+[1]Lastgangübersicht!R21971</f>
        <v>188.72032278796215</v>
      </c>
      <c r="D21970" s="9"/>
      <c r="E21970" s="9"/>
      <c r="F21970" s="8"/>
    </row>
    <row r="21971" spans="1:6" x14ac:dyDescent="0.2">
      <c r="A21971" s="6">
        <v>44059</v>
      </c>
      <c r="B21971" s="7">
        <v>0.875</v>
      </c>
      <c r="C21971" s="8">
        <f>[1]Lastgangübersicht!F21972+[1]Lastgangübersicht!K21972+[1]Lastgangübersicht!R21972</f>
        <v>193.95971191713454</v>
      </c>
      <c r="D21971" s="9"/>
      <c r="E21971" s="9"/>
      <c r="F21971" s="8"/>
    </row>
    <row r="21972" spans="1:6" x14ac:dyDescent="0.2">
      <c r="A21972" s="6">
        <v>44059</v>
      </c>
      <c r="B21972" s="7">
        <v>0.88541666666666663</v>
      </c>
      <c r="C21972" s="8">
        <f>[1]Lastgangübersicht!F21973+[1]Lastgangübersicht!K21973+[1]Lastgangübersicht!R21973</f>
        <v>189.35749720122612</v>
      </c>
      <c r="D21972" s="9"/>
      <c r="E21972" s="9"/>
      <c r="F21972" s="8"/>
    </row>
    <row r="21973" spans="1:6" x14ac:dyDescent="0.2">
      <c r="A21973" s="6">
        <v>44059</v>
      </c>
      <c r="B21973" s="7">
        <v>0.89583333333333337</v>
      </c>
      <c r="C21973" s="8">
        <f>[1]Lastgangübersicht!F21974+[1]Lastgangübersicht!K21974+[1]Lastgangübersicht!R21974</f>
        <v>191.76863642322473</v>
      </c>
      <c r="D21973" s="9"/>
      <c r="E21973" s="9"/>
      <c r="F21973" s="8"/>
    </row>
    <row r="21974" spans="1:6" x14ac:dyDescent="0.2">
      <c r="A21974" s="6">
        <v>44059</v>
      </c>
      <c r="B21974" s="7">
        <v>0.90625</v>
      </c>
      <c r="C21974" s="8">
        <f>[1]Lastgangübersicht!F21975+[1]Lastgangübersicht!K21975+[1]Lastgangübersicht!R21975</f>
        <v>191.60261055008289</v>
      </c>
      <c r="D21974" s="9"/>
      <c r="E21974" s="9"/>
      <c r="F21974" s="8"/>
    </row>
    <row r="21975" spans="1:6" x14ac:dyDescent="0.2">
      <c r="A21975" s="6">
        <v>44059</v>
      </c>
      <c r="B21975" s="7">
        <v>0.91666666666666663</v>
      </c>
      <c r="C21975" s="8">
        <f>[1]Lastgangübersicht!F21976+[1]Lastgangübersicht!K21976+[1]Lastgangübersicht!R21976</f>
        <v>186.00740145715858</v>
      </c>
      <c r="D21975" s="9"/>
      <c r="E21975" s="9"/>
      <c r="F21975" s="8"/>
    </row>
    <row r="21976" spans="1:6" x14ac:dyDescent="0.2">
      <c r="A21976" s="6">
        <v>44059</v>
      </c>
      <c r="B21976" s="7">
        <v>0.92708333333333337</v>
      </c>
      <c r="C21976" s="8">
        <f>[1]Lastgangübersicht!F21977+[1]Lastgangübersicht!K21977+[1]Lastgangübersicht!R21977</f>
        <v>178.87623404493257</v>
      </c>
      <c r="D21976" s="9"/>
      <c r="E21976" s="9"/>
      <c r="F21976" s="8"/>
    </row>
    <row r="21977" spans="1:6" x14ac:dyDescent="0.2">
      <c r="A21977" s="6">
        <v>44059</v>
      </c>
      <c r="B21977" s="7">
        <v>0.9375</v>
      </c>
      <c r="C21977" s="8">
        <f>[1]Lastgangübersicht!F21978+[1]Lastgangübersicht!K21978+[1]Lastgangübersicht!R21978</f>
        <v>167.32346768299152</v>
      </c>
      <c r="D21977" s="9"/>
      <c r="E21977" s="9"/>
      <c r="F21977" s="8"/>
    </row>
    <row r="21978" spans="1:6" x14ac:dyDescent="0.2">
      <c r="A21978" s="6">
        <v>44059</v>
      </c>
      <c r="B21978" s="7">
        <v>0.94791666666666663</v>
      </c>
      <c r="C21978" s="8">
        <f>[1]Lastgangübersicht!F21979+[1]Lastgangübersicht!K21979+[1]Lastgangübersicht!R21979</f>
        <v>160.41237094068811</v>
      </c>
      <c r="D21978" s="9"/>
      <c r="E21978" s="9"/>
      <c r="F21978" s="8"/>
    </row>
    <row r="21979" spans="1:6" x14ac:dyDescent="0.2">
      <c r="A21979" s="6">
        <v>44059</v>
      </c>
      <c r="B21979" s="7">
        <v>0.95833333333333337</v>
      </c>
      <c r="C21979" s="8">
        <f>[1]Lastgangübersicht!F21980+[1]Lastgangübersicht!K21980+[1]Lastgangübersicht!R21980</f>
        <v>148.19629676169353</v>
      </c>
      <c r="D21979" s="9"/>
      <c r="E21979" s="9"/>
      <c r="F21979" s="8"/>
    </row>
    <row r="21980" spans="1:6" x14ac:dyDescent="0.2">
      <c r="A21980" s="6">
        <v>44059</v>
      </c>
      <c r="B21980" s="7">
        <v>0.96875</v>
      </c>
      <c r="C21980" s="8">
        <f>[1]Lastgangübersicht!F21981+[1]Lastgangübersicht!K21981+[1]Lastgangübersicht!R21981</f>
        <v>142.85958635768421</v>
      </c>
      <c r="D21980" s="9"/>
      <c r="E21980" s="9"/>
      <c r="F21980" s="8"/>
    </row>
    <row r="21981" spans="1:6" x14ac:dyDescent="0.2">
      <c r="A21981" s="6">
        <v>44059</v>
      </c>
      <c r="B21981" s="7">
        <v>0.97916666666666663</v>
      </c>
      <c r="C21981" s="8">
        <f>[1]Lastgangübersicht!F21982+[1]Lastgangübersicht!K21982+[1]Lastgangübersicht!R21982</f>
        <v>134.22788063680213</v>
      </c>
      <c r="D21981" s="9"/>
      <c r="E21981" s="9"/>
      <c r="F21981" s="8"/>
    </row>
    <row r="21982" spans="1:6" x14ac:dyDescent="0.2">
      <c r="A21982" s="6">
        <v>44059</v>
      </c>
      <c r="B21982" s="7">
        <v>0.98958333333333337</v>
      </c>
      <c r="C21982" s="8">
        <f>[1]Lastgangübersicht!F21983+[1]Lastgangübersicht!K21983+[1]Lastgangübersicht!R21983</f>
        <v>129.03013511258447</v>
      </c>
      <c r="D21982" s="9"/>
      <c r="E21982" s="9"/>
      <c r="F21982" s="8"/>
    </row>
    <row r="21983" spans="1:6" x14ac:dyDescent="0.2">
      <c r="A21983" s="6">
        <v>44060</v>
      </c>
      <c r="B21983" s="7">
        <v>0</v>
      </c>
      <c r="C21983" s="8">
        <f>[1]Lastgangübersicht!F21984+[1]Lastgangübersicht!K21984+[1]Lastgangübersicht!R21984</f>
        <v>128.49307381874505</v>
      </c>
      <c r="D21983" s="9"/>
      <c r="E21983" s="9"/>
      <c r="F21983" s="8"/>
    </row>
    <row r="21984" spans="1:6" x14ac:dyDescent="0.2">
      <c r="A21984" s="6">
        <v>44060</v>
      </c>
      <c r="B21984" s="7">
        <v>1.0416666666666666E-2</v>
      </c>
      <c r="C21984" s="8">
        <f>[1]Lastgangübersicht!F21985+[1]Lastgangübersicht!K21985+[1]Lastgangübersicht!R21985</f>
        <v>123.5639928698602</v>
      </c>
      <c r="D21984" s="9"/>
      <c r="E21984" s="9"/>
      <c r="F21984" s="8"/>
    </row>
    <row r="21985" spans="1:6" x14ac:dyDescent="0.2">
      <c r="A21985" s="6">
        <v>44060</v>
      </c>
      <c r="B21985" s="7">
        <v>2.0833333333333332E-2</v>
      </c>
      <c r="C21985" s="8">
        <f>[1]Lastgangübersicht!F21986+[1]Lastgangübersicht!K21986+[1]Lastgangübersicht!R21986</f>
        <v>115.45499237310212</v>
      </c>
      <c r="D21985" s="9"/>
      <c r="E21985" s="9"/>
      <c r="F21985" s="8"/>
    </row>
    <row r="21986" spans="1:6" x14ac:dyDescent="0.2">
      <c r="A21986" s="6">
        <v>44060</v>
      </c>
      <c r="B21986" s="7">
        <v>3.125E-2</v>
      </c>
      <c r="C21986" s="8">
        <f>[1]Lastgangübersicht!F21987+[1]Lastgangübersicht!K21987+[1]Lastgangübersicht!R21987</f>
        <v>114.54750786203634</v>
      </c>
      <c r="D21986" s="9"/>
      <c r="E21986" s="9"/>
      <c r="F21986" s="8"/>
    </row>
    <row r="21987" spans="1:6" x14ac:dyDescent="0.2">
      <c r="A21987" s="6">
        <v>44060</v>
      </c>
      <c r="B21987" s="7">
        <v>4.1666666666666664E-2</v>
      </c>
      <c r="C21987" s="8">
        <f>[1]Lastgangübersicht!F21988+[1]Lastgangübersicht!K21988+[1]Lastgangübersicht!R21988</f>
        <v>113.43438148791917</v>
      </c>
      <c r="D21987" s="9"/>
      <c r="E21987" s="9"/>
      <c r="F21987" s="8"/>
    </row>
    <row r="21988" spans="1:6" x14ac:dyDescent="0.2">
      <c r="A21988" s="6">
        <v>44060</v>
      </c>
      <c r="B21988" s="7">
        <v>5.2083333333333336E-2</v>
      </c>
      <c r="C21988" s="8">
        <f>[1]Lastgangübersicht!F21989+[1]Lastgangübersicht!K21989+[1]Lastgangübersicht!R21989</f>
        <v>112.69612865155679</v>
      </c>
      <c r="D21988" s="9"/>
      <c r="E21988" s="9"/>
      <c r="F21988" s="8"/>
    </row>
    <row r="21989" spans="1:6" x14ac:dyDescent="0.2">
      <c r="A21989" s="6">
        <v>44060</v>
      </c>
      <c r="B21989" s="7">
        <v>6.25E-2</v>
      </c>
      <c r="C21989" s="8">
        <f>[1]Lastgangübersicht!F21990+[1]Lastgangübersicht!K21990+[1]Lastgangübersicht!R21990</f>
        <v>108.96875619856417</v>
      </c>
      <c r="D21989" s="9"/>
      <c r="E21989" s="9"/>
      <c r="F21989" s="8"/>
    </row>
    <row r="21990" spans="1:6" x14ac:dyDescent="0.2">
      <c r="A21990" s="6">
        <v>44060</v>
      </c>
      <c r="B21990" s="7">
        <v>7.2916666666666671E-2</v>
      </c>
      <c r="C21990" s="8">
        <f>[1]Lastgangübersicht!F21991+[1]Lastgangübersicht!K21991+[1]Lastgangübersicht!R21991</f>
        <v>105.82542737543943</v>
      </c>
      <c r="D21990" s="9"/>
      <c r="E21990" s="9"/>
      <c r="F21990" s="8"/>
    </row>
    <row r="21991" spans="1:6" x14ac:dyDescent="0.2">
      <c r="A21991" s="6">
        <v>44060</v>
      </c>
      <c r="B21991" s="7">
        <v>8.3333333333333329E-2</v>
      </c>
      <c r="C21991" s="8">
        <f>[1]Lastgangübersicht!F21992+[1]Lastgangübersicht!K21992+[1]Lastgangübersicht!R21992</f>
        <v>106.82619542086942</v>
      </c>
      <c r="D21991" s="9"/>
      <c r="E21991" s="9"/>
      <c r="F21991" s="8"/>
    </row>
    <row r="21992" spans="1:6" x14ac:dyDescent="0.2">
      <c r="A21992" s="6">
        <v>44060</v>
      </c>
      <c r="B21992" s="7">
        <v>9.375E-2</v>
      </c>
      <c r="C21992" s="8">
        <f>[1]Lastgangübersicht!F21993+[1]Lastgangübersicht!K21993+[1]Lastgangübersicht!R21993</f>
        <v>108.48960257107572</v>
      </c>
      <c r="D21992" s="9"/>
      <c r="E21992" s="9"/>
      <c r="F21992" s="8"/>
    </row>
    <row r="21993" spans="1:6" x14ac:dyDescent="0.2">
      <c r="A21993" s="6">
        <v>44060</v>
      </c>
      <c r="B21993" s="7">
        <v>0.10416666666666667</v>
      </c>
      <c r="C21993" s="8">
        <f>[1]Lastgangübersicht!F21994+[1]Lastgangübersicht!K21994+[1]Lastgangübersicht!R21994</f>
        <v>105.47795471688758</v>
      </c>
      <c r="D21993" s="9"/>
      <c r="E21993" s="9"/>
      <c r="F21993" s="8"/>
    </row>
    <row r="21994" spans="1:6" x14ac:dyDescent="0.2">
      <c r="A21994" s="6">
        <v>44060</v>
      </c>
      <c r="B21994" s="7">
        <v>0.11458333333333333</v>
      </c>
      <c r="C21994" s="8">
        <f>[1]Lastgangübersicht!F21995+[1]Lastgangübersicht!K21995+[1]Lastgangübersicht!R21995</f>
        <v>106.76414220776265</v>
      </c>
      <c r="D21994" s="9"/>
      <c r="E21994" s="9"/>
      <c r="F21994" s="8"/>
    </row>
    <row r="21995" spans="1:6" x14ac:dyDescent="0.2">
      <c r="A21995" s="6">
        <v>44060</v>
      </c>
      <c r="B21995" s="7">
        <v>0.125</v>
      </c>
      <c r="C21995" s="8">
        <f>[1]Lastgangübersicht!F21996+[1]Lastgangübersicht!K21996+[1]Lastgangübersicht!R21996</f>
        <v>105.13741113792553</v>
      </c>
      <c r="D21995" s="9"/>
      <c r="E21995" s="9"/>
      <c r="F21995" s="8"/>
    </row>
    <row r="21996" spans="1:6" x14ac:dyDescent="0.2">
      <c r="A21996" s="6">
        <v>44060</v>
      </c>
      <c r="B21996" s="7">
        <v>0.13541666666666666</v>
      </c>
      <c r="C21996" s="8">
        <f>[1]Lastgangübersicht!F21997+[1]Lastgangübersicht!K21997+[1]Lastgangübersicht!R21997</f>
        <v>101.60122362296536</v>
      </c>
      <c r="D21996" s="9"/>
      <c r="E21996" s="9"/>
      <c r="F21996" s="8"/>
    </row>
    <row r="21997" spans="1:6" x14ac:dyDescent="0.2">
      <c r="A21997" s="6">
        <v>44060</v>
      </c>
      <c r="B21997" s="7">
        <v>0.14583333333333334</v>
      </c>
      <c r="C21997" s="8">
        <f>[1]Lastgangübersicht!F21998+[1]Lastgangübersicht!K21998+[1]Lastgangübersicht!R21998</f>
        <v>100.80230222102313</v>
      </c>
      <c r="D21997" s="9"/>
      <c r="E21997" s="9"/>
      <c r="F21997" s="8"/>
    </row>
    <row r="21998" spans="1:6" x14ac:dyDescent="0.2">
      <c r="A21998" s="6">
        <v>44060</v>
      </c>
      <c r="B21998" s="7">
        <v>0.15625</v>
      </c>
      <c r="C21998" s="8">
        <f>[1]Lastgangübersicht!F21999+[1]Lastgangübersicht!K21999+[1]Lastgangübersicht!R21999</f>
        <v>98.248812791238862</v>
      </c>
      <c r="D21998" s="9"/>
      <c r="E21998" s="9"/>
      <c r="F21998" s="8"/>
    </row>
    <row r="21999" spans="1:6" x14ac:dyDescent="0.2">
      <c r="A21999" s="6">
        <v>44060</v>
      </c>
      <c r="B21999" s="7">
        <v>0.16666666666666666</v>
      </c>
      <c r="C21999" s="8">
        <f>[1]Lastgangübersicht!F22000+[1]Lastgangübersicht!K22000+[1]Lastgangübersicht!R22000</f>
        <v>100.92834751099922</v>
      </c>
      <c r="D21999" s="9"/>
      <c r="E21999" s="9"/>
      <c r="F21999" s="8"/>
    </row>
    <row r="22000" spans="1:6" x14ac:dyDescent="0.2">
      <c r="A22000" s="6">
        <v>44060</v>
      </c>
      <c r="B22000" s="7">
        <v>0.17708333333333334</v>
      </c>
      <c r="C22000" s="8">
        <f>[1]Lastgangübersicht!F22001+[1]Lastgangübersicht!K22001+[1]Lastgangübersicht!R22001</f>
        <v>107.24041713585339</v>
      </c>
      <c r="D22000" s="9"/>
      <c r="E22000" s="9"/>
      <c r="F22000" s="8"/>
    </row>
    <row r="22001" spans="1:6" x14ac:dyDescent="0.2">
      <c r="A22001" s="6">
        <v>44060</v>
      </c>
      <c r="B22001" s="7">
        <v>0.1875</v>
      </c>
      <c r="C22001" s="8">
        <f>[1]Lastgangübersicht!F22002+[1]Lastgangübersicht!K22002+[1]Lastgangübersicht!R22002</f>
        <v>107.73912020817785</v>
      </c>
      <c r="D22001" s="9"/>
      <c r="E22001" s="9"/>
      <c r="F22001" s="8"/>
    </row>
    <row r="22002" spans="1:6" x14ac:dyDescent="0.2">
      <c r="A22002" s="6">
        <v>44060</v>
      </c>
      <c r="B22002" s="7">
        <v>0.19791666666666666</v>
      </c>
      <c r="C22002" s="8">
        <f>[1]Lastgangübersicht!F22003+[1]Lastgangübersicht!K22003+[1]Lastgangübersicht!R22003</f>
        <v>107.91505522754765</v>
      </c>
      <c r="D22002" s="9"/>
      <c r="E22002" s="9"/>
      <c r="F22002" s="8"/>
    </row>
    <row r="22003" spans="1:6" x14ac:dyDescent="0.2">
      <c r="A22003" s="6">
        <v>44060</v>
      </c>
      <c r="B22003" s="7">
        <v>0.20833333333333334</v>
      </c>
      <c r="C22003" s="8">
        <f>[1]Lastgangübersicht!F22004+[1]Lastgangübersicht!K22004+[1]Lastgangübersicht!R22004</f>
        <v>105.24567258242483</v>
      </c>
      <c r="D22003" s="9"/>
      <c r="E22003" s="9"/>
      <c r="F22003" s="8"/>
    </row>
    <row r="22004" spans="1:6" x14ac:dyDescent="0.2">
      <c r="A22004" s="6">
        <v>44060</v>
      </c>
      <c r="B22004" s="7">
        <v>0.21875</v>
      </c>
      <c r="C22004" s="8">
        <f>[1]Lastgangübersicht!F22005+[1]Lastgangübersicht!K22005+[1]Lastgangübersicht!R22005</f>
        <v>115.03622555210322</v>
      </c>
      <c r="D22004" s="9"/>
      <c r="E22004" s="9"/>
      <c r="F22004" s="8"/>
    </row>
    <row r="22005" spans="1:6" x14ac:dyDescent="0.2">
      <c r="A22005" s="6">
        <v>44060</v>
      </c>
      <c r="B22005" s="7">
        <v>0.22916666666666666</v>
      </c>
      <c r="C22005" s="8">
        <f>[1]Lastgangübersicht!F22006+[1]Lastgangübersicht!K22006+[1]Lastgangübersicht!R22006</f>
        <v>114.78437361678073</v>
      </c>
      <c r="D22005" s="9"/>
      <c r="E22005" s="9"/>
      <c r="F22005" s="8"/>
    </row>
    <row r="22006" spans="1:6" x14ac:dyDescent="0.2">
      <c r="A22006" s="6">
        <v>44060</v>
      </c>
      <c r="B22006" s="7">
        <v>0.23958333333333334</v>
      </c>
      <c r="C22006" s="8">
        <f>[1]Lastgangübersicht!F22007+[1]Lastgangübersicht!K22007+[1]Lastgangübersicht!R22007</f>
        <v>119.84677685685928</v>
      </c>
      <c r="D22006" s="9"/>
      <c r="E22006" s="9"/>
      <c r="F22006" s="8"/>
    </row>
    <row r="22007" spans="1:6" x14ac:dyDescent="0.2">
      <c r="A22007" s="6">
        <v>44060</v>
      </c>
      <c r="B22007" s="7">
        <v>0.25</v>
      </c>
      <c r="C22007" s="8">
        <f>[1]Lastgangübersicht!F22008+[1]Lastgangübersicht!K22008+[1]Lastgangübersicht!R22008</f>
        <v>122.03442101077553</v>
      </c>
      <c r="D22007" s="9"/>
      <c r="E22007" s="9"/>
      <c r="F22007" s="8"/>
    </row>
    <row r="22008" spans="1:6" x14ac:dyDescent="0.2">
      <c r="A22008" s="6">
        <v>44060</v>
      </c>
      <c r="B22008" s="7">
        <v>0.26041666666666669</v>
      </c>
      <c r="C22008" s="8">
        <f>[1]Lastgangübersicht!F22009+[1]Lastgangübersicht!K22009+[1]Lastgangübersicht!R22009</f>
        <v>137.35548860880311</v>
      </c>
      <c r="D22008" s="9"/>
      <c r="E22008" s="9"/>
      <c r="F22008" s="8"/>
    </row>
    <row r="22009" spans="1:6" x14ac:dyDescent="0.2">
      <c r="A22009" s="6">
        <v>44060</v>
      </c>
      <c r="B22009" s="7">
        <v>0.27083333333333331</v>
      </c>
      <c r="C22009" s="8">
        <f>[1]Lastgangübersicht!F22010+[1]Lastgangübersicht!K22010+[1]Lastgangübersicht!R22010</f>
        <v>136.47434063662962</v>
      </c>
      <c r="D22009" s="9"/>
      <c r="E22009" s="9"/>
      <c r="F22009" s="8"/>
    </row>
    <row r="22010" spans="1:6" x14ac:dyDescent="0.2">
      <c r="A22010" s="6">
        <v>44060</v>
      </c>
      <c r="B22010" s="7">
        <v>0.28125</v>
      </c>
      <c r="C22010" s="8">
        <f>[1]Lastgangübersicht!F22011+[1]Lastgangübersicht!K22011+[1]Lastgangübersicht!R22011</f>
        <v>142.10431811544896</v>
      </c>
      <c r="D22010" s="9"/>
      <c r="E22010" s="9"/>
      <c r="F22010" s="8"/>
    </row>
    <row r="22011" spans="1:6" x14ac:dyDescent="0.2">
      <c r="A22011" s="6">
        <v>44060</v>
      </c>
      <c r="B22011" s="7">
        <v>0.29166666666666669</v>
      </c>
      <c r="C22011" s="8">
        <f>[1]Lastgangübersicht!F22012+[1]Lastgangübersicht!K22012+[1]Lastgangübersicht!R22012</f>
        <v>145.69090154170772</v>
      </c>
      <c r="D22011" s="9"/>
      <c r="E22011" s="9"/>
      <c r="F22011" s="8"/>
    </row>
    <row r="22012" spans="1:6" x14ac:dyDescent="0.2">
      <c r="A22012" s="6">
        <v>44060</v>
      </c>
      <c r="B22012" s="7">
        <v>0.30208333333333331</v>
      </c>
      <c r="C22012" s="8">
        <f>[1]Lastgangübersicht!F22013+[1]Lastgangübersicht!K22013+[1]Lastgangübersicht!R22013</f>
        <v>151.95615206229036</v>
      </c>
      <c r="D22012" s="9"/>
      <c r="E22012" s="9"/>
      <c r="F22012" s="8"/>
    </row>
    <row r="22013" spans="1:6" x14ac:dyDescent="0.2">
      <c r="A22013" s="6">
        <v>44060</v>
      </c>
      <c r="B22013" s="7">
        <v>0.3125</v>
      </c>
      <c r="C22013" s="8">
        <f>[1]Lastgangübersicht!F22014+[1]Lastgangübersicht!K22014+[1]Lastgangübersicht!R22014</f>
        <v>151.2741134565546</v>
      </c>
      <c r="D22013" s="9"/>
      <c r="E22013" s="9"/>
      <c r="F22013" s="8"/>
    </row>
    <row r="22014" spans="1:6" x14ac:dyDescent="0.2">
      <c r="A22014" s="6">
        <v>44060</v>
      </c>
      <c r="B22014" s="7">
        <v>0.32291666666666669</v>
      </c>
      <c r="C22014" s="8">
        <f>[1]Lastgangübersicht!F22015+[1]Lastgangübersicht!K22015+[1]Lastgangübersicht!R22015</f>
        <v>150.16211145084333</v>
      </c>
      <c r="D22014" s="9"/>
      <c r="E22014" s="9"/>
      <c r="F22014" s="8"/>
    </row>
    <row r="22015" spans="1:6" x14ac:dyDescent="0.2">
      <c r="A22015" s="6">
        <v>44060</v>
      </c>
      <c r="B22015" s="7">
        <v>0.33333333333333331</v>
      </c>
      <c r="C22015" s="8">
        <f>[1]Lastgangübersicht!F22016+[1]Lastgangübersicht!K22016+[1]Lastgangübersicht!R22016</f>
        <v>153.36344391833933</v>
      </c>
      <c r="D22015" s="9"/>
      <c r="E22015" s="9"/>
      <c r="F22015" s="8"/>
    </row>
    <row r="22016" spans="1:6" x14ac:dyDescent="0.2">
      <c r="A22016" s="6">
        <v>44060</v>
      </c>
      <c r="B22016" s="7">
        <v>0.34375</v>
      </c>
      <c r="C22016" s="8">
        <f>[1]Lastgangübersicht!F22017+[1]Lastgangübersicht!K22017+[1]Lastgangübersicht!R22017</f>
        <v>165.20182003586683</v>
      </c>
      <c r="D22016" s="9"/>
      <c r="E22016" s="9"/>
      <c r="F22016" s="8"/>
    </row>
    <row r="22017" spans="1:6" x14ac:dyDescent="0.2">
      <c r="A22017" s="6">
        <v>44060</v>
      </c>
      <c r="B22017" s="7">
        <v>0.35416666666666669</v>
      </c>
      <c r="C22017" s="8">
        <f>[1]Lastgangübersicht!F22018+[1]Lastgangübersicht!K22018+[1]Lastgangübersicht!R22018</f>
        <v>170.23795937113636</v>
      </c>
      <c r="D22017" s="9"/>
      <c r="E22017" s="9"/>
      <c r="F22017" s="8"/>
    </row>
    <row r="22018" spans="1:6" x14ac:dyDescent="0.2">
      <c r="A22018" s="6">
        <v>44060</v>
      </c>
      <c r="B22018" s="7">
        <v>0.36458333333333331</v>
      </c>
      <c r="C22018" s="8">
        <f>[1]Lastgangübersicht!F22019+[1]Lastgangübersicht!K22019+[1]Lastgangübersicht!R22019</f>
        <v>173.83633295942874</v>
      </c>
      <c r="D22018" s="9"/>
      <c r="E22018" s="9"/>
      <c r="F22018" s="8"/>
    </row>
    <row r="22019" spans="1:6" x14ac:dyDescent="0.2">
      <c r="A22019" s="6">
        <v>44060</v>
      </c>
      <c r="B22019" s="7">
        <v>0.375</v>
      </c>
      <c r="C22019" s="8">
        <f>[1]Lastgangübersicht!F22020+[1]Lastgangübersicht!K22020+[1]Lastgangübersicht!R22020</f>
        <v>171.13393428272576</v>
      </c>
      <c r="D22019" s="9"/>
      <c r="E22019" s="9"/>
      <c r="F22019" s="8"/>
    </row>
    <row r="22020" spans="1:6" x14ac:dyDescent="0.2">
      <c r="A22020" s="6">
        <v>44060</v>
      </c>
      <c r="B22020" s="7">
        <v>0.38541666666666669</v>
      </c>
      <c r="C22020" s="8">
        <f>[1]Lastgangübersicht!F22021+[1]Lastgangübersicht!K22021+[1]Lastgangübersicht!R22021</f>
        <v>174.73825273041339</v>
      </c>
      <c r="D22020" s="9"/>
      <c r="E22020" s="9"/>
      <c r="F22020" s="8"/>
    </row>
    <row r="22021" spans="1:6" x14ac:dyDescent="0.2">
      <c r="A22021" s="6">
        <v>44060</v>
      </c>
      <c r="B22021" s="7">
        <v>0.39583333333333331</v>
      </c>
      <c r="C22021" s="8">
        <f>[1]Lastgangübersicht!F22022+[1]Lastgangübersicht!K22022+[1]Lastgangübersicht!R22022</f>
        <v>176.78740662875327</v>
      </c>
      <c r="D22021" s="9"/>
      <c r="E22021" s="9"/>
      <c r="F22021" s="8"/>
    </row>
    <row r="22022" spans="1:6" x14ac:dyDescent="0.2">
      <c r="A22022" s="6">
        <v>44060</v>
      </c>
      <c r="B22022" s="7">
        <v>0.40625</v>
      </c>
      <c r="C22022" s="8">
        <f>[1]Lastgangübersicht!F22023+[1]Lastgangübersicht!K22023+[1]Lastgangübersicht!R22023</f>
        <v>177.66948428528752</v>
      </c>
      <c r="D22022" s="9"/>
      <c r="E22022" s="9"/>
      <c r="F22022" s="8"/>
    </row>
    <row r="22023" spans="1:6" x14ac:dyDescent="0.2">
      <c r="A22023" s="6">
        <v>44060</v>
      </c>
      <c r="B22023" s="7">
        <v>0.41666666666666669</v>
      </c>
      <c r="C22023" s="8">
        <f>[1]Lastgangübersicht!F22024+[1]Lastgangübersicht!K22024+[1]Lastgangübersicht!R22024</f>
        <v>178.32188352564958</v>
      </c>
      <c r="D22023" s="9"/>
      <c r="E22023" s="9"/>
      <c r="F22023" s="8"/>
    </row>
    <row r="22024" spans="1:6" x14ac:dyDescent="0.2">
      <c r="A22024" s="6">
        <v>44060</v>
      </c>
      <c r="B22024" s="7">
        <v>0.42708333333333331</v>
      </c>
      <c r="C22024" s="8">
        <f>[1]Lastgangübersicht!F22025+[1]Lastgangübersicht!K22025+[1]Lastgangübersicht!R22025</f>
        <v>191.54303956314305</v>
      </c>
      <c r="D22024" s="9"/>
      <c r="E22024" s="9"/>
      <c r="F22024" s="8"/>
    </row>
    <row r="22025" spans="1:6" x14ac:dyDescent="0.2">
      <c r="A22025" s="6">
        <v>44060</v>
      </c>
      <c r="B22025" s="7">
        <v>0.4375</v>
      </c>
      <c r="C22025" s="8">
        <f>[1]Lastgangübersicht!F22026+[1]Lastgangübersicht!K22026+[1]Lastgangübersicht!R22026</f>
        <v>215.7809777154468</v>
      </c>
      <c r="D22025" s="9"/>
      <c r="E22025" s="9"/>
      <c r="F22025" s="8"/>
    </row>
    <row r="22026" spans="1:6" x14ac:dyDescent="0.2">
      <c r="A22026" s="6">
        <v>44060</v>
      </c>
      <c r="B22026" s="7">
        <v>0.44791666666666669</v>
      </c>
      <c r="C22026" s="8">
        <f>[1]Lastgangübersicht!F22027+[1]Lastgangübersicht!K22027+[1]Lastgangübersicht!R22027</f>
        <v>197.52474097915118</v>
      </c>
      <c r="D22026" s="9"/>
      <c r="E22026" s="9"/>
      <c r="F22026" s="8"/>
    </row>
    <row r="22027" spans="1:6" x14ac:dyDescent="0.2">
      <c r="A22027" s="6">
        <v>44060</v>
      </c>
      <c r="B22027" s="7">
        <v>0.45833333333333331</v>
      </c>
      <c r="C22027" s="8">
        <f>[1]Lastgangübersicht!F22028+[1]Lastgangübersicht!K22028+[1]Lastgangübersicht!R22028</f>
        <v>179.19965283606695</v>
      </c>
      <c r="D22027" s="9"/>
      <c r="E22027" s="9"/>
      <c r="F22027" s="8"/>
    </row>
    <row r="22028" spans="1:6" x14ac:dyDescent="0.2">
      <c r="A22028" s="6">
        <v>44060</v>
      </c>
      <c r="B22028" s="7">
        <v>0.46875</v>
      </c>
      <c r="C22028" s="8">
        <f>[1]Lastgangübersicht!F22029+[1]Lastgangübersicht!K22029+[1]Lastgangübersicht!R22029</f>
        <v>208.96949341525004</v>
      </c>
      <c r="D22028" s="9"/>
      <c r="E22028" s="9"/>
      <c r="F22028" s="8"/>
    </row>
    <row r="22029" spans="1:6" x14ac:dyDescent="0.2">
      <c r="A22029" s="6">
        <v>44060</v>
      </c>
      <c r="B22029" s="7">
        <v>0.47916666666666669</v>
      </c>
      <c r="C22029" s="8">
        <f>[1]Lastgangübersicht!F22030+[1]Lastgangübersicht!K22030+[1]Lastgangübersicht!R22030</f>
        <v>284.05387810326062</v>
      </c>
      <c r="D22029" s="9"/>
      <c r="E22029" s="9"/>
      <c r="F22029" s="8"/>
    </row>
    <row r="22030" spans="1:6" x14ac:dyDescent="0.2">
      <c r="A22030" s="6">
        <v>44060</v>
      </c>
      <c r="B22030" s="7">
        <v>0.48958333333333331</v>
      </c>
      <c r="C22030" s="8">
        <f>[1]Lastgangübersicht!F22031+[1]Lastgangübersicht!K22031+[1]Lastgangübersicht!R22031</f>
        <v>327.893205528826</v>
      </c>
      <c r="D22030" s="9"/>
      <c r="E22030" s="9"/>
      <c r="F22030" s="8"/>
    </row>
    <row r="22031" spans="1:6" x14ac:dyDescent="0.2">
      <c r="A22031" s="6">
        <v>44060</v>
      </c>
      <c r="B22031" s="7">
        <v>0.5</v>
      </c>
      <c r="C22031" s="8">
        <f>[1]Lastgangübersicht!F22032+[1]Lastgangübersicht!K22032+[1]Lastgangübersicht!R22032</f>
        <v>340.48763775140577</v>
      </c>
      <c r="D22031" s="9"/>
      <c r="E22031" s="9"/>
      <c r="F22031" s="8"/>
    </row>
    <row r="22032" spans="1:6" x14ac:dyDescent="0.2">
      <c r="A22032" s="6">
        <v>44060</v>
      </c>
      <c r="B22032" s="7">
        <v>0.51041666666666663</v>
      </c>
      <c r="C22032" s="8">
        <f>[1]Lastgangübersicht!F22033+[1]Lastgangübersicht!K22033+[1]Lastgangübersicht!R22033</f>
        <v>398.04095391815798</v>
      </c>
      <c r="D22032" s="9"/>
      <c r="E22032" s="9"/>
      <c r="F22032" s="8"/>
    </row>
    <row r="22033" spans="1:6" x14ac:dyDescent="0.2">
      <c r="A22033" s="6">
        <v>44060</v>
      </c>
      <c r="B22033" s="7">
        <v>0.52083333333333337</v>
      </c>
      <c r="C22033" s="8">
        <f>[1]Lastgangübersicht!F22034+[1]Lastgangübersicht!K22034+[1]Lastgangübersicht!R22034</f>
        <v>490.44302334698716</v>
      </c>
      <c r="D22033" s="9"/>
      <c r="E22033" s="9"/>
      <c r="F22033" s="8"/>
    </row>
    <row r="22034" spans="1:6" x14ac:dyDescent="0.2">
      <c r="A22034" s="6">
        <v>44060</v>
      </c>
      <c r="B22034" s="7">
        <v>0.53125</v>
      </c>
      <c r="C22034" s="8">
        <f>[1]Lastgangübersicht!F22035+[1]Lastgangübersicht!K22035+[1]Lastgangübersicht!R22035</f>
        <v>339.96507023178401</v>
      </c>
      <c r="D22034" s="9"/>
      <c r="E22034" s="9"/>
      <c r="F22034" s="8"/>
    </row>
    <row r="22035" spans="1:6" x14ac:dyDescent="0.2">
      <c r="A22035" s="6">
        <v>44060</v>
      </c>
      <c r="B22035" s="7">
        <v>0.54166666666666663</v>
      </c>
      <c r="C22035" s="8">
        <f>[1]Lastgangübersicht!F22036+[1]Lastgangübersicht!K22036+[1]Lastgangübersicht!R22036</f>
        <v>342.1290749591904</v>
      </c>
      <c r="D22035" s="9"/>
      <c r="E22035" s="9"/>
      <c r="F22035" s="8"/>
    </row>
    <row r="22036" spans="1:6" x14ac:dyDescent="0.2">
      <c r="A22036" s="6">
        <v>44060</v>
      </c>
      <c r="B22036" s="7">
        <v>0.55208333333333337</v>
      </c>
      <c r="C22036" s="8">
        <f>[1]Lastgangübersicht!F22037+[1]Lastgangübersicht!K22037+[1]Lastgangübersicht!R22037</f>
        <v>458.25127473807089</v>
      </c>
      <c r="D22036" s="9"/>
      <c r="E22036" s="9"/>
      <c r="F22036" s="8"/>
    </row>
    <row r="22037" spans="1:6" x14ac:dyDescent="0.2">
      <c r="A22037" s="6">
        <v>44060</v>
      </c>
      <c r="B22037" s="7">
        <v>0.5625</v>
      </c>
      <c r="C22037" s="8">
        <f>[1]Lastgangübersicht!F22038+[1]Lastgangübersicht!K22038+[1]Lastgangübersicht!R22038</f>
        <v>354.64374989177065</v>
      </c>
      <c r="D22037" s="9"/>
      <c r="E22037" s="9"/>
      <c r="F22037" s="8"/>
    </row>
    <row r="22038" spans="1:6" x14ac:dyDescent="0.2">
      <c r="A22038" s="6">
        <v>44060</v>
      </c>
      <c r="B22038" s="7">
        <v>0.57291666666666663</v>
      </c>
      <c r="C22038" s="8">
        <f>[1]Lastgangübersicht!F22039+[1]Lastgangübersicht!K22039+[1]Lastgangübersicht!R22039</f>
        <v>479.19839120958409</v>
      </c>
      <c r="D22038" s="9"/>
      <c r="E22038" s="9"/>
      <c r="F22038" s="8"/>
    </row>
    <row r="22039" spans="1:6" x14ac:dyDescent="0.2">
      <c r="A22039" s="6">
        <v>44060</v>
      </c>
      <c r="B22039" s="7">
        <v>0.58333333333333337</v>
      </c>
      <c r="C22039" s="8">
        <f>[1]Lastgangübersicht!F22040+[1]Lastgangübersicht!K22040+[1]Lastgangübersicht!R22040</f>
        <v>418.55332429233272</v>
      </c>
      <c r="D22039" s="9"/>
      <c r="E22039" s="9"/>
      <c r="F22039" s="8"/>
    </row>
    <row r="22040" spans="1:6" x14ac:dyDescent="0.2">
      <c r="A22040" s="6">
        <v>44060</v>
      </c>
      <c r="B22040" s="7">
        <v>0.59375</v>
      </c>
      <c r="C22040" s="8">
        <f>[1]Lastgangübersicht!F22041+[1]Lastgangübersicht!K22041+[1]Lastgangübersicht!R22041</f>
        <v>397.52994888545498</v>
      </c>
      <c r="D22040" s="9"/>
      <c r="E22040" s="9"/>
      <c r="F22040" s="8"/>
    </row>
    <row r="22041" spans="1:6" x14ac:dyDescent="0.2">
      <c r="A22041" s="6">
        <v>44060</v>
      </c>
      <c r="B22041" s="7">
        <v>0.60416666666666663</v>
      </c>
      <c r="C22041" s="8">
        <f>[1]Lastgangübersicht!F22042+[1]Lastgangübersicht!K22042+[1]Lastgangübersicht!R22042</f>
        <v>236.10267862700692</v>
      </c>
      <c r="D22041" s="9"/>
      <c r="E22041" s="9"/>
      <c r="F22041" s="8"/>
    </row>
    <row r="22042" spans="1:6" x14ac:dyDescent="0.2">
      <c r="A22042" s="6">
        <v>44060</v>
      </c>
      <c r="B22042" s="7">
        <v>0.61458333333333337</v>
      </c>
      <c r="C22042" s="8">
        <f>[1]Lastgangübersicht!F22043+[1]Lastgangübersicht!K22043+[1]Lastgangübersicht!R22043</f>
        <v>350.18814276273991</v>
      </c>
      <c r="D22042" s="9"/>
      <c r="E22042" s="9"/>
      <c r="F22042" s="8"/>
    </row>
    <row r="22043" spans="1:6" x14ac:dyDescent="0.2">
      <c r="A22043" s="6">
        <v>44060</v>
      </c>
      <c r="B22043" s="7">
        <v>0.625</v>
      </c>
      <c r="C22043" s="8">
        <f>[1]Lastgangübersicht!F22044+[1]Lastgangübersicht!K22044+[1]Lastgangübersicht!R22044</f>
        <v>360.8794839821395</v>
      </c>
      <c r="D22043" s="9"/>
      <c r="E22043" s="9"/>
      <c r="F22043" s="8"/>
    </row>
    <row r="22044" spans="1:6" x14ac:dyDescent="0.2">
      <c r="A22044" s="6">
        <v>44060</v>
      </c>
      <c r="B22044" s="7">
        <v>0.63541666666666663</v>
      </c>
      <c r="C22044" s="8">
        <f>[1]Lastgangübersicht!F22045+[1]Lastgangübersicht!K22045+[1]Lastgangübersicht!R22045</f>
        <v>254.35160652616526</v>
      </c>
      <c r="D22044" s="9"/>
      <c r="E22044" s="9"/>
      <c r="F22044" s="8"/>
    </row>
    <row r="22045" spans="1:6" x14ac:dyDescent="0.2">
      <c r="A22045" s="6">
        <v>44060</v>
      </c>
      <c r="B22045" s="7">
        <v>0.64583333333333337</v>
      </c>
      <c r="C22045" s="8">
        <f>[1]Lastgangübersicht!F22046+[1]Lastgangübersicht!K22046+[1]Lastgangübersicht!R22046</f>
        <v>242.34497570890693</v>
      </c>
      <c r="D22045" s="9"/>
      <c r="E22045" s="9"/>
      <c r="F22045" s="8"/>
    </row>
    <row r="22046" spans="1:6" x14ac:dyDescent="0.2">
      <c r="A22046" s="6">
        <v>44060</v>
      </c>
      <c r="B22046" s="7">
        <v>0.65625</v>
      </c>
      <c r="C22046" s="8">
        <f>[1]Lastgangübersicht!F22047+[1]Lastgangübersicht!K22047+[1]Lastgangübersicht!R22047</f>
        <v>166.30074926324227</v>
      </c>
      <c r="D22046" s="9"/>
      <c r="E22046" s="9"/>
      <c r="F22046" s="8"/>
    </row>
    <row r="22047" spans="1:6" x14ac:dyDescent="0.2">
      <c r="A22047" s="6">
        <v>44060</v>
      </c>
      <c r="B22047" s="7">
        <v>0.66666666666666663</v>
      </c>
      <c r="C22047" s="8">
        <f>[1]Lastgangübersicht!F22048+[1]Lastgangübersicht!K22048+[1]Lastgangübersicht!R22048</f>
        <v>217.14629518812239</v>
      </c>
      <c r="D22047" s="9"/>
      <c r="E22047" s="9"/>
      <c r="F22047" s="8"/>
    </row>
    <row r="22048" spans="1:6" x14ac:dyDescent="0.2">
      <c r="A22048" s="6">
        <v>44060</v>
      </c>
      <c r="B22048" s="7">
        <v>0.67708333333333337</v>
      </c>
      <c r="C22048" s="8">
        <f>[1]Lastgangübersicht!F22049+[1]Lastgangübersicht!K22049+[1]Lastgangübersicht!R22049</f>
        <v>194.95609657849423</v>
      </c>
      <c r="D22048" s="9"/>
      <c r="E22048" s="9"/>
      <c r="F22048" s="8"/>
    </row>
    <row r="22049" spans="1:6" x14ac:dyDescent="0.2">
      <c r="A22049" s="6">
        <v>44060</v>
      </c>
      <c r="B22049" s="7">
        <v>0.6875</v>
      </c>
      <c r="C22049" s="8">
        <f>[1]Lastgangübersicht!F22050+[1]Lastgangübersicht!K22050+[1]Lastgangübersicht!R22050</f>
        <v>192.33649907420312</v>
      </c>
      <c r="D22049" s="9"/>
      <c r="E22049" s="9"/>
      <c r="F22049" s="8"/>
    </row>
    <row r="22050" spans="1:6" x14ac:dyDescent="0.2">
      <c r="A22050" s="6">
        <v>44060</v>
      </c>
      <c r="B22050" s="7">
        <v>0.69791666666666663</v>
      </c>
      <c r="C22050" s="8">
        <f>[1]Lastgangübersicht!F22051+[1]Lastgangübersicht!K22051+[1]Lastgangübersicht!R22051</f>
        <v>287.49105079134563</v>
      </c>
      <c r="D22050" s="9"/>
      <c r="E22050" s="9"/>
      <c r="F22050" s="8"/>
    </row>
    <row r="22051" spans="1:6" x14ac:dyDescent="0.2">
      <c r="A22051" s="6">
        <v>44060</v>
      </c>
      <c r="B22051" s="7">
        <v>0.70833333333333337</v>
      </c>
      <c r="C22051" s="8">
        <f>[1]Lastgangübersicht!F22052+[1]Lastgangübersicht!K22052+[1]Lastgangübersicht!R22052</f>
        <v>324.33915100483875</v>
      </c>
      <c r="D22051" s="9"/>
      <c r="E22051" s="9"/>
      <c r="F22051" s="8"/>
    </row>
    <row r="22052" spans="1:6" x14ac:dyDescent="0.2">
      <c r="A22052" s="6">
        <v>44060</v>
      </c>
      <c r="B22052" s="7">
        <v>0.71875</v>
      </c>
      <c r="C22052" s="8">
        <f>[1]Lastgangübersicht!F22053+[1]Lastgangübersicht!K22053+[1]Lastgangübersicht!R22053</f>
        <v>230.0067556195649</v>
      </c>
      <c r="D22052" s="9"/>
      <c r="E22052" s="9"/>
      <c r="F22052" s="8"/>
    </row>
    <row r="22053" spans="1:6" x14ac:dyDescent="0.2">
      <c r="A22053" s="6">
        <v>44060</v>
      </c>
      <c r="B22053" s="7">
        <v>0.72916666666666663</v>
      </c>
      <c r="C22053" s="8">
        <f>[1]Lastgangübersicht!F22054+[1]Lastgangübersicht!K22054+[1]Lastgangübersicht!R22054</f>
        <v>192.34634492005569</v>
      </c>
      <c r="D22053" s="9"/>
      <c r="E22053" s="9"/>
      <c r="F22053" s="8"/>
    </row>
    <row r="22054" spans="1:6" x14ac:dyDescent="0.2">
      <c r="A22054" s="6">
        <v>44060</v>
      </c>
      <c r="B22054" s="7">
        <v>0.73958333333333337</v>
      </c>
      <c r="C22054" s="8">
        <f>[1]Lastgangübersicht!F22055+[1]Lastgangübersicht!K22055+[1]Lastgangübersicht!R22055</f>
        <v>214.73541380587307</v>
      </c>
      <c r="D22054" s="9"/>
      <c r="E22054" s="9"/>
      <c r="F22054" s="8"/>
    </row>
    <row r="22055" spans="1:6" x14ac:dyDescent="0.2">
      <c r="A22055" s="6">
        <v>44060</v>
      </c>
      <c r="B22055" s="7">
        <v>0.75</v>
      </c>
      <c r="C22055" s="8">
        <f>[1]Lastgangübersicht!F22056+[1]Lastgangübersicht!K22056+[1]Lastgangübersicht!R22056</f>
        <v>204.56072770746491</v>
      </c>
      <c r="D22055" s="9"/>
      <c r="E22055" s="9"/>
      <c r="F22055" s="8"/>
    </row>
    <row r="22056" spans="1:6" x14ac:dyDescent="0.2">
      <c r="A22056" s="6">
        <v>44060</v>
      </c>
      <c r="B22056" s="7">
        <v>0.76041666666666663</v>
      </c>
      <c r="C22056" s="8">
        <f>[1]Lastgangübersicht!F22057+[1]Lastgangübersicht!K22057+[1]Lastgangübersicht!R22057</f>
        <v>191.03382638660412</v>
      </c>
      <c r="D22056" s="9"/>
      <c r="E22056" s="9"/>
      <c r="F22056" s="8"/>
    </row>
    <row r="22057" spans="1:6" x14ac:dyDescent="0.2">
      <c r="A22057" s="6">
        <v>44060</v>
      </c>
      <c r="B22057" s="7">
        <v>0.77083333333333337</v>
      </c>
      <c r="C22057" s="8">
        <f>[1]Lastgangübersicht!F22058+[1]Lastgangübersicht!K22058+[1]Lastgangübersicht!R22058</f>
        <v>189.16854936361278</v>
      </c>
      <c r="D22057" s="9"/>
      <c r="E22057" s="9"/>
      <c r="F22057" s="8"/>
    </row>
    <row r="22058" spans="1:6" x14ac:dyDescent="0.2">
      <c r="A22058" s="6">
        <v>44060</v>
      </c>
      <c r="B22058" s="7">
        <v>0.78125</v>
      </c>
      <c r="C22058" s="8">
        <f>[1]Lastgangübersicht!F22059+[1]Lastgangübersicht!K22059+[1]Lastgangübersicht!R22059</f>
        <v>209.35640957196858</v>
      </c>
      <c r="D22058" s="9"/>
      <c r="E22058" s="9"/>
      <c r="F22058" s="8"/>
    </row>
    <row r="22059" spans="1:6" x14ac:dyDescent="0.2">
      <c r="A22059" s="6">
        <v>44060</v>
      </c>
      <c r="B22059" s="7">
        <v>0.79166666666666663</v>
      </c>
      <c r="C22059" s="8">
        <f>[1]Lastgangübersicht!F22060+[1]Lastgangübersicht!K22060+[1]Lastgangübersicht!R22060</f>
        <v>206.4319015541887</v>
      </c>
      <c r="D22059" s="9"/>
      <c r="E22059" s="9"/>
      <c r="F22059" s="8"/>
    </row>
    <row r="22060" spans="1:6" x14ac:dyDescent="0.2">
      <c r="A22060" s="6">
        <v>44060</v>
      </c>
      <c r="B22060" s="7">
        <v>0.80208333333333337</v>
      </c>
      <c r="C22060" s="8">
        <f>[1]Lastgangübersicht!F22061+[1]Lastgangübersicht!K22061+[1]Lastgangübersicht!R22061</f>
        <v>194.6743139692056</v>
      </c>
      <c r="D22060" s="9"/>
      <c r="E22060" s="9"/>
      <c r="F22060" s="8"/>
    </row>
    <row r="22061" spans="1:6" x14ac:dyDescent="0.2">
      <c r="A22061" s="6">
        <v>44060</v>
      </c>
      <c r="B22061" s="7">
        <v>0.8125</v>
      </c>
      <c r="C22061" s="8">
        <f>[1]Lastgangübersicht!F22062+[1]Lastgangübersicht!K22062+[1]Lastgangübersicht!R22062</f>
        <v>187.14524247174052</v>
      </c>
      <c r="D22061" s="9"/>
      <c r="E22061" s="9"/>
      <c r="F22061" s="8"/>
    </row>
    <row r="22062" spans="1:6" x14ac:dyDescent="0.2">
      <c r="A22062" s="6">
        <v>44060</v>
      </c>
      <c r="B22062" s="7">
        <v>0.82291666666666663</v>
      </c>
      <c r="C22062" s="8">
        <f>[1]Lastgangübersicht!F22063+[1]Lastgangübersicht!K22063+[1]Lastgangübersicht!R22063</f>
        <v>193.86066238772455</v>
      </c>
      <c r="D22062" s="9"/>
      <c r="E22062" s="9"/>
      <c r="F22062" s="8"/>
    </row>
    <row r="22063" spans="1:6" x14ac:dyDescent="0.2">
      <c r="A22063" s="6">
        <v>44060</v>
      </c>
      <c r="B22063" s="7">
        <v>0.83333333333333337</v>
      </c>
      <c r="C22063" s="8">
        <f>[1]Lastgangübersicht!F22064+[1]Lastgangübersicht!K22064+[1]Lastgangübersicht!R22064</f>
        <v>194.96030488177948</v>
      </c>
      <c r="D22063" s="9"/>
      <c r="E22063" s="9"/>
      <c r="F22063" s="8"/>
    </row>
    <row r="22064" spans="1:6" x14ac:dyDescent="0.2">
      <c r="A22064" s="6">
        <v>44060</v>
      </c>
      <c r="B22064" s="7">
        <v>0.84375</v>
      </c>
      <c r="C22064" s="8">
        <f>[1]Lastgangübersicht!F22065+[1]Lastgangübersicht!K22065+[1]Lastgangübersicht!R22065</f>
        <v>200.73414198474757</v>
      </c>
      <c r="D22064" s="9"/>
      <c r="E22064" s="9"/>
      <c r="F22064" s="8"/>
    </row>
    <row r="22065" spans="1:6" x14ac:dyDescent="0.2">
      <c r="A22065" s="6">
        <v>44060</v>
      </c>
      <c r="B22065" s="7">
        <v>0.85416666666666663</v>
      </c>
      <c r="C22065" s="8">
        <f>[1]Lastgangübersicht!F22066+[1]Lastgangübersicht!K22066+[1]Lastgangübersicht!R22066</f>
        <v>197.6831426958272</v>
      </c>
      <c r="D22065" s="9"/>
      <c r="E22065" s="9"/>
      <c r="F22065" s="8"/>
    </row>
    <row r="22066" spans="1:6" x14ac:dyDescent="0.2">
      <c r="A22066" s="6">
        <v>44060</v>
      </c>
      <c r="B22066" s="7">
        <v>0.86458333333333337</v>
      </c>
      <c r="C22066" s="8">
        <f>[1]Lastgangübersicht!F22067+[1]Lastgangübersicht!K22067+[1]Lastgangübersicht!R22067</f>
        <v>189.66705160762291</v>
      </c>
      <c r="D22066" s="9"/>
      <c r="E22066" s="9"/>
      <c r="F22066" s="8"/>
    </row>
    <row r="22067" spans="1:6" x14ac:dyDescent="0.2">
      <c r="A22067" s="6">
        <v>44060</v>
      </c>
      <c r="B22067" s="7">
        <v>0.875</v>
      </c>
      <c r="C22067" s="8">
        <f>[1]Lastgangübersicht!F22068+[1]Lastgangübersicht!K22068+[1]Lastgangübersicht!R22068</f>
        <v>198.04979624892073</v>
      </c>
      <c r="D22067" s="9"/>
      <c r="E22067" s="9"/>
      <c r="F22067" s="8"/>
    </row>
    <row r="22068" spans="1:6" x14ac:dyDescent="0.2">
      <c r="A22068" s="6">
        <v>44060</v>
      </c>
      <c r="B22068" s="7">
        <v>0.88541666666666663</v>
      </c>
      <c r="C22068" s="8">
        <f>[1]Lastgangübersicht!F22069+[1]Lastgangübersicht!K22069+[1]Lastgangübersicht!R22069</f>
        <v>208.89006840100052</v>
      </c>
      <c r="D22068" s="9"/>
      <c r="E22068" s="9"/>
      <c r="F22068" s="8"/>
    </row>
    <row r="22069" spans="1:6" x14ac:dyDescent="0.2">
      <c r="A22069" s="6">
        <v>44060</v>
      </c>
      <c r="B22069" s="7">
        <v>0.89583333333333337</v>
      </c>
      <c r="C22069" s="8">
        <f>[1]Lastgangübersicht!F22070+[1]Lastgangübersicht!K22070+[1]Lastgangübersicht!R22070</f>
        <v>197.53042421562606</v>
      </c>
      <c r="D22069" s="9"/>
      <c r="E22069" s="9"/>
      <c r="F22069" s="8"/>
    </row>
    <row r="22070" spans="1:6" x14ac:dyDescent="0.2">
      <c r="A22070" s="6">
        <v>44060</v>
      </c>
      <c r="B22070" s="7">
        <v>0.90625</v>
      </c>
      <c r="C22070" s="8">
        <f>[1]Lastgangübersicht!F22071+[1]Lastgangübersicht!K22071+[1]Lastgangübersicht!R22071</f>
        <v>191.97708058298466</v>
      </c>
      <c r="D22070" s="9"/>
      <c r="E22070" s="9"/>
      <c r="F22070" s="8"/>
    </row>
    <row r="22071" spans="1:6" x14ac:dyDescent="0.2">
      <c r="A22071" s="6">
        <v>44060</v>
      </c>
      <c r="B22071" s="7">
        <v>0.91666666666666663</v>
      </c>
      <c r="C22071" s="8">
        <f>[1]Lastgangübersicht!F22072+[1]Lastgangübersicht!K22072+[1]Lastgangübersicht!R22072</f>
        <v>183.42149672879646</v>
      </c>
      <c r="D22071" s="9"/>
      <c r="E22071" s="9"/>
      <c r="F22071" s="8"/>
    </row>
    <row r="22072" spans="1:6" x14ac:dyDescent="0.2">
      <c r="A22072" s="6">
        <v>44060</v>
      </c>
      <c r="B22072" s="7">
        <v>0.92708333333333337</v>
      </c>
      <c r="C22072" s="8">
        <f>[1]Lastgangübersicht!F22073+[1]Lastgangübersicht!K22073+[1]Lastgangübersicht!R22073</f>
        <v>173.28265720004947</v>
      </c>
      <c r="D22072" s="9"/>
      <c r="E22072" s="9"/>
      <c r="F22072" s="8"/>
    </row>
    <row r="22073" spans="1:6" x14ac:dyDescent="0.2">
      <c r="A22073" s="6">
        <v>44060</v>
      </c>
      <c r="B22073" s="7">
        <v>0.9375</v>
      </c>
      <c r="C22073" s="8">
        <f>[1]Lastgangübersicht!F22074+[1]Lastgangübersicht!K22074+[1]Lastgangübersicht!R22074</f>
        <v>165.57833459168017</v>
      </c>
      <c r="D22073" s="9"/>
      <c r="E22073" s="9"/>
      <c r="F22073" s="8"/>
    </row>
    <row r="22074" spans="1:6" x14ac:dyDescent="0.2">
      <c r="A22074" s="6">
        <v>44060</v>
      </c>
      <c r="B22074" s="7">
        <v>0.94791666666666663</v>
      </c>
      <c r="C22074" s="8">
        <f>[1]Lastgangübersicht!F22075+[1]Lastgangübersicht!K22075+[1]Lastgangübersicht!R22075</f>
        <v>159.00072937735325</v>
      </c>
      <c r="D22074" s="9"/>
      <c r="E22074" s="9"/>
      <c r="F22074" s="8"/>
    </row>
    <row r="22075" spans="1:6" x14ac:dyDescent="0.2">
      <c r="A22075" s="6">
        <v>44060</v>
      </c>
      <c r="B22075" s="7">
        <v>0.95833333333333337</v>
      </c>
      <c r="C22075" s="8">
        <f>[1]Lastgangübersicht!F22076+[1]Lastgangübersicht!K22076+[1]Lastgangübersicht!R22076</f>
        <v>144.76701925448788</v>
      </c>
      <c r="D22075" s="9"/>
      <c r="E22075" s="9"/>
      <c r="F22075" s="8"/>
    </row>
    <row r="22076" spans="1:6" x14ac:dyDescent="0.2">
      <c r="A22076" s="6">
        <v>44060</v>
      </c>
      <c r="B22076" s="7">
        <v>0.96875</v>
      </c>
      <c r="C22076" s="8">
        <f>[1]Lastgangübersicht!F22077+[1]Lastgangübersicht!K22077+[1]Lastgangübersicht!R22077</f>
        <v>140.32111720930158</v>
      </c>
      <c r="D22076" s="9"/>
      <c r="E22076" s="9"/>
      <c r="F22076" s="8"/>
    </row>
    <row r="22077" spans="1:6" x14ac:dyDescent="0.2">
      <c r="A22077" s="6">
        <v>44060</v>
      </c>
      <c r="B22077" s="7">
        <v>0.97916666666666663</v>
      </c>
      <c r="C22077" s="8">
        <f>[1]Lastgangübersicht!F22078+[1]Lastgangübersicht!K22078+[1]Lastgangübersicht!R22078</f>
        <v>135.91129679831405</v>
      </c>
      <c r="D22077" s="9"/>
      <c r="E22077" s="9"/>
      <c r="F22077" s="8"/>
    </row>
    <row r="22078" spans="1:6" x14ac:dyDescent="0.2">
      <c r="A22078" s="6">
        <v>44060</v>
      </c>
      <c r="B22078" s="7">
        <v>0.98958333333333337</v>
      </c>
      <c r="C22078" s="8">
        <f>[1]Lastgangübersicht!F22079+[1]Lastgangübersicht!K22079+[1]Lastgangübersicht!R22079</f>
        <v>129.28259914283444</v>
      </c>
      <c r="D22078" s="9"/>
      <c r="E22078" s="9"/>
      <c r="F22078" s="8"/>
    </row>
    <row r="22079" spans="1:6" x14ac:dyDescent="0.2">
      <c r="A22079" s="6">
        <v>44061</v>
      </c>
      <c r="B22079" s="7">
        <v>0</v>
      </c>
      <c r="C22079" s="8">
        <f>[1]Lastgangübersicht!F22080+[1]Lastgangübersicht!K22080+[1]Lastgangübersicht!R22080</f>
        <v>127.00002166152916</v>
      </c>
      <c r="D22079" s="9"/>
      <c r="E22079" s="9"/>
      <c r="F22079" s="8"/>
    </row>
    <row r="22080" spans="1:6" x14ac:dyDescent="0.2">
      <c r="A22080" s="6">
        <v>44061</v>
      </c>
      <c r="B22080" s="7">
        <v>1.0416666666666666E-2</v>
      </c>
      <c r="C22080" s="8">
        <f>[1]Lastgangübersicht!F22081+[1]Lastgangübersicht!K22081+[1]Lastgangübersicht!R22081</f>
        <v>116.99990060819076</v>
      </c>
      <c r="D22080" s="9"/>
      <c r="E22080" s="9"/>
      <c r="F22080" s="8"/>
    </row>
    <row r="22081" spans="1:6" x14ac:dyDescent="0.2">
      <c r="A22081" s="6">
        <v>44061</v>
      </c>
      <c r="B22081" s="7">
        <v>2.0833333333333332E-2</v>
      </c>
      <c r="C22081" s="8">
        <f>[1]Lastgangübersicht!F22082+[1]Lastgangübersicht!K22082+[1]Lastgangübersicht!R22082</f>
        <v>114.27936765818299</v>
      </c>
      <c r="D22081" s="9"/>
      <c r="E22081" s="9"/>
      <c r="F22081" s="8"/>
    </row>
    <row r="22082" spans="1:6" x14ac:dyDescent="0.2">
      <c r="A22082" s="6">
        <v>44061</v>
      </c>
      <c r="B22082" s="7">
        <v>3.125E-2</v>
      </c>
      <c r="C22082" s="8">
        <f>[1]Lastgangübersicht!F22083+[1]Lastgangübersicht!K22083+[1]Lastgangübersicht!R22083</f>
        <v>115.24800813395917</v>
      </c>
      <c r="D22082" s="9"/>
      <c r="E22082" s="9"/>
      <c r="F22082" s="8"/>
    </row>
    <row r="22083" spans="1:6" x14ac:dyDescent="0.2">
      <c r="A22083" s="6">
        <v>44061</v>
      </c>
      <c r="B22083" s="7">
        <v>4.1666666666666664E-2</v>
      </c>
      <c r="C22083" s="8">
        <f>[1]Lastgangübersicht!F22084+[1]Lastgangübersicht!K22084+[1]Lastgangübersicht!R22084</f>
        <v>110.34727228672597</v>
      </c>
      <c r="D22083" s="9"/>
      <c r="E22083" s="9"/>
      <c r="F22083" s="8"/>
    </row>
    <row r="22084" spans="1:6" x14ac:dyDescent="0.2">
      <c r="A22084" s="6">
        <v>44061</v>
      </c>
      <c r="B22084" s="7">
        <v>5.2083333333333336E-2</v>
      </c>
      <c r="C22084" s="8">
        <f>[1]Lastgangübersicht!F22085+[1]Lastgangübersicht!K22085+[1]Lastgangübersicht!R22085</f>
        <v>108.39270447107494</v>
      </c>
      <c r="D22084" s="9"/>
      <c r="E22084" s="9"/>
      <c r="F22084" s="8"/>
    </row>
    <row r="22085" spans="1:6" x14ac:dyDescent="0.2">
      <c r="A22085" s="6">
        <v>44061</v>
      </c>
      <c r="B22085" s="7">
        <v>6.25E-2</v>
      </c>
      <c r="C22085" s="8">
        <f>[1]Lastgangübersicht!F22086+[1]Lastgangübersicht!K22086+[1]Lastgangübersicht!R22086</f>
        <v>106.15951005127597</v>
      </c>
      <c r="D22085" s="9"/>
      <c r="E22085" s="9"/>
      <c r="F22085" s="8"/>
    </row>
    <row r="22086" spans="1:6" x14ac:dyDescent="0.2">
      <c r="A22086" s="6">
        <v>44061</v>
      </c>
      <c r="B22086" s="7">
        <v>7.2916666666666671E-2</v>
      </c>
      <c r="C22086" s="8">
        <f>[1]Lastgangübersicht!F22087+[1]Lastgangübersicht!K22087+[1]Lastgangübersicht!R22087</f>
        <v>108.38514986148202</v>
      </c>
      <c r="D22086" s="9"/>
      <c r="E22086" s="9"/>
      <c r="F22086" s="8"/>
    </row>
    <row r="22087" spans="1:6" x14ac:dyDescent="0.2">
      <c r="A22087" s="6">
        <v>44061</v>
      </c>
      <c r="B22087" s="7">
        <v>8.3333333333333329E-2</v>
      </c>
      <c r="C22087" s="8">
        <f>[1]Lastgangübersicht!F22088+[1]Lastgangübersicht!K22088+[1]Lastgangübersicht!R22088</f>
        <v>106.16857862194841</v>
      </c>
      <c r="D22087" s="9"/>
      <c r="E22087" s="9"/>
      <c r="F22087" s="8"/>
    </row>
    <row r="22088" spans="1:6" x14ac:dyDescent="0.2">
      <c r="A22088" s="6">
        <v>44061</v>
      </c>
      <c r="B22088" s="7">
        <v>9.375E-2</v>
      </c>
      <c r="C22088" s="8">
        <f>[1]Lastgangübersicht!F22089+[1]Lastgangübersicht!K22089+[1]Lastgangübersicht!R22089</f>
        <v>104.21980561511354</v>
      </c>
      <c r="D22088" s="9"/>
      <c r="E22088" s="9"/>
      <c r="F22088" s="8"/>
    </row>
    <row r="22089" spans="1:6" x14ac:dyDescent="0.2">
      <c r="A22089" s="6">
        <v>44061</v>
      </c>
      <c r="B22089" s="7">
        <v>0.10416666666666667</v>
      </c>
      <c r="C22089" s="8">
        <f>[1]Lastgangübersicht!F22090+[1]Lastgangübersicht!K22090+[1]Lastgangübersicht!R22090</f>
        <v>98.527389951084274</v>
      </c>
      <c r="D22089" s="9"/>
      <c r="E22089" s="9"/>
      <c r="F22089" s="8"/>
    </row>
    <row r="22090" spans="1:6" x14ac:dyDescent="0.2">
      <c r="A22090" s="6">
        <v>44061</v>
      </c>
      <c r="B22090" s="7">
        <v>0.11458333333333333</v>
      </c>
      <c r="C22090" s="8">
        <f>[1]Lastgangübersicht!F22091+[1]Lastgangübersicht!K22091+[1]Lastgangübersicht!R22091</f>
        <v>98.278833302205982</v>
      </c>
      <c r="D22090" s="9"/>
      <c r="E22090" s="9"/>
      <c r="F22090" s="8"/>
    </row>
    <row r="22091" spans="1:6" x14ac:dyDescent="0.2">
      <c r="A22091" s="6">
        <v>44061</v>
      </c>
      <c r="B22091" s="7">
        <v>0.125</v>
      </c>
      <c r="C22091" s="8">
        <f>[1]Lastgangübersicht!F22092+[1]Lastgangübersicht!K22092+[1]Lastgangübersicht!R22092</f>
        <v>99.469949086731646</v>
      </c>
      <c r="D22091" s="9"/>
      <c r="E22091" s="9"/>
      <c r="F22091" s="8"/>
    </row>
    <row r="22092" spans="1:6" x14ac:dyDescent="0.2">
      <c r="A22092" s="6">
        <v>44061</v>
      </c>
      <c r="B22092" s="7">
        <v>0.13541666666666666</v>
      </c>
      <c r="C22092" s="8">
        <f>[1]Lastgangübersicht!F22093+[1]Lastgangübersicht!K22093+[1]Lastgangübersicht!R22093</f>
        <v>102.16857473084268</v>
      </c>
      <c r="D22092" s="9"/>
      <c r="E22092" s="9"/>
      <c r="F22092" s="8"/>
    </row>
    <row r="22093" spans="1:6" x14ac:dyDescent="0.2">
      <c r="A22093" s="6">
        <v>44061</v>
      </c>
      <c r="B22093" s="7">
        <v>0.14583333333333334</v>
      </c>
      <c r="C22093" s="8">
        <f>[1]Lastgangübersicht!F22094+[1]Lastgangübersicht!K22094+[1]Lastgangübersicht!R22094</f>
        <v>98.217028807591419</v>
      </c>
      <c r="D22093" s="9"/>
      <c r="E22093" s="9"/>
      <c r="F22093" s="8"/>
    </row>
    <row r="22094" spans="1:6" x14ac:dyDescent="0.2">
      <c r="A22094" s="6">
        <v>44061</v>
      </c>
      <c r="B22094" s="7">
        <v>0.15625</v>
      </c>
      <c r="C22094" s="8">
        <f>[1]Lastgangübersicht!F22095+[1]Lastgangübersicht!K22095+[1]Lastgangübersicht!R22095</f>
        <v>96.443471788705324</v>
      </c>
      <c r="D22094" s="9"/>
      <c r="E22094" s="9"/>
      <c r="F22094" s="8"/>
    </row>
    <row r="22095" spans="1:6" x14ac:dyDescent="0.2">
      <c r="A22095" s="6">
        <v>44061</v>
      </c>
      <c r="B22095" s="7">
        <v>0.16666666666666666</v>
      </c>
      <c r="C22095" s="8">
        <f>[1]Lastgangübersicht!F22096+[1]Lastgangübersicht!K22096+[1]Lastgangübersicht!R22096</f>
        <v>97.859565847081399</v>
      </c>
      <c r="D22095" s="9"/>
      <c r="E22095" s="9"/>
      <c r="F22095" s="8"/>
    </row>
    <row r="22096" spans="1:6" x14ac:dyDescent="0.2">
      <c r="A22096" s="6">
        <v>44061</v>
      </c>
      <c r="B22096" s="7">
        <v>0.17708333333333334</v>
      </c>
      <c r="C22096" s="8">
        <f>[1]Lastgangübersicht!F22097+[1]Lastgangübersicht!K22097+[1]Lastgangübersicht!R22097</f>
        <v>101.22050928035821</v>
      </c>
      <c r="D22096" s="9"/>
      <c r="E22096" s="9"/>
      <c r="F22096" s="8"/>
    </row>
    <row r="22097" spans="1:6" x14ac:dyDescent="0.2">
      <c r="A22097" s="6">
        <v>44061</v>
      </c>
      <c r="B22097" s="7">
        <v>0.1875</v>
      </c>
      <c r="C22097" s="8">
        <f>[1]Lastgangübersicht!F22098+[1]Lastgangübersicht!K22098+[1]Lastgangübersicht!R22098</f>
        <v>99.945063016864935</v>
      </c>
      <c r="D22097" s="9"/>
      <c r="E22097" s="9"/>
      <c r="F22097" s="8"/>
    </row>
    <row r="22098" spans="1:6" x14ac:dyDescent="0.2">
      <c r="A22098" s="6">
        <v>44061</v>
      </c>
      <c r="B22098" s="7">
        <v>0.19791666666666666</v>
      </c>
      <c r="C22098" s="8">
        <f>[1]Lastgangübersicht!F22099+[1]Lastgangübersicht!K22099+[1]Lastgangübersicht!R22099</f>
        <v>101.6831698244637</v>
      </c>
      <c r="D22098" s="9"/>
      <c r="E22098" s="9"/>
      <c r="F22098" s="8"/>
    </row>
    <row r="22099" spans="1:6" x14ac:dyDescent="0.2">
      <c r="A22099" s="6">
        <v>44061</v>
      </c>
      <c r="B22099" s="7">
        <v>0.20833333333333334</v>
      </c>
      <c r="C22099" s="8">
        <f>[1]Lastgangübersicht!F22100+[1]Lastgangübersicht!K22100+[1]Lastgangübersicht!R22100</f>
        <v>104.54656077879302</v>
      </c>
      <c r="D22099" s="9"/>
      <c r="E22099" s="9"/>
      <c r="F22099" s="8"/>
    </row>
    <row r="22100" spans="1:6" x14ac:dyDescent="0.2">
      <c r="A22100" s="6">
        <v>44061</v>
      </c>
      <c r="B22100" s="7">
        <v>0.21875</v>
      </c>
      <c r="C22100" s="8">
        <f>[1]Lastgangübersicht!F22101+[1]Lastgangübersicht!K22101+[1]Lastgangübersicht!R22101</f>
        <v>113.25516512761268</v>
      </c>
      <c r="D22100" s="9"/>
      <c r="E22100" s="9"/>
      <c r="F22100" s="8"/>
    </row>
    <row r="22101" spans="1:6" x14ac:dyDescent="0.2">
      <c r="A22101" s="6">
        <v>44061</v>
      </c>
      <c r="B22101" s="7">
        <v>0.22916666666666666</v>
      </c>
      <c r="C22101" s="8">
        <f>[1]Lastgangübersicht!F22102+[1]Lastgangübersicht!K22102+[1]Lastgangübersicht!R22102</f>
        <v>110.46539608410654</v>
      </c>
      <c r="D22101" s="9"/>
      <c r="E22101" s="9"/>
      <c r="F22101" s="8"/>
    </row>
    <row r="22102" spans="1:6" x14ac:dyDescent="0.2">
      <c r="A22102" s="6">
        <v>44061</v>
      </c>
      <c r="B22102" s="7">
        <v>0.23958333333333334</v>
      </c>
      <c r="C22102" s="8">
        <f>[1]Lastgangübersicht!F22103+[1]Lastgangübersicht!K22103+[1]Lastgangübersicht!R22103</f>
        <v>114.51196994695837</v>
      </c>
      <c r="D22102" s="9"/>
      <c r="E22102" s="9"/>
      <c r="F22102" s="8"/>
    </row>
    <row r="22103" spans="1:6" x14ac:dyDescent="0.2">
      <c r="A22103" s="6">
        <v>44061</v>
      </c>
      <c r="B22103" s="7">
        <v>0.25</v>
      </c>
      <c r="C22103" s="8">
        <f>[1]Lastgangübersicht!F22104+[1]Lastgangübersicht!K22104+[1]Lastgangübersicht!R22104</f>
        <v>122.48214404092283</v>
      </c>
      <c r="D22103" s="9"/>
      <c r="E22103" s="9"/>
      <c r="F22103" s="8"/>
    </row>
    <row r="22104" spans="1:6" x14ac:dyDescent="0.2">
      <c r="A22104" s="6">
        <v>44061</v>
      </c>
      <c r="B22104" s="7">
        <v>0.26041666666666669</v>
      </c>
      <c r="C22104" s="8">
        <f>[1]Lastgangübersicht!F22105+[1]Lastgangübersicht!K22105+[1]Lastgangübersicht!R22105</f>
        <v>132.27479441553459</v>
      </c>
      <c r="D22104" s="9"/>
      <c r="E22104" s="9"/>
      <c r="F22104" s="8"/>
    </row>
    <row r="22105" spans="1:6" x14ac:dyDescent="0.2">
      <c r="A22105" s="6">
        <v>44061</v>
      </c>
      <c r="B22105" s="7">
        <v>0.27083333333333331</v>
      </c>
      <c r="C22105" s="8">
        <f>[1]Lastgangübersicht!F22106+[1]Lastgangübersicht!K22106+[1]Lastgangübersicht!R22106</f>
        <v>131.75522927958917</v>
      </c>
      <c r="D22105" s="9"/>
      <c r="E22105" s="9"/>
      <c r="F22105" s="8"/>
    </row>
    <row r="22106" spans="1:6" x14ac:dyDescent="0.2">
      <c r="A22106" s="6">
        <v>44061</v>
      </c>
      <c r="B22106" s="7">
        <v>0.28125</v>
      </c>
      <c r="C22106" s="8">
        <f>[1]Lastgangübersicht!F22107+[1]Lastgangübersicht!K22107+[1]Lastgangübersicht!R22107</f>
        <v>135.14464200037975</v>
      </c>
      <c r="D22106" s="9"/>
      <c r="E22106" s="9"/>
      <c r="F22106" s="8"/>
    </row>
    <row r="22107" spans="1:6" x14ac:dyDescent="0.2">
      <c r="A22107" s="6">
        <v>44061</v>
      </c>
      <c r="B22107" s="7">
        <v>0.29166666666666669</v>
      </c>
      <c r="C22107" s="8">
        <f>[1]Lastgangübersicht!F22108+[1]Lastgangübersicht!K22108+[1]Lastgangübersicht!R22108</f>
        <v>142.47801051801852</v>
      </c>
      <c r="D22107" s="9"/>
      <c r="E22107" s="9"/>
      <c r="F22107" s="8"/>
    </row>
    <row r="22108" spans="1:6" x14ac:dyDescent="0.2">
      <c r="A22108" s="6">
        <v>44061</v>
      </c>
      <c r="B22108" s="7">
        <v>0.30208333333333331</v>
      </c>
      <c r="C22108" s="8">
        <f>[1]Lastgangübersicht!F22109+[1]Lastgangübersicht!K22109+[1]Lastgangübersicht!R22109</f>
        <v>150.76692470559794</v>
      </c>
      <c r="D22108" s="9"/>
      <c r="E22108" s="9"/>
      <c r="F22108" s="8"/>
    </row>
    <row r="22109" spans="1:6" x14ac:dyDescent="0.2">
      <c r="A22109" s="6">
        <v>44061</v>
      </c>
      <c r="B22109" s="7">
        <v>0.3125</v>
      </c>
      <c r="C22109" s="8">
        <f>[1]Lastgangübersicht!F22110+[1]Lastgangübersicht!K22110+[1]Lastgangübersicht!R22110</f>
        <v>150.60716632614549</v>
      </c>
      <c r="D22109" s="9"/>
      <c r="E22109" s="9"/>
      <c r="F22109" s="8"/>
    </row>
    <row r="22110" spans="1:6" x14ac:dyDescent="0.2">
      <c r="A22110" s="6">
        <v>44061</v>
      </c>
      <c r="B22110" s="7">
        <v>0.32291666666666669</v>
      </c>
      <c r="C22110" s="8">
        <f>[1]Lastgangübersicht!F22111+[1]Lastgangübersicht!K22111+[1]Lastgangübersicht!R22111</f>
        <v>153.60573331768171</v>
      </c>
      <c r="D22110" s="9"/>
      <c r="E22110" s="9"/>
      <c r="F22110" s="8"/>
    </row>
    <row r="22111" spans="1:6" x14ac:dyDescent="0.2">
      <c r="A22111" s="6">
        <v>44061</v>
      </c>
      <c r="B22111" s="7">
        <v>0.33333333333333331</v>
      </c>
      <c r="C22111" s="8">
        <f>[1]Lastgangübersicht!F22112+[1]Lastgangübersicht!K22112+[1]Lastgangübersicht!R22112</f>
        <v>158.32472634024435</v>
      </c>
      <c r="D22111" s="9"/>
      <c r="E22111" s="9"/>
      <c r="F22111" s="8"/>
    </row>
    <row r="22112" spans="1:6" x14ac:dyDescent="0.2">
      <c r="A22112" s="6">
        <v>44061</v>
      </c>
      <c r="B22112" s="7">
        <v>0.34375</v>
      </c>
      <c r="C22112" s="8">
        <f>[1]Lastgangübersicht!F22113+[1]Lastgangübersicht!K22113+[1]Lastgangübersicht!R22113</f>
        <v>169.33139881170393</v>
      </c>
      <c r="D22112" s="9"/>
      <c r="E22112" s="9"/>
      <c r="F22112" s="8"/>
    </row>
    <row r="22113" spans="1:6" x14ac:dyDescent="0.2">
      <c r="A22113" s="6">
        <v>44061</v>
      </c>
      <c r="B22113" s="7">
        <v>0.35416666666666669</v>
      </c>
      <c r="C22113" s="8">
        <f>[1]Lastgangübersicht!F22114+[1]Lastgangübersicht!K22114+[1]Lastgangübersicht!R22114</f>
        <v>163.43325420574334</v>
      </c>
      <c r="D22113" s="9"/>
      <c r="E22113" s="9"/>
      <c r="F22113" s="8"/>
    </row>
    <row r="22114" spans="1:6" x14ac:dyDescent="0.2">
      <c r="A22114" s="6">
        <v>44061</v>
      </c>
      <c r="B22114" s="7">
        <v>0.36458333333333331</v>
      </c>
      <c r="C22114" s="8">
        <f>[1]Lastgangübersicht!F22115+[1]Lastgangübersicht!K22115+[1]Lastgangübersicht!R22115</f>
        <v>164.92929519360493</v>
      </c>
      <c r="D22114" s="9"/>
      <c r="E22114" s="9"/>
      <c r="F22114" s="8"/>
    </row>
    <row r="22115" spans="1:6" x14ac:dyDescent="0.2">
      <c r="A22115" s="6">
        <v>44061</v>
      </c>
      <c r="B22115" s="7">
        <v>0.375</v>
      </c>
      <c r="C22115" s="8">
        <f>[1]Lastgangübersicht!F22116+[1]Lastgangübersicht!K22116+[1]Lastgangübersicht!R22116</f>
        <v>179.77566506740251</v>
      </c>
      <c r="D22115" s="9"/>
      <c r="E22115" s="9"/>
      <c r="F22115" s="8"/>
    </row>
    <row r="22116" spans="1:6" x14ac:dyDescent="0.2">
      <c r="A22116" s="6">
        <v>44061</v>
      </c>
      <c r="B22116" s="7">
        <v>0.38541666666666669</v>
      </c>
      <c r="C22116" s="8">
        <f>[1]Lastgangübersicht!F22117+[1]Lastgangübersicht!K22117+[1]Lastgangübersicht!R22117</f>
        <v>175.8226680809625</v>
      </c>
      <c r="D22116" s="9"/>
      <c r="E22116" s="9"/>
      <c r="F22116" s="8"/>
    </row>
    <row r="22117" spans="1:6" x14ac:dyDescent="0.2">
      <c r="A22117" s="6">
        <v>44061</v>
      </c>
      <c r="B22117" s="7">
        <v>0.39583333333333331</v>
      </c>
      <c r="C22117" s="8">
        <f>[1]Lastgangübersicht!F22118+[1]Lastgangübersicht!K22118+[1]Lastgangübersicht!R22118</f>
        <v>209.07033195430978</v>
      </c>
      <c r="D22117" s="9"/>
      <c r="E22117" s="9"/>
      <c r="F22117" s="8"/>
    </row>
    <row r="22118" spans="1:6" x14ac:dyDescent="0.2">
      <c r="A22118" s="6">
        <v>44061</v>
      </c>
      <c r="B22118" s="7">
        <v>0.40625</v>
      </c>
      <c r="C22118" s="8">
        <f>[1]Lastgangübersicht!F22119+[1]Lastgangübersicht!K22119+[1]Lastgangübersicht!R22119</f>
        <v>234.873795828509</v>
      </c>
      <c r="D22118" s="9"/>
      <c r="E22118" s="9"/>
      <c r="F22118" s="8"/>
    </row>
    <row r="22119" spans="1:6" x14ac:dyDescent="0.2">
      <c r="A22119" s="6">
        <v>44061</v>
      </c>
      <c r="B22119" s="7">
        <v>0.41666666666666669</v>
      </c>
      <c r="C22119" s="8">
        <f>[1]Lastgangübersicht!F22120+[1]Lastgangübersicht!K22120+[1]Lastgangübersicht!R22120</f>
        <v>207.33970087121784</v>
      </c>
      <c r="D22119" s="9"/>
      <c r="E22119" s="9"/>
      <c r="F22119" s="8"/>
    </row>
    <row r="22120" spans="1:6" x14ac:dyDescent="0.2">
      <c r="A22120" s="6">
        <v>44061</v>
      </c>
      <c r="B22120" s="7">
        <v>0.42708333333333331</v>
      </c>
      <c r="C22120" s="8">
        <f>[1]Lastgangübersicht!F22121+[1]Lastgangübersicht!K22121+[1]Lastgangübersicht!R22121</f>
        <v>198.94512117419058</v>
      </c>
      <c r="D22120" s="9"/>
      <c r="E22120" s="9"/>
      <c r="F22120" s="8"/>
    </row>
    <row r="22121" spans="1:6" x14ac:dyDescent="0.2">
      <c r="A22121" s="6">
        <v>44061</v>
      </c>
      <c r="B22121" s="7">
        <v>0.4375</v>
      </c>
      <c r="C22121" s="8">
        <f>[1]Lastgangübersicht!F22122+[1]Lastgangübersicht!K22122+[1]Lastgangübersicht!R22122</f>
        <v>287.24425181819379</v>
      </c>
      <c r="D22121" s="9"/>
      <c r="E22121" s="9"/>
      <c r="F22121" s="8"/>
    </row>
    <row r="22122" spans="1:6" x14ac:dyDescent="0.2">
      <c r="A22122" s="6">
        <v>44061</v>
      </c>
      <c r="B22122" s="7">
        <v>0.44791666666666669</v>
      </c>
      <c r="C22122" s="8">
        <f>[1]Lastgangübersicht!F22123+[1]Lastgangübersicht!K22123+[1]Lastgangübersicht!R22123</f>
        <v>324.09435704173598</v>
      </c>
      <c r="D22122" s="9"/>
      <c r="E22122" s="9"/>
      <c r="F22122" s="8"/>
    </row>
    <row r="22123" spans="1:6" x14ac:dyDescent="0.2">
      <c r="A22123" s="6">
        <v>44061</v>
      </c>
      <c r="B22123" s="7">
        <v>0.45833333333333331</v>
      </c>
      <c r="C22123" s="8">
        <f>[1]Lastgangübersicht!F22124+[1]Lastgangübersicht!K22124+[1]Lastgangübersicht!R22124</f>
        <v>324.90792027119312</v>
      </c>
      <c r="D22123" s="9"/>
      <c r="E22123" s="9"/>
      <c r="F22123" s="8"/>
    </row>
    <row r="22124" spans="1:6" x14ac:dyDescent="0.2">
      <c r="A22124" s="6">
        <v>44061</v>
      </c>
      <c r="B22124" s="7">
        <v>0.46875</v>
      </c>
      <c r="C22124" s="8">
        <f>[1]Lastgangübersicht!F22125+[1]Lastgangübersicht!K22125+[1]Lastgangübersicht!R22125</f>
        <v>368.05957682971194</v>
      </c>
      <c r="D22124" s="9"/>
      <c r="E22124" s="9"/>
      <c r="F22124" s="8"/>
    </row>
    <row r="22125" spans="1:6" x14ac:dyDescent="0.2">
      <c r="A22125" s="6">
        <v>44061</v>
      </c>
      <c r="B22125" s="7">
        <v>0.47916666666666669</v>
      </c>
      <c r="C22125" s="8">
        <f>[1]Lastgangübersicht!F22126+[1]Lastgangübersicht!K22126+[1]Lastgangübersicht!R22126</f>
        <v>389.24795914910806</v>
      </c>
      <c r="D22125" s="9"/>
      <c r="E22125" s="9"/>
      <c r="F22125" s="8"/>
    </row>
    <row r="22126" spans="1:6" x14ac:dyDescent="0.2">
      <c r="A22126" s="6">
        <v>44061</v>
      </c>
      <c r="B22126" s="7">
        <v>0.48958333333333331</v>
      </c>
      <c r="C22126" s="8">
        <f>[1]Lastgangübersicht!F22127+[1]Lastgangübersicht!K22127+[1]Lastgangübersicht!R22127</f>
        <v>398.2504133924362</v>
      </c>
      <c r="D22126" s="9"/>
      <c r="E22126" s="9"/>
      <c r="F22126" s="8"/>
    </row>
    <row r="22127" spans="1:6" x14ac:dyDescent="0.2">
      <c r="A22127" s="6">
        <v>44061</v>
      </c>
      <c r="B22127" s="7">
        <v>0.5</v>
      </c>
      <c r="C22127" s="8">
        <f>[1]Lastgangübersicht!F22128+[1]Lastgangübersicht!K22128+[1]Lastgangübersicht!R22128</f>
        <v>424.13971376916038</v>
      </c>
      <c r="D22127" s="9"/>
      <c r="E22127" s="9"/>
      <c r="F22127" s="8"/>
    </row>
    <row r="22128" spans="1:6" x14ac:dyDescent="0.2">
      <c r="A22128" s="6">
        <v>44061</v>
      </c>
      <c r="B22128" s="7">
        <v>0.51041666666666663</v>
      </c>
      <c r="C22128" s="8">
        <f>[1]Lastgangübersicht!F22129+[1]Lastgangübersicht!K22129+[1]Lastgangübersicht!R22129</f>
        <v>427.21009543265973</v>
      </c>
      <c r="D22128" s="9"/>
      <c r="E22128" s="9"/>
      <c r="F22128" s="8"/>
    </row>
    <row r="22129" spans="1:6" x14ac:dyDescent="0.2">
      <c r="A22129" s="6">
        <v>44061</v>
      </c>
      <c r="B22129" s="7">
        <v>0.52083333333333337</v>
      </c>
      <c r="C22129" s="8">
        <f>[1]Lastgangübersicht!F22130+[1]Lastgangübersicht!K22130+[1]Lastgangübersicht!R22130</f>
        <v>387.45643027198099</v>
      </c>
      <c r="D22129" s="9"/>
      <c r="E22129" s="9"/>
      <c r="F22129" s="8"/>
    </row>
    <row r="22130" spans="1:6" x14ac:dyDescent="0.2">
      <c r="A22130" s="6">
        <v>44061</v>
      </c>
      <c r="B22130" s="7">
        <v>0.53125</v>
      </c>
      <c r="C22130" s="8">
        <f>[1]Lastgangübersicht!F22131+[1]Lastgangübersicht!K22131+[1]Lastgangübersicht!R22131</f>
        <v>389.78872755714235</v>
      </c>
      <c r="D22130" s="9"/>
      <c r="E22130" s="9"/>
      <c r="F22130" s="8"/>
    </row>
    <row r="22131" spans="1:6" x14ac:dyDescent="0.2">
      <c r="A22131" s="6">
        <v>44061</v>
      </c>
      <c r="B22131" s="7">
        <v>0.54166666666666663</v>
      </c>
      <c r="C22131" s="8">
        <f>[1]Lastgangübersicht!F22132+[1]Lastgangübersicht!K22132+[1]Lastgangübersicht!R22132</f>
        <v>273.16090312610515</v>
      </c>
      <c r="D22131" s="9"/>
      <c r="E22131" s="9"/>
      <c r="F22131" s="8"/>
    </row>
    <row r="22132" spans="1:6" x14ac:dyDescent="0.2">
      <c r="A22132" s="6">
        <v>44061</v>
      </c>
      <c r="B22132" s="7">
        <v>0.55208333333333337</v>
      </c>
      <c r="C22132" s="8">
        <f>[1]Lastgangübersicht!F22133+[1]Lastgangübersicht!K22133+[1]Lastgangübersicht!R22133</f>
        <v>189.71633584614489</v>
      </c>
      <c r="D22132" s="9"/>
      <c r="E22132" s="9"/>
      <c r="F22132" s="8"/>
    </row>
    <row r="22133" spans="1:6" x14ac:dyDescent="0.2">
      <c r="A22133" s="6">
        <v>44061</v>
      </c>
      <c r="B22133" s="7">
        <v>0.5625</v>
      </c>
      <c r="C22133" s="8">
        <f>[1]Lastgangübersicht!F22134+[1]Lastgangübersicht!K22134+[1]Lastgangübersicht!R22134</f>
        <v>236.79484250684396</v>
      </c>
      <c r="D22133" s="9"/>
      <c r="E22133" s="9"/>
      <c r="F22133" s="8"/>
    </row>
    <row r="22134" spans="1:6" x14ac:dyDescent="0.2">
      <c r="A22134" s="6">
        <v>44061</v>
      </c>
      <c r="B22134" s="7">
        <v>0.57291666666666663</v>
      </c>
      <c r="C22134" s="8">
        <f>[1]Lastgangübersicht!F22135+[1]Lastgangübersicht!K22135+[1]Lastgangübersicht!R22135</f>
        <v>176.00410153665558</v>
      </c>
      <c r="D22134" s="9"/>
      <c r="E22134" s="9"/>
      <c r="F22134" s="8"/>
    </row>
    <row r="22135" spans="1:6" x14ac:dyDescent="0.2">
      <c r="A22135" s="6">
        <v>44061</v>
      </c>
      <c r="B22135" s="7">
        <v>0.58333333333333337</v>
      </c>
      <c r="C22135" s="8">
        <f>[1]Lastgangübersicht!F22136+[1]Lastgangübersicht!K22136+[1]Lastgangübersicht!R22136</f>
        <v>409.93428145357007</v>
      </c>
      <c r="D22135" s="9"/>
      <c r="E22135" s="9"/>
      <c r="F22135" s="8"/>
    </row>
    <row r="22136" spans="1:6" x14ac:dyDescent="0.2">
      <c r="A22136" s="6">
        <v>44061</v>
      </c>
      <c r="B22136" s="7">
        <v>0.59375</v>
      </c>
      <c r="C22136" s="8">
        <f>[1]Lastgangübersicht!F22137+[1]Lastgangübersicht!K22137+[1]Lastgangübersicht!R22137</f>
        <v>460.74129816583672</v>
      </c>
      <c r="D22136" s="9"/>
      <c r="E22136" s="9"/>
      <c r="F22136" s="8"/>
    </row>
    <row r="22137" spans="1:6" x14ac:dyDescent="0.2">
      <c r="A22137" s="6">
        <v>44061</v>
      </c>
      <c r="B22137" s="7">
        <v>0.60416666666666663</v>
      </c>
      <c r="C22137" s="8">
        <f>[1]Lastgangübersicht!F22138+[1]Lastgangübersicht!K22138+[1]Lastgangübersicht!R22138</f>
        <v>442.44654488734545</v>
      </c>
      <c r="D22137" s="9"/>
      <c r="E22137" s="9"/>
      <c r="F22137" s="8"/>
    </row>
    <row r="22138" spans="1:6" x14ac:dyDescent="0.2">
      <c r="A22138" s="6">
        <v>44061</v>
      </c>
      <c r="B22138" s="7">
        <v>0.61458333333333337</v>
      </c>
      <c r="C22138" s="8">
        <f>[1]Lastgangübersicht!F22139+[1]Lastgangübersicht!K22139+[1]Lastgangübersicht!R22139</f>
        <v>410.27430671551065</v>
      </c>
      <c r="D22138" s="9"/>
      <c r="E22138" s="9"/>
      <c r="F22138" s="8"/>
    </row>
    <row r="22139" spans="1:6" x14ac:dyDescent="0.2">
      <c r="A22139" s="6">
        <v>44061</v>
      </c>
      <c r="B22139" s="7">
        <v>0.625</v>
      </c>
      <c r="C22139" s="8">
        <f>[1]Lastgangübersicht!F22140+[1]Lastgangübersicht!K22140+[1]Lastgangübersicht!R22140</f>
        <v>437.82236032797721</v>
      </c>
      <c r="D22139" s="9"/>
      <c r="E22139" s="9"/>
      <c r="F22139" s="8"/>
    </row>
    <row r="22140" spans="1:6" x14ac:dyDescent="0.2">
      <c r="A22140" s="6">
        <v>44061</v>
      </c>
      <c r="B22140" s="7">
        <v>0.63541666666666663</v>
      </c>
      <c r="C22140" s="8">
        <f>[1]Lastgangübersicht!F22141+[1]Lastgangübersicht!K22141+[1]Lastgangübersicht!R22141</f>
        <v>230.88170565823984</v>
      </c>
      <c r="D22140" s="9"/>
      <c r="E22140" s="9"/>
      <c r="F22140" s="8"/>
    </row>
    <row r="22141" spans="1:6" x14ac:dyDescent="0.2">
      <c r="A22141" s="6">
        <v>44061</v>
      </c>
      <c r="B22141" s="7">
        <v>0.64583333333333337</v>
      </c>
      <c r="C22141" s="8">
        <f>[1]Lastgangübersicht!F22142+[1]Lastgangübersicht!K22142+[1]Lastgangübersicht!R22142</f>
        <v>271.00673292554006</v>
      </c>
      <c r="D22141" s="9"/>
      <c r="E22141" s="9"/>
      <c r="F22141" s="8"/>
    </row>
    <row r="22142" spans="1:6" x14ac:dyDescent="0.2">
      <c r="A22142" s="6">
        <v>44061</v>
      </c>
      <c r="B22142" s="7">
        <v>0.65625</v>
      </c>
      <c r="C22142" s="8">
        <f>[1]Lastgangübersicht!F22143+[1]Lastgangübersicht!K22143+[1]Lastgangübersicht!R22143</f>
        <v>222.12629916353757</v>
      </c>
      <c r="D22142" s="9"/>
      <c r="E22142" s="9"/>
      <c r="F22142" s="8"/>
    </row>
    <row r="22143" spans="1:6" x14ac:dyDescent="0.2">
      <c r="A22143" s="6">
        <v>44061</v>
      </c>
      <c r="B22143" s="7">
        <v>0.66666666666666663</v>
      </c>
      <c r="C22143" s="8">
        <f>[1]Lastgangübersicht!F22144+[1]Lastgangübersicht!K22144+[1]Lastgangübersicht!R22144</f>
        <v>199.36183808178916</v>
      </c>
      <c r="D22143" s="9"/>
      <c r="E22143" s="9"/>
      <c r="F22143" s="8"/>
    </row>
    <row r="22144" spans="1:6" x14ac:dyDescent="0.2">
      <c r="A22144" s="6">
        <v>44061</v>
      </c>
      <c r="B22144" s="7">
        <v>0.67708333333333337</v>
      </c>
      <c r="C22144" s="8">
        <f>[1]Lastgangübersicht!F22145+[1]Lastgangübersicht!K22145+[1]Lastgangübersicht!R22145</f>
        <v>138.96886953712522</v>
      </c>
      <c r="D22144" s="9"/>
      <c r="E22144" s="9"/>
      <c r="F22144" s="8"/>
    </row>
    <row r="22145" spans="1:6" x14ac:dyDescent="0.2">
      <c r="A22145" s="6">
        <v>44061</v>
      </c>
      <c r="B22145" s="7">
        <v>0.6875</v>
      </c>
      <c r="C22145" s="8">
        <f>[1]Lastgangübersicht!F22146+[1]Lastgangübersicht!K22146+[1]Lastgangübersicht!R22146</f>
        <v>185.30321100343133</v>
      </c>
      <c r="D22145" s="9"/>
      <c r="E22145" s="9"/>
      <c r="F22145" s="8"/>
    </row>
    <row r="22146" spans="1:6" x14ac:dyDescent="0.2">
      <c r="A22146" s="6">
        <v>44061</v>
      </c>
      <c r="B22146" s="7">
        <v>0.69791666666666663</v>
      </c>
      <c r="C22146" s="8">
        <f>[1]Lastgangübersicht!F22147+[1]Lastgangübersicht!K22147+[1]Lastgangübersicht!R22147</f>
        <v>148.79206910151694</v>
      </c>
      <c r="D22146" s="9"/>
      <c r="E22146" s="9"/>
      <c r="F22146" s="8"/>
    </row>
    <row r="22147" spans="1:6" x14ac:dyDescent="0.2">
      <c r="A22147" s="6">
        <v>44061</v>
      </c>
      <c r="B22147" s="7">
        <v>0.70833333333333337</v>
      </c>
      <c r="C22147" s="8">
        <f>[1]Lastgangübersicht!F22148+[1]Lastgangübersicht!K22148+[1]Lastgangübersicht!R22148</f>
        <v>148.92112059306186</v>
      </c>
      <c r="D22147" s="9"/>
      <c r="E22147" s="9"/>
      <c r="F22147" s="8"/>
    </row>
    <row r="22148" spans="1:6" x14ac:dyDescent="0.2">
      <c r="A22148" s="6">
        <v>44061</v>
      </c>
      <c r="B22148" s="7">
        <v>0.71875</v>
      </c>
      <c r="C22148" s="8">
        <f>[1]Lastgangübersicht!F22149+[1]Lastgangübersicht!K22149+[1]Lastgangübersicht!R22149</f>
        <v>144.23937936356606</v>
      </c>
      <c r="D22148" s="9"/>
      <c r="E22148" s="9"/>
      <c r="F22148" s="8"/>
    </row>
    <row r="22149" spans="1:6" x14ac:dyDescent="0.2">
      <c r="A22149" s="6">
        <v>44061</v>
      </c>
      <c r="B22149" s="7">
        <v>0.72916666666666663</v>
      </c>
      <c r="C22149" s="8">
        <f>[1]Lastgangübersicht!F22150+[1]Lastgangübersicht!K22150+[1]Lastgangübersicht!R22150</f>
        <v>172.52513559626402</v>
      </c>
      <c r="D22149" s="9"/>
      <c r="E22149" s="9"/>
      <c r="F22149" s="8"/>
    </row>
    <row r="22150" spans="1:6" x14ac:dyDescent="0.2">
      <c r="A22150" s="6">
        <v>44061</v>
      </c>
      <c r="B22150" s="7">
        <v>0.73958333333333337</v>
      </c>
      <c r="C22150" s="8">
        <f>[1]Lastgangübersicht!F22151+[1]Lastgangübersicht!K22151+[1]Lastgangübersicht!R22151</f>
        <v>155.81791022355782</v>
      </c>
      <c r="D22150" s="9"/>
      <c r="E22150" s="9"/>
      <c r="F22150" s="8"/>
    </row>
    <row r="22151" spans="1:6" x14ac:dyDescent="0.2">
      <c r="A22151" s="6">
        <v>44061</v>
      </c>
      <c r="B22151" s="7">
        <v>0.75</v>
      </c>
      <c r="C22151" s="8">
        <f>[1]Lastgangübersicht!F22152+[1]Lastgangübersicht!K22152+[1]Lastgangübersicht!R22152</f>
        <v>162.67974646519002</v>
      </c>
      <c r="D22151" s="9"/>
      <c r="E22151" s="9"/>
      <c r="F22151" s="8"/>
    </row>
    <row r="22152" spans="1:6" x14ac:dyDescent="0.2">
      <c r="A22152" s="6">
        <v>44061</v>
      </c>
      <c r="B22152" s="7">
        <v>0.76041666666666663</v>
      </c>
      <c r="C22152" s="8">
        <f>[1]Lastgangübersicht!F22153+[1]Lastgangübersicht!K22153+[1]Lastgangübersicht!R22153</f>
        <v>162.05787556433398</v>
      </c>
      <c r="D22152" s="9"/>
      <c r="E22152" s="9"/>
      <c r="F22152" s="8"/>
    </row>
    <row r="22153" spans="1:6" x14ac:dyDescent="0.2">
      <c r="A22153" s="6">
        <v>44061</v>
      </c>
      <c r="B22153" s="7">
        <v>0.77083333333333337</v>
      </c>
      <c r="C22153" s="8">
        <f>[1]Lastgangübersicht!F22154+[1]Lastgangübersicht!K22154+[1]Lastgangübersicht!R22154</f>
        <v>165.09466826162293</v>
      </c>
      <c r="D22153" s="9"/>
      <c r="E22153" s="9"/>
      <c r="F22153" s="8"/>
    </row>
    <row r="22154" spans="1:6" x14ac:dyDescent="0.2">
      <c r="A22154" s="6">
        <v>44061</v>
      </c>
      <c r="B22154" s="7">
        <v>0.78125</v>
      </c>
      <c r="C22154" s="8">
        <f>[1]Lastgangübersicht!F22155+[1]Lastgangübersicht!K22155+[1]Lastgangübersicht!R22155</f>
        <v>180.47026536783943</v>
      </c>
      <c r="D22154" s="9"/>
      <c r="E22154" s="9"/>
      <c r="F22154" s="8"/>
    </row>
    <row r="22155" spans="1:6" x14ac:dyDescent="0.2">
      <c r="A22155" s="6">
        <v>44061</v>
      </c>
      <c r="B22155" s="7">
        <v>0.79166666666666663</v>
      </c>
      <c r="C22155" s="8">
        <f>[1]Lastgangübersicht!F22156+[1]Lastgangübersicht!K22156+[1]Lastgangübersicht!R22156</f>
        <v>193.72418414499458</v>
      </c>
      <c r="D22155" s="9"/>
      <c r="E22155" s="9"/>
      <c r="F22155" s="8"/>
    </row>
    <row r="22156" spans="1:6" x14ac:dyDescent="0.2">
      <c r="A22156" s="6">
        <v>44061</v>
      </c>
      <c r="B22156" s="7">
        <v>0.80208333333333337</v>
      </c>
      <c r="C22156" s="8">
        <f>[1]Lastgangübersicht!F22157+[1]Lastgangübersicht!K22157+[1]Lastgangübersicht!R22157</f>
        <v>210.73483817183302</v>
      </c>
      <c r="D22156" s="9"/>
      <c r="E22156" s="9"/>
      <c r="F22156" s="8"/>
    </row>
    <row r="22157" spans="1:6" x14ac:dyDescent="0.2">
      <c r="A22157" s="6">
        <v>44061</v>
      </c>
      <c r="B22157" s="7">
        <v>0.8125</v>
      </c>
      <c r="C22157" s="8">
        <f>[1]Lastgangübersicht!F22158+[1]Lastgangübersicht!K22158+[1]Lastgangübersicht!R22158</f>
        <v>224.41185942693932</v>
      </c>
      <c r="D22157" s="9"/>
      <c r="E22157" s="9"/>
      <c r="F22157" s="8"/>
    </row>
    <row r="22158" spans="1:6" x14ac:dyDescent="0.2">
      <c r="A22158" s="6">
        <v>44061</v>
      </c>
      <c r="B22158" s="7">
        <v>0.82291666666666663</v>
      </c>
      <c r="C22158" s="8">
        <f>[1]Lastgangübersicht!F22159+[1]Lastgangübersicht!K22159+[1]Lastgangübersicht!R22159</f>
        <v>219.9167331134849</v>
      </c>
      <c r="D22158" s="9"/>
      <c r="E22158" s="9"/>
      <c r="F22158" s="8"/>
    </row>
    <row r="22159" spans="1:6" x14ac:dyDescent="0.2">
      <c r="A22159" s="6">
        <v>44061</v>
      </c>
      <c r="B22159" s="7">
        <v>0.83333333333333337</v>
      </c>
      <c r="C22159" s="8">
        <f>[1]Lastgangübersicht!F22160+[1]Lastgangübersicht!K22160+[1]Lastgangübersicht!R22160</f>
        <v>211.41926929590969</v>
      </c>
      <c r="D22159" s="9"/>
      <c r="E22159" s="9"/>
      <c r="F22159" s="8"/>
    </row>
    <row r="22160" spans="1:6" x14ac:dyDescent="0.2">
      <c r="A22160" s="6">
        <v>44061</v>
      </c>
      <c r="B22160" s="7">
        <v>0.84375</v>
      </c>
      <c r="C22160" s="8">
        <f>[1]Lastgangübersicht!F22161+[1]Lastgangübersicht!K22161+[1]Lastgangübersicht!R22161</f>
        <v>200.12905481384303</v>
      </c>
      <c r="D22160" s="9"/>
      <c r="E22160" s="9"/>
      <c r="F22160" s="8"/>
    </row>
    <row r="22161" spans="1:6" x14ac:dyDescent="0.2">
      <c r="A22161" s="6">
        <v>44061</v>
      </c>
      <c r="B22161" s="7">
        <v>0.85416666666666663</v>
      </c>
      <c r="C22161" s="8">
        <f>[1]Lastgangübersicht!F22162+[1]Lastgangübersicht!K22162+[1]Lastgangübersicht!R22162</f>
        <v>192.72148801874397</v>
      </c>
      <c r="D22161" s="9"/>
      <c r="E22161" s="9"/>
      <c r="F22161" s="8"/>
    </row>
    <row r="22162" spans="1:6" x14ac:dyDescent="0.2">
      <c r="A22162" s="6">
        <v>44061</v>
      </c>
      <c r="B22162" s="7">
        <v>0.86458333333333337</v>
      </c>
      <c r="C22162" s="8">
        <f>[1]Lastgangübersicht!F22163+[1]Lastgangübersicht!K22163+[1]Lastgangübersicht!R22163</f>
        <v>191.45915982899766</v>
      </c>
      <c r="D22162" s="9"/>
      <c r="E22162" s="9"/>
      <c r="F22162" s="8"/>
    </row>
    <row r="22163" spans="1:6" x14ac:dyDescent="0.2">
      <c r="A22163" s="6">
        <v>44061</v>
      </c>
      <c r="B22163" s="7">
        <v>0.875</v>
      </c>
      <c r="C22163" s="8">
        <f>[1]Lastgangübersicht!F22164+[1]Lastgangübersicht!K22164+[1]Lastgangübersicht!R22164</f>
        <v>195.53172977622768</v>
      </c>
      <c r="D22163" s="9"/>
      <c r="E22163" s="9"/>
      <c r="F22163" s="8"/>
    </row>
    <row r="22164" spans="1:6" x14ac:dyDescent="0.2">
      <c r="A22164" s="6">
        <v>44061</v>
      </c>
      <c r="B22164" s="7">
        <v>0.88541666666666663</v>
      </c>
      <c r="C22164" s="8">
        <f>[1]Lastgangübersicht!F22165+[1]Lastgangübersicht!K22165+[1]Lastgangübersicht!R22165</f>
        <v>199.27273102757073</v>
      </c>
      <c r="D22164" s="9"/>
      <c r="E22164" s="9"/>
      <c r="F22164" s="8"/>
    </row>
    <row r="22165" spans="1:6" x14ac:dyDescent="0.2">
      <c r="A22165" s="6">
        <v>44061</v>
      </c>
      <c r="B22165" s="7">
        <v>0.89583333333333337</v>
      </c>
      <c r="C22165" s="8">
        <f>[1]Lastgangübersicht!F22166+[1]Lastgangübersicht!K22166+[1]Lastgangübersicht!R22166</f>
        <v>192.69702957527903</v>
      </c>
      <c r="D22165" s="9"/>
      <c r="E22165" s="9"/>
      <c r="F22165" s="8"/>
    </row>
    <row r="22166" spans="1:6" x14ac:dyDescent="0.2">
      <c r="A22166" s="6">
        <v>44061</v>
      </c>
      <c r="B22166" s="7">
        <v>0.90625</v>
      </c>
      <c r="C22166" s="8">
        <f>[1]Lastgangübersicht!F22167+[1]Lastgangübersicht!K22167+[1]Lastgangübersicht!R22167</f>
        <v>182.19293084211449</v>
      </c>
      <c r="D22166" s="9"/>
      <c r="E22166" s="9"/>
      <c r="F22166" s="8"/>
    </row>
    <row r="22167" spans="1:6" x14ac:dyDescent="0.2">
      <c r="A22167" s="6">
        <v>44061</v>
      </c>
      <c r="B22167" s="7">
        <v>0.91666666666666663</v>
      </c>
      <c r="C22167" s="8">
        <f>[1]Lastgangübersicht!F22168+[1]Lastgangübersicht!K22168+[1]Lastgangübersicht!R22168</f>
        <v>175.95461630694643</v>
      </c>
      <c r="D22167" s="9"/>
      <c r="E22167" s="9"/>
      <c r="F22167" s="8"/>
    </row>
    <row r="22168" spans="1:6" x14ac:dyDescent="0.2">
      <c r="A22168" s="6">
        <v>44061</v>
      </c>
      <c r="B22168" s="7">
        <v>0.92708333333333337</v>
      </c>
      <c r="C22168" s="8">
        <f>[1]Lastgangübersicht!F22169+[1]Lastgangübersicht!K22169+[1]Lastgangübersicht!R22169</f>
        <v>163.61883191296329</v>
      </c>
      <c r="D22168" s="9"/>
      <c r="E22168" s="9"/>
      <c r="F22168" s="8"/>
    </row>
    <row r="22169" spans="1:6" x14ac:dyDescent="0.2">
      <c r="A22169" s="6">
        <v>44061</v>
      </c>
      <c r="B22169" s="7">
        <v>0.9375</v>
      </c>
      <c r="C22169" s="8">
        <f>[1]Lastgangübersicht!F22170+[1]Lastgangübersicht!K22170+[1]Lastgangübersicht!R22170</f>
        <v>158.84494735706687</v>
      </c>
      <c r="D22169" s="9"/>
      <c r="E22169" s="9"/>
      <c r="F22169" s="8"/>
    </row>
    <row r="22170" spans="1:6" x14ac:dyDescent="0.2">
      <c r="A22170" s="6">
        <v>44061</v>
      </c>
      <c r="B22170" s="7">
        <v>0.94791666666666663</v>
      </c>
      <c r="C22170" s="8">
        <f>[1]Lastgangübersicht!F22171+[1]Lastgangübersicht!K22171+[1]Lastgangübersicht!R22171</f>
        <v>148.90486648835764</v>
      </c>
      <c r="D22170" s="9"/>
      <c r="E22170" s="9"/>
      <c r="F22170" s="8"/>
    </row>
    <row r="22171" spans="1:6" x14ac:dyDescent="0.2">
      <c r="A22171" s="6">
        <v>44061</v>
      </c>
      <c r="B22171" s="7">
        <v>0.95833333333333337</v>
      </c>
      <c r="C22171" s="8">
        <f>[1]Lastgangübersicht!F22172+[1]Lastgangübersicht!K22172+[1]Lastgangübersicht!R22172</f>
        <v>134.07988897433637</v>
      </c>
      <c r="D22171" s="9"/>
      <c r="E22171" s="9"/>
      <c r="F22171" s="8"/>
    </row>
    <row r="22172" spans="1:6" x14ac:dyDescent="0.2">
      <c r="A22172" s="6">
        <v>44061</v>
      </c>
      <c r="B22172" s="7">
        <v>0.96875</v>
      </c>
      <c r="C22172" s="8">
        <f>[1]Lastgangübersicht!F22173+[1]Lastgangübersicht!K22173+[1]Lastgangübersicht!R22173</f>
        <v>134.48677162106307</v>
      </c>
      <c r="D22172" s="9"/>
      <c r="E22172" s="9"/>
      <c r="F22172" s="8"/>
    </row>
    <row r="22173" spans="1:6" x14ac:dyDescent="0.2">
      <c r="A22173" s="6">
        <v>44061</v>
      </c>
      <c r="B22173" s="7">
        <v>0.97916666666666663</v>
      </c>
      <c r="C22173" s="8">
        <f>[1]Lastgangübersicht!F22174+[1]Lastgangübersicht!K22174+[1]Lastgangübersicht!R22174</f>
        <v>130.05793886484838</v>
      </c>
      <c r="D22173" s="9"/>
      <c r="E22173" s="9"/>
      <c r="F22173" s="8"/>
    </row>
    <row r="22174" spans="1:6" x14ac:dyDescent="0.2">
      <c r="A22174" s="6">
        <v>44061</v>
      </c>
      <c r="B22174" s="7">
        <v>0.98958333333333337</v>
      </c>
      <c r="C22174" s="8">
        <f>[1]Lastgangübersicht!F22175+[1]Lastgangübersicht!K22175+[1]Lastgangübersicht!R22175</f>
        <v>123.37380206198054</v>
      </c>
      <c r="D22174" s="9"/>
      <c r="E22174" s="9"/>
      <c r="F22174" s="8"/>
    </row>
    <row r="22175" spans="1:6" x14ac:dyDescent="0.2">
      <c r="A22175" s="6">
        <v>44062</v>
      </c>
      <c r="B22175" s="7">
        <v>0</v>
      </c>
      <c r="C22175" s="8">
        <f>[1]Lastgangübersicht!F22176+[1]Lastgangübersicht!K22176+[1]Lastgangübersicht!R22176</f>
        <v>114.95136426202328</v>
      </c>
      <c r="D22175" s="9"/>
      <c r="E22175" s="9"/>
      <c r="F22175" s="8"/>
    </row>
    <row r="22176" spans="1:6" x14ac:dyDescent="0.2">
      <c r="A22176" s="6">
        <v>44062</v>
      </c>
      <c r="B22176" s="7">
        <v>1.0416666666666666E-2</v>
      </c>
      <c r="C22176" s="8">
        <f>[1]Lastgangübersicht!F22177+[1]Lastgangübersicht!K22177+[1]Lastgangübersicht!R22177</f>
        <v>93.660123873693152</v>
      </c>
      <c r="D22176" s="9"/>
      <c r="E22176" s="9"/>
      <c r="F22176" s="8"/>
    </row>
    <row r="22177" spans="1:6" x14ac:dyDescent="0.2">
      <c r="A22177" s="6">
        <v>44062</v>
      </c>
      <c r="B22177" s="7">
        <v>2.0833333333333332E-2</v>
      </c>
      <c r="C22177" s="8">
        <f>[1]Lastgangübersicht!F22178+[1]Lastgangübersicht!K22178+[1]Lastgangübersicht!R22178</f>
        <v>91.766731357863051</v>
      </c>
      <c r="D22177" s="9"/>
      <c r="E22177" s="9"/>
      <c r="F22177" s="8"/>
    </row>
    <row r="22178" spans="1:6" x14ac:dyDescent="0.2">
      <c r="A22178" s="6">
        <v>44062</v>
      </c>
      <c r="B22178" s="7">
        <v>3.125E-2</v>
      </c>
      <c r="C22178" s="8">
        <f>[1]Lastgangübersicht!F22179+[1]Lastgangübersicht!K22179+[1]Lastgangübersicht!R22179</f>
        <v>87.231451347251578</v>
      </c>
      <c r="D22178" s="9"/>
      <c r="E22178" s="9"/>
      <c r="F22178" s="8"/>
    </row>
    <row r="22179" spans="1:6" x14ac:dyDescent="0.2">
      <c r="A22179" s="6">
        <v>44062</v>
      </c>
      <c r="B22179" s="7">
        <v>4.1666666666666664E-2</v>
      </c>
      <c r="C22179" s="8">
        <f>[1]Lastgangübersicht!F22180+[1]Lastgangübersicht!K22180+[1]Lastgangübersicht!R22180</f>
        <v>85.292675979072001</v>
      </c>
      <c r="D22179" s="9"/>
      <c r="E22179" s="9"/>
      <c r="F22179" s="8"/>
    </row>
    <row r="22180" spans="1:6" x14ac:dyDescent="0.2">
      <c r="A22180" s="6">
        <v>44062</v>
      </c>
      <c r="B22180" s="7">
        <v>5.2083333333333336E-2</v>
      </c>
      <c r="C22180" s="8">
        <f>[1]Lastgangübersicht!F22181+[1]Lastgangübersicht!K22181+[1]Lastgangübersicht!R22181</f>
        <v>95.495161485170044</v>
      </c>
      <c r="D22180" s="9"/>
      <c r="E22180" s="9"/>
      <c r="F22180" s="8"/>
    </row>
    <row r="22181" spans="1:6" x14ac:dyDescent="0.2">
      <c r="A22181" s="6">
        <v>44062</v>
      </c>
      <c r="B22181" s="7">
        <v>6.25E-2</v>
      </c>
      <c r="C22181" s="8">
        <f>[1]Lastgangübersicht!F22182+[1]Lastgangübersicht!K22182+[1]Lastgangübersicht!R22182</f>
        <v>102.26206575154657</v>
      </c>
      <c r="D22181" s="9"/>
      <c r="E22181" s="9"/>
      <c r="F22181" s="8"/>
    </row>
    <row r="22182" spans="1:6" x14ac:dyDescent="0.2">
      <c r="A22182" s="6">
        <v>44062</v>
      </c>
      <c r="B22182" s="7">
        <v>7.2916666666666671E-2</v>
      </c>
      <c r="C22182" s="8">
        <f>[1]Lastgangübersicht!F22183+[1]Lastgangübersicht!K22183+[1]Lastgangübersicht!R22183</f>
        <v>100.16962143721909</v>
      </c>
      <c r="D22182" s="9"/>
      <c r="E22182" s="9"/>
      <c r="F22182" s="8"/>
    </row>
    <row r="22183" spans="1:6" x14ac:dyDescent="0.2">
      <c r="A22183" s="6">
        <v>44062</v>
      </c>
      <c r="B22183" s="7">
        <v>8.3333333333333329E-2</v>
      </c>
      <c r="C22183" s="8">
        <f>[1]Lastgangübersicht!F22184+[1]Lastgangübersicht!K22184+[1]Lastgangübersicht!R22184</f>
        <v>97.085747792173152</v>
      </c>
      <c r="D22183" s="9"/>
      <c r="E22183" s="9"/>
      <c r="F22183" s="8"/>
    </row>
    <row r="22184" spans="1:6" x14ac:dyDescent="0.2">
      <c r="A22184" s="6">
        <v>44062</v>
      </c>
      <c r="B22184" s="7">
        <v>9.375E-2</v>
      </c>
      <c r="C22184" s="8">
        <f>[1]Lastgangübersicht!F22185+[1]Lastgangübersicht!K22185+[1]Lastgangübersicht!R22185</f>
        <v>99.44244793935799</v>
      </c>
      <c r="D22184" s="9"/>
      <c r="E22184" s="9"/>
      <c r="F22184" s="8"/>
    </row>
    <row r="22185" spans="1:6" x14ac:dyDescent="0.2">
      <c r="A22185" s="6">
        <v>44062</v>
      </c>
      <c r="B22185" s="7">
        <v>0.10416666666666667</v>
      </c>
      <c r="C22185" s="8">
        <f>[1]Lastgangübersicht!F22186+[1]Lastgangübersicht!K22186+[1]Lastgangübersicht!R22186</f>
        <v>100.36998937507953</v>
      </c>
      <c r="D22185" s="9"/>
      <c r="E22185" s="9"/>
      <c r="F22185" s="8"/>
    </row>
    <row r="22186" spans="1:6" x14ac:dyDescent="0.2">
      <c r="A22186" s="6">
        <v>44062</v>
      </c>
      <c r="B22186" s="7">
        <v>0.11458333333333333</v>
      </c>
      <c r="C22186" s="8">
        <f>[1]Lastgangübersicht!F22187+[1]Lastgangübersicht!K22187+[1]Lastgangübersicht!R22187</f>
        <v>98.335402103547608</v>
      </c>
      <c r="D22186" s="9"/>
      <c r="E22186" s="9"/>
      <c r="F22186" s="8"/>
    </row>
    <row r="22187" spans="1:6" x14ac:dyDescent="0.2">
      <c r="A22187" s="6">
        <v>44062</v>
      </c>
      <c r="B22187" s="7">
        <v>0.125</v>
      </c>
      <c r="C22187" s="8">
        <f>[1]Lastgangübersicht!F22188+[1]Lastgangübersicht!K22188+[1]Lastgangübersicht!R22188</f>
        <v>95.75650716288834</v>
      </c>
      <c r="D22187" s="9"/>
      <c r="E22187" s="9"/>
      <c r="F22187" s="8"/>
    </row>
    <row r="22188" spans="1:6" x14ac:dyDescent="0.2">
      <c r="A22188" s="6">
        <v>44062</v>
      </c>
      <c r="B22188" s="7">
        <v>0.13541666666666666</v>
      </c>
      <c r="C22188" s="8">
        <f>[1]Lastgangübersicht!F22189+[1]Lastgangübersicht!K22189+[1]Lastgangübersicht!R22189</f>
        <v>96.559775616584204</v>
      </c>
      <c r="D22188" s="9"/>
      <c r="E22188" s="9"/>
      <c r="F22188" s="8"/>
    </row>
    <row r="22189" spans="1:6" x14ac:dyDescent="0.2">
      <c r="A22189" s="6">
        <v>44062</v>
      </c>
      <c r="B22189" s="7">
        <v>0.14583333333333334</v>
      </c>
      <c r="C22189" s="8">
        <f>[1]Lastgangübersicht!F22190+[1]Lastgangübersicht!K22190+[1]Lastgangübersicht!R22190</f>
        <v>94.215260289257316</v>
      </c>
      <c r="D22189" s="9"/>
      <c r="E22189" s="9"/>
      <c r="F22189" s="8"/>
    </row>
    <row r="22190" spans="1:6" x14ac:dyDescent="0.2">
      <c r="A22190" s="6">
        <v>44062</v>
      </c>
      <c r="B22190" s="7">
        <v>0.15625</v>
      </c>
      <c r="C22190" s="8">
        <f>[1]Lastgangübersicht!F22191+[1]Lastgangübersicht!K22191+[1]Lastgangübersicht!R22191</f>
        <v>93.040491199683288</v>
      </c>
      <c r="D22190" s="9"/>
      <c r="E22190" s="9"/>
      <c r="F22190" s="8"/>
    </row>
    <row r="22191" spans="1:6" x14ac:dyDescent="0.2">
      <c r="A22191" s="6">
        <v>44062</v>
      </c>
      <c r="B22191" s="7">
        <v>0.16666666666666666</v>
      </c>
      <c r="C22191" s="8">
        <f>[1]Lastgangübersicht!F22192+[1]Lastgangübersicht!K22192+[1]Lastgangübersicht!R22192</f>
        <v>91.754809902577861</v>
      </c>
      <c r="D22191" s="9"/>
      <c r="E22191" s="9"/>
      <c r="F22191" s="8"/>
    </row>
    <row r="22192" spans="1:6" x14ac:dyDescent="0.2">
      <c r="A22192" s="6">
        <v>44062</v>
      </c>
      <c r="B22192" s="7">
        <v>0.17708333333333334</v>
      </c>
      <c r="C22192" s="8">
        <f>[1]Lastgangübersicht!F22193+[1]Lastgangübersicht!K22193+[1]Lastgangübersicht!R22193</f>
        <v>95.912161815007522</v>
      </c>
      <c r="D22192" s="9"/>
      <c r="E22192" s="9"/>
      <c r="F22192" s="8"/>
    </row>
    <row r="22193" spans="1:6" x14ac:dyDescent="0.2">
      <c r="A22193" s="6">
        <v>44062</v>
      </c>
      <c r="B22193" s="7">
        <v>0.1875</v>
      </c>
      <c r="C22193" s="8">
        <f>[1]Lastgangübersicht!F22194+[1]Lastgangübersicht!K22194+[1]Lastgangübersicht!R22194</f>
        <v>93.522895567030503</v>
      </c>
      <c r="D22193" s="9"/>
      <c r="E22193" s="9"/>
      <c r="F22193" s="8"/>
    </row>
    <row r="22194" spans="1:6" x14ac:dyDescent="0.2">
      <c r="A22194" s="6">
        <v>44062</v>
      </c>
      <c r="B22194" s="7">
        <v>0.19791666666666666</v>
      </c>
      <c r="C22194" s="8">
        <f>[1]Lastgangübersicht!F22195+[1]Lastgangübersicht!K22195+[1]Lastgangübersicht!R22195</f>
        <v>94.507916997440617</v>
      </c>
      <c r="D22194" s="9"/>
      <c r="E22194" s="9"/>
      <c r="F22194" s="8"/>
    </row>
    <row r="22195" spans="1:6" x14ac:dyDescent="0.2">
      <c r="A22195" s="6">
        <v>44062</v>
      </c>
      <c r="B22195" s="7">
        <v>0.20833333333333334</v>
      </c>
      <c r="C22195" s="8">
        <f>[1]Lastgangübersicht!F22196+[1]Lastgangübersicht!K22196+[1]Lastgangübersicht!R22196</f>
        <v>94.989105077440712</v>
      </c>
      <c r="D22195" s="9"/>
      <c r="E22195" s="9"/>
      <c r="F22195" s="8"/>
    </row>
    <row r="22196" spans="1:6" x14ac:dyDescent="0.2">
      <c r="A22196" s="6">
        <v>44062</v>
      </c>
      <c r="B22196" s="7">
        <v>0.21875</v>
      </c>
      <c r="C22196" s="8">
        <f>[1]Lastgangübersicht!F22197+[1]Lastgangübersicht!K22197+[1]Lastgangübersicht!R22197</f>
        <v>109.38290333873945</v>
      </c>
      <c r="D22196" s="9"/>
      <c r="E22196" s="9"/>
      <c r="F22196" s="8"/>
    </row>
    <row r="22197" spans="1:6" x14ac:dyDescent="0.2">
      <c r="A22197" s="6">
        <v>44062</v>
      </c>
      <c r="B22197" s="7">
        <v>0.22916666666666666</v>
      </c>
      <c r="C22197" s="8">
        <f>[1]Lastgangübersicht!F22198+[1]Lastgangübersicht!K22198+[1]Lastgangübersicht!R22198</f>
        <v>107.21247978296105</v>
      </c>
      <c r="D22197" s="9"/>
      <c r="E22197" s="9"/>
      <c r="F22197" s="8"/>
    </row>
    <row r="22198" spans="1:6" x14ac:dyDescent="0.2">
      <c r="A22198" s="6">
        <v>44062</v>
      </c>
      <c r="B22198" s="7">
        <v>0.23958333333333334</v>
      </c>
      <c r="C22198" s="8">
        <f>[1]Lastgangübersicht!F22199+[1]Lastgangübersicht!K22199+[1]Lastgangübersicht!R22199</f>
        <v>113.58768419979887</v>
      </c>
      <c r="D22198" s="9"/>
      <c r="E22198" s="9"/>
      <c r="F22198" s="8"/>
    </row>
    <row r="22199" spans="1:6" x14ac:dyDescent="0.2">
      <c r="A22199" s="6">
        <v>44062</v>
      </c>
      <c r="B22199" s="7">
        <v>0.25</v>
      </c>
      <c r="C22199" s="8">
        <f>[1]Lastgangübersicht!F22200+[1]Lastgangübersicht!K22200+[1]Lastgangübersicht!R22200</f>
        <v>118.37574957290062</v>
      </c>
      <c r="D22199" s="9"/>
      <c r="E22199" s="9"/>
      <c r="F22199" s="8"/>
    </row>
    <row r="22200" spans="1:6" x14ac:dyDescent="0.2">
      <c r="A22200" s="6">
        <v>44062</v>
      </c>
      <c r="B22200" s="7">
        <v>0.26041666666666669</v>
      </c>
      <c r="C22200" s="8">
        <f>[1]Lastgangübersicht!F22201+[1]Lastgangübersicht!K22201+[1]Lastgangübersicht!R22201</f>
        <v>133.73593274665126</v>
      </c>
      <c r="D22200" s="9"/>
      <c r="E22200" s="9"/>
      <c r="F22200" s="8"/>
    </row>
    <row r="22201" spans="1:6" x14ac:dyDescent="0.2">
      <c r="A22201" s="6">
        <v>44062</v>
      </c>
      <c r="B22201" s="7">
        <v>0.27083333333333331</v>
      </c>
      <c r="C22201" s="8">
        <f>[1]Lastgangübersicht!F22202+[1]Lastgangübersicht!K22202+[1]Lastgangübersicht!R22202</f>
        <v>134.31027391867912</v>
      </c>
      <c r="D22201" s="9"/>
      <c r="E22201" s="9"/>
      <c r="F22201" s="8"/>
    </row>
    <row r="22202" spans="1:6" x14ac:dyDescent="0.2">
      <c r="A22202" s="6">
        <v>44062</v>
      </c>
      <c r="B22202" s="7">
        <v>0.28125</v>
      </c>
      <c r="C22202" s="8">
        <f>[1]Lastgangübersicht!F22203+[1]Lastgangübersicht!K22203+[1]Lastgangübersicht!R22203</f>
        <v>135.5495672737232</v>
      </c>
      <c r="D22202" s="9"/>
      <c r="E22202" s="9"/>
      <c r="F22202" s="8"/>
    </row>
    <row r="22203" spans="1:6" x14ac:dyDescent="0.2">
      <c r="A22203" s="6">
        <v>44062</v>
      </c>
      <c r="B22203" s="7">
        <v>0.29166666666666669</v>
      </c>
      <c r="C22203" s="8">
        <f>[1]Lastgangübersicht!F22204+[1]Lastgangübersicht!K22204+[1]Lastgangübersicht!R22204</f>
        <v>141.10285842212977</v>
      </c>
      <c r="D22203" s="9"/>
      <c r="E22203" s="9"/>
      <c r="F22203" s="8"/>
    </row>
    <row r="22204" spans="1:6" x14ac:dyDescent="0.2">
      <c r="A22204" s="6">
        <v>44062</v>
      </c>
      <c r="B22204" s="7">
        <v>0.30208333333333331</v>
      </c>
      <c r="C22204" s="8">
        <f>[1]Lastgangübersicht!F22205+[1]Lastgangübersicht!K22205+[1]Lastgangübersicht!R22205</f>
        <v>146.40073111568074</v>
      </c>
      <c r="D22204" s="9"/>
      <c r="E22204" s="9"/>
      <c r="F22204" s="8"/>
    </row>
    <row r="22205" spans="1:6" x14ac:dyDescent="0.2">
      <c r="A22205" s="6">
        <v>44062</v>
      </c>
      <c r="B22205" s="7">
        <v>0.3125</v>
      </c>
      <c r="C22205" s="8">
        <f>[1]Lastgangübersicht!F22206+[1]Lastgangübersicht!K22206+[1]Lastgangübersicht!R22206</f>
        <v>144.26230566587401</v>
      </c>
      <c r="D22205" s="9"/>
      <c r="E22205" s="9"/>
      <c r="F22205" s="8"/>
    </row>
    <row r="22206" spans="1:6" x14ac:dyDescent="0.2">
      <c r="A22206" s="6">
        <v>44062</v>
      </c>
      <c r="B22206" s="7">
        <v>0.32291666666666669</v>
      </c>
      <c r="C22206" s="8">
        <f>[1]Lastgangübersicht!F22207+[1]Lastgangübersicht!K22207+[1]Lastgangübersicht!R22207</f>
        <v>141.40070883579358</v>
      </c>
      <c r="D22206" s="9"/>
      <c r="E22206" s="9"/>
      <c r="F22206" s="8"/>
    </row>
    <row r="22207" spans="1:6" x14ac:dyDescent="0.2">
      <c r="A22207" s="6">
        <v>44062</v>
      </c>
      <c r="B22207" s="7">
        <v>0.33333333333333331</v>
      </c>
      <c r="C22207" s="8">
        <f>[1]Lastgangübersicht!F22208+[1]Lastgangübersicht!K22208+[1]Lastgangübersicht!R22208</f>
        <v>149.75600311465405</v>
      </c>
      <c r="D22207" s="9"/>
      <c r="E22207" s="9"/>
      <c r="F22207" s="8"/>
    </row>
    <row r="22208" spans="1:6" x14ac:dyDescent="0.2">
      <c r="A22208" s="6">
        <v>44062</v>
      </c>
      <c r="B22208" s="7">
        <v>0.34375</v>
      </c>
      <c r="C22208" s="8">
        <f>[1]Lastgangübersicht!F22209+[1]Lastgangübersicht!K22209+[1]Lastgangübersicht!R22209</f>
        <v>155.94290097351262</v>
      </c>
      <c r="D22208" s="9"/>
      <c r="E22208" s="9"/>
      <c r="F22208" s="8"/>
    </row>
    <row r="22209" spans="1:6" x14ac:dyDescent="0.2">
      <c r="A22209" s="6">
        <v>44062</v>
      </c>
      <c r="B22209" s="7">
        <v>0.35416666666666669</v>
      </c>
      <c r="C22209" s="8">
        <f>[1]Lastgangübersicht!F22210+[1]Lastgangübersicht!K22210+[1]Lastgangübersicht!R22210</f>
        <v>162.93356028358806</v>
      </c>
      <c r="D22209" s="9"/>
      <c r="E22209" s="9"/>
      <c r="F22209" s="8"/>
    </row>
    <row r="22210" spans="1:6" x14ac:dyDescent="0.2">
      <c r="A22210" s="6">
        <v>44062</v>
      </c>
      <c r="B22210" s="7">
        <v>0.36458333333333331</v>
      </c>
      <c r="C22210" s="8">
        <f>[1]Lastgangübersicht!F22211+[1]Lastgangübersicht!K22211+[1]Lastgangübersicht!R22211</f>
        <v>153.03166303559053</v>
      </c>
      <c r="D22210" s="9"/>
      <c r="E22210" s="9"/>
      <c r="F22210" s="8"/>
    </row>
    <row r="22211" spans="1:6" x14ac:dyDescent="0.2">
      <c r="A22211" s="6">
        <v>44062</v>
      </c>
      <c r="B22211" s="7">
        <v>0.375</v>
      </c>
      <c r="C22211" s="8">
        <f>[1]Lastgangübersicht!F22212+[1]Lastgangübersicht!K22212+[1]Lastgangübersicht!R22212</f>
        <v>154.84904528677524</v>
      </c>
      <c r="D22211" s="9"/>
      <c r="E22211" s="9"/>
      <c r="F22211" s="8"/>
    </row>
    <row r="22212" spans="1:6" x14ac:dyDescent="0.2">
      <c r="A22212" s="6">
        <v>44062</v>
      </c>
      <c r="B22212" s="7">
        <v>0.38541666666666669</v>
      </c>
      <c r="C22212" s="8">
        <f>[1]Lastgangübersicht!F22213+[1]Lastgangübersicht!K22213+[1]Lastgangübersicht!R22213</f>
        <v>175.49758455045938</v>
      </c>
      <c r="D22212" s="9"/>
      <c r="E22212" s="9"/>
      <c r="F22212" s="8"/>
    </row>
    <row r="22213" spans="1:6" x14ac:dyDescent="0.2">
      <c r="A22213" s="6">
        <v>44062</v>
      </c>
      <c r="B22213" s="7">
        <v>0.39583333333333331</v>
      </c>
      <c r="C22213" s="8">
        <f>[1]Lastgangübersicht!F22214+[1]Lastgangübersicht!K22214+[1]Lastgangübersicht!R22214</f>
        <v>166.05657236872003</v>
      </c>
      <c r="D22213" s="9"/>
      <c r="E22213" s="9"/>
      <c r="F22213" s="8"/>
    </row>
    <row r="22214" spans="1:6" x14ac:dyDescent="0.2">
      <c r="A22214" s="6">
        <v>44062</v>
      </c>
      <c r="B22214" s="7">
        <v>0.40625</v>
      </c>
      <c r="C22214" s="8">
        <f>[1]Lastgangübersicht!F22215+[1]Lastgangübersicht!K22215+[1]Lastgangübersicht!R22215</f>
        <v>187.7991943066786</v>
      </c>
      <c r="D22214" s="9"/>
      <c r="E22214" s="9"/>
      <c r="F22214" s="8"/>
    </row>
    <row r="22215" spans="1:6" x14ac:dyDescent="0.2">
      <c r="A22215" s="6">
        <v>44062</v>
      </c>
      <c r="B22215" s="7">
        <v>0.41666666666666669</v>
      </c>
      <c r="C22215" s="8">
        <f>[1]Lastgangübersicht!F22216+[1]Lastgangübersicht!K22216+[1]Lastgangübersicht!R22216</f>
        <v>230.79003832382148</v>
      </c>
      <c r="D22215" s="9"/>
      <c r="E22215" s="9"/>
      <c r="F22215" s="8"/>
    </row>
    <row r="22216" spans="1:6" x14ac:dyDescent="0.2">
      <c r="A22216" s="6">
        <v>44062</v>
      </c>
      <c r="B22216" s="7">
        <v>0.42708333333333331</v>
      </c>
      <c r="C22216" s="8">
        <f>[1]Lastgangübersicht!F22217+[1]Lastgangübersicht!K22217+[1]Lastgangübersicht!R22217</f>
        <v>239.36425605040696</v>
      </c>
      <c r="D22216" s="9"/>
      <c r="E22216" s="9"/>
      <c r="F22216" s="8"/>
    </row>
    <row r="22217" spans="1:6" x14ac:dyDescent="0.2">
      <c r="A22217" s="6">
        <v>44062</v>
      </c>
      <c r="B22217" s="7">
        <v>0.4375</v>
      </c>
      <c r="C22217" s="8">
        <f>[1]Lastgangübersicht!F22218+[1]Lastgangübersicht!K22218+[1]Lastgangübersicht!R22218</f>
        <v>238.54630670737305</v>
      </c>
      <c r="D22217" s="9"/>
      <c r="E22217" s="9"/>
      <c r="F22217" s="8"/>
    </row>
    <row r="22218" spans="1:6" x14ac:dyDescent="0.2">
      <c r="A22218" s="6">
        <v>44062</v>
      </c>
      <c r="B22218" s="7">
        <v>0.44791666666666669</v>
      </c>
      <c r="C22218" s="8">
        <f>[1]Lastgangübersicht!F22219+[1]Lastgangübersicht!K22219+[1]Lastgangübersicht!R22219</f>
        <v>303.40638009460292</v>
      </c>
      <c r="D22218" s="9"/>
      <c r="E22218" s="9"/>
      <c r="F22218" s="8"/>
    </row>
    <row r="22219" spans="1:6" x14ac:dyDescent="0.2">
      <c r="A22219" s="6">
        <v>44062</v>
      </c>
      <c r="B22219" s="7">
        <v>0.45833333333333331</v>
      </c>
      <c r="C22219" s="8">
        <f>[1]Lastgangübersicht!F22220+[1]Lastgangübersicht!K22220+[1]Lastgangübersicht!R22220</f>
        <v>307.50828317234198</v>
      </c>
      <c r="D22219" s="9"/>
      <c r="E22219" s="9"/>
      <c r="F22219" s="8"/>
    </row>
    <row r="22220" spans="1:6" x14ac:dyDescent="0.2">
      <c r="A22220" s="6">
        <v>44062</v>
      </c>
      <c r="B22220" s="7">
        <v>0.46875</v>
      </c>
      <c r="C22220" s="8">
        <f>[1]Lastgangübersicht!F22221+[1]Lastgangübersicht!K22221+[1]Lastgangübersicht!R22221</f>
        <v>264.39292152919245</v>
      </c>
      <c r="D22220" s="9"/>
      <c r="E22220" s="9"/>
      <c r="F22220" s="8"/>
    </row>
    <row r="22221" spans="1:6" x14ac:dyDescent="0.2">
      <c r="A22221" s="6">
        <v>44062</v>
      </c>
      <c r="B22221" s="7">
        <v>0.47916666666666669</v>
      </c>
      <c r="C22221" s="8">
        <f>[1]Lastgangübersicht!F22222+[1]Lastgangübersicht!K22222+[1]Lastgangübersicht!R22222</f>
        <v>323.36687020688669</v>
      </c>
      <c r="D22221" s="9"/>
      <c r="E22221" s="9"/>
      <c r="F22221" s="8"/>
    </row>
    <row r="22222" spans="1:6" x14ac:dyDescent="0.2">
      <c r="A22222" s="6">
        <v>44062</v>
      </c>
      <c r="B22222" s="7">
        <v>0.48958333333333331</v>
      </c>
      <c r="C22222" s="8">
        <f>[1]Lastgangübersicht!F22223+[1]Lastgangübersicht!K22223+[1]Lastgangübersicht!R22223</f>
        <v>308.03703611848061</v>
      </c>
      <c r="D22222" s="9"/>
      <c r="E22222" s="9"/>
      <c r="F22222" s="8"/>
    </row>
    <row r="22223" spans="1:6" x14ac:dyDescent="0.2">
      <c r="A22223" s="6">
        <v>44062</v>
      </c>
      <c r="B22223" s="7">
        <v>0.5</v>
      </c>
      <c r="C22223" s="8">
        <f>[1]Lastgangübersicht!F22224+[1]Lastgangübersicht!K22224+[1]Lastgangübersicht!R22224</f>
        <v>180.48252098548261</v>
      </c>
      <c r="D22223" s="9"/>
      <c r="E22223" s="9"/>
      <c r="F22223" s="8"/>
    </row>
    <row r="22224" spans="1:6" x14ac:dyDescent="0.2">
      <c r="A22224" s="6">
        <v>44062</v>
      </c>
      <c r="B22224" s="7">
        <v>0.51041666666666663</v>
      </c>
      <c r="C22224" s="8">
        <f>[1]Lastgangübersicht!F22225+[1]Lastgangübersicht!K22225+[1]Lastgangübersicht!R22225</f>
        <v>206.15110236271639</v>
      </c>
      <c r="D22224" s="9"/>
      <c r="E22224" s="9"/>
      <c r="F22224" s="8"/>
    </row>
    <row r="22225" spans="1:6" x14ac:dyDescent="0.2">
      <c r="A22225" s="6">
        <v>44062</v>
      </c>
      <c r="B22225" s="7">
        <v>0.52083333333333337</v>
      </c>
      <c r="C22225" s="8">
        <f>[1]Lastgangübersicht!F22226+[1]Lastgangübersicht!K22226+[1]Lastgangübersicht!R22226</f>
        <v>211.46529947698161</v>
      </c>
      <c r="D22225" s="9"/>
      <c r="E22225" s="9"/>
      <c r="F22225" s="8"/>
    </row>
    <row r="22226" spans="1:6" x14ac:dyDescent="0.2">
      <c r="A22226" s="6">
        <v>44062</v>
      </c>
      <c r="B22226" s="7">
        <v>0.53125</v>
      </c>
      <c r="C22226" s="8">
        <f>[1]Lastgangübersicht!F22227+[1]Lastgangübersicht!K22227+[1]Lastgangübersicht!R22227</f>
        <v>251.36973289218014</v>
      </c>
      <c r="D22226" s="9"/>
      <c r="E22226" s="9"/>
      <c r="F22226" s="8"/>
    </row>
    <row r="22227" spans="1:6" x14ac:dyDescent="0.2">
      <c r="A22227" s="6">
        <v>44062</v>
      </c>
      <c r="B22227" s="7">
        <v>0.54166666666666663</v>
      </c>
      <c r="C22227" s="8">
        <f>[1]Lastgangübersicht!F22228+[1]Lastgangübersicht!K22228+[1]Lastgangübersicht!R22228</f>
        <v>313.12070604298788</v>
      </c>
      <c r="D22227" s="9"/>
      <c r="E22227" s="9"/>
      <c r="F22227" s="8"/>
    </row>
    <row r="22228" spans="1:6" x14ac:dyDescent="0.2">
      <c r="A22228" s="6">
        <v>44062</v>
      </c>
      <c r="B22228" s="7">
        <v>0.55208333333333337</v>
      </c>
      <c r="C22228" s="8">
        <f>[1]Lastgangübersicht!F22229+[1]Lastgangübersicht!K22229+[1]Lastgangübersicht!R22229</f>
        <v>374.1710145092984</v>
      </c>
      <c r="D22228" s="9"/>
      <c r="E22228" s="9"/>
      <c r="F22228" s="8"/>
    </row>
    <row r="22229" spans="1:6" x14ac:dyDescent="0.2">
      <c r="A22229" s="6">
        <v>44062</v>
      </c>
      <c r="B22229" s="7">
        <v>0.5625</v>
      </c>
      <c r="C22229" s="8">
        <f>[1]Lastgangübersicht!F22230+[1]Lastgangübersicht!K22230+[1]Lastgangübersicht!R22230</f>
        <v>187.18404743409235</v>
      </c>
      <c r="D22229" s="9"/>
      <c r="E22229" s="9"/>
      <c r="F22229" s="8"/>
    </row>
    <row r="22230" spans="1:6" x14ac:dyDescent="0.2">
      <c r="A22230" s="6">
        <v>44062</v>
      </c>
      <c r="B22230" s="7">
        <v>0.57291666666666663</v>
      </c>
      <c r="C22230" s="8">
        <f>[1]Lastgangübersicht!F22231+[1]Lastgangübersicht!K22231+[1]Lastgangübersicht!R22231</f>
        <v>186.2250509671795</v>
      </c>
      <c r="D22230" s="9"/>
      <c r="E22230" s="9"/>
      <c r="F22230" s="8"/>
    </row>
    <row r="22231" spans="1:6" x14ac:dyDescent="0.2">
      <c r="A22231" s="6">
        <v>44062</v>
      </c>
      <c r="B22231" s="7">
        <v>0.58333333333333337</v>
      </c>
      <c r="C22231" s="8">
        <f>[1]Lastgangübersicht!F22232+[1]Lastgangübersicht!K22232+[1]Lastgangübersicht!R22232</f>
        <v>172.34946915163246</v>
      </c>
      <c r="D22231" s="9"/>
      <c r="E22231" s="9"/>
      <c r="F22231" s="8"/>
    </row>
    <row r="22232" spans="1:6" x14ac:dyDescent="0.2">
      <c r="A22232" s="6">
        <v>44062</v>
      </c>
      <c r="B22232" s="7">
        <v>0.59375</v>
      </c>
      <c r="C22232" s="8">
        <f>[1]Lastgangübersicht!F22233+[1]Lastgangübersicht!K22233+[1]Lastgangübersicht!R22233</f>
        <v>346.33168542970526</v>
      </c>
      <c r="D22232" s="9"/>
      <c r="E22232" s="9"/>
      <c r="F22232" s="8"/>
    </row>
    <row r="22233" spans="1:6" x14ac:dyDescent="0.2">
      <c r="A22233" s="6">
        <v>44062</v>
      </c>
      <c r="B22233" s="7">
        <v>0.60416666666666663</v>
      </c>
      <c r="C22233" s="8">
        <f>[1]Lastgangübersicht!F22234+[1]Lastgangübersicht!K22234+[1]Lastgangübersicht!R22234</f>
        <v>305.33264646232954</v>
      </c>
      <c r="D22233" s="9"/>
      <c r="E22233" s="9"/>
      <c r="F22233" s="8"/>
    </row>
    <row r="22234" spans="1:6" x14ac:dyDescent="0.2">
      <c r="A22234" s="6">
        <v>44062</v>
      </c>
      <c r="B22234" s="7">
        <v>0.61458333333333337</v>
      </c>
      <c r="C22234" s="8">
        <f>[1]Lastgangübersicht!F22235+[1]Lastgangübersicht!K22235+[1]Lastgangübersicht!R22235</f>
        <v>168.45181548097764</v>
      </c>
      <c r="D22234" s="9"/>
      <c r="E22234" s="9"/>
      <c r="F22234" s="8"/>
    </row>
    <row r="22235" spans="1:6" x14ac:dyDescent="0.2">
      <c r="A22235" s="6">
        <v>44062</v>
      </c>
      <c r="B22235" s="7">
        <v>0.625</v>
      </c>
      <c r="C22235" s="8">
        <f>[1]Lastgangübersicht!F22236+[1]Lastgangübersicht!K22236+[1]Lastgangübersicht!R22236</f>
        <v>238.04238642950725</v>
      </c>
      <c r="D22235" s="9"/>
      <c r="E22235" s="9"/>
      <c r="F22235" s="8"/>
    </row>
    <row r="22236" spans="1:6" x14ac:dyDescent="0.2">
      <c r="A22236" s="6">
        <v>44062</v>
      </c>
      <c r="B22236" s="7">
        <v>0.63541666666666663</v>
      </c>
      <c r="C22236" s="8">
        <f>[1]Lastgangübersicht!F22237+[1]Lastgangübersicht!K22237+[1]Lastgangübersicht!R22237</f>
        <v>264.05211575216362</v>
      </c>
      <c r="D22236" s="9"/>
      <c r="E22236" s="9"/>
      <c r="F22236" s="8"/>
    </row>
    <row r="22237" spans="1:6" x14ac:dyDescent="0.2">
      <c r="A22237" s="6">
        <v>44062</v>
      </c>
      <c r="B22237" s="7">
        <v>0.64583333333333337</v>
      </c>
      <c r="C22237" s="8">
        <f>[1]Lastgangübersicht!F22238+[1]Lastgangübersicht!K22238+[1]Lastgangübersicht!R22238</f>
        <v>345.93316751853621</v>
      </c>
      <c r="D22237" s="9"/>
      <c r="E22237" s="9"/>
      <c r="F22237" s="8"/>
    </row>
    <row r="22238" spans="1:6" x14ac:dyDescent="0.2">
      <c r="A22238" s="6">
        <v>44062</v>
      </c>
      <c r="B22238" s="7">
        <v>0.65625</v>
      </c>
      <c r="C22238" s="8">
        <f>[1]Lastgangübersicht!F22239+[1]Lastgangübersicht!K22239+[1]Lastgangübersicht!R22239</f>
        <v>244.67534790963174</v>
      </c>
      <c r="D22238" s="9"/>
      <c r="E22238" s="9"/>
      <c r="F22238" s="8"/>
    </row>
    <row r="22239" spans="1:6" x14ac:dyDescent="0.2">
      <c r="A22239" s="6">
        <v>44062</v>
      </c>
      <c r="B22239" s="7">
        <v>0.66666666666666663</v>
      </c>
      <c r="C22239" s="8">
        <f>[1]Lastgangübersicht!F22240+[1]Lastgangübersicht!K22240+[1]Lastgangübersicht!R22240</f>
        <v>274.73189716903028</v>
      </c>
      <c r="D22239" s="9"/>
      <c r="E22239" s="9"/>
      <c r="F22239" s="8"/>
    </row>
    <row r="22240" spans="1:6" x14ac:dyDescent="0.2">
      <c r="A22240" s="6">
        <v>44062</v>
      </c>
      <c r="B22240" s="7">
        <v>0.67708333333333337</v>
      </c>
      <c r="C22240" s="8">
        <f>[1]Lastgangübersicht!F22241+[1]Lastgangübersicht!K22241+[1]Lastgangübersicht!R22241</f>
        <v>260.90063026112512</v>
      </c>
      <c r="D22240" s="9"/>
      <c r="E22240" s="9"/>
      <c r="F22240" s="8"/>
    </row>
    <row r="22241" spans="1:6" x14ac:dyDescent="0.2">
      <c r="A22241" s="6">
        <v>44062</v>
      </c>
      <c r="B22241" s="7">
        <v>0.6875</v>
      </c>
      <c r="C22241" s="8">
        <f>[1]Lastgangübersicht!F22242+[1]Lastgangübersicht!K22242+[1]Lastgangübersicht!R22242</f>
        <v>230.29787666032203</v>
      </c>
      <c r="D22241" s="9"/>
      <c r="E22241" s="9"/>
      <c r="F22241" s="8"/>
    </row>
    <row r="22242" spans="1:6" x14ac:dyDescent="0.2">
      <c r="A22242" s="6">
        <v>44062</v>
      </c>
      <c r="B22242" s="7">
        <v>0.69791666666666663</v>
      </c>
      <c r="C22242" s="8">
        <f>[1]Lastgangübersicht!F22243+[1]Lastgangübersicht!K22243+[1]Lastgangübersicht!R22243</f>
        <v>204.74579072213234</v>
      </c>
      <c r="D22242" s="9"/>
      <c r="E22242" s="9"/>
      <c r="F22242" s="8"/>
    </row>
    <row r="22243" spans="1:6" x14ac:dyDescent="0.2">
      <c r="A22243" s="6">
        <v>44062</v>
      </c>
      <c r="B22243" s="7">
        <v>0.70833333333333337</v>
      </c>
      <c r="C22243" s="8">
        <f>[1]Lastgangübersicht!F22244+[1]Lastgangübersicht!K22244+[1]Lastgangübersicht!R22244</f>
        <v>180.50021007794669</v>
      </c>
      <c r="D22243" s="9"/>
      <c r="E22243" s="9"/>
      <c r="F22243" s="8"/>
    </row>
    <row r="22244" spans="1:6" x14ac:dyDescent="0.2">
      <c r="A22244" s="6">
        <v>44062</v>
      </c>
      <c r="B22244" s="7">
        <v>0.71875</v>
      </c>
      <c r="C22244" s="8">
        <f>[1]Lastgangübersicht!F22245+[1]Lastgangübersicht!K22245+[1]Lastgangübersicht!R22245</f>
        <v>184.57850772217779</v>
      </c>
      <c r="D22244" s="9"/>
      <c r="E22244" s="9"/>
      <c r="F22244" s="8"/>
    </row>
    <row r="22245" spans="1:6" x14ac:dyDescent="0.2">
      <c r="A22245" s="6">
        <v>44062</v>
      </c>
      <c r="B22245" s="7">
        <v>0.72916666666666663</v>
      </c>
      <c r="C22245" s="8">
        <f>[1]Lastgangübersicht!F22246+[1]Lastgangübersicht!K22246+[1]Lastgangübersicht!R22246</f>
        <v>191.78021826723148</v>
      </c>
      <c r="D22245" s="9"/>
      <c r="E22245" s="9"/>
      <c r="F22245" s="8"/>
    </row>
    <row r="22246" spans="1:6" x14ac:dyDescent="0.2">
      <c r="A22246" s="6">
        <v>44062</v>
      </c>
      <c r="B22246" s="7">
        <v>0.73958333333333337</v>
      </c>
      <c r="C22246" s="8">
        <f>[1]Lastgangübersicht!F22247+[1]Lastgangübersicht!K22247+[1]Lastgangübersicht!R22247</f>
        <v>189.26527706084715</v>
      </c>
      <c r="D22246" s="9"/>
      <c r="E22246" s="9"/>
      <c r="F22246" s="8"/>
    </row>
    <row r="22247" spans="1:6" x14ac:dyDescent="0.2">
      <c r="A22247" s="6">
        <v>44062</v>
      </c>
      <c r="B22247" s="7">
        <v>0.75</v>
      </c>
      <c r="C22247" s="8">
        <f>[1]Lastgangübersicht!F22248+[1]Lastgangübersicht!K22248+[1]Lastgangübersicht!R22248</f>
        <v>197.99494261299125</v>
      </c>
      <c r="D22247" s="9"/>
      <c r="E22247" s="9"/>
      <c r="F22247" s="8"/>
    </row>
    <row r="22248" spans="1:6" x14ac:dyDescent="0.2">
      <c r="A22248" s="6">
        <v>44062</v>
      </c>
      <c r="B22248" s="7">
        <v>0.76041666666666663</v>
      </c>
      <c r="C22248" s="8">
        <f>[1]Lastgangübersicht!F22249+[1]Lastgangübersicht!K22249+[1]Lastgangübersicht!R22249</f>
        <v>199.7104633851533</v>
      </c>
      <c r="D22248" s="9"/>
      <c r="E22248" s="9"/>
      <c r="F22248" s="8"/>
    </row>
    <row r="22249" spans="1:6" x14ac:dyDescent="0.2">
      <c r="A22249" s="6">
        <v>44062</v>
      </c>
      <c r="B22249" s="7">
        <v>0.77083333333333337</v>
      </c>
      <c r="C22249" s="8">
        <f>[1]Lastgangübersicht!F22250+[1]Lastgangübersicht!K22250+[1]Lastgangübersicht!R22250</f>
        <v>192.78348850269987</v>
      </c>
      <c r="D22249" s="9"/>
      <c r="E22249" s="9"/>
      <c r="F22249" s="8"/>
    </row>
    <row r="22250" spans="1:6" x14ac:dyDescent="0.2">
      <c r="A22250" s="6">
        <v>44062</v>
      </c>
      <c r="B22250" s="7">
        <v>0.78125</v>
      </c>
      <c r="C22250" s="8">
        <f>[1]Lastgangübersicht!F22251+[1]Lastgangübersicht!K22251+[1]Lastgangübersicht!R22251</f>
        <v>191.0681894156719</v>
      </c>
      <c r="D22250" s="9"/>
      <c r="E22250" s="9"/>
      <c r="F22250" s="8"/>
    </row>
    <row r="22251" spans="1:6" x14ac:dyDescent="0.2">
      <c r="A22251" s="6">
        <v>44062</v>
      </c>
      <c r="B22251" s="7">
        <v>0.79166666666666663</v>
      </c>
      <c r="C22251" s="8">
        <f>[1]Lastgangübersicht!F22252+[1]Lastgangübersicht!K22252+[1]Lastgangübersicht!R22252</f>
        <v>201.06779254058131</v>
      </c>
      <c r="D22251" s="9"/>
      <c r="E22251" s="9"/>
      <c r="F22251" s="8"/>
    </row>
    <row r="22252" spans="1:6" x14ac:dyDescent="0.2">
      <c r="A22252" s="6">
        <v>44062</v>
      </c>
      <c r="B22252" s="7">
        <v>0.80208333333333337</v>
      </c>
      <c r="C22252" s="8">
        <f>[1]Lastgangübersicht!F22253+[1]Lastgangübersicht!K22253+[1]Lastgangübersicht!R22253</f>
        <v>197.92548746280445</v>
      </c>
      <c r="D22252" s="9"/>
      <c r="E22252" s="9"/>
      <c r="F22252" s="8"/>
    </row>
    <row r="22253" spans="1:6" x14ac:dyDescent="0.2">
      <c r="A22253" s="6">
        <v>44062</v>
      </c>
      <c r="B22253" s="7">
        <v>0.8125</v>
      </c>
      <c r="C22253" s="8">
        <f>[1]Lastgangübersicht!F22254+[1]Lastgangübersicht!K22254+[1]Lastgangübersicht!R22254</f>
        <v>204.39226067372226</v>
      </c>
      <c r="D22253" s="9"/>
      <c r="E22253" s="9"/>
      <c r="F22253" s="8"/>
    </row>
    <row r="22254" spans="1:6" x14ac:dyDescent="0.2">
      <c r="A22254" s="6">
        <v>44062</v>
      </c>
      <c r="B22254" s="7">
        <v>0.82291666666666663</v>
      </c>
      <c r="C22254" s="8">
        <f>[1]Lastgangübersicht!F22255+[1]Lastgangübersicht!K22255+[1]Lastgangübersicht!R22255</f>
        <v>208.60680880241262</v>
      </c>
      <c r="D22254" s="9"/>
      <c r="E22254" s="9"/>
      <c r="F22254" s="8"/>
    </row>
    <row r="22255" spans="1:6" x14ac:dyDescent="0.2">
      <c r="A22255" s="6">
        <v>44062</v>
      </c>
      <c r="B22255" s="7">
        <v>0.83333333333333337</v>
      </c>
      <c r="C22255" s="8">
        <f>[1]Lastgangübersicht!F22256+[1]Lastgangübersicht!K22256+[1]Lastgangübersicht!R22256</f>
        <v>199.83325150324271</v>
      </c>
      <c r="D22255" s="9"/>
      <c r="E22255" s="9"/>
      <c r="F22255" s="8"/>
    </row>
    <row r="22256" spans="1:6" x14ac:dyDescent="0.2">
      <c r="A22256" s="6">
        <v>44062</v>
      </c>
      <c r="B22256" s="7">
        <v>0.84375</v>
      </c>
      <c r="C22256" s="8">
        <f>[1]Lastgangübersicht!F22257+[1]Lastgangübersicht!K22257+[1]Lastgangübersicht!R22257</f>
        <v>203.26292116111469</v>
      </c>
      <c r="D22256" s="9"/>
      <c r="E22256" s="9"/>
      <c r="F22256" s="8"/>
    </row>
    <row r="22257" spans="1:6" x14ac:dyDescent="0.2">
      <c r="A22257" s="6">
        <v>44062</v>
      </c>
      <c r="B22257" s="7">
        <v>0.85416666666666663</v>
      </c>
      <c r="C22257" s="8">
        <f>[1]Lastgangübersicht!F22258+[1]Lastgangübersicht!K22258+[1]Lastgangübersicht!R22258</f>
        <v>206.78821871461105</v>
      </c>
      <c r="D22257" s="9"/>
      <c r="E22257" s="9"/>
      <c r="F22257" s="8"/>
    </row>
    <row r="22258" spans="1:6" x14ac:dyDescent="0.2">
      <c r="A22258" s="6">
        <v>44062</v>
      </c>
      <c r="B22258" s="7">
        <v>0.86458333333333337</v>
      </c>
      <c r="C22258" s="8">
        <f>[1]Lastgangübersicht!F22259+[1]Lastgangübersicht!K22259+[1]Lastgangübersicht!R22259</f>
        <v>205.88369954136931</v>
      </c>
      <c r="D22258" s="9"/>
      <c r="E22258" s="9"/>
      <c r="F22258" s="8"/>
    </row>
    <row r="22259" spans="1:6" x14ac:dyDescent="0.2">
      <c r="A22259" s="6">
        <v>44062</v>
      </c>
      <c r="B22259" s="7">
        <v>0.875</v>
      </c>
      <c r="C22259" s="8">
        <f>[1]Lastgangübersicht!F22260+[1]Lastgangübersicht!K22260+[1]Lastgangübersicht!R22260</f>
        <v>210.48038294901971</v>
      </c>
      <c r="D22259" s="9"/>
      <c r="E22259" s="9"/>
      <c r="F22259" s="8"/>
    </row>
    <row r="22260" spans="1:6" x14ac:dyDescent="0.2">
      <c r="A22260" s="6">
        <v>44062</v>
      </c>
      <c r="B22260" s="7">
        <v>0.88541666666666663</v>
      </c>
      <c r="C22260" s="8">
        <f>[1]Lastgangübersicht!F22261+[1]Lastgangübersicht!K22261+[1]Lastgangübersicht!R22261</f>
        <v>211.27488918851645</v>
      </c>
      <c r="D22260" s="9"/>
      <c r="E22260" s="9"/>
      <c r="F22260" s="8"/>
    </row>
    <row r="22261" spans="1:6" x14ac:dyDescent="0.2">
      <c r="A22261" s="6">
        <v>44062</v>
      </c>
      <c r="B22261" s="7">
        <v>0.89583333333333337</v>
      </c>
      <c r="C22261" s="8">
        <f>[1]Lastgangübersicht!F22262+[1]Lastgangübersicht!K22262+[1]Lastgangübersicht!R22262</f>
        <v>201.46778698844076</v>
      </c>
      <c r="D22261" s="9"/>
      <c r="E22261" s="9"/>
      <c r="F22261" s="8"/>
    </row>
    <row r="22262" spans="1:6" x14ac:dyDescent="0.2">
      <c r="A22262" s="6">
        <v>44062</v>
      </c>
      <c r="B22262" s="7">
        <v>0.90625</v>
      </c>
      <c r="C22262" s="8">
        <f>[1]Lastgangübersicht!F22263+[1]Lastgangübersicht!K22263+[1]Lastgangübersicht!R22263</f>
        <v>194.0028400597466</v>
      </c>
      <c r="D22262" s="9"/>
      <c r="E22262" s="9"/>
      <c r="F22262" s="8"/>
    </row>
    <row r="22263" spans="1:6" x14ac:dyDescent="0.2">
      <c r="A22263" s="6">
        <v>44062</v>
      </c>
      <c r="B22263" s="7">
        <v>0.91666666666666663</v>
      </c>
      <c r="C22263" s="8">
        <f>[1]Lastgangübersicht!F22264+[1]Lastgangübersicht!K22264+[1]Lastgangübersicht!R22264</f>
        <v>183.5076354114816</v>
      </c>
      <c r="D22263" s="9"/>
      <c r="E22263" s="9"/>
      <c r="F22263" s="8"/>
    </row>
    <row r="22264" spans="1:6" x14ac:dyDescent="0.2">
      <c r="A22264" s="6">
        <v>44062</v>
      </c>
      <c r="B22264" s="7">
        <v>0.92708333333333337</v>
      </c>
      <c r="C22264" s="8">
        <f>[1]Lastgangübersicht!F22265+[1]Lastgangübersicht!K22265+[1]Lastgangübersicht!R22265</f>
        <v>171.44892399878827</v>
      </c>
      <c r="D22264" s="9"/>
      <c r="E22264" s="9"/>
      <c r="F22264" s="8"/>
    </row>
    <row r="22265" spans="1:6" x14ac:dyDescent="0.2">
      <c r="A22265" s="6">
        <v>44062</v>
      </c>
      <c r="B22265" s="7">
        <v>0.9375</v>
      </c>
      <c r="C22265" s="8">
        <f>[1]Lastgangübersicht!F22266+[1]Lastgangübersicht!K22266+[1]Lastgangübersicht!R22266</f>
        <v>158.07564328944949</v>
      </c>
      <c r="D22265" s="9"/>
      <c r="E22265" s="9"/>
      <c r="F22265" s="8"/>
    </row>
    <row r="22266" spans="1:6" x14ac:dyDescent="0.2">
      <c r="A22266" s="6">
        <v>44062</v>
      </c>
      <c r="B22266" s="7">
        <v>0.94791666666666663</v>
      </c>
      <c r="C22266" s="8">
        <f>[1]Lastgangübersicht!F22267+[1]Lastgangübersicht!K22267+[1]Lastgangübersicht!R22267</f>
        <v>156.60246093509207</v>
      </c>
      <c r="D22266" s="9"/>
      <c r="E22266" s="9"/>
      <c r="F22266" s="8"/>
    </row>
    <row r="22267" spans="1:6" x14ac:dyDescent="0.2">
      <c r="A22267" s="6">
        <v>44062</v>
      </c>
      <c r="B22267" s="7">
        <v>0.95833333333333337</v>
      </c>
      <c r="C22267" s="8">
        <f>[1]Lastgangübersicht!F22268+[1]Lastgangübersicht!K22268+[1]Lastgangübersicht!R22268</f>
        <v>145.27363346546645</v>
      </c>
      <c r="D22267" s="9"/>
      <c r="E22267" s="9"/>
      <c r="F22267" s="8"/>
    </row>
    <row r="22268" spans="1:6" x14ac:dyDescent="0.2">
      <c r="A22268" s="6">
        <v>44062</v>
      </c>
      <c r="B22268" s="7">
        <v>0.96875</v>
      </c>
      <c r="C22268" s="8">
        <f>[1]Lastgangübersicht!F22269+[1]Lastgangübersicht!K22269+[1]Lastgangübersicht!R22269</f>
        <v>136.013375769308</v>
      </c>
      <c r="D22268" s="9"/>
      <c r="E22268" s="9"/>
      <c r="F22268" s="8"/>
    </row>
    <row r="22269" spans="1:6" x14ac:dyDescent="0.2">
      <c r="A22269" s="6">
        <v>44062</v>
      </c>
      <c r="B22269" s="7">
        <v>0.97916666666666663</v>
      </c>
      <c r="C22269" s="8">
        <f>[1]Lastgangübersicht!F22270+[1]Lastgangübersicht!K22270+[1]Lastgangübersicht!R22270</f>
        <v>132.47469762756839</v>
      </c>
      <c r="D22269" s="9"/>
      <c r="E22269" s="9"/>
      <c r="F22269" s="8"/>
    </row>
    <row r="22270" spans="1:6" x14ac:dyDescent="0.2">
      <c r="A22270" s="6">
        <v>44062</v>
      </c>
      <c r="B22270" s="7">
        <v>0.98958333333333337</v>
      </c>
      <c r="C22270" s="8">
        <f>[1]Lastgangübersicht!F22271+[1]Lastgangübersicht!K22271+[1]Lastgangübersicht!R22271</f>
        <v>125.28158355106993</v>
      </c>
      <c r="D22270" s="9"/>
      <c r="E22270" s="9"/>
      <c r="F22270" s="8"/>
    </row>
    <row r="22271" spans="1:6" x14ac:dyDescent="0.2">
      <c r="A22271" s="6">
        <v>44063</v>
      </c>
      <c r="B22271" s="7">
        <v>0</v>
      </c>
      <c r="C22271" s="8">
        <f>[1]Lastgangübersicht!F22272+[1]Lastgangübersicht!K22272+[1]Lastgangübersicht!R22272</f>
        <v>122.70382021355309</v>
      </c>
      <c r="D22271" s="9"/>
      <c r="E22271" s="9"/>
      <c r="F22271" s="8"/>
    </row>
    <row r="22272" spans="1:6" x14ac:dyDescent="0.2">
      <c r="A22272" s="6">
        <v>44063</v>
      </c>
      <c r="B22272" s="7">
        <v>1.0416666666666666E-2</v>
      </c>
      <c r="C22272" s="8">
        <f>[1]Lastgangübersicht!F22273+[1]Lastgangübersicht!K22273+[1]Lastgangübersicht!R22273</f>
        <v>118.09128478400093</v>
      </c>
      <c r="D22272" s="9"/>
      <c r="E22272" s="9"/>
      <c r="F22272" s="8"/>
    </row>
    <row r="22273" spans="1:6" x14ac:dyDescent="0.2">
      <c r="A22273" s="6">
        <v>44063</v>
      </c>
      <c r="B22273" s="7">
        <v>2.0833333333333332E-2</v>
      </c>
      <c r="C22273" s="8">
        <f>[1]Lastgangübersicht!F22274+[1]Lastgangübersicht!K22274+[1]Lastgangübersicht!R22274</f>
        <v>112.32380568100801</v>
      </c>
      <c r="D22273" s="9"/>
      <c r="E22273" s="9"/>
      <c r="F22273" s="8"/>
    </row>
    <row r="22274" spans="1:6" x14ac:dyDescent="0.2">
      <c r="A22274" s="6">
        <v>44063</v>
      </c>
      <c r="B22274" s="7">
        <v>3.125E-2</v>
      </c>
      <c r="C22274" s="8">
        <f>[1]Lastgangübersicht!F22275+[1]Lastgangübersicht!K22275+[1]Lastgangübersicht!R22275</f>
        <v>110.83564722111791</v>
      </c>
      <c r="D22274" s="9"/>
      <c r="E22274" s="9"/>
      <c r="F22274" s="8"/>
    </row>
    <row r="22275" spans="1:6" x14ac:dyDescent="0.2">
      <c r="A22275" s="6">
        <v>44063</v>
      </c>
      <c r="B22275" s="7">
        <v>4.1666666666666664E-2</v>
      </c>
      <c r="C22275" s="8">
        <f>[1]Lastgangübersicht!F22276+[1]Lastgangübersicht!K22276+[1]Lastgangübersicht!R22276</f>
        <v>107.74721428491213</v>
      </c>
      <c r="D22275" s="9"/>
      <c r="E22275" s="9"/>
      <c r="F22275" s="8"/>
    </row>
    <row r="22276" spans="1:6" x14ac:dyDescent="0.2">
      <c r="A22276" s="6">
        <v>44063</v>
      </c>
      <c r="B22276" s="7">
        <v>5.2083333333333336E-2</v>
      </c>
      <c r="C22276" s="8">
        <f>[1]Lastgangübersicht!F22277+[1]Lastgangübersicht!K22277+[1]Lastgangübersicht!R22277</f>
        <v>105.89602604033072</v>
      </c>
      <c r="D22276" s="9"/>
      <c r="E22276" s="9"/>
      <c r="F22276" s="8"/>
    </row>
    <row r="22277" spans="1:6" x14ac:dyDescent="0.2">
      <c r="A22277" s="6">
        <v>44063</v>
      </c>
      <c r="B22277" s="7">
        <v>6.25E-2</v>
      </c>
      <c r="C22277" s="8">
        <f>[1]Lastgangübersicht!F22278+[1]Lastgangübersicht!K22278+[1]Lastgangübersicht!R22278</f>
        <v>105.52323183970152</v>
      </c>
      <c r="D22277" s="9"/>
      <c r="E22277" s="9"/>
      <c r="F22277" s="8"/>
    </row>
    <row r="22278" spans="1:6" x14ac:dyDescent="0.2">
      <c r="A22278" s="6">
        <v>44063</v>
      </c>
      <c r="B22278" s="7">
        <v>7.2916666666666671E-2</v>
      </c>
      <c r="C22278" s="8">
        <f>[1]Lastgangübersicht!F22279+[1]Lastgangübersicht!K22279+[1]Lastgangübersicht!R22279</f>
        <v>103.28442564280098</v>
      </c>
      <c r="D22278" s="9"/>
      <c r="E22278" s="9"/>
      <c r="F22278" s="8"/>
    </row>
    <row r="22279" spans="1:6" x14ac:dyDescent="0.2">
      <c r="A22279" s="6">
        <v>44063</v>
      </c>
      <c r="B22279" s="7">
        <v>8.3333333333333329E-2</v>
      </c>
      <c r="C22279" s="8">
        <f>[1]Lastgangübersicht!F22280+[1]Lastgangübersicht!K22280+[1]Lastgangübersicht!R22280</f>
        <v>99.769257499678858</v>
      </c>
      <c r="D22279" s="9"/>
      <c r="E22279" s="9"/>
      <c r="F22279" s="8"/>
    </row>
    <row r="22280" spans="1:6" x14ac:dyDescent="0.2">
      <c r="A22280" s="6">
        <v>44063</v>
      </c>
      <c r="B22280" s="7">
        <v>9.375E-2</v>
      </c>
      <c r="C22280" s="8">
        <f>[1]Lastgangübersicht!F22281+[1]Lastgangübersicht!K22281+[1]Lastgangübersicht!R22281</f>
        <v>100.65113129585879</v>
      </c>
      <c r="D22280" s="9"/>
      <c r="E22280" s="9"/>
      <c r="F22280" s="8"/>
    </row>
    <row r="22281" spans="1:6" x14ac:dyDescent="0.2">
      <c r="A22281" s="6">
        <v>44063</v>
      </c>
      <c r="B22281" s="7">
        <v>0.10416666666666667</v>
      </c>
      <c r="C22281" s="8">
        <f>[1]Lastgangübersicht!F22282+[1]Lastgangübersicht!K22282+[1]Lastgangübersicht!R22282</f>
        <v>98.759898994551776</v>
      </c>
      <c r="D22281" s="9"/>
      <c r="E22281" s="9"/>
      <c r="F22281" s="8"/>
    </row>
    <row r="22282" spans="1:6" x14ac:dyDescent="0.2">
      <c r="A22282" s="6">
        <v>44063</v>
      </c>
      <c r="B22282" s="7">
        <v>0.11458333333333333</v>
      </c>
      <c r="C22282" s="8">
        <f>[1]Lastgangübersicht!F22283+[1]Lastgangübersicht!K22283+[1]Lastgangübersicht!R22283</f>
        <v>97.203252589916332</v>
      </c>
      <c r="D22282" s="9"/>
      <c r="E22282" s="9"/>
      <c r="F22282" s="8"/>
    </row>
    <row r="22283" spans="1:6" x14ac:dyDescent="0.2">
      <c r="A22283" s="6">
        <v>44063</v>
      </c>
      <c r="B22283" s="7">
        <v>0.125</v>
      </c>
      <c r="C22283" s="8">
        <f>[1]Lastgangübersicht!F22284+[1]Lastgangübersicht!K22284+[1]Lastgangübersicht!R22284</f>
        <v>96.816578273738457</v>
      </c>
      <c r="D22283" s="9"/>
      <c r="E22283" s="9"/>
      <c r="F22283" s="8"/>
    </row>
    <row r="22284" spans="1:6" x14ac:dyDescent="0.2">
      <c r="A22284" s="6">
        <v>44063</v>
      </c>
      <c r="B22284" s="7">
        <v>0.13541666666666666</v>
      </c>
      <c r="C22284" s="8">
        <f>[1]Lastgangübersicht!F22285+[1]Lastgangübersicht!K22285+[1]Lastgangübersicht!R22285</f>
        <v>98.306052095666971</v>
      </c>
      <c r="D22284" s="9"/>
      <c r="E22284" s="9"/>
      <c r="F22284" s="8"/>
    </row>
    <row r="22285" spans="1:6" x14ac:dyDescent="0.2">
      <c r="A22285" s="6">
        <v>44063</v>
      </c>
      <c r="B22285" s="7">
        <v>0.14583333333333334</v>
      </c>
      <c r="C22285" s="8">
        <f>[1]Lastgangübersicht!F22286+[1]Lastgangübersicht!K22286+[1]Lastgangübersicht!R22286</f>
        <v>96.291942213725292</v>
      </c>
      <c r="D22285" s="9"/>
      <c r="E22285" s="9"/>
      <c r="F22285" s="8"/>
    </row>
    <row r="22286" spans="1:6" x14ac:dyDescent="0.2">
      <c r="A22286" s="6">
        <v>44063</v>
      </c>
      <c r="B22286" s="7">
        <v>0.15625</v>
      </c>
      <c r="C22286" s="8">
        <f>[1]Lastgangübersicht!F22287+[1]Lastgangübersicht!K22287+[1]Lastgangübersicht!R22287</f>
        <v>95.988794766326848</v>
      </c>
      <c r="D22286" s="9"/>
      <c r="E22286" s="9"/>
      <c r="F22286" s="8"/>
    </row>
    <row r="22287" spans="1:6" x14ac:dyDescent="0.2">
      <c r="A22287" s="6">
        <v>44063</v>
      </c>
      <c r="B22287" s="7">
        <v>0.16666666666666666</v>
      </c>
      <c r="C22287" s="8">
        <f>[1]Lastgangübersicht!F22288+[1]Lastgangübersicht!K22288+[1]Lastgangübersicht!R22288</f>
        <v>96.35053636220583</v>
      </c>
      <c r="D22287" s="9"/>
      <c r="E22287" s="9"/>
      <c r="F22287" s="8"/>
    </row>
    <row r="22288" spans="1:6" x14ac:dyDescent="0.2">
      <c r="A22288" s="6">
        <v>44063</v>
      </c>
      <c r="B22288" s="7">
        <v>0.17708333333333334</v>
      </c>
      <c r="C22288" s="8">
        <f>[1]Lastgangübersicht!F22289+[1]Lastgangübersicht!K22289+[1]Lastgangübersicht!R22289</f>
        <v>98.035801183779668</v>
      </c>
      <c r="D22288" s="9"/>
      <c r="E22288" s="9"/>
      <c r="F22288" s="8"/>
    </row>
    <row r="22289" spans="1:6" x14ac:dyDescent="0.2">
      <c r="A22289" s="6">
        <v>44063</v>
      </c>
      <c r="B22289" s="7">
        <v>0.1875</v>
      </c>
      <c r="C22289" s="8">
        <f>[1]Lastgangübersicht!F22290+[1]Lastgangübersicht!K22290+[1]Lastgangübersicht!R22290</f>
        <v>96.738580487383501</v>
      </c>
      <c r="D22289" s="9"/>
      <c r="E22289" s="9"/>
      <c r="F22289" s="8"/>
    </row>
    <row r="22290" spans="1:6" x14ac:dyDescent="0.2">
      <c r="A22290" s="6">
        <v>44063</v>
      </c>
      <c r="B22290" s="7">
        <v>0.19791666666666666</v>
      </c>
      <c r="C22290" s="8">
        <f>[1]Lastgangübersicht!F22291+[1]Lastgangübersicht!K22291+[1]Lastgangübersicht!R22291</f>
        <v>97.3561573784704</v>
      </c>
      <c r="D22290" s="9"/>
      <c r="E22290" s="9"/>
      <c r="F22290" s="8"/>
    </row>
    <row r="22291" spans="1:6" x14ac:dyDescent="0.2">
      <c r="A22291" s="6">
        <v>44063</v>
      </c>
      <c r="B22291" s="7">
        <v>0.20833333333333334</v>
      </c>
      <c r="C22291" s="8">
        <f>[1]Lastgangübersicht!F22292+[1]Lastgangübersicht!K22292+[1]Lastgangübersicht!R22292</f>
        <v>100.59170775961996</v>
      </c>
      <c r="D22291" s="9"/>
      <c r="E22291" s="9"/>
      <c r="F22291" s="8"/>
    </row>
    <row r="22292" spans="1:6" x14ac:dyDescent="0.2">
      <c r="A22292" s="6">
        <v>44063</v>
      </c>
      <c r="B22292" s="7">
        <v>0.21875</v>
      </c>
      <c r="C22292" s="8">
        <f>[1]Lastgangübersicht!F22293+[1]Lastgangübersicht!K22293+[1]Lastgangübersicht!R22293</f>
        <v>111.26136652289334</v>
      </c>
      <c r="D22292" s="9"/>
      <c r="E22292" s="9"/>
      <c r="F22292" s="8"/>
    </row>
    <row r="22293" spans="1:6" x14ac:dyDescent="0.2">
      <c r="A22293" s="6">
        <v>44063</v>
      </c>
      <c r="B22293" s="7">
        <v>0.22916666666666666</v>
      </c>
      <c r="C22293" s="8">
        <f>[1]Lastgangübersicht!F22294+[1]Lastgangübersicht!K22294+[1]Lastgangübersicht!R22294</f>
        <v>108.24239113706818</v>
      </c>
      <c r="D22293" s="9"/>
      <c r="E22293" s="9"/>
      <c r="F22293" s="8"/>
    </row>
    <row r="22294" spans="1:6" x14ac:dyDescent="0.2">
      <c r="A22294" s="6">
        <v>44063</v>
      </c>
      <c r="B22294" s="7">
        <v>0.23958333333333334</v>
      </c>
      <c r="C22294" s="8">
        <f>[1]Lastgangübersicht!F22295+[1]Lastgangübersicht!K22295+[1]Lastgangübersicht!R22295</f>
        <v>111.11551116337276</v>
      </c>
      <c r="D22294" s="9"/>
      <c r="E22294" s="9"/>
      <c r="F22294" s="8"/>
    </row>
    <row r="22295" spans="1:6" x14ac:dyDescent="0.2">
      <c r="A22295" s="6">
        <v>44063</v>
      </c>
      <c r="B22295" s="7">
        <v>0.25</v>
      </c>
      <c r="C22295" s="8">
        <f>[1]Lastgangübersicht!F22296+[1]Lastgangübersicht!K22296+[1]Lastgangübersicht!R22296</f>
        <v>116.48877214824506</v>
      </c>
      <c r="D22295" s="9"/>
      <c r="E22295" s="9"/>
      <c r="F22295" s="8"/>
    </row>
    <row r="22296" spans="1:6" x14ac:dyDescent="0.2">
      <c r="A22296" s="6">
        <v>44063</v>
      </c>
      <c r="B22296" s="7">
        <v>0.26041666666666669</v>
      </c>
      <c r="C22296" s="8">
        <f>[1]Lastgangübersicht!F22297+[1]Lastgangübersicht!K22297+[1]Lastgangübersicht!R22297</f>
        <v>134.11609814185027</v>
      </c>
      <c r="D22296" s="9"/>
      <c r="E22296" s="9"/>
      <c r="F22296" s="8"/>
    </row>
    <row r="22297" spans="1:6" x14ac:dyDescent="0.2">
      <c r="A22297" s="6">
        <v>44063</v>
      </c>
      <c r="B22297" s="7">
        <v>0.27083333333333331</v>
      </c>
      <c r="C22297" s="8">
        <f>[1]Lastgangübersicht!F22298+[1]Lastgangübersicht!K22298+[1]Lastgangübersicht!R22298</f>
        <v>132.72742217399147</v>
      </c>
      <c r="D22297" s="9"/>
      <c r="E22297" s="9"/>
      <c r="F22297" s="8"/>
    </row>
    <row r="22298" spans="1:6" x14ac:dyDescent="0.2">
      <c r="A22298" s="6">
        <v>44063</v>
      </c>
      <c r="B22298" s="7">
        <v>0.28125</v>
      </c>
      <c r="C22298" s="8">
        <f>[1]Lastgangübersicht!F22299+[1]Lastgangübersicht!K22299+[1]Lastgangübersicht!R22299</f>
        <v>138.39175425199264</v>
      </c>
      <c r="D22298" s="9"/>
      <c r="E22298" s="9"/>
      <c r="F22298" s="8"/>
    </row>
    <row r="22299" spans="1:6" x14ac:dyDescent="0.2">
      <c r="A22299" s="6">
        <v>44063</v>
      </c>
      <c r="B22299" s="7">
        <v>0.29166666666666669</v>
      </c>
      <c r="C22299" s="8">
        <f>[1]Lastgangübersicht!F22300+[1]Lastgangübersicht!K22300+[1]Lastgangübersicht!R22300</f>
        <v>144.58570155419659</v>
      </c>
      <c r="D22299" s="9"/>
      <c r="E22299" s="9"/>
      <c r="F22299" s="8"/>
    </row>
    <row r="22300" spans="1:6" x14ac:dyDescent="0.2">
      <c r="A22300" s="6">
        <v>44063</v>
      </c>
      <c r="B22300" s="7">
        <v>0.30208333333333331</v>
      </c>
      <c r="C22300" s="8">
        <f>[1]Lastgangübersicht!F22301+[1]Lastgangübersicht!K22301+[1]Lastgangübersicht!R22301</f>
        <v>156.30127959751439</v>
      </c>
      <c r="D22300" s="9"/>
      <c r="E22300" s="9"/>
      <c r="F22300" s="8"/>
    </row>
    <row r="22301" spans="1:6" x14ac:dyDescent="0.2">
      <c r="A22301" s="6">
        <v>44063</v>
      </c>
      <c r="B22301" s="7">
        <v>0.3125</v>
      </c>
      <c r="C22301" s="8">
        <f>[1]Lastgangübersicht!F22302+[1]Lastgangübersicht!K22302+[1]Lastgangübersicht!R22302</f>
        <v>156.89945945289446</v>
      </c>
      <c r="D22301" s="9"/>
      <c r="E22301" s="9"/>
      <c r="F22301" s="8"/>
    </row>
    <row r="22302" spans="1:6" x14ac:dyDescent="0.2">
      <c r="A22302" s="6">
        <v>44063</v>
      </c>
      <c r="B22302" s="7">
        <v>0.32291666666666669</v>
      </c>
      <c r="C22302" s="8">
        <f>[1]Lastgangübersicht!F22303+[1]Lastgangübersicht!K22303+[1]Lastgangübersicht!R22303</f>
        <v>155.50684079433552</v>
      </c>
      <c r="D22302" s="9"/>
      <c r="E22302" s="9"/>
      <c r="F22302" s="8"/>
    </row>
    <row r="22303" spans="1:6" x14ac:dyDescent="0.2">
      <c r="A22303" s="6">
        <v>44063</v>
      </c>
      <c r="B22303" s="7">
        <v>0.33333333333333331</v>
      </c>
      <c r="C22303" s="8">
        <f>[1]Lastgangübersicht!F22304+[1]Lastgangübersicht!K22304+[1]Lastgangübersicht!R22304</f>
        <v>157.22277277135373</v>
      </c>
      <c r="D22303" s="9"/>
      <c r="E22303" s="9"/>
      <c r="F22303" s="8"/>
    </row>
    <row r="22304" spans="1:6" x14ac:dyDescent="0.2">
      <c r="A22304" s="6">
        <v>44063</v>
      </c>
      <c r="B22304" s="7">
        <v>0.34375</v>
      </c>
      <c r="C22304" s="8">
        <f>[1]Lastgangübersicht!F22305+[1]Lastgangübersicht!K22305+[1]Lastgangübersicht!R22305</f>
        <v>157.91904162694152</v>
      </c>
      <c r="D22304" s="9"/>
      <c r="E22304" s="9"/>
      <c r="F22304" s="8"/>
    </row>
    <row r="22305" spans="1:6" x14ac:dyDescent="0.2">
      <c r="A22305" s="6">
        <v>44063</v>
      </c>
      <c r="B22305" s="7">
        <v>0.35416666666666669</v>
      </c>
      <c r="C22305" s="8">
        <f>[1]Lastgangübersicht!F22306+[1]Lastgangübersicht!K22306+[1]Lastgangübersicht!R22306</f>
        <v>162.01834695043055</v>
      </c>
      <c r="D22305" s="9"/>
      <c r="E22305" s="9"/>
      <c r="F22305" s="8"/>
    </row>
    <row r="22306" spans="1:6" x14ac:dyDescent="0.2">
      <c r="A22306" s="6">
        <v>44063</v>
      </c>
      <c r="B22306" s="7">
        <v>0.36458333333333331</v>
      </c>
      <c r="C22306" s="8">
        <f>[1]Lastgangübersicht!F22307+[1]Lastgangübersicht!K22307+[1]Lastgangübersicht!R22307</f>
        <v>162.03073133802286</v>
      </c>
      <c r="D22306" s="9"/>
      <c r="E22306" s="9"/>
      <c r="F22306" s="8"/>
    </row>
    <row r="22307" spans="1:6" x14ac:dyDescent="0.2">
      <c r="A22307" s="6">
        <v>44063</v>
      </c>
      <c r="B22307" s="7">
        <v>0.375</v>
      </c>
      <c r="C22307" s="8">
        <f>[1]Lastgangübersicht!F22308+[1]Lastgangübersicht!K22308+[1]Lastgangübersicht!R22308</f>
        <v>161.21492062390698</v>
      </c>
      <c r="D22307" s="9"/>
      <c r="E22307" s="9"/>
      <c r="F22307" s="8"/>
    </row>
    <row r="22308" spans="1:6" x14ac:dyDescent="0.2">
      <c r="A22308" s="6">
        <v>44063</v>
      </c>
      <c r="B22308" s="7">
        <v>0.38541666666666669</v>
      </c>
      <c r="C22308" s="8">
        <f>[1]Lastgangübersicht!F22309+[1]Lastgangübersicht!K22309+[1]Lastgangübersicht!R22309</f>
        <v>169.7949037319388</v>
      </c>
      <c r="D22308" s="9"/>
      <c r="E22308" s="9"/>
      <c r="F22308" s="8"/>
    </row>
    <row r="22309" spans="1:6" x14ac:dyDescent="0.2">
      <c r="A22309" s="6">
        <v>44063</v>
      </c>
      <c r="B22309" s="7">
        <v>0.39583333333333331</v>
      </c>
      <c r="C22309" s="8">
        <f>[1]Lastgangübersicht!F22310+[1]Lastgangübersicht!K22310+[1]Lastgangübersicht!R22310</f>
        <v>168.62513277151299</v>
      </c>
      <c r="D22309" s="9"/>
      <c r="E22309" s="9"/>
      <c r="F22309" s="8"/>
    </row>
    <row r="22310" spans="1:6" x14ac:dyDescent="0.2">
      <c r="A22310" s="6">
        <v>44063</v>
      </c>
      <c r="B22310" s="7">
        <v>0.40625</v>
      </c>
      <c r="C22310" s="8">
        <f>[1]Lastgangübersicht!F22311+[1]Lastgangübersicht!K22311+[1]Lastgangübersicht!R22311</f>
        <v>194.6095687620996</v>
      </c>
      <c r="D22310" s="9"/>
      <c r="E22310" s="9"/>
      <c r="F22310" s="8"/>
    </row>
    <row r="22311" spans="1:6" x14ac:dyDescent="0.2">
      <c r="A22311" s="6">
        <v>44063</v>
      </c>
      <c r="B22311" s="7">
        <v>0.41666666666666669</v>
      </c>
      <c r="C22311" s="8">
        <f>[1]Lastgangübersicht!F22312+[1]Lastgangübersicht!K22312+[1]Lastgangübersicht!R22312</f>
        <v>220.68245134865566</v>
      </c>
      <c r="D22311" s="9"/>
      <c r="E22311" s="9"/>
      <c r="F22311" s="8"/>
    </row>
    <row r="22312" spans="1:6" x14ac:dyDescent="0.2">
      <c r="A22312" s="6">
        <v>44063</v>
      </c>
      <c r="B22312" s="7">
        <v>0.42708333333333331</v>
      </c>
      <c r="C22312" s="8">
        <f>[1]Lastgangübersicht!F22313+[1]Lastgangübersicht!K22313+[1]Lastgangübersicht!R22313</f>
        <v>213.50140553206279</v>
      </c>
      <c r="D22312" s="9"/>
      <c r="E22312" s="9"/>
      <c r="F22312" s="8"/>
    </row>
    <row r="22313" spans="1:6" x14ac:dyDescent="0.2">
      <c r="A22313" s="6">
        <v>44063</v>
      </c>
      <c r="B22313" s="7">
        <v>0.4375</v>
      </c>
      <c r="C22313" s="8">
        <f>[1]Lastgangübersicht!F22314+[1]Lastgangübersicht!K22314+[1]Lastgangübersicht!R22314</f>
        <v>253.90959355788596</v>
      </c>
      <c r="D22313" s="9"/>
      <c r="E22313" s="9"/>
      <c r="F22313" s="8"/>
    </row>
    <row r="22314" spans="1:6" x14ac:dyDescent="0.2">
      <c r="A22314" s="6">
        <v>44063</v>
      </c>
      <c r="B22314" s="7">
        <v>0.44791666666666669</v>
      </c>
      <c r="C22314" s="8">
        <f>[1]Lastgangübersicht!F22315+[1]Lastgangübersicht!K22315+[1]Lastgangübersicht!R22315</f>
        <v>258.78809270531622</v>
      </c>
      <c r="D22314" s="9"/>
      <c r="E22314" s="9"/>
      <c r="F22314" s="8"/>
    </row>
    <row r="22315" spans="1:6" x14ac:dyDescent="0.2">
      <c r="A22315" s="6">
        <v>44063</v>
      </c>
      <c r="B22315" s="7">
        <v>0.45833333333333331</v>
      </c>
      <c r="C22315" s="8">
        <f>[1]Lastgangübersicht!F22316+[1]Lastgangübersicht!K22316+[1]Lastgangübersicht!R22316</f>
        <v>252.2237710130812</v>
      </c>
      <c r="D22315" s="9"/>
      <c r="E22315" s="9"/>
      <c r="F22315" s="8"/>
    </row>
    <row r="22316" spans="1:6" x14ac:dyDescent="0.2">
      <c r="A22316" s="6">
        <v>44063</v>
      </c>
      <c r="B22316" s="7">
        <v>0.46875</v>
      </c>
      <c r="C22316" s="8">
        <f>[1]Lastgangübersicht!F22317+[1]Lastgangübersicht!K22317+[1]Lastgangübersicht!R22317</f>
        <v>194.09813876594271</v>
      </c>
      <c r="D22316" s="9"/>
      <c r="E22316" s="9"/>
      <c r="F22316" s="8"/>
    </row>
    <row r="22317" spans="1:6" x14ac:dyDescent="0.2">
      <c r="A22317" s="6">
        <v>44063</v>
      </c>
      <c r="B22317" s="7">
        <v>0.47916666666666669</v>
      </c>
      <c r="C22317" s="8">
        <f>[1]Lastgangübersicht!F22318+[1]Lastgangübersicht!K22318+[1]Lastgangübersicht!R22318</f>
        <v>267.26476212106809</v>
      </c>
      <c r="D22317" s="9"/>
      <c r="E22317" s="9"/>
      <c r="F22317" s="8"/>
    </row>
    <row r="22318" spans="1:6" x14ac:dyDescent="0.2">
      <c r="A22318" s="6">
        <v>44063</v>
      </c>
      <c r="B22318" s="7">
        <v>0.48958333333333331</v>
      </c>
      <c r="C22318" s="8">
        <f>[1]Lastgangübersicht!F22319+[1]Lastgangübersicht!K22319+[1]Lastgangübersicht!R22319</f>
        <v>307.62647627699647</v>
      </c>
      <c r="D22318" s="9"/>
      <c r="E22318" s="9"/>
      <c r="F22318" s="8"/>
    </row>
    <row r="22319" spans="1:6" x14ac:dyDescent="0.2">
      <c r="A22319" s="6">
        <v>44063</v>
      </c>
      <c r="B22319" s="7">
        <v>0.5</v>
      </c>
      <c r="C22319" s="8">
        <f>[1]Lastgangübersicht!F22320+[1]Lastgangübersicht!K22320+[1]Lastgangübersicht!R22320</f>
        <v>366.15064142508129</v>
      </c>
      <c r="D22319" s="9"/>
      <c r="E22319" s="9"/>
      <c r="F22319" s="8"/>
    </row>
    <row r="22320" spans="1:6" x14ac:dyDescent="0.2">
      <c r="A22320" s="6">
        <v>44063</v>
      </c>
      <c r="B22320" s="7">
        <v>0.51041666666666663</v>
      </c>
      <c r="C22320" s="8">
        <f>[1]Lastgangübersicht!F22321+[1]Lastgangübersicht!K22321+[1]Lastgangübersicht!R22321</f>
        <v>402.78327606245057</v>
      </c>
      <c r="D22320" s="9"/>
      <c r="E22320" s="9"/>
      <c r="F22320" s="8"/>
    </row>
    <row r="22321" spans="1:6" x14ac:dyDescent="0.2">
      <c r="A22321" s="6">
        <v>44063</v>
      </c>
      <c r="B22321" s="7">
        <v>0.52083333333333337</v>
      </c>
      <c r="C22321" s="8">
        <f>[1]Lastgangübersicht!F22322+[1]Lastgangübersicht!K22322+[1]Lastgangübersicht!R22322</f>
        <v>436.22148753299587</v>
      </c>
      <c r="D22321" s="9"/>
      <c r="E22321" s="9"/>
      <c r="F22321" s="8"/>
    </row>
    <row r="22322" spans="1:6" x14ac:dyDescent="0.2">
      <c r="A22322" s="6">
        <v>44063</v>
      </c>
      <c r="B22322" s="7">
        <v>0.53125</v>
      </c>
      <c r="C22322" s="8">
        <f>[1]Lastgangübersicht!F22323+[1]Lastgangübersicht!K22323+[1]Lastgangübersicht!R22323</f>
        <v>333.18574427925228</v>
      </c>
      <c r="D22322" s="9"/>
      <c r="E22322" s="9"/>
      <c r="F22322" s="8"/>
    </row>
    <row r="22323" spans="1:6" x14ac:dyDescent="0.2">
      <c r="A22323" s="6">
        <v>44063</v>
      </c>
      <c r="B22323" s="7">
        <v>0.54166666666666663</v>
      </c>
      <c r="C22323" s="8">
        <f>[1]Lastgangübersicht!F22324+[1]Lastgangübersicht!K22324+[1]Lastgangübersicht!R22324</f>
        <v>234.849888152012</v>
      </c>
      <c r="D22323" s="9"/>
      <c r="E22323" s="9"/>
      <c r="F22323" s="8"/>
    </row>
    <row r="22324" spans="1:6" x14ac:dyDescent="0.2">
      <c r="A22324" s="6">
        <v>44063</v>
      </c>
      <c r="B22324" s="7">
        <v>0.55208333333333337</v>
      </c>
      <c r="C22324" s="8">
        <f>[1]Lastgangübersicht!F22325+[1]Lastgangübersicht!K22325+[1]Lastgangübersicht!R22325</f>
        <v>205.21030145359822</v>
      </c>
      <c r="D22324" s="9"/>
      <c r="E22324" s="9"/>
      <c r="F22324" s="8"/>
    </row>
    <row r="22325" spans="1:6" x14ac:dyDescent="0.2">
      <c r="A22325" s="6">
        <v>44063</v>
      </c>
      <c r="B22325" s="7">
        <v>0.5625</v>
      </c>
      <c r="C22325" s="8">
        <f>[1]Lastgangübersicht!F22326+[1]Lastgangübersicht!K22326+[1]Lastgangübersicht!R22326</f>
        <v>327.85254126422512</v>
      </c>
      <c r="D22325" s="9"/>
      <c r="E22325" s="9"/>
      <c r="F22325" s="8"/>
    </row>
    <row r="22326" spans="1:6" x14ac:dyDescent="0.2">
      <c r="A22326" s="6">
        <v>44063</v>
      </c>
      <c r="B22326" s="7">
        <v>0.57291666666666663</v>
      </c>
      <c r="C22326" s="8">
        <f>[1]Lastgangübersicht!F22327+[1]Lastgangübersicht!K22327+[1]Lastgangübersicht!R22327</f>
        <v>435.47490758675826</v>
      </c>
      <c r="D22326" s="9"/>
      <c r="E22326" s="9"/>
      <c r="F22326" s="8"/>
    </row>
    <row r="22327" spans="1:6" x14ac:dyDescent="0.2">
      <c r="A22327" s="6">
        <v>44063</v>
      </c>
      <c r="B22327" s="7">
        <v>0.58333333333333337</v>
      </c>
      <c r="C22327" s="8">
        <f>[1]Lastgangübersicht!F22328+[1]Lastgangübersicht!K22328+[1]Lastgangübersicht!R22328</f>
        <v>392.40181658592644</v>
      </c>
      <c r="D22327" s="9"/>
      <c r="E22327" s="9"/>
      <c r="F22327" s="8"/>
    </row>
    <row r="22328" spans="1:6" x14ac:dyDescent="0.2">
      <c r="A22328" s="6">
        <v>44063</v>
      </c>
      <c r="B22328" s="7">
        <v>0.59375</v>
      </c>
      <c r="C22328" s="8">
        <f>[1]Lastgangübersicht!F22329+[1]Lastgangübersicht!K22329+[1]Lastgangübersicht!R22329</f>
        <v>393.34766214506396</v>
      </c>
      <c r="D22328" s="9"/>
      <c r="E22328" s="9"/>
      <c r="F22328" s="8"/>
    </row>
    <row r="22329" spans="1:6" x14ac:dyDescent="0.2">
      <c r="A22329" s="6">
        <v>44063</v>
      </c>
      <c r="B22329" s="7">
        <v>0.60416666666666663</v>
      </c>
      <c r="C22329" s="8">
        <f>[1]Lastgangübersicht!F22330+[1]Lastgangübersicht!K22330+[1]Lastgangübersicht!R22330</f>
        <v>386.81140162646363</v>
      </c>
      <c r="D22329" s="9"/>
      <c r="E22329" s="9"/>
      <c r="F22329" s="8"/>
    </row>
    <row r="22330" spans="1:6" x14ac:dyDescent="0.2">
      <c r="A22330" s="6">
        <v>44063</v>
      </c>
      <c r="B22330" s="7">
        <v>0.61458333333333337</v>
      </c>
      <c r="C22330" s="8">
        <f>[1]Lastgangübersicht!F22331+[1]Lastgangübersicht!K22331+[1]Lastgangübersicht!R22331</f>
        <v>397.2053755698347</v>
      </c>
      <c r="D22330" s="9"/>
      <c r="E22330" s="9"/>
      <c r="F22330" s="8"/>
    </row>
    <row r="22331" spans="1:6" x14ac:dyDescent="0.2">
      <c r="A22331" s="6">
        <v>44063</v>
      </c>
      <c r="B22331" s="7">
        <v>0.625</v>
      </c>
      <c r="C22331" s="8">
        <f>[1]Lastgangübersicht!F22332+[1]Lastgangübersicht!K22332+[1]Lastgangübersicht!R22332</f>
        <v>406.75478859932309</v>
      </c>
      <c r="D22331" s="9"/>
      <c r="E22331" s="9"/>
      <c r="F22331" s="8"/>
    </row>
    <row r="22332" spans="1:6" x14ac:dyDescent="0.2">
      <c r="A22332" s="6">
        <v>44063</v>
      </c>
      <c r="B22332" s="7">
        <v>0.63541666666666663</v>
      </c>
      <c r="C22332" s="8">
        <f>[1]Lastgangübersicht!F22333+[1]Lastgangübersicht!K22333+[1]Lastgangübersicht!R22333</f>
        <v>379.9827993492234</v>
      </c>
      <c r="D22332" s="9"/>
      <c r="E22332" s="9"/>
      <c r="F22332" s="8"/>
    </row>
    <row r="22333" spans="1:6" x14ac:dyDescent="0.2">
      <c r="A22333" s="6">
        <v>44063</v>
      </c>
      <c r="B22333" s="7">
        <v>0.64583333333333337</v>
      </c>
      <c r="C22333" s="8">
        <f>[1]Lastgangübersicht!F22334+[1]Lastgangübersicht!K22334+[1]Lastgangübersicht!R22334</f>
        <v>344.13725892397747</v>
      </c>
      <c r="D22333" s="9"/>
      <c r="E22333" s="9"/>
      <c r="F22333" s="8"/>
    </row>
    <row r="22334" spans="1:6" x14ac:dyDescent="0.2">
      <c r="A22334" s="6">
        <v>44063</v>
      </c>
      <c r="B22334" s="7">
        <v>0.65625</v>
      </c>
      <c r="C22334" s="8">
        <f>[1]Lastgangübersicht!F22335+[1]Lastgangübersicht!K22335+[1]Lastgangübersicht!R22335</f>
        <v>327.52376252280931</v>
      </c>
      <c r="D22334" s="9"/>
      <c r="E22334" s="9"/>
      <c r="F22334" s="8"/>
    </row>
    <row r="22335" spans="1:6" x14ac:dyDescent="0.2">
      <c r="A22335" s="6">
        <v>44063</v>
      </c>
      <c r="B22335" s="7">
        <v>0.66666666666666663</v>
      </c>
      <c r="C22335" s="8">
        <f>[1]Lastgangübersicht!F22336+[1]Lastgangübersicht!K22336+[1]Lastgangübersicht!R22336</f>
        <v>299.01294251119214</v>
      </c>
      <c r="D22335" s="9"/>
      <c r="E22335" s="9"/>
      <c r="F22335" s="8"/>
    </row>
    <row r="22336" spans="1:6" x14ac:dyDescent="0.2">
      <c r="A22336" s="6">
        <v>44063</v>
      </c>
      <c r="B22336" s="7">
        <v>0.67708333333333337</v>
      </c>
      <c r="C22336" s="8">
        <f>[1]Lastgangübersicht!F22337+[1]Lastgangübersicht!K22337+[1]Lastgangübersicht!R22337</f>
        <v>302.02211773424119</v>
      </c>
      <c r="D22336" s="9"/>
      <c r="E22336" s="9"/>
      <c r="F22336" s="8"/>
    </row>
    <row r="22337" spans="1:6" x14ac:dyDescent="0.2">
      <c r="A22337" s="6">
        <v>44063</v>
      </c>
      <c r="B22337" s="7">
        <v>0.6875</v>
      </c>
      <c r="C22337" s="8">
        <f>[1]Lastgangübersicht!F22338+[1]Lastgangübersicht!K22338+[1]Lastgangübersicht!R22338</f>
        <v>282.68347237926298</v>
      </c>
      <c r="D22337" s="9"/>
      <c r="E22337" s="9"/>
      <c r="F22337" s="8"/>
    </row>
    <row r="22338" spans="1:6" x14ac:dyDescent="0.2">
      <c r="A22338" s="6">
        <v>44063</v>
      </c>
      <c r="B22338" s="7">
        <v>0.69791666666666663</v>
      </c>
      <c r="C22338" s="8">
        <f>[1]Lastgangübersicht!F22339+[1]Lastgangübersicht!K22339+[1]Lastgangübersicht!R22339</f>
        <v>256.19243713151093</v>
      </c>
      <c r="D22338" s="9"/>
      <c r="E22338" s="9"/>
      <c r="F22338" s="8"/>
    </row>
    <row r="22339" spans="1:6" x14ac:dyDescent="0.2">
      <c r="A22339" s="6">
        <v>44063</v>
      </c>
      <c r="B22339" s="7">
        <v>0.70833333333333337</v>
      </c>
      <c r="C22339" s="8">
        <f>[1]Lastgangübersicht!F22340+[1]Lastgangübersicht!K22340+[1]Lastgangübersicht!R22340</f>
        <v>228.36960009377557</v>
      </c>
      <c r="D22339" s="9"/>
      <c r="E22339" s="9"/>
      <c r="F22339" s="8"/>
    </row>
    <row r="22340" spans="1:6" x14ac:dyDescent="0.2">
      <c r="A22340" s="6">
        <v>44063</v>
      </c>
      <c r="B22340" s="7">
        <v>0.71875</v>
      </c>
      <c r="C22340" s="8">
        <f>[1]Lastgangübersicht!F22341+[1]Lastgangübersicht!K22341+[1]Lastgangübersicht!R22341</f>
        <v>210.42030336115289</v>
      </c>
      <c r="D22340" s="9"/>
      <c r="E22340" s="9"/>
      <c r="F22340" s="8"/>
    </row>
    <row r="22341" spans="1:6" x14ac:dyDescent="0.2">
      <c r="A22341" s="6">
        <v>44063</v>
      </c>
      <c r="B22341" s="7">
        <v>0.72916666666666663</v>
      </c>
      <c r="C22341" s="8">
        <f>[1]Lastgangübersicht!F22342+[1]Lastgangübersicht!K22342+[1]Lastgangübersicht!R22342</f>
        <v>181.52228871056855</v>
      </c>
      <c r="D22341" s="9"/>
      <c r="E22341" s="9"/>
      <c r="F22341" s="8"/>
    </row>
    <row r="22342" spans="1:6" x14ac:dyDescent="0.2">
      <c r="A22342" s="6">
        <v>44063</v>
      </c>
      <c r="B22342" s="7">
        <v>0.73958333333333337</v>
      </c>
      <c r="C22342" s="8">
        <f>[1]Lastgangübersicht!F22343+[1]Lastgangübersicht!K22343+[1]Lastgangübersicht!R22343</f>
        <v>194.54268000287348</v>
      </c>
      <c r="D22342" s="9"/>
      <c r="E22342" s="9"/>
      <c r="F22342" s="8"/>
    </row>
    <row r="22343" spans="1:6" x14ac:dyDescent="0.2">
      <c r="A22343" s="6">
        <v>44063</v>
      </c>
      <c r="B22343" s="7">
        <v>0.75</v>
      </c>
      <c r="C22343" s="8">
        <f>[1]Lastgangübersicht!F22344+[1]Lastgangübersicht!K22344+[1]Lastgangübersicht!R22344</f>
        <v>197.83437220415405</v>
      </c>
      <c r="D22343" s="9"/>
      <c r="E22343" s="9"/>
      <c r="F22343" s="8"/>
    </row>
    <row r="22344" spans="1:6" x14ac:dyDescent="0.2">
      <c r="A22344" s="6">
        <v>44063</v>
      </c>
      <c r="B22344" s="7">
        <v>0.76041666666666663</v>
      </c>
      <c r="C22344" s="8">
        <f>[1]Lastgangübersicht!F22345+[1]Lastgangübersicht!K22345+[1]Lastgangübersicht!R22345</f>
        <v>199.07359266544401</v>
      </c>
      <c r="D22344" s="9"/>
      <c r="E22344" s="9"/>
      <c r="F22344" s="8"/>
    </row>
    <row r="22345" spans="1:6" x14ac:dyDescent="0.2">
      <c r="A22345" s="6">
        <v>44063</v>
      </c>
      <c r="B22345" s="7">
        <v>0.77083333333333337</v>
      </c>
      <c r="C22345" s="8">
        <f>[1]Lastgangübersicht!F22346+[1]Lastgangübersicht!K22346+[1]Lastgangübersicht!R22346</f>
        <v>198.25600004194007</v>
      </c>
      <c r="D22345" s="9"/>
      <c r="E22345" s="9"/>
      <c r="F22345" s="8"/>
    </row>
    <row r="22346" spans="1:6" x14ac:dyDescent="0.2">
      <c r="A22346" s="6">
        <v>44063</v>
      </c>
      <c r="B22346" s="7">
        <v>0.78125</v>
      </c>
      <c r="C22346" s="8">
        <f>[1]Lastgangübersicht!F22347+[1]Lastgangübersicht!K22347+[1]Lastgangübersicht!R22347</f>
        <v>212.36048279470458</v>
      </c>
      <c r="D22346" s="9"/>
      <c r="E22346" s="9"/>
      <c r="F22346" s="8"/>
    </row>
    <row r="22347" spans="1:6" x14ac:dyDescent="0.2">
      <c r="A22347" s="6">
        <v>44063</v>
      </c>
      <c r="B22347" s="7">
        <v>0.79166666666666663</v>
      </c>
      <c r="C22347" s="8">
        <f>[1]Lastgangübersicht!F22348+[1]Lastgangübersicht!K22348+[1]Lastgangübersicht!R22348</f>
        <v>208.62561703479611</v>
      </c>
      <c r="D22347" s="9"/>
      <c r="E22347" s="9"/>
      <c r="F22347" s="8"/>
    </row>
    <row r="22348" spans="1:6" x14ac:dyDescent="0.2">
      <c r="A22348" s="6">
        <v>44063</v>
      </c>
      <c r="B22348" s="7">
        <v>0.80208333333333337</v>
      </c>
      <c r="C22348" s="8">
        <f>[1]Lastgangübersicht!F22349+[1]Lastgangübersicht!K22349+[1]Lastgangübersicht!R22349</f>
        <v>205.54684983229453</v>
      </c>
      <c r="D22348" s="9"/>
      <c r="E22348" s="9"/>
      <c r="F22348" s="8"/>
    </row>
    <row r="22349" spans="1:6" x14ac:dyDescent="0.2">
      <c r="A22349" s="6">
        <v>44063</v>
      </c>
      <c r="B22349" s="7">
        <v>0.8125</v>
      </c>
      <c r="C22349" s="8">
        <f>[1]Lastgangübersicht!F22350+[1]Lastgangübersicht!K22350+[1]Lastgangübersicht!R22350</f>
        <v>203.88950707182417</v>
      </c>
      <c r="D22349" s="9"/>
      <c r="E22349" s="9"/>
      <c r="F22349" s="8"/>
    </row>
    <row r="22350" spans="1:6" x14ac:dyDescent="0.2">
      <c r="A22350" s="6">
        <v>44063</v>
      </c>
      <c r="B22350" s="7">
        <v>0.82291666666666663</v>
      </c>
      <c r="C22350" s="8">
        <f>[1]Lastgangübersicht!F22351+[1]Lastgangübersicht!K22351+[1]Lastgangübersicht!R22351</f>
        <v>207.17390199092657</v>
      </c>
      <c r="D22350" s="9"/>
      <c r="E22350" s="9"/>
      <c r="F22350" s="8"/>
    </row>
    <row r="22351" spans="1:6" x14ac:dyDescent="0.2">
      <c r="A22351" s="6">
        <v>44063</v>
      </c>
      <c r="B22351" s="7">
        <v>0.83333333333333337</v>
      </c>
      <c r="C22351" s="8">
        <f>[1]Lastgangübersicht!F22352+[1]Lastgangübersicht!K22352+[1]Lastgangübersicht!R22352</f>
        <v>212.0459027528124</v>
      </c>
      <c r="D22351" s="9"/>
      <c r="E22351" s="9"/>
      <c r="F22351" s="8"/>
    </row>
    <row r="22352" spans="1:6" x14ac:dyDescent="0.2">
      <c r="A22352" s="6">
        <v>44063</v>
      </c>
      <c r="B22352" s="7">
        <v>0.84375</v>
      </c>
      <c r="C22352" s="8">
        <f>[1]Lastgangübersicht!F22353+[1]Lastgangübersicht!K22353+[1]Lastgangübersicht!R22353</f>
        <v>217.30278411584428</v>
      </c>
      <c r="D22352" s="9"/>
      <c r="E22352" s="9"/>
      <c r="F22352" s="8"/>
    </row>
    <row r="22353" spans="1:6" x14ac:dyDescent="0.2">
      <c r="A22353" s="6">
        <v>44063</v>
      </c>
      <c r="B22353" s="7">
        <v>0.85416666666666663</v>
      </c>
      <c r="C22353" s="8">
        <f>[1]Lastgangübersicht!F22354+[1]Lastgangübersicht!K22354+[1]Lastgangübersicht!R22354</f>
        <v>213.36049796461245</v>
      </c>
      <c r="D22353" s="9"/>
      <c r="E22353" s="9"/>
      <c r="F22353" s="8"/>
    </row>
    <row r="22354" spans="1:6" x14ac:dyDescent="0.2">
      <c r="A22354" s="6">
        <v>44063</v>
      </c>
      <c r="B22354" s="7">
        <v>0.86458333333333337</v>
      </c>
      <c r="C22354" s="8">
        <f>[1]Lastgangübersicht!F22355+[1]Lastgangübersicht!K22355+[1]Lastgangübersicht!R22355</f>
        <v>211.64040133416756</v>
      </c>
      <c r="D22354" s="9"/>
      <c r="E22354" s="9"/>
      <c r="F22354" s="8"/>
    </row>
    <row r="22355" spans="1:6" x14ac:dyDescent="0.2">
      <c r="A22355" s="6">
        <v>44063</v>
      </c>
      <c r="B22355" s="7">
        <v>0.875</v>
      </c>
      <c r="C22355" s="8">
        <f>[1]Lastgangübersicht!F22356+[1]Lastgangübersicht!K22356+[1]Lastgangübersicht!R22356</f>
        <v>205.39412302920965</v>
      </c>
      <c r="D22355" s="9"/>
      <c r="E22355" s="9"/>
      <c r="F22355" s="8"/>
    </row>
    <row r="22356" spans="1:6" x14ac:dyDescent="0.2">
      <c r="A22356" s="6">
        <v>44063</v>
      </c>
      <c r="B22356" s="7">
        <v>0.88541666666666663</v>
      </c>
      <c r="C22356" s="8">
        <f>[1]Lastgangübersicht!F22357+[1]Lastgangübersicht!K22357+[1]Lastgangübersicht!R22357</f>
        <v>210.94750371155178</v>
      </c>
      <c r="D22356" s="9"/>
      <c r="E22356" s="9"/>
      <c r="F22356" s="8"/>
    </row>
    <row r="22357" spans="1:6" x14ac:dyDescent="0.2">
      <c r="A22357" s="6">
        <v>44063</v>
      </c>
      <c r="B22357" s="7">
        <v>0.89583333333333337</v>
      </c>
      <c r="C22357" s="8">
        <f>[1]Lastgangübersicht!F22358+[1]Lastgangübersicht!K22358+[1]Lastgangübersicht!R22358</f>
        <v>206.3268580071736</v>
      </c>
      <c r="D22357" s="9"/>
      <c r="E22357" s="9"/>
      <c r="F22357" s="8"/>
    </row>
    <row r="22358" spans="1:6" x14ac:dyDescent="0.2">
      <c r="A22358" s="6">
        <v>44063</v>
      </c>
      <c r="B22358" s="7">
        <v>0.90625</v>
      </c>
      <c r="C22358" s="8">
        <f>[1]Lastgangübersicht!F22359+[1]Lastgangübersicht!K22359+[1]Lastgangübersicht!R22359</f>
        <v>201.23632709495476</v>
      </c>
      <c r="D22358" s="9"/>
      <c r="E22358" s="9"/>
      <c r="F22358" s="8"/>
    </row>
    <row r="22359" spans="1:6" x14ac:dyDescent="0.2">
      <c r="A22359" s="6">
        <v>44063</v>
      </c>
      <c r="B22359" s="7">
        <v>0.91666666666666663</v>
      </c>
      <c r="C22359" s="8">
        <f>[1]Lastgangübersicht!F22360+[1]Lastgangübersicht!K22360+[1]Lastgangübersicht!R22360</f>
        <v>194.82964039994903</v>
      </c>
      <c r="D22359" s="9"/>
      <c r="E22359" s="9"/>
      <c r="F22359" s="8"/>
    </row>
    <row r="22360" spans="1:6" x14ac:dyDescent="0.2">
      <c r="A22360" s="6">
        <v>44063</v>
      </c>
      <c r="B22360" s="7">
        <v>0.92708333333333337</v>
      </c>
      <c r="C22360" s="8">
        <f>[1]Lastgangübersicht!F22361+[1]Lastgangübersicht!K22361+[1]Lastgangübersicht!R22361</f>
        <v>182.44539202212036</v>
      </c>
      <c r="D22360" s="9"/>
      <c r="E22360" s="9"/>
      <c r="F22360" s="8"/>
    </row>
    <row r="22361" spans="1:6" x14ac:dyDescent="0.2">
      <c r="A22361" s="6">
        <v>44063</v>
      </c>
      <c r="B22361" s="7">
        <v>0.9375</v>
      </c>
      <c r="C22361" s="8">
        <f>[1]Lastgangübersicht!F22362+[1]Lastgangübersicht!K22362+[1]Lastgangübersicht!R22362</f>
        <v>164.59131183349871</v>
      </c>
      <c r="D22361" s="9"/>
      <c r="E22361" s="9"/>
      <c r="F22361" s="8"/>
    </row>
    <row r="22362" spans="1:6" x14ac:dyDescent="0.2">
      <c r="A22362" s="6">
        <v>44063</v>
      </c>
      <c r="B22362" s="7">
        <v>0.94791666666666663</v>
      </c>
      <c r="C22362" s="8">
        <f>[1]Lastgangübersicht!F22363+[1]Lastgangübersicht!K22363+[1]Lastgangübersicht!R22363</f>
        <v>161.2224014333726</v>
      </c>
      <c r="D22362" s="9"/>
      <c r="E22362" s="9"/>
      <c r="F22362" s="8"/>
    </row>
    <row r="22363" spans="1:6" x14ac:dyDescent="0.2">
      <c r="A22363" s="6">
        <v>44063</v>
      </c>
      <c r="B22363" s="7">
        <v>0.95833333333333337</v>
      </c>
      <c r="C22363" s="8">
        <f>[1]Lastgangübersicht!F22364+[1]Lastgangübersicht!K22364+[1]Lastgangübersicht!R22364</f>
        <v>153.11646110540687</v>
      </c>
      <c r="D22363" s="9"/>
      <c r="E22363" s="9"/>
      <c r="F22363" s="8"/>
    </row>
    <row r="22364" spans="1:6" x14ac:dyDescent="0.2">
      <c r="A22364" s="6">
        <v>44063</v>
      </c>
      <c r="B22364" s="7">
        <v>0.96875</v>
      </c>
      <c r="C22364" s="8">
        <f>[1]Lastgangübersicht!F22365+[1]Lastgangübersicht!K22365+[1]Lastgangübersicht!R22365</f>
        <v>144.07124694806811</v>
      </c>
      <c r="D22364" s="9"/>
      <c r="E22364" s="9"/>
      <c r="F22364" s="8"/>
    </row>
    <row r="22365" spans="1:6" x14ac:dyDescent="0.2">
      <c r="A22365" s="6">
        <v>44063</v>
      </c>
      <c r="B22365" s="7">
        <v>0.97916666666666663</v>
      </c>
      <c r="C22365" s="8">
        <f>[1]Lastgangübersicht!F22366+[1]Lastgangübersicht!K22366+[1]Lastgangübersicht!R22366</f>
        <v>137.62088193952724</v>
      </c>
      <c r="D22365" s="9"/>
      <c r="E22365" s="9"/>
      <c r="F22365" s="8"/>
    </row>
    <row r="22366" spans="1:6" x14ac:dyDescent="0.2">
      <c r="A22366" s="6">
        <v>44063</v>
      </c>
      <c r="B22366" s="7">
        <v>0.98958333333333337</v>
      </c>
      <c r="C22366" s="8">
        <f>[1]Lastgangübersicht!F22367+[1]Lastgangübersicht!K22367+[1]Lastgangübersicht!R22367</f>
        <v>133.15619486067521</v>
      </c>
      <c r="D22366" s="9"/>
      <c r="E22366" s="9"/>
      <c r="F22366" s="8"/>
    </row>
    <row r="22367" spans="1:6" x14ac:dyDescent="0.2">
      <c r="A22367" s="6">
        <v>44064</v>
      </c>
      <c r="B22367" s="7">
        <v>0</v>
      </c>
      <c r="C22367" s="8">
        <f>[1]Lastgangübersicht!F22368+[1]Lastgangübersicht!K22368+[1]Lastgangübersicht!R22368</f>
        <v>128.70316997679311</v>
      </c>
      <c r="D22367" s="9"/>
      <c r="E22367" s="9"/>
      <c r="F22367" s="8"/>
    </row>
    <row r="22368" spans="1:6" x14ac:dyDescent="0.2">
      <c r="A22368" s="6">
        <v>44064</v>
      </c>
      <c r="B22368" s="7">
        <v>1.0416666666666666E-2</v>
      </c>
      <c r="C22368" s="8">
        <f>[1]Lastgangübersicht!F22369+[1]Lastgangübersicht!K22369+[1]Lastgangübersicht!R22369</f>
        <v>127.27030938311789</v>
      </c>
      <c r="D22368" s="9"/>
      <c r="E22368" s="9"/>
      <c r="F22368" s="8"/>
    </row>
    <row r="22369" spans="1:6" x14ac:dyDescent="0.2">
      <c r="A22369" s="6">
        <v>44064</v>
      </c>
      <c r="B22369" s="7">
        <v>2.0833333333333332E-2</v>
      </c>
      <c r="C22369" s="8">
        <f>[1]Lastgangübersicht!F22370+[1]Lastgangübersicht!K22370+[1]Lastgangübersicht!R22370</f>
        <v>117.11049358736227</v>
      </c>
      <c r="D22369" s="9"/>
      <c r="E22369" s="9"/>
      <c r="F22369" s="8"/>
    </row>
    <row r="22370" spans="1:6" x14ac:dyDescent="0.2">
      <c r="A22370" s="6">
        <v>44064</v>
      </c>
      <c r="B22370" s="7">
        <v>3.125E-2</v>
      </c>
      <c r="C22370" s="8">
        <f>[1]Lastgangübersicht!F22371+[1]Lastgangübersicht!K22371+[1]Lastgangübersicht!R22371</f>
        <v>115.44185693744612</v>
      </c>
      <c r="D22370" s="9"/>
      <c r="E22370" s="9"/>
      <c r="F22370" s="8"/>
    </row>
    <row r="22371" spans="1:6" x14ac:dyDescent="0.2">
      <c r="A22371" s="6">
        <v>44064</v>
      </c>
      <c r="B22371" s="7">
        <v>4.1666666666666664E-2</v>
      </c>
      <c r="C22371" s="8">
        <f>[1]Lastgangübersicht!F22372+[1]Lastgangübersicht!K22372+[1]Lastgangübersicht!R22372</f>
        <v>113.85236477049705</v>
      </c>
      <c r="D22371" s="9"/>
      <c r="E22371" s="9"/>
      <c r="F22371" s="8"/>
    </row>
    <row r="22372" spans="1:6" x14ac:dyDescent="0.2">
      <c r="A22372" s="6">
        <v>44064</v>
      </c>
      <c r="B22372" s="7">
        <v>5.2083333333333336E-2</v>
      </c>
      <c r="C22372" s="8">
        <f>[1]Lastgangübersicht!F22373+[1]Lastgangübersicht!K22373+[1]Lastgangübersicht!R22373</f>
        <v>111.91606254977674</v>
      </c>
      <c r="D22372" s="9"/>
      <c r="E22372" s="9"/>
      <c r="F22372" s="8"/>
    </row>
    <row r="22373" spans="1:6" x14ac:dyDescent="0.2">
      <c r="A22373" s="6">
        <v>44064</v>
      </c>
      <c r="B22373" s="7">
        <v>6.25E-2</v>
      </c>
      <c r="C22373" s="8">
        <f>[1]Lastgangübersicht!F22374+[1]Lastgangübersicht!K22374+[1]Lastgangübersicht!R22374</f>
        <v>106.29649437915396</v>
      </c>
      <c r="D22373" s="9"/>
      <c r="E22373" s="9"/>
      <c r="F22373" s="8"/>
    </row>
    <row r="22374" spans="1:6" x14ac:dyDescent="0.2">
      <c r="A22374" s="6">
        <v>44064</v>
      </c>
      <c r="B22374" s="7">
        <v>7.2916666666666671E-2</v>
      </c>
      <c r="C22374" s="8">
        <f>[1]Lastgangübersicht!F22375+[1]Lastgangübersicht!K22375+[1]Lastgangübersicht!R22375</f>
        <v>106.12367943533158</v>
      </c>
      <c r="D22374" s="9"/>
      <c r="E22374" s="9"/>
      <c r="F22374" s="8"/>
    </row>
    <row r="22375" spans="1:6" x14ac:dyDescent="0.2">
      <c r="A22375" s="6">
        <v>44064</v>
      </c>
      <c r="B22375" s="7">
        <v>8.3333333333333329E-2</v>
      </c>
      <c r="C22375" s="8">
        <f>[1]Lastgangübersicht!F22376+[1]Lastgangübersicht!K22376+[1]Lastgangübersicht!R22376</f>
        <v>107.15909441528169</v>
      </c>
      <c r="D22375" s="9"/>
      <c r="E22375" s="9"/>
      <c r="F22375" s="8"/>
    </row>
    <row r="22376" spans="1:6" x14ac:dyDescent="0.2">
      <c r="A22376" s="6">
        <v>44064</v>
      </c>
      <c r="B22376" s="7">
        <v>9.375E-2</v>
      </c>
      <c r="C22376" s="8">
        <f>[1]Lastgangübersicht!F22377+[1]Lastgangübersicht!K22377+[1]Lastgangübersicht!R22377</f>
        <v>108.26188844868396</v>
      </c>
      <c r="D22376" s="9"/>
      <c r="E22376" s="9"/>
      <c r="F22376" s="8"/>
    </row>
    <row r="22377" spans="1:6" x14ac:dyDescent="0.2">
      <c r="A22377" s="6">
        <v>44064</v>
      </c>
      <c r="B22377" s="7">
        <v>0.10416666666666667</v>
      </c>
      <c r="C22377" s="8">
        <f>[1]Lastgangübersicht!F22378+[1]Lastgangübersicht!K22378+[1]Lastgangübersicht!R22378</f>
        <v>102.42450956850408</v>
      </c>
      <c r="D22377" s="9"/>
      <c r="E22377" s="9"/>
      <c r="F22377" s="8"/>
    </row>
    <row r="22378" spans="1:6" x14ac:dyDescent="0.2">
      <c r="A22378" s="6">
        <v>44064</v>
      </c>
      <c r="B22378" s="7">
        <v>0.11458333333333333</v>
      </c>
      <c r="C22378" s="8">
        <f>[1]Lastgangübersicht!F22379+[1]Lastgangübersicht!K22379+[1]Lastgangübersicht!R22379</f>
        <v>100.87658249654021</v>
      </c>
      <c r="D22378" s="9"/>
      <c r="E22378" s="9"/>
      <c r="F22378" s="8"/>
    </row>
    <row r="22379" spans="1:6" x14ac:dyDescent="0.2">
      <c r="A22379" s="6">
        <v>44064</v>
      </c>
      <c r="B22379" s="7">
        <v>0.125</v>
      </c>
      <c r="C22379" s="8">
        <f>[1]Lastgangübersicht!F22380+[1]Lastgangübersicht!K22380+[1]Lastgangübersicht!R22380</f>
        <v>100.65082054816814</v>
      </c>
      <c r="D22379" s="9"/>
      <c r="E22379" s="9"/>
      <c r="F22379" s="8"/>
    </row>
    <row r="22380" spans="1:6" x14ac:dyDescent="0.2">
      <c r="A22380" s="6">
        <v>44064</v>
      </c>
      <c r="B22380" s="7">
        <v>0.13541666666666666</v>
      </c>
      <c r="C22380" s="8">
        <f>[1]Lastgangübersicht!F22381+[1]Lastgangübersicht!K22381+[1]Lastgangübersicht!R22381</f>
        <v>97.90558758306598</v>
      </c>
      <c r="D22380" s="9"/>
      <c r="E22380" s="9"/>
      <c r="F22380" s="8"/>
    </row>
    <row r="22381" spans="1:6" x14ac:dyDescent="0.2">
      <c r="A22381" s="6">
        <v>44064</v>
      </c>
      <c r="B22381" s="7">
        <v>0.14583333333333334</v>
      </c>
      <c r="C22381" s="8">
        <f>[1]Lastgangübersicht!F22382+[1]Lastgangübersicht!K22382+[1]Lastgangübersicht!R22382</f>
        <v>97.767659913622026</v>
      </c>
      <c r="D22381" s="9"/>
      <c r="E22381" s="9"/>
      <c r="F22381" s="8"/>
    </row>
    <row r="22382" spans="1:6" x14ac:dyDescent="0.2">
      <c r="A22382" s="6">
        <v>44064</v>
      </c>
      <c r="B22382" s="7">
        <v>0.15625</v>
      </c>
      <c r="C22382" s="8">
        <f>[1]Lastgangübersicht!F22383+[1]Lastgangübersicht!K22383+[1]Lastgangübersicht!R22383</f>
        <v>98.100563753363843</v>
      </c>
      <c r="D22382" s="9"/>
      <c r="E22382" s="9"/>
      <c r="F22382" s="8"/>
    </row>
    <row r="22383" spans="1:6" x14ac:dyDescent="0.2">
      <c r="A22383" s="6">
        <v>44064</v>
      </c>
      <c r="B22383" s="7">
        <v>0.16666666666666666</v>
      </c>
      <c r="C22383" s="8">
        <f>[1]Lastgangübersicht!F22384+[1]Lastgangübersicht!K22384+[1]Lastgangübersicht!R22384</f>
        <v>99.540493076819729</v>
      </c>
      <c r="D22383" s="9"/>
      <c r="E22383" s="9"/>
      <c r="F22383" s="8"/>
    </row>
    <row r="22384" spans="1:6" x14ac:dyDescent="0.2">
      <c r="A22384" s="6">
        <v>44064</v>
      </c>
      <c r="B22384" s="7">
        <v>0.17708333333333334</v>
      </c>
      <c r="C22384" s="8">
        <f>[1]Lastgangübersicht!F22385+[1]Lastgangübersicht!K22385+[1]Lastgangübersicht!R22385</f>
        <v>99.590116162879411</v>
      </c>
      <c r="D22384" s="9"/>
      <c r="E22384" s="9"/>
      <c r="F22384" s="8"/>
    </row>
    <row r="22385" spans="1:6" x14ac:dyDescent="0.2">
      <c r="A22385" s="6">
        <v>44064</v>
      </c>
      <c r="B22385" s="7">
        <v>0.1875</v>
      </c>
      <c r="C22385" s="8">
        <f>[1]Lastgangübersicht!F22386+[1]Lastgangübersicht!K22386+[1]Lastgangübersicht!R22386</f>
        <v>99.077435960325914</v>
      </c>
      <c r="D22385" s="9"/>
      <c r="E22385" s="9"/>
      <c r="F22385" s="8"/>
    </row>
    <row r="22386" spans="1:6" x14ac:dyDescent="0.2">
      <c r="A22386" s="6">
        <v>44064</v>
      </c>
      <c r="B22386" s="7">
        <v>0.19791666666666666</v>
      </c>
      <c r="C22386" s="8">
        <f>[1]Lastgangübersicht!F22387+[1]Lastgangübersicht!K22387+[1]Lastgangübersicht!R22387</f>
        <v>99.20566967512913</v>
      </c>
      <c r="D22386" s="9"/>
      <c r="E22386" s="9"/>
      <c r="F22386" s="8"/>
    </row>
    <row r="22387" spans="1:6" x14ac:dyDescent="0.2">
      <c r="A22387" s="6">
        <v>44064</v>
      </c>
      <c r="B22387" s="7">
        <v>0.20833333333333334</v>
      </c>
      <c r="C22387" s="8">
        <f>[1]Lastgangübersicht!F22388+[1]Lastgangübersicht!K22388+[1]Lastgangübersicht!R22388</f>
        <v>104.16367177797984</v>
      </c>
      <c r="D22387" s="9"/>
      <c r="E22387" s="9"/>
      <c r="F22387" s="8"/>
    </row>
    <row r="22388" spans="1:6" x14ac:dyDescent="0.2">
      <c r="A22388" s="6">
        <v>44064</v>
      </c>
      <c r="B22388" s="7">
        <v>0.21875</v>
      </c>
      <c r="C22388" s="8">
        <f>[1]Lastgangübersicht!F22389+[1]Lastgangübersicht!K22389+[1]Lastgangübersicht!R22389</f>
        <v>109.60400394872623</v>
      </c>
      <c r="D22388" s="9"/>
      <c r="E22388" s="9"/>
      <c r="F22388" s="8"/>
    </row>
    <row r="22389" spans="1:6" x14ac:dyDescent="0.2">
      <c r="A22389" s="6">
        <v>44064</v>
      </c>
      <c r="B22389" s="7">
        <v>0.22916666666666666</v>
      </c>
      <c r="C22389" s="8">
        <f>[1]Lastgangübersicht!F22390+[1]Lastgangübersicht!K22390+[1]Lastgangübersicht!R22390</f>
        <v>106.563450409165</v>
      </c>
      <c r="D22389" s="9"/>
      <c r="E22389" s="9"/>
      <c r="F22389" s="8"/>
    </row>
    <row r="22390" spans="1:6" x14ac:dyDescent="0.2">
      <c r="A22390" s="6">
        <v>44064</v>
      </c>
      <c r="B22390" s="7">
        <v>0.23958333333333334</v>
      </c>
      <c r="C22390" s="8">
        <f>[1]Lastgangübersicht!F22391+[1]Lastgangübersicht!K22391+[1]Lastgangübersicht!R22391</f>
        <v>113.03311720855372</v>
      </c>
      <c r="D22390" s="9"/>
      <c r="E22390" s="9"/>
      <c r="F22390" s="8"/>
    </row>
    <row r="22391" spans="1:6" x14ac:dyDescent="0.2">
      <c r="A22391" s="6">
        <v>44064</v>
      </c>
      <c r="B22391" s="7">
        <v>0.25</v>
      </c>
      <c r="C22391" s="8">
        <f>[1]Lastgangübersicht!F22392+[1]Lastgangübersicht!K22392+[1]Lastgangübersicht!R22392</f>
        <v>121.81231355208858</v>
      </c>
      <c r="D22391" s="9"/>
      <c r="E22391" s="9"/>
      <c r="F22391" s="8"/>
    </row>
    <row r="22392" spans="1:6" x14ac:dyDescent="0.2">
      <c r="A22392" s="6">
        <v>44064</v>
      </c>
      <c r="B22392" s="7">
        <v>0.26041666666666669</v>
      </c>
      <c r="C22392" s="8">
        <f>[1]Lastgangübersicht!F22393+[1]Lastgangübersicht!K22393+[1]Lastgangübersicht!R22393</f>
        <v>135.06718653039687</v>
      </c>
      <c r="D22392" s="9"/>
      <c r="E22392" s="9"/>
      <c r="F22392" s="8"/>
    </row>
    <row r="22393" spans="1:6" x14ac:dyDescent="0.2">
      <c r="A22393" s="6">
        <v>44064</v>
      </c>
      <c r="B22393" s="7">
        <v>0.27083333333333331</v>
      </c>
      <c r="C22393" s="8">
        <f>[1]Lastgangübersicht!F22394+[1]Lastgangübersicht!K22394+[1]Lastgangübersicht!R22394</f>
        <v>137.44627793078283</v>
      </c>
      <c r="D22393" s="9"/>
      <c r="E22393" s="9"/>
      <c r="F22393" s="8"/>
    </row>
    <row r="22394" spans="1:6" x14ac:dyDescent="0.2">
      <c r="A22394" s="6">
        <v>44064</v>
      </c>
      <c r="B22394" s="7">
        <v>0.28125</v>
      </c>
      <c r="C22394" s="8">
        <f>[1]Lastgangübersicht!F22395+[1]Lastgangübersicht!K22395+[1]Lastgangübersicht!R22395</f>
        <v>143.81058296192879</v>
      </c>
      <c r="D22394" s="9"/>
      <c r="E22394" s="9"/>
      <c r="F22394" s="8"/>
    </row>
    <row r="22395" spans="1:6" x14ac:dyDescent="0.2">
      <c r="A22395" s="6">
        <v>44064</v>
      </c>
      <c r="B22395" s="7">
        <v>0.29166666666666669</v>
      </c>
      <c r="C22395" s="8">
        <f>[1]Lastgangübersicht!F22396+[1]Lastgangübersicht!K22396+[1]Lastgangübersicht!R22396</f>
        <v>132.21657003091366</v>
      </c>
      <c r="D22395" s="9"/>
      <c r="E22395" s="9"/>
      <c r="F22395" s="8"/>
    </row>
    <row r="22396" spans="1:6" x14ac:dyDescent="0.2">
      <c r="A22396" s="6">
        <v>44064</v>
      </c>
      <c r="B22396" s="7">
        <v>0.30208333333333331</v>
      </c>
      <c r="C22396" s="8">
        <f>[1]Lastgangübersicht!F22397+[1]Lastgangübersicht!K22397+[1]Lastgangübersicht!R22397</f>
        <v>131.08539092461712</v>
      </c>
      <c r="D22396" s="9"/>
      <c r="E22396" s="9"/>
      <c r="F22396" s="8"/>
    </row>
    <row r="22397" spans="1:6" x14ac:dyDescent="0.2">
      <c r="A22397" s="6">
        <v>44064</v>
      </c>
      <c r="B22397" s="7">
        <v>0.3125</v>
      </c>
      <c r="C22397" s="8">
        <f>[1]Lastgangübersicht!F22398+[1]Lastgangübersicht!K22398+[1]Lastgangübersicht!R22398</f>
        <v>132.11399359410973</v>
      </c>
      <c r="D22397" s="9"/>
      <c r="E22397" s="9"/>
      <c r="F22397" s="8"/>
    </row>
    <row r="22398" spans="1:6" x14ac:dyDescent="0.2">
      <c r="A22398" s="6">
        <v>44064</v>
      </c>
      <c r="B22398" s="7">
        <v>0.32291666666666669</v>
      </c>
      <c r="C22398" s="8">
        <f>[1]Lastgangübersicht!F22399+[1]Lastgangübersicht!K22399+[1]Lastgangübersicht!R22399</f>
        <v>128.77282090293465</v>
      </c>
      <c r="D22398" s="9"/>
      <c r="E22398" s="9"/>
      <c r="F22398" s="8"/>
    </row>
    <row r="22399" spans="1:6" x14ac:dyDescent="0.2">
      <c r="A22399" s="6">
        <v>44064</v>
      </c>
      <c r="B22399" s="7">
        <v>0.33333333333333331</v>
      </c>
      <c r="C22399" s="8">
        <f>[1]Lastgangübersicht!F22400+[1]Lastgangübersicht!K22400+[1]Lastgangübersicht!R22400</f>
        <v>144.61702400521159</v>
      </c>
      <c r="D22399" s="9"/>
      <c r="E22399" s="9"/>
      <c r="F22399" s="8"/>
    </row>
    <row r="22400" spans="1:6" x14ac:dyDescent="0.2">
      <c r="A22400" s="6">
        <v>44064</v>
      </c>
      <c r="B22400" s="7">
        <v>0.34375</v>
      </c>
      <c r="C22400" s="8">
        <f>[1]Lastgangübersicht!F22401+[1]Lastgangübersicht!K22401+[1]Lastgangübersicht!R22401</f>
        <v>133.11895927544936</v>
      </c>
      <c r="D22400" s="9"/>
      <c r="E22400" s="9"/>
      <c r="F22400" s="8"/>
    </row>
    <row r="22401" spans="1:6" x14ac:dyDescent="0.2">
      <c r="A22401" s="6">
        <v>44064</v>
      </c>
      <c r="B22401" s="7">
        <v>0.35416666666666669</v>
      </c>
      <c r="C22401" s="8">
        <f>[1]Lastgangübersicht!F22402+[1]Lastgangübersicht!K22402+[1]Lastgangübersicht!R22402</f>
        <v>138.47326911229726</v>
      </c>
      <c r="D22401" s="9"/>
      <c r="E22401" s="9"/>
      <c r="F22401" s="8"/>
    </row>
    <row r="22402" spans="1:6" x14ac:dyDescent="0.2">
      <c r="A22402" s="6">
        <v>44064</v>
      </c>
      <c r="B22402" s="7">
        <v>0.36458333333333331</v>
      </c>
      <c r="C22402" s="8">
        <f>[1]Lastgangübersicht!F22403+[1]Lastgangübersicht!K22403+[1]Lastgangübersicht!R22403</f>
        <v>151.55279793039151</v>
      </c>
      <c r="D22402" s="9"/>
      <c r="E22402" s="9"/>
      <c r="F22402" s="8"/>
    </row>
    <row r="22403" spans="1:6" x14ac:dyDescent="0.2">
      <c r="A22403" s="6">
        <v>44064</v>
      </c>
      <c r="B22403" s="7">
        <v>0.375</v>
      </c>
      <c r="C22403" s="8">
        <f>[1]Lastgangübersicht!F22404+[1]Lastgangübersicht!K22404+[1]Lastgangübersicht!R22404</f>
        <v>172.75337461285312</v>
      </c>
      <c r="D22403" s="9"/>
      <c r="E22403" s="9"/>
      <c r="F22403" s="8"/>
    </row>
    <row r="22404" spans="1:6" x14ac:dyDescent="0.2">
      <c r="A22404" s="6">
        <v>44064</v>
      </c>
      <c r="B22404" s="7">
        <v>0.38541666666666669</v>
      </c>
      <c r="C22404" s="8">
        <f>[1]Lastgangübersicht!F22405+[1]Lastgangübersicht!K22405+[1]Lastgangübersicht!R22405</f>
        <v>187.08728008163979</v>
      </c>
      <c r="D22404" s="9"/>
      <c r="E22404" s="9"/>
      <c r="F22404" s="8"/>
    </row>
    <row r="22405" spans="1:6" x14ac:dyDescent="0.2">
      <c r="A22405" s="6">
        <v>44064</v>
      </c>
      <c r="B22405" s="7">
        <v>0.39583333333333331</v>
      </c>
      <c r="C22405" s="8">
        <f>[1]Lastgangübersicht!F22406+[1]Lastgangübersicht!K22406+[1]Lastgangübersicht!R22406</f>
        <v>186.62575882282053</v>
      </c>
      <c r="D22405" s="9"/>
      <c r="E22405" s="9"/>
      <c r="F22405" s="8"/>
    </row>
    <row r="22406" spans="1:6" x14ac:dyDescent="0.2">
      <c r="A22406" s="6">
        <v>44064</v>
      </c>
      <c r="B22406" s="7">
        <v>0.40625</v>
      </c>
      <c r="C22406" s="8">
        <f>[1]Lastgangübersicht!F22407+[1]Lastgangübersicht!K22407+[1]Lastgangübersicht!R22407</f>
        <v>244.59224111422668</v>
      </c>
      <c r="D22406" s="9"/>
      <c r="E22406" s="9"/>
      <c r="F22406" s="8"/>
    </row>
    <row r="22407" spans="1:6" x14ac:dyDescent="0.2">
      <c r="A22407" s="6">
        <v>44064</v>
      </c>
      <c r="B22407" s="7">
        <v>0.41666666666666669</v>
      </c>
      <c r="C22407" s="8">
        <f>[1]Lastgangübersicht!F22408+[1]Lastgangübersicht!K22408+[1]Lastgangübersicht!R22408</f>
        <v>212.1958068038843</v>
      </c>
      <c r="D22407" s="9"/>
      <c r="E22407" s="9"/>
      <c r="F22407" s="8"/>
    </row>
    <row r="22408" spans="1:6" x14ac:dyDescent="0.2">
      <c r="A22408" s="6">
        <v>44064</v>
      </c>
      <c r="B22408" s="7">
        <v>0.42708333333333331</v>
      </c>
      <c r="C22408" s="8">
        <f>[1]Lastgangübersicht!F22409+[1]Lastgangübersicht!K22409+[1]Lastgangübersicht!R22409</f>
        <v>290.8991832752647</v>
      </c>
      <c r="D22408" s="9"/>
      <c r="E22408" s="9"/>
      <c r="F22408" s="8"/>
    </row>
    <row r="22409" spans="1:6" x14ac:dyDescent="0.2">
      <c r="A22409" s="6">
        <v>44064</v>
      </c>
      <c r="B22409" s="7">
        <v>0.4375</v>
      </c>
      <c r="C22409" s="8">
        <f>[1]Lastgangübersicht!F22410+[1]Lastgangübersicht!K22410+[1]Lastgangübersicht!R22410</f>
        <v>189.89987934869379</v>
      </c>
      <c r="D22409" s="9"/>
      <c r="E22409" s="9"/>
      <c r="F22409" s="8"/>
    </row>
    <row r="22410" spans="1:6" x14ac:dyDescent="0.2">
      <c r="A22410" s="6">
        <v>44064</v>
      </c>
      <c r="B22410" s="7">
        <v>0.44791666666666669</v>
      </c>
      <c r="C22410" s="8">
        <f>[1]Lastgangübersicht!F22411+[1]Lastgangübersicht!K22411+[1]Lastgangübersicht!R22411</f>
        <v>279.2375439391044</v>
      </c>
      <c r="D22410" s="9"/>
      <c r="E22410" s="9"/>
      <c r="F22410" s="8"/>
    </row>
    <row r="22411" spans="1:6" x14ac:dyDescent="0.2">
      <c r="A22411" s="6">
        <v>44064</v>
      </c>
      <c r="B22411" s="7">
        <v>0.45833333333333331</v>
      </c>
      <c r="C22411" s="8">
        <f>[1]Lastgangübersicht!F22412+[1]Lastgangübersicht!K22412+[1]Lastgangübersicht!R22412</f>
        <v>182.28962270020997</v>
      </c>
      <c r="D22411" s="9"/>
      <c r="E22411" s="9"/>
      <c r="F22411" s="8"/>
    </row>
    <row r="22412" spans="1:6" x14ac:dyDescent="0.2">
      <c r="A22412" s="6">
        <v>44064</v>
      </c>
      <c r="B22412" s="7">
        <v>0.46875</v>
      </c>
      <c r="C22412" s="8">
        <f>[1]Lastgangübersicht!F22413+[1]Lastgangübersicht!K22413+[1]Lastgangübersicht!R22413</f>
        <v>190.4229380582629</v>
      </c>
      <c r="D22412" s="9"/>
      <c r="E22412" s="9"/>
      <c r="F22412" s="8"/>
    </row>
    <row r="22413" spans="1:6" x14ac:dyDescent="0.2">
      <c r="A22413" s="6">
        <v>44064</v>
      </c>
      <c r="B22413" s="7">
        <v>0.47916666666666669</v>
      </c>
      <c r="C22413" s="8">
        <f>[1]Lastgangübersicht!F22414+[1]Lastgangübersicht!K22414+[1]Lastgangübersicht!R22414</f>
        <v>191.79509397046064</v>
      </c>
      <c r="D22413" s="9"/>
      <c r="E22413" s="9"/>
      <c r="F22413" s="8"/>
    </row>
    <row r="22414" spans="1:6" x14ac:dyDescent="0.2">
      <c r="A22414" s="6">
        <v>44064</v>
      </c>
      <c r="B22414" s="7">
        <v>0.48958333333333331</v>
      </c>
      <c r="C22414" s="8">
        <f>[1]Lastgangübersicht!F22415+[1]Lastgangübersicht!K22415+[1]Lastgangübersicht!R22415</f>
        <v>189.36846813966321</v>
      </c>
      <c r="D22414" s="9"/>
      <c r="E22414" s="9"/>
      <c r="F22414" s="8"/>
    </row>
    <row r="22415" spans="1:6" x14ac:dyDescent="0.2">
      <c r="A22415" s="6">
        <v>44064</v>
      </c>
      <c r="B22415" s="7">
        <v>0.5</v>
      </c>
      <c r="C22415" s="8">
        <f>[1]Lastgangübersicht!F22416+[1]Lastgangübersicht!K22416+[1]Lastgangübersicht!R22416</f>
        <v>197.08252317184545</v>
      </c>
      <c r="D22415" s="9"/>
      <c r="E22415" s="9"/>
      <c r="F22415" s="8"/>
    </row>
    <row r="22416" spans="1:6" x14ac:dyDescent="0.2">
      <c r="A22416" s="6">
        <v>44064</v>
      </c>
      <c r="B22416" s="7">
        <v>0.51041666666666663</v>
      </c>
      <c r="C22416" s="8">
        <f>[1]Lastgangübersicht!F22417+[1]Lastgangübersicht!K22417+[1]Lastgangübersicht!R22417</f>
        <v>259.05983987146453</v>
      </c>
      <c r="D22416" s="9"/>
      <c r="E22416" s="9"/>
      <c r="F22416" s="8"/>
    </row>
    <row r="22417" spans="1:6" x14ac:dyDescent="0.2">
      <c r="A22417" s="6">
        <v>44064</v>
      </c>
      <c r="B22417" s="7">
        <v>0.52083333333333337</v>
      </c>
      <c r="C22417" s="8">
        <f>[1]Lastgangübersicht!F22418+[1]Lastgangübersicht!K22418+[1]Lastgangübersicht!R22418</f>
        <v>360.80349260835453</v>
      </c>
      <c r="D22417" s="9"/>
      <c r="E22417" s="9"/>
      <c r="F22417" s="8"/>
    </row>
    <row r="22418" spans="1:6" x14ac:dyDescent="0.2">
      <c r="A22418" s="6">
        <v>44064</v>
      </c>
      <c r="B22418" s="7">
        <v>0.53125</v>
      </c>
      <c r="C22418" s="8">
        <f>[1]Lastgangübersicht!F22419+[1]Lastgangübersicht!K22419+[1]Lastgangübersicht!R22419</f>
        <v>494.74299407650028</v>
      </c>
      <c r="D22418" s="9"/>
      <c r="E22418" s="9"/>
      <c r="F22418" s="8"/>
    </row>
    <row r="22419" spans="1:6" x14ac:dyDescent="0.2">
      <c r="A22419" s="6">
        <v>44064</v>
      </c>
      <c r="B22419" s="7">
        <v>0.54166666666666663</v>
      </c>
      <c r="C22419" s="8">
        <f>[1]Lastgangübersicht!F22420+[1]Lastgangübersicht!K22420+[1]Lastgangübersicht!R22420</f>
        <v>235.47339331830466</v>
      </c>
      <c r="D22419" s="9"/>
      <c r="E22419" s="9"/>
      <c r="F22419" s="8"/>
    </row>
    <row r="22420" spans="1:6" x14ac:dyDescent="0.2">
      <c r="A22420" s="6">
        <v>44064</v>
      </c>
      <c r="B22420" s="7">
        <v>0.55208333333333337</v>
      </c>
      <c r="C22420" s="8">
        <f>[1]Lastgangübersicht!F22421+[1]Lastgangübersicht!K22421+[1]Lastgangübersicht!R22421</f>
        <v>188.24827544928806</v>
      </c>
      <c r="D22420" s="9"/>
      <c r="E22420" s="9"/>
      <c r="F22420" s="8"/>
    </row>
    <row r="22421" spans="1:6" x14ac:dyDescent="0.2">
      <c r="A22421" s="6">
        <v>44064</v>
      </c>
      <c r="B22421" s="7">
        <v>0.5625</v>
      </c>
      <c r="C22421" s="8">
        <f>[1]Lastgangübersicht!F22422+[1]Lastgangübersicht!K22422+[1]Lastgangübersicht!R22422</f>
        <v>192.27618725911066</v>
      </c>
      <c r="D22421" s="9"/>
      <c r="E22421" s="9"/>
      <c r="F22421" s="8"/>
    </row>
    <row r="22422" spans="1:6" x14ac:dyDescent="0.2">
      <c r="A22422" s="6">
        <v>44064</v>
      </c>
      <c r="B22422" s="7">
        <v>0.57291666666666663</v>
      </c>
      <c r="C22422" s="8">
        <f>[1]Lastgangübersicht!F22423+[1]Lastgangübersicht!K22423+[1]Lastgangübersicht!R22423</f>
        <v>187.60975015430705</v>
      </c>
      <c r="D22422" s="9"/>
      <c r="E22422" s="9"/>
      <c r="F22422" s="8"/>
    </row>
    <row r="22423" spans="1:6" x14ac:dyDescent="0.2">
      <c r="A22423" s="6">
        <v>44064</v>
      </c>
      <c r="B22423" s="7">
        <v>0.58333333333333337</v>
      </c>
      <c r="C22423" s="8">
        <f>[1]Lastgangübersicht!F22424+[1]Lastgangübersicht!K22424+[1]Lastgangübersicht!R22424</f>
        <v>189.37922384197475</v>
      </c>
      <c r="D22423" s="9"/>
      <c r="E22423" s="9"/>
      <c r="F22423" s="8"/>
    </row>
    <row r="22424" spans="1:6" x14ac:dyDescent="0.2">
      <c r="A22424" s="6">
        <v>44064</v>
      </c>
      <c r="B22424" s="7">
        <v>0.59375</v>
      </c>
      <c r="C22424" s="8">
        <f>[1]Lastgangübersicht!F22425+[1]Lastgangübersicht!K22425+[1]Lastgangübersicht!R22425</f>
        <v>210.69849079322037</v>
      </c>
      <c r="D22424" s="9"/>
      <c r="E22424" s="9"/>
      <c r="F22424" s="8"/>
    </row>
    <row r="22425" spans="1:6" x14ac:dyDescent="0.2">
      <c r="A22425" s="6">
        <v>44064</v>
      </c>
      <c r="B22425" s="7">
        <v>0.60416666666666663</v>
      </c>
      <c r="C22425" s="8">
        <f>[1]Lastgangübersicht!F22426+[1]Lastgangübersicht!K22426+[1]Lastgangübersicht!R22426</f>
        <v>351.03529293936003</v>
      </c>
      <c r="D22425" s="9"/>
      <c r="E22425" s="9"/>
      <c r="F22425" s="8"/>
    </row>
    <row r="22426" spans="1:6" x14ac:dyDescent="0.2">
      <c r="A22426" s="6">
        <v>44064</v>
      </c>
      <c r="B22426" s="7">
        <v>0.61458333333333337</v>
      </c>
      <c r="C22426" s="8">
        <f>[1]Lastgangübersicht!F22427+[1]Lastgangübersicht!K22427+[1]Lastgangübersicht!R22427</f>
        <v>210.55486274926375</v>
      </c>
      <c r="D22426" s="9"/>
      <c r="E22426" s="9"/>
      <c r="F22426" s="8"/>
    </row>
    <row r="22427" spans="1:6" x14ac:dyDescent="0.2">
      <c r="A22427" s="6">
        <v>44064</v>
      </c>
      <c r="B22427" s="7">
        <v>0.625</v>
      </c>
      <c r="C22427" s="8">
        <f>[1]Lastgangübersicht!F22428+[1]Lastgangübersicht!K22428+[1]Lastgangübersicht!R22428</f>
        <v>181.90780981681272</v>
      </c>
      <c r="D22427" s="9"/>
      <c r="E22427" s="9"/>
      <c r="F22427" s="8"/>
    </row>
    <row r="22428" spans="1:6" x14ac:dyDescent="0.2">
      <c r="A22428" s="6">
        <v>44064</v>
      </c>
      <c r="B22428" s="7">
        <v>0.63541666666666663</v>
      </c>
      <c r="C22428" s="8">
        <f>[1]Lastgangübersicht!F22429+[1]Lastgangübersicht!K22429+[1]Lastgangübersicht!R22429</f>
        <v>187.09499865730308</v>
      </c>
      <c r="D22428" s="9"/>
      <c r="E22428" s="9"/>
      <c r="F22428" s="8"/>
    </row>
    <row r="22429" spans="1:6" x14ac:dyDescent="0.2">
      <c r="A22429" s="6">
        <v>44064</v>
      </c>
      <c r="B22429" s="7">
        <v>0.64583333333333337</v>
      </c>
      <c r="C22429" s="8">
        <f>[1]Lastgangübersicht!F22430+[1]Lastgangübersicht!K22430+[1]Lastgangübersicht!R22430</f>
        <v>188.88584009612515</v>
      </c>
      <c r="D22429" s="9"/>
      <c r="E22429" s="9"/>
      <c r="F22429" s="8"/>
    </row>
    <row r="22430" spans="1:6" x14ac:dyDescent="0.2">
      <c r="A22430" s="6">
        <v>44064</v>
      </c>
      <c r="B22430" s="7">
        <v>0.65625</v>
      </c>
      <c r="C22430" s="8">
        <f>[1]Lastgangübersicht!F22431+[1]Lastgangübersicht!K22431+[1]Lastgangübersicht!R22431</f>
        <v>189.6536934539173</v>
      </c>
      <c r="D22430" s="9"/>
      <c r="E22430" s="9"/>
      <c r="F22430" s="8"/>
    </row>
    <row r="22431" spans="1:6" x14ac:dyDescent="0.2">
      <c r="A22431" s="6">
        <v>44064</v>
      </c>
      <c r="B22431" s="7">
        <v>0.66666666666666663</v>
      </c>
      <c r="C22431" s="8">
        <f>[1]Lastgangübersicht!F22432+[1]Lastgangübersicht!K22432+[1]Lastgangübersicht!R22432</f>
        <v>187.3254319309687</v>
      </c>
      <c r="D22431" s="9"/>
      <c r="E22431" s="9"/>
      <c r="F22431" s="8"/>
    </row>
    <row r="22432" spans="1:6" x14ac:dyDescent="0.2">
      <c r="A22432" s="6">
        <v>44064</v>
      </c>
      <c r="B22432" s="7">
        <v>0.67708333333333337</v>
      </c>
      <c r="C22432" s="8">
        <f>[1]Lastgangübersicht!F22433+[1]Lastgangübersicht!K22433+[1]Lastgangübersicht!R22433</f>
        <v>192.38574995853554</v>
      </c>
      <c r="D22432" s="9"/>
      <c r="E22432" s="9"/>
      <c r="F22432" s="8"/>
    </row>
    <row r="22433" spans="1:6" x14ac:dyDescent="0.2">
      <c r="A22433" s="6">
        <v>44064</v>
      </c>
      <c r="B22433" s="7">
        <v>0.6875</v>
      </c>
      <c r="C22433" s="8">
        <f>[1]Lastgangübersicht!F22434+[1]Lastgangübersicht!K22434+[1]Lastgangübersicht!R22434</f>
        <v>187.64981139281247</v>
      </c>
      <c r="D22433" s="9"/>
      <c r="E22433" s="9"/>
      <c r="F22433" s="8"/>
    </row>
    <row r="22434" spans="1:6" x14ac:dyDescent="0.2">
      <c r="A22434" s="6">
        <v>44064</v>
      </c>
      <c r="B22434" s="7">
        <v>0.69791666666666663</v>
      </c>
      <c r="C22434" s="8">
        <f>[1]Lastgangübersicht!F22435+[1]Lastgangübersicht!K22435+[1]Lastgangübersicht!R22435</f>
        <v>190.83904205201208</v>
      </c>
      <c r="D22434" s="9"/>
      <c r="E22434" s="9"/>
      <c r="F22434" s="8"/>
    </row>
    <row r="22435" spans="1:6" x14ac:dyDescent="0.2">
      <c r="A22435" s="6">
        <v>44064</v>
      </c>
      <c r="B22435" s="7">
        <v>0.70833333333333337</v>
      </c>
      <c r="C22435" s="8">
        <f>[1]Lastgangübersicht!F22436+[1]Lastgangübersicht!K22436+[1]Lastgangübersicht!R22436</f>
        <v>213.15904005027861</v>
      </c>
      <c r="D22435" s="9"/>
      <c r="E22435" s="9"/>
      <c r="F22435" s="8"/>
    </row>
    <row r="22436" spans="1:6" x14ac:dyDescent="0.2">
      <c r="A22436" s="6">
        <v>44064</v>
      </c>
      <c r="B22436" s="7">
        <v>0.71875</v>
      </c>
      <c r="C22436" s="8">
        <f>[1]Lastgangübersicht!F22437+[1]Lastgangübersicht!K22437+[1]Lastgangübersicht!R22437</f>
        <v>198.2469417345373</v>
      </c>
      <c r="D22436" s="9"/>
      <c r="E22436" s="9"/>
      <c r="F22436" s="8"/>
    </row>
    <row r="22437" spans="1:6" x14ac:dyDescent="0.2">
      <c r="A22437" s="6">
        <v>44064</v>
      </c>
      <c r="B22437" s="7">
        <v>0.72916666666666663</v>
      </c>
      <c r="C22437" s="8">
        <f>[1]Lastgangübersicht!F22438+[1]Lastgangübersicht!K22438+[1]Lastgangübersicht!R22438</f>
        <v>204.50262422301782</v>
      </c>
      <c r="D22437" s="9"/>
      <c r="E22437" s="9"/>
      <c r="F22437" s="8"/>
    </row>
    <row r="22438" spans="1:6" x14ac:dyDescent="0.2">
      <c r="A22438" s="6">
        <v>44064</v>
      </c>
      <c r="B22438" s="7">
        <v>0.73958333333333337</v>
      </c>
      <c r="C22438" s="8">
        <f>[1]Lastgangübersicht!F22439+[1]Lastgangübersicht!K22439+[1]Lastgangübersicht!R22439</f>
        <v>194.77147312589284</v>
      </c>
      <c r="D22438" s="9"/>
      <c r="E22438" s="9"/>
      <c r="F22438" s="8"/>
    </row>
    <row r="22439" spans="1:6" x14ac:dyDescent="0.2">
      <c r="A22439" s="6">
        <v>44064</v>
      </c>
      <c r="B22439" s="7">
        <v>0.75</v>
      </c>
      <c r="C22439" s="8">
        <f>[1]Lastgangübersicht!F22440+[1]Lastgangübersicht!K22440+[1]Lastgangübersicht!R22440</f>
        <v>203.6416542709907</v>
      </c>
      <c r="D22439" s="9"/>
      <c r="E22439" s="9"/>
      <c r="F22439" s="8"/>
    </row>
    <row r="22440" spans="1:6" x14ac:dyDescent="0.2">
      <c r="A22440" s="6">
        <v>44064</v>
      </c>
      <c r="B22440" s="7">
        <v>0.76041666666666663</v>
      </c>
      <c r="C22440" s="8">
        <f>[1]Lastgangübersicht!F22441+[1]Lastgangübersicht!K22441+[1]Lastgangübersicht!R22441</f>
        <v>201.41204511557922</v>
      </c>
      <c r="D22440" s="9"/>
      <c r="E22440" s="9"/>
      <c r="F22440" s="8"/>
    </row>
    <row r="22441" spans="1:6" x14ac:dyDescent="0.2">
      <c r="A22441" s="6">
        <v>44064</v>
      </c>
      <c r="B22441" s="7">
        <v>0.77083333333333337</v>
      </c>
      <c r="C22441" s="8">
        <f>[1]Lastgangübersicht!F22442+[1]Lastgangübersicht!K22442+[1]Lastgangübersicht!R22442</f>
        <v>208.99775355030187</v>
      </c>
      <c r="D22441" s="9"/>
      <c r="E22441" s="9"/>
      <c r="F22441" s="8"/>
    </row>
    <row r="22442" spans="1:6" x14ac:dyDescent="0.2">
      <c r="A22442" s="6">
        <v>44064</v>
      </c>
      <c r="B22442" s="7">
        <v>0.78125</v>
      </c>
      <c r="C22442" s="8">
        <f>[1]Lastgangübersicht!F22443+[1]Lastgangübersicht!K22443+[1]Lastgangübersicht!R22443</f>
        <v>207.43826512953007</v>
      </c>
      <c r="D22442" s="9"/>
      <c r="E22442" s="9"/>
      <c r="F22442" s="8"/>
    </row>
    <row r="22443" spans="1:6" x14ac:dyDescent="0.2">
      <c r="A22443" s="6">
        <v>44064</v>
      </c>
      <c r="B22443" s="7">
        <v>0.79166666666666663</v>
      </c>
      <c r="C22443" s="8">
        <f>[1]Lastgangübersicht!F22444+[1]Lastgangübersicht!K22444+[1]Lastgangübersicht!R22444</f>
        <v>204.16316759945931</v>
      </c>
      <c r="D22443" s="9"/>
      <c r="E22443" s="9"/>
      <c r="F22443" s="8"/>
    </row>
    <row r="22444" spans="1:6" x14ac:dyDescent="0.2">
      <c r="A22444" s="6">
        <v>44064</v>
      </c>
      <c r="B22444" s="7">
        <v>0.80208333333333337</v>
      </c>
      <c r="C22444" s="8">
        <f>[1]Lastgangübersicht!F22445+[1]Lastgangübersicht!K22445+[1]Lastgangübersicht!R22445</f>
        <v>208.92962952725418</v>
      </c>
      <c r="D22444" s="9"/>
      <c r="E22444" s="9"/>
      <c r="F22444" s="8"/>
    </row>
    <row r="22445" spans="1:6" x14ac:dyDescent="0.2">
      <c r="A22445" s="6">
        <v>44064</v>
      </c>
      <c r="B22445" s="7">
        <v>0.8125</v>
      </c>
      <c r="C22445" s="8">
        <f>[1]Lastgangübersicht!F22446+[1]Lastgangübersicht!K22446+[1]Lastgangübersicht!R22446</f>
        <v>210.06890700410651</v>
      </c>
      <c r="D22445" s="9"/>
      <c r="E22445" s="9"/>
      <c r="F22445" s="8"/>
    </row>
    <row r="22446" spans="1:6" x14ac:dyDescent="0.2">
      <c r="A22446" s="6">
        <v>44064</v>
      </c>
      <c r="B22446" s="7">
        <v>0.82291666666666663</v>
      </c>
      <c r="C22446" s="8">
        <f>[1]Lastgangübersicht!F22447+[1]Lastgangübersicht!K22447+[1]Lastgangübersicht!R22447</f>
        <v>205.80720064169265</v>
      </c>
      <c r="D22446" s="9"/>
      <c r="E22446" s="9"/>
      <c r="F22446" s="8"/>
    </row>
    <row r="22447" spans="1:6" x14ac:dyDescent="0.2">
      <c r="A22447" s="6">
        <v>44064</v>
      </c>
      <c r="B22447" s="7">
        <v>0.83333333333333337</v>
      </c>
      <c r="C22447" s="8">
        <f>[1]Lastgangübersicht!F22448+[1]Lastgangübersicht!K22448+[1]Lastgangübersicht!R22448</f>
        <v>198.51250499644169</v>
      </c>
      <c r="D22447" s="9"/>
      <c r="E22447" s="9"/>
      <c r="F22447" s="8"/>
    </row>
    <row r="22448" spans="1:6" x14ac:dyDescent="0.2">
      <c r="A22448" s="6">
        <v>44064</v>
      </c>
      <c r="B22448" s="7">
        <v>0.84375</v>
      </c>
      <c r="C22448" s="8">
        <f>[1]Lastgangübersicht!F22449+[1]Lastgangübersicht!K22449+[1]Lastgangübersicht!R22449</f>
        <v>196.83870903897667</v>
      </c>
      <c r="D22448" s="9"/>
      <c r="E22448" s="9"/>
      <c r="F22448" s="8"/>
    </row>
    <row r="22449" spans="1:6" x14ac:dyDescent="0.2">
      <c r="A22449" s="6">
        <v>44064</v>
      </c>
      <c r="B22449" s="7">
        <v>0.85416666666666663</v>
      </c>
      <c r="C22449" s="8">
        <f>[1]Lastgangübersicht!F22450+[1]Lastgangübersicht!K22450+[1]Lastgangübersicht!R22450</f>
        <v>192.97941103327784</v>
      </c>
      <c r="D22449" s="9"/>
      <c r="E22449" s="9"/>
      <c r="F22449" s="8"/>
    </row>
    <row r="22450" spans="1:6" x14ac:dyDescent="0.2">
      <c r="A22450" s="6">
        <v>44064</v>
      </c>
      <c r="B22450" s="7">
        <v>0.86458333333333337</v>
      </c>
      <c r="C22450" s="8">
        <f>[1]Lastgangübersicht!F22451+[1]Lastgangübersicht!K22451+[1]Lastgangübersicht!R22451</f>
        <v>196.03833114213995</v>
      </c>
      <c r="D22450" s="9"/>
      <c r="E22450" s="9"/>
      <c r="F22450" s="8"/>
    </row>
    <row r="22451" spans="1:6" x14ac:dyDescent="0.2">
      <c r="A22451" s="6">
        <v>44064</v>
      </c>
      <c r="B22451" s="7">
        <v>0.875</v>
      </c>
      <c r="C22451" s="8">
        <f>[1]Lastgangübersicht!F22452+[1]Lastgangübersicht!K22452+[1]Lastgangübersicht!R22452</f>
        <v>193.53133583518519</v>
      </c>
      <c r="D22451" s="9"/>
      <c r="E22451" s="9"/>
      <c r="F22451" s="8"/>
    </row>
    <row r="22452" spans="1:6" x14ac:dyDescent="0.2">
      <c r="A22452" s="6">
        <v>44064</v>
      </c>
      <c r="B22452" s="7">
        <v>0.88541666666666663</v>
      </c>
      <c r="C22452" s="8">
        <f>[1]Lastgangübersicht!F22453+[1]Lastgangübersicht!K22453+[1]Lastgangübersicht!R22453</f>
        <v>195.96409673004786</v>
      </c>
      <c r="D22452" s="9"/>
      <c r="E22452" s="9"/>
      <c r="F22452" s="8"/>
    </row>
    <row r="22453" spans="1:6" x14ac:dyDescent="0.2">
      <c r="A22453" s="6">
        <v>44064</v>
      </c>
      <c r="B22453" s="7">
        <v>0.89583333333333337</v>
      </c>
      <c r="C22453" s="8">
        <f>[1]Lastgangübersicht!F22454+[1]Lastgangübersicht!K22454+[1]Lastgangübersicht!R22454</f>
        <v>202.61546839183046</v>
      </c>
      <c r="D22453" s="9"/>
      <c r="E22453" s="9"/>
      <c r="F22453" s="8"/>
    </row>
    <row r="22454" spans="1:6" x14ac:dyDescent="0.2">
      <c r="A22454" s="6">
        <v>44064</v>
      </c>
      <c r="B22454" s="7">
        <v>0.90625</v>
      </c>
      <c r="C22454" s="8">
        <f>[1]Lastgangübersicht!F22455+[1]Lastgangübersicht!K22455+[1]Lastgangübersicht!R22455</f>
        <v>192.1976097448667</v>
      </c>
      <c r="D22454" s="9"/>
      <c r="E22454" s="9"/>
      <c r="F22454" s="8"/>
    </row>
    <row r="22455" spans="1:6" x14ac:dyDescent="0.2">
      <c r="A22455" s="6">
        <v>44064</v>
      </c>
      <c r="B22455" s="7">
        <v>0.91666666666666663</v>
      </c>
      <c r="C22455" s="8">
        <f>[1]Lastgangübersicht!F22456+[1]Lastgangübersicht!K22456+[1]Lastgangübersicht!R22456</f>
        <v>188.47095738506007</v>
      </c>
      <c r="D22455" s="9"/>
      <c r="E22455" s="9"/>
      <c r="F22455" s="8"/>
    </row>
    <row r="22456" spans="1:6" x14ac:dyDescent="0.2">
      <c r="A22456" s="6">
        <v>44064</v>
      </c>
      <c r="B22456" s="7">
        <v>0.92708333333333337</v>
      </c>
      <c r="C22456" s="8">
        <f>[1]Lastgangübersicht!F22457+[1]Lastgangübersicht!K22457+[1]Lastgangübersicht!R22457</f>
        <v>180.05863407187752</v>
      </c>
      <c r="D22456" s="9"/>
      <c r="E22456" s="9"/>
      <c r="F22456" s="8"/>
    </row>
    <row r="22457" spans="1:6" x14ac:dyDescent="0.2">
      <c r="A22457" s="6">
        <v>44064</v>
      </c>
      <c r="B22457" s="7">
        <v>0.9375</v>
      </c>
      <c r="C22457" s="8">
        <f>[1]Lastgangübersicht!F22458+[1]Lastgangübersicht!K22458+[1]Lastgangübersicht!R22458</f>
        <v>176.53655541699959</v>
      </c>
      <c r="D22457" s="9"/>
      <c r="E22457" s="9"/>
      <c r="F22457" s="8"/>
    </row>
    <row r="22458" spans="1:6" x14ac:dyDescent="0.2">
      <c r="A22458" s="6">
        <v>44064</v>
      </c>
      <c r="B22458" s="7">
        <v>0.94791666666666663</v>
      </c>
      <c r="C22458" s="8">
        <f>[1]Lastgangübersicht!F22459+[1]Lastgangübersicht!K22459+[1]Lastgangübersicht!R22459</f>
        <v>169.39365681917121</v>
      </c>
      <c r="D22458" s="9"/>
      <c r="E22458" s="9"/>
      <c r="F22458" s="8"/>
    </row>
    <row r="22459" spans="1:6" x14ac:dyDescent="0.2">
      <c r="A22459" s="6">
        <v>44064</v>
      </c>
      <c r="B22459" s="7">
        <v>0.95833333333333337</v>
      </c>
      <c r="C22459" s="8">
        <f>[1]Lastgangübersicht!F22460+[1]Lastgangübersicht!K22460+[1]Lastgangübersicht!R22460</f>
        <v>162.12776472096479</v>
      </c>
      <c r="D22459" s="9"/>
      <c r="E22459" s="9"/>
      <c r="F22459" s="8"/>
    </row>
    <row r="22460" spans="1:6" x14ac:dyDescent="0.2">
      <c r="A22460" s="6">
        <v>44064</v>
      </c>
      <c r="B22460" s="7">
        <v>0.96875</v>
      </c>
      <c r="C22460" s="8">
        <f>[1]Lastgangübersicht!F22461+[1]Lastgangübersicht!K22461+[1]Lastgangübersicht!R22461</f>
        <v>155.0980760455447</v>
      </c>
      <c r="D22460" s="9"/>
      <c r="E22460" s="9"/>
      <c r="F22460" s="8"/>
    </row>
    <row r="22461" spans="1:6" x14ac:dyDescent="0.2">
      <c r="A22461" s="6">
        <v>44064</v>
      </c>
      <c r="B22461" s="7">
        <v>0.97916666666666663</v>
      </c>
      <c r="C22461" s="8">
        <f>[1]Lastgangübersicht!F22462+[1]Lastgangübersicht!K22462+[1]Lastgangübersicht!R22462</f>
        <v>149.84188144273546</v>
      </c>
      <c r="D22461" s="9"/>
      <c r="E22461" s="9"/>
      <c r="F22461" s="8"/>
    </row>
    <row r="22462" spans="1:6" x14ac:dyDescent="0.2">
      <c r="A22462" s="6">
        <v>44064</v>
      </c>
      <c r="B22462" s="7">
        <v>0.98958333333333337</v>
      </c>
      <c r="C22462" s="8">
        <f>[1]Lastgangübersicht!F22463+[1]Lastgangübersicht!K22463+[1]Lastgangübersicht!R22463</f>
        <v>145.55675643599346</v>
      </c>
      <c r="D22462" s="9"/>
      <c r="E22462" s="9"/>
      <c r="F22462" s="8"/>
    </row>
    <row r="22463" spans="1:6" x14ac:dyDescent="0.2">
      <c r="A22463" s="6">
        <v>44065</v>
      </c>
      <c r="B22463" s="7">
        <v>0</v>
      </c>
      <c r="C22463" s="8">
        <f>[1]Lastgangübersicht!F22464+[1]Lastgangübersicht!K22464+[1]Lastgangübersicht!R22464</f>
        <v>137.37309427218966</v>
      </c>
      <c r="D22463" s="9"/>
      <c r="E22463" s="9"/>
      <c r="F22463" s="8"/>
    </row>
    <row r="22464" spans="1:6" x14ac:dyDescent="0.2">
      <c r="A22464" s="6">
        <v>44065</v>
      </c>
      <c r="B22464" s="7">
        <v>1.0416666666666666E-2</v>
      </c>
      <c r="C22464" s="8">
        <f>[1]Lastgangübersicht!F22465+[1]Lastgangübersicht!K22465+[1]Lastgangübersicht!R22465</f>
        <v>108.49241560616187</v>
      </c>
      <c r="D22464" s="9"/>
      <c r="E22464" s="9"/>
      <c r="F22464" s="8"/>
    </row>
    <row r="22465" spans="1:6" x14ac:dyDescent="0.2">
      <c r="A22465" s="6">
        <v>44065</v>
      </c>
      <c r="B22465" s="7">
        <v>2.0833333333333332E-2</v>
      </c>
      <c r="C22465" s="8">
        <f>[1]Lastgangübersicht!F22466+[1]Lastgangübersicht!K22466+[1]Lastgangübersicht!R22466</f>
        <v>102.73191178178439</v>
      </c>
      <c r="D22465" s="9"/>
      <c r="E22465" s="9"/>
      <c r="F22465" s="8"/>
    </row>
    <row r="22466" spans="1:6" x14ac:dyDescent="0.2">
      <c r="A22466" s="6">
        <v>44065</v>
      </c>
      <c r="B22466" s="7">
        <v>3.125E-2</v>
      </c>
      <c r="C22466" s="8">
        <f>[1]Lastgangübersicht!F22467+[1]Lastgangübersicht!K22467+[1]Lastgangübersicht!R22467</f>
        <v>98.64889237401573</v>
      </c>
      <c r="D22466" s="9"/>
      <c r="E22466" s="9"/>
      <c r="F22466" s="8"/>
    </row>
    <row r="22467" spans="1:6" x14ac:dyDescent="0.2">
      <c r="A22467" s="6">
        <v>44065</v>
      </c>
      <c r="B22467" s="7">
        <v>4.1666666666666664E-2</v>
      </c>
      <c r="C22467" s="8">
        <f>[1]Lastgangübersicht!F22468+[1]Lastgangübersicht!K22468+[1]Lastgangübersicht!R22468</f>
        <v>98.334162002053631</v>
      </c>
      <c r="D22467" s="9"/>
      <c r="E22467" s="9"/>
      <c r="F22467" s="8"/>
    </row>
    <row r="22468" spans="1:6" x14ac:dyDescent="0.2">
      <c r="A22468" s="6">
        <v>44065</v>
      </c>
      <c r="B22468" s="7">
        <v>5.2083333333333336E-2</v>
      </c>
      <c r="C22468" s="8">
        <f>[1]Lastgangübersicht!F22469+[1]Lastgangübersicht!K22469+[1]Lastgangübersicht!R22469</f>
        <v>105.63571017246009</v>
      </c>
      <c r="D22468" s="9"/>
      <c r="E22468" s="9"/>
      <c r="F22468" s="8"/>
    </row>
    <row r="22469" spans="1:6" x14ac:dyDescent="0.2">
      <c r="A22469" s="6">
        <v>44065</v>
      </c>
      <c r="B22469" s="7">
        <v>6.25E-2</v>
      </c>
      <c r="C22469" s="8">
        <f>[1]Lastgangübersicht!F22470+[1]Lastgangübersicht!K22470+[1]Lastgangübersicht!R22470</f>
        <v>111.33930369521514</v>
      </c>
      <c r="D22469" s="9"/>
      <c r="E22469" s="9"/>
      <c r="F22469" s="8"/>
    </row>
    <row r="22470" spans="1:6" x14ac:dyDescent="0.2">
      <c r="A22470" s="6">
        <v>44065</v>
      </c>
      <c r="B22470" s="7">
        <v>7.2916666666666671E-2</v>
      </c>
      <c r="C22470" s="8">
        <f>[1]Lastgangübersicht!F22471+[1]Lastgangübersicht!K22471+[1]Lastgangübersicht!R22471</f>
        <v>114.10819051159125</v>
      </c>
      <c r="D22470" s="9"/>
      <c r="E22470" s="9"/>
      <c r="F22470" s="8"/>
    </row>
    <row r="22471" spans="1:6" x14ac:dyDescent="0.2">
      <c r="A22471" s="6">
        <v>44065</v>
      </c>
      <c r="B22471" s="7">
        <v>8.3333333333333329E-2</v>
      </c>
      <c r="C22471" s="8">
        <f>[1]Lastgangübersicht!F22472+[1]Lastgangübersicht!K22472+[1]Lastgangübersicht!R22472</f>
        <v>110.27011667216331</v>
      </c>
      <c r="D22471" s="9"/>
      <c r="E22471" s="9"/>
      <c r="F22471" s="8"/>
    </row>
    <row r="22472" spans="1:6" x14ac:dyDescent="0.2">
      <c r="A22472" s="6">
        <v>44065</v>
      </c>
      <c r="B22472" s="7">
        <v>9.375E-2</v>
      </c>
      <c r="C22472" s="8">
        <f>[1]Lastgangübersicht!F22473+[1]Lastgangübersicht!K22473+[1]Lastgangübersicht!R22473</f>
        <v>108.0300616887553</v>
      </c>
      <c r="D22472" s="9"/>
      <c r="E22472" s="9"/>
      <c r="F22472" s="8"/>
    </row>
    <row r="22473" spans="1:6" x14ac:dyDescent="0.2">
      <c r="A22473" s="6">
        <v>44065</v>
      </c>
      <c r="B22473" s="7">
        <v>0.10416666666666667</v>
      </c>
      <c r="C22473" s="8">
        <f>[1]Lastgangübersicht!F22474+[1]Lastgangübersicht!K22474+[1]Lastgangübersicht!R22474</f>
        <v>105.62727197176176</v>
      </c>
      <c r="D22473" s="9"/>
      <c r="E22473" s="9"/>
      <c r="F22473" s="8"/>
    </row>
    <row r="22474" spans="1:6" x14ac:dyDescent="0.2">
      <c r="A22474" s="6">
        <v>44065</v>
      </c>
      <c r="B22474" s="7">
        <v>0.11458333333333333</v>
      </c>
      <c r="C22474" s="8">
        <f>[1]Lastgangübersicht!F22475+[1]Lastgangübersicht!K22475+[1]Lastgangübersicht!R22475</f>
        <v>104.06204692645528</v>
      </c>
      <c r="D22474" s="9"/>
      <c r="E22474" s="9"/>
      <c r="F22474" s="8"/>
    </row>
    <row r="22475" spans="1:6" x14ac:dyDescent="0.2">
      <c r="A22475" s="6">
        <v>44065</v>
      </c>
      <c r="B22475" s="7">
        <v>0.125</v>
      </c>
      <c r="C22475" s="8">
        <f>[1]Lastgangübersicht!F22476+[1]Lastgangübersicht!K22476+[1]Lastgangübersicht!R22476</f>
        <v>106.14503224960546</v>
      </c>
      <c r="D22475" s="9"/>
      <c r="E22475" s="9"/>
      <c r="F22475" s="8"/>
    </row>
    <row r="22476" spans="1:6" x14ac:dyDescent="0.2">
      <c r="A22476" s="6">
        <v>44065</v>
      </c>
      <c r="B22476" s="7">
        <v>0.13541666666666666</v>
      </c>
      <c r="C22476" s="8">
        <f>[1]Lastgangübersicht!F22477+[1]Lastgangübersicht!K22477+[1]Lastgangübersicht!R22477</f>
        <v>107.12580441640132</v>
      </c>
      <c r="D22476" s="9"/>
      <c r="E22476" s="9"/>
      <c r="F22476" s="8"/>
    </row>
    <row r="22477" spans="1:6" x14ac:dyDescent="0.2">
      <c r="A22477" s="6">
        <v>44065</v>
      </c>
      <c r="B22477" s="7">
        <v>0.14583333333333334</v>
      </c>
      <c r="C22477" s="8">
        <f>[1]Lastgangübersicht!F22478+[1]Lastgangübersicht!K22478+[1]Lastgangübersicht!R22478</f>
        <v>109.18646784685151</v>
      </c>
      <c r="D22477" s="9"/>
      <c r="E22477" s="9"/>
      <c r="F22477" s="8"/>
    </row>
    <row r="22478" spans="1:6" x14ac:dyDescent="0.2">
      <c r="A22478" s="6">
        <v>44065</v>
      </c>
      <c r="B22478" s="7">
        <v>0.15625</v>
      </c>
      <c r="C22478" s="8">
        <f>[1]Lastgangübersicht!F22479+[1]Lastgangübersicht!K22479+[1]Lastgangübersicht!R22479</f>
        <v>104.72676856914272</v>
      </c>
      <c r="D22478" s="9"/>
      <c r="E22478" s="9"/>
      <c r="F22478" s="8"/>
    </row>
    <row r="22479" spans="1:6" x14ac:dyDescent="0.2">
      <c r="A22479" s="6">
        <v>44065</v>
      </c>
      <c r="B22479" s="7">
        <v>0.16666666666666666</v>
      </c>
      <c r="C22479" s="8">
        <f>[1]Lastgangübersicht!F22480+[1]Lastgangübersicht!K22480+[1]Lastgangübersicht!R22480</f>
        <v>104.35636135581765</v>
      </c>
      <c r="D22479" s="9"/>
      <c r="E22479" s="9"/>
      <c r="F22479" s="8"/>
    </row>
    <row r="22480" spans="1:6" x14ac:dyDescent="0.2">
      <c r="A22480" s="6">
        <v>44065</v>
      </c>
      <c r="B22480" s="7">
        <v>0.17708333333333334</v>
      </c>
      <c r="C22480" s="8">
        <f>[1]Lastgangübersicht!F22481+[1]Lastgangübersicht!K22481+[1]Lastgangübersicht!R22481</f>
        <v>104.0736270492648</v>
      </c>
      <c r="D22480" s="9"/>
      <c r="E22480" s="9"/>
      <c r="F22480" s="8"/>
    </row>
    <row r="22481" spans="1:6" x14ac:dyDescent="0.2">
      <c r="A22481" s="6">
        <v>44065</v>
      </c>
      <c r="B22481" s="7">
        <v>0.1875</v>
      </c>
      <c r="C22481" s="8">
        <f>[1]Lastgangübersicht!F22482+[1]Lastgangübersicht!K22482+[1]Lastgangübersicht!R22482</f>
        <v>103.37766135925185</v>
      </c>
      <c r="D22481" s="9"/>
      <c r="E22481" s="9"/>
      <c r="F22481" s="8"/>
    </row>
    <row r="22482" spans="1:6" x14ac:dyDescent="0.2">
      <c r="A22482" s="6">
        <v>44065</v>
      </c>
      <c r="B22482" s="7">
        <v>0.19791666666666666</v>
      </c>
      <c r="C22482" s="8">
        <f>[1]Lastgangübersicht!F22483+[1]Lastgangübersicht!K22483+[1]Lastgangübersicht!R22483</f>
        <v>104.98012662996884</v>
      </c>
      <c r="D22482" s="9"/>
      <c r="E22482" s="9"/>
      <c r="F22482" s="8"/>
    </row>
    <row r="22483" spans="1:6" x14ac:dyDescent="0.2">
      <c r="A22483" s="6">
        <v>44065</v>
      </c>
      <c r="B22483" s="7">
        <v>0.20833333333333334</v>
      </c>
      <c r="C22483" s="8">
        <f>[1]Lastgangübersicht!F22484+[1]Lastgangübersicht!K22484+[1]Lastgangübersicht!R22484</f>
        <v>102.82962697193447</v>
      </c>
      <c r="D22483" s="9"/>
      <c r="E22483" s="9"/>
      <c r="F22483" s="8"/>
    </row>
    <row r="22484" spans="1:6" x14ac:dyDescent="0.2">
      <c r="A22484" s="6">
        <v>44065</v>
      </c>
      <c r="B22484" s="7">
        <v>0.21875</v>
      </c>
      <c r="C22484" s="8">
        <f>[1]Lastgangübersicht!F22485+[1]Lastgangübersicht!K22485+[1]Lastgangübersicht!R22485</f>
        <v>108.39828909095996</v>
      </c>
      <c r="D22484" s="9"/>
      <c r="E22484" s="9"/>
      <c r="F22484" s="8"/>
    </row>
    <row r="22485" spans="1:6" x14ac:dyDescent="0.2">
      <c r="A22485" s="6">
        <v>44065</v>
      </c>
      <c r="B22485" s="7">
        <v>0.22916666666666666</v>
      </c>
      <c r="C22485" s="8">
        <f>[1]Lastgangübersicht!F22486+[1]Lastgangübersicht!K22486+[1]Lastgangübersicht!R22486</f>
        <v>106.26554085860971</v>
      </c>
      <c r="D22485" s="9"/>
      <c r="E22485" s="9"/>
      <c r="F22485" s="8"/>
    </row>
    <row r="22486" spans="1:6" x14ac:dyDescent="0.2">
      <c r="A22486" s="6">
        <v>44065</v>
      </c>
      <c r="B22486" s="7">
        <v>0.23958333333333334</v>
      </c>
      <c r="C22486" s="8">
        <f>[1]Lastgangübersicht!F22487+[1]Lastgangübersicht!K22487+[1]Lastgangübersicht!R22487</f>
        <v>110.84199727852769</v>
      </c>
      <c r="D22486" s="9"/>
      <c r="E22486" s="9"/>
      <c r="F22486" s="8"/>
    </row>
    <row r="22487" spans="1:6" x14ac:dyDescent="0.2">
      <c r="A22487" s="6">
        <v>44065</v>
      </c>
      <c r="B22487" s="7">
        <v>0.25</v>
      </c>
      <c r="C22487" s="8">
        <f>[1]Lastgangübersicht!F22488+[1]Lastgangübersicht!K22488+[1]Lastgangübersicht!R22488</f>
        <v>112.50451640439816</v>
      </c>
      <c r="D22487" s="9"/>
      <c r="E22487" s="9"/>
      <c r="F22487" s="8"/>
    </row>
    <row r="22488" spans="1:6" x14ac:dyDescent="0.2">
      <c r="A22488" s="6">
        <v>44065</v>
      </c>
      <c r="B22488" s="7">
        <v>0.26041666666666669</v>
      </c>
      <c r="C22488" s="8">
        <f>[1]Lastgangübersicht!F22489+[1]Lastgangübersicht!K22489+[1]Lastgangübersicht!R22489</f>
        <v>115.06581607202787</v>
      </c>
      <c r="D22488" s="9"/>
      <c r="E22488" s="9"/>
      <c r="F22488" s="8"/>
    </row>
    <row r="22489" spans="1:6" x14ac:dyDescent="0.2">
      <c r="A22489" s="6">
        <v>44065</v>
      </c>
      <c r="B22489" s="7">
        <v>0.27083333333333331</v>
      </c>
      <c r="C22489" s="8">
        <f>[1]Lastgangübersicht!F22490+[1]Lastgangübersicht!K22490+[1]Lastgangübersicht!R22490</f>
        <v>118.17600702768429</v>
      </c>
      <c r="D22489" s="9"/>
      <c r="E22489" s="9"/>
      <c r="F22489" s="8"/>
    </row>
    <row r="22490" spans="1:6" x14ac:dyDescent="0.2">
      <c r="A22490" s="6">
        <v>44065</v>
      </c>
      <c r="B22490" s="7">
        <v>0.28125</v>
      </c>
      <c r="C22490" s="8">
        <f>[1]Lastgangübersicht!F22491+[1]Lastgangübersicht!K22491+[1]Lastgangübersicht!R22491</f>
        <v>112.99530928526175</v>
      </c>
      <c r="D22490" s="9"/>
      <c r="E22490" s="9"/>
      <c r="F22490" s="8"/>
    </row>
    <row r="22491" spans="1:6" x14ac:dyDescent="0.2">
      <c r="A22491" s="6">
        <v>44065</v>
      </c>
      <c r="B22491" s="7">
        <v>0.29166666666666669</v>
      </c>
      <c r="C22491" s="8">
        <f>[1]Lastgangübersicht!F22492+[1]Lastgangübersicht!K22492+[1]Lastgangübersicht!R22492</f>
        <v>113.85604470883561</v>
      </c>
      <c r="D22491" s="9"/>
      <c r="E22491" s="9"/>
      <c r="F22491" s="8"/>
    </row>
    <row r="22492" spans="1:6" x14ac:dyDescent="0.2">
      <c r="A22492" s="6">
        <v>44065</v>
      </c>
      <c r="B22492" s="7">
        <v>0.30208333333333331</v>
      </c>
      <c r="C22492" s="8">
        <f>[1]Lastgangübersicht!F22493+[1]Lastgangübersicht!K22493+[1]Lastgangübersicht!R22493</f>
        <v>120.65440461957726</v>
      </c>
      <c r="D22492" s="9"/>
      <c r="E22492" s="9"/>
      <c r="F22492" s="8"/>
    </row>
    <row r="22493" spans="1:6" x14ac:dyDescent="0.2">
      <c r="A22493" s="6">
        <v>44065</v>
      </c>
      <c r="B22493" s="7">
        <v>0.3125</v>
      </c>
      <c r="C22493" s="8">
        <f>[1]Lastgangübersicht!F22494+[1]Lastgangübersicht!K22494+[1]Lastgangübersicht!R22494</f>
        <v>123.00859211882138</v>
      </c>
      <c r="D22493" s="9"/>
      <c r="E22493" s="9"/>
      <c r="F22493" s="8"/>
    </row>
    <row r="22494" spans="1:6" x14ac:dyDescent="0.2">
      <c r="A22494" s="6">
        <v>44065</v>
      </c>
      <c r="B22494" s="7">
        <v>0.32291666666666669</v>
      </c>
      <c r="C22494" s="8">
        <f>[1]Lastgangübersicht!F22495+[1]Lastgangübersicht!K22495+[1]Lastgangübersicht!R22495</f>
        <v>132.75371513181136</v>
      </c>
      <c r="D22494" s="9"/>
      <c r="E22494" s="9"/>
      <c r="F22494" s="8"/>
    </row>
    <row r="22495" spans="1:6" x14ac:dyDescent="0.2">
      <c r="A22495" s="6">
        <v>44065</v>
      </c>
      <c r="B22495" s="7">
        <v>0.33333333333333331</v>
      </c>
      <c r="C22495" s="8">
        <f>[1]Lastgangübersicht!F22496+[1]Lastgangübersicht!K22496+[1]Lastgangübersicht!R22496</f>
        <v>134.71295739681443</v>
      </c>
      <c r="D22495" s="9"/>
      <c r="E22495" s="9"/>
      <c r="F22495" s="8"/>
    </row>
    <row r="22496" spans="1:6" x14ac:dyDescent="0.2">
      <c r="A22496" s="6">
        <v>44065</v>
      </c>
      <c r="B22496" s="7">
        <v>0.34375</v>
      </c>
      <c r="C22496" s="8">
        <f>[1]Lastgangübersicht!F22497+[1]Lastgangübersicht!K22497+[1]Lastgangübersicht!R22497</f>
        <v>138.65125505078908</v>
      </c>
      <c r="D22496" s="9"/>
      <c r="E22496" s="9"/>
      <c r="F22496" s="8"/>
    </row>
    <row r="22497" spans="1:6" x14ac:dyDescent="0.2">
      <c r="A22497" s="6">
        <v>44065</v>
      </c>
      <c r="B22497" s="7">
        <v>0.35416666666666669</v>
      </c>
      <c r="C22497" s="8">
        <f>[1]Lastgangübersicht!F22498+[1]Lastgangübersicht!K22498+[1]Lastgangübersicht!R22498</f>
        <v>150.0182364353615</v>
      </c>
      <c r="D22497" s="9"/>
      <c r="E22497" s="9"/>
      <c r="F22497" s="8"/>
    </row>
    <row r="22498" spans="1:6" x14ac:dyDescent="0.2">
      <c r="A22498" s="6">
        <v>44065</v>
      </c>
      <c r="B22498" s="7">
        <v>0.36458333333333331</v>
      </c>
      <c r="C22498" s="8">
        <f>[1]Lastgangübersicht!F22499+[1]Lastgangübersicht!K22499+[1]Lastgangübersicht!R22499</f>
        <v>154.67551730772976</v>
      </c>
      <c r="D22498" s="9"/>
      <c r="E22498" s="9"/>
      <c r="F22498" s="8"/>
    </row>
    <row r="22499" spans="1:6" x14ac:dyDescent="0.2">
      <c r="A22499" s="6">
        <v>44065</v>
      </c>
      <c r="B22499" s="7">
        <v>0.375</v>
      </c>
      <c r="C22499" s="8">
        <f>[1]Lastgangübersicht!F22500+[1]Lastgangübersicht!K22500+[1]Lastgangübersicht!R22500</f>
        <v>158.16708101275907</v>
      </c>
      <c r="D22499" s="9"/>
      <c r="E22499" s="9"/>
      <c r="F22499" s="8"/>
    </row>
    <row r="22500" spans="1:6" x14ac:dyDescent="0.2">
      <c r="A22500" s="6">
        <v>44065</v>
      </c>
      <c r="B22500" s="7">
        <v>0.38541666666666669</v>
      </c>
      <c r="C22500" s="8">
        <f>[1]Lastgangübersicht!F22501+[1]Lastgangübersicht!K22501+[1]Lastgangübersicht!R22501</f>
        <v>159.71348171490621</v>
      </c>
      <c r="D22500" s="9"/>
      <c r="E22500" s="9"/>
      <c r="F22500" s="8"/>
    </row>
    <row r="22501" spans="1:6" x14ac:dyDescent="0.2">
      <c r="A22501" s="6">
        <v>44065</v>
      </c>
      <c r="B22501" s="7">
        <v>0.39583333333333331</v>
      </c>
      <c r="C22501" s="8">
        <f>[1]Lastgangübersicht!F22502+[1]Lastgangübersicht!K22502+[1]Lastgangübersicht!R22502</f>
        <v>162.29116819329113</v>
      </c>
      <c r="D22501" s="9"/>
      <c r="E22501" s="9"/>
      <c r="F22501" s="8"/>
    </row>
    <row r="22502" spans="1:6" x14ac:dyDescent="0.2">
      <c r="A22502" s="6">
        <v>44065</v>
      </c>
      <c r="B22502" s="7">
        <v>0.40625</v>
      </c>
      <c r="C22502" s="8">
        <f>[1]Lastgangübersicht!F22503+[1]Lastgangübersicht!K22503+[1]Lastgangübersicht!R22503</f>
        <v>171.3124221460084</v>
      </c>
      <c r="D22502" s="9"/>
      <c r="E22502" s="9"/>
      <c r="F22502" s="8"/>
    </row>
    <row r="22503" spans="1:6" x14ac:dyDescent="0.2">
      <c r="A22503" s="6">
        <v>44065</v>
      </c>
      <c r="B22503" s="7">
        <v>0.41666666666666669</v>
      </c>
      <c r="C22503" s="8">
        <f>[1]Lastgangübersicht!F22504+[1]Lastgangübersicht!K22504+[1]Lastgangübersicht!R22504</f>
        <v>210.88042695117286</v>
      </c>
      <c r="D22503" s="9"/>
      <c r="E22503" s="9"/>
      <c r="F22503" s="8"/>
    </row>
    <row r="22504" spans="1:6" x14ac:dyDescent="0.2">
      <c r="A22504" s="6">
        <v>44065</v>
      </c>
      <c r="B22504" s="7">
        <v>0.42708333333333331</v>
      </c>
      <c r="C22504" s="8">
        <f>[1]Lastgangübersicht!F22505+[1]Lastgangübersicht!K22505+[1]Lastgangübersicht!R22505</f>
        <v>178.02948478776926</v>
      </c>
      <c r="D22504" s="9"/>
      <c r="E22504" s="9"/>
      <c r="F22504" s="8"/>
    </row>
    <row r="22505" spans="1:6" x14ac:dyDescent="0.2">
      <c r="A22505" s="6">
        <v>44065</v>
      </c>
      <c r="B22505" s="7">
        <v>0.4375</v>
      </c>
      <c r="C22505" s="8">
        <f>[1]Lastgangübersicht!F22506+[1]Lastgangübersicht!K22506+[1]Lastgangübersicht!R22506</f>
        <v>181.56581960590205</v>
      </c>
      <c r="D22505" s="9"/>
      <c r="E22505" s="9"/>
      <c r="F22505" s="8"/>
    </row>
    <row r="22506" spans="1:6" x14ac:dyDescent="0.2">
      <c r="A22506" s="6">
        <v>44065</v>
      </c>
      <c r="B22506" s="7">
        <v>0.44791666666666669</v>
      </c>
      <c r="C22506" s="8">
        <f>[1]Lastgangübersicht!F22507+[1]Lastgangübersicht!K22507+[1]Lastgangübersicht!R22507</f>
        <v>271.41773209851112</v>
      </c>
      <c r="D22506" s="9"/>
      <c r="E22506" s="9"/>
      <c r="F22506" s="8"/>
    </row>
    <row r="22507" spans="1:6" x14ac:dyDescent="0.2">
      <c r="A22507" s="6">
        <v>44065</v>
      </c>
      <c r="B22507" s="7">
        <v>0.45833333333333331</v>
      </c>
      <c r="C22507" s="8">
        <f>[1]Lastgangübersicht!F22508+[1]Lastgangübersicht!K22508+[1]Lastgangübersicht!R22508</f>
        <v>361.75208520348491</v>
      </c>
      <c r="D22507" s="9"/>
      <c r="E22507" s="9"/>
      <c r="F22507" s="8"/>
    </row>
    <row r="22508" spans="1:6" x14ac:dyDescent="0.2">
      <c r="A22508" s="6">
        <v>44065</v>
      </c>
      <c r="B22508" s="7">
        <v>0.46875</v>
      </c>
      <c r="C22508" s="8">
        <f>[1]Lastgangübersicht!F22509+[1]Lastgangübersicht!K22509+[1]Lastgangübersicht!R22509</f>
        <v>360.04289302427776</v>
      </c>
      <c r="D22508" s="9"/>
      <c r="E22508" s="9"/>
      <c r="F22508" s="8"/>
    </row>
    <row r="22509" spans="1:6" x14ac:dyDescent="0.2">
      <c r="A22509" s="6">
        <v>44065</v>
      </c>
      <c r="B22509" s="7">
        <v>0.47916666666666669</v>
      </c>
      <c r="C22509" s="8">
        <f>[1]Lastgangübersicht!F22510+[1]Lastgangübersicht!K22510+[1]Lastgangübersicht!R22510</f>
        <v>318.68217866168442</v>
      </c>
      <c r="D22509" s="9"/>
      <c r="E22509" s="9"/>
      <c r="F22509" s="8"/>
    </row>
    <row r="22510" spans="1:6" x14ac:dyDescent="0.2">
      <c r="A22510" s="6">
        <v>44065</v>
      </c>
      <c r="B22510" s="7">
        <v>0.48958333333333331</v>
      </c>
      <c r="C22510" s="8">
        <f>[1]Lastgangübersicht!F22511+[1]Lastgangübersicht!K22511+[1]Lastgangübersicht!R22511</f>
        <v>386.41522717684842</v>
      </c>
      <c r="D22510" s="9"/>
      <c r="E22510" s="9"/>
      <c r="F22510" s="8"/>
    </row>
    <row r="22511" spans="1:6" x14ac:dyDescent="0.2">
      <c r="A22511" s="6">
        <v>44065</v>
      </c>
      <c r="B22511" s="7">
        <v>0.5</v>
      </c>
      <c r="C22511" s="8">
        <f>[1]Lastgangübersicht!F22512+[1]Lastgangübersicht!K22512+[1]Lastgangübersicht!R22512</f>
        <v>434.6216406592365</v>
      </c>
      <c r="D22511" s="9"/>
      <c r="E22511" s="9"/>
      <c r="F22511" s="8"/>
    </row>
    <row r="22512" spans="1:6" x14ac:dyDescent="0.2">
      <c r="A22512" s="6">
        <v>44065</v>
      </c>
      <c r="B22512" s="7">
        <v>0.51041666666666663</v>
      </c>
      <c r="C22512" s="8">
        <f>[1]Lastgangübersicht!F22513+[1]Lastgangübersicht!K22513+[1]Lastgangübersicht!R22513</f>
        <v>379.71885948884142</v>
      </c>
      <c r="D22512" s="9"/>
      <c r="E22512" s="9"/>
      <c r="F22512" s="8"/>
    </row>
    <row r="22513" spans="1:6" x14ac:dyDescent="0.2">
      <c r="A22513" s="6">
        <v>44065</v>
      </c>
      <c r="B22513" s="7">
        <v>0.52083333333333337</v>
      </c>
      <c r="C22513" s="8">
        <f>[1]Lastgangübersicht!F22514+[1]Lastgangübersicht!K22514+[1]Lastgangübersicht!R22514</f>
        <v>303.21069792946679</v>
      </c>
      <c r="D22513" s="9"/>
      <c r="E22513" s="9"/>
      <c r="F22513" s="8"/>
    </row>
    <row r="22514" spans="1:6" x14ac:dyDescent="0.2">
      <c r="A22514" s="6">
        <v>44065</v>
      </c>
      <c r="B22514" s="7">
        <v>0.53125</v>
      </c>
      <c r="C22514" s="8">
        <f>[1]Lastgangübersicht!F22515+[1]Lastgangübersicht!K22515+[1]Lastgangübersicht!R22515</f>
        <v>246.31288900492933</v>
      </c>
      <c r="D22514" s="9"/>
      <c r="E22514" s="9"/>
      <c r="F22514" s="8"/>
    </row>
    <row r="22515" spans="1:6" x14ac:dyDescent="0.2">
      <c r="A22515" s="6">
        <v>44065</v>
      </c>
      <c r="B22515" s="7">
        <v>0.54166666666666663</v>
      </c>
      <c r="C22515" s="8">
        <f>[1]Lastgangübersicht!F22516+[1]Lastgangübersicht!K22516+[1]Lastgangübersicht!R22516</f>
        <v>200.9233256009723</v>
      </c>
      <c r="D22515" s="9"/>
      <c r="E22515" s="9"/>
      <c r="F22515" s="8"/>
    </row>
    <row r="22516" spans="1:6" x14ac:dyDescent="0.2">
      <c r="A22516" s="6">
        <v>44065</v>
      </c>
      <c r="B22516" s="7">
        <v>0.55208333333333337</v>
      </c>
      <c r="C22516" s="8">
        <f>[1]Lastgangübersicht!F22517+[1]Lastgangübersicht!K22517+[1]Lastgangübersicht!R22517</f>
        <v>313.64148907005614</v>
      </c>
      <c r="D22516" s="9"/>
      <c r="E22516" s="9"/>
      <c r="F22516" s="8"/>
    </row>
    <row r="22517" spans="1:6" x14ac:dyDescent="0.2">
      <c r="A22517" s="6">
        <v>44065</v>
      </c>
      <c r="B22517" s="7">
        <v>0.5625</v>
      </c>
      <c r="C22517" s="8">
        <f>[1]Lastgangübersicht!F22518+[1]Lastgangübersicht!K22518+[1]Lastgangübersicht!R22518</f>
        <v>369.43032406710461</v>
      </c>
      <c r="D22517" s="9"/>
      <c r="E22517" s="9"/>
      <c r="F22517" s="8"/>
    </row>
    <row r="22518" spans="1:6" x14ac:dyDescent="0.2">
      <c r="A22518" s="6">
        <v>44065</v>
      </c>
      <c r="B22518" s="7">
        <v>0.57291666666666663</v>
      </c>
      <c r="C22518" s="8">
        <f>[1]Lastgangübersicht!F22519+[1]Lastgangübersicht!K22519+[1]Lastgangübersicht!R22519</f>
        <v>342.12611648703972</v>
      </c>
      <c r="D22518" s="9"/>
      <c r="E22518" s="9"/>
      <c r="F22518" s="8"/>
    </row>
    <row r="22519" spans="1:6" x14ac:dyDescent="0.2">
      <c r="A22519" s="6">
        <v>44065</v>
      </c>
      <c r="B22519" s="7">
        <v>0.58333333333333337</v>
      </c>
      <c r="C22519" s="8">
        <f>[1]Lastgangübersicht!F22520+[1]Lastgangübersicht!K22520+[1]Lastgangübersicht!R22520</f>
        <v>243.19942708707498</v>
      </c>
      <c r="D22519" s="9"/>
      <c r="E22519" s="9"/>
      <c r="F22519" s="8"/>
    </row>
    <row r="22520" spans="1:6" x14ac:dyDescent="0.2">
      <c r="A22520" s="6">
        <v>44065</v>
      </c>
      <c r="B22520" s="7">
        <v>0.59375</v>
      </c>
      <c r="C22520" s="8">
        <f>[1]Lastgangübersicht!F22521+[1]Lastgangübersicht!K22521+[1]Lastgangübersicht!R22521</f>
        <v>354.55622392890359</v>
      </c>
      <c r="D22520" s="9"/>
      <c r="E22520" s="9"/>
      <c r="F22520" s="8"/>
    </row>
    <row r="22521" spans="1:6" x14ac:dyDescent="0.2">
      <c r="A22521" s="6">
        <v>44065</v>
      </c>
      <c r="B22521" s="7">
        <v>0.60416666666666663</v>
      </c>
      <c r="C22521" s="8">
        <f>[1]Lastgangübersicht!F22522+[1]Lastgangübersicht!K22522+[1]Lastgangübersicht!R22522</f>
        <v>274.92925613846552</v>
      </c>
      <c r="D22521" s="9"/>
      <c r="E22521" s="9"/>
      <c r="F22521" s="8"/>
    </row>
    <row r="22522" spans="1:6" x14ac:dyDescent="0.2">
      <c r="A22522" s="6">
        <v>44065</v>
      </c>
      <c r="B22522" s="7">
        <v>0.61458333333333337</v>
      </c>
      <c r="C22522" s="8">
        <f>[1]Lastgangübersicht!F22523+[1]Lastgangübersicht!K22523+[1]Lastgangübersicht!R22523</f>
        <v>238.6058422368593</v>
      </c>
      <c r="D22522" s="9"/>
      <c r="E22522" s="9"/>
      <c r="F22522" s="8"/>
    </row>
    <row r="22523" spans="1:6" x14ac:dyDescent="0.2">
      <c r="A22523" s="6">
        <v>44065</v>
      </c>
      <c r="B22523" s="7">
        <v>0.625</v>
      </c>
      <c r="C22523" s="8">
        <f>[1]Lastgangübersicht!F22524+[1]Lastgangübersicht!K22524+[1]Lastgangübersicht!R22524</f>
        <v>318.70584673158385</v>
      </c>
      <c r="D22523" s="9"/>
      <c r="E22523" s="9"/>
      <c r="F22523" s="8"/>
    </row>
    <row r="22524" spans="1:6" x14ac:dyDescent="0.2">
      <c r="A22524" s="6">
        <v>44065</v>
      </c>
      <c r="B22524" s="7">
        <v>0.63541666666666663</v>
      </c>
      <c r="C22524" s="8">
        <f>[1]Lastgangübersicht!F22525+[1]Lastgangübersicht!K22525+[1]Lastgangübersicht!R22525</f>
        <v>384.79675946589316</v>
      </c>
      <c r="D22524" s="9"/>
      <c r="E22524" s="9"/>
      <c r="F22524" s="8"/>
    </row>
    <row r="22525" spans="1:6" x14ac:dyDescent="0.2">
      <c r="A22525" s="6">
        <v>44065</v>
      </c>
      <c r="B22525" s="7">
        <v>0.64583333333333337</v>
      </c>
      <c r="C22525" s="8">
        <f>[1]Lastgangübersicht!F22526+[1]Lastgangübersicht!K22526+[1]Lastgangübersicht!R22526</f>
        <v>283.44695000571301</v>
      </c>
      <c r="D22525" s="9"/>
      <c r="E22525" s="9"/>
      <c r="F22525" s="8"/>
    </row>
    <row r="22526" spans="1:6" x14ac:dyDescent="0.2">
      <c r="A22526" s="6">
        <v>44065</v>
      </c>
      <c r="B22526" s="7">
        <v>0.65625</v>
      </c>
      <c r="C22526" s="8">
        <f>[1]Lastgangübersicht!F22527+[1]Lastgangübersicht!K22527+[1]Lastgangübersicht!R22527</f>
        <v>277.79164920043797</v>
      </c>
      <c r="D22526" s="9"/>
      <c r="E22526" s="9"/>
      <c r="F22526" s="8"/>
    </row>
    <row r="22527" spans="1:6" x14ac:dyDescent="0.2">
      <c r="A22527" s="6">
        <v>44065</v>
      </c>
      <c r="B22527" s="7">
        <v>0.66666666666666663</v>
      </c>
      <c r="C22527" s="8">
        <f>[1]Lastgangübersicht!F22528+[1]Lastgangübersicht!K22528+[1]Lastgangübersicht!R22528</f>
        <v>210.93708857838067</v>
      </c>
      <c r="D22527" s="9"/>
      <c r="E22527" s="9"/>
      <c r="F22527" s="8"/>
    </row>
    <row r="22528" spans="1:6" x14ac:dyDescent="0.2">
      <c r="A22528" s="6">
        <v>44065</v>
      </c>
      <c r="B22528" s="7">
        <v>0.67708333333333337</v>
      </c>
      <c r="C22528" s="8">
        <f>[1]Lastgangübersicht!F22529+[1]Lastgangübersicht!K22529+[1]Lastgangübersicht!R22529</f>
        <v>211.78186192895231</v>
      </c>
      <c r="D22528" s="9"/>
      <c r="E22528" s="9"/>
      <c r="F22528" s="8"/>
    </row>
    <row r="22529" spans="1:6" x14ac:dyDescent="0.2">
      <c r="A22529" s="6">
        <v>44065</v>
      </c>
      <c r="B22529" s="7">
        <v>0.6875</v>
      </c>
      <c r="C22529" s="8">
        <f>[1]Lastgangübersicht!F22530+[1]Lastgangübersicht!K22530+[1]Lastgangübersicht!R22530</f>
        <v>269.32857108248794</v>
      </c>
      <c r="D22529" s="9"/>
      <c r="E22529" s="9"/>
      <c r="F22529" s="8"/>
    </row>
    <row r="22530" spans="1:6" x14ac:dyDescent="0.2">
      <c r="A22530" s="6">
        <v>44065</v>
      </c>
      <c r="B22530" s="7">
        <v>0.69791666666666663</v>
      </c>
      <c r="C22530" s="8">
        <f>[1]Lastgangübersicht!F22531+[1]Lastgangübersicht!K22531+[1]Lastgangübersicht!R22531</f>
        <v>170.58460353195608</v>
      </c>
      <c r="D22530" s="9"/>
      <c r="E22530" s="9"/>
      <c r="F22530" s="8"/>
    </row>
    <row r="22531" spans="1:6" x14ac:dyDescent="0.2">
      <c r="A22531" s="6">
        <v>44065</v>
      </c>
      <c r="B22531" s="7">
        <v>0.70833333333333337</v>
      </c>
      <c r="C22531" s="8">
        <f>[1]Lastgangübersicht!F22532+[1]Lastgangübersicht!K22532+[1]Lastgangübersicht!R22532</f>
        <v>184.2036452091381</v>
      </c>
      <c r="D22531" s="9"/>
      <c r="E22531" s="9"/>
      <c r="F22531" s="8"/>
    </row>
    <row r="22532" spans="1:6" x14ac:dyDescent="0.2">
      <c r="A22532" s="6">
        <v>44065</v>
      </c>
      <c r="B22532" s="7">
        <v>0.71875</v>
      </c>
      <c r="C22532" s="8">
        <f>[1]Lastgangübersicht!F22533+[1]Lastgangübersicht!K22533+[1]Lastgangübersicht!R22533</f>
        <v>192.00616873248842</v>
      </c>
      <c r="D22532" s="9"/>
      <c r="E22532" s="9"/>
      <c r="F22532" s="8"/>
    </row>
    <row r="22533" spans="1:6" x14ac:dyDescent="0.2">
      <c r="A22533" s="6">
        <v>44065</v>
      </c>
      <c r="B22533" s="7">
        <v>0.72916666666666663</v>
      </c>
      <c r="C22533" s="8">
        <f>[1]Lastgangübersicht!F22534+[1]Lastgangübersicht!K22534+[1]Lastgangübersicht!R22534</f>
        <v>187.06578749907931</v>
      </c>
      <c r="D22533" s="9"/>
      <c r="E22533" s="9"/>
      <c r="F22533" s="8"/>
    </row>
    <row r="22534" spans="1:6" x14ac:dyDescent="0.2">
      <c r="A22534" s="6">
        <v>44065</v>
      </c>
      <c r="B22534" s="7">
        <v>0.73958333333333337</v>
      </c>
      <c r="C22534" s="8">
        <f>[1]Lastgangübersicht!F22535+[1]Lastgangübersicht!K22535+[1]Lastgangübersicht!R22535</f>
        <v>184.29960353973541</v>
      </c>
      <c r="D22534" s="9"/>
      <c r="E22534" s="9"/>
      <c r="F22534" s="8"/>
    </row>
    <row r="22535" spans="1:6" x14ac:dyDescent="0.2">
      <c r="A22535" s="6">
        <v>44065</v>
      </c>
      <c r="B22535" s="7">
        <v>0.75</v>
      </c>
      <c r="C22535" s="8">
        <f>[1]Lastgangübersicht!F22536+[1]Lastgangübersicht!K22536+[1]Lastgangübersicht!R22536</f>
        <v>187.74959017019845</v>
      </c>
      <c r="D22535" s="9"/>
      <c r="E22535" s="9"/>
      <c r="F22535" s="8"/>
    </row>
    <row r="22536" spans="1:6" x14ac:dyDescent="0.2">
      <c r="A22536" s="6">
        <v>44065</v>
      </c>
      <c r="B22536" s="7">
        <v>0.76041666666666663</v>
      </c>
      <c r="C22536" s="8">
        <f>[1]Lastgangübersicht!F22537+[1]Lastgangübersicht!K22537+[1]Lastgangübersicht!R22537</f>
        <v>182.53538630718077</v>
      </c>
      <c r="D22536" s="9"/>
      <c r="E22536" s="9"/>
      <c r="F22536" s="8"/>
    </row>
    <row r="22537" spans="1:6" x14ac:dyDescent="0.2">
      <c r="A22537" s="6">
        <v>44065</v>
      </c>
      <c r="B22537" s="7">
        <v>0.77083333333333337</v>
      </c>
      <c r="C22537" s="8">
        <f>[1]Lastgangübersicht!F22538+[1]Lastgangübersicht!K22538+[1]Lastgangübersicht!R22538</f>
        <v>180.15838145837381</v>
      </c>
      <c r="D22537" s="9"/>
      <c r="E22537" s="9"/>
      <c r="F22537" s="8"/>
    </row>
    <row r="22538" spans="1:6" x14ac:dyDescent="0.2">
      <c r="A22538" s="6">
        <v>44065</v>
      </c>
      <c r="B22538" s="7">
        <v>0.78125</v>
      </c>
      <c r="C22538" s="8">
        <f>[1]Lastgangübersicht!F22539+[1]Lastgangübersicht!K22539+[1]Lastgangübersicht!R22539</f>
        <v>189.46127637459577</v>
      </c>
      <c r="D22538" s="9"/>
      <c r="E22538" s="9"/>
      <c r="F22538" s="8"/>
    </row>
    <row r="22539" spans="1:6" x14ac:dyDescent="0.2">
      <c r="A22539" s="6">
        <v>44065</v>
      </c>
      <c r="B22539" s="7">
        <v>0.79166666666666663</v>
      </c>
      <c r="C22539" s="8">
        <f>[1]Lastgangübersicht!F22540+[1]Lastgangübersicht!K22540+[1]Lastgangübersicht!R22540</f>
        <v>186.58638276829373</v>
      </c>
      <c r="D22539" s="9"/>
      <c r="E22539" s="9"/>
      <c r="F22539" s="8"/>
    </row>
    <row r="22540" spans="1:6" x14ac:dyDescent="0.2">
      <c r="A22540" s="6">
        <v>44065</v>
      </c>
      <c r="B22540" s="7">
        <v>0.80208333333333337</v>
      </c>
      <c r="C22540" s="8">
        <f>[1]Lastgangübersicht!F22541+[1]Lastgangübersicht!K22541+[1]Lastgangübersicht!R22541</f>
        <v>194.45494252167532</v>
      </c>
      <c r="D22540" s="9"/>
      <c r="E22540" s="9"/>
      <c r="F22540" s="8"/>
    </row>
    <row r="22541" spans="1:6" x14ac:dyDescent="0.2">
      <c r="A22541" s="6">
        <v>44065</v>
      </c>
      <c r="B22541" s="7">
        <v>0.8125</v>
      </c>
      <c r="C22541" s="8">
        <f>[1]Lastgangübersicht!F22542+[1]Lastgangübersicht!K22542+[1]Lastgangübersicht!R22542</f>
        <v>176.15988285495072</v>
      </c>
      <c r="D22541" s="9"/>
      <c r="E22541" s="9"/>
      <c r="F22541" s="8"/>
    </row>
    <row r="22542" spans="1:6" x14ac:dyDescent="0.2">
      <c r="A22542" s="6">
        <v>44065</v>
      </c>
      <c r="B22542" s="7">
        <v>0.82291666666666663</v>
      </c>
      <c r="C22542" s="8">
        <f>[1]Lastgangübersicht!F22543+[1]Lastgangübersicht!K22543+[1]Lastgangübersicht!R22543</f>
        <v>177.34842601813779</v>
      </c>
      <c r="D22542" s="9"/>
      <c r="E22542" s="9"/>
      <c r="F22542" s="8"/>
    </row>
    <row r="22543" spans="1:6" x14ac:dyDescent="0.2">
      <c r="A22543" s="6">
        <v>44065</v>
      </c>
      <c r="B22543" s="7">
        <v>0.83333333333333337</v>
      </c>
      <c r="C22543" s="8">
        <f>[1]Lastgangübersicht!F22544+[1]Lastgangübersicht!K22544+[1]Lastgangübersicht!R22544</f>
        <v>169.89698380648605</v>
      </c>
      <c r="D22543" s="9"/>
      <c r="E22543" s="9"/>
      <c r="F22543" s="8"/>
    </row>
    <row r="22544" spans="1:6" x14ac:dyDescent="0.2">
      <c r="A22544" s="6">
        <v>44065</v>
      </c>
      <c r="B22544" s="7">
        <v>0.84375</v>
      </c>
      <c r="C22544" s="8">
        <f>[1]Lastgangübersicht!F22545+[1]Lastgangübersicht!K22545+[1]Lastgangübersicht!R22545</f>
        <v>173.40933809863799</v>
      </c>
      <c r="D22544" s="9"/>
      <c r="E22544" s="9"/>
      <c r="F22544" s="8"/>
    </row>
    <row r="22545" spans="1:6" x14ac:dyDescent="0.2">
      <c r="A22545" s="6">
        <v>44065</v>
      </c>
      <c r="B22545" s="7">
        <v>0.85416666666666663</v>
      </c>
      <c r="C22545" s="8">
        <f>[1]Lastgangübersicht!F22546+[1]Lastgangübersicht!K22546+[1]Lastgangübersicht!R22546</f>
        <v>169.10396360379653</v>
      </c>
      <c r="D22545" s="9"/>
      <c r="E22545" s="9"/>
      <c r="F22545" s="8"/>
    </row>
    <row r="22546" spans="1:6" x14ac:dyDescent="0.2">
      <c r="A22546" s="6">
        <v>44065</v>
      </c>
      <c r="B22546" s="7">
        <v>0.86458333333333337</v>
      </c>
      <c r="C22546" s="8">
        <f>[1]Lastgangübersicht!F22547+[1]Lastgangübersicht!K22547+[1]Lastgangübersicht!R22547</f>
        <v>162.57663301986466</v>
      </c>
      <c r="D22546" s="9"/>
      <c r="E22546" s="9"/>
      <c r="F22546" s="8"/>
    </row>
    <row r="22547" spans="1:6" x14ac:dyDescent="0.2">
      <c r="A22547" s="6">
        <v>44065</v>
      </c>
      <c r="B22547" s="7">
        <v>0.875</v>
      </c>
      <c r="C22547" s="8">
        <f>[1]Lastgangübersicht!F22548+[1]Lastgangübersicht!K22548+[1]Lastgangübersicht!R22548</f>
        <v>174.25726367738309</v>
      </c>
      <c r="D22547" s="9"/>
      <c r="E22547" s="9"/>
      <c r="F22547" s="8"/>
    </row>
    <row r="22548" spans="1:6" x14ac:dyDescent="0.2">
      <c r="A22548" s="6">
        <v>44065</v>
      </c>
      <c r="B22548" s="7">
        <v>0.88541666666666663</v>
      </c>
      <c r="C22548" s="8">
        <f>[1]Lastgangübersicht!F22549+[1]Lastgangübersicht!K22549+[1]Lastgangübersicht!R22549</f>
        <v>178.44984831259859</v>
      </c>
      <c r="D22548" s="9"/>
      <c r="E22548" s="9"/>
      <c r="F22548" s="8"/>
    </row>
    <row r="22549" spans="1:6" x14ac:dyDescent="0.2">
      <c r="A22549" s="6">
        <v>44065</v>
      </c>
      <c r="B22549" s="7">
        <v>0.89583333333333337</v>
      </c>
      <c r="C22549" s="8">
        <f>[1]Lastgangübersicht!F22550+[1]Lastgangübersicht!K22550+[1]Lastgangübersicht!R22550</f>
        <v>177.62920173313233</v>
      </c>
      <c r="D22549" s="9"/>
      <c r="E22549" s="9"/>
      <c r="F22549" s="8"/>
    </row>
    <row r="22550" spans="1:6" x14ac:dyDescent="0.2">
      <c r="A22550" s="6">
        <v>44065</v>
      </c>
      <c r="B22550" s="7">
        <v>0.90625</v>
      </c>
      <c r="C22550" s="8">
        <f>[1]Lastgangübersicht!F22551+[1]Lastgangübersicht!K22551+[1]Lastgangübersicht!R22551</f>
        <v>172.7533079238803</v>
      </c>
      <c r="D22550" s="9"/>
      <c r="E22550" s="9"/>
      <c r="F22550" s="8"/>
    </row>
    <row r="22551" spans="1:6" x14ac:dyDescent="0.2">
      <c r="A22551" s="6">
        <v>44065</v>
      </c>
      <c r="B22551" s="7">
        <v>0.91666666666666663</v>
      </c>
      <c r="C22551" s="8">
        <f>[1]Lastgangübersicht!F22552+[1]Lastgangübersicht!K22552+[1]Lastgangübersicht!R22552</f>
        <v>168.1353870019262</v>
      </c>
      <c r="D22551" s="9"/>
      <c r="E22551" s="9"/>
      <c r="F22551" s="8"/>
    </row>
    <row r="22552" spans="1:6" x14ac:dyDescent="0.2">
      <c r="A22552" s="6">
        <v>44065</v>
      </c>
      <c r="B22552" s="7">
        <v>0.92708333333333337</v>
      </c>
      <c r="C22552" s="8">
        <f>[1]Lastgangübersicht!F22553+[1]Lastgangübersicht!K22553+[1]Lastgangübersicht!R22553</f>
        <v>168.45940160341218</v>
      </c>
      <c r="D22552" s="9"/>
      <c r="E22552" s="9"/>
      <c r="F22552" s="8"/>
    </row>
    <row r="22553" spans="1:6" x14ac:dyDescent="0.2">
      <c r="A22553" s="6">
        <v>44065</v>
      </c>
      <c r="B22553" s="7">
        <v>0.9375</v>
      </c>
      <c r="C22553" s="8">
        <f>[1]Lastgangübersicht!F22554+[1]Lastgangübersicht!K22554+[1]Lastgangübersicht!R22554</f>
        <v>159.07372291824589</v>
      </c>
      <c r="D22553" s="9"/>
      <c r="E22553" s="9"/>
      <c r="F22553" s="8"/>
    </row>
    <row r="22554" spans="1:6" x14ac:dyDescent="0.2">
      <c r="A22554" s="6">
        <v>44065</v>
      </c>
      <c r="B22554" s="7">
        <v>0.94791666666666663</v>
      </c>
      <c r="C22554" s="8">
        <f>[1]Lastgangübersicht!F22555+[1]Lastgangübersicht!K22555+[1]Lastgangübersicht!R22555</f>
        <v>154.28346988016472</v>
      </c>
      <c r="D22554" s="9"/>
      <c r="E22554" s="9"/>
      <c r="F22554" s="8"/>
    </row>
    <row r="22555" spans="1:6" x14ac:dyDescent="0.2">
      <c r="A22555" s="6">
        <v>44065</v>
      </c>
      <c r="B22555" s="7">
        <v>0.95833333333333337</v>
      </c>
      <c r="C22555" s="8">
        <f>[1]Lastgangübersicht!F22556+[1]Lastgangübersicht!K22556+[1]Lastgangübersicht!R22556</f>
        <v>147.30008885819308</v>
      </c>
      <c r="D22555" s="9"/>
      <c r="E22555" s="9"/>
      <c r="F22555" s="8"/>
    </row>
    <row r="22556" spans="1:6" x14ac:dyDescent="0.2">
      <c r="A22556" s="6">
        <v>44065</v>
      </c>
      <c r="B22556" s="7">
        <v>0.96875</v>
      </c>
      <c r="C22556" s="8">
        <f>[1]Lastgangübersicht!F22557+[1]Lastgangübersicht!K22557+[1]Lastgangübersicht!R22557</f>
        <v>129.24084047270941</v>
      </c>
      <c r="D22556" s="9"/>
      <c r="E22556" s="9"/>
      <c r="F22556" s="8"/>
    </row>
    <row r="22557" spans="1:6" x14ac:dyDescent="0.2">
      <c r="A22557" s="6">
        <v>44065</v>
      </c>
      <c r="B22557" s="7">
        <v>0.97916666666666663</v>
      </c>
      <c r="C22557" s="8">
        <f>[1]Lastgangübersicht!F22558+[1]Lastgangübersicht!K22558+[1]Lastgangübersicht!R22558</f>
        <v>139.68142712502052</v>
      </c>
      <c r="D22557" s="9"/>
      <c r="E22557" s="9"/>
      <c r="F22557" s="8"/>
    </row>
    <row r="22558" spans="1:6" x14ac:dyDescent="0.2">
      <c r="A22558" s="6">
        <v>44065</v>
      </c>
      <c r="B22558" s="7">
        <v>0.98958333333333337</v>
      </c>
      <c r="C22558" s="8">
        <f>[1]Lastgangübersicht!F22559+[1]Lastgangübersicht!K22559+[1]Lastgangübersicht!R22559</f>
        <v>133.47106143128804</v>
      </c>
      <c r="D22558" s="9"/>
      <c r="E22558" s="9"/>
      <c r="F22558" s="8"/>
    </row>
    <row r="22559" spans="1:6" x14ac:dyDescent="0.2">
      <c r="A22559" s="6">
        <v>44066</v>
      </c>
      <c r="B22559" s="7">
        <v>0</v>
      </c>
      <c r="C22559" s="8">
        <f>[1]Lastgangübersicht!F22560+[1]Lastgangübersicht!K22560+[1]Lastgangübersicht!R22560</f>
        <v>126.04491597104165</v>
      </c>
      <c r="D22559" s="9"/>
      <c r="E22559" s="9"/>
      <c r="F22559" s="8"/>
    </row>
    <row r="22560" spans="1:6" x14ac:dyDescent="0.2">
      <c r="A22560" s="6">
        <v>44066</v>
      </c>
      <c r="B22560" s="7">
        <v>1.0416666666666666E-2</v>
      </c>
      <c r="C22560" s="8">
        <f>[1]Lastgangübersicht!F22561+[1]Lastgangübersicht!K22561+[1]Lastgangübersicht!R22561</f>
        <v>121.51145784481567</v>
      </c>
      <c r="D22560" s="9"/>
      <c r="E22560" s="9"/>
      <c r="F22560" s="8"/>
    </row>
    <row r="22561" spans="1:6" x14ac:dyDescent="0.2">
      <c r="A22561" s="6">
        <v>44066</v>
      </c>
      <c r="B22561" s="7">
        <v>2.0833333333333332E-2</v>
      </c>
      <c r="C22561" s="8">
        <f>[1]Lastgangübersicht!F22562+[1]Lastgangübersicht!K22562+[1]Lastgangübersicht!R22562</f>
        <v>117.37791766856324</v>
      </c>
      <c r="D22561" s="9"/>
      <c r="E22561" s="9"/>
      <c r="F22561" s="8"/>
    </row>
    <row r="22562" spans="1:6" x14ac:dyDescent="0.2">
      <c r="A22562" s="6">
        <v>44066</v>
      </c>
      <c r="B22562" s="7">
        <v>3.125E-2</v>
      </c>
      <c r="C22562" s="8">
        <f>[1]Lastgangübersicht!F22563+[1]Lastgangübersicht!K22563+[1]Lastgangübersicht!R22563</f>
        <v>115.03597603466574</v>
      </c>
      <c r="D22562" s="9"/>
      <c r="E22562" s="9"/>
      <c r="F22562" s="8"/>
    </row>
    <row r="22563" spans="1:6" x14ac:dyDescent="0.2">
      <c r="A22563" s="6">
        <v>44066</v>
      </c>
      <c r="B22563" s="7">
        <v>4.1666666666666664E-2</v>
      </c>
      <c r="C22563" s="8">
        <f>[1]Lastgangübersicht!F22564+[1]Lastgangübersicht!K22564+[1]Lastgangübersicht!R22564</f>
        <v>112.32929550925128</v>
      </c>
      <c r="D22563" s="9"/>
      <c r="E22563" s="9"/>
      <c r="F22563" s="8"/>
    </row>
    <row r="22564" spans="1:6" x14ac:dyDescent="0.2">
      <c r="A22564" s="6">
        <v>44066</v>
      </c>
      <c r="B22564" s="7">
        <v>5.2083333333333336E-2</v>
      </c>
      <c r="C22564" s="8">
        <f>[1]Lastgangübersicht!F22565+[1]Lastgangübersicht!K22565+[1]Lastgangübersicht!R22565</f>
        <v>106.46857262317808</v>
      </c>
      <c r="D22564" s="9"/>
      <c r="E22564" s="9"/>
      <c r="F22564" s="8"/>
    </row>
    <row r="22565" spans="1:6" x14ac:dyDescent="0.2">
      <c r="A22565" s="6">
        <v>44066</v>
      </c>
      <c r="B22565" s="7">
        <v>6.25E-2</v>
      </c>
      <c r="C22565" s="8">
        <f>[1]Lastgangübersicht!F22566+[1]Lastgangübersicht!K22566+[1]Lastgangübersicht!R22566</f>
        <v>102.91190067506548</v>
      </c>
      <c r="D22565" s="9"/>
      <c r="E22565" s="9"/>
      <c r="F22565" s="8"/>
    </row>
    <row r="22566" spans="1:6" x14ac:dyDescent="0.2">
      <c r="A22566" s="6">
        <v>44066</v>
      </c>
      <c r="B22566" s="7">
        <v>7.2916666666666671E-2</v>
      </c>
      <c r="C22566" s="8">
        <f>[1]Lastgangübersicht!F22567+[1]Lastgangübersicht!K22567+[1]Lastgangübersicht!R22567</f>
        <v>101.07541971906424</v>
      </c>
      <c r="D22566" s="9"/>
      <c r="E22566" s="9"/>
      <c r="F22566" s="8"/>
    </row>
    <row r="22567" spans="1:6" x14ac:dyDescent="0.2">
      <c r="A22567" s="6">
        <v>44066</v>
      </c>
      <c r="B22567" s="7">
        <v>8.3333333333333329E-2</v>
      </c>
      <c r="C22567" s="8">
        <f>[1]Lastgangübersicht!F22568+[1]Lastgangübersicht!K22568+[1]Lastgangübersicht!R22568</f>
        <v>100.66788759707244</v>
      </c>
      <c r="D22567" s="9"/>
      <c r="E22567" s="9"/>
      <c r="F22567" s="8"/>
    </row>
    <row r="22568" spans="1:6" x14ac:dyDescent="0.2">
      <c r="A22568" s="6">
        <v>44066</v>
      </c>
      <c r="B22568" s="7">
        <v>9.375E-2</v>
      </c>
      <c r="C22568" s="8">
        <f>[1]Lastgangübersicht!F22569+[1]Lastgangübersicht!K22569+[1]Lastgangübersicht!R22569</f>
        <v>101.71395887073413</v>
      </c>
      <c r="D22568" s="9"/>
      <c r="E22568" s="9"/>
      <c r="F22568" s="8"/>
    </row>
    <row r="22569" spans="1:6" x14ac:dyDescent="0.2">
      <c r="A22569" s="6">
        <v>44066</v>
      </c>
      <c r="B22569" s="7">
        <v>0.10416666666666667</v>
      </c>
      <c r="C22569" s="8">
        <f>[1]Lastgangübersicht!F22570+[1]Lastgangübersicht!K22570+[1]Lastgangübersicht!R22570</f>
        <v>98.334056444298653</v>
      </c>
      <c r="D22569" s="9"/>
      <c r="E22569" s="9"/>
      <c r="F22569" s="8"/>
    </row>
    <row r="22570" spans="1:6" x14ac:dyDescent="0.2">
      <c r="A22570" s="6">
        <v>44066</v>
      </c>
      <c r="B22570" s="7">
        <v>0.11458333333333333</v>
      </c>
      <c r="C22570" s="8">
        <f>[1]Lastgangübersicht!F22571+[1]Lastgangübersicht!K22571+[1]Lastgangübersicht!R22571</f>
        <v>94.517643624789969</v>
      </c>
      <c r="D22570" s="9"/>
      <c r="E22570" s="9"/>
      <c r="F22570" s="8"/>
    </row>
    <row r="22571" spans="1:6" x14ac:dyDescent="0.2">
      <c r="A22571" s="6">
        <v>44066</v>
      </c>
      <c r="B22571" s="7">
        <v>0.125</v>
      </c>
      <c r="C22571" s="8">
        <f>[1]Lastgangübersicht!F22572+[1]Lastgangübersicht!K22572+[1]Lastgangübersicht!R22572</f>
        <v>94.874784504360164</v>
      </c>
      <c r="D22571" s="9"/>
      <c r="E22571" s="9"/>
      <c r="F22571" s="8"/>
    </row>
    <row r="22572" spans="1:6" x14ac:dyDescent="0.2">
      <c r="A22572" s="6">
        <v>44066</v>
      </c>
      <c r="B22572" s="7">
        <v>0.13541666666666666</v>
      </c>
      <c r="C22572" s="8">
        <f>[1]Lastgangübersicht!F22573+[1]Lastgangübersicht!K22573+[1]Lastgangübersicht!R22573</f>
        <v>98.068419985004809</v>
      </c>
      <c r="D22572" s="9"/>
      <c r="E22572" s="9"/>
      <c r="F22572" s="8"/>
    </row>
    <row r="22573" spans="1:6" x14ac:dyDescent="0.2">
      <c r="A22573" s="6">
        <v>44066</v>
      </c>
      <c r="B22573" s="7">
        <v>0.14583333333333334</v>
      </c>
      <c r="C22573" s="8">
        <f>[1]Lastgangübersicht!F22574+[1]Lastgangübersicht!K22574+[1]Lastgangübersicht!R22574</f>
        <v>95.602012282125415</v>
      </c>
      <c r="D22573" s="9"/>
      <c r="E22573" s="9"/>
      <c r="F22573" s="8"/>
    </row>
    <row r="22574" spans="1:6" x14ac:dyDescent="0.2">
      <c r="A22574" s="6">
        <v>44066</v>
      </c>
      <c r="B22574" s="7">
        <v>0.15625</v>
      </c>
      <c r="C22574" s="8">
        <f>[1]Lastgangübersicht!F22575+[1]Lastgangübersicht!K22575+[1]Lastgangübersicht!R22575</f>
        <v>94.037004786155919</v>
      </c>
      <c r="D22574" s="9"/>
      <c r="E22574" s="9"/>
      <c r="F22574" s="8"/>
    </row>
    <row r="22575" spans="1:6" x14ac:dyDescent="0.2">
      <c r="A22575" s="6">
        <v>44066</v>
      </c>
      <c r="B22575" s="7">
        <v>0.16666666666666666</v>
      </c>
      <c r="C22575" s="8">
        <f>[1]Lastgangübersicht!F22576+[1]Lastgangübersicht!K22576+[1]Lastgangübersicht!R22576</f>
        <v>92.122331756283728</v>
      </c>
      <c r="D22575" s="9"/>
      <c r="E22575" s="9"/>
      <c r="F22575" s="8"/>
    </row>
    <row r="22576" spans="1:6" x14ac:dyDescent="0.2">
      <c r="A22576" s="6">
        <v>44066</v>
      </c>
      <c r="B22576" s="7">
        <v>0.17708333333333334</v>
      </c>
      <c r="C22576" s="8">
        <f>[1]Lastgangübersicht!F22577+[1]Lastgangübersicht!K22577+[1]Lastgangübersicht!R22577</f>
        <v>97.012577539837025</v>
      </c>
      <c r="D22576" s="9"/>
      <c r="E22576" s="9"/>
      <c r="F22576" s="8"/>
    </row>
    <row r="22577" spans="1:6" x14ac:dyDescent="0.2">
      <c r="A22577" s="6">
        <v>44066</v>
      </c>
      <c r="B22577" s="7">
        <v>0.1875</v>
      </c>
      <c r="C22577" s="8">
        <f>[1]Lastgangübersicht!F22578+[1]Lastgangübersicht!K22578+[1]Lastgangübersicht!R22578</f>
        <v>97.248950666364777</v>
      </c>
      <c r="D22577" s="9"/>
      <c r="E22577" s="9"/>
      <c r="F22577" s="8"/>
    </row>
    <row r="22578" spans="1:6" x14ac:dyDescent="0.2">
      <c r="A22578" s="6">
        <v>44066</v>
      </c>
      <c r="B22578" s="7">
        <v>0.19791666666666666</v>
      </c>
      <c r="C22578" s="8">
        <f>[1]Lastgangübersicht!F22579+[1]Lastgangübersicht!K22579+[1]Lastgangübersicht!R22579</f>
        <v>94.173721767164153</v>
      </c>
      <c r="D22578" s="9"/>
      <c r="E22578" s="9"/>
      <c r="F22578" s="8"/>
    </row>
    <row r="22579" spans="1:6" x14ac:dyDescent="0.2">
      <c r="A22579" s="6">
        <v>44066</v>
      </c>
      <c r="B22579" s="7">
        <v>0.20833333333333334</v>
      </c>
      <c r="C22579" s="8">
        <f>[1]Lastgangübersicht!F22580+[1]Lastgangübersicht!K22580+[1]Lastgangübersicht!R22580</f>
        <v>93.41904570884725</v>
      </c>
      <c r="D22579" s="9"/>
      <c r="E22579" s="9"/>
      <c r="F22579" s="8"/>
    </row>
    <row r="22580" spans="1:6" x14ac:dyDescent="0.2">
      <c r="A22580" s="6">
        <v>44066</v>
      </c>
      <c r="B22580" s="7">
        <v>0.21875</v>
      </c>
      <c r="C22580" s="8">
        <f>[1]Lastgangübersicht!F22581+[1]Lastgangübersicht!K22581+[1]Lastgangübersicht!R22581</f>
        <v>96.710666139473659</v>
      </c>
      <c r="D22580" s="9"/>
      <c r="E22580" s="9"/>
      <c r="F22580" s="8"/>
    </row>
    <row r="22581" spans="1:6" x14ac:dyDescent="0.2">
      <c r="A22581" s="6">
        <v>44066</v>
      </c>
      <c r="B22581" s="7">
        <v>0.22916666666666666</v>
      </c>
      <c r="C22581" s="8">
        <f>[1]Lastgangübersicht!F22582+[1]Lastgangübersicht!K22582+[1]Lastgangübersicht!R22582</f>
        <v>96.113934574643807</v>
      </c>
      <c r="D22581" s="9"/>
      <c r="E22581" s="9"/>
      <c r="F22581" s="8"/>
    </row>
    <row r="22582" spans="1:6" x14ac:dyDescent="0.2">
      <c r="A22582" s="6">
        <v>44066</v>
      </c>
      <c r="B22582" s="7">
        <v>0.23958333333333334</v>
      </c>
      <c r="C22582" s="8">
        <f>[1]Lastgangübersicht!F22583+[1]Lastgangübersicht!K22583+[1]Lastgangübersicht!R22583</f>
        <v>94.474043011742509</v>
      </c>
      <c r="D22582" s="9"/>
      <c r="E22582" s="9"/>
      <c r="F22582" s="8"/>
    </row>
    <row r="22583" spans="1:6" x14ac:dyDescent="0.2">
      <c r="A22583" s="6">
        <v>44066</v>
      </c>
      <c r="B22583" s="7">
        <v>0.25</v>
      </c>
      <c r="C22583" s="8">
        <f>[1]Lastgangübersicht!F22584+[1]Lastgangübersicht!K22584+[1]Lastgangübersicht!R22584</f>
        <v>99.458970199710592</v>
      </c>
      <c r="D22583" s="9"/>
      <c r="E22583" s="9"/>
      <c r="F22583" s="8"/>
    </row>
    <row r="22584" spans="1:6" x14ac:dyDescent="0.2">
      <c r="A22584" s="6">
        <v>44066</v>
      </c>
      <c r="B22584" s="7">
        <v>0.26041666666666669</v>
      </c>
      <c r="C22584" s="8">
        <f>[1]Lastgangübersicht!F22585+[1]Lastgangübersicht!K22585+[1]Lastgangübersicht!R22585</f>
        <v>104.81084452413543</v>
      </c>
      <c r="D22584" s="9"/>
      <c r="E22584" s="9"/>
      <c r="F22584" s="8"/>
    </row>
    <row r="22585" spans="1:6" x14ac:dyDescent="0.2">
      <c r="A22585" s="6">
        <v>44066</v>
      </c>
      <c r="B22585" s="7">
        <v>0.27083333333333331</v>
      </c>
      <c r="C22585" s="8">
        <f>[1]Lastgangübersicht!F22586+[1]Lastgangübersicht!K22586+[1]Lastgangübersicht!R22586</f>
        <v>98.316652005749688</v>
      </c>
      <c r="D22585" s="9"/>
      <c r="E22585" s="9"/>
      <c r="F22585" s="8"/>
    </row>
    <row r="22586" spans="1:6" x14ac:dyDescent="0.2">
      <c r="A22586" s="6">
        <v>44066</v>
      </c>
      <c r="B22586" s="7">
        <v>0.28125</v>
      </c>
      <c r="C22586" s="8">
        <f>[1]Lastgangübersicht!F22587+[1]Lastgangübersicht!K22587+[1]Lastgangübersicht!R22587</f>
        <v>96.300599550679578</v>
      </c>
      <c r="D22586" s="9"/>
      <c r="E22586" s="9"/>
      <c r="F22586" s="8"/>
    </row>
    <row r="22587" spans="1:6" x14ac:dyDescent="0.2">
      <c r="A22587" s="6">
        <v>44066</v>
      </c>
      <c r="B22587" s="7">
        <v>0.29166666666666669</v>
      </c>
      <c r="C22587" s="8">
        <f>[1]Lastgangübersicht!F22588+[1]Lastgangübersicht!K22588+[1]Lastgangübersicht!R22588</f>
        <v>100.27733291216256</v>
      </c>
      <c r="D22587" s="9"/>
      <c r="E22587" s="9"/>
      <c r="F22587" s="8"/>
    </row>
    <row r="22588" spans="1:6" x14ac:dyDescent="0.2">
      <c r="A22588" s="6">
        <v>44066</v>
      </c>
      <c r="B22588" s="7">
        <v>0.30208333333333331</v>
      </c>
      <c r="C22588" s="8">
        <f>[1]Lastgangübersicht!F22589+[1]Lastgangübersicht!K22589+[1]Lastgangübersicht!R22589</f>
        <v>107.08448877765969</v>
      </c>
      <c r="D22588" s="9"/>
      <c r="E22588" s="9"/>
      <c r="F22588" s="8"/>
    </row>
    <row r="22589" spans="1:6" x14ac:dyDescent="0.2">
      <c r="A22589" s="6">
        <v>44066</v>
      </c>
      <c r="B22589" s="7">
        <v>0.3125</v>
      </c>
      <c r="C22589" s="8">
        <f>[1]Lastgangübersicht!F22590+[1]Lastgangübersicht!K22590+[1]Lastgangübersicht!R22590</f>
        <v>107.86061243867211</v>
      </c>
      <c r="D22589" s="9"/>
      <c r="E22589" s="9"/>
      <c r="F22589" s="8"/>
    </row>
    <row r="22590" spans="1:6" x14ac:dyDescent="0.2">
      <c r="A22590" s="6">
        <v>44066</v>
      </c>
      <c r="B22590" s="7">
        <v>0.32291666666666669</v>
      </c>
      <c r="C22590" s="8">
        <f>[1]Lastgangübersicht!F22591+[1]Lastgangübersicht!K22591+[1]Lastgangübersicht!R22591</f>
        <v>113.98364810667267</v>
      </c>
      <c r="D22590" s="9"/>
      <c r="E22590" s="9"/>
      <c r="F22590" s="8"/>
    </row>
    <row r="22591" spans="1:6" x14ac:dyDescent="0.2">
      <c r="A22591" s="6">
        <v>44066</v>
      </c>
      <c r="B22591" s="7">
        <v>0.33333333333333331</v>
      </c>
      <c r="C22591" s="8">
        <f>[1]Lastgangübersicht!F22592+[1]Lastgangübersicht!K22592+[1]Lastgangübersicht!R22592</f>
        <v>117.51082822400376</v>
      </c>
      <c r="D22591" s="9"/>
      <c r="E22591" s="9"/>
      <c r="F22591" s="8"/>
    </row>
    <row r="22592" spans="1:6" x14ac:dyDescent="0.2">
      <c r="A22592" s="6">
        <v>44066</v>
      </c>
      <c r="B22592" s="7">
        <v>0.34375</v>
      </c>
      <c r="C22592" s="8">
        <f>[1]Lastgangübersicht!F22593+[1]Lastgangübersicht!K22593+[1]Lastgangübersicht!R22593</f>
        <v>129.6301348736001</v>
      </c>
      <c r="D22592" s="9"/>
      <c r="E22592" s="9"/>
      <c r="F22592" s="8"/>
    </row>
    <row r="22593" spans="1:6" x14ac:dyDescent="0.2">
      <c r="A22593" s="6">
        <v>44066</v>
      </c>
      <c r="B22593" s="7">
        <v>0.35416666666666669</v>
      </c>
      <c r="C22593" s="8">
        <f>[1]Lastgangübersicht!F22594+[1]Lastgangübersicht!K22594+[1]Lastgangübersicht!R22594</f>
        <v>139.02883916324217</v>
      </c>
      <c r="D22593" s="9"/>
      <c r="E22593" s="9"/>
      <c r="F22593" s="8"/>
    </row>
    <row r="22594" spans="1:6" x14ac:dyDescent="0.2">
      <c r="A22594" s="6">
        <v>44066</v>
      </c>
      <c r="B22594" s="7">
        <v>0.36458333333333331</v>
      </c>
      <c r="C22594" s="8">
        <f>[1]Lastgangübersicht!F22595+[1]Lastgangübersicht!K22595+[1]Lastgangübersicht!R22595</f>
        <v>143.38120033077141</v>
      </c>
      <c r="D22594" s="9"/>
      <c r="E22594" s="9"/>
      <c r="F22594" s="8"/>
    </row>
    <row r="22595" spans="1:6" x14ac:dyDescent="0.2">
      <c r="A22595" s="6">
        <v>44066</v>
      </c>
      <c r="B22595" s="7">
        <v>0.375</v>
      </c>
      <c r="C22595" s="8">
        <f>[1]Lastgangübersicht!F22596+[1]Lastgangübersicht!K22596+[1]Lastgangübersicht!R22596</f>
        <v>142.39099160620054</v>
      </c>
      <c r="D22595" s="9"/>
      <c r="E22595" s="9"/>
      <c r="F22595" s="8"/>
    </row>
    <row r="22596" spans="1:6" x14ac:dyDescent="0.2">
      <c r="A22596" s="6">
        <v>44066</v>
      </c>
      <c r="B22596" s="7">
        <v>0.38541666666666669</v>
      </c>
      <c r="C22596" s="8">
        <f>[1]Lastgangübersicht!F22597+[1]Lastgangübersicht!K22597+[1]Lastgangübersicht!R22597</f>
        <v>156.39919004506322</v>
      </c>
      <c r="D22596" s="9"/>
      <c r="E22596" s="9"/>
      <c r="F22596" s="8"/>
    </row>
    <row r="22597" spans="1:6" x14ac:dyDescent="0.2">
      <c r="A22597" s="6">
        <v>44066</v>
      </c>
      <c r="B22597" s="7">
        <v>0.39583333333333331</v>
      </c>
      <c r="C22597" s="8">
        <f>[1]Lastgangübersicht!F22598+[1]Lastgangübersicht!K22598+[1]Lastgangübersicht!R22598</f>
        <v>183.73101439864556</v>
      </c>
      <c r="D22597" s="9"/>
      <c r="E22597" s="9"/>
      <c r="F22597" s="8"/>
    </row>
    <row r="22598" spans="1:6" x14ac:dyDescent="0.2">
      <c r="A22598" s="6">
        <v>44066</v>
      </c>
      <c r="B22598" s="7">
        <v>0.40625</v>
      </c>
      <c r="C22598" s="8">
        <f>[1]Lastgangübersicht!F22599+[1]Lastgangübersicht!K22599+[1]Lastgangübersicht!R22599</f>
        <v>167.10979743574237</v>
      </c>
      <c r="D22598" s="9"/>
      <c r="E22598" s="9"/>
      <c r="F22598" s="8"/>
    </row>
    <row r="22599" spans="1:6" x14ac:dyDescent="0.2">
      <c r="A22599" s="6">
        <v>44066</v>
      </c>
      <c r="B22599" s="7">
        <v>0.41666666666666669</v>
      </c>
      <c r="C22599" s="8">
        <f>[1]Lastgangübersicht!F22600+[1]Lastgangübersicht!K22600+[1]Lastgangübersicht!R22600</f>
        <v>216.63385724726152</v>
      </c>
      <c r="D22599" s="9"/>
      <c r="E22599" s="9"/>
      <c r="F22599" s="8"/>
    </row>
    <row r="22600" spans="1:6" x14ac:dyDescent="0.2">
      <c r="A22600" s="6">
        <v>44066</v>
      </c>
      <c r="B22600" s="7">
        <v>0.42708333333333331</v>
      </c>
      <c r="C22600" s="8">
        <f>[1]Lastgangübersicht!F22601+[1]Lastgangübersicht!K22601+[1]Lastgangübersicht!R22601</f>
        <v>172.52392606823071</v>
      </c>
      <c r="D22600" s="9"/>
      <c r="E22600" s="9"/>
      <c r="F22600" s="8"/>
    </row>
    <row r="22601" spans="1:6" x14ac:dyDescent="0.2">
      <c r="A22601" s="6">
        <v>44066</v>
      </c>
      <c r="B22601" s="7">
        <v>0.4375</v>
      </c>
      <c r="C22601" s="8">
        <f>[1]Lastgangübersicht!F22602+[1]Lastgangübersicht!K22602+[1]Lastgangübersicht!R22602</f>
        <v>155.40403662187549</v>
      </c>
      <c r="D22601" s="9"/>
      <c r="E22601" s="9"/>
      <c r="F22601" s="8"/>
    </row>
    <row r="22602" spans="1:6" x14ac:dyDescent="0.2">
      <c r="A22602" s="6">
        <v>44066</v>
      </c>
      <c r="B22602" s="7">
        <v>0.44791666666666669</v>
      </c>
      <c r="C22602" s="8">
        <f>[1]Lastgangübersicht!F22603+[1]Lastgangübersicht!K22603+[1]Lastgangübersicht!R22603</f>
        <v>160.93598332979437</v>
      </c>
      <c r="D22602" s="9"/>
      <c r="E22602" s="9"/>
      <c r="F22602" s="8"/>
    </row>
    <row r="22603" spans="1:6" x14ac:dyDescent="0.2">
      <c r="A22603" s="6">
        <v>44066</v>
      </c>
      <c r="B22603" s="7">
        <v>0.45833333333333331</v>
      </c>
      <c r="C22603" s="8">
        <f>[1]Lastgangübersicht!F22604+[1]Lastgangübersicht!K22604+[1]Lastgangübersicht!R22604</f>
        <v>167.03613248440757</v>
      </c>
      <c r="D22603" s="9"/>
      <c r="E22603" s="9"/>
      <c r="F22603" s="8"/>
    </row>
    <row r="22604" spans="1:6" x14ac:dyDescent="0.2">
      <c r="A22604" s="6">
        <v>44066</v>
      </c>
      <c r="B22604" s="7">
        <v>0.46875</v>
      </c>
      <c r="C22604" s="8">
        <f>[1]Lastgangübersicht!F22605+[1]Lastgangübersicht!K22605+[1]Lastgangübersicht!R22605</f>
        <v>224.22991015292081</v>
      </c>
      <c r="D22604" s="9"/>
      <c r="E22604" s="9"/>
      <c r="F22604" s="8"/>
    </row>
    <row r="22605" spans="1:6" x14ac:dyDescent="0.2">
      <c r="A22605" s="6">
        <v>44066</v>
      </c>
      <c r="B22605" s="7">
        <v>0.47916666666666669</v>
      </c>
      <c r="C22605" s="8">
        <f>[1]Lastgangübersicht!F22606+[1]Lastgangübersicht!K22606+[1]Lastgangübersicht!R22606</f>
        <v>194.49299734872511</v>
      </c>
      <c r="D22605" s="9"/>
      <c r="E22605" s="9"/>
      <c r="F22605" s="8"/>
    </row>
    <row r="22606" spans="1:6" x14ac:dyDescent="0.2">
      <c r="A22606" s="6">
        <v>44066</v>
      </c>
      <c r="B22606" s="7">
        <v>0.48958333333333331</v>
      </c>
      <c r="C22606" s="8">
        <f>[1]Lastgangübersicht!F22607+[1]Lastgangübersicht!K22607+[1]Lastgangübersicht!R22607</f>
        <v>246.80530026422775</v>
      </c>
      <c r="D22606" s="9"/>
      <c r="E22606" s="9"/>
      <c r="F22606" s="8"/>
    </row>
    <row r="22607" spans="1:6" x14ac:dyDescent="0.2">
      <c r="A22607" s="6">
        <v>44066</v>
      </c>
      <c r="B22607" s="7">
        <v>0.5</v>
      </c>
      <c r="C22607" s="8">
        <f>[1]Lastgangübersicht!F22608+[1]Lastgangübersicht!K22608+[1]Lastgangübersicht!R22608</f>
        <v>211.60873908487991</v>
      </c>
      <c r="D22607" s="9"/>
      <c r="E22607" s="9"/>
      <c r="F22607" s="8"/>
    </row>
    <row r="22608" spans="1:6" x14ac:dyDescent="0.2">
      <c r="A22608" s="6">
        <v>44066</v>
      </c>
      <c r="B22608" s="7">
        <v>0.51041666666666663</v>
      </c>
      <c r="C22608" s="8">
        <f>[1]Lastgangübersicht!F22609+[1]Lastgangübersicht!K22609+[1]Lastgangübersicht!R22609</f>
        <v>189.82988416541565</v>
      </c>
      <c r="D22608" s="9"/>
      <c r="E22608" s="9"/>
      <c r="F22608" s="8"/>
    </row>
    <row r="22609" spans="1:6" x14ac:dyDescent="0.2">
      <c r="A22609" s="6">
        <v>44066</v>
      </c>
      <c r="B22609" s="7">
        <v>0.52083333333333337</v>
      </c>
      <c r="C22609" s="8">
        <f>[1]Lastgangübersicht!F22610+[1]Lastgangübersicht!K22610+[1]Lastgangübersicht!R22610</f>
        <v>175.45147783627021</v>
      </c>
      <c r="D22609" s="9"/>
      <c r="E22609" s="9"/>
      <c r="F22609" s="8"/>
    </row>
    <row r="22610" spans="1:6" x14ac:dyDescent="0.2">
      <c r="A22610" s="6">
        <v>44066</v>
      </c>
      <c r="B22610" s="7">
        <v>0.53125</v>
      </c>
      <c r="C22610" s="8">
        <f>[1]Lastgangübersicht!F22611+[1]Lastgangübersicht!K22611+[1]Lastgangübersicht!R22611</f>
        <v>163.44841545931132</v>
      </c>
      <c r="D22610" s="9"/>
      <c r="E22610" s="9"/>
      <c r="F22610" s="8"/>
    </row>
    <row r="22611" spans="1:6" x14ac:dyDescent="0.2">
      <c r="A22611" s="6">
        <v>44066</v>
      </c>
      <c r="B22611" s="7">
        <v>0.54166666666666663</v>
      </c>
      <c r="C22611" s="8">
        <f>[1]Lastgangübersicht!F22612+[1]Lastgangübersicht!K22612+[1]Lastgangübersicht!R22612</f>
        <v>154.75015568097095</v>
      </c>
      <c r="D22611" s="9"/>
      <c r="E22611" s="9"/>
      <c r="F22611" s="8"/>
    </row>
    <row r="22612" spans="1:6" x14ac:dyDescent="0.2">
      <c r="A22612" s="6">
        <v>44066</v>
      </c>
      <c r="B22612" s="7">
        <v>0.55208333333333337</v>
      </c>
      <c r="C22612" s="8">
        <f>[1]Lastgangübersicht!F22613+[1]Lastgangübersicht!K22613+[1]Lastgangübersicht!R22613</f>
        <v>267.22799912297342</v>
      </c>
      <c r="D22612" s="9"/>
      <c r="E22612" s="9"/>
      <c r="F22612" s="8"/>
    </row>
    <row r="22613" spans="1:6" x14ac:dyDescent="0.2">
      <c r="A22613" s="6">
        <v>44066</v>
      </c>
      <c r="B22613" s="7">
        <v>0.5625</v>
      </c>
      <c r="C22613" s="8">
        <f>[1]Lastgangübersicht!F22614+[1]Lastgangübersicht!K22614+[1]Lastgangübersicht!R22614</f>
        <v>175.91157213045435</v>
      </c>
      <c r="D22613" s="9"/>
      <c r="E22613" s="9"/>
      <c r="F22613" s="8"/>
    </row>
    <row r="22614" spans="1:6" x14ac:dyDescent="0.2">
      <c r="A22614" s="6">
        <v>44066</v>
      </c>
      <c r="B22614" s="7">
        <v>0.57291666666666663</v>
      </c>
      <c r="C22614" s="8">
        <f>[1]Lastgangübersicht!F22615+[1]Lastgangübersicht!K22615+[1]Lastgangübersicht!R22615</f>
        <v>281.75796602196573</v>
      </c>
      <c r="D22614" s="9"/>
      <c r="E22614" s="9"/>
      <c r="F22614" s="8"/>
    </row>
    <row r="22615" spans="1:6" x14ac:dyDescent="0.2">
      <c r="A22615" s="6">
        <v>44066</v>
      </c>
      <c r="B22615" s="7">
        <v>0.58333333333333337</v>
      </c>
      <c r="C22615" s="8">
        <f>[1]Lastgangübersicht!F22616+[1]Lastgangübersicht!K22616+[1]Lastgangübersicht!R22616</f>
        <v>345.8695159731468</v>
      </c>
      <c r="D22615" s="9"/>
      <c r="E22615" s="9"/>
      <c r="F22615" s="8"/>
    </row>
    <row r="22616" spans="1:6" x14ac:dyDescent="0.2">
      <c r="A22616" s="6">
        <v>44066</v>
      </c>
      <c r="B22616" s="7">
        <v>0.59375</v>
      </c>
      <c r="C22616" s="8">
        <f>[1]Lastgangübersicht!F22617+[1]Lastgangübersicht!K22617+[1]Lastgangübersicht!R22617</f>
        <v>228.29852094053481</v>
      </c>
      <c r="D22616" s="9"/>
      <c r="E22616" s="9"/>
      <c r="F22616" s="8"/>
    </row>
    <row r="22617" spans="1:6" x14ac:dyDescent="0.2">
      <c r="A22617" s="6">
        <v>44066</v>
      </c>
      <c r="B22617" s="7">
        <v>0.60416666666666663</v>
      </c>
      <c r="C22617" s="8">
        <f>[1]Lastgangübersicht!F22618+[1]Lastgangübersicht!K22618+[1]Lastgangübersicht!R22618</f>
        <v>208.58734938018236</v>
      </c>
      <c r="D22617" s="9"/>
      <c r="E22617" s="9"/>
      <c r="F22617" s="8"/>
    </row>
    <row r="22618" spans="1:6" x14ac:dyDescent="0.2">
      <c r="A22618" s="6">
        <v>44066</v>
      </c>
      <c r="B22618" s="7">
        <v>0.61458333333333337</v>
      </c>
      <c r="C22618" s="8">
        <f>[1]Lastgangübersicht!F22619+[1]Lastgangübersicht!K22619+[1]Lastgangübersicht!R22619</f>
        <v>372.40268228784214</v>
      </c>
      <c r="D22618" s="9"/>
      <c r="E22618" s="9"/>
      <c r="F22618" s="8"/>
    </row>
    <row r="22619" spans="1:6" x14ac:dyDescent="0.2">
      <c r="A22619" s="6">
        <v>44066</v>
      </c>
      <c r="B22619" s="7">
        <v>0.625</v>
      </c>
      <c r="C22619" s="8">
        <f>[1]Lastgangübersicht!F22620+[1]Lastgangübersicht!K22620+[1]Lastgangübersicht!R22620</f>
        <v>365.27981369022939</v>
      </c>
      <c r="D22619" s="9"/>
      <c r="E22619" s="9"/>
      <c r="F22619" s="8"/>
    </row>
    <row r="22620" spans="1:6" x14ac:dyDescent="0.2">
      <c r="A22620" s="6">
        <v>44066</v>
      </c>
      <c r="B22620" s="7">
        <v>0.63541666666666663</v>
      </c>
      <c r="C22620" s="8">
        <f>[1]Lastgangübersicht!F22621+[1]Lastgangübersicht!K22621+[1]Lastgangübersicht!R22621</f>
        <v>279.45256184814957</v>
      </c>
      <c r="D22620" s="9"/>
      <c r="E22620" s="9"/>
      <c r="F22620" s="8"/>
    </row>
    <row r="22621" spans="1:6" x14ac:dyDescent="0.2">
      <c r="A22621" s="6">
        <v>44066</v>
      </c>
      <c r="B22621" s="7">
        <v>0.64583333333333337</v>
      </c>
      <c r="C22621" s="8">
        <f>[1]Lastgangübersicht!F22622+[1]Lastgangübersicht!K22622+[1]Lastgangübersicht!R22622</f>
        <v>150.04258793247919</v>
      </c>
      <c r="D22621" s="9"/>
      <c r="E22621" s="9"/>
      <c r="F22621" s="8"/>
    </row>
    <row r="22622" spans="1:6" x14ac:dyDescent="0.2">
      <c r="A22622" s="6">
        <v>44066</v>
      </c>
      <c r="B22622" s="7">
        <v>0.65625</v>
      </c>
      <c r="C22622" s="8">
        <f>[1]Lastgangübersicht!F22623+[1]Lastgangübersicht!K22623+[1]Lastgangübersicht!R22623</f>
        <v>157.7500902638734</v>
      </c>
      <c r="D22622" s="9"/>
      <c r="E22622" s="9"/>
      <c r="F22622" s="8"/>
    </row>
    <row r="22623" spans="1:6" x14ac:dyDescent="0.2">
      <c r="A22623" s="6">
        <v>44066</v>
      </c>
      <c r="B22623" s="7">
        <v>0.66666666666666663</v>
      </c>
      <c r="C22623" s="8">
        <f>[1]Lastgangübersicht!F22624+[1]Lastgangübersicht!K22624+[1]Lastgangübersicht!R22624</f>
        <v>250.66628102078215</v>
      </c>
      <c r="D22623" s="9"/>
      <c r="E22623" s="9"/>
      <c r="F22623" s="8"/>
    </row>
    <row r="22624" spans="1:6" x14ac:dyDescent="0.2">
      <c r="A22624" s="6">
        <v>44066</v>
      </c>
      <c r="B22624" s="7">
        <v>0.67708333333333337</v>
      </c>
      <c r="C22624" s="8">
        <f>[1]Lastgangübersicht!F22625+[1]Lastgangübersicht!K22625+[1]Lastgangübersicht!R22625</f>
        <v>162.71359290228179</v>
      </c>
      <c r="D22624" s="9"/>
      <c r="E22624" s="9"/>
      <c r="F22624" s="8"/>
    </row>
    <row r="22625" spans="1:6" x14ac:dyDescent="0.2">
      <c r="A22625" s="6">
        <v>44066</v>
      </c>
      <c r="B22625" s="7">
        <v>0.6875</v>
      </c>
      <c r="C22625" s="8">
        <f>[1]Lastgangübersicht!F22626+[1]Lastgangübersicht!K22626+[1]Lastgangübersicht!R22626</f>
        <v>160.88528612625387</v>
      </c>
      <c r="D22625" s="9"/>
      <c r="E22625" s="9"/>
      <c r="F22625" s="8"/>
    </row>
    <row r="22626" spans="1:6" x14ac:dyDescent="0.2">
      <c r="A22626" s="6">
        <v>44066</v>
      </c>
      <c r="B22626" s="7">
        <v>0.69791666666666663</v>
      </c>
      <c r="C22626" s="8">
        <f>[1]Lastgangübersicht!F22627+[1]Lastgangübersicht!K22627+[1]Lastgangübersicht!R22627</f>
        <v>133.32824176198844</v>
      </c>
      <c r="D22626" s="9"/>
      <c r="E22626" s="9"/>
      <c r="F22626" s="8"/>
    </row>
    <row r="22627" spans="1:6" x14ac:dyDescent="0.2">
      <c r="A22627" s="6">
        <v>44066</v>
      </c>
      <c r="B22627" s="7">
        <v>0.70833333333333337</v>
      </c>
      <c r="C22627" s="8">
        <f>[1]Lastgangübersicht!F22628+[1]Lastgangübersicht!K22628+[1]Lastgangübersicht!R22628</f>
        <v>144.83616653839027</v>
      </c>
      <c r="D22627" s="9"/>
      <c r="E22627" s="9"/>
      <c r="F22627" s="8"/>
    </row>
    <row r="22628" spans="1:6" x14ac:dyDescent="0.2">
      <c r="A22628" s="6">
        <v>44066</v>
      </c>
      <c r="B22628" s="7">
        <v>0.71875</v>
      </c>
      <c r="C22628" s="8">
        <f>[1]Lastgangübersicht!F22629+[1]Lastgangübersicht!K22629+[1]Lastgangübersicht!R22629</f>
        <v>133.58982168078455</v>
      </c>
      <c r="D22628" s="9"/>
      <c r="E22628" s="9"/>
      <c r="F22628" s="8"/>
    </row>
    <row r="22629" spans="1:6" x14ac:dyDescent="0.2">
      <c r="A22629" s="6">
        <v>44066</v>
      </c>
      <c r="B22629" s="7">
        <v>0.72916666666666663</v>
      </c>
      <c r="C22629" s="8">
        <f>[1]Lastgangübersicht!F22630+[1]Lastgangübersicht!K22630+[1]Lastgangübersicht!R22630</f>
        <v>161.32804754700291</v>
      </c>
      <c r="D22629" s="9"/>
      <c r="E22629" s="9"/>
      <c r="F22629" s="8"/>
    </row>
    <row r="22630" spans="1:6" x14ac:dyDescent="0.2">
      <c r="A22630" s="6">
        <v>44066</v>
      </c>
      <c r="B22630" s="7">
        <v>0.73958333333333337</v>
      </c>
      <c r="C22630" s="8">
        <f>[1]Lastgangübersicht!F22631+[1]Lastgangübersicht!K22631+[1]Lastgangübersicht!R22631</f>
        <v>147.87272263978292</v>
      </c>
      <c r="D22630" s="9"/>
      <c r="E22630" s="9"/>
      <c r="F22630" s="8"/>
    </row>
    <row r="22631" spans="1:6" x14ac:dyDescent="0.2">
      <c r="A22631" s="6">
        <v>44066</v>
      </c>
      <c r="B22631" s="7">
        <v>0.75</v>
      </c>
      <c r="C22631" s="8">
        <f>[1]Lastgangübersicht!F22632+[1]Lastgangübersicht!K22632+[1]Lastgangübersicht!R22632</f>
        <v>162.47838024320464</v>
      </c>
      <c r="D22631" s="9"/>
      <c r="E22631" s="9"/>
      <c r="F22631" s="8"/>
    </row>
    <row r="22632" spans="1:6" x14ac:dyDescent="0.2">
      <c r="A22632" s="6">
        <v>44066</v>
      </c>
      <c r="B22632" s="7">
        <v>0.76041666666666663</v>
      </c>
      <c r="C22632" s="8">
        <f>[1]Lastgangübersicht!F22633+[1]Lastgangübersicht!K22633+[1]Lastgangübersicht!R22633</f>
        <v>173.59549364443404</v>
      </c>
      <c r="D22632" s="9"/>
      <c r="E22632" s="9"/>
      <c r="F22632" s="8"/>
    </row>
    <row r="22633" spans="1:6" x14ac:dyDescent="0.2">
      <c r="A22633" s="6">
        <v>44066</v>
      </c>
      <c r="B22633" s="7">
        <v>0.77083333333333337</v>
      </c>
      <c r="C22633" s="8">
        <f>[1]Lastgangübersicht!F22634+[1]Lastgangübersicht!K22634+[1]Lastgangübersicht!R22634</f>
        <v>166.88786786886072</v>
      </c>
      <c r="D22633" s="9"/>
      <c r="E22633" s="9"/>
      <c r="F22633" s="8"/>
    </row>
    <row r="22634" spans="1:6" x14ac:dyDescent="0.2">
      <c r="A22634" s="6">
        <v>44066</v>
      </c>
      <c r="B22634" s="7">
        <v>0.78125</v>
      </c>
      <c r="C22634" s="8">
        <f>[1]Lastgangübersicht!F22635+[1]Lastgangübersicht!K22635+[1]Lastgangübersicht!R22635</f>
        <v>166.9885972867782</v>
      </c>
      <c r="D22634" s="9"/>
      <c r="E22634" s="9"/>
      <c r="F22634" s="8"/>
    </row>
    <row r="22635" spans="1:6" x14ac:dyDescent="0.2">
      <c r="A22635" s="6">
        <v>44066</v>
      </c>
      <c r="B22635" s="7">
        <v>0.79166666666666663</v>
      </c>
      <c r="C22635" s="8">
        <f>[1]Lastgangübersicht!F22636+[1]Lastgangübersicht!K22636+[1]Lastgangübersicht!R22636</f>
        <v>157.73349422325487</v>
      </c>
      <c r="D22635" s="9"/>
      <c r="E22635" s="9"/>
      <c r="F22635" s="8"/>
    </row>
    <row r="22636" spans="1:6" x14ac:dyDescent="0.2">
      <c r="A22636" s="6">
        <v>44066</v>
      </c>
      <c r="B22636" s="7">
        <v>0.80208333333333337</v>
      </c>
      <c r="C22636" s="8">
        <f>[1]Lastgangübersicht!F22637+[1]Lastgangübersicht!K22637+[1]Lastgangübersicht!R22637</f>
        <v>165.52688637477945</v>
      </c>
      <c r="D22636" s="9"/>
      <c r="E22636" s="9"/>
      <c r="F22636" s="8"/>
    </row>
    <row r="22637" spans="1:6" x14ac:dyDescent="0.2">
      <c r="A22637" s="6">
        <v>44066</v>
      </c>
      <c r="B22637" s="7">
        <v>0.8125</v>
      </c>
      <c r="C22637" s="8">
        <f>[1]Lastgangübersicht!F22638+[1]Lastgangübersicht!K22638+[1]Lastgangübersicht!R22638</f>
        <v>170.90860457279888</v>
      </c>
      <c r="D22637" s="9"/>
      <c r="E22637" s="9"/>
      <c r="F22637" s="8"/>
    </row>
    <row r="22638" spans="1:6" x14ac:dyDescent="0.2">
      <c r="A22638" s="6">
        <v>44066</v>
      </c>
      <c r="B22638" s="7">
        <v>0.82291666666666663</v>
      </c>
      <c r="C22638" s="8">
        <f>[1]Lastgangübersicht!F22639+[1]Lastgangübersicht!K22639+[1]Lastgangübersicht!R22639</f>
        <v>175.37231214416576</v>
      </c>
      <c r="D22638" s="9"/>
      <c r="E22638" s="9"/>
      <c r="F22638" s="8"/>
    </row>
    <row r="22639" spans="1:6" x14ac:dyDescent="0.2">
      <c r="A22639" s="6">
        <v>44066</v>
      </c>
      <c r="B22639" s="7">
        <v>0.83333333333333337</v>
      </c>
      <c r="C22639" s="8">
        <f>[1]Lastgangübersicht!F22640+[1]Lastgangübersicht!K22640+[1]Lastgangübersicht!R22640</f>
        <v>177.67811104110751</v>
      </c>
      <c r="D22639" s="9"/>
      <c r="E22639" s="9"/>
      <c r="F22639" s="8"/>
    </row>
    <row r="22640" spans="1:6" x14ac:dyDescent="0.2">
      <c r="A22640" s="6">
        <v>44066</v>
      </c>
      <c r="B22640" s="7">
        <v>0.84375</v>
      </c>
      <c r="C22640" s="8">
        <f>[1]Lastgangübersicht!F22641+[1]Lastgangübersicht!K22641+[1]Lastgangübersicht!R22641</f>
        <v>174.8810618215166</v>
      </c>
      <c r="D22640" s="9"/>
      <c r="E22640" s="9"/>
      <c r="F22640" s="8"/>
    </row>
    <row r="22641" spans="1:6" x14ac:dyDescent="0.2">
      <c r="A22641" s="6">
        <v>44066</v>
      </c>
      <c r="B22641" s="7">
        <v>0.85416666666666663</v>
      </c>
      <c r="C22641" s="8">
        <f>[1]Lastgangübersicht!F22642+[1]Lastgangübersicht!K22642+[1]Lastgangübersicht!R22642</f>
        <v>174.047745318463</v>
      </c>
      <c r="D22641" s="9"/>
      <c r="E22641" s="9"/>
      <c r="F22641" s="8"/>
    </row>
    <row r="22642" spans="1:6" x14ac:dyDescent="0.2">
      <c r="A22642" s="6">
        <v>44066</v>
      </c>
      <c r="B22642" s="7">
        <v>0.86458333333333337</v>
      </c>
      <c r="C22642" s="8">
        <f>[1]Lastgangübersicht!F22643+[1]Lastgangübersicht!K22643+[1]Lastgangübersicht!R22643</f>
        <v>179.19200136397222</v>
      </c>
      <c r="D22642" s="9"/>
      <c r="E22642" s="9"/>
      <c r="F22642" s="8"/>
    </row>
    <row r="22643" spans="1:6" x14ac:dyDescent="0.2">
      <c r="A22643" s="6">
        <v>44066</v>
      </c>
      <c r="B22643" s="7">
        <v>0.875</v>
      </c>
      <c r="C22643" s="8">
        <f>[1]Lastgangübersicht!F22644+[1]Lastgangübersicht!K22644+[1]Lastgangübersicht!R22644</f>
        <v>187.60035530753399</v>
      </c>
      <c r="D22643" s="9"/>
      <c r="E22643" s="9"/>
      <c r="F22643" s="8"/>
    </row>
    <row r="22644" spans="1:6" x14ac:dyDescent="0.2">
      <c r="A22644" s="6">
        <v>44066</v>
      </c>
      <c r="B22644" s="7">
        <v>0.88541666666666663</v>
      </c>
      <c r="C22644" s="8">
        <f>[1]Lastgangübersicht!F22645+[1]Lastgangübersicht!K22645+[1]Lastgangübersicht!R22645</f>
        <v>183.11289242922723</v>
      </c>
      <c r="D22644" s="9"/>
      <c r="E22644" s="9"/>
      <c r="F22644" s="8"/>
    </row>
    <row r="22645" spans="1:6" x14ac:dyDescent="0.2">
      <c r="A22645" s="6">
        <v>44066</v>
      </c>
      <c r="B22645" s="7">
        <v>0.89583333333333337</v>
      </c>
      <c r="C22645" s="8">
        <f>[1]Lastgangübersicht!F22646+[1]Lastgangübersicht!K22646+[1]Lastgangübersicht!R22646</f>
        <v>172.36068224954141</v>
      </c>
      <c r="D22645" s="9"/>
      <c r="E22645" s="9"/>
      <c r="F22645" s="8"/>
    </row>
    <row r="22646" spans="1:6" x14ac:dyDescent="0.2">
      <c r="A22646" s="6">
        <v>44066</v>
      </c>
      <c r="B22646" s="7">
        <v>0.90625</v>
      </c>
      <c r="C22646" s="8">
        <f>[1]Lastgangübersicht!F22647+[1]Lastgangübersicht!K22647+[1]Lastgangübersicht!R22647</f>
        <v>170.82975248522524</v>
      </c>
      <c r="D22646" s="9"/>
      <c r="E22646" s="9"/>
      <c r="F22646" s="8"/>
    </row>
    <row r="22647" spans="1:6" x14ac:dyDescent="0.2">
      <c r="A22647" s="6">
        <v>44066</v>
      </c>
      <c r="B22647" s="7">
        <v>0.91666666666666663</v>
      </c>
      <c r="C22647" s="8">
        <f>[1]Lastgangübersicht!F22648+[1]Lastgangübersicht!K22648+[1]Lastgangübersicht!R22648</f>
        <v>169.41716542348325</v>
      </c>
      <c r="D22647" s="9"/>
      <c r="E22647" s="9"/>
      <c r="F22647" s="8"/>
    </row>
    <row r="22648" spans="1:6" x14ac:dyDescent="0.2">
      <c r="A22648" s="6">
        <v>44066</v>
      </c>
      <c r="B22648" s="7">
        <v>0.92708333333333337</v>
      </c>
      <c r="C22648" s="8">
        <f>[1]Lastgangübersicht!F22649+[1]Lastgangübersicht!K22649+[1]Lastgangübersicht!R22649</f>
        <v>164.9059219593978</v>
      </c>
      <c r="D22648" s="9"/>
      <c r="E22648" s="9"/>
      <c r="F22648" s="8"/>
    </row>
    <row r="22649" spans="1:6" x14ac:dyDescent="0.2">
      <c r="A22649" s="6">
        <v>44066</v>
      </c>
      <c r="B22649" s="7">
        <v>0.9375</v>
      </c>
      <c r="C22649" s="8">
        <f>[1]Lastgangübersicht!F22650+[1]Lastgangübersicht!K22650+[1]Lastgangübersicht!R22650</f>
        <v>153.57398822025851</v>
      </c>
      <c r="D22649" s="9"/>
      <c r="E22649" s="9"/>
      <c r="F22649" s="8"/>
    </row>
    <row r="22650" spans="1:6" x14ac:dyDescent="0.2">
      <c r="A22650" s="6">
        <v>44066</v>
      </c>
      <c r="B22650" s="7">
        <v>0.94791666666666663</v>
      </c>
      <c r="C22650" s="8">
        <f>[1]Lastgangübersicht!F22651+[1]Lastgangübersicht!K22651+[1]Lastgangübersicht!R22651</f>
        <v>143.86781110329412</v>
      </c>
      <c r="D22650" s="9"/>
      <c r="E22650" s="9"/>
      <c r="F22650" s="8"/>
    </row>
    <row r="22651" spans="1:6" x14ac:dyDescent="0.2">
      <c r="A22651" s="6">
        <v>44066</v>
      </c>
      <c r="B22651" s="7">
        <v>0.95833333333333337</v>
      </c>
      <c r="C22651" s="8">
        <f>[1]Lastgangübersicht!F22652+[1]Lastgangübersicht!K22652+[1]Lastgangübersicht!R22652</f>
        <v>134.28894280300713</v>
      </c>
      <c r="D22651" s="9"/>
      <c r="E22651" s="9"/>
      <c r="F22651" s="8"/>
    </row>
    <row r="22652" spans="1:6" x14ac:dyDescent="0.2">
      <c r="A22652" s="6">
        <v>44066</v>
      </c>
      <c r="B22652" s="7">
        <v>0.96875</v>
      </c>
      <c r="C22652" s="8">
        <f>[1]Lastgangübersicht!F22653+[1]Lastgangübersicht!K22653+[1]Lastgangübersicht!R22653</f>
        <v>130.78971463462815</v>
      </c>
      <c r="D22652" s="9"/>
      <c r="E22652" s="9"/>
      <c r="F22652" s="8"/>
    </row>
    <row r="22653" spans="1:6" x14ac:dyDescent="0.2">
      <c r="A22653" s="6">
        <v>44066</v>
      </c>
      <c r="B22653" s="7">
        <v>0.97916666666666663</v>
      </c>
      <c r="C22653" s="8">
        <f>[1]Lastgangübersicht!F22654+[1]Lastgangübersicht!K22654+[1]Lastgangübersicht!R22654</f>
        <v>126.87721752402638</v>
      </c>
      <c r="D22653" s="9"/>
      <c r="E22653" s="9"/>
      <c r="F22653" s="8"/>
    </row>
    <row r="22654" spans="1:6" x14ac:dyDescent="0.2">
      <c r="A22654" s="6">
        <v>44066</v>
      </c>
      <c r="B22654" s="7">
        <v>0.98958333333333337</v>
      </c>
      <c r="C22654" s="8">
        <f>[1]Lastgangübersicht!F22655+[1]Lastgangübersicht!K22655+[1]Lastgangübersicht!R22655</f>
        <v>115.26256921959082</v>
      </c>
      <c r="D22654" s="9"/>
      <c r="E22654" s="9"/>
      <c r="F22654" s="8"/>
    </row>
    <row r="22655" spans="1:6" x14ac:dyDescent="0.2">
      <c r="A22655" s="6">
        <v>44067</v>
      </c>
      <c r="B22655" s="7">
        <v>0</v>
      </c>
      <c r="C22655" s="8">
        <f>[1]Lastgangübersicht!F22656+[1]Lastgangübersicht!K22656+[1]Lastgangübersicht!R22656</f>
        <v>110.36198686015203</v>
      </c>
      <c r="D22655" s="9"/>
      <c r="E22655" s="9"/>
      <c r="F22655" s="8"/>
    </row>
    <row r="22656" spans="1:6" x14ac:dyDescent="0.2">
      <c r="A22656" s="6">
        <v>44067</v>
      </c>
      <c r="B22656" s="7">
        <v>1.0416666666666666E-2</v>
      </c>
      <c r="C22656" s="8">
        <f>[1]Lastgangübersicht!F22657+[1]Lastgangübersicht!K22657+[1]Lastgangübersicht!R22657</f>
        <v>109.69041519241237</v>
      </c>
      <c r="D22656" s="9"/>
      <c r="E22656" s="9"/>
      <c r="F22656" s="8"/>
    </row>
    <row r="22657" spans="1:6" x14ac:dyDescent="0.2">
      <c r="A22657" s="6">
        <v>44067</v>
      </c>
      <c r="B22657" s="7">
        <v>2.0833333333333332E-2</v>
      </c>
      <c r="C22657" s="8">
        <f>[1]Lastgangübersicht!F22658+[1]Lastgangübersicht!K22658+[1]Lastgangübersicht!R22658</f>
        <v>108.52930378209673</v>
      </c>
      <c r="D22657" s="9"/>
      <c r="E22657" s="9"/>
      <c r="F22657" s="8"/>
    </row>
    <row r="22658" spans="1:6" x14ac:dyDescent="0.2">
      <c r="A22658" s="6">
        <v>44067</v>
      </c>
      <c r="B22658" s="7">
        <v>3.125E-2</v>
      </c>
      <c r="C22658" s="8">
        <f>[1]Lastgangübersicht!F22659+[1]Lastgangübersicht!K22659+[1]Lastgangübersicht!R22659</f>
        <v>106.17710631849745</v>
      </c>
      <c r="D22658" s="9"/>
      <c r="E22658" s="9"/>
      <c r="F22658" s="8"/>
    </row>
    <row r="22659" spans="1:6" x14ac:dyDescent="0.2">
      <c r="A22659" s="6">
        <v>44067</v>
      </c>
      <c r="B22659" s="7">
        <v>4.1666666666666664E-2</v>
      </c>
      <c r="C22659" s="8">
        <f>[1]Lastgangübersicht!F22660+[1]Lastgangübersicht!K22660+[1]Lastgangübersicht!R22660</f>
        <v>103.82316493442359</v>
      </c>
      <c r="D22659" s="9"/>
      <c r="E22659" s="9"/>
      <c r="F22659" s="8"/>
    </row>
    <row r="22660" spans="1:6" x14ac:dyDescent="0.2">
      <c r="A22660" s="6">
        <v>44067</v>
      </c>
      <c r="B22660" s="7">
        <v>5.2083333333333336E-2</v>
      </c>
      <c r="C22660" s="8">
        <f>[1]Lastgangübersicht!F22661+[1]Lastgangübersicht!K22661+[1]Lastgangübersicht!R22661</f>
        <v>103.24210226139945</v>
      </c>
      <c r="D22660" s="9"/>
      <c r="E22660" s="9"/>
      <c r="F22660" s="8"/>
    </row>
    <row r="22661" spans="1:6" x14ac:dyDescent="0.2">
      <c r="A22661" s="6">
        <v>44067</v>
      </c>
      <c r="B22661" s="7">
        <v>6.25E-2</v>
      </c>
      <c r="C22661" s="8">
        <f>[1]Lastgangübersicht!F22662+[1]Lastgangübersicht!K22662+[1]Lastgangübersicht!R22662</f>
        <v>99.681178011862329</v>
      </c>
      <c r="D22661" s="9"/>
      <c r="E22661" s="9"/>
      <c r="F22661" s="8"/>
    </row>
    <row r="22662" spans="1:6" x14ac:dyDescent="0.2">
      <c r="A22662" s="6">
        <v>44067</v>
      </c>
      <c r="B22662" s="7">
        <v>7.2916666666666671E-2</v>
      </c>
      <c r="C22662" s="8">
        <f>[1]Lastgangübersicht!F22663+[1]Lastgangübersicht!K22663+[1]Lastgangübersicht!R22663</f>
        <v>100.59684195264234</v>
      </c>
      <c r="D22662" s="9"/>
      <c r="E22662" s="9"/>
      <c r="F22662" s="8"/>
    </row>
    <row r="22663" spans="1:6" x14ac:dyDescent="0.2">
      <c r="A22663" s="6">
        <v>44067</v>
      </c>
      <c r="B22663" s="7">
        <v>8.3333333333333329E-2</v>
      </c>
      <c r="C22663" s="8">
        <f>[1]Lastgangübersicht!F22664+[1]Lastgangübersicht!K22664+[1]Lastgangübersicht!R22664</f>
        <v>97.559396756891886</v>
      </c>
      <c r="D22663" s="9"/>
      <c r="E22663" s="9"/>
      <c r="F22663" s="8"/>
    </row>
    <row r="22664" spans="1:6" x14ac:dyDescent="0.2">
      <c r="A22664" s="6">
        <v>44067</v>
      </c>
      <c r="B22664" s="7">
        <v>9.375E-2</v>
      </c>
      <c r="C22664" s="8">
        <f>[1]Lastgangübersicht!F22665+[1]Lastgangübersicht!K22665+[1]Lastgangübersicht!R22665</f>
        <v>92.477275156521884</v>
      </c>
      <c r="D22664" s="9"/>
      <c r="E22664" s="9"/>
      <c r="F22664" s="8"/>
    </row>
    <row r="22665" spans="1:6" x14ac:dyDescent="0.2">
      <c r="A22665" s="6">
        <v>44067</v>
      </c>
      <c r="B22665" s="7">
        <v>0.10416666666666667</v>
      </c>
      <c r="C22665" s="8">
        <f>[1]Lastgangübersicht!F22666+[1]Lastgangübersicht!K22666+[1]Lastgangübersicht!R22666</f>
        <v>92.979898800507002</v>
      </c>
      <c r="D22665" s="9"/>
      <c r="E22665" s="9"/>
      <c r="F22665" s="8"/>
    </row>
    <row r="22666" spans="1:6" x14ac:dyDescent="0.2">
      <c r="A22666" s="6">
        <v>44067</v>
      </c>
      <c r="B22666" s="7">
        <v>0.11458333333333333</v>
      </c>
      <c r="C22666" s="8">
        <f>[1]Lastgangübersicht!F22667+[1]Lastgangübersicht!K22667+[1]Lastgangübersicht!R22667</f>
        <v>92.93265602016892</v>
      </c>
      <c r="D22666" s="9"/>
      <c r="E22666" s="9"/>
      <c r="F22666" s="8"/>
    </row>
    <row r="22667" spans="1:6" x14ac:dyDescent="0.2">
      <c r="A22667" s="6">
        <v>44067</v>
      </c>
      <c r="B22667" s="7">
        <v>0.125</v>
      </c>
      <c r="C22667" s="8">
        <f>[1]Lastgangübersicht!F22668+[1]Lastgangübersicht!K22668+[1]Lastgangübersicht!R22668</f>
        <v>91.794041899332584</v>
      </c>
      <c r="D22667" s="9"/>
      <c r="E22667" s="9"/>
      <c r="F22667" s="8"/>
    </row>
    <row r="22668" spans="1:6" x14ac:dyDescent="0.2">
      <c r="A22668" s="6">
        <v>44067</v>
      </c>
      <c r="B22668" s="7">
        <v>0.13541666666666666</v>
      </c>
      <c r="C22668" s="8">
        <f>[1]Lastgangübersicht!F22669+[1]Lastgangübersicht!K22669+[1]Lastgangübersicht!R22669</f>
        <v>90.425410193316182</v>
      </c>
      <c r="D22668" s="9"/>
      <c r="E22668" s="9"/>
      <c r="F22668" s="8"/>
    </row>
    <row r="22669" spans="1:6" x14ac:dyDescent="0.2">
      <c r="A22669" s="6">
        <v>44067</v>
      </c>
      <c r="B22669" s="7">
        <v>0.14583333333333334</v>
      </c>
      <c r="C22669" s="8">
        <f>[1]Lastgangübersicht!F22670+[1]Lastgangübersicht!K22670+[1]Lastgangübersicht!R22670</f>
        <v>90.054637676541262</v>
      </c>
      <c r="D22669" s="9"/>
      <c r="E22669" s="9"/>
      <c r="F22669" s="8"/>
    </row>
    <row r="22670" spans="1:6" x14ac:dyDescent="0.2">
      <c r="A22670" s="6">
        <v>44067</v>
      </c>
      <c r="B22670" s="7">
        <v>0.15625</v>
      </c>
      <c r="C22670" s="8">
        <f>[1]Lastgangübersicht!F22671+[1]Lastgangübersicht!K22671+[1]Lastgangübersicht!R22671</f>
        <v>90.634641753447411</v>
      </c>
      <c r="D22670" s="9"/>
      <c r="E22670" s="9"/>
      <c r="F22670" s="8"/>
    </row>
    <row r="22671" spans="1:6" x14ac:dyDescent="0.2">
      <c r="A22671" s="6">
        <v>44067</v>
      </c>
      <c r="B22671" s="7">
        <v>0.16666666666666666</v>
      </c>
      <c r="C22671" s="8">
        <f>[1]Lastgangübersicht!F22672+[1]Lastgangübersicht!K22672+[1]Lastgangübersicht!R22672</f>
        <v>90.843314628289875</v>
      </c>
      <c r="D22671" s="9"/>
      <c r="E22671" s="9"/>
      <c r="F22671" s="8"/>
    </row>
    <row r="22672" spans="1:6" x14ac:dyDescent="0.2">
      <c r="A22672" s="6">
        <v>44067</v>
      </c>
      <c r="B22672" s="7">
        <v>0.17708333333333334</v>
      </c>
      <c r="C22672" s="8">
        <f>[1]Lastgangübersicht!F22673+[1]Lastgangübersicht!K22673+[1]Lastgangübersicht!R22673</f>
        <v>91.046151445085201</v>
      </c>
      <c r="D22672" s="9"/>
      <c r="E22672" s="9"/>
      <c r="F22672" s="8"/>
    </row>
    <row r="22673" spans="1:6" x14ac:dyDescent="0.2">
      <c r="A22673" s="6">
        <v>44067</v>
      </c>
      <c r="B22673" s="7">
        <v>0.1875</v>
      </c>
      <c r="C22673" s="8">
        <f>[1]Lastgangübersicht!F22674+[1]Lastgangübersicht!K22674+[1]Lastgangübersicht!R22674</f>
        <v>94.173019159517565</v>
      </c>
      <c r="D22673" s="9"/>
      <c r="E22673" s="9"/>
      <c r="F22673" s="8"/>
    </row>
    <row r="22674" spans="1:6" x14ac:dyDescent="0.2">
      <c r="A22674" s="6">
        <v>44067</v>
      </c>
      <c r="B22674" s="7">
        <v>0.19791666666666666</v>
      </c>
      <c r="C22674" s="8">
        <f>[1]Lastgangübersicht!F22675+[1]Lastgangübersicht!K22675+[1]Lastgangübersicht!R22675</f>
        <v>98.893222732858391</v>
      </c>
      <c r="D22674" s="9"/>
      <c r="E22674" s="9"/>
      <c r="F22674" s="8"/>
    </row>
    <row r="22675" spans="1:6" x14ac:dyDescent="0.2">
      <c r="A22675" s="6">
        <v>44067</v>
      </c>
      <c r="B22675" s="7">
        <v>0.20833333333333334</v>
      </c>
      <c r="C22675" s="8">
        <f>[1]Lastgangübersicht!F22676+[1]Lastgangübersicht!K22676+[1]Lastgangübersicht!R22676</f>
        <v>98.282165365224756</v>
      </c>
      <c r="D22675" s="9"/>
      <c r="E22675" s="9"/>
      <c r="F22675" s="8"/>
    </row>
    <row r="22676" spans="1:6" x14ac:dyDescent="0.2">
      <c r="A22676" s="6">
        <v>44067</v>
      </c>
      <c r="B22676" s="7">
        <v>0.21875</v>
      </c>
      <c r="C22676" s="8">
        <f>[1]Lastgangübersicht!F22677+[1]Lastgangübersicht!K22677+[1]Lastgangübersicht!R22677</f>
        <v>104.01416057830828</v>
      </c>
      <c r="D22676" s="9"/>
      <c r="E22676" s="9"/>
      <c r="F22676" s="8"/>
    </row>
    <row r="22677" spans="1:6" x14ac:dyDescent="0.2">
      <c r="A22677" s="6">
        <v>44067</v>
      </c>
      <c r="B22677" s="7">
        <v>0.22916666666666666</v>
      </c>
      <c r="C22677" s="8">
        <f>[1]Lastgangübersicht!F22678+[1]Lastgangübersicht!K22678+[1]Lastgangübersicht!R22678</f>
        <v>103.52187863830719</v>
      </c>
      <c r="D22677" s="9"/>
      <c r="E22677" s="9"/>
      <c r="F22677" s="8"/>
    </row>
    <row r="22678" spans="1:6" x14ac:dyDescent="0.2">
      <c r="A22678" s="6">
        <v>44067</v>
      </c>
      <c r="B22678" s="7">
        <v>0.23958333333333334</v>
      </c>
      <c r="C22678" s="8">
        <f>[1]Lastgangübersicht!F22679+[1]Lastgangübersicht!K22679+[1]Lastgangübersicht!R22679</f>
        <v>109.02388360647699</v>
      </c>
      <c r="D22678" s="9"/>
      <c r="E22678" s="9"/>
      <c r="F22678" s="8"/>
    </row>
    <row r="22679" spans="1:6" x14ac:dyDescent="0.2">
      <c r="A22679" s="6">
        <v>44067</v>
      </c>
      <c r="B22679" s="7">
        <v>0.25</v>
      </c>
      <c r="C22679" s="8">
        <f>[1]Lastgangübersicht!F22680+[1]Lastgangübersicht!K22680+[1]Lastgangübersicht!R22680</f>
        <v>113.5858825777449</v>
      </c>
      <c r="D22679" s="9"/>
      <c r="E22679" s="9"/>
      <c r="F22679" s="8"/>
    </row>
    <row r="22680" spans="1:6" x14ac:dyDescent="0.2">
      <c r="A22680" s="6">
        <v>44067</v>
      </c>
      <c r="B22680" s="7">
        <v>0.26041666666666669</v>
      </c>
      <c r="C22680" s="8">
        <f>[1]Lastgangübersicht!F22681+[1]Lastgangübersicht!K22681+[1]Lastgangübersicht!R22681</f>
        <v>126.77658451019661</v>
      </c>
      <c r="D22680" s="9"/>
      <c r="E22680" s="9"/>
      <c r="F22680" s="8"/>
    </row>
    <row r="22681" spans="1:6" x14ac:dyDescent="0.2">
      <c r="A22681" s="6">
        <v>44067</v>
      </c>
      <c r="B22681" s="7">
        <v>0.27083333333333331</v>
      </c>
      <c r="C22681" s="8">
        <f>[1]Lastgangübersicht!F22682+[1]Lastgangübersicht!K22682+[1]Lastgangübersicht!R22682</f>
        <v>132.94867049617662</v>
      </c>
      <c r="D22681" s="9"/>
      <c r="E22681" s="9"/>
      <c r="F22681" s="8"/>
    </row>
    <row r="22682" spans="1:6" x14ac:dyDescent="0.2">
      <c r="A22682" s="6">
        <v>44067</v>
      </c>
      <c r="B22682" s="7">
        <v>0.28125</v>
      </c>
      <c r="C22682" s="8">
        <f>[1]Lastgangübersicht!F22683+[1]Lastgangübersicht!K22683+[1]Lastgangübersicht!R22683</f>
        <v>138.38716985158351</v>
      </c>
      <c r="D22682" s="9"/>
      <c r="E22682" s="9"/>
      <c r="F22682" s="8"/>
    </row>
    <row r="22683" spans="1:6" x14ac:dyDescent="0.2">
      <c r="A22683" s="6">
        <v>44067</v>
      </c>
      <c r="B22683" s="7">
        <v>0.29166666666666669</v>
      </c>
      <c r="C22683" s="8">
        <f>[1]Lastgangübersicht!F22684+[1]Lastgangübersicht!K22684+[1]Lastgangübersicht!R22684</f>
        <v>138.18212267470312</v>
      </c>
      <c r="D22683" s="9"/>
      <c r="E22683" s="9"/>
      <c r="F22683" s="8"/>
    </row>
    <row r="22684" spans="1:6" x14ac:dyDescent="0.2">
      <c r="A22684" s="6">
        <v>44067</v>
      </c>
      <c r="B22684" s="7">
        <v>0.30208333333333331</v>
      </c>
      <c r="C22684" s="8">
        <f>[1]Lastgangübersicht!F22685+[1]Lastgangübersicht!K22685+[1]Lastgangübersicht!R22685</f>
        <v>148.92443346568194</v>
      </c>
      <c r="D22684" s="9"/>
      <c r="E22684" s="9"/>
      <c r="F22684" s="8"/>
    </row>
    <row r="22685" spans="1:6" x14ac:dyDescent="0.2">
      <c r="A22685" s="6">
        <v>44067</v>
      </c>
      <c r="B22685" s="7">
        <v>0.3125</v>
      </c>
      <c r="C22685" s="8">
        <f>[1]Lastgangübersicht!F22686+[1]Lastgangübersicht!K22686+[1]Lastgangübersicht!R22686</f>
        <v>147.00595922337533</v>
      </c>
      <c r="D22685" s="9"/>
      <c r="E22685" s="9"/>
      <c r="F22685" s="8"/>
    </row>
    <row r="22686" spans="1:6" x14ac:dyDescent="0.2">
      <c r="A22686" s="6">
        <v>44067</v>
      </c>
      <c r="B22686" s="7">
        <v>0.32291666666666669</v>
      </c>
      <c r="C22686" s="8">
        <f>[1]Lastgangübersicht!F22687+[1]Lastgangübersicht!K22687+[1]Lastgangübersicht!R22687</f>
        <v>152.03835350370909</v>
      </c>
      <c r="D22686" s="9"/>
      <c r="E22686" s="9"/>
      <c r="F22686" s="8"/>
    </row>
    <row r="22687" spans="1:6" x14ac:dyDescent="0.2">
      <c r="A22687" s="6">
        <v>44067</v>
      </c>
      <c r="B22687" s="7">
        <v>0.33333333333333331</v>
      </c>
      <c r="C22687" s="8">
        <f>[1]Lastgangübersicht!F22688+[1]Lastgangübersicht!K22688+[1]Lastgangübersicht!R22688</f>
        <v>152.93343903618077</v>
      </c>
      <c r="D22687" s="9"/>
      <c r="E22687" s="9"/>
      <c r="F22687" s="8"/>
    </row>
    <row r="22688" spans="1:6" x14ac:dyDescent="0.2">
      <c r="A22688" s="6">
        <v>44067</v>
      </c>
      <c r="B22688" s="7">
        <v>0.34375</v>
      </c>
      <c r="C22688" s="8">
        <f>[1]Lastgangübersicht!F22689+[1]Lastgangübersicht!K22689+[1]Lastgangübersicht!R22689</f>
        <v>160.98307661308741</v>
      </c>
      <c r="D22688" s="9"/>
      <c r="E22688" s="9"/>
      <c r="F22688" s="8"/>
    </row>
    <row r="22689" spans="1:6" x14ac:dyDescent="0.2">
      <c r="A22689" s="6">
        <v>44067</v>
      </c>
      <c r="B22689" s="7">
        <v>0.35416666666666669</v>
      </c>
      <c r="C22689" s="8">
        <f>[1]Lastgangübersicht!F22690+[1]Lastgangübersicht!K22690+[1]Lastgangübersicht!R22690</f>
        <v>164.74791821998315</v>
      </c>
      <c r="D22689" s="9"/>
      <c r="E22689" s="9"/>
      <c r="F22689" s="8"/>
    </row>
    <row r="22690" spans="1:6" x14ac:dyDescent="0.2">
      <c r="A22690" s="6">
        <v>44067</v>
      </c>
      <c r="B22690" s="7">
        <v>0.36458333333333331</v>
      </c>
      <c r="C22690" s="8">
        <f>[1]Lastgangübersicht!F22691+[1]Lastgangübersicht!K22691+[1]Lastgangübersicht!R22691</f>
        <v>175.19507380805157</v>
      </c>
      <c r="D22690" s="9"/>
      <c r="E22690" s="9"/>
      <c r="F22690" s="8"/>
    </row>
    <row r="22691" spans="1:6" x14ac:dyDescent="0.2">
      <c r="A22691" s="6">
        <v>44067</v>
      </c>
      <c r="B22691" s="7">
        <v>0.375</v>
      </c>
      <c r="C22691" s="8">
        <f>[1]Lastgangübersicht!F22692+[1]Lastgangübersicht!K22692+[1]Lastgangübersicht!R22692</f>
        <v>168.83925213780174</v>
      </c>
      <c r="D22691" s="9"/>
      <c r="E22691" s="9"/>
      <c r="F22691" s="8"/>
    </row>
    <row r="22692" spans="1:6" x14ac:dyDescent="0.2">
      <c r="A22692" s="6">
        <v>44067</v>
      </c>
      <c r="B22692" s="7">
        <v>0.38541666666666669</v>
      </c>
      <c r="C22692" s="8">
        <f>[1]Lastgangübersicht!F22693+[1]Lastgangübersicht!K22693+[1]Lastgangübersicht!R22693</f>
        <v>170.27310233489055</v>
      </c>
      <c r="D22692" s="9"/>
      <c r="E22692" s="9"/>
      <c r="F22692" s="8"/>
    </row>
    <row r="22693" spans="1:6" x14ac:dyDescent="0.2">
      <c r="A22693" s="6">
        <v>44067</v>
      </c>
      <c r="B22693" s="7">
        <v>0.39583333333333331</v>
      </c>
      <c r="C22693" s="8">
        <f>[1]Lastgangübersicht!F22694+[1]Lastgangübersicht!K22694+[1]Lastgangübersicht!R22694</f>
        <v>178.95888670094797</v>
      </c>
      <c r="D22693" s="9"/>
      <c r="E22693" s="9"/>
      <c r="F22693" s="8"/>
    </row>
    <row r="22694" spans="1:6" x14ac:dyDescent="0.2">
      <c r="A22694" s="6">
        <v>44067</v>
      </c>
      <c r="B22694" s="7">
        <v>0.40625</v>
      </c>
      <c r="C22694" s="8">
        <f>[1]Lastgangübersicht!F22695+[1]Lastgangübersicht!K22695+[1]Lastgangübersicht!R22695</f>
        <v>178.60396961078135</v>
      </c>
      <c r="D22694" s="9"/>
      <c r="E22694" s="9"/>
      <c r="F22694" s="8"/>
    </row>
    <row r="22695" spans="1:6" x14ac:dyDescent="0.2">
      <c r="A22695" s="6">
        <v>44067</v>
      </c>
      <c r="B22695" s="7">
        <v>0.41666666666666669</v>
      </c>
      <c r="C22695" s="8">
        <f>[1]Lastgangübersicht!F22696+[1]Lastgangübersicht!K22696+[1]Lastgangübersicht!R22696</f>
        <v>177.21623985467113</v>
      </c>
      <c r="D22695" s="9"/>
      <c r="E22695" s="9"/>
      <c r="F22695" s="8"/>
    </row>
    <row r="22696" spans="1:6" x14ac:dyDescent="0.2">
      <c r="A22696" s="6">
        <v>44067</v>
      </c>
      <c r="B22696" s="7">
        <v>0.42708333333333331</v>
      </c>
      <c r="C22696" s="8">
        <f>[1]Lastgangübersicht!F22697+[1]Lastgangübersicht!K22697+[1]Lastgangübersicht!R22697</f>
        <v>190.51038286436909</v>
      </c>
      <c r="D22696" s="9"/>
      <c r="E22696" s="9"/>
      <c r="F22696" s="8"/>
    </row>
    <row r="22697" spans="1:6" x14ac:dyDescent="0.2">
      <c r="A22697" s="6">
        <v>44067</v>
      </c>
      <c r="B22697" s="7">
        <v>0.4375</v>
      </c>
      <c r="C22697" s="8">
        <f>[1]Lastgangübersicht!F22698+[1]Lastgangübersicht!K22698+[1]Lastgangübersicht!R22698</f>
        <v>293.30375515500748</v>
      </c>
      <c r="D22697" s="9"/>
      <c r="E22697" s="9"/>
      <c r="F22697" s="8"/>
    </row>
    <row r="22698" spans="1:6" x14ac:dyDescent="0.2">
      <c r="A22698" s="6">
        <v>44067</v>
      </c>
      <c r="B22698" s="7">
        <v>0.44791666666666669</v>
      </c>
      <c r="C22698" s="8">
        <f>[1]Lastgangübersicht!F22699+[1]Lastgangübersicht!K22699+[1]Lastgangübersicht!R22699</f>
        <v>198.1154973200874</v>
      </c>
      <c r="D22698" s="9"/>
      <c r="E22698" s="9"/>
      <c r="F22698" s="8"/>
    </row>
    <row r="22699" spans="1:6" x14ac:dyDescent="0.2">
      <c r="A22699" s="6">
        <v>44067</v>
      </c>
      <c r="B22699" s="7">
        <v>0.45833333333333331</v>
      </c>
      <c r="C22699" s="8">
        <f>[1]Lastgangübersicht!F22700+[1]Lastgangübersicht!K22700+[1]Lastgangübersicht!R22700</f>
        <v>202.3775217160165</v>
      </c>
      <c r="D22699" s="9"/>
      <c r="E22699" s="9"/>
      <c r="F22699" s="8"/>
    </row>
    <row r="22700" spans="1:6" x14ac:dyDescent="0.2">
      <c r="A22700" s="6">
        <v>44067</v>
      </c>
      <c r="B22700" s="7">
        <v>0.46875</v>
      </c>
      <c r="C22700" s="8">
        <f>[1]Lastgangübersicht!F22701+[1]Lastgangübersicht!K22701+[1]Lastgangübersicht!R22701</f>
        <v>188.98179903077124</v>
      </c>
      <c r="D22700" s="9"/>
      <c r="E22700" s="9"/>
      <c r="F22700" s="8"/>
    </row>
    <row r="22701" spans="1:6" x14ac:dyDescent="0.2">
      <c r="A22701" s="6">
        <v>44067</v>
      </c>
      <c r="B22701" s="7">
        <v>0.47916666666666669</v>
      </c>
      <c r="C22701" s="8">
        <f>[1]Lastgangübersicht!F22702+[1]Lastgangübersicht!K22702+[1]Lastgangübersicht!R22702</f>
        <v>348.7172197750541</v>
      </c>
      <c r="D22701" s="9"/>
      <c r="E22701" s="9"/>
      <c r="F22701" s="8"/>
    </row>
    <row r="22702" spans="1:6" x14ac:dyDescent="0.2">
      <c r="A22702" s="6">
        <v>44067</v>
      </c>
      <c r="B22702" s="7">
        <v>0.48958333333333331</v>
      </c>
      <c r="C22702" s="8">
        <f>[1]Lastgangübersicht!F22703+[1]Lastgangübersicht!K22703+[1]Lastgangübersicht!R22703</f>
        <v>247.15846104387978</v>
      </c>
      <c r="D22702" s="9"/>
      <c r="E22702" s="9"/>
      <c r="F22702" s="8"/>
    </row>
    <row r="22703" spans="1:6" x14ac:dyDescent="0.2">
      <c r="A22703" s="6">
        <v>44067</v>
      </c>
      <c r="B22703" s="7">
        <v>0.5</v>
      </c>
      <c r="C22703" s="8">
        <f>[1]Lastgangübersicht!F22704+[1]Lastgangübersicht!K22704+[1]Lastgangübersicht!R22704</f>
        <v>284.40778281849566</v>
      </c>
      <c r="D22703" s="9"/>
      <c r="E22703" s="9"/>
      <c r="F22703" s="8"/>
    </row>
    <row r="22704" spans="1:6" x14ac:dyDescent="0.2">
      <c r="A22704" s="6">
        <v>44067</v>
      </c>
      <c r="B22704" s="7">
        <v>0.51041666666666663</v>
      </c>
      <c r="C22704" s="8">
        <f>[1]Lastgangübersicht!F22705+[1]Lastgangübersicht!K22705+[1]Lastgangübersicht!R22705</f>
        <v>307.16683548630795</v>
      </c>
      <c r="D22704" s="9"/>
      <c r="E22704" s="9"/>
      <c r="F22704" s="8"/>
    </row>
    <row r="22705" spans="1:6" x14ac:dyDescent="0.2">
      <c r="A22705" s="6">
        <v>44067</v>
      </c>
      <c r="B22705" s="7">
        <v>0.52083333333333337</v>
      </c>
      <c r="C22705" s="8">
        <f>[1]Lastgangübersicht!F22706+[1]Lastgangübersicht!K22706+[1]Lastgangübersicht!R22706</f>
        <v>221.99555338742033</v>
      </c>
      <c r="D22705" s="9"/>
      <c r="E22705" s="9"/>
      <c r="F22705" s="8"/>
    </row>
    <row r="22706" spans="1:6" x14ac:dyDescent="0.2">
      <c r="A22706" s="6">
        <v>44067</v>
      </c>
      <c r="B22706" s="7">
        <v>0.53125</v>
      </c>
      <c r="C22706" s="8">
        <f>[1]Lastgangübersicht!F22707+[1]Lastgangübersicht!K22707+[1]Lastgangübersicht!R22707</f>
        <v>245.2913709102441</v>
      </c>
      <c r="D22706" s="9"/>
      <c r="E22706" s="9"/>
      <c r="F22706" s="8"/>
    </row>
    <row r="22707" spans="1:6" x14ac:dyDescent="0.2">
      <c r="A22707" s="6">
        <v>44067</v>
      </c>
      <c r="B22707" s="7">
        <v>0.54166666666666663</v>
      </c>
      <c r="C22707" s="8">
        <f>[1]Lastgangübersicht!F22708+[1]Lastgangübersicht!K22708+[1]Lastgangübersicht!R22708</f>
        <v>379.78014812952676</v>
      </c>
      <c r="D22707" s="9"/>
      <c r="E22707" s="9"/>
      <c r="F22707" s="8"/>
    </row>
    <row r="22708" spans="1:6" x14ac:dyDescent="0.2">
      <c r="A22708" s="6">
        <v>44067</v>
      </c>
      <c r="B22708" s="7">
        <v>0.55208333333333337</v>
      </c>
      <c r="C22708" s="8">
        <f>[1]Lastgangübersicht!F22709+[1]Lastgangübersicht!K22709+[1]Lastgangübersicht!R22709</f>
        <v>216.71351938846686</v>
      </c>
      <c r="D22708" s="9"/>
      <c r="E22708" s="9"/>
      <c r="F22708" s="8"/>
    </row>
    <row r="22709" spans="1:6" x14ac:dyDescent="0.2">
      <c r="A22709" s="6">
        <v>44067</v>
      </c>
      <c r="B22709" s="7">
        <v>0.5625</v>
      </c>
      <c r="C22709" s="8">
        <f>[1]Lastgangübersicht!F22710+[1]Lastgangübersicht!K22710+[1]Lastgangübersicht!R22710</f>
        <v>462.09502584599466</v>
      </c>
      <c r="D22709" s="9"/>
      <c r="E22709" s="9"/>
      <c r="F22709" s="8"/>
    </row>
    <row r="22710" spans="1:6" x14ac:dyDescent="0.2">
      <c r="A22710" s="6">
        <v>44067</v>
      </c>
      <c r="B22710" s="7">
        <v>0.57291666666666663</v>
      </c>
      <c r="C22710" s="8">
        <f>[1]Lastgangübersicht!F22711+[1]Lastgangübersicht!K22711+[1]Lastgangübersicht!R22711</f>
        <v>237.67295184985886</v>
      </c>
      <c r="D22710" s="9"/>
      <c r="E22710" s="9"/>
      <c r="F22710" s="8"/>
    </row>
    <row r="22711" spans="1:6" x14ac:dyDescent="0.2">
      <c r="A22711" s="6">
        <v>44067</v>
      </c>
      <c r="B22711" s="7">
        <v>0.58333333333333337</v>
      </c>
      <c r="C22711" s="8">
        <f>[1]Lastgangübersicht!F22712+[1]Lastgangübersicht!K22712+[1]Lastgangübersicht!R22712</f>
        <v>251.76636250351225</v>
      </c>
      <c r="D22711" s="9"/>
      <c r="E22711" s="9"/>
      <c r="F22711" s="8"/>
    </row>
    <row r="22712" spans="1:6" x14ac:dyDescent="0.2">
      <c r="A22712" s="6">
        <v>44067</v>
      </c>
      <c r="B22712" s="7">
        <v>0.59375</v>
      </c>
      <c r="C22712" s="8">
        <f>[1]Lastgangübersicht!F22713+[1]Lastgangübersicht!K22713+[1]Lastgangübersicht!R22713</f>
        <v>172.98391934658849</v>
      </c>
      <c r="D22712" s="9"/>
      <c r="E22712" s="9"/>
      <c r="F22712" s="8"/>
    </row>
    <row r="22713" spans="1:6" x14ac:dyDescent="0.2">
      <c r="A22713" s="6">
        <v>44067</v>
      </c>
      <c r="B22713" s="7">
        <v>0.60416666666666663</v>
      </c>
      <c r="C22713" s="8">
        <f>[1]Lastgangübersicht!F22714+[1]Lastgangübersicht!K22714+[1]Lastgangübersicht!R22714</f>
        <v>172.03876602778291</v>
      </c>
      <c r="D22713" s="9"/>
      <c r="E22713" s="9"/>
      <c r="F22713" s="8"/>
    </row>
    <row r="22714" spans="1:6" x14ac:dyDescent="0.2">
      <c r="A22714" s="6">
        <v>44067</v>
      </c>
      <c r="B22714" s="7">
        <v>0.61458333333333337</v>
      </c>
      <c r="C22714" s="8">
        <f>[1]Lastgangübersicht!F22715+[1]Lastgangübersicht!K22715+[1]Lastgangübersicht!R22715</f>
        <v>250.12470814919871</v>
      </c>
      <c r="D22714" s="9"/>
      <c r="E22714" s="9"/>
      <c r="F22714" s="8"/>
    </row>
    <row r="22715" spans="1:6" x14ac:dyDescent="0.2">
      <c r="A22715" s="6">
        <v>44067</v>
      </c>
      <c r="B22715" s="7">
        <v>0.625</v>
      </c>
      <c r="C22715" s="8">
        <f>[1]Lastgangübersicht!F22716+[1]Lastgangübersicht!K22716+[1]Lastgangübersicht!R22716</f>
        <v>291.50160435842758</v>
      </c>
      <c r="D22715" s="9"/>
      <c r="E22715" s="9"/>
      <c r="F22715" s="8"/>
    </row>
    <row r="22716" spans="1:6" x14ac:dyDescent="0.2">
      <c r="A22716" s="6">
        <v>44067</v>
      </c>
      <c r="B22716" s="7">
        <v>0.63541666666666663</v>
      </c>
      <c r="C22716" s="8">
        <f>[1]Lastgangübersicht!F22717+[1]Lastgangübersicht!K22717+[1]Lastgangübersicht!R22717</f>
        <v>392.03212471795871</v>
      </c>
      <c r="D22716" s="9"/>
      <c r="E22716" s="9"/>
      <c r="F22716" s="8"/>
    </row>
    <row r="22717" spans="1:6" x14ac:dyDescent="0.2">
      <c r="A22717" s="6">
        <v>44067</v>
      </c>
      <c r="B22717" s="7">
        <v>0.64583333333333337</v>
      </c>
      <c r="C22717" s="8">
        <f>[1]Lastgangübersicht!F22718+[1]Lastgangübersicht!K22718+[1]Lastgangübersicht!R22718</f>
        <v>229.52543090521104</v>
      </c>
      <c r="D22717" s="9"/>
      <c r="E22717" s="9"/>
      <c r="F22717" s="8"/>
    </row>
    <row r="22718" spans="1:6" x14ac:dyDescent="0.2">
      <c r="A22718" s="6">
        <v>44067</v>
      </c>
      <c r="B22718" s="7">
        <v>0.65625</v>
      </c>
      <c r="C22718" s="8">
        <f>[1]Lastgangübersicht!F22719+[1]Lastgangübersicht!K22719+[1]Lastgangübersicht!R22719</f>
        <v>172.76940745655523</v>
      </c>
      <c r="D22718" s="9"/>
      <c r="E22718" s="9"/>
      <c r="F22718" s="8"/>
    </row>
    <row r="22719" spans="1:6" x14ac:dyDescent="0.2">
      <c r="A22719" s="6">
        <v>44067</v>
      </c>
      <c r="B22719" s="7">
        <v>0.66666666666666663</v>
      </c>
      <c r="C22719" s="8">
        <f>[1]Lastgangübersicht!F22720+[1]Lastgangübersicht!K22720+[1]Lastgangübersicht!R22720</f>
        <v>172.24526426874885</v>
      </c>
      <c r="D22719" s="9"/>
      <c r="E22719" s="9"/>
      <c r="F22719" s="8"/>
    </row>
    <row r="22720" spans="1:6" x14ac:dyDescent="0.2">
      <c r="A22720" s="6">
        <v>44067</v>
      </c>
      <c r="B22720" s="7">
        <v>0.67708333333333337</v>
      </c>
      <c r="C22720" s="8">
        <f>[1]Lastgangübersicht!F22721+[1]Lastgangübersicht!K22721+[1]Lastgangübersicht!R22721</f>
        <v>173.66486760485094</v>
      </c>
      <c r="D22720" s="9"/>
      <c r="E22720" s="9"/>
      <c r="F22720" s="8"/>
    </row>
    <row r="22721" spans="1:6" x14ac:dyDescent="0.2">
      <c r="A22721" s="6">
        <v>44067</v>
      </c>
      <c r="B22721" s="7">
        <v>0.6875</v>
      </c>
      <c r="C22721" s="8">
        <f>[1]Lastgangübersicht!F22722+[1]Lastgangübersicht!K22722+[1]Lastgangübersicht!R22722</f>
        <v>183.75492441451274</v>
      </c>
      <c r="D22721" s="9"/>
      <c r="E22721" s="9"/>
      <c r="F22721" s="8"/>
    </row>
    <row r="22722" spans="1:6" x14ac:dyDescent="0.2">
      <c r="A22722" s="6">
        <v>44067</v>
      </c>
      <c r="B22722" s="7">
        <v>0.69791666666666663</v>
      </c>
      <c r="C22722" s="8">
        <f>[1]Lastgangübersicht!F22723+[1]Lastgangübersicht!K22723+[1]Lastgangübersicht!R22723</f>
        <v>191.55602316766024</v>
      </c>
      <c r="D22722" s="9"/>
      <c r="E22722" s="9"/>
      <c r="F22722" s="8"/>
    </row>
    <row r="22723" spans="1:6" x14ac:dyDescent="0.2">
      <c r="A22723" s="6">
        <v>44067</v>
      </c>
      <c r="B22723" s="7">
        <v>0.70833333333333337</v>
      </c>
      <c r="C22723" s="8">
        <f>[1]Lastgangübersicht!F22724+[1]Lastgangübersicht!K22724+[1]Lastgangübersicht!R22724</f>
        <v>199.51222876450629</v>
      </c>
      <c r="D22723" s="9"/>
      <c r="E22723" s="9"/>
      <c r="F22723" s="8"/>
    </row>
    <row r="22724" spans="1:6" x14ac:dyDescent="0.2">
      <c r="A22724" s="6">
        <v>44067</v>
      </c>
      <c r="B22724" s="7">
        <v>0.71875</v>
      </c>
      <c r="C22724" s="8">
        <f>[1]Lastgangübersicht!F22725+[1]Lastgangübersicht!K22725+[1]Lastgangübersicht!R22725</f>
        <v>189.2144508620849</v>
      </c>
      <c r="D22724" s="9"/>
      <c r="E22724" s="9"/>
      <c r="F22724" s="8"/>
    </row>
    <row r="22725" spans="1:6" x14ac:dyDescent="0.2">
      <c r="A22725" s="6">
        <v>44067</v>
      </c>
      <c r="B22725" s="7">
        <v>0.72916666666666663</v>
      </c>
      <c r="C22725" s="8">
        <f>[1]Lastgangübersicht!F22726+[1]Lastgangübersicht!K22726+[1]Lastgangübersicht!R22726</f>
        <v>206.66947180761099</v>
      </c>
      <c r="D22725" s="9"/>
      <c r="E22725" s="9"/>
      <c r="F22725" s="8"/>
    </row>
    <row r="22726" spans="1:6" x14ac:dyDescent="0.2">
      <c r="A22726" s="6">
        <v>44067</v>
      </c>
      <c r="B22726" s="7">
        <v>0.73958333333333337</v>
      </c>
      <c r="C22726" s="8">
        <f>[1]Lastgangübersicht!F22727+[1]Lastgangübersicht!K22727+[1]Lastgangübersicht!R22727</f>
        <v>197.84719404784474</v>
      </c>
      <c r="D22726" s="9"/>
      <c r="E22726" s="9"/>
      <c r="F22726" s="8"/>
    </row>
    <row r="22727" spans="1:6" x14ac:dyDescent="0.2">
      <c r="A22727" s="6">
        <v>44067</v>
      </c>
      <c r="B22727" s="7">
        <v>0.75</v>
      </c>
      <c r="C22727" s="8">
        <f>[1]Lastgangübersicht!F22728+[1]Lastgangübersicht!K22728+[1]Lastgangübersicht!R22728</f>
        <v>191.4611729153435</v>
      </c>
      <c r="D22727" s="9"/>
      <c r="E22727" s="9"/>
      <c r="F22727" s="8"/>
    </row>
    <row r="22728" spans="1:6" x14ac:dyDescent="0.2">
      <c r="A22728" s="6">
        <v>44067</v>
      </c>
      <c r="B22728" s="7">
        <v>0.76041666666666663</v>
      </c>
      <c r="C22728" s="8">
        <f>[1]Lastgangübersicht!F22729+[1]Lastgangübersicht!K22729+[1]Lastgangübersicht!R22729</f>
        <v>189.05043223299353</v>
      </c>
      <c r="D22728" s="9"/>
      <c r="E22728" s="9"/>
      <c r="F22728" s="8"/>
    </row>
    <row r="22729" spans="1:6" x14ac:dyDescent="0.2">
      <c r="A22729" s="6">
        <v>44067</v>
      </c>
      <c r="B22729" s="7">
        <v>0.77083333333333337</v>
      </c>
      <c r="C22729" s="8">
        <f>[1]Lastgangübersicht!F22730+[1]Lastgangübersicht!K22730+[1]Lastgangübersicht!R22730</f>
        <v>184.36485041038208</v>
      </c>
      <c r="D22729" s="9"/>
      <c r="E22729" s="9"/>
      <c r="F22729" s="8"/>
    </row>
    <row r="22730" spans="1:6" x14ac:dyDescent="0.2">
      <c r="A22730" s="6">
        <v>44067</v>
      </c>
      <c r="B22730" s="7">
        <v>0.78125</v>
      </c>
      <c r="C22730" s="8">
        <f>[1]Lastgangübersicht!F22731+[1]Lastgangübersicht!K22731+[1]Lastgangübersicht!R22731</f>
        <v>182.61880178868563</v>
      </c>
      <c r="D22730" s="9"/>
      <c r="E22730" s="9"/>
      <c r="F22730" s="8"/>
    </row>
    <row r="22731" spans="1:6" x14ac:dyDescent="0.2">
      <c r="A22731" s="6">
        <v>44067</v>
      </c>
      <c r="B22731" s="7">
        <v>0.79166666666666663</v>
      </c>
      <c r="C22731" s="8">
        <f>[1]Lastgangübersicht!F22732+[1]Lastgangübersicht!K22732+[1]Lastgangübersicht!R22732</f>
        <v>185.7375942120365</v>
      </c>
      <c r="D22731" s="9"/>
      <c r="E22731" s="9"/>
      <c r="F22731" s="8"/>
    </row>
    <row r="22732" spans="1:6" x14ac:dyDescent="0.2">
      <c r="A22732" s="6">
        <v>44067</v>
      </c>
      <c r="B22732" s="7">
        <v>0.80208333333333337</v>
      </c>
      <c r="C22732" s="8">
        <f>[1]Lastgangübersicht!F22733+[1]Lastgangübersicht!K22733+[1]Lastgangübersicht!R22733</f>
        <v>196.54163602741301</v>
      </c>
      <c r="D22732" s="9"/>
      <c r="E22732" s="9"/>
      <c r="F22732" s="8"/>
    </row>
    <row r="22733" spans="1:6" x14ac:dyDescent="0.2">
      <c r="A22733" s="6">
        <v>44067</v>
      </c>
      <c r="B22733" s="7">
        <v>0.8125</v>
      </c>
      <c r="C22733" s="8">
        <f>[1]Lastgangübersicht!F22734+[1]Lastgangübersicht!K22734+[1]Lastgangübersicht!R22734</f>
        <v>193.49566545345502</v>
      </c>
      <c r="D22733" s="9"/>
      <c r="E22733" s="9"/>
      <c r="F22733" s="8"/>
    </row>
    <row r="22734" spans="1:6" x14ac:dyDescent="0.2">
      <c r="A22734" s="6">
        <v>44067</v>
      </c>
      <c r="B22734" s="7">
        <v>0.82291666666666663</v>
      </c>
      <c r="C22734" s="8">
        <f>[1]Lastgangübersicht!F22735+[1]Lastgangübersicht!K22735+[1]Lastgangübersicht!R22735</f>
        <v>198.29499582365872</v>
      </c>
      <c r="D22734" s="9"/>
      <c r="E22734" s="9"/>
      <c r="F22734" s="8"/>
    </row>
    <row r="22735" spans="1:6" x14ac:dyDescent="0.2">
      <c r="A22735" s="6">
        <v>44067</v>
      </c>
      <c r="B22735" s="7">
        <v>0.83333333333333337</v>
      </c>
      <c r="C22735" s="8">
        <f>[1]Lastgangübersicht!F22736+[1]Lastgangübersicht!K22736+[1]Lastgangübersicht!R22736</f>
        <v>197.01026138204315</v>
      </c>
      <c r="D22735" s="9"/>
      <c r="E22735" s="9"/>
      <c r="F22735" s="8"/>
    </row>
    <row r="22736" spans="1:6" x14ac:dyDescent="0.2">
      <c r="A22736" s="6">
        <v>44067</v>
      </c>
      <c r="B22736" s="7">
        <v>0.84375</v>
      </c>
      <c r="C22736" s="8">
        <f>[1]Lastgangübersicht!F22737+[1]Lastgangübersicht!K22737+[1]Lastgangübersicht!R22737</f>
        <v>202.85748061471566</v>
      </c>
      <c r="D22736" s="9"/>
      <c r="E22736" s="9"/>
      <c r="F22736" s="8"/>
    </row>
    <row r="22737" spans="1:6" x14ac:dyDescent="0.2">
      <c r="A22737" s="6">
        <v>44067</v>
      </c>
      <c r="B22737" s="7">
        <v>0.85416666666666663</v>
      </c>
      <c r="C22737" s="8">
        <f>[1]Lastgangübersicht!F22738+[1]Lastgangübersicht!K22738+[1]Lastgangübersicht!R22738</f>
        <v>196.39721317313274</v>
      </c>
      <c r="D22737" s="9"/>
      <c r="E22737" s="9"/>
      <c r="F22737" s="8"/>
    </row>
    <row r="22738" spans="1:6" x14ac:dyDescent="0.2">
      <c r="A22738" s="6">
        <v>44067</v>
      </c>
      <c r="B22738" s="7">
        <v>0.86458333333333337</v>
      </c>
      <c r="C22738" s="8">
        <f>[1]Lastgangübersicht!F22739+[1]Lastgangübersicht!K22739+[1]Lastgangübersicht!R22739</f>
        <v>198.145067404462</v>
      </c>
      <c r="D22738" s="9"/>
      <c r="E22738" s="9"/>
      <c r="F22738" s="8"/>
    </row>
    <row r="22739" spans="1:6" x14ac:dyDescent="0.2">
      <c r="A22739" s="6">
        <v>44067</v>
      </c>
      <c r="B22739" s="7">
        <v>0.875</v>
      </c>
      <c r="C22739" s="8">
        <f>[1]Lastgangübersicht!F22740+[1]Lastgangübersicht!K22740+[1]Lastgangübersicht!R22740</f>
        <v>207.34060182329003</v>
      </c>
      <c r="D22739" s="9"/>
      <c r="E22739" s="9"/>
      <c r="F22739" s="8"/>
    </row>
    <row r="22740" spans="1:6" x14ac:dyDescent="0.2">
      <c r="A22740" s="6">
        <v>44067</v>
      </c>
      <c r="B22740" s="7">
        <v>0.88541666666666663</v>
      </c>
      <c r="C22740" s="8">
        <f>[1]Lastgangübersicht!F22741+[1]Lastgangübersicht!K22741+[1]Lastgangübersicht!R22741</f>
        <v>201.3775260019556</v>
      </c>
      <c r="D22740" s="9"/>
      <c r="E22740" s="9"/>
      <c r="F22740" s="8"/>
    </row>
    <row r="22741" spans="1:6" x14ac:dyDescent="0.2">
      <c r="A22741" s="6">
        <v>44067</v>
      </c>
      <c r="B22741" s="7">
        <v>0.89583333333333337</v>
      </c>
      <c r="C22741" s="8">
        <f>[1]Lastgangübersicht!F22742+[1]Lastgangübersicht!K22742+[1]Lastgangübersicht!R22742</f>
        <v>192.56911047917919</v>
      </c>
      <c r="D22741" s="9"/>
      <c r="E22741" s="9"/>
      <c r="F22741" s="8"/>
    </row>
    <row r="22742" spans="1:6" x14ac:dyDescent="0.2">
      <c r="A22742" s="6">
        <v>44067</v>
      </c>
      <c r="B22742" s="7">
        <v>0.90625</v>
      </c>
      <c r="C22742" s="8">
        <f>[1]Lastgangübersicht!F22743+[1]Lastgangübersicht!K22743+[1]Lastgangübersicht!R22743</f>
        <v>184.25616904510764</v>
      </c>
      <c r="D22742" s="9"/>
      <c r="E22742" s="9"/>
      <c r="F22742" s="8"/>
    </row>
    <row r="22743" spans="1:6" x14ac:dyDescent="0.2">
      <c r="A22743" s="6">
        <v>44067</v>
      </c>
      <c r="B22743" s="7">
        <v>0.91666666666666663</v>
      </c>
      <c r="C22743" s="8">
        <f>[1]Lastgangübersicht!F22744+[1]Lastgangübersicht!K22744+[1]Lastgangübersicht!R22744</f>
        <v>178.14884429020174</v>
      </c>
      <c r="D22743" s="9"/>
      <c r="E22743" s="9"/>
      <c r="F22743" s="8"/>
    </row>
    <row r="22744" spans="1:6" x14ac:dyDescent="0.2">
      <c r="A22744" s="6">
        <v>44067</v>
      </c>
      <c r="B22744" s="7">
        <v>0.92708333333333337</v>
      </c>
      <c r="C22744" s="8">
        <f>[1]Lastgangübersicht!F22745+[1]Lastgangübersicht!K22745+[1]Lastgangübersicht!R22745</f>
        <v>164.93706705797877</v>
      </c>
      <c r="D22744" s="9"/>
      <c r="E22744" s="9"/>
      <c r="F22744" s="8"/>
    </row>
    <row r="22745" spans="1:6" x14ac:dyDescent="0.2">
      <c r="A22745" s="6">
        <v>44067</v>
      </c>
      <c r="B22745" s="7">
        <v>0.9375</v>
      </c>
      <c r="C22745" s="8">
        <f>[1]Lastgangübersicht!F22746+[1]Lastgangübersicht!K22746+[1]Lastgangübersicht!R22746</f>
        <v>153.61048019897456</v>
      </c>
      <c r="D22745" s="9"/>
      <c r="E22745" s="9"/>
      <c r="F22745" s="8"/>
    </row>
    <row r="22746" spans="1:6" x14ac:dyDescent="0.2">
      <c r="A22746" s="6">
        <v>44067</v>
      </c>
      <c r="B22746" s="7">
        <v>0.94791666666666663</v>
      </c>
      <c r="C22746" s="8">
        <f>[1]Lastgangübersicht!F22747+[1]Lastgangübersicht!K22747+[1]Lastgangübersicht!R22747</f>
        <v>149.67423564119406</v>
      </c>
      <c r="D22746" s="9"/>
      <c r="E22746" s="9"/>
      <c r="F22746" s="8"/>
    </row>
    <row r="22747" spans="1:6" x14ac:dyDescent="0.2">
      <c r="A22747" s="6">
        <v>44067</v>
      </c>
      <c r="B22747" s="7">
        <v>0.95833333333333337</v>
      </c>
      <c r="C22747" s="8">
        <f>[1]Lastgangübersicht!F22748+[1]Lastgangübersicht!K22748+[1]Lastgangübersicht!R22748</f>
        <v>143.73327871529514</v>
      </c>
      <c r="D22747" s="9"/>
      <c r="E22747" s="9"/>
      <c r="F22747" s="8"/>
    </row>
    <row r="22748" spans="1:6" x14ac:dyDescent="0.2">
      <c r="A22748" s="6">
        <v>44067</v>
      </c>
      <c r="B22748" s="7">
        <v>0.96875</v>
      </c>
      <c r="C22748" s="8">
        <f>[1]Lastgangübersicht!F22749+[1]Lastgangübersicht!K22749+[1]Lastgangübersicht!R22749</f>
        <v>134.85456751884865</v>
      </c>
      <c r="D22748" s="9"/>
      <c r="E22748" s="9"/>
      <c r="F22748" s="8"/>
    </row>
    <row r="22749" spans="1:6" x14ac:dyDescent="0.2">
      <c r="A22749" s="6">
        <v>44067</v>
      </c>
      <c r="B22749" s="7">
        <v>0.97916666666666663</v>
      </c>
      <c r="C22749" s="8">
        <f>[1]Lastgangübersicht!F22750+[1]Lastgangübersicht!K22750+[1]Lastgangübersicht!R22750</f>
        <v>129.1394682512468</v>
      </c>
      <c r="D22749" s="9"/>
      <c r="E22749" s="9"/>
      <c r="F22749" s="8"/>
    </row>
    <row r="22750" spans="1:6" x14ac:dyDescent="0.2">
      <c r="A22750" s="6">
        <v>44067</v>
      </c>
      <c r="B22750" s="7">
        <v>0.98958333333333337</v>
      </c>
      <c r="C22750" s="8">
        <f>[1]Lastgangübersicht!F22751+[1]Lastgangübersicht!K22751+[1]Lastgangübersicht!R22751</f>
        <v>126.97828297324048</v>
      </c>
      <c r="D22750" s="9"/>
      <c r="E22750" s="9"/>
      <c r="F22750" s="8"/>
    </row>
    <row r="22751" spans="1:6" x14ac:dyDescent="0.2">
      <c r="A22751" s="6">
        <v>44068</v>
      </c>
      <c r="B22751" s="7">
        <v>0</v>
      </c>
      <c r="C22751" s="8">
        <f>[1]Lastgangübersicht!F22752+[1]Lastgangübersicht!K22752+[1]Lastgangübersicht!R22752</f>
        <v>120.42621113641185</v>
      </c>
      <c r="D22751" s="9"/>
      <c r="E22751" s="9"/>
      <c r="F22751" s="8"/>
    </row>
    <row r="22752" spans="1:6" x14ac:dyDescent="0.2">
      <c r="A22752" s="6">
        <v>44068</v>
      </c>
      <c r="B22752" s="7">
        <v>1.0416666666666666E-2</v>
      </c>
      <c r="C22752" s="8">
        <f>[1]Lastgangübersicht!F22753+[1]Lastgangübersicht!K22753+[1]Lastgangübersicht!R22753</f>
        <v>115.4752114839807</v>
      </c>
      <c r="D22752" s="9"/>
      <c r="E22752" s="9"/>
      <c r="F22752" s="8"/>
    </row>
    <row r="22753" spans="1:6" x14ac:dyDescent="0.2">
      <c r="A22753" s="6">
        <v>44068</v>
      </c>
      <c r="B22753" s="7">
        <v>2.0833333333333332E-2</v>
      </c>
      <c r="C22753" s="8">
        <f>[1]Lastgangübersicht!F22754+[1]Lastgangübersicht!K22754+[1]Lastgangübersicht!R22754</f>
        <v>111.70567006706824</v>
      </c>
      <c r="D22753" s="9"/>
      <c r="E22753" s="9"/>
      <c r="F22753" s="8"/>
    </row>
    <row r="22754" spans="1:6" x14ac:dyDescent="0.2">
      <c r="A22754" s="6">
        <v>44068</v>
      </c>
      <c r="B22754" s="7">
        <v>3.125E-2</v>
      </c>
      <c r="C22754" s="8">
        <f>[1]Lastgangübersicht!F22755+[1]Lastgangübersicht!K22755+[1]Lastgangübersicht!R22755</f>
        <v>108.14456333604979</v>
      </c>
      <c r="D22754" s="9"/>
      <c r="E22754" s="9"/>
      <c r="F22754" s="8"/>
    </row>
    <row r="22755" spans="1:6" x14ac:dyDescent="0.2">
      <c r="A22755" s="6">
        <v>44068</v>
      </c>
      <c r="B22755" s="7">
        <v>4.1666666666666664E-2</v>
      </c>
      <c r="C22755" s="8">
        <f>[1]Lastgangübersicht!F22756+[1]Lastgangübersicht!K22756+[1]Lastgangübersicht!R22756</f>
        <v>110.07401402311838</v>
      </c>
      <c r="D22755" s="9"/>
      <c r="E22755" s="9"/>
      <c r="F22755" s="8"/>
    </row>
    <row r="22756" spans="1:6" x14ac:dyDescent="0.2">
      <c r="A22756" s="6">
        <v>44068</v>
      </c>
      <c r="B22756" s="7">
        <v>5.2083333333333336E-2</v>
      </c>
      <c r="C22756" s="8">
        <f>[1]Lastgangübersicht!F22757+[1]Lastgangübersicht!K22757+[1]Lastgangübersicht!R22757</f>
        <v>109.93802781053319</v>
      </c>
      <c r="D22756" s="9"/>
      <c r="E22756" s="9"/>
      <c r="F22756" s="8"/>
    </row>
    <row r="22757" spans="1:6" x14ac:dyDescent="0.2">
      <c r="A22757" s="6">
        <v>44068</v>
      </c>
      <c r="B22757" s="7">
        <v>6.25E-2</v>
      </c>
      <c r="C22757" s="8">
        <f>[1]Lastgangübersicht!F22758+[1]Lastgangübersicht!K22758+[1]Lastgangübersicht!R22758</f>
        <v>102.72307009958929</v>
      </c>
      <c r="D22757" s="9"/>
      <c r="E22757" s="9"/>
      <c r="F22757" s="8"/>
    </row>
    <row r="22758" spans="1:6" x14ac:dyDescent="0.2">
      <c r="A22758" s="6">
        <v>44068</v>
      </c>
      <c r="B22758" s="7">
        <v>7.2916666666666671E-2</v>
      </c>
      <c r="C22758" s="8">
        <f>[1]Lastgangübersicht!F22759+[1]Lastgangübersicht!K22759+[1]Lastgangübersicht!R22759</f>
        <v>104.08259753324249</v>
      </c>
      <c r="D22758" s="9"/>
      <c r="E22758" s="9"/>
      <c r="F22758" s="8"/>
    </row>
    <row r="22759" spans="1:6" x14ac:dyDescent="0.2">
      <c r="A22759" s="6">
        <v>44068</v>
      </c>
      <c r="B22759" s="7">
        <v>8.3333333333333329E-2</v>
      </c>
      <c r="C22759" s="8">
        <f>[1]Lastgangübersicht!F22760+[1]Lastgangübersicht!K22760+[1]Lastgangübersicht!R22760</f>
        <v>99.690756868788228</v>
      </c>
      <c r="D22759" s="9"/>
      <c r="E22759" s="9"/>
      <c r="F22759" s="8"/>
    </row>
    <row r="22760" spans="1:6" x14ac:dyDescent="0.2">
      <c r="A22760" s="6">
        <v>44068</v>
      </c>
      <c r="B22760" s="7">
        <v>9.375E-2</v>
      </c>
      <c r="C22760" s="8">
        <f>[1]Lastgangübersicht!F22761+[1]Lastgangübersicht!K22761+[1]Lastgangübersicht!R22761</f>
        <v>97.712626436559134</v>
      </c>
      <c r="D22760" s="9"/>
      <c r="E22760" s="9"/>
      <c r="F22760" s="8"/>
    </row>
    <row r="22761" spans="1:6" x14ac:dyDescent="0.2">
      <c r="A22761" s="6">
        <v>44068</v>
      </c>
      <c r="B22761" s="7">
        <v>0.10416666666666667</v>
      </c>
      <c r="C22761" s="8">
        <f>[1]Lastgangübersicht!F22762+[1]Lastgangübersicht!K22762+[1]Lastgangübersicht!R22762</f>
        <v>95.358932286831617</v>
      </c>
      <c r="D22761" s="9"/>
      <c r="E22761" s="9"/>
      <c r="F22761" s="8"/>
    </row>
    <row r="22762" spans="1:6" x14ac:dyDescent="0.2">
      <c r="A22762" s="6">
        <v>44068</v>
      </c>
      <c r="B22762" s="7">
        <v>0.11458333333333333</v>
      </c>
      <c r="C22762" s="8">
        <f>[1]Lastgangübersicht!F22763+[1]Lastgangübersicht!K22763+[1]Lastgangübersicht!R22763</f>
        <v>94.718407258002358</v>
      </c>
      <c r="D22762" s="9"/>
      <c r="E22762" s="9"/>
      <c r="F22762" s="8"/>
    </row>
    <row r="22763" spans="1:6" x14ac:dyDescent="0.2">
      <c r="A22763" s="6">
        <v>44068</v>
      </c>
      <c r="B22763" s="7">
        <v>0.125</v>
      </c>
      <c r="C22763" s="8">
        <f>[1]Lastgangübersicht!F22764+[1]Lastgangübersicht!K22764+[1]Lastgangübersicht!R22764</f>
        <v>97.145697948314307</v>
      </c>
      <c r="D22763" s="9"/>
      <c r="E22763" s="9"/>
      <c r="F22763" s="8"/>
    </row>
    <row r="22764" spans="1:6" x14ac:dyDescent="0.2">
      <c r="A22764" s="6">
        <v>44068</v>
      </c>
      <c r="B22764" s="7">
        <v>0.13541666666666666</v>
      </c>
      <c r="C22764" s="8">
        <f>[1]Lastgangübersicht!F22765+[1]Lastgangübersicht!K22765+[1]Lastgangübersicht!R22765</f>
        <v>97.960086661210781</v>
      </c>
      <c r="D22764" s="9"/>
      <c r="E22764" s="9"/>
      <c r="F22764" s="8"/>
    </row>
    <row r="22765" spans="1:6" x14ac:dyDescent="0.2">
      <c r="A22765" s="6">
        <v>44068</v>
      </c>
      <c r="B22765" s="7">
        <v>0.14583333333333334</v>
      </c>
      <c r="C22765" s="8">
        <f>[1]Lastgangübersicht!F22766+[1]Lastgangübersicht!K22766+[1]Lastgangübersicht!R22766</f>
        <v>95.732748886983416</v>
      </c>
      <c r="D22765" s="9"/>
      <c r="E22765" s="9"/>
      <c r="F22765" s="8"/>
    </row>
    <row r="22766" spans="1:6" x14ac:dyDescent="0.2">
      <c r="A22766" s="6">
        <v>44068</v>
      </c>
      <c r="B22766" s="7">
        <v>0.15625</v>
      </c>
      <c r="C22766" s="8">
        <f>[1]Lastgangübersicht!F22767+[1]Lastgangübersicht!K22767+[1]Lastgangübersicht!R22767</f>
        <v>97.670588093086764</v>
      </c>
      <c r="D22766" s="9"/>
      <c r="E22766" s="9"/>
      <c r="F22766" s="8"/>
    </row>
    <row r="22767" spans="1:6" x14ac:dyDescent="0.2">
      <c r="A22767" s="6">
        <v>44068</v>
      </c>
      <c r="B22767" s="7">
        <v>0.16666666666666666</v>
      </c>
      <c r="C22767" s="8">
        <f>[1]Lastgangübersicht!F22768+[1]Lastgangübersicht!K22768+[1]Lastgangübersicht!R22768</f>
        <v>98.649814739454925</v>
      </c>
      <c r="D22767" s="9"/>
      <c r="E22767" s="9"/>
      <c r="F22767" s="8"/>
    </row>
    <row r="22768" spans="1:6" x14ac:dyDescent="0.2">
      <c r="A22768" s="6">
        <v>44068</v>
      </c>
      <c r="B22768" s="7">
        <v>0.17708333333333334</v>
      </c>
      <c r="C22768" s="8">
        <f>[1]Lastgangübersicht!F22769+[1]Lastgangübersicht!K22769+[1]Lastgangübersicht!R22769</f>
        <v>100.2639190370967</v>
      </c>
      <c r="D22768" s="9"/>
      <c r="E22768" s="9"/>
      <c r="F22768" s="8"/>
    </row>
    <row r="22769" spans="1:6" x14ac:dyDescent="0.2">
      <c r="A22769" s="6">
        <v>44068</v>
      </c>
      <c r="B22769" s="7">
        <v>0.1875</v>
      </c>
      <c r="C22769" s="8">
        <f>[1]Lastgangübersicht!F22770+[1]Lastgangübersicht!K22770+[1]Lastgangübersicht!R22770</f>
        <v>101.53790139686393</v>
      </c>
      <c r="D22769" s="9"/>
      <c r="E22769" s="9"/>
      <c r="F22769" s="8"/>
    </row>
    <row r="22770" spans="1:6" x14ac:dyDescent="0.2">
      <c r="A22770" s="6">
        <v>44068</v>
      </c>
      <c r="B22770" s="7">
        <v>0.19791666666666666</v>
      </c>
      <c r="C22770" s="8">
        <f>[1]Lastgangübersicht!F22771+[1]Lastgangübersicht!K22771+[1]Lastgangübersicht!R22771</f>
        <v>103.6079426132065</v>
      </c>
      <c r="D22770" s="9"/>
      <c r="E22770" s="9"/>
      <c r="F22770" s="8"/>
    </row>
    <row r="22771" spans="1:6" x14ac:dyDescent="0.2">
      <c r="A22771" s="6">
        <v>44068</v>
      </c>
      <c r="B22771" s="7">
        <v>0.20833333333333334</v>
      </c>
      <c r="C22771" s="8">
        <f>[1]Lastgangübersicht!F22772+[1]Lastgangübersicht!K22772+[1]Lastgangübersicht!R22772</f>
        <v>105.46911698738916</v>
      </c>
      <c r="D22771" s="9"/>
      <c r="E22771" s="9"/>
      <c r="F22771" s="8"/>
    </row>
    <row r="22772" spans="1:6" x14ac:dyDescent="0.2">
      <c r="A22772" s="6">
        <v>44068</v>
      </c>
      <c r="B22772" s="7">
        <v>0.21875</v>
      </c>
      <c r="C22772" s="8">
        <f>[1]Lastgangübersicht!F22773+[1]Lastgangübersicht!K22773+[1]Lastgangübersicht!R22773</f>
        <v>109.71662394966492</v>
      </c>
      <c r="D22772" s="9"/>
      <c r="E22772" s="9"/>
      <c r="F22772" s="8"/>
    </row>
    <row r="22773" spans="1:6" x14ac:dyDescent="0.2">
      <c r="A22773" s="6">
        <v>44068</v>
      </c>
      <c r="B22773" s="7">
        <v>0.22916666666666666</v>
      </c>
      <c r="C22773" s="8">
        <f>[1]Lastgangübersicht!F22774+[1]Lastgangübersicht!K22774+[1]Lastgangübersicht!R22774</f>
        <v>108.86754219952707</v>
      </c>
      <c r="D22773" s="9"/>
      <c r="E22773" s="9"/>
      <c r="F22773" s="8"/>
    </row>
    <row r="22774" spans="1:6" x14ac:dyDescent="0.2">
      <c r="A22774" s="6">
        <v>44068</v>
      </c>
      <c r="B22774" s="7">
        <v>0.23958333333333334</v>
      </c>
      <c r="C22774" s="8">
        <f>[1]Lastgangübersicht!F22775+[1]Lastgangübersicht!K22775+[1]Lastgangübersicht!R22775</f>
        <v>115.54462898237811</v>
      </c>
      <c r="D22774" s="9"/>
      <c r="E22774" s="9"/>
      <c r="F22774" s="8"/>
    </row>
    <row r="22775" spans="1:6" x14ac:dyDescent="0.2">
      <c r="A22775" s="6">
        <v>44068</v>
      </c>
      <c r="B22775" s="7">
        <v>0.25</v>
      </c>
      <c r="C22775" s="8">
        <f>[1]Lastgangübersicht!F22776+[1]Lastgangübersicht!K22776+[1]Lastgangübersicht!R22776</f>
        <v>123.29508566607652</v>
      </c>
      <c r="D22775" s="9"/>
      <c r="E22775" s="9"/>
      <c r="F22775" s="8"/>
    </row>
    <row r="22776" spans="1:6" x14ac:dyDescent="0.2">
      <c r="A22776" s="6">
        <v>44068</v>
      </c>
      <c r="B22776" s="7">
        <v>0.26041666666666669</v>
      </c>
      <c r="C22776" s="8">
        <f>[1]Lastgangübersicht!F22777+[1]Lastgangübersicht!K22777+[1]Lastgangübersicht!R22777</f>
        <v>136.73722143404814</v>
      </c>
      <c r="D22776" s="9"/>
      <c r="E22776" s="9"/>
      <c r="F22776" s="8"/>
    </row>
    <row r="22777" spans="1:6" x14ac:dyDescent="0.2">
      <c r="A22777" s="6">
        <v>44068</v>
      </c>
      <c r="B22777" s="7">
        <v>0.27083333333333331</v>
      </c>
      <c r="C22777" s="8">
        <f>[1]Lastgangübersicht!F22778+[1]Lastgangübersicht!K22778+[1]Lastgangübersicht!R22778</f>
        <v>142.82778895799026</v>
      </c>
      <c r="D22777" s="9"/>
      <c r="E22777" s="9"/>
      <c r="F22777" s="8"/>
    </row>
    <row r="22778" spans="1:6" x14ac:dyDescent="0.2">
      <c r="A22778" s="6">
        <v>44068</v>
      </c>
      <c r="B22778" s="7">
        <v>0.28125</v>
      </c>
      <c r="C22778" s="8">
        <f>[1]Lastgangübersicht!F22779+[1]Lastgangübersicht!K22779+[1]Lastgangübersicht!R22779</f>
        <v>143.586235444902</v>
      </c>
      <c r="D22778" s="9"/>
      <c r="E22778" s="9"/>
      <c r="F22778" s="8"/>
    </row>
    <row r="22779" spans="1:6" x14ac:dyDescent="0.2">
      <c r="A22779" s="6">
        <v>44068</v>
      </c>
      <c r="B22779" s="7">
        <v>0.29166666666666669</v>
      </c>
      <c r="C22779" s="8">
        <f>[1]Lastgangübersicht!F22780+[1]Lastgangübersicht!K22780+[1]Lastgangübersicht!R22780</f>
        <v>146.80717677287976</v>
      </c>
      <c r="D22779" s="9"/>
      <c r="E22779" s="9"/>
      <c r="F22779" s="8"/>
    </row>
    <row r="22780" spans="1:6" x14ac:dyDescent="0.2">
      <c r="A22780" s="6">
        <v>44068</v>
      </c>
      <c r="B22780" s="7">
        <v>0.30208333333333331</v>
      </c>
      <c r="C22780" s="8">
        <f>[1]Lastgangübersicht!F22781+[1]Lastgangübersicht!K22781+[1]Lastgangübersicht!R22781</f>
        <v>147.73794251517933</v>
      </c>
      <c r="D22780" s="9"/>
      <c r="E22780" s="9"/>
      <c r="F22780" s="8"/>
    </row>
    <row r="22781" spans="1:6" x14ac:dyDescent="0.2">
      <c r="A22781" s="6">
        <v>44068</v>
      </c>
      <c r="B22781" s="7">
        <v>0.3125</v>
      </c>
      <c r="C22781" s="8">
        <f>[1]Lastgangübersicht!F22782+[1]Lastgangübersicht!K22782+[1]Lastgangübersicht!R22782</f>
        <v>147.08632647393566</v>
      </c>
      <c r="D22781" s="9"/>
      <c r="E22781" s="9"/>
      <c r="F22781" s="8"/>
    </row>
    <row r="22782" spans="1:6" x14ac:dyDescent="0.2">
      <c r="A22782" s="6">
        <v>44068</v>
      </c>
      <c r="B22782" s="7">
        <v>0.32291666666666669</v>
      </c>
      <c r="C22782" s="8">
        <f>[1]Lastgangübersicht!F22783+[1]Lastgangübersicht!K22783+[1]Lastgangübersicht!R22783</f>
        <v>150.76657292588072</v>
      </c>
      <c r="D22782" s="9"/>
      <c r="E22782" s="9"/>
      <c r="F22782" s="8"/>
    </row>
    <row r="22783" spans="1:6" x14ac:dyDescent="0.2">
      <c r="A22783" s="6">
        <v>44068</v>
      </c>
      <c r="B22783" s="7">
        <v>0.33333333333333331</v>
      </c>
      <c r="C22783" s="8">
        <f>[1]Lastgangübersicht!F22784+[1]Lastgangübersicht!K22784+[1]Lastgangübersicht!R22784</f>
        <v>158.89267822451495</v>
      </c>
      <c r="D22783" s="9"/>
      <c r="E22783" s="9"/>
      <c r="F22783" s="8"/>
    </row>
    <row r="22784" spans="1:6" x14ac:dyDescent="0.2">
      <c r="A22784" s="6">
        <v>44068</v>
      </c>
      <c r="B22784" s="7">
        <v>0.34375</v>
      </c>
      <c r="C22784" s="8">
        <f>[1]Lastgangübersicht!F22785+[1]Lastgangübersicht!K22785+[1]Lastgangübersicht!R22785</f>
        <v>161.92268890385384</v>
      </c>
      <c r="D22784" s="9"/>
      <c r="E22784" s="9"/>
      <c r="F22784" s="8"/>
    </row>
    <row r="22785" spans="1:6" x14ac:dyDescent="0.2">
      <c r="A22785" s="6">
        <v>44068</v>
      </c>
      <c r="B22785" s="7">
        <v>0.35416666666666669</v>
      </c>
      <c r="C22785" s="8">
        <f>[1]Lastgangübersicht!F22786+[1]Lastgangübersicht!K22786+[1]Lastgangübersicht!R22786</f>
        <v>158.22452989332976</v>
      </c>
      <c r="D22785" s="9"/>
      <c r="E22785" s="9"/>
      <c r="F22785" s="8"/>
    </row>
    <row r="22786" spans="1:6" x14ac:dyDescent="0.2">
      <c r="A22786" s="6">
        <v>44068</v>
      </c>
      <c r="B22786" s="7">
        <v>0.36458333333333331</v>
      </c>
      <c r="C22786" s="8">
        <f>[1]Lastgangübersicht!F22787+[1]Lastgangübersicht!K22787+[1]Lastgangübersicht!R22787</f>
        <v>163.70402511596438</v>
      </c>
      <c r="D22786" s="9"/>
      <c r="E22786" s="9"/>
      <c r="F22786" s="8"/>
    </row>
    <row r="22787" spans="1:6" x14ac:dyDescent="0.2">
      <c r="A22787" s="6">
        <v>44068</v>
      </c>
      <c r="B22787" s="7">
        <v>0.375</v>
      </c>
      <c r="C22787" s="8">
        <f>[1]Lastgangübersicht!F22788+[1]Lastgangübersicht!K22788+[1]Lastgangübersicht!R22788</f>
        <v>167.988523104639</v>
      </c>
      <c r="D22787" s="9"/>
      <c r="E22787" s="9"/>
      <c r="F22787" s="8"/>
    </row>
    <row r="22788" spans="1:6" x14ac:dyDescent="0.2">
      <c r="A22788" s="6">
        <v>44068</v>
      </c>
      <c r="B22788" s="7">
        <v>0.38541666666666669</v>
      </c>
      <c r="C22788" s="8">
        <f>[1]Lastgangübersicht!F22789+[1]Lastgangübersicht!K22789+[1]Lastgangübersicht!R22789</f>
        <v>166.07981710681224</v>
      </c>
      <c r="D22788" s="9"/>
      <c r="E22788" s="9"/>
      <c r="F22788" s="8"/>
    </row>
    <row r="22789" spans="1:6" x14ac:dyDescent="0.2">
      <c r="A22789" s="6">
        <v>44068</v>
      </c>
      <c r="B22789" s="7">
        <v>0.39583333333333331</v>
      </c>
      <c r="C22789" s="8">
        <f>[1]Lastgangübersicht!F22790+[1]Lastgangübersicht!K22790+[1]Lastgangübersicht!R22790</f>
        <v>165.33201453795269</v>
      </c>
      <c r="D22789" s="9"/>
      <c r="E22789" s="9"/>
      <c r="F22789" s="8"/>
    </row>
    <row r="22790" spans="1:6" x14ac:dyDescent="0.2">
      <c r="A22790" s="6">
        <v>44068</v>
      </c>
      <c r="B22790" s="7">
        <v>0.40625</v>
      </c>
      <c r="C22790" s="8">
        <f>[1]Lastgangübersicht!F22791+[1]Lastgangübersicht!K22791+[1]Lastgangübersicht!R22791</f>
        <v>171.24316003561435</v>
      </c>
      <c r="D22790" s="9"/>
      <c r="E22790" s="9"/>
      <c r="F22790" s="8"/>
    </row>
    <row r="22791" spans="1:6" x14ac:dyDescent="0.2">
      <c r="A22791" s="6">
        <v>44068</v>
      </c>
      <c r="B22791" s="7">
        <v>0.41666666666666669</v>
      </c>
      <c r="C22791" s="8">
        <f>[1]Lastgangübersicht!F22792+[1]Lastgangübersicht!K22792+[1]Lastgangübersicht!R22792</f>
        <v>175.78301591886589</v>
      </c>
      <c r="D22791" s="9"/>
      <c r="E22791" s="9"/>
      <c r="F22791" s="8"/>
    </row>
    <row r="22792" spans="1:6" x14ac:dyDescent="0.2">
      <c r="A22792" s="6">
        <v>44068</v>
      </c>
      <c r="B22792" s="7">
        <v>0.42708333333333331</v>
      </c>
      <c r="C22792" s="8">
        <f>[1]Lastgangübersicht!F22793+[1]Lastgangübersicht!K22793+[1]Lastgangübersicht!R22793</f>
        <v>168.83407267409569</v>
      </c>
      <c r="D22792" s="9"/>
      <c r="E22792" s="9"/>
      <c r="F22792" s="8"/>
    </row>
    <row r="22793" spans="1:6" x14ac:dyDescent="0.2">
      <c r="A22793" s="6">
        <v>44068</v>
      </c>
      <c r="B22793" s="7">
        <v>0.4375</v>
      </c>
      <c r="C22793" s="8">
        <f>[1]Lastgangübersicht!F22794+[1]Lastgangübersicht!K22794+[1]Lastgangübersicht!R22794</f>
        <v>168.53810513929821</v>
      </c>
      <c r="D22793" s="9"/>
      <c r="E22793" s="9"/>
      <c r="F22793" s="8"/>
    </row>
    <row r="22794" spans="1:6" x14ac:dyDescent="0.2">
      <c r="A22794" s="6">
        <v>44068</v>
      </c>
      <c r="B22794" s="7">
        <v>0.44791666666666669</v>
      </c>
      <c r="C22794" s="8">
        <f>[1]Lastgangübersicht!F22795+[1]Lastgangübersicht!K22795+[1]Lastgangübersicht!R22795</f>
        <v>169.69675727518444</v>
      </c>
      <c r="D22794" s="9"/>
      <c r="E22794" s="9"/>
      <c r="F22794" s="8"/>
    </row>
    <row r="22795" spans="1:6" x14ac:dyDescent="0.2">
      <c r="A22795" s="6">
        <v>44068</v>
      </c>
      <c r="B22795" s="7">
        <v>0.45833333333333331</v>
      </c>
      <c r="C22795" s="8">
        <f>[1]Lastgangübersicht!F22796+[1]Lastgangübersicht!K22796+[1]Lastgangübersicht!R22796</f>
        <v>206.06034728913863</v>
      </c>
      <c r="D22795" s="9"/>
      <c r="E22795" s="9"/>
      <c r="F22795" s="8"/>
    </row>
    <row r="22796" spans="1:6" x14ac:dyDescent="0.2">
      <c r="A22796" s="6">
        <v>44068</v>
      </c>
      <c r="B22796" s="7">
        <v>0.46875</v>
      </c>
      <c r="C22796" s="8">
        <f>[1]Lastgangübersicht!F22797+[1]Lastgangübersicht!K22797+[1]Lastgangübersicht!R22797</f>
        <v>176.16007031141601</v>
      </c>
      <c r="D22796" s="9"/>
      <c r="E22796" s="9"/>
      <c r="F22796" s="8"/>
    </row>
    <row r="22797" spans="1:6" x14ac:dyDescent="0.2">
      <c r="A22797" s="6">
        <v>44068</v>
      </c>
      <c r="B22797" s="7">
        <v>0.47916666666666669</v>
      </c>
      <c r="C22797" s="8">
        <f>[1]Lastgangübersicht!F22798+[1]Lastgangübersicht!K22798+[1]Lastgangübersicht!R22798</f>
        <v>192.40180853793549</v>
      </c>
      <c r="D22797" s="9"/>
      <c r="E22797" s="9"/>
      <c r="F22797" s="8"/>
    </row>
    <row r="22798" spans="1:6" x14ac:dyDescent="0.2">
      <c r="A22798" s="6">
        <v>44068</v>
      </c>
      <c r="B22798" s="7">
        <v>0.48958333333333331</v>
      </c>
      <c r="C22798" s="8">
        <f>[1]Lastgangübersicht!F22799+[1]Lastgangübersicht!K22799+[1]Lastgangübersicht!R22799</f>
        <v>180.29547327209536</v>
      </c>
      <c r="D22798" s="9"/>
      <c r="E22798" s="9"/>
      <c r="F22798" s="8"/>
    </row>
    <row r="22799" spans="1:6" x14ac:dyDescent="0.2">
      <c r="A22799" s="6">
        <v>44068</v>
      </c>
      <c r="B22799" s="7">
        <v>0.5</v>
      </c>
      <c r="C22799" s="8">
        <f>[1]Lastgangübersicht!F22800+[1]Lastgangübersicht!K22800+[1]Lastgangübersicht!R22800</f>
        <v>191.18557306847953</v>
      </c>
      <c r="D22799" s="9"/>
      <c r="E22799" s="9"/>
      <c r="F22799" s="8"/>
    </row>
    <row r="22800" spans="1:6" x14ac:dyDescent="0.2">
      <c r="A22800" s="6">
        <v>44068</v>
      </c>
      <c r="B22800" s="7">
        <v>0.51041666666666663</v>
      </c>
      <c r="C22800" s="8">
        <f>[1]Lastgangübersicht!F22801+[1]Lastgangübersicht!K22801+[1]Lastgangübersicht!R22801</f>
        <v>206.81131743865004</v>
      </c>
      <c r="D22800" s="9"/>
      <c r="E22800" s="9"/>
      <c r="F22800" s="8"/>
    </row>
    <row r="22801" spans="1:6" x14ac:dyDescent="0.2">
      <c r="A22801" s="6">
        <v>44068</v>
      </c>
      <c r="B22801" s="7">
        <v>0.52083333333333337</v>
      </c>
      <c r="C22801" s="8">
        <f>[1]Lastgangübersicht!F22802+[1]Lastgangübersicht!K22802+[1]Lastgangübersicht!R22802</f>
        <v>205.80774757836508</v>
      </c>
      <c r="D22801" s="9"/>
      <c r="E22801" s="9"/>
      <c r="F22801" s="8"/>
    </row>
    <row r="22802" spans="1:6" x14ac:dyDescent="0.2">
      <c r="A22802" s="6">
        <v>44068</v>
      </c>
      <c r="B22802" s="7">
        <v>0.53125</v>
      </c>
      <c r="C22802" s="8">
        <f>[1]Lastgangübersicht!F22803+[1]Lastgangübersicht!K22803+[1]Lastgangübersicht!R22803</f>
        <v>214.87825214873206</v>
      </c>
      <c r="D22802" s="9"/>
      <c r="E22802" s="9"/>
      <c r="F22802" s="8"/>
    </row>
    <row r="22803" spans="1:6" x14ac:dyDescent="0.2">
      <c r="A22803" s="6">
        <v>44068</v>
      </c>
      <c r="B22803" s="7">
        <v>0.54166666666666663</v>
      </c>
      <c r="C22803" s="8">
        <f>[1]Lastgangübersicht!F22804+[1]Lastgangübersicht!K22804+[1]Lastgangübersicht!R22804</f>
        <v>187.21986862291595</v>
      </c>
      <c r="D22803" s="9"/>
      <c r="E22803" s="9"/>
      <c r="F22803" s="8"/>
    </row>
    <row r="22804" spans="1:6" x14ac:dyDescent="0.2">
      <c r="A22804" s="6">
        <v>44068</v>
      </c>
      <c r="B22804" s="7">
        <v>0.55208333333333337</v>
      </c>
      <c r="C22804" s="8">
        <f>[1]Lastgangübersicht!F22805+[1]Lastgangübersicht!K22805+[1]Lastgangübersicht!R22805</f>
        <v>183.09391450026851</v>
      </c>
      <c r="D22804" s="9"/>
      <c r="E22804" s="9"/>
      <c r="F22804" s="8"/>
    </row>
    <row r="22805" spans="1:6" x14ac:dyDescent="0.2">
      <c r="A22805" s="6">
        <v>44068</v>
      </c>
      <c r="B22805" s="7">
        <v>0.5625</v>
      </c>
      <c r="C22805" s="8">
        <f>[1]Lastgangübersicht!F22806+[1]Lastgangübersicht!K22806+[1]Lastgangübersicht!R22806</f>
        <v>180.63623219116081</v>
      </c>
      <c r="D22805" s="9"/>
      <c r="E22805" s="9"/>
      <c r="F22805" s="8"/>
    </row>
    <row r="22806" spans="1:6" x14ac:dyDescent="0.2">
      <c r="A22806" s="6">
        <v>44068</v>
      </c>
      <c r="B22806" s="7">
        <v>0.57291666666666663</v>
      </c>
      <c r="C22806" s="8">
        <f>[1]Lastgangübersicht!F22807+[1]Lastgangübersicht!K22807+[1]Lastgangübersicht!R22807</f>
        <v>179.14085381557467</v>
      </c>
      <c r="D22806" s="9"/>
      <c r="E22806" s="9"/>
      <c r="F22806" s="8"/>
    </row>
    <row r="22807" spans="1:6" x14ac:dyDescent="0.2">
      <c r="A22807" s="6">
        <v>44068</v>
      </c>
      <c r="B22807" s="7">
        <v>0.58333333333333337</v>
      </c>
      <c r="C22807" s="8">
        <f>[1]Lastgangübersicht!F22808+[1]Lastgangübersicht!K22808+[1]Lastgangübersicht!R22808</f>
        <v>173.08835292312665</v>
      </c>
      <c r="D22807" s="9"/>
      <c r="E22807" s="9"/>
      <c r="F22807" s="8"/>
    </row>
    <row r="22808" spans="1:6" x14ac:dyDescent="0.2">
      <c r="A22808" s="6">
        <v>44068</v>
      </c>
      <c r="B22808" s="7">
        <v>0.59375</v>
      </c>
      <c r="C22808" s="8">
        <f>[1]Lastgangübersicht!F22809+[1]Lastgangübersicht!K22809+[1]Lastgangübersicht!R22809</f>
        <v>168.34371826823156</v>
      </c>
      <c r="D22808" s="9"/>
      <c r="E22808" s="9"/>
      <c r="F22808" s="8"/>
    </row>
    <row r="22809" spans="1:6" x14ac:dyDescent="0.2">
      <c r="A22809" s="6">
        <v>44068</v>
      </c>
      <c r="B22809" s="7">
        <v>0.60416666666666663</v>
      </c>
      <c r="C22809" s="8">
        <f>[1]Lastgangübersicht!F22810+[1]Lastgangübersicht!K22810+[1]Lastgangübersicht!R22810</f>
        <v>179.63969310633092</v>
      </c>
      <c r="D22809" s="9"/>
      <c r="E22809" s="9"/>
      <c r="F22809" s="8"/>
    </row>
    <row r="22810" spans="1:6" x14ac:dyDescent="0.2">
      <c r="A22810" s="6">
        <v>44068</v>
      </c>
      <c r="B22810" s="7">
        <v>0.61458333333333337</v>
      </c>
      <c r="C22810" s="8">
        <f>[1]Lastgangübersicht!F22811+[1]Lastgangübersicht!K22811+[1]Lastgangübersicht!R22811</f>
        <v>168.57994942010359</v>
      </c>
      <c r="D22810" s="9"/>
      <c r="E22810" s="9"/>
      <c r="F22810" s="8"/>
    </row>
    <row r="22811" spans="1:6" x14ac:dyDescent="0.2">
      <c r="A22811" s="6">
        <v>44068</v>
      </c>
      <c r="B22811" s="7">
        <v>0.625</v>
      </c>
      <c r="C22811" s="8">
        <f>[1]Lastgangübersicht!F22812+[1]Lastgangübersicht!K22812+[1]Lastgangübersicht!R22812</f>
        <v>172.93210819302951</v>
      </c>
      <c r="D22811" s="9"/>
      <c r="E22811" s="9"/>
      <c r="F22811" s="8"/>
    </row>
    <row r="22812" spans="1:6" x14ac:dyDescent="0.2">
      <c r="A22812" s="6">
        <v>44068</v>
      </c>
      <c r="B22812" s="7">
        <v>0.63541666666666663</v>
      </c>
      <c r="C22812" s="8">
        <f>[1]Lastgangübersicht!F22813+[1]Lastgangübersicht!K22813+[1]Lastgangübersicht!R22813</f>
        <v>173.14623651468463</v>
      </c>
      <c r="D22812" s="9"/>
      <c r="E22812" s="9"/>
      <c r="F22812" s="8"/>
    </row>
    <row r="22813" spans="1:6" x14ac:dyDescent="0.2">
      <c r="A22813" s="6">
        <v>44068</v>
      </c>
      <c r="B22813" s="7">
        <v>0.64583333333333337</v>
      </c>
      <c r="C22813" s="8">
        <f>[1]Lastgangübersicht!F22814+[1]Lastgangübersicht!K22814+[1]Lastgangübersicht!R22814</f>
        <v>166.57528116820714</v>
      </c>
      <c r="D22813" s="9"/>
      <c r="E22813" s="9"/>
      <c r="F22813" s="8"/>
    </row>
    <row r="22814" spans="1:6" x14ac:dyDescent="0.2">
      <c r="A22814" s="6">
        <v>44068</v>
      </c>
      <c r="B22814" s="7">
        <v>0.65625</v>
      </c>
      <c r="C22814" s="8">
        <f>[1]Lastgangübersicht!F22815+[1]Lastgangübersicht!K22815+[1]Lastgangübersicht!R22815</f>
        <v>167.65399883661394</v>
      </c>
      <c r="D22814" s="9"/>
      <c r="E22814" s="9"/>
      <c r="F22814" s="8"/>
    </row>
    <row r="22815" spans="1:6" x14ac:dyDescent="0.2">
      <c r="A22815" s="6">
        <v>44068</v>
      </c>
      <c r="B22815" s="7">
        <v>0.66666666666666663</v>
      </c>
      <c r="C22815" s="8">
        <f>[1]Lastgangübersicht!F22816+[1]Lastgangübersicht!K22816+[1]Lastgangübersicht!R22816</f>
        <v>173.3422733555563</v>
      </c>
      <c r="D22815" s="9"/>
      <c r="E22815" s="9"/>
      <c r="F22815" s="8"/>
    </row>
    <row r="22816" spans="1:6" x14ac:dyDescent="0.2">
      <c r="A22816" s="6">
        <v>44068</v>
      </c>
      <c r="B22816" s="7">
        <v>0.67708333333333337</v>
      </c>
      <c r="C22816" s="8">
        <f>[1]Lastgangübersicht!F22817+[1]Lastgangübersicht!K22817+[1]Lastgangübersicht!R22817</f>
        <v>229.5782192725033</v>
      </c>
      <c r="D22816" s="9"/>
      <c r="E22816" s="9"/>
      <c r="F22816" s="8"/>
    </row>
    <row r="22817" spans="1:6" x14ac:dyDescent="0.2">
      <c r="A22817" s="6">
        <v>44068</v>
      </c>
      <c r="B22817" s="7">
        <v>0.6875</v>
      </c>
      <c r="C22817" s="8">
        <f>[1]Lastgangübersicht!F22818+[1]Lastgangübersicht!K22818+[1]Lastgangübersicht!R22818</f>
        <v>328.11123282814418</v>
      </c>
      <c r="D22817" s="9"/>
      <c r="E22817" s="9"/>
      <c r="F22817" s="8"/>
    </row>
    <row r="22818" spans="1:6" x14ac:dyDescent="0.2">
      <c r="A22818" s="6">
        <v>44068</v>
      </c>
      <c r="B22818" s="7">
        <v>0.69791666666666663</v>
      </c>
      <c r="C22818" s="8">
        <f>[1]Lastgangübersicht!F22819+[1]Lastgangübersicht!K22819+[1]Lastgangübersicht!R22819</f>
        <v>193.62168870927266</v>
      </c>
      <c r="D22818" s="9"/>
      <c r="E22818" s="9"/>
      <c r="F22818" s="8"/>
    </row>
    <row r="22819" spans="1:6" x14ac:dyDescent="0.2">
      <c r="A22819" s="6">
        <v>44068</v>
      </c>
      <c r="B22819" s="7">
        <v>0.70833333333333337</v>
      </c>
      <c r="C22819" s="8">
        <f>[1]Lastgangübersicht!F22820+[1]Lastgangübersicht!K22820+[1]Lastgangübersicht!R22820</f>
        <v>198.70560689429172</v>
      </c>
      <c r="D22819" s="9"/>
      <c r="E22819" s="9"/>
      <c r="F22819" s="8"/>
    </row>
    <row r="22820" spans="1:6" x14ac:dyDescent="0.2">
      <c r="A22820" s="6">
        <v>44068</v>
      </c>
      <c r="B22820" s="7">
        <v>0.71875</v>
      </c>
      <c r="C22820" s="8">
        <f>[1]Lastgangübersicht!F22821+[1]Lastgangübersicht!K22821+[1]Lastgangübersicht!R22821</f>
        <v>206.35875480796585</v>
      </c>
      <c r="D22820" s="9"/>
      <c r="E22820" s="9"/>
      <c r="F22820" s="8"/>
    </row>
    <row r="22821" spans="1:6" x14ac:dyDescent="0.2">
      <c r="A22821" s="6">
        <v>44068</v>
      </c>
      <c r="B22821" s="7">
        <v>0.72916666666666663</v>
      </c>
      <c r="C22821" s="8">
        <f>[1]Lastgangübersicht!F22822+[1]Lastgangübersicht!K22822+[1]Lastgangübersicht!R22822</f>
        <v>235.94383600385601</v>
      </c>
      <c r="D22821" s="9"/>
      <c r="E22821" s="9"/>
      <c r="F22821" s="8"/>
    </row>
    <row r="22822" spans="1:6" x14ac:dyDescent="0.2">
      <c r="A22822" s="6">
        <v>44068</v>
      </c>
      <c r="B22822" s="7">
        <v>0.73958333333333337</v>
      </c>
      <c r="C22822" s="8">
        <f>[1]Lastgangübersicht!F22823+[1]Lastgangübersicht!K22823+[1]Lastgangübersicht!R22823</f>
        <v>199.87026486614178</v>
      </c>
      <c r="D22822" s="9"/>
      <c r="E22822" s="9"/>
      <c r="F22822" s="8"/>
    </row>
    <row r="22823" spans="1:6" x14ac:dyDescent="0.2">
      <c r="A22823" s="6">
        <v>44068</v>
      </c>
      <c r="B22823" s="7">
        <v>0.75</v>
      </c>
      <c r="C22823" s="8">
        <f>[1]Lastgangübersicht!F22824+[1]Lastgangübersicht!K22824+[1]Lastgangübersicht!R22824</f>
        <v>183.54877994693294</v>
      </c>
      <c r="D22823" s="9"/>
      <c r="E22823" s="9"/>
      <c r="F22823" s="8"/>
    </row>
    <row r="22824" spans="1:6" x14ac:dyDescent="0.2">
      <c r="A22824" s="6">
        <v>44068</v>
      </c>
      <c r="B22824" s="7">
        <v>0.76041666666666663</v>
      </c>
      <c r="C22824" s="8">
        <f>[1]Lastgangübersicht!F22825+[1]Lastgangübersicht!K22825+[1]Lastgangübersicht!R22825</f>
        <v>186.14302350534376</v>
      </c>
      <c r="D22824" s="9"/>
      <c r="E22824" s="9"/>
      <c r="F22824" s="8"/>
    </row>
    <row r="22825" spans="1:6" x14ac:dyDescent="0.2">
      <c r="A22825" s="6">
        <v>44068</v>
      </c>
      <c r="B22825" s="7">
        <v>0.77083333333333337</v>
      </c>
      <c r="C22825" s="8">
        <f>[1]Lastgangübersicht!F22826+[1]Lastgangübersicht!K22826+[1]Lastgangübersicht!R22826</f>
        <v>189.52275845731776</v>
      </c>
      <c r="D22825" s="9"/>
      <c r="E22825" s="9"/>
      <c r="F22825" s="8"/>
    </row>
    <row r="22826" spans="1:6" x14ac:dyDescent="0.2">
      <c r="A22826" s="6">
        <v>44068</v>
      </c>
      <c r="B22826" s="7">
        <v>0.78125</v>
      </c>
      <c r="C22826" s="8">
        <f>[1]Lastgangübersicht!F22827+[1]Lastgangübersicht!K22827+[1]Lastgangübersicht!R22827</f>
        <v>186.87724892630135</v>
      </c>
      <c r="D22826" s="9"/>
      <c r="E22826" s="9"/>
      <c r="F22826" s="8"/>
    </row>
    <row r="22827" spans="1:6" x14ac:dyDescent="0.2">
      <c r="A22827" s="6">
        <v>44068</v>
      </c>
      <c r="B22827" s="7">
        <v>0.79166666666666663</v>
      </c>
      <c r="C22827" s="8">
        <f>[1]Lastgangübersicht!F22828+[1]Lastgangübersicht!K22828+[1]Lastgangübersicht!R22828</f>
        <v>179.86135269554649</v>
      </c>
      <c r="D22827" s="9"/>
      <c r="E22827" s="9"/>
      <c r="F22827" s="8"/>
    </row>
    <row r="22828" spans="1:6" x14ac:dyDescent="0.2">
      <c r="A22828" s="6">
        <v>44068</v>
      </c>
      <c r="B22828" s="7">
        <v>0.80208333333333337</v>
      </c>
      <c r="C22828" s="8">
        <f>[1]Lastgangübersicht!F22829+[1]Lastgangübersicht!K22829+[1]Lastgangübersicht!R22829</f>
        <v>185.87048250934413</v>
      </c>
      <c r="D22828" s="9"/>
      <c r="E22828" s="9"/>
      <c r="F22828" s="8"/>
    </row>
    <row r="22829" spans="1:6" x14ac:dyDescent="0.2">
      <c r="A22829" s="6">
        <v>44068</v>
      </c>
      <c r="B22829" s="7">
        <v>0.8125</v>
      </c>
      <c r="C22829" s="8">
        <f>[1]Lastgangübersicht!F22830+[1]Lastgangübersicht!K22830+[1]Lastgangübersicht!R22830</f>
        <v>188.46393685775951</v>
      </c>
      <c r="D22829" s="9"/>
      <c r="E22829" s="9"/>
      <c r="F22829" s="8"/>
    </row>
    <row r="22830" spans="1:6" x14ac:dyDescent="0.2">
      <c r="A22830" s="6">
        <v>44068</v>
      </c>
      <c r="B22830" s="7">
        <v>0.82291666666666663</v>
      </c>
      <c r="C22830" s="8">
        <f>[1]Lastgangübersicht!F22831+[1]Lastgangübersicht!K22831+[1]Lastgangübersicht!R22831</f>
        <v>198.76037923385877</v>
      </c>
      <c r="D22830" s="9"/>
      <c r="E22830" s="9"/>
      <c r="F22830" s="8"/>
    </row>
    <row r="22831" spans="1:6" x14ac:dyDescent="0.2">
      <c r="A22831" s="6">
        <v>44068</v>
      </c>
      <c r="B22831" s="7">
        <v>0.83333333333333337</v>
      </c>
      <c r="C22831" s="8">
        <f>[1]Lastgangübersicht!F22832+[1]Lastgangübersicht!K22832+[1]Lastgangübersicht!R22832</f>
        <v>198.92560983900108</v>
      </c>
      <c r="D22831" s="9"/>
      <c r="E22831" s="9"/>
      <c r="F22831" s="8"/>
    </row>
    <row r="22832" spans="1:6" x14ac:dyDescent="0.2">
      <c r="A22832" s="6">
        <v>44068</v>
      </c>
      <c r="B22832" s="7">
        <v>0.84375</v>
      </c>
      <c r="C22832" s="8">
        <f>[1]Lastgangübersicht!F22833+[1]Lastgangübersicht!K22833+[1]Lastgangübersicht!R22833</f>
        <v>201.16395026936064</v>
      </c>
      <c r="D22832" s="9"/>
      <c r="E22832" s="9"/>
      <c r="F22832" s="8"/>
    </row>
    <row r="22833" spans="1:6" x14ac:dyDescent="0.2">
      <c r="A22833" s="6">
        <v>44068</v>
      </c>
      <c r="B22833" s="7">
        <v>0.85416666666666663</v>
      </c>
      <c r="C22833" s="8">
        <f>[1]Lastgangübersicht!F22834+[1]Lastgangübersicht!K22834+[1]Lastgangübersicht!R22834</f>
        <v>201.86873327590274</v>
      </c>
      <c r="D22833" s="9"/>
      <c r="E22833" s="9"/>
      <c r="F22833" s="8"/>
    </row>
    <row r="22834" spans="1:6" x14ac:dyDescent="0.2">
      <c r="A22834" s="6">
        <v>44068</v>
      </c>
      <c r="B22834" s="7">
        <v>0.86458333333333337</v>
      </c>
      <c r="C22834" s="8">
        <f>[1]Lastgangübersicht!F22835+[1]Lastgangübersicht!K22835+[1]Lastgangübersicht!R22835</f>
        <v>205.26781099951609</v>
      </c>
      <c r="D22834" s="9"/>
      <c r="E22834" s="9"/>
      <c r="F22834" s="8"/>
    </row>
    <row r="22835" spans="1:6" x14ac:dyDescent="0.2">
      <c r="A22835" s="6">
        <v>44068</v>
      </c>
      <c r="B22835" s="7">
        <v>0.875</v>
      </c>
      <c r="C22835" s="8">
        <f>[1]Lastgangübersicht!F22836+[1]Lastgangübersicht!K22836+[1]Lastgangübersicht!R22836</f>
        <v>210.7935320246697</v>
      </c>
      <c r="D22835" s="9"/>
      <c r="E22835" s="9"/>
      <c r="F22835" s="8"/>
    </row>
    <row r="22836" spans="1:6" x14ac:dyDescent="0.2">
      <c r="A22836" s="6">
        <v>44068</v>
      </c>
      <c r="B22836" s="7">
        <v>0.88541666666666663</v>
      </c>
      <c r="C22836" s="8">
        <f>[1]Lastgangübersicht!F22837+[1]Lastgangübersicht!K22837+[1]Lastgangübersicht!R22837</f>
        <v>212.46714070656634</v>
      </c>
      <c r="D22836" s="9"/>
      <c r="E22836" s="9"/>
      <c r="F22836" s="8"/>
    </row>
    <row r="22837" spans="1:6" x14ac:dyDescent="0.2">
      <c r="A22837" s="6">
        <v>44068</v>
      </c>
      <c r="B22837" s="7">
        <v>0.89583333333333337</v>
      </c>
      <c r="C22837" s="8">
        <f>[1]Lastgangübersicht!F22838+[1]Lastgangübersicht!K22838+[1]Lastgangübersicht!R22838</f>
        <v>204.25846487266315</v>
      </c>
      <c r="D22837" s="9"/>
      <c r="E22837" s="9"/>
      <c r="F22837" s="8"/>
    </row>
    <row r="22838" spans="1:6" x14ac:dyDescent="0.2">
      <c r="A22838" s="6">
        <v>44068</v>
      </c>
      <c r="B22838" s="7">
        <v>0.90625</v>
      </c>
      <c r="C22838" s="8">
        <f>[1]Lastgangübersicht!F22839+[1]Lastgangübersicht!K22839+[1]Lastgangübersicht!R22839</f>
        <v>194.59228071724175</v>
      </c>
      <c r="D22838" s="9"/>
      <c r="E22838" s="9"/>
      <c r="F22838" s="8"/>
    </row>
    <row r="22839" spans="1:6" x14ac:dyDescent="0.2">
      <c r="A22839" s="6">
        <v>44068</v>
      </c>
      <c r="B22839" s="7">
        <v>0.91666666666666663</v>
      </c>
      <c r="C22839" s="8">
        <f>[1]Lastgangübersicht!F22840+[1]Lastgangübersicht!K22840+[1]Lastgangübersicht!R22840</f>
        <v>171.60263952754207</v>
      </c>
      <c r="D22839" s="9"/>
      <c r="E22839" s="9"/>
      <c r="F22839" s="8"/>
    </row>
    <row r="22840" spans="1:6" x14ac:dyDescent="0.2">
      <c r="A22840" s="6">
        <v>44068</v>
      </c>
      <c r="B22840" s="7">
        <v>0.92708333333333337</v>
      </c>
      <c r="C22840" s="8">
        <f>[1]Lastgangübersicht!F22841+[1]Lastgangübersicht!K22841+[1]Lastgangübersicht!R22841</f>
        <v>161.01670036015045</v>
      </c>
      <c r="D22840" s="9"/>
      <c r="E22840" s="9"/>
      <c r="F22840" s="8"/>
    </row>
    <row r="22841" spans="1:6" x14ac:dyDescent="0.2">
      <c r="A22841" s="6">
        <v>44068</v>
      </c>
      <c r="B22841" s="7">
        <v>0.9375</v>
      </c>
      <c r="C22841" s="8">
        <f>[1]Lastgangübersicht!F22842+[1]Lastgangübersicht!K22842+[1]Lastgangübersicht!R22842</f>
        <v>155.07545473949159</v>
      </c>
      <c r="D22841" s="9"/>
      <c r="E22841" s="9"/>
      <c r="F22841" s="8"/>
    </row>
    <row r="22842" spans="1:6" x14ac:dyDescent="0.2">
      <c r="A22842" s="6">
        <v>44068</v>
      </c>
      <c r="B22842" s="7">
        <v>0.94791666666666663</v>
      </c>
      <c r="C22842" s="8">
        <f>[1]Lastgangübersicht!F22843+[1]Lastgangübersicht!K22843+[1]Lastgangübersicht!R22843</f>
        <v>149.26434865525158</v>
      </c>
      <c r="D22842" s="9"/>
      <c r="E22842" s="9"/>
      <c r="F22842" s="8"/>
    </row>
    <row r="22843" spans="1:6" x14ac:dyDescent="0.2">
      <c r="A22843" s="6">
        <v>44068</v>
      </c>
      <c r="B22843" s="7">
        <v>0.95833333333333337</v>
      </c>
      <c r="C22843" s="8">
        <f>[1]Lastgangübersicht!F22844+[1]Lastgangübersicht!K22844+[1]Lastgangübersicht!R22844</f>
        <v>140.69124098849974</v>
      </c>
      <c r="D22843" s="9"/>
      <c r="E22843" s="9"/>
      <c r="F22843" s="8"/>
    </row>
    <row r="22844" spans="1:6" x14ac:dyDescent="0.2">
      <c r="A22844" s="6">
        <v>44068</v>
      </c>
      <c r="B22844" s="7">
        <v>0.96875</v>
      </c>
      <c r="C22844" s="8">
        <f>[1]Lastgangübersicht!F22845+[1]Lastgangübersicht!K22845+[1]Lastgangübersicht!R22845</f>
        <v>131.9987764569421</v>
      </c>
      <c r="D22844" s="9"/>
      <c r="E22844" s="9"/>
      <c r="F22844" s="8"/>
    </row>
    <row r="22845" spans="1:6" x14ac:dyDescent="0.2">
      <c r="A22845" s="6">
        <v>44068</v>
      </c>
      <c r="B22845" s="7">
        <v>0.97916666666666663</v>
      </c>
      <c r="C22845" s="8">
        <f>[1]Lastgangübersicht!F22846+[1]Lastgangübersicht!K22846+[1]Lastgangübersicht!R22846</f>
        <v>126.08833268868136</v>
      </c>
      <c r="D22845" s="9"/>
      <c r="E22845" s="9"/>
      <c r="F22845" s="8"/>
    </row>
    <row r="22846" spans="1:6" x14ac:dyDescent="0.2">
      <c r="A22846" s="6">
        <v>44068</v>
      </c>
      <c r="B22846" s="7">
        <v>0.98958333333333337</v>
      </c>
      <c r="C22846" s="8">
        <f>[1]Lastgangübersicht!F22847+[1]Lastgangübersicht!K22847+[1]Lastgangübersicht!R22847</f>
        <v>121.83406218858022</v>
      </c>
      <c r="D22846" s="9"/>
      <c r="E22846" s="9"/>
      <c r="F22846" s="8"/>
    </row>
    <row r="22847" spans="1:6" x14ac:dyDescent="0.2">
      <c r="A22847" s="6">
        <v>44069</v>
      </c>
      <c r="B22847" s="7">
        <v>0</v>
      </c>
      <c r="C22847" s="8">
        <f>[1]Lastgangübersicht!F22848+[1]Lastgangübersicht!K22848+[1]Lastgangübersicht!R22848</f>
        <v>117.88379445024589</v>
      </c>
      <c r="D22847" s="9"/>
      <c r="E22847" s="9"/>
      <c r="F22847" s="8"/>
    </row>
    <row r="22848" spans="1:6" x14ac:dyDescent="0.2">
      <c r="A22848" s="6">
        <v>44069</v>
      </c>
      <c r="B22848" s="7">
        <v>1.0416666666666666E-2</v>
      </c>
      <c r="C22848" s="8">
        <f>[1]Lastgangübersicht!F22849+[1]Lastgangübersicht!K22849+[1]Lastgangübersicht!R22849</f>
        <v>112.34449384339122</v>
      </c>
      <c r="D22848" s="9"/>
      <c r="E22848" s="9"/>
      <c r="F22848" s="8"/>
    </row>
    <row r="22849" spans="1:6" x14ac:dyDescent="0.2">
      <c r="A22849" s="6">
        <v>44069</v>
      </c>
      <c r="B22849" s="7">
        <v>2.0833333333333332E-2</v>
      </c>
      <c r="C22849" s="8">
        <f>[1]Lastgangübersicht!F22850+[1]Lastgangübersicht!K22850+[1]Lastgangübersicht!R22850</f>
        <v>104.14776893672285</v>
      </c>
      <c r="D22849" s="9"/>
      <c r="E22849" s="9"/>
      <c r="F22849" s="8"/>
    </row>
    <row r="22850" spans="1:6" x14ac:dyDescent="0.2">
      <c r="A22850" s="6">
        <v>44069</v>
      </c>
      <c r="B22850" s="7">
        <v>3.125E-2</v>
      </c>
      <c r="C22850" s="8">
        <f>[1]Lastgangübersicht!F22851+[1]Lastgangübersicht!K22851+[1]Lastgangübersicht!R22851</f>
        <v>105.20004045242615</v>
      </c>
      <c r="D22850" s="9"/>
      <c r="E22850" s="9"/>
      <c r="F22850" s="8"/>
    </row>
    <row r="22851" spans="1:6" x14ac:dyDescent="0.2">
      <c r="A22851" s="6">
        <v>44069</v>
      </c>
      <c r="B22851" s="7">
        <v>4.1666666666666664E-2</v>
      </c>
      <c r="C22851" s="8">
        <f>[1]Lastgangübersicht!F22852+[1]Lastgangübersicht!K22852+[1]Lastgangübersicht!R22852</f>
        <v>107.21748430518392</v>
      </c>
      <c r="D22851" s="9"/>
      <c r="E22851" s="9"/>
      <c r="F22851" s="8"/>
    </row>
    <row r="22852" spans="1:6" x14ac:dyDescent="0.2">
      <c r="A22852" s="6">
        <v>44069</v>
      </c>
      <c r="B22852" s="7">
        <v>5.2083333333333336E-2</v>
      </c>
      <c r="C22852" s="8">
        <f>[1]Lastgangübersicht!F22853+[1]Lastgangübersicht!K22853+[1]Lastgangübersicht!R22853</f>
        <v>105.18530796210369</v>
      </c>
      <c r="D22852" s="9"/>
      <c r="E22852" s="9"/>
      <c r="F22852" s="8"/>
    </row>
    <row r="22853" spans="1:6" x14ac:dyDescent="0.2">
      <c r="A22853" s="6">
        <v>44069</v>
      </c>
      <c r="B22853" s="7">
        <v>6.25E-2</v>
      </c>
      <c r="C22853" s="8">
        <f>[1]Lastgangübersicht!F22854+[1]Lastgangübersicht!K22854+[1]Lastgangübersicht!R22854</f>
        <v>102.11971519699152</v>
      </c>
      <c r="D22853" s="9"/>
      <c r="E22853" s="9"/>
      <c r="F22853" s="8"/>
    </row>
    <row r="22854" spans="1:6" x14ac:dyDescent="0.2">
      <c r="A22854" s="6">
        <v>44069</v>
      </c>
      <c r="B22854" s="7">
        <v>7.2916666666666671E-2</v>
      </c>
      <c r="C22854" s="8">
        <f>[1]Lastgangübersicht!F22855+[1]Lastgangübersicht!K22855+[1]Lastgangübersicht!R22855</f>
        <v>99.483510507989266</v>
      </c>
      <c r="D22854" s="9"/>
      <c r="E22854" s="9"/>
      <c r="F22854" s="8"/>
    </row>
    <row r="22855" spans="1:6" x14ac:dyDescent="0.2">
      <c r="A22855" s="6">
        <v>44069</v>
      </c>
      <c r="B22855" s="7">
        <v>8.3333333333333329E-2</v>
      </c>
      <c r="C22855" s="8">
        <f>[1]Lastgangübersicht!F22856+[1]Lastgangübersicht!K22856+[1]Lastgangübersicht!R22856</f>
        <v>97.37686523176643</v>
      </c>
      <c r="D22855" s="9"/>
      <c r="E22855" s="9"/>
      <c r="F22855" s="8"/>
    </row>
    <row r="22856" spans="1:6" x14ac:dyDescent="0.2">
      <c r="A22856" s="6">
        <v>44069</v>
      </c>
      <c r="B22856" s="7">
        <v>9.375E-2</v>
      </c>
      <c r="C22856" s="8">
        <f>[1]Lastgangübersicht!F22857+[1]Lastgangübersicht!K22857+[1]Lastgangübersicht!R22857</f>
        <v>96.969972227898722</v>
      </c>
      <c r="D22856" s="9"/>
      <c r="E22856" s="9"/>
      <c r="F22856" s="8"/>
    </row>
    <row r="22857" spans="1:6" x14ac:dyDescent="0.2">
      <c r="A22857" s="6">
        <v>44069</v>
      </c>
      <c r="B22857" s="7">
        <v>0.10416666666666667</v>
      </c>
      <c r="C22857" s="8">
        <f>[1]Lastgangübersicht!F22858+[1]Lastgangübersicht!K22858+[1]Lastgangübersicht!R22858</f>
        <v>94.889717975080018</v>
      </c>
      <c r="D22857" s="9"/>
      <c r="E22857" s="9"/>
      <c r="F22857" s="8"/>
    </row>
    <row r="22858" spans="1:6" x14ac:dyDescent="0.2">
      <c r="A22858" s="6">
        <v>44069</v>
      </c>
      <c r="B22858" s="7">
        <v>0.11458333333333333</v>
      </c>
      <c r="C22858" s="8">
        <f>[1]Lastgangübersicht!F22859+[1]Lastgangübersicht!K22859+[1]Lastgangübersicht!R22859</f>
        <v>93.468262536214738</v>
      </c>
      <c r="D22858" s="9"/>
      <c r="E22858" s="9"/>
      <c r="F22858" s="8"/>
    </row>
    <row r="22859" spans="1:6" x14ac:dyDescent="0.2">
      <c r="A22859" s="6">
        <v>44069</v>
      </c>
      <c r="B22859" s="7">
        <v>0.125</v>
      </c>
      <c r="C22859" s="8">
        <f>[1]Lastgangübersicht!F22860+[1]Lastgangübersicht!K22860+[1]Lastgangübersicht!R22860</f>
        <v>91.351727230966461</v>
      </c>
      <c r="D22859" s="9"/>
      <c r="E22859" s="9"/>
      <c r="F22859" s="8"/>
    </row>
    <row r="22860" spans="1:6" x14ac:dyDescent="0.2">
      <c r="A22860" s="6">
        <v>44069</v>
      </c>
      <c r="B22860" s="7">
        <v>0.13541666666666666</v>
      </c>
      <c r="C22860" s="8">
        <f>[1]Lastgangübersicht!F22861+[1]Lastgangübersicht!K22861+[1]Lastgangübersicht!R22861</f>
        <v>92.220718044993475</v>
      </c>
      <c r="D22860" s="9"/>
      <c r="E22860" s="9"/>
      <c r="F22860" s="8"/>
    </row>
    <row r="22861" spans="1:6" x14ac:dyDescent="0.2">
      <c r="A22861" s="6">
        <v>44069</v>
      </c>
      <c r="B22861" s="7">
        <v>0.14583333333333334</v>
      </c>
      <c r="C22861" s="8">
        <f>[1]Lastgangübersicht!F22862+[1]Lastgangübersicht!K22862+[1]Lastgangübersicht!R22862</f>
        <v>91.482203609835523</v>
      </c>
      <c r="D22861" s="9"/>
      <c r="E22861" s="9"/>
      <c r="F22861" s="8"/>
    </row>
    <row r="22862" spans="1:6" x14ac:dyDescent="0.2">
      <c r="A22862" s="6">
        <v>44069</v>
      </c>
      <c r="B22862" s="7">
        <v>0.15625</v>
      </c>
      <c r="C22862" s="8">
        <f>[1]Lastgangübersicht!F22863+[1]Lastgangübersicht!K22863+[1]Lastgangübersicht!R22863</f>
        <v>75.521853023982672</v>
      </c>
      <c r="D22862" s="9"/>
      <c r="E22862" s="9"/>
      <c r="F22862" s="8"/>
    </row>
    <row r="22863" spans="1:6" x14ac:dyDescent="0.2">
      <c r="A22863" s="6">
        <v>44069</v>
      </c>
      <c r="B22863" s="7">
        <v>0.16666666666666666</v>
      </c>
      <c r="C22863" s="8">
        <f>[1]Lastgangübersicht!F22864+[1]Lastgangübersicht!K22864+[1]Lastgangübersicht!R22864</f>
        <v>75.806061546463212</v>
      </c>
      <c r="D22863" s="9"/>
      <c r="E22863" s="9"/>
      <c r="F22863" s="8"/>
    </row>
    <row r="22864" spans="1:6" x14ac:dyDescent="0.2">
      <c r="A22864" s="6">
        <v>44069</v>
      </c>
      <c r="B22864" s="7">
        <v>0.17708333333333334</v>
      </c>
      <c r="C22864" s="8">
        <f>[1]Lastgangübersicht!F22865+[1]Lastgangübersicht!K22865+[1]Lastgangübersicht!R22865</f>
        <v>76.389148624086573</v>
      </c>
      <c r="D22864" s="9"/>
      <c r="E22864" s="9"/>
      <c r="F22864" s="8"/>
    </row>
    <row r="22865" spans="1:6" x14ac:dyDescent="0.2">
      <c r="A22865" s="6">
        <v>44069</v>
      </c>
      <c r="B22865" s="7">
        <v>0.1875</v>
      </c>
      <c r="C22865" s="8">
        <f>[1]Lastgangübersicht!F22866+[1]Lastgangübersicht!K22866+[1]Lastgangübersicht!R22866</f>
        <v>76.60805908310995</v>
      </c>
      <c r="D22865" s="9"/>
      <c r="E22865" s="9"/>
      <c r="F22865" s="8"/>
    </row>
    <row r="22866" spans="1:6" x14ac:dyDescent="0.2">
      <c r="A22866" s="6">
        <v>44069</v>
      </c>
      <c r="B22866" s="7">
        <v>0.19791666666666666</v>
      </c>
      <c r="C22866" s="8">
        <f>[1]Lastgangübersicht!F22867+[1]Lastgangübersicht!K22867+[1]Lastgangübersicht!R22867</f>
        <v>78.634230633303019</v>
      </c>
      <c r="D22866" s="9"/>
      <c r="E22866" s="9"/>
      <c r="F22866" s="8"/>
    </row>
    <row r="22867" spans="1:6" x14ac:dyDescent="0.2">
      <c r="A22867" s="6">
        <v>44069</v>
      </c>
      <c r="B22867" s="7">
        <v>0.20833333333333334</v>
      </c>
      <c r="C22867" s="8">
        <f>[1]Lastgangübersicht!F22868+[1]Lastgangübersicht!K22868+[1]Lastgangübersicht!R22868</f>
        <v>81.365510766321052</v>
      </c>
      <c r="D22867" s="9"/>
      <c r="E22867" s="9"/>
      <c r="F22867" s="8"/>
    </row>
    <row r="22868" spans="1:6" x14ac:dyDescent="0.2">
      <c r="A22868" s="6">
        <v>44069</v>
      </c>
      <c r="B22868" s="7">
        <v>0.21875</v>
      </c>
      <c r="C22868" s="8">
        <f>[1]Lastgangübersicht!F22869+[1]Lastgangübersicht!K22869+[1]Lastgangübersicht!R22869</f>
        <v>85.122665645091814</v>
      </c>
      <c r="D22868" s="9"/>
      <c r="E22868" s="9"/>
      <c r="F22868" s="8"/>
    </row>
    <row r="22869" spans="1:6" x14ac:dyDescent="0.2">
      <c r="A22869" s="6">
        <v>44069</v>
      </c>
      <c r="B22869" s="7">
        <v>0.22916666666666666</v>
      </c>
      <c r="C22869" s="8">
        <f>[1]Lastgangübersicht!F22870+[1]Lastgangübersicht!K22870+[1]Lastgangübersicht!R22870</f>
        <v>87.606583164403247</v>
      </c>
      <c r="D22869" s="9"/>
      <c r="E22869" s="9"/>
      <c r="F22869" s="8"/>
    </row>
    <row r="22870" spans="1:6" x14ac:dyDescent="0.2">
      <c r="A22870" s="6">
        <v>44069</v>
      </c>
      <c r="B22870" s="7">
        <v>0.23958333333333334</v>
      </c>
      <c r="C22870" s="8">
        <f>[1]Lastgangübersicht!F22871+[1]Lastgangübersicht!K22871+[1]Lastgangübersicht!R22871</f>
        <v>88.986290204840458</v>
      </c>
      <c r="D22870" s="9"/>
      <c r="E22870" s="9"/>
      <c r="F22870" s="8"/>
    </row>
    <row r="22871" spans="1:6" x14ac:dyDescent="0.2">
      <c r="A22871" s="6">
        <v>44069</v>
      </c>
      <c r="B22871" s="7">
        <v>0.25</v>
      </c>
      <c r="C22871" s="8">
        <f>[1]Lastgangübersicht!F22872+[1]Lastgangübersicht!K22872+[1]Lastgangübersicht!R22872</f>
        <v>96.559861440968263</v>
      </c>
      <c r="D22871" s="9"/>
      <c r="E22871" s="9"/>
      <c r="F22871" s="8"/>
    </row>
    <row r="22872" spans="1:6" x14ac:dyDescent="0.2">
      <c r="A22872" s="6">
        <v>44069</v>
      </c>
      <c r="B22872" s="7">
        <v>0.26041666666666669</v>
      </c>
      <c r="C22872" s="8">
        <f>[1]Lastgangübersicht!F22873+[1]Lastgangübersicht!K22873+[1]Lastgangübersicht!R22873</f>
        <v>108.6960967991902</v>
      </c>
      <c r="D22872" s="9"/>
      <c r="E22872" s="9"/>
      <c r="F22872" s="8"/>
    </row>
    <row r="22873" spans="1:6" x14ac:dyDescent="0.2">
      <c r="A22873" s="6">
        <v>44069</v>
      </c>
      <c r="B22873" s="7">
        <v>0.27083333333333331</v>
      </c>
      <c r="C22873" s="8">
        <f>[1]Lastgangübersicht!F22874+[1]Lastgangübersicht!K22874+[1]Lastgangübersicht!R22874</f>
        <v>112.41596202997293</v>
      </c>
      <c r="D22873" s="9"/>
      <c r="E22873" s="9"/>
      <c r="F22873" s="8"/>
    </row>
    <row r="22874" spans="1:6" x14ac:dyDescent="0.2">
      <c r="A22874" s="6">
        <v>44069</v>
      </c>
      <c r="B22874" s="7">
        <v>0.28125</v>
      </c>
      <c r="C22874" s="8">
        <f>[1]Lastgangübersicht!F22875+[1]Lastgangübersicht!K22875+[1]Lastgangübersicht!R22875</f>
        <v>112.55977977725252</v>
      </c>
      <c r="D22874" s="9"/>
      <c r="E22874" s="9"/>
      <c r="F22874" s="8"/>
    </row>
    <row r="22875" spans="1:6" x14ac:dyDescent="0.2">
      <c r="A22875" s="6">
        <v>44069</v>
      </c>
      <c r="B22875" s="7">
        <v>0.29166666666666669</v>
      </c>
      <c r="C22875" s="8">
        <f>[1]Lastgangübersicht!F22876+[1]Lastgangübersicht!K22876+[1]Lastgangübersicht!R22876</f>
        <v>121.40889971704796</v>
      </c>
      <c r="D22875" s="9"/>
      <c r="E22875" s="9"/>
      <c r="F22875" s="8"/>
    </row>
    <row r="22876" spans="1:6" x14ac:dyDescent="0.2">
      <c r="A22876" s="6">
        <v>44069</v>
      </c>
      <c r="B22876" s="7">
        <v>0.30208333333333331</v>
      </c>
      <c r="C22876" s="8">
        <f>[1]Lastgangübersicht!F22877+[1]Lastgangübersicht!K22877+[1]Lastgangübersicht!R22877</f>
        <v>125.50651249454249</v>
      </c>
      <c r="D22876" s="9"/>
      <c r="E22876" s="9"/>
      <c r="F22876" s="8"/>
    </row>
    <row r="22877" spans="1:6" x14ac:dyDescent="0.2">
      <c r="A22877" s="6">
        <v>44069</v>
      </c>
      <c r="B22877" s="7">
        <v>0.3125</v>
      </c>
      <c r="C22877" s="8">
        <f>[1]Lastgangübersicht!F22878+[1]Lastgangübersicht!K22878+[1]Lastgangübersicht!R22878</f>
        <v>122.61597324446795</v>
      </c>
      <c r="D22877" s="9"/>
      <c r="E22877" s="9"/>
      <c r="F22877" s="8"/>
    </row>
    <row r="22878" spans="1:6" x14ac:dyDescent="0.2">
      <c r="A22878" s="6">
        <v>44069</v>
      </c>
      <c r="B22878" s="7">
        <v>0.32291666666666669</v>
      </c>
      <c r="C22878" s="8">
        <f>[1]Lastgangübersicht!F22879+[1]Lastgangübersicht!K22879+[1]Lastgangübersicht!R22879</f>
        <v>121.04092331764274</v>
      </c>
      <c r="D22878" s="9"/>
      <c r="E22878" s="9"/>
      <c r="F22878" s="8"/>
    </row>
    <row r="22879" spans="1:6" x14ac:dyDescent="0.2">
      <c r="A22879" s="6">
        <v>44069</v>
      </c>
      <c r="B22879" s="7">
        <v>0.33333333333333331</v>
      </c>
      <c r="C22879" s="8">
        <f>[1]Lastgangübersicht!F22880+[1]Lastgangübersicht!K22880+[1]Lastgangübersicht!R22880</f>
        <v>128.85864656949303</v>
      </c>
      <c r="D22879" s="9"/>
      <c r="E22879" s="9"/>
      <c r="F22879" s="8"/>
    </row>
    <row r="22880" spans="1:6" x14ac:dyDescent="0.2">
      <c r="A22880" s="6">
        <v>44069</v>
      </c>
      <c r="B22880" s="7">
        <v>0.34375</v>
      </c>
      <c r="C22880" s="8">
        <f>[1]Lastgangübersicht!F22881+[1]Lastgangübersicht!K22881+[1]Lastgangübersicht!R22881</f>
        <v>132.93421347041934</v>
      </c>
      <c r="D22880" s="9"/>
      <c r="E22880" s="9"/>
      <c r="F22880" s="8"/>
    </row>
    <row r="22881" spans="1:6" x14ac:dyDescent="0.2">
      <c r="A22881" s="6">
        <v>44069</v>
      </c>
      <c r="B22881" s="7">
        <v>0.35416666666666669</v>
      </c>
      <c r="C22881" s="8">
        <f>[1]Lastgangübersicht!F22882+[1]Lastgangübersicht!K22882+[1]Lastgangübersicht!R22882</f>
        <v>135.99499708475082</v>
      </c>
      <c r="D22881" s="9"/>
      <c r="E22881" s="9"/>
      <c r="F22881" s="8"/>
    </row>
    <row r="22882" spans="1:6" x14ac:dyDescent="0.2">
      <c r="A22882" s="6">
        <v>44069</v>
      </c>
      <c r="B22882" s="7">
        <v>0.36458333333333331</v>
      </c>
      <c r="C22882" s="8">
        <f>[1]Lastgangübersicht!F22883+[1]Lastgangübersicht!K22883+[1]Lastgangübersicht!R22883</f>
        <v>127.39494469353656</v>
      </c>
      <c r="D22882" s="9"/>
      <c r="E22882" s="9"/>
      <c r="F22882" s="8"/>
    </row>
    <row r="22883" spans="1:6" x14ac:dyDescent="0.2">
      <c r="A22883" s="6">
        <v>44069</v>
      </c>
      <c r="B22883" s="7">
        <v>0.375</v>
      </c>
      <c r="C22883" s="8">
        <f>[1]Lastgangübersicht!F22884+[1]Lastgangübersicht!K22884+[1]Lastgangübersicht!R22884</f>
        <v>136.38622639003833</v>
      </c>
      <c r="D22883" s="9"/>
      <c r="E22883" s="9"/>
      <c r="F22883" s="8"/>
    </row>
    <row r="22884" spans="1:6" x14ac:dyDescent="0.2">
      <c r="A22884" s="6">
        <v>44069</v>
      </c>
      <c r="B22884" s="7">
        <v>0.38541666666666669</v>
      </c>
      <c r="C22884" s="8">
        <f>[1]Lastgangübersicht!F22885+[1]Lastgangübersicht!K22885+[1]Lastgangübersicht!R22885</f>
        <v>138.09475459677492</v>
      </c>
      <c r="D22884" s="9"/>
      <c r="E22884" s="9"/>
      <c r="F22884" s="8"/>
    </row>
    <row r="22885" spans="1:6" x14ac:dyDescent="0.2">
      <c r="A22885" s="6">
        <v>44069</v>
      </c>
      <c r="B22885" s="7">
        <v>0.39583333333333331</v>
      </c>
      <c r="C22885" s="8">
        <f>[1]Lastgangübersicht!F22886+[1]Lastgangübersicht!K22886+[1]Lastgangübersicht!R22886</f>
        <v>154.33455636063155</v>
      </c>
      <c r="D22885" s="9"/>
      <c r="E22885" s="9"/>
      <c r="F22885" s="8"/>
    </row>
    <row r="22886" spans="1:6" x14ac:dyDescent="0.2">
      <c r="A22886" s="6">
        <v>44069</v>
      </c>
      <c r="B22886" s="7">
        <v>0.40625</v>
      </c>
      <c r="C22886" s="8">
        <f>[1]Lastgangübersicht!F22887+[1]Lastgangübersicht!K22887+[1]Lastgangübersicht!R22887</f>
        <v>141.13644305231293</v>
      </c>
      <c r="D22886" s="9"/>
      <c r="E22886" s="9"/>
      <c r="F22886" s="8"/>
    </row>
    <row r="22887" spans="1:6" x14ac:dyDescent="0.2">
      <c r="A22887" s="6">
        <v>44069</v>
      </c>
      <c r="B22887" s="7">
        <v>0.41666666666666669</v>
      </c>
      <c r="C22887" s="8">
        <f>[1]Lastgangübersicht!F22888+[1]Lastgangübersicht!K22888+[1]Lastgangübersicht!R22888</f>
        <v>139.30781365385852</v>
      </c>
      <c r="D22887" s="9"/>
      <c r="E22887" s="9"/>
      <c r="F22887" s="8"/>
    </row>
    <row r="22888" spans="1:6" x14ac:dyDescent="0.2">
      <c r="A22888" s="6">
        <v>44069</v>
      </c>
      <c r="B22888" s="7">
        <v>0.42708333333333331</v>
      </c>
      <c r="C22888" s="8">
        <f>[1]Lastgangübersicht!F22889+[1]Lastgangübersicht!K22889+[1]Lastgangübersicht!R22889</f>
        <v>151.95277636565055</v>
      </c>
      <c r="D22888" s="9"/>
      <c r="E22888" s="9"/>
      <c r="F22888" s="8"/>
    </row>
    <row r="22889" spans="1:6" x14ac:dyDescent="0.2">
      <c r="A22889" s="6">
        <v>44069</v>
      </c>
      <c r="B22889" s="7">
        <v>0.4375</v>
      </c>
      <c r="C22889" s="8">
        <f>[1]Lastgangübersicht!F22890+[1]Lastgangübersicht!K22890+[1]Lastgangübersicht!R22890</f>
        <v>153.0053670587653</v>
      </c>
      <c r="D22889" s="9"/>
      <c r="E22889" s="9"/>
      <c r="F22889" s="8"/>
    </row>
    <row r="22890" spans="1:6" x14ac:dyDescent="0.2">
      <c r="A22890" s="6">
        <v>44069</v>
      </c>
      <c r="B22890" s="7">
        <v>0.44791666666666669</v>
      </c>
      <c r="C22890" s="8">
        <f>[1]Lastgangübersicht!F22891+[1]Lastgangübersicht!K22891+[1]Lastgangübersicht!R22891</f>
        <v>141.4910150733495</v>
      </c>
      <c r="D22890" s="9"/>
      <c r="E22890" s="9"/>
      <c r="F22890" s="8"/>
    </row>
    <row r="22891" spans="1:6" x14ac:dyDescent="0.2">
      <c r="A22891" s="6">
        <v>44069</v>
      </c>
      <c r="B22891" s="7">
        <v>0.45833333333333331</v>
      </c>
      <c r="C22891" s="8">
        <f>[1]Lastgangübersicht!F22892+[1]Lastgangübersicht!K22892+[1]Lastgangübersicht!R22892</f>
        <v>183.06988749906048</v>
      </c>
      <c r="D22891" s="9"/>
      <c r="E22891" s="9"/>
      <c r="F22891" s="8"/>
    </row>
    <row r="22892" spans="1:6" x14ac:dyDescent="0.2">
      <c r="A22892" s="6">
        <v>44069</v>
      </c>
      <c r="B22892" s="7">
        <v>0.46875</v>
      </c>
      <c r="C22892" s="8">
        <f>[1]Lastgangübersicht!F22893+[1]Lastgangübersicht!K22893+[1]Lastgangübersicht!R22893</f>
        <v>167.01851950879549</v>
      </c>
      <c r="D22892" s="9"/>
      <c r="E22892" s="9"/>
      <c r="F22892" s="8"/>
    </row>
    <row r="22893" spans="1:6" x14ac:dyDescent="0.2">
      <c r="A22893" s="6">
        <v>44069</v>
      </c>
      <c r="B22893" s="7">
        <v>0.47916666666666669</v>
      </c>
      <c r="C22893" s="8">
        <f>[1]Lastgangübersicht!F22894+[1]Lastgangübersicht!K22894+[1]Lastgangübersicht!R22894</f>
        <v>168.4900128559471</v>
      </c>
      <c r="D22893" s="9"/>
      <c r="E22893" s="9"/>
      <c r="F22893" s="8"/>
    </row>
    <row r="22894" spans="1:6" x14ac:dyDescent="0.2">
      <c r="A22894" s="6">
        <v>44069</v>
      </c>
      <c r="B22894" s="7">
        <v>0.48958333333333331</v>
      </c>
      <c r="C22894" s="8">
        <f>[1]Lastgangübersicht!F22895+[1]Lastgangübersicht!K22895+[1]Lastgangübersicht!R22895</f>
        <v>176.25318935742882</v>
      </c>
      <c r="D22894" s="9"/>
      <c r="E22894" s="9"/>
      <c r="F22894" s="8"/>
    </row>
    <row r="22895" spans="1:6" x14ac:dyDescent="0.2">
      <c r="A22895" s="6">
        <v>44069</v>
      </c>
      <c r="B22895" s="7">
        <v>0.5</v>
      </c>
      <c r="C22895" s="8">
        <f>[1]Lastgangübersicht!F22896+[1]Lastgangübersicht!K22896+[1]Lastgangübersicht!R22896</f>
        <v>196.20048092785791</v>
      </c>
      <c r="D22895" s="9"/>
      <c r="E22895" s="9"/>
      <c r="F22895" s="8"/>
    </row>
    <row r="22896" spans="1:6" x14ac:dyDescent="0.2">
      <c r="A22896" s="6">
        <v>44069</v>
      </c>
      <c r="B22896" s="7">
        <v>0.51041666666666663</v>
      </c>
      <c r="C22896" s="8">
        <f>[1]Lastgangübersicht!F22897+[1]Lastgangübersicht!K22897+[1]Lastgangübersicht!R22897</f>
        <v>201.24137944329604</v>
      </c>
      <c r="D22896" s="9"/>
      <c r="E22896" s="9"/>
      <c r="F22896" s="8"/>
    </row>
    <row r="22897" spans="1:6" x14ac:dyDescent="0.2">
      <c r="A22897" s="6">
        <v>44069</v>
      </c>
      <c r="B22897" s="7">
        <v>0.52083333333333337</v>
      </c>
      <c r="C22897" s="8">
        <f>[1]Lastgangübersicht!F22898+[1]Lastgangübersicht!K22898+[1]Lastgangübersicht!R22898</f>
        <v>188.75750555395811</v>
      </c>
      <c r="D22897" s="9"/>
      <c r="E22897" s="9"/>
      <c r="F22897" s="8"/>
    </row>
    <row r="22898" spans="1:6" x14ac:dyDescent="0.2">
      <c r="A22898" s="6">
        <v>44069</v>
      </c>
      <c r="B22898" s="7">
        <v>0.53125</v>
      </c>
      <c r="C22898" s="8">
        <f>[1]Lastgangübersicht!F22899+[1]Lastgangübersicht!K22899+[1]Lastgangübersicht!R22899</f>
        <v>194.0728912452206</v>
      </c>
      <c r="D22898" s="9"/>
      <c r="E22898" s="9"/>
      <c r="F22898" s="8"/>
    </row>
    <row r="22899" spans="1:6" x14ac:dyDescent="0.2">
      <c r="A22899" s="6">
        <v>44069</v>
      </c>
      <c r="B22899" s="7">
        <v>0.54166666666666663</v>
      </c>
      <c r="C22899" s="8">
        <f>[1]Lastgangübersicht!F22900+[1]Lastgangübersicht!K22900+[1]Lastgangübersicht!R22900</f>
        <v>202.27008142304612</v>
      </c>
      <c r="D22899" s="9"/>
      <c r="E22899" s="9"/>
      <c r="F22899" s="8"/>
    </row>
    <row r="22900" spans="1:6" x14ac:dyDescent="0.2">
      <c r="A22900" s="6">
        <v>44069</v>
      </c>
      <c r="B22900" s="7">
        <v>0.55208333333333337</v>
      </c>
      <c r="C22900" s="8">
        <f>[1]Lastgangübersicht!F22901+[1]Lastgangübersicht!K22901+[1]Lastgangübersicht!R22901</f>
        <v>187.38444092249532</v>
      </c>
      <c r="D22900" s="9"/>
      <c r="E22900" s="9"/>
      <c r="F22900" s="8"/>
    </row>
    <row r="22901" spans="1:6" x14ac:dyDescent="0.2">
      <c r="A22901" s="6">
        <v>44069</v>
      </c>
      <c r="B22901" s="7">
        <v>0.5625</v>
      </c>
      <c r="C22901" s="8">
        <f>[1]Lastgangübersicht!F22902+[1]Lastgangübersicht!K22902+[1]Lastgangübersicht!R22902</f>
        <v>188.9656994691868</v>
      </c>
      <c r="D22901" s="9"/>
      <c r="E22901" s="9"/>
      <c r="F22901" s="8"/>
    </row>
    <row r="22902" spans="1:6" x14ac:dyDescent="0.2">
      <c r="A22902" s="6">
        <v>44069</v>
      </c>
      <c r="B22902" s="7">
        <v>0.57291666666666663</v>
      </c>
      <c r="C22902" s="8">
        <f>[1]Lastgangübersicht!F22903+[1]Lastgangübersicht!K22903+[1]Lastgangübersicht!R22903</f>
        <v>199.78788727104336</v>
      </c>
      <c r="D22902" s="9"/>
      <c r="E22902" s="9"/>
      <c r="F22902" s="8"/>
    </row>
    <row r="22903" spans="1:6" x14ac:dyDescent="0.2">
      <c r="A22903" s="6">
        <v>44069</v>
      </c>
      <c r="B22903" s="7">
        <v>0.58333333333333337</v>
      </c>
      <c r="C22903" s="8">
        <f>[1]Lastgangübersicht!F22904+[1]Lastgangübersicht!K22904+[1]Lastgangübersicht!R22904</f>
        <v>254.2643113588413</v>
      </c>
      <c r="D22903" s="9"/>
      <c r="E22903" s="9"/>
      <c r="F22903" s="8"/>
    </row>
    <row r="22904" spans="1:6" x14ac:dyDescent="0.2">
      <c r="A22904" s="6">
        <v>44069</v>
      </c>
      <c r="B22904" s="7">
        <v>0.59375</v>
      </c>
      <c r="C22904" s="8">
        <f>[1]Lastgangübersicht!F22905+[1]Lastgangübersicht!K22905+[1]Lastgangübersicht!R22905</f>
        <v>242.29422615800962</v>
      </c>
      <c r="D22904" s="9"/>
      <c r="E22904" s="9"/>
      <c r="F22904" s="8"/>
    </row>
    <row r="22905" spans="1:6" x14ac:dyDescent="0.2">
      <c r="A22905" s="6">
        <v>44069</v>
      </c>
      <c r="B22905" s="7">
        <v>0.60416666666666663</v>
      </c>
      <c r="C22905" s="8">
        <f>[1]Lastgangübersicht!F22906+[1]Lastgangübersicht!K22906+[1]Lastgangübersicht!R22906</f>
        <v>217.46408481434901</v>
      </c>
      <c r="D22905" s="9"/>
      <c r="E22905" s="9"/>
      <c r="F22905" s="8"/>
    </row>
    <row r="22906" spans="1:6" x14ac:dyDescent="0.2">
      <c r="A22906" s="6">
        <v>44069</v>
      </c>
      <c r="B22906" s="7">
        <v>0.61458333333333337</v>
      </c>
      <c r="C22906" s="8">
        <f>[1]Lastgangübersicht!F22907+[1]Lastgangübersicht!K22907+[1]Lastgangübersicht!R22907</f>
        <v>293.2774264447433</v>
      </c>
      <c r="D22906" s="9"/>
      <c r="E22906" s="9"/>
      <c r="F22906" s="8"/>
    </row>
    <row r="22907" spans="1:6" x14ac:dyDescent="0.2">
      <c r="A22907" s="6">
        <v>44069</v>
      </c>
      <c r="B22907" s="7">
        <v>0.625</v>
      </c>
      <c r="C22907" s="8">
        <f>[1]Lastgangübersicht!F22908+[1]Lastgangübersicht!K22908+[1]Lastgangübersicht!R22908</f>
        <v>248.68849140477897</v>
      </c>
      <c r="D22907" s="9"/>
      <c r="E22907" s="9"/>
      <c r="F22907" s="8"/>
    </row>
    <row r="22908" spans="1:6" x14ac:dyDescent="0.2">
      <c r="A22908" s="6">
        <v>44069</v>
      </c>
      <c r="B22908" s="7">
        <v>0.63541666666666663</v>
      </c>
      <c r="C22908" s="8">
        <f>[1]Lastgangübersicht!F22909+[1]Lastgangübersicht!K22909+[1]Lastgangübersicht!R22909</f>
        <v>211.61896620789184</v>
      </c>
      <c r="D22908" s="9"/>
      <c r="E22908" s="9"/>
      <c r="F22908" s="8"/>
    </row>
    <row r="22909" spans="1:6" x14ac:dyDescent="0.2">
      <c r="A22909" s="6">
        <v>44069</v>
      </c>
      <c r="B22909" s="7">
        <v>0.64583333333333337</v>
      </c>
      <c r="C22909" s="8">
        <f>[1]Lastgangübersicht!F22910+[1]Lastgangübersicht!K22910+[1]Lastgangübersicht!R22910</f>
        <v>231.1513556096935</v>
      </c>
      <c r="D22909" s="9"/>
      <c r="E22909" s="9"/>
      <c r="F22909" s="8"/>
    </row>
    <row r="22910" spans="1:6" x14ac:dyDescent="0.2">
      <c r="A22910" s="6">
        <v>44069</v>
      </c>
      <c r="B22910" s="7">
        <v>0.65625</v>
      </c>
      <c r="C22910" s="8">
        <f>[1]Lastgangübersicht!F22911+[1]Lastgangübersicht!K22911+[1]Lastgangübersicht!R22911</f>
        <v>261.6473678970367</v>
      </c>
      <c r="D22910" s="9"/>
      <c r="E22910" s="9"/>
      <c r="F22910" s="8"/>
    </row>
    <row r="22911" spans="1:6" x14ac:dyDescent="0.2">
      <c r="A22911" s="6">
        <v>44069</v>
      </c>
      <c r="B22911" s="7">
        <v>0.66666666666666663</v>
      </c>
      <c r="C22911" s="8">
        <f>[1]Lastgangübersicht!F22912+[1]Lastgangübersicht!K22912+[1]Lastgangübersicht!R22912</f>
        <v>210.56251409598647</v>
      </c>
      <c r="D22911" s="9"/>
      <c r="E22911" s="9"/>
      <c r="F22911" s="8"/>
    </row>
    <row r="22912" spans="1:6" x14ac:dyDescent="0.2">
      <c r="A22912" s="6">
        <v>44069</v>
      </c>
      <c r="B22912" s="7">
        <v>0.67708333333333337</v>
      </c>
      <c r="C22912" s="8">
        <f>[1]Lastgangübersicht!F22913+[1]Lastgangübersicht!K22913+[1]Lastgangübersicht!R22913</f>
        <v>173.25277698814003</v>
      </c>
      <c r="D22912" s="9"/>
      <c r="E22912" s="9"/>
      <c r="F22912" s="8"/>
    </row>
    <row r="22913" spans="1:6" x14ac:dyDescent="0.2">
      <c r="A22913" s="6">
        <v>44069</v>
      </c>
      <c r="B22913" s="7">
        <v>0.6875</v>
      </c>
      <c r="C22913" s="8">
        <f>[1]Lastgangübersicht!F22914+[1]Lastgangübersicht!K22914+[1]Lastgangübersicht!R22914</f>
        <v>211.08257121222974</v>
      </c>
      <c r="D22913" s="9"/>
      <c r="E22913" s="9"/>
      <c r="F22913" s="8"/>
    </row>
    <row r="22914" spans="1:6" x14ac:dyDescent="0.2">
      <c r="A22914" s="6">
        <v>44069</v>
      </c>
      <c r="B22914" s="7">
        <v>0.69791666666666663</v>
      </c>
      <c r="C22914" s="8">
        <f>[1]Lastgangübersicht!F22915+[1]Lastgangübersicht!K22915+[1]Lastgangübersicht!R22915</f>
        <v>169.62937301952303</v>
      </c>
      <c r="D22914" s="9"/>
      <c r="E22914" s="9"/>
      <c r="F22914" s="8"/>
    </row>
    <row r="22915" spans="1:6" x14ac:dyDescent="0.2">
      <c r="A22915" s="6">
        <v>44069</v>
      </c>
      <c r="B22915" s="7">
        <v>0.70833333333333337</v>
      </c>
      <c r="C22915" s="8">
        <f>[1]Lastgangübersicht!F22916+[1]Lastgangübersicht!K22916+[1]Lastgangübersicht!R22916</f>
        <v>167.88839831938037</v>
      </c>
      <c r="D22915" s="9"/>
      <c r="E22915" s="9"/>
      <c r="F22915" s="8"/>
    </row>
    <row r="22916" spans="1:6" x14ac:dyDescent="0.2">
      <c r="A22916" s="6">
        <v>44069</v>
      </c>
      <c r="B22916" s="7">
        <v>0.71875</v>
      </c>
      <c r="C22916" s="8">
        <f>[1]Lastgangübersicht!F22917+[1]Lastgangübersicht!K22917+[1]Lastgangübersicht!R22917</f>
        <v>173.21724940853244</v>
      </c>
      <c r="D22916" s="9"/>
      <c r="E22916" s="9"/>
      <c r="F22916" s="8"/>
    </row>
    <row r="22917" spans="1:6" x14ac:dyDescent="0.2">
      <c r="A22917" s="6">
        <v>44069</v>
      </c>
      <c r="B22917" s="7">
        <v>0.72916666666666663</v>
      </c>
      <c r="C22917" s="8">
        <f>[1]Lastgangübersicht!F22918+[1]Lastgangübersicht!K22918+[1]Lastgangübersicht!R22918</f>
        <v>168.32230590059154</v>
      </c>
      <c r="D22917" s="9"/>
      <c r="E22917" s="9"/>
      <c r="F22917" s="8"/>
    </row>
    <row r="22918" spans="1:6" x14ac:dyDescent="0.2">
      <c r="A22918" s="6">
        <v>44069</v>
      </c>
      <c r="B22918" s="7">
        <v>0.73958333333333337</v>
      </c>
      <c r="C22918" s="8">
        <f>[1]Lastgangübersicht!F22919+[1]Lastgangübersicht!K22919+[1]Lastgangübersicht!R22919</f>
        <v>183.77439721078753</v>
      </c>
      <c r="D22918" s="9"/>
      <c r="E22918" s="9"/>
      <c r="F22918" s="8"/>
    </row>
    <row r="22919" spans="1:6" x14ac:dyDescent="0.2">
      <c r="A22919" s="6">
        <v>44069</v>
      </c>
      <c r="B22919" s="7">
        <v>0.75</v>
      </c>
      <c r="C22919" s="8">
        <f>[1]Lastgangübersicht!F22920+[1]Lastgangübersicht!K22920+[1]Lastgangübersicht!R22920</f>
        <v>195.9816418456135</v>
      </c>
      <c r="D22919" s="9"/>
      <c r="E22919" s="9"/>
      <c r="F22919" s="8"/>
    </row>
    <row r="22920" spans="1:6" x14ac:dyDescent="0.2">
      <c r="A22920" s="6">
        <v>44069</v>
      </c>
      <c r="B22920" s="7">
        <v>0.76041666666666663</v>
      </c>
      <c r="C22920" s="8">
        <f>[1]Lastgangübersicht!F22921+[1]Lastgangübersicht!K22921+[1]Lastgangübersicht!R22921</f>
        <v>180.99654930661293</v>
      </c>
      <c r="D22920" s="9"/>
      <c r="E22920" s="9"/>
      <c r="F22920" s="8"/>
    </row>
    <row r="22921" spans="1:6" x14ac:dyDescent="0.2">
      <c r="A22921" s="6">
        <v>44069</v>
      </c>
      <c r="B22921" s="7">
        <v>0.77083333333333337</v>
      </c>
      <c r="C22921" s="8">
        <f>[1]Lastgangübersicht!F22922+[1]Lastgangübersicht!K22922+[1]Lastgangübersicht!R22922</f>
        <v>192.67291291528164</v>
      </c>
      <c r="D22921" s="9"/>
      <c r="E22921" s="9"/>
      <c r="F22921" s="8"/>
    </row>
    <row r="22922" spans="1:6" x14ac:dyDescent="0.2">
      <c r="A22922" s="6">
        <v>44069</v>
      </c>
      <c r="B22922" s="7">
        <v>0.78125</v>
      </c>
      <c r="C22922" s="8">
        <f>[1]Lastgangübersicht!F22923+[1]Lastgangübersicht!K22923+[1]Lastgangübersicht!R22923</f>
        <v>182.11010877080551</v>
      </c>
      <c r="D22922" s="9"/>
      <c r="E22922" s="9"/>
      <c r="F22922" s="8"/>
    </row>
    <row r="22923" spans="1:6" x14ac:dyDescent="0.2">
      <c r="A22923" s="6">
        <v>44069</v>
      </c>
      <c r="B22923" s="7">
        <v>0.79166666666666663</v>
      </c>
      <c r="C22923" s="8">
        <f>[1]Lastgangübersicht!F22924+[1]Lastgangübersicht!K22924+[1]Lastgangübersicht!R22924</f>
        <v>187.78919935490427</v>
      </c>
      <c r="D22923" s="9"/>
      <c r="E22923" s="9"/>
      <c r="F22923" s="8"/>
    </row>
    <row r="22924" spans="1:6" x14ac:dyDescent="0.2">
      <c r="A22924" s="6">
        <v>44069</v>
      </c>
      <c r="B22924" s="7">
        <v>0.80208333333333337</v>
      </c>
      <c r="C22924" s="8">
        <f>[1]Lastgangübersicht!F22925+[1]Lastgangübersicht!K22925+[1]Lastgangübersicht!R22925</f>
        <v>179.84798156018121</v>
      </c>
      <c r="D22924" s="9"/>
      <c r="E22924" s="9"/>
      <c r="F22924" s="8"/>
    </row>
    <row r="22925" spans="1:6" x14ac:dyDescent="0.2">
      <c r="A22925" s="6">
        <v>44069</v>
      </c>
      <c r="B22925" s="7">
        <v>0.8125</v>
      </c>
      <c r="C22925" s="8">
        <f>[1]Lastgangübersicht!F22926+[1]Lastgangübersicht!K22926+[1]Lastgangübersicht!R22926</f>
        <v>184.63352887599046</v>
      </c>
      <c r="D22925" s="9"/>
      <c r="E22925" s="9"/>
      <c r="F22925" s="8"/>
    </row>
    <row r="22926" spans="1:6" x14ac:dyDescent="0.2">
      <c r="A22926" s="6">
        <v>44069</v>
      </c>
      <c r="B22926" s="7">
        <v>0.82291666666666663</v>
      </c>
      <c r="C22926" s="8">
        <f>[1]Lastgangübersicht!F22927+[1]Lastgangübersicht!K22927+[1]Lastgangübersicht!R22927</f>
        <v>185.64483395006783</v>
      </c>
      <c r="D22926" s="9"/>
      <c r="E22926" s="9"/>
      <c r="F22926" s="8"/>
    </row>
    <row r="22927" spans="1:6" x14ac:dyDescent="0.2">
      <c r="A22927" s="6">
        <v>44069</v>
      </c>
      <c r="B22927" s="7">
        <v>0.83333333333333337</v>
      </c>
      <c r="C22927" s="8">
        <f>[1]Lastgangübersicht!F22928+[1]Lastgangübersicht!K22928+[1]Lastgangübersicht!R22928</f>
        <v>187.03173365428887</v>
      </c>
      <c r="D22927" s="9"/>
      <c r="E22927" s="9"/>
      <c r="F22927" s="8"/>
    </row>
    <row r="22928" spans="1:6" x14ac:dyDescent="0.2">
      <c r="A22928" s="6">
        <v>44069</v>
      </c>
      <c r="B22928" s="7">
        <v>0.84375</v>
      </c>
      <c r="C22928" s="8">
        <f>[1]Lastgangübersicht!F22929+[1]Lastgangübersicht!K22929+[1]Lastgangübersicht!R22929</f>
        <v>186.36762493820441</v>
      </c>
      <c r="D22928" s="9"/>
      <c r="E22928" s="9"/>
      <c r="F22928" s="8"/>
    </row>
    <row r="22929" spans="1:6" x14ac:dyDescent="0.2">
      <c r="A22929" s="6">
        <v>44069</v>
      </c>
      <c r="B22929" s="7">
        <v>0.85416666666666663</v>
      </c>
      <c r="C22929" s="8">
        <f>[1]Lastgangübersicht!F22930+[1]Lastgangübersicht!K22930+[1]Lastgangübersicht!R22930</f>
        <v>183.4782829192373</v>
      </c>
      <c r="D22929" s="9"/>
      <c r="E22929" s="9"/>
      <c r="F22929" s="8"/>
    </row>
    <row r="22930" spans="1:6" x14ac:dyDescent="0.2">
      <c r="A22930" s="6">
        <v>44069</v>
      </c>
      <c r="B22930" s="7">
        <v>0.86458333333333337</v>
      </c>
      <c r="C22930" s="8">
        <f>[1]Lastgangübersicht!F22931+[1]Lastgangübersicht!K22931+[1]Lastgangübersicht!R22931</f>
        <v>191.17019718442663</v>
      </c>
      <c r="D22930" s="9"/>
      <c r="E22930" s="9"/>
      <c r="F22930" s="8"/>
    </row>
    <row r="22931" spans="1:6" x14ac:dyDescent="0.2">
      <c r="A22931" s="6">
        <v>44069</v>
      </c>
      <c r="B22931" s="7">
        <v>0.875</v>
      </c>
      <c r="C22931" s="8">
        <f>[1]Lastgangübersicht!F22932+[1]Lastgangübersicht!K22932+[1]Lastgangübersicht!R22932</f>
        <v>192.35923230355425</v>
      </c>
      <c r="D22931" s="9"/>
      <c r="E22931" s="9"/>
      <c r="F22931" s="8"/>
    </row>
    <row r="22932" spans="1:6" x14ac:dyDescent="0.2">
      <c r="A22932" s="6">
        <v>44069</v>
      </c>
      <c r="B22932" s="7">
        <v>0.88541666666666663</v>
      </c>
      <c r="C22932" s="8">
        <f>[1]Lastgangübersicht!F22933+[1]Lastgangübersicht!K22933+[1]Lastgangübersicht!R22933</f>
        <v>199.17044990920431</v>
      </c>
      <c r="D22932" s="9"/>
      <c r="E22932" s="9"/>
      <c r="F22932" s="8"/>
    </row>
    <row r="22933" spans="1:6" x14ac:dyDescent="0.2">
      <c r="A22933" s="6">
        <v>44069</v>
      </c>
      <c r="B22933" s="7">
        <v>0.89583333333333337</v>
      </c>
      <c r="C22933" s="8">
        <f>[1]Lastgangübersicht!F22934+[1]Lastgangübersicht!K22934+[1]Lastgangübersicht!R22934</f>
        <v>180.65691357404933</v>
      </c>
      <c r="D22933" s="9"/>
      <c r="E22933" s="9"/>
      <c r="F22933" s="8"/>
    </row>
    <row r="22934" spans="1:6" x14ac:dyDescent="0.2">
      <c r="A22934" s="6">
        <v>44069</v>
      </c>
      <c r="B22934" s="7">
        <v>0.90625</v>
      </c>
      <c r="C22934" s="8">
        <f>[1]Lastgangübersicht!F22935+[1]Lastgangübersicht!K22935+[1]Lastgangübersicht!R22935</f>
        <v>171.53432153876116</v>
      </c>
      <c r="D22934" s="9"/>
      <c r="E22934" s="9"/>
      <c r="F22934" s="8"/>
    </row>
    <row r="22935" spans="1:6" x14ac:dyDescent="0.2">
      <c r="A22935" s="6">
        <v>44069</v>
      </c>
      <c r="B22935" s="7">
        <v>0.91666666666666663</v>
      </c>
      <c r="C22935" s="8">
        <f>[1]Lastgangübersicht!F22936+[1]Lastgangübersicht!K22936+[1]Lastgangübersicht!R22936</f>
        <v>169.77220255432485</v>
      </c>
      <c r="D22935" s="9"/>
      <c r="E22935" s="9"/>
      <c r="F22935" s="8"/>
    </row>
    <row r="22936" spans="1:6" x14ac:dyDescent="0.2">
      <c r="A22936" s="6">
        <v>44069</v>
      </c>
      <c r="B22936" s="7">
        <v>0.92708333333333337</v>
      </c>
      <c r="C22936" s="8">
        <f>[1]Lastgangübersicht!F22937+[1]Lastgangübersicht!K22937+[1]Lastgangübersicht!R22937</f>
        <v>154.84222468420245</v>
      </c>
      <c r="D22936" s="9"/>
      <c r="E22936" s="9"/>
      <c r="F22936" s="8"/>
    </row>
    <row r="22937" spans="1:6" x14ac:dyDescent="0.2">
      <c r="A22937" s="6">
        <v>44069</v>
      </c>
      <c r="B22937" s="7">
        <v>0.9375</v>
      </c>
      <c r="C22937" s="8">
        <f>[1]Lastgangübersicht!F22938+[1]Lastgangübersicht!K22938+[1]Lastgangübersicht!R22938</f>
        <v>147.96767436633547</v>
      </c>
      <c r="D22937" s="9"/>
      <c r="E22937" s="9"/>
      <c r="F22937" s="8"/>
    </row>
    <row r="22938" spans="1:6" x14ac:dyDescent="0.2">
      <c r="A22938" s="6">
        <v>44069</v>
      </c>
      <c r="B22938" s="7">
        <v>0.94791666666666663</v>
      </c>
      <c r="C22938" s="8">
        <f>[1]Lastgangübersicht!F22939+[1]Lastgangübersicht!K22939+[1]Lastgangübersicht!R22939</f>
        <v>137.94526753446303</v>
      </c>
      <c r="D22938" s="9"/>
      <c r="E22938" s="9"/>
      <c r="F22938" s="8"/>
    </row>
    <row r="22939" spans="1:6" x14ac:dyDescent="0.2">
      <c r="A22939" s="6">
        <v>44069</v>
      </c>
      <c r="B22939" s="7">
        <v>0.95833333333333337</v>
      </c>
      <c r="C22939" s="8">
        <f>[1]Lastgangübersicht!F22940+[1]Lastgangübersicht!K22940+[1]Lastgangübersicht!R22940</f>
        <v>130.72463706450341</v>
      </c>
      <c r="D22939" s="9"/>
      <c r="E22939" s="9"/>
      <c r="F22939" s="8"/>
    </row>
    <row r="22940" spans="1:6" x14ac:dyDescent="0.2">
      <c r="A22940" s="6">
        <v>44069</v>
      </c>
      <c r="B22940" s="7">
        <v>0.96875</v>
      </c>
      <c r="C22940" s="8">
        <f>[1]Lastgangübersicht!F22941+[1]Lastgangübersicht!K22941+[1]Lastgangübersicht!R22941</f>
        <v>124.84469549078921</v>
      </c>
      <c r="D22940" s="9"/>
      <c r="E22940" s="9"/>
      <c r="F22940" s="8"/>
    </row>
    <row r="22941" spans="1:6" x14ac:dyDescent="0.2">
      <c r="A22941" s="6">
        <v>44069</v>
      </c>
      <c r="B22941" s="7">
        <v>0.97916666666666663</v>
      </c>
      <c r="C22941" s="8">
        <f>[1]Lastgangübersicht!F22942+[1]Lastgangübersicht!K22942+[1]Lastgangübersicht!R22942</f>
        <v>119.00098994984958</v>
      </c>
      <c r="D22941" s="9"/>
      <c r="E22941" s="9"/>
      <c r="F22941" s="8"/>
    </row>
    <row r="22942" spans="1:6" x14ac:dyDescent="0.2">
      <c r="A22942" s="6">
        <v>44069</v>
      </c>
      <c r="B22942" s="7">
        <v>0.98958333333333337</v>
      </c>
      <c r="C22942" s="8">
        <f>[1]Lastgangübersicht!F22943+[1]Lastgangübersicht!K22943+[1]Lastgangübersicht!R22943</f>
        <v>114.69797633861913</v>
      </c>
      <c r="D22942" s="9"/>
      <c r="E22942" s="9"/>
      <c r="F22942" s="8"/>
    </row>
    <row r="22943" spans="1:6" x14ac:dyDescent="0.2">
      <c r="A22943" s="6">
        <v>44070</v>
      </c>
      <c r="B22943" s="7">
        <v>0</v>
      </c>
      <c r="C22943" s="8">
        <f>[1]Lastgangübersicht!F22944+[1]Lastgangübersicht!K22944+[1]Lastgangübersicht!R22944</f>
        <v>107.90184481937712</v>
      </c>
      <c r="D22943" s="9"/>
      <c r="E22943" s="9"/>
      <c r="F22943" s="8"/>
    </row>
    <row r="22944" spans="1:6" x14ac:dyDescent="0.2">
      <c r="A22944" s="6">
        <v>44070</v>
      </c>
      <c r="B22944" s="7">
        <v>1.0416666666666666E-2</v>
      </c>
      <c r="C22944" s="8">
        <f>[1]Lastgangübersicht!F22945+[1]Lastgangübersicht!K22945+[1]Lastgangübersicht!R22945</f>
        <v>106.27203311897645</v>
      </c>
      <c r="D22944" s="9"/>
      <c r="E22944" s="9"/>
      <c r="F22944" s="8"/>
    </row>
    <row r="22945" spans="1:6" x14ac:dyDescent="0.2">
      <c r="A22945" s="6">
        <v>44070</v>
      </c>
      <c r="B22945" s="7">
        <v>2.0833333333333332E-2</v>
      </c>
      <c r="C22945" s="8">
        <f>[1]Lastgangübersicht!F22946+[1]Lastgangübersicht!K22946+[1]Lastgangübersicht!R22946</f>
        <v>105.52667937493796</v>
      </c>
      <c r="D22945" s="9"/>
      <c r="E22945" s="9"/>
      <c r="F22945" s="8"/>
    </row>
    <row r="22946" spans="1:6" x14ac:dyDescent="0.2">
      <c r="A22946" s="6">
        <v>44070</v>
      </c>
      <c r="B22946" s="7">
        <v>3.125E-2</v>
      </c>
      <c r="C22946" s="8">
        <f>[1]Lastgangübersicht!F22947+[1]Lastgangübersicht!K22947+[1]Lastgangübersicht!R22947</f>
        <v>105.22604361997608</v>
      </c>
      <c r="D22946" s="9"/>
      <c r="E22946" s="9"/>
      <c r="F22946" s="8"/>
    </row>
    <row r="22947" spans="1:6" x14ac:dyDescent="0.2">
      <c r="A22947" s="6">
        <v>44070</v>
      </c>
      <c r="B22947" s="7">
        <v>4.1666666666666664E-2</v>
      </c>
      <c r="C22947" s="8">
        <f>[1]Lastgangübersicht!F22948+[1]Lastgangübersicht!K22948+[1]Lastgangübersicht!R22948</f>
        <v>100.29565313781353</v>
      </c>
      <c r="D22947" s="9"/>
      <c r="E22947" s="9"/>
      <c r="F22947" s="8"/>
    </row>
    <row r="22948" spans="1:6" x14ac:dyDescent="0.2">
      <c r="A22948" s="6">
        <v>44070</v>
      </c>
      <c r="B22948" s="7">
        <v>5.2083333333333336E-2</v>
      </c>
      <c r="C22948" s="8">
        <f>[1]Lastgangübersicht!F22949+[1]Lastgangübersicht!K22949+[1]Lastgangübersicht!R22949</f>
        <v>98.614723434706718</v>
      </c>
      <c r="D22948" s="9"/>
      <c r="E22948" s="9"/>
      <c r="F22948" s="8"/>
    </row>
    <row r="22949" spans="1:6" x14ac:dyDescent="0.2">
      <c r="A22949" s="6">
        <v>44070</v>
      </c>
      <c r="B22949" s="7">
        <v>6.25E-2</v>
      </c>
      <c r="C22949" s="8">
        <f>[1]Lastgangübersicht!F22950+[1]Lastgangübersicht!K22950+[1]Lastgangübersicht!R22950</f>
        <v>99.748367856955838</v>
      </c>
      <c r="D22949" s="9"/>
      <c r="E22949" s="9"/>
      <c r="F22949" s="8"/>
    </row>
    <row r="22950" spans="1:6" x14ac:dyDescent="0.2">
      <c r="A22950" s="6">
        <v>44070</v>
      </c>
      <c r="B22950" s="7">
        <v>7.2916666666666671E-2</v>
      </c>
      <c r="C22950" s="8">
        <f>[1]Lastgangübersicht!F22951+[1]Lastgangübersicht!K22951+[1]Lastgangübersicht!R22951</f>
        <v>99.523736898922721</v>
      </c>
      <c r="D22950" s="9"/>
      <c r="E22950" s="9"/>
      <c r="F22950" s="8"/>
    </row>
    <row r="22951" spans="1:6" x14ac:dyDescent="0.2">
      <c r="A22951" s="6">
        <v>44070</v>
      </c>
      <c r="B22951" s="7">
        <v>8.3333333333333329E-2</v>
      </c>
      <c r="C22951" s="8">
        <f>[1]Lastgangübersicht!F22952+[1]Lastgangübersicht!K22952+[1]Lastgangübersicht!R22952</f>
        <v>94.307922795045329</v>
      </c>
      <c r="D22951" s="9"/>
      <c r="E22951" s="9"/>
      <c r="F22951" s="8"/>
    </row>
    <row r="22952" spans="1:6" x14ac:dyDescent="0.2">
      <c r="A22952" s="6">
        <v>44070</v>
      </c>
      <c r="B22952" s="7">
        <v>9.375E-2</v>
      </c>
      <c r="C22952" s="8">
        <f>[1]Lastgangübersicht!F22953+[1]Lastgangübersicht!K22953+[1]Lastgangübersicht!R22953</f>
        <v>96.341890026911997</v>
      </c>
      <c r="D22952" s="9"/>
      <c r="E22952" s="9"/>
      <c r="F22952" s="8"/>
    </row>
    <row r="22953" spans="1:6" x14ac:dyDescent="0.2">
      <c r="A22953" s="6">
        <v>44070</v>
      </c>
      <c r="B22953" s="7">
        <v>0.10416666666666667</v>
      </c>
      <c r="C22953" s="8">
        <f>[1]Lastgangübersicht!F22954+[1]Lastgangübersicht!K22954+[1]Lastgangübersicht!R22954</f>
        <v>96.614128216970627</v>
      </c>
      <c r="D22953" s="9"/>
      <c r="E22953" s="9"/>
      <c r="F22953" s="8"/>
    </row>
    <row r="22954" spans="1:6" x14ac:dyDescent="0.2">
      <c r="A22954" s="6">
        <v>44070</v>
      </c>
      <c r="B22954" s="7">
        <v>0.11458333333333333</v>
      </c>
      <c r="C22954" s="8">
        <f>[1]Lastgangübersicht!F22955+[1]Lastgangübersicht!K22955+[1]Lastgangübersicht!R22955</f>
        <v>93.651561123567319</v>
      </c>
      <c r="D22954" s="9"/>
      <c r="E22954" s="9"/>
      <c r="F22954" s="8"/>
    </row>
    <row r="22955" spans="1:6" x14ac:dyDescent="0.2">
      <c r="A22955" s="6">
        <v>44070</v>
      </c>
      <c r="B22955" s="7">
        <v>0.125</v>
      </c>
      <c r="C22955" s="8">
        <f>[1]Lastgangübersicht!F22956+[1]Lastgangübersicht!K22956+[1]Lastgangübersicht!R22956</f>
        <v>91.275829013970366</v>
      </c>
      <c r="D22955" s="9"/>
      <c r="E22955" s="9"/>
      <c r="F22955" s="8"/>
    </row>
    <row r="22956" spans="1:6" x14ac:dyDescent="0.2">
      <c r="A22956" s="6">
        <v>44070</v>
      </c>
      <c r="B22956" s="7">
        <v>0.13541666666666666</v>
      </c>
      <c r="C22956" s="8">
        <f>[1]Lastgangübersicht!F22957+[1]Lastgangübersicht!K22957+[1]Lastgangübersicht!R22957</f>
        <v>90.689933771496626</v>
      </c>
      <c r="D22956" s="9"/>
      <c r="E22956" s="9"/>
      <c r="F22956" s="8"/>
    </row>
    <row r="22957" spans="1:6" x14ac:dyDescent="0.2">
      <c r="A22957" s="6">
        <v>44070</v>
      </c>
      <c r="B22957" s="7">
        <v>0.14583333333333334</v>
      </c>
      <c r="C22957" s="8">
        <f>[1]Lastgangübersicht!F22958+[1]Lastgangübersicht!K22958+[1]Lastgangübersicht!R22958</f>
        <v>92.41862363212924</v>
      </c>
      <c r="D22957" s="9"/>
      <c r="E22957" s="9"/>
      <c r="F22957" s="8"/>
    </row>
    <row r="22958" spans="1:6" x14ac:dyDescent="0.2">
      <c r="A22958" s="6">
        <v>44070</v>
      </c>
      <c r="B22958" s="7">
        <v>0.15625</v>
      </c>
      <c r="C22958" s="8">
        <f>[1]Lastgangübersicht!F22959+[1]Lastgangübersicht!K22959+[1]Lastgangübersicht!R22959</f>
        <v>90.390240918200348</v>
      </c>
      <c r="D22958" s="9"/>
      <c r="E22958" s="9"/>
      <c r="F22958" s="8"/>
    </row>
    <row r="22959" spans="1:6" x14ac:dyDescent="0.2">
      <c r="A22959" s="6">
        <v>44070</v>
      </c>
      <c r="B22959" s="7">
        <v>0.16666666666666666</v>
      </c>
      <c r="C22959" s="8">
        <f>[1]Lastgangübersicht!F22960+[1]Lastgangübersicht!K22960+[1]Lastgangübersicht!R22960</f>
        <v>89.66560727103824</v>
      </c>
      <c r="D22959" s="9"/>
      <c r="E22959" s="9"/>
      <c r="F22959" s="8"/>
    </row>
    <row r="22960" spans="1:6" x14ac:dyDescent="0.2">
      <c r="A22960" s="6">
        <v>44070</v>
      </c>
      <c r="B22960" s="7">
        <v>0.17708333333333334</v>
      </c>
      <c r="C22960" s="8">
        <f>[1]Lastgangübersicht!F22961+[1]Lastgangübersicht!K22961+[1]Lastgangübersicht!R22961</f>
        <v>90.822866130139985</v>
      </c>
      <c r="D22960" s="9"/>
      <c r="E22960" s="9"/>
      <c r="F22960" s="8"/>
    </row>
    <row r="22961" spans="1:6" x14ac:dyDescent="0.2">
      <c r="A22961" s="6">
        <v>44070</v>
      </c>
      <c r="B22961" s="7">
        <v>0.1875</v>
      </c>
      <c r="C22961" s="8">
        <f>[1]Lastgangübersicht!F22962+[1]Lastgangübersicht!K22962+[1]Lastgangübersicht!R22962</f>
        <v>96.720572580413773</v>
      </c>
      <c r="D22961" s="9"/>
      <c r="E22961" s="9"/>
      <c r="F22961" s="8"/>
    </row>
    <row r="22962" spans="1:6" x14ac:dyDescent="0.2">
      <c r="A22962" s="6">
        <v>44070</v>
      </c>
      <c r="B22962" s="7">
        <v>0.19791666666666666</v>
      </c>
      <c r="C22962" s="8">
        <f>[1]Lastgangübersicht!F22963+[1]Lastgangübersicht!K22963+[1]Lastgangübersicht!R22963</f>
        <v>99.742856335951544</v>
      </c>
      <c r="D22962" s="9"/>
      <c r="E22962" s="9"/>
      <c r="F22962" s="8"/>
    </row>
    <row r="22963" spans="1:6" x14ac:dyDescent="0.2">
      <c r="A22963" s="6">
        <v>44070</v>
      </c>
      <c r="B22963" s="7">
        <v>0.20833333333333334</v>
      </c>
      <c r="C22963" s="8">
        <f>[1]Lastgangübersicht!F22964+[1]Lastgangübersicht!K22964+[1]Lastgangübersicht!R22964</f>
        <v>97.83179037553559</v>
      </c>
      <c r="D22963" s="9"/>
      <c r="E22963" s="9"/>
      <c r="F22963" s="8"/>
    </row>
    <row r="22964" spans="1:6" x14ac:dyDescent="0.2">
      <c r="A22964" s="6">
        <v>44070</v>
      </c>
      <c r="B22964" s="7">
        <v>0.21875</v>
      </c>
      <c r="C22964" s="8">
        <f>[1]Lastgangübersicht!F22965+[1]Lastgangübersicht!K22965+[1]Lastgangübersicht!R22965</f>
        <v>103.03409810719127</v>
      </c>
      <c r="D22964" s="9"/>
      <c r="E22964" s="9"/>
      <c r="F22964" s="8"/>
    </row>
    <row r="22965" spans="1:6" x14ac:dyDescent="0.2">
      <c r="A22965" s="6">
        <v>44070</v>
      </c>
      <c r="B22965" s="7">
        <v>0.22916666666666666</v>
      </c>
      <c r="C22965" s="8">
        <f>[1]Lastgangübersicht!F22966+[1]Lastgangübersicht!K22966+[1]Lastgangübersicht!R22966</f>
        <v>106.45947801290555</v>
      </c>
      <c r="D22965" s="9"/>
      <c r="E22965" s="9"/>
      <c r="F22965" s="8"/>
    </row>
    <row r="22966" spans="1:6" x14ac:dyDescent="0.2">
      <c r="A22966" s="6">
        <v>44070</v>
      </c>
      <c r="B22966" s="7">
        <v>0.23958333333333334</v>
      </c>
      <c r="C22966" s="8">
        <f>[1]Lastgangübersicht!F22967+[1]Lastgangübersicht!K22967+[1]Lastgangübersicht!R22967</f>
        <v>112.42753789992905</v>
      </c>
      <c r="D22966" s="9"/>
      <c r="E22966" s="9"/>
      <c r="F22966" s="8"/>
    </row>
    <row r="22967" spans="1:6" x14ac:dyDescent="0.2">
      <c r="A22967" s="6">
        <v>44070</v>
      </c>
      <c r="B22967" s="7">
        <v>0.25</v>
      </c>
      <c r="C22967" s="8">
        <f>[1]Lastgangübersicht!F22968+[1]Lastgangübersicht!K22968+[1]Lastgangübersicht!R22968</f>
        <v>114.67313059687089</v>
      </c>
      <c r="D22967" s="9"/>
      <c r="E22967" s="9"/>
      <c r="F22967" s="8"/>
    </row>
    <row r="22968" spans="1:6" x14ac:dyDescent="0.2">
      <c r="A22968" s="6">
        <v>44070</v>
      </c>
      <c r="B22968" s="7">
        <v>0.26041666666666669</v>
      </c>
      <c r="C22968" s="8">
        <f>[1]Lastgangübersicht!F22969+[1]Lastgangübersicht!K22969+[1]Lastgangübersicht!R22969</f>
        <v>126.60857117616865</v>
      </c>
      <c r="D22968" s="9"/>
      <c r="E22968" s="9"/>
      <c r="F22968" s="8"/>
    </row>
    <row r="22969" spans="1:6" x14ac:dyDescent="0.2">
      <c r="A22969" s="6">
        <v>44070</v>
      </c>
      <c r="B22969" s="7">
        <v>0.27083333333333331</v>
      </c>
      <c r="C22969" s="8">
        <f>[1]Lastgangübersicht!F22970+[1]Lastgangübersicht!K22970+[1]Lastgangübersicht!R22970</f>
        <v>132.92429160721676</v>
      </c>
      <c r="D22969" s="9"/>
      <c r="E22969" s="9"/>
      <c r="F22969" s="8"/>
    </row>
    <row r="22970" spans="1:6" x14ac:dyDescent="0.2">
      <c r="A22970" s="6">
        <v>44070</v>
      </c>
      <c r="B22970" s="7">
        <v>0.28125</v>
      </c>
      <c r="C22970" s="8">
        <f>[1]Lastgangübersicht!F22971+[1]Lastgangübersicht!K22971+[1]Lastgangübersicht!R22971</f>
        <v>131.62838353273389</v>
      </c>
      <c r="D22970" s="9"/>
      <c r="E22970" s="9"/>
      <c r="F22970" s="8"/>
    </row>
    <row r="22971" spans="1:6" x14ac:dyDescent="0.2">
      <c r="A22971" s="6">
        <v>44070</v>
      </c>
      <c r="B22971" s="7">
        <v>0.29166666666666669</v>
      </c>
      <c r="C22971" s="8">
        <f>[1]Lastgangübersicht!F22972+[1]Lastgangübersicht!K22972+[1]Lastgangübersicht!R22972</f>
        <v>137.22833250205454</v>
      </c>
      <c r="D22971" s="9"/>
      <c r="E22971" s="9"/>
      <c r="F22971" s="8"/>
    </row>
    <row r="22972" spans="1:6" x14ac:dyDescent="0.2">
      <c r="A22972" s="6">
        <v>44070</v>
      </c>
      <c r="B22972" s="7">
        <v>0.30208333333333331</v>
      </c>
      <c r="C22972" s="8">
        <f>[1]Lastgangübersicht!F22973+[1]Lastgangübersicht!K22973+[1]Lastgangübersicht!R22973</f>
        <v>145.76118785514365</v>
      </c>
      <c r="D22972" s="9"/>
      <c r="E22972" s="9"/>
      <c r="F22972" s="8"/>
    </row>
    <row r="22973" spans="1:6" x14ac:dyDescent="0.2">
      <c r="A22973" s="6">
        <v>44070</v>
      </c>
      <c r="B22973" s="7">
        <v>0.3125</v>
      </c>
      <c r="C22973" s="8">
        <f>[1]Lastgangübersicht!F22974+[1]Lastgangübersicht!K22974+[1]Lastgangübersicht!R22974</f>
        <v>147.83514976056364</v>
      </c>
      <c r="D22973" s="9"/>
      <c r="E22973" s="9"/>
      <c r="F22973" s="8"/>
    </row>
    <row r="22974" spans="1:6" x14ac:dyDescent="0.2">
      <c r="A22974" s="6">
        <v>44070</v>
      </c>
      <c r="B22974" s="7">
        <v>0.32291666666666669</v>
      </c>
      <c r="C22974" s="8">
        <f>[1]Lastgangübersicht!F22975+[1]Lastgangübersicht!K22975+[1]Lastgangübersicht!R22975</f>
        <v>150.17450065652901</v>
      </c>
      <c r="D22974" s="9"/>
      <c r="E22974" s="9"/>
      <c r="F22974" s="8"/>
    </row>
    <row r="22975" spans="1:6" x14ac:dyDescent="0.2">
      <c r="A22975" s="6">
        <v>44070</v>
      </c>
      <c r="B22975" s="7">
        <v>0.33333333333333331</v>
      </c>
      <c r="C22975" s="8">
        <f>[1]Lastgangübersicht!F22976+[1]Lastgangübersicht!K22976+[1]Lastgangübersicht!R22976</f>
        <v>147.74099048474775</v>
      </c>
      <c r="D22975" s="9"/>
      <c r="E22975" s="9"/>
      <c r="F22975" s="8"/>
    </row>
    <row r="22976" spans="1:6" x14ac:dyDescent="0.2">
      <c r="A22976" s="6">
        <v>44070</v>
      </c>
      <c r="B22976" s="7">
        <v>0.34375</v>
      </c>
      <c r="C22976" s="8">
        <f>[1]Lastgangübersicht!F22977+[1]Lastgangübersicht!K22977+[1]Lastgangübersicht!R22977</f>
        <v>151.558848032279</v>
      </c>
      <c r="D22976" s="9"/>
      <c r="E22976" s="9"/>
      <c r="F22976" s="8"/>
    </row>
    <row r="22977" spans="1:6" x14ac:dyDescent="0.2">
      <c r="A22977" s="6">
        <v>44070</v>
      </c>
      <c r="B22977" s="7">
        <v>0.35416666666666669</v>
      </c>
      <c r="C22977" s="8">
        <f>[1]Lastgangübersicht!F22978+[1]Lastgangübersicht!K22978+[1]Lastgangübersicht!R22978</f>
        <v>157.89981011502613</v>
      </c>
      <c r="D22977" s="9"/>
      <c r="E22977" s="9"/>
      <c r="F22977" s="8"/>
    </row>
    <row r="22978" spans="1:6" x14ac:dyDescent="0.2">
      <c r="A22978" s="6">
        <v>44070</v>
      </c>
      <c r="B22978" s="7">
        <v>0.36458333333333331</v>
      </c>
      <c r="C22978" s="8">
        <f>[1]Lastgangübersicht!F22979+[1]Lastgangübersicht!K22979+[1]Lastgangübersicht!R22979</f>
        <v>154.79007189499617</v>
      </c>
      <c r="D22978" s="9"/>
      <c r="E22978" s="9"/>
      <c r="F22978" s="8"/>
    </row>
    <row r="22979" spans="1:6" x14ac:dyDescent="0.2">
      <c r="A22979" s="6">
        <v>44070</v>
      </c>
      <c r="B22979" s="7">
        <v>0.375</v>
      </c>
      <c r="C22979" s="8">
        <f>[1]Lastgangübersicht!F22980+[1]Lastgangübersicht!K22980+[1]Lastgangübersicht!R22980</f>
        <v>152.95732433144383</v>
      </c>
      <c r="D22979" s="9"/>
      <c r="E22979" s="9"/>
      <c r="F22979" s="8"/>
    </row>
    <row r="22980" spans="1:6" x14ac:dyDescent="0.2">
      <c r="A22980" s="6">
        <v>44070</v>
      </c>
      <c r="B22980" s="7">
        <v>0.38541666666666669</v>
      </c>
      <c r="C22980" s="8">
        <f>[1]Lastgangübersicht!F22981+[1]Lastgangübersicht!K22981+[1]Lastgangübersicht!R22981</f>
        <v>159.45556542007137</v>
      </c>
      <c r="D22980" s="9"/>
      <c r="E22980" s="9"/>
      <c r="F22980" s="8"/>
    </row>
    <row r="22981" spans="1:6" x14ac:dyDescent="0.2">
      <c r="A22981" s="6">
        <v>44070</v>
      </c>
      <c r="B22981" s="7">
        <v>0.39583333333333331</v>
      </c>
      <c r="C22981" s="8">
        <f>[1]Lastgangübersicht!F22982+[1]Lastgangübersicht!K22982+[1]Lastgangübersicht!R22982</f>
        <v>161.22909760804561</v>
      </c>
      <c r="D22981" s="9"/>
      <c r="E22981" s="9"/>
      <c r="F22981" s="8"/>
    </row>
    <row r="22982" spans="1:6" x14ac:dyDescent="0.2">
      <c r="A22982" s="6">
        <v>44070</v>
      </c>
      <c r="B22982" s="7">
        <v>0.40625</v>
      </c>
      <c r="C22982" s="8">
        <f>[1]Lastgangübersicht!F22983+[1]Lastgangübersicht!K22983+[1]Lastgangübersicht!R22983</f>
        <v>162.43574093787004</v>
      </c>
      <c r="D22982" s="9"/>
      <c r="E22982" s="9"/>
      <c r="F22982" s="8"/>
    </row>
    <row r="22983" spans="1:6" x14ac:dyDescent="0.2">
      <c r="A22983" s="6">
        <v>44070</v>
      </c>
      <c r="B22983" s="7">
        <v>0.41666666666666669</v>
      </c>
      <c r="C22983" s="8">
        <f>[1]Lastgangübersicht!F22984+[1]Lastgangübersicht!K22984+[1]Lastgangübersicht!R22984</f>
        <v>163.81745699335301</v>
      </c>
      <c r="D22983" s="9"/>
      <c r="E22983" s="9"/>
      <c r="F22983" s="8"/>
    </row>
    <row r="22984" spans="1:6" x14ac:dyDescent="0.2">
      <c r="A22984" s="6">
        <v>44070</v>
      </c>
      <c r="B22984" s="7">
        <v>0.42708333333333331</v>
      </c>
      <c r="C22984" s="8">
        <f>[1]Lastgangübersicht!F22985+[1]Lastgangübersicht!K22985+[1]Lastgangübersicht!R22985</f>
        <v>155.41941365203593</v>
      </c>
      <c r="D22984" s="9"/>
      <c r="E22984" s="9"/>
      <c r="F22984" s="8"/>
    </row>
    <row r="22985" spans="1:6" x14ac:dyDescent="0.2">
      <c r="A22985" s="6">
        <v>44070</v>
      </c>
      <c r="B22985" s="7">
        <v>0.4375</v>
      </c>
      <c r="C22985" s="8">
        <f>[1]Lastgangübersicht!F22986+[1]Lastgangübersicht!K22986+[1]Lastgangübersicht!R22986</f>
        <v>165.09270765203942</v>
      </c>
      <c r="D22985" s="9"/>
      <c r="E22985" s="9"/>
      <c r="F22985" s="8"/>
    </row>
    <row r="22986" spans="1:6" x14ac:dyDescent="0.2">
      <c r="A22986" s="6">
        <v>44070</v>
      </c>
      <c r="B22986" s="7">
        <v>0.44791666666666669</v>
      </c>
      <c r="C22986" s="8">
        <f>[1]Lastgangübersicht!F22987+[1]Lastgangübersicht!K22987+[1]Lastgangübersicht!R22987</f>
        <v>236.02208200414321</v>
      </c>
      <c r="D22986" s="9"/>
      <c r="E22986" s="9"/>
      <c r="F22986" s="8"/>
    </row>
    <row r="22987" spans="1:6" x14ac:dyDescent="0.2">
      <c r="A22987" s="6">
        <v>44070</v>
      </c>
      <c r="B22987" s="7">
        <v>0.45833333333333331</v>
      </c>
      <c r="C22987" s="8">
        <f>[1]Lastgangübersicht!F22988+[1]Lastgangübersicht!K22988+[1]Lastgangübersicht!R22988</f>
        <v>167.66915345638719</v>
      </c>
      <c r="D22987" s="9"/>
      <c r="E22987" s="9"/>
      <c r="F22987" s="8"/>
    </row>
    <row r="22988" spans="1:6" x14ac:dyDescent="0.2">
      <c r="A22988" s="6">
        <v>44070</v>
      </c>
      <c r="B22988" s="7">
        <v>0.46875</v>
      </c>
      <c r="C22988" s="8">
        <f>[1]Lastgangübersicht!F22989+[1]Lastgangübersicht!K22989+[1]Lastgangübersicht!R22989</f>
        <v>177.03261508287929</v>
      </c>
      <c r="D22988" s="9"/>
      <c r="E22988" s="9"/>
      <c r="F22988" s="8"/>
    </row>
    <row r="22989" spans="1:6" x14ac:dyDescent="0.2">
      <c r="A22989" s="6">
        <v>44070</v>
      </c>
      <c r="B22989" s="7">
        <v>0.47916666666666669</v>
      </c>
      <c r="C22989" s="8">
        <f>[1]Lastgangübersicht!F22990+[1]Lastgangübersicht!K22990+[1]Lastgangübersicht!R22990</f>
        <v>185.18927884871565</v>
      </c>
      <c r="D22989" s="9"/>
      <c r="E22989" s="9"/>
      <c r="F22989" s="8"/>
    </row>
    <row r="22990" spans="1:6" x14ac:dyDescent="0.2">
      <c r="A22990" s="6">
        <v>44070</v>
      </c>
      <c r="B22990" s="7">
        <v>0.48958333333333331</v>
      </c>
      <c r="C22990" s="8">
        <f>[1]Lastgangübersicht!F22991+[1]Lastgangübersicht!K22991+[1]Lastgangübersicht!R22991</f>
        <v>186.1114155996176</v>
      </c>
      <c r="D22990" s="9"/>
      <c r="E22990" s="9"/>
      <c r="F22990" s="8"/>
    </row>
    <row r="22991" spans="1:6" x14ac:dyDescent="0.2">
      <c r="A22991" s="6">
        <v>44070</v>
      </c>
      <c r="B22991" s="7">
        <v>0.5</v>
      </c>
      <c r="C22991" s="8">
        <f>[1]Lastgangübersicht!F22992+[1]Lastgangübersicht!K22992+[1]Lastgangübersicht!R22992</f>
        <v>191.58959258097855</v>
      </c>
      <c r="D22991" s="9"/>
      <c r="E22991" s="9"/>
      <c r="F22991" s="8"/>
    </row>
    <row r="22992" spans="1:6" x14ac:dyDescent="0.2">
      <c r="A22992" s="6">
        <v>44070</v>
      </c>
      <c r="B22992" s="7">
        <v>0.51041666666666663</v>
      </c>
      <c r="C22992" s="8">
        <f>[1]Lastgangübersicht!F22993+[1]Lastgangübersicht!K22993+[1]Lastgangübersicht!R22993</f>
        <v>196.18238536304887</v>
      </c>
      <c r="D22992" s="9"/>
      <c r="E22992" s="9"/>
      <c r="F22992" s="8"/>
    </row>
    <row r="22993" spans="1:6" x14ac:dyDescent="0.2">
      <c r="A22993" s="6">
        <v>44070</v>
      </c>
      <c r="B22993" s="7">
        <v>0.52083333333333337</v>
      </c>
      <c r="C22993" s="8">
        <f>[1]Lastgangübersicht!F22994+[1]Lastgangübersicht!K22994+[1]Lastgangübersicht!R22994</f>
        <v>196.73423967510035</v>
      </c>
      <c r="D22993" s="9"/>
      <c r="E22993" s="9"/>
      <c r="F22993" s="8"/>
    </row>
    <row r="22994" spans="1:6" x14ac:dyDescent="0.2">
      <c r="A22994" s="6">
        <v>44070</v>
      </c>
      <c r="B22994" s="7">
        <v>0.53125</v>
      </c>
      <c r="C22994" s="8">
        <f>[1]Lastgangübersicht!F22995+[1]Lastgangübersicht!K22995+[1]Lastgangübersicht!R22995</f>
        <v>190.031517143646</v>
      </c>
      <c r="D22994" s="9"/>
      <c r="E22994" s="9"/>
      <c r="F22994" s="8"/>
    </row>
    <row r="22995" spans="1:6" x14ac:dyDescent="0.2">
      <c r="A22995" s="6">
        <v>44070</v>
      </c>
      <c r="B22995" s="7">
        <v>0.54166666666666663</v>
      </c>
      <c r="C22995" s="8">
        <f>[1]Lastgangübersicht!F22996+[1]Lastgangübersicht!K22996+[1]Lastgangübersicht!R22996</f>
        <v>181.19065025941492</v>
      </c>
      <c r="D22995" s="9"/>
      <c r="E22995" s="9"/>
      <c r="F22995" s="8"/>
    </row>
    <row r="22996" spans="1:6" x14ac:dyDescent="0.2">
      <c r="A22996" s="6">
        <v>44070</v>
      </c>
      <c r="B22996" s="7">
        <v>0.55208333333333337</v>
      </c>
      <c r="C22996" s="8">
        <f>[1]Lastgangübersicht!F22997+[1]Lastgangübersicht!K22997+[1]Lastgangübersicht!R22997</f>
        <v>179.85022305576729</v>
      </c>
      <c r="D22996" s="9"/>
      <c r="E22996" s="9"/>
      <c r="F22996" s="8"/>
    </row>
    <row r="22997" spans="1:6" x14ac:dyDescent="0.2">
      <c r="A22997" s="6">
        <v>44070</v>
      </c>
      <c r="B22997" s="7">
        <v>0.5625</v>
      </c>
      <c r="C22997" s="8">
        <f>[1]Lastgangübersicht!F22998+[1]Lastgangübersicht!K22998+[1]Lastgangübersicht!R22998</f>
        <v>180.74251647162205</v>
      </c>
      <c r="D22997" s="9"/>
      <c r="E22997" s="9"/>
      <c r="F22997" s="8"/>
    </row>
    <row r="22998" spans="1:6" x14ac:dyDescent="0.2">
      <c r="A22998" s="6">
        <v>44070</v>
      </c>
      <c r="B22998" s="7">
        <v>0.57291666666666663</v>
      </c>
      <c r="C22998" s="8">
        <f>[1]Lastgangübersicht!F22999+[1]Lastgangübersicht!K22999+[1]Lastgangübersicht!R22999</f>
        <v>180.99868543511775</v>
      </c>
      <c r="D22998" s="9"/>
      <c r="E22998" s="9"/>
      <c r="F22998" s="8"/>
    </row>
    <row r="22999" spans="1:6" x14ac:dyDescent="0.2">
      <c r="A22999" s="6">
        <v>44070</v>
      </c>
      <c r="B22999" s="7">
        <v>0.58333333333333337</v>
      </c>
      <c r="C22999" s="8">
        <f>[1]Lastgangübersicht!F23000+[1]Lastgangübersicht!K23000+[1]Lastgangübersicht!R23000</f>
        <v>232.85255585034068</v>
      </c>
      <c r="D22999" s="9"/>
      <c r="E22999" s="9"/>
      <c r="F22999" s="8"/>
    </row>
    <row r="23000" spans="1:6" x14ac:dyDescent="0.2">
      <c r="A23000" s="6">
        <v>44070</v>
      </c>
      <c r="B23000" s="7">
        <v>0.59375</v>
      </c>
      <c r="C23000" s="8">
        <f>[1]Lastgangübersicht!F23001+[1]Lastgangübersicht!K23001+[1]Lastgangübersicht!R23001</f>
        <v>285.81501220848941</v>
      </c>
      <c r="D23000" s="9"/>
      <c r="E23000" s="9"/>
      <c r="F23000" s="8"/>
    </row>
    <row r="23001" spans="1:6" x14ac:dyDescent="0.2">
      <c r="A23001" s="6">
        <v>44070</v>
      </c>
      <c r="B23001" s="7">
        <v>0.60416666666666663</v>
      </c>
      <c r="C23001" s="8">
        <f>[1]Lastgangübersicht!F23002+[1]Lastgangübersicht!K23002+[1]Lastgangübersicht!R23002</f>
        <v>256.76109262035857</v>
      </c>
      <c r="D23001" s="9"/>
      <c r="E23001" s="9"/>
      <c r="F23001" s="8"/>
    </row>
    <row r="23002" spans="1:6" x14ac:dyDescent="0.2">
      <c r="A23002" s="6">
        <v>44070</v>
      </c>
      <c r="B23002" s="7">
        <v>0.61458333333333337</v>
      </c>
      <c r="C23002" s="8">
        <f>[1]Lastgangübersicht!F23003+[1]Lastgangübersicht!K23003+[1]Lastgangübersicht!R23003</f>
        <v>248.44147693114195</v>
      </c>
      <c r="D23002" s="9"/>
      <c r="E23002" s="9"/>
      <c r="F23002" s="8"/>
    </row>
    <row r="23003" spans="1:6" x14ac:dyDescent="0.2">
      <c r="A23003" s="6">
        <v>44070</v>
      </c>
      <c r="B23003" s="7">
        <v>0.625</v>
      </c>
      <c r="C23003" s="8">
        <f>[1]Lastgangübersicht!F23004+[1]Lastgangübersicht!K23004+[1]Lastgangübersicht!R23004</f>
        <v>226.58339760821249</v>
      </c>
      <c r="D23003" s="9"/>
      <c r="E23003" s="9"/>
      <c r="F23003" s="8"/>
    </row>
    <row r="23004" spans="1:6" x14ac:dyDescent="0.2">
      <c r="A23004" s="6">
        <v>44070</v>
      </c>
      <c r="B23004" s="7">
        <v>0.63541666666666663</v>
      </c>
      <c r="C23004" s="8">
        <f>[1]Lastgangübersicht!F23005+[1]Lastgangübersicht!K23005+[1]Lastgangübersicht!R23005</f>
        <v>233.80591244333016</v>
      </c>
      <c r="D23004" s="9"/>
      <c r="E23004" s="9"/>
      <c r="F23004" s="8"/>
    </row>
    <row r="23005" spans="1:6" x14ac:dyDescent="0.2">
      <c r="A23005" s="6">
        <v>44070</v>
      </c>
      <c r="B23005" s="7">
        <v>0.64583333333333337</v>
      </c>
      <c r="C23005" s="8">
        <f>[1]Lastgangübersicht!F23006+[1]Lastgangübersicht!K23006+[1]Lastgangübersicht!R23006</f>
        <v>284.52611081989335</v>
      </c>
      <c r="D23005" s="9"/>
      <c r="E23005" s="9"/>
      <c r="F23005" s="8"/>
    </row>
    <row r="23006" spans="1:6" x14ac:dyDescent="0.2">
      <c r="A23006" s="6">
        <v>44070</v>
      </c>
      <c r="B23006" s="7">
        <v>0.65625</v>
      </c>
      <c r="C23006" s="8">
        <f>[1]Lastgangübersicht!F23007+[1]Lastgangübersicht!K23007+[1]Lastgangübersicht!R23007</f>
        <v>260.36565447401824</v>
      </c>
      <c r="D23006" s="9"/>
      <c r="E23006" s="9"/>
      <c r="F23006" s="8"/>
    </row>
    <row r="23007" spans="1:6" x14ac:dyDescent="0.2">
      <c r="A23007" s="6">
        <v>44070</v>
      </c>
      <c r="B23007" s="7">
        <v>0.66666666666666663</v>
      </c>
      <c r="C23007" s="8">
        <f>[1]Lastgangübersicht!F23008+[1]Lastgangübersicht!K23008+[1]Lastgangübersicht!R23008</f>
        <v>259.2489893040277</v>
      </c>
      <c r="D23007" s="9"/>
      <c r="E23007" s="9"/>
      <c r="F23007" s="8"/>
    </row>
    <row r="23008" spans="1:6" x14ac:dyDescent="0.2">
      <c r="A23008" s="6">
        <v>44070</v>
      </c>
      <c r="B23008" s="7">
        <v>0.67708333333333337</v>
      </c>
      <c r="C23008" s="8">
        <f>[1]Lastgangübersicht!F23009+[1]Lastgangübersicht!K23009+[1]Lastgangübersicht!R23009</f>
        <v>326.39988302033271</v>
      </c>
      <c r="D23008" s="9"/>
      <c r="E23008" s="9"/>
      <c r="F23008" s="8"/>
    </row>
    <row r="23009" spans="1:6" x14ac:dyDescent="0.2">
      <c r="A23009" s="6">
        <v>44070</v>
      </c>
      <c r="B23009" s="7">
        <v>0.6875</v>
      </c>
      <c r="C23009" s="8">
        <f>[1]Lastgangübersicht!F23010+[1]Lastgangübersicht!K23010+[1]Lastgangübersicht!R23010</f>
        <v>288.16453576104874</v>
      </c>
      <c r="D23009" s="9"/>
      <c r="E23009" s="9"/>
      <c r="F23009" s="8"/>
    </row>
    <row r="23010" spans="1:6" x14ac:dyDescent="0.2">
      <c r="A23010" s="6">
        <v>44070</v>
      </c>
      <c r="B23010" s="7">
        <v>0.69791666666666663</v>
      </c>
      <c r="C23010" s="8">
        <f>[1]Lastgangübersicht!F23011+[1]Lastgangübersicht!K23011+[1]Lastgangübersicht!R23011</f>
        <v>250.95880198392956</v>
      </c>
      <c r="D23010" s="9"/>
      <c r="E23010" s="9"/>
      <c r="F23010" s="8"/>
    </row>
    <row r="23011" spans="1:6" x14ac:dyDescent="0.2">
      <c r="A23011" s="6">
        <v>44070</v>
      </c>
      <c r="B23011" s="7">
        <v>0.70833333333333337</v>
      </c>
      <c r="C23011" s="8">
        <f>[1]Lastgangübersicht!F23012+[1]Lastgangübersicht!K23012+[1]Lastgangübersicht!R23012</f>
        <v>218.70628588440169</v>
      </c>
      <c r="D23011" s="9"/>
      <c r="E23011" s="9"/>
      <c r="F23011" s="8"/>
    </row>
    <row r="23012" spans="1:6" x14ac:dyDescent="0.2">
      <c r="A23012" s="6">
        <v>44070</v>
      </c>
      <c r="B23012" s="7">
        <v>0.71875</v>
      </c>
      <c r="C23012" s="8">
        <f>[1]Lastgangübersicht!F23013+[1]Lastgangübersicht!K23013+[1]Lastgangübersicht!R23013</f>
        <v>197.45310302028523</v>
      </c>
      <c r="D23012" s="9"/>
      <c r="E23012" s="9"/>
      <c r="F23012" s="8"/>
    </row>
    <row r="23013" spans="1:6" x14ac:dyDescent="0.2">
      <c r="A23013" s="6">
        <v>44070</v>
      </c>
      <c r="B23013" s="7">
        <v>0.72916666666666663</v>
      </c>
      <c r="C23013" s="8">
        <f>[1]Lastgangübersicht!F23014+[1]Lastgangübersicht!K23014+[1]Lastgangübersicht!R23014</f>
        <v>188.71137827748962</v>
      </c>
      <c r="D23013" s="9"/>
      <c r="E23013" s="9"/>
      <c r="F23013" s="8"/>
    </row>
    <row r="23014" spans="1:6" x14ac:dyDescent="0.2">
      <c r="A23014" s="6">
        <v>44070</v>
      </c>
      <c r="B23014" s="7">
        <v>0.73958333333333337</v>
      </c>
      <c r="C23014" s="8">
        <f>[1]Lastgangübersicht!F23015+[1]Lastgangübersicht!K23015+[1]Lastgangübersicht!R23015</f>
        <v>193.44075089888221</v>
      </c>
      <c r="D23014" s="9"/>
      <c r="E23014" s="9"/>
      <c r="F23014" s="8"/>
    </row>
    <row r="23015" spans="1:6" x14ac:dyDescent="0.2">
      <c r="A23015" s="6">
        <v>44070</v>
      </c>
      <c r="B23015" s="7">
        <v>0.75</v>
      </c>
      <c r="C23015" s="8">
        <f>[1]Lastgangübersicht!F23016+[1]Lastgangübersicht!K23016+[1]Lastgangübersicht!R23016</f>
        <v>184.84999547145674</v>
      </c>
      <c r="D23015" s="9"/>
      <c r="E23015" s="9"/>
      <c r="F23015" s="8"/>
    </row>
    <row r="23016" spans="1:6" x14ac:dyDescent="0.2">
      <c r="A23016" s="6">
        <v>44070</v>
      </c>
      <c r="B23016" s="7">
        <v>0.76041666666666663</v>
      </c>
      <c r="C23016" s="8">
        <f>[1]Lastgangübersicht!F23017+[1]Lastgangübersicht!K23017+[1]Lastgangübersicht!R23017</f>
        <v>182.00280767114683</v>
      </c>
      <c r="D23016" s="9"/>
      <c r="E23016" s="9"/>
      <c r="F23016" s="8"/>
    </row>
    <row r="23017" spans="1:6" x14ac:dyDescent="0.2">
      <c r="A23017" s="6">
        <v>44070</v>
      </c>
      <c r="B23017" s="7">
        <v>0.77083333333333337</v>
      </c>
      <c r="C23017" s="8">
        <f>[1]Lastgangübersicht!F23018+[1]Lastgangübersicht!K23018+[1]Lastgangübersicht!R23018</f>
        <v>170.69229459552071</v>
      </c>
      <c r="D23017" s="9"/>
      <c r="E23017" s="9"/>
      <c r="F23017" s="8"/>
    </row>
    <row r="23018" spans="1:6" x14ac:dyDescent="0.2">
      <c r="A23018" s="6">
        <v>44070</v>
      </c>
      <c r="B23018" s="7">
        <v>0.78125</v>
      </c>
      <c r="C23018" s="8">
        <f>[1]Lastgangübersicht!F23019+[1]Lastgangübersicht!K23019+[1]Lastgangübersicht!R23019</f>
        <v>185.23422428997273</v>
      </c>
      <c r="D23018" s="9"/>
      <c r="E23018" s="9"/>
      <c r="F23018" s="8"/>
    </row>
    <row r="23019" spans="1:6" x14ac:dyDescent="0.2">
      <c r="A23019" s="6">
        <v>44070</v>
      </c>
      <c r="B23019" s="7">
        <v>0.79166666666666663</v>
      </c>
      <c r="C23019" s="8">
        <f>[1]Lastgangübersicht!F23020+[1]Lastgangübersicht!K23020+[1]Lastgangübersicht!R23020</f>
        <v>189.0716294372566</v>
      </c>
      <c r="D23019" s="9"/>
      <c r="E23019" s="9"/>
      <c r="F23019" s="8"/>
    </row>
    <row r="23020" spans="1:6" x14ac:dyDescent="0.2">
      <c r="A23020" s="6">
        <v>44070</v>
      </c>
      <c r="B23020" s="7">
        <v>0.80208333333333337</v>
      </c>
      <c r="C23020" s="8">
        <f>[1]Lastgangübersicht!F23021+[1]Lastgangübersicht!K23021+[1]Lastgangübersicht!R23021</f>
        <v>178.09436091742742</v>
      </c>
      <c r="D23020" s="9"/>
      <c r="E23020" s="9"/>
      <c r="F23020" s="8"/>
    </row>
    <row r="23021" spans="1:6" x14ac:dyDescent="0.2">
      <c r="A23021" s="6">
        <v>44070</v>
      </c>
      <c r="B23021" s="7">
        <v>0.8125</v>
      </c>
      <c r="C23021" s="8">
        <f>[1]Lastgangübersicht!F23022+[1]Lastgangübersicht!K23022+[1]Lastgangübersicht!R23022</f>
        <v>178.90596455504192</v>
      </c>
      <c r="D23021" s="9"/>
      <c r="E23021" s="9"/>
      <c r="F23021" s="8"/>
    </row>
    <row r="23022" spans="1:6" x14ac:dyDescent="0.2">
      <c r="A23022" s="6">
        <v>44070</v>
      </c>
      <c r="B23022" s="7">
        <v>0.82291666666666663</v>
      </c>
      <c r="C23022" s="8">
        <f>[1]Lastgangübersicht!F23023+[1]Lastgangübersicht!K23023+[1]Lastgangübersicht!R23023</f>
        <v>186.61581222142757</v>
      </c>
      <c r="D23022" s="9"/>
      <c r="E23022" s="9"/>
      <c r="F23022" s="8"/>
    </row>
    <row r="23023" spans="1:6" x14ac:dyDescent="0.2">
      <c r="A23023" s="6">
        <v>44070</v>
      </c>
      <c r="B23023" s="7">
        <v>0.83333333333333337</v>
      </c>
      <c r="C23023" s="8">
        <f>[1]Lastgangübersicht!F23024+[1]Lastgangübersicht!K23024+[1]Lastgangübersicht!R23024</f>
        <v>198.76786957953425</v>
      </c>
      <c r="D23023" s="9"/>
      <c r="E23023" s="9"/>
      <c r="F23023" s="8"/>
    </row>
    <row r="23024" spans="1:6" x14ac:dyDescent="0.2">
      <c r="A23024" s="6">
        <v>44070</v>
      </c>
      <c r="B23024" s="7">
        <v>0.84375</v>
      </c>
      <c r="C23024" s="8">
        <f>[1]Lastgangübersicht!F23025+[1]Lastgangübersicht!K23025+[1]Lastgangübersicht!R23025</f>
        <v>197.83942603594153</v>
      </c>
      <c r="D23024" s="9"/>
      <c r="E23024" s="9"/>
      <c r="F23024" s="8"/>
    </row>
    <row r="23025" spans="1:6" x14ac:dyDescent="0.2">
      <c r="A23025" s="6">
        <v>44070</v>
      </c>
      <c r="B23025" s="7">
        <v>0.85416666666666663</v>
      </c>
      <c r="C23025" s="8">
        <f>[1]Lastgangübersicht!F23026+[1]Lastgangübersicht!K23026+[1]Lastgangübersicht!R23026</f>
        <v>192.19158297452299</v>
      </c>
      <c r="D23025" s="9"/>
      <c r="E23025" s="9"/>
      <c r="F23025" s="8"/>
    </row>
    <row r="23026" spans="1:6" x14ac:dyDescent="0.2">
      <c r="A23026" s="6">
        <v>44070</v>
      </c>
      <c r="B23026" s="7">
        <v>0.86458333333333337</v>
      </c>
      <c r="C23026" s="8">
        <f>[1]Lastgangübersicht!F23027+[1]Lastgangübersicht!K23027+[1]Lastgangübersicht!R23027</f>
        <v>194.19765210413527</v>
      </c>
      <c r="D23026" s="9"/>
      <c r="E23026" s="9"/>
      <c r="F23026" s="8"/>
    </row>
    <row r="23027" spans="1:6" x14ac:dyDescent="0.2">
      <c r="A23027" s="6">
        <v>44070</v>
      </c>
      <c r="B23027" s="7">
        <v>0.875</v>
      </c>
      <c r="C23027" s="8">
        <f>[1]Lastgangübersicht!F23028+[1]Lastgangübersicht!K23028+[1]Lastgangübersicht!R23028</f>
        <v>203.74086656748841</v>
      </c>
      <c r="D23027" s="9"/>
      <c r="E23027" s="9"/>
      <c r="F23027" s="8"/>
    </row>
    <row r="23028" spans="1:6" x14ac:dyDescent="0.2">
      <c r="A23028" s="6">
        <v>44070</v>
      </c>
      <c r="B23028" s="7">
        <v>0.88541666666666663</v>
      </c>
      <c r="C23028" s="8">
        <f>[1]Lastgangübersicht!F23029+[1]Lastgangübersicht!K23029+[1]Lastgangübersicht!R23029</f>
        <v>194.2266980933349</v>
      </c>
      <c r="D23028" s="9"/>
      <c r="E23028" s="9"/>
      <c r="F23028" s="8"/>
    </row>
    <row r="23029" spans="1:6" x14ac:dyDescent="0.2">
      <c r="A23029" s="6">
        <v>44070</v>
      </c>
      <c r="B23029" s="7">
        <v>0.89583333333333337</v>
      </c>
      <c r="C23029" s="8">
        <f>[1]Lastgangübersicht!F23030+[1]Lastgangübersicht!K23030+[1]Lastgangübersicht!R23030</f>
        <v>184.05318852929491</v>
      </c>
      <c r="D23029" s="9"/>
      <c r="E23029" s="9"/>
      <c r="F23029" s="8"/>
    </row>
    <row r="23030" spans="1:6" x14ac:dyDescent="0.2">
      <c r="A23030" s="6">
        <v>44070</v>
      </c>
      <c r="B23030" s="7">
        <v>0.90625</v>
      </c>
      <c r="C23030" s="8">
        <f>[1]Lastgangübersicht!F23031+[1]Lastgangübersicht!K23031+[1]Lastgangübersicht!R23031</f>
        <v>180.98586645502979</v>
      </c>
      <c r="D23030" s="9"/>
      <c r="E23030" s="9"/>
      <c r="F23030" s="8"/>
    </row>
    <row r="23031" spans="1:6" x14ac:dyDescent="0.2">
      <c r="A23031" s="6">
        <v>44070</v>
      </c>
      <c r="B23031" s="7">
        <v>0.91666666666666663</v>
      </c>
      <c r="C23031" s="8">
        <f>[1]Lastgangübersicht!F23032+[1]Lastgangübersicht!K23032+[1]Lastgangübersicht!R23032</f>
        <v>171.03536696282328</v>
      </c>
      <c r="D23031" s="9"/>
      <c r="E23031" s="9"/>
      <c r="F23031" s="8"/>
    </row>
    <row r="23032" spans="1:6" x14ac:dyDescent="0.2">
      <c r="A23032" s="6">
        <v>44070</v>
      </c>
      <c r="B23032" s="7">
        <v>0.92708333333333337</v>
      </c>
      <c r="C23032" s="8">
        <f>[1]Lastgangübersicht!F23033+[1]Lastgangübersicht!K23033+[1]Lastgangübersicht!R23033</f>
        <v>154.83759123904184</v>
      </c>
      <c r="D23032" s="9"/>
      <c r="E23032" s="9"/>
      <c r="F23032" s="8"/>
    </row>
    <row r="23033" spans="1:6" x14ac:dyDescent="0.2">
      <c r="A23033" s="6">
        <v>44070</v>
      </c>
      <c r="B23033" s="7">
        <v>0.9375</v>
      </c>
      <c r="C23033" s="8">
        <f>[1]Lastgangübersicht!F23034+[1]Lastgangübersicht!K23034+[1]Lastgangübersicht!R23034</f>
        <v>149.98497874662178</v>
      </c>
      <c r="D23033" s="9"/>
      <c r="E23033" s="9"/>
      <c r="F23033" s="8"/>
    </row>
    <row r="23034" spans="1:6" x14ac:dyDescent="0.2">
      <c r="A23034" s="6">
        <v>44070</v>
      </c>
      <c r="B23034" s="7">
        <v>0.94791666666666663</v>
      </c>
      <c r="C23034" s="8">
        <f>[1]Lastgangübersicht!F23035+[1]Lastgangübersicht!K23035+[1]Lastgangübersicht!R23035</f>
        <v>143.31945663590079</v>
      </c>
      <c r="D23034" s="9"/>
      <c r="E23034" s="9"/>
      <c r="F23034" s="8"/>
    </row>
    <row r="23035" spans="1:6" x14ac:dyDescent="0.2">
      <c r="A23035" s="6">
        <v>44070</v>
      </c>
      <c r="B23035" s="7">
        <v>0.95833333333333337</v>
      </c>
      <c r="C23035" s="8">
        <f>[1]Lastgangübersicht!F23036+[1]Lastgangübersicht!K23036+[1]Lastgangübersicht!R23036</f>
        <v>137.57446251997786</v>
      </c>
      <c r="D23035" s="9"/>
      <c r="E23035" s="9"/>
      <c r="F23035" s="8"/>
    </row>
    <row r="23036" spans="1:6" x14ac:dyDescent="0.2">
      <c r="A23036" s="6">
        <v>44070</v>
      </c>
      <c r="B23036" s="7">
        <v>0.96875</v>
      </c>
      <c r="C23036" s="8">
        <f>[1]Lastgangübersicht!F23037+[1]Lastgangübersicht!K23037+[1]Lastgangübersicht!R23037</f>
        <v>132.34301797735978</v>
      </c>
      <c r="D23036" s="9"/>
      <c r="E23036" s="9"/>
      <c r="F23036" s="8"/>
    </row>
    <row r="23037" spans="1:6" x14ac:dyDescent="0.2">
      <c r="A23037" s="6">
        <v>44070</v>
      </c>
      <c r="B23037" s="7">
        <v>0.97916666666666663</v>
      </c>
      <c r="C23037" s="8">
        <f>[1]Lastgangübersicht!F23038+[1]Lastgangübersicht!K23038+[1]Lastgangübersicht!R23038</f>
        <v>122.70111799993742</v>
      </c>
      <c r="D23037" s="9"/>
      <c r="E23037" s="9"/>
      <c r="F23037" s="8"/>
    </row>
    <row r="23038" spans="1:6" x14ac:dyDescent="0.2">
      <c r="A23038" s="6">
        <v>44070</v>
      </c>
      <c r="B23038" s="7">
        <v>0.98958333333333337</v>
      </c>
      <c r="C23038" s="8">
        <f>[1]Lastgangübersicht!F23039+[1]Lastgangübersicht!K23039+[1]Lastgangübersicht!R23039</f>
        <v>120.29101561993059</v>
      </c>
      <c r="D23038" s="9"/>
      <c r="E23038" s="9"/>
      <c r="F23038" s="8"/>
    </row>
    <row r="23039" spans="1:6" x14ac:dyDescent="0.2">
      <c r="A23039" s="6">
        <v>44071</v>
      </c>
      <c r="B23039" s="7">
        <v>0</v>
      </c>
      <c r="C23039" s="8">
        <f>[1]Lastgangübersicht!F23040+[1]Lastgangübersicht!K23040+[1]Lastgangübersicht!R23040</f>
        <v>116.84645210769486</v>
      </c>
      <c r="D23039" s="9"/>
      <c r="E23039" s="9"/>
      <c r="F23039" s="8"/>
    </row>
    <row r="23040" spans="1:6" x14ac:dyDescent="0.2">
      <c r="A23040" s="6">
        <v>44071</v>
      </c>
      <c r="B23040" s="7">
        <v>1.0416666666666666E-2</v>
      </c>
      <c r="C23040" s="8">
        <f>[1]Lastgangübersicht!F23041+[1]Lastgangübersicht!K23041+[1]Lastgangübersicht!R23041</f>
        <v>108.27172771833594</v>
      </c>
      <c r="D23040" s="9"/>
      <c r="E23040" s="9"/>
      <c r="F23040" s="8"/>
    </row>
    <row r="23041" spans="1:6" x14ac:dyDescent="0.2">
      <c r="A23041" s="6">
        <v>44071</v>
      </c>
      <c r="B23041" s="7">
        <v>2.0833333333333332E-2</v>
      </c>
      <c r="C23041" s="8">
        <f>[1]Lastgangübersicht!F23042+[1]Lastgangübersicht!K23042+[1]Lastgangübersicht!R23042</f>
        <v>106.93246561475729</v>
      </c>
      <c r="D23041" s="9"/>
      <c r="E23041" s="9"/>
      <c r="F23041" s="8"/>
    </row>
    <row r="23042" spans="1:6" x14ac:dyDescent="0.2">
      <c r="A23042" s="6">
        <v>44071</v>
      </c>
      <c r="B23042" s="7">
        <v>3.125E-2</v>
      </c>
      <c r="C23042" s="8">
        <f>[1]Lastgangübersicht!F23043+[1]Lastgangübersicht!K23043+[1]Lastgangübersicht!R23043</f>
        <v>107.54558316283567</v>
      </c>
      <c r="D23042" s="9"/>
      <c r="E23042" s="9"/>
      <c r="F23042" s="8"/>
    </row>
    <row r="23043" spans="1:6" x14ac:dyDescent="0.2">
      <c r="A23043" s="6">
        <v>44071</v>
      </c>
      <c r="B23043" s="7">
        <v>4.1666666666666664E-2</v>
      </c>
      <c r="C23043" s="8">
        <f>[1]Lastgangübersicht!F23044+[1]Lastgangübersicht!K23044+[1]Lastgangübersicht!R23044</f>
        <v>105.83209209618035</v>
      </c>
      <c r="D23043" s="9"/>
      <c r="E23043" s="9"/>
      <c r="F23043" s="8"/>
    </row>
    <row r="23044" spans="1:6" x14ac:dyDescent="0.2">
      <c r="A23044" s="6">
        <v>44071</v>
      </c>
      <c r="B23044" s="7">
        <v>5.2083333333333336E-2</v>
      </c>
      <c r="C23044" s="8">
        <f>[1]Lastgangübersicht!F23045+[1]Lastgangübersicht!K23045+[1]Lastgangübersicht!R23045</f>
        <v>102.91795574045373</v>
      </c>
      <c r="D23044" s="9"/>
      <c r="E23044" s="9"/>
      <c r="F23044" s="8"/>
    </row>
    <row r="23045" spans="1:6" x14ac:dyDescent="0.2">
      <c r="A23045" s="6">
        <v>44071</v>
      </c>
      <c r="B23045" s="7">
        <v>6.25E-2</v>
      </c>
      <c r="C23045" s="8">
        <f>[1]Lastgangübersicht!F23046+[1]Lastgangübersicht!K23046+[1]Lastgangübersicht!R23046</f>
        <v>97.323685533202919</v>
      </c>
      <c r="D23045" s="9"/>
      <c r="E23045" s="9"/>
      <c r="F23045" s="8"/>
    </row>
    <row r="23046" spans="1:6" x14ac:dyDescent="0.2">
      <c r="A23046" s="6">
        <v>44071</v>
      </c>
      <c r="B23046" s="7">
        <v>7.2916666666666671E-2</v>
      </c>
      <c r="C23046" s="8">
        <f>[1]Lastgangübersicht!F23047+[1]Lastgangübersicht!K23047+[1]Lastgangübersicht!R23047</f>
        <v>96.76829980754826</v>
      </c>
      <c r="D23046" s="9"/>
      <c r="E23046" s="9"/>
      <c r="F23046" s="8"/>
    </row>
    <row r="23047" spans="1:6" x14ac:dyDescent="0.2">
      <c r="A23047" s="6">
        <v>44071</v>
      </c>
      <c r="B23047" s="7">
        <v>8.3333333333333329E-2</v>
      </c>
      <c r="C23047" s="8">
        <f>[1]Lastgangübersicht!F23048+[1]Lastgangübersicht!K23048+[1]Lastgangübersicht!R23048</f>
        <v>95.936078032839305</v>
      </c>
      <c r="D23047" s="9"/>
      <c r="E23047" s="9"/>
      <c r="F23047" s="8"/>
    </row>
    <row r="23048" spans="1:6" x14ac:dyDescent="0.2">
      <c r="A23048" s="6">
        <v>44071</v>
      </c>
      <c r="B23048" s="7">
        <v>9.375E-2</v>
      </c>
      <c r="C23048" s="8">
        <f>[1]Lastgangübersicht!F23049+[1]Lastgangübersicht!K23049+[1]Lastgangübersicht!R23049</f>
        <v>95.198230885770599</v>
      </c>
      <c r="D23048" s="9"/>
      <c r="E23048" s="9"/>
      <c r="F23048" s="8"/>
    </row>
    <row r="23049" spans="1:6" x14ac:dyDescent="0.2">
      <c r="A23049" s="6">
        <v>44071</v>
      </c>
      <c r="B23049" s="7">
        <v>0.10416666666666667</v>
      </c>
      <c r="C23049" s="8">
        <f>[1]Lastgangübersicht!F23050+[1]Lastgangübersicht!K23050+[1]Lastgangübersicht!R23050</f>
        <v>94.996911805974207</v>
      </c>
      <c r="D23049" s="9"/>
      <c r="E23049" s="9"/>
      <c r="F23049" s="8"/>
    </row>
    <row r="23050" spans="1:6" x14ac:dyDescent="0.2">
      <c r="A23050" s="6">
        <v>44071</v>
      </c>
      <c r="B23050" s="7">
        <v>0.11458333333333333</v>
      </c>
      <c r="C23050" s="8">
        <f>[1]Lastgangübersicht!F23051+[1]Lastgangübersicht!K23051+[1]Lastgangübersicht!R23051</f>
        <v>96.86626780031753</v>
      </c>
      <c r="D23050" s="9"/>
      <c r="E23050" s="9"/>
      <c r="F23050" s="8"/>
    </row>
    <row r="23051" spans="1:6" x14ac:dyDescent="0.2">
      <c r="A23051" s="6">
        <v>44071</v>
      </c>
      <c r="B23051" s="7">
        <v>0.125</v>
      </c>
      <c r="C23051" s="8">
        <f>[1]Lastgangübersicht!F23052+[1]Lastgangübersicht!K23052+[1]Lastgangübersicht!R23052</f>
        <v>95.089067506256526</v>
      </c>
      <c r="D23051" s="9"/>
      <c r="E23051" s="9"/>
      <c r="F23051" s="8"/>
    </row>
    <row r="23052" spans="1:6" x14ac:dyDescent="0.2">
      <c r="A23052" s="6">
        <v>44071</v>
      </c>
      <c r="B23052" s="7">
        <v>0.13541666666666666</v>
      </c>
      <c r="C23052" s="8">
        <f>[1]Lastgangübersicht!F23053+[1]Lastgangübersicht!K23053+[1]Lastgangübersicht!R23053</f>
        <v>93.224548364346973</v>
      </c>
      <c r="D23052" s="9"/>
      <c r="E23052" s="9"/>
      <c r="F23052" s="8"/>
    </row>
    <row r="23053" spans="1:6" x14ac:dyDescent="0.2">
      <c r="A23053" s="6">
        <v>44071</v>
      </c>
      <c r="B23053" s="7">
        <v>0.14583333333333334</v>
      </c>
      <c r="C23053" s="8">
        <f>[1]Lastgangübersicht!F23054+[1]Lastgangübersicht!K23054+[1]Lastgangübersicht!R23054</f>
        <v>90.107486412096932</v>
      </c>
      <c r="D23053" s="9"/>
      <c r="E23053" s="9"/>
      <c r="F23053" s="8"/>
    </row>
    <row r="23054" spans="1:6" x14ac:dyDescent="0.2">
      <c r="A23054" s="6">
        <v>44071</v>
      </c>
      <c r="B23054" s="7">
        <v>0.15625</v>
      </c>
      <c r="C23054" s="8">
        <f>[1]Lastgangübersicht!F23055+[1]Lastgangübersicht!K23055+[1]Lastgangübersicht!R23055</f>
        <v>92.640927751816861</v>
      </c>
      <c r="D23054" s="9"/>
      <c r="E23054" s="9"/>
      <c r="F23054" s="8"/>
    </row>
    <row r="23055" spans="1:6" x14ac:dyDescent="0.2">
      <c r="A23055" s="6">
        <v>44071</v>
      </c>
      <c r="B23055" s="7">
        <v>0.16666666666666666</v>
      </c>
      <c r="C23055" s="8">
        <f>[1]Lastgangübersicht!F23056+[1]Lastgangübersicht!K23056+[1]Lastgangübersicht!R23056</f>
        <v>93.403109074654324</v>
      </c>
      <c r="D23055" s="9"/>
      <c r="E23055" s="9"/>
      <c r="F23055" s="8"/>
    </row>
    <row r="23056" spans="1:6" x14ac:dyDescent="0.2">
      <c r="A23056" s="6">
        <v>44071</v>
      </c>
      <c r="B23056" s="7">
        <v>0.17708333333333334</v>
      </c>
      <c r="C23056" s="8">
        <f>[1]Lastgangübersicht!F23057+[1]Lastgangübersicht!K23057+[1]Lastgangübersicht!R23057</f>
        <v>94.16775913584631</v>
      </c>
      <c r="D23056" s="9"/>
      <c r="E23056" s="9"/>
      <c r="F23056" s="8"/>
    </row>
    <row r="23057" spans="1:6" x14ac:dyDescent="0.2">
      <c r="A23057" s="6">
        <v>44071</v>
      </c>
      <c r="B23057" s="7">
        <v>0.1875</v>
      </c>
      <c r="C23057" s="8">
        <f>[1]Lastgangübersicht!F23058+[1]Lastgangübersicht!K23058+[1]Lastgangübersicht!R23058</f>
        <v>94.977581408490892</v>
      </c>
      <c r="D23057" s="9"/>
      <c r="E23057" s="9"/>
      <c r="F23057" s="8"/>
    </row>
    <row r="23058" spans="1:6" x14ac:dyDescent="0.2">
      <c r="A23058" s="6">
        <v>44071</v>
      </c>
      <c r="B23058" s="7">
        <v>0.19791666666666666</v>
      </c>
      <c r="C23058" s="8">
        <f>[1]Lastgangübersicht!F23059+[1]Lastgangübersicht!K23059+[1]Lastgangübersicht!R23059</f>
        <v>98.866526748986018</v>
      </c>
      <c r="D23058" s="9"/>
      <c r="E23058" s="9"/>
      <c r="F23058" s="8"/>
    </row>
    <row r="23059" spans="1:6" x14ac:dyDescent="0.2">
      <c r="A23059" s="6">
        <v>44071</v>
      </c>
      <c r="B23059" s="7">
        <v>0.20833333333333334</v>
      </c>
      <c r="C23059" s="8">
        <f>[1]Lastgangübersicht!F23060+[1]Lastgangübersicht!K23060+[1]Lastgangübersicht!R23060</f>
        <v>101.48912773677434</v>
      </c>
      <c r="D23059" s="9"/>
      <c r="E23059" s="9"/>
      <c r="F23059" s="8"/>
    </row>
    <row r="23060" spans="1:6" x14ac:dyDescent="0.2">
      <c r="A23060" s="6">
        <v>44071</v>
      </c>
      <c r="B23060" s="7">
        <v>0.21875</v>
      </c>
      <c r="C23060" s="8">
        <f>[1]Lastgangübersicht!F23061+[1]Lastgangübersicht!K23061+[1]Lastgangübersicht!R23061</f>
        <v>105.12438760942723</v>
      </c>
      <c r="D23060" s="9"/>
      <c r="E23060" s="9"/>
      <c r="F23060" s="8"/>
    </row>
    <row r="23061" spans="1:6" x14ac:dyDescent="0.2">
      <c r="A23061" s="6">
        <v>44071</v>
      </c>
      <c r="B23061" s="7">
        <v>0.22916666666666666</v>
      </c>
      <c r="C23061" s="8">
        <f>[1]Lastgangübersicht!F23062+[1]Lastgangübersicht!K23062+[1]Lastgangübersicht!R23062</f>
        <v>104.28855395256457</v>
      </c>
      <c r="D23061" s="9"/>
      <c r="E23061" s="9"/>
      <c r="F23061" s="8"/>
    </row>
    <row r="23062" spans="1:6" x14ac:dyDescent="0.2">
      <c r="A23062" s="6">
        <v>44071</v>
      </c>
      <c r="B23062" s="7">
        <v>0.23958333333333334</v>
      </c>
      <c r="C23062" s="8">
        <f>[1]Lastgangübersicht!F23063+[1]Lastgangübersicht!K23063+[1]Lastgangübersicht!R23063</f>
        <v>111.26288440573219</v>
      </c>
      <c r="D23062" s="9"/>
      <c r="E23062" s="9"/>
      <c r="F23062" s="8"/>
    </row>
    <row r="23063" spans="1:6" x14ac:dyDescent="0.2">
      <c r="A23063" s="6">
        <v>44071</v>
      </c>
      <c r="B23063" s="7">
        <v>0.25</v>
      </c>
      <c r="C23063" s="8">
        <f>[1]Lastgangübersicht!F23064+[1]Lastgangübersicht!K23064+[1]Lastgangübersicht!R23064</f>
        <v>118.39381033714815</v>
      </c>
      <c r="D23063" s="9"/>
      <c r="E23063" s="9"/>
      <c r="F23063" s="8"/>
    </row>
    <row r="23064" spans="1:6" x14ac:dyDescent="0.2">
      <c r="A23064" s="6">
        <v>44071</v>
      </c>
      <c r="B23064" s="7">
        <v>0.26041666666666669</v>
      </c>
      <c r="C23064" s="8">
        <f>[1]Lastgangübersicht!F23065+[1]Lastgangübersicht!K23065+[1]Lastgangübersicht!R23065</f>
        <v>129.84142423390028</v>
      </c>
      <c r="D23064" s="9"/>
      <c r="E23064" s="9"/>
      <c r="F23064" s="8"/>
    </row>
    <row r="23065" spans="1:6" x14ac:dyDescent="0.2">
      <c r="A23065" s="6">
        <v>44071</v>
      </c>
      <c r="B23065" s="7">
        <v>0.27083333333333331</v>
      </c>
      <c r="C23065" s="8">
        <f>[1]Lastgangübersicht!F23066+[1]Lastgangübersicht!K23066+[1]Lastgangübersicht!R23066</f>
        <v>133.37597810356101</v>
      </c>
      <c r="D23065" s="9"/>
      <c r="E23065" s="9"/>
      <c r="F23065" s="8"/>
    </row>
    <row r="23066" spans="1:6" x14ac:dyDescent="0.2">
      <c r="A23066" s="6">
        <v>44071</v>
      </c>
      <c r="B23066" s="7">
        <v>0.28125</v>
      </c>
      <c r="C23066" s="8">
        <f>[1]Lastgangübersicht!F23067+[1]Lastgangübersicht!K23067+[1]Lastgangübersicht!R23067</f>
        <v>134.84429892965667</v>
      </c>
      <c r="D23066" s="9"/>
      <c r="E23066" s="9"/>
      <c r="F23066" s="8"/>
    </row>
    <row r="23067" spans="1:6" x14ac:dyDescent="0.2">
      <c r="A23067" s="6">
        <v>44071</v>
      </c>
      <c r="B23067" s="7">
        <v>0.29166666666666669</v>
      </c>
      <c r="C23067" s="8">
        <f>[1]Lastgangübersicht!F23068+[1]Lastgangübersicht!K23068+[1]Lastgangübersicht!R23068</f>
        <v>142.08086410996768</v>
      </c>
      <c r="D23067" s="9"/>
      <c r="E23067" s="9"/>
      <c r="F23067" s="8"/>
    </row>
    <row r="23068" spans="1:6" x14ac:dyDescent="0.2">
      <c r="A23068" s="6">
        <v>44071</v>
      </c>
      <c r="B23068" s="7">
        <v>0.30208333333333331</v>
      </c>
      <c r="C23068" s="8">
        <f>[1]Lastgangübersicht!F23069+[1]Lastgangübersicht!K23069+[1]Lastgangübersicht!R23069</f>
        <v>148.41603178626997</v>
      </c>
      <c r="D23068" s="9"/>
      <c r="E23068" s="9"/>
      <c r="F23068" s="8"/>
    </row>
    <row r="23069" spans="1:6" x14ac:dyDescent="0.2">
      <c r="A23069" s="6">
        <v>44071</v>
      </c>
      <c r="B23069" s="7">
        <v>0.3125</v>
      </c>
      <c r="C23069" s="8">
        <f>[1]Lastgangübersicht!F23070+[1]Lastgangübersicht!K23070+[1]Lastgangübersicht!R23070</f>
        <v>150.03487740823675</v>
      </c>
      <c r="D23069" s="9"/>
      <c r="E23069" s="9"/>
      <c r="F23069" s="8"/>
    </row>
    <row r="23070" spans="1:6" x14ac:dyDescent="0.2">
      <c r="A23070" s="6">
        <v>44071</v>
      </c>
      <c r="B23070" s="7">
        <v>0.32291666666666669</v>
      </c>
      <c r="C23070" s="8">
        <f>[1]Lastgangübersicht!F23071+[1]Lastgangübersicht!K23071+[1]Lastgangübersicht!R23071</f>
        <v>149.50453741573355</v>
      </c>
      <c r="D23070" s="9"/>
      <c r="E23070" s="9"/>
      <c r="F23070" s="8"/>
    </row>
    <row r="23071" spans="1:6" x14ac:dyDescent="0.2">
      <c r="A23071" s="6">
        <v>44071</v>
      </c>
      <c r="B23071" s="7">
        <v>0.33333333333333331</v>
      </c>
      <c r="C23071" s="8">
        <f>[1]Lastgangübersicht!F23072+[1]Lastgangübersicht!K23072+[1]Lastgangübersicht!R23072</f>
        <v>152.04652106711518</v>
      </c>
      <c r="D23071" s="9"/>
      <c r="E23071" s="9"/>
      <c r="F23071" s="8"/>
    </row>
    <row r="23072" spans="1:6" x14ac:dyDescent="0.2">
      <c r="A23072" s="6">
        <v>44071</v>
      </c>
      <c r="B23072" s="7">
        <v>0.34375</v>
      </c>
      <c r="C23072" s="8">
        <f>[1]Lastgangübersicht!F23073+[1]Lastgangübersicht!K23073+[1]Lastgangübersicht!R23073</f>
        <v>154.60102310447343</v>
      </c>
      <c r="D23072" s="9"/>
      <c r="E23072" s="9"/>
      <c r="F23072" s="8"/>
    </row>
    <row r="23073" spans="1:6" x14ac:dyDescent="0.2">
      <c r="A23073" s="6">
        <v>44071</v>
      </c>
      <c r="B23073" s="7">
        <v>0.35416666666666669</v>
      </c>
      <c r="C23073" s="8">
        <f>[1]Lastgangübersicht!F23074+[1]Lastgangübersicht!K23074+[1]Lastgangübersicht!R23074</f>
        <v>165.15794803370923</v>
      </c>
      <c r="D23073" s="9"/>
      <c r="E23073" s="9"/>
      <c r="F23073" s="8"/>
    </row>
    <row r="23074" spans="1:6" x14ac:dyDescent="0.2">
      <c r="A23074" s="6">
        <v>44071</v>
      </c>
      <c r="B23074" s="7">
        <v>0.36458333333333331</v>
      </c>
      <c r="C23074" s="8">
        <f>[1]Lastgangübersicht!F23075+[1]Lastgangübersicht!K23075+[1]Lastgangübersicht!R23075</f>
        <v>174.0737136444605</v>
      </c>
      <c r="D23074" s="9"/>
      <c r="E23074" s="9"/>
      <c r="F23074" s="8"/>
    </row>
    <row r="23075" spans="1:6" x14ac:dyDescent="0.2">
      <c r="A23075" s="6">
        <v>44071</v>
      </c>
      <c r="B23075" s="7">
        <v>0.375</v>
      </c>
      <c r="C23075" s="8">
        <f>[1]Lastgangübersicht!F23076+[1]Lastgangübersicht!K23076+[1]Lastgangübersicht!R23076</f>
        <v>165.46946305333694</v>
      </c>
      <c r="D23075" s="9"/>
      <c r="E23075" s="9"/>
      <c r="F23075" s="8"/>
    </row>
    <row r="23076" spans="1:6" x14ac:dyDescent="0.2">
      <c r="A23076" s="6">
        <v>44071</v>
      </c>
      <c r="B23076" s="7">
        <v>0.38541666666666669</v>
      </c>
      <c r="C23076" s="8">
        <f>[1]Lastgangübersicht!F23077+[1]Lastgangübersicht!K23077+[1]Lastgangübersicht!R23077</f>
        <v>195.81919420283879</v>
      </c>
      <c r="D23076" s="9"/>
      <c r="E23076" s="9"/>
      <c r="F23076" s="8"/>
    </row>
    <row r="23077" spans="1:6" x14ac:dyDescent="0.2">
      <c r="A23077" s="6">
        <v>44071</v>
      </c>
      <c r="B23077" s="7">
        <v>0.39583333333333331</v>
      </c>
      <c r="C23077" s="8">
        <f>[1]Lastgangübersicht!F23078+[1]Lastgangübersicht!K23078+[1]Lastgangübersicht!R23078</f>
        <v>178.06674275613483</v>
      </c>
      <c r="D23077" s="9"/>
      <c r="E23077" s="9"/>
      <c r="F23077" s="8"/>
    </row>
    <row r="23078" spans="1:6" x14ac:dyDescent="0.2">
      <c r="A23078" s="6">
        <v>44071</v>
      </c>
      <c r="B23078" s="7">
        <v>0.40625</v>
      </c>
      <c r="C23078" s="8">
        <f>[1]Lastgangübersicht!F23079+[1]Lastgangübersicht!K23079+[1]Lastgangübersicht!R23079</f>
        <v>175.98824499718035</v>
      </c>
      <c r="D23078" s="9"/>
      <c r="E23078" s="9"/>
      <c r="F23078" s="8"/>
    </row>
    <row r="23079" spans="1:6" x14ac:dyDescent="0.2">
      <c r="A23079" s="6">
        <v>44071</v>
      </c>
      <c r="B23079" s="7">
        <v>0.41666666666666669</v>
      </c>
      <c r="C23079" s="8">
        <f>[1]Lastgangübersicht!F23080+[1]Lastgangübersicht!K23080+[1]Lastgangübersicht!R23080</f>
        <v>168.13195843436631</v>
      </c>
      <c r="D23079" s="9"/>
      <c r="E23079" s="9"/>
      <c r="F23079" s="8"/>
    </row>
    <row r="23080" spans="1:6" x14ac:dyDescent="0.2">
      <c r="A23080" s="6">
        <v>44071</v>
      </c>
      <c r="B23080" s="7">
        <v>0.42708333333333331</v>
      </c>
      <c r="C23080" s="8">
        <f>[1]Lastgangübersicht!F23081+[1]Lastgangübersicht!K23081+[1]Lastgangübersicht!R23081</f>
        <v>173.64250810576473</v>
      </c>
      <c r="D23080" s="9"/>
      <c r="E23080" s="9"/>
      <c r="F23080" s="8"/>
    </row>
    <row r="23081" spans="1:6" x14ac:dyDescent="0.2">
      <c r="A23081" s="6">
        <v>44071</v>
      </c>
      <c r="B23081" s="7">
        <v>0.4375</v>
      </c>
      <c r="C23081" s="8">
        <f>[1]Lastgangübersicht!F23082+[1]Lastgangübersicht!K23082+[1]Lastgangübersicht!R23082</f>
        <v>223.99565543941583</v>
      </c>
      <c r="D23081" s="9"/>
      <c r="E23081" s="9"/>
      <c r="F23081" s="8"/>
    </row>
    <row r="23082" spans="1:6" x14ac:dyDescent="0.2">
      <c r="A23082" s="6">
        <v>44071</v>
      </c>
      <c r="B23082" s="7">
        <v>0.44791666666666669</v>
      </c>
      <c r="C23082" s="8">
        <f>[1]Lastgangübersicht!F23083+[1]Lastgangübersicht!K23083+[1]Lastgangübersicht!R23083</f>
        <v>173.97758740263322</v>
      </c>
      <c r="D23082" s="9"/>
      <c r="E23082" s="9"/>
      <c r="F23082" s="8"/>
    </row>
    <row r="23083" spans="1:6" x14ac:dyDescent="0.2">
      <c r="A23083" s="6">
        <v>44071</v>
      </c>
      <c r="B23083" s="7">
        <v>0.45833333333333331</v>
      </c>
      <c r="C23083" s="8">
        <f>[1]Lastgangübersicht!F23084+[1]Lastgangübersicht!K23084+[1]Lastgangübersicht!R23084</f>
        <v>181.56049926988305</v>
      </c>
      <c r="D23083" s="9"/>
      <c r="E23083" s="9"/>
      <c r="F23083" s="8"/>
    </row>
    <row r="23084" spans="1:6" x14ac:dyDescent="0.2">
      <c r="A23084" s="6">
        <v>44071</v>
      </c>
      <c r="B23084" s="7">
        <v>0.46875</v>
      </c>
      <c r="C23084" s="8">
        <f>[1]Lastgangübersicht!F23085+[1]Lastgangübersicht!K23085+[1]Lastgangübersicht!R23085</f>
        <v>191.7149610753317</v>
      </c>
      <c r="D23084" s="9"/>
      <c r="E23084" s="9"/>
      <c r="F23084" s="8"/>
    </row>
    <row r="23085" spans="1:6" x14ac:dyDescent="0.2">
      <c r="A23085" s="6">
        <v>44071</v>
      </c>
      <c r="B23085" s="7">
        <v>0.47916666666666669</v>
      </c>
      <c r="C23085" s="8">
        <f>[1]Lastgangübersicht!F23086+[1]Lastgangübersicht!K23086+[1]Lastgangübersicht!R23086</f>
        <v>353.8497734056856</v>
      </c>
      <c r="D23085" s="9"/>
      <c r="E23085" s="9"/>
      <c r="F23085" s="8"/>
    </row>
    <row r="23086" spans="1:6" x14ac:dyDescent="0.2">
      <c r="A23086" s="6">
        <v>44071</v>
      </c>
      <c r="B23086" s="7">
        <v>0.48958333333333331</v>
      </c>
      <c r="C23086" s="8">
        <f>[1]Lastgangübersicht!F23087+[1]Lastgangübersicht!K23087+[1]Lastgangübersicht!R23087</f>
        <v>196.00197966832161</v>
      </c>
      <c r="D23086" s="9"/>
      <c r="E23086" s="9"/>
      <c r="F23086" s="8"/>
    </row>
    <row r="23087" spans="1:6" x14ac:dyDescent="0.2">
      <c r="A23087" s="6">
        <v>44071</v>
      </c>
      <c r="B23087" s="7">
        <v>0.5</v>
      </c>
      <c r="C23087" s="8">
        <f>[1]Lastgangübersicht!F23088+[1]Lastgangübersicht!K23088+[1]Lastgangübersicht!R23088</f>
        <v>208.66648389288991</v>
      </c>
      <c r="D23087" s="9"/>
      <c r="E23087" s="9"/>
      <c r="F23087" s="8"/>
    </row>
    <row r="23088" spans="1:6" x14ac:dyDescent="0.2">
      <c r="A23088" s="6">
        <v>44071</v>
      </c>
      <c r="B23088" s="7">
        <v>0.51041666666666663</v>
      </c>
      <c r="C23088" s="8">
        <f>[1]Lastgangübersicht!F23089+[1]Lastgangübersicht!K23089+[1]Lastgangübersicht!R23089</f>
        <v>215.33302652285417</v>
      </c>
      <c r="D23088" s="9"/>
      <c r="E23088" s="9"/>
      <c r="F23088" s="8"/>
    </row>
    <row r="23089" spans="1:6" x14ac:dyDescent="0.2">
      <c r="A23089" s="6">
        <v>44071</v>
      </c>
      <c r="B23089" s="7">
        <v>0.52083333333333337</v>
      </c>
      <c r="C23089" s="8">
        <f>[1]Lastgangübersicht!F23090+[1]Lastgangübersicht!K23090+[1]Lastgangübersicht!R23090</f>
        <v>199.03791775374796</v>
      </c>
      <c r="D23089" s="9"/>
      <c r="E23089" s="9"/>
      <c r="F23089" s="8"/>
    </row>
    <row r="23090" spans="1:6" x14ac:dyDescent="0.2">
      <c r="A23090" s="6">
        <v>44071</v>
      </c>
      <c r="B23090" s="7">
        <v>0.53125</v>
      </c>
      <c r="C23090" s="8">
        <f>[1]Lastgangübersicht!F23091+[1]Lastgangübersicht!K23091+[1]Lastgangübersicht!R23091</f>
        <v>216.26636039475721</v>
      </c>
      <c r="D23090" s="9"/>
      <c r="E23090" s="9"/>
      <c r="F23090" s="8"/>
    </row>
    <row r="23091" spans="1:6" x14ac:dyDescent="0.2">
      <c r="A23091" s="6">
        <v>44071</v>
      </c>
      <c r="B23091" s="7">
        <v>0.54166666666666663</v>
      </c>
      <c r="C23091" s="8">
        <f>[1]Lastgangübersicht!F23092+[1]Lastgangübersicht!K23092+[1]Lastgangübersicht!R23092</f>
        <v>374.07048468661628</v>
      </c>
      <c r="D23091" s="9"/>
      <c r="E23091" s="9"/>
      <c r="F23091" s="8"/>
    </row>
    <row r="23092" spans="1:6" x14ac:dyDescent="0.2">
      <c r="A23092" s="6">
        <v>44071</v>
      </c>
      <c r="B23092" s="7">
        <v>0.55208333333333337</v>
      </c>
      <c r="C23092" s="8">
        <f>[1]Lastgangübersicht!F23093+[1]Lastgangübersicht!K23093+[1]Lastgangübersicht!R23093</f>
        <v>477.31888504518361</v>
      </c>
      <c r="D23092" s="9"/>
      <c r="E23092" s="9"/>
      <c r="F23092" s="8"/>
    </row>
    <row r="23093" spans="1:6" x14ac:dyDescent="0.2">
      <c r="A23093" s="6">
        <v>44071</v>
      </c>
      <c r="B23093" s="7">
        <v>0.5625</v>
      </c>
      <c r="C23093" s="8">
        <f>[1]Lastgangübersicht!F23094+[1]Lastgangübersicht!K23094+[1]Lastgangübersicht!R23094</f>
        <v>401.86864451290455</v>
      </c>
      <c r="D23093" s="9"/>
      <c r="E23093" s="9"/>
      <c r="F23093" s="8"/>
    </row>
    <row r="23094" spans="1:6" x14ac:dyDescent="0.2">
      <c r="A23094" s="6">
        <v>44071</v>
      </c>
      <c r="B23094" s="7">
        <v>0.57291666666666663</v>
      </c>
      <c r="C23094" s="8">
        <f>[1]Lastgangübersicht!F23095+[1]Lastgangübersicht!K23095+[1]Lastgangübersicht!R23095</f>
        <v>365.30175000011224</v>
      </c>
      <c r="D23094" s="9"/>
      <c r="E23094" s="9"/>
      <c r="F23094" s="8"/>
    </row>
    <row r="23095" spans="1:6" x14ac:dyDescent="0.2">
      <c r="A23095" s="6">
        <v>44071</v>
      </c>
      <c r="B23095" s="7">
        <v>0.58333333333333337</v>
      </c>
      <c r="C23095" s="8">
        <f>[1]Lastgangübersicht!F23096+[1]Lastgangübersicht!K23096+[1]Lastgangübersicht!R23096</f>
        <v>278.58902829511919</v>
      </c>
      <c r="D23095" s="9"/>
      <c r="E23095" s="9"/>
      <c r="F23095" s="8"/>
    </row>
    <row r="23096" spans="1:6" x14ac:dyDescent="0.2">
      <c r="A23096" s="6">
        <v>44071</v>
      </c>
      <c r="B23096" s="7">
        <v>0.59375</v>
      </c>
      <c r="C23096" s="8">
        <f>[1]Lastgangübersicht!F23097+[1]Lastgangübersicht!K23097+[1]Lastgangübersicht!R23097</f>
        <v>412.48364837080146</v>
      </c>
      <c r="D23096" s="9"/>
      <c r="E23096" s="9"/>
      <c r="F23096" s="8"/>
    </row>
    <row r="23097" spans="1:6" x14ac:dyDescent="0.2">
      <c r="A23097" s="6">
        <v>44071</v>
      </c>
      <c r="B23097" s="7">
        <v>0.60416666666666663</v>
      </c>
      <c r="C23097" s="8">
        <f>[1]Lastgangübersicht!F23098+[1]Lastgangübersicht!K23098+[1]Lastgangübersicht!R23098</f>
        <v>328.93832017009015</v>
      </c>
      <c r="D23097" s="9"/>
      <c r="E23097" s="9"/>
      <c r="F23097" s="8"/>
    </row>
    <row r="23098" spans="1:6" x14ac:dyDescent="0.2">
      <c r="A23098" s="6">
        <v>44071</v>
      </c>
      <c r="B23098" s="7">
        <v>0.61458333333333337</v>
      </c>
      <c r="C23098" s="8">
        <f>[1]Lastgangübersicht!F23099+[1]Lastgangübersicht!K23099+[1]Lastgangübersicht!R23099</f>
        <v>299.85407844391108</v>
      </c>
      <c r="D23098" s="9"/>
      <c r="E23098" s="9"/>
      <c r="F23098" s="8"/>
    </row>
    <row r="23099" spans="1:6" x14ac:dyDescent="0.2">
      <c r="A23099" s="6">
        <v>44071</v>
      </c>
      <c r="B23099" s="7">
        <v>0.625</v>
      </c>
      <c r="C23099" s="8">
        <f>[1]Lastgangübersicht!F23100+[1]Lastgangübersicht!K23100+[1]Lastgangübersicht!R23100</f>
        <v>285.89358327702132</v>
      </c>
      <c r="D23099" s="9"/>
      <c r="E23099" s="9"/>
      <c r="F23099" s="8"/>
    </row>
    <row r="23100" spans="1:6" x14ac:dyDescent="0.2">
      <c r="A23100" s="6">
        <v>44071</v>
      </c>
      <c r="B23100" s="7">
        <v>0.63541666666666663</v>
      </c>
      <c r="C23100" s="8">
        <f>[1]Lastgangübersicht!F23101+[1]Lastgangübersicht!K23101+[1]Lastgangübersicht!R23101</f>
        <v>228.62701548025495</v>
      </c>
      <c r="D23100" s="9"/>
      <c r="E23100" s="9"/>
      <c r="F23100" s="8"/>
    </row>
    <row r="23101" spans="1:6" x14ac:dyDescent="0.2">
      <c r="A23101" s="6">
        <v>44071</v>
      </c>
      <c r="B23101" s="7">
        <v>0.64583333333333337</v>
      </c>
      <c r="C23101" s="8">
        <f>[1]Lastgangübersicht!F23102+[1]Lastgangübersicht!K23102+[1]Lastgangübersicht!R23102</f>
        <v>260.03239200024461</v>
      </c>
      <c r="D23101" s="9"/>
      <c r="E23101" s="9"/>
      <c r="F23101" s="8"/>
    </row>
    <row r="23102" spans="1:6" x14ac:dyDescent="0.2">
      <c r="A23102" s="6">
        <v>44071</v>
      </c>
      <c r="B23102" s="7">
        <v>0.65625</v>
      </c>
      <c r="C23102" s="8">
        <f>[1]Lastgangübersicht!F23103+[1]Lastgangübersicht!K23103+[1]Lastgangübersicht!R23103</f>
        <v>234.42969505410161</v>
      </c>
      <c r="D23102" s="9"/>
      <c r="E23102" s="9"/>
      <c r="F23102" s="8"/>
    </row>
    <row r="23103" spans="1:6" x14ac:dyDescent="0.2">
      <c r="A23103" s="6">
        <v>44071</v>
      </c>
      <c r="B23103" s="7">
        <v>0.66666666666666663</v>
      </c>
      <c r="C23103" s="8">
        <f>[1]Lastgangübersicht!F23104+[1]Lastgangübersicht!K23104+[1]Lastgangübersicht!R23104</f>
        <v>216.74921417934593</v>
      </c>
      <c r="D23103" s="9"/>
      <c r="E23103" s="9"/>
      <c r="F23103" s="8"/>
    </row>
    <row r="23104" spans="1:6" x14ac:dyDescent="0.2">
      <c r="A23104" s="6">
        <v>44071</v>
      </c>
      <c r="B23104" s="7">
        <v>0.67708333333333337</v>
      </c>
      <c r="C23104" s="8">
        <f>[1]Lastgangübersicht!F23105+[1]Lastgangübersicht!K23105+[1]Lastgangübersicht!R23105</f>
        <v>199.63463341911512</v>
      </c>
      <c r="D23104" s="9"/>
      <c r="E23104" s="9"/>
      <c r="F23104" s="8"/>
    </row>
    <row r="23105" spans="1:6" x14ac:dyDescent="0.2">
      <c r="A23105" s="6">
        <v>44071</v>
      </c>
      <c r="B23105" s="7">
        <v>0.6875</v>
      </c>
      <c r="C23105" s="8">
        <f>[1]Lastgangübersicht!F23106+[1]Lastgangübersicht!K23106+[1]Lastgangübersicht!R23106</f>
        <v>179.16870994766623</v>
      </c>
      <c r="D23105" s="9"/>
      <c r="E23105" s="9"/>
      <c r="F23105" s="8"/>
    </row>
    <row r="23106" spans="1:6" x14ac:dyDescent="0.2">
      <c r="A23106" s="6">
        <v>44071</v>
      </c>
      <c r="B23106" s="7">
        <v>0.69791666666666663</v>
      </c>
      <c r="C23106" s="8">
        <f>[1]Lastgangübersicht!F23107+[1]Lastgangübersicht!K23107+[1]Lastgangübersicht!R23107</f>
        <v>184.18247770370988</v>
      </c>
      <c r="D23106" s="9"/>
      <c r="E23106" s="9"/>
      <c r="F23106" s="8"/>
    </row>
    <row r="23107" spans="1:6" x14ac:dyDescent="0.2">
      <c r="A23107" s="6">
        <v>44071</v>
      </c>
      <c r="B23107" s="7">
        <v>0.70833333333333337</v>
      </c>
      <c r="C23107" s="8">
        <f>[1]Lastgangübersicht!F23108+[1]Lastgangübersicht!K23108+[1]Lastgangübersicht!R23108</f>
        <v>180.36727948184063</v>
      </c>
      <c r="D23107" s="9"/>
      <c r="E23107" s="9"/>
      <c r="F23107" s="8"/>
    </row>
    <row r="23108" spans="1:6" x14ac:dyDescent="0.2">
      <c r="A23108" s="6">
        <v>44071</v>
      </c>
      <c r="B23108" s="7">
        <v>0.71875</v>
      </c>
      <c r="C23108" s="8">
        <f>[1]Lastgangübersicht!F23109+[1]Lastgangübersicht!K23109+[1]Lastgangübersicht!R23109</f>
        <v>178.73036925880854</v>
      </c>
      <c r="D23108" s="9"/>
      <c r="E23108" s="9"/>
      <c r="F23108" s="8"/>
    </row>
    <row r="23109" spans="1:6" x14ac:dyDescent="0.2">
      <c r="A23109" s="6">
        <v>44071</v>
      </c>
      <c r="B23109" s="7">
        <v>0.72916666666666663</v>
      </c>
      <c r="C23109" s="8">
        <f>[1]Lastgangübersicht!F23110+[1]Lastgangübersicht!K23110+[1]Lastgangübersicht!R23110</f>
        <v>180.5563933466766</v>
      </c>
      <c r="D23109" s="9"/>
      <c r="E23109" s="9"/>
      <c r="F23109" s="8"/>
    </row>
    <row r="23110" spans="1:6" x14ac:dyDescent="0.2">
      <c r="A23110" s="6">
        <v>44071</v>
      </c>
      <c r="B23110" s="7">
        <v>0.73958333333333337</v>
      </c>
      <c r="C23110" s="8">
        <f>[1]Lastgangübersicht!F23111+[1]Lastgangübersicht!K23111+[1]Lastgangübersicht!R23111</f>
        <v>192.09777435732275</v>
      </c>
      <c r="D23110" s="9"/>
      <c r="E23110" s="9"/>
      <c r="F23110" s="8"/>
    </row>
    <row r="23111" spans="1:6" x14ac:dyDescent="0.2">
      <c r="A23111" s="6">
        <v>44071</v>
      </c>
      <c r="B23111" s="7">
        <v>0.75</v>
      </c>
      <c r="C23111" s="8">
        <f>[1]Lastgangübersicht!F23112+[1]Lastgangübersicht!K23112+[1]Lastgangübersicht!R23112</f>
        <v>180.50947735055092</v>
      </c>
      <c r="D23111" s="9"/>
      <c r="E23111" s="9"/>
      <c r="F23111" s="8"/>
    </row>
    <row r="23112" spans="1:6" x14ac:dyDescent="0.2">
      <c r="A23112" s="6">
        <v>44071</v>
      </c>
      <c r="B23112" s="7">
        <v>0.76041666666666663</v>
      </c>
      <c r="C23112" s="8">
        <f>[1]Lastgangübersicht!F23113+[1]Lastgangübersicht!K23113+[1]Lastgangübersicht!R23113</f>
        <v>182.25301688183168</v>
      </c>
      <c r="D23112" s="9"/>
      <c r="E23112" s="9"/>
      <c r="F23112" s="8"/>
    </row>
    <row r="23113" spans="1:6" x14ac:dyDescent="0.2">
      <c r="A23113" s="6">
        <v>44071</v>
      </c>
      <c r="B23113" s="7">
        <v>0.77083333333333337</v>
      </c>
      <c r="C23113" s="8">
        <f>[1]Lastgangübersicht!F23114+[1]Lastgangübersicht!K23114+[1]Lastgangübersicht!R23114</f>
        <v>177.80620886748517</v>
      </c>
      <c r="D23113" s="9"/>
      <c r="E23113" s="9"/>
      <c r="F23113" s="8"/>
    </row>
    <row r="23114" spans="1:6" x14ac:dyDescent="0.2">
      <c r="A23114" s="6">
        <v>44071</v>
      </c>
      <c r="B23114" s="7">
        <v>0.78125</v>
      </c>
      <c r="C23114" s="8">
        <f>[1]Lastgangübersicht!F23115+[1]Lastgangübersicht!K23115+[1]Lastgangübersicht!R23115</f>
        <v>170.01930322069674</v>
      </c>
      <c r="D23114" s="9"/>
      <c r="E23114" s="9"/>
      <c r="F23114" s="8"/>
    </row>
    <row r="23115" spans="1:6" x14ac:dyDescent="0.2">
      <c r="A23115" s="6">
        <v>44071</v>
      </c>
      <c r="B23115" s="7">
        <v>0.79166666666666663</v>
      </c>
      <c r="C23115" s="8">
        <f>[1]Lastgangübersicht!F23116+[1]Lastgangübersicht!K23116+[1]Lastgangübersicht!R23116</f>
        <v>168.09654538285989</v>
      </c>
      <c r="D23115" s="9"/>
      <c r="E23115" s="9"/>
      <c r="F23115" s="8"/>
    </row>
    <row r="23116" spans="1:6" x14ac:dyDescent="0.2">
      <c r="A23116" s="6">
        <v>44071</v>
      </c>
      <c r="B23116" s="7">
        <v>0.80208333333333337</v>
      </c>
      <c r="C23116" s="8">
        <f>[1]Lastgangübersicht!F23117+[1]Lastgangübersicht!K23117+[1]Lastgangübersicht!R23117</f>
        <v>181.53588869232965</v>
      </c>
      <c r="D23116" s="9"/>
      <c r="E23116" s="9"/>
      <c r="F23116" s="8"/>
    </row>
    <row r="23117" spans="1:6" x14ac:dyDescent="0.2">
      <c r="A23117" s="6">
        <v>44071</v>
      </c>
      <c r="B23117" s="7">
        <v>0.8125</v>
      </c>
      <c r="C23117" s="8">
        <f>[1]Lastgangübersicht!F23118+[1]Lastgangübersicht!K23118+[1]Lastgangübersicht!R23118</f>
        <v>192.59808429572556</v>
      </c>
      <c r="D23117" s="9"/>
      <c r="E23117" s="9"/>
      <c r="F23117" s="8"/>
    </row>
    <row r="23118" spans="1:6" x14ac:dyDescent="0.2">
      <c r="A23118" s="6">
        <v>44071</v>
      </c>
      <c r="B23118" s="7">
        <v>0.82291666666666663</v>
      </c>
      <c r="C23118" s="8">
        <f>[1]Lastgangübersicht!F23119+[1]Lastgangübersicht!K23119+[1]Lastgangübersicht!R23119</f>
        <v>198.41061361172964</v>
      </c>
      <c r="D23118" s="9"/>
      <c r="E23118" s="9"/>
      <c r="F23118" s="8"/>
    </row>
    <row r="23119" spans="1:6" x14ac:dyDescent="0.2">
      <c r="A23119" s="6">
        <v>44071</v>
      </c>
      <c r="B23119" s="7">
        <v>0.83333333333333337</v>
      </c>
      <c r="C23119" s="8">
        <f>[1]Lastgangübersicht!F23120+[1]Lastgangübersicht!K23120+[1]Lastgangübersicht!R23120</f>
        <v>193.72754581469684</v>
      </c>
      <c r="D23119" s="9"/>
      <c r="E23119" s="9"/>
      <c r="F23119" s="8"/>
    </row>
    <row r="23120" spans="1:6" x14ac:dyDescent="0.2">
      <c r="A23120" s="6">
        <v>44071</v>
      </c>
      <c r="B23120" s="7">
        <v>0.84375</v>
      </c>
      <c r="C23120" s="8">
        <f>[1]Lastgangübersicht!F23121+[1]Lastgangübersicht!K23121+[1]Lastgangübersicht!R23121</f>
        <v>193.63983748476295</v>
      </c>
      <c r="D23120" s="9"/>
      <c r="E23120" s="9"/>
      <c r="F23120" s="8"/>
    </row>
    <row r="23121" spans="1:6" x14ac:dyDescent="0.2">
      <c r="A23121" s="6">
        <v>44071</v>
      </c>
      <c r="B23121" s="7">
        <v>0.85416666666666663</v>
      </c>
      <c r="C23121" s="8">
        <f>[1]Lastgangübersicht!F23122+[1]Lastgangübersicht!K23122+[1]Lastgangübersicht!R23122</f>
        <v>191.9163101866194</v>
      </c>
      <c r="D23121" s="9"/>
      <c r="E23121" s="9"/>
      <c r="F23121" s="8"/>
    </row>
    <row r="23122" spans="1:6" x14ac:dyDescent="0.2">
      <c r="A23122" s="6">
        <v>44071</v>
      </c>
      <c r="B23122" s="7">
        <v>0.86458333333333337</v>
      </c>
      <c r="C23122" s="8">
        <f>[1]Lastgangübersicht!F23123+[1]Lastgangübersicht!K23123+[1]Lastgangübersicht!R23123</f>
        <v>205.10503359216182</v>
      </c>
      <c r="D23122" s="9"/>
      <c r="E23122" s="9"/>
      <c r="F23122" s="8"/>
    </row>
    <row r="23123" spans="1:6" x14ac:dyDescent="0.2">
      <c r="A23123" s="6">
        <v>44071</v>
      </c>
      <c r="B23123" s="7">
        <v>0.875</v>
      </c>
      <c r="C23123" s="8">
        <f>[1]Lastgangübersicht!F23124+[1]Lastgangübersicht!K23124+[1]Lastgangübersicht!R23124</f>
        <v>193.58915113973501</v>
      </c>
      <c r="D23123" s="9"/>
      <c r="E23123" s="9"/>
      <c r="F23123" s="8"/>
    </row>
    <row r="23124" spans="1:6" x14ac:dyDescent="0.2">
      <c r="A23124" s="6">
        <v>44071</v>
      </c>
      <c r="B23124" s="7">
        <v>0.88541666666666663</v>
      </c>
      <c r="C23124" s="8">
        <f>[1]Lastgangübersicht!F23125+[1]Lastgangübersicht!K23125+[1]Lastgangübersicht!R23125</f>
        <v>186.69840125516242</v>
      </c>
      <c r="D23124" s="9"/>
      <c r="E23124" s="9"/>
      <c r="F23124" s="8"/>
    </row>
    <row r="23125" spans="1:6" x14ac:dyDescent="0.2">
      <c r="A23125" s="6">
        <v>44071</v>
      </c>
      <c r="B23125" s="7">
        <v>0.89583333333333337</v>
      </c>
      <c r="C23125" s="8">
        <f>[1]Lastgangübersicht!F23126+[1]Lastgangübersicht!K23126+[1]Lastgangübersicht!R23126</f>
        <v>192.95441141581534</v>
      </c>
      <c r="D23125" s="9"/>
      <c r="E23125" s="9"/>
      <c r="F23125" s="8"/>
    </row>
    <row r="23126" spans="1:6" x14ac:dyDescent="0.2">
      <c r="A23126" s="6">
        <v>44071</v>
      </c>
      <c r="B23126" s="7">
        <v>0.90625</v>
      </c>
      <c r="C23126" s="8">
        <f>[1]Lastgangübersicht!F23127+[1]Lastgangübersicht!K23127+[1]Lastgangübersicht!R23127</f>
        <v>179.82042645094839</v>
      </c>
      <c r="D23126" s="9"/>
      <c r="E23126" s="9"/>
      <c r="F23126" s="8"/>
    </row>
    <row r="23127" spans="1:6" x14ac:dyDescent="0.2">
      <c r="A23127" s="6">
        <v>44071</v>
      </c>
      <c r="B23127" s="7">
        <v>0.91666666666666663</v>
      </c>
      <c r="C23127" s="8">
        <f>[1]Lastgangübersicht!F23128+[1]Lastgangübersicht!K23128+[1]Lastgangübersicht!R23128</f>
        <v>167.60849981981903</v>
      </c>
      <c r="D23127" s="9"/>
      <c r="E23127" s="9"/>
      <c r="F23127" s="8"/>
    </row>
    <row r="23128" spans="1:6" x14ac:dyDescent="0.2">
      <c r="A23128" s="6">
        <v>44071</v>
      </c>
      <c r="B23128" s="7">
        <v>0.92708333333333337</v>
      </c>
      <c r="C23128" s="8">
        <f>[1]Lastgangübersicht!F23129+[1]Lastgangübersicht!K23129+[1]Lastgangübersicht!R23129</f>
        <v>161.14985016564748</v>
      </c>
      <c r="D23128" s="9"/>
      <c r="E23128" s="9"/>
      <c r="F23128" s="8"/>
    </row>
    <row r="23129" spans="1:6" x14ac:dyDescent="0.2">
      <c r="A23129" s="6">
        <v>44071</v>
      </c>
      <c r="B23129" s="7">
        <v>0.9375</v>
      </c>
      <c r="C23129" s="8">
        <f>[1]Lastgangübersicht!F23130+[1]Lastgangübersicht!K23130+[1]Lastgangübersicht!R23130</f>
        <v>154.90818012589182</v>
      </c>
      <c r="D23129" s="9"/>
      <c r="E23129" s="9"/>
      <c r="F23129" s="8"/>
    </row>
    <row r="23130" spans="1:6" x14ac:dyDescent="0.2">
      <c r="A23130" s="6">
        <v>44071</v>
      </c>
      <c r="B23130" s="7">
        <v>0.94791666666666663</v>
      </c>
      <c r="C23130" s="8">
        <f>[1]Lastgangübersicht!F23131+[1]Lastgangübersicht!K23131+[1]Lastgangübersicht!R23131</f>
        <v>149.89947546152408</v>
      </c>
      <c r="D23130" s="9"/>
      <c r="E23130" s="9"/>
      <c r="F23130" s="8"/>
    </row>
    <row r="23131" spans="1:6" x14ac:dyDescent="0.2">
      <c r="A23131" s="6">
        <v>44071</v>
      </c>
      <c r="B23131" s="7">
        <v>0.95833333333333337</v>
      </c>
      <c r="C23131" s="8">
        <f>[1]Lastgangübersicht!F23132+[1]Lastgangübersicht!K23132+[1]Lastgangübersicht!R23132</f>
        <v>136.09263894699419</v>
      </c>
      <c r="D23131" s="9"/>
      <c r="E23131" s="9"/>
      <c r="F23131" s="8"/>
    </row>
    <row r="23132" spans="1:6" x14ac:dyDescent="0.2">
      <c r="A23132" s="6">
        <v>44071</v>
      </c>
      <c r="B23132" s="7">
        <v>0.96875</v>
      </c>
      <c r="C23132" s="8">
        <f>[1]Lastgangübersicht!F23133+[1]Lastgangübersicht!K23133+[1]Lastgangübersicht!R23133</f>
        <v>131.63186533512197</v>
      </c>
      <c r="D23132" s="9"/>
      <c r="E23132" s="9"/>
      <c r="F23132" s="8"/>
    </row>
    <row r="23133" spans="1:6" x14ac:dyDescent="0.2">
      <c r="A23133" s="6">
        <v>44071</v>
      </c>
      <c r="B23133" s="7">
        <v>0.97916666666666663</v>
      </c>
      <c r="C23133" s="8">
        <f>[1]Lastgangübersicht!F23134+[1]Lastgangübersicht!K23134+[1]Lastgangübersicht!R23134</f>
        <v>130.106347873115</v>
      </c>
      <c r="D23133" s="9"/>
      <c r="E23133" s="9"/>
      <c r="F23133" s="8"/>
    </row>
    <row r="23134" spans="1:6" x14ac:dyDescent="0.2">
      <c r="A23134" s="6">
        <v>44071</v>
      </c>
      <c r="B23134" s="7">
        <v>0.98958333333333337</v>
      </c>
      <c r="C23134" s="8">
        <f>[1]Lastgangübersicht!F23135+[1]Lastgangübersicht!K23135+[1]Lastgangübersicht!R23135</f>
        <v>126.45371253640346</v>
      </c>
      <c r="D23134" s="9"/>
      <c r="E23134" s="9"/>
      <c r="F23134" s="8"/>
    </row>
    <row r="23135" spans="1:6" x14ac:dyDescent="0.2">
      <c r="A23135" s="6">
        <v>44072</v>
      </c>
      <c r="B23135" s="7">
        <v>0</v>
      </c>
      <c r="C23135" s="8">
        <f>[1]Lastgangübersicht!F23136+[1]Lastgangübersicht!K23136+[1]Lastgangübersicht!R23136</f>
        <v>121.21817324068395</v>
      </c>
      <c r="D23135" s="9"/>
      <c r="E23135" s="9"/>
      <c r="F23135" s="8"/>
    </row>
    <row r="23136" spans="1:6" x14ac:dyDescent="0.2">
      <c r="A23136" s="6">
        <v>44072</v>
      </c>
      <c r="B23136" s="7">
        <v>1.0416666666666666E-2</v>
      </c>
      <c r="C23136" s="8">
        <f>[1]Lastgangübersicht!F23137+[1]Lastgangübersicht!K23137+[1]Lastgangübersicht!R23137</f>
        <v>117.38275208033093</v>
      </c>
      <c r="D23136" s="9"/>
      <c r="E23136" s="9"/>
      <c r="F23136" s="8"/>
    </row>
    <row r="23137" spans="1:6" x14ac:dyDescent="0.2">
      <c r="A23137" s="6">
        <v>44072</v>
      </c>
      <c r="B23137" s="7">
        <v>2.0833333333333332E-2</v>
      </c>
      <c r="C23137" s="8">
        <f>[1]Lastgangübersicht!F23138+[1]Lastgangübersicht!K23138+[1]Lastgangübersicht!R23138</f>
        <v>117.91744131942042</v>
      </c>
      <c r="D23137" s="9"/>
      <c r="E23137" s="9"/>
      <c r="F23137" s="8"/>
    </row>
    <row r="23138" spans="1:6" x14ac:dyDescent="0.2">
      <c r="A23138" s="6">
        <v>44072</v>
      </c>
      <c r="B23138" s="7">
        <v>3.125E-2</v>
      </c>
      <c r="C23138" s="8">
        <f>[1]Lastgangübersicht!F23139+[1]Lastgangübersicht!K23139+[1]Lastgangübersicht!R23139</f>
        <v>112.98701832016918</v>
      </c>
      <c r="D23138" s="9"/>
      <c r="E23138" s="9"/>
      <c r="F23138" s="8"/>
    </row>
    <row r="23139" spans="1:6" x14ac:dyDescent="0.2">
      <c r="A23139" s="6">
        <v>44072</v>
      </c>
      <c r="B23139" s="7">
        <v>4.1666666666666664E-2</v>
      </c>
      <c r="C23139" s="8">
        <f>[1]Lastgangübersicht!F23140+[1]Lastgangübersicht!K23140+[1]Lastgangübersicht!R23140</f>
        <v>106.61506585524693</v>
      </c>
      <c r="D23139" s="9"/>
      <c r="E23139" s="9"/>
      <c r="F23139" s="8"/>
    </row>
    <row r="23140" spans="1:6" x14ac:dyDescent="0.2">
      <c r="A23140" s="6">
        <v>44072</v>
      </c>
      <c r="B23140" s="7">
        <v>5.2083333333333336E-2</v>
      </c>
      <c r="C23140" s="8">
        <f>[1]Lastgangübersicht!F23141+[1]Lastgangübersicht!K23141+[1]Lastgangübersicht!R23141</f>
        <v>107.27288277522942</v>
      </c>
      <c r="D23140" s="9"/>
      <c r="E23140" s="9"/>
      <c r="F23140" s="8"/>
    </row>
    <row r="23141" spans="1:6" x14ac:dyDescent="0.2">
      <c r="A23141" s="6">
        <v>44072</v>
      </c>
      <c r="B23141" s="7">
        <v>6.25E-2</v>
      </c>
      <c r="C23141" s="8">
        <f>[1]Lastgangübersicht!F23142+[1]Lastgangübersicht!K23142+[1]Lastgangübersicht!R23142</f>
        <v>108.54650880921042</v>
      </c>
      <c r="D23141" s="9"/>
      <c r="E23141" s="9"/>
      <c r="F23141" s="8"/>
    </row>
    <row r="23142" spans="1:6" x14ac:dyDescent="0.2">
      <c r="A23142" s="6">
        <v>44072</v>
      </c>
      <c r="B23142" s="7">
        <v>7.2916666666666671E-2</v>
      </c>
      <c r="C23142" s="8">
        <f>[1]Lastgangübersicht!F23143+[1]Lastgangübersicht!K23143+[1]Lastgangübersicht!R23143</f>
        <v>108.32192731950781</v>
      </c>
      <c r="D23142" s="9"/>
      <c r="E23142" s="9"/>
      <c r="F23142" s="8"/>
    </row>
    <row r="23143" spans="1:6" x14ac:dyDescent="0.2">
      <c r="A23143" s="6">
        <v>44072</v>
      </c>
      <c r="B23143" s="7">
        <v>8.3333333333333329E-2</v>
      </c>
      <c r="C23143" s="8">
        <f>[1]Lastgangübersicht!F23144+[1]Lastgangübersicht!K23144+[1]Lastgangübersicht!R23144</f>
        <v>106.42200786324167</v>
      </c>
      <c r="D23143" s="9"/>
      <c r="E23143" s="9"/>
      <c r="F23143" s="8"/>
    </row>
    <row r="23144" spans="1:6" x14ac:dyDescent="0.2">
      <c r="A23144" s="6">
        <v>44072</v>
      </c>
      <c r="B23144" s="7">
        <v>9.375E-2</v>
      </c>
      <c r="C23144" s="8">
        <f>[1]Lastgangübersicht!F23145+[1]Lastgangübersicht!K23145+[1]Lastgangübersicht!R23145</f>
        <v>101.86498826138821</v>
      </c>
      <c r="D23144" s="9"/>
      <c r="E23144" s="9"/>
      <c r="F23144" s="8"/>
    </row>
    <row r="23145" spans="1:6" x14ac:dyDescent="0.2">
      <c r="A23145" s="6">
        <v>44072</v>
      </c>
      <c r="B23145" s="7">
        <v>0.10416666666666667</v>
      </c>
      <c r="C23145" s="8">
        <f>[1]Lastgangübersicht!F23146+[1]Lastgangübersicht!K23146+[1]Lastgangübersicht!R23146</f>
        <v>97.560142343979095</v>
      </c>
      <c r="D23145" s="9"/>
      <c r="E23145" s="9"/>
      <c r="F23145" s="8"/>
    </row>
    <row r="23146" spans="1:6" x14ac:dyDescent="0.2">
      <c r="A23146" s="6">
        <v>44072</v>
      </c>
      <c r="B23146" s="7">
        <v>0.11458333333333333</v>
      </c>
      <c r="C23146" s="8">
        <f>[1]Lastgangübersicht!F23147+[1]Lastgangübersicht!K23147+[1]Lastgangübersicht!R23147</f>
        <v>99.074645456394606</v>
      </c>
      <c r="D23146" s="9"/>
      <c r="E23146" s="9"/>
      <c r="F23146" s="8"/>
    </row>
    <row r="23147" spans="1:6" x14ac:dyDescent="0.2">
      <c r="A23147" s="6">
        <v>44072</v>
      </c>
      <c r="B23147" s="7">
        <v>0.125</v>
      </c>
      <c r="C23147" s="8">
        <f>[1]Lastgangübersicht!F23148+[1]Lastgangübersicht!K23148+[1]Lastgangübersicht!R23148</f>
        <v>97.256238390297199</v>
      </c>
      <c r="D23147" s="9"/>
      <c r="E23147" s="9"/>
      <c r="F23147" s="8"/>
    </row>
    <row r="23148" spans="1:6" x14ac:dyDescent="0.2">
      <c r="A23148" s="6">
        <v>44072</v>
      </c>
      <c r="B23148" s="7">
        <v>0.13541666666666666</v>
      </c>
      <c r="C23148" s="8">
        <f>[1]Lastgangübersicht!F23149+[1]Lastgangübersicht!K23149+[1]Lastgangübersicht!R23149</f>
        <v>96.530605854444829</v>
      </c>
      <c r="D23148" s="9"/>
      <c r="E23148" s="9"/>
      <c r="F23148" s="8"/>
    </row>
    <row r="23149" spans="1:6" x14ac:dyDescent="0.2">
      <c r="A23149" s="6">
        <v>44072</v>
      </c>
      <c r="B23149" s="7">
        <v>0.14583333333333334</v>
      </c>
      <c r="C23149" s="8">
        <f>[1]Lastgangübersicht!F23150+[1]Lastgangübersicht!K23150+[1]Lastgangübersicht!R23150</f>
        <v>93.082608590192478</v>
      </c>
      <c r="D23149" s="9"/>
      <c r="E23149" s="9"/>
      <c r="F23149" s="8"/>
    </row>
    <row r="23150" spans="1:6" x14ac:dyDescent="0.2">
      <c r="A23150" s="6">
        <v>44072</v>
      </c>
      <c r="B23150" s="7">
        <v>0.15625</v>
      </c>
      <c r="C23150" s="8">
        <f>[1]Lastgangübersicht!F23151+[1]Lastgangübersicht!K23151+[1]Lastgangübersicht!R23151</f>
        <v>95.294454347126916</v>
      </c>
      <c r="D23150" s="9"/>
      <c r="E23150" s="9"/>
      <c r="F23150" s="8"/>
    </row>
    <row r="23151" spans="1:6" x14ac:dyDescent="0.2">
      <c r="A23151" s="6">
        <v>44072</v>
      </c>
      <c r="B23151" s="7">
        <v>0.16666666666666666</v>
      </c>
      <c r="C23151" s="8">
        <f>[1]Lastgangübersicht!F23152+[1]Lastgangübersicht!K23152+[1]Lastgangübersicht!R23152</f>
        <v>94.311390138945441</v>
      </c>
      <c r="D23151" s="9"/>
      <c r="E23151" s="9"/>
      <c r="F23151" s="8"/>
    </row>
    <row r="23152" spans="1:6" x14ac:dyDescent="0.2">
      <c r="A23152" s="6">
        <v>44072</v>
      </c>
      <c r="B23152" s="7">
        <v>0.17708333333333334</v>
      </c>
      <c r="C23152" s="8">
        <f>[1]Lastgangübersicht!F23153+[1]Lastgangübersicht!K23153+[1]Lastgangübersicht!R23153</f>
        <v>94.677634631754742</v>
      </c>
      <c r="D23152" s="9"/>
      <c r="E23152" s="9"/>
      <c r="F23152" s="8"/>
    </row>
    <row r="23153" spans="1:6" x14ac:dyDescent="0.2">
      <c r="A23153" s="6">
        <v>44072</v>
      </c>
      <c r="B23153" s="7">
        <v>0.1875</v>
      </c>
      <c r="C23153" s="8">
        <f>[1]Lastgangübersicht!F23154+[1]Lastgangübersicht!K23154+[1]Lastgangübersicht!R23154</f>
        <v>91.963305722853775</v>
      </c>
      <c r="D23153" s="9"/>
      <c r="E23153" s="9"/>
      <c r="F23153" s="8"/>
    </row>
    <row r="23154" spans="1:6" x14ac:dyDescent="0.2">
      <c r="A23154" s="6">
        <v>44072</v>
      </c>
      <c r="B23154" s="7">
        <v>0.19791666666666666</v>
      </c>
      <c r="C23154" s="8">
        <f>[1]Lastgangübersicht!F23155+[1]Lastgangübersicht!K23155+[1]Lastgangübersicht!R23155</f>
        <v>95.687032557965651</v>
      </c>
      <c r="D23154" s="9"/>
      <c r="E23154" s="9"/>
      <c r="F23154" s="8"/>
    </row>
    <row r="23155" spans="1:6" x14ac:dyDescent="0.2">
      <c r="A23155" s="6">
        <v>44072</v>
      </c>
      <c r="B23155" s="7">
        <v>0.20833333333333334</v>
      </c>
      <c r="C23155" s="8">
        <f>[1]Lastgangübersicht!F23156+[1]Lastgangübersicht!K23156+[1]Lastgangübersicht!R23156</f>
        <v>98.324392871101225</v>
      </c>
      <c r="D23155" s="9"/>
      <c r="E23155" s="9"/>
      <c r="F23155" s="8"/>
    </row>
    <row r="23156" spans="1:6" x14ac:dyDescent="0.2">
      <c r="A23156" s="6">
        <v>44072</v>
      </c>
      <c r="B23156" s="7">
        <v>0.21875</v>
      </c>
      <c r="C23156" s="8">
        <f>[1]Lastgangübersicht!F23157+[1]Lastgangübersicht!K23157+[1]Lastgangübersicht!R23157</f>
        <v>98.830695812552733</v>
      </c>
      <c r="D23156" s="9"/>
      <c r="E23156" s="9"/>
      <c r="F23156" s="8"/>
    </row>
    <row r="23157" spans="1:6" x14ac:dyDescent="0.2">
      <c r="A23157" s="6">
        <v>44072</v>
      </c>
      <c r="B23157" s="7">
        <v>0.22916666666666666</v>
      </c>
      <c r="C23157" s="8">
        <f>[1]Lastgangübersicht!F23158+[1]Lastgangübersicht!K23158+[1]Lastgangübersicht!R23158</f>
        <v>99.493617481474615</v>
      </c>
      <c r="D23157" s="9"/>
      <c r="E23157" s="9"/>
      <c r="F23157" s="8"/>
    </row>
    <row r="23158" spans="1:6" x14ac:dyDescent="0.2">
      <c r="A23158" s="6">
        <v>44072</v>
      </c>
      <c r="B23158" s="7">
        <v>0.23958333333333334</v>
      </c>
      <c r="C23158" s="8">
        <f>[1]Lastgangübersicht!F23159+[1]Lastgangübersicht!K23159+[1]Lastgangübersicht!R23159</f>
        <v>105.44364666483156</v>
      </c>
      <c r="D23158" s="9"/>
      <c r="E23158" s="9"/>
      <c r="F23158" s="8"/>
    </row>
    <row r="23159" spans="1:6" x14ac:dyDescent="0.2">
      <c r="A23159" s="6">
        <v>44072</v>
      </c>
      <c r="B23159" s="7">
        <v>0.25</v>
      </c>
      <c r="C23159" s="8">
        <f>[1]Lastgangübersicht!F23160+[1]Lastgangübersicht!K23160+[1]Lastgangübersicht!R23160</f>
        <v>104.2481236767611</v>
      </c>
      <c r="D23159" s="9"/>
      <c r="E23159" s="9"/>
      <c r="F23159" s="8"/>
    </row>
    <row r="23160" spans="1:6" x14ac:dyDescent="0.2">
      <c r="A23160" s="6">
        <v>44072</v>
      </c>
      <c r="B23160" s="7">
        <v>0.26041666666666669</v>
      </c>
      <c r="C23160" s="8">
        <f>[1]Lastgangübersicht!F23161+[1]Lastgangübersicht!K23161+[1]Lastgangübersicht!R23161</f>
        <v>106.31937475779925</v>
      </c>
      <c r="D23160" s="9"/>
      <c r="E23160" s="9"/>
      <c r="F23160" s="8"/>
    </row>
    <row r="23161" spans="1:6" x14ac:dyDescent="0.2">
      <c r="A23161" s="6">
        <v>44072</v>
      </c>
      <c r="B23161" s="7">
        <v>0.27083333333333331</v>
      </c>
      <c r="C23161" s="8">
        <f>[1]Lastgangübersicht!F23162+[1]Lastgangübersicht!K23162+[1]Lastgangübersicht!R23162</f>
        <v>105.9958811432123</v>
      </c>
      <c r="D23161" s="9"/>
      <c r="E23161" s="9"/>
      <c r="F23161" s="8"/>
    </row>
    <row r="23162" spans="1:6" x14ac:dyDescent="0.2">
      <c r="A23162" s="6">
        <v>44072</v>
      </c>
      <c r="B23162" s="7">
        <v>0.28125</v>
      </c>
      <c r="C23162" s="8">
        <f>[1]Lastgangübersicht!F23163+[1]Lastgangübersicht!K23163+[1]Lastgangübersicht!R23163</f>
        <v>105.50145230969324</v>
      </c>
      <c r="D23162" s="9"/>
      <c r="E23162" s="9"/>
      <c r="F23162" s="8"/>
    </row>
    <row r="23163" spans="1:6" x14ac:dyDescent="0.2">
      <c r="A23163" s="6">
        <v>44072</v>
      </c>
      <c r="B23163" s="7">
        <v>0.29166666666666669</v>
      </c>
      <c r="C23163" s="8">
        <f>[1]Lastgangübersicht!F23164+[1]Lastgangübersicht!K23164+[1]Lastgangübersicht!R23164</f>
        <v>110.3106417310988</v>
      </c>
      <c r="D23163" s="9"/>
      <c r="E23163" s="9"/>
      <c r="F23163" s="8"/>
    </row>
    <row r="23164" spans="1:6" x14ac:dyDescent="0.2">
      <c r="A23164" s="6">
        <v>44072</v>
      </c>
      <c r="B23164" s="7">
        <v>0.30208333333333331</v>
      </c>
      <c r="C23164" s="8">
        <f>[1]Lastgangübersicht!F23165+[1]Lastgangübersicht!K23165+[1]Lastgangübersicht!R23165</f>
        <v>115.78250282599836</v>
      </c>
      <c r="D23164" s="9"/>
      <c r="E23164" s="9"/>
      <c r="F23164" s="8"/>
    </row>
    <row r="23165" spans="1:6" x14ac:dyDescent="0.2">
      <c r="A23165" s="6">
        <v>44072</v>
      </c>
      <c r="B23165" s="7">
        <v>0.3125</v>
      </c>
      <c r="C23165" s="8">
        <f>[1]Lastgangübersicht!F23166+[1]Lastgangübersicht!K23166+[1]Lastgangübersicht!R23166</f>
        <v>117.67808844948092</v>
      </c>
      <c r="D23165" s="9"/>
      <c r="E23165" s="9"/>
      <c r="F23165" s="8"/>
    </row>
    <row r="23166" spans="1:6" x14ac:dyDescent="0.2">
      <c r="A23166" s="6">
        <v>44072</v>
      </c>
      <c r="B23166" s="7">
        <v>0.32291666666666669</v>
      </c>
      <c r="C23166" s="8">
        <f>[1]Lastgangübersicht!F23167+[1]Lastgangübersicht!K23167+[1]Lastgangübersicht!R23167</f>
        <v>124.86172378596009</v>
      </c>
      <c r="D23166" s="9"/>
      <c r="E23166" s="9"/>
      <c r="F23166" s="8"/>
    </row>
    <row r="23167" spans="1:6" x14ac:dyDescent="0.2">
      <c r="A23167" s="6">
        <v>44072</v>
      </c>
      <c r="B23167" s="7">
        <v>0.33333333333333331</v>
      </c>
      <c r="C23167" s="8">
        <f>[1]Lastgangübersicht!F23168+[1]Lastgangübersicht!K23168+[1]Lastgangübersicht!R23168</f>
        <v>126.39293066876067</v>
      </c>
      <c r="D23167" s="9"/>
      <c r="E23167" s="9"/>
      <c r="F23167" s="8"/>
    </row>
    <row r="23168" spans="1:6" x14ac:dyDescent="0.2">
      <c r="A23168" s="6">
        <v>44072</v>
      </c>
      <c r="B23168" s="7">
        <v>0.34375</v>
      </c>
      <c r="C23168" s="8">
        <f>[1]Lastgangübersicht!F23169+[1]Lastgangübersicht!K23169+[1]Lastgangübersicht!R23169</f>
        <v>133.53979430843086</v>
      </c>
      <c r="D23168" s="9"/>
      <c r="E23168" s="9"/>
      <c r="F23168" s="8"/>
    </row>
    <row r="23169" spans="1:6" x14ac:dyDescent="0.2">
      <c r="A23169" s="6">
        <v>44072</v>
      </c>
      <c r="B23169" s="7">
        <v>0.35416666666666669</v>
      </c>
      <c r="C23169" s="8">
        <f>[1]Lastgangübersicht!F23170+[1]Lastgangübersicht!K23170+[1]Lastgangübersicht!R23170</f>
        <v>139.94903775930919</v>
      </c>
      <c r="D23169" s="9"/>
      <c r="E23169" s="9"/>
      <c r="F23169" s="8"/>
    </row>
    <row r="23170" spans="1:6" x14ac:dyDescent="0.2">
      <c r="A23170" s="6">
        <v>44072</v>
      </c>
      <c r="B23170" s="7">
        <v>0.36458333333333331</v>
      </c>
      <c r="C23170" s="8">
        <f>[1]Lastgangübersicht!F23171+[1]Lastgangübersicht!K23171+[1]Lastgangübersicht!R23171</f>
        <v>142.96470759262405</v>
      </c>
      <c r="D23170" s="9"/>
      <c r="E23170" s="9"/>
      <c r="F23170" s="8"/>
    </row>
    <row r="23171" spans="1:6" x14ac:dyDescent="0.2">
      <c r="A23171" s="6">
        <v>44072</v>
      </c>
      <c r="B23171" s="7">
        <v>0.375</v>
      </c>
      <c r="C23171" s="8">
        <f>[1]Lastgangübersicht!F23172+[1]Lastgangübersicht!K23172+[1]Lastgangübersicht!R23172</f>
        <v>151.25108648794281</v>
      </c>
      <c r="D23171" s="9"/>
      <c r="E23171" s="9"/>
      <c r="F23171" s="8"/>
    </row>
    <row r="23172" spans="1:6" x14ac:dyDescent="0.2">
      <c r="A23172" s="6">
        <v>44072</v>
      </c>
      <c r="B23172" s="7">
        <v>0.38541666666666669</v>
      </c>
      <c r="C23172" s="8">
        <f>[1]Lastgangübersicht!F23173+[1]Lastgangübersicht!K23173+[1]Lastgangübersicht!R23173</f>
        <v>160.21614670392162</v>
      </c>
      <c r="D23172" s="9"/>
      <c r="E23172" s="9"/>
      <c r="F23172" s="8"/>
    </row>
    <row r="23173" spans="1:6" x14ac:dyDescent="0.2">
      <c r="A23173" s="6">
        <v>44072</v>
      </c>
      <c r="B23173" s="7">
        <v>0.39583333333333331</v>
      </c>
      <c r="C23173" s="8">
        <f>[1]Lastgangübersicht!F23174+[1]Lastgangübersicht!K23174+[1]Lastgangübersicht!R23174</f>
        <v>175.20940238569989</v>
      </c>
      <c r="D23173" s="9"/>
      <c r="E23173" s="9"/>
      <c r="F23173" s="8"/>
    </row>
    <row r="23174" spans="1:6" x14ac:dyDescent="0.2">
      <c r="A23174" s="6">
        <v>44072</v>
      </c>
      <c r="B23174" s="7">
        <v>0.40625</v>
      </c>
      <c r="C23174" s="8">
        <f>[1]Lastgangübersicht!F23175+[1]Lastgangübersicht!K23175+[1]Lastgangübersicht!R23175</f>
        <v>170.73891757567191</v>
      </c>
      <c r="D23174" s="9"/>
      <c r="E23174" s="9"/>
      <c r="F23174" s="8"/>
    </row>
    <row r="23175" spans="1:6" x14ac:dyDescent="0.2">
      <c r="A23175" s="6">
        <v>44072</v>
      </c>
      <c r="B23175" s="7">
        <v>0.41666666666666669</v>
      </c>
      <c r="C23175" s="8">
        <f>[1]Lastgangübersicht!F23176+[1]Lastgangübersicht!K23176+[1]Lastgangübersicht!R23176</f>
        <v>173.3281200612349</v>
      </c>
      <c r="D23175" s="9"/>
      <c r="E23175" s="9"/>
      <c r="F23175" s="8"/>
    </row>
    <row r="23176" spans="1:6" x14ac:dyDescent="0.2">
      <c r="A23176" s="6">
        <v>44072</v>
      </c>
      <c r="B23176" s="7">
        <v>0.42708333333333331</v>
      </c>
      <c r="C23176" s="8">
        <f>[1]Lastgangübersicht!F23177+[1]Lastgangübersicht!K23177+[1]Lastgangübersicht!R23177</f>
        <v>179.99952185145889</v>
      </c>
      <c r="D23176" s="9"/>
      <c r="E23176" s="9"/>
      <c r="F23176" s="8"/>
    </row>
    <row r="23177" spans="1:6" x14ac:dyDescent="0.2">
      <c r="A23177" s="6">
        <v>44072</v>
      </c>
      <c r="B23177" s="7">
        <v>0.4375</v>
      </c>
      <c r="C23177" s="8">
        <f>[1]Lastgangübersicht!F23178+[1]Lastgangübersicht!K23178+[1]Lastgangübersicht!R23178</f>
        <v>175.35066763853257</v>
      </c>
      <c r="D23177" s="9"/>
      <c r="E23177" s="9"/>
      <c r="F23177" s="8"/>
    </row>
    <row r="23178" spans="1:6" x14ac:dyDescent="0.2">
      <c r="A23178" s="6">
        <v>44072</v>
      </c>
      <c r="B23178" s="7">
        <v>0.44791666666666669</v>
      </c>
      <c r="C23178" s="8">
        <f>[1]Lastgangübersicht!F23179+[1]Lastgangübersicht!K23179+[1]Lastgangübersicht!R23179</f>
        <v>189.33453655567175</v>
      </c>
      <c r="D23178" s="9"/>
      <c r="E23178" s="9"/>
      <c r="F23178" s="8"/>
    </row>
    <row r="23179" spans="1:6" x14ac:dyDescent="0.2">
      <c r="A23179" s="6">
        <v>44072</v>
      </c>
      <c r="B23179" s="7">
        <v>0.45833333333333331</v>
      </c>
      <c r="C23179" s="8">
        <f>[1]Lastgangübersicht!F23180+[1]Lastgangübersicht!K23180+[1]Lastgangübersicht!R23180</f>
        <v>189.73702734574954</v>
      </c>
      <c r="D23179" s="9"/>
      <c r="E23179" s="9"/>
      <c r="F23179" s="8"/>
    </row>
    <row r="23180" spans="1:6" x14ac:dyDescent="0.2">
      <c r="A23180" s="6">
        <v>44072</v>
      </c>
      <c r="B23180" s="7">
        <v>0.46875</v>
      </c>
      <c r="C23180" s="8">
        <f>[1]Lastgangübersicht!F23181+[1]Lastgangübersicht!K23181+[1]Lastgangübersicht!R23181</f>
        <v>188.18460182019089</v>
      </c>
      <c r="D23180" s="9"/>
      <c r="E23180" s="9"/>
      <c r="F23180" s="8"/>
    </row>
    <row r="23181" spans="1:6" x14ac:dyDescent="0.2">
      <c r="A23181" s="6">
        <v>44072</v>
      </c>
      <c r="B23181" s="7">
        <v>0.47916666666666669</v>
      </c>
      <c r="C23181" s="8">
        <f>[1]Lastgangübersicht!F23182+[1]Lastgangübersicht!K23182+[1]Lastgangübersicht!R23182</f>
        <v>195.41024928141329</v>
      </c>
      <c r="D23181" s="9"/>
      <c r="E23181" s="9"/>
      <c r="F23181" s="8"/>
    </row>
    <row r="23182" spans="1:6" x14ac:dyDescent="0.2">
      <c r="A23182" s="6">
        <v>44072</v>
      </c>
      <c r="B23182" s="7">
        <v>0.48958333333333331</v>
      </c>
      <c r="C23182" s="8">
        <f>[1]Lastgangübersicht!F23183+[1]Lastgangübersicht!K23183+[1]Lastgangübersicht!R23183</f>
        <v>188.89986197449491</v>
      </c>
      <c r="D23182" s="9"/>
      <c r="E23182" s="9"/>
      <c r="F23182" s="8"/>
    </row>
    <row r="23183" spans="1:6" x14ac:dyDescent="0.2">
      <c r="A23183" s="6">
        <v>44072</v>
      </c>
      <c r="B23183" s="7">
        <v>0.5</v>
      </c>
      <c r="C23183" s="8">
        <f>[1]Lastgangübersicht!F23184+[1]Lastgangübersicht!K23184+[1]Lastgangübersicht!R23184</f>
        <v>213.58410700565022</v>
      </c>
      <c r="D23183" s="9"/>
      <c r="E23183" s="9"/>
      <c r="F23183" s="8"/>
    </row>
    <row r="23184" spans="1:6" x14ac:dyDescent="0.2">
      <c r="A23184" s="6">
        <v>44072</v>
      </c>
      <c r="B23184" s="7">
        <v>0.51041666666666663</v>
      </c>
      <c r="C23184" s="8">
        <f>[1]Lastgangübersicht!F23185+[1]Lastgangübersicht!K23185+[1]Lastgangübersicht!R23185</f>
        <v>205.82070658116544</v>
      </c>
      <c r="D23184" s="9"/>
      <c r="E23184" s="9"/>
      <c r="F23184" s="8"/>
    </row>
    <row r="23185" spans="1:6" x14ac:dyDescent="0.2">
      <c r="A23185" s="6">
        <v>44072</v>
      </c>
      <c r="B23185" s="7">
        <v>0.52083333333333337</v>
      </c>
      <c r="C23185" s="8">
        <f>[1]Lastgangübersicht!F23186+[1]Lastgangübersicht!K23186+[1]Lastgangübersicht!R23186</f>
        <v>221.26122570181343</v>
      </c>
      <c r="D23185" s="9"/>
      <c r="E23185" s="9"/>
      <c r="F23185" s="8"/>
    </row>
    <row r="23186" spans="1:6" x14ac:dyDescent="0.2">
      <c r="A23186" s="6">
        <v>44072</v>
      </c>
      <c r="B23186" s="7">
        <v>0.53125</v>
      </c>
      <c r="C23186" s="8">
        <f>[1]Lastgangübersicht!F23187+[1]Lastgangübersicht!K23187+[1]Lastgangübersicht!R23187</f>
        <v>215.12739124979424</v>
      </c>
      <c r="D23186" s="9"/>
      <c r="E23186" s="9"/>
      <c r="F23186" s="8"/>
    </row>
    <row r="23187" spans="1:6" x14ac:dyDescent="0.2">
      <c r="A23187" s="6">
        <v>44072</v>
      </c>
      <c r="B23187" s="7">
        <v>0.54166666666666663</v>
      </c>
      <c r="C23187" s="8">
        <f>[1]Lastgangübersicht!F23188+[1]Lastgangübersicht!K23188+[1]Lastgangübersicht!R23188</f>
        <v>246.12945639154117</v>
      </c>
      <c r="D23187" s="9"/>
      <c r="E23187" s="9"/>
      <c r="F23187" s="8"/>
    </row>
    <row r="23188" spans="1:6" x14ac:dyDescent="0.2">
      <c r="A23188" s="6">
        <v>44072</v>
      </c>
      <c r="B23188" s="7">
        <v>0.55208333333333337</v>
      </c>
      <c r="C23188" s="8">
        <f>[1]Lastgangübersicht!F23189+[1]Lastgangübersicht!K23189+[1]Lastgangübersicht!R23189</f>
        <v>332.63439897757092</v>
      </c>
      <c r="D23188" s="9"/>
      <c r="E23188" s="9"/>
      <c r="F23188" s="8"/>
    </row>
    <row r="23189" spans="1:6" x14ac:dyDescent="0.2">
      <c r="A23189" s="6">
        <v>44072</v>
      </c>
      <c r="B23189" s="7">
        <v>0.5625</v>
      </c>
      <c r="C23189" s="8">
        <f>[1]Lastgangübersicht!F23190+[1]Lastgangübersicht!K23190+[1]Lastgangübersicht!R23190</f>
        <v>292.73885430549763</v>
      </c>
      <c r="D23189" s="9"/>
      <c r="E23189" s="9"/>
      <c r="F23189" s="8"/>
    </row>
    <row r="23190" spans="1:6" x14ac:dyDescent="0.2">
      <c r="A23190" s="6">
        <v>44072</v>
      </c>
      <c r="B23190" s="7">
        <v>0.57291666666666663</v>
      </c>
      <c r="C23190" s="8">
        <f>[1]Lastgangübersicht!F23191+[1]Lastgangübersicht!K23191+[1]Lastgangübersicht!R23191</f>
        <v>311.65690862383616</v>
      </c>
      <c r="D23190" s="9"/>
      <c r="E23190" s="9"/>
      <c r="F23190" s="8"/>
    </row>
    <row r="23191" spans="1:6" x14ac:dyDescent="0.2">
      <c r="A23191" s="6">
        <v>44072</v>
      </c>
      <c r="B23191" s="7">
        <v>0.58333333333333337</v>
      </c>
      <c r="C23191" s="8">
        <f>[1]Lastgangübersicht!F23192+[1]Lastgangübersicht!K23192+[1]Lastgangübersicht!R23192</f>
        <v>270.48617097892105</v>
      </c>
      <c r="D23191" s="9"/>
      <c r="E23191" s="9"/>
      <c r="F23191" s="8"/>
    </row>
    <row r="23192" spans="1:6" x14ac:dyDescent="0.2">
      <c r="A23192" s="6">
        <v>44072</v>
      </c>
      <c r="B23192" s="7">
        <v>0.59375</v>
      </c>
      <c r="C23192" s="8">
        <f>[1]Lastgangübersicht!F23193+[1]Lastgangübersicht!K23193+[1]Lastgangübersicht!R23193</f>
        <v>231.26162500969417</v>
      </c>
      <c r="D23192" s="9"/>
      <c r="E23192" s="9"/>
      <c r="F23192" s="8"/>
    </row>
    <row r="23193" spans="1:6" x14ac:dyDescent="0.2">
      <c r="A23193" s="6">
        <v>44072</v>
      </c>
      <c r="B23193" s="7">
        <v>0.60416666666666663</v>
      </c>
      <c r="C23193" s="8">
        <f>[1]Lastgangübersicht!F23194+[1]Lastgangübersicht!K23194+[1]Lastgangübersicht!R23194</f>
        <v>256.03055842587014</v>
      </c>
      <c r="D23193" s="9"/>
      <c r="E23193" s="9"/>
      <c r="F23193" s="8"/>
    </row>
    <row r="23194" spans="1:6" x14ac:dyDescent="0.2">
      <c r="A23194" s="6">
        <v>44072</v>
      </c>
      <c r="B23194" s="7">
        <v>0.61458333333333337</v>
      </c>
      <c r="C23194" s="8">
        <f>[1]Lastgangübersicht!F23195+[1]Lastgangübersicht!K23195+[1]Lastgangübersicht!R23195</f>
        <v>301.66130251382901</v>
      </c>
      <c r="D23194" s="9"/>
      <c r="E23194" s="9"/>
      <c r="F23194" s="8"/>
    </row>
    <row r="23195" spans="1:6" x14ac:dyDescent="0.2">
      <c r="A23195" s="6">
        <v>44072</v>
      </c>
      <c r="B23195" s="7">
        <v>0.625</v>
      </c>
      <c r="C23195" s="8">
        <f>[1]Lastgangübersicht!F23196+[1]Lastgangübersicht!K23196+[1]Lastgangübersicht!R23196</f>
        <v>263.21864892245156</v>
      </c>
      <c r="D23195" s="9"/>
      <c r="E23195" s="9"/>
      <c r="F23195" s="8"/>
    </row>
    <row r="23196" spans="1:6" x14ac:dyDescent="0.2">
      <c r="A23196" s="6">
        <v>44072</v>
      </c>
      <c r="B23196" s="7">
        <v>0.63541666666666663</v>
      </c>
      <c r="C23196" s="8">
        <f>[1]Lastgangübersicht!F23197+[1]Lastgangübersicht!K23197+[1]Lastgangübersicht!R23197</f>
        <v>271.9735498340084</v>
      </c>
      <c r="D23196" s="9"/>
      <c r="E23196" s="9"/>
      <c r="F23196" s="8"/>
    </row>
    <row r="23197" spans="1:6" x14ac:dyDescent="0.2">
      <c r="A23197" s="6">
        <v>44072</v>
      </c>
      <c r="B23197" s="7">
        <v>0.64583333333333337</v>
      </c>
      <c r="C23197" s="8">
        <f>[1]Lastgangübersicht!F23198+[1]Lastgangübersicht!K23198+[1]Lastgangübersicht!R23198</f>
        <v>211.68510032196792</v>
      </c>
      <c r="D23197" s="9"/>
      <c r="E23197" s="9"/>
      <c r="F23197" s="8"/>
    </row>
    <row r="23198" spans="1:6" x14ac:dyDescent="0.2">
      <c r="A23198" s="6">
        <v>44072</v>
      </c>
      <c r="B23198" s="7">
        <v>0.65625</v>
      </c>
      <c r="C23198" s="8">
        <f>[1]Lastgangübersicht!F23199+[1]Lastgangübersicht!K23199+[1]Lastgangübersicht!R23199</f>
        <v>181.76825961798966</v>
      </c>
      <c r="D23198" s="9"/>
      <c r="E23198" s="9"/>
      <c r="F23198" s="8"/>
    </row>
    <row r="23199" spans="1:6" x14ac:dyDescent="0.2">
      <c r="A23199" s="6">
        <v>44072</v>
      </c>
      <c r="B23199" s="7">
        <v>0.66666666666666663</v>
      </c>
      <c r="C23199" s="8">
        <f>[1]Lastgangübersicht!F23200+[1]Lastgangübersicht!K23200+[1]Lastgangübersicht!R23200</f>
        <v>169.027979196209</v>
      </c>
      <c r="D23199" s="9"/>
      <c r="E23199" s="9"/>
      <c r="F23199" s="8"/>
    </row>
    <row r="23200" spans="1:6" x14ac:dyDescent="0.2">
      <c r="A23200" s="6">
        <v>44072</v>
      </c>
      <c r="B23200" s="7">
        <v>0.67708333333333337</v>
      </c>
      <c r="C23200" s="8">
        <f>[1]Lastgangübersicht!F23201+[1]Lastgangübersicht!K23201+[1]Lastgangübersicht!R23201</f>
        <v>180.39394175675579</v>
      </c>
      <c r="D23200" s="9"/>
      <c r="E23200" s="9"/>
      <c r="F23200" s="8"/>
    </row>
    <row r="23201" spans="1:6" x14ac:dyDescent="0.2">
      <c r="A23201" s="6">
        <v>44072</v>
      </c>
      <c r="B23201" s="7">
        <v>0.6875</v>
      </c>
      <c r="C23201" s="8">
        <f>[1]Lastgangübersicht!F23202+[1]Lastgangübersicht!K23202+[1]Lastgangübersicht!R23202</f>
        <v>173.01240670668764</v>
      </c>
      <c r="D23201" s="9"/>
      <c r="E23201" s="9"/>
      <c r="F23201" s="8"/>
    </row>
    <row r="23202" spans="1:6" x14ac:dyDescent="0.2">
      <c r="A23202" s="6">
        <v>44072</v>
      </c>
      <c r="B23202" s="7">
        <v>0.69791666666666663</v>
      </c>
      <c r="C23202" s="8">
        <f>[1]Lastgangübersicht!F23203+[1]Lastgangübersicht!K23203+[1]Lastgangübersicht!R23203</f>
        <v>171.84257905984589</v>
      </c>
      <c r="D23202" s="9"/>
      <c r="E23202" s="9"/>
      <c r="F23202" s="8"/>
    </row>
    <row r="23203" spans="1:6" x14ac:dyDescent="0.2">
      <c r="A23203" s="6">
        <v>44072</v>
      </c>
      <c r="B23203" s="7">
        <v>0.70833333333333337</v>
      </c>
      <c r="C23203" s="8">
        <f>[1]Lastgangübersicht!F23204+[1]Lastgangübersicht!K23204+[1]Lastgangübersicht!R23204</f>
        <v>191.69343747343001</v>
      </c>
      <c r="D23203" s="9"/>
      <c r="E23203" s="9"/>
      <c r="F23203" s="8"/>
    </row>
    <row r="23204" spans="1:6" x14ac:dyDescent="0.2">
      <c r="A23204" s="6">
        <v>44072</v>
      </c>
      <c r="B23204" s="7">
        <v>0.71875</v>
      </c>
      <c r="C23204" s="8">
        <f>[1]Lastgangübersicht!F23205+[1]Lastgangübersicht!K23205+[1]Lastgangübersicht!R23205</f>
        <v>223.25738482009251</v>
      </c>
      <c r="D23204" s="9"/>
      <c r="E23204" s="9"/>
      <c r="F23204" s="8"/>
    </row>
    <row r="23205" spans="1:6" x14ac:dyDescent="0.2">
      <c r="A23205" s="6">
        <v>44072</v>
      </c>
      <c r="B23205" s="7">
        <v>0.72916666666666663</v>
      </c>
      <c r="C23205" s="8">
        <f>[1]Lastgangübersicht!F23206+[1]Lastgangübersicht!K23206+[1]Lastgangübersicht!R23206</f>
        <v>180.2522567728069</v>
      </c>
      <c r="D23205" s="9"/>
      <c r="E23205" s="9"/>
      <c r="F23205" s="8"/>
    </row>
    <row r="23206" spans="1:6" x14ac:dyDescent="0.2">
      <c r="A23206" s="6">
        <v>44072</v>
      </c>
      <c r="B23206" s="7">
        <v>0.73958333333333337</v>
      </c>
      <c r="C23206" s="8">
        <f>[1]Lastgangübersicht!F23207+[1]Lastgangübersicht!K23207+[1]Lastgangübersicht!R23207</f>
        <v>170.99673652623414</v>
      </c>
      <c r="D23206" s="9"/>
      <c r="E23206" s="9"/>
      <c r="F23206" s="8"/>
    </row>
    <row r="23207" spans="1:6" x14ac:dyDescent="0.2">
      <c r="A23207" s="6">
        <v>44072</v>
      </c>
      <c r="B23207" s="7">
        <v>0.75</v>
      </c>
      <c r="C23207" s="8">
        <f>[1]Lastgangübersicht!F23208+[1]Lastgangübersicht!K23208+[1]Lastgangübersicht!R23208</f>
        <v>177.03277312207621</v>
      </c>
      <c r="D23207" s="9"/>
      <c r="E23207" s="9"/>
      <c r="F23207" s="8"/>
    </row>
    <row r="23208" spans="1:6" x14ac:dyDescent="0.2">
      <c r="A23208" s="6">
        <v>44072</v>
      </c>
      <c r="B23208" s="7">
        <v>0.76041666666666663</v>
      </c>
      <c r="C23208" s="8">
        <f>[1]Lastgangübersicht!F23209+[1]Lastgangübersicht!K23209+[1]Lastgangübersicht!R23209</f>
        <v>187.8616603822415</v>
      </c>
      <c r="D23208" s="9"/>
      <c r="E23208" s="9"/>
      <c r="F23208" s="8"/>
    </row>
    <row r="23209" spans="1:6" x14ac:dyDescent="0.2">
      <c r="A23209" s="6">
        <v>44072</v>
      </c>
      <c r="B23209" s="7">
        <v>0.77083333333333337</v>
      </c>
      <c r="C23209" s="8">
        <f>[1]Lastgangübersicht!F23210+[1]Lastgangübersicht!K23210+[1]Lastgangübersicht!R23210</f>
        <v>192.64389320892786</v>
      </c>
      <c r="D23209" s="9"/>
      <c r="E23209" s="9"/>
      <c r="F23209" s="8"/>
    </row>
    <row r="23210" spans="1:6" x14ac:dyDescent="0.2">
      <c r="A23210" s="6">
        <v>44072</v>
      </c>
      <c r="B23210" s="7">
        <v>0.78125</v>
      </c>
      <c r="C23210" s="8">
        <f>[1]Lastgangübersicht!F23211+[1]Lastgangübersicht!K23211+[1]Lastgangübersicht!R23211</f>
        <v>196.59734808694179</v>
      </c>
      <c r="D23210" s="9"/>
      <c r="E23210" s="9"/>
      <c r="F23210" s="8"/>
    </row>
    <row r="23211" spans="1:6" x14ac:dyDescent="0.2">
      <c r="A23211" s="6">
        <v>44072</v>
      </c>
      <c r="B23211" s="7">
        <v>0.79166666666666663</v>
      </c>
      <c r="C23211" s="8">
        <f>[1]Lastgangübersicht!F23212+[1]Lastgangübersicht!K23212+[1]Lastgangübersicht!R23212</f>
        <v>177.35298265583609</v>
      </c>
      <c r="D23211" s="9"/>
      <c r="E23211" s="9"/>
      <c r="F23211" s="8"/>
    </row>
    <row r="23212" spans="1:6" x14ac:dyDescent="0.2">
      <c r="A23212" s="6">
        <v>44072</v>
      </c>
      <c r="B23212" s="7">
        <v>0.80208333333333337</v>
      </c>
      <c r="C23212" s="8">
        <f>[1]Lastgangübersicht!F23213+[1]Lastgangübersicht!K23213+[1]Lastgangübersicht!R23213</f>
        <v>182.76511797443322</v>
      </c>
      <c r="D23212" s="9"/>
      <c r="E23212" s="9"/>
      <c r="F23212" s="8"/>
    </row>
    <row r="23213" spans="1:6" x14ac:dyDescent="0.2">
      <c r="A23213" s="6">
        <v>44072</v>
      </c>
      <c r="B23213" s="7">
        <v>0.8125</v>
      </c>
      <c r="C23213" s="8">
        <f>[1]Lastgangübersicht!F23214+[1]Lastgangübersicht!K23214+[1]Lastgangübersicht!R23214</f>
        <v>181.16727423811963</v>
      </c>
      <c r="D23213" s="9"/>
      <c r="E23213" s="9"/>
      <c r="F23213" s="8"/>
    </row>
    <row r="23214" spans="1:6" x14ac:dyDescent="0.2">
      <c r="A23214" s="6">
        <v>44072</v>
      </c>
      <c r="B23214" s="7">
        <v>0.82291666666666663</v>
      </c>
      <c r="C23214" s="8">
        <f>[1]Lastgangübersicht!F23215+[1]Lastgangübersicht!K23215+[1]Lastgangübersicht!R23215</f>
        <v>182.72105813311771</v>
      </c>
      <c r="D23214" s="9"/>
      <c r="E23214" s="9"/>
      <c r="F23214" s="8"/>
    </row>
    <row r="23215" spans="1:6" x14ac:dyDescent="0.2">
      <c r="A23215" s="6">
        <v>44072</v>
      </c>
      <c r="B23215" s="7">
        <v>0.83333333333333337</v>
      </c>
      <c r="C23215" s="8">
        <f>[1]Lastgangübersicht!F23216+[1]Lastgangübersicht!K23216+[1]Lastgangübersicht!R23216</f>
        <v>182.2440367649302</v>
      </c>
      <c r="D23215" s="9"/>
      <c r="E23215" s="9"/>
      <c r="F23215" s="8"/>
    </row>
    <row r="23216" spans="1:6" x14ac:dyDescent="0.2">
      <c r="A23216" s="6">
        <v>44072</v>
      </c>
      <c r="B23216" s="7">
        <v>0.84375</v>
      </c>
      <c r="C23216" s="8">
        <f>[1]Lastgangübersicht!F23217+[1]Lastgangübersicht!K23217+[1]Lastgangübersicht!R23217</f>
        <v>180.73997072348507</v>
      </c>
      <c r="D23216" s="9"/>
      <c r="E23216" s="9"/>
      <c r="F23216" s="8"/>
    </row>
    <row r="23217" spans="1:6" x14ac:dyDescent="0.2">
      <c r="A23217" s="6">
        <v>44072</v>
      </c>
      <c r="B23217" s="7">
        <v>0.85416666666666663</v>
      </c>
      <c r="C23217" s="8">
        <f>[1]Lastgangübersicht!F23218+[1]Lastgangübersicht!K23218+[1]Lastgangübersicht!R23218</f>
        <v>182.67807114221887</v>
      </c>
      <c r="D23217" s="9"/>
      <c r="E23217" s="9"/>
      <c r="F23217" s="8"/>
    </row>
    <row r="23218" spans="1:6" x14ac:dyDescent="0.2">
      <c r="A23218" s="6">
        <v>44072</v>
      </c>
      <c r="B23218" s="7">
        <v>0.86458333333333337</v>
      </c>
      <c r="C23218" s="8">
        <f>[1]Lastgangübersicht!F23219+[1]Lastgangübersicht!K23219+[1]Lastgangübersicht!R23219</f>
        <v>186.13671830261262</v>
      </c>
      <c r="D23218" s="9"/>
      <c r="E23218" s="9"/>
      <c r="F23218" s="8"/>
    </row>
    <row r="23219" spans="1:6" x14ac:dyDescent="0.2">
      <c r="A23219" s="6">
        <v>44072</v>
      </c>
      <c r="B23219" s="7">
        <v>0.875</v>
      </c>
      <c r="C23219" s="8">
        <f>[1]Lastgangübersicht!F23220+[1]Lastgangübersicht!K23220+[1]Lastgangübersicht!R23220</f>
        <v>184.76596861615991</v>
      </c>
      <c r="D23219" s="9"/>
      <c r="E23219" s="9"/>
      <c r="F23219" s="8"/>
    </row>
    <row r="23220" spans="1:6" x14ac:dyDescent="0.2">
      <c r="A23220" s="6">
        <v>44072</v>
      </c>
      <c r="B23220" s="7">
        <v>0.88541666666666663</v>
      </c>
      <c r="C23220" s="8">
        <f>[1]Lastgangübersicht!F23221+[1]Lastgangübersicht!K23221+[1]Lastgangübersicht!R23221</f>
        <v>177.92634293711691</v>
      </c>
      <c r="D23220" s="9"/>
      <c r="E23220" s="9"/>
      <c r="F23220" s="8"/>
    </row>
    <row r="23221" spans="1:6" x14ac:dyDescent="0.2">
      <c r="A23221" s="6">
        <v>44072</v>
      </c>
      <c r="B23221" s="7">
        <v>0.89583333333333337</v>
      </c>
      <c r="C23221" s="8">
        <f>[1]Lastgangübersicht!F23222+[1]Lastgangübersicht!K23222+[1]Lastgangübersicht!R23222</f>
        <v>178.9231242569885</v>
      </c>
      <c r="D23221" s="9"/>
      <c r="E23221" s="9"/>
      <c r="F23221" s="8"/>
    </row>
    <row r="23222" spans="1:6" x14ac:dyDescent="0.2">
      <c r="A23222" s="6">
        <v>44072</v>
      </c>
      <c r="B23222" s="7">
        <v>0.90625</v>
      </c>
      <c r="C23222" s="8">
        <f>[1]Lastgangübersicht!F23223+[1]Lastgangübersicht!K23223+[1]Lastgangübersicht!R23223</f>
        <v>172.75316926334582</v>
      </c>
      <c r="D23222" s="9"/>
      <c r="E23222" s="9"/>
      <c r="F23222" s="8"/>
    </row>
    <row r="23223" spans="1:6" x14ac:dyDescent="0.2">
      <c r="A23223" s="6">
        <v>44072</v>
      </c>
      <c r="B23223" s="7">
        <v>0.91666666666666663</v>
      </c>
      <c r="C23223" s="8">
        <f>[1]Lastgangübersicht!F23224+[1]Lastgangübersicht!K23224+[1]Lastgangübersicht!R23224</f>
        <v>165.00001258673171</v>
      </c>
      <c r="D23223" s="9"/>
      <c r="E23223" s="9"/>
      <c r="F23223" s="8"/>
    </row>
    <row r="23224" spans="1:6" x14ac:dyDescent="0.2">
      <c r="A23224" s="6">
        <v>44072</v>
      </c>
      <c r="B23224" s="7">
        <v>0.92708333333333337</v>
      </c>
      <c r="C23224" s="8">
        <f>[1]Lastgangübersicht!F23225+[1]Lastgangübersicht!K23225+[1]Lastgangübersicht!R23225</f>
        <v>160.78123781144248</v>
      </c>
      <c r="D23224" s="9"/>
      <c r="E23224" s="9"/>
      <c r="F23224" s="8"/>
    </row>
    <row r="23225" spans="1:6" x14ac:dyDescent="0.2">
      <c r="A23225" s="6">
        <v>44072</v>
      </c>
      <c r="B23225" s="7">
        <v>0.9375</v>
      </c>
      <c r="C23225" s="8">
        <f>[1]Lastgangübersicht!F23226+[1]Lastgangübersicht!K23226+[1]Lastgangübersicht!R23226</f>
        <v>156.45665917280365</v>
      </c>
      <c r="D23225" s="9"/>
      <c r="E23225" s="9"/>
      <c r="F23225" s="8"/>
    </row>
    <row r="23226" spans="1:6" x14ac:dyDescent="0.2">
      <c r="A23226" s="6">
        <v>44072</v>
      </c>
      <c r="B23226" s="7">
        <v>0.94791666666666663</v>
      </c>
      <c r="C23226" s="8">
        <f>[1]Lastgangübersicht!F23227+[1]Lastgangübersicht!K23227+[1]Lastgangübersicht!R23227</f>
        <v>151.68729082548498</v>
      </c>
      <c r="D23226" s="9"/>
      <c r="E23226" s="9"/>
      <c r="F23226" s="8"/>
    </row>
    <row r="23227" spans="1:6" x14ac:dyDescent="0.2">
      <c r="A23227" s="6">
        <v>44072</v>
      </c>
      <c r="B23227" s="7">
        <v>0.95833333333333337</v>
      </c>
      <c r="C23227" s="8">
        <f>[1]Lastgangübersicht!F23228+[1]Lastgangübersicht!K23228+[1]Lastgangübersicht!R23228</f>
        <v>142.387615955694</v>
      </c>
      <c r="D23227" s="9"/>
      <c r="E23227" s="9"/>
      <c r="F23227" s="8"/>
    </row>
    <row r="23228" spans="1:6" x14ac:dyDescent="0.2">
      <c r="A23228" s="6">
        <v>44072</v>
      </c>
      <c r="B23228" s="7">
        <v>0.96875</v>
      </c>
      <c r="C23228" s="8">
        <f>[1]Lastgangübersicht!F23229+[1]Lastgangübersicht!K23229+[1]Lastgangübersicht!R23229</f>
        <v>133.53340477851151</v>
      </c>
      <c r="D23228" s="9"/>
      <c r="E23228" s="9"/>
      <c r="F23228" s="8"/>
    </row>
    <row r="23229" spans="1:6" x14ac:dyDescent="0.2">
      <c r="A23229" s="6">
        <v>44072</v>
      </c>
      <c r="B23229" s="7">
        <v>0.97916666666666663</v>
      </c>
      <c r="C23229" s="8">
        <f>[1]Lastgangübersicht!F23230+[1]Lastgangübersicht!K23230+[1]Lastgangübersicht!R23230</f>
        <v>131.44390194276929</v>
      </c>
      <c r="D23229" s="9"/>
      <c r="E23229" s="9"/>
      <c r="F23229" s="8"/>
    </row>
    <row r="23230" spans="1:6" x14ac:dyDescent="0.2">
      <c r="A23230" s="6">
        <v>44072</v>
      </c>
      <c r="B23230" s="7">
        <v>0.98958333333333337</v>
      </c>
      <c r="C23230" s="8">
        <f>[1]Lastgangübersicht!F23231+[1]Lastgangübersicht!K23231+[1]Lastgangübersicht!R23231</f>
        <v>125.87087393334905</v>
      </c>
      <c r="D23230" s="9"/>
      <c r="E23230" s="9"/>
      <c r="F23230" s="8"/>
    </row>
    <row r="23231" spans="1:6" x14ac:dyDescent="0.2">
      <c r="A23231" s="6">
        <v>44073</v>
      </c>
      <c r="B23231" s="7">
        <v>0</v>
      </c>
      <c r="C23231" s="8">
        <f>[1]Lastgangübersicht!F23232+[1]Lastgangübersicht!K23232+[1]Lastgangübersicht!R23232</f>
        <v>117.29473974291686</v>
      </c>
      <c r="D23231" s="9"/>
      <c r="E23231" s="9"/>
      <c r="F23231" s="8"/>
    </row>
    <row r="23232" spans="1:6" x14ac:dyDescent="0.2">
      <c r="A23232" s="6">
        <v>44073</v>
      </c>
      <c r="B23232" s="7">
        <v>1.0416666666666666E-2</v>
      </c>
      <c r="C23232" s="8">
        <f>[1]Lastgangübersicht!F23233+[1]Lastgangübersicht!K23233+[1]Lastgangübersicht!R23233</f>
        <v>115.86763267499882</v>
      </c>
      <c r="D23232" s="9"/>
      <c r="E23232" s="9"/>
      <c r="F23232" s="8"/>
    </row>
    <row r="23233" spans="1:6" x14ac:dyDescent="0.2">
      <c r="A23233" s="6">
        <v>44073</v>
      </c>
      <c r="B23233" s="7">
        <v>2.0833333333333332E-2</v>
      </c>
      <c r="C23233" s="8">
        <f>[1]Lastgangübersicht!F23234+[1]Lastgangübersicht!K23234+[1]Lastgangübersicht!R23234</f>
        <v>113.57189284265928</v>
      </c>
      <c r="D23233" s="9"/>
      <c r="E23233" s="9"/>
      <c r="F23233" s="8"/>
    </row>
    <row r="23234" spans="1:6" x14ac:dyDescent="0.2">
      <c r="A23234" s="6">
        <v>44073</v>
      </c>
      <c r="B23234" s="7">
        <v>3.125E-2</v>
      </c>
      <c r="C23234" s="8">
        <f>[1]Lastgangübersicht!F23235+[1]Lastgangübersicht!K23235+[1]Lastgangübersicht!R23235</f>
        <v>110.07691838506094</v>
      </c>
      <c r="D23234" s="9"/>
      <c r="E23234" s="9"/>
      <c r="F23234" s="8"/>
    </row>
    <row r="23235" spans="1:6" x14ac:dyDescent="0.2">
      <c r="A23235" s="6">
        <v>44073</v>
      </c>
      <c r="B23235" s="7">
        <v>4.1666666666666664E-2</v>
      </c>
      <c r="C23235" s="8">
        <f>[1]Lastgangübersicht!F23236+[1]Lastgangübersicht!K23236+[1]Lastgangübersicht!R23236</f>
        <v>105.45975417385958</v>
      </c>
      <c r="D23235" s="9"/>
      <c r="E23235" s="9"/>
      <c r="F23235" s="8"/>
    </row>
    <row r="23236" spans="1:6" x14ac:dyDescent="0.2">
      <c r="A23236" s="6">
        <v>44073</v>
      </c>
      <c r="B23236" s="7">
        <v>5.2083333333333336E-2</v>
      </c>
      <c r="C23236" s="8">
        <f>[1]Lastgangübersicht!F23237+[1]Lastgangübersicht!K23237+[1]Lastgangübersicht!R23237</f>
        <v>100.95964150928476</v>
      </c>
      <c r="D23236" s="9"/>
      <c r="E23236" s="9"/>
      <c r="F23236" s="8"/>
    </row>
    <row r="23237" spans="1:6" x14ac:dyDescent="0.2">
      <c r="A23237" s="6">
        <v>44073</v>
      </c>
      <c r="B23237" s="7">
        <v>6.25E-2</v>
      </c>
      <c r="C23237" s="8">
        <f>[1]Lastgangübersicht!F23238+[1]Lastgangübersicht!K23238+[1]Lastgangübersicht!R23238</f>
        <v>100.62949535181244</v>
      </c>
      <c r="D23237" s="9"/>
      <c r="E23237" s="9"/>
      <c r="F23237" s="8"/>
    </row>
    <row r="23238" spans="1:6" x14ac:dyDescent="0.2">
      <c r="A23238" s="6">
        <v>44073</v>
      </c>
      <c r="B23238" s="7">
        <v>7.2916666666666671E-2</v>
      </c>
      <c r="C23238" s="8">
        <f>[1]Lastgangübersicht!F23239+[1]Lastgangübersicht!K23239+[1]Lastgangübersicht!R23239</f>
        <v>101.7417913280147</v>
      </c>
      <c r="D23238" s="9"/>
      <c r="E23238" s="9"/>
      <c r="F23238" s="8"/>
    </row>
    <row r="23239" spans="1:6" x14ac:dyDescent="0.2">
      <c r="A23239" s="6">
        <v>44073</v>
      </c>
      <c r="B23239" s="7">
        <v>8.3333333333333329E-2</v>
      </c>
      <c r="C23239" s="8">
        <f>[1]Lastgangübersicht!F23240+[1]Lastgangübersicht!K23240+[1]Lastgangübersicht!R23240</f>
        <v>96.193724125321097</v>
      </c>
      <c r="D23239" s="9"/>
      <c r="E23239" s="9"/>
      <c r="F23239" s="8"/>
    </row>
    <row r="23240" spans="1:6" x14ac:dyDescent="0.2">
      <c r="A23240" s="6">
        <v>44073</v>
      </c>
      <c r="B23240" s="7">
        <v>9.375E-2</v>
      </c>
      <c r="C23240" s="8">
        <f>[1]Lastgangübersicht!F23241+[1]Lastgangübersicht!K23241+[1]Lastgangübersicht!R23241</f>
        <v>96.154594519327631</v>
      </c>
      <c r="D23240" s="9"/>
      <c r="E23240" s="9"/>
      <c r="F23240" s="8"/>
    </row>
    <row r="23241" spans="1:6" x14ac:dyDescent="0.2">
      <c r="A23241" s="6">
        <v>44073</v>
      </c>
      <c r="B23241" s="7">
        <v>0.10416666666666667</v>
      </c>
      <c r="C23241" s="8">
        <f>[1]Lastgangübersicht!F23242+[1]Lastgangübersicht!K23242+[1]Lastgangübersicht!R23242</f>
        <v>93.519254395178407</v>
      </c>
      <c r="D23241" s="9"/>
      <c r="E23241" s="9"/>
      <c r="F23241" s="8"/>
    </row>
    <row r="23242" spans="1:6" x14ac:dyDescent="0.2">
      <c r="A23242" s="6">
        <v>44073</v>
      </c>
      <c r="B23242" s="7">
        <v>0.11458333333333333</v>
      </c>
      <c r="C23242" s="8">
        <f>[1]Lastgangübersicht!F23243+[1]Lastgangübersicht!K23243+[1]Lastgangübersicht!R23243</f>
        <v>94.046019884943817</v>
      </c>
      <c r="D23242" s="9"/>
      <c r="E23242" s="9"/>
      <c r="F23242" s="8"/>
    </row>
    <row r="23243" spans="1:6" x14ac:dyDescent="0.2">
      <c r="A23243" s="6">
        <v>44073</v>
      </c>
      <c r="B23243" s="7">
        <v>0.125</v>
      </c>
      <c r="C23243" s="8">
        <f>[1]Lastgangübersicht!F23244+[1]Lastgangübersicht!K23244+[1]Lastgangübersicht!R23244</f>
        <v>91.177697282146312</v>
      </c>
      <c r="D23243" s="9"/>
      <c r="E23243" s="9"/>
      <c r="F23243" s="8"/>
    </row>
    <row r="23244" spans="1:6" x14ac:dyDescent="0.2">
      <c r="A23244" s="6">
        <v>44073</v>
      </c>
      <c r="B23244" s="7">
        <v>0.13541666666666666</v>
      </c>
      <c r="C23244" s="8">
        <f>[1]Lastgangübersicht!F23245+[1]Lastgangübersicht!K23245+[1]Lastgangübersicht!R23245</f>
        <v>90.160659042521701</v>
      </c>
      <c r="D23244" s="9"/>
      <c r="E23244" s="9"/>
      <c r="F23244" s="8"/>
    </row>
    <row r="23245" spans="1:6" x14ac:dyDescent="0.2">
      <c r="A23245" s="6">
        <v>44073</v>
      </c>
      <c r="B23245" s="7">
        <v>0.14583333333333334</v>
      </c>
      <c r="C23245" s="8">
        <f>[1]Lastgangübersicht!F23246+[1]Lastgangübersicht!K23246+[1]Lastgangübersicht!R23246</f>
        <v>90.287225838841948</v>
      </c>
      <c r="D23245" s="9"/>
      <c r="E23245" s="9"/>
      <c r="F23245" s="8"/>
    </row>
    <row r="23246" spans="1:6" x14ac:dyDescent="0.2">
      <c r="A23246" s="6">
        <v>44073</v>
      </c>
      <c r="B23246" s="7">
        <v>0.15625</v>
      </c>
      <c r="C23246" s="8">
        <f>[1]Lastgangübersicht!F23247+[1]Lastgangübersicht!K23247+[1]Lastgangübersicht!R23247</f>
        <v>89.201574962876037</v>
      </c>
      <c r="D23246" s="9"/>
      <c r="E23246" s="9"/>
      <c r="F23246" s="8"/>
    </row>
    <row r="23247" spans="1:6" x14ac:dyDescent="0.2">
      <c r="A23247" s="6">
        <v>44073</v>
      </c>
      <c r="B23247" s="7">
        <v>0.16666666666666666</v>
      </c>
      <c r="C23247" s="8">
        <f>[1]Lastgangübersicht!F23248+[1]Lastgangübersicht!K23248+[1]Lastgangübersicht!R23248</f>
        <v>88.333079175114918</v>
      </c>
      <c r="D23247" s="9"/>
      <c r="E23247" s="9"/>
      <c r="F23247" s="8"/>
    </row>
    <row r="23248" spans="1:6" x14ac:dyDescent="0.2">
      <c r="A23248" s="6">
        <v>44073</v>
      </c>
      <c r="B23248" s="7">
        <v>0.17708333333333334</v>
      </c>
      <c r="C23248" s="8">
        <f>[1]Lastgangübersicht!F23249+[1]Lastgangübersicht!K23249+[1]Lastgangübersicht!R23249</f>
        <v>88.197392976609152</v>
      </c>
      <c r="D23248" s="9"/>
      <c r="E23248" s="9"/>
      <c r="F23248" s="8"/>
    </row>
    <row r="23249" spans="1:6" x14ac:dyDescent="0.2">
      <c r="A23249" s="6">
        <v>44073</v>
      </c>
      <c r="B23249" s="7">
        <v>0.1875</v>
      </c>
      <c r="C23249" s="8">
        <f>[1]Lastgangübersicht!F23250+[1]Lastgangübersicht!K23250+[1]Lastgangübersicht!R23250</f>
        <v>88.634522811530815</v>
      </c>
      <c r="D23249" s="9"/>
      <c r="E23249" s="9"/>
      <c r="F23249" s="8"/>
    </row>
    <row r="23250" spans="1:6" x14ac:dyDescent="0.2">
      <c r="A23250" s="6">
        <v>44073</v>
      </c>
      <c r="B23250" s="7">
        <v>0.19791666666666666</v>
      </c>
      <c r="C23250" s="8">
        <f>[1]Lastgangübersicht!F23251+[1]Lastgangübersicht!K23251+[1]Lastgangübersicht!R23251</f>
        <v>90.484294008293602</v>
      </c>
      <c r="D23250" s="9"/>
      <c r="E23250" s="9"/>
      <c r="F23250" s="8"/>
    </row>
    <row r="23251" spans="1:6" x14ac:dyDescent="0.2">
      <c r="A23251" s="6">
        <v>44073</v>
      </c>
      <c r="B23251" s="7">
        <v>0.20833333333333334</v>
      </c>
      <c r="C23251" s="8">
        <f>[1]Lastgangübersicht!F23252+[1]Lastgangübersicht!K23252+[1]Lastgangübersicht!R23252</f>
        <v>90.380206324753885</v>
      </c>
      <c r="D23251" s="9"/>
      <c r="E23251" s="9"/>
      <c r="F23251" s="8"/>
    </row>
    <row r="23252" spans="1:6" x14ac:dyDescent="0.2">
      <c r="A23252" s="6">
        <v>44073</v>
      </c>
      <c r="B23252" s="7">
        <v>0.21875</v>
      </c>
      <c r="C23252" s="8">
        <f>[1]Lastgangübersicht!F23253+[1]Lastgangübersicht!K23253+[1]Lastgangübersicht!R23253</f>
        <v>92.858484866670366</v>
      </c>
      <c r="D23252" s="9"/>
      <c r="E23252" s="9"/>
      <c r="F23252" s="8"/>
    </row>
    <row r="23253" spans="1:6" x14ac:dyDescent="0.2">
      <c r="A23253" s="6">
        <v>44073</v>
      </c>
      <c r="B23253" s="7">
        <v>0.22916666666666666</v>
      </c>
      <c r="C23253" s="8">
        <f>[1]Lastgangübersicht!F23254+[1]Lastgangübersicht!K23254+[1]Lastgangübersicht!R23254</f>
        <v>94.655307075082646</v>
      </c>
      <c r="D23253" s="9"/>
      <c r="E23253" s="9"/>
      <c r="F23253" s="8"/>
    </row>
    <row r="23254" spans="1:6" x14ac:dyDescent="0.2">
      <c r="A23254" s="6">
        <v>44073</v>
      </c>
      <c r="B23254" s="7">
        <v>0.23958333333333334</v>
      </c>
      <c r="C23254" s="8">
        <f>[1]Lastgangübersicht!F23255+[1]Lastgangübersicht!K23255+[1]Lastgangübersicht!R23255</f>
        <v>97.966051549067757</v>
      </c>
      <c r="D23254" s="9"/>
      <c r="E23254" s="9"/>
      <c r="F23254" s="8"/>
    </row>
    <row r="23255" spans="1:6" x14ac:dyDescent="0.2">
      <c r="A23255" s="6">
        <v>44073</v>
      </c>
      <c r="B23255" s="7">
        <v>0.25</v>
      </c>
      <c r="C23255" s="8">
        <f>[1]Lastgangübersicht!F23256+[1]Lastgangübersicht!K23256+[1]Lastgangübersicht!R23256</f>
        <v>94.792012656686239</v>
      </c>
      <c r="D23255" s="9"/>
      <c r="E23255" s="9"/>
      <c r="F23255" s="8"/>
    </row>
    <row r="23256" spans="1:6" x14ac:dyDescent="0.2">
      <c r="A23256" s="6">
        <v>44073</v>
      </c>
      <c r="B23256" s="7">
        <v>0.26041666666666669</v>
      </c>
      <c r="C23256" s="8">
        <f>[1]Lastgangübersicht!F23257+[1]Lastgangübersicht!K23257+[1]Lastgangübersicht!R23257</f>
        <v>96.134352747547169</v>
      </c>
      <c r="D23256" s="9"/>
      <c r="E23256" s="9"/>
      <c r="F23256" s="8"/>
    </row>
    <row r="23257" spans="1:6" x14ac:dyDescent="0.2">
      <c r="A23257" s="6">
        <v>44073</v>
      </c>
      <c r="B23257" s="7">
        <v>0.27083333333333331</v>
      </c>
      <c r="C23257" s="8">
        <f>[1]Lastgangübersicht!F23258+[1]Lastgangübersicht!K23258+[1]Lastgangübersicht!R23258</f>
        <v>95.655639773513002</v>
      </c>
      <c r="D23257" s="9"/>
      <c r="E23257" s="9"/>
      <c r="F23257" s="8"/>
    </row>
    <row r="23258" spans="1:6" x14ac:dyDescent="0.2">
      <c r="A23258" s="6">
        <v>44073</v>
      </c>
      <c r="B23258" s="7">
        <v>0.28125</v>
      </c>
      <c r="C23258" s="8">
        <f>[1]Lastgangübersicht!F23259+[1]Lastgangübersicht!K23259+[1]Lastgangübersicht!R23259</f>
        <v>95.828418760380899</v>
      </c>
      <c r="D23258" s="9"/>
      <c r="E23258" s="9"/>
      <c r="F23258" s="8"/>
    </row>
    <row r="23259" spans="1:6" x14ac:dyDescent="0.2">
      <c r="A23259" s="6">
        <v>44073</v>
      </c>
      <c r="B23259" s="7">
        <v>0.29166666666666669</v>
      </c>
      <c r="C23259" s="8">
        <f>[1]Lastgangübersicht!F23260+[1]Lastgangübersicht!K23260+[1]Lastgangübersicht!R23260</f>
        <v>93.515195976385328</v>
      </c>
      <c r="D23259" s="9"/>
      <c r="E23259" s="9"/>
      <c r="F23259" s="8"/>
    </row>
    <row r="23260" spans="1:6" x14ac:dyDescent="0.2">
      <c r="A23260" s="6">
        <v>44073</v>
      </c>
      <c r="B23260" s="7">
        <v>0.30208333333333331</v>
      </c>
      <c r="C23260" s="8">
        <f>[1]Lastgangübersicht!F23261+[1]Lastgangübersicht!K23261+[1]Lastgangübersicht!R23261</f>
        <v>96.706486117499352</v>
      </c>
      <c r="D23260" s="9"/>
      <c r="E23260" s="9"/>
      <c r="F23260" s="8"/>
    </row>
    <row r="23261" spans="1:6" x14ac:dyDescent="0.2">
      <c r="A23261" s="6">
        <v>44073</v>
      </c>
      <c r="B23261" s="7">
        <v>0.3125</v>
      </c>
      <c r="C23261" s="8">
        <f>[1]Lastgangübersicht!F23262+[1]Lastgangübersicht!K23262+[1]Lastgangübersicht!R23262</f>
        <v>105.104503791794</v>
      </c>
      <c r="D23261" s="9"/>
      <c r="E23261" s="9"/>
      <c r="F23261" s="8"/>
    </row>
    <row r="23262" spans="1:6" x14ac:dyDescent="0.2">
      <c r="A23262" s="6">
        <v>44073</v>
      </c>
      <c r="B23262" s="7">
        <v>0.32291666666666669</v>
      </c>
      <c r="C23262" s="8">
        <f>[1]Lastgangübersicht!F23263+[1]Lastgangübersicht!K23263+[1]Lastgangübersicht!R23263</f>
        <v>108.96153647967908</v>
      </c>
      <c r="D23262" s="9"/>
      <c r="E23262" s="9"/>
      <c r="F23262" s="8"/>
    </row>
    <row r="23263" spans="1:6" x14ac:dyDescent="0.2">
      <c r="A23263" s="6">
        <v>44073</v>
      </c>
      <c r="B23263" s="7">
        <v>0.33333333333333331</v>
      </c>
      <c r="C23263" s="8">
        <f>[1]Lastgangübersicht!F23264+[1]Lastgangübersicht!K23264+[1]Lastgangübersicht!R23264</f>
        <v>112.02600128861089</v>
      </c>
      <c r="D23263" s="9"/>
      <c r="E23263" s="9"/>
      <c r="F23263" s="8"/>
    </row>
    <row r="23264" spans="1:6" x14ac:dyDescent="0.2">
      <c r="A23264" s="6">
        <v>44073</v>
      </c>
      <c r="B23264" s="7">
        <v>0.34375</v>
      </c>
      <c r="C23264" s="8">
        <f>[1]Lastgangübersicht!F23265+[1]Lastgangübersicht!K23265+[1]Lastgangübersicht!R23265</f>
        <v>121.16670384374235</v>
      </c>
      <c r="D23264" s="9"/>
      <c r="E23264" s="9"/>
      <c r="F23264" s="8"/>
    </row>
    <row r="23265" spans="1:6" x14ac:dyDescent="0.2">
      <c r="A23265" s="6">
        <v>44073</v>
      </c>
      <c r="B23265" s="7">
        <v>0.35416666666666669</v>
      </c>
      <c r="C23265" s="8">
        <f>[1]Lastgangübersicht!F23266+[1]Lastgangübersicht!K23266+[1]Lastgangübersicht!R23266</f>
        <v>128.03947127041758</v>
      </c>
      <c r="D23265" s="9"/>
      <c r="E23265" s="9"/>
      <c r="F23265" s="8"/>
    </row>
    <row r="23266" spans="1:6" x14ac:dyDescent="0.2">
      <c r="A23266" s="6">
        <v>44073</v>
      </c>
      <c r="B23266" s="7">
        <v>0.36458333333333331</v>
      </c>
      <c r="C23266" s="8">
        <f>[1]Lastgangübersicht!F23267+[1]Lastgangübersicht!K23267+[1]Lastgangübersicht!R23267</f>
        <v>139.76602014303131</v>
      </c>
      <c r="D23266" s="9"/>
      <c r="E23266" s="9"/>
      <c r="F23266" s="8"/>
    </row>
    <row r="23267" spans="1:6" x14ac:dyDescent="0.2">
      <c r="A23267" s="6">
        <v>44073</v>
      </c>
      <c r="B23267" s="7">
        <v>0.375</v>
      </c>
      <c r="C23267" s="8">
        <f>[1]Lastgangübersicht!F23268+[1]Lastgangübersicht!K23268+[1]Lastgangübersicht!R23268</f>
        <v>148.29369115117493</v>
      </c>
      <c r="D23267" s="9"/>
      <c r="E23267" s="9"/>
      <c r="F23267" s="8"/>
    </row>
    <row r="23268" spans="1:6" x14ac:dyDescent="0.2">
      <c r="A23268" s="6">
        <v>44073</v>
      </c>
      <c r="B23268" s="7">
        <v>0.38541666666666669</v>
      </c>
      <c r="C23268" s="8">
        <f>[1]Lastgangübersicht!F23269+[1]Lastgangübersicht!K23269+[1]Lastgangübersicht!R23269</f>
        <v>154.0950744084335</v>
      </c>
      <c r="D23268" s="9"/>
      <c r="E23268" s="9"/>
      <c r="F23268" s="8"/>
    </row>
    <row r="23269" spans="1:6" x14ac:dyDescent="0.2">
      <c r="A23269" s="6">
        <v>44073</v>
      </c>
      <c r="B23269" s="7">
        <v>0.39583333333333331</v>
      </c>
      <c r="C23269" s="8">
        <f>[1]Lastgangübersicht!F23270+[1]Lastgangübersicht!K23270+[1]Lastgangübersicht!R23270</f>
        <v>167.64168515301316</v>
      </c>
      <c r="D23269" s="9"/>
      <c r="E23269" s="9"/>
      <c r="F23269" s="8"/>
    </row>
    <row r="23270" spans="1:6" x14ac:dyDescent="0.2">
      <c r="A23270" s="6">
        <v>44073</v>
      </c>
      <c r="B23270" s="7">
        <v>0.40625</v>
      </c>
      <c r="C23270" s="8">
        <f>[1]Lastgangübersicht!F23271+[1]Lastgangübersicht!K23271+[1]Lastgangübersicht!R23271</f>
        <v>168.071984492702</v>
      </c>
      <c r="D23270" s="9"/>
      <c r="E23270" s="9"/>
      <c r="F23270" s="8"/>
    </row>
    <row r="23271" spans="1:6" x14ac:dyDescent="0.2">
      <c r="A23271" s="6">
        <v>44073</v>
      </c>
      <c r="B23271" s="7">
        <v>0.41666666666666669</v>
      </c>
      <c r="C23271" s="8">
        <f>[1]Lastgangübersicht!F23272+[1]Lastgangübersicht!K23272+[1]Lastgangübersicht!R23272</f>
        <v>162.69116662336882</v>
      </c>
      <c r="D23271" s="9"/>
      <c r="E23271" s="9"/>
      <c r="F23271" s="8"/>
    </row>
    <row r="23272" spans="1:6" x14ac:dyDescent="0.2">
      <c r="A23272" s="6">
        <v>44073</v>
      </c>
      <c r="B23272" s="7">
        <v>0.42708333333333331</v>
      </c>
      <c r="C23272" s="8">
        <f>[1]Lastgangübersicht!F23273+[1]Lastgangübersicht!K23273+[1]Lastgangübersicht!R23273</f>
        <v>173.42535338429084</v>
      </c>
      <c r="D23272" s="9"/>
      <c r="E23272" s="9"/>
      <c r="F23272" s="8"/>
    </row>
    <row r="23273" spans="1:6" x14ac:dyDescent="0.2">
      <c r="A23273" s="6">
        <v>44073</v>
      </c>
      <c r="B23273" s="7">
        <v>0.4375</v>
      </c>
      <c r="C23273" s="8">
        <f>[1]Lastgangübersicht!F23274+[1]Lastgangübersicht!K23274+[1]Lastgangübersicht!R23274</f>
        <v>176.83203790739339</v>
      </c>
      <c r="D23273" s="9"/>
      <c r="E23273" s="9"/>
      <c r="F23273" s="8"/>
    </row>
    <row r="23274" spans="1:6" x14ac:dyDescent="0.2">
      <c r="A23274" s="6">
        <v>44073</v>
      </c>
      <c r="B23274" s="7">
        <v>0.44791666666666669</v>
      </c>
      <c r="C23274" s="8">
        <f>[1]Lastgangübersicht!F23275+[1]Lastgangübersicht!K23275+[1]Lastgangübersicht!R23275</f>
        <v>191.47395887461738</v>
      </c>
      <c r="D23274" s="9"/>
      <c r="E23274" s="9"/>
      <c r="F23274" s="8"/>
    </row>
    <row r="23275" spans="1:6" x14ac:dyDescent="0.2">
      <c r="A23275" s="6">
        <v>44073</v>
      </c>
      <c r="B23275" s="7">
        <v>0.45833333333333331</v>
      </c>
      <c r="C23275" s="8">
        <f>[1]Lastgangübersicht!F23276+[1]Lastgangübersicht!K23276+[1]Lastgangübersicht!R23276</f>
        <v>196.58303186827982</v>
      </c>
      <c r="D23275" s="9"/>
      <c r="E23275" s="9"/>
      <c r="F23275" s="8"/>
    </row>
    <row r="23276" spans="1:6" x14ac:dyDescent="0.2">
      <c r="A23276" s="6">
        <v>44073</v>
      </c>
      <c r="B23276" s="7">
        <v>0.46875</v>
      </c>
      <c r="C23276" s="8">
        <f>[1]Lastgangübersicht!F23277+[1]Lastgangübersicht!K23277+[1]Lastgangübersicht!R23277</f>
        <v>201.00426998381448</v>
      </c>
      <c r="D23276" s="9"/>
      <c r="E23276" s="9"/>
      <c r="F23276" s="8"/>
    </row>
    <row r="23277" spans="1:6" x14ac:dyDescent="0.2">
      <c r="A23277" s="6">
        <v>44073</v>
      </c>
      <c r="B23277" s="7">
        <v>0.47916666666666669</v>
      </c>
      <c r="C23277" s="8">
        <f>[1]Lastgangübersicht!F23278+[1]Lastgangübersicht!K23278+[1]Lastgangübersicht!R23278</f>
        <v>211.69614423870377</v>
      </c>
      <c r="D23277" s="9"/>
      <c r="E23277" s="9"/>
      <c r="F23277" s="8"/>
    </row>
    <row r="23278" spans="1:6" x14ac:dyDescent="0.2">
      <c r="A23278" s="6">
        <v>44073</v>
      </c>
      <c r="B23278" s="7">
        <v>0.48958333333333331</v>
      </c>
      <c r="C23278" s="8">
        <f>[1]Lastgangübersicht!F23279+[1]Lastgangübersicht!K23279+[1]Lastgangübersicht!R23279</f>
        <v>225.79234381198927</v>
      </c>
      <c r="D23278" s="9"/>
      <c r="E23278" s="9"/>
      <c r="F23278" s="8"/>
    </row>
    <row r="23279" spans="1:6" x14ac:dyDescent="0.2">
      <c r="A23279" s="6">
        <v>44073</v>
      </c>
      <c r="B23279" s="7">
        <v>0.5</v>
      </c>
      <c r="C23279" s="8">
        <f>[1]Lastgangübersicht!F23280+[1]Lastgangübersicht!K23280+[1]Lastgangübersicht!R23280</f>
        <v>229.03674744449933</v>
      </c>
      <c r="D23279" s="9"/>
      <c r="E23279" s="9"/>
      <c r="F23279" s="8"/>
    </row>
    <row r="23280" spans="1:6" x14ac:dyDescent="0.2">
      <c r="A23280" s="6">
        <v>44073</v>
      </c>
      <c r="B23280" s="7">
        <v>0.51041666666666663</v>
      </c>
      <c r="C23280" s="8">
        <f>[1]Lastgangübersicht!F23281+[1]Lastgangübersicht!K23281+[1]Lastgangübersicht!R23281</f>
        <v>227.05883411317086</v>
      </c>
      <c r="D23280" s="9"/>
      <c r="E23280" s="9"/>
      <c r="F23280" s="8"/>
    </row>
    <row r="23281" spans="1:6" x14ac:dyDescent="0.2">
      <c r="A23281" s="6">
        <v>44073</v>
      </c>
      <c r="B23281" s="7">
        <v>0.52083333333333337</v>
      </c>
      <c r="C23281" s="8">
        <f>[1]Lastgangübersicht!F23282+[1]Lastgangübersicht!K23282+[1]Lastgangübersicht!R23282</f>
        <v>228.94646409853362</v>
      </c>
      <c r="D23281" s="9"/>
      <c r="E23281" s="9"/>
      <c r="F23281" s="8"/>
    </row>
    <row r="23282" spans="1:6" x14ac:dyDescent="0.2">
      <c r="A23282" s="6">
        <v>44073</v>
      </c>
      <c r="B23282" s="7">
        <v>0.53125</v>
      </c>
      <c r="C23282" s="8">
        <f>[1]Lastgangübersicht!F23283+[1]Lastgangübersicht!K23283+[1]Lastgangübersicht!R23283</f>
        <v>227.8950754889662</v>
      </c>
      <c r="D23282" s="9"/>
      <c r="E23282" s="9"/>
      <c r="F23282" s="8"/>
    </row>
    <row r="23283" spans="1:6" x14ac:dyDescent="0.2">
      <c r="A23283" s="6">
        <v>44073</v>
      </c>
      <c r="B23283" s="7">
        <v>0.54166666666666663</v>
      </c>
      <c r="C23283" s="8">
        <f>[1]Lastgangübersicht!F23284+[1]Lastgangübersicht!K23284+[1]Lastgangübersicht!R23284</f>
        <v>212.62163593377383</v>
      </c>
      <c r="D23283" s="9"/>
      <c r="E23283" s="9"/>
      <c r="F23283" s="8"/>
    </row>
    <row r="23284" spans="1:6" x14ac:dyDescent="0.2">
      <c r="A23284" s="6">
        <v>44073</v>
      </c>
      <c r="B23284" s="7">
        <v>0.55208333333333337</v>
      </c>
      <c r="C23284" s="8">
        <f>[1]Lastgangübersicht!F23285+[1]Lastgangübersicht!K23285+[1]Lastgangübersicht!R23285</f>
        <v>206.23243220687507</v>
      </c>
      <c r="D23284" s="9"/>
      <c r="E23284" s="9"/>
      <c r="F23284" s="8"/>
    </row>
    <row r="23285" spans="1:6" x14ac:dyDescent="0.2">
      <c r="A23285" s="6">
        <v>44073</v>
      </c>
      <c r="B23285" s="7">
        <v>0.5625</v>
      </c>
      <c r="C23285" s="8">
        <f>[1]Lastgangübersicht!F23286+[1]Lastgangübersicht!K23286+[1]Lastgangübersicht!R23286</f>
        <v>207.23583346070382</v>
      </c>
      <c r="D23285" s="9"/>
      <c r="E23285" s="9"/>
      <c r="F23285" s="8"/>
    </row>
    <row r="23286" spans="1:6" x14ac:dyDescent="0.2">
      <c r="A23286" s="6">
        <v>44073</v>
      </c>
      <c r="B23286" s="7">
        <v>0.57291666666666663</v>
      </c>
      <c r="C23286" s="8">
        <f>[1]Lastgangübersicht!F23287+[1]Lastgangübersicht!K23287+[1]Lastgangübersicht!R23287</f>
        <v>200.58431463865352</v>
      </c>
      <c r="D23286" s="9"/>
      <c r="E23286" s="9"/>
      <c r="F23286" s="8"/>
    </row>
    <row r="23287" spans="1:6" x14ac:dyDescent="0.2">
      <c r="A23287" s="6">
        <v>44073</v>
      </c>
      <c r="B23287" s="7">
        <v>0.58333333333333337</v>
      </c>
      <c r="C23287" s="8">
        <f>[1]Lastgangübersicht!F23288+[1]Lastgangübersicht!K23288+[1]Lastgangübersicht!R23288</f>
        <v>198.37993679922835</v>
      </c>
      <c r="D23287" s="9"/>
      <c r="E23287" s="9"/>
      <c r="F23287" s="8"/>
    </row>
    <row r="23288" spans="1:6" x14ac:dyDescent="0.2">
      <c r="A23288" s="6">
        <v>44073</v>
      </c>
      <c r="B23288" s="7">
        <v>0.59375</v>
      </c>
      <c r="C23288" s="8">
        <f>[1]Lastgangübersicht!F23289+[1]Lastgangübersicht!K23289+[1]Lastgangübersicht!R23289</f>
        <v>190.45098009274878</v>
      </c>
      <c r="D23288" s="9"/>
      <c r="E23288" s="9"/>
      <c r="F23288" s="8"/>
    </row>
    <row r="23289" spans="1:6" x14ac:dyDescent="0.2">
      <c r="A23289" s="6">
        <v>44073</v>
      </c>
      <c r="B23289" s="7">
        <v>0.60416666666666663</v>
      </c>
      <c r="C23289" s="8">
        <f>[1]Lastgangübersicht!F23290+[1]Lastgangübersicht!K23290+[1]Lastgangübersicht!R23290</f>
        <v>180.1171543072108</v>
      </c>
      <c r="D23289" s="9"/>
      <c r="E23289" s="9"/>
      <c r="F23289" s="8"/>
    </row>
    <row r="23290" spans="1:6" x14ac:dyDescent="0.2">
      <c r="A23290" s="6">
        <v>44073</v>
      </c>
      <c r="B23290" s="7">
        <v>0.61458333333333337</v>
      </c>
      <c r="C23290" s="8">
        <f>[1]Lastgangübersicht!F23291+[1]Lastgangübersicht!K23291+[1]Lastgangübersicht!R23291</f>
        <v>177.67342252928535</v>
      </c>
      <c r="D23290" s="9"/>
      <c r="E23290" s="9"/>
      <c r="F23290" s="8"/>
    </row>
    <row r="23291" spans="1:6" x14ac:dyDescent="0.2">
      <c r="A23291" s="6">
        <v>44073</v>
      </c>
      <c r="B23291" s="7">
        <v>0.625</v>
      </c>
      <c r="C23291" s="8">
        <f>[1]Lastgangübersicht!F23292+[1]Lastgangübersicht!K23292+[1]Lastgangübersicht!R23292</f>
        <v>183.75253957572568</v>
      </c>
      <c r="D23291" s="9"/>
      <c r="E23291" s="9"/>
      <c r="F23291" s="8"/>
    </row>
    <row r="23292" spans="1:6" x14ac:dyDescent="0.2">
      <c r="A23292" s="6">
        <v>44073</v>
      </c>
      <c r="B23292" s="7">
        <v>0.63541666666666663</v>
      </c>
      <c r="C23292" s="8">
        <f>[1]Lastgangübersicht!F23293+[1]Lastgangübersicht!K23293+[1]Lastgangübersicht!R23293</f>
        <v>179.88832731625405</v>
      </c>
      <c r="D23292" s="9"/>
      <c r="E23292" s="9"/>
      <c r="F23292" s="8"/>
    </row>
    <row r="23293" spans="1:6" x14ac:dyDescent="0.2">
      <c r="A23293" s="6">
        <v>44073</v>
      </c>
      <c r="B23293" s="7">
        <v>0.64583333333333337</v>
      </c>
      <c r="C23293" s="8">
        <f>[1]Lastgangübersicht!F23294+[1]Lastgangübersicht!K23294+[1]Lastgangübersicht!R23294</f>
        <v>177.67255814651546</v>
      </c>
      <c r="D23293" s="9"/>
      <c r="E23293" s="9"/>
      <c r="F23293" s="8"/>
    </row>
    <row r="23294" spans="1:6" x14ac:dyDescent="0.2">
      <c r="A23294" s="6">
        <v>44073</v>
      </c>
      <c r="B23294" s="7">
        <v>0.65625</v>
      </c>
      <c r="C23294" s="8">
        <f>[1]Lastgangübersicht!F23295+[1]Lastgangübersicht!K23295+[1]Lastgangübersicht!R23295</f>
        <v>178.96560339937389</v>
      </c>
      <c r="D23294" s="9"/>
      <c r="E23294" s="9"/>
      <c r="F23294" s="8"/>
    </row>
    <row r="23295" spans="1:6" x14ac:dyDescent="0.2">
      <c r="A23295" s="6">
        <v>44073</v>
      </c>
      <c r="B23295" s="7">
        <v>0.66666666666666663</v>
      </c>
      <c r="C23295" s="8">
        <f>[1]Lastgangübersicht!F23296+[1]Lastgangübersicht!K23296+[1]Lastgangübersicht!R23296</f>
        <v>183.93747115925368</v>
      </c>
      <c r="D23295" s="9"/>
      <c r="E23295" s="9"/>
      <c r="F23295" s="8"/>
    </row>
    <row r="23296" spans="1:6" x14ac:dyDescent="0.2">
      <c r="A23296" s="6">
        <v>44073</v>
      </c>
      <c r="B23296" s="7">
        <v>0.67708333333333337</v>
      </c>
      <c r="C23296" s="8">
        <f>[1]Lastgangübersicht!F23297+[1]Lastgangübersicht!K23297+[1]Lastgangübersicht!R23297</f>
        <v>184.53423555382329</v>
      </c>
      <c r="D23296" s="9"/>
      <c r="E23296" s="9"/>
      <c r="F23296" s="8"/>
    </row>
    <row r="23297" spans="1:6" x14ac:dyDescent="0.2">
      <c r="A23297" s="6">
        <v>44073</v>
      </c>
      <c r="B23297" s="7">
        <v>0.6875</v>
      </c>
      <c r="C23297" s="8">
        <f>[1]Lastgangübersicht!F23298+[1]Lastgangübersicht!K23298+[1]Lastgangübersicht!R23298</f>
        <v>178.48017422505339</v>
      </c>
      <c r="D23297" s="9"/>
      <c r="E23297" s="9"/>
      <c r="F23297" s="8"/>
    </row>
    <row r="23298" spans="1:6" x14ac:dyDescent="0.2">
      <c r="A23298" s="6">
        <v>44073</v>
      </c>
      <c r="B23298" s="7">
        <v>0.69791666666666663</v>
      </c>
      <c r="C23298" s="8">
        <f>[1]Lastgangübersicht!F23299+[1]Lastgangübersicht!K23299+[1]Lastgangübersicht!R23299</f>
        <v>179.26593366983263</v>
      </c>
      <c r="D23298" s="9"/>
      <c r="E23298" s="9"/>
      <c r="F23298" s="8"/>
    </row>
    <row r="23299" spans="1:6" x14ac:dyDescent="0.2">
      <c r="A23299" s="6">
        <v>44073</v>
      </c>
      <c r="B23299" s="7">
        <v>0.70833333333333337</v>
      </c>
      <c r="C23299" s="8">
        <f>[1]Lastgangübersicht!F23300+[1]Lastgangübersicht!K23300+[1]Lastgangübersicht!R23300</f>
        <v>189.85607054478652</v>
      </c>
      <c r="D23299" s="9"/>
      <c r="E23299" s="9"/>
      <c r="F23299" s="8"/>
    </row>
    <row r="23300" spans="1:6" x14ac:dyDescent="0.2">
      <c r="A23300" s="6">
        <v>44073</v>
      </c>
      <c r="B23300" s="7">
        <v>0.71875</v>
      </c>
      <c r="C23300" s="8">
        <f>[1]Lastgangübersicht!F23301+[1]Lastgangübersicht!K23301+[1]Lastgangübersicht!R23301</f>
        <v>198.97728956428912</v>
      </c>
      <c r="D23300" s="9"/>
      <c r="E23300" s="9"/>
      <c r="F23300" s="8"/>
    </row>
    <row r="23301" spans="1:6" x14ac:dyDescent="0.2">
      <c r="A23301" s="6">
        <v>44073</v>
      </c>
      <c r="B23301" s="7">
        <v>0.72916666666666663</v>
      </c>
      <c r="C23301" s="8">
        <f>[1]Lastgangübersicht!F23302+[1]Lastgangübersicht!K23302+[1]Lastgangübersicht!R23302</f>
        <v>207.08175725334223</v>
      </c>
      <c r="D23301" s="9"/>
      <c r="E23301" s="9"/>
      <c r="F23301" s="8"/>
    </row>
    <row r="23302" spans="1:6" x14ac:dyDescent="0.2">
      <c r="A23302" s="6">
        <v>44073</v>
      </c>
      <c r="B23302" s="7">
        <v>0.73958333333333337</v>
      </c>
      <c r="C23302" s="8">
        <f>[1]Lastgangübersicht!F23303+[1]Lastgangübersicht!K23303+[1]Lastgangübersicht!R23303</f>
        <v>202.88321324463442</v>
      </c>
      <c r="D23302" s="9"/>
      <c r="E23302" s="9"/>
      <c r="F23302" s="8"/>
    </row>
    <row r="23303" spans="1:6" x14ac:dyDescent="0.2">
      <c r="A23303" s="6">
        <v>44073</v>
      </c>
      <c r="B23303" s="7">
        <v>0.75</v>
      </c>
      <c r="C23303" s="8">
        <f>[1]Lastgangübersicht!F23304+[1]Lastgangübersicht!K23304+[1]Lastgangübersicht!R23304</f>
        <v>200.46713104022194</v>
      </c>
      <c r="D23303" s="9"/>
      <c r="E23303" s="9"/>
      <c r="F23303" s="8"/>
    </row>
    <row r="23304" spans="1:6" x14ac:dyDescent="0.2">
      <c r="A23304" s="6">
        <v>44073</v>
      </c>
      <c r="B23304" s="7">
        <v>0.76041666666666663</v>
      </c>
      <c r="C23304" s="8">
        <f>[1]Lastgangübersicht!F23305+[1]Lastgangübersicht!K23305+[1]Lastgangübersicht!R23305</f>
        <v>205.24061769077872</v>
      </c>
      <c r="D23304" s="9"/>
      <c r="E23304" s="9"/>
      <c r="F23304" s="8"/>
    </row>
    <row r="23305" spans="1:6" x14ac:dyDescent="0.2">
      <c r="A23305" s="6">
        <v>44073</v>
      </c>
      <c r="B23305" s="7">
        <v>0.77083333333333337</v>
      </c>
      <c r="C23305" s="8">
        <f>[1]Lastgangübersicht!F23306+[1]Lastgangübersicht!K23306+[1]Lastgangübersicht!R23306</f>
        <v>207.674829217401</v>
      </c>
      <c r="D23305" s="9"/>
      <c r="E23305" s="9"/>
      <c r="F23305" s="8"/>
    </row>
    <row r="23306" spans="1:6" x14ac:dyDescent="0.2">
      <c r="A23306" s="6">
        <v>44073</v>
      </c>
      <c r="B23306" s="7">
        <v>0.78125</v>
      </c>
      <c r="C23306" s="8">
        <f>[1]Lastgangübersicht!F23307+[1]Lastgangübersicht!K23307+[1]Lastgangübersicht!R23307</f>
        <v>219.57132240303201</v>
      </c>
      <c r="D23306" s="9"/>
      <c r="E23306" s="9"/>
      <c r="F23306" s="8"/>
    </row>
    <row r="23307" spans="1:6" x14ac:dyDescent="0.2">
      <c r="A23307" s="6">
        <v>44073</v>
      </c>
      <c r="B23307" s="7">
        <v>0.79166666666666663</v>
      </c>
      <c r="C23307" s="8">
        <f>[1]Lastgangübersicht!F23308+[1]Lastgangübersicht!K23308+[1]Lastgangübersicht!R23308</f>
        <v>215.8714644778417</v>
      </c>
      <c r="D23307" s="9"/>
      <c r="E23307" s="9"/>
      <c r="F23307" s="8"/>
    </row>
    <row r="23308" spans="1:6" x14ac:dyDescent="0.2">
      <c r="A23308" s="6">
        <v>44073</v>
      </c>
      <c r="B23308" s="7">
        <v>0.80208333333333337</v>
      </c>
      <c r="C23308" s="8">
        <f>[1]Lastgangübersicht!F23309+[1]Lastgangübersicht!K23309+[1]Lastgangübersicht!R23309</f>
        <v>209.54788324665441</v>
      </c>
      <c r="D23308" s="9"/>
      <c r="E23308" s="9"/>
      <c r="F23308" s="8"/>
    </row>
    <row r="23309" spans="1:6" x14ac:dyDescent="0.2">
      <c r="A23309" s="6">
        <v>44073</v>
      </c>
      <c r="B23309" s="7">
        <v>0.8125</v>
      </c>
      <c r="C23309" s="8">
        <f>[1]Lastgangübersicht!F23310+[1]Lastgangübersicht!K23310+[1]Lastgangübersicht!R23310</f>
        <v>212.35453559598903</v>
      </c>
      <c r="D23309" s="9"/>
      <c r="E23309" s="9"/>
      <c r="F23309" s="8"/>
    </row>
    <row r="23310" spans="1:6" x14ac:dyDescent="0.2">
      <c r="A23310" s="6">
        <v>44073</v>
      </c>
      <c r="B23310" s="7">
        <v>0.82291666666666663</v>
      </c>
      <c r="C23310" s="8">
        <f>[1]Lastgangübersicht!F23311+[1]Lastgangübersicht!K23311+[1]Lastgangübersicht!R23311</f>
        <v>215.64205450959525</v>
      </c>
      <c r="D23310" s="9"/>
      <c r="E23310" s="9"/>
      <c r="F23310" s="8"/>
    </row>
    <row r="23311" spans="1:6" x14ac:dyDescent="0.2">
      <c r="A23311" s="6">
        <v>44073</v>
      </c>
      <c r="B23311" s="7">
        <v>0.83333333333333337</v>
      </c>
      <c r="C23311" s="8">
        <f>[1]Lastgangübersicht!F23312+[1]Lastgangübersicht!K23312+[1]Lastgangübersicht!R23312</f>
        <v>212.12967522935145</v>
      </c>
      <c r="D23311" s="9"/>
      <c r="E23311" s="9"/>
      <c r="F23311" s="8"/>
    </row>
    <row r="23312" spans="1:6" x14ac:dyDescent="0.2">
      <c r="A23312" s="6">
        <v>44073</v>
      </c>
      <c r="B23312" s="7">
        <v>0.84375</v>
      </c>
      <c r="C23312" s="8">
        <f>[1]Lastgangübersicht!F23313+[1]Lastgangübersicht!K23313+[1]Lastgangübersicht!R23313</f>
        <v>210.35546419488975</v>
      </c>
      <c r="D23312" s="9"/>
      <c r="E23312" s="9"/>
      <c r="F23312" s="8"/>
    </row>
    <row r="23313" spans="1:6" x14ac:dyDescent="0.2">
      <c r="A23313" s="6">
        <v>44073</v>
      </c>
      <c r="B23313" s="7">
        <v>0.85416666666666663</v>
      </c>
      <c r="C23313" s="8">
        <f>[1]Lastgangübersicht!F23314+[1]Lastgangübersicht!K23314+[1]Lastgangübersicht!R23314</f>
        <v>205.65413040285972</v>
      </c>
      <c r="D23313" s="9"/>
      <c r="E23313" s="9"/>
      <c r="F23313" s="8"/>
    </row>
    <row r="23314" spans="1:6" x14ac:dyDescent="0.2">
      <c r="A23314" s="6">
        <v>44073</v>
      </c>
      <c r="B23314" s="7">
        <v>0.86458333333333337</v>
      </c>
      <c r="C23314" s="8">
        <f>[1]Lastgangübersicht!F23315+[1]Lastgangübersicht!K23315+[1]Lastgangübersicht!R23315</f>
        <v>213.77992599133407</v>
      </c>
      <c r="D23314" s="9"/>
      <c r="E23314" s="9"/>
      <c r="F23314" s="8"/>
    </row>
    <row r="23315" spans="1:6" x14ac:dyDescent="0.2">
      <c r="A23315" s="6">
        <v>44073</v>
      </c>
      <c r="B23315" s="7">
        <v>0.875</v>
      </c>
      <c r="C23315" s="8">
        <f>[1]Lastgangübersicht!F23316+[1]Lastgangübersicht!K23316+[1]Lastgangübersicht!R23316</f>
        <v>203.93841691654063</v>
      </c>
      <c r="D23315" s="9"/>
      <c r="E23315" s="9"/>
      <c r="F23315" s="8"/>
    </row>
    <row r="23316" spans="1:6" x14ac:dyDescent="0.2">
      <c r="A23316" s="6">
        <v>44073</v>
      </c>
      <c r="B23316" s="7">
        <v>0.88541666666666663</v>
      </c>
      <c r="C23316" s="8">
        <f>[1]Lastgangübersicht!F23317+[1]Lastgangübersicht!K23317+[1]Lastgangübersicht!R23317</f>
        <v>199.19979316034056</v>
      </c>
      <c r="D23316" s="9"/>
      <c r="E23316" s="9"/>
      <c r="F23316" s="8"/>
    </row>
    <row r="23317" spans="1:6" x14ac:dyDescent="0.2">
      <c r="A23317" s="6">
        <v>44073</v>
      </c>
      <c r="B23317" s="7">
        <v>0.89583333333333337</v>
      </c>
      <c r="C23317" s="8">
        <f>[1]Lastgangübersicht!F23318+[1]Lastgangübersicht!K23318+[1]Lastgangübersicht!R23318</f>
        <v>188.76869893520626</v>
      </c>
      <c r="D23317" s="9"/>
      <c r="E23317" s="9"/>
      <c r="F23317" s="8"/>
    </row>
    <row r="23318" spans="1:6" x14ac:dyDescent="0.2">
      <c r="A23318" s="6">
        <v>44073</v>
      </c>
      <c r="B23318" s="7">
        <v>0.90625</v>
      </c>
      <c r="C23318" s="8">
        <f>[1]Lastgangübersicht!F23319+[1]Lastgangübersicht!K23319+[1]Lastgangübersicht!R23319</f>
        <v>156.5473517873495</v>
      </c>
      <c r="D23318" s="9"/>
      <c r="E23318" s="9"/>
      <c r="F23318" s="8"/>
    </row>
    <row r="23319" spans="1:6" x14ac:dyDescent="0.2">
      <c r="A23319" s="6">
        <v>44073</v>
      </c>
      <c r="B23319" s="7">
        <v>0.91666666666666663</v>
      </c>
      <c r="C23319" s="8">
        <f>[1]Lastgangübersicht!F23320+[1]Lastgangübersicht!K23320+[1]Lastgangübersicht!R23320</f>
        <v>128.79216190099265</v>
      </c>
      <c r="D23319" s="9"/>
      <c r="E23319" s="9"/>
      <c r="F23319" s="8"/>
    </row>
    <row r="23320" spans="1:6" x14ac:dyDescent="0.2">
      <c r="A23320" s="6">
        <v>44073</v>
      </c>
      <c r="B23320" s="7">
        <v>0.92708333333333337</v>
      </c>
      <c r="C23320" s="8">
        <f>[1]Lastgangübersicht!F23321+[1]Lastgangübersicht!K23321+[1]Lastgangübersicht!R23321</f>
        <v>159.7916008659364</v>
      </c>
      <c r="D23320" s="9"/>
      <c r="E23320" s="9"/>
      <c r="F23320" s="8"/>
    </row>
    <row r="23321" spans="1:6" x14ac:dyDescent="0.2">
      <c r="A23321" s="6">
        <v>44073</v>
      </c>
      <c r="B23321" s="7">
        <v>0.9375</v>
      </c>
      <c r="C23321" s="8">
        <f>[1]Lastgangübersicht!F23322+[1]Lastgangübersicht!K23322+[1]Lastgangübersicht!R23322</f>
        <v>152.00871596195947</v>
      </c>
      <c r="D23321" s="9"/>
      <c r="E23321" s="9"/>
      <c r="F23321" s="8"/>
    </row>
    <row r="23322" spans="1:6" x14ac:dyDescent="0.2">
      <c r="A23322" s="6">
        <v>44073</v>
      </c>
      <c r="B23322" s="7">
        <v>0.94791666666666663</v>
      </c>
      <c r="C23322" s="8">
        <f>[1]Lastgangübersicht!F23323+[1]Lastgangübersicht!K23323+[1]Lastgangübersicht!R23323</f>
        <v>143.31766875845054</v>
      </c>
      <c r="D23322" s="9"/>
      <c r="E23322" s="9"/>
      <c r="F23322" s="8"/>
    </row>
    <row r="23323" spans="1:6" x14ac:dyDescent="0.2">
      <c r="A23323" s="6">
        <v>44073</v>
      </c>
      <c r="B23323" s="7">
        <v>0.95833333333333337</v>
      </c>
      <c r="C23323" s="8">
        <f>[1]Lastgangübersicht!F23324+[1]Lastgangübersicht!K23324+[1]Lastgangübersicht!R23324</f>
        <v>134.96369941817889</v>
      </c>
      <c r="D23323" s="9"/>
      <c r="E23323" s="9"/>
      <c r="F23323" s="8"/>
    </row>
    <row r="23324" spans="1:6" x14ac:dyDescent="0.2">
      <c r="A23324" s="6">
        <v>44073</v>
      </c>
      <c r="B23324" s="7">
        <v>0.96875</v>
      </c>
      <c r="C23324" s="8">
        <f>[1]Lastgangübersicht!F23325+[1]Lastgangübersicht!K23325+[1]Lastgangübersicht!R23325</f>
        <v>132.34415890535695</v>
      </c>
      <c r="D23324" s="9"/>
      <c r="E23324" s="9"/>
      <c r="F23324" s="8"/>
    </row>
    <row r="23325" spans="1:6" x14ac:dyDescent="0.2">
      <c r="A23325" s="6">
        <v>44073</v>
      </c>
      <c r="B23325" s="7">
        <v>0.97916666666666663</v>
      </c>
      <c r="C23325" s="8">
        <f>[1]Lastgangübersicht!F23326+[1]Lastgangübersicht!K23326+[1]Lastgangübersicht!R23326</f>
        <v>122.500296347911</v>
      </c>
      <c r="D23325" s="9"/>
      <c r="E23325" s="9"/>
      <c r="F23325" s="8"/>
    </row>
    <row r="23326" spans="1:6" x14ac:dyDescent="0.2">
      <c r="A23326" s="6">
        <v>44073</v>
      </c>
      <c r="B23326" s="7">
        <v>0.98958333333333337</v>
      </c>
      <c r="C23326" s="8">
        <f>[1]Lastgangübersicht!F23327+[1]Lastgangübersicht!K23327+[1]Lastgangübersicht!R23327</f>
        <v>115.80378346203929</v>
      </c>
      <c r="D23326" s="9"/>
      <c r="E23326" s="9"/>
      <c r="F23326" s="8"/>
    </row>
    <row r="23327" spans="1:6" x14ac:dyDescent="0.2">
      <c r="A23327" s="6">
        <v>44074</v>
      </c>
      <c r="B23327" s="7">
        <v>0</v>
      </c>
      <c r="C23327" s="8">
        <f>[1]Lastgangübersicht!F23328+[1]Lastgangübersicht!K23328+[1]Lastgangübersicht!R23328</f>
        <v>113.18382700285247</v>
      </c>
      <c r="D23327" s="9"/>
      <c r="E23327" s="9"/>
      <c r="F23327" s="8"/>
    </row>
    <row r="23328" spans="1:6" x14ac:dyDescent="0.2">
      <c r="A23328" s="6">
        <v>44074</v>
      </c>
      <c r="B23328" s="7">
        <v>1.0416666666666666E-2</v>
      </c>
      <c r="C23328" s="8">
        <f>[1]Lastgangübersicht!F23329+[1]Lastgangübersicht!K23329+[1]Lastgangübersicht!R23329</f>
        <v>111.03670317859257</v>
      </c>
      <c r="D23328" s="9"/>
      <c r="E23328" s="9"/>
      <c r="F23328" s="8"/>
    </row>
    <row r="23329" spans="1:6" x14ac:dyDescent="0.2">
      <c r="A23329" s="6">
        <v>44074</v>
      </c>
      <c r="B23329" s="7">
        <v>2.0833333333333332E-2</v>
      </c>
      <c r="C23329" s="8">
        <f>[1]Lastgangübersicht!F23330+[1]Lastgangübersicht!K23330+[1]Lastgangübersicht!R23330</f>
        <v>104.76788173993023</v>
      </c>
      <c r="D23329" s="9"/>
      <c r="E23329" s="9"/>
      <c r="F23329" s="8"/>
    </row>
    <row r="23330" spans="1:6" x14ac:dyDescent="0.2">
      <c r="A23330" s="6">
        <v>44074</v>
      </c>
      <c r="B23330" s="7">
        <v>3.125E-2</v>
      </c>
      <c r="C23330" s="8">
        <f>[1]Lastgangübersicht!F23331+[1]Lastgangübersicht!K23331+[1]Lastgangübersicht!R23331</f>
        <v>103.17308091722229</v>
      </c>
      <c r="D23330" s="9"/>
      <c r="E23330" s="9"/>
      <c r="F23330" s="8"/>
    </row>
    <row r="23331" spans="1:6" x14ac:dyDescent="0.2">
      <c r="A23331" s="6">
        <v>44074</v>
      </c>
      <c r="B23331" s="7">
        <v>4.1666666666666664E-2</v>
      </c>
      <c r="C23331" s="8">
        <f>[1]Lastgangübersicht!F23332+[1]Lastgangübersicht!K23332+[1]Lastgangübersicht!R23332</f>
        <v>99.811845714111797</v>
      </c>
      <c r="D23331" s="9"/>
      <c r="E23331" s="9"/>
      <c r="F23331" s="8"/>
    </row>
    <row r="23332" spans="1:6" x14ac:dyDescent="0.2">
      <c r="A23332" s="6">
        <v>44074</v>
      </c>
      <c r="B23332" s="7">
        <v>5.2083333333333336E-2</v>
      </c>
      <c r="C23332" s="8">
        <f>[1]Lastgangübersicht!F23333+[1]Lastgangübersicht!K23333+[1]Lastgangübersicht!R23333</f>
        <v>102.84679793401511</v>
      </c>
      <c r="D23332" s="9"/>
      <c r="E23332" s="9"/>
      <c r="F23332" s="8"/>
    </row>
    <row r="23333" spans="1:6" x14ac:dyDescent="0.2">
      <c r="A23333" s="6">
        <v>44074</v>
      </c>
      <c r="B23333" s="7">
        <v>6.25E-2</v>
      </c>
      <c r="C23333" s="8">
        <f>[1]Lastgangübersicht!F23334+[1]Lastgangübersicht!K23334+[1]Lastgangübersicht!R23334</f>
        <v>100.26450405589046</v>
      </c>
      <c r="D23333" s="9"/>
      <c r="E23333" s="9"/>
      <c r="F23333" s="8"/>
    </row>
    <row r="23334" spans="1:6" x14ac:dyDescent="0.2">
      <c r="A23334" s="6">
        <v>44074</v>
      </c>
      <c r="B23334" s="7">
        <v>7.2916666666666671E-2</v>
      </c>
      <c r="C23334" s="8">
        <f>[1]Lastgangübersicht!F23335+[1]Lastgangübersicht!K23335+[1]Lastgangübersicht!R23335</f>
        <v>95.9651922779492</v>
      </c>
      <c r="D23334" s="9"/>
      <c r="E23334" s="9"/>
      <c r="F23334" s="8"/>
    </row>
    <row r="23335" spans="1:6" x14ac:dyDescent="0.2">
      <c r="A23335" s="6">
        <v>44074</v>
      </c>
      <c r="B23335" s="7">
        <v>8.3333333333333329E-2</v>
      </c>
      <c r="C23335" s="8">
        <f>[1]Lastgangübersicht!F23336+[1]Lastgangübersicht!K23336+[1]Lastgangübersicht!R23336</f>
        <v>97.69033685086859</v>
      </c>
      <c r="D23335" s="9"/>
      <c r="E23335" s="9"/>
      <c r="F23335" s="8"/>
    </row>
    <row r="23336" spans="1:6" x14ac:dyDescent="0.2">
      <c r="A23336" s="6">
        <v>44074</v>
      </c>
      <c r="B23336" s="7">
        <v>9.375E-2</v>
      </c>
      <c r="C23336" s="8">
        <f>[1]Lastgangübersicht!F23337+[1]Lastgangübersicht!K23337+[1]Lastgangübersicht!R23337</f>
        <v>97.708144316657524</v>
      </c>
      <c r="D23336" s="9"/>
      <c r="E23336" s="9"/>
      <c r="F23336" s="8"/>
    </row>
    <row r="23337" spans="1:6" x14ac:dyDescent="0.2">
      <c r="A23337" s="6">
        <v>44074</v>
      </c>
      <c r="B23337" s="7">
        <v>0.10416666666666667</v>
      </c>
      <c r="C23337" s="8">
        <f>[1]Lastgangübersicht!F23338+[1]Lastgangübersicht!K23338+[1]Lastgangübersicht!R23338</f>
        <v>93.553559266494872</v>
      </c>
      <c r="D23337" s="9"/>
      <c r="E23337" s="9"/>
      <c r="F23337" s="8"/>
    </row>
    <row r="23338" spans="1:6" x14ac:dyDescent="0.2">
      <c r="A23338" s="6">
        <v>44074</v>
      </c>
      <c r="B23338" s="7">
        <v>0.11458333333333333</v>
      </c>
      <c r="C23338" s="8">
        <f>[1]Lastgangübersicht!F23339+[1]Lastgangübersicht!K23339+[1]Lastgangübersicht!R23339</f>
        <v>91.557336382522251</v>
      </c>
      <c r="D23338" s="9"/>
      <c r="E23338" s="9"/>
      <c r="F23338" s="8"/>
    </row>
    <row r="23339" spans="1:6" x14ac:dyDescent="0.2">
      <c r="A23339" s="6">
        <v>44074</v>
      </c>
      <c r="B23339" s="7">
        <v>0.125</v>
      </c>
      <c r="C23339" s="8">
        <f>[1]Lastgangübersicht!F23340+[1]Lastgangübersicht!K23340+[1]Lastgangübersicht!R23340</f>
        <v>90.326967997994899</v>
      </c>
      <c r="D23339" s="9"/>
      <c r="E23339" s="9"/>
      <c r="F23339" s="8"/>
    </row>
    <row r="23340" spans="1:6" x14ac:dyDescent="0.2">
      <c r="A23340" s="6">
        <v>44074</v>
      </c>
      <c r="B23340" s="7">
        <v>0.13541666666666666</v>
      </c>
      <c r="C23340" s="8">
        <f>[1]Lastgangübersicht!F23341+[1]Lastgangübersicht!K23341+[1]Lastgangübersicht!R23341</f>
        <v>93.244991828615611</v>
      </c>
      <c r="D23340" s="9"/>
      <c r="E23340" s="9"/>
      <c r="F23340" s="8"/>
    </row>
    <row r="23341" spans="1:6" x14ac:dyDescent="0.2">
      <c r="A23341" s="6">
        <v>44074</v>
      </c>
      <c r="B23341" s="7">
        <v>0.14583333333333334</v>
      </c>
      <c r="C23341" s="8">
        <f>[1]Lastgangübersicht!F23342+[1]Lastgangübersicht!K23342+[1]Lastgangübersicht!R23342</f>
        <v>91.671469649409659</v>
      </c>
      <c r="D23341" s="9"/>
      <c r="E23341" s="9"/>
      <c r="F23341" s="8"/>
    </row>
    <row r="23342" spans="1:6" x14ac:dyDescent="0.2">
      <c r="A23342" s="6">
        <v>44074</v>
      </c>
      <c r="B23342" s="7">
        <v>0.15625</v>
      </c>
      <c r="C23342" s="8">
        <f>[1]Lastgangübersicht!F23343+[1]Lastgangübersicht!K23343+[1]Lastgangübersicht!R23343</f>
        <v>90.707766507175819</v>
      </c>
      <c r="D23342" s="9"/>
      <c r="E23342" s="9"/>
      <c r="F23342" s="8"/>
    </row>
    <row r="23343" spans="1:6" x14ac:dyDescent="0.2">
      <c r="A23343" s="6">
        <v>44074</v>
      </c>
      <c r="B23343" s="7">
        <v>0.16666666666666666</v>
      </c>
      <c r="C23343" s="8">
        <f>[1]Lastgangübersicht!F23344+[1]Lastgangübersicht!K23344+[1]Lastgangübersicht!R23344</f>
        <v>93.752712584418276</v>
      </c>
      <c r="D23343" s="9"/>
      <c r="E23343" s="9"/>
      <c r="F23343" s="8"/>
    </row>
    <row r="23344" spans="1:6" x14ac:dyDescent="0.2">
      <c r="A23344" s="6">
        <v>44074</v>
      </c>
      <c r="B23344" s="7">
        <v>0.17708333333333334</v>
      </c>
      <c r="C23344" s="8">
        <f>[1]Lastgangübersicht!F23345+[1]Lastgangübersicht!K23345+[1]Lastgangübersicht!R23345</f>
        <v>95.46444059717372</v>
      </c>
      <c r="D23344" s="9"/>
      <c r="E23344" s="9"/>
      <c r="F23344" s="8"/>
    </row>
    <row r="23345" spans="1:6" x14ac:dyDescent="0.2">
      <c r="A23345" s="6">
        <v>44074</v>
      </c>
      <c r="B23345" s="7">
        <v>0.1875</v>
      </c>
      <c r="C23345" s="8">
        <f>[1]Lastgangübersicht!F23346+[1]Lastgangübersicht!K23346+[1]Lastgangübersicht!R23346</f>
        <v>96.753035600951719</v>
      </c>
      <c r="D23345" s="9"/>
      <c r="E23345" s="9"/>
      <c r="F23345" s="8"/>
    </row>
    <row r="23346" spans="1:6" x14ac:dyDescent="0.2">
      <c r="A23346" s="6">
        <v>44074</v>
      </c>
      <c r="B23346" s="7">
        <v>0.19791666666666666</v>
      </c>
      <c r="C23346" s="8">
        <f>[1]Lastgangübersicht!F23347+[1]Lastgangübersicht!K23347+[1]Lastgangübersicht!R23347</f>
        <v>98.086917835919266</v>
      </c>
      <c r="D23346" s="9"/>
      <c r="E23346" s="9"/>
      <c r="F23346" s="8"/>
    </row>
    <row r="23347" spans="1:6" x14ac:dyDescent="0.2">
      <c r="A23347" s="6">
        <v>44074</v>
      </c>
      <c r="B23347" s="7">
        <v>0.20833333333333334</v>
      </c>
      <c r="C23347" s="8">
        <f>[1]Lastgangübersicht!F23348+[1]Lastgangübersicht!K23348+[1]Lastgangübersicht!R23348</f>
        <v>100.62958038428187</v>
      </c>
      <c r="D23347" s="9"/>
      <c r="E23347" s="9"/>
      <c r="F23347" s="8"/>
    </row>
    <row r="23348" spans="1:6" x14ac:dyDescent="0.2">
      <c r="A23348" s="6">
        <v>44074</v>
      </c>
      <c r="B23348" s="7">
        <v>0.21875</v>
      </c>
      <c r="C23348" s="8">
        <f>[1]Lastgangübersicht!F23349+[1]Lastgangübersicht!K23349+[1]Lastgangübersicht!R23349</f>
        <v>108.86478031075069</v>
      </c>
      <c r="D23348" s="9"/>
      <c r="E23348" s="9"/>
      <c r="F23348" s="8"/>
    </row>
    <row r="23349" spans="1:6" x14ac:dyDescent="0.2">
      <c r="A23349" s="6">
        <v>44074</v>
      </c>
      <c r="B23349" s="7">
        <v>0.22916666666666666</v>
      </c>
      <c r="C23349" s="8">
        <f>[1]Lastgangübersicht!F23350+[1]Lastgangübersicht!K23350+[1]Lastgangübersicht!R23350</f>
        <v>105.18882795912313</v>
      </c>
      <c r="D23349" s="9"/>
      <c r="E23349" s="9"/>
      <c r="F23349" s="8"/>
    </row>
    <row r="23350" spans="1:6" x14ac:dyDescent="0.2">
      <c r="A23350" s="6">
        <v>44074</v>
      </c>
      <c r="B23350" s="7">
        <v>0.23958333333333334</v>
      </c>
      <c r="C23350" s="8">
        <f>[1]Lastgangübersicht!F23351+[1]Lastgangübersicht!K23351+[1]Lastgangübersicht!R23351</f>
        <v>107.37171334409538</v>
      </c>
      <c r="D23350" s="9"/>
      <c r="E23350" s="9"/>
      <c r="F23350" s="8"/>
    </row>
    <row r="23351" spans="1:6" x14ac:dyDescent="0.2">
      <c r="A23351" s="6">
        <v>44074</v>
      </c>
      <c r="B23351" s="7">
        <v>0.25</v>
      </c>
      <c r="C23351" s="8">
        <f>[1]Lastgangübersicht!F23352+[1]Lastgangübersicht!K23352+[1]Lastgangübersicht!R23352</f>
        <v>117.9369811971073</v>
      </c>
      <c r="D23351" s="9"/>
      <c r="E23351" s="9"/>
      <c r="F23351" s="8"/>
    </row>
    <row r="23352" spans="1:6" x14ac:dyDescent="0.2">
      <c r="A23352" s="6">
        <v>44074</v>
      </c>
      <c r="B23352" s="7">
        <v>0.26041666666666669</v>
      </c>
      <c r="C23352" s="8">
        <f>[1]Lastgangübersicht!F23353+[1]Lastgangübersicht!K23353+[1]Lastgangübersicht!R23353</f>
        <v>133.91448758826417</v>
      </c>
      <c r="D23352" s="9"/>
      <c r="E23352" s="9"/>
      <c r="F23352" s="8"/>
    </row>
    <row r="23353" spans="1:6" x14ac:dyDescent="0.2">
      <c r="A23353" s="6">
        <v>44074</v>
      </c>
      <c r="B23353" s="7">
        <v>0.27083333333333331</v>
      </c>
      <c r="C23353" s="8">
        <f>[1]Lastgangübersicht!F23354+[1]Lastgangübersicht!K23354+[1]Lastgangübersicht!R23354</f>
        <v>140.6047303735138</v>
      </c>
      <c r="D23353" s="9"/>
      <c r="E23353" s="9"/>
      <c r="F23353" s="8"/>
    </row>
    <row r="23354" spans="1:6" x14ac:dyDescent="0.2">
      <c r="A23354" s="6">
        <v>44074</v>
      </c>
      <c r="B23354" s="7">
        <v>0.28125</v>
      </c>
      <c r="C23354" s="8">
        <f>[1]Lastgangübersicht!F23355+[1]Lastgangübersicht!K23355+[1]Lastgangübersicht!R23355</f>
        <v>145.86597401044918</v>
      </c>
      <c r="D23354" s="9"/>
      <c r="E23354" s="9"/>
      <c r="F23354" s="8"/>
    </row>
    <row r="23355" spans="1:6" x14ac:dyDescent="0.2">
      <c r="A23355" s="6">
        <v>44074</v>
      </c>
      <c r="B23355" s="7">
        <v>0.29166666666666669</v>
      </c>
      <c r="C23355" s="8">
        <f>[1]Lastgangübersicht!F23356+[1]Lastgangübersicht!K23356+[1]Lastgangübersicht!R23356</f>
        <v>149.78556431225672</v>
      </c>
      <c r="D23355" s="9"/>
      <c r="E23355" s="9"/>
      <c r="F23355" s="8"/>
    </row>
    <row r="23356" spans="1:6" x14ac:dyDescent="0.2">
      <c r="A23356" s="6">
        <v>44074</v>
      </c>
      <c r="B23356" s="7">
        <v>0.30208333333333331</v>
      </c>
      <c r="C23356" s="8">
        <f>[1]Lastgangübersicht!F23357+[1]Lastgangübersicht!K23357+[1]Lastgangübersicht!R23357</f>
        <v>151.8630989446655</v>
      </c>
      <c r="D23356" s="9"/>
      <c r="E23356" s="9"/>
      <c r="F23356" s="8"/>
    </row>
    <row r="23357" spans="1:6" x14ac:dyDescent="0.2">
      <c r="A23357" s="6">
        <v>44074</v>
      </c>
      <c r="B23357" s="7">
        <v>0.3125</v>
      </c>
      <c r="C23357" s="8">
        <f>[1]Lastgangübersicht!F23358+[1]Lastgangübersicht!K23358+[1]Lastgangübersicht!R23358</f>
        <v>152.86234760238935</v>
      </c>
      <c r="D23357" s="9"/>
      <c r="E23357" s="9"/>
      <c r="F23357" s="8"/>
    </row>
    <row r="23358" spans="1:6" x14ac:dyDescent="0.2">
      <c r="A23358" s="6">
        <v>44074</v>
      </c>
      <c r="B23358" s="7">
        <v>0.32291666666666669</v>
      </c>
      <c r="C23358" s="8">
        <f>[1]Lastgangübersicht!F23359+[1]Lastgangübersicht!K23359+[1]Lastgangübersicht!R23359</f>
        <v>158.05835790560744</v>
      </c>
      <c r="D23358" s="9"/>
      <c r="E23358" s="9"/>
      <c r="F23358" s="8"/>
    </row>
    <row r="23359" spans="1:6" x14ac:dyDescent="0.2">
      <c r="A23359" s="6">
        <v>44074</v>
      </c>
      <c r="B23359" s="7">
        <v>0.33333333333333331</v>
      </c>
      <c r="C23359" s="8">
        <f>[1]Lastgangübersicht!F23360+[1]Lastgangübersicht!K23360+[1]Lastgangübersicht!R23360</f>
        <v>170.71624944930184</v>
      </c>
      <c r="D23359" s="9"/>
      <c r="E23359" s="9"/>
      <c r="F23359" s="8"/>
    </row>
    <row r="23360" spans="1:6" x14ac:dyDescent="0.2">
      <c r="A23360" s="6">
        <v>44074</v>
      </c>
      <c r="B23360" s="7">
        <v>0.34375</v>
      </c>
      <c r="C23360" s="8">
        <f>[1]Lastgangübersicht!F23361+[1]Lastgangübersicht!K23361+[1]Lastgangübersicht!R23361</f>
        <v>172.12294073832345</v>
      </c>
      <c r="D23360" s="9"/>
      <c r="E23360" s="9"/>
      <c r="F23360" s="8"/>
    </row>
    <row r="23361" spans="1:6" x14ac:dyDescent="0.2">
      <c r="A23361" s="6">
        <v>44074</v>
      </c>
      <c r="B23361" s="7">
        <v>0.35416666666666669</v>
      </c>
      <c r="C23361" s="8">
        <f>[1]Lastgangübersicht!F23362+[1]Lastgangübersicht!K23362+[1]Lastgangübersicht!R23362</f>
        <v>170.22276199955269</v>
      </c>
      <c r="D23361" s="9"/>
      <c r="E23361" s="9"/>
      <c r="F23361" s="8"/>
    </row>
    <row r="23362" spans="1:6" x14ac:dyDescent="0.2">
      <c r="A23362" s="6">
        <v>44074</v>
      </c>
      <c r="B23362" s="7">
        <v>0.36458333333333331</v>
      </c>
      <c r="C23362" s="8">
        <f>[1]Lastgangübersicht!F23363+[1]Lastgangübersicht!K23363+[1]Lastgangübersicht!R23363</f>
        <v>169.9001912953735</v>
      </c>
      <c r="D23362" s="9"/>
      <c r="E23362" s="9"/>
      <c r="F23362" s="8"/>
    </row>
    <row r="23363" spans="1:6" x14ac:dyDescent="0.2">
      <c r="A23363" s="6">
        <v>44074</v>
      </c>
      <c r="B23363" s="7">
        <v>0.375</v>
      </c>
      <c r="C23363" s="8">
        <f>[1]Lastgangübersicht!F23364+[1]Lastgangübersicht!K23364+[1]Lastgangübersicht!R23364</f>
        <v>174.68001132311429</v>
      </c>
      <c r="D23363" s="9"/>
      <c r="E23363" s="9"/>
      <c r="F23363" s="8"/>
    </row>
    <row r="23364" spans="1:6" x14ac:dyDescent="0.2">
      <c r="A23364" s="6">
        <v>44074</v>
      </c>
      <c r="B23364" s="7">
        <v>0.38541666666666669</v>
      </c>
      <c r="C23364" s="8">
        <f>[1]Lastgangübersicht!F23365+[1]Lastgangübersicht!K23365+[1]Lastgangübersicht!R23365</f>
        <v>180.80158444793224</v>
      </c>
      <c r="D23364" s="9"/>
      <c r="E23364" s="9"/>
      <c r="F23364" s="8"/>
    </row>
    <row r="23365" spans="1:6" x14ac:dyDescent="0.2">
      <c r="A23365" s="6">
        <v>44074</v>
      </c>
      <c r="B23365" s="7">
        <v>0.39583333333333331</v>
      </c>
      <c r="C23365" s="8">
        <f>[1]Lastgangübersicht!F23366+[1]Lastgangübersicht!K23366+[1]Lastgangübersicht!R23366</f>
        <v>175.28274278935271</v>
      </c>
      <c r="D23365" s="9"/>
      <c r="E23365" s="9"/>
      <c r="F23365" s="8"/>
    </row>
    <row r="23366" spans="1:6" x14ac:dyDescent="0.2">
      <c r="A23366" s="6">
        <v>44074</v>
      </c>
      <c r="B23366" s="7">
        <v>0.40625</v>
      </c>
      <c r="C23366" s="8">
        <f>[1]Lastgangübersicht!F23367+[1]Lastgangübersicht!K23367+[1]Lastgangübersicht!R23367</f>
        <v>174.21112539465895</v>
      </c>
      <c r="D23366" s="9"/>
      <c r="E23366" s="9"/>
      <c r="F23366" s="8"/>
    </row>
    <row r="23367" spans="1:6" x14ac:dyDescent="0.2">
      <c r="A23367" s="6">
        <v>44074</v>
      </c>
      <c r="B23367" s="7">
        <v>0.41666666666666669</v>
      </c>
      <c r="C23367" s="8">
        <f>[1]Lastgangübersicht!F23368+[1]Lastgangübersicht!K23368+[1]Lastgangübersicht!R23368</f>
        <v>167.63705663234148</v>
      </c>
      <c r="D23367" s="9"/>
      <c r="E23367" s="9"/>
      <c r="F23367" s="8"/>
    </row>
    <row r="23368" spans="1:6" x14ac:dyDescent="0.2">
      <c r="A23368" s="6">
        <v>44074</v>
      </c>
      <c r="B23368" s="7">
        <v>0.42708333333333331</v>
      </c>
      <c r="C23368" s="8">
        <f>[1]Lastgangübersicht!F23369+[1]Lastgangübersicht!K23369+[1]Lastgangübersicht!R23369</f>
        <v>164.24490564845846</v>
      </c>
      <c r="D23368" s="9"/>
      <c r="E23368" s="9"/>
      <c r="F23368" s="8"/>
    </row>
    <row r="23369" spans="1:6" x14ac:dyDescent="0.2">
      <c r="A23369" s="6">
        <v>44074</v>
      </c>
      <c r="B23369" s="7">
        <v>0.4375</v>
      </c>
      <c r="C23369" s="8">
        <f>[1]Lastgangübersicht!F23370+[1]Lastgangübersicht!K23370+[1]Lastgangübersicht!R23370</f>
        <v>181.57257021864734</v>
      </c>
      <c r="D23369" s="9"/>
      <c r="E23369" s="9"/>
      <c r="F23369" s="8"/>
    </row>
    <row r="23370" spans="1:6" x14ac:dyDescent="0.2">
      <c r="A23370" s="6">
        <v>44074</v>
      </c>
      <c r="B23370" s="7">
        <v>0.44791666666666669</v>
      </c>
      <c r="C23370" s="8">
        <f>[1]Lastgangübersicht!F23371+[1]Lastgangübersicht!K23371+[1]Lastgangübersicht!R23371</f>
        <v>219.58196840060836</v>
      </c>
      <c r="D23370" s="9"/>
      <c r="E23370" s="9"/>
      <c r="F23370" s="8"/>
    </row>
    <row r="23371" spans="1:6" x14ac:dyDescent="0.2">
      <c r="A23371" s="6">
        <v>44074</v>
      </c>
      <c r="B23371" s="7">
        <v>0.45833333333333331</v>
      </c>
      <c r="C23371" s="8">
        <f>[1]Lastgangübersicht!F23372+[1]Lastgangübersicht!K23372+[1]Lastgangübersicht!R23372</f>
        <v>198.69715786914867</v>
      </c>
      <c r="D23371" s="9"/>
      <c r="E23371" s="9"/>
      <c r="F23371" s="8"/>
    </row>
    <row r="23372" spans="1:6" x14ac:dyDescent="0.2">
      <c r="A23372" s="6">
        <v>44074</v>
      </c>
      <c r="B23372" s="7">
        <v>0.46875</v>
      </c>
      <c r="C23372" s="8">
        <f>[1]Lastgangübersicht!F23373+[1]Lastgangübersicht!K23373+[1]Lastgangübersicht!R23373</f>
        <v>193.67971278953854</v>
      </c>
      <c r="D23372" s="9"/>
      <c r="E23372" s="9"/>
      <c r="F23372" s="8"/>
    </row>
    <row r="23373" spans="1:6" x14ac:dyDescent="0.2">
      <c r="A23373" s="6">
        <v>44074</v>
      </c>
      <c r="B23373" s="7">
        <v>0.47916666666666669</v>
      </c>
      <c r="C23373" s="8">
        <f>[1]Lastgangübersicht!F23374+[1]Lastgangübersicht!K23374+[1]Lastgangübersicht!R23374</f>
        <v>210.7448608558085</v>
      </c>
      <c r="D23373" s="9"/>
      <c r="E23373" s="9"/>
      <c r="F23373" s="8"/>
    </row>
    <row r="23374" spans="1:6" x14ac:dyDescent="0.2">
      <c r="A23374" s="6">
        <v>44074</v>
      </c>
      <c r="B23374" s="7">
        <v>0.48958333333333331</v>
      </c>
      <c r="C23374" s="8">
        <f>[1]Lastgangübersicht!F23375+[1]Lastgangübersicht!K23375+[1]Lastgangübersicht!R23375</f>
        <v>204.79611712152652</v>
      </c>
      <c r="D23374" s="9"/>
      <c r="E23374" s="9"/>
      <c r="F23374" s="8"/>
    </row>
    <row r="23375" spans="1:6" x14ac:dyDescent="0.2">
      <c r="A23375" s="6">
        <v>44074</v>
      </c>
      <c r="B23375" s="7">
        <v>0.5</v>
      </c>
      <c r="C23375" s="8">
        <f>[1]Lastgangübersicht!F23376+[1]Lastgangübersicht!K23376+[1]Lastgangübersicht!R23376</f>
        <v>186.08257995790683</v>
      </c>
      <c r="D23375" s="9"/>
      <c r="E23375" s="9"/>
      <c r="F23375" s="8"/>
    </row>
    <row r="23376" spans="1:6" x14ac:dyDescent="0.2">
      <c r="A23376" s="6">
        <v>44074</v>
      </c>
      <c r="B23376" s="7">
        <v>0.51041666666666663</v>
      </c>
      <c r="C23376" s="8">
        <f>[1]Lastgangübersicht!F23377+[1]Lastgangübersicht!K23377+[1]Lastgangübersicht!R23377</f>
        <v>193.03336094437395</v>
      </c>
      <c r="D23376" s="9"/>
      <c r="E23376" s="9"/>
      <c r="F23376" s="8"/>
    </row>
    <row r="23377" spans="1:6" x14ac:dyDescent="0.2">
      <c r="A23377" s="6">
        <v>44074</v>
      </c>
      <c r="B23377" s="7">
        <v>0.52083333333333337</v>
      </c>
      <c r="C23377" s="8">
        <f>[1]Lastgangübersicht!F23378+[1]Lastgangübersicht!K23378+[1]Lastgangübersicht!R23378</f>
        <v>255.0841849286162</v>
      </c>
      <c r="D23377" s="9"/>
      <c r="E23377" s="9"/>
      <c r="F23377" s="8"/>
    </row>
    <row r="23378" spans="1:6" x14ac:dyDescent="0.2">
      <c r="A23378" s="6">
        <v>44074</v>
      </c>
      <c r="B23378" s="7">
        <v>0.53125</v>
      </c>
      <c r="C23378" s="8">
        <f>[1]Lastgangübersicht!F23379+[1]Lastgangübersicht!K23379+[1]Lastgangübersicht!R23379</f>
        <v>192.05167367546869</v>
      </c>
      <c r="D23378" s="9"/>
      <c r="E23378" s="9"/>
      <c r="F23378" s="8"/>
    </row>
    <row r="23379" spans="1:6" x14ac:dyDescent="0.2">
      <c r="A23379" s="6">
        <v>44074</v>
      </c>
      <c r="B23379" s="7">
        <v>0.54166666666666663</v>
      </c>
      <c r="C23379" s="8">
        <f>[1]Lastgangübersicht!F23380+[1]Lastgangübersicht!K23380+[1]Lastgangübersicht!R23380</f>
        <v>218.64103310788428</v>
      </c>
      <c r="D23379" s="9"/>
      <c r="E23379" s="9"/>
      <c r="F23379" s="8"/>
    </row>
    <row r="23380" spans="1:6" x14ac:dyDescent="0.2">
      <c r="A23380" s="6">
        <v>44074</v>
      </c>
      <c r="B23380" s="7">
        <v>0.55208333333333337</v>
      </c>
      <c r="C23380" s="8">
        <f>[1]Lastgangübersicht!F23381+[1]Lastgangübersicht!K23381+[1]Lastgangübersicht!R23381</f>
        <v>202.84798572707092</v>
      </c>
      <c r="D23380" s="9"/>
      <c r="E23380" s="9"/>
      <c r="F23380" s="8"/>
    </row>
    <row r="23381" spans="1:6" x14ac:dyDescent="0.2">
      <c r="A23381" s="6">
        <v>44074</v>
      </c>
      <c r="B23381" s="7">
        <v>0.5625</v>
      </c>
      <c r="C23381" s="8">
        <f>[1]Lastgangübersicht!F23382+[1]Lastgangübersicht!K23382+[1]Lastgangübersicht!R23382</f>
        <v>250.37306576929177</v>
      </c>
      <c r="D23381" s="9"/>
      <c r="E23381" s="9"/>
      <c r="F23381" s="8"/>
    </row>
    <row r="23382" spans="1:6" x14ac:dyDescent="0.2">
      <c r="A23382" s="6">
        <v>44074</v>
      </c>
      <c r="B23382" s="7">
        <v>0.57291666666666663</v>
      </c>
      <c r="C23382" s="8">
        <f>[1]Lastgangübersicht!F23383+[1]Lastgangübersicht!K23383+[1]Lastgangübersicht!R23383</f>
        <v>217.96540183473851</v>
      </c>
      <c r="D23382" s="9"/>
      <c r="E23382" s="9"/>
      <c r="F23382" s="8"/>
    </row>
    <row r="23383" spans="1:6" x14ac:dyDescent="0.2">
      <c r="A23383" s="6">
        <v>44074</v>
      </c>
      <c r="B23383" s="7">
        <v>0.58333333333333337</v>
      </c>
      <c r="C23383" s="8">
        <f>[1]Lastgangübersicht!F23384+[1]Lastgangübersicht!K23384+[1]Lastgangübersicht!R23384</f>
        <v>190.33700714951109</v>
      </c>
      <c r="D23383" s="9"/>
      <c r="E23383" s="9"/>
      <c r="F23383" s="8"/>
    </row>
    <row r="23384" spans="1:6" x14ac:dyDescent="0.2">
      <c r="A23384" s="6">
        <v>44074</v>
      </c>
      <c r="B23384" s="7">
        <v>0.59375</v>
      </c>
      <c r="C23384" s="8">
        <f>[1]Lastgangübersicht!F23385+[1]Lastgangübersicht!K23385+[1]Lastgangübersicht!R23385</f>
        <v>202.21328475585739</v>
      </c>
      <c r="D23384" s="9"/>
      <c r="E23384" s="9"/>
      <c r="F23384" s="8"/>
    </row>
    <row r="23385" spans="1:6" x14ac:dyDescent="0.2">
      <c r="A23385" s="6">
        <v>44074</v>
      </c>
      <c r="B23385" s="7">
        <v>0.60416666666666663</v>
      </c>
      <c r="C23385" s="8">
        <f>[1]Lastgangübersicht!F23386+[1]Lastgangübersicht!K23386+[1]Lastgangübersicht!R23386</f>
        <v>251.53220499725165</v>
      </c>
      <c r="D23385" s="9"/>
      <c r="E23385" s="9"/>
      <c r="F23385" s="8"/>
    </row>
    <row r="23386" spans="1:6" x14ac:dyDescent="0.2">
      <c r="A23386" s="6">
        <v>44074</v>
      </c>
      <c r="B23386" s="7">
        <v>0.61458333333333337</v>
      </c>
      <c r="C23386" s="8">
        <f>[1]Lastgangübersicht!F23387+[1]Lastgangübersicht!K23387+[1]Lastgangübersicht!R23387</f>
        <v>194.78431112354352</v>
      </c>
      <c r="D23386" s="9"/>
      <c r="E23386" s="9"/>
      <c r="F23386" s="8"/>
    </row>
    <row r="23387" spans="1:6" x14ac:dyDescent="0.2">
      <c r="A23387" s="6">
        <v>44074</v>
      </c>
      <c r="B23387" s="7">
        <v>0.625</v>
      </c>
      <c r="C23387" s="8">
        <f>[1]Lastgangübersicht!F23388+[1]Lastgangübersicht!K23388+[1]Lastgangübersicht!R23388</f>
        <v>177.91981092296305</v>
      </c>
      <c r="D23387" s="9"/>
      <c r="E23387" s="9"/>
      <c r="F23387" s="8"/>
    </row>
    <row r="23388" spans="1:6" x14ac:dyDescent="0.2">
      <c r="A23388" s="6">
        <v>44074</v>
      </c>
      <c r="B23388" s="7">
        <v>0.63541666666666663</v>
      </c>
      <c r="C23388" s="8">
        <f>[1]Lastgangübersicht!F23389+[1]Lastgangübersicht!K23389+[1]Lastgangübersicht!R23389</f>
        <v>380.22736748991383</v>
      </c>
      <c r="D23388" s="9"/>
      <c r="E23388" s="9"/>
      <c r="F23388" s="8"/>
    </row>
    <row r="23389" spans="1:6" x14ac:dyDescent="0.2">
      <c r="A23389" s="6">
        <v>44074</v>
      </c>
      <c r="B23389" s="7">
        <v>0.64583333333333337</v>
      </c>
      <c r="C23389" s="8">
        <f>[1]Lastgangübersicht!F23390+[1]Lastgangübersicht!K23390+[1]Lastgangübersicht!R23390</f>
        <v>440.98477003329776</v>
      </c>
      <c r="D23389" s="9"/>
      <c r="E23389" s="9"/>
      <c r="F23389" s="8"/>
    </row>
    <row r="23390" spans="1:6" x14ac:dyDescent="0.2">
      <c r="A23390" s="6">
        <v>44074</v>
      </c>
      <c r="B23390" s="7">
        <v>0.65625</v>
      </c>
      <c r="C23390" s="8">
        <f>[1]Lastgangübersicht!F23391+[1]Lastgangübersicht!K23391+[1]Lastgangübersicht!R23391</f>
        <v>382.01366099031236</v>
      </c>
      <c r="D23390" s="9"/>
      <c r="E23390" s="9"/>
      <c r="F23390" s="8"/>
    </row>
    <row r="23391" spans="1:6" x14ac:dyDescent="0.2">
      <c r="A23391" s="6">
        <v>44074</v>
      </c>
      <c r="B23391" s="7">
        <v>0.66666666666666663</v>
      </c>
      <c r="C23391" s="8">
        <f>[1]Lastgangübersicht!F23392+[1]Lastgangübersicht!K23392+[1]Lastgangübersicht!R23392</f>
        <v>242.10384044069059</v>
      </c>
      <c r="D23391" s="9"/>
      <c r="E23391" s="9"/>
      <c r="F23391" s="8"/>
    </row>
    <row r="23392" spans="1:6" x14ac:dyDescent="0.2">
      <c r="A23392" s="6">
        <v>44074</v>
      </c>
      <c r="B23392" s="7">
        <v>0.67708333333333337</v>
      </c>
      <c r="C23392" s="8">
        <f>[1]Lastgangübersicht!F23393+[1]Lastgangübersicht!K23393+[1]Lastgangübersicht!R23393</f>
        <v>214.63044601050237</v>
      </c>
      <c r="D23392" s="9"/>
      <c r="E23392" s="9"/>
      <c r="F23392" s="8"/>
    </row>
    <row r="23393" spans="1:6" x14ac:dyDescent="0.2">
      <c r="A23393" s="6">
        <v>44074</v>
      </c>
      <c r="B23393" s="7">
        <v>0.6875</v>
      </c>
      <c r="C23393" s="8">
        <f>[1]Lastgangübersicht!F23394+[1]Lastgangübersicht!K23394+[1]Lastgangübersicht!R23394</f>
        <v>165.60522544496303</v>
      </c>
      <c r="D23393" s="9"/>
      <c r="E23393" s="9"/>
      <c r="F23393" s="8"/>
    </row>
    <row r="23394" spans="1:6" x14ac:dyDescent="0.2">
      <c r="A23394" s="6">
        <v>44074</v>
      </c>
      <c r="B23394" s="7">
        <v>0.69791666666666663</v>
      </c>
      <c r="C23394" s="8">
        <f>[1]Lastgangübersicht!F23395+[1]Lastgangübersicht!K23395+[1]Lastgangübersicht!R23395</f>
        <v>162.13808463581702</v>
      </c>
      <c r="D23394" s="9"/>
      <c r="E23394" s="9"/>
      <c r="F23394" s="8"/>
    </row>
    <row r="23395" spans="1:6" x14ac:dyDescent="0.2">
      <c r="A23395" s="6">
        <v>44074</v>
      </c>
      <c r="B23395" s="7">
        <v>0.70833333333333337</v>
      </c>
      <c r="C23395" s="8">
        <f>[1]Lastgangübersicht!F23396+[1]Lastgangübersicht!K23396+[1]Lastgangübersicht!R23396</f>
        <v>184.77455459568262</v>
      </c>
      <c r="D23395" s="9"/>
      <c r="E23395" s="9"/>
      <c r="F23395" s="8"/>
    </row>
    <row r="23396" spans="1:6" x14ac:dyDescent="0.2">
      <c r="A23396" s="6">
        <v>44074</v>
      </c>
      <c r="B23396" s="7">
        <v>0.71875</v>
      </c>
      <c r="C23396" s="8">
        <f>[1]Lastgangübersicht!F23397+[1]Lastgangübersicht!K23397+[1]Lastgangübersicht!R23397</f>
        <v>198.58117670389925</v>
      </c>
      <c r="D23396" s="9"/>
      <c r="E23396" s="9"/>
      <c r="F23396" s="8"/>
    </row>
    <row r="23397" spans="1:6" x14ac:dyDescent="0.2">
      <c r="A23397" s="6">
        <v>44074</v>
      </c>
      <c r="B23397" s="7">
        <v>0.72916666666666663</v>
      </c>
      <c r="C23397" s="8">
        <f>[1]Lastgangübersicht!F23398+[1]Lastgangübersicht!K23398+[1]Lastgangübersicht!R23398</f>
        <v>198.96936590603508</v>
      </c>
      <c r="D23397" s="9"/>
      <c r="E23397" s="9"/>
      <c r="F23397" s="8"/>
    </row>
    <row r="23398" spans="1:6" x14ac:dyDescent="0.2">
      <c r="A23398" s="6">
        <v>44074</v>
      </c>
      <c r="B23398" s="7">
        <v>0.73958333333333337</v>
      </c>
      <c r="C23398" s="8">
        <f>[1]Lastgangübersicht!F23399+[1]Lastgangübersicht!K23399+[1]Lastgangübersicht!R23399</f>
        <v>202.60980375268269</v>
      </c>
      <c r="D23398" s="9"/>
      <c r="E23398" s="9"/>
      <c r="F23398" s="8"/>
    </row>
    <row r="23399" spans="1:6" x14ac:dyDescent="0.2">
      <c r="A23399" s="6">
        <v>44074</v>
      </c>
      <c r="B23399" s="7">
        <v>0.75</v>
      </c>
      <c r="C23399" s="8">
        <f>[1]Lastgangübersicht!F23400+[1]Lastgangübersicht!K23400+[1]Lastgangübersicht!R23400</f>
        <v>211.44259249928803</v>
      </c>
      <c r="D23399" s="9"/>
      <c r="E23399" s="9"/>
      <c r="F23399" s="8"/>
    </row>
    <row r="23400" spans="1:6" x14ac:dyDescent="0.2">
      <c r="A23400" s="6">
        <v>44074</v>
      </c>
      <c r="B23400" s="7">
        <v>0.76041666666666663</v>
      </c>
      <c r="C23400" s="8">
        <f>[1]Lastgangübersicht!F23401+[1]Lastgangübersicht!K23401+[1]Lastgangübersicht!R23401</f>
        <v>218.97339149347982</v>
      </c>
      <c r="D23400" s="9"/>
      <c r="E23400" s="9"/>
      <c r="F23400" s="8"/>
    </row>
    <row r="23401" spans="1:6" x14ac:dyDescent="0.2">
      <c r="A23401" s="6">
        <v>44074</v>
      </c>
      <c r="B23401" s="7">
        <v>0.77083333333333337</v>
      </c>
      <c r="C23401" s="8">
        <f>[1]Lastgangübersicht!F23402+[1]Lastgangübersicht!K23402+[1]Lastgangübersicht!R23402</f>
        <v>219.48966042120696</v>
      </c>
      <c r="D23401" s="9"/>
      <c r="E23401" s="9"/>
      <c r="F23401" s="8"/>
    </row>
    <row r="23402" spans="1:6" x14ac:dyDescent="0.2">
      <c r="A23402" s="6">
        <v>44074</v>
      </c>
      <c r="B23402" s="7">
        <v>0.78125</v>
      </c>
      <c r="C23402" s="8">
        <f>[1]Lastgangübersicht!F23403+[1]Lastgangübersicht!K23403+[1]Lastgangübersicht!R23403</f>
        <v>220.25892155368305</v>
      </c>
      <c r="D23402" s="9"/>
      <c r="E23402" s="9"/>
      <c r="F23402" s="8"/>
    </row>
    <row r="23403" spans="1:6" x14ac:dyDescent="0.2">
      <c r="A23403" s="6">
        <v>44074</v>
      </c>
      <c r="B23403" s="7">
        <v>0.79166666666666663</v>
      </c>
      <c r="C23403" s="8">
        <f>[1]Lastgangübersicht!F23404+[1]Lastgangübersicht!K23404+[1]Lastgangübersicht!R23404</f>
        <v>220.00974760706532</v>
      </c>
      <c r="D23403" s="9"/>
      <c r="E23403" s="9"/>
      <c r="F23403" s="8"/>
    </row>
    <row r="23404" spans="1:6" x14ac:dyDescent="0.2">
      <c r="A23404" s="6">
        <v>44074</v>
      </c>
      <c r="B23404" s="7">
        <v>0.80208333333333337</v>
      </c>
      <c r="C23404" s="8">
        <f>[1]Lastgangübersicht!F23405+[1]Lastgangübersicht!K23405+[1]Lastgangübersicht!R23405</f>
        <v>220.68635938595202</v>
      </c>
      <c r="D23404" s="9"/>
      <c r="E23404" s="9"/>
      <c r="F23404" s="8"/>
    </row>
    <row r="23405" spans="1:6" x14ac:dyDescent="0.2">
      <c r="A23405" s="6">
        <v>44074</v>
      </c>
      <c r="B23405" s="7">
        <v>0.8125</v>
      </c>
      <c r="C23405" s="8">
        <f>[1]Lastgangübersicht!F23406+[1]Lastgangübersicht!K23406+[1]Lastgangübersicht!R23406</f>
        <v>212.93392683068333</v>
      </c>
      <c r="D23405" s="9"/>
      <c r="E23405" s="9"/>
      <c r="F23405" s="8"/>
    </row>
    <row r="23406" spans="1:6" x14ac:dyDescent="0.2">
      <c r="A23406" s="6">
        <v>44074</v>
      </c>
      <c r="B23406" s="7">
        <v>0.82291666666666663</v>
      </c>
      <c r="C23406" s="8">
        <f>[1]Lastgangübersicht!F23407+[1]Lastgangübersicht!K23407+[1]Lastgangübersicht!R23407</f>
        <v>213.07050464678701</v>
      </c>
      <c r="D23406" s="9"/>
      <c r="E23406" s="9"/>
      <c r="F23406" s="8"/>
    </row>
    <row r="23407" spans="1:6" x14ac:dyDescent="0.2">
      <c r="A23407" s="6">
        <v>44074</v>
      </c>
      <c r="B23407" s="7">
        <v>0.83333333333333337</v>
      </c>
      <c r="C23407" s="8">
        <f>[1]Lastgangübersicht!F23408+[1]Lastgangübersicht!K23408+[1]Lastgangübersicht!R23408</f>
        <v>208.48931860146541</v>
      </c>
      <c r="D23407" s="9"/>
      <c r="E23407" s="9"/>
      <c r="F23407" s="8"/>
    </row>
    <row r="23408" spans="1:6" x14ac:dyDescent="0.2">
      <c r="A23408" s="6">
        <v>44074</v>
      </c>
      <c r="B23408" s="7">
        <v>0.84375</v>
      </c>
      <c r="C23408" s="8">
        <f>[1]Lastgangübersicht!F23409+[1]Lastgangübersicht!K23409+[1]Lastgangübersicht!R23409</f>
        <v>218.34415387412955</v>
      </c>
      <c r="D23408" s="9"/>
      <c r="E23408" s="9"/>
      <c r="F23408" s="8"/>
    </row>
    <row r="23409" spans="1:6" x14ac:dyDescent="0.2">
      <c r="A23409" s="6">
        <v>44074</v>
      </c>
      <c r="B23409" s="7">
        <v>0.85416666666666663</v>
      </c>
      <c r="C23409" s="8">
        <f>[1]Lastgangübersicht!F23410+[1]Lastgangübersicht!K23410+[1]Lastgangübersicht!R23410</f>
        <v>220.16460990552875</v>
      </c>
      <c r="D23409" s="9"/>
      <c r="E23409" s="9"/>
      <c r="F23409" s="8"/>
    </row>
    <row r="23410" spans="1:6" x14ac:dyDescent="0.2">
      <c r="A23410" s="6">
        <v>44074</v>
      </c>
      <c r="B23410" s="7">
        <v>0.86458333333333337</v>
      </c>
      <c r="C23410" s="8">
        <f>[1]Lastgangübersicht!F23411+[1]Lastgangübersicht!K23411+[1]Lastgangübersicht!R23411</f>
        <v>228.0882860439998</v>
      </c>
      <c r="D23410" s="9"/>
      <c r="E23410" s="9"/>
      <c r="F23410" s="8"/>
    </row>
    <row r="23411" spans="1:6" x14ac:dyDescent="0.2">
      <c r="A23411" s="6">
        <v>44074</v>
      </c>
      <c r="B23411" s="7">
        <v>0.875</v>
      </c>
      <c r="C23411" s="8">
        <f>[1]Lastgangübersicht!F23412+[1]Lastgangübersicht!K23412+[1]Lastgangübersicht!R23412</f>
        <v>217.85047997154663</v>
      </c>
      <c r="D23411" s="9"/>
      <c r="E23411" s="9"/>
      <c r="F23411" s="8"/>
    </row>
    <row r="23412" spans="1:6" x14ac:dyDescent="0.2">
      <c r="A23412" s="6">
        <v>44074</v>
      </c>
      <c r="B23412" s="7">
        <v>0.88541666666666663</v>
      </c>
      <c r="C23412" s="8">
        <f>[1]Lastgangübersicht!F23413+[1]Lastgangübersicht!K23413+[1]Lastgangübersicht!R23413</f>
        <v>204.04635317826398</v>
      </c>
      <c r="D23412" s="9"/>
      <c r="E23412" s="9"/>
      <c r="F23412" s="8"/>
    </row>
    <row r="23413" spans="1:6" x14ac:dyDescent="0.2">
      <c r="A23413" s="6">
        <v>44074</v>
      </c>
      <c r="B23413" s="7">
        <v>0.89583333333333337</v>
      </c>
      <c r="C23413" s="8">
        <f>[1]Lastgangübersicht!F23414+[1]Lastgangübersicht!K23414+[1]Lastgangübersicht!R23414</f>
        <v>195.35597070532981</v>
      </c>
      <c r="D23413" s="9"/>
      <c r="E23413" s="9"/>
      <c r="F23413" s="8"/>
    </row>
    <row r="23414" spans="1:6" x14ac:dyDescent="0.2">
      <c r="A23414" s="6">
        <v>44074</v>
      </c>
      <c r="B23414" s="7">
        <v>0.90625</v>
      </c>
      <c r="C23414" s="8">
        <f>[1]Lastgangübersicht!F23415+[1]Lastgangübersicht!K23415+[1]Lastgangübersicht!R23415</f>
        <v>190.30568838895763</v>
      </c>
      <c r="D23414" s="9"/>
      <c r="E23414" s="9"/>
      <c r="F23414" s="8"/>
    </row>
    <row r="23415" spans="1:6" x14ac:dyDescent="0.2">
      <c r="A23415" s="6">
        <v>44074</v>
      </c>
      <c r="B23415" s="7">
        <v>0.91666666666666663</v>
      </c>
      <c r="C23415" s="8">
        <f>[1]Lastgangübersicht!F23416+[1]Lastgangübersicht!K23416+[1]Lastgangübersicht!R23416</f>
        <v>179.43086169574565</v>
      </c>
      <c r="D23415" s="9"/>
      <c r="E23415" s="9"/>
      <c r="F23415" s="8"/>
    </row>
    <row r="23416" spans="1:6" x14ac:dyDescent="0.2">
      <c r="A23416" s="6">
        <v>44074</v>
      </c>
      <c r="B23416" s="7">
        <v>0.92708333333333337</v>
      </c>
      <c r="C23416" s="8">
        <f>[1]Lastgangübersicht!F23417+[1]Lastgangübersicht!K23417+[1]Lastgangübersicht!R23417</f>
        <v>166.79697030356084</v>
      </c>
      <c r="D23416" s="9"/>
      <c r="E23416" s="9"/>
      <c r="F23416" s="8"/>
    </row>
    <row r="23417" spans="1:6" x14ac:dyDescent="0.2">
      <c r="A23417" s="6">
        <v>44074</v>
      </c>
      <c r="B23417" s="7">
        <v>0.9375</v>
      </c>
      <c r="C23417" s="8">
        <f>[1]Lastgangübersicht!F23418+[1]Lastgangübersicht!K23418+[1]Lastgangübersicht!R23418</f>
        <v>150.38616952936565</v>
      </c>
      <c r="D23417" s="9"/>
      <c r="E23417" s="9"/>
      <c r="F23417" s="8"/>
    </row>
    <row r="23418" spans="1:6" x14ac:dyDescent="0.2">
      <c r="A23418" s="6">
        <v>44074</v>
      </c>
      <c r="B23418" s="7">
        <v>0.94791666666666663</v>
      </c>
      <c r="C23418" s="8">
        <f>[1]Lastgangübersicht!F23419+[1]Lastgangübersicht!K23419+[1]Lastgangübersicht!R23419</f>
        <v>146.12600861122297</v>
      </c>
      <c r="D23418" s="9"/>
      <c r="E23418" s="9"/>
      <c r="F23418" s="8"/>
    </row>
    <row r="23419" spans="1:6" x14ac:dyDescent="0.2">
      <c r="A23419" s="6">
        <v>44074</v>
      </c>
      <c r="B23419" s="7">
        <v>0.95833333333333337</v>
      </c>
      <c r="C23419" s="8">
        <f>[1]Lastgangübersicht!F23420+[1]Lastgangübersicht!K23420+[1]Lastgangübersicht!R23420</f>
        <v>142.32579982289437</v>
      </c>
      <c r="D23419" s="9"/>
      <c r="E23419" s="9"/>
      <c r="F23419" s="8"/>
    </row>
    <row r="23420" spans="1:6" x14ac:dyDescent="0.2">
      <c r="A23420" s="6">
        <v>44074</v>
      </c>
      <c r="B23420" s="7">
        <v>0.96875</v>
      </c>
      <c r="C23420" s="8">
        <f>[1]Lastgangübersicht!F23421+[1]Lastgangübersicht!K23421+[1]Lastgangübersicht!R23421</f>
        <v>136.55341606036677</v>
      </c>
      <c r="D23420" s="9"/>
      <c r="E23420" s="9"/>
      <c r="F23420" s="8"/>
    </row>
    <row r="23421" spans="1:6" x14ac:dyDescent="0.2">
      <c r="A23421" s="6">
        <v>44074</v>
      </c>
      <c r="B23421" s="7">
        <v>0.97916666666666663</v>
      </c>
      <c r="C23421" s="8">
        <f>[1]Lastgangübersicht!F23422+[1]Lastgangübersicht!K23422+[1]Lastgangübersicht!R23422</f>
        <v>125.32075010868738</v>
      </c>
      <c r="D23421" s="9"/>
      <c r="E23421" s="9"/>
      <c r="F23421" s="8"/>
    </row>
    <row r="23422" spans="1:6" x14ac:dyDescent="0.2">
      <c r="A23422" s="6">
        <v>44074</v>
      </c>
      <c r="B23422" s="7">
        <v>0.98958333333333337</v>
      </c>
      <c r="C23422" s="8">
        <f>[1]Lastgangübersicht!F23423+[1]Lastgangübersicht!K23423+[1]Lastgangübersicht!R23423</f>
        <v>118.43234707732879</v>
      </c>
      <c r="D23422" s="9"/>
      <c r="E23422" s="9"/>
      <c r="F23422" s="8"/>
    </row>
    <row r="23423" spans="1:6" x14ac:dyDescent="0.2">
      <c r="A23423" s="6">
        <v>44075</v>
      </c>
      <c r="B23423" s="7">
        <v>0</v>
      </c>
      <c r="C23423" s="8">
        <f>[1]Lastgangübersicht!F23424+[1]Lastgangübersicht!K23424+[1]Lastgangübersicht!R23424</f>
        <v>119.0462842776504</v>
      </c>
      <c r="D23423" s="9"/>
      <c r="E23423" s="9"/>
      <c r="F23423" s="8"/>
    </row>
    <row r="23424" spans="1:6" x14ac:dyDescent="0.2">
      <c r="A23424" s="6">
        <v>44075</v>
      </c>
      <c r="B23424" s="7">
        <v>1.0416666666666666E-2</v>
      </c>
      <c r="C23424" s="8">
        <f>[1]Lastgangübersicht!F23425+[1]Lastgangübersicht!K23425+[1]Lastgangübersicht!R23425</f>
        <v>113.52519340776905</v>
      </c>
      <c r="D23424" s="9"/>
      <c r="E23424" s="9"/>
      <c r="F23424" s="8"/>
    </row>
    <row r="23425" spans="1:6" x14ac:dyDescent="0.2">
      <c r="A23425" s="6">
        <v>44075</v>
      </c>
      <c r="B23425" s="7">
        <v>2.0833333333333332E-2</v>
      </c>
      <c r="C23425" s="8">
        <f>[1]Lastgangübersicht!F23426+[1]Lastgangübersicht!K23426+[1]Lastgangübersicht!R23426</f>
        <v>107.75996010531054</v>
      </c>
      <c r="D23425" s="9"/>
      <c r="E23425" s="9"/>
      <c r="F23425" s="8"/>
    </row>
    <row r="23426" spans="1:6" x14ac:dyDescent="0.2">
      <c r="A23426" s="6">
        <v>44075</v>
      </c>
      <c r="B23426" s="7">
        <v>3.125E-2</v>
      </c>
      <c r="C23426" s="8">
        <f>[1]Lastgangübersicht!F23427+[1]Lastgangübersicht!K23427+[1]Lastgangübersicht!R23427</f>
        <v>105.7685717895985</v>
      </c>
      <c r="D23426" s="9"/>
      <c r="E23426" s="9"/>
      <c r="F23426" s="8"/>
    </row>
    <row r="23427" spans="1:6" x14ac:dyDescent="0.2">
      <c r="A23427" s="6">
        <v>44075</v>
      </c>
      <c r="B23427" s="7">
        <v>4.1666666666666664E-2</v>
      </c>
      <c r="C23427" s="8">
        <f>[1]Lastgangübersicht!F23428+[1]Lastgangübersicht!K23428+[1]Lastgangübersicht!R23428</f>
        <v>104.76325931908153</v>
      </c>
      <c r="D23427" s="9"/>
      <c r="E23427" s="9"/>
      <c r="F23427" s="8"/>
    </row>
    <row r="23428" spans="1:6" x14ac:dyDescent="0.2">
      <c r="A23428" s="6">
        <v>44075</v>
      </c>
      <c r="B23428" s="7">
        <v>5.2083333333333336E-2</v>
      </c>
      <c r="C23428" s="8">
        <f>[1]Lastgangübersicht!F23429+[1]Lastgangübersicht!K23429+[1]Lastgangübersicht!R23429</f>
        <v>103.44182637707277</v>
      </c>
      <c r="D23428" s="9"/>
      <c r="E23428" s="9"/>
      <c r="F23428" s="8"/>
    </row>
    <row r="23429" spans="1:6" x14ac:dyDescent="0.2">
      <c r="A23429" s="6">
        <v>44075</v>
      </c>
      <c r="B23429" s="7">
        <v>6.25E-2</v>
      </c>
      <c r="C23429" s="8">
        <f>[1]Lastgangübersicht!F23430+[1]Lastgangübersicht!K23430+[1]Lastgangübersicht!R23430</f>
        <v>100.56491357843554</v>
      </c>
      <c r="D23429" s="9"/>
      <c r="E23429" s="9"/>
      <c r="F23429" s="8"/>
    </row>
    <row r="23430" spans="1:6" x14ac:dyDescent="0.2">
      <c r="A23430" s="6">
        <v>44075</v>
      </c>
      <c r="B23430" s="7">
        <v>7.2916666666666671E-2</v>
      </c>
      <c r="C23430" s="8">
        <f>[1]Lastgangübersicht!F23431+[1]Lastgangübersicht!K23431+[1]Lastgangübersicht!R23431</f>
        <v>100.22566846350426</v>
      </c>
      <c r="D23430" s="9"/>
      <c r="E23430" s="9"/>
      <c r="F23430" s="8"/>
    </row>
    <row r="23431" spans="1:6" x14ac:dyDescent="0.2">
      <c r="A23431" s="6">
        <v>44075</v>
      </c>
      <c r="B23431" s="7">
        <v>8.3333333333333329E-2</v>
      </c>
      <c r="C23431" s="8">
        <f>[1]Lastgangübersicht!F23432+[1]Lastgangübersicht!K23432+[1]Lastgangübersicht!R23432</f>
        <v>100.70346871580878</v>
      </c>
      <c r="D23431" s="9"/>
      <c r="E23431" s="9"/>
      <c r="F23431" s="8"/>
    </row>
    <row r="23432" spans="1:6" x14ac:dyDescent="0.2">
      <c r="A23432" s="6">
        <v>44075</v>
      </c>
      <c r="B23432" s="7">
        <v>9.375E-2</v>
      </c>
      <c r="C23432" s="8">
        <f>[1]Lastgangübersicht!F23433+[1]Lastgangübersicht!K23433+[1]Lastgangübersicht!R23433</f>
        <v>99.303199663984273</v>
      </c>
      <c r="D23432" s="9"/>
      <c r="E23432" s="9"/>
      <c r="F23432" s="8"/>
    </row>
    <row r="23433" spans="1:6" x14ac:dyDescent="0.2">
      <c r="A23433" s="6">
        <v>44075</v>
      </c>
      <c r="B23433" s="7">
        <v>0.10416666666666667</v>
      </c>
      <c r="C23433" s="8">
        <f>[1]Lastgangübersicht!F23434+[1]Lastgangübersicht!K23434+[1]Lastgangübersicht!R23434</f>
        <v>94.328201396640225</v>
      </c>
      <c r="D23433" s="9"/>
      <c r="E23433" s="9"/>
      <c r="F23433" s="8"/>
    </row>
    <row r="23434" spans="1:6" x14ac:dyDescent="0.2">
      <c r="A23434" s="6">
        <v>44075</v>
      </c>
      <c r="B23434" s="7">
        <v>0.11458333333333333</v>
      </c>
      <c r="C23434" s="8">
        <f>[1]Lastgangübersicht!F23435+[1]Lastgangübersicht!K23435+[1]Lastgangübersicht!R23435</f>
        <v>95.080304278821927</v>
      </c>
      <c r="D23434" s="9"/>
      <c r="E23434" s="9"/>
      <c r="F23434" s="8"/>
    </row>
    <row r="23435" spans="1:6" x14ac:dyDescent="0.2">
      <c r="A23435" s="6">
        <v>44075</v>
      </c>
      <c r="B23435" s="7">
        <v>0.125</v>
      </c>
      <c r="C23435" s="8">
        <f>[1]Lastgangübersicht!F23436+[1]Lastgangübersicht!K23436+[1]Lastgangübersicht!R23436</f>
        <v>96.363871632448408</v>
      </c>
      <c r="D23435" s="9"/>
      <c r="E23435" s="9"/>
      <c r="F23435" s="8"/>
    </row>
    <row r="23436" spans="1:6" x14ac:dyDescent="0.2">
      <c r="A23436" s="6">
        <v>44075</v>
      </c>
      <c r="B23436" s="7">
        <v>0.13541666666666666</v>
      </c>
      <c r="C23436" s="8">
        <f>[1]Lastgangübersicht!F23437+[1]Lastgangübersicht!K23437+[1]Lastgangübersicht!R23437</f>
        <v>96.822510859871329</v>
      </c>
      <c r="D23436" s="9"/>
      <c r="E23436" s="9"/>
      <c r="F23436" s="8"/>
    </row>
    <row r="23437" spans="1:6" x14ac:dyDescent="0.2">
      <c r="A23437" s="6">
        <v>44075</v>
      </c>
      <c r="B23437" s="7">
        <v>0.14583333333333334</v>
      </c>
      <c r="C23437" s="8">
        <f>[1]Lastgangübersicht!F23438+[1]Lastgangübersicht!K23438+[1]Lastgangübersicht!R23438</f>
        <v>93.02641401630494</v>
      </c>
      <c r="D23437" s="9"/>
      <c r="E23437" s="9"/>
      <c r="F23437" s="8"/>
    </row>
    <row r="23438" spans="1:6" x14ac:dyDescent="0.2">
      <c r="A23438" s="6">
        <v>44075</v>
      </c>
      <c r="B23438" s="7">
        <v>0.15625</v>
      </c>
      <c r="C23438" s="8">
        <f>[1]Lastgangübersicht!F23439+[1]Lastgangübersicht!K23439+[1]Lastgangübersicht!R23439</f>
        <v>93.429717635608753</v>
      </c>
      <c r="D23438" s="9"/>
      <c r="E23438" s="9"/>
      <c r="F23438" s="8"/>
    </row>
    <row r="23439" spans="1:6" x14ac:dyDescent="0.2">
      <c r="A23439" s="6">
        <v>44075</v>
      </c>
      <c r="B23439" s="7">
        <v>0.16666666666666666</v>
      </c>
      <c r="C23439" s="8">
        <f>[1]Lastgangübersicht!F23440+[1]Lastgangübersicht!K23440+[1]Lastgangübersicht!R23440</f>
        <v>96.302127651047115</v>
      </c>
      <c r="D23439" s="9"/>
      <c r="E23439" s="9"/>
      <c r="F23439" s="8"/>
    </row>
    <row r="23440" spans="1:6" x14ac:dyDescent="0.2">
      <c r="A23440" s="6">
        <v>44075</v>
      </c>
      <c r="B23440" s="7">
        <v>0.17708333333333334</v>
      </c>
      <c r="C23440" s="8">
        <f>[1]Lastgangübersicht!F23441+[1]Lastgangübersicht!K23441+[1]Lastgangübersicht!R23441</f>
        <v>97.968323297976553</v>
      </c>
      <c r="D23440" s="9"/>
      <c r="E23440" s="9"/>
      <c r="F23440" s="8"/>
    </row>
    <row r="23441" spans="1:6" x14ac:dyDescent="0.2">
      <c r="A23441" s="6">
        <v>44075</v>
      </c>
      <c r="B23441" s="7">
        <v>0.1875</v>
      </c>
      <c r="C23441" s="8">
        <f>[1]Lastgangübersicht!F23442+[1]Lastgangübersicht!K23442+[1]Lastgangübersicht!R23442</f>
        <v>98.72012566745309</v>
      </c>
      <c r="D23441" s="9"/>
      <c r="E23441" s="9"/>
      <c r="F23441" s="8"/>
    </row>
    <row r="23442" spans="1:6" x14ac:dyDescent="0.2">
      <c r="A23442" s="6">
        <v>44075</v>
      </c>
      <c r="B23442" s="7">
        <v>0.19791666666666666</v>
      </c>
      <c r="C23442" s="8">
        <f>[1]Lastgangübersicht!F23443+[1]Lastgangübersicht!K23443+[1]Lastgangübersicht!R23443</f>
        <v>99.8448391914322</v>
      </c>
      <c r="D23442" s="9"/>
      <c r="E23442" s="9"/>
      <c r="F23442" s="8"/>
    </row>
    <row r="23443" spans="1:6" x14ac:dyDescent="0.2">
      <c r="A23443" s="6">
        <v>44075</v>
      </c>
      <c r="B23443" s="7">
        <v>0.20833333333333334</v>
      </c>
      <c r="C23443" s="8">
        <f>[1]Lastgangübersicht!F23444+[1]Lastgangübersicht!K23444+[1]Lastgangübersicht!R23444</f>
        <v>102.60648732972138</v>
      </c>
      <c r="D23443" s="9"/>
      <c r="E23443" s="9"/>
      <c r="F23443" s="8"/>
    </row>
    <row r="23444" spans="1:6" x14ac:dyDescent="0.2">
      <c r="A23444" s="6">
        <v>44075</v>
      </c>
      <c r="B23444" s="7">
        <v>0.21875</v>
      </c>
      <c r="C23444" s="8">
        <f>[1]Lastgangübersicht!F23445+[1]Lastgangübersicht!K23445+[1]Lastgangübersicht!R23445</f>
        <v>107.33043438802075</v>
      </c>
      <c r="D23444" s="9"/>
      <c r="E23444" s="9"/>
      <c r="F23444" s="8"/>
    </row>
    <row r="23445" spans="1:6" x14ac:dyDescent="0.2">
      <c r="A23445" s="6">
        <v>44075</v>
      </c>
      <c r="B23445" s="7">
        <v>0.22916666666666666</v>
      </c>
      <c r="C23445" s="8">
        <f>[1]Lastgangübersicht!F23446+[1]Lastgangübersicht!K23446+[1]Lastgangübersicht!R23446</f>
        <v>109.61178112603416</v>
      </c>
      <c r="D23445" s="9"/>
      <c r="E23445" s="9"/>
      <c r="F23445" s="8"/>
    </row>
    <row r="23446" spans="1:6" x14ac:dyDescent="0.2">
      <c r="A23446" s="6">
        <v>44075</v>
      </c>
      <c r="B23446" s="7">
        <v>0.23958333333333334</v>
      </c>
      <c r="C23446" s="8">
        <f>[1]Lastgangübersicht!F23447+[1]Lastgangübersicht!K23447+[1]Lastgangübersicht!R23447</f>
        <v>116.13756431843362</v>
      </c>
      <c r="D23446" s="9"/>
      <c r="E23446" s="9"/>
      <c r="F23446" s="8"/>
    </row>
    <row r="23447" spans="1:6" x14ac:dyDescent="0.2">
      <c r="A23447" s="6">
        <v>44075</v>
      </c>
      <c r="B23447" s="7">
        <v>0.25</v>
      </c>
      <c r="C23447" s="8">
        <f>[1]Lastgangübersicht!F23448+[1]Lastgangübersicht!K23448+[1]Lastgangübersicht!R23448</f>
        <v>121.75219060704465</v>
      </c>
      <c r="D23447" s="9"/>
      <c r="E23447" s="9"/>
      <c r="F23447" s="8"/>
    </row>
    <row r="23448" spans="1:6" x14ac:dyDescent="0.2">
      <c r="A23448" s="6">
        <v>44075</v>
      </c>
      <c r="B23448" s="7">
        <v>0.26041666666666669</v>
      </c>
      <c r="C23448" s="8">
        <f>[1]Lastgangübersicht!F23449+[1]Lastgangübersicht!K23449+[1]Lastgangübersicht!R23449</f>
        <v>136.78464037508519</v>
      </c>
      <c r="D23448" s="9"/>
      <c r="E23448" s="9"/>
      <c r="F23448" s="8"/>
    </row>
    <row r="23449" spans="1:6" x14ac:dyDescent="0.2">
      <c r="A23449" s="6">
        <v>44075</v>
      </c>
      <c r="B23449" s="7">
        <v>0.27083333333333331</v>
      </c>
      <c r="C23449" s="8">
        <f>[1]Lastgangübersicht!F23450+[1]Lastgangübersicht!K23450+[1]Lastgangübersicht!R23450</f>
        <v>141.49783740495394</v>
      </c>
      <c r="D23449" s="9"/>
      <c r="E23449" s="9"/>
      <c r="F23449" s="8"/>
    </row>
    <row r="23450" spans="1:6" x14ac:dyDescent="0.2">
      <c r="A23450" s="6">
        <v>44075</v>
      </c>
      <c r="B23450" s="7">
        <v>0.28125</v>
      </c>
      <c r="C23450" s="8">
        <f>[1]Lastgangübersicht!F23451+[1]Lastgangübersicht!K23451+[1]Lastgangübersicht!R23451</f>
        <v>141.9764471570623</v>
      </c>
      <c r="D23450" s="9"/>
      <c r="E23450" s="9"/>
      <c r="F23450" s="8"/>
    </row>
    <row r="23451" spans="1:6" x14ac:dyDescent="0.2">
      <c r="A23451" s="6">
        <v>44075</v>
      </c>
      <c r="B23451" s="7">
        <v>0.29166666666666669</v>
      </c>
      <c r="C23451" s="8">
        <f>[1]Lastgangübersicht!F23452+[1]Lastgangübersicht!K23452+[1]Lastgangübersicht!R23452</f>
        <v>148.22187812353098</v>
      </c>
      <c r="D23451" s="9"/>
      <c r="E23451" s="9"/>
      <c r="F23451" s="8"/>
    </row>
    <row r="23452" spans="1:6" x14ac:dyDescent="0.2">
      <c r="A23452" s="6">
        <v>44075</v>
      </c>
      <c r="B23452" s="7">
        <v>0.30208333333333331</v>
      </c>
      <c r="C23452" s="8">
        <f>[1]Lastgangübersicht!F23453+[1]Lastgangübersicht!K23453+[1]Lastgangübersicht!R23453</f>
        <v>158.11677322184747</v>
      </c>
      <c r="D23452" s="9"/>
      <c r="E23452" s="9"/>
      <c r="F23452" s="8"/>
    </row>
    <row r="23453" spans="1:6" x14ac:dyDescent="0.2">
      <c r="A23453" s="6">
        <v>44075</v>
      </c>
      <c r="B23453" s="7">
        <v>0.3125</v>
      </c>
      <c r="C23453" s="8">
        <f>[1]Lastgangübersicht!F23454+[1]Lastgangübersicht!K23454+[1]Lastgangübersicht!R23454</f>
        <v>151.77355236242616</v>
      </c>
      <c r="D23453" s="9"/>
      <c r="E23453" s="9"/>
      <c r="F23453" s="8"/>
    </row>
    <row r="23454" spans="1:6" x14ac:dyDescent="0.2">
      <c r="A23454" s="6">
        <v>44075</v>
      </c>
      <c r="B23454" s="7">
        <v>0.32291666666666669</v>
      </c>
      <c r="C23454" s="8">
        <f>[1]Lastgangübersicht!F23455+[1]Lastgangübersicht!K23455+[1]Lastgangübersicht!R23455</f>
        <v>148.94116130716316</v>
      </c>
      <c r="D23454" s="9"/>
      <c r="E23454" s="9"/>
      <c r="F23454" s="8"/>
    </row>
    <row r="23455" spans="1:6" x14ac:dyDescent="0.2">
      <c r="A23455" s="6">
        <v>44075</v>
      </c>
      <c r="B23455" s="7">
        <v>0.33333333333333331</v>
      </c>
      <c r="C23455" s="8">
        <f>[1]Lastgangübersicht!F23456+[1]Lastgangübersicht!K23456+[1]Lastgangübersicht!R23456</f>
        <v>153.13100959264693</v>
      </c>
      <c r="D23455" s="9"/>
      <c r="E23455" s="9"/>
      <c r="F23455" s="8"/>
    </row>
    <row r="23456" spans="1:6" x14ac:dyDescent="0.2">
      <c r="A23456" s="6">
        <v>44075</v>
      </c>
      <c r="B23456" s="7">
        <v>0.34375</v>
      </c>
      <c r="C23456" s="8">
        <f>[1]Lastgangübersicht!F23457+[1]Lastgangübersicht!K23457+[1]Lastgangübersicht!R23457</f>
        <v>161.00077916051239</v>
      </c>
      <c r="D23456" s="9"/>
      <c r="E23456" s="9"/>
      <c r="F23456" s="8"/>
    </row>
    <row r="23457" spans="1:6" x14ac:dyDescent="0.2">
      <c r="A23457" s="6">
        <v>44075</v>
      </c>
      <c r="B23457" s="7">
        <v>0.35416666666666669</v>
      </c>
      <c r="C23457" s="8">
        <f>[1]Lastgangübersicht!F23458+[1]Lastgangübersicht!K23458+[1]Lastgangübersicht!R23458</f>
        <v>164.32381307063108</v>
      </c>
      <c r="D23457" s="9"/>
      <c r="E23457" s="9"/>
      <c r="F23457" s="8"/>
    </row>
    <row r="23458" spans="1:6" x14ac:dyDescent="0.2">
      <c r="A23458" s="6">
        <v>44075</v>
      </c>
      <c r="B23458" s="7">
        <v>0.36458333333333331</v>
      </c>
      <c r="C23458" s="8">
        <f>[1]Lastgangübersicht!F23459+[1]Lastgangübersicht!K23459+[1]Lastgangübersicht!R23459</f>
        <v>167.79707581741775</v>
      </c>
      <c r="D23458" s="9"/>
      <c r="E23458" s="9"/>
      <c r="F23458" s="8"/>
    </row>
    <row r="23459" spans="1:6" x14ac:dyDescent="0.2">
      <c r="A23459" s="6">
        <v>44075</v>
      </c>
      <c r="B23459" s="7">
        <v>0.375</v>
      </c>
      <c r="C23459" s="8">
        <f>[1]Lastgangübersicht!F23460+[1]Lastgangübersicht!K23460+[1]Lastgangübersicht!R23460</f>
        <v>168.54525138753991</v>
      </c>
      <c r="D23459" s="9"/>
      <c r="E23459" s="9"/>
      <c r="F23459" s="8"/>
    </row>
    <row r="23460" spans="1:6" x14ac:dyDescent="0.2">
      <c r="A23460" s="6">
        <v>44075</v>
      </c>
      <c r="B23460" s="7">
        <v>0.38541666666666669</v>
      </c>
      <c r="C23460" s="8">
        <f>[1]Lastgangübersicht!F23461+[1]Lastgangübersicht!K23461+[1]Lastgangübersicht!R23461</f>
        <v>167.97404920922497</v>
      </c>
      <c r="D23460" s="9"/>
      <c r="E23460" s="9"/>
      <c r="F23460" s="8"/>
    </row>
    <row r="23461" spans="1:6" x14ac:dyDescent="0.2">
      <c r="A23461" s="6">
        <v>44075</v>
      </c>
      <c r="B23461" s="7">
        <v>0.39583333333333331</v>
      </c>
      <c r="C23461" s="8">
        <f>[1]Lastgangübersicht!F23462+[1]Lastgangübersicht!K23462+[1]Lastgangübersicht!R23462</f>
        <v>160.79249411451269</v>
      </c>
      <c r="D23461" s="9"/>
      <c r="E23461" s="9"/>
      <c r="F23461" s="8"/>
    </row>
    <row r="23462" spans="1:6" x14ac:dyDescent="0.2">
      <c r="A23462" s="6">
        <v>44075</v>
      </c>
      <c r="B23462" s="7">
        <v>0.40625</v>
      </c>
      <c r="C23462" s="8">
        <f>[1]Lastgangübersicht!F23463+[1]Lastgangübersicht!K23463+[1]Lastgangübersicht!R23463</f>
        <v>171.05490878972435</v>
      </c>
      <c r="D23462" s="9"/>
      <c r="E23462" s="9"/>
      <c r="F23462" s="8"/>
    </row>
    <row r="23463" spans="1:6" x14ac:dyDescent="0.2">
      <c r="A23463" s="6">
        <v>44075</v>
      </c>
      <c r="B23463" s="7">
        <v>0.41666666666666669</v>
      </c>
      <c r="C23463" s="8">
        <f>[1]Lastgangübersicht!F23464+[1]Lastgangübersicht!K23464+[1]Lastgangübersicht!R23464</f>
        <v>171.96204690120149</v>
      </c>
      <c r="D23463" s="9"/>
      <c r="E23463" s="9"/>
      <c r="F23463" s="8"/>
    </row>
    <row r="23464" spans="1:6" x14ac:dyDescent="0.2">
      <c r="A23464" s="6">
        <v>44075</v>
      </c>
      <c r="B23464" s="7">
        <v>0.42708333333333331</v>
      </c>
      <c r="C23464" s="8">
        <f>[1]Lastgangübersicht!F23465+[1]Lastgangübersicht!K23465+[1]Lastgangübersicht!R23465</f>
        <v>161.66054163352234</v>
      </c>
      <c r="D23464" s="9"/>
      <c r="E23464" s="9"/>
      <c r="F23464" s="8"/>
    </row>
    <row r="23465" spans="1:6" x14ac:dyDescent="0.2">
      <c r="A23465" s="6">
        <v>44075</v>
      </c>
      <c r="B23465" s="7">
        <v>0.4375</v>
      </c>
      <c r="C23465" s="8">
        <f>[1]Lastgangübersicht!F23466+[1]Lastgangübersicht!K23466+[1]Lastgangübersicht!R23466</f>
        <v>167.65362341646838</v>
      </c>
      <c r="D23465" s="9"/>
      <c r="E23465" s="9"/>
      <c r="F23465" s="8"/>
    </row>
    <row r="23466" spans="1:6" x14ac:dyDescent="0.2">
      <c r="A23466" s="6">
        <v>44075</v>
      </c>
      <c r="B23466" s="7">
        <v>0.44791666666666669</v>
      </c>
      <c r="C23466" s="8">
        <f>[1]Lastgangübersicht!F23467+[1]Lastgangübersicht!K23467+[1]Lastgangübersicht!R23467</f>
        <v>169.43777969162517</v>
      </c>
      <c r="D23466" s="9"/>
      <c r="E23466" s="9"/>
      <c r="F23466" s="8"/>
    </row>
    <row r="23467" spans="1:6" x14ac:dyDescent="0.2">
      <c r="A23467" s="6">
        <v>44075</v>
      </c>
      <c r="B23467" s="7">
        <v>0.45833333333333331</v>
      </c>
      <c r="C23467" s="8">
        <f>[1]Lastgangübersicht!F23468+[1]Lastgangübersicht!K23468+[1]Lastgangübersicht!R23468</f>
        <v>181.2450883274044</v>
      </c>
      <c r="D23467" s="9"/>
      <c r="E23467" s="9"/>
      <c r="F23467" s="8"/>
    </row>
    <row r="23468" spans="1:6" x14ac:dyDescent="0.2">
      <c r="A23468" s="6">
        <v>44075</v>
      </c>
      <c r="B23468" s="7">
        <v>0.46875</v>
      </c>
      <c r="C23468" s="8">
        <f>[1]Lastgangübersicht!F23469+[1]Lastgangübersicht!K23469+[1]Lastgangübersicht!R23469</f>
        <v>182.70250670916542</v>
      </c>
      <c r="D23468" s="9"/>
      <c r="E23468" s="9"/>
      <c r="F23468" s="8"/>
    </row>
    <row r="23469" spans="1:6" x14ac:dyDescent="0.2">
      <c r="A23469" s="6">
        <v>44075</v>
      </c>
      <c r="B23469" s="7">
        <v>0.47916666666666669</v>
      </c>
      <c r="C23469" s="8">
        <f>[1]Lastgangübersicht!F23470+[1]Lastgangübersicht!K23470+[1]Lastgangübersicht!R23470</f>
        <v>189.1468913639182</v>
      </c>
      <c r="D23469" s="9"/>
      <c r="E23469" s="9"/>
      <c r="F23469" s="8"/>
    </row>
    <row r="23470" spans="1:6" x14ac:dyDescent="0.2">
      <c r="A23470" s="6">
        <v>44075</v>
      </c>
      <c r="B23470" s="7">
        <v>0.48958333333333331</v>
      </c>
      <c r="C23470" s="8">
        <f>[1]Lastgangübersicht!F23471+[1]Lastgangübersicht!K23471+[1]Lastgangübersicht!R23471</f>
        <v>192.96040613578498</v>
      </c>
      <c r="D23470" s="9"/>
      <c r="E23470" s="9"/>
      <c r="F23470" s="8"/>
    </row>
    <row r="23471" spans="1:6" x14ac:dyDescent="0.2">
      <c r="A23471" s="6">
        <v>44075</v>
      </c>
      <c r="B23471" s="7">
        <v>0.5</v>
      </c>
      <c r="C23471" s="8">
        <f>[1]Lastgangübersicht!F23472+[1]Lastgangübersicht!K23472+[1]Lastgangübersicht!R23472</f>
        <v>206.94987338019538</v>
      </c>
      <c r="D23471" s="9"/>
      <c r="E23471" s="9"/>
      <c r="F23471" s="8"/>
    </row>
    <row r="23472" spans="1:6" x14ac:dyDescent="0.2">
      <c r="A23472" s="6">
        <v>44075</v>
      </c>
      <c r="B23472" s="7">
        <v>0.51041666666666663</v>
      </c>
      <c r="C23472" s="8">
        <f>[1]Lastgangübersicht!F23473+[1]Lastgangübersicht!K23473+[1]Lastgangübersicht!R23473</f>
        <v>203.23473122230632</v>
      </c>
      <c r="D23472" s="9"/>
      <c r="E23472" s="9"/>
      <c r="F23472" s="8"/>
    </row>
    <row r="23473" spans="1:6" x14ac:dyDescent="0.2">
      <c r="A23473" s="6">
        <v>44075</v>
      </c>
      <c r="B23473" s="7">
        <v>0.52083333333333337</v>
      </c>
      <c r="C23473" s="8">
        <f>[1]Lastgangübersicht!F23474+[1]Lastgangübersicht!K23474+[1]Lastgangübersicht!R23474</f>
        <v>197.0766652410345</v>
      </c>
      <c r="D23473" s="9"/>
      <c r="E23473" s="9"/>
      <c r="F23473" s="8"/>
    </row>
    <row r="23474" spans="1:6" x14ac:dyDescent="0.2">
      <c r="A23474" s="6">
        <v>44075</v>
      </c>
      <c r="B23474" s="7">
        <v>0.53125</v>
      </c>
      <c r="C23474" s="8">
        <f>[1]Lastgangübersicht!F23475+[1]Lastgangübersicht!K23475+[1]Lastgangübersicht!R23475</f>
        <v>199.59479327603884</v>
      </c>
      <c r="D23474" s="9"/>
      <c r="E23474" s="9"/>
      <c r="F23474" s="8"/>
    </row>
    <row r="23475" spans="1:6" x14ac:dyDescent="0.2">
      <c r="A23475" s="6">
        <v>44075</v>
      </c>
      <c r="B23475" s="7">
        <v>0.54166666666666663</v>
      </c>
      <c r="C23475" s="8">
        <f>[1]Lastgangübersicht!F23476+[1]Lastgangübersicht!K23476+[1]Lastgangübersicht!R23476</f>
        <v>207.06577667473692</v>
      </c>
      <c r="D23475" s="9"/>
      <c r="E23475" s="9"/>
      <c r="F23475" s="8"/>
    </row>
    <row r="23476" spans="1:6" x14ac:dyDescent="0.2">
      <c r="A23476" s="6">
        <v>44075</v>
      </c>
      <c r="B23476" s="7">
        <v>0.55208333333333337</v>
      </c>
      <c r="C23476" s="8">
        <f>[1]Lastgangübersicht!F23477+[1]Lastgangübersicht!K23477+[1]Lastgangübersicht!R23477</f>
        <v>196.23059867205598</v>
      </c>
      <c r="D23476" s="9"/>
      <c r="E23476" s="9"/>
      <c r="F23476" s="8"/>
    </row>
    <row r="23477" spans="1:6" x14ac:dyDescent="0.2">
      <c r="A23477" s="6">
        <v>44075</v>
      </c>
      <c r="B23477" s="7">
        <v>0.5625</v>
      </c>
      <c r="C23477" s="8">
        <f>[1]Lastgangübersicht!F23478+[1]Lastgangübersicht!K23478+[1]Lastgangübersicht!R23478</f>
        <v>254.97200454897816</v>
      </c>
      <c r="D23477" s="9"/>
      <c r="E23477" s="9"/>
      <c r="F23477" s="8"/>
    </row>
    <row r="23478" spans="1:6" x14ac:dyDescent="0.2">
      <c r="A23478" s="6">
        <v>44075</v>
      </c>
      <c r="B23478" s="7">
        <v>0.57291666666666663</v>
      </c>
      <c r="C23478" s="8">
        <f>[1]Lastgangübersicht!F23479+[1]Lastgangübersicht!K23479+[1]Lastgangübersicht!R23479</f>
        <v>267.74643260337911</v>
      </c>
      <c r="D23478" s="9"/>
      <c r="E23478" s="9"/>
      <c r="F23478" s="8"/>
    </row>
    <row r="23479" spans="1:6" x14ac:dyDescent="0.2">
      <c r="A23479" s="6">
        <v>44075</v>
      </c>
      <c r="B23479" s="7">
        <v>0.58333333333333337</v>
      </c>
      <c r="C23479" s="8">
        <f>[1]Lastgangübersicht!F23480+[1]Lastgangübersicht!K23480+[1]Lastgangübersicht!R23480</f>
        <v>322.94081505056522</v>
      </c>
      <c r="D23479" s="9"/>
      <c r="E23479" s="9"/>
      <c r="F23479" s="8"/>
    </row>
    <row r="23480" spans="1:6" x14ac:dyDescent="0.2">
      <c r="A23480" s="6">
        <v>44075</v>
      </c>
      <c r="B23480" s="7">
        <v>0.59375</v>
      </c>
      <c r="C23480" s="8">
        <f>[1]Lastgangübersicht!F23481+[1]Lastgangübersicht!K23481+[1]Lastgangübersicht!R23481</f>
        <v>216.18255507740213</v>
      </c>
      <c r="D23480" s="9"/>
      <c r="E23480" s="9"/>
      <c r="F23480" s="8"/>
    </row>
    <row r="23481" spans="1:6" x14ac:dyDescent="0.2">
      <c r="A23481" s="6">
        <v>44075</v>
      </c>
      <c r="B23481" s="7">
        <v>0.60416666666666663</v>
      </c>
      <c r="C23481" s="8">
        <f>[1]Lastgangübersicht!F23482+[1]Lastgangübersicht!K23482+[1]Lastgangübersicht!R23482</f>
        <v>203.27002090897574</v>
      </c>
      <c r="D23481" s="9"/>
      <c r="E23481" s="9"/>
      <c r="F23481" s="8"/>
    </row>
    <row r="23482" spans="1:6" x14ac:dyDescent="0.2">
      <c r="A23482" s="6">
        <v>44075</v>
      </c>
      <c r="B23482" s="7">
        <v>0.61458333333333337</v>
      </c>
      <c r="C23482" s="8">
        <f>[1]Lastgangübersicht!F23483+[1]Lastgangübersicht!K23483+[1]Lastgangübersicht!R23483</f>
        <v>401.0490713262397</v>
      </c>
      <c r="D23482" s="9"/>
      <c r="E23482" s="9"/>
      <c r="F23482" s="8"/>
    </row>
    <row r="23483" spans="1:6" x14ac:dyDescent="0.2">
      <c r="A23483" s="6">
        <v>44075</v>
      </c>
      <c r="B23483" s="7">
        <v>0.625</v>
      </c>
      <c r="C23483" s="8">
        <f>[1]Lastgangübersicht!F23484+[1]Lastgangübersicht!K23484+[1]Lastgangübersicht!R23484</f>
        <v>369.35452228823078</v>
      </c>
      <c r="D23483" s="9"/>
      <c r="E23483" s="9"/>
      <c r="F23483" s="8"/>
    </row>
    <row r="23484" spans="1:6" x14ac:dyDescent="0.2">
      <c r="A23484" s="6">
        <v>44075</v>
      </c>
      <c r="B23484" s="7">
        <v>0.63541666666666663</v>
      </c>
      <c r="C23484" s="8">
        <f>[1]Lastgangübersicht!F23485+[1]Lastgangübersicht!K23485+[1]Lastgangübersicht!R23485</f>
        <v>245.75879248501047</v>
      </c>
      <c r="D23484" s="9"/>
      <c r="E23484" s="9"/>
      <c r="F23484" s="8"/>
    </row>
    <row r="23485" spans="1:6" x14ac:dyDescent="0.2">
      <c r="A23485" s="6">
        <v>44075</v>
      </c>
      <c r="B23485" s="7">
        <v>0.64583333333333337</v>
      </c>
      <c r="C23485" s="8">
        <f>[1]Lastgangübersicht!F23486+[1]Lastgangübersicht!K23486+[1]Lastgangübersicht!R23486</f>
        <v>187.65775149615743</v>
      </c>
      <c r="D23485" s="9"/>
      <c r="E23485" s="9"/>
      <c r="F23485" s="8"/>
    </row>
    <row r="23486" spans="1:6" x14ac:dyDescent="0.2">
      <c r="A23486" s="6">
        <v>44075</v>
      </c>
      <c r="B23486" s="7">
        <v>0.65625</v>
      </c>
      <c r="C23486" s="8">
        <f>[1]Lastgangübersicht!F23487+[1]Lastgangübersicht!K23487+[1]Lastgangübersicht!R23487</f>
        <v>188.43247541418719</v>
      </c>
      <c r="D23486" s="9"/>
      <c r="E23486" s="9"/>
      <c r="F23486" s="8"/>
    </row>
    <row r="23487" spans="1:6" x14ac:dyDescent="0.2">
      <c r="A23487" s="6">
        <v>44075</v>
      </c>
      <c r="B23487" s="7">
        <v>0.66666666666666663</v>
      </c>
      <c r="C23487" s="8">
        <f>[1]Lastgangübersicht!F23488+[1]Lastgangübersicht!K23488+[1]Lastgangübersicht!R23488</f>
        <v>381.98619716592691</v>
      </c>
      <c r="D23487" s="9"/>
      <c r="E23487" s="9"/>
      <c r="F23487" s="8"/>
    </row>
    <row r="23488" spans="1:6" x14ac:dyDescent="0.2">
      <c r="A23488" s="6">
        <v>44075</v>
      </c>
      <c r="B23488" s="7">
        <v>0.67708333333333337</v>
      </c>
      <c r="C23488" s="8">
        <f>[1]Lastgangübersicht!F23489+[1]Lastgangübersicht!K23489+[1]Lastgangübersicht!R23489</f>
        <v>300.16455850175959</v>
      </c>
      <c r="D23488" s="9"/>
      <c r="E23488" s="9"/>
      <c r="F23488" s="8"/>
    </row>
    <row r="23489" spans="1:6" x14ac:dyDescent="0.2">
      <c r="A23489" s="6">
        <v>44075</v>
      </c>
      <c r="B23489" s="7">
        <v>0.6875</v>
      </c>
      <c r="C23489" s="8">
        <f>[1]Lastgangübersicht!F23490+[1]Lastgangübersicht!K23490+[1]Lastgangübersicht!R23490</f>
        <v>257.14146903701879</v>
      </c>
      <c r="D23489" s="9"/>
      <c r="E23489" s="9"/>
      <c r="F23489" s="8"/>
    </row>
    <row r="23490" spans="1:6" x14ac:dyDescent="0.2">
      <c r="A23490" s="6">
        <v>44075</v>
      </c>
      <c r="B23490" s="7">
        <v>0.69791666666666663</v>
      </c>
      <c r="C23490" s="8">
        <f>[1]Lastgangübersicht!F23491+[1]Lastgangübersicht!K23491+[1]Lastgangübersicht!R23491</f>
        <v>190.44417751907321</v>
      </c>
      <c r="D23490" s="9"/>
      <c r="E23490" s="9"/>
      <c r="F23490" s="8"/>
    </row>
    <row r="23491" spans="1:6" x14ac:dyDescent="0.2">
      <c r="A23491" s="6">
        <v>44075</v>
      </c>
      <c r="B23491" s="7">
        <v>0.70833333333333337</v>
      </c>
      <c r="C23491" s="8">
        <f>[1]Lastgangübersicht!F23492+[1]Lastgangübersicht!K23492+[1]Lastgangübersicht!R23492</f>
        <v>205.94715261165862</v>
      </c>
      <c r="D23491" s="9"/>
      <c r="E23491" s="9"/>
      <c r="F23491" s="8"/>
    </row>
    <row r="23492" spans="1:6" x14ac:dyDescent="0.2">
      <c r="A23492" s="6">
        <v>44075</v>
      </c>
      <c r="B23492" s="7">
        <v>0.71875</v>
      </c>
      <c r="C23492" s="8">
        <f>[1]Lastgangübersicht!F23493+[1]Lastgangübersicht!K23493+[1]Lastgangübersicht!R23493</f>
        <v>202.76569708995652</v>
      </c>
      <c r="D23492" s="9"/>
      <c r="E23492" s="9"/>
      <c r="F23492" s="8"/>
    </row>
    <row r="23493" spans="1:6" x14ac:dyDescent="0.2">
      <c r="A23493" s="6">
        <v>44075</v>
      </c>
      <c r="B23493" s="7">
        <v>0.72916666666666663</v>
      </c>
      <c r="C23493" s="8">
        <f>[1]Lastgangübersicht!F23494+[1]Lastgangübersicht!K23494+[1]Lastgangübersicht!R23494</f>
        <v>176.0487192659422</v>
      </c>
      <c r="D23493" s="9"/>
      <c r="E23493" s="9"/>
      <c r="F23493" s="8"/>
    </row>
    <row r="23494" spans="1:6" x14ac:dyDescent="0.2">
      <c r="A23494" s="6">
        <v>44075</v>
      </c>
      <c r="B23494" s="7">
        <v>0.73958333333333337</v>
      </c>
      <c r="C23494" s="8">
        <f>[1]Lastgangübersicht!F23495+[1]Lastgangübersicht!K23495+[1]Lastgangübersicht!R23495</f>
        <v>192.43088300722971</v>
      </c>
      <c r="D23494" s="9"/>
      <c r="E23494" s="9"/>
      <c r="F23494" s="8"/>
    </row>
    <row r="23495" spans="1:6" x14ac:dyDescent="0.2">
      <c r="A23495" s="6">
        <v>44075</v>
      </c>
      <c r="B23495" s="7">
        <v>0.75</v>
      </c>
      <c r="C23495" s="8">
        <f>[1]Lastgangübersicht!F23496+[1]Lastgangübersicht!K23496+[1]Lastgangübersicht!R23496</f>
        <v>189.37267674678341</v>
      </c>
      <c r="D23495" s="9"/>
      <c r="E23495" s="9"/>
      <c r="F23495" s="8"/>
    </row>
    <row r="23496" spans="1:6" x14ac:dyDescent="0.2">
      <c r="A23496" s="6">
        <v>44075</v>
      </c>
      <c r="B23496" s="7">
        <v>0.76041666666666663</v>
      </c>
      <c r="C23496" s="8">
        <f>[1]Lastgangübersicht!F23497+[1]Lastgangübersicht!K23497+[1]Lastgangübersicht!R23497</f>
        <v>195.73759633692958</v>
      </c>
      <c r="D23496" s="9"/>
      <c r="E23496" s="9"/>
      <c r="F23496" s="8"/>
    </row>
    <row r="23497" spans="1:6" x14ac:dyDescent="0.2">
      <c r="A23497" s="6">
        <v>44075</v>
      </c>
      <c r="B23497" s="7">
        <v>0.77083333333333337</v>
      </c>
      <c r="C23497" s="8">
        <f>[1]Lastgangübersicht!F23498+[1]Lastgangübersicht!K23498+[1]Lastgangübersicht!R23498</f>
        <v>200.27682977077433</v>
      </c>
      <c r="D23497" s="9"/>
      <c r="E23497" s="9"/>
      <c r="F23497" s="8"/>
    </row>
    <row r="23498" spans="1:6" x14ac:dyDescent="0.2">
      <c r="A23498" s="6">
        <v>44075</v>
      </c>
      <c r="B23498" s="7">
        <v>0.78125</v>
      </c>
      <c r="C23498" s="8">
        <f>[1]Lastgangübersicht!F23499+[1]Lastgangübersicht!K23499+[1]Lastgangübersicht!R23499</f>
        <v>200.31148375245382</v>
      </c>
      <c r="D23498" s="9"/>
      <c r="E23498" s="9"/>
      <c r="F23498" s="8"/>
    </row>
    <row r="23499" spans="1:6" x14ac:dyDescent="0.2">
      <c r="A23499" s="6">
        <v>44075</v>
      </c>
      <c r="B23499" s="7">
        <v>0.79166666666666663</v>
      </c>
      <c r="C23499" s="8">
        <f>[1]Lastgangübersicht!F23500+[1]Lastgangübersicht!K23500+[1]Lastgangübersicht!R23500</f>
        <v>204.37141023076657</v>
      </c>
      <c r="D23499" s="9"/>
      <c r="E23499" s="9"/>
      <c r="F23499" s="8"/>
    </row>
    <row r="23500" spans="1:6" x14ac:dyDescent="0.2">
      <c r="A23500" s="6">
        <v>44075</v>
      </c>
      <c r="B23500" s="7">
        <v>0.80208333333333337</v>
      </c>
      <c r="C23500" s="8">
        <f>[1]Lastgangübersicht!F23501+[1]Lastgangübersicht!K23501+[1]Lastgangübersicht!R23501</f>
        <v>208.33314130415869</v>
      </c>
      <c r="D23500" s="9"/>
      <c r="E23500" s="9"/>
      <c r="F23500" s="8"/>
    </row>
    <row r="23501" spans="1:6" x14ac:dyDescent="0.2">
      <c r="A23501" s="6">
        <v>44075</v>
      </c>
      <c r="B23501" s="7">
        <v>0.8125</v>
      </c>
      <c r="C23501" s="8">
        <f>[1]Lastgangübersicht!F23502+[1]Lastgangübersicht!K23502+[1]Lastgangübersicht!R23502</f>
        <v>214.30714087337839</v>
      </c>
      <c r="D23501" s="9"/>
      <c r="E23501" s="9"/>
      <c r="F23501" s="8"/>
    </row>
    <row r="23502" spans="1:6" x14ac:dyDescent="0.2">
      <c r="A23502" s="6">
        <v>44075</v>
      </c>
      <c r="B23502" s="7">
        <v>0.82291666666666663</v>
      </c>
      <c r="C23502" s="8">
        <f>[1]Lastgangübersicht!F23503+[1]Lastgangübersicht!K23503+[1]Lastgangübersicht!R23503</f>
        <v>213.06206365370628</v>
      </c>
      <c r="D23502" s="9"/>
      <c r="E23502" s="9"/>
      <c r="F23502" s="8"/>
    </row>
    <row r="23503" spans="1:6" x14ac:dyDescent="0.2">
      <c r="A23503" s="6">
        <v>44075</v>
      </c>
      <c r="B23503" s="7">
        <v>0.83333333333333337</v>
      </c>
      <c r="C23503" s="8">
        <f>[1]Lastgangübersicht!F23504+[1]Lastgangübersicht!K23504+[1]Lastgangübersicht!R23504</f>
        <v>212.47212798901597</v>
      </c>
      <c r="D23503" s="9"/>
      <c r="E23503" s="9"/>
      <c r="F23503" s="8"/>
    </row>
    <row r="23504" spans="1:6" x14ac:dyDescent="0.2">
      <c r="A23504" s="6">
        <v>44075</v>
      </c>
      <c r="B23504" s="7">
        <v>0.84375</v>
      </c>
      <c r="C23504" s="8">
        <f>[1]Lastgangübersicht!F23505+[1]Lastgangübersicht!K23505+[1]Lastgangübersicht!R23505</f>
        <v>212.292255256668</v>
      </c>
      <c r="D23504" s="9"/>
      <c r="E23504" s="9"/>
      <c r="F23504" s="8"/>
    </row>
    <row r="23505" spans="1:6" x14ac:dyDescent="0.2">
      <c r="A23505" s="6">
        <v>44075</v>
      </c>
      <c r="B23505" s="7">
        <v>0.85416666666666663</v>
      </c>
      <c r="C23505" s="8">
        <f>[1]Lastgangübersicht!F23506+[1]Lastgangübersicht!K23506+[1]Lastgangübersicht!R23506</f>
        <v>213.35698142931278</v>
      </c>
      <c r="D23505" s="9"/>
      <c r="E23505" s="9"/>
      <c r="F23505" s="8"/>
    </row>
    <row r="23506" spans="1:6" x14ac:dyDescent="0.2">
      <c r="A23506" s="6">
        <v>44075</v>
      </c>
      <c r="B23506" s="7">
        <v>0.86458333333333337</v>
      </c>
      <c r="C23506" s="8">
        <f>[1]Lastgangübersicht!F23507+[1]Lastgangübersicht!K23507+[1]Lastgangübersicht!R23507</f>
        <v>218.92892024589378</v>
      </c>
      <c r="D23506" s="9"/>
      <c r="E23506" s="9"/>
      <c r="F23506" s="8"/>
    </row>
    <row r="23507" spans="1:6" x14ac:dyDescent="0.2">
      <c r="A23507" s="6">
        <v>44075</v>
      </c>
      <c r="B23507" s="7">
        <v>0.875</v>
      </c>
      <c r="C23507" s="8">
        <f>[1]Lastgangübersicht!F23508+[1]Lastgangübersicht!K23508+[1]Lastgangübersicht!R23508</f>
        <v>216.93678094835795</v>
      </c>
      <c r="D23507" s="9"/>
      <c r="E23507" s="9"/>
      <c r="F23507" s="8"/>
    </row>
    <row r="23508" spans="1:6" x14ac:dyDescent="0.2">
      <c r="A23508" s="6">
        <v>44075</v>
      </c>
      <c r="B23508" s="7">
        <v>0.88541666666666663</v>
      </c>
      <c r="C23508" s="8">
        <f>[1]Lastgangübersicht!F23509+[1]Lastgangübersicht!K23509+[1]Lastgangübersicht!R23509</f>
        <v>204.23471274003009</v>
      </c>
      <c r="D23508" s="9"/>
      <c r="E23508" s="9"/>
      <c r="F23508" s="8"/>
    </row>
    <row r="23509" spans="1:6" x14ac:dyDescent="0.2">
      <c r="A23509" s="6">
        <v>44075</v>
      </c>
      <c r="B23509" s="7">
        <v>0.89583333333333337</v>
      </c>
      <c r="C23509" s="8">
        <f>[1]Lastgangübersicht!F23510+[1]Lastgangübersicht!K23510+[1]Lastgangübersicht!R23510</f>
        <v>192.63828810324225</v>
      </c>
      <c r="D23509" s="9"/>
      <c r="E23509" s="9"/>
      <c r="F23509" s="8"/>
    </row>
    <row r="23510" spans="1:6" x14ac:dyDescent="0.2">
      <c r="A23510" s="6">
        <v>44075</v>
      </c>
      <c r="B23510" s="7">
        <v>0.90625</v>
      </c>
      <c r="C23510" s="8">
        <f>[1]Lastgangübersicht!F23511+[1]Lastgangübersicht!K23511+[1]Lastgangübersicht!R23511</f>
        <v>183.30933882271404</v>
      </c>
      <c r="D23510" s="9"/>
      <c r="E23510" s="9"/>
      <c r="F23510" s="8"/>
    </row>
    <row r="23511" spans="1:6" x14ac:dyDescent="0.2">
      <c r="A23511" s="6">
        <v>44075</v>
      </c>
      <c r="B23511" s="7">
        <v>0.91666666666666663</v>
      </c>
      <c r="C23511" s="8">
        <f>[1]Lastgangübersicht!F23512+[1]Lastgangübersicht!K23512+[1]Lastgangübersicht!R23512</f>
        <v>170.94258581707305</v>
      </c>
      <c r="D23511" s="9"/>
      <c r="E23511" s="9"/>
      <c r="F23511" s="8"/>
    </row>
    <row r="23512" spans="1:6" x14ac:dyDescent="0.2">
      <c r="A23512" s="6">
        <v>44075</v>
      </c>
      <c r="B23512" s="7">
        <v>0.92708333333333337</v>
      </c>
      <c r="C23512" s="8">
        <f>[1]Lastgangübersicht!F23513+[1]Lastgangübersicht!K23513+[1]Lastgangübersicht!R23513</f>
        <v>161.61242098842325</v>
      </c>
      <c r="D23512" s="9"/>
      <c r="E23512" s="9"/>
      <c r="F23512" s="8"/>
    </row>
    <row r="23513" spans="1:6" x14ac:dyDescent="0.2">
      <c r="A23513" s="6">
        <v>44075</v>
      </c>
      <c r="B23513" s="7">
        <v>0.9375</v>
      </c>
      <c r="C23513" s="8">
        <f>[1]Lastgangübersicht!F23514+[1]Lastgangübersicht!K23514+[1]Lastgangübersicht!R23514</f>
        <v>153.92336049760763</v>
      </c>
      <c r="D23513" s="9"/>
      <c r="E23513" s="9"/>
      <c r="F23513" s="8"/>
    </row>
    <row r="23514" spans="1:6" x14ac:dyDescent="0.2">
      <c r="A23514" s="6">
        <v>44075</v>
      </c>
      <c r="B23514" s="7">
        <v>0.94791666666666663</v>
      </c>
      <c r="C23514" s="8">
        <f>[1]Lastgangübersicht!F23515+[1]Lastgangübersicht!K23515+[1]Lastgangübersicht!R23515</f>
        <v>148.2290388819861</v>
      </c>
      <c r="D23514" s="9"/>
      <c r="E23514" s="9"/>
      <c r="F23514" s="8"/>
    </row>
    <row r="23515" spans="1:6" x14ac:dyDescent="0.2">
      <c r="A23515" s="6">
        <v>44075</v>
      </c>
      <c r="B23515" s="7">
        <v>0.95833333333333337</v>
      </c>
      <c r="C23515" s="8">
        <f>[1]Lastgangübersicht!F23516+[1]Lastgangübersicht!K23516+[1]Lastgangübersicht!R23516</f>
        <v>137.83560735028641</v>
      </c>
      <c r="D23515" s="9"/>
      <c r="E23515" s="9"/>
      <c r="F23515" s="8"/>
    </row>
    <row r="23516" spans="1:6" x14ac:dyDescent="0.2">
      <c r="A23516" s="6">
        <v>44075</v>
      </c>
      <c r="B23516" s="7">
        <v>0.96875</v>
      </c>
      <c r="C23516" s="8">
        <f>[1]Lastgangübersicht!F23517+[1]Lastgangübersicht!K23517+[1]Lastgangübersicht!R23517</f>
        <v>130.71682989087071</v>
      </c>
      <c r="D23516" s="9"/>
      <c r="E23516" s="9"/>
      <c r="F23516" s="8"/>
    </row>
    <row r="23517" spans="1:6" x14ac:dyDescent="0.2">
      <c r="A23517" s="6">
        <v>44075</v>
      </c>
      <c r="B23517" s="7">
        <v>0.97916666666666663</v>
      </c>
      <c r="C23517" s="8">
        <f>[1]Lastgangübersicht!F23518+[1]Lastgangübersicht!K23518+[1]Lastgangübersicht!R23518</f>
        <v>127.12947578040691</v>
      </c>
      <c r="D23517" s="9"/>
      <c r="E23517" s="9"/>
      <c r="F23517" s="8"/>
    </row>
    <row r="23518" spans="1:6" x14ac:dyDescent="0.2">
      <c r="A23518" s="6">
        <v>44075</v>
      </c>
      <c r="B23518" s="7">
        <v>0.98958333333333337</v>
      </c>
      <c r="C23518" s="8">
        <f>[1]Lastgangübersicht!F23519+[1]Lastgangübersicht!K23519+[1]Lastgangübersicht!R23519</f>
        <v>122.77397593670621</v>
      </c>
      <c r="D23518" s="9"/>
      <c r="E23518" s="9"/>
      <c r="F23518" s="8"/>
    </row>
    <row r="23519" spans="1:6" x14ac:dyDescent="0.2">
      <c r="A23519" s="6">
        <v>44076</v>
      </c>
      <c r="B23519" s="7">
        <v>0</v>
      </c>
      <c r="C23519" s="8">
        <f>[1]Lastgangübersicht!F23520+[1]Lastgangübersicht!K23520+[1]Lastgangübersicht!R23520</f>
        <v>118.74931513444591</v>
      </c>
      <c r="D23519" s="9"/>
      <c r="E23519" s="9"/>
      <c r="F23519" s="8"/>
    </row>
    <row r="23520" spans="1:6" x14ac:dyDescent="0.2">
      <c r="A23520" s="6">
        <v>44076</v>
      </c>
      <c r="B23520" s="7">
        <v>1.0416666666666666E-2</v>
      </c>
      <c r="C23520" s="8">
        <f>[1]Lastgangübersicht!F23521+[1]Lastgangübersicht!K23521+[1]Lastgangübersicht!R23521</f>
        <v>113.8504391834054</v>
      </c>
      <c r="D23520" s="9"/>
      <c r="E23520" s="9"/>
      <c r="F23520" s="8"/>
    </row>
    <row r="23521" spans="1:6" x14ac:dyDescent="0.2">
      <c r="A23521" s="6">
        <v>44076</v>
      </c>
      <c r="B23521" s="7">
        <v>2.0833333333333332E-2</v>
      </c>
      <c r="C23521" s="8">
        <f>[1]Lastgangübersicht!F23522+[1]Lastgangübersicht!K23522+[1]Lastgangübersicht!R23522</f>
        <v>110.0606556246062</v>
      </c>
      <c r="D23521" s="9"/>
      <c r="E23521" s="9"/>
      <c r="F23521" s="8"/>
    </row>
    <row r="23522" spans="1:6" x14ac:dyDescent="0.2">
      <c r="A23522" s="6">
        <v>44076</v>
      </c>
      <c r="B23522" s="7">
        <v>3.125E-2</v>
      </c>
      <c r="C23522" s="8">
        <f>[1]Lastgangübersicht!F23523+[1]Lastgangübersicht!K23523+[1]Lastgangübersicht!R23523</f>
        <v>109.50682358037412</v>
      </c>
      <c r="D23522" s="9"/>
      <c r="E23522" s="9"/>
      <c r="F23522" s="8"/>
    </row>
    <row r="23523" spans="1:6" x14ac:dyDescent="0.2">
      <c r="A23523" s="6">
        <v>44076</v>
      </c>
      <c r="B23523" s="7">
        <v>4.1666666666666664E-2</v>
      </c>
      <c r="C23523" s="8">
        <f>[1]Lastgangübersicht!F23524+[1]Lastgangübersicht!K23524+[1]Lastgangübersicht!R23524</f>
        <v>105.24060962347838</v>
      </c>
      <c r="D23523" s="9"/>
      <c r="E23523" s="9"/>
      <c r="F23523" s="8"/>
    </row>
    <row r="23524" spans="1:6" x14ac:dyDescent="0.2">
      <c r="A23524" s="6">
        <v>44076</v>
      </c>
      <c r="B23524" s="7">
        <v>5.2083333333333336E-2</v>
      </c>
      <c r="C23524" s="8">
        <f>[1]Lastgangübersicht!F23525+[1]Lastgangübersicht!K23525+[1]Lastgangübersicht!R23525</f>
        <v>101.4197300195648</v>
      </c>
      <c r="D23524" s="9"/>
      <c r="E23524" s="9"/>
      <c r="F23524" s="8"/>
    </row>
    <row r="23525" spans="1:6" x14ac:dyDescent="0.2">
      <c r="A23525" s="6">
        <v>44076</v>
      </c>
      <c r="B23525" s="7">
        <v>6.25E-2</v>
      </c>
      <c r="C23525" s="8">
        <f>[1]Lastgangübersicht!F23526+[1]Lastgangübersicht!K23526+[1]Lastgangübersicht!R23526</f>
        <v>100.2336735639531</v>
      </c>
      <c r="D23525" s="9"/>
      <c r="E23525" s="9"/>
      <c r="F23525" s="8"/>
    </row>
    <row r="23526" spans="1:6" x14ac:dyDescent="0.2">
      <c r="A23526" s="6">
        <v>44076</v>
      </c>
      <c r="B23526" s="7">
        <v>7.2916666666666671E-2</v>
      </c>
      <c r="C23526" s="8">
        <f>[1]Lastgangübersicht!F23527+[1]Lastgangübersicht!K23527+[1]Lastgangübersicht!R23527</f>
        <v>101.74642135256535</v>
      </c>
      <c r="D23526" s="9"/>
      <c r="E23526" s="9"/>
      <c r="F23526" s="8"/>
    </row>
    <row r="23527" spans="1:6" x14ac:dyDescent="0.2">
      <c r="A23527" s="6">
        <v>44076</v>
      </c>
      <c r="B23527" s="7">
        <v>8.3333333333333329E-2</v>
      </c>
      <c r="C23527" s="8">
        <f>[1]Lastgangübersicht!F23528+[1]Lastgangübersicht!K23528+[1]Lastgangübersicht!R23528</f>
        <v>96.069496698798972</v>
      </c>
      <c r="D23527" s="9"/>
      <c r="E23527" s="9"/>
      <c r="F23527" s="8"/>
    </row>
    <row r="23528" spans="1:6" x14ac:dyDescent="0.2">
      <c r="A23528" s="6">
        <v>44076</v>
      </c>
      <c r="B23528" s="7">
        <v>9.375E-2</v>
      </c>
      <c r="C23528" s="8">
        <f>[1]Lastgangübersicht!F23529+[1]Lastgangübersicht!K23529+[1]Lastgangübersicht!R23529</f>
        <v>95.84183829320105</v>
      </c>
      <c r="D23528" s="9"/>
      <c r="E23528" s="9"/>
      <c r="F23528" s="8"/>
    </row>
    <row r="23529" spans="1:6" x14ac:dyDescent="0.2">
      <c r="A23529" s="6">
        <v>44076</v>
      </c>
      <c r="B23529" s="7">
        <v>0.10416666666666667</v>
      </c>
      <c r="C23529" s="8">
        <f>[1]Lastgangübersicht!F23530+[1]Lastgangübersicht!K23530+[1]Lastgangübersicht!R23530</f>
        <v>92.153143861118039</v>
      </c>
      <c r="D23529" s="9"/>
      <c r="E23529" s="9"/>
      <c r="F23529" s="8"/>
    </row>
    <row r="23530" spans="1:6" x14ac:dyDescent="0.2">
      <c r="A23530" s="6">
        <v>44076</v>
      </c>
      <c r="B23530" s="7">
        <v>0.11458333333333333</v>
      </c>
      <c r="C23530" s="8">
        <f>[1]Lastgangübersicht!F23531+[1]Lastgangübersicht!K23531+[1]Lastgangübersicht!R23531</f>
        <v>95.153669928736306</v>
      </c>
      <c r="D23530" s="9"/>
      <c r="E23530" s="9"/>
      <c r="F23530" s="8"/>
    </row>
    <row r="23531" spans="1:6" x14ac:dyDescent="0.2">
      <c r="A23531" s="6">
        <v>44076</v>
      </c>
      <c r="B23531" s="7">
        <v>0.125</v>
      </c>
      <c r="C23531" s="8">
        <f>[1]Lastgangübersicht!F23532+[1]Lastgangübersicht!K23532+[1]Lastgangübersicht!R23532</f>
        <v>93.369733765122689</v>
      </c>
      <c r="D23531" s="9"/>
      <c r="E23531" s="9"/>
      <c r="F23531" s="8"/>
    </row>
    <row r="23532" spans="1:6" x14ac:dyDescent="0.2">
      <c r="A23532" s="6">
        <v>44076</v>
      </c>
      <c r="B23532" s="7">
        <v>0.13541666666666666</v>
      </c>
      <c r="C23532" s="8">
        <f>[1]Lastgangübersicht!F23533+[1]Lastgangübersicht!K23533+[1]Lastgangübersicht!R23533</f>
        <v>92.998263924977721</v>
      </c>
      <c r="D23532" s="9"/>
      <c r="E23532" s="9"/>
      <c r="F23532" s="8"/>
    </row>
    <row r="23533" spans="1:6" x14ac:dyDescent="0.2">
      <c r="A23533" s="6">
        <v>44076</v>
      </c>
      <c r="B23533" s="7">
        <v>0.14583333333333334</v>
      </c>
      <c r="C23533" s="8">
        <f>[1]Lastgangübersicht!F23534+[1]Lastgangübersicht!K23534+[1]Lastgangübersicht!R23534</f>
        <v>92.778071942836618</v>
      </c>
      <c r="D23533" s="9"/>
      <c r="E23533" s="9"/>
      <c r="F23533" s="8"/>
    </row>
    <row r="23534" spans="1:6" x14ac:dyDescent="0.2">
      <c r="A23534" s="6">
        <v>44076</v>
      </c>
      <c r="B23534" s="7">
        <v>0.15625</v>
      </c>
      <c r="C23534" s="8">
        <f>[1]Lastgangübersicht!F23535+[1]Lastgangübersicht!K23535+[1]Lastgangübersicht!R23535</f>
        <v>92.885170129601363</v>
      </c>
      <c r="D23534" s="9"/>
      <c r="E23534" s="9"/>
      <c r="F23534" s="8"/>
    </row>
    <row r="23535" spans="1:6" x14ac:dyDescent="0.2">
      <c r="A23535" s="6">
        <v>44076</v>
      </c>
      <c r="B23535" s="7">
        <v>0.16666666666666666</v>
      </c>
      <c r="C23535" s="8">
        <f>[1]Lastgangübersicht!F23536+[1]Lastgangübersicht!K23536+[1]Lastgangübersicht!R23536</f>
        <v>91.112711497033814</v>
      </c>
      <c r="D23535" s="9"/>
      <c r="E23535" s="9"/>
      <c r="F23535" s="8"/>
    </row>
    <row r="23536" spans="1:6" x14ac:dyDescent="0.2">
      <c r="A23536" s="6">
        <v>44076</v>
      </c>
      <c r="B23536" s="7">
        <v>0.17708333333333334</v>
      </c>
      <c r="C23536" s="8">
        <f>[1]Lastgangübersicht!F23537+[1]Lastgangübersicht!K23537+[1]Lastgangübersicht!R23537</f>
        <v>92.202821268121582</v>
      </c>
      <c r="D23536" s="9"/>
      <c r="E23536" s="9"/>
      <c r="F23536" s="8"/>
    </row>
    <row r="23537" spans="1:6" x14ac:dyDescent="0.2">
      <c r="A23537" s="6">
        <v>44076</v>
      </c>
      <c r="B23537" s="7">
        <v>0.1875</v>
      </c>
      <c r="C23537" s="8">
        <f>[1]Lastgangübersicht!F23538+[1]Lastgangübersicht!K23538+[1]Lastgangübersicht!R23538</f>
        <v>93.802973883992621</v>
      </c>
      <c r="D23537" s="9"/>
      <c r="E23537" s="9"/>
      <c r="F23537" s="8"/>
    </row>
    <row r="23538" spans="1:6" x14ac:dyDescent="0.2">
      <c r="A23538" s="6">
        <v>44076</v>
      </c>
      <c r="B23538" s="7">
        <v>0.19791666666666666</v>
      </c>
      <c r="C23538" s="8">
        <f>[1]Lastgangübersicht!F23539+[1]Lastgangübersicht!K23539+[1]Lastgangübersicht!R23539</f>
        <v>99.713049782256732</v>
      </c>
      <c r="D23538" s="9"/>
      <c r="E23538" s="9"/>
      <c r="F23538" s="8"/>
    </row>
    <row r="23539" spans="1:6" x14ac:dyDescent="0.2">
      <c r="A23539" s="6">
        <v>44076</v>
      </c>
      <c r="B23539" s="7">
        <v>0.20833333333333334</v>
      </c>
      <c r="C23539" s="8">
        <f>[1]Lastgangübersicht!F23540+[1]Lastgangübersicht!K23540+[1]Lastgangübersicht!R23540</f>
        <v>99.485752437427465</v>
      </c>
      <c r="D23539" s="9"/>
      <c r="E23539" s="9"/>
      <c r="F23539" s="8"/>
    </row>
    <row r="23540" spans="1:6" x14ac:dyDescent="0.2">
      <c r="A23540" s="6">
        <v>44076</v>
      </c>
      <c r="B23540" s="7">
        <v>0.21875</v>
      </c>
      <c r="C23540" s="8">
        <f>[1]Lastgangübersicht!F23541+[1]Lastgangübersicht!K23541+[1]Lastgangübersicht!R23541</f>
        <v>103.90696695685386</v>
      </c>
      <c r="D23540" s="9"/>
      <c r="E23540" s="9"/>
      <c r="F23540" s="8"/>
    </row>
    <row r="23541" spans="1:6" x14ac:dyDescent="0.2">
      <c r="A23541" s="6">
        <v>44076</v>
      </c>
      <c r="B23541" s="7">
        <v>0.22916666666666666</v>
      </c>
      <c r="C23541" s="8">
        <f>[1]Lastgangübersicht!F23542+[1]Lastgangübersicht!K23542+[1]Lastgangübersicht!R23542</f>
        <v>105.7777195870529</v>
      </c>
      <c r="D23541" s="9"/>
      <c r="E23541" s="9"/>
      <c r="F23541" s="8"/>
    </row>
    <row r="23542" spans="1:6" x14ac:dyDescent="0.2">
      <c r="A23542" s="6">
        <v>44076</v>
      </c>
      <c r="B23542" s="7">
        <v>0.23958333333333334</v>
      </c>
      <c r="C23542" s="8">
        <f>[1]Lastgangübersicht!F23543+[1]Lastgangübersicht!K23543+[1]Lastgangübersicht!R23543</f>
        <v>113.6291964777603</v>
      </c>
      <c r="D23542" s="9"/>
      <c r="E23542" s="9"/>
      <c r="F23542" s="8"/>
    </row>
    <row r="23543" spans="1:6" x14ac:dyDescent="0.2">
      <c r="A23543" s="6">
        <v>44076</v>
      </c>
      <c r="B23543" s="7">
        <v>0.25</v>
      </c>
      <c r="C23543" s="8">
        <f>[1]Lastgangübersicht!F23544+[1]Lastgangübersicht!K23544+[1]Lastgangübersicht!R23544</f>
        <v>116.18977977621586</v>
      </c>
      <c r="D23543" s="9"/>
      <c r="E23543" s="9"/>
      <c r="F23543" s="8"/>
    </row>
    <row r="23544" spans="1:6" x14ac:dyDescent="0.2">
      <c r="A23544" s="6">
        <v>44076</v>
      </c>
      <c r="B23544" s="7">
        <v>0.26041666666666669</v>
      </c>
      <c r="C23544" s="8">
        <f>[1]Lastgangübersicht!F23545+[1]Lastgangübersicht!K23545+[1]Lastgangübersicht!R23545</f>
        <v>131.90729521628009</v>
      </c>
      <c r="D23544" s="9"/>
      <c r="E23544" s="9"/>
      <c r="F23544" s="8"/>
    </row>
    <row r="23545" spans="1:6" x14ac:dyDescent="0.2">
      <c r="A23545" s="6">
        <v>44076</v>
      </c>
      <c r="B23545" s="7">
        <v>0.27083333333333331</v>
      </c>
      <c r="C23545" s="8">
        <f>[1]Lastgangübersicht!F23546+[1]Lastgangübersicht!K23546+[1]Lastgangübersicht!R23546</f>
        <v>140.08849090036637</v>
      </c>
      <c r="D23545" s="9"/>
      <c r="E23545" s="9"/>
      <c r="F23545" s="8"/>
    </row>
    <row r="23546" spans="1:6" x14ac:dyDescent="0.2">
      <c r="A23546" s="6">
        <v>44076</v>
      </c>
      <c r="B23546" s="7">
        <v>0.28125</v>
      </c>
      <c r="C23546" s="8">
        <f>[1]Lastgangübersicht!F23547+[1]Lastgangübersicht!K23547+[1]Lastgangübersicht!R23547</f>
        <v>143.78288379498514</v>
      </c>
      <c r="D23546" s="9"/>
      <c r="E23546" s="9"/>
      <c r="F23546" s="8"/>
    </row>
    <row r="23547" spans="1:6" x14ac:dyDescent="0.2">
      <c r="A23547" s="6">
        <v>44076</v>
      </c>
      <c r="B23547" s="7">
        <v>0.29166666666666669</v>
      </c>
      <c r="C23547" s="8">
        <f>[1]Lastgangübersicht!F23548+[1]Lastgangübersicht!K23548+[1]Lastgangübersicht!R23548</f>
        <v>141.45666633743519</v>
      </c>
      <c r="D23547" s="9"/>
      <c r="E23547" s="9"/>
      <c r="F23547" s="8"/>
    </row>
    <row r="23548" spans="1:6" x14ac:dyDescent="0.2">
      <c r="A23548" s="6">
        <v>44076</v>
      </c>
      <c r="B23548" s="7">
        <v>0.30208333333333331</v>
      </c>
      <c r="C23548" s="8">
        <f>[1]Lastgangübersicht!F23549+[1]Lastgangübersicht!K23549+[1]Lastgangübersicht!R23549</f>
        <v>149.56671562185645</v>
      </c>
      <c r="D23548" s="9"/>
      <c r="E23548" s="9"/>
      <c r="F23548" s="8"/>
    </row>
    <row r="23549" spans="1:6" x14ac:dyDescent="0.2">
      <c r="A23549" s="6">
        <v>44076</v>
      </c>
      <c r="B23549" s="7">
        <v>0.3125</v>
      </c>
      <c r="C23549" s="8">
        <f>[1]Lastgangübersicht!F23550+[1]Lastgangübersicht!K23550+[1]Lastgangübersicht!R23550</f>
        <v>152.73018225406466</v>
      </c>
      <c r="D23549" s="9"/>
      <c r="E23549" s="9"/>
      <c r="F23549" s="8"/>
    </row>
    <row r="23550" spans="1:6" x14ac:dyDescent="0.2">
      <c r="A23550" s="6">
        <v>44076</v>
      </c>
      <c r="B23550" s="7">
        <v>0.32291666666666669</v>
      </c>
      <c r="C23550" s="8">
        <f>[1]Lastgangübersicht!F23551+[1]Lastgangübersicht!K23551+[1]Lastgangübersicht!R23551</f>
        <v>154.98400420802912</v>
      </c>
      <c r="D23550" s="9"/>
      <c r="E23550" s="9"/>
      <c r="F23550" s="8"/>
    </row>
    <row r="23551" spans="1:6" x14ac:dyDescent="0.2">
      <c r="A23551" s="6">
        <v>44076</v>
      </c>
      <c r="B23551" s="7">
        <v>0.33333333333333331</v>
      </c>
      <c r="C23551" s="8">
        <f>[1]Lastgangübersicht!F23552+[1]Lastgangübersicht!K23552+[1]Lastgangübersicht!R23552</f>
        <v>161.62213116071644</v>
      </c>
      <c r="D23551" s="9"/>
      <c r="E23551" s="9"/>
      <c r="F23551" s="8"/>
    </row>
    <row r="23552" spans="1:6" x14ac:dyDescent="0.2">
      <c r="A23552" s="6">
        <v>44076</v>
      </c>
      <c r="B23552" s="7">
        <v>0.34375</v>
      </c>
      <c r="C23552" s="8">
        <f>[1]Lastgangübersicht!F23553+[1]Lastgangübersicht!K23553+[1]Lastgangübersicht!R23553</f>
        <v>173.12149915250717</v>
      </c>
      <c r="D23552" s="9"/>
      <c r="E23552" s="9"/>
      <c r="F23552" s="8"/>
    </row>
    <row r="23553" spans="1:6" x14ac:dyDescent="0.2">
      <c r="A23553" s="6">
        <v>44076</v>
      </c>
      <c r="B23553" s="7">
        <v>0.35416666666666669</v>
      </c>
      <c r="C23553" s="8">
        <f>[1]Lastgangübersicht!F23554+[1]Lastgangübersicht!K23554+[1]Lastgangübersicht!R23554</f>
        <v>165.44184716598105</v>
      </c>
      <c r="D23553" s="9"/>
      <c r="E23553" s="9"/>
      <c r="F23553" s="8"/>
    </row>
    <row r="23554" spans="1:6" x14ac:dyDescent="0.2">
      <c r="A23554" s="6">
        <v>44076</v>
      </c>
      <c r="B23554" s="7">
        <v>0.36458333333333331</v>
      </c>
      <c r="C23554" s="8">
        <f>[1]Lastgangübersicht!F23555+[1]Lastgangübersicht!K23555+[1]Lastgangübersicht!R23555</f>
        <v>173.27690993714435</v>
      </c>
      <c r="D23554" s="9"/>
      <c r="E23554" s="9"/>
      <c r="F23554" s="8"/>
    </row>
    <row r="23555" spans="1:6" x14ac:dyDescent="0.2">
      <c r="A23555" s="6">
        <v>44076</v>
      </c>
      <c r="B23555" s="7">
        <v>0.375</v>
      </c>
      <c r="C23555" s="8">
        <f>[1]Lastgangübersicht!F23556+[1]Lastgangübersicht!K23556+[1]Lastgangübersicht!R23556</f>
        <v>171.74475609444573</v>
      </c>
      <c r="D23555" s="9"/>
      <c r="E23555" s="9"/>
      <c r="F23555" s="8"/>
    </row>
    <row r="23556" spans="1:6" x14ac:dyDescent="0.2">
      <c r="A23556" s="6">
        <v>44076</v>
      </c>
      <c r="B23556" s="7">
        <v>0.38541666666666669</v>
      </c>
      <c r="C23556" s="8">
        <f>[1]Lastgangübersicht!F23557+[1]Lastgangübersicht!K23557+[1]Lastgangübersicht!R23557</f>
        <v>176.26430235734628</v>
      </c>
      <c r="D23556" s="9"/>
      <c r="E23556" s="9"/>
      <c r="F23556" s="8"/>
    </row>
    <row r="23557" spans="1:6" x14ac:dyDescent="0.2">
      <c r="A23557" s="6">
        <v>44076</v>
      </c>
      <c r="B23557" s="7">
        <v>0.39583333333333331</v>
      </c>
      <c r="C23557" s="8">
        <f>[1]Lastgangübersicht!F23558+[1]Lastgangübersicht!K23558+[1]Lastgangübersicht!R23558</f>
        <v>173.10306189184433</v>
      </c>
      <c r="D23557" s="9"/>
      <c r="E23557" s="9"/>
      <c r="F23557" s="8"/>
    </row>
    <row r="23558" spans="1:6" x14ac:dyDescent="0.2">
      <c r="A23558" s="6">
        <v>44076</v>
      </c>
      <c r="B23558" s="7">
        <v>0.40625</v>
      </c>
      <c r="C23558" s="8">
        <f>[1]Lastgangübersicht!F23559+[1]Lastgangübersicht!K23559+[1]Lastgangübersicht!R23559</f>
        <v>181.36426116592634</v>
      </c>
      <c r="D23558" s="9"/>
      <c r="E23558" s="9"/>
      <c r="F23558" s="8"/>
    </row>
    <row r="23559" spans="1:6" x14ac:dyDescent="0.2">
      <c r="A23559" s="6">
        <v>44076</v>
      </c>
      <c r="B23559" s="7">
        <v>0.41666666666666669</v>
      </c>
      <c r="C23559" s="8">
        <f>[1]Lastgangübersicht!F23560+[1]Lastgangübersicht!K23560+[1]Lastgangübersicht!R23560</f>
        <v>184.1404421492629</v>
      </c>
      <c r="D23559" s="9"/>
      <c r="E23559" s="9"/>
      <c r="F23559" s="8"/>
    </row>
    <row r="23560" spans="1:6" x14ac:dyDescent="0.2">
      <c r="A23560" s="6">
        <v>44076</v>
      </c>
      <c r="B23560" s="7">
        <v>0.42708333333333331</v>
      </c>
      <c r="C23560" s="8">
        <f>[1]Lastgangübersicht!F23561+[1]Lastgangübersicht!K23561+[1]Lastgangübersicht!R23561</f>
        <v>175.67695801034802</v>
      </c>
      <c r="D23560" s="9"/>
      <c r="E23560" s="9"/>
      <c r="F23560" s="8"/>
    </row>
    <row r="23561" spans="1:6" x14ac:dyDescent="0.2">
      <c r="A23561" s="6">
        <v>44076</v>
      </c>
      <c r="B23561" s="7">
        <v>0.4375</v>
      </c>
      <c r="C23561" s="8">
        <f>[1]Lastgangübersicht!F23562+[1]Lastgangübersicht!K23562+[1]Lastgangübersicht!R23562</f>
        <v>174.92563686452837</v>
      </c>
      <c r="D23561" s="9"/>
      <c r="E23561" s="9"/>
      <c r="F23561" s="8"/>
    </row>
    <row r="23562" spans="1:6" x14ac:dyDescent="0.2">
      <c r="A23562" s="6">
        <v>44076</v>
      </c>
      <c r="B23562" s="7">
        <v>0.44791666666666669</v>
      </c>
      <c r="C23562" s="8">
        <f>[1]Lastgangübersicht!F23563+[1]Lastgangübersicht!K23563+[1]Lastgangübersicht!R23563</f>
        <v>181.88205852866292</v>
      </c>
      <c r="D23562" s="9"/>
      <c r="E23562" s="9"/>
      <c r="F23562" s="8"/>
    </row>
    <row r="23563" spans="1:6" x14ac:dyDescent="0.2">
      <c r="A23563" s="6">
        <v>44076</v>
      </c>
      <c r="B23563" s="7">
        <v>0.45833333333333331</v>
      </c>
      <c r="C23563" s="8">
        <f>[1]Lastgangübersicht!F23564+[1]Lastgangübersicht!K23564+[1]Lastgangübersicht!R23564</f>
        <v>193.56914415927164</v>
      </c>
      <c r="D23563" s="9"/>
      <c r="E23563" s="9"/>
      <c r="F23563" s="8"/>
    </row>
    <row r="23564" spans="1:6" x14ac:dyDescent="0.2">
      <c r="A23564" s="6">
        <v>44076</v>
      </c>
      <c r="B23564" s="7">
        <v>0.46875</v>
      </c>
      <c r="C23564" s="8">
        <f>[1]Lastgangübersicht!F23565+[1]Lastgangübersicht!K23565+[1]Lastgangübersicht!R23565</f>
        <v>197.46198865737682</v>
      </c>
      <c r="D23564" s="9"/>
      <c r="E23564" s="9"/>
      <c r="F23564" s="8"/>
    </row>
    <row r="23565" spans="1:6" x14ac:dyDescent="0.2">
      <c r="A23565" s="6">
        <v>44076</v>
      </c>
      <c r="B23565" s="7">
        <v>0.47916666666666669</v>
      </c>
      <c r="C23565" s="8">
        <f>[1]Lastgangübersicht!F23566+[1]Lastgangübersicht!K23566+[1]Lastgangübersicht!R23566</f>
        <v>195.80818166933449</v>
      </c>
      <c r="D23565" s="9"/>
      <c r="E23565" s="9"/>
      <c r="F23565" s="8"/>
    </row>
    <row r="23566" spans="1:6" x14ac:dyDescent="0.2">
      <c r="A23566" s="6">
        <v>44076</v>
      </c>
      <c r="B23566" s="7">
        <v>0.48958333333333331</v>
      </c>
      <c r="C23566" s="8">
        <f>[1]Lastgangübersicht!F23567+[1]Lastgangübersicht!K23567+[1]Lastgangübersicht!R23567</f>
        <v>207.0022597317365</v>
      </c>
      <c r="D23566" s="9"/>
      <c r="E23566" s="9"/>
      <c r="F23566" s="8"/>
    </row>
    <row r="23567" spans="1:6" x14ac:dyDescent="0.2">
      <c r="A23567" s="6">
        <v>44076</v>
      </c>
      <c r="B23567" s="7">
        <v>0.5</v>
      </c>
      <c r="C23567" s="8">
        <f>[1]Lastgangübersicht!F23568+[1]Lastgangübersicht!K23568+[1]Lastgangübersicht!R23568</f>
        <v>207.76253404435803</v>
      </c>
      <c r="D23567" s="9"/>
      <c r="E23567" s="9"/>
      <c r="F23567" s="8"/>
    </row>
    <row r="23568" spans="1:6" x14ac:dyDescent="0.2">
      <c r="A23568" s="6">
        <v>44076</v>
      </c>
      <c r="B23568" s="7">
        <v>0.51041666666666663</v>
      </c>
      <c r="C23568" s="8">
        <f>[1]Lastgangübersicht!F23569+[1]Lastgangübersicht!K23569+[1]Lastgangübersicht!R23569</f>
        <v>206.20653615482365</v>
      </c>
      <c r="D23568" s="9"/>
      <c r="E23568" s="9"/>
      <c r="F23568" s="8"/>
    </row>
    <row r="23569" spans="1:6" x14ac:dyDescent="0.2">
      <c r="A23569" s="6">
        <v>44076</v>
      </c>
      <c r="B23569" s="7">
        <v>0.52083333333333337</v>
      </c>
      <c r="C23569" s="8">
        <f>[1]Lastgangübersicht!F23570+[1]Lastgangübersicht!K23570+[1]Lastgangübersicht!R23570</f>
        <v>254.83262659247964</v>
      </c>
      <c r="D23569" s="9"/>
      <c r="E23569" s="9"/>
      <c r="F23569" s="8"/>
    </row>
    <row r="23570" spans="1:6" x14ac:dyDescent="0.2">
      <c r="A23570" s="6">
        <v>44076</v>
      </c>
      <c r="B23570" s="7">
        <v>0.53125</v>
      </c>
      <c r="C23570" s="8">
        <f>[1]Lastgangübersicht!F23571+[1]Lastgangübersicht!K23571+[1]Lastgangübersicht!R23571</f>
        <v>431.18026237772574</v>
      </c>
      <c r="D23570" s="9"/>
      <c r="E23570" s="9"/>
      <c r="F23570" s="8"/>
    </row>
    <row r="23571" spans="1:6" x14ac:dyDescent="0.2">
      <c r="A23571" s="6">
        <v>44076</v>
      </c>
      <c r="B23571" s="7">
        <v>0.54166666666666663</v>
      </c>
      <c r="C23571" s="8">
        <f>[1]Lastgangübersicht!F23572+[1]Lastgangübersicht!K23572+[1]Lastgangübersicht!R23572</f>
        <v>386.24791868368436</v>
      </c>
      <c r="D23571" s="9"/>
      <c r="E23571" s="9"/>
      <c r="F23571" s="8"/>
    </row>
    <row r="23572" spans="1:6" x14ac:dyDescent="0.2">
      <c r="A23572" s="6">
        <v>44076</v>
      </c>
      <c r="B23572" s="7">
        <v>0.55208333333333337</v>
      </c>
      <c r="C23572" s="8">
        <f>[1]Lastgangübersicht!F23573+[1]Lastgangübersicht!K23573+[1]Lastgangübersicht!R23573</f>
        <v>375.05677928889702</v>
      </c>
      <c r="D23572" s="9"/>
      <c r="E23572" s="9"/>
      <c r="F23572" s="8"/>
    </row>
    <row r="23573" spans="1:6" x14ac:dyDescent="0.2">
      <c r="A23573" s="6">
        <v>44076</v>
      </c>
      <c r="B23573" s="7">
        <v>0.5625</v>
      </c>
      <c r="C23573" s="8">
        <f>[1]Lastgangübersicht!F23574+[1]Lastgangübersicht!K23574+[1]Lastgangübersicht!R23574</f>
        <v>400.94813717822154</v>
      </c>
      <c r="D23573" s="9"/>
      <c r="E23573" s="9"/>
      <c r="F23573" s="8"/>
    </row>
    <row r="23574" spans="1:6" x14ac:dyDescent="0.2">
      <c r="A23574" s="6">
        <v>44076</v>
      </c>
      <c r="B23574" s="7">
        <v>0.57291666666666663</v>
      </c>
      <c r="C23574" s="8">
        <f>[1]Lastgangübersicht!F23575+[1]Lastgangübersicht!K23575+[1]Lastgangübersicht!R23575</f>
        <v>428.89394945077856</v>
      </c>
      <c r="D23574" s="9"/>
      <c r="E23574" s="9"/>
      <c r="F23574" s="8"/>
    </row>
    <row r="23575" spans="1:6" x14ac:dyDescent="0.2">
      <c r="A23575" s="6">
        <v>44076</v>
      </c>
      <c r="B23575" s="7">
        <v>0.58333333333333337</v>
      </c>
      <c r="C23575" s="8">
        <f>[1]Lastgangübersicht!F23576+[1]Lastgangübersicht!K23576+[1]Lastgangübersicht!R23576</f>
        <v>419.64215157348502</v>
      </c>
      <c r="D23575" s="9"/>
      <c r="E23575" s="9"/>
      <c r="F23575" s="8"/>
    </row>
    <row r="23576" spans="1:6" x14ac:dyDescent="0.2">
      <c r="A23576" s="6">
        <v>44076</v>
      </c>
      <c r="B23576" s="7">
        <v>0.59375</v>
      </c>
      <c r="C23576" s="8">
        <f>[1]Lastgangübersicht!F23577+[1]Lastgangübersicht!K23577+[1]Lastgangübersicht!R23577</f>
        <v>354.81129070360828</v>
      </c>
      <c r="D23576" s="9"/>
      <c r="E23576" s="9"/>
      <c r="F23576" s="8"/>
    </row>
    <row r="23577" spans="1:6" x14ac:dyDescent="0.2">
      <c r="A23577" s="6">
        <v>44076</v>
      </c>
      <c r="B23577" s="7">
        <v>0.60416666666666663</v>
      </c>
      <c r="C23577" s="8">
        <f>[1]Lastgangübersicht!F23578+[1]Lastgangübersicht!K23578+[1]Lastgangübersicht!R23578</f>
        <v>396.81930042656433</v>
      </c>
      <c r="D23577" s="9"/>
      <c r="E23577" s="9"/>
      <c r="F23577" s="8"/>
    </row>
    <row r="23578" spans="1:6" x14ac:dyDescent="0.2">
      <c r="A23578" s="6">
        <v>44076</v>
      </c>
      <c r="B23578" s="7">
        <v>0.61458333333333337</v>
      </c>
      <c r="C23578" s="8">
        <f>[1]Lastgangübersicht!F23579+[1]Lastgangübersicht!K23579+[1]Lastgangübersicht!R23579</f>
        <v>348.78548781080474</v>
      </c>
      <c r="D23578" s="9"/>
      <c r="E23578" s="9"/>
      <c r="F23578" s="8"/>
    </row>
    <row r="23579" spans="1:6" x14ac:dyDescent="0.2">
      <c r="A23579" s="6">
        <v>44076</v>
      </c>
      <c r="B23579" s="7">
        <v>0.625</v>
      </c>
      <c r="C23579" s="8">
        <f>[1]Lastgangübersicht!F23580+[1]Lastgangübersicht!K23580+[1]Lastgangübersicht!R23580</f>
        <v>340.08514487023592</v>
      </c>
      <c r="D23579" s="9"/>
      <c r="E23579" s="9"/>
      <c r="F23579" s="8"/>
    </row>
    <row r="23580" spans="1:6" x14ac:dyDescent="0.2">
      <c r="A23580" s="6">
        <v>44076</v>
      </c>
      <c r="B23580" s="7">
        <v>0.63541666666666663</v>
      </c>
      <c r="C23580" s="8">
        <f>[1]Lastgangübersicht!F23581+[1]Lastgangübersicht!K23581+[1]Lastgangübersicht!R23581</f>
        <v>355.28835452820397</v>
      </c>
      <c r="D23580" s="9"/>
      <c r="E23580" s="9"/>
      <c r="F23580" s="8"/>
    </row>
    <row r="23581" spans="1:6" x14ac:dyDescent="0.2">
      <c r="A23581" s="6">
        <v>44076</v>
      </c>
      <c r="B23581" s="7">
        <v>0.64583333333333337</v>
      </c>
      <c r="C23581" s="8">
        <f>[1]Lastgangübersicht!F23582+[1]Lastgangübersicht!K23582+[1]Lastgangübersicht!R23582</f>
        <v>282.22357518973422</v>
      </c>
      <c r="D23581" s="9"/>
      <c r="E23581" s="9"/>
      <c r="F23581" s="8"/>
    </row>
    <row r="23582" spans="1:6" x14ac:dyDescent="0.2">
      <c r="A23582" s="6">
        <v>44076</v>
      </c>
      <c r="B23582" s="7">
        <v>0.65625</v>
      </c>
      <c r="C23582" s="8">
        <f>[1]Lastgangübersicht!F23583+[1]Lastgangübersicht!K23583+[1]Lastgangübersicht!R23583</f>
        <v>193.8541184769627</v>
      </c>
      <c r="D23582" s="9"/>
      <c r="E23582" s="9"/>
      <c r="F23582" s="8"/>
    </row>
    <row r="23583" spans="1:6" x14ac:dyDescent="0.2">
      <c r="A23583" s="6">
        <v>44076</v>
      </c>
      <c r="B23583" s="7">
        <v>0.66666666666666663</v>
      </c>
      <c r="C23583" s="8">
        <f>[1]Lastgangübersicht!F23584+[1]Lastgangübersicht!K23584+[1]Lastgangübersicht!R23584</f>
        <v>166.50349750544365</v>
      </c>
      <c r="D23583" s="9"/>
      <c r="E23583" s="9"/>
      <c r="F23583" s="8"/>
    </row>
    <row r="23584" spans="1:6" x14ac:dyDescent="0.2">
      <c r="A23584" s="6">
        <v>44076</v>
      </c>
      <c r="B23584" s="7">
        <v>0.67708333333333337</v>
      </c>
      <c r="C23584" s="8">
        <f>[1]Lastgangübersicht!F23585+[1]Lastgangübersicht!K23585+[1]Lastgangübersicht!R23585</f>
        <v>174.04335622787394</v>
      </c>
      <c r="D23584" s="9"/>
      <c r="E23584" s="9"/>
      <c r="F23584" s="8"/>
    </row>
    <row r="23585" spans="1:6" x14ac:dyDescent="0.2">
      <c r="A23585" s="6">
        <v>44076</v>
      </c>
      <c r="B23585" s="7">
        <v>0.6875</v>
      </c>
      <c r="C23585" s="8">
        <f>[1]Lastgangübersicht!F23586+[1]Lastgangübersicht!K23586+[1]Lastgangübersicht!R23586</f>
        <v>169.89755232992013</v>
      </c>
      <c r="D23585" s="9"/>
      <c r="E23585" s="9"/>
      <c r="F23585" s="8"/>
    </row>
    <row r="23586" spans="1:6" x14ac:dyDescent="0.2">
      <c r="A23586" s="6">
        <v>44076</v>
      </c>
      <c r="B23586" s="7">
        <v>0.69791666666666663</v>
      </c>
      <c r="C23586" s="8">
        <f>[1]Lastgangübersicht!F23587+[1]Lastgangübersicht!K23587+[1]Lastgangübersicht!R23587</f>
        <v>257.98078239778982</v>
      </c>
      <c r="D23586" s="9"/>
      <c r="E23586" s="9"/>
      <c r="F23586" s="8"/>
    </row>
    <row r="23587" spans="1:6" x14ac:dyDescent="0.2">
      <c r="A23587" s="6">
        <v>44076</v>
      </c>
      <c r="B23587" s="7">
        <v>0.70833333333333337</v>
      </c>
      <c r="C23587" s="8">
        <f>[1]Lastgangübersicht!F23588+[1]Lastgangübersicht!K23588+[1]Lastgangübersicht!R23588</f>
        <v>202.59033826865766</v>
      </c>
      <c r="D23587" s="9"/>
      <c r="E23587" s="9"/>
      <c r="F23587" s="8"/>
    </row>
    <row r="23588" spans="1:6" x14ac:dyDescent="0.2">
      <c r="A23588" s="6">
        <v>44076</v>
      </c>
      <c r="B23588" s="7">
        <v>0.71875</v>
      </c>
      <c r="C23588" s="8">
        <f>[1]Lastgangübersicht!F23589+[1]Lastgangübersicht!K23589+[1]Lastgangübersicht!R23589</f>
        <v>201.8223033558105</v>
      </c>
      <c r="D23588" s="9"/>
      <c r="E23588" s="9"/>
      <c r="F23588" s="8"/>
    </row>
    <row r="23589" spans="1:6" x14ac:dyDescent="0.2">
      <c r="A23589" s="6">
        <v>44076</v>
      </c>
      <c r="B23589" s="7">
        <v>0.72916666666666663</v>
      </c>
      <c r="C23589" s="8">
        <f>[1]Lastgangübersicht!F23590+[1]Lastgangübersicht!K23590+[1]Lastgangübersicht!R23590</f>
        <v>163.76904284695087</v>
      </c>
      <c r="D23589" s="9"/>
      <c r="E23589" s="9"/>
      <c r="F23589" s="8"/>
    </row>
    <row r="23590" spans="1:6" x14ac:dyDescent="0.2">
      <c r="A23590" s="6">
        <v>44076</v>
      </c>
      <c r="B23590" s="7">
        <v>0.73958333333333337</v>
      </c>
      <c r="C23590" s="8">
        <f>[1]Lastgangübersicht!F23591+[1]Lastgangübersicht!K23591+[1]Lastgangübersicht!R23591</f>
        <v>190.72192121082571</v>
      </c>
      <c r="D23590" s="9"/>
      <c r="E23590" s="9"/>
      <c r="F23590" s="8"/>
    </row>
    <row r="23591" spans="1:6" x14ac:dyDescent="0.2">
      <c r="A23591" s="6">
        <v>44076</v>
      </c>
      <c r="B23591" s="7">
        <v>0.75</v>
      </c>
      <c r="C23591" s="8">
        <f>[1]Lastgangübersicht!F23592+[1]Lastgangübersicht!K23592+[1]Lastgangübersicht!R23592</f>
        <v>187.97649387612864</v>
      </c>
      <c r="D23591" s="9"/>
      <c r="E23591" s="9"/>
      <c r="F23591" s="8"/>
    </row>
    <row r="23592" spans="1:6" x14ac:dyDescent="0.2">
      <c r="A23592" s="6">
        <v>44076</v>
      </c>
      <c r="B23592" s="7">
        <v>0.76041666666666663</v>
      </c>
      <c r="C23592" s="8">
        <f>[1]Lastgangübersicht!F23593+[1]Lastgangübersicht!K23593+[1]Lastgangübersicht!R23593</f>
        <v>186.70603669395041</v>
      </c>
      <c r="D23592" s="9"/>
      <c r="E23592" s="9"/>
      <c r="F23592" s="8"/>
    </row>
    <row r="23593" spans="1:6" x14ac:dyDescent="0.2">
      <c r="A23593" s="6">
        <v>44076</v>
      </c>
      <c r="B23593" s="7">
        <v>0.77083333333333337</v>
      </c>
      <c r="C23593" s="8">
        <f>[1]Lastgangübersicht!F23594+[1]Lastgangübersicht!K23594+[1]Lastgangübersicht!R23594</f>
        <v>190.77442594685576</v>
      </c>
      <c r="D23593" s="9"/>
      <c r="E23593" s="9"/>
      <c r="F23593" s="8"/>
    </row>
    <row r="23594" spans="1:6" x14ac:dyDescent="0.2">
      <c r="A23594" s="6">
        <v>44076</v>
      </c>
      <c r="B23594" s="7">
        <v>0.78125</v>
      </c>
      <c r="C23594" s="8">
        <f>[1]Lastgangübersicht!F23595+[1]Lastgangübersicht!K23595+[1]Lastgangübersicht!R23595</f>
        <v>202.37579785765286</v>
      </c>
      <c r="D23594" s="9"/>
      <c r="E23594" s="9"/>
      <c r="F23594" s="8"/>
    </row>
    <row r="23595" spans="1:6" x14ac:dyDescent="0.2">
      <c r="A23595" s="6">
        <v>44076</v>
      </c>
      <c r="B23595" s="7">
        <v>0.79166666666666663</v>
      </c>
      <c r="C23595" s="8">
        <f>[1]Lastgangübersicht!F23596+[1]Lastgangübersicht!K23596+[1]Lastgangübersicht!R23596</f>
        <v>196.83656651641434</v>
      </c>
      <c r="D23595" s="9"/>
      <c r="E23595" s="9"/>
      <c r="F23595" s="8"/>
    </row>
    <row r="23596" spans="1:6" x14ac:dyDescent="0.2">
      <c r="A23596" s="6">
        <v>44076</v>
      </c>
      <c r="B23596" s="7">
        <v>0.80208333333333337</v>
      </c>
      <c r="C23596" s="8">
        <f>[1]Lastgangübersicht!F23597+[1]Lastgangübersicht!K23597+[1]Lastgangübersicht!R23597</f>
        <v>193.1578444136432</v>
      </c>
      <c r="D23596" s="9"/>
      <c r="E23596" s="9"/>
      <c r="F23596" s="8"/>
    </row>
    <row r="23597" spans="1:6" x14ac:dyDescent="0.2">
      <c r="A23597" s="6">
        <v>44076</v>
      </c>
      <c r="B23597" s="7">
        <v>0.8125</v>
      </c>
      <c r="C23597" s="8">
        <f>[1]Lastgangübersicht!F23598+[1]Lastgangübersicht!K23598+[1]Lastgangübersicht!R23598</f>
        <v>187.18696724289305</v>
      </c>
      <c r="D23597" s="9"/>
      <c r="E23597" s="9"/>
      <c r="F23597" s="8"/>
    </row>
    <row r="23598" spans="1:6" x14ac:dyDescent="0.2">
      <c r="A23598" s="6">
        <v>44076</v>
      </c>
      <c r="B23598" s="7">
        <v>0.82291666666666663</v>
      </c>
      <c r="C23598" s="8">
        <f>[1]Lastgangübersicht!F23599+[1]Lastgangübersicht!K23599+[1]Lastgangübersicht!R23599</f>
        <v>188.30423283475972</v>
      </c>
      <c r="D23598" s="9"/>
      <c r="E23598" s="9"/>
      <c r="F23598" s="8"/>
    </row>
    <row r="23599" spans="1:6" x14ac:dyDescent="0.2">
      <c r="A23599" s="6">
        <v>44076</v>
      </c>
      <c r="B23599" s="7">
        <v>0.83333333333333337</v>
      </c>
      <c r="C23599" s="8">
        <f>[1]Lastgangübersicht!F23600+[1]Lastgangübersicht!K23600+[1]Lastgangübersicht!R23600</f>
        <v>192.2743395014312</v>
      </c>
      <c r="D23599" s="9"/>
      <c r="E23599" s="9"/>
      <c r="F23599" s="8"/>
    </row>
    <row r="23600" spans="1:6" x14ac:dyDescent="0.2">
      <c r="A23600" s="6">
        <v>44076</v>
      </c>
      <c r="B23600" s="7">
        <v>0.84375</v>
      </c>
      <c r="C23600" s="8">
        <f>[1]Lastgangübersicht!F23601+[1]Lastgangübersicht!K23601+[1]Lastgangübersicht!R23601</f>
        <v>198.69233818660172</v>
      </c>
      <c r="D23600" s="9"/>
      <c r="E23600" s="9"/>
      <c r="F23600" s="8"/>
    </row>
    <row r="23601" spans="1:6" x14ac:dyDescent="0.2">
      <c r="A23601" s="6">
        <v>44076</v>
      </c>
      <c r="B23601" s="7">
        <v>0.85416666666666663</v>
      </c>
      <c r="C23601" s="8">
        <f>[1]Lastgangübersicht!F23602+[1]Lastgangübersicht!K23602+[1]Lastgangübersicht!R23602</f>
        <v>196.82338245794574</v>
      </c>
      <c r="D23601" s="9"/>
      <c r="E23601" s="9"/>
      <c r="F23601" s="8"/>
    </row>
    <row r="23602" spans="1:6" x14ac:dyDescent="0.2">
      <c r="A23602" s="6">
        <v>44076</v>
      </c>
      <c r="B23602" s="7">
        <v>0.86458333333333337</v>
      </c>
      <c r="C23602" s="8">
        <f>[1]Lastgangübersicht!F23603+[1]Lastgangübersicht!K23603+[1]Lastgangübersicht!R23603</f>
        <v>211.42177397110669</v>
      </c>
      <c r="D23602" s="9"/>
      <c r="E23602" s="9"/>
      <c r="F23602" s="8"/>
    </row>
    <row r="23603" spans="1:6" x14ac:dyDescent="0.2">
      <c r="A23603" s="6">
        <v>44076</v>
      </c>
      <c r="B23603" s="7">
        <v>0.875</v>
      </c>
      <c r="C23603" s="8">
        <f>[1]Lastgangübersicht!F23604+[1]Lastgangübersicht!K23604+[1]Lastgangübersicht!R23604</f>
        <v>211.26461581448854</v>
      </c>
      <c r="D23603" s="9"/>
      <c r="E23603" s="9"/>
      <c r="F23603" s="8"/>
    </row>
    <row r="23604" spans="1:6" x14ac:dyDescent="0.2">
      <c r="A23604" s="6">
        <v>44076</v>
      </c>
      <c r="B23604" s="7">
        <v>0.88541666666666663</v>
      </c>
      <c r="C23604" s="8">
        <f>[1]Lastgangübersicht!F23605+[1]Lastgangübersicht!K23605+[1]Lastgangübersicht!R23605</f>
        <v>209.45737697354721</v>
      </c>
      <c r="D23604" s="9"/>
      <c r="E23604" s="9"/>
      <c r="F23604" s="8"/>
    </row>
    <row r="23605" spans="1:6" x14ac:dyDescent="0.2">
      <c r="A23605" s="6">
        <v>44076</v>
      </c>
      <c r="B23605" s="7">
        <v>0.89583333333333337</v>
      </c>
      <c r="C23605" s="8">
        <f>[1]Lastgangübersicht!F23606+[1]Lastgangübersicht!K23606+[1]Lastgangübersicht!R23606</f>
        <v>194.60958101494725</v>
      </c>
      <c r="D23605" s="9"/>
      <c r="E23605" s="9"/>
      <c r="F23605" s="8"/>
    </row>
    <row r="23606" spans="1:6" x14ac:dyDescent="0.2">
      <c r="A23606" s="6">
        <v>44076</v>
      </c>
      <c r="B23606" s="7">
        <v>0.90625</v>
      </c>
      <c r="C23606" s="8">
        <f>[1]Lastgangübersicht!F23607+[1]Lastgangübersicht!K23607+[1]Lastgangübersicht!R23607</f>
        <v>181.65045373335482</v>
      </c>
      <c r="D23606" s="9"/>
      <c r="E23606" s="9"/>
      <c r="F23606" s="8"/>
    </row>
    <row r="23607" spans="1:6" x14ac:dyDescent="0.2">
      <c r="A23607" s="6">
        <v>44076</v>
      </c>
      <c r="B23607" s="7">
        <v>0.91666666666666663</v>
      </c>
      <c r="C23607" s="8">
        <f>[1]Lastgangübersicht!F23608+[1]Lastgangübersicht!K23608+[1]Lastgangübersicht!R23608</f>
        <v>176.31239531341902</v>
      </c>
      <c r="D23607" s="9"/>
      <c r="E23607" s="9"/>
      <c r="F23607" s="8"/>
    </row>
    <row r="23608" spans="1:6" x14ac:dyDescent="0.2">
      <c r="A23608" s="6">
        <v>44076</v>
      </c>
      <c r="B23608" s="7">
        <v>0.92708333333333337</v>
      </c>
      <c r="C23608" s="8">
        <f>[1]Lastgangübersicht!F23609+[1]Lastgangübersicht!K23609+[1]Lastgangübersicht!R23609</f>
        <v>165.28106198489743</v>
      </c>
      <c r="D23608" s="9"/>
      <c r="E23608" s="9"/>
      <c r="F23608" s="8"/>
    </row>
    <row r="23609" spans="1:6" x14ac:dyDescent="0.2">
      <c r="A23609" s="6">
        <v>44076</v>
      </c>
      <c r="B23609" s="7">
        <v>0.9375</v>
      </c>
      <c r="C23609" s="8">
        <f>[1]Lastgangübersicht!F23610+[1]Lastgangübersicht!K23610+[1]Lastgangübersicht!R23610</f>
        <v>156.61871697176903</v>
      </c>
      <c r="D23609" s="9"/>
      <c r="E23609" s="9"/>
      <c r="F23609" s="8"/>
    </row>
    <row r="23610" spans="1:6" x14ac:dyDescent="0.2">
      <c r="A23610" s="6">
        <v>44076</v>
      </c>
      <c r="B23610" s="7">
        <v>0.94791666666666663</v>
      </c>
      <c r="C23610" s="8">
        <f>[1]Lastgangübersicht!F23611+[1]Lastgangübersicht!K23611+[1]Lastgangübersicht!R23611</f>
        <v>146.43610383338552</v>
      </c>
      <c r="D23610" s="9"/>
      <c r="E23610" s="9"/>
      <c r="F23610" s="8"/>
    </row>
    <row r="23611" spans="1:6" x14ac:dyDescent="0.2">
      <c r="A23611" s="6">
        <v>44076</v>
      </c>
      <c r="B23611" s="7">
        <v>0.95833333333333337</v>
      </c>
      <c r="C23611" s="8">
        <f>[1]Lastgangübersicht!F23612+[1]Lastgangübersicht!K23612+[1]Lastgangübersicht!R23612</f>
        <v>143.5566840301469</v>
      </c>
      <c r="D23611" s="9"/>
      <c r="E23611" s="9"/>
      <c r="F23611" s="8"/>
    </row>
    <row r="23612" spans="1:6" x14ac:dyDescent="0.2">
      <c r="A23612" s="6">
        <v>44076</v>
      </c>
      <c r="B23612" s="7">
        <v>0.96875</v>
      </c>
      <c r="C23612" s="8">
        <f>[1]Lastgangübersicht!F23613+[1]Lastgangübersicht!K23613+[1]Lastgangübersicht!R23613</f>
        <v>135.55714374635255</v>
      </c>
      <c r="D23612" s="9"/>
      <c r="E23612" s="9"/>
      <c r="F23612" s="8"/>
    </row>
    <row r="23613" spans="1:6" x14ac:dyDescent="0.2">
      <c r="A23613" s="6">
        <v>44076</v>
      </c>
      <c r="B23613" s="7">
        <v>0.97916666666666663</v>
      </c>
      <c r="C23613" s="8">
        <f>[1]Lastgangübersicht!F23614+[1]Lastgangübersicht!K23614+[1]Lastgangübersicht!R23614</f>
        <v>128.07071345746661</v>
      </c>
      <c r="D23613" s="9"/>
      <c r="E23613" s="9"/>
      <c r="F23613" s="8"/>
    </row>
    <row r="23614" spans="1:6" x14ac:dyDescent="0.2">
      <c r="A23614" s="6">
        <v>44076</v>
      </c>
      <c r="B23614" s="7">
        <v>0.98958333333333337</v>
      </c>
      <c r="C23614" s="8">
        <f>[1]Lastgangübersicht!F23615+[1]Lastgangübersicht!K23615+[1]Lastgangübersicht!R23615</f>
        <v>123.47359013516567</v>
      </c>
      <c r="D23614" s="9"/>
      <c r="E23614" s="9"/>
      <c r="F23614" s="8"/>
    </row>
    <row r="23615" spans="1:6" x14ac:dyDescent="0.2">
      <c r="A23615" s="6">
        <v>44077</v>
      </c>
      <c r="B23615" s="7">
        <v>0</v>
      </c>
      <c r="C23615" s="8">
        <f>[1]Lastgangübersicht!F23616+[1]Lastgangübersicht!K23616+[1]Lastgangübersicht!R23616</f>
        <v>119.83053703553125</v>
      </c>
      <c r="D23615" s="9"/>
      <c r="E23615" s="9"/>
      <c r="F23615" s="8"/>
    </row>
    <row r="23616" spans="1:6" x14ac:dyDescent="0.2">
      <c r="A23616" s="6">
        <v>44077</v>
      </c>
      <c r="B23616" s="7">
        <v>1.0416666666666666E-2</v>
      </c>
      <c r="C23616" s="8">
        <f>[1]Lastgangübersicht!F23617+[1]Lastgangübersicht!K23617+[1]Lastgangübersicht!R23617</f>
        <v>118.86462182088445</v>
      </c>
      <c r="D23616" s="9"/>
      <c r="E23616" s="9"/>
      <c r="F23616" s="8"/>
    </row>
    <row r="23617" spans="1:6" x14ac:dyDescent="0.2">
      <c r="A23617" s="6">
        <v>44077</v>
      </c>
      <c r="B23617" s="7">
        <v>2.0833333333333332E-2</v>
      </c>
      <c r="C23617" s="8">
        <f>[1]Lastgangübersicht!F23618+[1]Lastgangübersicht!K23618+[1]Lastgangübersicht!R23618</f>
        <v>115.50257472900833</v>
      </c>
      <c r="D23617" s="9"/>
      <c r="E23617" s="9"/>
      <c r="F23617" s="8"/>
    </row>
    <row r="23618" spans="1:6" x14ac:dyDescent="0.2">
      <c r="A23618" s="6">
        <v>44077</v>
      </c>
      <c r="B23618" s="7">
        <v>3.125E-2</v>
      </c>
      <c r="C23618" s="8">
        <f>[1]Lastgangübersicht!F23619+[1]Lastgangübersicht!K23619+[1]Lastgangübersicht!R23619</f>
        <v>110.15165326460166</v>
      </c>
      <c r="D23618" s="9"/>
      <c r="E23618" s="9"/>
      <c r="F23618" s="8"/>
    </row>
    <row r="23619" spans="1:6" x14ac:dyDescent="0.2">
      <c r="A23619" s="6">
        <v>44077</v>
      </c>
      <c r="B23619" s="7">
        <v>4.1666666666666664E-2</v>
      </c>
      <c r="C23619" s="8">
        <f>[1]Lastgangübersicht!F23620+[1]Lastgangübersicht!K23620+[1]Lastgangübersicht!R23620</f>
        <v>105.88251366822124</v>
      </c>
      <c r="D23619" s="9"/>
      <c r="E23619" s="9"/>
      <c r="F23619" s="8"/>
    </row>
    <row r="23620" spans="1:6" x14ac:dyDescent="0.2">
      <c r="A23620" s="6">
        <v>44077</v>
      </c>
      <c r="B23620" s="7">
        <v>5.2083333333333336E-2</v>
      </c>
      <c r="C23620" s="8">
        <f>[1]Lastgangübersicht!F23621+[1]Lastgangübersicht!K23621+[1]Lastgangübersicht!R23621</f>
        <v>104.94382854636058</v>
      </c>
      <c r="D23620" s="9"/>
      <c r="E23620" s="9"/>
      <c r="F23620" s="8"/>
    </row>
    <row r="23621" spans="1:6" x14ac:dyDescent="0.2">
      <c r="A23621" s="6">
        <v>44077</v>
      </c>
      <c r="B23621" s="7">
        <v>6.25E-2</v>
      </c>
      <c r="C23621" s="8">
        <f>[1]Lastgangübersicht!F23622+[1]Lastgangübersicht!K23622+[1]Lastgangübersicht!R23622</f>
        <v>104.42020766715257</v>
      </c>
      <c r="D23621" s="9"/>
      <c r="E23621" s="9"/>
      <c r="F23621" s="8"/>
    </row>
    <row r="23622" spans="1:6" x14ac:dyDescent="0.2">
      <c r="A23622" s="6">
        <v>44077</v>
      </c>
      <c r="B23622" s="7">
        <v>7.2916666666666671E-2</v>
      </c>
      <c r="C23622" s="8">
        <f>[1]Lastgangübersicht!F23623+[1]Lastgangübersicht!K23623+[1]Lastgangübersicht!R23623</f>
        <v>103.79280967547847</v>
      </c>
      <c r="D23622" s="9"/>
      <c r="E23622" s="9"/>
      <c r="F23622" s="8"/>
    </row>
    <row r="23623" spans="1:6" x14ac:dyDescent="0.2">
      <c r="A23623" s="6">
        <v>44077</v>
      </c>
      <c r="B23623" s="7">
        <v>8.3333333333333329E-2</v>
      </c>
      <c r="C23623" s="8">
        <f>[1]Lastgangübersicht!F23624+[1]Lastgangübersicht!K23624+[1]Lastgangübersicht!R23624</f>
        <v>97.08399229347097</v>
      </c>
      <c r="D23623" s="9"/>
      <c r="E23623" s="9"/>
      <c r="F23623" s="8"/>
    </row>
    <row r="23624" spans="1:6" x14ac:dyDescent="0.2">
      <c r="A23624" s="6">
        <v>44077</v>
      </c>
      <c r="B23624" s="7">
        <v>9.375E-2</v>
      </c>
      <c r="C23624" s="8">
        <f>[1]Lastgangübersicht!F23625+[1]Lastgangübersicht!K23625+[1]Lastgangübersicht!R23625</f>
        <v>100.10901128624059</v>
      </c>
      <c r="D23624" s="9"/>
      <c r="E23624" s="9"/>
      <c r="F23624" s="8"/>
    </row>
    <row r="23625" spans="1:6" x14ac:dyDescent="0.2">
      <c r="A23625" s="6">
        <v>44077</v>
      </c>
      <c r="B23625" s="7">
        <v>0.10416666666666667</v>
      </c>
      <c r="C23625" s="8">
        <f>[1]Lastgangübersicht!F23626+[1]Lastgangübersicht!K23626+[1]Lastgangübersicht!R23626</f>
        <v>99.209895721285363</v>
      </c>
      <c r="D23625" s="9"/>
      <c r="E23625" s="9"/>
      <c r="F23625" s="8"/>
    </row>
    <row r="23626" spans="1:6" x14ac:dyDescent="0.2">
      <c r="A23626" s="6">
        <v>44077</v>
      </c>
      <c r="B23626" s="7">
        <v>0.11458333333333333</v>
      </c>
      <c r="C23626" s="8">
        <f>[1]Lastgangübersicht!F23627+[1]Lastgangübersicht!K23627+[1]Lastgangübersicht!R23627</f>
        <v>96.82827157500293</v>
      </c>
      <c r="D23626" s="9"/>
      <c r="E23626" s="9"/>
      <c r="F23626" s="8"/>
    </row>
    <row r="23627" spans="1:6" x14ac:dyDescent="0.2">
      <c r="A23627" s="6">
        <v>44077</v>
      </c>
      <c r="B23627" s="7">
        <v>0.125</v>
      </c>
      <c r="C23627" s="8">
        <f>[1]Lastgangübersicht!F23628+[1]Lastgangübersicht!K23628+[1]Lastgangübersicht!R23628</f>
        <v>94.358140233065967</v>
      </c>
      <c r="D23627" s="9"/>
      <c r="E23627" s="9"/>
      <c r="F23627" s="8"/>
    </row>
    <row r="23628" spans="1:6" x14ac:dyDescent="0.2">
      <c r="A23628" s="6">
        <v>44077</v>
      </c>
      <c r="B23628" s="7">
        <v>0.13541666666666666</v>
      </c>
      <c r="C23628" s="8">
        <f>[1]Lastgangübersicht!F23629+[1]Lastgangübersicht!K23629+[1]Lastgangübersicht!R23629</f>
        <v>97.774646634761609</v>
      </c>
      <c r="D23628" s="9"/>
      <c r="E23628" s="9"/>
      <c r="F23628" s="8"/>
    </row>
    <row r="23629" spans="1:6" x14ac:dyDescent="0.2">
      <c r="A23629" s="6">
        <v>44077</v>
      </c>
      <c r="B23629" s="7">
        <v>0.14583333333333334</v>
      </c>
      <c r="C23629" s="8">
        <f>[1]Lastgangübersicht!F23630+[1]Lastgangübersicht!K23630+[1]Lastgangübersicht!R23630</f>
        <v>95.331292455083883</v>
      </c>
      <c r="D23629" s="9"/>
      <c r="E23629" s="9"/>
      <c r="F23629" s="8"/>
    </row>
    <row r="23630" spans="1:6" x14ac:dyDescent="0.2">
      <c r="A23630" s="6">
        <v>44077</v>
      </c>
      <c r="B23630" s="7">
        <v>0.15625</v>
      </c>
      <c r="C23630" s="8">
        <f>[1]Lastgangübersicht!F23631+[1]Lastgangübersicht!K23631+[1]Lastgangübersicht!R23631</f>
        <v>95.188679008886865</v>
      </c>
      <c r="D23630" s="9"/>
      <c r="E23630" s="9"/>
      <c r="F23630" s="8"/>
    </row>
    <row r="23631" spans="1:6" x14ac:dyDescent="0.2">
      <c r="A23631" s="6">
        <v>44077</v>
      </c>
      <c r="B23631" s="7">
        <v>0.16666666666666666</v>
      </c>
      <c r="C23631" s="8">
        <f>[1]Lastgangübersicht!F23632+[1]Lastgangübersicht!K23632+[1]Lastgangübersicht!R23632</f>
        <v>93.606155572764521</v>
      </c>
      <c r="D23631" s="9"/>
      <c r="E23631" s="9"/>
      <c r="F23631" s="8"/>
    </row>
    <row r="23632" spans="1:6" x14ac:dyDescent="0.2">
      <c r="A23632" s="6">
        <v>44077</v>
      </c>
      <c r="B23632" s="7">
        <v>0.17708333333333334</v>
      </c>
      <c r="C23632" s="8">
        <f>[1]Lastgangübersicht!F23633+[1]Lastgangübersicht!K23633+[1]Lastgangübersicht!R23633</f>
        <v>96.702228372377803</v>
      </c>
      <c r="D23632" s="9"/>
      <c r="E23632" s="9"/>
      <c r="F23632" s="8"/>
    </row>
    <row r="23633" spans="1:6" x14ac:dyDescent="0.2">
      <c r="A23633" s="6">
        <v>44077</v>
      </c>
      <c r="B23633" s="7">
        <v>0.1875</v>
      </c>
      <c r="C23633" s="8">
        <f>[1]Lastgangübersicht!F23634+[1]Lastgangübersicht!K23634+[1]Lastgangübersicht!R23634</f>
        <v>99.996021984857066</v>
      </c>
      <c r="D23633" s="9"/>
      <c r="E23633" s="9"/>
      <c r="F23633" s="8"/>
    </row>
    <row r="23634" spans="1:6" x14ac:dyDescent="0.2">
      <c r="A23634" s="6">
        <v>44077</v>
      </c>
      <c r="B23634" s="7">
        <v>0.19791666666666666</v>
      </c>
      <c r="C23634" s="8">
        <f>[1]Lastgangübersicht!F23635+[1]Lastgangübersicht!K23635+[1]Lastgangübersicht!R23635</f>
        <v>101.89370108723391</v>
      </c>
      <c r="D23634" s="9"/>
      <c r="E23634" s="9"/>
      <c r="F23634" s="8"/>
    </row>
    <row r="23635" spans="1:6" x14ac:dyDescent="0.2">
      <c r="A23635" s="6">
        <v>44077</v>
      </c>
      <c r="B23635" s="7">
        <v>0.20833333333333334</v>
      </c>
      <c r="C23635" s="8">
        <f>[1]Lastgangübersicht!F23636+[1]Lastgangübersicht!K23636+[1]Lastgangübersicht!R23636</f>
        <v>103.45091130651568</v>
      </c>
      <c r="D23635" s="9"/>
      <c r="E23635" s="9"/>
      <c r="F23635" s="8"/>
    </row>
    <row r="23636" spans="1:6" x14ac:dyDescent="0.2">
      <c r="A23636" s="6">
        <v>44077</v>
      </c>
      <c r="B23636" s="7">
        <v>0.21875</v>
      </c>
      <c r="C23636" s="8">
        <f>[1]Lastgangübersicht!F23637+[1]Lastgangübersicht!K23637+[1]Lastgangübersicht!R23637</f>
        <v>112.09775984534015</v>
      </c>
      <c r="D23636" s="9"/>
      <c r="E23636" s="9"/>
      <c r="F23636" s="8"/>
    </row>
    <row r="23637" spans="1:6" x14ac:dyDescent="0.2">
      <c r="A23637" s="6">
        <v>44077</v>
      </c>
      <c r="B23637" s="7">
        <v>0.22916666666666666</v>
      </c>
      <c r="C23637" s="8">
        <f>[1]Lastgangübersicht!F23638+[1]Lastgangübersicht!K23638+[1]Lastgangübersicht!R23638</f>
        <v>111.93252741094093</v>
      </c>
      <c r="D23637" s="9"/>
      <c r="E23637" s="9"/>
      <c r="F23637" s="8"/>
    </row>
    <row r="23638" spans="1:6" x14ac:dyDescent="0.2">
      <c r="A23638" s="6">
        <v>44077</v>
      </c>
      <c r="B23638" s="7">
        <v>0.23958333333333334</v>
      </c>
      <c r="C23638" s="8">
        <f>[1]Lastgangübersicht!F23639+[1]Lastgangübersicht!K23639+[1]Lastgangübersicht!R23639</f>
        <v>115.73642424507428</v>
      </c>
      <c r="D23638" s="9"/>
      <c r="E23638" s="9"/>
      <c r="F23638" s="8"/>
    </row>
    <row r="23639" spans="1:6" x14ac:dyDescent="0.2">
      <c r="A23639" s="6">
        <v>44077</v>
      </c>
      <c r="B23639" s="7">
        <v>0.25</v>
      </c>
      <c r="C23639" s="8">
        <f>[1]Lastgangübersicht!F23640+[1]Lastgangübersicht!K23640+[1]Lastgangübersicht!R23640</f>
        <v>122.58501461721413</v>
      </c>
      <c r="D23639" s="9"/>
      <c r="E23639" s="9"/>
      <c r="F23639" s="8"/>
    </row>
    <row r="23640" spans="1:6" x14ac:dyDescent="0.2">
      <c r="A23640" s="6">
        <v>44077</v>
      </c>
      <c r="B23640" s="7">
        <v>0.26041666666666669</v>
      </c>
      <c r="C23640" s="8">
        <f>[1]Lastgangübersicht!F23641+[1]Lastgangübersicht!K23641+[1]Lastgangübersicht!R23641</f>
        <v>139.92957000509031</v>
      </c>
      <c r="D23640" s="9"/>
      <c r="E23640" s="9"/>
      <c r="F23640" s="8"/>
    </row>
    <row r="23641" spans="1:6" x14ac:dyDescent="0.2">
      <c r="A23641" s="6">
        <v>44077</v>
      </c>
      <c r="B23641" s="7">
        <v>0.27083333333333331</v>
      </c>
      <c r="C23641" s="8">
        <f>[1]Lastgangübersicht!F23642+[1]Lastgangübersicht!K23642+[1]Lastgangübersicht!R23642</f>
        <v>125.3197031899691</v>
      </c>
      <c r="D23641" s="9"/>
      <c r="E23641" s="9"/>
      <c r="F23641" s="8"/>
    </row>
    <row r="23642" spans="1:6" x14ac:dyDescent="0.2">
      <c r="A23642" s="6">
        <v>44077</v>
      </c>
      <c r="B23642" s="7">
        <v>0.28125</v>
      </c>
      <c r="C23642" s="8">
        <f>[1]Lastgangübersicht!F23643+[1]Lastgangübersicht!K23643+[1]Lastgangübersicht!R23643</f>
        <v>115.86879618331612</v>
      </c>
      <c r="D23642" s="9"/>
      <c r="E23642" s="9"/>
      <c r="F23642" s="8"/>
    </row>
    <row r="23643" spans="1:6" x14ac:dyDescent="0.2">
      <c r="A23643" s="6">
        <v>44077</v>
      </c>
      <c r="B23643" s="7">
        <v>0.29166666666666669</v>
      </c>
      <c r="C23643" s="8">
        <f>[1]Lastgangübersicht!F23644+[1]Lastgangübersicht!K23644+[1]Lastgangübersicht!R23644</f>
        <v>124.5653733350818</v>
      </c>
      <c r="D23643" s="9"/>
      <c r="E23643" s="9"/>
      <c r="F23643" s="8"/>
    </row>
    <row r="23644" spans="1:6" x14ac:dyDescent="0.2">
      <c r="A23644" s="6">
        <v>44077</v>
      </c>
      <c r="B23644" s="7">
        <v>0.30208333333333331</v>
      </c>
      <c r="C23644" s="8">
        <f>[1]Lastgangübersicht!F23645+[1]Lastgangübersicht!K23645+[1]Lastgangübersicht!R23645</f>
        <v>132.59742084074199</v>
      </c>
      <c r="D23644" s="9"/>
      <c r="E23644" s="9"/>
      <c r="F23644" s="8"/>
    </row>
    <row r="23645" spans="1:6" x14ac:dyDescent="0.2">
      <c r="A23645" s="6">
        <v>44077</v>
      </c>
      <c r="B23645" s="7">
        <v>0.3125</v>
      </c>
      <c r="C23645" s="8">
        <f>[1]Lastgangübersicht!F23646+[1]Lastgangübersicht!K23646+[1]Lastgangübersicht!R23646</f>
        <v>134.01333565050632</v>
      </c>
      <c r="D23645" s="9"/>
      <c r="E23645" s="9"/>
      <c r="F23645" s="8"/>
    </row>
    <row r="23646" spans="1:6" x14ac:dyDescent="0.2">
      <c r="A23646" s="6">
        <v>44077</v>
      </c>
      <c r="B23646" s="7">
        <v>0.32291666666666669</v>
      </c>
      <c r="C23646" s="8">
        <f>[1]Lastgangübersicht!F23647+[1]Lastgangübersicht!K23647+[1]Lastgangübersicht!R23647</f>
        <v>148.54654071768971</v>
      </c>
      <c r="D23646" s="9"/>
      <c r="E23646" s="9"/>
      <c r="F23646" s="8"/>
    </row>
    <row r="23647" spans="1:6" x14ac:dyDescent="0.2">
      <c r="A23647" s="6">
        <v>44077</v>
      </c>
      <c r="B23647" s="7">
        <v>0.33333333333333331</v>
      </c>
      <c r="C23647" s="8">
        <f>[1]Lastgangübersicht!F23648+[1]Lastgangübersicht!K23648+[1]Lastgangübersicht!R23648</f>
        <v>155.20948167975462</v>
      </c>
      <c r="D23647" s="9"/>
      <c r="E23647" s="9"/>
      <c r="F23647" s="8"/>
    </row>
    <row r="23648" spans="1:6" x14ac:dyDescent="0.2">
      <c r="A23648" s="6">
        <v>44077</v>
      </c>
      <c r="B23648" s="7">
        <v>0.34375</v>
      </c>
      <c r="C23648" s="8">
        <f>[1]Lastgangübersicht!F23649+[1]Lastgangübersicht!K23649+[1]Lastgangübersicht!R23649</f>
        <v>167.46764571586743</v>
      </c>
      <c r="D23648" s="9"/>
      <c r="E23648" s="9"/>
      <c r="F23648" s="8"/>
    </row>
    <row r="23649" spans="1:6" x14ac:dyDescent="0.2">
      <c r="A23649" s="6">
        <v>44077</v>
      </c>
      <c r="B23649" s="7">
        <v>0.35416666666666669</v>
      </c>
      <c r="C23649" s="8">
        <f>[1]Lastgangübersicht!F23650+[1]Lastgangübersicht!K23650+[1]Lastgangübersicht!R23650</f>
        <v>161.04989089682857</v>
      </c>
      <c r="D23649" s="9"/>
      <c r="E23649" s="9"/>
      <c r="F23649" s="8"/>
    </row>
    <row r="23650" spans="1:6" x14ac:dyDescent="0.2">
      <c r="A23650" s="6">
        <v>44077</v>
      </c>
      <c r="B23650" s="7">
        <v>0.36458333333333331</v>
      </c>
      <c r="C23650" s="8">
        <f>[1]Lastgangübersicht!F23651+[1]Lastgangübersicht!K23651+[1]Lastgangübersicht!R23651</f>
        <v>156.47016536311145</v>
      </c>
      <c r="D23650" s="9"/>
      <c r="E23650" s="9"/>
      <c r="F23650" s="8"/>
    </row>
    <row r="23651" spans="1:6" x14ac:dyDescent="0.2">
      <c r="A23651" s="6">
        <v>44077</v>
      </c>
      <c r="B23651" s="7">
        <v>0.375</v>
      </c>
      <c r="C23651" s="8">
        <f>[1]Lastgangübersicht!F23652+[1]Lastgangübersicht!K23652+[1]Lastgangübersicht!R23652</f>
        <v>163.08712961314882</v>
      </c>
      <c r="D23651" s="9"/>
      <c r="E23651" s="9"/>
      <c r="F23651" s="8"/>
    </row>
    <row r="23652" spans="1:6" x14ac:dyDescent="0.2">
      <c r="A23652" s="6">
        <v>44077</v>
      </c>
      <c r="B23652" s="7">
        <v>0.38541666666666669</v>
      </c>
      <c r="C23652" s="8">
        <f>[1]Lastgangübersicht!F23653+[1]Lastgangübersicht!K23653+[1]Lastgangübersicht!R23653</f>
        <v>169.11398776794701</v>
      </c>
      <c r="D23652" s="9"/>
      <c r="E23652" s="9"/>
      <c r="F23652" s="8"/>
    </row>
    <row r="23653" spans="1:6" x14ac:dyDescent="0.2">
      <c r="A23653" s="6">
        <v>44077</v>
      </c>
      <c r="B23653" s="7">
        <v>0.39583333333333331</v>
      </c>
      <c r="C23653" s="8">
        <f>[1]Lastgangübersicht!F23654+[1]Lastgangübersicht!K23654+[1]Lastgangübersicht!R23654</f>
        <v>171.57208295403555</v>
      </c>
      <c r="D23653" s="9"/>
      <c r="E23653" s="9"/>
      <c r="F23653" s="8"/>
    </row>
    <row r="23654" spans="1:6" x14ac:dyDescent="0.2">
      <c r="A23654" s="6">
        <v>44077</v>
      </c>
      <c r="B23654" s="7">
        <v>0.40625</v>
      </c>
      <c r="C23654" s="8">
        <f>[1]Lastgangübersicht!F23655+[1]Lastgangübersicht!K23655+[1]Lastgangübersicht!R23655</f>
        <v>248.54806984514755</v>
      </c>
      <c r="D23654" s="9"/>
      <c r="E23654" s="9"/>
      <c r="F23654" s="8"/>
    </row>
    <row r="23655" spans="1:6" x14ac:dyDescent="0.2">
      <c r="A23655" s="6">
        <v>44077</v>
      </c>
      <c r="B23655" s="7">
        <v>0.41666666666666669</v>
      </c>
      <c r="C23655" s="8">
        <f>[1]Lastgangübersicht!F23656+[1]Lastgangübersicht!K23656+[1]Lastgangübersicht!R23656</f>
        <v>226.00387316167408</v>
      </c>
      <c r="D23655" s="9"/>
      <c r="E23655" s="9"/>
      <c r="F23655" s="8"/>
    </row>
    <row r="23656" spans="1:6" x14ac:dyDescent="0.2">
      <c r="A23656" s="6">
        <v>44077</v>
      </c>
      <c r="B23656" s="7">
        <v>0.42708333333333331</v>
      </c>
      <c r="C23656" s="8">
        <f>[1]Lastgangübersicht!F23657+[1]Lastgangübersicht!K23657+[1]Lastgangübersicht!R23657</f>
        <v>184.68338664915029</v>
      </c>
      <c r="D23656" s="9"/>
      <c r="E23656" s="9"/>
      <c r="F23656" s="8"/>
    </row>
    <row r="23657" spans="1:6" x14ac:dyDescent="0.2">
      <c r="A23657" s="6">
        <v>44077</v>
      </c>
      <c r="B23657" s="7">
        <v>0.4375</v>
      </c>
      <c r="C23657" s="8">
        <f>[1]Lastgangübersicht!F23658+[1]Lastgangübersicht!K23658+[1]Lastgangübersicht!R23658</f>
        <v>173.4856822415608</v>
      </c>
      <c r="D23657" s="9"/>
      <c r="E23657" s="9"/>
      <c r="F23657" s="8"/>
    </row>
    <row r="23658" spans="1:6" x14ac:dyDescent="0.2">
      <c r="A23658" s="6">
        <v>44077</v>
      </c>
      <c r="B23658" s="7">
        <v>0.44791666666666669</v>
      </c>
      <c r="C23658" s="8">
        <f>[1]Lastgangübersicht!F23659+[1]Lastgangübersicht!K23659+[1]Lastgangübersicht!R23659</f>
        <v>170.39210926950557</v>
      </c>
      <c r="D23658" s="9"/>
      <c r="E23658" s="9"/>
      <c r="F23658" s="8"/>
    </row>
    <row r="23659" spans="1:6" x14ac:dyDescent="0.2">
      <c r="A23659" s="6">
        <v>44077</v>
      </c>
      <c r="B23659" s="7">
        <v>0.45833333333333331</v>
      </c>
      <c r="C23659" s="8">
        <f>[1]Lastgangübersicht!F23660+[1]Lastgangübersicht!K23660+[1]Lastgangübersicht!R23660</f>
        <v>206.73130609249597</v>
      </c>
      <c r="D23659" s="9"/>
      <c r="E23659" s="9"/>
      <c r="F23659" s="8"/>
    </row>
    <row r="23660" spans="1:6" x14ac:dyDescent="0.2">
      <c r="A23660" s="6">
        <v>44077</v>
      </c>
      <c r="B23660" s="7">
        <v>0.46875</v>
      </c>
      <c r="C23660" s="8">
        <f>[1]Lastgangübersicht!F23661+[1]Lastgangübersicht!K23661+[1]Lastgangübersicht!R23661</f>
        <v>178.79155880864346</v>
      </c>
      <c r="D23660" s="9"/>
      <c r="E23660" s="9"/>
      <c r="F23660" s="8"/>
    </row>
    <row r="23661" spans="1:6" x14ac:dyDescent="0.2">
      <c r="A23661" s="6">
        <v>44077</v>
      </c>
      <c r="B23661" s="7">
        <v>0.47916666666666669</v>
      </c>
      <c r="C23661" s="8">
        <f>[1]Lastgangübersicht!F23662+[1]Lastgangübersicht!K23662+[1]Lastgangübersicht!R23662</f>
        <v>184.07986847830557</v>
      </c>
      <c r="D23661" s="9"/>
      <c r="E23661" s="9"/>
      <c r="F23661" s="8"/>
    </row>
    <row r="23662" spans="1:6" x14ac:dyDescent="0.2">
      <c r="A23662" s="6">
        <v>44077</v>
      </c>
      <c r="B23662" s="7">
        <v>0.48958333333333331</v>
      </c>
      <c r="C23662" s="8">
        <f>[1]Lastgangübersicht!F23663+[1]Lastgangübersicht!K23663+[1]Lastgangübersicht!R23663</f>
        <v>188.94633944981967</v>
      </c>
      <c r="D23662" s="9"/>
      <c r="E23662" s="9"/>
      <c r="F23662" s="8"/>
    </row>
    <row r="23663" spans="1:6" x14ac:dyDescent="0.2">
      <c r="A23663" s="6">
        <v>44077</v>
      </c>
      <c r="B23663" s="7">
        <v>0.5</v>
      </c>
      <c r="C23663" s="8">
        <f>[1]Lastgangübersicht!F23664+[1]Lastgangübersicht!K23664+[1]Lastgangübersicht!R23664</f>
        <v>219.94749785125393</v>
      </c>
      <c r="D23663" s="9"/>
      <c r="E23663" s="9"/>
      <c r="F23663" s="8"/>
    </row>
    <row r="23664" spans="1:6" x14ac:dyDescent="0.2">
      <c r="A23664" s="6">
        <v>44077</v>
      </c>
      <c r="B23664" s="7">
        <v>0.51041666666666663</v>
      </c>
      <c r="C23664" s="8">
        <f>[1]Lastgangübersicht!F23665+[1]Lastgangübersicht!K23665+[1]Lastgangübersicht!R23665</f>
        <v>424.4418223027252</v>
      </c>
      <c r="D23664" s="9"/>
      <c r="E23664" s="9"/>
      <c r="F23664" s="8"/>
    </row>
    <row r="23665" spans="1:6" x14ac:dyDescent="0.2">
      <c r="A23665" s="6">
        <v>44077</v>
      </c>
      <c r="B23665" s="7">
        <v>0.52083333333333337</v>
      </c>
      <c r="C23665" s="8">
        <f>[1]Lastgangübersicht!F23666+[1]Lastgangübersicht!K23666+[1]Lastgangübersicht!R23666</f>
        <v>415.92698954366733</v>
      </c>
      <c r="D23665" s="9"/>
      <c r="E23665" s="9"/>
      <c r="F23665" s="8"/>
    </row>
    <row r="23666" spans="1:6" x14ac:dyDescent="0.2">
      <c r="A23666" s="6">
        <v>44077</v>
      </c>
      <c r="B23666" s="7">
        <v>0.53125</v>
      </c>
      <c r="C23666" s="8">
        <f>[1]Lastgangübersicht!F23667+[1]Lastgangübersicht!K23667+[1]Lastgangübersicht!R23667</f>
        <v>328.68680629713953</v>
      </c>
      <c r="D23666" s="9"/>
      <c r="E23666" s="9"/>
      <c r="F23666" s="8"/>
    </row>
    <row r="23667" spans="1:6" x14ac:dyDescent="0.2">
      <c r="A23667" s="6">
        <v>44077</v>
      </c>
      <c r="B23667" s="7">
        <v>0.54166666666666663</v>
      </c>
      <c r="C23667" s="8">
        <f>[1]Lastgangübersicht!F23668+[1]Lastgangübersicht!K23668+[1]Lastgangübersicht!R23668</f>
        <v>255.8422848127633</v>
      </c>
      <c r="D23667" s="9"/>
      <c r="E23667" s="9"/>
      <c r="F23667" s="8"/>
    </row>
    <row r="23668" spans="1:6" x14ac:dyDescent="0.2">
      <c r="A23668" s="6">
        <v>44077</v>
      </c>
      <c r="B23668" s="7">
        <v>0.55208333333333337</v>
      </c>
      <c r="C23668" s="8">
        <f>[1]Lastgangübersicht!F23669+[1]Lastgangübersicht!K23669+[1]Lastgangübersicht!R23669</f>
        <v>233.33226495838753</v>
      </c>
      <c r="D23668" s="9"/>
      <c r="E23668" s="9"/>
      <c r="F23668" s="8"/>
    </row>
    <row r="23669" spans="1:6" x14ac:dyDescent="0.2">
      <c r="A23669" s="6">
        <v>44077</v>
      </c>
      <c r="B23669" s="7">
        <v>0.5625</v>
      </c>
      <c r="C23669" s="8">
        <f>[1]Lastgangübersicht!F23670+[1]Lastgangübersicht!K23670+[1]Lastgangübersicht!R23670</f>
        <v>269.91607949128729</v>
      </c>
      <c r="D23669" s="9"/>
      <c r="E23669" s="9"/>
      <c r="F23669" s="8"/>
    </row>
    <row r="23670" spans="1:6" x14ac:dyDescent="0.2">
      <c r="A23670" s="6">
        <v>44077</v>
      </c>
      <c r="B23670" s="7">
        <v>0.57291666666666663</v>
      </c>
      <c r="C23670" s="8">
        <f>[1]Lastgangübersicht!F23671+[1]Lastgangübersicht!K23671+[1]Lastgangübersicht!R23671</f>
        <v>219.79706801703054</v>
      </c>
      <c r="D23670" s="9"/>
      <c r="E23670" s="9"/>
      <c r="F23670" s="8"/>
    </row>
    <row r="23671" spans="1:6" x14ac:dyDescent="0.2">
      <c r="A23671" s="6">
        <v>44077</v>
      </c>
      <c r="B23671" s="7">
        <v>0.58333333333333337</v>
      </c>
      <c r="C23671" s="8">
        <f>[1]Lastgangübersicht!F23672+[1]Lastgangübersicht!K23672+[1]Lastgangübersicht!R23672</f>
        <v>172.32770407904837</v>
      </c>
      <c r="D23671" s="9"/>
      <c r="E23671" s="9"/>
      <c r="F23671" s="8"/>
    </row>
    <row r="23672" spans="1:6" x14ac:dyDescent="0.2">
      <c r="A23672" s="6">
        <v>44077</v>
      </c>
      <c r="B23672" s="7">
        <v>0.59375</v>
      </c>
      <c r="C23672" s="8">
        <f>[1]Lastgangübersicht!F23673+[1]Lastgangübersicht!K23673+[1]Lastgangübersicht!R23673</f>
        <v>157.328964243488</v>
      </c>
      <c r="D23672" s="9"/>
      <c r="E23672" s="9"/>
      <c r="F23672" s="8"/>
    </row>
    <row r="23673" spans="1:6" x14ac:dyDescent="0.2">
      <c r="A23673" s="6">
        <v>44077</v>
      </c>
      <c r="B23673" s="7">
        <v>0.60416666666666663</v>
      </c>
      <c r="C23673" s="8">
        <f>[1]Lastgangübersicht!F23674+[1]Lastgangübersicht!K23674+[1]Lastgangübersicht!R23674</f>
        <v>159.76869062301438</v>
      </c>
      <c r="D23673" s="9"/>
      <c r="E23673" s="9"/>
      <c r="F23673" s="8"/>
    </row>
    <row r="23674" spans="1:6" x14ac:dyDescent="0.2">
      <c r="A23674" s="6">
        <v>44077</v>
      </c>
      <c r="B23674" s="7">
        <v>0.61458333333333337</v>
      </c>
      <c r="C23674" s="8">
        <f>[1]Lastgangübersicht!F23675+[1]Lastgangübersicht!K23675+[1]Lastgangübersicht!R23675</f>
        <v>161.37591122168661</v>
      </c>
      <c r="D23674" s="9"/>
      <c r="E23674" s="9"/>
      <c r="F23674" s="8"/>
    </row>
    <row r="23675" spans="1:6" x14ac:dyDescent="0.2">
      <c r="A23675" s="6">
        <v>44077</v>
      </c>
      <c r="B23675" s="7">
        <v>0.625</v>
      </c>
      <c r="C23675" s="8">
        <f>[1]Lastgangübersicht!F23676+[1]Lastgangübersicht!K23676+[1]Lastgangübersicht!R23676</f>
        <v>161.03195243141042</v>
      </c>
      <c r="D23675" s="9"/>
      <c r="E23675" s="9"/>
      <c r="F23675" s="8"/>
    </row>
    <row r="23676" spans="1:6" x14ac:dyDescent="0.2">
      <c r="A23676" s="6">
        <v>44077</v>
      </c>
      <c r="B23676" s="7">
        <v>0.63541666666666663</v>
      </c>
      <c r="C23676" s="8">
        <f>[1]Lastgangübersicht!F23677+[1]Lastgangübersicht!K23677+[1]Lastgangübersicht!R23677</f>
        <v>162.07224653815214</v>
      </c>
      <c r="D23676" s="9"/>
      <c r="E23676" s="9"/>
      <c r="F23676" s="8"/>
    </row>
    <row r="23677" spans="1:6" x14ac:dyDescent="0.2">
      <c r="A23677" s="6">
        <v>44077</v>
      </c>
      <c r="B23677" s="7">
        <v>0.64583333333333337</v>
      </c>
      <c r="C23677" s="8">
        <f>[1]Lastgangübersicht!F23678+[1]Lastgangübersicht!K23678+[1]Lastgangübersicht!R23678</f>
        <v>158.562954467254</v>
      </c>
      <c r="D23677" s="9"/>
      <c r="E23677" s="9"/>
      <c r="F23677" s="8"/>
    </row>
    <row r="23678" spans="1:6" x14ac:dyDescent="0.2">
      <c r="A23678" s="6">
        <v>44077</v>
      </c>
      <c r="B23678" s="7">
        <v>0.65625</v>
      </c>
      <c r="C23678" s="8">
        <f>[1]Lastgangübersicht!F23679+[1]Lastgangübersicht!K23679+[1]Lastgangübersicht!R23679</f>
        <v>161.04735441650587</v>
      </c>
      <c r="D23678" s="9"/>
      <c r="E23678" s="9"/>
      <c r="F23678" s="8"/>
    </row>
    <row r="23679" spans="1:6" x14ac:dyDescent="0.2">
      <c r="A23679" s="6">
        <v>44077</v>
      </c>
      <c r="B23679" s="7">
        <v>0.66666666666666663</v>
      </c>
      <c r="C23679" s="8">
        <f>[1]Lastgangübersicht!F23680+[1]Lastgangübersicht!K23680+[1]Lastgangübersicht!R23680</f>
        <v>158.9813498053428</v>
      </c>
      <c r="D23679" s="9"/>
      <c r="E23679" s="9"/>
      <c r="F23679" s="8"/>
    </row>
    <row r="23680" spans="1:6" x14ac:dyDescent="0.2">
      <c r="A23680" s="6">
        <v>44077</v>
      </c>
      <c r="B23680" s="7">
        <v>0.67708333333333337</v>
      </c>
      <c r="C23680" s="8">
        <f>[1]Lastgangübersicht!F23681+[1]Lastgangübersicht!K23681+[1]Lastgangübersicht!R23681</f>
        <v>164.83021703136569</v>
      </c>
      <c r="D23680" s="9"/>
      <c r="E23680" s="9"/>
      <c r="F23680" s="8"/>
    </row>
    <row r="23681" spans="1:6" x14ac:dyDescent="0.2">
      <c r="A23681" s="6">
        <v>44077</v>
      </c>
      <c r="B23681" s="7">
        <v>0.6875</v>
      </c>
      <c r="C23681" s="8">
        <f>[1]Lastgangübersicht!F23682+[1]Lastgangübersicht!K23682+[1]Lastgangübersicht!R23682</f>
        <v>176.56468064206794</v>
      </c>
      <c r="D23681" s="9"/>
      <c r="E23681" s="9"/>
      <c r="F23681" s="8"/>
    </row>
    <row r="23682" spans="1:6" x14ac:dyDescent="0.2">
      <c r="A23682" s="6">
        <v>44077</v>
      </c>
      <c r="B23682" s="7">
        <v>0.69791666666666663</v>
      </c>
      <c r="C23682" s="8">
        <f>[1]Lastgangübersicht!F23683+[1]Lastgangübersicht!K23683+[1]Lastgangübersicht!R23683</f>
        <v>172.86953011737478</v>
      </c>
      <c r="D23682" s="9"/>
      <c r="E23682" s="9"/>
      <c r="F23682" s="8"/>
    </row>
    <row r="23683" spans="1:6" x14ac:dyDescent="0.2">
      <c r="A23683" s="6">
        <v>44077</v>
      </c>
      <c r="B23683" s="7">
        <v>0.70833333333333337</v>
      </c>
      <c r="C23683" s="8">
        <f>[1]Lastgangübersicht!F23684+[1]Lastgangübersicht!K23684+[1]Lastgangübersicht!R23684</f>
        <v>171.33594997955021</v>
      </c>
      <c r="D23683" s="9"/>
      <c r="E23683" s="9"/>
      <c r="F23683" s="8"/>
    </row>
    <row r="23684" spans="1:6" x14ac:dyDescent="0.2">
      <c r="A23684" s="6">
        <v>44077</v>
      </c>
      <c r="B23684" s="7">
        <v>0.71875</v>
      </c>
      <c r="C23684" s="8">
        <f>[1]Lastgangübersicht!F23685+[1]Lastgangübersicht!K23685+[1]Lastgangübersicht!R23685</f>
        <v>179.71068915683159</v>
      </c>
      <c r="D23684" s="9"/>
      <c r="E23684" s="9"/>
      <c r="F23684" s="8"/>
    </row>
    <row r="23685" spans="1:6" x14ac:dyDescent="0.2">
      <c r="A23685" s="6">
        <v>44077</v>
      </c>
      <c r="B23685" s="7">
        <v>0.72916666666666663</v>
      </c>
      <c r="C23685" s="8">
        <f>[1]Lastgangübersicht!F23686+[1]Lastgangübersicht!K23686+[1]Lastgangübersicht!R23686</f>
        <v>194.82297286985369</v>
      </c>
      <c r="D23685" s="9"/>
      <c r="E23685" s="9"/>
      <c r="F23685" s="8"/>
    </row>
    <row r="23686" spans="1:6" x14ac:dyDescent="0.2">
      <c r="A23686" s="6">
        <v>44077</v>
      </c>
      <c r="B23686" s="7">
        <v>0.73958333333333337</v>
      </c>
      <c r="C23686" s="8">
        <f>[1]Lastgangübersicht!F23687+[1]Lastgangübersicht!K23687+[1]Lastgangübersicht!R23687</f>
        <v>190.15832732858445</v>
      </c>
      <c r="D23686" s="9"/>
      <c r="E23686" s="9"/>
      <c r="F23686" s="8"/>
    </row>
    <row r="23687" spans="1:6" x14ac:dyDescent="0.2">
      <c r="A23687" s="6">
        <v>44077</v>
      </c>
      <c r="B23687" s="7">
        <v>0.75</v>
      </c>
      <c r="C23687" s="8">
        <f>[1]Lastgangübersicht!F23688+[1]Lastgangübersicht!K23688+[1]Lastgangübersicht!R23688</f>
        <v>179.89586132563824</v>
      </c>
      <c r="D23687" s="9"/>
      <c r="E23687" s="9"/>
      <c r="F23687" s="8"/>
    </row>
    <row r="23688" spans="1:6" x14ac:dyDescent="0.2">
      <c r="A23688" s="6">
        <v>44077</v>
      </c>
      <c r="B23688" s="7">
        <v>0.76041666666666663</v>
      </c>
      <c r="C23688" s="8">
        <f>[1]Lastgangübersicht!F23689+[1]Lastgangübersicht!K23689+[1]Lastgangübersicht!R23689</f>
        <v>183.0533801842829</v>
      </c>
      <c r="D23688" s="9"/>
      <c r="E23688" s="9"/>
      <c r="F23688" s="8"/>
    </row>
    <row r="23689" spans="1:6" x14ac:dyDescent="0.2">
      <c r="A23689" s="6">
        <v>44077</v>
      </c>
      <c r="B23689" s="7">
        <v>0.77083333333333337</v>
      </c>
      <c r="C23689" s="8">
        <f>[1]Lastgangübersicht!F23690+[1]Lastgangübersicht!K23690+[1]Lastgangübersicht!R23690</f>
        <v>188.67864285993596</v>
      </c>
      <c r="D23689" s="9"/>
      <c r="E23689" s="9"/>
      <c r="F23689" s="8"/>
    </row>
    <row r="23690" spans="1:6" x14ac:dyDescent="0.2">
      <c r="A23690" s="6">
        <v>44077</v>
      </c>
      <c r="B23690" s="7">
        <v>0.78125</v>
      </c>
      <c r="C23690" s="8">
        <f>[1]Lastgangübersicht!F23691+[1]Lastgangübersicht!K23691+[1]Lastgangübersicht!R23691</f>
        <v>201.04465935342378</v>
      </c>
      <c r="D23690" s="9"/>
      <c r="E23690" s="9"/>
      <c r="F23690" s="8"/>
    </row>
    <row r="23691" spans="1:6" x14ac:dyDescent="0.2">
      <c r="A23691" s="6">
        <v>44077</v>
      </c>
      <c r="B23691" s="7">
        <v>0.79166666666666663</v>
      </c>
      <c r="C23691" s="8">
        <f>[1]Lastgangübersicht!F23692+[1]Lastgangübersicht!K23692+[1]Lastgangübersicht!R23692</f>
        <v>194.21312824718927</v>
      </c>
      <c r="D23691" s="9"/>
      <c r="E23691" s="9"/>
      <c r="F23691" s="8"/>
    </row>
    <row r="23692" spans="1:6" x14ac:dyDescent="0.2">
      <c r="A23692" s="6">
        <v>44077</v>
      </c>
      <c r="B23692" s="7">
        <v>0.80208333333333337</v>
      </c>
      <c r="C23692" s="8">
        <f>[1]Lastgangübersicht!F23693+[1]Lastgangübersicht!K23693+[1]Lastgangübersicht!R23693</f>
        <v>198.11019802493473</v>
      </c>
      <c r="D23692" s="9"/>
      <c r="E23692" s="9"/>
      <c r="F23692" s="8"/>
    </row>
    <row r="23693" spans="1:6" x14ac:dyDescent="0.2">
      <c r="A23693" s="6">
        <v>44077</v>
      </c>
      <c r="B23693" s="7">
        <v>0.8125</v>
      </c>
      <c r="C23693" s="8">
        <f>[1]Lastgangübersicht!F23694+[1]Lastgangübersicht!K23694+[1]Lastgangübersicht!R23694</f>
        <v>204.52051874631439</v>
      </c>
      <c r="D23693" s="9"/>
      <c r="E23693" s="9"/>
      <c r="F23693" s="8"/>
    </row>
    <row r="23694" spans="1:6" x14ac:dyDescent="0.2">
      <c r="A23694" s="6">
        <v>44077</v>
      </c>
      <c r="B23694" s="7">
        <v>0.82291666666666663</v>
      </c>
      <c r="C23694" s="8">
        <f>[1]Lastgangübersicht!F23695+[1]Lastgangübersicht!K23695+[1]Lastgangübersicht!R23695</f>
        <v>201.77347258570501</v>
      </c>
      <c r="D23694" s="9"/>
      <c r="E23694" s="9"/>
      <c r="F23694" s="8"/>
    </row>
    <row r="23695" spans="1:6" x14ac:dyDescent="0.2">
      <c r="A23695" s="6">
        <v>44077</v>
      </c>
      <c r="B23695" s="7">
        <v>0.83333333333333337</v>
      </c>
      <c r="C23695" s="8">
        <f>[1]Lastgangübersicht!F23696+[1]Lastgangübersicht!K23696+[1]Lastgangübersicht!R23696</f>
        <v>189.02180936104355</v>
      </c>
      <c r="D23695" s="9"/>
      <c r="E23695" s="9"/>
      <c r="F23695" s="8"/>
    </row>
    <row r="23696" spans="1:6" x14ac:dyDescent="0.2">
      <c r="A23696" s="6">
        <v>44077</v>
      </c>
      <c r="B23696" s="7">
        <v>0.84375</v>
      </c>
      <c r="C23696" s="8">
        <f>[1]Lastgangübersicht!F23697+[1]Lastgangübersicht!K23697+[1]Lastgangübersicht!R23697</f>
        <v>194.2220252150301</v>
      </c>
      <c r="D23696" s="9"/>
      <c r="E23696" s="9"/>
      <c r="F23696" s="8"/>
    </row>
    <row r="23697" spans="1:6" x14ac:dyDescent="0.2">
      <c r="A23697" s="6">
        <v>44077</v>
      </c>
      <c r="B23697" s="7">
        <v>0.85416666666666663</v>
      </c>
      <c r="C23697" s="8">
        <f>[1]Lastgangübersicht!F23698+[1]Lastgangübersicht!K23698+[1]Lastgangübersicht!R23698</f>
        <v>198.59988897923546</v>
      </c>
      <c r="D23697" s="9"/>
      <c r="E23697" s="9"/>
      <c r="F23697" s="8"/>
    </row>
    <row r="23698" spans="1:6" x14ac:dyDescent="0.2">
      <c r="A23698" s="6">
        <v>44077</v>
      </c>
      <c r="B23698" s="7">
        <v>0.86458333333333337</v>
      </c>
      <c r="C23698" s="8">
        <f>[1]Lastgangübersicht!F23699+[1]Lastgangübersicht!K23699+[1]Lastgangübersicht!R23699</f>
        <v>209.44126534411413</v>
      </c>
      <c r="D23698" s="9"/>
      <c r="E23698" s="9"/>
      <c r="F23698" s="8"/>
    </row>
    <row r="23699" spans="1:6" x14ac:dyDescent="0.2">
      <c r="A23699" s="6">
        <v>44077</v>
      </c>
      <c r="B23699" s="7">
        <v>0.875</v>
      </c>
      <c r="C23699" s="8">
        <f>[1]Lastgangübersicht!F23700+[1]Lastgangübersicht!K23700+[1]Lastgangübersicht!R23700</f>
        <v>202.47619441497054</v>
      </c>
      <c r="D23699" s="9"/>
      <c r="E23699" s="9"/>
      <c r="F23699" s="8"/>
    </row>
    <row r="23700" spans="1:6" x14ac:dyDescent="0.2">
      <c r="A23700" s="6">
        <v>44077</v>
      </c>
      <c r="B23700" s="7">
        <v>0.88541666666666663</v>
      </c>
      <c r="C23700" s="8">
        <f>[1]Lastgangübersicht!F23701+[1]Lastgangübersicht!K23701+[1]Lastgangübersicht!R23701</f>
        <v>194.45392193016784</v>
      </c>
      <c r="D23700" s="9"/>
      <c r="E23700" s="9"/>
      <c r="F23700" s="8"/>
    </row>
    <row r="23701" spans="1:6" x14ac:dyDescent="0.2">
      <c r="A23701" s="6">
        <v>44077</v>
      </c>
      <c r="B23701" s="7">
        <v>0.89583333333333337</v>
      </c>
      <c r="C23701" s="8">
        <f>[1]Lastgangübersicht!F23702+[1]Lastgangübersicht!K23702+[1]Lastgangübersicht!R23702</f>
        <v>190.08131814727366</v>
      </c>
      <c r="D23701" s="9"/>
      <c r="E23701" s="9"/>
      <c r="F23701" s="8"/>
    </row>
    <row r="23702" spans="1:6" x14ac:dyDescent="0.2">
      <c r="A23702" s="6">
        <v>44077</v>
      </c>
      <c r="B23702" s="7">
        <v>0.90625</v>
      </c>
      <c r="C23702" s="8">
        <f>[1]Lastgangübersicht!F23703+[1]Lastgangübersicht!K23703+[1]Lastgangübersicht!R23703</f>
        <v>184.86883995194779</v>
      </c>
      <c r="D23702" s="9"/>
      <c r="E23702" s="9"/>
      <c r="F23702" s="8"/>
    </row>
    <row r="23703" spans="1:6" x14ac:dyDescent="0.2">
      <c r="A23703" s="6">
        <v>44077</v>
      </c>
      <c r="B23703" s="7">
        <v>0.91666666666666663</v>
      </c>
      <c r="C23703" s="8">
        <f>[1]Lastgangübersicht!F23704+[1]Lastgangübersicht!K23704+[1]Lastgangübersicht!R23704</f>
        <v>166.18896123663512</v>
      </c>
      <c r="D23703" s="9"/>
      <c r="E23703" s="9"/>
      <c r="F23703" s="8"/>
    </row>
    <row r="23704" spans="1:6" x14ac:dyDescent="0.2">
      <c r="A23704" s="6">
        <v>44077</v>
      </c>
      <c r="B23704" s="7">
        <v>0.92708333333333337</v>
      </c>
      <c r="C23704" s="8">
        <f>[1]Lastgangübersicht!F23705+[1]Lastgangübersicht!K23705+[1]Lastgangübersicht!R23705</f>
        <v>159.15041124910704</v>
      </c>
      <c r="D23704" s="9"/>
      <c r="E23704" s="9"/>
      <c r="F23704" s="8"/>
    </row>
    <row r="23705" spans="1:6" x14ac:dyDescent="0.2">
      <c r="A23705" s="6">
        <v>44077</v>
      </c>
      <c r="B23705" s="7">
        <v>0.9375</v>
      </c>
      <c r="C23705" s="8">
        <f>[1]Lastgangübersicht!F23706+[1]Lastgangübersicht!K23706+[1]Lastgangübersicht!R23706</f>
        <v>155.61222722764518</v>
      </c>
      <c r="D23705" s="9"/>
      <c r="E23705" s="9"/>
      <c r="F23705" s="8"/>
    </row>
    <row r="23706" spans="1:6" x14ac:dyDescent="0.2">
      <c r="A23706" s="6">
        <v>44077</v>
      </c>
      <c r="B23706" s="7">
        <v>0.94791666666666663</v>
      </c>
      <c r="C23706" s="8">
        <f>[1]Lastgangübersicht!F23707+[1]Lastgangübersicht!K23707+[1]Lastgangübersicht!R23707</f>
        <v>151.2390396422719</v>
      </c>
      <c r="D23706" s="9"/>
      <c r="E23706" s="9"/>
      <c r="F23706" s="8"/>
    </row>
    <row r="23707" spans="1:6" x14ac:dyDescent="0.2">
      <c r="A23707" s="6">
        <v>44077</v>
      </c>
      <c r="B23707" s="7">
        <v>0.95833333333333337</v>
      </c>
      <c r="C23707" s="8">
        <f>[1]Lastgangübersicht!F23708+[1]Lastgangübersicht!K23708+[1]Lastgangübersicht!R23708</f>
        <v>135.64871168273845</v>
      </c>
      <c r="D23707" s="9"/>
      <c r="E23707" s="9"/>
      <c r="F23707" s="8"/>
    </row>
    <row r="23708" spans="1:6" x14ac:dyDescent="0.2">
      <c r="A23708" s="6">
        <v>44077</v>
      </c>
      <c r="B23708" s="7">
        <v>0.96875</v>
      </c>
      <c r="C23708" s="8">
        <f>[1]Lastgangübersicht!F23709+[1]Lastgangübersicht!K23709+[1]Lastgangübersicht!R23709</f>
        <v>129.89418883061632</v>
      </c>
      <c r="D23708" s="9"/>
      <c r="E23708" s="9"/>
      <c r="F23708" s="8"/>
    </row>
    <row r="23709" spans="1:6" x14ac:dyDescent="0.2">
      <c r="A23709" s="6">
        <v>44077</v>
      </c>
      <c r="B23709" s="7">
        <v>0.97916666666666663</v>
      </c>
      <c r="C23709" s="8">
        <f>[1]Lastgangübersicht!F23710+[1]Lastgangübersicht!K23710+[1]Lastgangübersicht!R23710</f>
        <v>127.50914436441622</v>
      </c>
      <c r="D23709" s="9"/>
      <c r="E23709" s="9"/>
      <c r="F23709" s="8"/>
    </row>
    <row r="23710" spans="1:6" x14ac:dyDescent="0.2">
      <c r="A23710" s="6">
        <v>44077</v>
      </c>
      <c r="B23710" s="7">
        <v>0.98958333333333337</v>
      </c>
      <c r="C23710" s="8">
        <f>[1]Lastgangübersicht!F23711+[1]Lastgangübersicht!K23711+[1]Lastgangübersicht!R23711</f>
        <v>124.37973645880355</v>
      </c>
      <c r="D23710" s="9"/>
      <c r="E23710" s="9"/>
      <c r="F23710" s="8"/>
    </row>
    <row r="23711" spans="1:6" x14ac:dyDescent="0.2">
      <c r="A23711" s="6">
        <v>44078</v>
      </c>
      <c r="B23711" s="7">
        <v>0</v>
      </c>
      <c r="C23711" s="8">
        <f>[1]Lastgangübersicht!F23712+[1]Lastgangübersicht!K23712+[1]Lastgangübersicht!R23712</f>
        <v>115.59653536666244</v>
      </c>
      <c r="D23711" s="9"/>
      <c r="E23711" s="9"/>
      <c r="F23711" s="8"/>
    </row>
    <row r="23712" spans="1:6" x14ac:dyDescent="0.2">
      <c r="A23712" s="6">
        <v>44078</v>
      </c>
      <c r="B23712" s="7">
        <v>1.0416666666666666E-2</v>
      </c>
      <c r="C23712" s="8">
        <f>[1]Lastgangübersicht!F23713+[1]Lastgangübersicht!K23713+[1]Lastgangübersicht!R23713</f>
        <v>112.54709857068735</v>
      </c>
      <c r="D23712" s="9"/>
      <c r="E23712" s="9"/>
      <c r="F23712" s="8"/>
    </row>
    <row r="23713" spans="1:6" x14ac:dyDescent="0.2">
      <c r="A23713" s="6">
        <v>44078</v>
      </c>
      <c r="B23713" s="7">
        <v>2.0833333333333332E-2</v>
      </c>
      <c r="C23713" s="8">
        <f>[1]Lastgangübersicht!F23714+[1]Lastgangübersicht!K23714+[1]Lastgangübersicht!R23714</f>
        <v>112.30316690607479</v>
      </c>
      <c r="D23713" s="9"/>
      <c r="E23713" s="9"/>
      <c r="F23713" s="8"/>
    </row>
    <row r="23714" spans="1:6" x14ac:dyDescent="0.2">
      <c r="A23714" s="6">
        <v>44078</v>
      </c>
      <c r="B23714" s="7">
        <v>3.125E-2</v>
      </c>
      <c r="C23714" s="8">
        <f>[1]Lastgangübersicht!F23715+[1]Lastgangübersicht!K23715+[1]Lastgangübersicht!R23715</f>
        <v>105.96556776122691</v>
      </c>
      <c r="D23714" s="9"/>
      <c r="E23714" s="9"/>
      <c r="F23714" s="8"/>
    </row>
    <row r="23715" spans="1:6" x14ac:dyDescent="0.2">
      <c r="A23715" s="6">
        <v>44078</v>
      </c>
      <c r="B23715" s="7">
        <v>4.1666666666666664E-2</v>
      </c>
      <c r="C23715" s="8">
        <f>[1]Lastgangübersicht!F23716+[1]Lastgangübersicht!K23716+[1]Lastgangübersicht!R23716</f>
        <v>99.4809873660638</v>
      </c>
      <c r="D23715" s="9"/>
      <c r="E23715" s="9"/>
      <c r="F23715" s="8"/>
    </row>
    <row r="23716" spans="1:6" x14ac:dyDescent="0.2">
      <c r="A23716" s="6">
        <v>44078</v>
      </c>
      <c r="B23716" s="7">
        <v>5.2083333333333336E-2</v>
      </c>
      <c r="C23716" s="8">
        <f>[1]Lastgangübersicht!F23717+[1]Lastgangübersicht!K23717+[1]Lastgangübersicht!R23717</f>
        <v>96.356618990538578</v>
      </c>
      <c r="D23716" s="9"/>
      <c r="E23716" s="9"/>
      <c r="F23716" s="8"/>
    </row>
    <row r="23717" spans="1:6" x14ac:dyDescent="0.2">
      <c r="A23717" s="6">
        <v>44078</v>
      </c>
      <c r="B23717" s="7">
        <v>6.25E-2</v>
      </c>
      <c r="C23717" s="8">
        <f>[1]Lastgangübersicht!F23718+[1]Lastgangübersicht!K23718+[1]Lastgangübersicht!R23718</f>
        <v>93.617385331390963</v>
      </c>
      <c r="D23717" s="9"/>
      <c r="E23717" s="9"/>
      <c r="F23717" s="8"/>
    </row>
    <row r="23718" spans="1:6" x14ac:dyDescent="0.2">
      <c r="A23718" s="6">
        <v>44078</v>
      </c>
      <c r="B23718" s="7">
        <v>7.2916666666666671E-2</v>
      </c>
      <c r="C23718" s="8">
        <f>[1]Lastgangübersicht!F23719+[1]Lastgangübersicht!K23719+[1]Lastgangübersicht!R23719</f>
        <v>94.738810920040379</v>
      </c>
      <c r="D23718" s="9"/>
      <c r="E23718" s="9"/>
      <c r="F23718" s="8"/>
    </row>
    <row r="23719" spans="1:6" x14ac:dyDescent="0.2">
      <c r="A23719" s="6">
        <v>44078</v>
      </c>
      <c r="B23719" s="7">
        <v>8.3333333333333329E-2</v>
      </c>
      <c r="C23719" s="8">
        <f>[1]Lastgangübersicht!F23720+[1]Lastgangübersicht!K23720+[1]Lastgangübersicht!R23720</f>
        <v>90.445779801524935</v>
      </c>
      <c r="D23719" s="9"/>
      <c r="E23719" s="9"/>
      <c r="F23719" s="8"/>
    </row>
    <row r="23720" spans="1:6" x14ac:dyDescent="0.2">
      <c r="A23720" s="6">
        <v>44078</v>
      </c>
      <c r="B23720" s="7">
        <v>9.375E-2</v>
      </c>
      <c r="C23720" s="8">
        <f>[1]Lastgangübersicht!F23721+[1]Lastgangübersicht!K23721+[1]Lastgangübersicht!R23721</f>
        <v>89.683625140522381</v>
      </c>
      <c r="D23720" s="9"/>
      <c r="E23720" s="9"/>
      <c r="F23720" s="8"/>
    </row>
    <row r="23721" spans="1:6" x14ac:dyDescent="0.2">
      <c r="A23721" s="6">
        <v>44078</v>
      </c>
      <c r="B23721" s="7">
        <v>0.10416666666666667</v>
      </c>
      <c r="C23721" s="8">
        <f>[1]Lastgangübersicht!F23722+[1]Lastgangübersicht!K23722+[1]Lastgangübersicht!R23722</f>
        <v>88.94676012669693</v>
      </c>
      <c r="D23721" s="9"/>
      <c r="E23721" s="9"/>
      <c r="F23721" s="8"/>
    </row>
    <row r="23722" spans="1:6" x14ac:dyDescent="0.2">
      <c r="A23722" s="6">
        <v>44078</v>
      </c>
      <c r="B23722" s="7">
        <v>0.11458333333333333</v>
      </c>
      <c r="C23722" s="8">
        <f>[1]Lastgangübersicht!F23723+[1]Lastgangübersicht!K23723+[1]Lastgangübersicht!R23723</f>
        <v>90.661060458692916</v>
      </c>
      <c r="D23722" s="9"/>
      <c r="E23722" s="9"/>
      <c r="F23722" s="8"/>
    </row>
    <row r="23723" spans="1:6" x14ac:dyDescent="0.2">
      <c r="A23723" s="6">
        <v>44078</v>
      </c>
      <c r="B23723" s="7">
        <v>0.125</v>
      </c>
      <c r="C23723" s="8">
        <f>[1]Lastgangübersicht!F23724+[1]Lastgangübersicht!K23724+[1]Lastgangübersicht!R23724</f>
        <v>89.762609349297662</v>
      </c>
      <c r="D23723" s="9"/>
      <c r="E23723" s="9"/>
      <c r="F23723" s="8"/>
    </row>
    <row r="23724" spans="1:6" x14ac:dyDescent="0.2">
      <c r="A23724" s="6">
        <v>44078</v>
      </c>
      <c r="B23724" s="7">
        <v>0.13541666666666666</v>
      </c>
      <c r="C23724" s="8">
        <f>[1]Lastgangübersicht!F23725+[1]Lastgangübersicht!K23725+[1]Lastgangübersicht!R23725</f>
        <v>90.041908680931783</v>
      </c>
      <c r="D23724" s="9"/>
      <c r="E23724" s="9"/>
      <c r="F23724" s="8"/>
    </row>
    <row r="23725" spans="1:6" x14ac:dyDescent="0.2">
      <c r="A23725" s="6">
        <v>44078</v>
      </c>
      <c r="B23725" s="7">
        <v>0.14583333333333334</v>
      </c>
      <c r="C23725" s="8">
        <f>[1]Lastgangübersicht!F23726+[1]Lastgangübersicht!K23726+[1]Lastgangübersicht!R23726</f>
        <v>88.611114106487122</v>
      </c>
      <c r="D23725" s="9"/>
      <c r="E23725" s="9"/>
      <c r="F23725" s="8"/>
    </row>
    <row r="23726" spans="1:6" x14ac:dyDescent="0.2">
      <c r="A23726" s="6">
        <v>44078</v>
      </c>
      <c r="B23726" s="7">
        <v>0.15625</v>
      </c>
      <c r="C23726" s="8">
        <f>[1]Lastgangübersicht!F23727+[1]Lastgangübersicht!K23727+[1]Lastgangübersicht!R23727</f>
        <v>88.513102999668064</v>
      </c>
      <c r="D23726" s="9"/>
      <c r="E23726" s="9"/>
      <c r="F23726" s="8"/>
    </row>
    <row r="23727" spans="1:6" x14ac:dyDescent="0.2">
      <c r="A23727" s="6">
        <v>44078</v>
      </c>
      <c r="B23727" s="7">
        <v>0.16666666666666666</v>
      </c>
      <c r="C23727" s="8">
        <f>[1]Lastgangübersicht!F23728+[1]Lastgangübersicht!K23728+[1]Lastgangübersicht!R23728</f>
        <v>88.494194056953262</v>
      </c>
      <c r="D23727" s="9"/>
      <c r="E23727" s="9"/>
      <c r="F23727" s="8"/>
    </row>
    <row r="23728" spans="1:6" x14ac:dyDescent="0.2">
      <c r="A23728" s="6">
        <v>44078</v>
      </c>
      <c r="B23728" s="7">
        <v>0.17708333333333334</v>
      </c>
      <c r="C23728" s="8">
        <f>[1]Lastgangübersicht!F23729+[1]Lastgangübersicht!K23729+[1]Lastgangübersicht!R23729</f>
        <v>88.61421977584979</v>
      </c>
      <c r="D23728" s="9"/>
      <c r="E23728" s="9"/>
      <c r="F23728" s="8"/>
    </row>
    <row r="23729" spans="1:6" x14ac:dyDescent="0.2">
      <c r="A23729" s="6">
        <v>44078</v>
      </c>
      <c r="B23729" s="7">
        <v>0.1875</v>
      </c>
      <c r="C23729" s="8">
        <f>[1]Lastgangübersicht!F23730+[1]Lastgangübersicht!K23730+[1]Lastgangübersicht!R23730</f>
        <v>90.272249705771131</v>
      </c>
      <c r="D23729" s="9"/>
      <c r="E23729" s="9"/>
      <c r="F23729" s="8"/>
    </row>
    <row r="23730" spans="1:6" x14ac:dyDescent="0.2">
      <c r="A23730" s="6">
        <v>44078</v>
      </c>
      <c r="B23730" s="7">
        <v>0.19791666666666666</v>
      </c>
      <c r="C23730" s="8">
        <f>[1]Lastgangübersicht!F23731+[1]Lastgangübersicht!K23731+[1]Lastgangübersicht!R23731</f>
        <v>91.903769177877365</v>
      </c>
      <c r="D23730" s="9"/>
      <c r="E23730" s="9"/>
      <c r="F23730" s="8"/>
    </row>
    <row r="23731" spans="1:6" x14ac:dyDescent="0.2">
      <c r="A23731" s="6">
        <v>44078</v>
      </c>
      <c r="B23731" s="7">
        <v>0.20833333333333334</v>
      </c>
      <c r="C23731" s="8">
        <f>[1]Lastgangübersicht!F23732+[1]Lastgangübersicht!K23732+[1]Lastgangübersicht!R23732</f>
        <v>93.960655346932469</v>
      </c>
      <c r="D23731" s="9"/>
      <c r="E23731" s="9"/>
      <c r="F23731" s="8"/>
    </row>
    <row r="23732" spans="1:6" x14ac:dyDescent="0.2">
      <c r="A23732" s="6">
        <v>44078</v>
      </c>
      <c r="B23732" s="7">
        <v>0.21875</v>
      </c>
      <c r="C23732" s="8">
        <f>[1]Lastgangübersicht!F23733+[1]Lastgangübersicht!K23733+[1]Lastgangübersicht!R23733</f>
        <v>101.88124591729121</v>
      </c>
      <c r="D23732" s="9"/>
      <c r="E23732" s="9"/>
      <c r="F23732" s="8"/>
    </row>
    <row r="23733" spans="1:6" x14ac:dyDescent="0.2">
      <c r="A23733" s="6">
        <v>44078</v>
      </c>
      <c r="B23733" s="7">
        <v>0.22916666666666666</v>
      </c>
      <c r="C23733" s="8">
        <f>[1]Lastgangübersicht!F23734+[1]Lastgangübersicht!K23734+[1]Lastgangübersicht!R23734</f>
        <v>102.1244514572528</v>
      </c>
      <c r="D23733" s="9"/>
      <c r="E23733" s="9"/>
      <c r="F23733" s="8"/>
    </row>
    <row r="23734" spans="1:6" x14ac:dyDescent="0.2">
      <c r="A23734" s="6">
        <v>44078</v>
      </c>
      <c r="B23734" s="7">
        <v>0.23958333333333334</v>
      </c>
      <c r="C23734" s="8">
        <f>[1]Lastgangübersicht!F23735+[1]Lastgangübersicht!K23735+[1]Lastgangübersicht!R23735</f>
        <v>107.59085207424158</v>
      </c>
      <c r="D23734" s="9"/>
      <c r="E23734" s="9"/>
      <c r="F23734" s="8"/>
    </row>
    <row r="23735" spans="1:6" x14ac:dyDescent="0.2">
      <c r="A23735" s="6">
        <v>44078</v>
      </c>
      <c r="B23735" s="7">
        <v>0.25</v>
      </c>
      <c r="C23735" s="8">
        <f>[1]Lastgangübersicht!F23736+[1]Lastgangübersicht!K23736+[1]Lastgangübersicht!R23736</f>
        <v>111.5943723488565</v>
      </c>
      <c r="D23735" s="9"/>
      <c r="E23735" s="9"/>
      <c r="F23735" s="8"/>
    </row>
    <row r="23736" spans="1:6" x14ac:dyDescent="0.2">
      <c r="A23736" s="6">
        <v>44078</v>
      </c>
      <c r="B23736" s="7">
        <v>0.26041666666666669</v>
      </c>
      <c r="C23736" s="8">
        <f>[1]Lastgangübersicht!F23737+[1]Lastgangübersicht!K23737+[1]Lastgangübersicht!R23737</f>
        <v>123.93927824569147</v>
      </c>
      <c r="D23736" s="9"/>
      <c r="E23736" s="9"/>
      <c r="F23736" s="8"/>
    </row>
    <row r="23737" spans="1:6" x14ac:dyDescent="0.2">
      <c r="A23737" s="6">
        <v>44078</v>
      </c>
      <c r="B23737" s="7">
        <v>0.27083333333333331</v>
      </c>
      <c r="C23737" s="8">
        <f>[1]Lastgangübersicht!F23738+[1]Lastgangübersicht!K23738+[1]Lastgangübersicht!R23738</f>
        <v>135.50298439368538</v>
      </c>
      <c r="D23737" s="9"/>
      <c r="E23737" s="9"/>
      <c r="F23737" s="8"/>
    </row>
    <row r="23738" spans="1:6" x14ac:dyDescent="0.2">
      <c r="A23738" s="6">
        <v>44078</v>
      </c>
      <c r="B23738" s="7">
        <v>0.28125</v>
      </c>
      <c r="C23738" s="8">
        <f>[1]Lastgangübersicht!F23739+[1]Lastgangübersicht!K23739+[1]Lastgangübersicht!R23739</f>
        <v>139.35708425873824</v>
      </c>
      <c r="D23738" s="9"/>
      <c r="E23738" s="9"/>
      <c r="F23738" s="8"/>
    </row>
    <row r="23739" spans="1:6" x14ac:dyDescent="0.2">
      <c r="A23739" s="6">
        <v>44078</v>
      </c>
      <c r="B23739" s="7">
        <v>0.29166666666666669</v>
      </c>
      <c r="C23739" s="8">
        <f>[1]Lastgangübersicht!F23740+[1]Lastgangübersicht!K23740+[1]Lastgangübersicht!R23740</f>
        <v>136.99132061563714</v>
      </c>
      <c r="D23739" s="9"/>
      <c r="E23739" s="9"/>
      <c r="F23739" s="8"/>
    </row>
    <row r="23740" spans="1:6" x14ac:dyDescent="0.2">
      <c r="A23740" s="6">
        <v>44078</v>
      </c>
      <c r="B23740" s="7">
        <v>0.30208333333333331</v>
      </c>
      <c r="C23740" s="8">
        <f>[1]Lastgangübersicht!F23741+[1]Lastgangübersicht!K23741+[1]Lastgangübersicht!R23741</f>
        <v>143.85817410159953</v>
      </c>
      <c r="D23740" s="9"/>
      <c r="E23740" s="9"/>
      <c r="F23740" s="8"/>
    </row>
    <row r="23741" spans="1:6" x14ac:dyDescent="0.2">
      <c r="A23741" s="6">
        <v>44078</v>
      </c>
      <c r="B23741" s="7">
        <v>0.3125</v>
      </c>
      <c r="C23741" s="8">
        <f>[1]Lastgangübersicht!F23742+[1]Lastgangübersicht!K23742+[1]Lastgangübersicht!R23742</f>
        <v>149.05814530681948</v>
      </c>
      <c r="D23741" s="9"/>
      <c r="E23741" s="9"/>
      <c r="F23741" s="8"/>
    </row>
    <row r="23742" spans="1:6" x14ac:dyDescent="0.2">
      <c r="A23742" s="6">
        <v>44078</v>
      </c>
      <c r="B23742" s="7">
        <v>0.32291666666666669</v>
      </c>
      <c r="C23742" s="8">
        <f>[1]Lastgangübersicht!F23743+[1]Lastgangübersicht!K23743+[1]Lastgangübersicht!R23743</f>
        <v>155.24839130970025</v>
      </c>
      <c r="D23742" s="9"/>
      <c r="E23742" s="9"/>
      <c r="F23742" s="8"/>
    </row>
    <row r="23743" spans="1:6" x14ac:dyDescent="0.2">
      <c r="A23743" s="6">
        <v>44078</v>
      </c>
      <c r="B23743" s="7">
        <v>0.33333333333333331</v>
      </c>
      <c r="C23743" s="8">
        <f>[1]Lastgangübersicht!F23744+[1]Lastgangübersicht!K23744+[1]Lastgangübersicht!R23744</f>
        <v>157.45094368341751</v>
      </c>
      <c r="D23743" s="9"/>
      <c r="E23743" s="9"/>
      <c r="F23743" s="8"/>
    </row>
    <row r="23744" spans="1:6" x14ac:dyDescent="0.2">
      <c r="A23744" s="6">
        <v>44078</v>
      </c>
      <c r="B23744" s="7">
        <v>0.34375</v>
      </c>
      <c r="C23744" s="8">
        <f>[1]Lastgangübersicht!F23745+[1]Lastgangübersicht!K23745+[1]Lastgangübersicht!R23745</f>
        <v>160.27157235015375</v>
      </c>
      <c r="D23744" s="9"/>
      <c r="E23744" s="9"/>
      <c r="F23744" s="8"/>
    </row>
    <row r="23745" spans="1:6" x14ac:dyDescent="0.2">
      <c r="A23745" s="6">
        <v>44078</v>
      </c>
      <c r="B23745" s="7">
        <v>0.35416666666666669</v>
      </c>
      <c r="C23745" s="8">
        <f>[1]Lastgangübersicht!F23746+[1]Lastgangübersicht!K23746+[1]Lastgangübersicht!R23746</f>
        <v>164.03763499274584</v>
      </c>
      <c r="D23745" s="9"/>
      <c r="E23745" s="9"/>
      <c r="F23745" s="8"/>
    </row>
    <row r="23746" spans="1:6" x14ac:dyDescent="0.2">
      <c r="A23746" s="6">
        <v>44078</v>
      </c>
      <c r="B23746" s="7">
        <v>0.36458333333333331</v>
      </c>
      <c r="C23746" s="8">
        <f>[1]Lastgangübersicht!F23747+[1]Lastgangübersicht!K23747+[1]Lastgangübersicht!R23747</f>
        <v>169.55082894817781</v>
      </c>
      <c r="D23746" s="9"/>
      <c r="E23746" s="9"/>
      <c r="F23746" s="8"/>
    </row>
    <row r="23747" spans="1:6" x14ac:dyDescent="0.2">
      <c r="A23747" s="6">
        <v>44078</v>
      </c>
      <c r="B23747" s="7">
        <v>0.375</v>
      </c>
      <c r="C23747" s="8">
        <f>[1]Lastgangübersicht!F23748+[1]Lastgangübersicht!K23748+[1]Lastgangübersicht!R23748</f>
        <v>165.66236659338753</v>
      </c>
      <c r="D23747" s="9"/>
      <c r="E23747" s="9"/>
      <c r="F23747" s="8"/>
    </row>
    <row r="23748" spans="1:6" x14ac:dyDescent="0.2">
      <c r="A23748" s="6">
        <v>44078</v>
      </c>
      <c r="B23748" s="7">
        <v>0.38541666666666669</v>
      </c>
      <c r="C23748" s="8">
        <f>[1]Lastgangübersicht!F23749+[1]Lastgangübersicht!K23749+[1]Lastgangübersicht!R23749</f>
        <v>163.49861560232273</v>
      </c>
      <c r="D23748" s="9"/>
      <c r="E23748" s="9"/>
      <c r="F23748" s="8"/>
    </row>
    <row r="23749" spans="1:6" x14ac:dyDescent="0.2">
      <c r="A23749" s="6">
        <v>44078</v>
      </c>
      <c r="B23749" s="7">
        <v>0.39583333333333331</v>
      </c>
      <c r="C23749" s="8">
        <f>[1]Lastgangübersicht!F23750+[1]Lastgangübersicht!K23750+[1]Lastgangübersicht!R23750</f>
        <v>166.30746319377883</v>
      </c>
      <c r="D23749" s="9"/>
      <c r="E23749" s="9"/>
      <c r="F23749" s="8"/>
    </row>
    <row r="23750" spans="1:6" x14ac:dyDescent="0.2">
      <c r="A23750" s="6">
        <v>44078</v>
      </c>
      <c r="B23750" s="7">
        <v>0.40625</v>
      </c>
      <c r="C23750" s="8">
        <f>[1]Lastgangübersicht!F23751+[1]Lastgangübersicht!K23751+[1]Lastgangübersicht!R23751</f>
        <v>183.44643404673667</v>
      </c>
      <c r="D23750" s="9"/>
      <c r="E23750" s="9"/>
      <c r="F23750" s="8"/>
    </row>
    <row r="23751" spans="1:6" x14ac:dyDescent="0.2">
      <c r="A23751" s="6">
        <v>44078</v>
      </c>
      <c r="B23751" s="7">
        <v>0.41666666666666669</v>
      </c>
      <c r="C23751" s="8">
        <f>[1]Lastgangübersicht!F23752+[1]Lastgangübersicht!K23752+[1]Lastgangübersicht!R23752</f>
        <v>189.57767036371129</v>
      </c>
      <c r="D23751" s="9"/>
      <c r="E23751" s="9"/>
      <c r="F23751" s="8"/>
    </row>
    <row r="23752" spans="1:6" x14ac:dyDescent="0.2">
      <c r="A23752" s="6">
        <v>44078</v>
      </c>
      <c r="B23752" s="7">
        <v>0.42708333333333331</v>
      </c>
      <c r="C23752" s="8">
        <f>[1]Lastgangübersicht!F23753+[1]Lastgangübersicht!K23753+[1]Lastgangübersicht!R23753</f>
        <v>213.3542636365473</v>
      </c>
      <c r="D23752" s="9"/>
      <c r="E23752" s="9"/>
      <c r="F23752" s="8"/>
    </row>
    <row r="23753" spans="1:6" x14ac:dyDescent="0.2">
      <c r="A23753" s="6">
        <v>44078</v>
      </c>
      <c r="B23753" s="7">
        <v>0.4375</v>
      </c>
      <c r="C23753" s="8">
        <f>[1]Lastgangübersicht!F23754+[1]Lastgangübersicht!K23754+[1]Lastgangübersicht!R23754</f>
        <v>230.73271398754784</v>
      </c>
      <c r="D23753" s="9"/>
      <c r="E23753" s="9"/>
      <c r="F23753" s="8"/>
    </row>
    <row r="23754" spans="1:6" x14ac:dyDescent="0.2">
      <c r="A23754" s="6">
        <v>44078</v>
      </c>
      <c r="B23754" s="7">
        <v>0.44791666666666669</v>
      </c>
      <c r="C23754" s="8">
        <f>[1]Lastgangübersicht!F23755+[1]Lastgangübersicht!K23755+[1]Lastgangübersicht!R23755</f>
        <v>252.30706689673414</v>
      </c>
      <c r="D23754" s="9"/>
      <c r="E23754" s="9"/>
      <c r="F23754" s="8"/>
    </row>
    <row r="23755" spans="1:6" x14ac:dyDescent="0.2">
      <c r="A23755" s="6">
        <v>44078</v>
      </c>
      <c r="B23755" s="7">
        <v>0.45833333333333331</v>
      </c>
      <c r="C23755" s="8">
        <f>[1]Lastgangübersicht!F23756+[1]Lastgangübersicht!K23756+[1]Lastgangübersicht!R23756</f>
        <v>233.91187548139862</v>
      </c>
      <c r="D23755" s="9"/>
      <c r="E23755" s="9"/>
      <c r="F23755" s="8"/>
    </row>
    <row r="23756" spans="1:6" x14ac:dyDescent="0.2">
      <c r="A23756" s="6">
        <v>44078</v>
      </c>
      <c r="B23756" s="7">
        <v>0.46875</v>
      </c>
      <c r="C23756" s="8">
        <f>[1]Lastgangübersicht!F23757+[1]Lastgangübersicht!K23757+[1]Lastgangübersicht!R23757</f>
        <v>246.02408984276178</v>
      </c>
      <c r="D23756" s="9"/>
      <c r="E23756" s="9"/>
      <c r="F23756" s="8"/>
    </row>
    <row r="23757" spans="1:6" x14ac:dyDescent="0.2">
      <c r="A23757" s="6">
        <v>44078</v>
      </c>
      <c r="B23757" s="7">
        <v>0.47916666666666669</v>
      </c>
      <c r="C23757" s="8">
        <f>[1]Lastgangübersicht!F23758+[1]Lastgangübersicht!K23758+[1]Lastgangübersicht!R23758</f>
        <v>208.36269056449447</v>
      </c>
      <c r="D23757" s="9"/>
      <c r="E23757" s="9"/>
      <c r="F23757" s="8"/>
    </row>
    <row r="23758" spans="1:6" x14ac:dyDescent="0.2">
      <c r="A23758" s="6">
        <v>44078</v>
      </c>
      <c r="B23758" s="7">
        <v>0.48958333333333331</v>
      </c>
      <c r="C23758" s="8">
        <f>[1]Lastgangübersicht!F23759+[1]Lastgangübersicht!K23759+[1]Lastgangübersicht!R23759</f>
        <v>264.11801970088521</v>
      </c>
      <c r="D23758" s="9"/>
      <c r="E23758" s="9"/>
      <c r="F23758" s="8"/>
    </row>
    <row r="23759" spans="1:6" x14ac:dyDescent="0.2">
      <c r="A23759" s="6">
        <v>44078</v>
      </c>
      <c r="B23759" s="7">
        <v>0.5</v>
      </c>
      <c r="C23759" s="8">
        <f>[1]Lastgangübersicht!F23760+[1]Lastgangübersicht!K23760+[1]Lastgangübersicht!R23760</f>
        <v>256.98895153705701</v>
      </c>
      <c r="D23759" s="9"/>
      <c r="E23759" s="9"/>
      <c r="F23759" s="8"/>
    </row>
    <row r="23760" spans="1:6" x14ac:dyDescent="0.2">
      <c r="A23760" s="6">
        <v>44078</v>
      </c>
      <c r="B23760" s="7">
        <v>0.51041666666666663</v>
      </c>
      <c r="C23760" s="8">
        <f>[1]Lastgangübersicht!F23761+[1]Lastgangübersicht!K23761+[1]Lastgangübersicht!R23761</f>
        <v>389.75999945052854</v>
      </c>
      <c r="D23760" s="9"/>
      <c r="E23760" s="9"/>
      <c r="F23760" s="8"/>
    </row>
    <row r="23761" spans="1:6" x14ac:dyDescent="0.2">
      <c r="A23761" s="6">
        <v>44078</v>
      </c>
      <c r="B23761" s="7">
        <v>0.52083333333333337</v>
      </c>
      <c r="C23761" s="8">
        <f>[1]Lastgangübersicht!F23762+[1]Lastgangübersicht!K23762+[1]Lastgangübersicht!R23762</f>
        <v>387.47082514236291</v>
      </c>
      <c r="D23761" s="9"/>
      <c r="E23761" s="9"/>
      <c r="F23761" s="8"/>
    </row>
    <row r="23762" spans="1:6" x14ac:dyDescent="0.2">
      <c r="A23762" s="6">
        <v>44078</v>
      </c>
      <c r="B23762" s="7">
        <v>0.53125</v>
      </c>
      <c r="C23762" s="8">
        <f>[1]Lastgangübersicht!F23763+[1]Lastgangübersicht!K23763+[1]Lastgangübersicht!R23763</f>
        <v>338.96803569765757</v>
      </c>
      <c r="D23762" s="9"/>
      <c r="E23762" s="9"/>
      <c r="F23762" s="8"/>
    </row>
    <row r="23763" spans="1:6" x14ac:dyDescent="0.2">
      <c r="A23763" s="6">
        <v>44078</v>
      </c>
      <c r="B23763" s="7">
        <v>0.54166666666666663</v>
      </c>
      <c r="C23763" s="8">
        <f>[1]Lastgangübersicht!F23764+[1]Lastgangübersicht!K23764+[1]Lastgangübersicht!R23764</f>
        <v>432.37082120044852</v>
      </c>
      <c r="D23763" s="9"/>
      <c r="E23763" s="9"/>
      <c r="F23763" s="8"/>
    </row>
    <row r="23764" spans="1:6" x14ac:dyDescent="0.2">
      <c r="A23764" s="6">
        <v>44078</v>
      </c>
      <c r="B23764" s="7">
        <v>0.55208333333333337</v>
      </c>
      <c r="C23764" s="8">
        <f>[1]Lastgangübersicht!F23765+[1]Lastgangübersicht!K23765+[1]Lastgangübersicht!R23765</f>
        <v>421.06915398923195</v>
      </c>
      <c r="D23764" s="9"/>
      <c r="E23764" s="9"/>
      <c r="F23764" s="8"/>
    </row>
    <row r="23765" spans="1:6" x14ac:dyDescent="0.2">
      <c r="A23765" s="6">
        <v>44078</v>
      </c>
      <c r="B23765" s="7">
        <v>0.5625</v>
      </c>
      <c r="C23765" s="8">
        <f>[1]Lastgangübersicht!F23766+[1]Lastgangübersicht!K23766+[1]Lastgangübersicht!R23766</f>
        <v>286.73311881921478</v>
      </c>
      <c r="D23765" s="9"/>
      <c r="E23765" s="9"/>
      <c r="F23765" s="8"/>
    </row>
    <row r="23766" spans="1:6" x14ac:dyDescent="0.2">
      <c r="A23766" s="6">
        <v>44078</v>
      </c>
      <c r="B23766" s="7">
        <v>0.57291666666666663</v>
      </c>
      <c r="C23766" s="8">
        <f>[1]Lastgangübersicht!F23767+[1]Lastgangübersicht!K23767+[1]Lastgangübersicht!R23767</f>
        <v>203.93080019991226</v>
      </c>
      <c r="D23766" s="9"/>
      <c r="E23766" s="9"/>
      <c r="F23766" s="8"/>
    </row>
    <row r="23767" spans="1:6" x14ac:dyDescent="0.2">
      <c r="A23767" s="6">
        <v>44078</v>
      </c>
      <c r="B23767" s="7">
        <v>0.58333333333333337</v>
      </c>
      <c r="C23767" s="8">
        <f>[1]Lastgangübersicht!F23768+[1]Lastgangübersicht!K23768+[1]Lastgangübersicht!R23768</f>
        <v>362.8265176573567</v>
      </c>
      <c r="D23767" s="9"/>
      <c r="E23767" s="9"/>
      <c r="F23767" s="8"/>
    </row>
    <row r="23768" spans="1:6" x14ac:dyDescent="0.2">
      <c r="A23768" s="6">
        <v>44078</v>
      </c>
      <c r="B23768" s="7">
        <v>0.59375</v>
      </c>
      <c r="C23768" s="8">
        <f>[1]Lastgangübersicht!F23769+[1]Lastgangübersicht!K23769+[1]Lastgangübersicht!R23769</f>
        <v>211.76485510522178</v>
      </c>
      <c r="D23768" s="9"/>
      <c r="E23768" s="9"/>
      <c r="F23768" s="8"/>
    </row>
    <row r="23769" spans="1:6" x14ac:dyDescent="0.2">
      <c r="A23769" s="6">
        <v>44078</v>
      </c>
      <c r="B23769" s="7">
        <v>0.60416666666666663</v>
      </c>
      <c r="C23769" s="8">
        <f>[1]Lastgangübersicht!F23770+[1]Lastgangübersicht!K23770+[1]Lastgangübersicht!R23770</f>
        <v>167.21789043435294</v>
      </c>
      <c r="D23769" s="9"/>
      <c r="E23769" s="9"/>
      <c r="F23769" s="8"/>
    </row>
    <row r="23770" spans="1:6" x14ac:dyDescent="0.2">
      <c r="A23770" s="6">
        <v>44078</v>
      </c>
      <c r="B23770" s="7">
        <v>0.61458333333333337</v>
      </c>
      <c r="C23770" s="8">
        <f>[1]Lastgangübersicht!F23771+[1]Lastgangübersicht!K23771+[1]Lastgangübersicht!R23771</f>
        <v>166.03253968828545</v>
      </c>
      <c r="D23770" s="9"/>
      <c r="E23770" s="9"/>
      <c r="F23770" s="8"/>
    </row>
    <row r="23771" spans="1:6" x14ac:dyDescent="0.2">
      <c r="A23771" s="6">
        <v>44078</v>
      </c>
      <c r="B23771" s="7">
        <v>0.625</v>
      </c>
      <c r="C23771" s="8">
        <f>[1]Lastgangübersicht!F23772+[1]Lastgangübersicht!K23772+[1]Lastgangübersicht!R23772</f>
        <v>220.68744914406653</v>
      </c>
      <c r="D23771" s="9"/>
      <c r="E23771" s="9"/>
      <c r="F23771" s="8"/>
    </row>
    <row r="23772" spans="1:6" x14ac:dyDescent="0.2">
      <c r="A23772" s="6">
        <v>44078</v>
      </c>
      <c r="B23772" s="7">
        <v>0.63541666666666663</v>
      </c>
      <c r="C23772" s="8">
        <f>[1]Lastgangübersicht!F23773+[1]Lastgangübersicht!K23773+[1]Lastgangübersicht!R23773</f>
        <v>285.45218997081838</v>
      </c>
      <c r="D23772" s="9"/>
      <c r="E23772" s="9"/>
      <c r="F23772" s="8"/>
    </row>
    <row r="23773" spans="1:6" x14ac:dyDescent="0.2">
      <c r="A23773" s="6">
        <v>44078</v>
      </c>
      <c r="B23773" s="7">
        <v>0.64583333333333337</v>
      </c>
      <c r="C23773" s="8">
        <f>[1]Lastgangübersicht!F23774+[1]Lastgangübersicht!K23774+[1]Lastgangübersicht!R23774</f>
        <v>369.71215654645351</v>
      </c>
      <c r="D23773" s="9"/>
      <c r="E23773" s="9"/>
      <c r="F23773" s="8"/>
    </row>
    <row r="23774" spans="1:6" x14ac:dyDescent="0.2">
      <c r="A23774" s="6">
        <v>44078</v>
      </c>
      <c r="B23774" s="7">
        <v>0.65625</v>
      </c>
      <c r="C23774" s="8">
        <f>[1]Lastgangübersicht!F23775+[1]Lastgangübersicht!K23775+[1]Lastgangübersicht!R23775</f>
        <v>181.87851654386989</v>
      </c>
      <c r="D23774" s="9"/>
      <c r="E23774" s="9"/>
      <c r="F23774" s="8"/>
    </row>
    <row r="23775" spans="1:6" x14ac:dyDescent="0.2">
      <c r="A23775" s="6">
        <v>44078</v>
      </c>
      <c r="B23775" s="7">
        <v>0.66666666666666663</v>
      </c>
      <c r="C23775" s="8">
        <f>[1]Lastgangübersicht!F23776+[1]Lastgangübersicht!K23776+[1]Lastgangübersicht!R23776</f>
        <v>290.1598320374211</v>
      </c>
      <c r="D23775" s="9"/>
      <c r="E23775" s="9"/>
      <c r="F23775" s="8"/>
    </row>
    <row r="23776" spans="1:6" x14ac:dyDescent="0.2">
      <c r="A23776" s="6">
        <v>44078</v>
      </c>
      <c r="B23776" s="7">
        <v>0.67708333333333337</v>
      </c>
      <c r="C23776" s="8">
        <f>[1]Lastgangübersicht!F23777+[1]Lastgangübersicht!K23777+[1]Lastgangübersicht!R23777</f>
        <v>291.48506328590292</v>
      </c>
      <c r="D23776" s="9"/>
      <c r="E23776" s="9"/>
      <c r="F23776" s="8"/>
    </row>
    <row r="23777" spans="1:6" x14ac:dyDescent="0.2">
      <c r="A23777" s="6">
        <v>44078</v>
      </c>
      <c r="B23777" s="7">
        <v>0.6875</v>
      </c>
      <c r="C23777" s="8">
        <f>[1]Lastgangübersicht!F23778+[1]Lastgangübersicht!K23778+[1]Lastgangübersicht!R23778</f>
        <v>182.51253630364644</v>
      </c>
      <c r="D23777" s="9"/>
      <c r="E23777" s="9"/>
      <c r="F23777" s="8"/>
    </row>
    <row r="23778" spans="1:6" x14ac:dyDescent="0.2">
      <c r="A23778" s="6">
        <v>44078</v>
      </c>
      <c r="B23778" s="7">
        <v>0.69791666666666663</v>
      </c>
      <c r="C23778" s="8">
        <f>[1]Lastgangübersicht!F23779+[1]Lastgangübersicht!K23779+[1]Lastgangübersicht!R23779</f>
        <v>204.51008355850985</v>
      </c>
      <c r="D23778" s="9"/>
      <c r="E23778" s="9"/>
      <c r="F23778" s="8"/>
    </row>
    <row r="23779" spans="1:6" x14ac:dyDescent="0.2">
      <c r="A23779" s="6">
        <v>44078</v>
      </c>
      <c r="B23779" s="7">
        <v>0.70833333333333337</v>
      </c>
      <c r="C23779" s="8">
        <f>[1]Lastgangübersicht!F23780+[1]Lastgangübersicht!K23780+[1]Lastgangübersicht!R23780</f>
        <v>166.07316595636303</v>
      </c>
      <c r="D23779" s="9"/>
      <c r="E23779" s="9"/>
      <c r="F23779" s="8"/>
    </row>
    <row r="23780" spans="1:6" x14ac:dyDescent="0.2">
      <c r="A23780" s="6">
        <v>44078</v>
      </c>
      <c r="B23780" s="7">
        <v>0.71875</v>
      </c>
      <c r="C23780" s="8">
        <f>[1]Lastgangübersicht!F23781+[1]Lastgangübersicht!K23781+[1]Lastgangübersicht!R23781</f>
        <v>192.96486841616252</v>
      </c>
      <c r="D23780" s="9"/>
      <c r="E23780" s="9"/>
      <c r="F23780" s="8"/>
    </row>
    <row r="23781" spans="1:6" x14ac:dyDescent="0.2">
      <c r="A23781" s="6">
        <v>44078</v>
      </c>
      <c r="B23781" s="7">
        <v>0.72916666666666663</v>
      </c>
      <c r="C23781" s="8">
        <f>[1]Lastgangübersicht!F23782+[1]Lastgangübersicht!K23782+[1]Lastgangübersicht!R23782</f>
        <v>179.05034437612542</v>
      </c>
      <c r="D23781" s="9"/>
      <c r="E23781" s="9"/>
      <c r="F23781" s="8"/>
    </row>
    <row r="23782" spans="1:6" x14ac:dyDescent="0.2">
      <c r="A23782" s="6">
        <v>44078</v>
      </c>
      <c r="B23782" s="7">
        <v>0.73958333333333337</v>
      </c>
      <c r="C23782" s="8">
        <f>[1]Lastgangübersicht!F23783+[1]Lastgangübersicht!K23783+[1]Lastgangübersicht!R23783</f>
        <v>157.53220894993666</v>
      </c>
      <c r="D23782" s="9"/>
      <c r="E23782" s="9"/>
      <c r="F23782" s="8"/>
    </row>
    <row r="23783" spans="1:6" x14ac:dyDescent="0.2">
      <c r="A23783" s="6">
        <v>44078</v>
      </c>
      <c r="B23783" s="7">
        <v>0.75</v>
      </c>
      <c r="C23783" s="8">
        <f>[1]Lastgangübersicht!F23784+[1]Lastgangübersicht!K23784+[1]Lastgangübersicht!R23784</f>
        <v>163.79441755259609</v>
      </c>
      <c r="D23783" s="9"/>
      <c r="E23783" s="9"/>
      <c r="F23783" s="8"/>
    </row>
    <row r="23784" spans="1:6" x14ac:dyDescent="0.2">
      <c r="A23784" s="6">
        <v>44078</v>
      </c>
      <c r="B23784" s="7">
        <v>0.76041666666666663</v>
      </c>
      <c r="C23784" s="8">
        <f>[1]Lastgangübersicht!F23785+[1]Lastgangübersicht!K23785+[1]Lastgangübersicht!R23785</f>
        <v>162.35982865776384</v>
      </c>
      <c r="D23784" s="9"/>
      <c r="E23784" s="9"/>
      <c r="F23784" s="8"/>
    </row>
    <row r="23785" spans="1:6" x14ac:dyDescent="0.2">
      <c r="A23785" s="6">
        <v>44078</v>
      </c>
      <c r="B23785" s="7">
        <v>0.77083333333333337</v>
      </c>
      <c r="C23785" s="8">
        <f>[1]Lastgangübersicht!F23786+[1]Lastgangübersicht!K23786+[1]Lastgangübersicht!R23786</f>
        <v>175.96568167921782</v>
      </c>
      <c r="D23785" s="9"/>
      <c r="E23785" s="9"/>
      <c r="F23785" s="8"/>
    </row>
    <row r="23786" spans="1:6" x14ac:dyDescent="0.2">
      <c r="A23786" s="6">
        <v>44078</v>
      </c>
      <c r="B23786" s="7">
        <v>0.78125</v>
      </c>
      <c r="C23786" s="8">
        <f>[1]Lastgangübersicht!F23787+[1]Lastgangübersicht!K23787+[1]Lastgangübersicht!R23787</f>
        <v>183.39984427611068</v>
      </c>
      <c r="D23786" s="9"/>
      <c r="E23786" s="9"/>
      <c r="F23786" s="8"/>
    </row>
    <row r="23787" spans="1:6" x14ac:dyDescent="0.2">
      <c r="A23787" s="6">
        <v>44078</v>
      </c>
      <c r="B23787" s="7">
        <v>0.79166666666666663</v>
      </c>
      <c r="C23787" s="8">
        <f>[1]Lastgangübersicht!F23788+[1]Lastgangübersicht!K23788+[1]Lastgangübersicht!R23788</f>
        <v>189.16226513520269</v>
      </c>
      <c r="D23787" s="9"/>
      <c r="E23787" s="9"/>
      <c r="F23787" s="8"/>
    </row>
    <row r="23788" spans="1:6" x14ac:dyDescent="0.2">
      <c r="A23788" s="6">
        <v>44078</v>
      </c>
      <c r="B23788" s="7">
        <v>0.80208333333333337</v>
      </c>
      <c r="C23788" s="8">
        <f>[1]Lastgangübersicht!F23789+[1]Lastgangübersicht!K23789+[1]Lastgangübersicht!R23789</f>
        <v>196.66400285345276</v>
      </c>
      <c r="D23788" s="9"/>
      <c r="E23788" s="9"/>
      <c r="F23788" s="8"/>
    </row>
    <row r="23789" spans="1:6" x14ac:dyDescent="0.2">
      <c r="A23789" s="6">
        <v>44078</v>
      </c>
      <c r="B23789" s="7">
        <v>0.8125</v>
      </c>
      <c r="C23789" s="8">
        <f>[1]Lastgangübersicht!F23790+[1]Lastgangübersicht!K23790+[1]Lastgangübersicht!R23790</f>
        <v>187.84565356729385</v>
      </c>
      <c r="D23789" s="9"/>
      <c r="E23789" s="9"/>
      <c r="F23789" s="8"/>
    </row>
    <row r="23790" spans="1:6" x14ac:dyDescent="0.2">
      <c r="A23790" s="6">
        <v>44078</v>
      </c>
      <c r="B23790" s="7">
        <v>0.82291666666666663</v>
      </c>
      <c r="C23790" s="8">
        <f>[1]Lastgangübersicht!F23791+[1]Lastgangübersicht!K23791+[1]Lastgangübersicht!R23791</f>
        <v>195.84331343583273</v>
      </c>
      <c r="D23790" s="9"/>
      <c r="E23790" s="9"/>
      <c r="F23790" s="8"/>
    </row>
    <row r="23791" spans="1:6" x14ac:dyDescent="0.2">
      <c r="A23791" s="6">
        <v>44078</v>
      </c>
      <c r="B23791" s="7">
        <v>0.83333333333333337</v>
      </c>
      <c r="C23791" s="8">
        <f>[1]Lastgangübersicht!F23792+[1]Lastgangübersicht!K23792+[1]Lastgangübersicht!R23792</f>
        <v>191.24711103359726</v>
      </c>
      <c r="D23791" s="9"/>
      <c r="E23791" s="9"/>
      <c r="F23791" s="8"/>
    </row>
    <row r="23792" spans="1:6" x14ac:dyDescent="0.2">
      <c r="A23792" s="6">
        <v>44078</v>
      </c>
      <c r="B23792" s="7">
        <v>0.84375</v>
      </c>
      <c r="C23792" s="8">
        <f>[1]Lastgangübersicht!F23793+[1]Lastgangübersicht!K23793+[1]Lastgangübersicht!R23793</f>
        <v>189.63448479142556</v>
      </c>
      <c r="D23792" s="9"/>
      <c r="E23792" s="9"/>
      <c r="F23792" s="8"/>
    </row>
    <row r="23793" spans="1:6" x14ac:dyDescent="0.2">
      <c r="A23793" s="6">
        <v>44078</v>
      </c>
      <c r="B23793" s="7">
        <v>0.85416666666666663</v>
      </c>
      <c r="C23793" s="8">
        <f>[1]Lastgangübersicht!F23794+[1]Lastgangübersicht!K23794+[1]Lastgangübersicht!R23794</f>
        <v>188.03866421037</v>
      </c>
      <c r="D23793" s="9"/>
      <c r="E23793" s="9"/>
      <c r="F23793" s="8"/>
    </row>
    <row r="23794" spans="1:6" x14ac:dyDescent="0.2">
      <c r="A23794" s="6">
        <v>44078</v>
      </c>
      <c r="B23794" s="7">
        <v>0.86458333333333337</v>
      </c>
      <c r="C23794" s="8">
        <f>[1]Lastgangübersicht!F23795+[1]Lastgangübersicht!K23795+[1]Lastgangübersicht!R23795</f>
        <v>191.19890038689383</v>
      </c>
      <c r="D23794" s="9"/>
      <c r="E23794" s="9"/>
      <c r="F23794" s="8"/>
    </row>
    <row r="23795" spans="1:6" x14ac:dyDescent="0.2">
      <c r="A23795" s="6">
        <v>44078</v>
      </c>
      <c r="B23795" s="7">
        <v>0.875</v>
      </c>
      <c r="C23795" s="8">
        <f>[1]Lastgangübersicht!F23796+[1]Lastgangübersicht!K23796+[1]Lastgangübersicht!R23796</f>
        <v>187.13394389442797</v>
      </c>
      <c r="D23795" s="9"/>
      <c r="E23795" s="9"/>
      <c r="F23795" s="8"/>
    </row>
    <row r="23796" spans="1:6" x14ac:dyDescent="0.2">
      <c r="A23796" s="6">
        <v>44078</v>
      </c>
      <c r="B23796" s="7">
        <v>0.88541666666666663</v>
      </c>
      <c r="C23796" s="8">
        <f>[1]Lastgangübersicht!F23797+[1]Lastgangübersicht!K23797+[1]Lastgangübersicht!R23797</f>
        <v>191.3056277226718</v>
      </c>
      <c r="D23796" s="9"/>
      <c r="E23796" s="9"/>
      <c r="F23796" s="8"/>
    </row>
    <row r="23797" spans="1:6" x14ac:dyDescent="0.2">
      <c r="A23797" s="6">
        <v>44078</v>
      </c>
      <c r="B23797" s="7">
        <v>0.89583333333333337</v>
      </c>
      <c r="C23797" s="8">
        <f>[1]Lastgangübersicht!F23798+[1]Lastgangübersicht!K23798+[1]Lastgangübersicht!R23798</f>
        <v>178.66878653785341</v>
      </c>
      <c r="D23797" s="9"/>
      <c r="E23797" s="9"/>
      <c r="F23797" s="8"/>
    </row>
    <row r="23798" spans="1:6" x14ac:dyDescent="0.2">
      <c r="A23798" s="6">
        <v>44078</v>
      </c>
      <c r="B23798" s="7">
        <v>0.90625</v>
      </c>
      <c r="C23798" s="8">
        <f>[1]Lastgangübersicht!F23799+[1]Lastgangübersicht!K23799+[1]Lastgangübersicht!R23799</f>
        <v>170.98826684043894</v>
      </c>
      <c r="D23798" s="9"/>
      <c r="E23798" s="9"/>
      <c r="F23798" s="8"/>
    </row>
    <row r="23799" spans="1:6" x14ac:dyDescent="0.2">
      <c r="A23799" s="6">
        <v>44078</v>
      </c>
      <c r="B23799" s="7">
        <v>0.91666666666666663</v>
      </c>
      <c r="C23799" s="8">
        <f>[1]Lastgangübersicht!F23800+[1]Lastgangübersicht!K23800+[1]Lastgangübersicht!R23800</f>
        <v>157.18206112511956</v>
      </c>
      <c r="D23799" s="9"/>
      <c r="E23799" s="9"/>
      <c r="F23799" s="8"/>
    </row>
    <row r="23800" spans="1:6" x14ac:dyDescent="0.2">
      <c r="A23800" s="6">
        <v>44078</v>
      </c>
      <c r="B23800" s="7">
        <v>0.92708333333333337</v>
      </c>
      <c r="C23800" s="8">
        <f>[1]Lastgangübersicht!F23801+[1]Lastgangübersicht!K23801+[1]Lastgangübersicht!R23801</f>
        <v>155.13697291467733</v>
      </c>
      <c r="D23800" s="9"/>
      <c r="E23800" s="9"/>
      <c r="F23800" s="8"/>
    </row>
    <row r="23801" spans="1:6" x14ac:dyDescent="0.2">
      <c r="A23801" s="6">
        <v>44078</v>
      </c>
      <c r="B23801" s="7">
        <v>0.9375</v>
      </c>
      <c r="C23801" s="8">
        <f>[1]Lastgangübersicht!F23802+[1]Lastgangübersicht!K23802+[1]Lastgangübersicht!R23802</f>
        <v>153.75481866810662</v>
      </c>
      <c r="D23801" s="9"/>
      <c r="E23801" s="9"/>
      <c r="F23801" s="8"/>
    </row>
    <row r="23802" spans="1:6" x14ac:dyDescent="0.2">
      <c r="A23802" s="6">
        <v>44078</v>
      </c>
      <c r="B23802" s="7">
        <v>0.94791666666666663</v>
      </c>
      <c r="C23802" s="8">
        <f>[1]Lastgangübersicht!F23803+[1]Lastgangübersicht!K23803+[1]Lastgangübersicht!R23803</f>
        <v>147.30290878210951</v>
      </c>
      <c r="D23802" s="9"/>
      <c r="E23802" s="9"/>
      <c r="F23802" s="8"/>
    </row>
    <row r="23803" spans="1:6" x14ac:dyDescent="0.2">
      <c r="A23803" s="6">
        <v>44078</v>
      </c>
      <c r="B23803" s="7">
        <v>0.95833333333333337</v>
      </c>
      <c r="C23803" s="8">
        <f>[1]Lastgangübersicht!F23804+[1]Lastgangübersicht!K23804+[1]Lastgangübersicht!R23804</f>
        <v>136.39115785971737</v>
      </c>
      <c r="D23803" s="9"/>
      <c r="E23803" s="9"/>
      <c r="F23803" s="8"/>
    </row>
    <row r="23804" spans="1:6" x14ac:dyDescent="0.2">
      <c r="A23804" s="6">
        <v>44078</v>
      </c>
      <c r="B23804" s="7">
        <v>0.96875</v>
      </c>
      <c r="C23804" s="8">
        <f>[1]Lastgangübersicht!F23805+[1]Lastgangübersicht!K23805+[1]Lastgangübersicht!R23805</f>
        <v>134.2751096496122</v>
      </c>
      <c r="D23804" s="9"/>
      <c r="E23804" s="9"/>
      <c r="F23804" s="8"/>
    </row>
    <row r="23805" spans="1:6" x14ac:dyDescent="0.2">
      <c r="A23805" s="6">
        <v>44078</v>
      </c>
      <c r="B23805" s="7">
        <v>0.97916666666666663</v>
      </c>
      <c r="C23805" s="8">
        <f>[1]Lastgangübersicht!F23806+[1]Lastgangübersicht!K23806+[1]Lastgangübersicht!R23806</f>
        <v>128.59355233471805</v>
      </c>
      <c r="D23805" s="9"/>
      <c r="E23805" s="9"/>
      <c r="F23805" s="8"/>
    </row>
    <row r="23806" spans="1:6" x14ac:dyDescent="0.2">
      <c r="A23806" s="6">
        <v>44078</v>
      </c>
      <c r="B23806" s="7">
        <v>0.98958333333333337</v>
      </c>
      <c r="C23806" s="8">
        <f>[1]Lastgangübersicht!F23807+[1]Lastgangübersicht!K23807+[1]Lastgangübersicht!R23807</f>
        <v>123.61376216352573</v>
      </c>
      <c r="D23806" s="9"/>
      <c r="E23806" s="9"/>
      <c r="F23806" s="8"/>
    </row>
    <row r="23807" spans="1:6" x14ac:dyDescent="0.2">
      <c r="A23807" s="6">
        <v>44079</v>
      </c>
      <c r="B23807" s="7">
        <v>0</v>
      </c>
      <c r="C23807" s="8">
        <f>[1]Lastgangübersicht!F23808+[1]Lastgangübersicht!K23808+[1]Lastgangübersicht!R23808</f>
        <v>120.1842239927161</v>
      </c>
      <c r="D23807" s="9"/>
      <c r="E23807" s="9"/>
      <c r="F23807" s="8"/>
    </row>
    <row r="23808" spans="1:6" x14ac:dyDescent="0.2">
      <c r="A23808" s="6">
        <v>44079</v>
      </c>
      <c r="B23808" s="7">
        <v>1.0416666666666666E-2</v>
      </c>
      <c r="C23808" s="8">
        <f>[1]Lastgangübersicht!F23809+[1]Lastgangübersicht!K23809+[1]Lastgangübersicht!R23809</f>
        <v>114.69516493102925</v>
      </c>
      <c r="D23808" s="9"/>
      <c r="E23808" s="9"/>
      <c r="F23808" s="8"/>
    </row>
    <row r="23809" spans="1:6" x14ac:dyDescent="0.2">
      <c r="A23809" s="6">
        <v>44079</v>
      </c>
      <c r="B23809" s="7">
        <v>2.0833333333333332E-2</v>
      </c>
      <c r="C23809" s="8">
        <f>[1]Lastgangübersicht!F23810+[1]Lastgangübersicht!K23810+[1]Lastgangübersicht!R23810</f>
        <v>112.46312142788494</v>
      </c>
      <c r="D23809" s="9"/>
      <c r="E23809" s="9"/>
      <c r="F23809" s="8"/>
    </row>
    <row r="23810" spans="1:6" x14ac:dyDescent="0.2">
      <c r="A23810" s="6">
        <v>44079</v>
      </c>
      <c r="B23810" s="7">
        <v>3.125E-2</v>
      </c>
      <c r="C23810" s="8">
        <f>[1]Lastgangübersicht!F23811+[1]Lastgangübersicht!K23811+[1]Lastgangübersicht!R23811</f>
        <v>110.88708359535775</v>
      </c>
      <c r="D23810" s="9"/>
      <c r="E23810" s="9"/>
      <c r="F23810" s="8"/>
    </row>
    <row r="23811" spans="1:6" x14ac:dyDescent="0.2">
      <c r="A23811" s="6">
        <v>44079</v>
      </c>
      <c r="B23811" s="7">
        <v>4.1666666666666664E-2</v>
      </c>
      <c r="C23811" s="8">
        <f>[1]Lastgangübersicht!F23812+[1]Lastgangübersicht!K23812+[1]Lastgangübersicht!R23812</f>
        <v>103.55504824309796</v>
      </c>
      <c r="D23811" s="9"/>
      <c r="E23811" s="9"/>
      <c r="F23811" s="8"/>
    </row>
    <row r="23812" spans="1:6" x14ac:dyDescent="0.2">
      <c r="A23812" s="6">
        <v>44079</v>
      </c>
      <c r="B23812" s="7">
        <v>5.2083333333333336E-2</v>
      </c>
      <c r="C23812" s="8">
        <f>[1]Lastgangübersicht!F23813+[1]Lastgangübersicht!K23813+[1]Lastgangübersicht!R23813</f>
        <v>102.8709782053308</v>
      </c>
      <c r="D23812" s="9"/>
      <c r="E23812" s="9"/>
      <c r="F23812" s="8"/>
    </row>
    <row r="23813" spans="1:6" x14ac:dyDescent="0.2">
      <c r="A23813" s="6">
        <v>44079</v>
      </c>
      <c r="B23813" s="7">
        <v>6.25E-2</v>
      </c>
      <c r="C23813" s="8">
        <f>[1]Lastgangübersicht!F23814+[1]Lastgangübersicht!K23814+[1]Lastgangübersicht!R23814</f>
        <v>99.507573793991241</v>
      </c>
      <c r="D23813" s="9"/>
      <c r="E23813" s="9"/>
      <c r="F23813" s="8"/>
    </row>
    <row r="23814" spans="1:6" x14ac:dyDescent="0.2">
      <c r="A23814" s="6">
        <v>44079</v>
      </c>
      <c r="B23814" s="7">
        <v>7.2916666666666671E-2</v>
      </c>
      <c r="C23814" s="8">
        <f>[1]Lastgangübersicht!F23815+[1]Lastgangübersicht!K23815+[1]Lastgangübersicht!R23815</f>
        <v>96.195929005628074</v>
      </c>
      <c r="D23814" s="9"/>
      <c r="E23814" s="9"/>
      <c r="F23814" s="8"/>
    </row>
    <row r="23815" spans="1:6" x14ac:dyDescent="0.2">
      <c r="A23815" s="6">
        <v>44079</v>
      </c>
      <c r="B23815" s="7">
        <v>8.3333333333333329E-2</v>
      </c>
      <c r="C23815" s="8">
        <f>[1]Lastgangübersicht!F23816+[1]Lastgangübersicht!K23816+[1]Lastgangübersicht!R23816</f>
        <v>95.308609091237614</v>
      </c>
      <c r="D23815" s="9"/>
      <c r="E23815" s="9"/>
      <c r="F23815" s="8"/>
    </row>
    <row r="23816" spans="1:6" x14ac:dyDescent="0.2">
      <c r="A23816" s="6">
        <v>44079</v>
      </c>
      <c r="B23816" s="7">
        <v>9.375E-2</v>
      </c>
      <c r="C23816" s="8">
        <f>[1]Lastgangübersicht!F23817+[1]Lastgangübersicht!K23817+[1]Lastgangübersicht!R23817</f>
        <v>95.334742605526074</v>
      </c>
      <c r="D23816" s="9"/>
      <c r="E23816" s="9"/>
      <c r="F23816" s="8"/>
    </row>
    <row r="23817" spans="1:6" x14ac:dyDescent="0.2">
      <c r="A23817" s="6">
        <v>44079</v>
      </c>
      <c r="B23817" s="7">
        <v>0.10416666666666667</v>
      </c>
      <c r="C23817" s="8">
        <f>[1]Lastgangübersicht!F23818+[1]Lastgangübersicht!K23818+[1]Lastgangübersicht!R23818</f>
        <v>94.504535964084937</v>
      </c>
      <c r="D23817" s="9"/>
      <c r="E23817" s="9"/>
      <c r="F23817" s="8"/>
    </row>
    <row r="23818" spans="1:6" x14ac:dyDescent="0.2">
      <c r="A23818" s="6">
        <v>44079</v>
      </c>
      <c r="B23818" s="7">
        <v>0.11458333333333333</v>
      </c>
      <c r="C23818" s="8">
        <f>[1]Lastgangübersicht!F23819+[1]Lastgangübersicht!K23819+[1]Lastgangübersicht!R23819</f>
        <v>96.034132175822336</v>
      </c>
      <c r="D23818" s="9"/>
      <c r="E23818" s="9"/>
      <c r="F23818" s="8"/>
    </row>
    <row r="23819" spans="1:6" x14ac:dyDescent="0.2">
      <c r="A23819" s="6">
        <v>44079</v>
      </c>
      <c r="B23819" s="7">
        <v>0.125</v>
      </c>
      <c r="C23819" s="8">
        <f>[1]Lastgangübersicht!F23820+[1]Lastgangübersicht!K23820+[1]Lastgangübersicht!R23820</f>
        <v>92.260580316943006</v>
      </c>
      <c r="D23819" s="9"/>
      <c r="E23819" s="9"/>
      <c r="F23819" s="8"/>
    </row>
    <row r="23820" spans="1:6" x14ac:dyDescent="0.2">
      <c r="A23820" s="6">
        <v>44079</v>
      </c>
      <c r="B23820" s="7">
        <v>0.13541666666666666</v>
      </c>
      <c r="C23820" s="8">
        <f>[1]Lastgangübersicht!F23821+[1]Lastgangübersicht!K23821+[1]Lastgangübersicht!R23821</f>
        <v>90.035113636543215</v>
      </c>
      <c r="D23820" s="9"/>
      <c r="E23820" s="9"/>
      <c r="F23820" s="8"/>
    </row>
    <row r="23821" spans="1:6" x14ac:dyDescent="0.2">
      <c r="A23821" s="6">
        <v>44079</v>
      </c>
      <c r="B23821" s="7">
        <v>0.14583333333333334</v>
      </c>
      <c r="C23821" s="8">
        <f>[1]Lastgangübersicht!F23822+[1]Lastgangübersicht!K23822+[1]Lastgangübersicht!R23822</f>
        <v>89.838657256586089</v>
      </c>
      <c r="D23821" s="9"/>
      <c r="E23821" s="9"/>
      <c r="F23821" s="8"/>
    </row>
    <row r="23822" spans="1:6" x14ac:dyDescent="0.2">
      <c r="A23822" s="6">
        <v>44079</v>
      </c>
      <c r="B23822" s="7">
        <v>0.15625</v>
      </c>
      <c r="C23822" s="8">
        <f>[1]Lastgangübersicht!F23823+[1]Lastgangübersicht!K23823+[1]Lastgangübersicht!R23823</f>
        <v>91.354525086039018</v>
      </c>
      <c r="D23822" s="9"/>
      <c r="E23822" s="9"/>
      <c r="F23822" s="8"/>
    </row>
    <row r="23823" spans="1:6" x14ac:dyDescent="0.2">
      <c r="A23823" s="6">
        <v>44079</v>
      </c>
      <c r="B23823" s="7">
        <v>0.16666666666666666</v>
      </c>
      <c r="C23823" s="8">
        <f>[1]Lastgangübersicht!F23824+[1]Lastgangübersicht!K23824+[1]Lastgangübersicht!R23824</f>
        <v>91.732371750301098</v>
      </c>
      <c r="D23823" s="9"/>
      <c r="E23823" s="9"/>
      <c r="F23823" s="8"/>
    </row>
    <row r="23824" spans="1:6" x14ac:dyDescent="0.2">
      <c r="A23824" s="6">
        <v>44079</v>
      </c>
      <c r="B23824" s="7">
        <v>0.17708333333333334</v>
      </c>
      <c r="C23824" s="8">
        <f>[1]Lastgangübersicht!F23825+[1]Lastgangübersicht!K23825+[1]Lastgangübersicht!R23825</f>
        <v>91.227595546019728</v>
      </c>
      <c r="D23824" s="9"/>
      <c r="E23824" s="9"/>
      <c r="F23824" s="8"/>
    </row>
    <row r="23825" spans="1:6" x14ac:dyDescent="0.2">
      <c r="A23825" s="6">
        <v>44079</v>
      </c>
      <c r="B23825" s="7">
        <v>0.1875</v>
      </c>
      <c r="C23825" s="8">
        <f>[1]Lastgangübersicht!F23826+[1]Lastgangübersicht!K23826+[1]Lastgangübersicht!R23826</f>
        <v>93.042156165576586</v>
      </c>
      <c r="D23825" s="9"/>
      <c r="E23825" s="9"/>
      <c r="F23825" s="8"/>
    </row>
    <row r="23826" spans="1:6" x14ac:dyDescent="0.2">
      <c r="A23826" s="6">
        <v>44079</v>
      </c>
      <c r="B23826" s="7">
        <v>0.19791666666666666</v>
      </c>
      <c r="C23826" s="8">
        <f>[1]Lastgangübersicht!F23827+[1]Lastgangübersicht!K23827+[1]Lastgangübersicht!R23827</f>
        <v>95.274802139948918</v>
      </c>
      <c r="D23826" s="9"/>
      <c r="E23826" s="9"/>
      <c r="F23826" s="8"/>
    </row>
    <row r="23827" spans="1:6" x14ac:dyDescent="0.2">
      <c r="A23827" s="6">
        <v>44079</v>
      </c>
      <c r="B23827" s="7">
        <v>0.20833333333333334</v>
      </c>
      <c r="C23827" s="8">
        <f>[1]Lastgangübersicht!F23828+[1]Lastgangübersicht!K23828+[1]Lastgangübersicht!R23828</f>
        <v>94.341698967076198</v>
      </c>
      <c r="D23827" s="9"/>
      <c r="E23827" s="9"/>
      <c r="F23827" s="8"/>
    </row>
    <row r="23828" spans="1:6" x14ac:dyDescent="0.2">
      <c r="A23828" s="6">
        <v>44079</v>
      </c>
      <c r="B23828" s="7">
        <v>0.21875</v>
      </c>
      <c r="C23828" s="8">
        <f>[1]Lastgangübersicht!F23829+[1]Lastgangübersicht!K23829+[1]Lastgangübersicht!R23829</f>
        <v>96.628969969015785</v>
      </c>
      <c r="D23828" s="9"/>
      <c r="E23828" s="9"/>
      <c r="F23828" s="8"/>
    </row>
    <row r="23829" spans="1:6" x14ac:dyDescent="0.2">
      <c r="A23829" s="6">
        <v>44079</v>
      </c>
      <c r="B23829" s="7">
        <v>0.22916666666666666</v>
      </c>
      <c r="C23829" s="8">
        <f>[1]Lastgangübersicht!F23830+[1]Lastgangübersicht!K23830+[1]Lastgangübersicht!R23830</f>
        <v>94.214666857510508</v>
      </c>
      <c r="D23829" s="9"/>
      <c r="E23829" s="9"/>
      <c r="F23829" s="8"/>
    </row>
    <row r="23830" spans="1:6" x14ac:dyDescent="0.2">
      <c r="A23830" s="6">
        <v>44079</v>
      </c>
      <c r="B23830" s="7">
        <v>0.23958333333333334</v>
      </c>
      <c r="C23830" s="8">
        <f>[1]Lastgangübersicht!F23831+[1]Lastgangübersicht!K23831+[1]Lastgangübersicht!R23831</f>
        <v>98.478675916595506</v>
      </c>
      <c r="D23830" s="9"/>
      <c r="E23830" s="9"/>
      <c r="F23830" s="8"/>
    </row>
    <row r="23831" spans="1:6" x14ac:dyDescent="0.2">
      <c r="A23831" s="6">
        <v>44079</v>
      </c>
      <c r="B23831" s="7">
        <v>0.25</v>
      </c>
      <c r="C23831" s="8">
        <f>[1]Lastgangübersicht!F23832+[1]Lastgangübersicht!K23832+[1]Lastgangübersicht!R23832</f>
        <v>100.17772976193457</v>
      </c>
      <c r="D23831" s="9"/>
      <c r="E23831" s="9"/>
      <c r="F23831" s="8"/>
    </row>
    <row r="23832" spans="1:6" x14ac:dyDescent="0.2">
      <c r="A23832" s="6">
        <v>44079</v>
      </c>
      <c r="B23832" s="7">
        <v>0.26041666666666669</v>
      </c>
      <c r="C23832" s="8">
        <f>[1]Lastgangübersicht!F23833+[1]Lastgangübersicht!K23833+[1]Lastgangübersicht!R23833</f>
        <v>103.25378128656848</v>
      </c>
      <c r="D23832" s="9"/>
      <c r="E23832" s="9"/>
      <c r="F23832" s="8"/>
    </row>
    <row r="23833" spans="1:6" x14ac:dyDescent="0.2">
      <c r="A23833" s="6">
        <v>44079</v>
      </c>
      <c r="B23833" s="7">
        <v>0.27083333333333331</v>
      </c>
      <c r="C23833" s="8">
        <f>[1]Lastgangübersicht!F23834+[1]Lastgangübersicht!K23834+[1]Lastgangübersicht!R23834</f>
        <v>106.0785393214457</v>
      </c>
      <c r="D23833" s="9"/>
      <c r="E23833" s="9"/>
      <c r="F23833" s="8"/>
    </row>
    <row r="23834" spans="1:6" x14ac:dyDescent="0.2">
      <c r="A23834" s="6">
        <v>44079</v>
      </c>
      <c r="B23834" s="7">
        <v>0.28125</v>
      </c>
      <c r="C23834" s="8">
        <f>[1]Lastgangübersicht!F23835+[1]Lastgangübersicht!K23835+[1]Lastgangübersicht!R23835</f>
        <v>105.90658341717344</v>
      </c>
      <c r="D23834" s="9"/>
      <c r="E23834" s="9"/>
      <c r="F23834" s="8"/>
    </row>
    <row r="23835" spans="1:6" x14ac:dyDescent="0.2">
      <c r="A23835" s="6">
        <v>44079</v>
      </c>
      <c r="B23835" s="7">
        <v>0.29166666666666669</v>
      </c>
      <c r="C23835" s="8">
        <f>[1]Lastgangübersicht!F23836+[1]Lastgangübersicht!K23836+[1]Lastgangübersicht!R23836</f>
        <v>104.941898418893</v>
      </c>
      <c r="D23835" s="9"/>
      <c r="E23835" s="9"/>
      <c r="F23835" s="8"/>
    </row>
    <row r="23836" spans="1:6" x14ac:dyDescent="0.2">
      <c r="A23836" s="6">
        <v>44079</v>
      </c>
      <c r="B23836" s="7">
        <v>0.30208333333333331</v>
      </c>
      <c r="C23836" s="8">
        <f>[1]Lastgangübersicht!F23837+[1]Lastgangübersicht!K23837+[1]Lastgangübersicht!R23837</f>
        <v>111.87405746266796</v>
      </c>
      <c r="D23836" s="9"/>
      <c r="E23836" s="9"/>
      <c r="F23836" s="8"/>
    </row>
    <row r="23837" spans="1:6" x14ac:dyDescent="0.2">
      <c r="A23837" s="6">
        <v>44079</v>
      </c>
      <c r="B23837" s="7">
        <v>0.3125</v>
      </c>
      <c r="C23837" s="8">
        <f>[1]Lastgangübersicht!F23838+[1]Lastgangübersicht!K23838+[1]Lastgangübersicht!R23838</f>
        <v>118.19027493989196</v>
      </c>
      <c r="D23837" s="9"/>
      <c r="E23837" s="9"/>
      <c r="F23837" s="8"/>
    </row>
    <row r="23838" spans="1:6" x14ac:dyDescent="0.2">
      <c r="A23838" s="6">
        <v>44079</v>
      </c>
      <c r="B23838" s="7">
        <v>0.32291666666666669</v>
      </c>
      <c r="C23838" s="8">
        <f>[1]Lastgangübersicht!F23839+[1]Lastgangübersicht!K23839+[1]Lastgangübersicht!R23839</f>
        <v>120.78605413990294</v>
      </c>
      <c r="D23838" s="9"/>
      <c r="E23838" s="9"/>
      <c r="F23838" s="8"/>
    </row>
    <row r="23839" spans="1:6" x14ac:dyDescent="0.2">
      <c r="A23839" s="6">
        <v>44079</v>
      </c>
      <c r="B23839" s="7">
        <v>0.33333333333333331</v>
      </c>
      <c r="C23839" s="8">
        <f>[1]Lastgangübersicht!F23840+[1]Lastgangübersicht!K23840+[1]Lastgangübersicht!R23840</f>
        <v>124.87226520262078</v>
      </c>
      <c r="D23839" s="9"/>
      <c r="E23839" s="9"/>
      <c r="F23839" s="8"/>
    </row>
    <row r="23840" spans="1:6" x14ac:dyDescent="0.2">
      <c r="A23840" s="6">
        <v>44079</v>
      </c>
      <c r="B23840" s="7">
        <v>0.34375</v>
      </c>
      <c r="C23840" s="8">
        <f>[1]Lastgangübersicht!F23841+[1]Lastgangübersicht!K23841+[1]Lastgangübersicht!R23841</f>
        <v>137.65621630019206</v>
      </c>
      <c r="D23840" s="9"/>
      <c r="E23840" s="9"/>
      <c r="F23840" s="8"/>
    </row>
    <row r="23841" spans="1:6" x14ac:dyDescent="0.2">
      <c r="A23841" s="6">
        <v>44079</v>
      </c>
      <c r="B23841" s="7">
        <v>0.35416666666666669</v>
      </c>
      <c r="C23841" s="8">
        <f>[1]Lastgangübersicht!F23842+[1]Lastgangübersicht!K23842+[1]Lastgangübersicht!R23842</f>
        <v>144.6693095348071</v>
      </c>
      <c r="D23841" s="9"/>
      <c r="E23841" s="9"/>
      <c r="F23841" s="8"/>
    </row>
    <row r="23842" spans="1:6" x14ac:dyDescent="0.2">
      <c r="A23842" s="6">
        <v>44079</v>
      </c>
      <c r="B23842" s="7">
        <v>0.36458333333333331</v>
      </c>
      <c r="C23842" s="8">
        <f>[1]Lastgangübersicht!F23843+[1]Lastgangübersicht!K23843+[1]Lastgangübersicht!R23843</f>
        <v>151.33650291798818</v>
      </c>
      <c r="D23842" s="9"/>
      <c r="E23842" s="9"/>
      <c r="F23842" s="8"/>
    </row>
    <row r="23843" spans="1:6" x14ac:dyDescent="0.2">
      <c r="A23843" s="6">
        <v>44079</v>
      </c>
      <c r="B23843" s="7">
        <v>0.375</v>
      </c>
      <c r="C23843" s="8">
        <f>[1]Lastgangübersicht!F23844+[1]Lastgangübersicht!K23844+[1]Lastgangübersicht!R23844</f>
        <v>150.4865823179523</v>
      </c>
      <c r="D23843" s="9"/>
      <c r="E23843" s="9"/>
      <c r="F23843" s="8"/>
    </row>
    <row r="23844" spans="1:6" x14ac:dyDescent="0.2">
      <c r="A23844" s="6">
        <v>44079</v>
      </c>
      <c r="B23844" s="7">
        <v>0.38541666666666669</v>
      </c>
      <c r="C23844" s="8">
        <f>[1]Lastgangübersicht!F23845+[1]Lastgangübersicht!K23845+[1]Lastgangübersicht!R23845</f>
        <v>158.80352534036791</v>
      </c>
      <c r="D23844" s="9"/>
      <c r="E23844" s="9"/>
      <c r="F23844" s="8"/>
    </row>
    <row r="23845" spans="1:6" x14ac:dyDescent="0.2">
      <c r="A23845" s="6">
        <v>44079</v>
      </c>
      <c r="B23845" s="7">
        <v>0.39583333333333331</v>
      </c>
      <c r="C23845" s="8">
        <f>[1]Lastgangübersicht!F23846+[1]Lastgangübersicht!K23846+[1]Lastgangübersicht!R23846</f>
        <v>162.43381643655204</v>
      </c>
      <c r="D23845" s="9"/>
      <c r="E23845" s="9"/>
      <c r="F23845" s="8"/>
    </row>
    <row r="23846" spans="1:6" x14ac:dyDescent="0.2">
      <c r="A23846" s="6">
        <v>44079</v>
      </c>
      <c r="B23846" s="7">
        <v>0.40625</v>
      </c>
      <c r="C23846" s="8">
        <f>[1]Lastgangübersicht!F23847+[1]Lastgangübersicht!K23847+[1]Lastgangübersicht!R23847</f>
        <v>174.35603467509614</v>
      </c>
      <c r="D23846" s="9"/>
      <c r="E23846" s="9"/>
      <c r="F23846" s="8"/>
    </row>
    <row r="23847" spans="1:6" x14ac:dyDescent="0.2">
      <c r="A23847" s="6">
        <v>44079</v>
      </c>
      <c r="B23847" s="7">
        <v>0.41666666666666669</v>
      </c>
      <c r="C23847" s="8">
        <f>[1]Lastgangübersicht!F23848+[1]Lastgangübersicht!K23848+[1]Lastgangübersicht!R23848</f>
        <v>194.25346305490436</v>
      </c>
      <c r="D23847" s="9"/>
      <c r="E23847" s="9"/>
      <c r="F23847" s="8"/>
    </row>
    <row r="23848" spans="1:6" x14ac:dyDescent="0.2">
      <c r="A23848" s="6">
        <v>44079</v>
      </c>
      <c r="B23848" s="7">
        <v>0.42708333333333331</v>
      </c>
      <c r="C23848" s="8">
        <f>[1]Lastgangübersicht!F23849+[1]Lastgangübersicht!K23849+[1]Lastgangübersicht!R23849</f>
        <v>215.81431419326506</v>
      </c>
      <c r="D23848" s="9"/>
      <c r="E23848" s="9"/>
      <c r="F23848" s="8"/>
    </row>
    <row r="23849" spans="1:6" x14ac:dyDescent="0.2">
      <c r="A23849" s="6">
        <v>44079</v>
      </c>
      <c r="B23849" s="7">
        <v>0.4375</v>
      </c>
      <c r="C23849" s="8">
        <f>[1]Lastgangübersicht!F23850+[1]Lastgangübersicht!K23850+[1]Lastgangübersicht!R23850</f>
        <v>234.3195022357159</v>
      </c>
      <c r="D23849" s="9"/>
      <c r="E23849" s="9"/>
      <c r="F23849" s="8"/>
    </row>
    <row r="23850" spans="1:6" x14ac:dyDescent="0.2">
      <c r="A23850" s="6">
        <v>44079</v>
      </c>
      <c r="B23850" s="7">
        <v>0.44791666666666669</v>
      </c>
      <c r="C23850" s="8">
        <f>[1]Lastgangübersicht!F23851+[1]Lastgangübersicht!K23851+[1]Lastgangübersicht!R23851</f>
        <v>246.55439048950294</v>
      </c>
      <c r="D23850" s="9"/>
      <c r="E23850" s="9"/>
      <c r="F23850" s="8"/>
    </row>
    <row r="23851" spans="1:6" x14ac:dyDescent="0.2">
      <c r="A23851" s="6">
        <v>44079</v>
      </c>
      <c r="B23851" s="7">
        <v>0.45833333333333331</v>
      </c>
      <c r="C23851" s="8">
        <f>[1]Lastgangübersicht!F23852+[1]Lastgangübersicht!K23852+[1]Lastgangübersicht!R23852</f>
        <v>269.66573355025923</v>
      </c>
      <c r="D23851" s="9"/>
      <c r="E23851" s="9"/>
      <c r="F23851" s="8"/>
    </row>
    <row r="23852" spans="1:6" x14ac:dyDescent="0.2">
      <c r="A23852" s="6">
        <v>44079</v>
      </c>
      <c r="B23852" s="7">
        <v>0.46875</v>
      </c>
      <c r="C23852" s="8">
        <f>[1]Lastgangübersicht!F23853+[1]Lastgangübersicht!K23853+[1]Lastgangübersicht!R23853</f>
        <v>314.48226346606253</v>
      </c>
      <c r="D23852" s="9"/>
      <c r="E23852" s="9"/>
      <c r="F23852" s="8"/>
    </row>
    <row r="23853" spans="1:6" x14ac:dyDescent="0.2">
      <c r="A23853" s="6">
        <v>44079</v>
      </c>
      <c r="B23853" s="7">
        <v>0.47916666666666669</v>
      </c>
      <c r="C23853" s="8">
        <f>[1]Lastgangübersicht!F23854+[1]Lastgangübersicht!K23854+[1]Lastgangübersicht!R23854</f>
        <v>222.96969256762057</v>
      </c>
      <c r="D23853" s="9"/>
      <c r="E23853" s="9"/>
      <c r="F23853" s="8"/>
    </row>
    <row r="23854" spans="1:6" x14ac:dyDescent="0.2">
      <c r="A23854" s="6">
        <v>44079</v>
      </c>
      <c r="B23854" s="7">
        <v>0.48958333333333331</v>
      </c>
      <c r="C23854" s="8">
        <f>[1]Lastgangübersicht!F23855+[1]Lastgangübersicht!K23855+[1]Lastgangübersicht!R23855</f>
        <v>181.45512075769284</v>
      </c>
      <c r="D23854" s="9"/>
      <c r="E23854" s="9"/>
      <c r="F23854" s="8"/>
    </row>
    <row r="23855" spans="1:6" x14ac:dyDescent="0.2">
      <c r="A23855" s="6">
        <v>44079</v>
      </c>
      <c r="B23855" s="7">
        <v>0.5</v>
      </c>
      <c r="C23855" s="8">
        <f>[1]Lastgangübersicht!F23856+[1]Lastgangübersicht!K23856+[1]Lastgangübersicht!R23856</f>
        <v>194.8012319530684</v>
      </c>
      <c r="D23855" s="9"/>
      <c r="E23855" s="9"/>
      <c r="F23855" s="8"/>
    </row>
    <row r="23856" spans="1:6" x14ac:dyDescent="0.2">
      <c r="A23856" s="6">
        <v>44079</v>
      </c>
      <c r="B23856" s="7">
        <v>0.51041666666666663</v>
      </c>
      <c r="C23856" s="8">
        <f>[1]Lastgangübersicht!F23857+[1]Lastgangübersicht!K23857+[1]Lastgangübersicht!R23857</f>
        <v>192.16708099820062</v>
      </c>
      <c r="D23856" s="9"/>
      <c r="E23856" s="9"/>
      <c r="F23856" s="8"/>
    </row>
    <row r="23857" spans="1:6" x14ac:dyDescent="0.2">
      <c r="A23857" s="6">
        <v>44079</v>
      </c>
      <c r="B23857" s="7">
        <v>0.52083333333333337</v>
      </c>
      <c r="C23857" s="8">
        <f>[1]Lastgangübersicht!F23858+[1]Lastgangübersicht!K23858+[1]Lastgangübersicht!R23858</f>
        <v>220.56718632312987</v>
      </c>
      <c r="D23857" s="9"/>
      <c r="E23857" s="9"/>
      <c r="F23857" s="8"/>
    </row>
    <row r="23858" spans="1:6" x14ac:dyDescent="0.2">
      <c r="A23858" s="6">
        <v>44079</v>
      </c>
      <c r="B23858" s="7">
        <v>0.53125</v>
      </c>
      <c r="C23858" s="8">
        <f>[1]Lastgangübersicht!F23859+[1]Lastgangübersicht!K23859+[1]Lastgangübersicht!R23859</f>
        <v>265.75207710098624</v>
      </c>
      <c r="D23858" s="9"/>
      <c r="E23858" s="9"/>
      <c r="F23858" s="8"/>
    </row>
    <row r="23859" spans="1:6" x14ac:dyDescent="0.2">
      <c r="A23859" s="6">
        <v>44079</v>
      </c>
      <c r="B23859" s="7">
        <v>0.54166666666666663</v>
      </c>
      <c r="C23859" s="8">
        <f>[1]Lastgangübersicht!F23860+[1]Lastgangübersicht!K23860+[1]Lastgangübersicht!R23860</f>
        <v>285.87601403006664</v>
      </c>
      <c r="D23859" s="9"/>
      <c r="E23859" s="9"/>
      <c r="F23859" s="8"/>
    </row>
    <row r="23860" spans="1:6" x14ac:dyDescent="0.2">
      <c r="A23860" s="6">
        <v>44079</v>
      </c>
      <c r="B23860" s="7">
        <v>0.55208333333333337</v>
      </c>
      <c r="C23860" s="8">
        <f>[1]Lastgangübersicht!F23861+[1]Lastgangübersicht!K23861+[1]Lastgangübersicht!R23861</f>
        <v>359.86388362899407</v>
      </c>
      <c r="D23860" s="9"/>
      <c r="E23860" s="9"/>
      <c r="F23860" s="8"/>
    </row>
    <row r="23861" spans="1:6" x14ac:dyDescent="0.2">
      <c r="A23861" s="6">
        <v>44079</v>
      </c>
      <c r="B23861" s="7">
        <v>0.5625</v>
      </c>
      <c r="C23861" s="8">
        <f>[1]Lastgangübersicht!F23862+[1]Lastgangübersicht!K23862+[1]Lastgangübersicht!R23862</f>
        <v>308.66986947082091</v>
      </c>
      <c r="D23861" s="9"/>
      <c r="E23861" s="9"/>
      <c r="F23861" s="8"/>
    </row>
    <row r="23862" spans="1:6" x14ac:dyDescent="0.2">
      <c r="A23862" s="6">
        <v>44079</v>
      </c>
      <c r="B23862" s="7">
        <v>0.57291666666666663</v>
      </c>
      <c r="C23862" s="8">
        <f>[1]Lastgangübersicht!F23863+[1]Lastgangübersicht!K23863+[1]Lastgangübersicht!R23863</f>
        <v>244.83596149643239</v>
      </c>
      <c r="D23862" s="9"/>
      <c r="E23862" s="9"/>
      <c r="F23862" s="8"/>
    </row>
    <row r="23863" spans="1:6" x14ac:dyDescent="0.2">
      <c r="A23863" s="6">
        <v>44079</v>
      </c>
      <c r="B23863" s="7">
        <v>0.58333333333333337</v>
      </c>
      <c r="C23863" s="8">
        <f>[1]Lastgangübersicht!F23864+[1]Lastgangübersicht!K23864+[1]Lastgangübersicht!R23864</f>
        <v>170.87528016423835</v>
      </c>
      <c r="D23863" s="9"/>
      <c r="E23863" s="9"/>
      <c r="F23863" s="8"/>
    </row>
    <row r="23864" spans="1:6" x14ac:dyDescent="0.2">
      <c r="A23864" s="6">
        <v>44079</v>
      </c>
      <c r="B23864" s="7">
        <v>0.59375</v>
      </c>
      <c r="C23864" s="8">
        <f>[1]Lastgangübersicht!F23865+[1]Lastgangübersicht!K23865+[1]Lastgangübersicht!R23865</f>
        <v>176.88300108588572</v>
      </c>
      <c r="D23864" s="9"/>
      <c r="E23864" s="9"/>
      <c r="F23864" s="8"/>
    </row>
    <row r="23865" spans="1:6" x14ac:dyDescent="0.2">
      <c r="A23865" s="6">
        <v>44079</v>
      </c>
      <c r="B23865" s="7">
        <v>0.60416666666666663</v>
      </c>
      <c r="C23865" s="8">
        <f>[1]Lastgangübersicht!F23866+[1]Lastgangübersicht!K23866+[1]Lastgangübersicht!R23866</f>
        <v>205.11088767840386</v>
      </c>
      <c r="D23865" s="9"/>
      <c r="E23865" s="9"/>
      <c r="F23865" s="8"/>
    </row>
    <row r="23866" spans="1:6" x14ac:dyDescent="0.2">
      <c r="A23866" s="6">
        <v>44079</v>
      </c>
      <c r="B23866" s="7">
        <v>0.61458333333333337</v>
      </c>
      <c r="C23866" s="8">
        <f>[1]Lastgangübersicht!F23867+[1]Lastgangübersicht!K23867+[1]Lastgangübersicht!R23867</f>
        <v>165.05502899384254</v>
      </c>
      <c r="D23866" s="9"/>
      <c r="E23866" s="9"/>
      <c r="F23866" s="8"/>
    </row>
    <row r="23867" spans="1:6" x14ac:dyDescent="0.2">
      <c r="A23867" s="6">
        <v>44079</v>
      </c>
      <c r="B23867" s="7">
        <v>0.625</v>
      </c>
      <c r="C23867" s="8">
        <f>[1]Lastgangübersicht!F23868+[1]Lastgangübersicht!K23868+[1]Lastgangübersicht!R23868</f>
        <v>165.5450101250886</v>
      </c>
      <c r="D23867" s="9"/>
      <c r="E23867" s="9"/>
      <c r="F23867" s="8"/>
    </row>
    <row r="23868" spans="1:6" x14ac:dyDescent="0.2">
      <c r="A23868" s="6">
        <v>44079</v>
      </c>
      <c r="B23868" s="7">
        <v>0.63541666666666663</v>
      </c>
      <c r="C23868" s="8">
        <f>[1]Lastgangübersicht!F23869+[1]Lastgangübersicht!K23869+[1]Lastgangübersicht!R23869</f>
        <v>164.63696781451199</v>
      </c>
      <c r="D23868" s="9"/>
      <c r="E23868" s="9"/>
      <c r="F23868" s="8"/>
    </row>
    <row r="23869" spans="1:6" x14ac:dyDescent="0.2">
      <c r="A23869" s="6">
        <v>44079</v>
      </c>
      <c r="B23869" s="7">
        <v>0.64583333333333337</v>
      </c>
      <c r="C23869" s="8">
        <f>[1]Lastgangübersicht!F23870+[1]Lastgangübersicht!K23870+[1]Lastgangübersicht!R23870</f>
        <v>164.38738892999839</v>
      </c>
      <c r="D23869" s="9"/>
      <c r="E23869" s="9"/>
      <c r="F23869" s="8"/>
    </row>
    <row r="23870" spans="1:6" x14ac:dyDescent="0.2">
      <c r="A23870" s="6">
        <v>44079</v>
      </c>
      <c r="B23870" s="7">
        <v>0.65625</v>
      </c>
      <c r="C23870" s="8">
        <f>[1]Lastgangübersicht!F23871+[1]Lastgangübersicht!K23871+[1]Lastgangübersicht!R23871</f>
        <v>161.67090966503946</v>
      </c>
      <c r="D23870" s="9"/>
      <c r="E23870" s="9"/>
      <c r="F23870" s="8"/>
    </row>
    <row r="23871" spans="1:6" x14ac:dyDescent="0.2">
      <c r="A23871" s="6">
        <v>44079</v>
      </c>
      <c r="B23871" s="7">
        <v>0.66666666666666663</v>
      </c>
      <c r="C23871" s="8">
        <f>[1]Lastgangübersicht!F23872+[1]Lastgangübersicht!K23872+[1]Lastgangübersicht!R23872</f>
        <v>164.45048554871357</v>
      </c>
      <c r="D23871" s="9"/>
      <c r="E23871" s="9"/>
      <c r="F23871" s="8"/>
    </row>
    <row r="23872" spans="1:6" x14ac:dyDescent="0.2">
      <c r="A23872" s="6">
        <v>44079</v>
      </c>
      <c r="B23872" s="7">
        <v>0.67708333333333337</v>
      </c>
      <c r="C23872" s="8">
        <f>[1]Lastgangübersicht!F23873+[1]Lastgangübersicht!K23873+[1]Lastgangübersicht!R23873</f>
        <v>166.3748012778743</v>
      </c>
      <c r="D23872" s="9"/>
      <c r="E23872" s="9"/>
      <c r="F23872" s="8"/>
    </row>
    <row r="23873" spans="1:6" x14ac:dyDescent="0.2">
      <c r="A23873" s="6">
        <v>44079</v>
      </c>
      <c r="B23873" s="7">
        <v>0.6875</v>
      </c>
      <c r="C23873" s="8">
        <f>[1]Lastgangübersicht!F23874+[1]Lastgangübersicht!K23874+[1]Lastgangübersicht!R23874</f>
        <v>166.89488629327917</v>
      </c>
      <c r="D23873" s="9"/>
      <c r="E23873" s="9"/>
      <c r="F23873" s="8"/>
    </row>
    <row r="23874" spans="1:6" x14ac:dyDescent="0.2">
      <c r="A23874" s="6">
        <v>44079</v>
      </c>
      <c r="B23874" s="7">
        <v>0.69791666666666663</v>
      </c>
      <c r="C23874" s="8">
        <f>[1]Lastgangübersicht!F23875+[1]Lastgangübersicht!K23875+[1]Lastgangübersicht!R23875</f>
        <v>166.6906317279217</v>
      </c>
      <c r="D23874" s="9"/>
      <c r="E23874" s="9"/>
      <c r="F23874" s="8"/>
    </row>
    <row r="23875" spans="1:6" x14ac:dyDescent="0.2">
      <c r="A23875" s="6">
        <v>44079</v>
      </c>
      <c r="B23875" s="7">
        <v>0.70833333333333337</v>
      </c>
      <c r="C23875" s="8">
        <f>[1]Lastgangübersicht!F23876+[1]Lastgangübersicht!K23876+[1]Lastgangübersicht!R23876</f>
        <v>159.29452222238677</v>
      </c>
      <c r="D23875" s="9"/>
      <c r="E23875" s="9"/>
      <c r="F23875" s="8"/>
    </row>
    <row r="23876" spans="1:6" x14ac:dyDescent="0.2">
      <c r="A23876" s="6">
        <v>44079</v>
      </c>
      <c r="B23876" s="7">
        <v>0.71875</v>
      </c>
      <c r="C23876" s="8">
        <f>[1]Lastgangübersicht!F23877+[1]Lastgangübersicht!K23877+[1]Lastgangübersicht!R23877</f>
        <v>160.81442658443007</v>
      </c>
      <c r="D23876" s="9"/>
      <c r="E23876" s="9"/>
      <c r="F23876" s="8"/>
    </row>
    <row r="23877" spans="1:6" x14ac:dyDescent="0.2">
      <c r="A23877" s="6">
        <v>44079</v>
      </c>
      <c r="B23877" s="7">
        <v>0.72916666666666663</v>
      </c>
      <c r="C23877" s="8">
        <f>[1]Lastgangübersicht!F23878+[1]Lastgangübersicht!K23878+[1]Lastgangübersicht!R23878</f>
        <v>165.41270690539613</v>
      </c>
      <c r="D23877" s="9"/>
      <c r="E23877" s="9"/>
      <c r="F23877" s="8"/>
    </row>
    <row r="23878" spans="1:6" x14ac:dyDescent="0.2">
      <c r="A23878" s="6">
        <v>44079</v>
      </c>
      <c r="B23878" s="7">
        <v>0.73958333333333337</v>
      </c>
      <c r="C23878" s="8">
        <f>[1]Lastgangübersicht!F23879+[1]Lastgangübersicht!K23879+[1]Lastgangübersicht!R23879</f>
        <v>172.67893676934847</v>
      </c>
      <c r="D23878" s="9"/>
      <c r="E23878" s="9"/>
      <c r="F23878" s="8"/>
    </row>
    <row r="23879" spans="1:6" x14ac:dyDescent="0.2">
      <c r="A23879" s="6">
        <v>44079</v>
      </c>
      <c r="B23879" s="7">
        <v>0.75</v>
      </c>
      <c r="C23879" s="8">
        <f>[1]Lastgangübersicht!F23880+[1]Lastgangübersicht!K23880+[1]Lastgangübersicht!R23880</f>
        <v>173.24835156678753</v>
      </c>
      <c r="D23879" s="9"/>
      <c r="E23879" s="9"/>
      <c r="F23879" s="8"/>
    </row>
    <row r="23880" spans="1:6" x14ac:dyDescent="0.2">
      <c r="A23880" s="6">
        <v>44079</v>
      </c>
      <c r="B23880" s="7">
        <v>0.76041666666666663</v>
      </c>
      <c r="C23880" s="8">
        <f>[1]Lastgangübersicht!F23881+[1]Lastgangübersicht!K23881+[1]Lastgangübersicht!R23881</f>
        <v>179.62527374257354</v>
      </c>
      <c r="D23880" s="9"/>
      <c r="E23880" s="9"/>
      <c r="F23880" s="8"/>
    </row>
    <row r="23881" spans="1:6" x14ac:dyDescent="0.2">
      <c r="A23881" s="6">
        <v>44079</v>
      </c>
      <c r="B23881" s="7">
        <v>0.77083333333333337</v>
      </c>
      <c r="C23881" s="8">
        <f>[1]Lastgangübersicht!F23882+[1]Lastgangübersicht!K23882+[1]Lastgangübersicht!R23882</f>
        <v>187.41748010982417</v>
      </c>
      <c r="D23881" s="9"/>
      <c r="E23881" s="9"/>
      <c r="F23881" s="8"/>
    </row>
    <row r="23882" spans="1:6" x14ac:dyDescent="0.2">
      <c r="A23882" s="6">
        <v>44079</v>
      </c>
      <c r="B23882" s="7">
        <v>0.78125</v>
      </c>
      <c r="C23882" s="8">
        <f>[1]Lastgangübersicht!F23883+[1]Lastgangübersicht!K23883+[1]Lastgangübersicht!R23883</f>
        <v>185.90912728933517</v>
      </c>
      <c r="D23882" s="9"/>
      <c r="E23882" s="9"/>
      <c r="F23882" s="8"/>
    </row>
    <row r="23883" spans="1:6" x14ac:dyDescent="0.2">
      <c r="A23883" s="6">
        <v>44079</v>
      </c>
      <c r="B23883" s="7">
        <v>0.79166666666666663</v>
      </c>
      <c r="C23883" s="8">
        <f>[1]Lastgangübersicht!F23884+[1]Lastgangübersicht!K23884+[1]Lastgangübersicht!R23884</f>
        <v>189.68755136370402</v>
      </c>
      <c r="D23883" s="9"/>
      <c r="E23883" s="9"/>
      <c r="F23883" s="8"/>
    </row>
    <row r="23884" spans="1:6" x14ac:dyDescent="0.2">
      <c r="A23884" s="6">
        <v>44079</v>
      </c>
      <c r="B23884" s="7">
        <v>0.80208333333333337</v>
      </c>
      <c r="C23884" s="8">
        <f>[1]Lastgangübersicht!F23885+[1]Lastgangübersicht!K23885+[1]Lastgangübersicht!R23885</f>
        <v>186.53771370621496</v>
      </c>
      <c r="D23884" s="9"/>
      <c r="E23884" s="9"/>
      <c r="F23884" s="8"/>
    </row>
    <row r="23885" spans="1:6" x14ac:dyDescent="0.2">
      <c r="A23885" s="6">
        <v>44079</v>
      </c>
      <c r="B23885" s="7">
        <v>0.8125</v>
      </c>
      <c r="C23885" s="8">
        <f>[1]Lastgangübersicht!F23886+[1]Lastgangübersicht!K23886+[1]Lastgangübersicht!R23886</f>
        <v>189.22312124461104</v>
      </c>
      <c r="D23885" s="9"/>
      <c r="E23885" s="9"/>
      <c r="F23885" s="8"/>
    </row>
    <row r="23886" spans="1:6" x14ac:dyDescent="0.2">
      <c r="A23886" s="6">
        <v>44079</v>
      </c>
      <c r="B23886" s="7">
        <v>0.82291666666666663</v>
      </c>
      <c r="C23886" s="8">
        <f>[1]Lastgangübersicht!F23887+[1]Lastgangübersicht!K23887+[1]Lastgangübersicht!R23887</f>
        <v>190.18950049958443</v>
      </c>
      <c r="D23886" s="9"/>
      <c r="E23886" s="9"/>
      <c r="F23886" s="8"/>
    </row>
    <row r="23887" spans="1:6" x14ac:dyDescent="0.2">
      <c r="A23887" s="6">
        <v>44079</v>
      </c>
      <c r="B23887" s="7">
        <v>0.83333333333333337</v>
      </c>
      <c r="C23887" s="8">
        <f>[1]Lastgangübersicht!F23888+[1]Lastgangübersicht!K23888+[1]Lastgangübersicht!R23888</f>
        <v>187.61760590210474</v>
      </c>
      <c r="D23887" s="9"/>
      <c r="E23887" s="9"/>
      <c r="F23887" s="8"/>
    </row>
    <row r="23888" spans="1:6" x14ac:dyDescent="0.2">
      <c r="A23888" s="6">
        <v>44079</v>
      </c>
      <c r="B23888" s="7">
        <v>0.84375</v>
      </c>
      <c r="C23888" s="8">
        <f>[1]Lastgangübersicht!F23889+[1]Lastgangübersicht!K23889+[1]Lastgangübersicht!R23889</f>
        <v>175.9822801446947</v>
      </c>
      <c r="D23888" s="9"/>
      <c r="E23888" s="9"/>
      <c r="F23888" s="8"/>
    </row>
    <row r="23889" spans="1:6" x14ac:dyDescent="0.2">
      <c r="A23889" s="6">
        <v>44079</v>
      </c>
      <c r="B23889" s="7">
        <v>0.85416666666666663</v>
      </c>
      <c r="C23889" s="8">
        <f>[1]Lastgangübersicht!F23890+[1]Lastgangübersicht!K23890+[1]Lastgangübersicht!R23890</f>
        <v>177.5185021361286</v>
      </c>
      <c r="D23889" s="9"/>
      <c r="E23889" s="9"/>
      <c r="F23889" s="8"/>
    </row>
    <row r="23890" spans="1:6" x14ac:dyDescent="0.2">
      <c r="A23890" s="6">
        <v>44079</v>
      </c>
      <c r="B23890" s="7">
        <v>0.86458333333333337</v>
      </c>
      <c r="C23890" s="8">
        <f>[1]Lastgangübersicht!F23891+[1]Lastgangübersicht!K23891+[1]Lastgangübersicht!R23891</f>
        <v>182.85592163543743</v>
      </c>
      <c r="D23890" s="9"/>
      <c r="E23890" s="9"/>
      <c r="F23890" s="8"/>
    </row>
    <row r="23891" spans="1:6" x14ac:dyDescent="0.2">
      <c r="A23891" s="6">
        <v>44079</v>
      </c>
      <c r="B23891" s="7">
        <v>0.875</v>
      </c>
      <c r="C23891" s="8">
        <f>[1]Lastgangübersicht!F23892+[1]Lastgangübersicht!K23892+[1]Lastgangübersicht!R23892</f>
        <v>175.34225580988783</v>
      </c>
      <c r="D23891" s="9"/>
      <c r="E23891" s="9"/>
      <c r="F23891" s="8"/>
    </row>
    <row r="23892" spans="1:6" x14ac:dyDescent="0.2">
      <c r="A23892" s="6">
        <v>44079</v>
      </c>
      <c r="B23892" s="7">
        <v>0.88541666666666663</v>
      </c>
      <c r="C23892" s="8">
        <f>[1]Lastgangübersicht!F23893+[1]Lastgangübersicht!K23893+[1]Lastgangübersicht!R23893</f>
        <v>179.89695567311765</v>
      </c>
      <c r="D23892" s="9"/>
      <c r="E23892" s="9"/>
      <c r="F23892" s="8"/>
    </row>
    <row r="23893" spans="1:6" x14ac:dyDescent="0.2">
      <c r="A23893" s="6">
        <v>44079</v>
      </c>
      <c r="B23893" s="7">
        <v>0.89583333333333337</v>
      </c>
      <c r="C23893" s="8">
        <f>[1]Lastgangübersicht!F23894+[1]Lastgangübersicht!K23894+[1]Lastgangübersicht!R23894</f>
        <v>174.07466715198711</v>
      </c>
      <c r="D23893" s="9"/>
      <c r="E23893" s="9"/>
      <c r="F23893" s="8"/>
    </row>
    <row r="23894" spans="1:6" x14ac:dyDescent="0.2">
      <c r="A23894" s="6">
        <v>44079</v>
      </c>
      <c r="B23894" s="7">
        <v>0.90625</v>
      </c>
      <c r="C23894" s="8">
        <f>[1]Lastgangübersicht!F23895+[1]Lastgangübersicht!K23895+[1]Lastgangübersicht!R23895</f>
        <v>166.65964030137172</v>
      </c>
      <c r="D23894" s="9"/>
      <c r="E23894" s="9"/>
      <c r="F23894" s="8"/>
    </row>
    <row r="23895" spans="1:6" x14ac:dyDescent="0.2">
      <c r="A23895" s="6">
        <v>44079</v>
      </c>
      <c r="B23895" s="7">
        <v>0.91666666666666663</v>
      </c>
      <c r="C23895" s="8">
        <f>[1]Lastgangübersicht!F23896+[1]Lastgangübersicht!K23896+[1]Lastgangübersicht!R23896</f>
        <v>164.78052173779986</v>
      </c>
      <c r="D23895" s="9"/>
      <c r="E23895" s="9"/>
      <c r="F23895" s="8"/>
    </row>
    <row r="23896" spans="1:6" x14ac:dyDescent="0.2">
      <c r="A23896" s="6">
        <v>44079</v>
      </c>
      <c r="B23896" s="7">
        <v>0.92708333333333337</v>
      </c>
      <c r="C23896" s="8">
        <f>[1]Lastgangübersicht!F23897+[1]Lastgangübersicht!K23897+[1]Lastgangübersicht!R23897</f>
        <v>155.66421089578725</v>
      </c>
      <c r="D23896" s="9"/>
      <c r="E23896" s="9"/>
      <c r="F23896" s="8"/>
    </row>
    <row r="23897" spans="1:6" x14ac:dyDescent="0.2">
      <c r="A23897" s="6">
        <v>44079</v>
      </c>
      <c r="B23897" s="7">
        <v>0.9375</v>
      </c>
      <c r="C23897" s="8">
        <f>[1]Lastgangübersicht!F23898+[1]Lastgangübersicht!K23898+[1]Lastgangübersicht!R23898</f>
        <v>141.71429189839685</v>
      </c>
      <c r="D23897" s="9"/>
      <c r="E23897" s="9"/>
      <c r="F23897" s="8"/>
    </row>
    <row r="23898" spans="1:6" x14ac:dyDescent="0.2">
      <c r="A23898" s="6">
        <v>44079</v>
      </c>
      <c r="B23898" s="7">
        <v>0.94791666666666663</v>
      </c>
      <c r="C23898" s="8">
        <f>[1]Lastgangübersicht!F23899+[1]Lastgangübersicht!K23899+[1]Lastgangübersicht!R23899</f>
        <v>137.06436945285432</v>
      </c>
      <c r="D23898" s="9"/>
      <c r="E23898" s="9"/>
      <c r="F23898" s="8"/>
    </row>
    <row r="23899" spans="1:6" x14ac:dyDescent="0.2">
      <c r="A23899" s="6">
        <v>44079</v>
      </c>
      <c r="B23899" s="7">
        <v>0.95833333333333337</v>
      </c>
      <c r="C23899" s="8">
        <f>[1]Lastgangübersicht!F23900+[1]Lastgangübersicht!K23900+[1]Lastgangübersicht!R23900</f>
        <v>135.63017262758453</v>
      </c>
      <c r="D23899" s="9"/>
      <c r="E23899" s="9"/>
      <c r="F23899" s="8"/>
    </row>
    <row r="23900" spans="1:6" x14ac:dyDescent="0.2">
      <c r="A23900" s="6">
        <v>44079</v>
      </c>
      <c r="B23900" s="7">
        <v>0.96875</v>
      </c>
      <c r="C23900" s="8">
        <f>[1]Lastgangübersicht!F23901+[1]Lastgangübersicht!K23901+[1]Lastgangübersicht!R23901</f>
        <v>132.07662510844452</v>
      </c>
      <c r="D23900" s="9"/>
      <c r="E23900" s="9"/>
      <c r="F23900" s="8"/>
    </row>
    <row r="23901" spans="1:6" x14ac:dyDescent="0.2">
      <c r="A23901" s="6">
        <v>44079</v>
      </c>
      <c r="B23901" s="7">
        <v>0.97916666666666663</v>
      </c>
      <c r="C23901" s="8">
        <f>[1]Lastgangübersicht!F23902+[1]Lastgangübersicht!K23902+[1]Lastgangübersicht!R23902</f>
        <v>121.10547830449298</v>
      </c>
      <c r="D23901" s="9"/>
      <c r="E23901" s="9"/>
      <c r="F23901" s="8"/>
    </row>
    <row r="23902" spans="1:6" x14ac:dyDescent="0.2">
      <c r="A23902" s="6">
        <v>44079</v>
      </c>
      <c r="B23902" s="7">
        <v>0.98958333333333337</v>
      </c>
      <c r="C23902" s="8">
        <f>[1]Lastgangübersicht!F23903+[1]Lastgangübersicht!K23903+[1]Lastgangübersicht!R23903</f>
        <v>122.36673444979172</v>
      </c>
      <c r="D23902" s="9"/>
      <c r="E23902" s="9"/>
      <c r="F23902" s="8"/>
    </row>
    <row r="23903" spans="1:6" x14ac:dyDescent="0.2">
      <c r="A23903" s="6">
        <v>44080</v>
      </c>
      <c r="B23903" s="7">
        <v>0</v>
      </c>
      <c r="C23903" s="8">
        <f>[1]Lastgangübersicht!F23904+[1]Lastgangübersicht!K23904+[1]Lastgangübersicht!R23904</f>
        <v>118.07896881184524</v>
      </c>
      <c r="D23903" s="9"/>
      <c r="E23903" s="9"/>
      <c r="F23903" s="8"/>
    </row>
    <row r="23904" spans="1:6" x14ac:dyDescent="0.2">
      <c r="A23904" s="6">
        <v>44080</v>
      </c>
      <c r="B23904" s="7">
        <v>1.0416666666666666E-2</v>
      </c>
      <c r="C23904" s="8">
        <f>[1]Lastgangübersicht!F23905+[1]Lastgangübersicht!K23905+[1]Lastgangübersicht!R23905</f>
        <v>89.731166141815734</v>
      </c>
      <c r="D23904" s="9"/>
      <c r="E23904" s="9"/>
      <c r="F23904" s="8"/>
    </row>
    <row r="23905" spans="1:6" x14ac:dyDescent="0.2">
      <c r="A23905" s="6">
        <v>44080</v>
      </c>
      <c r="B23905" s="7">
        <v>2.0833333333333332E-2</v>
      </c>
      <c r="C23905" s="8">
        <f>[1]Lastgangübersicht!F23906+[1]Lastgangübersicht!K23906+[1]Lastgangübersicht!R23906</f>
        <v>86.013413267135462</v>
      </c>
      <c r="D23905" s="9"/>
      <c r="E23905" s="9"/>
      <c r="F23905" s="8"/>
    </row>
    <row r="23906" spans="1:6" x14ac:dyDescent="0.2">
      <c r="A23906" s="6">
        <v>44080</v>
      </c>
      <c r="B23906" s="7">
        <v>3.125E-2</v>
      </c>
      <c r="C23906" s="8">
        <f>[1]Lastgangübersicht!F23907+[1]Lastgangübersicht!K23907+[1]Lastgangübersicht!R23907</f>
        <v>85.426916398760142</v>
      </c>
      <c r="D23906" s="9"/>
      <c r="E23906" s="9"/>
      <c r="F23906" s="8"/>
    </row>
    <row r="23907" spans="1:6" x14ac:dyDescent="0.2">
      <c r="A23907" s="6">
        <v>44080</v>
      </c>
      <c r="B23907" s="7">
        <v>4.1666666666666664E-2</v>
      </c>
      <c r="C23907" s="8">
        <f>[1]Lastgangübersicht!F23908+[1]Lastgangübersicht!K23908+[1]Lastgangübersicht!R23908</f>
        <v>84.451327954979533</v>
      </c>
      <c r="D23907" s="9"/>
      <c r="E23907" s="9"/>
      <c r="F23907" s="8"/>
    </row>
    <row r="23908" spans="1:6" x14ac:dyDescent="0.2">
      <c r="A23908" s="6">
        <v>44080</v>
      </c>
      <c r="B23908" s="7">
        <v>5.2083333333333336E-2</v>
      </c>
      <c r="C23908" s="8">
        <f>[1]Lastgangübersicht!F23909+[1]Lastgangübersicht!K23909+[1]Lastgangübersicht!R23909</f>
        <v>80.826662837606989</v>
      </c>
      <c r="D23908" s="9"/>
      <c r="E23908" s="9"/>
      <c r="F23908" s="8"/>
    </row>
    <row r="23909" spans="1:6" x14ac:dyDescent="0.2">
      <c r="A23909" s="6">
        <v>44080</v>
      </c>
      <c r="B23909" s="7">
        <v>6.25E-2</v>
      </c>
      <c r="C23909" s="8">
        <f>[1]Lastgangübersicht!F23910+[1]Lastgangübersicht!K23910+[1]Lastgangübersicht!R23910</f>
        <v>76.47954368787812</v>
      </c>
      <c r="D23909" s="9"/>
      <c r="E23909" s="9"/>
      <c r="F23909" s="8"/>
    </row>
    <row r="23910" spans="1:6" x14ac:dyDescent="0.2">
      <c r="A23910" s="6">
        <v>44080</v>
      </c>
      <c r="B23910" s="7">
        <v>7.2916666666666671E-2</v>
      </c>
      <c r="C23910" s="8">
        <f>[1]Lastgangübersicht!F23911+[1]Lastgangübersicht!K23911+[1]Lastgangübersicht!R23911</f>
        <v>74.737695749058659</v>
      </c>
      <c r="D23910" s="9"/>
      <c r="E23910" s="9"/>
      <c r="F23910" s="8"/>
    </row>
    <row r="23911" spans="1:6" x14ac:dyDescent="0.2">
      <c r="A23911" s="6">
        <v>44080</v>
      </c>
      <c r="B23911" s="7">
        <v>8.3333333333333329E-2</v>
      </c>
      <c r="C23911" s="8">
        <f>[1]Lastgangübersicht!F23912+[1]Lastgangübersicht!K23912+[1]Lastgangübersicht!R23912</f>
        <v>75.345370882669087</v>
      </c>
      <c r="D23911" s="9"/>
      <c r="E23911" s="9"/>
      <c r="F23911" s="8"/>
    </row>
    <row r="23912" spans="1:6" x14ac:dyDescent="0.2">
      <c r="A23912" s="6">
        <v>44080</v>
      </c>
      <c r="B23912" s="7">
        <v>9.375E-2</v>
      </c>
      <c r="C23912" s="8">
        <f>[1]Lastgangübersicht!F23913+[1]Lastgangübersicht!K23913+[1]Lastgangübersicht!R23913</f>
        <v>72.932706371392342</v>
      </c>
      <c r="D23912" s="9"/>
      <c r="E23912" s="9"/>
      <c r="F23912" s="8"/>
    </row>
    <row r="23913" spans="1:6" x14ac:dyDescent="0.2">
      <c r="A23913" s="6">
        <v>44080</v>
      </c>
      <c r="B23913" s="7">
        <v>0.10416666666666667</v>
      </c>
      <c r="C23913" s="8">
        <f>[1]Lastgangübersicht!F23914+[1]Lastgangübersicht!K23914+[1]Lastgangübersicht!R23914</f>
        <v>72.007026830091874</v>
      </c>
      <c r="D23913" s="9"/>
      <c r="E23913" s="9"/>
      <c r="F23913" s="8"/>
    </row>
    <row r="23914" spans="1:6" x14ac:dyDescent="0.2">
      <c r="A23914" s="6">
        <v>44080</v>
      </c>
      <c r="B23914" s="7">
        <v>0.11458333333333333</v>
      </c>
      <c r="C23914" s="8">
        <f>[1]Lastgangübersicht!F23915+[1]Lastgangübersicht!K23915+[1]Lastgangübersicht!R23915</f>
        <v>72.057364989966459</v>
      </c>
      <c r="D23914" s="9"/>
      <c r="E23914" s="9"/>
      <c r="F23914" s="8"/>
    </row>
    <row r="23915" spans="1:6" x14ac:dyDescent="0.2">
      <c r="A23915" s="6">
        <v>44080</v>
      </c>
      <c r="B23915" s="7">
        <v>0.125</v>
      </c>
      <c r="C23915" s="8">
        <f>[1]Lastgangübersicht!F23916+[1]Lastgangübersicht!K23916+[1]Lastgangübersicht!R23916</f>
        <v>73.212706185488969</v>
      </c>
      <c r="D23915" s="9"/>
      <c r="E23915" s="9"/>
      <c r="F23915" s="8"/>
    </row>
    <row r="23916" spans="1:6" x14ac:dyDescent="0.2">
      <c r="A23916" s="6">
        <v>44080</v>
      </c>
      <c r="B23916" s="7">
        <v>0.13541666666666666</v>
      </c>
      <c r="C23916" s="8">
        <f>[1]Lastgangübersicht!F23917+[1]Lastgangübersicht!K23917+[1]Lastgangübersicht!R23917</f>
        <v>71.549266050404867</v>
      </c>
      <c r="D23916" s="9"/>
      <c r="E23916" s="9"/>
      <c r="F23916" s="8"/>
    </row>
    <row r="23917" spans="1:6" x14ac:dyDescent="0.2">
      <c r="A23917" s="6">
        <v>44080</v>
      </c>
      <c r="B23917" s="7">
        <v>0.14583333333333334</v>
      </c>
      <c r="C23917" s="8">
        <f>[1]Lastgangübersicht!F23918+[1]Lastgangübersicht!K23918+[1]Lastgangübersicht!R23918</f>
        <v>71.002503843039989</v>
      </c>
      <c r="D23917" s="9"/>
      <c r="E23917" s="9"/>
      <c r="F23917" s="8"/>
    </row>
    <row r="23918" spans="1:6" x14ac:dyDescent="0.2">
      <c r="A23918" s="6">
        <v>44080</v>
      </c>
      <c r="B23918" s="7">
        <v>0.15625</v>
      </c>
      <c r="C23918" s="8">
        <f>[1]Lastgangübersicht!F23919+[1]Lastgangübersicht!K23919+[1]Lastgangübersicht!R23919</f>
        <v>70.897223954725817</v>
      </c>
      <c r="D23918" s="9"/>
      <c r="E23918" s="9"/>
      <c r="F23918" s="8"/>
    </row>
    <row r="23919" spans="1:6" x14ac:dyDescent="0.2">
      <c r="A23919" s="6">
        <v>44080</v>
      </c>
      <c r="B23919" s="7">
        <v>0.16666666666666666</v>
      </c>
      <c r="C23919" s="8">
        <f>[1]Lastgangübersicht!F23920+[1]Lastgangübersicht!K23920+[1]Lastgangübersicht!R23920</f>
        <v>72.368097282059196</v>
      </c>
      <c r="D23919" s="9"/>
      <c r="E23919" s="9"/>
      <c r="F23919" s="8"/>
    </row>
    <row r="23920" spans="1:6" x14ac:dyDescent="0.2">
      <c r="A23920" s="6">
        <v>44080</v>
      </c>
      <c r="B23920" s="7">
        <v>0.17708333333333334</v>
      </c>
      <c r="C23920" s="8">
        <f>[1]Lastgangübersicht!F23921+[1]Lastgangübersicht!K23921+[1]Lastgangübersicht!R23921</f>
        <v>70.284492289664826</v>
      </c>
      <c r="D23920" s="9"/>
      <c r="E23920" s="9"/>
      <c r="F23920" s="8"/>
    </row>
    <row r="23921" spans="1:6" x14ac:dyDescent="0.2">
      <c r="A23921" s="6">
        <v>44080</v>
      </c>
      <c r="B23921" s="7">
        <v>0.1875</v>
      </c>
      <c r="C23921" s="8">
        <f>[1]Lastgangübersicht!F23922+[1]Lastgangübersicht!K23922+[1]Lastgangübersicht!R23922</f>
        <v>70.725852315031403</v>
      </c>
      <c r="D23921" s="9"/>
      <c r="E23921" s="9"/>
      <c r="F23921" s="8"/>
    </row>
    <row r="23922" spans="1:6" x14ac:dyDescent="0.2">
      <c r="A23922" s="6">
        <v>44080</v>
      </c>
      <c r="B23922" s="7">
        <v>0.19791666666666666</v>
      </c>
      <c r="C23922" s="8">
        <f>[1]Lastgangübersicht!F23923+[1]Lastgangübersicht!K23923+[1]Lastgangübersicht!R23923</f>
        <v>72.550002130656949</v>
      </c>
      <c r="D23922" s="9"/>
      <c r="E23922" s="9"/>
      <c r="F23922" s="8"/>
    </row>
    <row r="23923" spans="1:6" x14ac:dyDescent="0.2">
      <c r="A23923" s="6">
        <v>44080</v>
      </c>
      <c r="B23923" s="7">
        <v>0.20833333333333334</v>
      </c>
      <c r="C23923" s="8">
        <f>[1]Lastgangübersicht!F23924+[1]Lastgangübersicht!K23924+[1]Lastgangübersicht!R23924</f>
        <v>73.365025413021982</v>
      </c>
      <c r="D23923" s="9"/>
      <c r="E23923" s="9"/>
      <c r="F23923" s="8"/>
    </row>
    <row r="23924" spans="1:6" x14ac:dyDescent="0.2">
      <c r="A23924" s="6">
        <v>44080</v>
      </c>
      <c r="B23924" s="7">
        <v>0.21875</v>
      </c>
      <c r="C23924" s="8">
        <f>[1]Lastgangübersicht!F23925+[1]Lastgangübersicht!K23925+[1]Lastgangübersicht!R23925</f>
        <v>73.353407570107635</v>
      </c>
      <c r="D23924" s="9"/>
      <c r="E23924" s="9"/>
      <c r="F23924" s="8"/>
    </row>
    <row r="23925" spans="1:6" x14ac:dyDescent="0.2">
      <c r="A23925" s="6">
        <v>44080</v>
      </c>
      <c r="B23925" s="7">
        <v>0.22916666666666666</v>
      </c>
      <c r="C23925" s="8">
        <f>[1]Lastgangübersicht!F23926+[1]Lastgangübersicht!K23926+[1]Lastgangübersicht!R23926</f>
        <v>75.371176086274488</v>
      </c>
      <c r="D23925" s="9"/>
      <c r="E23925" s="9"/>
      <c r="F23925" s="8"/>
    </row>
    <row r="23926" spans="1:6" x14ac:dyDescent="0.2">
      <c r="A23926" s="6">
        <v>44080</v>
      </c>
      <c r="B23926" s="7">
        <v>0.23958333333333334</v>
      </c>
      <c r="C23926" s="8">
        <f>[1]Lastgangübersicht!F23927+[1]Lastgangübersicht!K23927+[1]Lastgangübersicht!R23927</f>
        <v>78.075850405628813</v>
      </c>
      <c r="D23926" s="9"/>
      <c r="E23926" s="9"/>
      <c r="F23926" s="8"/>
    </row>
    <row r="23927" spans="1:6" x14ac:dyDescent="0.2">
      <c r="A23927" s="6">
        <v>44080</v>
      </c>
      <c r="B23927" s="7">
        <v>0.25</v>
      </c>
      <c r="C23927" s="8">
        <f>[1]Lastgangübersicht!F23928+[1]Lastgangübersicht!K23928+[1]Lastgangübersicht!R23928</f>
        <v>78.325877829375997</v>
      </c>
      <c r="D23927" s="9"/>
      <c r="E23927" s="9"/>
      <c r="F23927" s="8"/>
    </row>
    <row r="23928" spans="1:6" x14ac:dyDescent="0.2">
      <c r="A23928" s="6">
        <v>44080</v>
      </c>
      <c r="B23928" s="7">
        <v>0.26041666666666669</v>
      </c>
      <c r="C23928" s="8">
        <f>[1]Lastgangübersicht!F23929+[1]Lastgangübersicht!K23929+[1]Lastgangübersicht!R23929</f>
        <v>79.721044304259934</v>
      </c>
      <c r="D23928" s="9"/>
      <c r="E23928" s="9"/>
      <c r="F23928" s="8"/>
    </row>
    <row r="23929" spans="1:6" x14ac:dyDescent="0.2">
      <c r="A23929" s="6">
        <v>44080</v>
      </c>
      <c r="B23929" s="7">
        <v>0.27083333333333331</v>
      </c>
      <c r="C23929" s="8">
        <f>[1]Lastgangübersicht!F23930+[1]Lastgangübersicht!K23930+[1]Lastgangübersicht!R23930</f>
        <v>79.911020353468572</v>
      </c>
      <c r="D23929" s="9"/>
      <c r="E23929" s="9"/>
      <c r="F23929" s="8"/>
    </row>
    <row r="23930" spans="1:6" x14ac:dyDescent="0.2">
      <c r="A23930" s="6">
        <v>44080</v>
      </c>
      <c r="B23930" s="7">
        <v>0.28125</v>
      </c>
      <c r="C23930" s="8">
        <f>[1]Lastgangübersicht!F23931+[1]Lastgangübersicht!K23931+[1]Lastgangübersicht!R23931</f>
        <v>78.39842667451633</v>
      </c>
      <c r="D23930" s="9"/>
      <c r="E23930" s="9"/>
      <c r="F23930" s="8"/>
    </row>
    <row r="23931" spans="1:6" x14ac:dyDescent="0.2">
      <c r="A23931" s="6">
        <v>44080</v>
      </c>
      <c r="B23931" s="7">
        <v>0.29166666666666669</v>
      </c>
      <c r="C23931" s="8">
        <f>[1]Lastgangübersicht!F23932+[1]Lastgangübersicht!K23932+[1]Lastgangübersicht!R23932</f>
        <v>78.68917919122552</v>
      </c>
      <c r="D23931" s="9"/>
      <c r="E23931" s="9"/>
      <c r="F23931" s="8"/>
    </row>
    <row r="23932" spans="1:6" x14ac:dyDescent="0.2">
      <c r="A23932" s="6">
        <v>44080</v>
      </c>
      <c r="B23932" s="7">
        <v>0.30208333333333331</v>
      </c>
      <c r="C23932" s="8">
        <f>[1]Lastgangübersicht!F23933+[1]Lastgangübersicht!K23933+[1]Lastgangübersicht!R23933</f>
        <v>80.392950783697103</v>
      </c>
      <c r="D23932" s="9"/>
      <c r="E23932" s="9"/>
      <c r="F23932" s="8"/>
    </row>
    <row r="23933" spans="1:6" x14ac:dyDescent="0.2">
      <c r="A23933" s="6">
        <v>44080</v>
      </c>
      <c r="B23933" s="7">
        <v>0.3125</v>
      </c>
      <c r="C23933" s="8">
        <f>[1]Lastgangübersicht!F23934+[1]Lastgangübersicht!K23934+[1]Lastgangübersicht!R23934</f>
        <v>82.891412628383435</v>
      </c>
      <c r="D23933" s="9"/>
      <c r="E23933" s="9"/>
      <c r="F23933" s="8"/>
    </row>
    <row r="23934" spans="1:6" x14ac:dyDescent="0.2">
      <c r="A23934" s="6">
        <v>44080</v>
      </c>
      <c r="B23934" s="7">
        <v>0.32291666666666669</v>
      </c>
      <c r="C23934" s="8">
        <f>[1]Lastgangübersicht!F23935+[1]Lastgangübersicht!K23935+[1]Lastgangübersicht!R23935</f>
        <v>91.885708146113785</v>
      </c>
      <c r="D23934" s="9"/>
      <c r="E23934" s="9"/>
      <c r="F23934" s="8"/>
    </row>
    <row r="23935" spans="1:6" x14ac:dyDescent="0.2">
      <c r="A23935" s="6">
        <v>44080</v>
      </c>
      <c r="B23935" s="7">
        <v>0.33333333333333331</v>
      </c>
      <c r="C23935" s="8">
        <f>[1]Lastgangübersicht!F23936+[1]Lastgangübersicht!K23936+[1]Lastgangübersicht!R23936</f>
        <v>114.06838545073468</v>
      </c>
      <c r="D23935" s="9"/>
      <c r="E23935" s="9"/>
      <c r="F23935" s="8"/>
    </row>
    <row r="23936" spans="1:6" x14ac:dyDescent="0.2">
      <c r="A23936" s="6">
        <v>44080</v>
      </c>
      <c r="B23936" s="7">
        <v>0.34375</v>
      </c>
      <c r="C23936" s="8">
        <f>[1]Lastgangübersicht!F23937+[1]Lastgangübersicht!K23937+[1]Lastgangübersicht!R23937</f>
        <v>121.29965425295741</v>
      </c>
      <c r="D23936" s="9"/>
      <c r="E23936" s="9"/>
      <c r="F23936" s="8"/>
    </row>
    <row r="23937" spans="1:6" x14ac:dyDescent="0.2">
      <c r="A23937" s="6">
        <v>44080</v>
      </c>
      <c r="B23937" s="7">
        <v>0.35416666666666669</v>
      </c>
      <c r="C23937" s="8">
        <f>[1]Lastgangübersicht!F23938+[1]Lastgangübersicht!K23938+[1]Lastgangübersicht!R23938</f>
        <v>106.66573260306861</v>
      </c>
      <c r="D23937" s="9"/>
      <c r="E23937" s="9"/>
      <c r="F23937" s="8"/>
    </row>
    <row r="23938" spans="1:6" x14ac:dyDescent="0.2">
      <c r="A23938" s="6">
        <v>44080</v>
      </c>
      <c r="B23938" s="7">
        <v>0.36458333333333331</v>
      </c>
      <c r="C23938" s="8">
        <f>[1]Lastgangübersicht!F23939+[1]Lastgangübersicht!K23939+[1]Lastgangübersicht!R23939</f>
        <v>119.38344748322822</v>
      </c>
      <c r="D23938" s="9"/>
      <c r="E23938" s="9"/>
      <c r="F23938" s="8"/>
    </row>
    <row r="23939" spans="1:6" x14ac:dyDescent="0.2">
      <c r="A23939" s="6">
        <v>44080</v>
      </c>
      <c r="B23939" s="7">
        <v>0.375</v>
      </c>
      <c r="C23939" s="8">
        <f>[1]Lastgangübersicht!F23940+[1]Lastgangübersicht!K23940+[1]Lastgangübersicht!R23940</f>
        <v>131.61593759577968</v>
      </c>
      <c r="D23939" s="9"/>
      <c r="E23939" s="9"/>
      <c r="F23939" s="8"/>
    </row>
    <row r="23940" spans="1:6" x14ac:dyDescent="0.2">
      <c r="A23940" s="6">
        <v>44080</v>
      </c>
      <c r="B23940" s="7">
        <v>0.38541666666666669</v>
      </c>
      <c r="C23940" s="8">
        <f>[1]Lastgangübersicht!F23941+[1]Lastgangübersicht!K23941+[1]Lastgangübersicht!R23941</f>
        <v>135.33393780646446</v>
      </c>
      <c r="D23940" s="9"/>
      <c r="E23940" s="9"/>
      <c r="F23940" s="8"/>
    </row>
    <row r="23941" spans="1:6" x14ac:dyDescent="0.2">
      <c r="A23941" s="6">
        <v>44080</v>
      </c>
      <c r="B23941" s="7">
        <v>0.39583333333333331</v>
      </c>
      <c r="C23941" s="8">
        <f>[1]Lastgangübersicht!F23942+[1]Lastgangübersicht!K23942+[1]Lastgangübersicht!R23942</f>
        <v>146.05546820424075</v>
      </c>
      <c r="D23941" s="9"/>
      <c r="E23941" s="9"/>
      <c r="F23941" s="8"/>
    </row>
    <row r="23942" spans="1:6" x14ac:dyDescent="0.2">
      <c r="A23942" s="6">
        <v>44080</v>
      </c>
      <c r="B23942" s="7">
        <v>0.40625</v>
      </c>
      <c r="C23942" s="8">
        <f>[1]Lastgangübersicht!F23943+[1]Lastgangübersicht!K23943+[1]Lastgangübersicht!R23943</f>
        <v>151.47994716543809</v>
      </c>
      <c r="D23942" s="9"/>
      <c r="E23942" s="9"/>
      <c r="F23942" s="8"/>
    </row>
    <row r="23943" spans="1:6" x14ac:dyDescent="0.2">
      <c r="A23943" s="6">
        <v>44080</v>
      </c>
      <c r="B23943" s="7">
        <v>0.41666666666666669</v>
      </c>
      <c r="C23943" s="8">
        <f>[1]Lastgangübersicht!F23944+[1]Lastgangübersicht!K23944+[1]Lastgangübersicht!R23944</f>
        <v>154.18040008774253</v>
      </c>
      <c r="D23943" s="9"/>
      <c r="E23943" s="9"/>
      <c r="F23943" s="8"/>
    </row>
    <row r="23944" spans="1:6" x14ac:dyDescent="0.2">
      <c r="A23944" s="6">
        <v>44080</v>
      </c>
      <c r="B23944" s="7">
        <v>0.42708333333333331</v>
      </c>
      <c r="C23944" s="8">
        <f>[1]Lastgangübersicht!F23945+[1]Lastgangübersicht!K23945+[1]Lastgangübersicht!R23945</f>
        <v>159.52165307400554</v>
      </c>
      <c r="D23944" s="9"/>
      <c r="E23944" s="9"/>
      <c r="F23944" s="8"/>
    </row>
    <row r="23945" spans="1:6" x14ac:dyDescent="0.2">
      <c r="A23945" s="6">
        <v>44080</v>
      </c>
      <c r="B23945" s="7">
        <v>0.4375</v>
      </c>
      <c r="C23945" s="8">
        <f>[1]Lastgangübersicht!F23946+[1]Lastgangübersicht!K23946+[1]Lastgangübersicht!R23946</f>
        <v>169.71333108702126</v>
      </c>
      <c r="D23945" s="9"/>
      <c r="E23945" s="9"/>
      <c r="F23945" s="8"/>
    </row>
    <row r="23946" spans="1:6" x14ac:dyDescent="0.2">
      <c r="A23946" s="6">
        <v>44080</v>
      </c>
      <c r="B23946" s="7">
        <v>0.44791666666666669</v>
      </c>
      <c r="C23946" s="8">
        <f>[1]Lastgangübersicht!F23947+[1]Lastgangübersicht!K23947+[1]Lastgangübersicht!R23947</f>
        <v>176.72957300062632</v>
      </c>
      <c r="D23946" s="9"/>
      <c r="E23946" s="9"/>
      <c r="F23946" s="8"/>
    </row>
    <row r="23947" spans="1:6" x14ac:dyDescent="0.2">
      <c r="A23947" s="6">
        <v>44080</v>
      </c>
      <c r="B23947" s="7">
        <v>0.45833333333333331</v>
      </c>
      <c r="C23947" s="8">
        <f>[1]Lastgangübersicht!F23948+[1]Lastgangübersicht!K23948+[1]Lastgangübersicht!R23948</f>
        <v>180.88075998776088</v>
      </c>
      <c r="D23947" s="9"/>
      <c r="E23947" s="9"/>
      <c r="F23947" s="8"/>
    </row>
    <row r="23948" spans="1:6" x14ac:dyDescent="0.2">
      <c r="A23948" s="6">
        <v>44080</v>
      </c>
      <c r="B23948" s="7">
        <v>0.46875</v>
      </c>
      <c r="C23948" s="8">
        <f>[1]Lastgangübersicht!F23949+[1]Lastgangübersicht!K23949+[1]Lastgangübersicht!R23949</f>
        <v>183.89018879085188</v>
      </c>
      <c r="D23948" s="9"/>
      <c r="E23948" s="9"/>
      <c r="F23948" s="8"/>
    </row>
    <row r="23949" spans="1:6" x14ac:dyDescent="0.2">
      <c r="A23949" s="6">
        <v>44080</v>
      </c>
      <c r="B23949" s="7">
        <v>0.47916666666666669</v>
      </c>
      <c r="C23949" s="8">
        <f>[1]Lastgangübersicht!F23950+[1]Lastgangübersicht!K23950+[1]Lastgangübersicht!R23950</f>
        <v>196.33942011551784</v>
      </c>
      <c r="D23949" s="9"/>
      <c r="E23949" s="9"/>
      <c r="F23949" s="8"/>
    </row>
    <row r="23950" spans="1:6" x14ac:dyDescent="0.2">
      <c r="A23950" s="6">
        <v>44080</v>
      </c>
      <c r="B23950" s="7">
        <v>0.48958333333333331</v>
      </c>
      <c r="C23950" s="8">
        <f>[1]Lastgangübersicht!F23951+[1]Lastgangübersicht!K23951+[1]Lastgangübersicht!R23951</f>
        <v>215.39509069616486</v>
      </c>
      <c r="D23950" s="9"/>
      <c r="E23950" s="9"/>
      <c r="F23950" s="8"/>
    </row>
    <row r="23951" spans="1:6" x14ac:dyDescent="0.2">
      <c r="A23951" s="6">
        <v>44080</v>
      </c>
      <c r="B23951" s="7">
        <v>0.5</v>
      </c>
      <c r="C23951" s="8">
        <f>[1]Lastgangübersicht!F23952+[1]Lastgangübersicht!K23952+[1]Lastgangübersicht!R23952</f>
        <v>201.55883441980882</v>
      </c>
      <c r="D23951" s="9"/>
      <c r="E23951" s="9"/>
      <c r="F23951" s="8"/>
    </row>
    <row r="23952" spans="1:6" x14ac:dyDescent="0.2">
      <c r="A23952" s="6">
        <v>44080</v>
      </c>
      <c r="B23952" s="7">
        <v>0.51041666666666663</v>
      </c>
      <c r="C23952" s="8">
        <f>[1]Lastgangübersicht!F23953+[1]Lastgangübersicht!K23953+[1]Lastgangübersicht!R23953</f>
        <v>212.23883705021916</v>
      </c>
      <c r="D23952" s="9"/>
      <c r="E23952" s="9"/>
      <c r="F23952" s="8"/>
    </row>
    <row r="23953" spans="1:6" x14ac:dyDescent="0.2">
      <c r="A23953" s="6">
        <v>44080</v>
      </c>
      <c r="B23953" s="7">
        <v>0.52083333333333337</v>
      </c>
      <c r="C23953" s="8">
        <f>[1]Lastgangübersicht!F23954+[1]Lastgangübersicht!K23954+[1]Lastgangübersicht!R23954</f>
        <v>217.04264427052158</v>
      </c>
      <c r="D23953" s="9"/>
      <c r="E23953" s="9"/>
      <c r="F23953" s="8"/>
    </row>
    <row r="23954" spans="1:6" x14ac:dyDescent="0.2">
      <c r="A23954" s="6">
        <v>44080</v>
      </c>
      <c r="B23954" s="7">
        <v>0.53125</v>
      </c>
      <c r="C23954" s="8">
        <f>[1]Lastgangübersicht!F23955+[1]Lastgangübersicht!K23955+[1]Lastgangübersicht!R23955</f>
        <v>225.53109783556133</v>
      </c>
      <c r="D23954" s="9"/>
      <c r="E23954" s="9"/>
      <c r="F23954" s="8"/>
    </row>
    <row r="23955" spans="1:6" x14ac:dyDescent="0.2">
      <c r="A23955" s="6">
        <v>44080</v>
      </c>
      <c r="B23955" s="7">
        <v>0.54166666666666663</v>
      </c>
      <c r="C23955" s="8">
        <f>[1]Lastgangübersicht!F23956+[1]Lastgangübersicht!K23956+[1]Lastgangübersicht!R23956</f>
        <v>355.56339698348734</v>
      </c>
      <c r="D23955" s="9"/>
      <c r="E23955" s="9"/>
      <c r="F23955" s="8"/>
    </row>
    <row r="23956" spans="1:6" x14ac:dyDescent="0.2">
      <c r="A23956" s="6">
        <v>44080</v>
      </c>
      <c r="B23956" s="7">
        <v>0.55208333333333337</v>
      </c>
      <c r="C23956" s="8">
        <f>[1]Lastgangübersicht!F23957+[1]Lastgangübersicht!K23957+[1]Lastgangübersicht!R23957</f>
        <v>301.3602451217281</v>
      </c>
      <c r="D23956" s="9"/>
      <c r="E23956" s="9"/>
      <c r="F23956" s="8"/>
    </row>
    <row r="23957" spans="1:6" x14ac:dyDescent="0.2">
      <c r="A23957" s="6">
        <v>44080</v>
      </c>
      <c r="B23957" s="7">
        <v>0.5625</v>
      </c>
      <c r="C23957" s="8">
        <f>[1]Lastgangübersicht!F23958+[1]Lastgangübersicht!K23958+[1]Lastgangübersicht!R23958</f>
        <v>215.3411955134417</v>
      </c>
      <c r="D23957" s="9"/>
      <c r="E23957" s="9"/>
      <c r="F23957" s="8"/>
    </row>
    <row r="23958" spans="1:6" x14ac:dyDescent="0.2">
      <c r="A23958" s="6">
        <v>44080</v>
      </c>
      <c r="B23958" s="7">
        <v>0.57291666666666663</v>
      </c>
      <c r="C23958" s="8">
        <f>[1]Lastgangübersicht!F23959+[1]Lastgangübersicht!K23959+[1]Lastgangübersicht!R23959</f>
        <v>183.59924921376762</v>
      </c>
      <c r="D23958" s="9"/>
      <c r="E23958" s="9"/>
      <c r="F23958" s="8"/>
    </row>
    <row r="23959" spans="1:6" x14ac:dyDescent="0.2">
      <c r="A23959" s="6">
        <v>44080</v>
      </c>
      <c r="B23959" s="7">
        <v>0.58333333333333337</v>
      </c>
      <c r="C23959" s="8">
        <f>[1]Lastgangübersicht!F23960+[1]Lastgangübersicht!K23960+[1]Lastgangübersicht!R23960</f>
        <v>179.36295102340043</v>
      </c>
      <c r="D23959" s="9"/>
      <c r="E23959" s="9"/>
      <c r="F23959" s="8"/>
    </row>
    <row r="23960" spans="1:6" x14ac:dyDescent="0.2">
      <c r="A23960" s="6">
        <v>44080</v>
      </c>
      <c r="B23960" s="7">
        <v>0.59375</v>
      </c>
      <c r="C23960" s="8">
        <f>[1]Lastgangübersicht!F23961+[1]Lastgangübersicht!K23961+[1]Lastgangübersicht!R23961</f>
        <v>169.88140474345462</v>
      </c>
      <c r="D23960" s="9"/>
      <c r="E23960" s="9"/>
      <c r="F23960" s="8"/>
    </row>
    <row r="23961" spans="1:6" x14ac:dyDescent="0.2">
      <c r="A23961" s="6">
        <v>44080</v>
      </c>
      <c r="B23961" s="7">
        <v>0.60416666666666663</v>
      </c>
      <c r="C23961" s="8">
        <f>[1]Lastgangübersicht!F23962+[1]Lastgangübersicht!K23962+[1]Lastgangübersicht!R23962</f>
        <v>156.34668551124702</v>
      </c>
      <c r="D23961" s="9"/>
      <c r="E23961" s="9"/>
      <c r="F23961" s="8"/>
    </row>
    <row r="23962" spans="1:6" x14ac:dyDescent="0.2">
      <c r="A23962" s="6">
        <v>44080</v>
      </c>
      <c r="B23962" s="7">
        <v>0.61458333333333337</v>
      </c>
      <c r="C23962" s="8">
        <f>[1]Lastgangübersicht!F23963+[1]Lastgangübersicht!K23963+[1]Lastgangübersicht!R23963</f>
        <v>157.98211127032107</v>
      </c>
      <c r="D23962" s="9"/>
      <c r="E23962" s="9"/>
      <c r="F23962" s="8"/>
    </row>
    <row r="23963" spans="1:6" x14ac:dyDescent="0.2">
      <c r="A23963" s="6">
        <v>44080</v>
      </c>
      <c r="B23963" s="7">
        <v>0.625</v>
      </c>
      <c r="C23963" s="8">
        <f>[1]Lastgangübersicht!F23964+[1]Lastgangübersicht!K23964+[1]Lastgangübersicht!R23964</f>
        <v>158.60205778560487</v>
      </c>
      <c r="D23963" s="9"/>
      <c r="E23963" s="9"/>
      <c r="F23963" s="8"/>
    </row>
    <row r="23964" spans="1:6" x14ac:dyDescent="0.2">
      <c r="A23964" s="6">
        <v>44080</v>
      </c>
      <c r="B23964" s="7">
        <v>0.63541666666666663</v>
      </c>
      <c r="C23964" s="8">
        <f>[1]Lastgangübersicht!F23965+[1]Lastgangübersicht!K23965+[1]Lastgangübersicht!R23965</f>
        <v>157.98774927486903</v>
      </c>
      <c r="D23964" s="9"/>
      <c r="E23964" s="9"/>
      <c r="F23964" s="8"/>
    </row>
    <row r="23965" spans="1:6" x14ac:dyDescent="0.2">
      <c r="A23965" s="6">
        <v>44080</v>
      </c>
      <c r="B23965" s="7">
        <v>0.64583333333333337</v>
      </c>
      <c r="C23965" s="8">
        <f>[1]Lastgangübersicht!F23966+[1]Lastgangübersicht!K23966+[1]Lastgangübersicht!R23966</f>
        <v>156.0839582897629</v>
      </c>
      <c r="D23965" s="9"/>
      <c r="E23965" s="9"/>
      <c r="F23965" s="8"/>
    </row>
    <row r="23966" spans="1:6" x14ac:dyDescent="0.2">
      <c r="A23966" s="6">
        <v>44080</v>
      </c>
      <c r="B23966" s="7">
        <v>0.65625</v>
      </c>
      <c r="C23966" s="8">
        <f>[1]Lastgangübersicht!F23967+[1]Lastgangübersicht!K23967+[1]Lastgangübersicht!R23967</f>
        <v>156.22205693024733</v>
      </c>
      <c r="D23966" s="9"/>
      <c r="E23966" s="9"/>
      <c r="F23966" s="8"/>
    </row>
    <row r="23967" spans="1:6" x14ac:dyDescent="0.2">
      <c r="A23967" s="6">
        <v>44080</v>
      </c>
      <c r="B23967" s="7">
        <v>0.66666666666666663</v>
      </c>
      <c r="C23967" s="8">
        <f>[1]Lastgangübersicht!F23968+[1]Lastgangübersicht!K23968+[1]Lastgangübersicht!R23968</f>
        <v>151.90691272850356</v>
      </c>
      <c r="D23967" s="9"/>
      <c r="E23967" s="9"/>
      <c r="F23967" s="8"/>
    </row>
    <row r="23968" spans="1:6" x14ac:dyDescent="0.2">
      <c r="A23968" s="6">
        <v>44080</v>
      </c>
      <c r="B23968" s="7">
        <v>0.67708333333333337</v>
      </c>
      <c r="C23968" s="8">
        <f>[1]Lastgangübersicht!F23969+[1]Lastgangübersicht!K23969+[1]Lastgangübersicht!R23969</f>
        <v>155.28272195230232</v>
      </c>
      <c r="D23968" s="9"/>
      <c r="E23968" s="9"/>
      <c r="F23968" s="8"/>
    </row>
    <row r="23969" spans="1:6" x14ac:dyDescent="0.2">
      <c r="A23969" s="6">
        <v>44080</v>
      </c>
      <c r="B23969" s="7">
        <v>0.6875</v>
      </c>
      <c r="C23969" s="8">
        <f>[1]Lastgangübersicht!F23970+[1]Lastgangübersicht!K23970+[1]Lastgangübersicht!R23970</f>
        <v>155.85943801355347</v>
      </c>
      <c r="D23969" s="9"/>
      <c r="E23969" s="9"/>
      <c r="F23969" s="8"/>
    </row>
    <row r="23970" spans="1:6" x14ac:dyDescent="0.2">
      <c r="A23970" s="6">
        <v>44080</v>
      </c>
      <c r="B23970" s="7">
        <v>0.69791666666666663</v>
      </c>
      <c r="C23970" s="8">
        <f>[1]Lastgangübersicht!F23971+[1]Lastgangübersicht!K23971+[1]Lastgangübersicht!R23971</f>
        <v>155.5841275629495</v>
      </c>
      <c r="D23970" s="9"/>
      <c r="E23970" s="9"/>
      <c r="F23970" s="8"/>
    </row>
    <row r="23971" spans="1:6" x14ac:dyDescent="0.2">
      <c r="A23971" s="6">
        <v>44080</v>
      </c>
      <c r="B23971" s="7">
        <v>0.70833333333333337</v>
      </c>
      <c r="C23971" s="8">
        <f>[1]Lastgangübersicht!F23972+[1]Lastgangübersicht!K23972+[1]Lastgangübersicht!R23972</f>
        <v>153.14829151221866</v>
      </c>
      <c r="D23971" s="9"/>
      <c r="E23971" s="9"/>
      <c r="F23971" s="8"/>
    </row>
    <row r="23972" spans="1:6" x14ac:dyDescent="0.2">
      <c r="A23972" s="6">
        <v>44080</v>
      </c>
      <c r="B23972" s="7">
        <v>0.71875</v>
      </c>
      <c r="C23972" s="8">
        <f>[1]Lastgangübersicht!F23973+[1]Lastgangübersicht!K23973+[1]Lastgangübersicht!R23973</f>
        <v>153.65065241785595</v>
      </c>
      <c r="D23972" s="9"/>
      <c r="E23972" s="9"/>
      <c r="F23972" s="8"/>
    </row>
    <row r="23973" spans="1:6" x14ac:dyDescent="0.2">
      <c r="A23973" s="6">
        <v>44080</v>
      </c>
      <c r="B23973" s="7">
        <v>0.72916666666666663</v>
      </c>
      <c r="C23973" s="8">
        <f>[1]Lastgangübersicht!F23974+[1]Lastgangübersicht!K23974+[1]Lastgangübersicht!R23974</f>
        <v>158.61736537759029</v>
      </c>
      <c r="D23973" s="9"/>
      <c r="E23973" s="9"/>
      <c r="F23973" s="8"/>
    </row>
    <row r="23974" spans="1:6" x14ac:dyDescent="0.2">
      <c r="A23974" s="6">
        <v>44080</v>
      </c>
      <c r="B23974" s="7">
        <v>0.73958333333333337</v>
      </c>
      <c r="C23974" s="8">
        <f>[1]Lastgangübersicht!F23975+[1]Lastgangübersicht!K23975+[1]Lastgangübersicht!R23975</f>
        <v>166.03809973200973</v>
      </c>
      <c r="D23974" s="9"/>
      <c r="E23974" s="9"/>
      <c r="F23974" s="8"/>
    </row>
    <row r="23975" spans="1:6" x14ac:dyDescent="0.2">
      <c r="A23975" s="6">
        <v>44080</v>
      </c>
      <c r="B23975" s="7">
        <v>0.75</v>
      </c>
      <c r="C23975" s="8">
        <f>[1]Lastgangübersicht!F23976+[1]Lastgangübersicht!K23976+[1]Lastgangübersicht!R23976</f>
        <v>158.72572140522252</v>
      </c>
      <c r="D23975" s="9"/>
      <c r="E23975" s="9"/>
      <c r="F23975" s="8"/>
    </row>
    <row r="23976" spans="1:6" x14ac:dyDescent="0.2">
      <c r="A23976" s="6">
        <v>44080</v>
      </c>
      <c r="B23976" s="7">
        <v>0.76041666666666663</v>
      </c>
      <c r="C23976" s="8">
        <f>[1]Lastgangübersicht!F23977+[1]Lastgangübersicht!K23977+[1]Lastgangübersicht!R23977</f>
        <v>171.59095320918181</v>
      </c>
      <c r="D23976" s="9"/>
      <c r="E23976" s="9"/>
      <c r="F23976" s="8"/>
    </row>
    <row r="23977" spans="1:6" x14ac:dyDescent="0.2">
      <c r="A23977" s="6">
        <v>44080</v>
      </c>
      <c r="B23977" s="7">
        <v>0.77083333333333337</v>
      </c>
      <c r="C23977" s="8">
        <f>[1]Lastgangübersicht!F23978+[1]Lastgangübersicht!K23978+[1]Lastgangübersicht!R23978</f>
        <v>172.83089726235394</v>
      </c>
      <c r="D23977" s="9"/>
      <c r="E23977" s="9"/>
      <c r="F23977" s="8"/>
    </row>
    <row r="23978" spans="1:6" x14ac:dyDescent="0.2">
      <c r="A23978" s="6">
        <v>44080</v>
      </c>
      <c r="B23978" s="7">
        <v>0.78125</v>
      </c>
      <c r="C23978" s="8">
        <f>[1]Lastgangübersicht!F23979+[1]Lastgangübersicht!K23979+[1]Lastgangübersicht!R23979</f>
        <v>177.03497852480655</v>
      </c>
      <c r="D23978" s="9"/>
      <c r="E23978" s="9"/>
      <c r="F23978" s="8"/>
    </row>
    <row r="23979" spans="1:6" x14ac:dyDescent="0.2">
      <c r="A23979" s="6">
        <v>44080</v>
      </c>
      <c r="B23979" s="7">
        <v>0.79166666666666663</v>
      </c>
      <c r="C23979" s="8">
        <f>[1]Lastgangübersicht!F23980+[1]Lastgangübersicht!K23980+[1]Lastgangübersicht!R23980</f>
        <v>177.20135451327047</v>
      </c>
      <c r="D23979" s="9"/>
      <c r="E23979" s="9"/>
      <c r="F23979" s="8"/>
    </row>
    <row r="23980" spans="1:6" x14ac:dyDescent="0.2">
      <c r="A23980" s="6">
        <v>44080</v>
      </c>
      <c r="B23980" s="7">
        <v>0.80208333333333337</v>
      </c>
      <c r="C23980" s="8">
        <f>[1]Lastgangübersicht!F23981+[1]Lastgangübersicht!K23981+[1]Lastgangübersicht!R23981</f>
        <v>183.42722986536558</v>
      </c>
      <c r="D23980" s="9"/>
      <c r="E23980" s="9"/>
      <c r="F23980" s="8"/>
    </row>
    <row r="23981" spans="1:6" x14ac:dyDescent="0.2">
      <c r="A23981" s="6">
        <v>44080</v>
      </c>
      <c r="B23981" s="7">
        <v>0.8125</v>
      </c>
      <c r="C23981" s="8">
        <f>[1]Lastgangübersicht!F23982+[1]Lastgangübersicht!K23982+[1]Lastgangübersicht!R23982</f>
        <v>182.21129883615944</v>
      </c>
      <c r="D23981" s="9"/>
      <c r="E23981" s="9"/>
      <c r="F23981" s="8"/>
    </row>
    <row r="23982" spans="1:6" x14ac:dyDescent="0.2">
      <c r="A23982" s="6">
        <v>44080</v>
      </c>
      <c r="B23982" s="7">
        <v>0.82291666666666663</v>
      </c>
      <c r="C23982" s="8">
        <f>[1]Lastgangübersicht!F23983+[1]Lastgangübersicht!K23983+[1]Lastgangübersicht!R23983</f>
        <v>189.1962930410869</v>
      </c>
      <c r="D23982" s="9"/>
      <c r="E23982" s="9"/>
      <c r="F23982" s="8"/>
    </row>
    <row r="23983" spans="1:6" x14ac:dyDescent="0.2">
      <c r="A23983" s="6">
        <v>44080</v>
      </c>
      <c r="B23983" s="7">
        <v>0.83333333333333337</v>
      </c>
      <c r="C23983" s="8">
        <f>[1]Lastgangübersicht!F23984+[1]Lastgangübersicht!K23984+[1]Lastgangübersicht!R23984</f>
        <v>184.88295336531601</v>
      </c>
      <c r="D23983" s="9"/>
      <c r="E23983" s="9"/>
      <c r="F23983" s="8"/>
    </row>
    <row r="23984" spans="1:6" x14ac:dyDescent="0.2">
      <c r="A23984" s="6">
        <v>44080</v>
      </c>
      <c r="B23984" s="7">
        <v>0.84375</v>
      </c>
      <c r="C23984" s="8">
        <f>[1]Lastgangübersicht!F23985+[1]Lastgangübersicht!K23985+[1]Lastgangübersicht!R23985</f>
        <v>179.87317622009567</v>
      </c>
      <c r="D23984" s="9"/>
      <c r="E23984" s="9"/>
      <c r="F23984" s="8"/>
    </row>
    <row r="23985" spans="1:6" x14ac:dyDescent="0.2">
      <c r="A23985" s="6">
        <v>44080</v>
      </c>
      <c r="B23985" s="7">
        <v>0.85416666666666663</v>
      </c>
      <c r="C23985" s="8">
        <f>[1]Lastgangübersicht!F23986+[1]Lastgangübersicht!K23986+[1]Lastgangübersicht!R23986</f>
        <v>186.56338521135149</v>
      </c>
      <c r="D23985" s="9"/>
      <c r="E23985" s="9"/>
      <c r="F23985" s="8"/>
    </row>
    <row r="23986" spans="1:6" x14ac:dyDescent="0.2">
      <c r="A23986" s="6">
        <v>44080</v>
      </c>
      <c r="B23986" s="7">
        <v>0.86458333333333337</v>
      </c>
      <c r="C23986" s="8">
        <f>[1]Lastgangübersicht!F23987+[1]Lastgangübersicht!K23987+[1]Lastgangübersicht!R23987</f>
        <v>189.85313408070112</v>
      </c>
      <c r="D23986" s="9"/>
      <c r="E23986" s="9"/>
      <c r="F23986" s="8"/>
    </row>
    <row r="23987" spans="1:6" x14ac:dyDescent="0.2">
      <c r="A23987" s="6">
        <v>44080</v>
      </c>
      <c r="B23987" s="7">
        <v>0.875</v>
      </c>
      <c r="C23987" s="8">
        <f>[1]Lastgangübersicht!F23988+[1]Lastgangübersicht!K23988+[1]Lastgangübersicht!R23988</f>
        <v>180.73018821162484</v>
      </c>
      <c r="D23987" s="9"/>
      <c r="E23987" s="9"/>
      <c r="F23987" s="8"/>
    </row>
    <row r="23988" spans="1:6" x14ac:dyDescent="0.2">
      <c r="A23988" s="6">
        <v>44080</v>
      </c>
      <c r="B23988" s="7">
        <v>0.88541666666666663</v>
      </c>
      <c r="C23988" s="8">
        <f>[1]Lastgangübersicht!F23989+[1]Lastgangübersicht!K23989+[1]Lastgangübersicht!R23989</f>
        <v>172.91631230549956</v>
      </c>
      <c r="D23988" s="9"/>
      <c r="E23988" s="9"/>
      <c r="F23988" s="8"/>
    </row>
    <row r="23989" spans="1:6" x14ac:dyDescent="0.2">
      <c r="A23989" s="6">
        <v>44080</v>
      </c>
      <c r="B23989" s="7">
        <v>0.89583333333333337</v>
      </c>
      <c r="C23989" s="8">
        <f>[1]Lastgangübersicht!F23990+[1]Lastgangübersicht!K23990+[1]Lastgangübersicht!R23990</f>
        <v>168.04188774299735</v>
      </c>
      <c r="D23989" s="9"/>
      <c r="E23989" s="9"/>
      <c r="F23989" s="8"/>
    </row>
    <row r="23990" spans="1:6" x14ac:dyDescent="0.2">
      <c r="A23990" s="6">
        <v>44080</v>
      </c>
      <c r="B23990" s="7">
        <v>0.90625</v>
      </c>
      <c r="C23990" s="8">
        <f>[1]Lastgangübersicht!F23991+[1]Lastgangübersicht!K23991+[1]Lastgangübersicht!R23991</f>
        <v>168.3207558968063</v>
      </c>
      <c r="D23990" s="9"/>
      <c r="E23990" s="9"/>
      <c r="F23990" s="8"/>
    </row>
    <row r="23991" spans="1:6" x14ac:dyDescent="0.2">
      <c r="A23991" s="6">
        <v>44080</v>
      </c>
      <c r="B23991" s="7">
        <v>0.91666666666666663</v>
      </c>
      <c r="C23991" s="8">
        <f>[1]Lastgangübersicht!F23992+[1]Lastgangübersicht!K23992+[1]Lastgangübersicht!R23992</f>
        <v>164.96867590872793</v>
      </c>
      <c r="D23991" s="9"/>
      <c r="E23991" s="9"/>
      <c r="F23991" s="8"/>
    </row>
    <row r="23992" spans="1:6" x14ac:dyDescent="0.2">
      <c r="A23992" s="6">
        <v>44080</v>
      </c>
      <c r="B23992" s="7">
        <v>0.92708333333333337</v>
      </c>
      <c r="C23992" s="8">
        <f>[1]Lastgangübersicht!F23993+[1]Lastgangübersicht!K23993+[1]Lastgangübersicht!R23993</f>
        <v>157.71074339746545</v>
      </c>
      <c r="D23992" s="9"/>
      <c r="E23992" s="9"/>
      <c r="F23992" s="8"/>
    </row>
    <row r="23993" spans="1:6" x14ac:dyDescent="0.2">
      <c r="A23993" s="6">
        <v>44080</v>
      </c>
      <c r="B23993" s="7">
        <v>0.9375</v>
      </c>
      <c r="C23993" s="8">
        <f>[1]Lastgangübersicht!F23994+[1]Lastgangübersicht!K23994+[1]Lastgangübersicht!R23994</f>
        <v>144.27981320919662</v>
      </c>
      <c r="D23993" s="9"/>
      <c r="E23993" s="9"/>
      <c r="F23993" s="8"/>
    </row>
    <row r="23994" spans="1:6" x14ac:dyDescent="0.2">
      <c r="A23994" s="6">
        <v>44080</v>
      </c>
      <c r="B23994" s="7">
        <v>0.94791666666666663</v>
      </c>
      <c r="C23994" s="8">
        <f>[1]Lastgangübersicht!F23995+[1]Lastgangübersicht!K23995+[1]Lastgangübersicht!R23995</f>
        <v>135.39816489348681</v>
      </c>
      <c r="D23994" s="9"/>
      <c r="E23994" s="9"/>
      <c r="F23994" s="8"/>
    </row>
    <row r="23995" spans="1:6" x14ac:dyDescent="0.2">
      <c r="A23995" s="6">
        <v>44080</v>
      </c>
      <c r="B23995" s="7">
        <v>0.95833333333333337</v>
      </c>
      <c r="C23995" s="8">
        <f>[1]Lastgangübersicht!F23996+[1]Lastgangübersicht!K23996+[1]Lastgangübersicht!R23996</f>
        <v>131.27287542269784</v>
      </c>
      <c r="D23995" s="9"/>
      <c r="E23995" s="9"/>
      <c r="F23995" s="8"/>
    </row>
    <row r="23996" spans="1:6" x14ac:dyDescent="0.2">
      <c r="A23996" s="6">
        <v>44080</v>
      </c>
      <c r="B23996" s="7">
        <v>0.96875</v>
      </c>
      <c r="C23996" s="8">
        <f>[1]Lastgangübersicht!F23997+[1]Lastgangübersicht!K23997+[1]Lastgangübersicht!R23997</f>
        <v>129.52089370020389</v>
      </c>
      <c r="D23996" s="9"/>
      <c r="E23996" s="9"/>
      <c r="F23996" s="8"/>
    </row>
    <row r="23997" spans="1:6" x14ac:dyDescent="0.2">
      <c r="A23997" s="6">
        <v>44080</v>
      </c>
      <c r="B23997" s="7">
        <v>0.97916666666666663</v>
      </c>
      <c r="C23997" s="8">
        <f>[1]Lastgangübersicht!F23998+[1]Lastgangübersicht!K23998+[1]Lastgangübersicht!R23998</f>
        <v>117.92507366527131</v>
      </c>
      <c r="D23997" s="9"/>
      <c r="E23997" s="9"/>
      <c r="F23997" s="8"/>
    </row>
    <row r="23998" spans="1:6" x14ac:dyDescent="0.2">
      <c r="A23998" s="6">
        <v>44080</v>
      </c>
      <c r="B23998" s="7">
        <v>0.98958333333333337</v>
      </c>
      <c r="C23998" s="8">
        <f>[1]Lastgangübersicht!F23999+[1]Lastgangübersicht!K23999+[1]Lastgangübersicht!R23999</f>
        <v>112.55241338876368</v>
      </c>
      <c r="D23998" s="9"/>
      <c r="E23998" s="9"/>
      <c r="F23998" s="8"/>
    </row>
    <row r="23999" spans="1:6" x14ac:dyDescent="0.2">
      <c r="A23999" s="6">
        <v>44081</v>
      </c>
      <c r="B23999" s="7">
        <v>0</v>
      </c>
      <c r="C23999" s="8">
        <f>[1]Lastgangübersicht!F24000+[1]Lastgangübersicht!K24000+[1]Lastgangübersicht!R24000</f>
        <v>110.29330997793127</v>
      </c>
      <c r="D23999" s="9"/>
      <c r="E23999" s="9"/>
      <c r="F23999" s="8"/>
    </row>
    <row r="24000" spans="1:6" x14ac:dyDescent="0.2">
      <c r="A24000" s="6">
        <v>44081</v>
      </c>
      <c r="B24000" s="7">
        <v>1.0416666666666666E-2</v>
      </c>
      <c r="C24000" s="8">
        <f>[1]Lastgangübersicht!F24001+[1]Lastgangübersicht!K24001+[1]Lastgangübersicht!R24001</f>
        <v>108.51562346942846</v>
      </c>
      <c r="D24000" s="9"/>
      <c r="E24000" s="9"/>
      <c r="F24000" s="8"/>
    </row>
    <row r="24001" spans="1:6" x14ac:dyDescent="0.2">
      <c r="A24001" s="6">
        <v>44081</v>
      </c>
      <c r="B24001" s="7">
        <v>2.0833333333333332E-2</v>
      </c>
      <c r="C24001" s="8">
        <f>[1]Lastgangübersicht!F24002+[1]Lastgangübersicht!K24002+[1]Lastgangübersicht!R24002</f>
        <v>100.53559429030152</v>
      </c>
      <c r="D24001" s="9"/>
      <c r="E24001" s="9"/>
      <c r="F24001" s="8"/>
    </row>
    <row r="24002" spans="1:6" x14ac:dyDescent="0.2">
      <c r="A24002" s="6">
        <v>44081</v>
      </c>
      <c r="B24002" s="7">
        <v>3.125E-2</v>
      </c>
      <c r="C24002" s="8">
        <f>[1]Lastgangübersicht!F24003+[1]Lastgangübersicht!K24003+[1]Lastgangübersicht!R24003</f>
        <v>98.412890704984392</v>
      </c>
      <c r="D24002" s="9"/>
      <c r="E24002" s="9"/>
      <c r="F24002" s="8"/>
    </row>
    <row r="24003" spans="1:6" x14ac:dyDescent="0.2">
      <c r="A24003" s="6">
        <v>44081</v>
      </c>
      <c r="B24003" s="7">
        <v>4.1666666666666664E-2</v>
      </c>
      <c r="C24003" s="8">
        <f>[1]Lastgangübersicht!F24004+[1]Lastgangübersicht!K24004+[1]Lastgangübersicht!R24004</f>
        <v>99.036360103865306</v>
      </c>
      <c r="D24003" s="9"/>
      <c r="E24003" s="9"/>
      <c r="F24003" s="8"/>
    </row>
    <row r="24004" spans="1:6" x14ac:dyDescent="0.2">
      <c r="A24004" s="6">
        <v>44081</v>
      </c>
      <c r="B24004" s="7">
        <v>5.2083333333333336E-2</v>
      </c>
      <c r="C24004" s="8">
        <f>[1]Lastgangübersicht!F24005+[1]Lastgangübersicht!K24005+[1]Lastgangübersicht!R24005</f>
        <v>96.478038864142633</v>
      </c>
      <c r="D24004" s="9"/>
      <c r="E24004" s="9"/>
      <c r="F24004" s="8"/>
    </row>
    <row r="24005" spans="1:6" x14ac:dyDescent="0.2">
      <c r="A24005" s="6">
        <v>44081</v>
      </c>
      <c r="B24005" s="7">
        <v>6.25E-2</v>
      </c>
      <c r="C24005" s="8">
        <f>[1]Lastgangübersicht!F24006+[1]Lastgangübersicht!K24006+[1]Lastgangübersicht!R24006</f>
        <v>95.278486765261363</v>
      </c>
      <c r="D24005" s="9"/>
      <c r="E24005" s="9"/>
      <c r="F24005" s="8"/>
    </row>
    <row r="24006" spans="1:6" x14ac:dyDescent="0.2">
      <c r="A24006" s="6">
        <v>44081</v>
      </c>
      <c r="B24006" s="7">
        <v>7.2916666666666671E-2</v>
      </c>
      <c r="C24006" s="8">
        <f>[1]Lastgangübersicht!F24007+[1]Lastgangübersicht!K24007+[1]Lastgangübersicht!R24007</f>
        <v>93.797712741017975</v>
      </c>
      <c r="D24006" s="9"/>
      <c r="E24006" s="9"/>
      <c r="F24006" s="8"/>
    </row>
    <row r="24007" spans="1:6" x14ac:dyDescent="0.2">
      <c r="A24007" s="6">
        <v>44081</v>
      </c>
      <c r="B24007" s="7">
        <v>8.3333333333333329E-2</v>
      </c>
      <c r="C24007" s="8">
        <f>[1]Lastgangübersicht!F24008+[1]Lastgangübersicht!K24008+[1]Lastgangübersicht!R24008</f>
        <v>92.528809634182039</v>
      </c>
      <c r="D24007" s="9"/>
      <c r="E24007" s="9"/>
      <c r="F24007" s="8"/>
    </row>
    <row r="24008" spans="1:6" x14ac:dyDescent="0.2">
      <c r="A24008" s="6">
        <v>44081</v>
      </c>
      <c r="B24008" s="7">
        <v>9.375E-2</v>
      </c>
      <c r="C24008" s="8">
        <f>[1]Lastgangübersicht!F24009+[1]Lastgangübersicht!K24009+[1]Lastgangübersicht!R24009</f>
        <v>94.132998054415069</v>
      </c>
      <c r="D24008" s="9"/>
      <c r="E24008" s="9"/>
      <c r="F24008" s="8"/>
    </row>
    <row r="24009" spans="1:6" x14ac:dyDescent="0.2">
      <c r="A24009" s="6">
        <v>44081</v>
      </c>
      <c r="B24009" s="7">
        <v>0.10416666666666667</v>
      </c>
      <c r="C24009" s="8">
        <f>[1]Lastgangübersicht!F24010+[1]Lastgangübersicht!K24010+[1]Lastgangübersicht!R24010</f>
        <v>90.738491200320667</v>
      </c>
      <c r="D24009" s="9"/>
      <c r="E24009" s="9"/>
      <c r="F24009" s="8"/>
    </row>
    <row r="24010" spans="1:6" x14ac:dyDescent="0.2">
      <c r="A24010" s="6">
        <v>44081</v>
      </c>
      <c r="B24010" s="7">
        <v>0.11458333333333333</v>
      </c>
      <c r="C24010" s="8">
        <f>[1]Lastgangübersicht!F24011+[1]Lastgangübersicht!K24011+[1]Lastgangübersicht!R24011</f>
        <v>89.638824433796458</v>
      </c>
      <c r="D24010" s="9"/>
      <c r="E24010" s="9"/>
      <c r="F24010" s="8"/>
    </row>
    <row r="24011" spans="1:6" x14ac:dyDescent="0.2">
      <c r="A24011" s="6">
        <v>44081</v>
      </c>
      <c r="B24011" s="7">
        <v>0.125</v>
      </c>
      <c r="C24011" s="8">
        <f>[1]Lastgangübersicht!F24012+[1]Lastgangübersicht!K24012+[1]Lastgangübersicht!R24012</f>
        <v>90.52148715785404</v>
      </c>
      <c r="D24011" s="9"/>
      <c r="E24011" s="9"/>
      <c r="F24011" s="8"/>
    </row>
    <row r="24012" spans="1:6" x14ac:dyDescent="0.2">
      <c r="A24012" s="6">
        <v>44081</v>
      </c>
      <c r="B24012" s="7">
        <v>0.13541666666666666</v>
      </c>
      <c r="C24012" s="8">
        <f>[1]Lastgangübersicht!F24013+[1]Lastgangübersicht!K24013+[1]Lastgangübersicht!R24013</f>
        <v>91.025881405827249</v>
      </c>
      <c r="D24012" s="9"/>
      <c r="E24012" s="9"/>
      <c r="F24012" s="8"/>
    </row>
    <row r="24013" spans="1:6" x14ac:dyDescent="0.2">
      <c r="A24013" s="6">
        <v>44081</v>
      </c>
      <c r="B24013" s="7">
        <v>0.14583333333333334</v>
      </c>
      <c r="C24013" s="8">
        <f>[1]Lastgangübersicht!F24014+[1]Lastgangübersicht!K24014+[1]Lastgangübersicht!R24014</f>
        <v>88.008689326422797</v>
      </c>
      <c r="D24013" s="9"/>
      <c r="E24013" s="9"/>
      <c r="F24013" s="8"/>
    </row>
    <row r="24014" spans="1:6" x14ac:dyDescent="0.2">
      <c r="A24014" s="6">
        <v>44081</v>
      </c>
      <c r="B24014" s="7">
        <v>0.15625</v>
      </c>
      <c r="C24014" s="8">
        <f>[1]Lastgangübersicht!F24015+[1]Lastgangübersicht!K24015+[1]Lastgangübersicht!R24015</f>
        <v>89.025260786651927</v>
      </c>
      <c r="D24014" s="9"/>
      <c r="E24014" s="9"/>
      <c r="F24014" s="8"/>
    </row>
    <row r="24015" spans="1:6" x14ac:dyDescent="0.2">
      <c r="A24015" s="6">
        <v>44081</v>
      </c>
      <c r="B24015" s="7">
        <v>0.16666666666666666</v>
      </c>
      <c r="C24015" s="8">
        <f>[1]Lastgangübersicht!F24016+[1]Lastgangübersicht!K24016+[1]Lastgangübersicht!R24016</f>
        <v>93.194785295711256</v>
      </c>
      <c r="D24015" s="9"/>
      <c r="E24015" s="9"/>
      <c r="F24015" s="8"/>
    </row>
    <row r="24016" spans="1:6" x14ac:dyDescent="0.2">
      <c r="A24016" s="6">
        <v>44081</v>
      </c>
      <c r="B24016" s="7">
        <v>0.17708333333333334</v>
      </c>
      <c r="C24016" s="8">
        <f>[1]Lastgangübersicht!F24017+[1]Lastgangübersicht!K24017+[1]Lastgangübersicht!R24017</f>
        <v>95.248511385664656</v>
      </c>
      <c r="D24016" s="9"/>
      <c r="E24016" s="9"/>
      <c r="F24016" s="8"/>
    </row>
    <row r="24017" spans="1:6" x14ac:dyDescent="0.2">
      <c r="A24017" s="6">
        <v>44081</v>
      </c>
      <c r="B24017" s="7">
        <v>0.1875</v>
      </c>
      <c r="C24017" s="8">
        <f>[1]Lastgangübersicht!F24018+[1]Lastgangübersicht!K24018+[1]Lastgangübersicht!R24018</f>
        <v>94.39270295542876</v>
      </c>
      <c r="D24017" s="9"/>
      <c r="E24017" s="9"/>
      <c r="F24017" s="8"/>
    </row>
    <row r="24018" spans="1:6" x14ac:dyDescent="0.2">
      <c r="A24018" s="6">
        <v>44081</v>
      </c>
      <c r="B24018" s="7">
        <v>0.19791666666666666</v>
      </c>
      <c r="C24018" s="8">
        <f>[1]Lastgangübersicht!F24019+[1]Lastgangübersicht!K24019+[1]Lastgangübersicht!R24019</f>
        <v>98.037044903427187</v>
      </c>
      <c r="D24018" s="9"/>
      <c r="E24018" s="9"/>
      <c r="F24018" s="8"/>
    </row>
    <row r="24019" spans="1:6" x14ac:dyDescent="0.2">
      <c r="A24019" s="6">
        <v>44081</v>
      </c>
      <c r="B24019" s="7">
        <v>0.20833333333333334</v>
      </c>
      <c r="C24019" s="8">
        <f>[1]Lastgangübersicht!F24020+[1]Lastgangübersicht!K24020+[1]Lastgangübersicht!R24020</f>
        <v>100.47918930460091</v>
      </c>
      <c r="D24019" s="9"/>
      <c r="E24019" s="9"/>
      <c r="F24019" s="8"/>
    </row>
    <row r="24020" spans="1:6" x14ac:dyDescent="0.2">
      <c r="A24020" s="6">
        <v>44081</v>
      </c>
      <c r="B24020" s="7">
        <v>0.21875</v>
      </c>
      <c r="C24020" s="8">
        <f>[1]Lastgangübersicht!F24021+[1]Lastgangübersicht!K24021+[1]Lastgangübersicht!R24021</f>
        <v>106.31241341481534</v>
      </c>
      <c r="D24020" s="9"/>
      <c r="E24020" s="9"/>
      <c r="F24020" s="8"/>
    </row>
    <row r="24021" spans="1:6" x14ac:dyDescent="0.2">
      <c r="A24021" s="6">
        <v>44081</v>
      </c>
      <c r="B24021" s="7">
        <v>0.22916666666666666</v>
      </c>
      <c r="C24021" s="8">
        <f>[1]Lastgangübersicht!F24022+[1]Lastgangübersicht!K24022+[1]Lastgangübersicht!R24022</f>
        <v>104.92627225701118</v>
      </c>
      <c r="D24021" s="9"/>
      <c r="E24021" s="9"/>
      <c r="F24021" s="8"/>
    </row>
    <row r="24022" spans="1:6" x14ac:dyDescent="0.2">
      <c r="A24022" s="6">
        <v>44081</v>
      </c>
      <c r="B24022" s="7">
        <v>0.23958333333333334</v>
      </c>
      <c r="C24022" s="8">
        <f>[1]Lastgangübersicht!F24023+[1]Lastgangübersicht!K24023+[1]Lastgangübersicht!R24023</f>
        <v>111.35571098969029</v>
      </c>
      <c r="D24022" s="9"/>
      <c r="E24022" s="9"/>
      <c r="F24022" s="8"/>
    </row>
    <row r="24023" spans="1:6" x14ac:dyDescent="0.2">
      <c r="A24023" s="6">
        <v>44081</v>
      </c>
      <c r="B24023" s="7">
        <v>0.25</v>
      </c>
      <c r="C24023" s="8">
        <f>[1]Lastgangübersicht!F24024+[1]Lastgangübersicht!K24024+[1]Lastgangübersicht!R24024</f>
        <v>119.59020470029272</v>
      </c>
      <c r="D24023" s="9"/>
      <c r="E24023" s="9"/>
      <c r="F24023" s="8"/>
    </row>
    <row r="24024" spans="1:6" x14ac:dyDescent="0.2">
      <c r="A24024" s="6">
        <v>44081</v>
      </c>
      <c r="B24024" s="7">
        <v>0.26041666666666669</v>
      </c>
      <c r="C24024" s="8">
        <f>[1]Lastgangübersicht!F24025+[1]Lastgangübersicht!K24025+[1]Lastgangübersicht!R24025</f>
        <v>134.252643798066</v>
      </c>
      <c r="D24024" s="9"/>
      <c r="E24024" s="9"/>
      <c r="F24024" s="8"/>
    </row>
    <row r="24025" spans="1:6" x14ac:dyDescent="0.2">
      <c r="A24025" s="6">
        <v>44081</v>
      </c>
      <c r="B24025" s="7">
        <v>0.27083333333333331</v>
      </c>
      <c r="C24025" s="8">
        <f>[1]Lastgangübersicht!F24026+[1]Lastgangübersicht!K24026+[1]Lastgangübersicht!R24026</f>
        <v>138.85441243463524</v>
      </c>
      <c r="D24025" s="9"/>
      <c r="E24025" s="9"/>
      <c r="F24025" s="8"/>
    </row>
    <row r="24026" spans="1:6" x14ac:dyDescent="0.2">
      <c r="A24026" s="6">
        <v>44081</v>
      </c>
      <c r="B24026" s="7">
        <v>0.28125</v>
      </c>
      <c r="C24026" s="8">
        <f>[1]Lastgangübersicht!F24027+[1]Lastgangübersicht!K24027+[1]Lastgangübersicht!R24027</f>
        <v>138.28181879000971</v>
      </c>
      <c r="D24026" s="9"/>
      <c r="E24026" s="9"/>
      <c r="F24026" s="8"/>
    </row>
    <row r="24027" spans="1:6" x14ac:dyDescent="0.2">
      <c r="A24027" s="6">
        <v>44081</v>
      </c>
      <c r="B24027" s="7">
        <v>0.29166666666666669</v>
      </c>
      <c r="C24027" s="8">
        <f>[1]Lastgangübersicht!F24028+[1]Lastgangübersicht!K24028+[1]Lastgangübersicht!R24028</f>
        <v>141.86923066258694</v>
      </c>
      <c r="D24027" s="9"/>
      <c r="E24027" s="9"/>
      <c r="F24027" s="8"/>
    </row>
    <row r="24028" spans="1:6" x14ac:dyDescent="0.2">
      <c r="A24028" s="6">
        <v>44081</v>
      </c>
      <c r="B24028" s="7">
        <v>0.30208333333333331</v>
      </c>
      <c r="C24028" s="8">
        <f>[1]Lastgangübersicht!F24029+[1]Lastgangübersicht!K24029+[1]Lastgangübersicht!R24029</f>
        <v>150.79217087732974</v>
      </c>
      <c r="D24028" s="9"/>
      <c r="E24028" s="9"/>
      <c r="F24028" s="8"/>
    </row>
    <row r="24029" spans="1:6" x14ac:dyDescent="0.2">
      <c r="A24029" s="6">
        <v>44081</v>
      </c>
      <c r="B24029" s="7">
        <v>0.3125</v>
      </c>
      <c r="C24029" s="8">
        <f>[1]Lastgangübersicht!F24030+[1]Lastgangübersicht!K24030+[1]Lastgangübersicht!R24030</f>
        <v>149.4078937772012</v>
      </c>
      <c r="D24029" s="9"/>
      <c r="E24029" s="9"/>
      <c r="F24029" s="8"/>
    </row>
    <row r="24030" spans="1:6" x14ac:dyDescent="0.2">
      <c r="A24030" s="6">
        <v>44081</v>
      </c>
      <c r="B24030" s="7">
        <v>0.32291666666666669</v>
      </c>
      <c r="C24030" s="8">
        <f>[1]Lastgangübersicht!F24031+[1]Lastgangübersicht!K24031+[1]Lastgangübersicht!R24031</f>
        <v>147.63121044328344</v>
      </c>
      <c r="D24030" s="9"/>
      <c r="E24030" s="9"/>
      <c r="F24030" s="8"/>
    </row>
    <row r="24031" spans="1:6" x14ac:dyDescent="0.2">
      <c r="A24031" s="6">
        <v>44081</v>
      </c>
      <c r="B24031" s="7">
        <v>0.33333333333333331</v>
      </c>
      <c r="C24031" s="8">
        <f>[1]Lastgangübersicht!F24032+[1]Lastgangübersicht!K24032+[1]Lastgangübersicht!R24032</f>
        <v>155.87631263810772</v>
      </c>
      <c r="D24031" s="9"/>
      <c r="E24031" s="9"/>
      <c r="F24031" s="8"/>
    </row>
    <row r="24032" spans="1:6" x14ac:dyDescent="0.2">
      <c r="A24032" s="6">
        <v>44081</v>
      </c>
      <c r="B24032" s="7">
        <v>0.34375</v>
      </c>
      <c r="C24032" s="8">
        <f>[1]Lastgangübersicht!F24033+[1]Lastgangübersicht!K24033+[1]Lastgangübersicht!R24033</f>
        <v>158.9252264857403</v>
      </c>
      <c r="D24032" s="9"/>
      <c r="E24032" s="9"/>
      <c r="F24032" s="8"/>
    </row>
    <row r="24033" spans="1:6" x14ac:dyDescent="0.2">
      <c r="A24033" s="6">
        <v>44081</v>
      </c>
      <c r="B24033" s="7">
        <v>0.35416666666666669</v>
      </c>
      <c r="C24033" s="8">
        <f>[1]Lastgangübersicht!F24034+[1]Lastgangübersicht!K24034+[1]Lastgangübersicht!R24034</f>
        <v>161.64889691396525</v>
      </c>
      <c r="D24033" s="9"/>
      <c r="E24033" s="9"/>
      <c r="F24033" s="8"/>
    </row>
    <row r="24034" spans="1:6" x14ac:dyDescent="0.2">
      <c r="A24034" s="6">
        <v>44081</v>
      </c>
      <c r="B24034" s="7">
        <v>0.36458333333333331</v>
      </c>
      <c r="C24034" s="8">
        <f>[1]Lastgangübersicht!F24035+[1]Lastgangübersicht!K24035+[1]Lastgangübersicht!R24035</f>
        <v>161.55770500306451</v>
      </c>
      <c r="D24034" s="9"/>
      <c r="E24034" s="9"/>
      <c r="F24034" s="8"/>
    </row>
    <row r="24035" spans="1:6" x14ac:dyDescent="0.2">
      <c r="A24035" s="6">
        <v>44081</v>
      </c>
      <c r="B24035" s="7">
        <v>0.375</v>
      </c>
      <c r="C24035" s="8">
        <f>[1]Lastgangübersicht!F24036+[1]Lastgangübersicht!K24036+[1]Lastgangübersicht!R24036</f>
        <v>165.30979588590145</v>
      </c>
      <c r="D24035" s="9"/>
      <c r="E24035" s="9"/>
      <c r="F24035" s="8"/>
    </row>
    <row r="24036" spans="1:6" x14ac:dyDescent="0.2">
      <c r="A24036" s="6">
        <v>44081</v>
      </c>
      <c r="B24036" s="7">
        <v>0.38541666666666669</v>
      </c>
      <c r="C24036" s="8">
        <f>[1]Lastgangübersicht!F24037+[1]Lastgangübersicht!K24037+[1]Lastgangübersicht!R24037</f>
        <v>176.04662975688871</v>
      </c>
      <c r="D24036" s="9"/>
      <c r="E24036" s="9"/>
      <c r="F24036" s="8"/>
    </row>
    <row r="24037" spans="1:6" x14ac:dyDescent="0.2">
      <c r="A24037" s="6">
        <v>44081</v>
      </c>
      <c r="B24037" s="7">
        <v>0.39583333333333331</v>
      </c>
      <c r="C24037" s="8">
        <f>[1]Lastgangübersicht!F24038+[1]Lastgangübersicht!K24038+[1]Lastgangübersicht!R24038</f>
        <v>172.43059523659079</v>
      </c>
      <c r="D24037" s="9"/>
      <c r="E24037" s="9"/>
      <c r="F24037" s="8"/>
    </row>
    <row r="24038" spans="1:6" x14ac:dyDescent="0.2">
      <c r="A24038" s="6">
        <v>44081</v>
      </c>
      <c r="B24038" s="7">
        <v>0.40625</v>
      </c>
      <c r="C24038" s="8">
        <f>[1]Lastgangübersicht!F24039+[1]Lastgangübersicht!K24039+[1]Lastgangübersicht!R24039</f>
        <v>179.95589499699042</v>
      </c>
      <c r="D24038" s="9"/>
      <c r="E24038" s="9"/>
      <c r="F24038" s="8"/>
    </row>
    <row r="24039" spans="1:6" x14ac:dyDescent="0.2">
      <c r="A24039" s="6">
        <v>44081</v>
      </c>
      <c r="B24039" s="7">
        <v>0.41666666666666669</v>
      </c>
      <c r="C24039" s="8">
        <f>[1]Lastgangübersicht!F24040+[1]Lastgangübersicht!K24040+[1]Lastgangübersicht!R24040</f>
        <v>190.62694942415612</v>
      </c>
      <c r="D24039" s="9"/>
      <c r="E24039" s="9"/>
      <c r="F24039" s="8"/>
    </row>
    <row r="24040" spans="1:6" x14ac:dyDescent="0.2">
      <c r="A24040" s="6">
        <v>44081</v>
      </c>
      <c r="B24040" s="7">
        <v>0.42708333333333331</v>
      </c>
      <c r="C24040" s="8">
        <f>[1]Lastgangübersicht!F24041+[1]Lastgangübersicht!K24041+[1]Lastgangübersicht!R24041</f>
        <v>204.58615308452463</v>
      </c>
      <c r="D24040" s="9"/>
      <c r="E24040" s="9"/>
      <c r="F24040" s="8"/>
    </row>
    <row r="24041" spans="1:6" x14ac:dyDescent="0.2">
      <c r="A24041" s="6">
        <v>44081</v>
      </c>
      <c r="B24041" s="7">
        <v>0.4375</v>
      </c>
      <c r="C24041" s="8">
        <f>[1]Lastgangübersicht!F24042+[1]Lastgangübersicht!K24042+[1]Lastgangübersicht!R24042</f>
        <v>228.93569136832377</v>
      </c>
      <c r="D24041" s="9"/>
      <c r="E24041" s="9"/>
      <c r="F24041" s="8"/>
    </row>
    <row r="24042" spans="1:6" x14ac:dyDescent="0.2">
      <c r="A24042" s="6">
        <v>44081</v>
      </c>
      <c r="B24042" s="7">
        <v>0.44791666666666669</v>
      </c>
      <c r="C24042" s="8">
        <f>[1]Lastgangübersicht!F24043+[1]Lastgangübersicht!K24043+[1]Lastgangübersicht!R24043</f>
        <v>245.98453262011793</v>
      </c>
      <c r="D24042" s="9"/>
      <c r="E24042" s="9"/>
      <c r="F24042" s="8"/>
    </row>
    <row r="24043" spans="1:6" x14ac:dyDescent="0.2">
      <c r="A24043" s="6">
        <v>44081</v>
      </c>
      <c r="B24043" s="7">
        <v>0.45833333333333331</v>
      </c>
      <c r="C24043" s="8">
        <f>[1]Lastgangübersicht!F24044+[1]Lastgangübersicht!K24044+[1]Lastgangübersicht!R24044</f>
        <v>277.07190777766675</v>
      </c>
      <c r="D24043" s="9"/>
      <c r="E24043" s="9"/>
      <c r="F24043" s="8"/>
    </row>
    <row r="24044" spans="1:6" x14ac:dyDescent="0.2">
      <c r="A24044" s="6">
        <v>44081</v>
      </c>
      <c r="B24044" s="7">
        <v>0.46875</v>
      </c>
      <c r="C24044" s="8">
        <f>[1]Lastgangübersicht!F24045+[1]Lastgangübersicht!K24045+[1]Lastgangübersicht!R24045</f>
        <v>297.05327257040523</v>
      </c>
      <c r="D24044" s="9"/>
      <c r="E24044" s="9"/>
      <c r="F24044" s="8"/>
    </row>
    <row r="24045" spans="1:6" x14ac:dyDescent="0.2">
      <c r="A24045" s="6">
        <v>44081</v>
      </c>
      <c r="B24045" s="7">
        <v>0.47916666666666669</v>
      </c>
      <c r="C24045" s="8">
        <f>[1]Lastgangübersicht!F24046+[1]Lastgangübersicht!K24046+[1]Lastgangübersicht!R24046</f>
        <v>323.36861962545254</v>
      </c>
      <c r="D24045" s="9"/>
      <c r="E24045" s="9"/>
      <c r="F24045" s="8"/>
    </row>
    <row r="24046" spans="1:6" x14ac:dyDescent="0.2">
      <c r="A24046" s="6">
        <v>44081</v>
      </c>
      <c r="B24046" s="7">
        <v>0.48958333333333331</v>
      </c>
      <c r="C24046" s="8">
        <f>[1]Lastgangübersicht!F24047+[1]Lastgangübersicht!K24047+[1]Lastgangübersicht!R24047</f>
        <v>338.46834880780534</v>
      </c>
      <c r="D24046" s="9"/>
      <c r="E24046" s="9"/>
      <c r="F24046" s="8"/>
    </row>
    <row r="24047" spans="1:6" x14ac:dyDescent="0.2">
      <c r="A24047" s="6">
        <v>44081</v>
      </c>
      <c r="B24047" s="7">
        <v>0.5</v>
      </c>
      <c r="C24047" s="8">
        <f>[1]Lastgangübersicht!F24048+[1]Lastgangübersicht!K24048+[1]Lastgangübersicht!R24048</f>
        <v>345.67189200768598</v>
      </c>
      <c r="D24047" s="9"/>
      <c r="E24047" s="9"/>
      <c r="F24047" s="8"/>
    </row>
    <row r="24048" spans="1:6" x14ac:dyDescent="0.2">
      <c r="A24048" s="6">
        <v>44081</v>
      </c>
      <c r="B24048" s="7">
        <v>0.51041666666666663</v>
      </c>
      <c r="C24048" s="8">
        <f>[1]Lastgangübersicht!F24049+[1]Lastgangübersicht!K24049+[1]Lastgangübersicht!R24049</f>
        <v>393.61973979414455</v>
      </c>
      <c r="D24048" s="9"/>
      <c r="E24048" s="9"/>
      <c r="F24048" s="8"/>
    </row>
    <row r="24049" spans="1:6" x14ac:dyDescent="0.2">
      <c r="A24049" s="6">
        <v>44081</v>
      </c>
      <c r="B24049" s="7">
        <v>0.52083333333333337</v>
      </c>
      <c r="C24049" s="8">
        <f>[1]Lastgangübersicht!F24050+[1]Lastgangübersicht!K24050+[1]Lastgangübersicht!R24050</f>
        <v>417.39249407141921</v>
      </c>
      <c r="D24049" s="9"/>
      <c r="E24049" s="9"/>
      <c r="F24049" s="8"/>
    </row>
    <row r="24050" spans="1:6" x14ac:dyDescent="0.2">
      <c r="A24050" s="6">
        <v>44081</v>
      </c>
      <c r="B24050" s="7">
        <v>0.53125</v>
      </c>
      <c r="C24050" s="8">
        <f>[1]Lastgangübersicht!F24051+[1]Lastgangübersicht!K24051+[1]Lastgangübersicht!R24051</f>
        <v>416.79728931031497</v>
      </c>
      <c r="D24050" s="9"/>
      <c r="E24050" s="9"/>
      <c r="F24050" s="8"/>
    </row>
    <row r="24051" spans="1:6" x14ac:dyDescent="0.2">
      <c r="A24051" s="6">
        <v>44081</v>
      </c>
      <c r="B24051" s="7">
        <v>0.54166666666666663</v>
      </c>
      <c r="C24051" s="8">
        <f>[1]Lastgangübersicht!F24052+[1]Lastgangübersicht!K24052+[1]Lastgangübersicht!R24052</f>
        <v>385.37281441259569</v>
      </c>
      <c r="D24051" s="9"/>
      <c r="E24051" s="9"/>
      <c r="F24051" s="8"/>
    </row>
    <row r="24052" spans="1:6" x14ac:dyDescent="0.2">
      <c r="A24052" s="6">
        <v>44081</v>
      </c>
      <c r="B24052" s="7">
        <v>0.55208333333333337</v>
      </c>
      <c r="C24052" s="8">
        <f>[1]Lastgangübersicht!F24053+[1]Lastgangübersicht!K24053+[1]Lastgangübersicht!R24053</f>
        <v>387.33147721648476</v>
      </c>
      <c r="D24052" s="9"/>
      <c r="E24052" s="9"/>
      <c r="F24052" s="8"/>
    </row>
    <row r="24053" spans="1:6" x14ac:dyDescent="0.2">
      <c r="A24053" s="6">
        <v>44081</v>
      </c>
      <c r="B24053" s="7">
        <v>0.5625</v>
      </c>
      <c r="C24053" s="8">
        <f>[1]Lastgangübersicht!F24054+[1]Lastgangübersicht!K24054+[1]Lastgangübersicht!R24054</f>
        <v>387.45468450972055</v>
      </c>
      <c r="D24053" s="9"/>
      <c r="E24053" s="9"/>
      <c r="F24053" s="8"/>
    </row>
    <row r="24054" spans="1:6" x14ac:dyDescent="0.2">
      <c r="A24054" s="6">
        <v>44081</v>
      </c>
      <c r="B24054" s="7">
        <v>0.57291666666666663</v>
      </c>
      <c r="C24054" s="8">
        <f>[1]Lastgangübersicht!F24055+[1]Lastgangübersicht!K24055+[1]Lastgangübersicht!R24055</f>
        <v>440.08952801077237</v>
      </c>
      <c r="D24054" s="9"/>
      <c r="E24054" s="9"/>
      <c r="F24054" s="8"/>
    </row>
    <row r="24055" spans="1:6" x14ac:dyDescent="0.2">
      <c r="A24055" s="6">
        <v>44081</v>
      </c>
      <c r="B24055" s="7">
        <v>0.58333333333333337</v>
      </c>
      <c r="C24055" s="8">
        <f>[1]Lastgangübersicht!F24056+[1]Lastgangübersicht!K24056+[1]Lastgangübersicht!R24056</f>
        <v>407.39106897024669</v>
      </c>
      <c r="D24055" s="9"/>
      <c r="E24055" s="9"/>
      <c r="F24055" s="8"/>
    </row>
    <row r="24056" spans="1:6" x14ac:dyDescent="0.2">
      <c r="A24056" s="6">
        <v>44081</v>
      </c>
      <c r="B24056" s="7">
        <v>0.59375</v>
      </c>
      <c r="C24056" s="8">
        <f>[1]Lastgangübersicht!F24057+[1]Lastgangübersicht!K24057+[1]Lastgangübersicht!R24057</f>
        <v>378.14890668386494</v>
      </c>
      <c r="D24056" s="9"/>
      <c r="E24056" s="9"/>
      <c r="F24056" s="8"/>
    </row>
    <row r="24057" spans="1:6" x14ac:dyDescent="0.2">
      <c r="A24057" s="6">
        <v>44081</v>
      </c>
      <c r="B24057" s="7">
        <v>0.60416666666666663</v>
      </c>
      <c r="C24057" s="8">
        <f>[1]Lastgangübersicht!F24058+[1]Lastgangübersicht!K24058+[1]Lastgangübersicht!R24058</f>
        <v>340.75106151793398</v>
      </c>
      <c r="D24057" s="9"/>
      <c r="E24057" s="9"/>
      <c r="F24057" s="8"/>
    </row>
    <row r="24058" spans="1:6" x14ac:dyDescent="0.2">
      <c r="A24058" s="6">
        <v>44081</v>
      </c>
      <c r="B24058" s="7">
        <v>0.61458333333333337</v>
      </c>
      <c r="C24058" s="8">
        <f>[1]Lastgangübersicht!F24059+[1]Lastgangübersicht!K24059+[1]Lastgangübersicht!R24059</f>
        <v>347.18841737240683</v>
      </c>
      <c r="D24058" s="9"/>
      <c r="E24058" s="9"/>
      <c r="F24058" s="8"/>
    </row>
    <row r="24059" spans="1:6" x14ac:dyDescent="0.2">
      <c r="A24059" s="6">
        <v>44081</v>
      </c>
      <c r="B24059" s="7">
        <v>0.625</v>
      </c>
      <c r="C24059" s="8">
        <f>[1]Lastgangübersicht!F24060+[1]Lastgangübersicht!K24060+[1]Lastgangübersicht!R24060</f>
        <v>328.81537955062811</v>
      </c>
      <c r="D24059" s="9"/>
      <c r="E24059" s="9"/>
      <c r="F24059" s="8"/>
    </row>
    <row r="24060" spans="1:6" x14ac:dyDescent="0.2">
      <c r="A24060" s="6">
        <v>44081</v>
      </c>
      <c r="B24060" s="7">
        <v>0.63541666666666663</v>
      </c>
      <c r="C24060" s="8">
        <f>[1]Lastgangübersicht!F24061+[1]Lastgangübersicht!K24061+[1]Lastgangübersicht!R24061</f>
        <v>307.20742900589812</v>
      </c>
      <c r="D24060" s="9"/>
      <c r="E24060" s="9"/>
      <c r="F24060" s="8"/>
    </row>
    <row r="24061" spans="1:6" x14ac:dyDescent="0.2">
      <c r="A24061" s="6">
        <v>44081</v>
      </c>
      <c r="B24061" s="7">
        <v>0.64583333333333337</v>
      </c>
      <c r="C24061" s="8">
        <f>[1]Lastgangübersicht!F24062+[1]Lastgangübersicht!K24062+[1]Lastgangübersicht!R24062</f>
        <v>294.11870967473124</v>
      </c>
      <c r="D24061" s="9"/>
      <c r="E24061" s="9"/>
      <c r="F24061" s="8"/>
    </row>
    <row r="24062" spans="1:6" x14ac:dyDescent="0.2">
      <c r="A24062" s="6">
        <v>44081</v>
      </c>
      <c r="B24062" s="7">
        <v>0.65625</v>
      </c>
      <c r="C24062" s="8">
        <f>[1]Lastgangübersicht!F24063+[1]Lastgangübersicht!K24063+[1]Lastgangübersicht!R24063</f>
        <v>269.01780650210856</v>
      </c>
      <c r="D24062" s="9"/>
      <c r="E24062" s="9"/>
      <c r="F24062" s="8"/>
    </row>
    <row r="24063" spans="1:6" x14ac:dyDescent="0.2">
      <c r="A24063" s="6">
        <v>44081</v>
      </c>
      <c r="B24063" s="7">
        <v>0.66666666666666663</v>
      </c>
      <c r="C24063" s="8">
        <f>[1]Lastgangübersicht!F24064+[1]Lastgangübersicht!K24064+[1]Lastgangübersicht!R24064</f>
        <v>250.96090472096373</v>
      </c>
      <c r="D24063" s="9"/>
      <c r="E24063" s="9"/>
      <c r="F24063" s="8"/>
    </row>
    <row r="24064" spans="1:6" x14ac:dyDescent="0.2">
      <c r="A24064" s="6">
        <v>44081</v>
      </c>
      <c r="B24064" s="7">
        <v>0.67708333333333337</v>
      </c>
      <c r="C24064" s="8">
        <f>[1]Lastgangübersicht!F24065+[1]Lastgangübersicht!K24065+[1]Lastgangübersicht!R24065</f>
        <v>240.4845952695442</v>
      </c>
      <c r="D24064" s="9"/>
      <c r="E24064" s="9"/>
      <c r="F24064" s="8"/>
    </row>
    <row r="24065" spans="1:6" x14ac:dyDescent="0.2">
      <c r="A24065" s="6">
        <v>44081</v>
      </c>
      <c r="B24065" s="7">
        <v>0.6875</v>
      </c>
      <c r="C24065" s="8">
        <f>[1]Lastgangübersicht!F24066+[1]Lastgangübersicht!K24066+[1]Lastgangübersicht!R24066</f>
        <v>224.8432904248682</v>
      </c>
      <c r="D24065" s="9"/>
      <c r="E24065" s="9"/>
      <c r="F24065" s="8"/>
    </row>
    <row r="24066" spans="1:6" x14ac:dyDescent="0.2">
      <c r="A24066" s="6">
        <v>44081</v>
      </c>
      <c r="B24066" s="7">
        <v>0.69791666666666663</v>
      </c>
      <c r="C24066" s="8">
        <f>[1]Lastgangübersicht!F24067+[1]Lastgangübersicht!K24067+[1]Lastgangübersicht!R24067</f>
        <v>201.48474340339681</v>
      </c>
      <c r="D24066" s="9"/>
      <c r="E24066" s="9"/>
      <c r="F24066" s="8"/>
    </row>
    <row r="24067" spans="1:6" x14ac:dyDescent="0.2">
      <c r="A24067" s="6">
        <v>44081</v>
      </c>
      <c r="B24067" s="7">
        <v>0.70833333333333337</v>
      </c>
      <c r="C24067" s="8">
        <f>[1]Lastgangübersicht!F24068+[1]Lastgangübersicht!K24068+[1]Lastgangübersicht!R24068</f>
        <v>184.20010326457512</v>
      </c>
      <c r="D24067" s="9"/>
      <c r="E24067" s="9"/>
      <c r="F24067" s="8"/>
    </row>
    <row r="24068" spans="1:6" x14ac:dyDescent="0.2">
      <c r="A24068" s="6">
        <v>44081</v>
      </c>
      <c r="B24068" s="7">
        <v>0.71875</v>
      </c>
      <c r="C24068" s="8">
        <f>[1]Lastgangübersicht!F24069+[1]Lastgangübersicht!K24069+[1]Lastgangübersicht!R24069</f>
        <v>174.99656570910642</v>
      </c>
      <c r="D24068" s="9"/>
      <c r="E24068" s="9"/>
      <c r="F24068" s="8"/>
    </row>
    <row r="24069" spans="1:6" x14ac:dyDescent="0.2">
      <c r="A24069" s="6">
        <v>44081</v>
      </c>
      <c r="B24069" s="7">
        <v>0.72916666666666663</v>
      </c>
      <c r="C24069" s="8">
        <f>[1]Lastgangübersicht!F24070+[1]Lastgangübersicht!K24070+[1]Lastgangübersicht!R24070</f>
        <v>177.16441901254998</v>
      </c>
      <c r="D24069" s="9"/>
      <c r="E24069" s="9"/>
      <c r="F24069" s="8"/>
    </row>
    <row r="24070" spans="1:6" x14ac:dyDescent="0.2">
      <c r="A24070" s="6">
        <v>44081</v>
      </c>
      <c r="B24070" s="7">
        <v>0.73958333333333337</v>
      </c>
      <c r="C24070" s="8">
        <f>[1]Lastgangübersicht!F24071+[1]Lastgangübersicht!K24071+[1]Lastgangübersicht!R24071</f>
        <v>170.39831531425335</v>
      </c>
      <c r="D24070" s="9"/>
      <c r="E24070" s="9"/>
      <c r="F24070" s="8"/>
    </row>
    <row r="24071" spans="1:6" x14ac:dyDescent="0.2">
      <c r="A24071" s="6">
        <v>44081</v>
      </c>
      <c r="B24071" s="7">
        <v>0.75</v>
      </c>
      <c r="C24071" s="8">
        <f>[1]Lastgangübersicht!F24072+[1]Lastgangübersicht!K24072+[1]Lastgangübersicht!R24072</f>
        <v>175.14337565657567</v>
      </c>
      <c r="D24071" s="9"/>
      <c r="E24071" s="9"/>
      <c r="F24071" s="8"/>
    </row>
    <row r="24072" spans="1:6" x14ac:dyDescent="0.2">
      <c r="A24072" s="6">
        <v>44081</v>
      </c>
      <c r="B24072" s="7">
        <v>0.76041666666666663</v>
      </c>
      <c r="C24072" s="8">
        <f>[1]Lastgangübersicht!F24073+[1]Lastgangübersicht!K24073+[1]Lastgangübersicht!R24073</f>
        <v>171.99132644299237</v>
      </c>
      <c r="D24072" s="9"/>
      <c r="E24072" s="9"/>
      <c r="F24072" s="8"/>
    </row>
    <row r="24073" spans="1:6" x14ac:dyDescent="0.2">
      <c r="A24073" s="6">
        <v>44081</v>
      </c>
      <c r="B24073" s="7">
        <v>0.77083333333333337</v>
      </c>
      <c r="C24073" s="8">
        <f>[1]Lastgangübersicht!F24074+[1]Lastgangübersicht!K24074+[1]Lastgangübersicht!R24074</f>
        <v>172.28408464749515</v>
      </c>
      <c r="D24073" s="9"/>
      <c r="E24073" s="9"/>
      <c r="F24073" s="8"/>
    </row>
    <row r="24074" spans="1:6" x14ac:dyDescent="0.2">
      <c r="A24074" s="6">
        <v>44081</v>
      </c>
      <c r="B24074" s="7">
        <v>0.78125</v>
      </c>
      <c r="C24074" s="8">
        <f>[1]Lastgangübersicht!F24075+[1]Lastgangübersicht!K24075+[1]Lastgangübersicht!R24075</f>
        <v>175.01603222282614</v>
      </c>
      <c r="D24074" s="9"/>
      <c r="E24074" s="9"/>
      <c r="F24074" s="8"/>
    </row>
    <row r="24075" spans="1:6" x14ac:dyDescent="0.2">
      <c r="A24075" s="6">
        <v>44081</v>
      </c>
      <c r="B24075" s="7">
        <v>0.79166666666666663</v>
      </c>
      <c r="C24075" s="8">
        <f>[1]Lastgangübersicht!F24076+[1]Lastgangübersicht!K24076+[1]Lastgangübersicht!R24076</f>
        <v>181.29990545391033</v>
      </c>
      <c r="D24075" s="9"/>
      <c r="E24075" s="9"/>
      <c r="F24075" s="8"/>
    </row>
    <row r="24076" spans="1:6" x14ac:dyDescent="0.2">
      <c r="A24076" s="6">
        <v>44081</v>
      </c>
      <c r="B24076" s="7">
        <v>0.80208333333333337</v>
      </c>
      <c r="C24076" s="8">
        <f>[1]Lastgangübersicht!F24077+[1]Lastgangübersicht!K24077+[1]Lastgangübersicht!R24077</f>
        <v>183.5710817584926</v>
      </c>
      <c r="D24076" s="9"/>
      <c r="E24076" s="9"/>
      <c r="F24076" s="8"/>
    </row>
    <row r="24077" spans="1:6" x14ac:dyDescent="0.2">
      <c r="A24077" s="6">
        <v>44081</v>
      </c>
      <c r="B24077" s="7">
        <v>0.8125</v>
      </c>
      <c r="C24077" s="8">
        <f>[1]Lastgangübersicht!F24078+[1]Lastgangübersicht!K24078+[1]Lastgangübersicht!R24078</f>
        <v>186.78567907233668</v>
      </c>
      <c r="D24077" s="9"/>
      <c r="E24077" s="9"/>
      <c r="F24077" s="8"/>
    </row>
    <row r="24078" spans="1:6" x14ac:dyDescent="0.2">
      <c r="A24078" s="6">
        <v>44081</v>
      </c>
      <c r="B24078" s="7">
        <v>0.82291666666666663</v>
      </c>
      <c r="C24078" s="8">
        <f>[1]Lastgangübersicht!F24079+[1]Lastgangübersicht!K24079+[1]Lastgangübersicht!R24079</f>
        <v>184.9536395440723</v>
      </c>
      <c r="D24078" s="9"/>
      <c r="E24078" s="9"/>
      <c r="F24078" s="8"/>
    </row>
    <row r="24079" spans="1:6" x14ac:dyDescent="0.2">
      <c r="A24079" s="6">
        <v>44081</v>
      </c>
      <c r="B24079" s="7">
        <v>0.83333333333333337</v>
      </c>
      <c r="C24079" s="8">
        <f>[1]Lastgangübersicht!F24080+[1]Lastgangübersicht!K24080+[1]Lastgangübersicht!R24080</f>
        <v>184.57208709156203</v>
      </c>
      <c r="D24079" s="9"/>
      <c r="E24079" s="9"/>
      <c r="F24079" s="8"/>
    </row>
    <row r="24080" spans="1:6" x14ac:dyDescent="0.2">
      <c r="A24080" s="6">
        <v>44081</v>
      </c>
      <c r="B24080" s="7">
        <v>0.84375</v>
      </c>
      <c r="C24080" s="8">
        <f>[1]Lastgangübersicht!F24081+[1]Lastgangübersicht!K24081+[1]Lastgangübersicht!R24081</f>
        <v>202.67826636075813</v>
      </c>
      <c r="D24080" s="9"/>
      <c r="E24080" s="9"/>
      <c r="F24080" s="8"/>
    </row>
    <row r="24081" spans="1:6" x14ac:dyDescent="0.2">
      <c r="A24081" s="6">
        <v>44081</v>
      </c>
      <c r="B24081" s="7">
        <v>0.85416666666666663</v>
      </c>
      <c r="C24081" s="8">
        <f>[1]Lastgangübersicht!F24082+[1]Lastgangübersicht!K24082+[1]Lastgangübersicht!R24082</f>
        <v>215.46087646148695</v>
      </c>
      <c r="D24081" s="9"/>
      <c r="E24081" s="9"/>
      <c r="F24081" s="8"/>
    </row>
    <row r="24082" spans="1:6" x14ac:dyDescent="0.2">
      <c r="A24082" s="6">
        <v>44081</v>
      </c>
      <c r="B24082" s="7">
        <v>0.86458333333333337</v>
      </c>
      <c r="C24082" s="8">
        <f>[1]Lastgangübersicht!F24083+[1]Lastgangübersicht!K24083+[1]Lastgangübersicht!R24083</f>
        <v>209.7855847763897</v>
      </c>
      <c r="D24082" s="9"/>
      <c r="E24082" s="9"/>
      <c r="F24082" s="8"/>
    </row>
    <row r="24083" spans="1:6" x14ac:dyDescent="0.2">
      <c r="A24083" s="6">
        <v>44081</v>
      </c>
      <c r="B24083" s="7">
        <v>0.875</v>
      </c>
      <c r="C24083" s="8">
        <f>[1]Lastgangübersicht!F24084+[1]Lastgangübersicht!K24084+[1]Lastgangübersicht!R24084</f>
        <v>202.6884719858212</v>
      </c>
      <c r="D24083" s="9"/>
      <c r="E24083" s="9"/>
      <c r="F24083" s="8"/>
    </row>
    <row r="24084" spans="1:6" x14ac:dyDescent="0.2">
      <c r="A24084" s="6">
        <v>44081</v>
      </c>
      <c r="B24084" s="7">
        <v>0.88541666666666663</v>
      </c>
      <c r="C24084" s="8">
        <f>[1]Lastgangübersicht!F24085+[1]Lastgangübersicht!K24085+[1]Lastgangübersicht!R24085</f>
        <v>193.69436471997633</v>
      </c>
      <c r="D24084" s="9"/>
      <c r="E24084" s="9"/>
      <c r="F24084" s="8"/>
    </row>
    <row r="24085" spans="1:6" x14ac:dyDescent="0.2">
      <c r="A24085" s="6">
        <v>44081</v>
      </c>
      <c r="B24085" s="7">
        <v>0.89583333333333337</v>
      </c>
      <c r="C24085" s="8">
        <f>[1]Lastgangübersicht!F24086+[1]Lastgangübersicht!K24086+[1]Lastgangübersicht!R24086</f>
        <v>189.05087657635249</v>
      </c>
      <c r="D24085" s="9"/>
      <c r="E24085" s="9"/>
      <c r="F24085" s="8"/>
    </row>
    <row r="24086" spans="1:6" x14ac:dyDescent="0.2">
      <c r="A24086" s="6">
        <v>44081</v>
      </c>
      <c r="B24086" s="7">
        <v>0.90625</v>
      </c>
      <c r="C24086" s="8">
        <f>[1]Lastgangübersicht!F24087+[1]Lastgangübersicht!K24087+[1]Lastgangübersicht!R24087</f>
        <v>175.49159212641143</v>
      </c>
      <c r="D24086" s="9"/>
      <c r="E24086" s="9"/>
      <c r="F24086" s="8"/>
    </row>
    <row r="24087" spans="1:6" x14ac:dyDescent="0.2">
      <c r="A24087" s="6">
        <v>44081</v>
      </c>
      <c r="B24087" s="7">
        <v>0.91666666666666663</v>
      </c>
      <c r="C24087" s="8">
        <f>[1]Lastgangübersicht!F24088+[1]Lastgangübersicht!K24088+[1]Lastgangübersicht!R24088</f>
        <v>167.68317517877145</v>
      </c>
      <c r="D24087" s="9"/>
      <c r="E24087" s="9"/>
      <c r="F24087" s="8"/>
    </row>
    <row r="24088" spans="1:6" x14ac:dyDescent="0.2">
      <c r="A24088" s="6">
        <v>44081</v>
      </c>
      <c r="B24088" s="7">
        <v>0.92708333333333337</v>
      </c>
      <c r="C24088" s="8">
        <f>[1]Lastgangübersicht!F24089+[1]Lastgangübersicht!K24089+[1]Lastgangübersicht!R24089</f>
        <v>163.13787020375145</v>
      </c>
      <c r="D24088" s="9"/>
      <c r="E24088" s="9"/>
      <c r="F24088" s="8"/>
    </row>
    <row r="24089" spans="1:6" x14ac:dyDescent="0.2">
      <c r="A24089" s="6">
        <v>44081</v>
      </c>
      <c r="B24089" s="7">
        <v>0.9375</v>
      </c>
      <c r="C24089" s="8">
        <f>[1]Lastgangübersicht!F24090+[1]Lastgangübersicht!K24090+[1]Lastgangübersicht!R24090</f>
        <v>160.85307259778648</v>
      </c>
      <c r="D24089" s="9"/>
      <c r="E24089" s="9"/>
      <c r="F24089" s="8"/>
    </row>
    <row r="24090" spans="1:6" x14ac:dyDescent="0.2">
      <c r="A24090" s="6">
        <v>44081</v>
      </c>
      <c r="B24090" s="7">
        <v>0.94791666666666663</v>
      </c>
      <c r="C24090" s="8">
        <f>[1]Lastgangübersicht!F24091+[1]Lastgangübersicht!K24091+[1]Lastgangübersicht!R24091</f>
        <v>147.27427971360268</v>
      </c>
      <c r="D24090" s="9"/>
      <c r="E24090" s="9"/>
      <c r="F24090" s="8"/>
    </row>
    <row r="24091" spans="1:6" x14ac:dyDescent="0.2">
      <c r="A24091" s="6">
        <v>44081</v>
      </c>
      <c r="B24091" s="7">
        <v>0.95833333333333337</v>
      </c>
      <c r="C24091" s="8">
        <f>[1]Lastgangübersicht!F24092+[1]Lastgangübersicht!K24092+[1]Lastgangübersicht!R24092</f>
        <v>133.230791310765</v>
      </c>
      <c r="D24091" s="9"/>
      <c r="E24091" s="9"/>
      <c r="F24091" s="8"/>
    </row>
    <row r="24092" spans="1:6" x14ac:dyDescent="0.2">
      <c r="A24092" s="6">
        <v>44081</v>
      </c>
      <c r="B24092" s="7">
        <v>0.96875</v>
      </c>
      <c r="C24092" s="8">
        <f>[1]Lastgangübersicht!F24093+[1]Lastgangübersicht!K24093+[1]Lastgangübersicht!R24093</f>
        <v>130.53667285385399</v>
      </c>
      <c r="D24092" s="9"/>
      <c r="E24092" s="9"/>
      <c r="F24092" s="8"/>
    </row>
    <row r="24093" spans="1:6" x14ac:dyDescent="0.2">
      <c r="A24093" s="6">
        <v>44081</v>
      </c>
      <c r="B24093" s="7">
        <v>0.97916666666666663</v>
      </c>
      <c r="C24093" s="8">
        <f>[1]Lastgangübersicht!F24094+[1]Lastgangübersicht!K24094+[1]Lastgangübersicht!R24094</f>
        <v>125.41798328898128</v>
      </c>
      <c r="D24093" s="9"/>
      <c r="E24093" s="9"/>
      <c r="F24093" s="8"/>
    </row>
    <row r="24094" spans="1:6" x14ac:dyDescent="0.2">
      <c r="A24094" s="6">
        <v>44081</v>
      </c>
      <c r="B24094" s="7">
        <v>0.98958333333333337</v>
      </c>
      <c r="C24094" s="8">
        <f>[1]Lastgangübersicht!F24095+[1]Lastgangübersicht!K24095+[1]Lastgangübersicht!R24095</f>
        <v>119.78714629286507</v>
      </c>
      <c r="D24094" s="9"/>
      <c r="E24094" s="9"/>
      <c r="F24094" s="8"/>
    </row>
    <row r="24095" spans="1:6" x14ac:dyDescent="0.2">
      <c r="A24095" s="6">
        <v>44082</v>
      </c>
      <c r="B24095" s="7">
        <v>0</v>
      </c>
      <c r="C24095" s="8">
        <f>[1]Lastgangübersicht!F24096+[1]Lastgangübersicht!K24096+[1]Lastgangübersicht!R24096</f>
        <v>110.71433357044327</v>
      </c>
      <c r="D24095" s="9"/>
      <c r="E24095" s="9"/>
      <c r="F24095" s="8"/>
    </row>
    <row r="24096" spans="1:6" x14ac:dyDescent="0.2">
      <c r="A24096" s="6">
        <v>44082</v>
      </c>
      <c r="B24096" s="7">
        <v>1.0416666666666666E-2</v>
      </c>
      <c r="C24096" s="8">
        <f>[1]Lastgangübersicht!F24097+[1]Lastgangübersicht!K24097+[1]Lastgangübersicht!R24097</f>
        <v>110.92303159590338</v>
      </c>
      <c r="D24096" s="9"/>
      <c r="E24096" s="9"/>
      <c r="F24096" s="8"/>
    </row>
    <row r="24097" spans="1:6" x14ac:dyDescent="0.2">
      <c r="A24097" s="6">
        <v>44082</v>
      </c>
      <c r="B24097" s="7">
        <v>2.0833333333333332E-2</v>
      </c>
      <c r="C24097" s="8">
        <f>[1]Lastgangübersicht!F24098+[1]Lastgangübersicht!K24098+[1]Lastgangübersicht!R24098</f>
        <v>107.87468000338504</v>
      </c>
      <c r="D24097" s="9"/>
      <c r="E24097" s="9"/>
      <c r="F24097" s="8"/>
    </row>
    <row r="24098" spans="1:6" x14ac:dyDescent="0.2">
      <c r="A24098" s="6">
        <v>44082</v>
      </c>
      <c r="B24098" s="7">
        <v>3.125E-2</v>
      </c>
      <c r="C24098" s="8">
        <f>[1]Lastgangübersicht!F24099+[1]Lastgangübersicht!K24099+[1]Lastgangübersicht!R24099</f>
        <v>105.9020733010592</v>
      </c>
      <c r="D24098" s="9"/>
      <c r="E24098" s="9"/>
      <c r="F24098" s="8"/>
    </row>
    <row r="24099" spans="1:6" x14ac:dyDescent="0.2">
      <c r="A24099" s="6">
        <v>44082</v>
      </c>
      <c r="B24099" s="7">
        <v>4.1666666666666664E-2</v>
      </c>
      <c r="C24099" s="8">
        <f>[1]Lastgangübersicht!F24100+[1]Lastgangübersicht!K24100+[1]Lastgangübersicht!R24100</f>
        <v>101.31004735968057</v>
      </c>
      <c r="D24099" s="9"/>
      <c r="E24099" s="9"/>
      <c r="F24099" s="8"/>
    </row>
    <row r="24100" spans="1:6" x14ac:dyDescent="0.2">
      <c r="A24100" s="6">
        <v>44082</v>
      </c>
      <c r="B24100" s="7">
        <v>5.2083333333333336E-2</v>
      </c>
      <c r="C24100" s="8">
        <f>[1]Lastgangübersicht!F24101+[1]Lastgangübersicht!K24101+[1]Lastgangübersicht!R24101</f>
        <v>102.83000089689266</v>
      </c>
      <c r="D24100" s="9"/>
      <c r="E24100" s="9"/>
      <c r="F24100" s="8"/>
    </row>
    <row r="24101" spans="1:6" x14ac:dyDescent="0.2">
      <c r="A24101" s="6">
        <v>44082</v>
      </c>
      <c r="B24101" s="7">
        <v>6.25E-2</v>
      </c>
      <c r="C24101" s="8">
        <f>[1]Lastgangübersicht!F24102+[1]Lastgangübersicht!K24102+[1]Lastgangübersicht!R24102</f>
        <v>101.8497581827191</v>
      </c>
      <c r="D24101" s="9"/>
      <c r="E24101" s="9"/>
      <c r="F24101" s="8"/>
    </row>
    <row r="24102" spans="1:6" x14ac:dyDescent="0.2">
      <c r="A24102" s="6">
        <v>44082</v>
      </c>
      <c r="B24102" s="7">
        <v>7.2916666666666671E-2</v>
      </c>
      <c r="C24102" s="8">
        <f>[1]Lastgangübersicht!F24103+[1]Lastgangübersicht!K24103+[1]Lastgangübersicht!R24103</f>
        <v>97.424260369278926</v>
      </c>
      <c r="D24102" s="9"/>
      <c r="E24102" s="9"/>
      <c r="F24102" s="8"/>
    </row>
    <row r="24103" spans="1:6" x14ac:dyDescent="0.2">
      <c r="A24103" s="6">
        <v>44082</v>
      </c>
      <c r="B24103" s="7">
        <v>8.3333333333333329E-2</v>
      </c>
      <c r="C24103" s="8">
        <f>[1]Lastgangübersicht!F24104+[1]Lastgangübersicht!K24104+[1]Lastgangübersicht!R24104</f>
        <v>96.214582320161213</v>
      </c>
      <c r="D24103" s="9"/>
      <c r="E24103" s="9"/>
      <c r="F24103" s="8"/>
    </row>
    <row r="24104" spans="1:6" x14ac:dyDescent="0.2">
      <c r="A24104" s="6">
        <v>44082</v>
      </c>
      <c r="B24104" s="7">
        <v>9.375E-2</v>
      </c>
      <c r="C24104" s="8">
        <f>[1]Lastgangübersicht!F24105+[1]Lastgangübersicht!K24105+[1]Lastgangübersicht!R24105</f>
        <v>94.958372824585695</v>
      </c>
      <c r="D24104" s="9"/>
      <c r="E24104" s="9"/>
      <c r="F24104" s="8"/>
    </row>
    <row r="24105" spans="1:6" x14ac:dyDescent="0.2">
      <c r="A24105" s="6">
        <v>44082</v>
      </c>
      <c r="B24105" s="7">
        <v>0.10416666666666667</v>
      </c>
      <c r="C24105" s="8">
        <f>[1]Lastgangübersicht!F24106+[1]Lastgangübersicht!K24106+[1]Lastgangübersicht!R24106</f>
        <v>91.878013840788284</v>
      </c>
      <c r="D24105" s="9"/>
      <c r="E24105" s="9"/>
      <c r="F24105" s="8"/>
    </row>
    <row r="24106" spans="1:6" x14ac:dyDescent="0.2">
      <c r="A24106" s="6">
        <v>44082</v>
      </c>
      <c r="B24106" s="7">
        <v>0.11458333333333333</v>
      </c>
      <c r="C24106" s="8">
        <f>[1]Lastgangübersicht!F24107+[1]Lastgangübersicht!K24107+[1]Lastgangübersicht!R24107</f>
        <v>90.521000981072405</v>
      </c>
      <c r="D24106" s="9"/>
      <c r="E24106" s="9"/>
      <c r="F24106" s="8"/>
    </row>
    <row r="24107" spans="1:6" x14ac:dyDescent="0.2">
      <c r="A24107" s="6">
        <v>44082</v>
      </c>
      <c r="B24107" s="7">
        <v>0.125</v>
      </c>
      <c r="C24107" s="8">
        <f>[1]Lastgangübersicht!F24108+[1]Lastgangübersicht!K24108+[1]Lastgangübersicht!R24108</f>
        <v>91.087682675491266</v>
      </c>
      <c r="D24107" s="9"/>
      <c r="E24107" s="9"/>
      <c r="F24107" s="8"/>
    </row>
    <row r="24108" spans="1:6" x14ac:dyDescent="0.2">
      <c r="A24108" s="6">
        <v>44082</v>
      </c>
      <c r="B24108" s="7">
        <v>0.13541666666666666</v>
      </c>
      <c r="C24108" s="8">
        <f>[1]Lastgangübersicht!F24109+[1]Lastgangübersicht!K24109+[1]Lastgangübersicht!R24109</f>
        <v>93.917827613123649</v>
      </c>
      <c r="D24108" s="9"/>
      <c r="E24108" s="9"/>
      <c r="F24108" s="8"/>
    </row>
    <row r="24109" spans="1:6" x14ac:dyDescent="0.2">
      <c r="A24109" s="6">
        <v>44082</v>
      </c>
      <c r="B24109" s="7">
        <v>0.14583333333333334</v>
      </c>
      <c r="C24109" s="8">
        <f>[1]Lastgangübersicht!F24110+[1]Lastgangübersicht!K24110+[1]Lastgangübersicht!R24110</f>
        <v>93.93335398201674</v>
      </c>
      <c r="D24109" s="9"/>
      <c r="E24109" s="9"/>
      <c r="F24109" s="8"/>
    </row>
    <row r="24110" spans="1:6" x14ac:dyDescent="0.2">
      <c r="A24110" s="6">
        <v>44082</v>
      </c>
      <c r="B24110" s="7">
        <v>0.15625</v>
      </c>
      <c r="C24110" s="8">
        <f>[1]Lastgangübersicht!F24111+[1]Lastgangübersicht!K24111+[1]Lastgangübersicht!R24111</f>
        <v>93.130958915561479</v>
      </c>
      <c r="D24110" s="9"/>
      <c r="E24110" s="9"/>
      <c r="F24110" s="8"/>
    </row>
    <row r="24111" spans="1:6" x14ac:dyDescent="0.2">
      <c r="A24111" s="6">
        <v>44082</v>
      </c>
      <c r="B24111" s="7">
        <v>0.16666666666666666</v>
      </c>
      <c r="C24111" s="8">
        <f>[1]Lastgangübersicht!F24112+[1]Lastgangübersicht!K24112+[1]Lastgangübersicht!R24112</f>
        <v>93.130517813090449</v>
      </c>
      <c r="D24111" s="9"/>
      <c r="E24111" s="9"/>
      <c r="F24111" s="8"/>
    </row>
    <row r="24112" spans="1:6" x14ac:dyDescent="0.2">
      <c r="A24112" s="6">
        <v>44082</v>
      </c>
      <c r="B24112" s="7">
        <v>0.17708333333333334</v>
      </c>
      <c r="C24112" s="8">
        <f>[1]Lastgangübersicht!F24113+[1]Lastgangübersicht!K24113+[1]Lastgangübersicht!R24113</f>
        <v>95.396784986510511</v>
      </c>
      <c r="D24112" s="9"/>
      <c r="E24112" s="9"/>
      <c r="F24112" s="8"/>
    </row>
    <row r="24113" spans="1:6" x14ac:dyDescent="0.2">
      <c r="A24113" s="6">
        <v>44082</v>
      </c>
      <c r="B24113" s="7">
        <v>0.1875</v>
      </c>
      <c r="C24113" s="8">
        <f>[1]Lastgangübersicht!F24114+[1]Lastgangübersicht!K24114+[1]Lastgangübersicht!R24114</f>
        <v>100.33216437473003</v>
      </c>
      <c r="D24113" s="9"/>
      <c r="E24113" s="9"/>
      <c r="F24113" s="8"/>
    </row>
    <row r="24114" spans="1:6" x14ac:dyDescent="0.2">
      <c r="A24114" s="6">
        <v>44082</v>
      </c>
      <c r="B24114" s="7">
        <v>0.19791666666666666</v>
      </c>
      <c r="C24114" s="8">
        <f>[1]Lastgangübersicht!F24115+[1]Lastgangübersicht!K24115+[1]Lastgangübersicht!R24115</f>
        <v>100.75173576357003</v>
      </c>
      <c r="D24114" s="9"/>
      <c r="E24114" s="9"/>
      <c r="F24114" s="8"/>
    </row>
    <row r="24115" spans="1:6" x14ac:dyDescent="0.2">
      <c r="A24115" s="6">
        <v>44082</v>
      </c>
      <c r="B24115" s="7">
        <v>0.20833333333333334</v>
      </c>
      <c r="C24115" s="8">
        <f>[1]Lastgangübersicht!F24116+[1]Lastgangübersicht!K24116+[1]Lastgangübersicht!R24116</f>
        <v>103.55575325614871</v>
      </c>
      <c r="D24115" s="9"/>
      <c r="E24115" s="9"/>
      <c r="F24115" s="8"/>
    </row>
    <row r="24116" spans="1:6" x14ac:dyDescent="0.2">
      <c r="A24116" s="6">
        <v>44082</v>
      </c>
      <c r="B24116" s="7">
        <v>0.21875</v>
      </c>
      <c r="C24116" s="8">
        <f>[1]Lastgangübersicht!F24117+[1]Lastgangübersicht!K24117+[1]Lastgangübersicht!R24117</f>
        <v>108.62031058836888</v>
      </c>
      <c r="D24116" s="9"/>
      <c r="E24116" s="9"/>
      <c r="F24116" s="8"/>
    </row>
    <row r="24117" spans="1:6" x14ac:dyDescent="0.2">
      <c r="A24117" s="6">
        <v>44082</v>
      </c>
      <c r="B24117" s="7">
        <v>0.22916666666666666</v>
      </c>
      <c r="C24117" s="8">
        <f>[1]Lastgangübersicht!F24118+[1]Lastgangübersicht!K24118+[1]Lastgangübersicht!R24118</f>
        <v>113.20750220551689</v>
      </c>
      <c r="D24117" s="9"/>
      <c r="E24117" s="9"/>
      <c r="F24117" s="8"/>
    </row>
    <row r="24118" spans="1:6" x14ac:dyDescent="0.2">
      <c r="A24118" s="6">
        <v>44082</v>
      </c>
      <c r="B24118" s="7">
        <v>0.23958333333333334</v>
      </c>
      <c r="C24118" s="8">
        <f>[1]Lastgangübersicht!F24119+[1]Lastgangübersicht!K24119+[1]Lastgangübersicht!R24119</f>
        <v>116.40593778425456</v>
      </c>
      <c r="D24118" s="9"/>
      <c r="E24118" s="9"/>
      <c r="F24118" s="8"/>
    </row>
    <row r="24119" spans="1:6" x14ac:dyDescent="0.2">
      <c r="A24119" s="6">
        <v>44082</v>
      </c>
      <c r="B24119" s="7">
        <v>0.25</v>
      </c>
      <c r="C24119" s="8">
        <f>[1]Lastgangübersicht!F24120+[1]Lastgangübersicht!K24120+[1]Lastgangübersicht!R24120</f>
        <v>121.26341090800348</v>
      </c>
      <c r="D24119" s="9"/>
      <c r="E24119" s="9"/>
      <c r="F24119" s="8"/>
    </row>
    <row r="24120" spans="1:6" x14ac:dyDescent="0.2">
      <c r="A24120" s="6">
        <v>44082</v>
      </c>
      <c r="B24120" s="7">
        <v>0.26041666666666669</v>
      </c>
      <c r="C24120" s="8">
        <f>[1]Lastgangübersicht!F24121+[1]Lastgangübersicht!K24121+[1]Lastgangübersicht!R24121</f>
        <v>138.51304951169635</v>
      </c>
      <c r="D24120" s="9"/>
      <c r="E24120" s="9"/>
      <c r="F24120" s="8"/>
    </row>
    <row r="24121" spans="1:6" x14ac:dyDescent="0.2">
      <c r="A24121" s="6">
        <v>44082</v>
      </c>
      <c r="B24121" s="7">
        <v>0.27083333333333331</v>
      </c>
      <c r="C24121" s="8">
        <f>[1]Lastgangübersicht!F24122+[1]Lastgangübersicht!K24122+[1]Lastgangübersicht!R24122</f>
        <v>145.60325518220631</v>
      </c>
      <c r="D24121" s="9"/>
      <c r="E24121" s="9"/>
      <c r="F24121" s="8"/>
    </row>
    <row r="24122" spans="1:6" x14ac:dyDescent="0.2">
      <c r="A24122" s="6">
        <v>44082</v>
      </c>
      <c r="B24122" s="7">
        <v>0.28125</v>
      </c>
      <c r="C24122" s="8">
        <f>[1]Lastgangübersicht!F24123+[1]Lastgangübersicht!K24123+[1]Lastgangübersicht!R24123</f>
        <v>148.19097524521442</v>
      </c>
      <c r="D24122" s="9"/>
      <c r="E24122" s="9"/>
      <c r="F24122" s="8"/>
    </row>
    <row r="24123" spans="1:6" x14ac:dyDescent="0.2">
      <c r="A24123" s="6">
        <v>44082</v>
      </c>
      <c r="B24123" s="7">
        <v>0.29166666666666669</v>
      </c>
      <c r="C24123" s="8">
        <f>[1]Lastgangübersicht!F24124+[1]Lastgangübersicht!K24124+[1]Lastgangübersicht!R24124</f>
        <v>146.71454981829905</v>
      </c>
      <c r="D24123" s="9"/>
      <c r="E24123" s="9"/>
      <c r="F24123" s="8"/>
    </row>
    <row r="24124" spans="1:6" x14ac:dyDescent="0.2">
      <c r="A24124" s="6">
        <v>44082</v>
      </c>
      <c r="B24124" s="7">
        <v>0.30208333333333331</v>
      </c>
      <c r="C24124" s="8">
        <f>[1]Lastgangübersicht!F24125+[1]Lastgangübersicht!K24125+[1]Lastgangübersicht!R24125</f>
        <v>157.9879142498317</v>
      </c>
      <c r="D24124" s="9"/>
      <c r="E24124" s="9"/>
      <c r="F24124" s="8"/>
    </row>
    <row r="24125" spans="1:6" x14ac:dyDescent="0.2">
      <c r="A24125" s="6">
        <v>44082</v>
      </c>
      <c r="B24125" s="7">
        <v>0.3125</v>
      </c>
      <c r="C24125" s="8">
        <f>[1]Lastgangübersicht!F24126+[1]Lastgangübersicht!K24126+[1]Lastgangübersicht!R24126</f>
        <v>158.91038785519234</v>
      </c>
      <c r="D24125" s="9"/>
      <c r="E24125" s="9"/>
      <c r="F24125" s="8"/>
    </row>
    <row r="24126" spans="1:6" x14ac:dyDescent="0.2">
      <c r="A24126" s="6">
        <v>44082</v>
      </c>
      <c r="B24126" s="7">
        <v>0.32291666666666669</v>
      </c>
      <c r="C24126" s="8">
        <f>[1]Lastgangübersicht!F24127+[1]Lastgangübersicht!K24127+[1]Lastgangübersicht!R24127</f>
        <v>159.32347067867369</v>
      </c>
      <c r="D24126" s="9"/>
      <c r="E24126" s="9"/>
      <c r="F24126" s="8"/>
    </row>
    <row r="24127" spans="1:6" x14ac:dyDescent="0.2">
      <c r="A24127" s="6">
        <v>44082</v>
      </c>
      <c r="B24127" s="7">
        <v>0.33333333333333331</v>
      </c>
      <c r="C24127" s="8">
        <f>[1]Lastgangübersicht!F24128+[1]Lastgangübersicht!K24128+[1]Lastgangübersicht!R24128</f>
        <v>155.03532569453188</v>
      </c>
      <c r="D24127" s="9"/>
      <c r="E24127" s="9"/>
      <c r="F24127" s="8"/>
    </row>
    <row r="24128" spans="1:6" x14ac:dyDescent="0.2">
      <c r="A24128" s="6">
        <v>44082</v>
      </c>
      <c r="B24128" s="7">
        <v>0.34375</v>
      </c>
      <c r="C24128" s="8">
        <f>[1]Lastgangübersicht!F24129+[1]Lastgangübersicht!K24129+[1]Lastgangübersicht!R24129</f>
        <v>161.61971514534173</v>
      </c>
      <c r="D24128" s="9"/>
      <c r="E24128" s="9"/>
      <c r="F24128" s="8"/>
    </row>
    <row r="24129" spans="1:6" x14ac:dyDescent="0.2">
      <c r="A24129" s="6">
        <v>44082</v>
      </c>
      <c r="B24129" s="7">
        <v>0.35416666666666669</v>
      </c>
      <c r="C24129" s="8">
        <f>[1]Lastgangübersicht!F24130+[1]Lastgangübersicht!K24130+[1]Lastgangübersicht!R24130</f>
        <v>167.18339232453937</v>
      </c>
      <c r="D24129" s="9"/>
      <c r="E24129" s="9"/>
      <c r="F24129" s="8"/>
    </row>
    <row r="24130" spans="1:6" x14ac:dyDescent="0.2">
      <c r="A24130" s="6">
        <v>44082</v>
      </c>
      <c r="B24130" s="7">
        <v>0.36458333333333331</v>
      </c>
      <c r="C24130" s="8">
        <f>[1]Lastgangübersicht!F24131+[1]Lastgangübersicht!K24131+[1]Lastgangübersicht!R24131</f>
        <v>165.17516395139114</v>
      </c>
      <c r="D24130" s="9"/>
      <c r="E24130" s="9"/>
      <c r="F24130" s="8"/>
    </row>
    <row r="24131" spans="1:6" x14ac:dyDescent="0.2">
      <c r="A24131" s="6">
        <v>44082</v>
      </c>
      <c r="B24131" s="7">
        <v>0.375</v>
      </c>
      <c r="C24131" s="8">
        <f>[1]Lastgangübersicht!F24132+[1]Lastgangübersicht!K24132+[1]Lastgangübersicht!R24132</f>
        <v>163.02409213457395</v>
      </c>
      <c r="D24131" s="9"/>
      <c r="E24131" s="9"/>
      <c r="F24131" s="8"/>
    </row>
    <row r="24132" spans="1:6" x14ac:dyDescent="0.2">
      <c r="A24132" s="6">
        <v>44082</v>
      </c>
      <c r="B24132" s="7">
        <v>0.38541666666666669</v>
      </c>
      <c r="C24132" s="8">
        <f>[1]Lastgangübersicht!F24133+[1]Lastgangübersicht!K24133+[1]Lastgangübersicht!R24133</f>
        <v>177.64975883348876</v>
      </c>
      <c r="D24132" s="9"/>
      <c r="E24132" s="9"/>
      <c r="F24132" s="8"/>
    </row>
    <row r="24133" spans="1:6" x14ac:dyDescent="0.2">
      <c r="A24133" s="6">
        <v>44082</v>
      </c>
      <c r="B24133" s="7">
        <v>0.39583333333333331</v>
      </c>
      <c r="C24133" s="8">
        <f>[1]Lastgangübersicht!F24134+[1]Lastgangübersicht!K24134+[1]Lastgangübersicht!R24134</f>
        <v>183.26340982971351</v>
      </c>
      <c r="D24133" s="9"/>
      <c r="E24133" s="9"/>
      <c r="F24133" s="8"/>
    </row>
    <row r="24134" spans="1:6" x14ac:dyDescent="0.2">
      <c r="A24134" s="6">
        <v>44082</v>
      </c>
      <c r="B24134" s="7">
        <v>0.40625</v>
      </c>
      <c r="C24134" s="8">
        <f>[1]Lastgangübersicht!F24135+[1]Lastgangübersicht!K24135+[1]Lastgangübersicht!R24135</f>
        <v>168.66523754026846</v>
      </c>
      <c r="D24134" s="9"/>
      <c r="E24134" s="9"/>
      <c r="F24134" s="8"/>
    </row>
    <row r="24135" spans="1:6" x14ac:dyDescent="0.2">
      <c r="A24135" s="6">
        <v>44082</v>
      </c>
      <c r="B24135" s="7">
        <v>0.41666666666666669</v>
      </c>
      <c r="C24135" s="8">
        <f>[1]Lastgangübersicht!F24136+[1]Lastgangübersicht!K24136+[1]Lastgangübersicht!R24136</f>
        <v>175.8394276426074</v>
      </c>
      <c r="D24135" s="9"/>
      <c r="E24135" s="9"/>
      <c r="F24135" s="8"/>
    </row>
    <row r="24136" spans="1:6" x14ac:dyDescent="0.2">
      <c r="A24136" s="6">
        <v>44082</v>
      </c>
      <c r="B24136" s="7">
        <v>0.42708333333333331</v>
      </c>
      <c r="C24136" s="8">
        <f>[1]Lastgangübersicht!F24137+[1]Lastgangübersicht!K24137+[1]Lastgangübersicht!R24137</f>
        <v>203.04331616751375</v>
      </c>
      <c r="D24136" s="9"/>
      <c r="E24136" s="9"/>
      <c r="F24136" s="8"/>
    </row>
    <row r="24137" spans="1:6" x14ac:dyDescent="0.2">
      <c r="A24137" s="6">
        <v>44082</v>
      </c>
      <c r="B24137" s="7">
        <v>0.4375</v>
      </c>
      <c r="C24137" s="8">
        <f>[1]Lastgangübersicht!F24138+[1]Lastgangübersicht!K24138+[1]Lastgangübersicht!R24138</f>
        <v>222.04049979433071</v>
      </c>
      <c r="D24137" s="9"/>
      <c r="E24137" s="9"/>
      <c r="F24137" s="8"/>
    </row>
    <row r="24138" spans="1:6" x14ac:dyDescent="0.2">
      <c r="A24138" s="6">
        <v>44082</v>
      </c>
      <c r="B24138" s="7">
        <v>0.44791666666666669</v>
      </c>
      <c r="C24138" s="8">
        <f>[1]Lastgangübersicht!F24139+[1]Lastgangübersicht!K24139+[1]Lastgangübersicht!R24139</f>
        <v>245.19654451156075</v>
      </c>
      <c r="D24138" s="9"/>
      <c r="E24138" s="9"/>
      <c r="F24138" s="8"/>
    </row>
    <row r="24139" spans="1:6" x14ac:dyDescent="0.2">
      <c r="A24139" s="6">
        <v>44082</v>
      </c>
      <c r="B24139" s="7">
        <v>0.45833333333333331</v>
      </c>
      <c r="C24139" s="8">
        <f>[1]Lastgangübersicht!F24140+[1]Lastgangübersicht!K24140+[1]Lastgangübersicht!R24140</f>
        <v>227.5598404430657</v>
      </c>
      <c r="D24139" s="9"/>
      <c r="E24139" s="9"/>
      <c r="F24139" s="8"/>
    </row>
    <row r="24140" spans="1:6" x14ac:dyDescent="0.2">
      <c r="A24140" s="6">
        <v>44082</v>
      </c>
      <c r="B24140" s="7">
        <v>0.46875</v>
      </c>
      <c r="C24140" s="8">
        <f>[1]Lastgangübersicht!F24141+[1]Lastgangübersicht!K24141+[1]Lastgangübersicht!R24141</f>
        <v>282.59475819001693</v>
      </c>
      <c r="D24140" s="9"/>
      <c r="E24140" s="9"/>
      <c r="F24140" s="8"/>
    </row>
    <row r="24141" spans="1:6" x14ac:dyDescent="0.2">
      <c r="A24141" s="6">
        <v>44082</v>
      </c>
      <c r="B24141" s="7">
        <v>0.47916666666666669</v>
      </c>
      <c r="C24141" s="8">
        <f>[1]Lastgangübersicht!F24142+[1]Lastgangübersicht!K24142+[1]Lastgangübersicht!R24142</f>
        <v>262.3306122575799</v>
      </c>
      <c r="D24141" s="9"/>
      <c r="E24141" s="9"/>
      <c r="F24141" s="8"/>
    </row>
    <row r="24142" spans="1:6" x14ac:dyDescent="0.2">
      <c r="A24142" s="6">
        <v>44082</v>
      </c>
      <c r="B24142" s="7">
        <v>0.48958333333333331</v>
      </c>
      <c r="C24142" s="8">
        <f>[1]Lastgangübersicht!F24143+[1]Lastgangübersicht!K24143+[1]Lastgangübersicht!R24143</f>
        <v>329.18329683519585</v>
      </c>
      <c r="D24142" s="9"/>
      <c r="E24142" s="9"/>
      <c r="F24142" s="8"/>
    </row>
    <row r="24143" spans="1:6" x14ac:dyDescent="0.2">
      <c r="A24143" s="6">
        <v>44082</v>
      </c>
      <c r="B24143" s="7">
        <v>0.5</v>
      </c>
      <c r="C24143" s="8">
        <f>[1]Lastgangübersicht!F24144+[1]Lastgangübersicht!K24144+[1]Lastgangübersicht!R24144</f>
        <v>352.35606553220134</v>
      </c>
      <c r="D24143" s="9"/>
      <c r="E24143" s="9"/>
      <c r="F24143" s="8"/>
    </row>
    <row r="24144" spans="1:6" x14ac:dyDescent="0.2">
      <c r="A24144" s="6">
        <v>44082</v>
      </c>
      <c r="B24144" s="7">
        <v>0.51041666666666663</v>
      </c>
      <c r="C24144" s="8">
        <f>[1]Lastgangübersicht!F24145+[1]Lastgangübersicht!K24145+[1]Lastgangübersicht!R24145</f>
        <v>389.30757856370184</v>
      </c>
      <c r="D24144" s="9"/>
      <c r="E24144" s="9"/>
      <c r="F24144" s="8"/>
    </row>
    <row r="24145" spans="1:6" x14ac:dyDescent="0.2">
      <c r="A24145" s="6">
        <v>44082</v>
      </c>
      <c r="B24145" s="7">
        <v>0.52083333333333337</v>
      </c>
      <c r="C24145" s="8">
        <f>[1]Lastgangübersicht!F24146+[1]Lastgangübersicht!K24146+[1]Lastgangübersicht!R24146</f>
        <v>402.08923522694198</v>
      </c>
      <c r="D24145" s="9"/>
      <c r="E24145" s="9"/>
      <c r="F24145" s="8"/>
    </row>
    <row r="24146" spans="1:6" x14ac:dyDescent="0.2">
      <c r="A24146" s="6">
        <v>44082</v>
      </c>
      <c r="B24146" s="7">
        <v>0.53125</v>
      </c>
      <c r="C24146" s="8">
        <f>[1]Lastgangübersicht!F24147+[1]Lastgangübersicht!K24147+[1]Lastgangübersicht!R24147</f>
        <v>407.27304437722847</v>
      </c>
      <c r="D24146" s="9"/>
      <c r="E24146" s="9"/>
      <c r="F24146" s="8"/>
    </row>
    <row r="24147" spans="1:6" x14ac:dyDescent="0.2">
      <c r="A24147" s="6">
        <v>44082</v>
      </c>
      <c r="B24147" s="7">
        <v>0.54166666666666663</v>
      </c>
      <c r="C24147" s="8">
        <f>[1]Lastgangübersicht!F24148+[1]Lastgangübersicht!K24148+[1]Lastgangübersicht!R24148</f>
        <v>382.49332407601378</v>
      </c>
      <c r="D24147" s="9"/>
      <c r="E24147" s="9"/>
      <c r="F24147" s="8"/>
    </row>
    <row r="24148" spans="1:6" x14ac:dyDescent="0.2">
      <c r="A24148" s="6">
        <v>44082</v>
      </c>
      <c r="B24148" s="7">
        <v>0.55208333333333337</v>
      </c>
      <c r="C24148" s="8">
        <f>[1]Lastgangübersicht!F24149+[1]Lastgangübersicht!K24149+[1]Lastgangübersicht!R24149</f>
        <v>382.91135933911653</v>
      </c>
      <c r="D24148" s="9"/>
      <c r="E24148" s="9"/>
      <c r="F24148" s="8"/>
    </row>
    <row r="24149" spans="1:6" x14ac:dyDescent="0.2">
      <c r="A24149" s="6">
        <v>44082</v>
      </c>
      <c r="B24149" s="7">
        <v>0.5625</v>
      </c>
      <c r="C24149" s="8">
        <f>[1]Lastgangübersicht!F24150+[1]Lastgangübersicht!K24150+[1]Lastgangübersicht!R24150</f>
        <v>372.81643201858867</v>
      </c>
      <c r="D24149" s="9"/>
      <c r="E24149" s="9"/>
      <c r="F24149" s="8"/>
    </row>
    <row r="24150" spans="1:6" x14ac:dyDescent="0.2">
      <c r="A24150" s="6">
        <v>44082</v>
      </c>
      <c r="B24150" s="7">
        <v>0.57291666666666663</v>
      </c>
      <c r="C24150" s="8">
        <f>[1]Lastgangübersicht!F24151+[1]Lastgangübersicht!K24151+[1]Lastgangübersicht!R24151</f>
        <v>369.51352652270464</v>
      </c>
      <c r="D24150" s="9"/>
      <c r="E24150" s="9"/>
      <c r="F24150" s="8"/>
    </row>
    <row r="24151" spans="1:6" x14ac:dyDescent="0.2">
      <c r="A24151" s="6">
        <v>44082</v>
      </c>
      <c r="B24151" s="7">
        <v>0.58333333333333337</v>
      </c>
      <c r="C24151" s="8">
        <f>[1]Lastgangübersicht!F24152+[1]Lastgangübersicht!K24152+[1]Lastgangübersicht!R24152</f>
        <v>363.86136961666585</v>
      </c>
      <c r="D24151" s="9"/>
      <c r="E24151" s="9"/>
      <c r="F24151" s="8"/>
    </row>
    <row r="24152" spans="1:6" x14ac:dyDescent="0.2">
      <c r="A24152" s="6">
        <v>44082</v>
      </c>
      <c r="B24152" s="7">
        <v>0.59375</v>
      </c>
      <c r="C24152" s="8">
        <f>[1]Lastgangübersicht!F24153+[1]Lastgangübersicht!K24153+[1]Lastgangübersicht!R24153</f>
        <v>342.38819505612361</v>
      </c>
      <c r="D24152" s="9"/>
      <c r="E24152" s="9"/>
      <c r="F24152" s="8"/>
    </row>
    <row r="24153" spans="1:6" x14ac:dyDescent="0.2">
      <c r="A24153" s="6">
        <v>44082</v>
      </c>
      <c r="B24153" s="7">
        <v>0.60416666666666663</v>
      </c>
      <c r="C24153" s="8">
        <f>[1]Lastgangübersicht!F24154+[1]Lastgangübersicht!K24154+[1]Lastgangübersicht!R24154</f>
        <v>342.49205574621783</v>
      </c>
      <c r="D24153" s="9"/>
      <c r="E24153" s="9"/>
      <c r="F24153" s="8"/>
    </row>
    <row r="24154" spans="1:6" x14ac:dyDescent="0.2">
      <c r="A24154" s="6">
        <v>44082</v>
      </c>
      <c r="B24154" s="7">
        <v>0.61458333333333337</v>
      </c>
      <c r="C24154" s="8">
        <f>[1]Lastgangübersicht!F24155+[1]Lastgangübersicht!K24155+[1]Lastgangübersicht!R24155</f>
        <v>324.73483602186383</v>
      </c>
      <c r="D24154" s="9"/>
      <c r="E24154" s="9"/>
      <c r="F24154" s="8"/>
    </row>
    <row r="24155" spans="1:6" x14ac:dyDescent="0.2">
      <c r="A24155" s="6">
        <v>44082</v>
      </c>
      <c r="B24155" s="7">
        <v>0.625</v>
      </c>
      <c r="C24155" s="8">
        <f>[1]Lastgangübersicht!F24156+[1]Lastgangübersicht!K24156+[1]Lastgangübersicht!R24156</f>
        <v>314.88919783776964</v>
      </c>
      <c r="D24155" s="9"/>
      <c r="E24155" s="9"/>
      <c r="F24155" s="8"/>
    </row>
    <row r="24156" spans="1:6" x14ac:dyDescent="0.2">
      <c r="A24156" s="6">
        <v>44082</v>
      </c>
      <c r="B24156" s="7">
        <v>0.63541666666666663</v>
      </c>
      <c r="C24156" s="8">
        <f>[1]Lastgangübersicht!F24157+[1]Lastgangübersicht!K24157+[1]Lastgangübersicht!R24157</f>
        <v>304.29548641263148</v>
      </c>
      <c r="D24156" s="9"/>
      <c r="E24156" s="9"/>
      <c r="F24156" s="8"/>
    </row>
    <row r="24157" spans="1:6" x14ac:dyDescent="0.2">
      <c r="A24157" s="6">
        <v>44082</v>
      </c>
      <c r="B24157" s="7">
        <v>0.64583333333333337</v>
      </c>
      <c r="C24157" s="8">
        <f>[1]Lastgangübersicht!F24158+[1]Lastgangübersicht!K24158+[1]Lastgangübersicht!R24158</f>
        <v>286.92252766182611</v>
      </c>
      <c r="D24157" s="9"/>
      <c r="E24157" s="9"/>
      <c r="F24157" s="8"/>
    </row>
    <row r="24158" spans="1:6" x14ac:dyDescent="0.2">
      <c r="A24158" s="6">
        <v>44082</v>
      </c>
      <c r="B24158" s="7">
        <v>0.65625</v>
      </c>
      <c r="C24158" s="8">
        <f>[1]Lastgangübersicht!F24159+[1]Lastgangübersicht!K24159+[1]Lastgangübersicht!R24159</f>
        <v>261.64438946258088</v>
      </c>
      <c r="D24158" s="9"/>
      <c r="E24158" s="9"/>
      <c r="F24158" s="8"/>
    </row>
    <row r="24159" spans="1:6" x14ac:dyDescent="0.2">
      <c r="A24159" s="6">
        <v>44082</v>
      </c>
      <c r="B24159" s="7">
        <v>0.66666666666666663</v>
      </c>
      <c r="C24159" s="8">
        <f>[1]Lastgangübersicht!F24160+[1]Lastgangübersicht!K24160+[1]Lastgangübersicht!R24160</f>
        <v>243.93085670008418</v>
      </c>
      <c r="D24159" s="9"/>
      <c r="E24159" s="9"/>
      <c r="F24159" s="8"/>
    </row>
    <row r="24160" spans="1:6" x14ac:dyDescent="0.2">
      <c r="A24160" s="6">
        <v>44082</v>
      </c>
      <c r="B24160" s="7">
        <v>0.67708333333333337</v>
      </c>
      <c r="C24160" s="8">
        <f>[1]Lastgangübersicht!F24161+[1]Lastgangübersicht!K24161+[1]Lastgangübersicht!R24161</f>
        <v>246.81774524413393</v>
      </c>
      <c r="D24160" s="9"/>
      <c r="E24160" s="9"/>
      <c r="F24160" s="8"/>
    </row>
    <row r="24161" spans="1:6" x14ac:dyDescent="0.2">
      <c r="A24161" s="6">
        <v>44082</v>
      </c>
      <c r="B24161" s="7">
        <v>0.6875</v>
      </c>
      <c r="C24161" s="8">
        <f>[1]Lastgangübersicht!F24162+[1]Lastgangübersicht!K24162+[1]Lastgangübersicht!R24162</f>
        <v>226.5260636382684</v>
      </c>
      <c r="D24161" s="9"/>
      <c r="E24161" s="9"/>
      <c r="F24161" s="8"/>
    </row>
    <row r="24162" spans="1:6" x14ac:dyDescent="0.2">
      <c r="A24162" s="6">
        <v>44082</v>
      </c>
      <c r="B24162" s="7">
        <v>0.69791666666666663</v>
      </c>
      <c r="C24162" s="8">
        <f>[1]Lastgangübersicht!F24163+[1]Lastgangübersicht!K24163+[1]Lastgangübersicht!R24163</f>
        <v>206.69964908339966</v>
      </c>
      <c r="D24162" s="9"/>
      <c r="E24162" s="9"/>
      <c r="F24162" s="8"/>
    </row>
    <row r="24163" spans="1:6" x14ac:dyDescent="0.2">
      <c r="A24163" s="6">
        <v>44082</v>
      </c>
      <c r="B24163" s="7">
        <v>0.70833333333333337</v>
      </c>
      <c r="C24163" s="8">
        <f>[1]Lastgangübersicht!F24164+[1]Lastgangübersicht!K24164+[1]Lastgangübersicht!R24164</f>
        <v>180.8701557906607</v>
      </c>
      <c r="D24163" s="9"/>
      <c r="E24163" s="9"/>
      <c r="F24163" s="8"/>
    </row>
    <row r="24164" spans="1:6" x14ac:dyDescent="0.2">
      <c r="A24164" s="6">
        <v>44082</v>
      </c>
      <c r="B24164" s="7">
        <v>0.71875</v>
      </c>
      <c r="C24164" s="8">
        <f>[1]Lastgangübersicht!F24165+[1]Lastgangübersicht!K24165+[1]Lastgangübersicht!R24165</f>
        <v>175.71486423620632</v>
      </c>
      <c r="D24164" s="9"/>
      <c r="E24164" s="9"/>
      <c r="F24164" s="8"/>
    </row>
    <row r="24165" spans="1:6" x14ac:dyDescent="0.2">
      <c r="A24165" s="6">
        <v>44082</v>
      </c>
      <c r="B24165" s="7">
        <v>0.72916666666666663</v>
      </c>
      <c r="C24165" s="8">
        <f>[1]Lastgangübersicht!F24166+[1]Lastgangübersicht!K24166+[1]Lastgangübersicht!R24166</f>
        <v>173.89643914986902</v>
      </c>
      <c r="D24165" s="9"/>
      <c r="E24165" s="9"/>
      <c r="F24165" s="8"/>
    </row>
    <row r="24166" spans="1:6" x14ac:dyDescent="0.2">
      <c r="A24166" s="6">
        <v>44082</v>
      </c>
      <c r="B24166" s="7">
        <v>0.73958333333333337</v>
      </c>
      <c r="C24166" s="8">
        <f>[1]Lastgangübersicht!F24167+[1]Lastgangübersicht!K24167+[1]Lastgangübersicht!R24167</f>
        <v>176.17310902602037</v>
      </c>
      <c r="D24166" s="9"/>
      <c r="E24166" s="9"/>
      <c r="F24166" s="8"/>
    </row>
    <row r="24167" spans="1:6" x14ac:dyDescent="0.2">
      <c r="A24167" s="6">
        <v>44082</v>
      </c>
      <c r="B24167" s="7">
        <v>0.75</v>
      </c>
      <c r="C24167" s="8">
        <f>[1]Lastgangübersicht!F24168+[1]Lastgangübersicht!K24168+[1]Lastgangübersicht!R24168</f>
        <v>175.8491377183156</v>
      </c>
      <c r="D24167" s="9"/>
      <c r="E24167" s="9"/>
      <c r="F24167" s="8"/>
    </row>
    <row r="24168" spans="1:6" x14ac:dyDescent="0.2">
      <c r="A24168" s="6">
        <v>44082</v>
      </c>
      <c r="B24168" s="7">
        <v>0.76041666666666663</v>
      </c>
      <c r="C24168" s="8">
        <f>[1]Lastgangübersicht!F24169+[1]Lastgangübersicht!K24169+[1]Lastgangübersicht!R24169</f>
        <v>180.67038938387245</v>
      </c>
      <c r="D24168" s="9"/>
      <c r="E24168" s="9"/>
      <c r="F24168" s="8"/>
    </row>
    <row r="24169" spans="1:6" x14ac:dyDescent="0.2">
      <c r="A24169" s="6">
        <v>44082</v>
      </c>
      <c r="B24169" s="7">
        <v>0.77083333333333337</v>
      </c>
      <c r="C24169" s="8">
        <f>[1]Lastgangübersicht!F24170+[1]Lastgangübersicht!K24170+[1]Lastgangübersicht!R24170</f>
        <v>183.81045692807686</v>
      </c>
      <c r="D24169" s="9"/>
      <c r="E24169" s="9"/>
      <c r="F24169" s="8"/>
    </row>
    <row r="24170" spans="1:6" x14ac:dyDescent="0.2">
      <c r="A24170" s="6">
        <v>44082</v>
      </c>
      <c r="B24170" s="7">
        <v>0.78125</v>
      </c>
      <c r="C24170" s="8">
        <f>[1]Lastgangübersicht!F24171+[1]Lastgangübersicht!K24171+[1]Lastgangübersicht!R24171</f>
        <v>185.31747961891017</v>
      </c>
      <c r="D24170" s="9"/>
      <c r="E24170" s="9"/>
      <c r="F24170" s="8"/>
    </row>
    <row r="24171" spans="1:6" x14ac:dyDescent="0.2">
      <c r="A24171" s="6">
        <v>44082</v>
      </c>
      <c r="B24171" s="7">
        <v>0.79166666666666663</v>
      </c>
      <c r="C24171" s="8">
        <f>[1]Lastgangübersicht!F24172+[1]Lastgangübersicht!K24172+[1]Lastgangübersicht!R24172</f>
        <v>176.82414349769323</v>
      </c>
      <c r="D24171" s="9"/>
      <c r="E24171" s="9"/>
      <c r="F24171" s="8"/>
    </row>
    <row r="24172" spans="1:6" x14ac:dyDescent="0.2">
      <c r="A24172" s="6">
        <v>44082</v>
      </c>
      <c r="B24172" s="7">
        <v>0.80208333333333337</v>
      </c>
      <c r="C24172" s="8">
        <f>[1]Lastgangübersicht!F24173+[1]Lastgangübersicht!K24173+[1]Lastgangübersicht!R24173</f>
        <v>187.60638310348457</v>
      </c>
      <c r="D24172" s="9"/>
      <c r="E24172" s="9"/>
      <c r="F24172" s="8"/>
    </row>
    <row r="24173" spans="1:6" x14ac:dyDescent="0.2">
      <c r="A24173" s="6">
        <v>44082</v>
      </c>
      <c r="B24173" s="7">
        <v>0.8125</v>
      </c>
      <c r="C24173" s="8">
        <f>[1]Lastgangübersicht!F24174+[1]Lastgangübersicht!K24174+[1]Lastgangübersicht!R24174</f>
        <v>188.93650671555889</v>
      </c>
      <c r="D24173" s="9"/>
      <c r="E24173" s="9"/>
      <c r="F24173" s="8"/>
    </row>
    <row r="24174" spans="1:6" x14ac:dyDescent="0.2">
      <c r="A24174" s="6">
        <v>44082</v>
      </c>
      <c r="B24174" s="7">
        <v>0.82291666666666663</v>
      </c>
      <c r="C24174" s="8">
        <f>[1]Lastgangübersicht!F24175+[1]Lastgangübersicht!K24175+[1]Lastgangübersicht!R24175</f>
        <v>199.87040300427168</v>
      </c>
      <c r="D24174" s="9"/>
      <c r="E24174" s="9"/>
      <c r="F24174" s="8"/>
    </row>
    <row r="24175" spans="1:6" x14ac:dyDescent="0.2">
      <c r="A24175" s="6">
        <v>44082</v>
      </c>
      <c r="B24175" s="7">
        <v>0.83333333333333337</v>
      </c>
      <c r="C24175" s="8">
        <f>[1]Lastgangübersicht!F24176+[1]Lastgangübersicht!K24176+[1]Lastgangübersicht!R24176</f>
        <v>196.88962366355568</v>
      </c>
      <c r="D24175" s="9"/>
      <c r="E24175" s="9"/>
      <c r="F24175" s="8"/>
    </row>
    <row r="24176" spans="1:6" x14ac:dyDescent="0.2">
      <c r="A24176" s="6">
        <v>44082</v>
      </c>
      <c r="B24176" s="7">
        <v>0.84375</v>
      </c>
      <c r="C24176" s="8">
        <f>[1]Lastgangübersicht!F24177+[1]Lastgangübersicht!K24177+[1]Lastgangübersicht!R24177</f>
        <v>199.42331641146905</v>
      </c>
      <c r="D24176" s="9"/>
      <c r="E24176" s="9"/>
      <c r="F24176" s="8"/>
    </row>
    <row r="24177" spans="1:6" x14ac:dyDescent="0.2">
      <c r="A24177" s="6">
        <v>44082</v>
      </c>
      <c r="B24177" s="7">
        <v>0.85416666666666663</v>
      </c>
      <c r="C24177" s="8">
        <f>[1]Lastgangübersicht!F24178+[1]Lastgangübersicht!K24178+[1]Lastgangübersicht!R24178</f>
        <v>211.89095252601766</v>
      </c>
      <c r="D24177" s="9"/>
      <c r="E24177" s="9"/>
      <c r="F24177" s="8"/>
    </row>
    <row r="24178" spans="1:6" x14ac:dyDescent="0.2">
      <c r="A24178" s="6">
        <v>44082</v>
      </c>
      <c r="B24178" s="7">
        <v>0.86458333333333337</v>
      </c>
      <c r="C24178" s="8">
        <f>[1]Lastgangübersicht!F24179+[1]Lastgangübersicht!K24179+[1]Lastgangübersicht!R24179</f>
        <v>217.12124414846352</v>
      </c>
      <c r="D24178" s="9"/>
      <c r="E24178" s="9"/>
      <c r="F24178" s="8"/>
    </row>
    <row r="24179" spans="1:6" x14ac:dyDescent="0.2">
      <c r="A24179" s="6">
        <v>44082</v>
      </c>
      <c r="B24179" s="7">
        <v>0.875</v>
      </c>
      <c r="C24179" s="8">
        <f>[1]Lastgangübersicht!F24180+[1]Lastgangübersicht!K24180+[1]Lastgangübersicht!R24180</f>
        <v>209.65014224312398</v>
      </c>
      <c r="D24179" s="9"/>
      <c r="E24179" s="9"/>
      <c r="F24179" s="8"/>
    </row>
    <row r="24180" spans="1:6" x14ac:dyDescent="0.2">
      <c r="A24180" s="6">
        <v>44082</v>
      </c>
      <c r="B24180" s="7">
        <v>0.88541666666666663</v>
      </c>
      <c r="C24180" s="8">
        <f>[1]Lastgangübersicht!F24181+[1]Lastgangübersicht!K24181+[1]Lastgangübersicht!R24181</f>
        <v>202.91720168511296</v>
      </c>
      <c r="D24180" s="9"/>
      <c r="E24180" s="9"/>
      <c r="F24180" s="8"/>
    </row>
    <row r="24181" spans="1:6" x14ac:dyDescent="0.2">
      <c r="A24181" s="6">
        <v>44082</v>
      </c>
      <c r="B24181" s="7">
        <v>0.89583333333333337</v>
      </c>
      <c r="C24181" s="8">
        <f>[1]Lastgangübersicht!F24182+[1]Lastgangübersicht!K24182+[1]Lastgangübersicht!R24182</f>
        <v>194.64232009716406</v>
      </c>
      <c r="D24181" s="9"/>
      <c r="E24181" s="9"/>
      <c r="F24181" s="8"/>
    </row>
    <row r="24182" spans="1:6" x14ac:dyDescent="0.2">
      <c r="A24182" s="6">
        <v>44082</v>
      </c>
      <c r="B24182" s="7">
        <v>0.90625</v>
      </c>
      <c r="C24182" s="8">
        <f>[1]Lastgangübersicht!F24183+[1]Lastgangübersicht!K24183+[1]Lastgangübersicht!R24183</f>
        <v>189.46211843533692</v>
      </c>
      <c r="D24182" s="9"/>
      <c r="E24182" s="9"/>
      <c r="F24182" s="8"/>
    </row>
    <row r="24183" spans="1:6" x14ac:dyDescent="0.2">
      <c r="A24183" s="6">
        <v>44082</v>
      </c>
      <c r="B24183" s="7">
        <v>0.91666666666666663</v>
      </c>
      <c r="C24183" s="8">
        <f>[1]Lastgangübersicht!F24184+[1]Lastgangübersicht!K24184+[1]Lastgangübersicht!R24184</f>
        <v>178.25263021834485</v>
      </c>
      <c r="D24183" s="9"/>
      <c r="E24183" s="9"/>
      <c r="F24183" s="8"/>
    </row>
    <row r="24184" spans="1:6" x14ac:dyDescent="0.2">
      <c r="A24184" s="6">
        <v>44082</v>
      </c>
      <c r="B24184" s="7">
        <v>0.92708333333333337</v>
      </c>
      <c r="C24184" s="8">
        <f>[1]Lastgangübersicht!F24185+[1]Lastgangübersicht!K24185+[1]Lastgangübersicht!R24185</f>
        <v>165.31878920887814</v>
      </c>
      <c r="D24184" s="9"/>
      <c r="E24184" s="9"/>
      <c r="F24184" s="8"/>
    </row>
    <row r="24185" spans="1:6" x14ac:dyDescent="0.2">
      <c r="A24185" s="6">
        <v>44082</v>
      </c>
      <c r="B24185" s="7">
        <v>0.9375</v>
      </c>
      <c r="C24185" s="8">
        <f>[1]Lastgangübersicht!F24186+[1]Lastgangübersicht!K24186+[1]Lastgangübersicht!R24186</f>
        <v>151.66637400087984</v>
      </c>
      <c r="D24185" s="9"/>
      <c r="E24185" s="9"/>
      <c r="F24185" s="8"/>
    </row>
    <row r="24186" spans="1:6" x14ac:dyDescent="0.2">
      <c r="A24186" s="6">
        <v>44082</v>
      </c>
      <c r="B24186" s="7">
        <v>0.94791666666666663</v>
      </c>
      <c r="C24186" s="8">
        <f>[1]Lastgangübersicht!F24187+[1]Lastgangübersicht!K24187+[1]Lastgangübersicht!R24187</f>
        <v>149.63515022429243</v>
      </c>
      <c r="D24186" s="9"/>
      <c r="E24186" s="9"/>
      <c r="F24186" s="8"/>
    </row>
    <row r="24187" spans="1:6" x14ac:dyDescent="0.2">
      <c r="A24187" s="6">
        <v>44082</v>
      </c>
      <c r="B24187" s="7">
        <v>0.95833333333333337</v>
      </c>
      <c r="C24187" s="8">
        <f>[1]Lastgangübersicht!F24188+[1]Lastgangübersicht!K24188+[1]Lastgangübersicht!R24188</f>
        <v>142.41157515285738</v>
      </c>
      <c r="D24187" s="9"/>
      <c r="E24187" s="9"/>
      <c r="F24187" s="8"/>
    </row>
    <row r="24188" spans="1:6" x14ac:dyDescent="0.2">
      <c r="A24188" s="6">
        <v>44082</v>
      </c>
      <c r="B24188" s="7">
        <v>0.96875</v>
      </c>
      <c r="C24188" s="8">
        <f>[1]Lastgangübersicht!F24189+[1]Lastgangübersicht!K24189+[1]Lastgangübersicht!R24189</f>
        <v>133.33546627150739</v>
      </c>
      <c r="D24188" s="9"/>
      <c r="E24188" s="9"/>
      <c r="F24188" s="8"/>
    </row>
    <row r="24189" spans="1:6" x14ac:dyDescent="0.2">
      <c r="A24189" s="6">
        <v>44082</v>
      </c>
      <c r="B24189" s="7">
        <v>0.97916666666666663</v>
      </c>
      <c r="C24189" s="8">
        <f>[1]Lastgangübersicht!F24190+[1]Lastgangübersicht!K24190+[1]Lastgangübersicht!R24190</f>
        <v>121.94399699007373</v>
      </c>
      <c r="D24189" s="9"/>
      <c r="E24189" s="9"/>
      <c r="F24189" s="8"/>
    </row>
    <row r="24190" spans="1:6" x14ac:dyDescent="0.2">
      <c r="A24190" s="6">
        <v>44082</v>
      </c>
      <c r="B24190" s="7">
        <v>0.98958333333333337</v>
      </c>
      <c r="C24190" s="8">
        <f>[1]Lastgangübersicht!F24191+[1]Lastgangübersicht!K24191+[1]Lastgangübersicht!R24191</f>
        <v>119.8738211017028</v>
      </c>
      <c r="D24190" s="9"/>
      <c r="E24190" s="9"/>
      <c r="F24190" s="8"/>
    </row>
    <row r="24191" spans="1:6" x14ac:dyDescent="0.2">
      <c r="A24191" s="6">
        <v>44083</v>
      </c>
      <c r="B24191" s="7">
        <v>0</v>
      </c>
      <c r="C24191" s="8">
        <f>[1]Lastgangübersicht!F24192+[1]Lastgangübersicht!K24192+[1]Lastgangübersicht!R24192</f>
        <v>116.24076164082416</v>
      </c>
      <c r="D24191" s="9"/>
      <c r="E24191" s="9"/>
      <c r="F24191" s="8"/>
    </row>
    <row r="24192" spans="1:6" x14ac:dyDescent="0.2">
      <c r="A24192" s="6">
        <v>44083</v>
      </c>
      <c r="B24192" s="7">
        <v>1.0416666666666666E-2</v>
      </c>
      <c r="C24192" s="8">
        <f>[1]Lastgangübersicht!F24193+[1]Lastgangübersicht!K24193+[1]Lastgangübersicht!R24193</f>
        <v>110.55620226343373</v>
      </c>
      <c r="D24192" s="9"/>
      <c r="E24192" s="9"/>
      <c r="F24192" s="8"/>
    </row>
    <row r="24193" spans="1:6" x14ac:dyDescent="0.2">
      <c r="A24193" s="6">
        <v>44083</v>
      </c>
      <c r="B24193" s="7">
        <v>2.0833333333333332E-2</v>
      </c>
      <c r="C24193" s="8">
        <f>[1]Lastgangübersicht!F24194+[1]Lastgangübersicht!K24194+[1]Lastgangübersicht!R24194</f>
        <v>107.61113748128071</v>
      </c>
      <c r="D24193" s="9"/>
      <c r="E24193" s="9"/>
      <c r="F24193" s="8"/>
    </row>
    <row r="24194" spans="1:6" x14ac:dyDescent="0.2">
      <c r="A24194" s="6">
        <v>44083</v>
      </c>
      <c r="B24194" s="7">
        <v>3.125E-2</v>
      </c>
      <c r="C24194" s="8">
        <f>[1]Lastgangübersicht!F24195+[1]Lastgangübersicht!K24195+[1]Lastgangübersicht!R24195</f>
        <v>104.01686641891263</v>
      </c>
      <c r="D24194" s="9"/>
      <c r="E24194" s="9"/>
      <c r="F24194" s="8"/>
    </row>
    <row r="24195" spans="1:6" x14ac:dyDescent="0.2">
      <c r="A24195" s="6">
        <v>44083</v>
      </c>
      <c r="B24195" s="7">
        <v>4.1666666666666664E-2</v>
      </c>
      <c r="C24195" s="8">
        <f>[1]Lastgangübersicht!F24196+[1]Lastgangübersicht!K24196+[1]Lastgangübersicht!R24196</f>
        <v>103.86843027405695</v>
      </c>
      <c r="D24195" s="9"/>
      <c r="E24195" s="9"/>
      <c r="F24195" s="8"/>
    </row>
    <row r="24196" spans="1:6" x14ac:dyDescent="0.2">
      <c r="A24196" s="6">
        <v>44083</v>
      </c>
      <c r="B24196" s="7">
        <v>5.2083333333333336E-2</v>
      </c>
      <c r="C24196" s="8">
        <f>[1]Lastgangübersicht!F24197+[1]Lastgangübersicht!K24197+[1]Lastgangübersicht!R24197</f>
        <v>100.67261601596556</v>
      </c>
      <c r="D24196" s="9"/>
      <c r="E24196" s="9"/>
      <c r="F24196" s="8"/>
    </row>
    <row r="24197" spans="1:6" x14ac:dyDescent="0.2">
      <c r="A24197" s="6">
        <v>44083</v>
      </c>
      <c r="B24197" s="7">
        <v>6.25E-2</v>
      </c>
      <c r="C24197" s="8">
        <f>[1]Lastgangübersicht!F24198+[1]Lastgangübersicht!K24198+[1]Lastgangübersicht!R24198</f>
        <v>98.198620668816346</v>
      </c>
      <c r="D24197" s="9"/>
      <c r="E24197" s="9"/>
      <c r="F24197" s="8"/>
    </row>
    <row r="24198" spans="1:6" x14ac:dyDescent="0.2">
      <c r="A24198" s="6">
        <v>44083</v>
      </c>
      <c r="B24198" s="7">
        <v>7.2916666666666671E-2</v>
      </c>
      <c r="C24198" s="8">
        <f>[1]Lastgangübersicht!F24199+[1]Lastgangübersicht!K24199+[1]Lastgangübersicht!R24199</f>
        <v>98.675779637051008</v>
      </c>
      <c r="D24198" s="9"/>
      <c r="E24198" s="9"/>
      <c r="F24198" s="8"/>
    </row>
    <row r="24199" spans="1:6" x14ac:dyDescent="0.2">
      <c r="A24199" s="6">
        <v>44083</v>
      </c>
      <c r="B24199" s="7">
        <v>8.3333333333333329E-2</v>
      </c>
      <c r="C24199" s="8">
        <f>[1]Lastgangübersicht!F24200+[1]Lastgangübersicht!K24200+[1]Lastgangübersicht!R24200</f>
        <v>98.373040524037748</v>
      </c>
      <c r="D24199" s="9"/>
      <c r="E24199" s="9"/>
      <c r="F24199" s="8"/>
    </row>
    <row r="24200" spans="1:6" x14ac:dyDescent="0.2">
      <c r="A24200" s="6">
        <v>44083</v>
      </c>
      <c r="B24200" s="7">
        <v>9.375E-2</v>
      </c>
      <c r="C24200" s="8">
        <f>[1]Lastgangübersicht!F24201+[1]Lastgangübersicht!K24201+[1]Lastgangübersicht!R24201</f>
        <v>91.622435337820775</v>
      </c>
      <c r="D24200" s="9"/>
      <c r="E24200" s="9"/>
      <c r="F24200" s="8"/>
    </row>
    <row r="24201" spans="1:6" x14ac:dyDescent="0.2">
      <c r="A24201" s="6">
        <v>44083</v>
      </c>
      <c r="B24201" s="7">
        <v>0.10416666666666667</v>
      </c>
      <c r="C24201" s="8">
        <f>[1]Lastgangübersicht!F24202+[1]Lastgangübersicht!K24202+[1]Lastgangübersicht!R24202</f>
        <v>87.990351993514764</v>
      </c>
      <c r="D24201" s="9"/>
      <c r="E24201" s="9"/>
      <c r="F24201" s="8"/>
    </row>
    <row r="24202" spans="1:6" x14ac:dyDescent="0.2">
      <c r="A24202" s="6">
        <v>44083</v>
      </c>
      <c r="B24202" s="7">
        <v>0.11458333333333333</v>
      </c>
      <c r="C24202" s="8">
        <f>[1]Lastgangübersicht!F24203+[1]Lastgangübersicht!K24203+[1]Lastgangübersicht!R24203</f>
        <v>89.986753730882143</v>
      </c>
      <c r="D24202" s="9"/>
      <c r="E24202" s="9"/>
      <c r="F24202" s="8"/>
    </row>
    <row r="24203" spans="1:6" x14ac:dyDescent="0.2">
      <c r="A24203" s="6">
        <v>44083</v>
      </c>
      <c r="B24203" s="7">
        <v>0.125</v>
      </c>
      <c r="C24203" s="8">
        <f>[1]Lastgangübersicht!F24204+[1]Lastgangübersicht!K24204+[1]Lastgangübersicht!R24204</f>
        <v>90.935762692462703</v>
      </c>
      <c r="D24203" s="9"/>
      <c r="E24203" s="9"/>
      <c r="F24203" s="8"/>
    </row>
    <row r="24204" spans="1:6" x14ac:dyDescent="0.2">
      <c r="A24204" s="6">
        <v>44083</v>
      </c>
      <c r="B24204" s="7">
        <v>0.13541666666666666</v>
      </c>
      <c r="C24204" s="8">
        <f>[1]Lastgangübersicht!F24205+[1]Lastgangübersicht!K24205+[1]Lastgangübersicht!R24205</f>
        <v>90.823469756255236</v>
      </c>
      <c r="D24204" s="9"/>
      <c r="E24204" s="9"/>
      <c r="F24204" s="8"/>
    </row>
    <row r="24205" spans="1:6" x14ac:dyDescent="0.2">
      <c r="A24205" s="6">
        <v>44083</v>
      </c>
      <c r="B24205" s="7">
        <v>0.14583333333333334</v>
      </c>
      <c r="C24205" s="8">
        <f>[1]Lastgangübersicht!F24206+[1]Lastgangübersicht!K24206+[1]Lastgangübersicht!R24206</f>
        <v>90.082872232842149</v>
      </c>
      <c r="D24205" s="9"/>
      <c r="E24205" s="9"/>
      <c r="F24205" s="8"/>
    </row>
    <row r="24206" spans="1:6" x14ac:dyDescent="0.2">
      <c r="A24206" s="6">
        <v>44083</v>
      </c>
      <c r="B24206" s="7">
        <v>0.15625</v>
      </c>
      <c r="C24206" s="8">
        <f>[1]Lastgangübersicht!F24207+[1]Lastgangübersicht!K24207+[1]Lastgangübersicht!R24207</f>
        <v>92.185595598432116</v>
      </c>
      <c r="D24206" s="9"/>
      <c r="E24206" s="9"/>
      <c r="F24206" s="8"/>
    </row>
    <row r="24207" spans="1:6" x14ac:dyDescent="0.2">
      <c r="A24207" s="6">
        <v>44083</v>
      </c>
      <c r="B24207" s="7">
        <v>0.16666666666666666</v>
      </c>
      <c r="C24207" s="8">
        <f>[1]Lastgangübersicht!F24208+[1]Lastgangübersicht!K24208+[1]Lastgangübersicht!R24208</f>
        <v>92.085104335520782</v>
      </c>
      <c r="D24207" s="9"/>
      <c r="E24207" s="9"/>
      <c r="F24207" s="8"/>
    </row>
    <row r="24208" spans="1:6" x14ac:dyDescent="0.2">
      <c r="A24208" s="6">
        <v>44083</v>
      </c>
      <c r="B24208" s="7">
        <v>0.17708333333333334</v>
      </c>
      <c r="C24208" s="8">
        <f>[1]Lastgangübersicht!F24209+[1]Lastgangübersicht!K24209+[1]Lastgangübersicht!R24209</f>
        <v>92.628581053642662</v>
      </c>
      <c r="D24208" s="9"/>
      <c r="E24208" s="9"/>
      <c r="F24208" s="8"/>
    </row>
    <row r="24209" spans="1:6" x14ac:dyDescent="0.2">
      <c r="A24209" s="6">
        <v>44083</v>
      </c>
      <c r="B24209" s="7">
        <v>0.1875</v>
      </c>
      <c r="C24209" s="8">
        <f>[1]Lastgangübersicht!F24210+[1]Lastgangübersicht!K24210+[1]Lastgangübersicht!R24210</f>
        <v>90.453037102937202</v>
      </c>
      <c r="D24209" s="9"/>
      <c r="E24209" s="9"/>
      <c r="F24209" s="8"/>
    </row>
    <row r="24210" spans="1:6" x14ac:dyDescent="0.2">
      <c r="A24210" s="6">
        <v>44083</v>
      </c>
      <c r="B24210" s="7">
        <v>0.19791666666666666</v>
      </c>
      <c r="C24210" s="8">
        <f>[1]Lastgangübersicht!F24211+[1]Lastgangübersicht!K24211+[1]Lastgangübersicht!R24211</f>
        <v>96.307963417839076</v>
      </c>
      <c r="D24210" s="9"/>
      <c r="E24210" s="9"/>
      <c r="F24210" s="8"/>
    </row>
    <row r="24211" spans="1:6" x14ac:dyDescent="0.2">
      <c r="A24211" s="6">
        <v>44083</v>
      </c>
      <c r="B24211" s="7">
        <v>0.20833333333333334</v>
      </c>
      <c r="C24211" s="8">
        <f>[1]Lastgangübersicht!F24212+[1]Lastgangübersicht!K24212+[1]Lastgangübersicht!R24212</f>
        <v>98.958295851095755</v>
      </c>
      <c r="D24211" s="9"/>
      <c r="E24211" s="9"/>
      <c r="F24211" s="8"/>
    </row>
    <row r="24212" spans="1:6" x14ac:dyDescent="0.2">
      <c r="A24212" s="6">
        <v>44083</v>
      </c>
      <c r="B24212" s="7">
        <v>0.21875</v>
      </c>
      <c r="C24212" s="8">
        <f>[1]Lastgangübersicht!F24213+[1]Lastgangübersicht!K24213+[1]Lastgangübersicht!R24213</f>
        <v>103.89798627259341</v>
      </c>
      <c r="D24212" s="9"/>
      <c r="E24212" s="9"/>
      <c r="F24212" s="8"/>
    </row>
    <row r="24213" spans="1:6" x14ac:dyDescent="0.2">
      <c r="A24213" s="6">
        <v>44083</v>
      </c>
      <c r="B24213" s="7">
        <v>0.22916666666666666</v>
      </c>
      <c r="C24213" s="8">
        <f>[1]Lastgangübersicht!F24214+[1]Lastgangübersicht!K24214+[1]Lastgangübersicht!R24214</f>
        <v>103.21631862712061</v>
      </c>
      <c r="D24213" s="9"/>
      <c r="E24213" s="9"/>
      <c r="F24213" s="8"/>
    </row>
    <row r="24214" spans="1:6" x14ac:dyDescent="0.2">
      <c r="A24214" s="6">
        <v>44083</v>
      </c>
      <c r="B24214" s="7">
        <v>0.23958333333333334</v>
      </c>
      <c r="C24214" s="8">
        <f>[1]Lastgangübersicht!F24215+[1]Lastgangübersicht!K24215+[1]Lastgangübersicht!R24215</f>
        <v>115.23282679350467</v>
      </c>
      <c r="D24214" s="9"/>
      <c r="E24214" s="9"/>
      <c r="F24214" s="8"/>
    </row>
    <row r="24215" spans="1:6" x14ac:dyDescent="0.2">
      <c r="A24215" s="6">
        <v>44083</v>
      </c>
      <c r="B24215" s="7">
        <v>0.25</v>
      </c>
      <c r="C24215" s="8">
        <f>[1]Lastgangübersicht!F24216+[1]Lastgangübersicht!K24216+[1]Lastgangübersicht!R24216</f>
        <v>123.07179523986377</v>
      </c>
      <c r="D24215" s="9"/>
      <c r="E24215" s="9"/>
      <c r="F24215" s="8"/>
    </row>
    <row r="24216" spans="1:6" x14ac:dyDescent="0.2">
      <c r="A24216" s="6">
        <v>44083</v>
      </c>
      <c r="B24216" s="7">
        <v>0.26041666666666669</v>
      </c>
      <c r="C24216" s="8">
        <f>[1]Lastgangübersicht!F24217+[1]Lastgangübersicht!K24217+[1]Lastgangübersicht!R24217</f>
        <v>134.71869042940463</v>
      </c>
      <c r="D24216" s="9"/>
      <c r="E24216" s="9"/>
      <c r="F24216" s="8"/>
    </row>
    <row r="24217" spans="1:6" x14ac:dyDescent="0.2">
      <c r="A24217" s="6">
        <v>44083</v>
      </c>
      <c r="B24217" s="7">
        <v>0.27083333333333331</v>
      </c>
      <c r="C24217" s="8">
        <f>[1]Lastgangübersicht!F24218+[1]Lastgangübersicht!K24218+[1]Lastgangübersicht!R24218</f>
        <v>139.63271674640995</v>
      </c>
      <c r="D24217" s="9"/>
      <c r="E24217" s="9"/>
      <c r="F24217" s="8"/>
    </row>
    <row r="24218" spans="1:6" x14ac:dyDescent="0.2">
      <c r="A24218" s="6">
        <v>44083</v>
      </c>
      <c r="B24218" s="7">
        <v>0.28125</v>
      </c>
      <c r="C24218" s="8">
        <f>[1]Lastgangübersicht!F24219+[1]Lastgangübersicht!K24219+[1]Lastgangübersicht!R24219</f>
        <v>143.76868505144637</v>
      </c>
      <c r="D24218" s="9"/>
      <c r="E24218" s="9"/>
      <c r="F24218" s="8"/>
    </row>
    <row r="24219" spans="1:6" x14ac:dyDescent="0.2">
      <c r="A24219" s="6">
        <v>44083</v>
      </c>
      <c r="B24219" s="7">
        <v>0.29166666666666669</v>
      </c>
      <c r="C24219" s="8">
        <f>[1]Lastgangübersicht!F24220+[1]Lastgangübersicht!K24220+[1]Lastgangübersicht!R24220</f>
        <v>146.26608853851099</v>
      </c>
      <c r="D24219" s="9"/>
      <c r="E24219" s="9"/>
      <c r="F24219" s="8"/>
    </row>
    <row r="24220" spans="1:6" x14ac:dyDescent="0.2">
      <c r="A24220" s="6">
        <v>44083</v>
      </c>
      <c r="B24220" s="7">
        <v>0.30208333333333331</v>
      </c>
      <c r="C24220" s="8">
        <f>[1]Lastgangübersicht!F24221+[1]Lastgangübersicht!K24221+[1]Lastgangübersicht!R24221</f>
        <v>149.92078468799278</v>
      </c>
      <c r="D24220" s="9"/>
      <c r="E24220" s="9"/>
      <c r="F24220" s="8"/>
    </row>
    <row r="24221" spans="1:6" x14ac:dyDescent="0.2">
      <c r="A24221" s="6">
        <v>44083</v>
      </c>
      <c r="B24221" s="7">
        <v>0.3125</v>
      </c>
      <c r="C24221" s="8">
        <f>[1]Lastgangübersicht!F24222+[1]Lastgangübersicht!K24222+[1]Lastgangübersicht!R24222</f>
        <v>152.87867931892299</v>
      </c>
      <c r="D24221" s="9"/>
      <c r="E24221" s="9"/>
      <c r="F24221" s="8"/>
    </row>
    <row r="24222" spans="1:6" x14ac:dyDescent="0.2">
      <c r="A24222" s="6">
        <v>44083</v>
      </c>
      <c r="B24222" s="7">
        <v>0.32291666666666669</v>
      </c>
      <c r="C24222" s="8">
        <f>[1]Lastgangübersicht!F24223+[1]Lastgangübersicht!K24223+[1]Lastgangübersicht!R24223</f>
        <v>151.95604034652445</v>
      </c>
      <c r="D24222" s="9"/>
      <c r="E24222" s="9"/>
      <c r="F24222" s="8"/>
    </row>
    <row r="24223" spans="1:6" x14ac:dyDescent="0.2">
      <c r="A24223" s="6">
        <v>44083</v>
      </c>
      <c r="B24223" s="7">
        <v>0.33333333333333331</v>
      </c>
      <c r="C24223" s="8">
        <f>[1]Lastgangübersicht!F24224+[1]Lastgangübersicht!K24224+[1]Lastgangübersicht!R24224</f>
        <v>162.16085429492787</v>
      </c>
      <c r="D24223" s="9"/>
      <c r="E24223" s="9"/>
      <c r="F24223" s="8"/>
    </row>
    <row r="24224" spans="1:6" x14ac:dyDescent="0.2">
      <c r="A24224" s="6">
        <v>44083</v>
      </c>
      <c r="B24224" s="7">
        <v>0.34375</v>
      </c>
      <c r="C24224" s="8">
        <f>[1]Lastgangübersicht!F24225+[1]Lastgangübersicht!K24225+[1]Lastgangübersicht!R24225</f>
        <v>163.67311077357141</v>
      </c>
      <c r="D24224" s="9"/>
      <c r="E24224" s="9"/>
      <c r="F24224" s="8"/>
    </row>
    <row r="24225" spans="1:6" x14ac:dyDescent="0.2">
      <c r="A24225" s="6">
        <v>44083</v>
      </c>
      <c r="B24225" s="7">
        <v>0.35416666666666669</v>
      </c>
      <c r="C24225" s="8">
        <f>[1]Lastgangübersicht!F24226+[1]Lastgangübersicht!K24226+[1]Lastgangübersicht!R24226</f>
        <v>166.02001943411318</v>
      </c>
      <c r="D24225" s="9"/>
      <c r="E24225" s="9"/>
      <c r="F24225" s="8"/>
    </row>
    <row r="24226" spans="1:6" x14ac:dyDescent="0.2">
      <c r="A24226" s="6">
        <v>44083</v>
      </c>
      <c r="B24226" s="7">
        <v>0.36458333333333331</v>
      </c>
      <c r="C24226" s="8">
        <f>[1]Lastgangübersicht!F24227+[1]Lastgangübersicht!K24227+[1]Lastgangübersicht!R24227</f>
        <v>165.47218351853792</v>
      </c>
      <c r="D24226" s="9"/>
      <c r="E24226" s="9"/>
      <c r="F24226" s="8"/>
    </row>
    <row r="24227" spans="1:6" x14ac:dyDescent="0.2">
      <c r="A24227" s="6">
        <v>44083</v>
      </c>
      <c r="B24227" s="7">
        <v>0.375</v>
      </c>
      <c r="C24227" s="8">
        <f>[1]Lastgangübersicht!F24228+[1]Lastgangübersicht!K24228+[1]Lastgangübersicht!R24228</f>
        <v>166.94603114606278</v>
      </c>
      <c r="D24227" s="9"/>
      <c r="E24227" s="9"/>
      <c r="F24227" s="8"/>
    </row>
    <row r="24228" spans="1:6" x14ac:dyDescent="0.2">
      <c r="A24228" s="6">
        <v>44083</v>
      </c>
      <c r="B24228" s="7">
        <v>0.38541666666666669</v>
      </c>
      <c r="C24228" s="8">
        <f>[1]Lastgangübersicht!F24229+[1]Lastgangübersicht!K24229+[1]Lastgangübersicht!R24229</f>
        <v>179.40054388796213</v>
      </c>
      <c r="D24228" s="9"/>
      <c r="E24228" s="9"/>
      <c r="F24228" s="8"/>
    </row>
    <row r="24229" spans="1:6" x14ac:dyDescent="0.2">
      <c r="A24229" s="6">
        <v>44083</v>
      </c>
      <c r="B24229" s="7">
        <v>0.39583333333333331</v>
      </c>
      <c r="C24229" s="8">
        <f>[1]Lastgangübersicht!F24230+[1]Lastgangübersicht!K24230+[1]Lastgangübersicht!R24230</f>
        <v>169.94194033380967</v>
      </c>
      <c r="D24229" s="9"/>
      <c r="E24229" s="9"/>
      <c r="F24229" s="8"/>
    </row>
    <row r="24230" spans="1:6" x14ac:dyDescent="0.2">
      <c r="A24230" s="6">
        <v>44083</v>
      </c>
      <c r="B24230" s="7">
        <v>0.40625</v>
      </c>
      <c r="C24230" s="8">
        <f>[1]Lastgangübersicht!F24231+[1]Lastgangübersicht!K24231+[1]Lastgangübersicht!R24231</f>
        <v>163.65014458691971</v>
      </c>
      <c r="D24230" s="9"/>
      <c r="E24230" s="9"/>
      <c r="F24230" s="8"/>
    </row>
    <row r="24231" spans="1:6" x14ac:dyDescent="0.2">
      <c r="A24231" s="6">
        <v>44083</v>
      </c>
      <c r="B24231" s="7">
        <v>0.41666666666666669</v>
      </c>
      <c r="C24231" s="8">
        <f>[1]Lastgangübersicht!F24232+[1]Lastgangübersicht!K24232+[1]Lastgangübersicht!R24232</f>
        <v>176.4339225159849</v>
      </c>
      <c r="D24231" s="9"/>
      <c r="E24231" s="9"/>
      <c r="F24231" s="8"/>
    </row>
    <row r="24232" spans="1:6" x14ac:dyDescent="0.2">
      <c r="A24232" s="6">
        <v>44083</v>
      </c>
      <c r="B24232" s="7">
        <v>0.42708333333333331</v>
      </c>
      <c r="C24232" s="8">
        <f>[1]Lastgangübersicht!F24233+[1]Lastgangübersicht!K24233+[1]Lastgangübersicht!R24233</f>
        <v>207.38210000026632</v>
      </c>
      <c r="D24232" s="9"/>
      <c r="E24232" s="9"/>
      <c r="F24232" s="8"/>
    </row>
    <row r="24233" spans="1:6" x14ac:dyDescent="0.2">
      <c r="A24233" s="6">
        <v>44083</v>
      </c>
      <c r="B24233" s="7">
        <v>0.4375</v>
      </c>
      <c r="C24233" s="8">
        <f>[1]Lastgangübersicht!F24234+[1]Lastgangübersicht!K24234+[1]Lastgangübersicht!R24234</f>
        <v>219.55503513117918</v>
      </c>
      <c r="D24233" s="9"/>
      <c r="E24233" s="9"/>
      <c r="F24233" s="8"/>
    </row>
    <row r="24234" spans="1:6" x14ac:dyDescent="0.2">
      <c r="A24234" s="6">
        <v>44083</v>
      </c>
      <c r="B24234" s="7">
        <v>0.44791666666666669</v>
      </c>
      <c r="C24234" s="8">
        <f>[1]Lastgangübersicht!F24235+[1]Lastgangübersicht!K24235+[1]Lastgangübersicht!R24235</f>
        <v>249.07443097494351</v>
      </c>
      <c r="D24234" s="9"/>
      <c r="E24234" s="9"/>
      <c r="F24234" s="8"/>
    </row>
    <row r="24235" spans="1:6" x14ac:dyDescent="0.2">
      <c r="A24235" s="6">
        <v>44083</v>
      </c>
      <c r="B24235" s="7">
        <v>0.45833333333333331</v>
      </c>
      <c r="C24235" s="8">
        <f>[1]Lastgangübersicht!F24236+[1]Lastgangübersicht!K24236+[1]Lastgangübersicht!R24236</f>
        <v>263.71446293796225</v>
      </c>
      <c r="D24235" s="9"/>
      <c r="E24235" s="9"/>
      <c r="F24235" s="8"/>
    </row>
    <row r="24236" spans="1:6" x14ac:dyDescent="0.2">
      <c r="A24236" s="6">
        <v>44083</v>
      </c>
      <c r="B24236" s="7">
        <v>0.46875</v>
      </c>
      <c r="C24236" s="8">
        <f>[1]Lastgangübersicht!F24237+[1]Lastgangübersicht!K24237+[1]Lastgangübersicht!R24237</f>
        <v>283.44578632831247</v>
      </c>
      <c r="D24236" s="9"/>
      <c r="E24236" s="9"/>
      <c r="F24236" s="8"/>
    </row>
    <row r="24237" spans="1:6" x14ac:dyDescent="0.2">
      <c r="A24237" s="6">
        <v>44083</v>
      </c>
      <c r="B24237" s="7">
        <v>0.47916666666666669</v>
      </c>
      <c r="C24237" s="8">
        <f>[1]Lastgangübersicht!F24238+[1]Lastgangübersicht!K24238+[1]Lastgangübersicht!R24238</f>
        <v>296.95195373993977</v>
      </c>
      <c r="D24237" s="9"/>
      <c r="E24237" s="9"/>
      <c r="F24237" s="8"/>
    </row>
    <row r="24238" spans="1:6" x14ac:dyDescent="0.2">
      <c r="A24238" s="6">
        <v>44083</v>
      </c>
      <c r="B24238" s="7">
        <v>0.48958333333333331</v>
      </c>
      <c r="C24238" s="8">
        <f>[1]Lastgangübersicht!F24239+[1]Lastgangübersicht!K24239+[1]Lastgangübersicht!R24239</f>
        <v>302.60910055717233</v>
      </c>
      <c r="D24238" s="9"/>
      <c r="E24238" s="9"/>
      <c r="F24238" s="8"/>
    </row>
    <row r="24239" spans="1:6" x14ac:dyDescent="0.2">
      <c r="A24239" s="6">
        <v>44083</v>
      </c>
      <c r="B24239" s="7">
        <v>0.5</v>
      </c>
      <c r="C24239" s="8">
        <f>[1]Lastgangübersicht!F24240+[1]Lastgangübersicht!K24240+[1]Lastgangübersicht!R24240</f>
        <v>302.58259780278928</v>
      </c>
      <c r="D24239" s="9"/>
      <c r="E24239" s="9"/>
      <c r="F24239" s="8"/>
    </row>
    <row r="24240" spans="1:6" x14ac:dyDescent="0.2">
      <c r="A24240" s="6">
        <v>44083</v>
      </c>
      <c r="B24240" s="7">
        <v>0.51041666666666663</v>
      </c>
      <c r="C24240" s="8">
        <f>[1]Lastgangübersicht!F24241+[1]Lastgangübersicht!K24241+[1]Lastgangübersicht!R24241</f>
        <v>370.72265211670032</v>
      </c>
      <c r="D24240" s="9"/>
      <c r="E24240" s="9"/>
      <c r="F24240" s="8"/>
    </row>
    <row r="24241" spans="1:6" x14ac:dyDescent="0.2">
      <c r="A24241" s="6">
        <v>44083</v>
      </c>
      <c r="B24241" s="7">
        <v>0.52083333333333337</v>
      </c>
      <c r="C24241" s="8">
        <f>[1]Lastgangübersicht!F24242+[1]Lastgangübersicht!K24242+[1]Lastgangübersicht!R24242</f>
        <v>400.41576581497316</v>
      </c>
      <c r="D24241" s="9"/>
      <c r="E24241" s="9"/>
      <c r="F24241" s="8"/>
    </row>
    <row r="24242" spans="1:6" x14ac:dyDescent="0.2">
      <c r="A24242" s="6">
        <v>44083</v>
      </c>
      <c r="B24242" s="7">
        <v>0.53125</v>
      </c>
      <c r="C24242" s="8">
        <f>[1]Lastgangübersicht!F24243+[1]Lastgangübersicht!K24243+[1]Lastgangübersicht!R24243</f>
        <v>370.42690401940348</v>
      </c>
      <c r="D24242" s="9"/>
      <c r="E24242" s="9"/>
      <c r="F24242" s="8"/>
    </row>
    <row r="24243" spans="1:6" x14ac:dyDescent="0.2">
      <c r="A24243" s="6">
        <v>44083</v>
      </c>
      <c r="B24243" s="7">
        <v>0.54166666666666663</v>
      </c>
      <c r="C24243" s="8">
        <f>[1]Lastgangübersicht!F24244+[1]Lastgangübersicht!K24244+[1]Lastgangübersicht!R24244</f>
        <v>265.42937511423793</v>
      </c>
      <c r="D24243" s="9"/>
      <c r="E24243" s="9"/>
      <c r="F24243" s="8"/>
    </row>
    <row r="24244" spans="1:6" x14ac:dyDescent="0.2">
      <c r="A24244" s="6">
        <v>44083</v>
      </c>
      <c r="B24244" s="7">
        <v>0.55208333333333337</v>
      </c>
      <c r="C24244" s="8">
        <f>[1]Lastgangübersicht!F24245+[1]Lastgangübersicht!K24245+[1]Lastgangübersicht!R24245</f>
        <v>287.80482691800921</v>
      </c>
      <c r="D24244" s="9"/>
      <c r="E24244" s="9"/>
      <c r="F24244" s="8"/>
    </row>
    <row r="24245" spans="1:6" x14ac:dyDescent="0.2">
      <c r="A24245" s="6">
        <v>44083</v>
      </c>
      <c r="B24245" s="7">
        <v>0.5625</v>
      </c>
      <c r="C24245" s="8">
        <f>[1]Lastgangübersicht!F24246+[1]Lastgangübersicht!K24246+[1]Lastgangübersicht!R24246</f>
        <v>309.34407465089367</v>
      </c>
      <c r="D24245" s="9"/>
      <c r="E24245" s="9"/>
      <c r="F24245" s="8"/>
    </row>
    <row r="24246" spans="1:6" x14ac:dyDescent="0.2">
      <c r="A24246" s="6">
        <v>44083</v>
      </c>
      <c r="B24246" s="7">
        <v>0.57291666666666663</v>
      </c>
      <c r="C24246" s="8">
        <f>[1]Lastgangübersicht!F24247+[1]Lastgangübersicht!K24247+[1]Lastgangübersicht!R24247</f>
        <v>270.77290433639109</v>
      </c>
      <c r="D24246" s="9"/>
      <c r="E24246" s="9"/>
      <c r="F24246" s="8"/>
    </row>
    <row r="24247" spans="1:6" x14ac:dyDescent="0.2">
      <c r="A24247" s="6">
        <v>44083</v>
      </c>
      <c r="B24247" s="7">
        <v>0.58333333333333337</v>
      </c>
      <c r="C24247" s="8">
        <f>[1]Lastgangübersicht!F24248+[1]Lastgangübersicht!K24248+[1]Lastgangübersicht!R24248</f>
        <v>261.26580090979871</v>
      </c>
      <c r="D24247" s="9"/>
      <c r="E24247" s="9"/>
      <c r="F24247" s="8"/>
    </row>
    <row r="24248" spans="1:6" x14ac:dyDescent="0.2">
      <c r="A24248" s="6">
        <v>44083</v>
      </c>
      <c r="B24248" s="7">
        <v>0.59375</v>
      </c>
      <c r="C24248" s="8">
        <f>[1]Lastgangübersicht!F24249+[1]Lastgangübersicht!K24249+[1]Lastgangübersicht!R24249</f>
        <v>323.31161175451746</v>
      </c>
      <c r="D24248" s="9"/>
      <c r="E24248" s="9"/>
      <c r="F24248" s="8"/>
    </row>
    <row r="24249" spans="1:6" x14ac:dyDescent="0.2">
      <c r="A24249" s="6">
        <v>44083</v>
      </c>
      <c r="B24249" s="7">
        <v>0.60416666666666663</v>
      </c>
      <c r="C24249" s="8">
        <f>[1]Lastgangübersicht!F24250+[1]Lastgangübersicht!K24250+[1]Lastgangübersicht!R24250</f>
        <v>311.66753209690285</v>
      </c>
      <c r="D24249" s="9"/>
      <c r="E24249" s="9"/>
      <c r="F24249" s="8"/>
    </row>
    <row r="24250" spans="1:6" x14ac:dyDescent="0.2">
      <c r="A24250" s="6">
        <v>44083</v>
      </c>
      <c r="B24250" s="7">
        <v>0.61458333333333337</v>
      </c>
      <c r="C24250" s="8">
        <f>[1]Lastgangübersicht!F24251+[1]Lastgangübersicht!K24251+[1]Lastgangübersicht!R24251</f>
        <v>250.78605176916835</v>
      </c>
      <c r="D24250" s="9"/>
      <c r="E24250" s="9"/>
      <c r="F24250" s="8"/>
    </row>
    <row r="24251" spans="1:6" x14ac:dyDescent="0.2">
      <c r="A24251" s="6">
        <v>44083</v>
      </c>
      <c r="B24251" s="7">
        <v>0.625</v>
      </c>
      <c r="C24251" s="8">
        <f>[1]Lastgangübersicht!F24252+[1]Lastgangübersicht!K24252+[1]Lastgangübersicht!R24252</f>
        <v>291.04508887062639</v>
      </c>
      <c r="D24251" s="9"/>
      <c r="E24251" s="9"/>
      <c r="F24251" s="8"/>
    </row>
    <row r="24252" spans="1:6" x14ac:dyDescent="0.2">
      <c r="A24252" s="6">
        <v>44083</v>
      </c>
      <c r="B24252" s="7">
        <v>0.63541666666666663</v>
      </c>
      <c r="C24252" s="8">
        <f>[1]Lastgangübersicht!F24253+[1]Lastgangübersicht!K24253+[1]Lastgangübersicht!R24253</f>
        <v>209.37225086746886</v>
      </c>
      <c r="D24252" s="9"/>
      <c r="E24252" s="9"/>
      <c r="F24252" s="8"/>
    </row>
    <row r="24253" spans="1:6" x14ac:dyDescent="0.2">
      <c r="A24253" s="6">
        <v>44083</v>
      </c>
      <c r="B24253" s="7">
        <v>0.64583333333333337</v>
      </c>
      <c r="C24253" s="8">
        <f>[1]Lastgangübersicht!F24254+[1]Lastgangübersicht!K24254+[1]Lastgangübersicht!R24254</f>
        <v>202.11656961542985</v>
      </c>
      <c r="D24253" s="9"/>
      <c r="E24253" s="9"/>
      <c r="F24253" s="8"/>
    </row>
    <row r="24254" spans="1:6" x14ac:dyDescent="0.2">
      <c r="A24254" s="6">
        <v>44083</v>
      </c>
      <c r="B24254" s="7">
        <v>0.65625</v>
      </c>
      <c r="C24254" s="8">
        <f>[1]Lastgangübersicht!F24255+[1]Lastgangübersicht!K24255+[1]Lastgangübersicht!R24255</f>
        <v>160.63177710238483</v>
      </c>
      <c r="D24254" s="9"/>
      <c r="E24254" s="9"/>
      <c r="F24254" s="8"/>
    </row>
    <row r="24255" spans="1:6" x14ac:dyDescent="0.2">
      <c r="A24255" s="6">
        <v>44083</v>
      </c>
      <c r="B24255" s="7">
        <v>0.66666666666666663</v>
      </c>
      <c r="C24255" s="8">
        <f>[1]Lastgangübersicht!F24256+[1]Lastgangübersicht!K24256+[1]Lastgangübersicht!R24256</f>
        <v>237.32876875336632</v>
      </c>
      <c r="D24255" s="9"/>
      <c r="E24255" s="9"/>
      <c r="F24255" s="8"/>
    </row>
    <row r="24256" spans="1:6" x14ac:dyDescent="0.2">
      <c r="A24256" s="6">
        <v>44083</v>
      </c>
      <c r="B24256" s="7">
        <v>0.67708333333333337</v>
      </c>
      <c r="C24256" s="8">
        <f>[1]Lastgangübersicht!F24257+[1]Lastgangübersicht!K24257+[1]Lastgangübersicht!R24257</f>
        <v>166.9906028071274</v>
      </c>
      <c r="D24256" s="9"/>
      <c r="E24256" s="9"/>
      <c r="F24256" s="8"/>
    </row>
    <row r="24257" spans="1:6" x14ac:dyDescent="0.2">
      <c r="A24257" s="6">
        <v>44083</v>
      </c>
      <c r="B24257" s="7">
        <v>0.6875</v>
      </c>
      <c r="C24257" s="8">
        <f>[1]Lastgangübersicht!F24258+[1]Lastgangübersicht!K24258+[1]Lastgangübersicht!R24258</f>
        <v>206.44362209009503</v>
      </c>
      <c r="D24257" s="9"/>
      <c r="E24257" s="9"/>
      <c r="F24257" s="8"/>
    </row>
    <row r="24258" spans="1:6" x14ac:dyDescent="0.2">
      <c r="A24258" s="6">
        <v>44083</v>
      </c>
      <c r="B24258" s="7">
        <v>0.69791666666666663</v>
      </c>
      <c r="C24258" s="8">
        <f>[1]Lastgangübersicht!F24259+[1]Lastgangübersicht!K24259+[1]Lastgangübersicht!R24259</f>
        <v>174.41095103777724</v>
      </c>
      <c r="D24258" s="9"/>
      <c r="E24258" s="9"/>
      <c r="F24258" s="8"/>
    </row>
    <row r="24259" spans="1:6" x14ac:dyDescent="0.2">
      <c r="A24259" s="6">
        <v>44083</v>
      </c>
      <c r="B24259" s="7">
        <v>0.70833333333333337</v>
      </c>
      <c r="C24259" s="8">
        <f>[1]Lastgangübersicht!F24260+[1]Lastgangübersicht!K24260+[1]Lastgangübersicht!R24260</f>
        <v>191.71594952459213</v>
      </c>
      <c r="D24259" s="9"/>
      <c r="E24259" s="9"/>
      <c r="F24259" s="8"/>
    </row>
    <row r="24260" spans="1:6" x14ac:dyDescent="0.2">
      <c r="A24260" s="6">
        <v>44083</v>
      </c>
      <c r="B24260" s="7">
        <v>0.71875</v>
      </c>
      <c r="C24260" s="8">
        <f>[1]Lastgangübersicht!F24261+[1]Lastgangübersicht!K24261+[1]Lastgangübersicht!R24261</f>
        <v>183.1377180970311</v>
      </c>
      <c r="D24260" s="9"/>
      <c r="E24260" s="9"/>
      <c r="F24260" s="8"/>
    </row>
    <row r="24261" spans="1:6" x14ac:dyDescent="0.2">
      <c r="A24261" s="6">
        <v>44083</v>
      </c>
      <c r="B24261" s="7">
        <v>0.72916666666666663</v>
      </c>
      <c r="C24261" s="8">
        <f>[1]Lastgangübersicht!F24262+[1]Lastgangübersicht!K24262+[1]Lastgangübersicht!R24262</f>
        <v>175.98660666745855</v>
      </c>
      <c r="D24261" s="9"/>
      <c r="E24261" s="9"/>
      <c r="F24261" s="8"/>
    </row>
    <row r="24262" spans="1:6" x14ac:dyDescent="0.2">
      <c r="A24262" s="6">
        <v>44083</v>
      </c>
      <c r="B24262" s="7">
        <v>0.73958333333333337</v>
      </c>
      <c r="C24262" s="8">
        <f>[1]Lastgangübersicht!F24263+[1]Lastgangübersicht!K24263+[1]Lastgangübersicht!R24263</f>
        <v>164.38234614893358</v>
      </c>
      <c r="D24262" s="9"/>
      <c r="E24262" s="9"/>
      <c r="F24262" s="8"/>
    </row>
    <row r="24263" spans="1:6" x14ac:dyDescent="0.2">
      <c r="A24263" s="6">
        <v>44083</v>
      </c>
      <c r="B24263" s="7">
        <v>0.75</v>
      </c>
      <c r="C24263" s="8">
        <f>[1]Lastgangübersicht!F24264+[1]Lastgangübersicht!K24264+[1]Lastgangübersicht!R24264</f>
        <v>176.42231054666104</v>
      </c>
      <c r="D24263" s="9"/>
      <c r="E24263" s="9"/>
      <c r="F24263" s="8"/>
    </row>
    <row r="24264" spans="1:6" x14ac:dyDescent="0.2">
      <c r="A24264" s="6">
        <v>44083</v>
      </c>
      <c r="B24264" s="7">
        <v>0.76041666666666663</v>
      </c>
      <c r="C24264" s="8">
        <f>[1]Lastgangübersicht!F24265+[1]Lastgangübersicht!K24265+[1]Lastgangübersicht!R24265</f>
        <v>178.11180928690368</v>
      </c>
      <c r="D24264" s="9"/>
      <c r="E24264" s="9"/>
      <c r="F24264" s="8"/>
    </row>
    <row r="24265" spans="1:6" x14ac:dyDescent="0.2">
      <c r="A24265" s="6">
        <v>44083</v>
      </c>
      <c r="B24265" s="7">
        <v>0.77083333333333337</v>
      </c>
      <c r="C24265" s="8">
        <f>[1]Lastgangübersicht!F24266+[1]Lastgangübersicht!K24266+[1]Lastgangübersicht!R24266</f>
        <v>176.67852690737942</v>
      </c>
      <c r="D24265" s="9"/>
      <c r="E24265" s="9"/>
      <c r="F24265" s="8"/>
    </row>
    <row r="24266" spans="1:6" x14ac:dyDescent="0.2">
      <c r="A24266" s="6">
        <v>44083</v>
      </c>
      <c r="B24266" s="7">
        <v>0.78125</v>
      </c>
      <c r="C24266" s="8">
        <f>[1]Lastgangübersicht!F24267+[1]Lastgangübersicht!K24267+[1]Lastgangübersicht!R24267</f>
        <v>188.76514474136911</v>
      </c>
      <c r="D24266" s="9"/>
      <c r="E24266" s="9"/>
      <c r="F24266" s="8"/>
    </row>
    <row r="24267" spans="1:6" x14ac:dyDescent="0.2">
      <c r="A24267" s="6">
        <v>44083</v>
      </c>
      <c r="B24267" s="7">
        <v>0.79166666666666663</v>
      </c>
      <c r="C24267" s="8">
        <f>[1]Lastgangübersicht!F24268+[1]Lastgangübersicht!K24268+[1]Lastgangübersicht!R24268</f>
        <v>191.96832284680772</v>
      </c>
      <c r="D24267" s="9"/>
      <c r="E24267" s="9"/>
      <c r="F24267" s="8"/>
    </row>
    <row r="24268" spans="1:6" x14ac:dyDescent="0.2">
      <c r="A24268" s="6">
        <v>44083</v>
      </c>
      <c r="B24268" s="7">
        <v>0.80208333333333337</v>
      </c>
      <c r="C24268" s="8">
        <f>[1]Lastgangübersicht!F24269+[1]Lastgangübersicht!K24269+[1]Lastgangübersicht!R24269</f>
        <v>205.11538943828134</v>
      </c>
      <c r="D24268" s="9"/>
      <c r="E24268" s="9"/>
      <c r="F24268" s="8"/>
    </row>
    <row r="24269" spans="1:6" x14ac:dyDescent="0.2">
      <c r="A24269" s="6">
        <v>44083</v>
      </c>
      <c r="B24269" s="7">
        <v>0.8125</v>
      </c>
      <c r="C24269" s="8">
        <f>[1]Lastgangübersicht!F24270+[1]Lastgangübersicht!K24270+[1]Lastgangübersicht!R24270</f>
        <v>203.01712327245372</v>
      </c>
      <c r="D24269" s="9"/>
      <c r="E24269" s="9"/>
      <c r="F24269" s="8"/>
    </row>
    <row r="24270" spans="1:6" x14ac:dyDescent="0.2">
      <c r="A24270" s="6">
        <v>44083</v>
      </c>
      <c r="B24270" s="7">
        <v>0.82291666666666663</v>
      </c>
      <c r="C24270" s="8">
        <f>[1]Lastgangübersicht!F24271+[1]Lastgangübersicht!K24271+[1]Lastgangübersicht!R24271</f>
        <v>204.57662686893104</v>
      </c>
      <c r="D24270" s="9"/>
      <c r="E24270" s="9"/>
      <c r="F24270" s="8"/>
    </row>
    <row r="24271" spans="1:6" x14ac:dyDescent="0.2">
      <c r="A24271" s="6">
        <v>44083</v>
      </c>
      <c r="B24271" s="7">
        <v>0.83333333333333337</v>
      </c>
      <c r="C24271" s="8">
        <f>[1]Lastgangübersicht!F24272+[1]Lastgangübersicht!K24272+[1]Lastgangübersicht!R24272</f>
        <v>196.16908328859222</v>
      </c>
      <c r="D24271" s="9"/>
      <c r="E24271" s="9"/>
      <c r="F24271" s="8"/>
    </row>
    <row r="24272" spans="1:6" x14ac:dyDescent="0.2">
      <c r="A24272" s="6">
        <v>44083</v>
      </c>
      <c r="B24272" s="7">
        <v>0.84375</v>
      </c>
      <c r="C24272" s="8">
        <f>[1]Lastgangübersicht!F24273+[1]Lastgangübersicht!K24273+[1]Lastgangübersicht!R24273</f>
        <v>201.24589683856283</v>
      </c>
      <c r="D24272" s="9"/>
      <c r="E24272" s="9"/>
      <c r="F24272" s="8"/>
    </row>
    <row r="24273" spans="1:6" x14ac:dyDescent="0.2">
      <c r="A24273" s="6">
        <v>44083</v>
      </c>
      <c r="B24273" s="7">
        <v>0.85416666666666663</v>
      </c>
      <c r="C24273" s="8">
        <f>[1]Lastgangübersicht!F24274+[1]Lastgangübersicht!K24274+[1]Lastgangübersicht!R24274</f>
        <v>201.52065768354919</v>
      </c>
      <c r="D24273" s="9"/>
      <c r="E24273" s="9"/>
      <c r="F24273" s="8"/>
    </row>
    <row r="24274" spans="1:6" x14ac:dyDescent="0.2">
      <c r="A24274" s="6">
        <v>44083</v>
      </c>
      <c r="B24274" s="7">
        <v>0.86458333333333337</v>
      </c>
      <c r="C24274" s="8">
        <f>[1]Lastgangübersicht!F24275+[1]Lastgangübersicht!K24275+[1]Lastgangübersicht!R24275</f>
        <v>201.28028298634294</v>
      </c>
      <c r="D24274" s="9"/>
      <c r="E24274" s="9"/>
      <c r="F24274" s="8"/>
    </row>
    <row r="24275" spans="1:6" x14ac:dyDescent="0.2">
      <c r="A24275" s="6">
        <v>44083</v>
      </c>
      <c r="B24275" s="7">
        <v>0.875</v>
      </c>
      <c r="C24275" s="8">
        <f>[1]Lastgangübersicht!F24276+[1]Lastgangübersicht!K24276+[1]Lastgangübersicht!R24276</f>
        <v>194.07696301880043</v>
      </c>
      <c r="D24275" s="9"/>
      <c r="E24275" s="9"/>
      <c r="F24275" s="8"/>
    </row>
    <row r="24276" spans="1:6" x14ac:dyDescent="0.2">
      <c r="A24276" s="6">
        <v>44083</v>
      </c>
      <c r="B24276" s="7">
        <v>0.88541666666666663</v>
      </c>
      <c r="C24276" s="8">
        <f>[1]Lastgangübersicht!F24277+[1]Lastgangübersicht!K24277+[1]Lastgangübersicht!R24277</f>
        <v>194.17482274733163</v>
      </c>
      <c r="D24276" s="9"/>
      <c r="E24276" s="9"/>
      <c r="F24276" s="8"/>
    </row>
    <row r="24277" spans="1:6" x14ac:dyDescent="0.2">
      <c r="A24277" s="6">
        <v>44083</v>
      </c>
      <c r="B24277" s="7">
        <v>0.89583333333333337</v>
      </c>
      <c r="C24277" s="8">
        <f>[1]Lastgangübersicht!F24278+[1]Lastgangübersicht!K24278+[1]Lastgangübersicht!R24278</f>
        <v>186.45371456700718</v>
      </c>
      <c r="D24277" s="9"/>
      <c r="E24277" s="9"/>
      <c r="F24277" s="8"/>
    </row>
    <row r="24278" spans="1:6" x14ac:dyDescent="0.2">
      <c r="A24278" s="6">
        <v>44083</v>
      </c>
      <c r="B24278" s="7">
        <v>0.90625</v>
      </c>
      <c r="C24278" s="8">
        <f>[1]Lastgangübersicht!F24279+[1]Lastgangübersicht!K24279+[1]Lastgangübersicht!R24279</f>
        <v>176.85994451255391</v>
      </c>
      <c r="D24278" s="9"/>
      <c r="E24278" s="9"/>
      <c r="F24278" s="8"/>
    </row>
    <row r="24279" spans="1:6" x14ac:dyDescent="0.2">
      <c r="A24279" s="6">
        <v>44083</v>
      </c>
      <c r="B24279" s="7">
        <v>0.91666666666666663</v>
      </c>
      <c r="C24279" s="8">
        <f>[1]Lastgangübersicht!F24280+[1]Lastgangübersicht!K24280+[1]Lastgangübersicht!R24280</f>
        <v>168.60085581560111</v>
      </c>
      <c r="D24279" s="9"/>
      <c r="E24279" s="9"/>
      <c r="F24279" s="8"/>
    </row>
    <row r="24280" spans="1:6" x14ac:dyDescent="0.2">
      <c r="A24280" s="6">
        <v>44083</v>
      </c>
      <c r="B24280" s="7">
        <v>0.92708333333333337</v>
      </c>
      <c r="C24280" s="8">
        <f>[1]Lastgangübersicht!F24281+[1]Lastgangübersicht!K24281+[1]Lastgangübersicht!R24281</f>
        <v>161.2656578219873</v>
      </c>
      <c r="D24280" s="9"/>
      <c r="E24280" s="9"/>
      <c r="F24280" s="8"/>
    </row>
    <row r="24281" spans="1:6" x14ac:dyDescent="0.2">
      <c r="A24281" s="6">
        <v>44083</v>
      </c>
      <c r="B24281" s="7">
        <v>0.9375</v>
      </c>
      <c r="C24281" s="8">
        <f>[1]Lastgangübersicht!F24282+[1]Lastgangübersicht!K24282+[1]Lastgangübersicht!R24282</f>
        <v>146.12889682526668</v>
      </c>
      <c r="D24281" s="9"/>
      <c r="E24281" s="9"/>
      <c r="F24281" s="8"/>
    </row>
    <row r="24282" spans="1:6" x14ac:dyDescent="0.2">
      <c r="A24282" s="6">
        <v>44083</v>
      </c>
      <c r="B24282" s="7">
        <v>0.94791666666666663</v>
      </c>
      <c r="C24282" s="8">
        <f>[1]Lastgangübersicht!F24283+[1]Lastgangübersicht!K24283+[1]Lastgangübersicht!R24283</f>
        <v>138.20627887434597</v>
      </c>
      <c r="D24282" s="9"/>
      <c r="E24282" s="9"/>
      <c r="F24282" s="8"/>
    </row>
    <row r="24283" spans="1:6" x14ac:dyDescent="0.2">
      <c r="A24283" s="6">
        <v>44083</v>
      </c>
      <c r="B24283" s="7">
        <v>0.95833333333333337</v>
      </c>
      <c r="C24283" s="8">
        <f>[1]Lastgangübersicht!F24284+[1]Lastgangübersicht!K24284+[1]Lastgangübersicht!R24284</f>
        <v>133.48864766620207</v>
      </c>
      <c r="D24283" s="9"/>
      <c r="E24283" s="9"/>
      <c r="F24283" s="8"/>
    </row>
    <row r="24284" spans="1:6" x14ac:dyDescent="0.2">
      <c r="A24284" s="6">
        <v>44083</v>
      </c>
      <c r="B24284" s="7">
        <v>0.96875</v>
      </c>
      <c r="C24284" s="8">
        <f>[1]Lastgangübersicht!F24285+[1]Lastgangübersicht!K24285+[1]Lastgangübersicht!R24285</f>
        <v>130.14082226014781</v>
      </c>
      <c r="D24284" s="9"/>
      <c r="E24284" s="9"/>
      <c r="F24284" s="8"/>
    </row>
    <row r="24285" spans="1:6" x14ac:dyDescent="0.2">
      <c r="A24285" s="6">
        <v>44083</v>
      </c>
      <c r="B24285" s="7">
        <v>0.97916666666666663</v>
      </c>
      <c r="C24285" s="8">
        <f>[1]Lastgangübersicht!F24286+[1]Lastgangübersicht!K24286+[1]Lastgangübersicht!R24286</f>
        <v>126.98249723332128</v>
      </c>
      <c r="D24285" s="9"/>
      <c r="E24285" s="9"/>
      <c r="F24285" s="8"/>
    </row>
    <row r="24286" spans="1:6" x14ac:dyDescent="0.2">
      <c r="A24286" s="6">
        <v>44083</v>
      </c>
      <c r="B24286" s="7">
        <v>0.98958333333333337</v>
      </c>
      <c r="C24286" s="8">
        <f>[1]Lastgangübersicht!F24287+[1]Lastgangübersicht!K24287+[1]Lastgangübersicht!R24287</f>
        <v>117.7838315961539</v>
      </c>
      <c r="D24286" s="9"/>
      <c r="E24286" s="9"/>
      <c r="F24286" s="8"/>
    </row>
    <row r="24287" spans="1:6" x14ac:dyDescent="0.2">
      <c r="A24287" s="6">
        <v>44084</v>
      </c>
      <c r="B24287" s="7">
        <v>0</v>
      </c>
      <c r="C24287" s="8">
        <f>[1]Lastgangübersicht!F24288+[1]Lastgangübersicht!K24288+[1]Lastgangübersicht!R24288</f>
        <v>112.12545834595605</v>
      </c>
      <c r="D24287" s="9"/>
      <c r="E24287" s="9"/>
      <c r="F24287" s="8"/>
    </row>
    <row r="24288" spans="1:6" x14ac:dyDescent="0.2">
      <c r="A24288" s="6">
        <v>44084</v>
      </c>
      <c r="B24288" s="7">
        <v>1.0416666666666666E-2</v>
      </c>
      <c r="C24288" s="8">
        <f>[1]Lastgangübersicht!F24289+[1]Lastgangübersicht!K24289+[1]Lastgangübersicht!R24289</f>
        <v>113.07300817765922</v>
      </c>
      <c r="D24288" s="9"/>
      <c r="E24288" s="9"/>
      <c r="F24288" s="8"/>
    </row>
    <row r="24289" spans="1:6" x14ac:dyDescent="0.2">
      <c r="A24289" s="6">
        <v>44084</v>
      </c>
      <c r="B24289" s="7">
        <v>2.0833333333333332E-2</v>
      </c>
      <c r="C24289" s="8">
        <f>[1]Lastgangübersicht!F24290+[1]Lastgangübersicht!K24290+[1]Lastgangübersicht!R24290</f>
        <v>108.68117990719489</v>
      </c>
      <c r="D24289" s="9"/>
      <c r="E24289" s="9"/>
      <c r="F24289" s="8"/>
    </row>
    <row r="24290" spans="1:6" x14ac:dyDescent="0.2">
      <c r="A24290" s="6">
        <v>44084</v>
      </c>
      <c r="B24290" s="7">
        <v>3.125E-2</v>
      </c>
      <c r="C24290" s="8">
        <f>[1]Lastgangübersicht!F24291+[1]Lastgangübersicht!K24291+[1]Lastgangübersicht!R24291</f>
        <v>104.7160805665485</v>
      </c>
      <c r="D24290" s="9"/>
      <c r="E24290" s="9"/>
      <c r="F24290" s="8"/>
    </row>
    <row r="24291" spans="1:6" x14ac:dyDescent="0.2">
      <c r="A24291" s="6">
        <v>44084</v>
      </c>
      <c r="B24291" s="7">
        <v>4.1666666666666664E-2</v>
      </c>
      <c r="C24291" s="8">
        <f>[1]Lastgangübersicht!F24292+[1]Lastgangübersicht!K24292+[1]Lastgangübersicht!R24292</f>
        <v>99.416949670796271</v>
      </c>
      <c r="D24291" s="9"/>
      <c r="E24291" s="9"/>
      <c r="F24291" s="8"/>
    </row>
    <row r="24292" spans="1:6" x14ac:dyDescent="0.2">
      <c r="A24292" s="6">
        <v>44084</v>
      </c>
      <c r="B24292" s="7">
        <v>5.2083333333333336E-2</v>
      </c>
      <c r="C24292" s="8">
        <f>[1]Lastgangübersicht!F24293+[1]Lastgangübersicht!K24293+[1]Lastgangübersicht!R24293</f>
        <v>102.21698084493941</v>
      </c>
      <c r="D24292" s="9"/>
      <c r="E24292" s="9"/>
      <c r="F24292" s="8"/>
    </row>
    <row r="24293" spans="1:6" x14ac:dyDescent="0.2">
      <c r="A24293" s="6">
        <v>44084</v>
      </c>
      <c r="B24293" s="7">
        <v>6.25E-2</v>
      </c>
      <c r="C24293" s="8">
        <f>[1]Lastgangübersicht!F24294+[1]Lastgangübersicht!K24294+[1]Lastgangübersicht!R24294</f>
        <v>98.279472938317284</v>
      </c>
      <c r="D24293" s="9"/>
      <c r="E24293" s="9"/>
      <c r="F24293" s="8"/>
    </row>
    <row r="24294" spans="1:6" x14ac:dyDescent="0.2">
      <c r="A24294" s="6">
        <v>44084</v>
      </c>
      <c r="B24294" s="7">
        <v>7.2916666666666671E-2</v>
      </c>
      <c r="C24294" s="8">
        <f>[1]Lastgangübersicht!F24295+[1]Lastgangübersicht!K24295+[1]Lastgangübersicht!R24295</f>
        <v>96.177446622713546</v>
      </c>
      <c r="D24294" s="9"/>
      <c r="E24294" s="9"/>
      <c r="F24294" s="8"/>
    </row>
    <row r="24295" spans="1:6" x14ac:dyDescent="0.2">
      <c r="A24295" s="6">
        <v>44084</v>
      </c>
      <c r="B24295" s="7">
        <v>8.3333333333333329E-2</v>
      </c>
      <c r="C24295" s="8">
        <f>[1]Lastgangübersicht!F24296+[1]Lastgangübersicht!K24296+[1]Lastgangübersicht!R24296</f>
        <v>95.946879701404796</v>
      </c>
      <c r="D24295" s="9"/>
      <c r="E24295" s="9"/>
      <c r="F24295" s="8"/>
    </row>
    <row r="24296" spans="1:6" x14ac:dyDescent="0.2">
      <c r="A24296" s="6">
        <v>44084</v>
      </c>
      <c r="B24296" s="7">
        <v>9.375E-2</v>
      </c>
      <c r="C24296" s="8">
        <f>[1]Lastgangübersicht!F24297+[1]Lastgangübersicht!K24297+[1]Lastgangübersicht!R24297</f>
        <v>97.863196431333151</v>
      </c>
      <c r="D24296" s="9"/>
      <c r="E24296" s="9"/>
      <c r="F24296" s="8"/>
    </row>
    <row r="24297" spans="1:6" x14ac:dyDescent="0.2">
      <c r="A24297" s="6">
        <v>44084</v>
      </c>
      <c r="B24297" s="7">
        <v>0.10416666666666667</v>
      </c>
      <c r="C24297" s="8">
        <f>[1]Lastgangübersicht!F24298+[1]Lastgangübersicht!K24298+[1]Lastgangübersicht!R24298</f>
        <v>92.895388380155481</v>
      </c>
      <c r="D24297" s="9"/>
      <c r="E24297" s="9"/>
      <c r="F24297" s="8"/>
    </row>
    <row r="24298" spans="1:6" x14ac:dyDescent="0.2">
      <c r="A24298" s="6">
        <v>44084</v>
      </c>
      <c r="B24298" s="7">
        <v>0.11458333333333333</v>
      </c>
      <c r="C24298" s="8">
        <f>[1]Lastgangübersicht!F24299+[1]Lastgangübersicht!K24299+[1]Lastgangübersicht!R24299</f>
        <v>91.139894607912012</v>
      </c>
      <c r="D24298" s="9"/>
      <c r="E24298" s="9"/>
      <c r="F24298" s="8"/>
    </row>
    <row r="24299" spans="1:6" x14ac:dyDescent="0.2">
      <c r="A24299" s="6">
        <v>44084</v>
      </c>
      <c r="B24299" s="7">
        <v>0.125</v>
      </c>
      <c r="C24299" s="8">
        <f>[1]Lastgangübersicht!F24300+[1]Lastgangübersicht!K24300+[1]Lastgangübersicht!R24300</f>
        <v>90.914297867401018</v>
      </c>
      <c r="D24299" s="9"/>
      <c r="E24299" s="9"/>
      <c r="F24299" s="8"/>
    </row>
    <row r="24300" spans="1:6" x14ac:dyDescent="0.2">
      <c r="A24300" s="6">
        <v>44084</v>
      </c>
      <c r="B24300" s="7">
        <v>0.13541666666666666</v>
      </c>
      <c r="C24300" s="8">
        <f>[1]Lastgangübersicht!F24301+[1]Lastgangübersicht!K24301+[1]Lastgangübersicht!R24301</f>
        <v>92.702289694477315</v>
      </c>
      <c r="D24300" s="9"/>
      <c r="E24300" s="9"/>
      <c r="F24300" s="8"/>
    </row>
    <row r="24301" spans="1:6" x14ac:dyDescent="0.2">
      <c r="A24301" s="6">
        <v>44084</v>
      </c>
      <c r="B24301" s="7">
        <v>0.14583333333333334</v>
      </c>
      <c r="C24301" s="8">
        <f>[1]Lastgangübersicht!F24302+[1]Lastgangübersicht!K24302+[1]Lastgangübersicht!R24302</f>
        <v>91.022276386599842</v>
      </c>
      <c r="D24301" s="9"/>
      <c r="E24301" s="9"/>
      <c r="F24301" s="8"/>
    </row>
    <row r="24302" spans="1:6" x14ac:dyDescent="0.2">
      <c r="A24302" s="6">
        <v>44084</v>
      </c>
      <c r="B24302" s="7">
        <v>0.15625</v>
      </c>
      <c r="C24302" s="8">
        <f>[1]Lastgangübersicht!F24303+[1]Lastgangübersicht!K24303+[1]Lastgangübersicht!R24303</f>
        <v>89.936049106603292</v>
      </c>
      <c r="D24302" s="9"/>
      <c r="E24302" s="9"/>
      <c r="F24302" s="8"/>
    </row>
    <row r="24303" spans="1:6" x14ac:dyDescent="0.2">
      <c r="A24303" s="6">
        <v>44084</v>
      </c>
      <c r="B24303" s="7">
        <v>0.16666666666666666</v>
      </c>
      <c r="C24303" s="8">
        <f>[1]Lastgangübersicht!F24304+[1]Lastgangübersicht!K24304+[1]Lastgangübersicht!R24304</f>
        <v>90.575315870263182</v>
      </c>
      <c r="D24303" s="9"/>
      <c r="E24303" s="9"/>
      <c r="F24303" s="8"/>
    </row>
    <row r="24304" spans="1:6" x14ac:dyDescent="0.2">
      <c r="A24304" s="6">
        <v>44084</v>
      </c>
      <c r="B24304" s="7">
        <v>0.17708333333333334</v>
      </c>
      <c r="C24304" s="8">
        <f>[1]Lastgangübersicht!F24305+[1]Lastgangübersicht!K24305+[1]Lastgangübersicht!R24305</f>
        <v>92.947646026604687</v>
      </c>
      <c r="D24304" s="9"/>
      <c r="E24304" s="9"/>
      <c r="F24304" s="8"/>
    </row>
    <row r="24305" spans="1:6" x14ac:dyDescent="0.2">
      <c r="A24305" s="6">
        <v>44084</v>
      </c>
      <c r="B24305" s="7">
        <v>0.1875</v>
      </c>
      <c r="C24305" s="8">
        <f>[1]Lastgangübersicht!F24306+[1]Lastgangübersicht!K24306+[1]Lastgangübersicht!R24306</f>
        <v>91.87196437650114</v>
      </c>
      <c r="D24305" s="9"/>
      <c r="E24305" s="9"/>
      <c r="F24305" s="8"/>
    </row>
    <row r="24306" spans="1:6" x14ac:dyDescent="0.2">
      <c r="A24306" s="6">
        <v>44084</v>
      </c>
      <c r="B24306" s="7">
        <v>0.19791666666666666</v>
      </c>
      <c r="C24306" s="8">
        <f>[1]Lastgangübersicht!F24307+[1]Lastgangübersicht!K24307+[1]Lastgangübersicht!R24307</f>
        <v>93.495527794519347</v>
      </c>
      <c r="D24306" s="9"/>
      <c r="E24306" s="9"/>
      <c r="F24306" s="8"/>
    </row>
    <row r="24307" spans="1:6" x14ac:dyDescent="0.2">
      <c r="A24307" s="6">
        <v>44084</v>
      </c>
      <c r="B24307" s="7">
        <v>0.20833333333333334</v>
      </c>
      <c r="C24307" s="8">
        <f>[1]Lastgangübersicht!F24308+[1]Lastgangübersicht!K24308+[1]Lastgangübersicht!R24308</f>
        <v>95.107084348510782</v>
      </c>
      <c r="D24307" s="9"/>
      <c r="E24307" s="9"/>
      <c r="F24307" s="8"/>
    </row>
    <row r="24308" spans="1:6" x14ac:dyDescent="0.2">
      <c r="A24308" s="6">
        <v>44084</v>
      </c>
      <c r="B24308" s="7">
        <v>0.21875</v>
      </c>
      <c r="C24308" s="8">
        <f>[1]Lastgangübersicht!F24309+[1]Lastgangübersicht!K24309+[1]Lastgangübersicht!R24309</f>
        <v>103.14480742914969</v>
      </c>
      <c r="D24308" s="9"/>
      <c r="E24308" s="9"/>
      <c r="F24308" s="8"/>
    </row>
    <row r="24309" spans="1:6" x14ac:dyDescent="0.2">
      <c r="A24309" s="6">
        <v>44084</v>
      </c>
      <c r="B24309" s="7">
        <v>0.22916666666666666</v>
      </c>
      <c r="C24309" s="8">
        <f>[1]Lastgangübersicht!F24310+[1]Lastgangübersicht!K24310+[1]Lastgangübersicht!R24310</f>
        <v>101.63151590469245</v>
      </c>
      <c r="D24309" s="9"/>
      <c r="E24309" s="9"/>
      <c r="F24309" s="8"/>
    </row>
    <row r="24310" spans="1:6" x14ac:dyDescent="0.2">
      <c r="A24310" s="6">
        <v>44084</v>
      </c>
      <c r="B24310" s="7">
        <v>0.23958333333333334</v>
      </c>
      <c r="C24310" s="8">
        <f>[1]Lastgangübersicht!F24311+[1]Lastgangübersicht!K24311+[1]Lastgangübersicht!R24311</f>
        <v>105.29489766204709</v>
      </c>
      <c r="D24310" s="9"/>
      <c r="E24310" s="9"/>
      <c r="F24310" s="8"/>
    </row>
    <row r="24311" spans="1:6" x14ac:dyDescent="0.2">
      <c r="A24311" s="6">
        <v>44084</v>
      </c>
      <c r="B24311" s="7">
        <v>0.25</v>
      </c>
      <c r="C24311" s="8">
        <f>[1]Lastgangübersicht!F24312+[1]Lastgangübersicht!K24312+[1]Lastgangübersicht!R24312</f>
        <v>110.13955536823499</v>
      </c>
      <c r="D24311" s="9"/>
      <c r="E24311" s="9"/>
      <c r="F24311" s="8"/>
    </row>
    <row r="24312" spans="1:6" x14ac:dyDescent="0.2">
      <c r="A24312" s="6">
        <v>44084</v>
      </c>
      <c r="B24312" s="7">
        <v>0.26041666666666669</v>
      </c>
      <c r="C24312" s="8">
        <f>[1]Lastgangübersicht!F24313+[1]Lastgangübersicht!K24313+[1]Lastgangübersicht!R24313</f>
        <v>130.79798471192299</v>
      </c>
      <c r="D24312" s="9"/>
      <c r="E24312" s="9"/>
      <c r="F24312" s="8"/>
    </row>
    <row r="24313" spans="1:6" x14ac:dyDescent="0.2">
      <c r="A24313" s="6">
        <v>44084</v>
      </c>
      <c r="B24313" s="7">
        <v>0.27083333333333331</v>
      </c>
      <c r="C24313" s="8">
        <f>[1]Lastgangübersicht!F24314+[1]Lastgangübersicht!K24314+[1]Lastgangübersicht!R24314</f>
        <v>140.11500400841027</v>
      </c>
      <c r="D24313" s="9"/>
      <c r="E24313" s="9"/>
      <c r="F24313" s="8"/>
    </row>
    <row r="24314" spans="1:6" x14ac:dyDescent="0.2">
      <c r="A24314" s="6">
        <v>44084</v>
      </c>
      <c r="B24314" s="7">
        <v>0.28125</v>
      </c>
      <c r="C24314" s="8">
        <f>[1]Lastgangübersicht!F24315+[1]Lastgangübersicht!K24315+[1]Lastgangübersicht!R24315</f>
        <v>140.12918957801691</v>
      </c>
      <c r="D24314" s="9"/>
      <c r="E24314" s="9"/>
      <c r="F24314" s="8"/>
    </row>
    <row r="24315" spans="1:6" x14ac:dyDescent="0.2">
      <c r="A24315" s="6">
        <v>44084</v>
      </c>
      <c r="B24315" s="7">
        <v>0.29166666666666669</v>
      </c>
      <c r="C24315" s="8">
        <f>[1]Lastgangübersicht!F24316+[1]Lastgangübersicht!K24316+[1]Lastgangübersicht!R24316</f>
        <v>142.8729322886515</v>
      </c>
      <c r="D24315" s="9"/>
      <c r="E24315" s="9"/>
      <c r="F24315" s="8"/>
    </row>
    <row r="24316" spans="1:6" x14ac:dyDescent="0.2">
      <c r="A24316" s="6">
        <v>44084</v>
      </c>
      <c r="B24316" s="7">
        <v>0.30208333333333331</v>
      </c>
      <c r="C24316" s="8">
        <f>[1]Lastgangübersicht!F24317+[1]Lastgangübersicht!K24317+[1]Lastgangübersicht!R24317</f>
        <v>155.42061948043994</v>
      </c>
      <c r="D24316" s="9"/>
      <c r="E24316" s="9"/>
      <c r="F24316" s="8"/>
    </row>
    <row r="24317" spans="1:6" x14ac:dyDescent="0.2">
      <c r="A24317" s="6">
        <v>44084</v>
      </c>
      <c r="B24317" s="7">
        <v>0.3125</v>
      </c>
      <c r="C24317" s="8">
        <f>[1]Lastgangübersicht!F24318+[1]Lastgangübersicht!K24318+[1]Lastgangübersicht!R24318</f>
        <v>156.41845412692302</v>
      </c>
      <c r="D24317" s="9"/>
      <c r="E24317" s="9"/>
      <c r="F24317" s="8"/>
    </row>
    <row r="24318" spans="1:6" x14ac:dyDescent="0.2">
      <c r="A24318" s="6">
        <v>44084</v>
      </c>
      <c r="B24318" s="7">
        <v>0.32291666666666669</v>
      </c>
      <c r="C24318" s="8">
        <f>[1]Lastgangübersicht!F24319+[1]Lastgangübersicht!K24319+[1]Lastgangübersicht!R24319</f>
        <v>149.03610019770159</v>
      </c>
      <c r="D24318" s="9"/>
      <c r="E24318" s="9"/>
      <c r="F24318" s="8"/>
    </row>
    <row r="24319" spans="1:6" x14ac:dyDescent="0.2">
      <c r="A24319" s="6">
        <v>44084</v>
      </c>
      <c r="B24319" s="7">
        <v>0.33333333333333331</v>
      </c>
      <c r="C24319" s="8">
        <f>[1]Lastgangübersicht!F24320+[1]Lastgangübersicht!K24320+[1]Lastgangübersicht!R24320</f>
        <v>150.46444609406865</v>
      </c>
      <c r="D24319" s="9"/>
      <c r="E24319" s="9"/>
      <c r="F24319" s="8"/>
    </row>
    <row r="24320" spans="1:6" x14ac:dyDescent="0.2">
      <c r="A24320" s="6">
        <v>44084</v>
      </c>
      <c r="B24320" s="7">
        <v>0.34375</v>
      </c>
      <c r="C24320" s="8">
        <f>[1]Lastgangübersicht!F24321+[1]Lastgangübersicht!K24321+[1]Lastgangübersicht!R24321</f>
        <v>160.11493501930269</v>
      </c>
      <c r="D24320" s="9"/>
      <c r="E24320" s="9"/>
      <c r="F24320" s="8"/>
    </row>
    <row r="24321" spans="1:6" x14ac:dyDescent="0.2">
      <c r="A24321" s="6">
        <v>44084</v>
      </c>
      <c r="B24321" s="7">
        <v>0.35416666666666669</v>
      </c>
      <c r="C24321" s="8">
        <f>[1]Lastgangübersicht!F24322+[1]Lastgangübersicht!K24322+[1]Lastgangübersicht!R24322</f>
        <v>164.52957577481453</v>
      </c>
      <c r="D24321" s="9"/>
      <c r="E24321" s="9"/>
      <c r="F24321" s="8"/>
    </row>
    <row r="24322" spans="1:6" x14ac:dyDescent="0.2">
      <c r="A24322" s="6">
        <v>44084</v>
      </c>
      <c r="B24322" s="7">
        <v>0.36458333333333331</v>
      </c>
      <c r="C24322" s="8">
        <f>[1]Lastgangübersicht!F24323+[1]Lastgangübersicht!K24323+[1]Lastgangübersicht!R24323</f>
        <v>160.92328509901336</v>
      </c>
      <c r="D24322" s="9"/>
      <c r="E24322" s="9"/>
      <c r="F24322" s="8"/>
    </row>
    <row r="24323" spans="1:6" x14ac:dyDescent="0.2">
      <c r="A24323" s="6">
        <v>44084</v>
      </c>
      <c r="B24323" s="7">
        <v>0.375</v>
      </c>
      <c r="C24323" s="8">
        <f>[1]Lastgangübersicht!F24324+[1]Lastgangübersicht!K24324+[1]Lastgangübersicht!R24324</f>
        <v>171.2317490520042</v>
      </c>
      <c r="D24323" s="9"/>
      <c r="E24323" s="9"/>
      <c r="F24323" s="8"/>
    </row>
    <row r="24324" spans="1:6" x14ac:dyDescent="0.2">
      <c r="A24324" s="6">
        <v>44084</v>
      </c>
      <c r="B24324" s="7">
        <v>0.38541666666666669</v>
      </c>
      <c r="C24324" s="8">
        <f>[1]Lastgangübersicht!F24325+[1]Lastgangübersicht!K24325+[1]Lastgangübersicht!R24325</f>
        <v>178.6764941807682</v>
      </c>
      <c r="D24324" s="9"/>
      <c r="E24324" s="9"/>
      <c r="F24324" s="8"/>
    </row>
    <row r="24325" spans="1:6" x14ac:dyDescent="0.2">
      <c r="A24325" s="6">
        <v>44084</v>
      </c>
      <c r="B24325" s="7">
        <v>0.39583333333333331</v>
      </c>
      <c r="C24325" s="8">
        <f>[1]Lastgangübersicht!F24326+[1]Lastgangübersicht!K24326+[1]Lastgangübersicht!R24326</f>
        <v>171.37958111008453</v>
      </c>
      <c r="D24325" s="9"/>
      <c r="E24325" s="9"/>
      <c r="F24325" s="8"/>
    </row>
    <row r="24326" spans="1:6" x14ac:dyDescent="0.2">
      <c r="A24326" s="6">
        <v>44084</v>
      </c>
      <c r="B24326" s="7">
        <v>0.40625</v>
      </c>
      <c r="C24326" s="8">
        <f>[1]Lastgangübersicht!F24327+[1]Lastgangübersicht!K24327+[1]Lastgangübersicht!R24327</f>
        <v>173.82976374457462</v>
      </c>
      <c r="D24326" s="9"/>
      <c r="E24326" s="9"/>
      <c r="F24326" s="8"/>
    </row>
    <row r="24327" spans="1:6" x14ac:dyDescent="0.2">
      <c r="A24327" s="6">
        <v>44084</v>
      </c>
      <c r="B24327" s="7">
        <v>0.41666666666666669</v>
      </c>
      <c r="C24327" s="8">
        <f>[1]Lastgangübersicht!F24328+[1]Lastgangübersicht!K24328+[1]Lastgangübersicht!R24328</f>
        <v>168.33245456406092</v>
      </c>
      <c r="D24327" s="9"/>
      <c r="E24327" s="9"/>
      <c r="F24327" s="8"/>
    </row>
    <row r="24328" spans="1:6" x14ac:dyDescent="0.2">
      <c r="A24328" s="6">
        <v>44084</v>
      </c>
      <c r="B24328" s="7">
        <v>0.42708333333333331</v>
      </c>
      <c r="C24328" s="8">
        <f>[1]Lastgangübersicht!F24329+[1]Lastgangübersicht!K24329+[1]Lastgangübersicht!R24329</f>
        <v>177.69209516462087</v>
      </c>
      <c r="D24328" s="9"/>
      <c r="E24328" s="9"/>
      <c r="F24328" s="8"/>
    </row>
    <row r="24329" spans="1:6" x14ac:dyDescent="0.2">
      <c r="A24329" s="6">
        <v>44084</v>
      </c>
      <c r="B24329" s="7">
        <v>0.4375</v>
      </c>
      <c r="C24329" s="8">
        <f>[1]Lastgangübersicht!F24330+[1]Lastgangübersicht!K24330+[1]Lastgangübersicht!R24330</f>
        <v>174.24528796879406</v>
      </c>
      <c r="D24329" s="9"/>
      <c r="E24329" s="9"/>
      <c r="F24329" s="8"/>
    </row>
    <row r="24330" spans="1:6" x14ac:dyDescent="0.2">
      <c r="A24330" s="6">
        <v>44084</v>
      </c>
      <c r="B24330" s="7">
        <v>0.44791666666666669</v>
      </c>
      <c r="C24330" s="8">
        <f>[1]Lastgangübersicht!F24331+[1]Lastgangübersicht!K24331+[1]Lastgangübersicht!R24331</f>
        <v>181.49004835614937</v>
      </c>
      <c r="D24330" s="9"/>
      <c r="E24330" s="9"/>
      <c r="F24330" s="8"/>
    </row>
    <row r="24331" spans="1:6" x14ac:dyDescent="0.2">
      <c r="A24331" s="6">
        <v>44084</v>
      </c>
      <c r="B24331" s="7">
        <v>0.45833333333333331</v>
      </c>
      <c r="C24331" s="8">
        <f>[1]Lastgangübersicht!F24332+[1]Lastgangübersicht!K24332+[1]Lastgangübersicht!R24332</f>
        <v>189.19699606297158</v>
      </c>
      <c r="D24331" s="9"/>
      <c r="E24331" s="9"/>
      <c r="F24331" s="8"/>
    </row>
    <row r="24332" spans="1:6" x14ac:dyDescent="0.2">
      <c r="A24332" s="6">
        <v>44084</v>
      </c>
      <c r="B24332" s="7">
        <v>0.46875</v>
      </c>
      <c r="C24332" s="8">
        <f>[1]Lastgangübersicht!F24333+[1]Lastgangübersicht!K24333+[1]Lastgangübersicht!R24333</f>
        <v>196.6117590473911</v>
      </c>
      <c r="D24332" s="9"/>
      <c r="E24332" s="9"/>
      <c r="F24332" s="8"/>
    </row>
    <row r="24333" spans="1:6" x14ac:dyDescent="0.2">
      <c r="A24333" s="6">
        <v>44084</v>
      </c>
      <c r="B24333" s="7">
        <v>0.47916666666666669</v>
      </c>
      <c r="C24333" s="8">
        <f>[1]Lastgangübersicht!F24334+[1]Lastgangübersicht!K24334+[1]Lastgangübersicht!R24334</f>
        <v>198.47497750834299</v>
      </c>
      <c r="D24333" s="9"/>
      <c r="E24333" s="9"/>
      <c r="F24333" s="8"/>
    </row>
    <row r="24334" spans="1:6" x14ac:dyDescent="0.2">
      <c r="A24334" s="6">
        <v>44084</v>
      </c>
      <c r="B24334" s="7">
        <v>0.48958333333333331</v>
      </c>
      <c r="C24334" s="8">
        <f>[1]Lastgangübersicht!F24335+[1]Lastgangübersicht!K24335+[1]Lastgangübersicht!R24335</f>
        <v>208.95900549913557</v>
      </c>
      <c r="D24334" s="9"/>
      <c r="E24334" s="9"/>
      <c r="F24334" s="8"/>
    </row>
    <row r="24335" spans="1:6" x14ac:dyDescent="0.2">
      <c r="A24335" s="6">
        <v>44084</v>
      </c>
      <c r="B24335" s="7">
        <v>0.5</v>
      </c>
      <c r="C24335" s="8">
        <f>[1]Lastgangübersicht!F24336+[1]Lastgangübersicht!K24336+[1]Lastgangübersicht!R24336</f>
        <v>205.23871866825141</v>
      </c>
      <c r="D24335" s="9"/>
      <c r="E24335" s="9"/>
      <c r="F24335" s="8"/>
    </row>
    <row r="24336" spans="1:6" x14ac:dyDescent="0.2">
      <c r="A24336" s="6">
        <v>44084</v>
      </c>
      <c r="B24336" s="7">
        <v>0.51041666666666663</v>
      </c>
      <c r="C24336" s="8">
        <f>[1]Lastgangübersicht!F24337+[1]Lastgangübersicht!K24337+[1]Lastgangübersicht!R24337</f>
        <v>201.57639350741832</v>
      </c>
      <c r="D24336" s="9"/>
      <c r="E24336" s="9"/>
      <c r="F24336" s="8"/>
    </row>
    <row r="24337" spans="1:6" x14ac:dyDescent="0.2">
      <c r="A24337" s="6">
        <v>44084</v>
      </c>
      <c r="B24337" s="7">
        <v>0.52083333333333337</v>
      </c>
      <c r="C24337" s="8">
        <f>[1]Lastgangübersicht!F24338+[1]Lastgangübersicht!K24338+[1]Lastgangübersicht!R24338</f>
        <v>206.94615805978879</v>
      </c>
      <c r="D24337" s="9"/>
      <c r="E24337" s="9"/>
      <c r="F24337" s="8"/>
    </row>
    <row r="24338" spans="1:6" x14ac:dyDescent="0.2">
      <c r="A24338" s="6">
        <v>44084</v>
      </c>
      <c r="B24338" s="7">
        <v>0.53125</v>
      </c>
      <c r="C24338" s="8">
        <f>[1]Lastgangübersicht!F24339+[1]Lastgangübersicht!K24339+[1]Lastgangübersicht!R24339</f>
        <v>205.28816492031279</v>
      </c>
      <c r="D24338" s="9"/>
      <c r="E24338" s="9"/>
      <c r="F24338" s="8"/>
    </row>
    <row r="24339" spans="1:6" x14ac:dyDescent="0.2">
      <c r="A24339" s="6">
        <v>44084</v>
      </c>
      <c r="B24339" s="7">
        <v>0.54166666666666663</v>
      </c>
      <c r="C24339" s="8">
        <f>[1]Lastgangübersicht!F24340+[1]Lastgangübersicht!K24340+[1]Lastgangübersicht!R24340</f>
        <v>194.99977256054245</v>
      </c>
      <c r="D24339" s="9"/>
      <c r="E24339" s="9"/>
      <c r="F24339" s="8"/>
    </row>
    <row r="24340" spans="1:6" x14ac:dyDescent="0.2">
      <c r="A24340" s="6">
        <v>44084</v>
      </c>
      <c r="B24340" s="7">
        <v>0.55208333333333337</v>
      </c>
      <c r="C24340" s="8">
        <f>[1]Lastgangübersicht!F24341+[1]Lastgangübersicht!K24341+[1]Lastgangübersicht!R24341</f>
        <v>188.90855454866988</v>
      </c>
      <c r="D24340" s="9"/>
      <c r="E24340" s="9"/>
      <c r="F24340" s="8"/>
    </row>
    <row r="24341" spans="1:6" x14ac:dyDescent="0.2">
      <c r="A24341" s="6">
        <v>44084</v>
      </c>
      <c r="B24341" s="7">
        <v>0.5625</v>
      </c>
      <c r="C24341" s="8">
        <f>[1]Lastgangübersicht!F24342+[1]Lastgangübersicht!K24342+[1]Lastgangübersicht!R24342</f>
        <v>185.97450541537833</v>
      </c>
      <c r="D24341" s="9"/>
      <c r="E24341" s="9"/>
      <c r="F24341" s="8"/>
    </row>
    <row r="24342" spans="1:6" x14ac:dyDescent="0.2">
      <c r="A24342" s="6">
        <v>44084</v>
      </c>
      <c r="B24342" s="7">
        <v>0.57291666666666663</v>
      </c>
      <c r="C24342" s="8">
        <f>[1]Lastgangübersicht!F24343+[1]Lastgangübersicht!K24343+[1]Lastgangübersicht!R24343</f>
        <v>185.08118331011534</v>
      </c>
      <c r="D24342" s="9"/>
      <c r="E24342" s="9"/>
      <c r="F24342" s="8"/>
    </row>
    <row r="24343" spans="1:6" x14ac:dyDescent="0.2">
      <c r="A24343" s="6">
        <v>44084</v>
      </c>
      <c r="B24343" s="7">
        <v>0.58333333333333337</v>
      </c>
      <c r="C24343" s="8">
        <f>[1]Lastgangübersicht!F24344+[1]Lastgangübersicht!K24344+[1]Lastgangübersicht!R24344</f>
        <v>178.17975150873968</v>
      </c>
      <c r="D24343" s="9"/>
      <c r="E24343" s="9"/>
      <c r="F24343" s="8"/>
    </row>
    <row r="24344" spans="1:6" x14ac:dyDescent="0.2">
      <c r="A24344" s="6">
        <v>44084</v>
      </c>
      <c r="B24344" s="7">
        <v>0.59375</v>
      </c>
      <c r="C24344" s="8">
        <f>[1]Lastgangübersicht!F24345+[1]Lastgangübersicht!K24345+[1]Lastgangübersicht!R24345</f>
        <v>167.93514187491306</v>
      </c>
      <c r="D24344" s="9"/>
      <c r="E24344" s="9"/>
      <c r="F24344" s="8"/>
    </row>
    <row r="24345" spans="1:6" x14ac:dyDescent="0.2">
      <c r="A24345" s="6">
        <v>44084</v>
      </c>
      <c r="B24345" s="7">
        <v>0.60416666666666663</v>
      </c>
      <c r="C24345" s="8">
        <f>[1]Lastgangübersicht!F24346+[1]Lastgangübersicht!K24346+[1]Lastgangübersicht!R24346</f>
        <v>171.70004784604623</v>
      </c>
      <c r="D24345" s="9"/>
      <c r="E24345" s="9"/>
      <c r="F24345" s="8"/>
    </row>
    <row r="24346" spans="1:6" x14ac:dyDescent="0.2">
      <c r="A24346" s="6">
        <v>44084</v>
      </c>
      <c r="B24346" s="7">
        <v>0.61458333333333337</v>
      </c>
      <c r="C24346" s="8">
        <f>[1]Lastgangübersicht!F24347+[1]Lastgangübersicht!K24347+[1]Lastgangübersicht!R24347</f>
        <v>174.814614374793</v>
      </c>
      <c r="D24346" s="9"/>
      <c r="E24346" s="9"/>
      <c r="F24346" s="8"/>
    </row>
    <row r="24347" spans="1:6" x14ac:dyDescent="0.2">
      <c r="A24347" s="6">
        <v>44084</v>
      </c>
      <c r="B24347" s="7">
        <v>0.625</v>
      </c>
      <c r="C24347" s="8">
        <f>[1]Lastgangübersicht!F24348+[1]Lastgangübersicht!K24348+[1]Lastgangübersicht!R24348</f>
        <v>169.69001921704483</v>
      </c>
      <c r="D24347" s="9"/>
      <c r="E24347" s="9"/>
      <c r="F24347" s="8"/>
    </row>
    <row r="24348" spans="1:6" x14ac:dyDescent="0.2">
      <c r="A24348" s="6">
        <v>44084</v>
      </c>
      <c r="B24348" s="7">
        <v>0.63541666666666663</v>
      </c>
      <c r="C24348" s="8">
        <f>[1]Lastgangübersicht!F24349+[1]Lastgangübersicht!K24349+[1]Lastgangübersicht!R24349</f>
        <v>167.84303389707435</v>
      </c>
      <c r="D24348" s="9"/>
      <c r="E24348" s="9"/>
      <c r="F24348" s="8"/>
    </row>
    <row r="24349" spans="1:6" x14ac:dyDescent="0.2">
      <c r="A24349" s="6">
        <v>44084</v>
      </c>
      <c r="B24349" s="7">
        <v>0.64583333333333337</v>
      </c>
      <c r="C24349" s="8">
        <f>[1]Lastgangübersicht!F24350+[1]Lastgangübersicht!K24350+[1]Lastgangübersicht!R24350</f>
        <v>160.8713923972935</v>
      </c>
      <c r="D24349" s="9"/>
      <c r="E24349" s="9"/>
      <c r="F24349" s="8"/>
    </row>
    <row r="24350" spans="1:6" x14ac:dyDescent="0.2">
      <c r="A24350" s="6">
        <v>44084</v>
      </c>
      <c r="B24350" s="7">
        <v>0.65625</v>
      </c>
      <c r="C24350" s="8">
        <f>[1]Lastgangübersicht!F24351+[1]Lastgangübersicht!K24351+[1]Lastgangübersicht!R24351</f>
        <v>168.98880933611704</v>
      </c>
      <c r="D24350" s="9"/>
      <c r="E24350" s="9"/>
      <c r="F24350" s="8"/>
    </row>
    <row r="24351" spans="1:6" x14ac:dyDescent="0.2">
      <c r="A24351" s="6">
        <v>44084</v>
      </c>
      <c r="B24351" s="7">
        <v>0.66666666666666663</v>
      </c>
      <c r="C24351" s="8">
        <f>[1]Lastgangübersicht!F24352+[1]Lastgangübersicht!K24352+[1]Lastgangübersicht!R24352</f>
        <v>167.64306582520126</v>
      </c>
      <c r="D24351" s="9"/>
      <c r="E24351" s="9"/>
      <c r="F24351" s="8"/>
    </row>
    <row r="24352" spans="1:6" x14ac:dyDescent="0.2">
      <c r="A24352" s="6">
        <v>44084</v>
      </c>
      <c r="B24352" s="7">
        <v>0.67708333333333337</v>
      </c>
      <c r="C24352" s="8">
        <f>[1]Lastgangübersicht!F24353+[1]Lastgangübersicht!K24353+[1]Lastgangübersicht!R24353</f>
        <v>175.66368637049749</v>
      </c>
      <c r="D24352" s="9"/>
      <c r="E24352" s="9"/>
      <c r="F24352" s="8"/>
    </row>
    <row r="24353" spans="1:6" x14ac:dyDescent="0.2">
      <c r="A24353" s="6">
        <v>44084</v>
      </c>
      <c r="B24353" s="7">
        <v>0.6875</v>
      </c>
      <c r="C24353" s="8">
        <f>[1]Lastgangübersicht!F24354+[1]Lastgangübersicht!K24354+[1]Lastgangübersicht!R24354</f>
        <v>182.17000183107962</v>
      </c>
      <c r="D24353" s="9"/>
      <c r="E24353" s="9"/>
      <c r="F24353" s="8"/>
    </row>
    <row r="24354" spans="1:6" x14ac:dyDescent="0.2">
      <c r="A24354" s="6">
        <v>44084</v>
      </c>
      <c r="B24354" s="7">
        <v>0.69791666666666663</v>
      </c>
      <c r="C24354" s="8">
        <f>[1]Lastgangübersicht!F24355+[1]Lastgangübersicht!K24355+[1]Lastgangübersicht!R24355</f>
        <v>176.75588843822618</v>
      </c>
      <c r="D24354" s="9"/>
      <c r="E24354" s="9"/>
      <c r="F24354" s="8"/>
    </row>
    <row r="24355" spans="1:6" x14ac:dyDescent="0.2">
      <c r="A24355" s="6">
        <v>44084</v>
      </c>
      <c r="B24355" s="7">
        <v>0.70833333333333337</v>
      </c>
      <c r="C24355" s="8">
        <f>[1]Lastgangübersicht!F24356+[1]Lastgangübersicht!K24356+[1]Lastgangübersicht!R24356</f>
        <v>173.30301292476949</v>
      </c>
      <c r="D24355" s="9"/>
      <c r="E24355" s="9"/>
      <c r="F24355" s="8"/>
    </row>
    <row r="24356" spans="1:6" x14ac:dyDescent="0.2">
      <c r="A24356" s="6">
        <v>44084</v>
      </c>
      <c r="B24356" s="7">
        <v>0.71875</v>
      </c>
      <c r="C24356" s="8">
        <f>[1]Lastgangübersicht!F24357+[1]Lastgangübersicht!K24357+[1]Lastgangübersicht!R24357</f>
        <v>188.57431470905641</v>
      </c>
      <c r="D24356" s="9"/>
      <c r="E24356" s="9"/>
      <c r="F24356" s="8"/>
    </row>
    <row r="24357" spans="1:6" x14ac:dyDescent="0.2">
      <c r="A24357" s="6">
        <v>44084</v>
      </c>
      <c r="B24357" s="7">
        <v>0.72916666666666663</v>
      </c>
      <c r="C24357" s="8">
        <f>[1]Lastgangübersicht!F24358+[1]Lastgangübersicht!K24358+[1]Lastgangübersicht!R24358</f>
        <v>190.26721124154676</v>
      </c>
      <c r="D24357" s="9"/>
      <c r="E24357" s="9"/>
      <c r="F24357" s="8"/>
    </row>
    <row r="24358" spans="1:6" x14ac:dyDescent="0.2">
      <c r="A24358" s="6">
        <v>44084</v>
      </c>
      <c r="B24358" s="7">
        <v>0.73958333333333337</v>
      </c>
      <c r="C24358" s="8">
        <f>[1]Lastgangübersicht!F24359+[1]Lastgangübersicht!K24359+[1]Lastgangübersicht!R24359</f>
        <v>190.23586680739726</v>
      </c>
      <c r="D24358" s="9"/>
      <c r="E24358" s="9"/>
      <c r="F24358" s="8"/>
    </row>
    <row r="24359" spans="1:6" x14ac:dyDescent="0.2">
      <c r="A24359" s="6">
        <v>44084</v>
      </c>
      <c r="B24359" s="7">
        <v>0.75</v>
      </c>
      <c r="C24359" s="8">
        <f>[1]Lastgangübersicht!F24360+[1]Lastgangübersicht!K24360+[1]Lastgangübersicht!R24360</f>
        <v>192.11463490296143</v>
      </c>
      <c r="D24359" s="9"/>
      <c r="E24359" s="9"/>
      <c r="F24359" s="8"/>
    </row>
    <row r="24360" spans="1:6" x14ac:dyDescent="0.2">
      <c r="A24360" s="6">
        <v>44084</v>
      </c>
      <c r="B24360" s="7">
        <v>0.76041666666666663</v>
      </c>
      <c r="C24360" s="8">
        <f>[1]Lastgangübersicht!F24361+[1]Lastgangübersicht!K24361+[1]Lastgangübersicht!R24361</f>
        <v>196.8503379738786</v>
      </c>
      <c r="D24360" s="9"/>
      <c r="E24360" s="9"/>
      <c r="F24360" s="8"/>
    </row>
    <row r="24361" spans="1:6" x14ac:dyDescent="0.2">
      <c r="A24361" s="6">
        <v>44084</v>
      </c>
      <c r="B24361" s="7">
        <v>0.77083333333333337</v>
      </c>
      <c r="C24361" s="8">
        <f>[1]Lastgangübersicht!F24362+[1]Lastgangübersicht!K24362+[1]Lastgangübersicht!R24362</f>
        <v>194.99751631276598</v>
      </c>
      <c r="D24361" s="9"/>
      <c r="E24361" s="9"/>
      <c r="F24361" s="8"/>
    </row>
    <row r="24362" spans="1:6" x14ac:dyDescent="0.2">
      <c r="A24362" s="6">
        <v>44084</v>
      </c>
      <c r="B24362" s="7">
        <v>0.78125</v>
      </c>
      <c r="C24362" s="8">
        <f>[1]Lastgangübersicht!F24363+[1]Lastgangübersicht!K24363+[1]Lastgangübersicht!R24363</f>
        <v>193.13885203143656</v>
      </c>
      <c r="D24362" s="9"/>
      <c r="E24362" s="9"/>
      <c r="F24362" s="8"/>
    </row>
    <row r="24363" spans="1:6" x14ac:dyDescent="0.2">
      <c r="A24363" s="6">
        <v>44084</v>
      </c>
      <c r="B24363" s="7">
        <v>0.79166666666666663</v>
      </c>
      <c r="C24363" s="8">
        <f>[1]Lastgangübersicht!F24364+[1]Lastgangübersicht!K24364+[1]Lastgangübersicht!R24364</f>
        <v>196.86966553374862</v>
      </c>
      <c r="D24363" s="9"/>
      <c r="E24363" s="9"/>
      <c r="F24363" s="8"/>
    </row>
    <row r="24364" spans="1:6" x14ac:dyDescent="0.2">
      <c r="A24364" s="6">
        <v>44084</v>
      </c>
      <c r="B24364" s="7">
        <v>0.80208333333333337</v>
      </c>
      <c r="C24364" s="8">
        <f>[1]Lastgangübersicht!F24365+[1]Lastgangübersicht!K24365+[1]Lastgangübersicht!R24365</f>
        <v>203.77295206447593</v>
      </c>
      <c r="D24364" s="9"/>
      <c r="E24364" s="9"/>
      <c r="F24364" s="8"/>
    </row>
    <row r="24365" spans="1:6" x14ac:dyDescent="0.2">
      <c r="A24365" s="6">
        <v>44084</v>
      </c>
      <c r="B24365" s="7">
        <v>0.8125</v>
      </c>
      <c r="C24365" s="8">
        <f>[1]Lastgangübersicht!F24366+[1]Lastgangübersicht!K24366+[1]Lastgangübersicht!R24366</f>
        <v>201.58344419426311</v>
      </c>
      <c r="D24365" s="9"/>
      <c r="E24365" s="9"/>
      <c r="F24365" s="8"/>
    </row>
    <row r="24366" spans="1:6" x14ac:dyDescent="0.2">
      <c r="A24366" s="6">
        <v>44084</v>
      </c>
      <c r="B24366" s="7">
        <v>0.82291666666666663</v>
      </c>
      <c r="C24366" s="8">
        <f>[1]Lastgangübersicht!F24367+[1]Lastgangübersicht!K24367+[1]Lastgangübersicht!R24367</f>
        <v>201.67765929057643</v>
      </c>
      <c r="D24366" s="9"/>
      <c r="E24366" s="9"/>
      <c r="F24366" s="8"/>
    </row>
    <row r="24367" spans="1:6" x14ac:dyDescent="0.2">
      <c r="A24367" s="6">
        <v>44084</v>
      </c>
      <c r="B24367" s="7">
        <v>0.83333333333333337</v>
      </c>
      <c r="C24367" s="8">
        <f>[1]Lastgangübersicht!F24368+[1]Lastgangübersicht!K24368+[1]Lastgangübersicht!R24368</f>
        <v>207.76481498578366</v>
      </c>
      <c r="D24367" s="9"/>
      <c r="E24367" s="9"/>
      <c r="F24367" s="8"/>
    </row>
    <row r="24368" spans="1:6" x14ac:dyDescent="0.2">
      <c r="A24368" s="6">
        <v>44084</v>
      </c>
      <c r="B24368" s="7">
        <v>0.84375</v>
      </c>
      <c r="C24368" s="8">
        <f>[1]Lastgangübersicht!F24369+[1]Lastgangübersicht!K24369+[1]Lastgangübersicht!R24369</f>
        <v>227.25496752926381</v>
      </c>
      <c r="D24368" s="9"/>
      <c r="E24368" s="9"/>
      <c r="F24368" s="8"/>
    </row>
    <row r="24369" spans="1:6" x14ac:dyDescent="0.2">
      <c r="A24369" s="6">
        <v>44084</v>
      </c>
      <c r="B24369" s="7">
        <v>0.85416666666666663</v>
      </c>
      <c r="C24369" s="8">
        <f>[1]Lastgangübersicht!F24370+[1]Lastgangübersicht!K24370+[1]Lastgangübersicht!R24370</f>
        <v>217.02861801593059</v>
      </c>
      <c r="D24369" s="9"/>
      <c r="E24369" s="9"/>
      <c r="F24369" s="8"/>
    </row>
    <row r="24370" spans="1:6" x14ac:dyDescent="0.2">
      <c r="A24370" s="6">
        <v>44084</v>
      </c>
      <c r="B24370" s="7">
        <v>0.86458333333333337</v>
      </c>
      <c r="C24370" s="8">
        <f>[1]Lastgangübersicht!F24371+[1]Lastgangübersicht!K24371+[1]Lastgangübersicht!R24371</f>
        <v>215.61723006154364</v>
      </c>
      <c r="D24370" s="9"/>
      <c r="E24370" s="9"/>
      <c r="F24370" s="8"/>
    </row>
    <row r="24371" spans="1:6" x14ac:dyDescent="0.2">
      <c r="A24371" s="6">
        <v>44084</v>
      </c>
      <c r="B24371" s="7">
        <v>0.875</v>
      </c>
      <c r="C24371" s="8">
        <f>[1]Lastgangübersicht!F24372+[1]Lastgangübersicht!K24372+[1]Lastgangübersicht!R24372</f>
        <v>207.00822752164626</v>
      </c>
      <c r="D24371" s="9"/>
      <c r="E24371" s="9"/>
      <c r="F24371" s="8"/>
    </row>
    <row r="24372" spans="1:6" x14ac:dyDescent="0.2">
      <c r="A24372" s="6">
        <v>44084</v>
      </c>
      <c r="B24372" s="7">
        <v>0.88541666666666663</v>
      </c>
      <c r="C24372" s="8">
        <f>[1]Lastgangübersicht!F24373+[1]Lastgangübersicht!K24373+[1]Lastgangübersicht!R24373</f>
        <v>205.79124822812446</v>
      </c>
      <c r="D24372" s="9"/>
      <c r="E24372" s="9"/>
      <c r="F24372" s="8"/>
    </row>
    <row r="24373" spans="1:6" x14ac:dyDescent="0.2">
      <c r="A24373" s="6">
        <v>44084</v>
      </c>
      <c r="B24373" s="7">
        <v>0.89583333333333337</v>
      </c>
      <c r="C24373" s="8">
        <f>[1]Lastgangübersicht!F24374+[1]Lastgangübersicht!K24374+[1]Lastgangübersicht!R24374</f>
        <v>196.29613088933451</v>
      </c>
      <c r="D24373" s="9"/>
      <c r="E24373" s="9"/>
      <c r="F24373" s="8"/>
    </row>
    <row r="24374" spans="1:6" x14ac:dyDescent="0.2">
      <c r="A24374" s="6">
        <v>44084</v>
      </c>
      <c r="B24374" s="7">
        <v>0.90625</v>
      </c>
      <c r="C24374" s="8">
        <f>[1]Lastgangübersicht!F24375+[1]Lastgangübersicht!K24375+[1]Lastgangübersicht!R24375</f>
        <v>178.91009346191044</v>
      </c>
      <c r="D24374" s="9"/>
      <c r="E24374" s="9"/>
      <c r="F24374" s="8"/>
    </row>
    <row r="24375" spans="1:6" x14ac:dyDescent="0.2">
      <c r="A24375" s="6">
        <v>44084</v>
      </c>
      <c r="B24375" s="7">
        <v>0.91666666666666663</v>
      </c>
      <c r="C24375" s="8">
        <f>[1]Lastgangübersicht!F24376+[1]Lastgangübersicht!K24376+[1]Lastgangübersicht!R24376</f>
        <v>172.04398180263559</v>
      </c>
      <c r="D24375" s="9"/>
      <c r="E24375" s="9"/>
      <c r="F24375" s="8"/>
    </row>
    <row r="24376" spans="1:6" x14ac:dyDescent="0.2">
      <c r="A24376" s="6">
        <v>44084</v>
      </c>
      <c r="B24376" s="7">
        <v>0.92708333333333337</v>
      </c>
      <c r="C24376" s="8">
        <f>[1]Lastgangübersicht!F24377+[1]Lastgangübersicht!K24377+[1]Lastgangübersicht!R24377</f>
        <v>162.86226232031552</v>
      </c>
      <c r="D24376" s="9"/>
      <c r="E24376" s="9"/>
      <c r="F24376" s="8"/>
    </row>
    <row r="24377" spans="1:6" x14ac:dyDescent="0.2">
      <c r="A24377" s="6">
        <v>44084</v>
      </c>
      <c r="B24377" s="7">
        <v>0.9375</v>
      </c>
      <c r="C24377" s="8">
        <f>[1]Lastgangübersicht!F24378+[1]Lastgangübersicht!K24378+[1]Lastgangübersicht!R24378</f>
        <v>151.95593665575336</v>
      </c>
      <c r="D24377" s="9"/>
      <c r="E24377" s="9"/>
      <c r="F24377" s="8"/>
    </row>
    <row r="24378" spans="1:6" x14ac:dyDescent="0.2">
      <c r="A24378" s="6">
        <v>44084</v>
      </c>
      <c r="B24378" s="7">
        <v>0.94791666666666663</v>
      </c>
      <c r="C24378" s="8">
        <f>[1]Lastgangübersicht!F24379+[1]Lastgangübersicht!K24379+[1]Lastgangübersicht!R24379</f>
        <v>146.10125966040388</v>
      </c>
      <c r="D24378" s="9"/>
      <c r="E24378" s="9"/>
      <c r="F24378" s="8"/>
    </row>
    <row r="24379" spans="1:6" x14ac:dyDescent="0.2">
      <c r="A24379" s="6">
        <v>44084</v>
      </c>
      <c r="B24379" s="7">
        <v>0.95833333333333337</v>
      </c>
      <c r="C24379" s="8">
        <f>[1]Lastgangübersicht!F24380+[1]Lastgangübersicht!K24380+[1]Lastgangübersicht!R24380</f>
        <v>136.21538673165503</v>
      </c>
      <c r="D24379" s="9"/>
      <c r="E24379" s="9"/>
      <c r="F24379" s="8"/>
    </row>
    <row r="24380" spans="1:6" x14ac:dyDescent="0.2">
      <c r="A24380" s="6">
        <v>44084</v>
      </c>
      <c r="B24380" s="7">
        <v>0.96875</v>
      </c>
      <c r="C24380" s="8">
        <f>[1]Lastgangübersicht!F24381+[1]Lastgangübersicht!K24381+[1]Lastgangübersicht!R24381</f>
        <v>135.32559007293401</v>
      </c>
      <c r="D24380" s="9"/>
      <c r="E24380" s="9"/>
      <c r="F24380" s="8"/>
    </row>
    <row r="24381" spans="1:6" x14ac:dyDescent="0.2">
      <c r="A24381" s="6">
        <v>44084</v>
      </c>
      <c r="B24381" s="7">
        <v>0.97916666666666663</v>
      </c>
      <c r="C24381" s="8">
        <f>[1]Lastgangübersicht!F24382+[1]Lastgangübersicht!K24382+[1]Lastgangübersicht!R24382</f>
        <v>123.92502973567008</v>
      </c>
      <c r="D24381" s="9"/>
      <c r="E24381" s="9"/>
      <c r="F24381" s="8"/>
    </row>
    <row r="24382" spans="1:6" x14ac:dyDescent="0.2">
      <c r="A24382" s="6">
        <v>44084</v>
      </c>
      <c r="B24382" s="7">
        <v>0.98958333333333337</v>
      </c>
      <c r="C24382" s="8">
        <f>[1]Lastgangübersicht!F24383+[1]Lastgangübersicht!K24383+[1]Lastgangübersicht!R24383</f>
        <v>117.55074098659635</v>
      </c>
      <c r="D24382" s="9"/>
      <c r="E24382" s="9"/>
      <c r="F24382" s="8"/>
    </row>
    <row r="24383" spans="1:6" x14ac:dyDescent="0.2">
      <c r="A24383" s="6">
        <v>44085</v>
      </c>
      <c r="B24383" s="7">
        <v>0</v>
      </c>
      <c r="C24383" s="8">
        <f>[1]Lastgangübersicht!F24384+[1]Lastgangübersicht!K24384+[1]Lastgangübersicht!R24384</f>
        <v>116.69459710733324</v>
      </c>
      <c r="D24383" s="9"/>
      <c r="E24383" s="9"/>
      <c r="F24383" s="8"/>
    </row>
    <row r="24384" spans="1:6" x14ac:dyDescent="0.2">
      <c r="A24384" s="6">
        <v>44085</v>
      </c>
      <c r="B24384" s="7">
        <v>1.0416666666666666E-2</v>
      </c>
      <c r="C24384" s="8">
        <f>[1]Lastgangübersicht!F24385+[1]Lastgangübersicht!K24385+[1]Lastgangübersicht!R24385</f>
        <v>114.94233615999258</v>
      </c>
      <c r="D24384" s="9"/>
      <c r="E24384" s="9"/>
      <c r="F24384" s="8"/>
    </row>
    <row r="24385" spans="1:6" x14ac:dyDescent="0.2">
      <c r="A24385" s="6">
        <v>44085</v>
      </c>
      <c r="B24385" s="7">
        <v>2.0833333333333332E-2</v>
      </c>
      <c r="C24385" s="8">
        <f>[1]Lastgangübersicht!F24386+[1]Lastgangübersicht!K24386+[1]Lastgangübersicht!R24386</f>
        <v>112.5526000323764</v>
      </c>
      <c r="D24385" s="9"/>
      <c r="E24385" s="9"/>
      <c r="F24385" s="8"/>
    </row>
    <row r="24386" spans="1:6" x14ac:dyDescent="0.2">
      <c r="A24386" s="6">
        <v>44085</v>
      </c>
      <c r="B24386" s="7">
        <v>3.125E-2</v>
      </c>
      <c r="C24386" s="8">
        <f>[1]Lastgangübersicht!F24387+[1]Lastgangübersicht!K24387+[1]Lastgangübersicht!R24387</f>
        <v>107.9910917038562</v>
      </c>
      <c r="D24386" s="9"/>
      <c r="E24386" s="9"/>
      <c r="F24386" s="8"/>
    </row>
    <row r="24387" spans="1:6" x14ac:dyDescent="0.2">
      <c r="A24387" s="6">
        <v>44085</v>
      </c>
      <c r="B24387" s="7">
        <v>4.1666666666666664E-2</v>
      </c>
      <c r="C24387" s="8">
        <f>[1]Lastgangübersicht!F24388+[1]Lastgangübersicht!K24388+[1]Lastgangübersicht!R24388</f>
        <v>104.5415398322544</v>
      </c>
      <c r="D24387" s="9"/>
      <c r="E24387" s="9"/>
      <c r="F24387" s="8"/>
    </row>
    <row r="24388" spans="1:6" x14ac:dyDescent="0.2">
      <c r="A24388" s="6">
        <v>44085</v>
      </c>
      <c r="B24388" s="7">
        <v>5.2083333333333336E-2</v>
      </c>
      <c r="C24388" s="8">
        <f>[1]Lastgangübersicht!F24389+[1]Lastgangübersicht!K24389+[1]Lastgangübersicht!R24389</f>
        <v>102.45027130520995</v>
      </c>
      <c r="D24388" s="9"/>
      <c r="E24388" s="9"/>
      <c r="F24388" s="8"/>
    </row>
    <row r="24389" spans="1:6" x14ac:dyDescent="0.2">
      <c r="A24389" s="6">
        <v>44085</v>
      </c>
      <c r="B24389" s="7">
        <v>6.25E-2</v>
      </c>
      <c r="C24389" s="8">
        <f>[1]Lastgangübersicht!F24390+[1]Lastgangübersicht!K24390+[1]Lastgangübersicht!R24390</f>
        <v>99.734947130423052</v>
      </c>
      <c r="D24389" s="9"/>
      <c r="E24389" s="9"/>
      <c r="F24389" s="8"/>
    </row>
    <row r="24390" spans="1:6" x14ac:dyDescent="0.2">
      <c r="A24390" s="6">
        <v>44085</v>
      </c>
      <c r="B24390" s="7">
        <v>7.2916666666666671E-2</v>
      </c>
      <c r="C24390" s="8">
        <f>[1]Lastgangübersicht!F24391+[1]Lastgangübersicht!K24391+[1]Lastgangübersicht!R24391</f>
        <v>97.295582135513882</v>
      </c>
      <c r="D24390" s="9"/>
      <c r="E24390" s="9"/>
      <c r="F24390" s="8"/>
    </row>
    <row r="24391" spans="1:6" x14ac:dyDescent="0.2">
      <c r="A24391" s="6">
        <v>44085</v>
      </c>
      <c r="B24391" s="7">
        <v>8.3333333333333329E-2</v>
      </c>
      <c r="C24391" s="8">
        <f>[1]Lastgangübersicht!F24392+[1]Lastgangübersicht!K24392+[1]Lastgangübersicht!R24392</f>
        <v>95.695237214724202</v>
      </c>
      <c r="D24391" s="9"/>
      <c r="E24391" s="9"/>
      <c r="F24391" s="8"/>
    </row>
    <row r="24392" spans="1:6" x14ac:dyDescent="0.2">
      <c r="A24392" s="6">
        <v>44085</v>
      </c>
      <c r="B24392" s="7">
        <v>9.375E-2</v>
      </c>
      <c r="C24392" s="8">
        <f>[1]Lastgangübersicht!F24393+[1]Lastgangübersicht!K24393+[1]Lastgangübersicht!R24393</f>
        <v>95.635226487761386</v>
      </c>
      <c r="D24392" s="9"/>
      <c r="E24392" s="9"/>
      <c r="F24392" s="8"/>
    </row>
    <row r="24393" spans="1:6" x14ac:dyDescent="0.2">
      <c r="A24393" s="6">
        <v>44085</v>
      </c>
      <c r="B24393" s="7">
        <v>0.10416666666666667</v>
      </c>
      <c r="C24393" s="8">
        <f>[1]Lastgangübersicht!F24394+[1]Lastgangübersicht!K24394+[1]Lastgangübersicht!R24394</f>
        <v>91.24380442717343</v>
      </c>
      <c r="D24393" s="9"/>
      <c r="E24393" s="9"/>
      <c r="F24393" s="8"/>
    </row>
    <row r="24394" spans="1:6" x14ac:dyDescent="0.2">
      <c r="A24394" s="6">
        <v>44085</v>
      </c>
      <c r="B24394" s="7">
        <v>0.11458333333333333</v>
      </c>
      <c r="C24394" s="8">
        <f>[1]Lastgangübersicht!F24395+[1]Lastgangübersicht!K24395+[1]Lastgangübersicht!R24395</f>
        <v>90.720112612939573</v>
      </c>
      <c r="D24394" s="9"/>
      <c r="E24394" s="9"/>
      <c r="F24394" s="8"/>
    </row>
    <row r="24395" spans="1:6" x14ac:dyDescent="0.2">
      <c r="A24395" s="6">
        <v>44085</v>
      </c>
      <c r="B24395" s="7">
        <v>0.125</v>
      </c>
      <c r="C24395" s="8">
        <f>[1]Lastgangübersicht!F24396+[1]Lastgangübersicht!K24396+[1]Lastgangübersicht!R24396</f>
        <v>90.45484879445047</v>
      </c>
      <c r="D24395" s="9"/>
      <c r="E24395" s="9"/>
      <c r="F24395" s="8"/>
    </row>
    <row r="24396" spans="1:6" x14ac:dyDescent="0.2">
      <c r="A24396" s="6">
        <v>44085</v>
      </c>
      <c r="B24396" s="7">
        <v>0.13541666666666666</v>
      </c>
      <c r="C24396" s="8">
        <f>[1]Lastgangübersicht!F24397+[1]Lastgangübersicht!K24397+[1]Lastgangübersicht!R24397</f>
        <v>93.398636327983894</v>
      </c>
      <c r="D24396" s="9"/>
      <c r="E24396" s="9"/>
      <c r="F24396" s="8"/>
    </row>
    <row r="24397" spans="1:6" x14ac:dyDescent="0.2">
      <c r="A24397" s="6">
        <v>44085</v>
      </c>
      <c r="B24397" s="7">
        <v>0.14583333333333334</v>
      </c>
      <c r="C24397" s="8">
        <f>[1]Lastgangübersicht!F24398+[1]Lastgangübersicht!K24398+[1]Lastgangübersicht!R24398</f>
        <v>89.688349328339797</v>
      </c>
      <c r="D24397" s="9"/>
      <c r="E24397" s="9"/>
      <c r="F24397" s="8"/>
    </row>
    <row r="24398" spans="1:6" x14ac:dyDescent="0.2">
      <c r="A24398" s="6">
        <v>44085</v>
      </c>
      <c r="B24398" s="7">
        <v>0.15625</v>
      </c>
      <c r="C24398" s="8">
        <f>[1]Lastgangübersicht!F24399+[1]Lastgangübersicht!K24399+[1]Lastgangübersicht!R24399</f>
        <v>89.393401200541234</v>
      </c>
      <c r="D24398" s="9"/>
      <c r="E24398" s="9"/>
      <c r="F24398" s="8"/>
    </row>
    <row r="24399" spans="1:6" x14ac:dyDescent="0.2">
      <c r="A24399" s="6">
        <v>44085</v>
      </c>
      <c r="B24399" s="7">
        <v>0.16666666666666666</v>
      </c>
      <c r="C24399" s="8">
        <f>[1]Lastgangübersicht!F24400+[1]Lastgangübersicht!K24400+[1]Lastgangübersicht!R24400</f>
        <v>91.121936302141805</v>
      </c>
      <c r="D24399" s="9"/>
      <c r="E24399" s="9"/>
      <c r="F24399" s="8"/>
    </row>
    <row r="24400" spans="1:6" x14ac:dyDescent="0.2">
      <c r="A24400" s="6">
        <v>44085</v>
      </c>
      <c r="B24400" s="7">
        <v>0.17708333333333334</v>
      </c>
      <c r="C24400" s="8">
        <f>[1]Lastgangübersicht!F24401+[1]Lastgangübersicht!K24401+[1]Lastgangübersicht!R24401</f>
        <v>92.640636949402506</v>
      </c>
      <c r="D24400" s="9"/>
      <c r="E24400" s="9"/>
      <c r="F24400" s="8"/>
    </row>
    <row r="24401" spans="1:6" x14ac:dyDescent="0.2">
      <c r="A24401" s="6">
        <v>44085</v>
      </c>
      <c r="B24401" s="7">
        <v>0.1875</v>
      </c>
      <c r="C24401" s="8">
        <f>[1]Lastgangübersicht!F24402+[1]Lastgangübersicht!K24402+[1]Lastgangübersicht!R24402</f>
        <v>93.206667253287719</v>
      </c>
      <c r="D24401" s="9"/>
      <c r="E24401" s="9"/>
      <c r="F24401" s="8"/>
    </row>
    <row r="24402" spans="1:6" x14ac:dyDescent="0.2">
      <c r="A24402" s="6">
        <v>44085</v>
      </c>
      <c r="B24402" s="7">
        <v>0.19791666666666666</v>
      </c>
      <c r="C24402" s="8">
        <f>[1]Lastgangübersicht!F24403+[1]Lastgangübersicht!K24403+[1]Lastgangübersicht!R24403</f>
        <v>96.087939349891798</v>
      </c>
      <c r="D24402" s="9"/>
      <c r="E24402" s="9"/>
      <c r="F24402" s="8"/>
    </row>
    <row r="24403" spans="1:6" x14ac:dyDescent="0.2">
      <c r="A24403" s="6">
        <v>44085</v>
      </c>
      <c r="B24403" s="7">
        <v>0.20833333333333334</v>
      </c>
      <c r="C24403" s="8">
        <f>[1]Lastgangübersicht!F24404+[1]Lastgangübersicht!K24404+[1]Lastgangübersicht!R24404</f>
        <v>99.005133665031508</v>
      </c>
      <c r="D24403" s="9"/>
      <c r="E24403" s="9"/>
      <c r="F24403" s="8"/>
    </row>
    <row r="24404" spans="1:6" x14ac:dyDescent="0.2">
      <c r="A24404" s="6">
        <v>44085</v>
      </c>
      <c r="B24404" s="7">
        <v>0.21875</v>
      </c>
      <c r="C24404" s="8">
        <f>[1]Lastgangübersicht!F24405+[1]Lastgangübersicht!K24405+[1]Lastgangübersicht!R24405</f>
        <v>104.18915357304924</v>
      </c>
      <c r="D24404" s="9"/>
      <c r="E24404" s="9"/>
      <c r="F24404" s="8"/>
    </row>
    <row r="24405" spans="1:6" x14ac:dyDescent="0.2">
      <c r="A24405" s="6">
        <v>44085</v>
      </c>
      <c r="B24405" s="7">
        <v>0.22916666666666666</v>
      </c>
      <c r="C24405" s="8">
        <f>[1]Lastgangübersicht!F24406+[1]Lastgangübersicht!K24406+[1]Lastgangübersicht!R24406</f>
        <v>104.75657307912476</v>
      </c>
      <c r="D24405" s="9"/>
      <c r="E24405" s="9"/>
      <c r="F24405" s="8"/>
    </row>
    <row r="24406" spans="1:6" x14ac:dyDescent="0.2">
      <c r="A24406" s="6">
        <v>44085</v>
      </c>
      <c r="B24406" s="7">
        <v>0.23958333333333334</v>
      </c>
      <c r="C24406" s="8">
        <f>[1]Lastgangübersicht!F24407+[1]Lastgangübersicht!K24407+[1]Lastgangübersicht!R24407</f>
        <v>108.12057776550299</v>
      </c>
      <c r="D24406" s="9"/>
      <c r="E24406" s="9"/>
      <c r="F24406" s="8"/>
    </row>
    <row r="24407" spans="1:6" x14ac:dyDescent="0.2">
      <c r="A24407" s="6">
        <v>44085</v>
      </c>
      <c r="B24407" s="7">
        <v>0.25</v>
      </c>
      <c r="C24407" s="8">
        <f>[1]Lastgangübersicht!F24408+[1]Lastgangübersicht!K24408+[1]Lastgangübersicht!R24408</f>
        <v>114.1852681756847</v>
      </c>
      <c r="D24407" s="9"/>
      <c r="E24407" s="9"/>
      <c r="F24407" s="8"/>
    </row>
    <row r="24408" spans="1:6" x14ac:dyDescent="0.2">
      <c r="A24408" s="6">
        <v>44085</v>
      </c>
      <c r="B24408" s="7">
        <v>0.26041666666666669</v>
      </c>
      <c r="C24408" s="8">
        <f>[1]Lastgangübersicht!F24409+[1]Lastgangübersicht!K24409+[1]Lastgangübersicht!R24409</f>
        <v>134.0992033272525</v>
      </c>
      <c r="D24408" s="9"/>
      <c r="E24408" s="9"/>
      <c r="F24408" s="8"/>
    </row>
    <row r="24409" spans="1:6" x14ac:dyDescent="0.2">
      <c r="A24409" s="6">
        <v>44085</v>
      </c>
      <c r="B24409" s="7">
        <v>0.27083333333333331</v>
      </c>
      <c r="C24409" s="8">
        <f>[1]Lastgangübersicht!F24410+[1]Lastgangübersicht!K24410+[1]Lastgangübersicht!R24410</f>
        <v>141.126324677555</v>
      </c>
      <c r="D24409" s="9"/>
      <c r="E24409" s="9"/>
      <c r="F24409" s="8"/>
    </row>
    <row r="24410" spans="1:6" x14ac:dyDescent="0.2">
      <c r="A24410" s="6">
        <v>44085</v>
      </c>
      <c r="B24410" s="7">
        <v>0.28125</v>
      </c>
      <c r="C24410" s="8">
        <f>[1]Lastgangübersicht!F24411+[1]Lastgangübersicht!K24411+[1]Lastgangübersicht!R24411</f>
        <v>141.9379770020924</v>
      </c>
      <c r="D24410" s="9"/>
      <c r="E24410" s="9"/>
      <c r="F24410" s="8"/>
    </row>
    <row r="24411" spans="1:6" x14ac:dyDescent="0.2">
      <c r="A24411" s="6">
        <v>44085</v>
      </c>
      <c r="B24411" s="7">
        <v>0.29166666666666669</v>
      </c>
      <c r="C24411" s="8">
        <f>[1]Lastgangübersicht!F24412+[1]Lastgangübersicht!K24412+[1]Lastgangübersicht!R24412</f>
        <v>139.2423940144273</v>
      </c>
      <c r="D24411" s="9"/>
      <c r="E24411" s="9"/>
      <c r="F24411" s="8"/>
    </row>
    <row r="24412" spans="1:6" x14ac:dyDescent="0.2">
      <c r="A24412" s="6">
        <v>44085</v>
      </c>
      <c r="B24412" s="7">
        <v>0.30208333333333331</v>
      </c>
      <c r="C24412" s="8">
        <f>[1]Lastgangübersicht!F24413+[1]Lastgangübersicht!K24413+[1]Lastgangübersicht!R24413</f>
        <v>146.4305531808032</v>
      </c>
      <c r="D24412" s="9"/>
      <c r="E24412" s="9"/>
      <c r="F24412" s="8"/>
    </row>
    <row r="24413" spans="1:6" x14ac:dyDescent="0.2">
      <c r="A24413" s="6">
        <v>44085</v>
      </c>
      <c r="B24413" s="7">
        <v>0.3125</v>
      </c>
      <c r="C24413" s="8">
        <f>[1]Lastgangübersicht!F24414+[1]Lastgangübersicht!K24414+[1]Lastgangübersicht!R24414</f>
        <v>147.01732669408298</v>
      </c>
      <c r="D24413" s="9"/>
      <c r="E24413" s="9"/>
      <c r="F24413" s="8"/>
    </row>
    <row r="24414" spans="1:6" x14ac:dyDescent="0.2">
      <c r="A24414" s="6">
        <v>44085</v>
      </c>
      <c r="B24414" s="7">
        <v>0.32291666666666669</v>
      </c>
      <c r="C24414" s="8">
        <f>[1]Lastgangübersicht!F24415+[1]Lastgangübersicht!K24415+[1]Lastgangübersicht!R24415</f>
        <v>148.98100317385712</v>
      </c>
      <c r="D24414" s="9"/>
      <c r="E24414" s="9"/>
      <c r="F24414" s="8"/>
    </row>
    <row r="24415" spans="1:6" x14ac:dyDescent="0.2">
      <c r="A24415" s="6">
        <v>44085</v>
      </c>
      <c r="B24415" s="7">
        <v>0.33333333333333331</v>
      </c>
      <c r="C24415" s="8">
        <f>[1]Lastgangübersicht!F24416+[1]Lastgangübersicht!K24416+[1]Lastgangübersicht!R24416</f>
        <v>153.47611004563538</v>
      </c>
      <c r="D24415" s="9"/>
      <c r="E24415" s="9"/>
      <c r="F24415" s="8"/>
    </row>
    <row r="24416" spans="1:6" x14ac:dyDescent="0.2">
      <c r="A24416" s="6">
        <v>44085</v>
      </c>
      <c r="B24416" s="7">
        <v>0.34375</v>
      </c>
      <c r="C24416" s="8">
        <f>[1]Lastgangübersicht!F24417+[1]Lastgangübersicht!K24417+[1]Lastgangübersicht!R24417</f>
        <v>158.70476145533416</v>
      </c>
      <c r="D24416" s="9"/>
      <c r="E24416" s="9"/>
      <c r="F24416" s="8"/>
    </row>
    <row r="24417" spans="1:6" x14ac:dyDescent="0.2">
      <c r="A24417" s="6">
        <v>44085</v>
      </c>
      <c r="B24417" s="7">
        <v>0.35416666666666669</v>
      </c>
      <c r="C24417" s="8">
        <f>[1]Lastgangübersicht!F24418+[1]Lastgangübersicht!K24418+[1]Lastgangübersicht!R24418</f>
        <v>161.24744573417991</v>
      </c>
      <c r="D24417" s="9"/>
      <c r="E24417" s="9"/>
      <c r="F24417" s="8"/>
    </row>
    <row r="24418" spans="1:6" x14ac:dyDescent="0.2">
      <c r="A24418" s="6">
        <v>44085</v>
      </c>
      <c r="B24418" s="7">
        <v>0.36458333333333331</v>
      </c>
      <c r="C24418" s="8">
        <f>[1]Lastgangübersicht!F24419+[1]Lastgangübersicht!K24419+[1]Lastgangübersicht!R24419</f>
        <v>159.59354633858362</v>
      </c>
      <c r="D24418" s="9"/>
      <c r="E24418" s="9"/>
      <c r="F24418" s="8"/>
    </row>
    <row r="24419" spans="1:6" x14ac:dyDescent="0.2">
      <c r="A24419" s="6">
        <v>44085</v>
      </c>
      <c r="B24419" s="7">
        <v>0.375</v>
      </c>
      <c r="C24419" s="8">
        <f>[1]Lastgangübersicht!F24420+[1]Lastgangübersicht!K24420+[1]Lastgangübersicht!R24420</f>
        <v>157.49847754549248</v>
      </c>
      <c r="D24419" s="9"/>
      <c r="E24419" s="9"/>
      <c r="F24419" s="8"/>
    </row>
    <row r="24420" spans="1:6" x14ac:dyDescent="0.2">
      <c r="A24420" s="6">
        <v>44085</v>
      </c>
      <c r="B24420" s="7">
        <v>0.38541666666666669</v>
      </c>
      <c r="C24420" s="8">
        <f>[1]Lastgangübersicht!F24421+[1]Lastgangübersicht!K24421+[1]Lastgangübersicht!R24421</f>
        <v>182.14326574581801</v>
      </c>
      <c r="D24420" s="9"/>
      <c r="E24420" s="9"/>
      <c r="F24420" s="8"/>
    </row>
    <row r="24421" spans="1:6" x14ac:dyDescent="0.2">
      <c r="A24421" s="6">
        <v>44085</v>
      </c>
      <c r="B24421" s="7">
        <v>0.39583333333333331</v>
      </c>
      <c r="C24421" s="8">
        <f>[1]Lastgangübersicht!F24422+[1]Lastgangübersicht!K24422+[1]Lastgangübersicht!R24422</f>
        <v>172.66033886161284</v>
      </c>
      <c r="D24421" s="9"/>
      <c r="E24421" s="9"/>
      <c r="F24421" s="8"/>
    </row>
    <row r="24422" spans="1:6" x14ac:dyDescent="0.2">
      <c r="A24422" s="6">
        <v>44085</v>
      </c>
      <c r="B24422" s="7">
        <v>0.40625</v>
      </c>
      <c r="C24422" s="8">
        <f>[1]Lastgangübersicht!F24423+[1]Lastgangübersicht!K24423+[1]Lastgangübersicht!R24423</f>
        <v>174.63737828247378</v>
      </c>
      <c r="D24422" s="9"/>
      <c r="E24422" s="9"/>
      <c r="F24422" s="8"/>
    </row>
    <row r="24423" spans="1:6" x14ac:dyDescent="0.2">
      <c r="A24423" s="6">
        <v>44085</v>
      </c>
      <c r="B24423" s="7">
        <v>0.41666666666666669</v>
      </c>
      <c r="C24423" s="8">
        <f>[1]Lastgangübersicht!F24424+[1]Lastgangübersicht!K24424+[1]Lastgangübersicht!R24424</f>
        <v>162.88102664046971</v>
      </c>
      <c r="D24423" s="9"/>
      <c r="E24423" s="9"/>
      <c r="F24423" s="8"/>
    </row>
    <row r="24424" spans="1:6" x14ac:dyDescent="0.2">
      <c r="A24424" s="6">
        <v>44085</v>
      </c>
      <c r="B24424" s="7">
        <v>0.42708333333333331</v>
      </c>
      <c r="C24424" s="8">
        <f>[1]Lastgangübersicht!F24425+[1]Lastgangübersicht!K24425+[1]Lastgangübersicht!R24425</f>
        <v>163.38011556982531</v>
      </c>
      <c r="D24424" s="9"/>
      <c r="E24424" s="9"/>
      <c r="F24424" s="8"/>
    </row>
    <row r="24425" spans="1:6" x14ac:dyDescent="0.2">
      <c r="A24425" s="6">
        <v>44085</v>
      </c>
      <c r="B24425" s="7">
        <v>0.4375</v>
      </c>
      <c r="C24425" s="8">
        <f>[1]Lastgangübersicht!F24426+[1]Lastgangübersicht!K24426+[1]Lastgangübersicht!R24426</f>
        <v>227.72845039498924</v>
      </c>
      <c r="D24425" s="9"/>
      <c r="E24425" s="9"/>
      <c r="F24425" s="8"/>
    </row>
    <row r="24426" spans="1:6" x14ac:dyDescent="0.2">
      <c r="A24426" s="6">
        <v>44085</v>
      </c>
      <c r="B24426" s="7">
        <v>0.44791666666666669</v>
      </c>
      <c r="C24426" s="8">
        <f>[1]Lastgangübersicht!F24427+[1]Lastgangübersicht!K24427+[1]Lastgangübersicht!R24427</f>
        <v>253.92190966052615</v>
      </c>
      <c r="D24426" s="9"/>
      <c r="E24426" s="9"/>
      <c r="F24426" s="8"/>
    </row>
    <row r="24427" spans="1:6" x14ac:dyDescent="0.2">
      <c r="A24427" s="6">
        <v>44085</v>
      </c>
      <c r="B24427" s="7">
        <v>0.45833333333333331</v>
      </c>
      <c r="C24427" s="8">
        <f>[1]Lastgangübersicht!F24428+[1]Lastgangübersicht!K24428+[1]Lastgangübersicht!R24428</f>
        <v>246.4498932929836</v>
      </c>
      <c r="D24427" s="9"/>
      <c r="E24427" s="9"/>
      <c r="F24427" s="8"/>
    </row>
    <row r="24428" spans="1:6" x14ac:dyDescent="0.2">
      <c r="A24428" s="6">
        <v>44085</v>
      </c>
      <c r="B24428" s="7">
        <v>0.46875</v>
      </c>
      <c r="C24428" s="8">
        <f>[1]Lastgangübersicht!F24429+[1]Lastgangübersicht!K24429+[1]Lastgangübersicht!R24429</f>
        <v>233.5900660163384</v>
      </c>
      <c r="D24428" s="9"/>
      <c r="E24428" s="9"/>
      <c r="F24428" s="8"/>
    </row>
    <row r="24429" spans="1:6" x14ac:dyDescent="0.2">
      <c r="A24429" s="6">
        <v>44085</v>
      </c>
      <c r="B24429" s="7">
        <v>0.47916666666666669</v>
      </c>
      <c r="C24429" s="8">
        <f>[1]Lastgangübersicht!F24430+[1]Lastgangübersicht!K24430+[1]Lastgangübersicht!R24430</f>
        <v>243.56429232015302</v>
      </c>
      <c r="D24429" s="9"/>
      <c r="E24429" s="9"/>
      <c r="F24429" s="8"/>
    </row>
    <row r="24430" spans="1:6" x14ac:dyDescent="0.2">
      <c r="A24430" s="6">
        <v>44085</v>
      </c>
      <c r="B24430" s="7">
        <v>0.48958333333333331</v>
      </c>
      <c r="C24430" s="8">
        <f>[1]Lastgangübersicht!F24431+[1]Lastgangübersicht!K24431+[1]Lastgangübersicht!R24431</f>
        <v>268.66170889231427</v>
      </c>
      <c r="D24430" s="9"/>
      <c r="E24430" s="9"/>
      <c r="F24430" s="8"/>
    </row>
    <row r="24431" spans="1:6" x14ac:dyDescent="0.2">
      <c r="A24431" s="6">
        <v>44085</v>
      </c>
      <c r="B24431" s="7">
        <v>0.5</v>
      </c>
      <c r="C24431" s="8">
        <f>[1]Lastgangübersicht!F24432+[1]Lastgangübersicht!K24432+[1]Lastgangübersicht!R24432</f>
        <v>271.60810467321005</v>
      </c>
      <c r="D24431" s="9"/>
      <c r="E24431" s="9"/>
      <c r="F24431" s="8"/>
    </row>
    <row r="24432" spans="1:6" x14ac:dyDescent="0.2">
      <c r="A24432" s="6">
        <v>44085</v>
      </c>
      <c r="B24432" s="7">
        <v>0.51041666666666663</v>
      </c>
      <c r="C24432" s="8">
        <f>[1]Lastgangübersicht!F24433+[1]Lastgangübersicht!K24433+[1]Lastgangübersicht!R24433</f>
        <v>332.5997767780699</v>
      </c>
      <c r="D24432" s="9"/>
      <c r="E24432" s="9"/>
      <c r="F24432" s="8"/>
    </row>
    <row r="24433" spans="1:6" x14ac:dyDescent="0.2">
      <c r="A24433" s="6">
        <v>44085</v>
      </c>
      <c r="B24433" s="7">
        <v>0.52083333333333337</v>
      </c>
      <c r="C24433" s="8">
        <f>[1]Lastgangübersicht!F24434+[1]Lastgangübersicht!K24434+[1]Lastgangübersicht!R24434</f>
        <v>345.06890994123768</v>
      </c>
      <c r="D24433" s="9"/>
      <c r="E24433" s="9"/>
      <c r="F24433" s="8"/>
    </row>
    <row r="24434" spans="1:6" x14ac:dyDescent="0.2">
      <c r="A24434" s="6">
        <v>44085</v>
      </c>
      <c r="B24434" s="7">
        <v>0.53125</v>
      </c>
      <c r="C24434" s="8">
        <f>[1]Lastgangübersicht!F24435+[1]Lastgangübersicht!K24435+[1]Lastgangübersicht!R24435</f>
        <v>358.40303572884324</v>
      </c>
      <c r="D24434" s="9"/>
      <c r="E24434" s="9"/>
      <c r="F24434" s="8"/>
    </row>
    <row r="24435" spans="1:6" x14ac:dyDescent="0.2">
      <c r="A24435" s="6">
        <v>44085</v>
      </c>
      <c r="B24435" s="7">
        <v>0.54166666666666663</v>
      </c>
      <c r="C24435" s="8">
        <f>[1]Lastgangübersicht!F24436+[1]Lastgangübersicht!K24436+[1]Lastgangübersicht!R24436</f>
        <v>331.78271437463025</v>
      </c>
      <c r="D24435" s="9"/>
      <c r="E24435" s="9"/>
      <c r="F24435" s="8"/>
    </row>
    <row r="24436" spans="1:6" x14ac:dyDescent="0.2">
      <c r="A24436" s="6">
        <v>44085</v>
      </c>
      <c r="B24436" s="7">
        <v>0.55208333333333337</v>
      </c>
      <c r="C24436" s="8">
        <f>[1]Lastgangübersicht!F24437+[1]Lastgangübersicht!K24437+[1]Lastgangübersicht!R24437</f>
        <v>335.15373667159554</v>
      </c>
      <c r="D24436" s="9"/>
      <c r="E24436" s="9"/>
      <c r="F24436" s="8"/>
    </row>
    <row r="24437" spans="1:6" x14ac:dyDescent="0.2">
      <c r="A24437" s="6">
        <v>44085</v>
      </c>
      <c r="B24437" s="7">
        <v>0.5625</v>
      </c>
      <c r="C24437" s="8">
        <f>[1]Lastgangübersicht!F24438+[1]Lastgangübersicht!K24438+[1]Lastgangübersicht!R24438</f>
        <v>332.24126370425796</v>
      </c>
      <c r="D24437" s="9"/>
      <c r="E24437" s="9"/>
      <c r="F24437" s="8"/>
    </row>
    <row r="24438" spans="1:6" x14ac:dyDescent="0.2">
      <c r="A24438" s="6">
        <v>44085</v>
      </c>
      <c r="B24438" s="7">
        <v>0.57291666666666663</v>
      </c>
      <c r="C24438" s="8">
        <f>[1]Lastgangübersicht!F24439+[1]Lastgangübersicht!K24439+[1]Lastgangübersicht!R24439</f>
        <v>339.58455162411553</v>
      </c>
      <c r="D24438" s="9"/>
      <c r="E24438" s="9"/>
      <c r="F24438" s="8"/>
    </row>
    <row r="24439" spans="1:6" x14ac:dyDescent="0.2">
      <c r="A24439" s="6">
        <v>44085</v>
      </c>
      <c r="B24439" s="7">
        <v>0.58333333333333337</v>
      </c>
      <c r="C24439" s="8">
        <f>[1]Lastgangübersicht!F24440+[1]Lastgangübersicht!K24440+[1]Lastgangübersicht!R24440</f>
        <v>357.78400450964898</v>
      </c>
      <c r="D24439" s="9"/>
      <c r="E24439" s="9"/>
      <c r="F24439" s="8"/>
    </row>
    <row r="24440" spans="1:6" x14ac:dyDescent="0.2">
      <c r="A24440" s="6">
        <v>44085</v>
      </c>
      <c r="B24440" s="7">
        <v>0.59375</v>
      </c>
      <c r="C24440" s="8">
        <f>[1]Lastgangübersicht!F24441+[1]Lastgangübersicht!K24441+[1]Lastgangübersicht!R24441</f>
        <v>364.24755162790524</v>
      </c>
      <c r="D24440" s="9"/>
      <c r="E24440" s="9"/>
      <c r="F24440" s="8"/>
    </row>
    <row r="24441" spans="1:6" x14ac:dyDescent="0.2">
      <c r="A24441" s="6">
        <v>44085</v>
      </c>
      <c r="B24441" s="7">
        <v>0.60416666666666663</v>
      </c>
      <c r="C24441" s="8">
        <f>[1]Lastgangübersicht!F24442+[1]Lastgangübersicht!K24442+[1]Lastgangübersicht!R24442</f>
        <v>334.33198028791406</v>
      </c>
      <c r="D24441" s="9"/>
      <c r="E24441" s="9"/>
      <c r="F24441" s="8"/>
    </row>
    <row r="24442" spans="1:6" x14ac:dyDescent="0.2">
      <c r="A24442" s="6">
        <v>44085</v>
      </c>
      <c r="B24442" s="7">
        <v>0.61458333333333337</v>
      </c>
      <c r="C24442" s="8">
        <f>[1]Lastgangübersicht!F24443+[1]Lastgangübersicht!K24443+[1]Lastgangübersicht!R24443</f>
        <v>323.95600279758253</v>
      </c>
      <c r="D24442" s="9"/>
      <c r="E24442" s="9"/>
      <c r="F24442" s="8"/>
    </row>
    <row r="24443" spans="1:6" x14ac:dyDescent="0.2">
      <c r="A24443" s="6">
        <v>44085</v>
      </c>
      <c r="B24443" s="7">
        <v>0.625</v>
      </c>
      <c r="C24443" s="8">
        <f>[1]Lastgangübersicht!F24444+[1]Lastgangübersicht!K24444+[1]Lastgangübersicht!R24444</f>
        <v>304.67975802435052</v>
      </c>
      <c r="D24443" s="9"/>
      <c r="E24443" s="9"/>
      <c r="F24443" s="8"/>
    </row>
    <row r="24444" spans="1:6" x14ac:dyDescent="0.2">
      <c r="A24444" s="6">
        <v>44085</v>
      </c>
      <c r="B24444" s="7">
        <v>0.63541666666666663</v>
      </c>
      <c r="C24444" s="8">
        <f>[1]Lastgangübersicht!F24445+[1]Lastgangübersicht!K24445+[1]Lastgangübersicht!R24445</f>
        <v>287.38574597997956</v>
      </c>
      <c r="D24444" s="9"/>
      <c r="E24444" s="9"/>
      <c r="F24444" s="8"/>
    </row>
    <row r="24445" spans="1:6" x14ac:dyDescent="0.2">
      <c r="A24445" s="6">
        <v>44085</v>
      </c>
      <c r="B24445" s="7">
        <v>0.64583333333333337</v>
      </c>
      <c r="C24445" s="8">
        <f>[1]Lastgangübersicht!F24446+[1]Lastgangübersicht!K24446+[1]Lastgangübersicht!R24446</f>
        <v>265.35825467568048</v>
      </c>
      <c r="D24445" s="9"/>
      <c r="E24445" s="9"/>
      <c r="F24445" s="8"/>
    </row>
    <row r="24446" spans="1:6" x14ac:dyDescent="0.2">
      <c r="A24446" s="6">
        <v>44085</v>
      </c>
      <c r="B24446" s="7">
        <v>0.65625</v>
      </c>
      <c r="C24446" s="8">
        <f>[1]Lastgangübersicht!F24447+[1]Lastgangübersicht!K24447+[1]Lastgangübersicht!R24447</f>
        <v>244.54675856195115</v>
      </c>
      <c r="D24446" s="9"/>
      <c r="E24446" s="9"/>
      <c r="F24446" s="8"/>
    </row>
    <row r="24447" spans="1:6" x14ac:dyDescent="0.2">
      <c r="A24447" s="6">
        <v>44085</v>
      </c>
      <c r="B24447" s="7">
        <v>0.66666666666666663</v>
      </c>
      <c r="C24447" s="8">
        <f>[1]Lastgangübersicht!F24448+[1]Lastgangübersicht!K24448+[1]Lastgangübersicht!R24448</f>
        <v>224.43008524784486</v>
      </c>
      <c r="D24447" s="9"/>
      <c r="E24447" s="9"/>
      <c r="F24447" s="8"/>
    </row>
    <row r="24448" spans="1:6" x14ac:dyDescent="0.2">
      <c r="A24448" s="6">
        <v>44085</v>
      </c>
      <c r="B24448" s="7">
        <v>0.67708333333333337</v>
      </c>
      <c r="C24448" s="8">
        <f>[1]Lastgangübersicht!F24449+[1]Lastgangübersicht!K24449+[1]Lastgangübersicht!R24449</f>
        <v>220.58356758527646</v>
      </c>
      <c r="D24448" s="9"/>
      <c r="E24448" s="9"/>
      <c r="F24448" s="8"/>
    </row>
    <row r="24449" spans="1:6" x14ac:dyDescent="0.2">
      <c r="A24449" s="6">
        <v>44085</v>
      </c>
      <c r="B24449" s="7">
        <v>0.6875</v>
      </c>
      <c r="C24449" s="8">
        <f>[1]Lastgangübersicht!F24450+[1]Lastgangübersicht!K24450+[1]Lastgangübersicht!R24450</f>
        <v>201.57802822283344</v>
      </c>
      <c r="D24449" s="9"/>
      <c r="E24449" s="9"/>
      <c r="F24449" s="8"/>
    </row>
    <row r="24450" spans="1:6" x14ac:dyDescent="0.2">
      <c r="A24450" s="6">
        <v>44085</v>
      </c>
      <c r="B24450" s="7">
        <v>0.69791666666666663</v>
      </c>
      <c r="C24450" s="8">
        <f>[1]Lastgangübersicht!F24451+[1]Lastgangübersicht!K24451+[1]Lastgangübersicht!R24451</f>
        <v>175.82484347638552</v>
      </c>
      <c r="D24450" s="9"/>
      <c r="E24450" s="9"/>
      <c r="F24450" s="8"/>
    </row>
    <row r="24451" spans="1:6" x14ac:dyDescent="0.2">
      <c r="A24451" s="6">
        <v>44085</v>
      </c>
      <c r="B24451" s="7">
        <v>0.70833333333333337</v>
      </c>
      <c r="C24451" s="8">
        <f>[1]Lastgangübersicht!F24452+[1]Lastgangübersicht!K24452+[1]Lastgangübersicht!R24452</f>
        <v>170.45931995407045</v>
      </c>
      <c r="D24451" s="9"/>
      <c r="E24451" s="9"/>
      <c r="F24451" s="8"/>
    </row>
    <row r="24452" spans="1:6" x14ac:dyDescent="0.2">
      <c r="A24452" s="6">
        <v>44085</v>
      </c>
      <c r="B24452" s="7">
        <v>0.71875</v>
      </c>
      <c r="C24452" s="8">
        <f>[1]Lastgangübersicht!F24453+[1]Lastgangübersicht!K24453+[1]Lastgangübersicht!R24453</f>
        <v>168.00412074342066</v>
      </c>
      <c r="D24452" s="9"/>
      <c r="E24452" s="9"/>
      <c r="F24452" s="8"/>
    </row>
    <row r="24453" spans="1:6" x14ac:dyDescent="0.2">
      <c r="A24453" s="6">
        <v>44085</v>
      </c>
      <c r="B24453" s="7">
        <v>0.72916666666666663</v>
      </c>
      <c r="C24453" s="8">
        <f>[1]Lastgangübersicht!F24454+[1]Lastgangübersicht!K24454+[1]Lastgangübersicht!R24454</f>
        <v>159.94432249988935</v>
      </c>
      <c r="D24453" s="9"/>
      <c r="E24453" s="9"/>
      <c r="F24453" s="8"/>
    </row>
    <row r="24454" spans="1:6" x14ac:dyDescent="0.2">
      <c r="A24454" s="6">
        <v>44085</v>
      </c>
      <c r="B24454" s="7">
        <v>0.73958333333333337</v>
      </c>
      <c r="C24454" s="8">
        <f>[1]Lastgangübersicht!F24455+[1]Lastgangübersicht!K24455+[1]Lastgangübersicht!R24455</f>
        <v>161.54872816350704</v>
      </c>
      <c r="D24454" s="9"/>
      <c r="E24454" s="9"/>
      <c r="F24454" s="8"/>
    </row>
    <row r="24455" spans="1:6" x14ac:dyDescent="0.2">
      <c r="A24455" s="6">
        <v>44085</v>
      </c>
      <c r="B24455" s="7">
        <v>0.75</v>
      </c>
      <c r="C24455" s="8">
        <f>[1]Lastgangübersicht!F24456+[1]Lastgangübersicht!K24456+[1]Lastgangübersicht!R24456</f>
        <v>172.70707582682809</v>
      </c>
      <c r="D24455" s="9"/>
      <c r="E24455" s="9"/>
      <c r="F24455" s="8"/>
    </row>
    <row r="24456" spans="1:6" x14ac:dyDescent="0.2">
      <c r="A24456" s="6">
        <v>44085</v>
      </c>
      <c r="B24456" s="7">
        <v>0.76041666666666663</v>
      </c>
      <c r="C24456" s="8">
        <f>[1]Lastgangübersicht!F24457+[1]Lastgangübersicht!K24457+[1]Lastgangübersicht!R24457</f>
        <v>175.16876407910118</v>
      </c>
      <c r="D24456" s="9"/>
      <c r="E24456" s="9"/>
      <c r="F24456" s="8"/>
    </row>
    <row r="24457" spans="1:6" x14ac:dyDescent="0.2">
      <c r="A24457" s="6">
        <v>44085</v>
      </c>
      <c r="B24457" s="7">
        <v>0.77083333333333337</v>
      </c>
      <c r="C24457" s="8">
        <f>[1]Lastgangübersicht!F24458+[1]Lastgangübersicht!K24458+[1]Lastgangübersicht!R24458</f>
        <v>170.17849909926372</v>
      </c>
      <c r="D24457" s="9"/>
      <c r="E24457" s="9"/>
      <c r="F24457" s="8"/>
    </row>
    <row r="24458" spans="1:6" x14ac:dyDescent="0.2">
      <c r="A24458" s="6">
        <v>44085</v>
      </c>
      <c r="B24458" s="7">
        <v>0.78125</v>
      </c>
      <c r="C24458" s="8">
        <f>[1]Lastgangübersicht!F24459+[1]Lastgangübersicht!K24459+[1]Lastgangübersicht!R24459</f>
        <v>171.85387093898271</v>
      </c>
      <c r="D24458" s="9"/>
      <c r="E24458" s="9"/>
      <c r="F24458" s="8"/>
    </row>
    <row r="24459" spans="1:6" x14ac:dyDescent="0.2">
      <c r="A24459" s="6">
        <v>44085</v>
      </c>
      <c r="B24459" s="7">
        <v>0.79166666666666663</v>
      </c>
      <c r="C24459" s="8">
        <f>[1]Lastgangübersicht!F24460+[1]Lastgangübersicht!K24460+[1]Lastgangübersicht!R24460</f>
        <v>181.1223655909165</v>
      </c>
      <c r="D24459" s="9"/>
      <c r="E24459" s="9"/>
      <c r="F24459" s="8"/>
    </row>
    <row r="24460" spans="1:6" x14ac:dyDescent="0.2">
      <c r="A24460" s="6">
        <v>44085</v>
      </c>
      <c r="B24460" s="7">
        <v>0.80208333333333337</v>
      </c>
      <c r="C24460" s="8">
        <f>[1]Lastgangübersicht!F24461+[1]Lastgangübersicht!K24461+[1]Lastgangübersicht!R24461</f>
        <v>185.90084383095132</v>
      </c>
      <c r="D24460" s="9"/>
      <c r="E24460" s="9"/>
      <c r="F24460" s="8"/>
    </row>
    <row r="24461" spans="1:6" x14ac:dyDescent="0.2">
      <c r="A24461" s="6">
        <v>44085</v>
      </c>
      <c r="B24461" s="7">
        <v>0.8125</v>
      </c>
      <c r="C24461" s="8">
        <f>[1]Lastgangübersicht!F24462+[1]Lastgangübersicht!K24462+[1]Lastgangübersicht!R24462</f>
        <v>176.5698708803821</v>
      </c>
      <c r="D24461" s="9"/>
      <c r="E24461" s="9"/>
      <c r="F24461" s="8"/>
    </row>
    <row r="24462" spans="1:6" x14ac:dyDescent="0.2">
      <c r="A24462" s="6">
        <v>44085</v>
      </c>
      <c r="B24462" s="7">
        <v>0.82291666666666663</v>
      </c>
      <c r="C24462" s="8">
        <f>[1]Lastgangübersicht!F24463+[1]Lastgangübersicht!K24463+[1]Lastgangübersicht!R24463</f>
        <v>186.29845977091628</v>
      </c>
      <c r="D24462" s="9"/>
      <c r="E24462" s="9"/>
      <c r="F24462" s="8"/>
    </row>
    <row r="24463" spans="1:6" x14ac:dyDescent="0.2">
      <c r="A24463" s="6">
        <v>44085</v>
      </c>
      <c r="B24463" s="7">
        <v>0.83333333333333337</v>
      </c>
      <c r="C24463" s="8">
        <f>[1]Lastgangübersicht!F24464+[1]Lastgangübersicht!K24464+[1]Lastgangübersicht!R24464</f>
        <v>190.814090953597</v>
      </c>
      <c r="D24463" s="9"/>
      <c r="E24463" s="9"/>
      <c r="F24463" s="8"/>
    </row>
    <row r="24464" spans="1:6" x14ac:dyDescent="0.2">
      <c r="A24464" s="6">
        <v>44085</v>
      </c>
      <c r="B24464" s="7">
        <v>0.84375</v>
      </c>
      <c r="C24464" s="8">
        <f>[1]Lastgangübersicht!F24465+[1]Lastgangübersicht!K24465+[1]Lastgangübersicht!R24465</f>
        <v>194.586662588786</v>
      </c>
      <c r="D24464" s="9"/>
      <c r="E24464" s="9"/>
      <c r="F24464" s="8"/>
    </row>
    <row r="24465" spans="1:6" x14ac:dyDescent="0.2">
      <c r="A24465" s="6">
        <v>44085</v>
      </c>
      <c r="B24465" s="7">
        <v>0.85416666666666663</v>
      </c>
      <c r="C24465" s="8">
        <f>[1]Lastgangübersicht!F24466+[1]Lastgangübersicht!K24466+[1]Lastgangübersicht!R24466</f>
        <v>192.96388825836846</v>
      </c>
      <c r="D24465" s="9"/>
      <c r="E24465" s="9"/>
      <c r="F24465" s="8"/>
    </row>
    <row r="24466" spans="1:6" x14ac:dyDescent="0.2">
      <c r="A24466" s="6">
        <v>44085</v>
      </c>
      <c r="B24466" s="7">
        <v>0.86458333333333337</v>
      </c>
      <c r="C24466" s="8">
        <f>[1]Lastgangübersicht!F24467+[1]Lastgangübersicht!K24467+[1]Lastgangübersicht!R24467</f>
        <v>194.36895609224854</v>
      </c>
      <c r="D24466" s="9"/>
      <c r="E24466" s="9"/>
      <c r="F24466" s="8"/>
    </row>
    <row r="24467" spans="1:6" x14ac:dyDescent="0.2">
      <c r="A24467" s="6">
        <v>44085</v>
      </c>
      <c r="B24467" s="7">
        <v>0.875</v>
      </c>
      <c r="C24467" s="8">
        <f>[1]Lastgangübersicht!F24468+[1]Lastgangübersicht!K24468+[1]Lastgangübersicht!R24468</f>
        <v>196.72664544895454</v>
      </c>
      <c r="D24467" s="9"/>
      <c r="E24467" s="9"/>
      <c r="F24467" s="8"/>
    </row>
    <row r="24468" spans="1:6" x14ac:dyDescent="0.2">
      <c r="A24468" s="6">
        <v>44085</v>
      </c>
      <c r="B24468" s="7">
        <v>0.88541666666666663</v>
      </c>
      <c r="C24468" s="8">
        <f>[1]Lastgangübersicht!F24469+[1]Lastgangübersicht!K24469+[1]Lastgangübersicht!R24469</f>
        <v>189.0576936920902</v>
      </c>
      <c r="D24468" s="9"/>
      <c r="E24468" s="9"/>
      <c r="F24468" s="8"/>
    </row>
    <row r="24469" spans="1:6" x14ac:dyDescent="0.2">
      <c r="A24469" s="6">
        <v>44085</v>
      </c>
      <c r="B24469" s="7">
        <v>0.89583333333333337</v>
      </c>
      <c r="C24469" s="8">
        <f>[1]Lastgangübersicht!F24470+[1]Lastgangübersicht!K24470+[1]Lastgangübersicht!R24470</f>
        <v>183.86934490240509</v>
      </c>
      <c r="D24469" s="9"/>
      <c r="E24469" s="9"/>
      <c r="F24469" s="8"/>
    </row>
    <row r="24470" spans="1:6" x14ac:dyDescent="0.2">
      <c r="A24470" s="6">
        <v>44085</v>
      </c>
      <c r="B24470" s="7">
        <v>0.90625</v>
      </c>
      <c r="C24470" s="8">
        <f>[1]Lastgangübersicht!F24471+[1]Lastgangübersicht!K24471+[1]Lastgangübersicht!R24471</f>
        <v>176.01824472690893</v>
      </c>
      <c r="D24470" s="9"/>
      <c r="E24470" s="9"/>
      <c r="F24470" s="8"/>
    </row>
    <row r="24471" spans="1:6" x14ac:dyDescent="0.2">
      <c r="A24471" s="6">
        <v>44085</v>
      </c>
      <c r="B24471" s="7">
        <v>0.91666666666666663</v>
      </c>
      <c r="C24471" s="8">
        <f>[1]Lastgangübersicht!F24472+[1]Lastgangübersicht!K24472+[1]Lastgangübersicht!R24472</f>
        <v>171.33741838171522</v>
      </c>
      <c r="D24471" s="9"/>
      <c r="E24471" s="9"/>
      <c r="F24471" s="8"/>
    </row>
    <row r="24472" spans="1:6" x14ac:dyDescent="0.2">
      <c r="A24472" s="6">
        <v>44085</v>
      </c>
      <c r="B24472" s="7">
        <v>0.92708333333333337</v>
      </c>
      <c r="C24472" s="8">
        <f>[1]Lastgangübersicht!F24473+[1]Lastgangübersicht!K24473+[1]Lastgangübersicht!R24473</f>
        <v>159.2635565248035</v>
      </c>
      <c r="D24472" s="9"/>
      <c r="E24472" s="9"/>
      <c r="F24472" s="8"/>
    </row>
    <row r="24473" spans="1:6" x14ac:dyDescent="0.2">
      <c r="A24473" s="6">
        <v>44085</v>
      </c>
      <c r="B24473" s="7">
        <v>0.9375</v>
      </c>
      <c r="C24473" s="8">
        <f>[1]Lastgangübersicht!F24474+[1]Lastgangübersicht!K24474+[1]Lastgangübersicht!R24474</f>
        <v>150.86863763241183</v>
      </c>
      <c r="D24473" s="9"/>
      <c r="E24473" s="9"/>
      <c r="F24473" s="8"/>
    </row>
    <row r="24474" spans="1:6" x14ac:dyDescent="0.2">
      <c r="A24474" s="6">
        <v>44085</v>
      </c>
      <c r="B24474" s="7">
        <v>0.94791666666666663</v>
      </c>
      <c r="C24474" s="8">
        <f>[1]Lastgangübersicht!F24475+[1]Lastgangübersicht!K24475+[1]Lastgangübersicht!R24475</f>
        <v>142.41819512596774</v>
      </c>
      <c r="D24474" s="9"/>
      <c r="E24474" s="9"/>
      <c r="F24474" s="8"/>
    </row>
    <row r="24475" spans="1:6" x14ac:dyDescent="0.2">
      <c r="A24475" s="6">
        <v>44085</v>
      </c>
      <c r="B24475" s="7">
        <v>0.95833333333333337</v>
      </c>
      <c r="C24475" s="8">
        <f>[1]Lastgangübersicht!F24476+[1]Lastgangübersicht!K24476+[1]Lastgangübersicht!R24476</f>
        <v>137.27790057995747</v>
      </c>
      <c r="D24475" s="9"/>
      <c r="E24475" s="9"/>
      <c r="F24475" s="8"/>
    </row>
    <row r="24476" spans="1:6" x14ac:dyDescent="0.2">
      <c r="A24476" s="6">
        <v>44085</v>
      </c>
      <c r="B24476" s="7">
        <v>0.96875</v>
      </c>
      <c r="C24476" s="8">
        <f>[1]Lastgangübersicht!F24477+[1]Lastgangübersicht!K24477+[1]Lastgangübersicht!R24477</f>
        <v>134.98789618227875</v>
      </c>
      <c r="D24476" s="9"/>
      <c r="E24476" s="9"/>
      <c r="F24476" s="8"/>
    </row>
    <row r="24477" spans="1:6" x14ac:dyDescent="0.2">
      <c r="A24477" s="6">
        <v>44085</v>
      </c>
      <c r="B24477" s="7">
        <v>0.97916666666666663</v>
      </c>
      <c r="C24477" s="8">
        <f>[1]Lastgangübersicht!F24478+[1]Lastgangübersicht!K24478+[1]Lastgangübersicht!R24478</f>
        <v>128.532706430172</v>
      </c>
      <c r="D24477" s="9"/>
      <c r="E24477" s="9"/>
      <c r="F24477" s="8"/>
    </row>
    <row r="24478" spans="1:6" x14ac:dyDescent="0.2">
      <c r="A24478" s="6">
        <v>44085</v>
      </c>
      <c r="B24478" s="7">
        <v>0.98958333333333337</v>
      </c>
      <c r="C24478" s="8">
        <f>[1]Lastgangübersicht!F24479+[1]Lastgangübersicht!K24479+[1]Lastgangübersicht!R24479</f>
        <v>123.71011604466827</v>
      </c>
      <c r="D24478" s="9"/>
      <c r="E24478" s="9"/>
      <c r="F24478" s="8"/>
    </row>
    <row r="24479" spans="1:6" x14ac:dyDescent="0.2">
      <c r="A24479" s="6">
        <v>44086</v>
      </c>
      <c r="B24479" s="7">
        <v>0</v>
      </c>
      <c r="C24479" s="8">
        <f>[1]Lastgangübersicht!F24480+[1]Lastgangübersicht!K24480+[1]Lastgangübersicht!R24480</f>
        <v>119.14162303575802</v>
      </c>
      <c r="D24479" s="9"/>
      <c r="E24479" s="9"/>
      <c r="F24479" s="8"/>
    </row>
    <row r="24480" spans="1:6" x14ac:dyDescent="0.2">
      <c r="A24480" s="6">
        <v>44086</v>
      </c>
      <c r="B24480" s="7">
        <v>1.0416666666666666E-2</v>
      </c>
      <c r="C24480" s="8">
        <f>[1]Lastgangübersicht!F24481+[1]Lastgangübersicht!K24481+[1]Lastgangübersicht!R24481</f>
        <v>119.36309044209663</v>
      </c>
      <c r="D24480" s="9"/>
      <c r="E24480" s="9"/>
      <c r="F24480" s="8"/>
    </row>
    <row r="24481" spans="1:6" x14ac:dyDescent="0.2">
      <c r="A24481" s="6">
        <v>44086</v>
      </c>
      <c r="B24481" s="7">
        <v>2.0833333333333332E-2</v>
      </c>
      <c r="C24481" s="8">
        <f>[1]Lastgangübersicht!F24482+[1]Lastgangübersicht!K24482+[1]Lastgangübersicht!R24482</f>
        <v>113.6523325766569</v>
      </c>
      <c r="D24481" s="9"/>
      <c r="E24481" s="9"/>
      <c r="F24481" s="8"/>
    </row>
    <row r="24482" spans="1:6" x14ac:dyDescent="0.2">
      <c r="A24482" s="6">
        <v>44086</v>
      </c>
      <c r="B24482" s="7">
        <v>3.125E-2</v>
      </c>
      <c r="C24482" s="8">
        <f>[1]Lastgangübersicht!F24483+[1]Lastgangübersicht!K24483+[1]Lastgangübersicht!R24483</f>
        <v>107.50882138293802</v>
      </c>
      <c r="D24482" s="9"/>
      <c r="E24482" s="9"/>
      <c r="F24482" s="8"/>
    </row>
    <row r="24483" spans="1:6" x14ac:dyDescent="0.2">
      <c r="A24483" s="6">
        <v>44086</v>
      </c>
      <c r="B24483" s="7">
        <v>4.1666666666666664E-2</v>
      </c>
      <c r="C24483" s="8">
        <f>[1]Lastgangübersicht!F24484+[1]Lastgangübersicht!K24484+[1]Lastgangübersicht!R24484</f>
        <v>106.4079462714774</v>
      </c>
      <c r="D24483" s="9"/>
      <c r="E24483" s="9"/>
      <c r="F24483" s="8"/>
    </row>
    <row r="24484" spans="1:6" x14ac:dyDescent="0.2">
      <c r="A24484" s="6">
        <v>44086</v>
      </c>
      <c r="B24484" s="7">
        <v>5.2083333333333336E-2</v>
      </c>
      <c r="C24484" s="8">
        <f>[1]Lastgangübersicht!F24485+[1]Lastgangübersicht!K24485+[1]Lastgangübersicht!R24485</f>
        <v>105.91346930584024</v>
      </c>
      <c r="D24484" s="9"/>
      <c r="E24484" s="9"/>
      <c r="F24484" s="8"/>
    </row>
    <row r="24485" spans="1:6" x14ac:dyDescent="0.2">
      <c r="A24485" s="6">
        <v>44086</v>
      </c>
      <c r="B24485" s="7">
        <v>6.25E-2</v>
      </c>
      <c r="C24485" s="8">
        <f>[1]Lastgangübersicht!F24486+[1]Lastgangübersicht!K24486+[1]Lastgangübersicht!R24486</f>
        <v>101.7620750040826</v>
      </c>
      <c r="D24485" s="9"/>
      <c r="E24485" s="9"/>
      <c r="F24485" s="8"/>
    </row>
    <row r="24486" spans="1:6" x14ac:dyDescent="0.2">
      <c r="A24486" s="6">
        <v>44086</v>
      </c>
      <c r="B24486" s="7">
        <v>7.2916666666666671E-2</v>
      </c>
      <c r="C24486" s="8">
        <f>[1]Lastgangübersicht!F24487+[1]Lastgangübersicht!K24487+[1]Lastgangübersicht!R24487</f>
        <v>99.246430939107995</v>
      </c>
      <c r="D24486" s="9"/>
      <c r="E24486" s="9"/>
      <c r="F24486" s="8"/>
    </row>
    <row r="24487" spans="1:6" x14ac:dyDescent="0.2">
      <c r="A24487" s="6">
        <v>44086</v>
      </c>
      <c r="B24487" s="7">
        <v>8.3333333333333329E-2</v>
      </c>
      <c r="C24487" s="8">
        <f>[1]Lastgangübersicht!F24488+[1]Lastgangübersicht!K24488+[1]Lastgangübersicht!R24488</f>
        <v>98.455809399063185</v>
      </c>
      <c r="D24487" s="9"/>
      <c r="E24487" s="9"/>
      <c r="F24487" s="8"/>
    </row>
    <row r="24488" spans="1:6" x14ac:dyDescent="0.2">
      <c r="A24488" s="6">
        <v>44086</v>
      </c>
      <c r="B24488" s="7">
        <v>9.375E-2</v>
      </c>
      <c r="C24488" s="8">
        <f>[1]Lastgangübersicht!F24489+[1]Lastgangübersicht!K24489+[1]Lastgangübersicht!R24489</f>
        <v>99.375483029178127</v>
      </c>
      <c r="D24488" s="9"/>
      <c r="E24488" s="9"/>
      <c r="F24488" s="8"/>
    </row>
    <row r="24489" spans="1:6" x14ac:dyDescent="0.2">
      <c r="A24489" s="6">
        <v>44086</v>
      </c>
      <c r="B24489" s="7">
        <v>0.10416666666666667</v>
      </c>
      <c r="C24489" s="8">
        <f>[1]Lastgangübersicht!F24490+[1]Lastgangübersicht!K24490+[1]Lastgangübersicht!R24490</f>
        <v>95.882656293717389</v>
      </c>
      <c r="D24489" s="9"/>
      <c r="E24489" s="9"/>
      <c r="F24489" s="8"/>
    </row>
    <row r="24490" spans="1:6" x14ac:dyDescent="0.2">
      <c r="A24490" s="6">
        <v>44086</v>
      </c>
      <c r="B24490" s="7">
        <v>0.11458333333333333</v>
      </c>
      <c r="C24490" s="8">
        <f>[1]Lastgangübersicht!F24491+[1]Lastgangübersicht!K24491+[1]Lastgangübersicht!R24491</f>
        <v>91.80807946162362</v>
      </c>
      <c r="D24490" s="9"/>
      <c r="E24490" s="9"/>
      <c r="F24490" s="8"/>
    </row>
    <row r="24491" spans="1:6" x14ac:dyDescent="0.2">
      <c r="A24491" s="6">
        <v>44086</v>
      </c>
      <c r="B24491" s="7">
        <v>0.125</v>
      </c>
      <c r="C24491" s="8">
        <f>[1]Lastgangübersicht!F24492+[1]Lastgangübersicht!K24492+[1]Lastgangübersicht!R24492</f>
        <v>91.674783154780997</v>
      </c>
      <c r="D24491" s="9"/>
      <c r="E24491" s="9"/>
      <c r="F24491" s="8"/>
    </row>
    <row r="24492" spans="1:6" x14ac:dyDescent="0.2">
      <c r="A24492" s="6">
        <v>44086</v>
      </c>
      <c r="B24492" s="7">
        <v>0.13541666666666666</v>
      </c>
      <c r="C24492" s="8">
        <f>[1]Lastgangübersicht!F24493+[1]Lastgangübersicht!K24493+[1]Lastgangübersicht!R24493</f>
        <v>92.616266850393714</v>
      </c>
      <c r="D24492" s="9"/>
      <c r="E24492" s="9"/>
      <c r="F24492" s="8"/>
    </row>
    <row r="24493" spans="1:6" x14ac:dyDescent="0.2">
      <c r="A24493" s="6">
        <v>44086</v>
      </c>
      <c r="B24493" s="7">
        <v>0.14583333333333334</v>
      </c>
      <c r="C24493" s="8">
        <f>[1]Lastgangübersicht!F24494+[1]Lastgangübersicht!K24494+[1]Lastgangübersicht!R24494</f>
        <v>89.97816237125889</v>
      </c>
      <c r="D24493" s="9"/>
      <c r="E24493" s="9"/>
      <c r="F24493" s="8"/>
    </row>
    <row r="24494" spans="1:6" x14ac:dyDescent="0.2">
      <c r="A24494" s="6">
        <v>44086</v>
      </c>
      <c r="B24494" s="7">
        <v>0.15625</v>
      </c>
      <c r="C24494" s="8">
        <f>[1]Lastgangübersicht!F24495+[1]Lastgangübersicht!K24495+[1]Lastgangübersicht!R24495</f>
        <v>89.8329948142825</v>
      </c>
      <c r="D24494" s="9"/>
      <c r="E24494" s="9"/>
      <c r="F24494" s="8"/>
    </row>
    <row r="24495" spans="1:6" x14ac:dyDescent="0.2">
      <c r="A24495" s="6">
        <v>44086</v>
      </c>
      <c r="B24495" s="7">
        <v>0.16666666666666666</v>
      </c>
      <c r="C24495" s="8">
        <f>[1]Lastgangübersicht!F24496+[1]Lastgangübersicht!K24496+[1]Lastgangübersicht!R24496</f>
        <v>89.740321992127775</v>
      </c>
      <c r="D24495" s="9"/>
      <c r="E24495" s="9"/>
      <c r="F24495" s="8"/>
    </row>
    <row r="24496" spans="1:6" x14ac:dyDescent="0.2">
      <c r="A24496" s="6">
        <v>44086</v>
      </c>
      <c r="B24496" s="7">
        <v>0.17708333333333334</v>
      </c>
      <c r="C24496" s="8">
        <f>[1]Lastgangübersicht!F24497+[1]Lastgangübersicht!K24497+[1]Lastgangübersicht!R24497</f>
        <v>92.040438452073403</v>
      </c>
      <c r="D24496" s="9"/>
      <c r="E24496" s="9"/>
      <c r="F24496" s="8"/>
    </row>
    <row r="24497" spans="1:6" x14ac:dyDescent="0.2">
      <c r="A24497" s="6">
        <v>44086</v>
      </c>
      <c r="B24497" s="7">
        <v>0.1875</v>
      </c>
      <c r="C24497" s="8">
        <f>[1]Lastgangübersicht!F24498+[1]Lastgangübersicht!K24498+[1]Lastgangübersicht!R24498</f>
        <v>91.825395737892933</v>
      </c>
      <c r="D24497" s="9"/>
      <c r="E24497" s="9"/>
      <c r="F24497" s="8"/>
    </row>
    <row r="24498" spans="1:6" x14ac:dyDescent="0.2">
      <c r="A24498" s="6">
        <v>44086</v>
      </c>
      <c r="B24498" s="7">
        <v>0.19791666666666666</v>
      </c>
      <c r="C24498" s="8">
        <f>[1]Lastgangübersicht!F24499+[1]Lastgangübersicht!K24499+[1]Lastgangübersicht!R24499</f>
        <v>92.282275430516222</v>
      </c>
      <c r="D24498" s="9"/>
      <c r="E24498" s="9"/>
      <c r="F24498" s="8"/>
    </row>
    <row r="24499" spans="1:6" x14ac:dyDescent="0.2">
      <c r="A24499" s="6">
        <v>44086</v>
      </c>
      <c r="B24499" s="7">
        <v>0.20833333333333334</v>
      </c>
      <c r="C24499" s="8">
        <f>[1]Lastgangübersicht!F24500+[1]Lastgangübersicht!K24500+[1]Lastgangübersicht!R24500</f>
        <v>93.291840157712201</v>
      </c>
      <c r="D24499" s="9"/>
      <c r="E24499" s="9"/>
      <c r="F24499" s="8"/>
    </row>
    <row r="24500" spans="1:6" x14ac:dyDescent="0.2">
      <c r="A24500" s="6">
        <v>44086</v>
      </c>
      <c r="B24500" s="7">
        <v>0.21875</v>
      </c>
      <c r="C24500" s="8">
        <f>[1]Lastgangübersicht!F24501+[1]Lastgangübersicht!K24501+[1]Lastgangübersicht!R24501</f>
        <v>97.083525658806479</v>
      </c>
      <c r="D24500" s="9"/>
      <c r="E24500" s="9"/>
      <c r="F24500" s="8"/>
    </row>
    <row r="24501" spans="1:6" x14ac:dyDescent="0.2">
      <c r="A24501" s="6">
        <v>44086</v>
      </c>
      <c r="B24501" s="7">
        <v>0.22916666666666666</v>
      </c>
      <c r="C24501" s="8">
        <f>[1]Lastgangübersicht!F24502+[1]Lastgangübersicht!K24502+[1]Lastgangübersicht!R24502</f>
        <v>100.82287164583366</v>
      </c>
      <c r="D24501" s="9"/>
      <c r="E24501" s="9"/>
      <c r="F24501" s="8"/>
    </row>
    <row r="24502" spans="1:6" x14ac:dyDescent="0.2">
      <c r="A24502" s="6">
        <v>44086</v>
      </c>
      <c r="B24502" s="7">
        <v>0.23958333333333334</v>
      </c>
      <c r="C24502" s="8">
        <f>[1]Lastgangübersicht!F24503+[1]Lastgangübersicht!K24503+[1]Lastgangübersicht!R24503</f>
        <v>101.43931954650229</v>
      </c>
      <c r="D24502" s="9"/>
      <c r="E24502" s="9"/>
      <c r="F24502" s="8"/>
    </row>
    <row r="24503" spans="1:6" x14ac:dyDescent="0.2">
      <c r="A24503" s="6">
        <v>44086</v>
      </c>
      <c r="B24503" s="7">
        <v>0.25</v>
      </c>
      <c r="C24503" s="8">
        <f>[1]Lastgangübersicht!F24504+[1]Lastgangübersicht!K24504+[1]Lastgangübersicht!R24504</f>
        <v>102.0931034620327</v>
      </c>
      <c r="D24503" s="9"/>
      <c r="E24503" s="9"/>
      <c r="F24503" s="8"/>
    </row>
    <row r="24504" spans="1:6" x14ac:dyDescent="0.2">
      <c r="A24504" s="6">
        <v>44086</v>
      </c>
      <c r="B24504" s="7">
        <v>0.26041666666666669</v>
      </c>
      <c r="C24504" s="8">
        <f>[1]Lastgangübersicht!F24505+[1]Lastgangübersicht!K24505+[1]Lastgangübersicht!R24505</f>
        <v>107.75159582033207</v>
      </c>
      <c r="D24504" s="9"/>
      <c r="E24504" s="9"/>
      <c r="F24504" s="8"/>
    </row>
    <row r="24505" spans="1:6" x14ac:dyDescent="0.2">
      <c r="A24505" s="6">
        <v>44086</v>
      </c>
      <c r="B24505" s="7">
        <v>0.27083333333333331</v>
      </c>
      <c r="C24505" s="8">
        <f>[1]Lastgangübersicht!F24506+[1]Lastgangübersicht!K24506+[1]Lastgangübersicht!R24506</f>
        <v>106.11618622088719</v>
      </c>
      <c r="D24505" s="9"/>
      <c r="E24505" s="9"/>
      <c r="F24505" s="8"/>
    </row>
    <row r="24506" spans="1:6" x14ac:dyDescent="0.2">
      <c r="A24506" s="6">
        <v>44086</v>
      </c>
      <c r="B24506" s="7">
        <v>0.28125</v>
      </c>
      <c r="C24506" s="8">
        <f>[1]Lastgangübersicht!F24507+[1]Lastgangübersicht!K24507+[1]Lastgangübersicht!R24507</f>
        <v>106.37931745709552</v>
      </c>
      <c r="D24506" s="9"/>
      <c r="E24506" s="9"/>
      <c r="F24506" s="8"/>
    </row>
    <row r="24507" spans="1:6" x14ac:dyDescent="0.2">
      <c r="A24507" s="6">
        <v>44086</v>
      </c>
      <c r="B24507" s="7">
        <v>0.29166666666666669</v>
      </c>
      <c r="C24507" s="8">
        <f>[1]Lastgangübersicht!F24508+[1]Lastgangübersicht!K24508+[1]Lastgangübersicht!R24508</f>
        <v>107.54650428685396</v>
      </c>
      <c r="D24507" s="9"/>
      <c r="E24507" s="9"/>
      <c r="F24507" s="8"/>
    </row>
    <row r="24508" spans="1:6" x14ac:dyDescent="0.2">
      <c r="A24508" s="6">
        <v>44086</v>
      </c>
      <c r="B24508" s="7">
        <v>0.30208333333333331</v>
      </c>
      <c r="C24508" s="8">
        <f>[1]Lastgangübersicht!F24509+[1]Lastgangübersicht!K24509+[1]Lastgangübersicht!R24509</f>
        <v>113.69265978051953</v>
      </c>
      <c r="D24508" s="9"/>
      <c r="E24508" s="9"/>
      <c r="F24508" s="8"/>
    </row>
    <row r="24509" spans="1:6" x14ac:dyDescent="0.2">
      <c r="A24509" s="6">
        <v>44086</v>
      </c>
      <c r="B24509" s="7">
        <v>0.3125</v>
      </c>
      <c r="C24509" s="8">
        <f>[1]Lastgangübersicht!F24510+[1]Lastgangübersicht!K24510+[1]Lastgangübersicht!R24510</f>
        <v>114.93030438732038</v>
      </c>
      <c r="D24509" s="9"/>
      <c r="E24509" s="9"/>
      <c r="F24509" s="8"/>
    </row>
    <row r="24510" spans="1:6" x14ac:dyDescent="0.2">
      <c r="A24510" s="6">
        <v>44086</v>
      </c>
      <c r="B24510" s="7">
        <v>0.32291666666666669</v>
      </c>
      <c r="C24510" s="8">
        <f>[1]Lastgangübersicht!F24511+[1]Lastgangübersicht!K24511+[1]Lastgangübersicht!R24511</f>
        <v>119.59527581784816</v>
      </c>
      <c r="D24510" s="9"/>
      <c r="E24510" s="9"/>
      <c r="F24510" s="8"/>
    </row>
    <row r="24511" spans="1:6" x14ac:dyDescent="0.2">
      <c r="A24511" s="6">
        <v>44086</v>
      </c>
      <c r="B24511" s="7">
        <v>0.33333333333333331</v>
      </c>
      <c r="C24511" s="8">
        <f>[1]Lastgangübersicht!F24512+[1]Lastgangübersicht!K24512+[1]Lastgangübersicht!R24512</f>
        <v>126.7846570315607</v>
      </c>
      <c r="D24511" s="9"/>
      <c r="E24511" s="9"/>
      <c r="F24511" s="8"/>
    </row>
    <row r="24512" spans="1:6" x14ac:dyDescent="0.2">
      <c r="A24512" s="6">
        <v>44086</v>
      </c>
      <c r="B24512" s="7">
        <v>0.34375</v>
      </c>
      <c r="C24512" s="8">
        <f>[1]Lastgangübersicht!F24513+[1]Lastgangübersicht!K24513+[1]Lastgangübersicht!R24513</f>
        <v>136.71333035600529</v>
      </c>
      <c r="D24512" s="9"/>
      <c r="E24512" s="9"/>
      <c r="F24512" s="8"/>
    </row>
    <row r="24513" spans="1:6" x14ac:dyDescent="0.2">
      <c r="A24513" s="6">
        <v>44086</v>
      </c>
      <c r="B24513" s="7">
        <v>0.35416666666666669</v>
      </c>
      <c r="C24513" s="8">
        <f>[1]Lastgangübersicht!F24514+[1]Lastgangübersicht!K24514+[1]Lastgangübersicht!R24514</f>
        <v>141.28238607052901</v>
      </c>
      <c r="D24513" s="9"/>
      <c r="E24513" s="9"/>
      <c r="F24513" s="8"/>
    </row>
    <row r="24514" spans="1:6" x14ac:dyDescent="0.2">
      <c r="A24514" s="6">
        <v>44086</v>
      </c>
      <c r="B24514" s="7">
        <v>0.36458333333333331</v>
      </c>
      <c r="C24514" s="8">
        <f>[1]Lastgangübersicht!F24515+[1]Lastgangübersicht!K24515+[1]Lastgangübersicht!R24515</f>
        <v>145.42683261381211</v>
      </c>
      <c r="D24514" s="9"/>
      <c r="E24514" s="9"/>
      <c r="F24514" s="8"/>
    </row>
    <row r="24515" spans="1:6" x14ac:dyDescent="0.2">
      <c r="A24515" s="6">
        <v>44086</v>
      </c>
      <c r="B24515" s="7">
        <v>0.375</v>
      </c>
      <c r="C24515" s="8">
        <f>[1]Lastgangübersicht!F24516+[1]Lastgangübersicht!K24516+[1]Lastgangübersicht!R24516</f>
        <v>156.7821678923024</v>
      </c>
      <c r="D24515" s="9"/>
      <c r="E24515" s="9"/>
      <c r="F24515" s="8"/>
    </row>
    <row r="24516" spans="1:6" x14ac:dyDescent="0.2">
      <c r="A24516" s="6">
        <v>44086</v>
      </c>
      <c r="B24516" s="7">
        <v>0.38541666666666669</v>
      </c>
      <c r="C24516" s="8">
        <f>[1]Lastgangübersicht!F24517+[1]Lastgangübersicht!K24517+[1]Lastgangübersicht!R24517</f>
        <v>160.1699433206374</v>
      </c>
      <c r="D24516" s="9"/>
      <c r="E24516" s="9"/>
      <c r="F24516" s="8"/>
    </row>
    <row r="24517" spans="1:6" x14ac:dyDescent="0.2">
      <c r="A24517" s="6">
        <v>44086</v>
      </c>
      <c r="B24517" s="7">
        <v>0.39583333333333331</v>
      </c>
      <c r="C24517" s="8">
        <f>[1]Lastgangübersicht!F24518+[1]Lastgangübersicht!K24518+[1]Lastgangübersicht!R24518</f>
        <v>162.96083370765672</v>
      </c>
      <c r="D24517" s="9"/>
      <c r="E24517" s="9"/>
      <c r="F24517" s="8"/>
    </row>
    <row r="24518" spans="1:6" x14ac:dyDescent="0.2">
      <c r="A24518" s="6">
        <v>44086</v>
      </c>
      <c r="B24518" s="7">
        <v>0.40625</v>
      </c>
      <c r="C24518" s="8">
        <f>[1]Lastgangübersicht!F24519+[1]Lastgangübersicht!K24519+[1]Lastgangübersicht!R24519</f>
        <v>168.06114287808973</v>
      </c>
      <c r="D24518" s="9"/>
      <c r="E24518" s="9"/>
      <c r="F24518" s="8"/>
    </row>
    <row r="24519" spans="1:6" x14ac:dyDescent="0.2">
      <c r="A24519" s="6">
        <v>44086</v>
      </c>
      <c r="B24519" s="7">
        <v>0.41666666666666669</v>
      </c>
      <c r="C24519" s="8">
        <f>[1]Lastgangübersicht!F24520+[1]Lastgangübersicht!K24520+[1]Lastgangübersicht!R24520</f>
        <v>180.65116821389091</v>
      </c>
      <c r="D24519" s="9"/>
      <c r="E24519" s="9"/>
      <c r="F24519" s="8"/>
    </row>
    <row r="24520" spans="1:6" x14ac:dyDescent="0.2">
      <c r="A24520" s="6">
        <v>44086</v>
      </c>
      <c r="B24520" s="7">
        <v>0.42708333333333331</v>
      </c>
      <c r="C24520" s="8">
        <f>[1]Lastgangübersicht!F24521+[1]Lastgangübersicht!K24521+[1]Lastgangübersicht!R24521</f>
        <v>189.19351464110704</v>
      </c>
      <c r="D24520" s="9"/>
      <c r="E24520" s="9"/>
      <c r="F24520" s="8"/>
    </row>
    <row r="24521" spans="1:6" x14ac:dyDescent="0.2">
      <c r="A24521" s="6">
        <v>44086</v>
      </c>
      <c r="B24521" s="7">
        <v>0.4375</v>
      </c>
      <c r="C24521" s="8">
        <f>[1]Lastgangübersicht!F24522+[1]Lastgangübersicht!K24522+[1]Lastgangübersicht!R24522</f>
        <v>188.97061007968063</v>
      </c>
      <c r="D24521" s="9"/>
      <c r="E24521" s="9"/>
      <c r="F24521" s="8"/>
    </row>
    <row r="24522" spans="1:6" x14ac:dyDescent="0.2">
      <c r="A24522" s="6">
        <v>44086</v>
      </c>
      <c r="B24522" s="7">
        <v>0.44791666666666669</v>
      </c>
      <c r="C24522" s="8">
        <f>[1]Lastgangübersicht!F24523+[1]Lastgangübersicht!K24523+[1]Lastgangübersicht!R24523</f>
        <v>200.89189322922851</v>
      </c>
      <c r="D24522" s="9"/>
      <c r="E24522" s="9"/>
      <c r="F24522" s="8"/>
    </row>
    <row r="24523" spans="1:6" x14ac:dyDescent="0.2">
      <c r="A24523" s="6">
        <v>44086</v>
      </c>
      <c r="B24523" s="7">
        <v>0.45833333333333331</v>
      </c>
      <c r="C24523" s="8">
        <f>[1]Lastgangübersicht!F24524+[1]Lastgangübersicht!K24524+[1]Lastgangübersicht!R24524</f>
        <v>216.08828912309738</v>
      </c>
      <c r="D24523" s="9"/>
      <c r="E24523" s="9"/>
      <c r="F24523" s="8"/>
    </row>
    <row r="24524" spans="1:6" x14ac:dyDescent="0.2">
      <c r="A24524" s="6">
        <v>44086</v>
      </c>
      <c r="B24524" s="7">
        <v>0.46875</v>
      </c>
      <c r="C24524" s="8">
        <f>[1]Lastgangübersicht!F24525+[1]Lastgangübersicht!K24525+[1]Lastgangübersicht!R24525</f>
        <v>223.82352049149554</v>
      </c>
      <c r="D24524" s="9"/>
      <c r="E24524" s="9"/>
      <c r="F24524" s="8"/>
    </row>
    <row r="24525" spans="1:6" x14ac:dyDescent="0.2">
      <c r="A24525" s="6">
        <v>44086</v>
      </c>
      <c r="B24525" s="7">
        <v>0.47916666666666669</v>
      </c>
      <c r="C24525" s="8">
        <f>[1]Lastgangübersicht!F24526+[1]Lastgangübersicht!K24526+[1]Lastgangübersicht!R24526</f>
        <v>239.47761903413536</v>
      </c>
      <c r="D24525" s="9"/>
      <c r="E24525" s="9"/>
      <c r="F24525" s="8"/>
    </row>
    <row r="24526" spans="1:6" x14ac:dyDescent="0.2">
      <c r="A24526" s="6">
        <v>44086</v>
      </c>
      <c r="B24526" s="7">
        <v>0.48958333333333331</v>
      </c>
      <c r="C24526" s="8">
        <f>[1]Lastgangübersicht!F24527+[1]Lastgangübersicht!K24527+[1]Lastgangübersicht!R24527</f>
        <v>264.98183519460616</v>
      </c>
      <c r="D24526" s="9"/>
      <c r="E24526" s="9"/>
      <c r="F24526" s="8"/>
    </row>
    <row r="24527" spans="1:6" x14ac:dyDescent="0.2">
      <c r="A24527" s="6">
        <v>44086</v>
      </c>
      <c r="B24527" s="7">
        <v>0.5</v>
      </c>
      <c r="C24527" s="8">
        <f>[1]Lastgangübersicht!F24528+[1]Lastgangübersicht!K24528+[1]Lastgangübersicht!R24528</f>
        <v>265.51625764588823</v>
      </c>
      <c r="D24527" s="9"/>
      <c r="E24527" s="9"/>
      <c r="F24527" s="8"/>
    </row>
    <row r="24528" spans="1:6" x14ac:dyDescent="0.2">
      <c r="A24528" s="6">
        <v>44086</v>
      </c>
      <c r="B24528" s="7">
        <v>0.51041666666666663</v>
      </c>
      <c r="C24528" s="8">
        <f>[1]Lastgangübersicht!F24529+[1]Lastgangübersicht!K24529+[1]Lastgangübersicht!R24529</f>
        <v>278.66336803344393</v>
      </c>
      <c r="D24528" s="9"/>
      <c r="E24528" s="9"/>
      <c r="F24528" s="8"/>
    </row>
    <row r="24529" spans="1:6" x14ac:dyDescent="0.2">
      <c r="A24529" s="6">
        <v>44086</v>
      </c>
      <c r="B24529" s="7">
        <v>0.52083333333333337</v>
      </c>
      <c r="C24529" s="8">
        <f>[1]Lastgangübersicht!F24530+[1]Lastgangübersicht!K24530+[1]Lastgangübersicht!R24530</f>
        <v>282.55945733474061</v>
      </c>
      <c r="D24529" s="9"/>
      <c r="E24529" s="9"/>
      <c r="F24529" s="8"/>
    </row>
    <row r="24530" spans="1:6" x14ac:dyDescent="0.2">
      <c r="A24530" s="6">
        <v>44086</v>
      </c>
      <c r="B24530" s="7">
        <v>0.53125</v>
      </c>
      <c r="C24530" s="8">
        <f>[1]Lastgangübersicht!F24531+[1]Lastgangübersicht!K24531+[1]Lastgangübersicht!R24531</f>
        <v>304.96414007998931</v>
      </c>
      <c r="D24530" s="9"/>
      <c r="E24530" s="9"/>
      <c r="F24530" s="8"/>
    </row>
    <row r="24531" spans="1:6" x14ac:dyDescent="0.2">
      <c r="A24531" s="6">
        <v>44086</v>
      </c>
      <c r="B24531" s="7">
        <v>0.54166666666666663</v>
      </c>
      <c r="C24531" s="8">
        <f>[1]Lastgangübersicht!F24532+[1]Lastgangübersicht!K24532+[1]Lastgangübersicht!R24532</f>
        <v>322.42199513153247</v>
      </c>
      <c r="D24531" s="9"/>
      <c r="E24531" s="9"/>
      <c r="F24531" s="8"/>
    </row>
    <row r="24532" spans="1:6" x14ac:dyDescent="0.2">
      <c r="A24532" s="6">
        <v>44086</v>
      </c>
      <c r="B24532" s="7">
        <v>0.55208333333333337</v>
      </c>
      <c r="C24532" s="8">
        <f>[1]Lastgangübersicht!F24533+[1]Lastgangübersicht!K24533+[1]Lastgangübersicht!R24533</f>
        <v>319.23293148336126</v>
      </c>
      <c r="D24532" s="9"/>
      <c r="E24532" s="9"/>
      <c r="F24532" s="8"/>
    </row>
    <row r="24533" spans="1:6" x14ac:dyDescent="0.2">
      <c r="A24533" s="6">
        <v>44086</v>
      </c>
      <c r="B24533" s="7">
        <v>0.5625</v>
      </c>
      <c r="C24533" s="8">
        <f>[1]Lastgangübersicht!F24534+[1]Lastgangübersicht!K24534+[1]Lastgangübersicht!R24534</f>
        <v>320.27318199073835</v>
      </c>
      <c r="D24533" s="9"/>
      <c r="E24533" s="9"/>
      <c r="F24533" s="8"/>
    </row>
    <row r="24534" spans="1:6" x14ac:dyDescent="0.2">
      <c r="A24534" s="6">
        <v>44086</v>
      </c>
      <c r="B24534" s="7">
        <v>0.57291666666666663</v>
      </c>
      <c r="C24534" s="8">
        <f>[1]Lastgangübersicht!F24535+[1]Lastgangübersicht!K24535+[1]Lastgangübersicht!R24535</f>
        <v>301.97426100532306</v>
      </c>
      <c r="D24534" s="9"/>
      <c r="E24534" s="9"/>
      <c r="F24534" s="8"/>
    </row>
    <row r="24535" spans="1:6" x14ac:dyDescent="0.2">
      <c r="A24535" s="6">
        <v>44086</v>
      </c>
      <c r="B24535" s="7">
        <v>0.58333333333333337</v>
      </c>
      <c r="C24535" s="8">
        <f>[1]Lastgangübersicht!F24536+[1]Lastgangübersicht!K24536+[1]Lastgangübersicht!R24536</f>
        <v>309.87474255574563</v>
      </c>
      <c r="D24535" s="9"/>
      <c r="E24535" s="9"/>
      <c r="F24535" s="8"/>
    </row>
    <row r="24536" spans="1:6" x14ac:dyDescent="0.2">
      <c r="A24536" s="6">
        <v>44086</v>
      </c>
      <c r="B24536" s="7">
        <v>0.59375</v>
      </c>
      <c r="C24536" s="8">
        <f>[1]Lastgangübersicht!F24537+[1]Lastgangübersicht!K24537+[1]Lastgangübersicht!R24537</f>
        <v>321.04935983821844</v>
      </c>
      <c r="D24536" s="9"/>
      <c r="E24536" s="9"/>
      <c r="F24536" s="8"/>
    </row>
    <row r="24537" spans="1:6" x14ac:dyDescent="0.2">
      <c r="A24537" s="6">
        <v>44086</v>
      </c>
      <c r="B24537" s="7">
        <v>0.60416666666666663</v>
      </c>
      <c r="C24537" s="8">
        <f>[1]Lastgangübersicht!F24538+[1]Lastgangübersicht!K24538+[1]Lastgangübersicht!R24538</f>
        <v>302.94058261909811</v>
      </c>
      <c r="D24537" s="9"/>
      <c r="E24537" s="9"/>
      <c r="F24537" s="8"/>
    </row>
    <row r="24538" spans="1:6" x14ac:dyDescent="0.2">
      <c r="A24538" s="6">
        <v>44086</v>
      </c>
      <c r="B24538" s="7">
        <v>0.61458333333333337</v>
      </c>
      <c r="C24538" s="8">
        <f>[1]Lastgangübersicht!F24539+[1]Lastgangübersicht!K24539+[1]Lastgangübersicht!R24539</f>
        <v>281.41250146123065</v>
      </c>
      <c r="D24538" s="9"/>
      <c r="E24538" s="9"/>
      <c r="F24538" s="8"/>
    </row>
    <row r="24539" spans="1:6" x14ac:dyDescent="0.2">
      <c r="A24539" s="6">
        <v>44086</v>
      </c>
      <c r="B24539" s="7">
        <v>0.625</v>
      </c>
      <c r="C24539" s="8">
        <f>[1]Lastgangübersicht!F24540+[1]Lastgangübersicht!K24540+[1]Lastgangübersicht!R24540</f>
        <v>195.07815688730878</v>
      </c>
      <c r="D24539" s="9"/>
      <c r="E24539" s="9"/>
      <c r="F24539" s="8"/>
    </row>
    <row r="24540" spans="1:6" x14ac:dyDescent="0.2">
      <c r="A24540" s="6">
        <v>44086</v>
      </c>
      <c r="B24540" s="7">
        <v>0.63541666666666663</v>
      </c>
      <c r="C24540" s="8">
        <f>[1]Lastgangübersicht!F24541+[1]Lastgangübersicht!K24541+[1]Lastgangübersicht!R24541</f>
        <v>272.6767910817905</v>
      </c>
      <c r="D24540" s="9"/>
      <c r="E24540" s="9"/>
      <c r="F24540" s="8"/>
    </row>
    <row r="24541" spans="1:6" x14ac:dyDescent="0.2">
      <c r="A24541" s="6">
        <v>44086</v>
      </c>
      <c r="B24541" s="7">
        <v>0.64583333333333337</v>
      </c>
      <c r="C24541" s="8">
        <f>[1]Lastgangübersicht!F24542+[1]Lastgangübersicht!K24542+[1]Lastgangübersicht!R24542</f>
        <v>223.45464563582456</v>
      </c>
      <c r="D24541" s="9"/>
      <c r="E24541" s="9"/>
      <c r="F24541" s="8"/>
    </row>
    <row r="24542" spans="1:6" x14ac:dyDescent="0.2">
      <c r="A24542" s="6">
        <v>44086</v>
      </c>
      <c r="B24542" s="7">
        <v>0.65625</v>
      </c>
      <c r="C24542" s="8">
        <f>[1]Lastgangübersicht!F24543+[1]Lastgangübersicht!K24543+[1]Lastgangübersicht!R24543</f>
        <v>220.73505251486571</v>
      </c>
      <c r="D24542" s="9"/>
      <c r="E24542" s="9"/>
      <c r="F24542" s="8"/>
    </row>
    <row r="24543" spans="1:6" x14ac:dyDescent="0.2">
      <c r="A24543" s="6">
        <v>44086</v>
      </c>
      <c r="B24543" s="7">
        <v>0.66666666666666663</v>
      </c>
      <c r="C24543" s="8">
        <f>[1]Lastgangübersicht!F24544+[1]Lastgangübersicht!K24544+[1]Lastgangübersicht!R24544</f>
        <v>199.32389473587605</v>
      </c>
      <c r="D24543" s="9"/>
      <c r="E24543" s="9"/>
      <c r="F24543" s="8"/>
    </row>
    <row r="24544" spans="1:6" x14ac:dyDescent="0.2">
      <c r="A24544" s="6">
        <v>44086</v>
      </c>
      <c r="B24544" s="7">
        <v>0.67708333333333337</v>
      </c>
      <c r="C24544" s="8">
        <f>[1]Lastgangübersicht!F24545+[1]Lastgangübersicht!K24545+[1]Lastgangübersicht!R24545</f>
        <v>179.57962838560303</v>
      </c>
      <c r="D24544" s="9"/>
      <c r="E24544" s="9"/>
      <c r="F24544" s="8"/>
    </row>
    <row r="24545" spans="1:6" x14ac:dyDescent="0.2">
      <c r="A24545" s="6">
        <v>44086</v>
      </c>
      <c r="B24545" s="7">
        <v>0.6875</v>
      </c>
      <c r="C24545" s="8">
        <f>[1]Lastgangübersicht!F24546+[1]Lastgangübersicht!K24546+[1]Lastgangübersicht!R24546</f>
        <v>173.16342389513827</v>
      </c>
      <c r="D24545" s="9"/>
      <c r="E24545" s="9"/>
      <c r="F24545" s="8"/>
    </row>
    <row r="24546" spans="1:6" x14ac:dyDescent="0.2">
      <c r="A24546" s="6">
        <v>44086</v>
      </c>
      <c r="B24546" s="7">
        <v>0.69791666666666663</v>
      </c>
      <c r="C24546" s="8">
        <f>[1]Lastgangübersicht!F24547+[1]Lastgangübersicht!K24547+[1]Lastgangübersicht!R24547</f>
        <v>162.03822658140518</v>
      </c>
      <c r="D24546" s="9"/>
      <c r="E24546" s="9"/>
      <c r="F24546" s="8"/>
    </row>
    <row r="24547" spans="1:6" x14ac:dyDescent="0.2">
      <c r="A24547" s="6">
        <v>44086</v>
      </c>
      <c r="B24547" s="7">
        <v>0.70833333333333337</v>
      </c>
      <c r="C24547" s="8">
        <f>[1]Lastgangübersicht!F24548+[1]Lastgangübersicht!K24548+[1]Lastgangübersicht!R24548</f>
        <v>159.2924814004009</v>
      </c>
      <c r="D24547" s="9"/>
      <c r="E24547" s="9"/>
      <c r="F24547" s="8"/>
    </row>
    <row r="24548" spans="1:6" x14ac:dyDescent="0.2">
      <c r="A24548" s="6">
        <v>44086</v>
      </c>
      <c r="B24548" s="7">
        <v>0.71875</v>
      </c>
      <c r="C24548" s="8">
        <f>[1]Lastgangübersicht!F24549+[1]Lastgangübersicht!K24549+[1]Lastgangübersicht!R24549</f>
        <v>158.52122315155145</v>
      </c>
      <c r="D24548" s="9"/>
      <c r="E24548" s="9"/>
      <c r="F24548" s="8"/>
    </row>
    <row r="24549" spans="1:6" x14ac:dyDescent="0.2">
      <c r="A24549" s="6">
        <v>44086</v>
      </c>
      <c r="B24549" s="7">
        <v>0.72916666666666663</v>
      </c>
      <c r="C24549" s="8">
        <f>[1]Lastgangübersicht!F24550+[1]Lastgangübersicht!K24550+[1]Lastgangübersicht!R24550</f>
        <v>151.0670963249691</v>
      </c>
      <c r="D24549" s="9"/>
      <c r="E24549" s="9"/>
      <c r="F24549" s="8"/>
    </row>
    <row r="24550" spans="1:6" x14ac:dyDescent="0.2">
      <c r="A24550" s="6">
        <v>44086</v>
      </c>
      <c r="B24550" s="7">
        <v>0.73958333333333337</v>
      </c>
      <c r="C24550" s="8">
        <f>[1]Lastgangübersicht!F24551+[1]Lastgangübersicht!K24551+[1]Lastgangübersicht!R24551</f>
        <v>156.44217150943854</v>
      </c>
      <c r="D24550" s="9"/>
      <c r="E24550" s="9"/>
      <c r="F24550" s="8"/>
    </row>
    <row r="24551" spans="1:6" x14ac:dyDescent="0.2">
      <c r="A24551" s="6">
        <v>44086</v>
      </c>
      <c r="B24551" s="7">
        <v>0.75</v>
      </c>
      <c r="C24551" s="8">
        <f>[1]Lastgangübersicht!F24552+[1]Lastgangübersicht!K24552+[1]Lastgangübersicht!R24552</f>
        <v>162.78669504772199</v>
      </c>
      <c r="D24551" s="9"/>
      <c r="E24551" s="9"/>
      <c r="F24551" s="8"/>
    </row>
    <row r="24552" spans="1:6" x14ac:dyDescent="0.2">
      <c r="A24552" s="6">
        <v>44086</v>
      </c>
      <c r="B24552" s="7">
        <v>0.76041666666666663</v>
      </c>
      <c r="C24552" s="8">
        <f>[1]Lastgangübersicht!F24553+[1]Lastgangübersicht!K24553+[1]Lastgangübersicht!R24553</f>
        <v>166.61174385081716</v>
      </c>
      <c r="D24552" s="9"/>
      <c r="E24552" s="9"/>
      <c r="F24552" s="8"/>
    </row>
    <row r="24553" spans="1:6" x14ac:dyDescent="0.2">
      <c r="A24553" s="6">
        <v>44086</v>
      </c>
      <c r="B24553" s="7">
        <v>0.77083333333333337</v>
      </c>
      <c r="C24553" s="8">
        <f>[1]Lastgangübersicht!F24554+[1]Lastgangübersicht!K24554+[1]Lastgangübersicht!R24554</f>
        <v>163.58204027769534</v>
      </c>
      <c r="D24553" s="9"/>
      <c r="E24553" s="9"/>
      <c r="F24553" s="8"/>
    </row>
    <row r="24554" spans="1:6" x14ac:dyDescent="0.2">
      <c r="A24554" s="6">
        <v>44086</v>
      </c>
      <c r="B24554" s="7">
        <v>0.78125</v>
      </c>
      <c r="C24554" s="8">
        <f>[1]Lastgangübersicht!F24555+[1]Lastgangübersicht!K24555+[1]Lastgangübersicht!R24555</f>
        <v>162.6131683404206</v>
      </c>
      <c r="D24554" s="9"/>
      <c r="E24554" s="9"/>
      <c r="F24554" s="8"/>
    </row>
    <row r="24555" spans="1:6" x14ac:dyDescent="0.2">
      <c r="A24555" s="6">
        <v>44086</v>
      </c>
      <c r="B24555" s="7">
        <v>0.79166666666666663</v>
      </c>
      <c r="C24555" s="8">
        <f>[1]Lastgangübersicht!F24556+[1]Lastgangübersicht!K24556+[1]Lastgangübersicht!R24556</f>
        <v>165.6374607211975</v>
      </c>
      <c r="D24555" s="9"/>
      <c r="E24555" s="9"/>
      <c r="F24555" s="8"/>
    </row>
    <row r="24556" spans="1:6" x14ac:dyDescent="0.2">
      <c r="A24556" s="6">
        <v>44086</v>
      </c>
      <c r="B24556" s="7">
        <v>0.80208333333333337</v>
      </c>
      <c r="C24556" s="8">
        <f>[1]Lastgangübersicht!F24557+[1]Lastgangübersicht!K24557+[1]Lastgangübersicht!R24557</f>
        <v>173.01842910953081</v>
      </c>
      <c r="D24556" s="9"/>
      <c r="E24556" s="9"/>
      <c r="F24556" s="8"/>
    </row>
    <row r="24557" spans="1:6" x14ac:dyDescent="0.2">
      <c r="A24557" s="6">
        <v>44086</v>
      </c>
      <c r="B24557" s="7">
        <v>0.8125</v>
      </c>
      <c r="C24557" s="8">
        <f>[1]Lastgangübersicht!F24558+[1]Lastgangübersicht!K24558+[1]Lastgangübersicht!R24558</f>
        <v>176.21720662443454</v>
      </c>
      <c r="D24557" s="9"/>
      <c r="E24557" s="9"/>
      <c r="F24557" s="8"/>
    </row>
    <row r="24558" spans="1:6" x14ac:dyDescent="0.2">
      <c r="A24558" s="6">
        <v>44086</v>
      </c>
      <c r="B24558" s="7">
        <v>0.82291666666666663</v>
      </c>
      <c r="C24558" s="8">
        <f>[1]Lastgangübersicht!F24559+[1]Lastgangübersicht!K24559+[1]Lastgangübersicht!R24559</f>
        <v>175.67815597679589</v>
      </c>
      <c r="D24558" s="9"/>
      <c r="E24558" s="9"/>
      <c r="F24558" s="8"/>
    </row>
    <row r="24559" spans="1:6" x14ac:dyDescent="0.2">
      <c r="A24559" s="6">
        <v>44086</v>
      </c>
      <c r="B24559" s="7">
        <v>0.83333333333333337</v>
      </c>
      <c r="C24559" s="8">
        <f>[1]Lastgangübersicht!F24560+[1]Lastgangübersicht!K24560+[1]Lastgangübersicht!R24560</f>
        <v>172.90595442941088</v>
      </c>
      <c r="D24559" s="9"/>
      <c r="E24559" s="9"/>
      <c r="F24559" s="8"/>
    </row>
    <row r="24560" spans="1:6" x14ac:dyDescent="0.2">
      <c r="A24560" s="6">
        <v>44086</v>
      </c>
      <c r="B24560" s="7">
        <v>0.84375</v>
      </c>
      <c r="C24560" s="8">
        <f>[1]Lastgangübersicht!F24561+[1]Lastgangübersicht!K24561+[1]Lastgangübersicht!R24561</f>
        <v>179.35292633009317</v>
      </c>
      <c r="D24560" s="9"/>
      <c r="E24560" s="9"/>
      <c r="F24560" s="8"/>
    </row>
    <row r="24561" spans="1:6" x14ac:dyDescent="0.2">
      <c r="A24561" s="6">
        <v>44086</v>
      </c>
      <c r="B24561" s="7">
        <v>0.85416666666666663</v>
      </c>
      <c r="C24561" s="8">
        <f>[1]Lastgangübersicht!F24562+[1]Lastgangübersicht!K24562+[1]Lastgangübersicht!R24562</f>
        <v>193.26844946252677</v>
      </c>
      <c r="D24561" s="9"/>
      <c r="E24561" s="9"/>
      <c r="F24561" s="8"/>
    </row>
    <row r="24562" spans="1:6" x14ac:dyDescent="0.2">
      <c r="A24562" s="6">
        <v>44086</v>
      </c>
      <c r="B24562" s="7">
        <v>0.86458333333333337</v>
      </c>
      <c r="C24562" s="8">
        <f>[1]Lastgangübersicht!F24563+[1]Lastgangübersicht!K24563+[1]Lastgangübersicht!R24563</f>
        <v>186.6132027228883</v>
      </c>
      <c r="D24562" s="9"/>
      <c r="E24562" s="9"/>
      <c r="F24562" s="8"/>
    </row>
    <row r="24563" spans="1:6" x14ac:dyDescent="0.2">
      <c r="A24563" s="6">
        <v>44086</v>
      </c>
      <c r="B24563" s="7">
        <v>0.875</v>
      </c>
      <c r="C24563" s="8">
        <f>[1]Lastgangübersicht!F24564+[1]Lastgangübersicht!K24564+[1]Lastgangübersicht!R24564</f>
        <v>176.77786755467991</v>
      </c>
      <c r="D24563" s="9"/>
      <c r="E24563" s="9"/>
      <c r="F24563" s="8"/>
    </row>
    <row r="24564" spans="1:6" x14ac:dyDescent="0.2">
      <c r="A24564" s="6">
        <v>44086</v>
      </c>
      <c r="B24564" s="7">
        <v>0.88541666666666663</v>
      </c>
      <c r="C24564" s="8">
        <f>[1]Lastgangübersicht!F24565+[1]Lastgangübersicht!K24565+[1]Lastgangübersicht!R24565</f>
        <v>175.8669827374506</v>
      </c>
      <c r="D24564" s="9"/>
      <c r="E24564" s="9"/>
      <c r="F24564" s="8"/>
    </row>
    <row r="24565" spans="1:6" x14ac:dyDescent="0.2">
      <c r="A24565" s="6">
        <v>44086</v>
      </c>
      <c r="B24565" s="7">
        <v>0.89583333333333337</v>
      </c>
      <c r="C24565" s="8">
        <f>[1]Lastgangübersicht!F24566+[1]Lastgangübersicht!K24566+[1]Lastgangübersicht!R24566</f>
        <v>169.52374335562143</v>
      </c>
      <c r="D24565" s="9"/>
      <c r="E24565" s="9"/>
      <c r="F24565" s="8"/>
    </row>
    <row r="24566" spans="1:6" x14ac:dyDescent="0.2">
      <c r="A24566" s="6">
        <v>44086</v>
      </c>
      <c r="B24566" s="7">
        <v>0.90625</v>
      </c>
      <c r="C24566" s="8">
        <f>[1]Lastgangübersicht!F24567+[1]Lastgangübersicht!K24567+[1]Lastgangübersicht!R24567</f>
        <v>162.40763370408607</v>
      </c>
      <c r="D24566" s="9"/>
      <c r="E24566" s="9"/>
      <c r="F24566" s="8"/>
    </row>
    <row r="24567" spans="1:6" x14ac:dyDescent="0.2">
      <c r="A24567" s="6">
        <v>44086</v>
      </c>
      <c r="B24567" s="7">
        <v>0.91666666666666663</v>
      </c>
      <c r="C24567" s="8">
        <f>[1]Lastgangübersicht!F24568+[1]Lastgangübersicht!K24568+[1]Lastgangübersicht!R24568</f>
        <v>158.01341717414792</v>
      </c>
      <c r="D24567" s="9"/>
      <c r="E24567" s="9"/>
      <c r="F24567" s="8"/>
    </row>
    <row r="24568" spans="1:6" x14ac:dyDescent="0.2">
      <c r="A24568" s="6">
        <v>44086</v>
      </c>
      <c r="B24568" s="7">
        <v>0.92708333333333337</v>
      </c>
      <c r="C24568" s="8">
        <f>[1]Lastgangübersicht!F24569+[1]Lastgangübersicht!K24569+[1]Lastgangübersicht!R24569</f>
        <v>152.46721244148927</v>
      </c>
      <c r="D24568" s="9"/>
      <c r="E24568" s="9"/>
      <c r="F24568" s="8"/>
    </row>
    <row r="24569" spans="1:6" x14ac:dyDescent="0.2">
      <c r="A24569" s="6">
        <v>44086</v>
      </c>
      <c r="B24569" s="7">
        <v>0.9375</v>
      </c>
      <c r="C24569" s="8">
        <f>[1]Lastgangübersicht!F24570+[1]Lastgangübersicht!K24570+[1]Lastgangübersicht!R24570</f>
        <v>146.07507730970462</v>
      </c>
      <c r="D24569" s="9"/>
      <c r="E24569" s="9"/>
      <c r="F24569" s="8"/>
    </row>
    <row r="24570" spans="1:6" x14ac:dyDescent="0.2">
      <c r="A24570" s="6">
        <v>44086</v>
      </c>
      <c r="B24570" s="7">
        <v>0.94791666666666663</v>
      </c>
      <c r="C24570" s="8">
        <f>[1]Lastgangübersicht!F24571+[1]Lastgangübersicht!K24571+[1]Lastgangübersicht!R24571</f>
        <v>136.10226668924065</v>
      </c>
      <c r="D24570" s="9"/>
      <c r="E24570" s="9"/>
      <c r="F24570" s="8"/>
    </row>
    <row r="24571" spans="1:6" x14ac:dyDescent="0.2">
      <c r="A24571" s="6">
        <v>44086</v>
      </c>
      <c r="B24571" s="7">
        <v>0.95833333333333337</v>
      </c>
      <c r="C24571" s="8">
        <f>[1]Lastgangübersicht!F24572+[1]Lastgangübersicht!K24572+[1]Lastgangübersicht!R24572</f>
        <v>130.5040530257541</v>
      </c>
      <c r="D24571" s="9"/>
      <c r="E24571" s="9"/>
      <c r="F24571" s="8"/>
    </row>
    <row r="24572" spans="1:6" x14ac:dyDescent="0.2">
      <c r="A24572" s="6">
        <v>44086</v>
      </c>
      <c r="B24572" s="7">
        <v>0.96875</v>
      </c>
      <c r="C24572" s="8">
        <f>[1]Lastgangübersicht!F24573+[1]Lastgangübersicht!K24573+[1]Lastgangübersicht!R24573</f>
        <v>136.66886871223628</v>
      </c>
      <c r="D24572" s="9"/>
      <c r="E24572" s="9"/>
      <c r="F24572" s="8"/>
    </row>
    <row r="24573" spans="1:6" x14ac:dyDescent="0.2">
      <c r="A24573" s="6">
        <v>44086</v>
      </c>
      <c r="B24573" s="7">
        <v>0.97916666666666663</v>
      </c>
      <c r="C24573" s="8">
        <f>[1]Lastgangübersicht!F24574+[1]Lastgangübersicht!K24574+[1]Lastgangübersicht!R24574</f>
        <v>130.68022540305384</v>
      </c>
      <c r="D24573" s="9"/>
      <c r="E24573" s="9"/>
      <c r="F24573" s="8"/>
    </row>
    <row r="24574" spans="1:6" x14ac:dyDescent="0.2">
      <c r="A24574" s="6">
        <v>44086</v>
      </c>
      <c r="B24574" s="7">
        <v>0.98958333333333337</v>
      </c>
      <c r="C24574" s="8">
        <f>[1]Lastgangübersicht!F24575+[1]Lastgangübersicht!K24575+[1]Lastgangübersicht!R24575</f>
        <v>124.24335792924782</v>
      </c>
      <c r="D24574" s="9"/>
      <c r="E24574" s="9"/>
      <c r="F24574" s="8"/>
    </row>
    <row r="24575" spans="1:6" x14ac:dyDescent="0.2">
      <c r="A24575" s="6">
        <v>44087</v>
      </c>
      <c r="B24575" s="7">
        <v>0</v>
      </c>
      <c r="C24575" s="8">
        <f>[1]Lastgangübersicht!F24576+[1]Lastgangübersicht!K24576+[1]Lastgangübersicht!R24576</f>
        <v>121.33002063535716</v>
      </c>
      <c r="D24575" s="9"/>
      <c r="E24575" s="9"/>
      <c r="F24575" s="8"/>
    </row>
    <row r="24576" spans="1:6" x14ac:dyDescent="0.2">
      <c r="A24576" s="6">
        <v>44087</v>
      </c>
      <c r="B24576" s="7">
        <v>1.0416666666666666E-2</v>
      </c>
      <c r="C24576" s="8">
        <f>[1]Lastgangübersicht!F24577+[1]Lastgangübersicht!K24577+[1]Lastgangübersicht!R24577</f>
        <v>118.1346367474098</v>
      </c>
      <c r="D24576" s="9"/>
      <c r="E24576" s="9"/>
      <c r="F24576" s="8"/>
    </row>
    <row r="24577" spans="1:6" x14ac:dyDescent="0.2">
      <c r="A24577" s="6">
        <v>44087</v>
      </c>
      <c r="B24577" s="7">
        <v>2.0833333333333332E-2</v>
      </c>
      <c r="C24577" s="8">
        <f>[1]Lastgangübersicht!F24578+[1]Lastgangübersicht!K24578+[1]Lastgangübersicht!R24578</f>
        <v>111.42995407495894</v>
      </c>
      <c r="D24577" s="9"/>
      <c r="E24577" s="9"/>
      <c r="F24577" s="8"/>
    </row>
    <row r="24578" spans="1:6" x14ac:dyDescent="0.2">
      <c r="A24578" s="6">
        <v>44087</v>
      </c>
      <c r="B24578" s="7">
        <v>3.125E-2</v>
      </c>
      <c r="C24578" s="8">
        <f>[1]Lastgangübersicht!F24579+[1]Lastgangübersicht!K24579+[1]Lastgangübersicht!R24579</f>
        <v>104.82834051855464</v>
      </c>
      <c r="D24578" s="9"/>
      <c r="E24578" s="9"/>
      <c r="F24578" s="8"/>
    </row>
    <row r="24579" spans="1:6" x14ac:dyDescent="0.2">
      <c r="A24579" s="6">
        <v>44087</v>
      </c>
      <c r="B24579" s="7">
        <v>4.1666666666666664E-2</v>
      </c>
      <c r="C24579" s="8">
        <f>[1]Lastgangübersicht!F24580+[1]Lastgangübersicht!K24580+[1]Lastgangübersicht!R24580</f>
        <v>105.77393742731284</v>
      </c>
      <c r="D24579" s="9"/>
      <c r="E24579" s="9"/>
      <c r="F24579" s="8"/>
    </row>
    <row r="24580" spans="1:6" x14ac:dyDescent="0.2">
      <c r="A24580" s="6">
        <v>44087</v>
      </c>
      <c r="B24580" s="7">
        <v>5.2083333333333336E-2</v>
      </c>
      <c r="C24580" s="8">
        <f>[1]Lastgangübersicht!F24581+[1]Lastgangübersicht!K24581+[1]Lastgangübersicht!R24581</f>
        <v>104.95412059079192</v>
      </c>
      <c r="D24580" s="9"/>
      <c r="E24580" s="9"/>
      <c r="F24580" s="8"/>
    </row>
    <row r="24581" spans="1:6" x14ac:dyDescent="0.2">
      <c r="A24581" s="6">
        <v>44087</v>
      </c>
      <c r="B24581" s="7">
        <v>6.25E-2</v>
      </c>
      <c r="C24581" s="8">
        <f>[1]Lastgangübersicht!F24582+[1]Lastgangübersicht!K24582+[1]Lastgangübersicht!R24582</f>
        <v>101.23984993830942</v>
      </c>
      <c r="D24581" s="9"/>
      <c r="E24581" s="9"/>
      <c r="F24581" s="8"/>
    </row>
    <row r="24582" spans="1:6" x14ac:dyDescent="0.2">
      <c r="A24582" s="6">
        <v>44087</v>
      </c>
      <c r="B24582" s="7">
        <v>7.2916666666666671E-2</v>
      </c>
      <c r="C24582" s="8">
        <f>[1]Lastgangübersicht!F24583+[1]Lastgangübersicht!K24583+[1]Lastgangübersicht!R24583</f>
        <v>97.868965235052229</v>
      </c>
      <c r="D24582" s="9"/>
      <c r="E24582" s="9"/>
      <c r="F24582" s="8"/>
    </row>
    <row r="24583" spans="1:6" x14ac:dyDescent="0.2">
      <c r="A24583" s="6">
        <v>44087</v>
      </c>
      <c r="B24583" s="7">
        <v>8.3333333333333329E-2</v>
      </c>
      <c r="C24583" s="8">
        <f>[1]Lastgangübersicht!F24584+[1]Lastgangübersicht!K24584+[1]Lastgangübersicht!R24584</f>
        <v>93.766286710196098</v>
      </c>
      <c r="D24583" s="9"/>
      <c r="E24583" s="9"/>
      <c r="F24583" s="8"/>
    </row>
    <row r="24584" spans="1:6" x14ac:dyDescent="0.2">
      <c r="A24584" s="6">
        <v>44087</v>
      </c>
      <c r="B24584" s="7">
        <v>9.375E-2</v>
      </c>
      <c r="C24584" s="8">
        <f>[1]Lastgangübersicht!F24585+[1]Lastgangübersicht!K24585+[1]Lastgangübersicht!R24585</f>
        <v>94.874046004319439</v>
      </c>
      <c r="D24584" s="9"/>
      <c r="E24584" s="9"/>
      <c r="F24584" s="8"/>
    </row>
    <row r="24585" spans="1:6" x14ac:dyDescent="0.2">
      <c r="A24585" s="6">
        <v>44087</v>
      </c>
      <c r="B24585" s="7">
        <v>0.10416666666666667</v>
      </c>
      <c r="C24585" s="8">
        <f>[1]Lastgangübersicht!F24586+[1]Lastgangübersicht!K24586+[1]Lastgangübersicht!R24586</f>
        <v>91.815101720522421</v>
      </c>
      <c r="D24585" s="9"/>
      <c r="E24585" s="9"/>
      <c r="F24585" s="8"/>
    </row>
    <row r="24586" spans="1:6" x14ac:dyDescent="0.2">
      <c r="A24586" s="6">
        <v>44087</v>
      </c>
      <c r="B24586" s="7">
        <v>0.11458333333333333</v>
      </c>
      <c r="C24586" s="8">
        <f>[1]Lastgangübersicht!F24587+[1]Lastgangübersicht!K24587+[1]Lastgangübersicht!R24587</f>
        <v>89.643823170345371</v>
      </c>
      <c r="D24586" s="9"/>
      <c r="E24586" s="9"/>
      <c r="F24586" s="8"/>
    </row>
    <row r="24587" spans="1:6" x14ac:dyDescent="0.2">
      <c r="A24587" s="6">
        <v>44087</v>
      </c>
      <c r="B24587" s="7">
        <v>0.125</v>
      </c>
      <c r="C24587" s="8">
        <f>[1]Lastgangübersicht!F24588+[1]Lastgangübersicht!K24588+[1]Lastgangübersicht!R24588</f>
        <v>88.891324687373753</v>
      </c>
      <c r="D24587" s="9"/>
      <c r="E24587" s="9"/>
      <c r="F24587" s="8"/>
    </row>
    <row r="24588" spans="1:6" x14ac:dyDescent="0.2">
      <c r="A24588" s="6">
        <v>44087</v>
      </c>
      <c r="B24588" s="7">
        <v>0.13541666666666666</v>
      </c>
      <c r="C24588" s="8">
        <f>[1]Lastgangübersicht!F24589+[1]Lastgangübersicht!K24589+[1]Lastgangübersicht!R24589</f>
        <v>92.381492073164779</v>
      </c>
      <c r="D24588" s="9"/>
      <c r="E24588" s="9"/>
      <c r="F24588" s="8"/>
    </row>
    <row r="24589" spans="1:6" x14ac:dyDescent="0.2">
      <c r="A24589" s="6">
        <v>44087</v>
      </c>
      <c r="B24589" s="7">
        <v>0.14583333333333334</v>
      </c>
      <c r="C24589" s="8">
        <f>[1]Lastgangübersicht!F24590+[1]Lastgangübersicht!K24590+[1]Lastgangübersicht!R24590</f>
        <v>88.387490758245406</v>
      </c>
      <c r="D24589" s="9"/>
      <c r="E24589" s="9"/>
      <c r="F24589" s="8"/>
    </row>
    <row r="24590" spans="1:6" x14ac:dyDescent="0.2">
      <c r="A24590" s="6">
        <v>44087</v>
      </c>
      <c r="B24590" s="7">
        <v>0.15625</v>
      </c>
      <c r="C24590" s="8">
        <f>[1]Lastgangübersicht!F24591+[1]Lastgangübersicht!K24591+[1]Lastgangübersicht!R24591</f>
        <v>85.808889622328564</v>
      </c>
      <c r="D24590" s="9"/>
      <c r="E24590" s="9"/>
      <c r="F24590" s="8"/>
    </row>
    <row r="24591" spans="1:6" x14ac:dyDescent="0.2">
      <c r="A24591" s="6">
        <v>44087</v>
      </c>
      <c r="B24591" s="7">
        <v>0.16666666666666666</v>
      </c>
      <c r="C24591" s="8">
        <f>[1]Lastgangübersicht!F24592+[1]Lastgangübersicht!K24592+[1]Lastgangübersicht!R24592</f>
        <v>85.988959902527327</v>
      </c>
      <c r="D24591" s="9"/>
      <c r="E24591" s="9"/>
      <c r="F24591" s="8"/>
    </row>
    <row r="24592" spans="1:6" x14ac:dyDescent="0.2">
      <c r="A24592" s="6">
        <v>44087</v>
      </c>
      <c r="B24592" s="7">
        <v>0.17708333333333334</v>
      </c>
      <c r="C24592" s="8">
        <f>[1]Lastgangübersicht!F24593+[1]Lastgangübersicht!K24593+[1]Lastgangübersicht!R24593</f>
        <v>88.300985021076627</v>
      </c>
      <c r="D24592" s="9"/>
      <c r="E24592" s="9"/>
      <c r="F24592" s="8"/>
    </row>
    <row r="24593" spans="1:6" x14ac:dyDescent="0.2">
      <c r="A24593" s="6">
        <v>44087</v>
      </c>
      <c r="B24593" s="7">
        <v>0.1875</v>
      </c>
      <c r="C24593" s="8">
        <f>[1]Lastgangübersicht!F24594+[1]Lastgangübersicht!K24594+[1]Lastgangübersicht!R24594</f>
        <v>86.72658656762394</v>
      </c>
      <c r="D24593" s="9"/>
      <c r="E24593" s="9"/>
      <c r="F24593" s="8"/>
    </row>
    <row r="24594" spans="1:6" x14ac:dyDescent="0.2">
      <c r="A24594" s="6">
        <v>44087</v>
      </c>
      <c r="B24594" s="7">
        <v>0.19791666666666666</v>
      </c>
      <c r="C24594" s="8">
        <f>[1]Lastgangübersicht!F24595+[1]Lastgangübersicht!K24595+[1]Lastgangübersicht!R24595</f>
        <v>86.728185528520171</v>
      </c>
      <c r="D24594" s="9"/>
      <c r="E24594" s="9"/>
      <c r="F24594" s="8"/>
    </row>
    <row r="24595" spans="1:6" x14ac:dyDescent="0.2">
      <c r="A24595" s="6">
        <v>44087</v>
      </c>
      <c r="B24595" s="7">
        <v>0.20833333333333334</v>
      </c>
      <c r="C24595" s="8">
        <f>[1]Lastgangübersicht!F24596+[1]Lastgangübersicht!K24596+[1]Lastgangübersicht!R24596</f>
        <v>88.477154774260214</v>
      </c>
      <c r="D24595" s="9"/>
      <c r="E24595" s="9"/>
      <c r="F24595" s="8"/>
    </row>
    <row r="24596" spans="1:6" x14ac:dyDescent="0.2">
      <c r="A24596" s="6">
        <v>44087</v>
      </c>
      <c r="B24596" s="7">
        <v>0.21875</v>
      </c>
      <c r="C24596" s="8">
        <f>[1]Lastgangübersicht!F24597+[1]Lastgangübersicht!K24597+[1]Lastgangübersicht!R24597</f>
        <v>92.442611815645279</v>
      </c>
      <c r="D24596" s="9"/>
      <c r="E24596" s="9"/>
      <c r="F24596" s="8"/>
    </row>
    <row r="24597" spans="1:6" x14ac:dyDescent="0.2">
      <c r="A24597" s="6">
        <v>44087</v>
      </c>
      <c r="B24597" s="7">
        <v>0.22916666666666666</v>
      </c>
      <c r="C24597" s="8">
        <f>[1]Lastgangübersicht!F24598+[1]Lastgangübersicht!K24598+[1]Lastgangübersicht!R24598</f>
        <v>92.878381704547905</v>
      </c>
      <c r="D24597" s="9"/>
      <c r="E24597" s="9"/>
      <c r="F24597" s="8"/>
    </row>
    <row r="24598" spans="1:6" x14ac:dyDescent="0.2">
      <c r="A24598" s="6">
        <v>44087</v>
      </c>
      <c r="B24598" s="7">
        <v>0.23958333333333334</v>
      </c>
      <c r="C24598" s="8">
        <f>[1]Lastgangübersicht!F24599+[1]Lastgangübersicht!K24599+[1]Lastgangübersicht!R24599</f>
        <v>93.73135171716018</v>
      </c>
      <c r="D24598" s="9"/>
      <c r="E24598" s="9"/>
      <c r="F24598" s="8"/>
    </row>
    <row r="24599" spans="1:6" x14ac:dyDescent="0.2">
      <c r="A24599" s="6">
        <v>44087</v>
      </c>
      <c r="B24599" s="7">
        <v>0.25</v>
      </c>
      <c r="C24599" s="8">
        <f>[1]Lastgangübersicht!F24600+[1]Lastgangübersicht!K24600+[1]Lastgangübersicht!R24600</f>
        <v>92.864899047981496</v>
      </c>
      <c r="D24599" s="9"/>
      <c r="E24599" s="9"/>
      <c r="F24599" s="8"/>
    </row>
    <row r="24600" spans="1:6" x14ac:dyDescent="0.2">
      <c r="A24600" s="6">
        <v>44087</v>
      </c>
      <c r="B24600" s="7">
        <v>0.26041666666666669</v>
      </c>
      <c r="C24600" s="8">
        <f>[1]Lastgangübersicht!F24601+[1]Lastgangübersicht!K24601+[1]Lastgangübersicht!R24601</f>
        <v>97.686145353799787</v>
      </c>
      <c r="D24600" s="9"/>
      <c r="E24600" s="9"/>
      <c r="F24600" s="8"/>
    </row>
    <row r="24601" spans="1:6" x14ac:dyDescent="0.2">
      <c r="A24601" s="6">
        <v>44087</v>
      </c>
      <c r="B24601" s="7">
        <v>0.27083333333333331</v>
      </c>
      <c r="C24601" s="8">
        <f>[1]Lastgangübersicht!F24602+[1]Lastgangübersicht!K24602+[1]Lastgangübersicht!R24602</f>
        <v>97.381099613131553</v>
      </c>
      <c r="D24601" s="9"/>
      <c r="E24601" s="9"/>
      <c r="F24601" s="8"/>
    </row>
    <row r="24602" spans="1:6" x14ac:dyDescent="0.2">
      <c r="A24602" s="6">
        <v>44087</v>
      </c>
      <c r="B24602" s="7">
        <v>0.28125</v>
      </c>
      <c r="C24602" s="8">
        <f>[1]Lastgangübersicht!F24603+[1]Lastgangübersicht!K24603+[1]Lastgangübersicht!R24603</f>
        <v>98.487727331948165</v>
      </c>
      <c r="D24602" s="9"/>
      <c r="E24602" s="9"/>
      <c r="F24602" s="8"/>
    </row>
    <row r="24603" spans="1:6" x14ac:dyDescent="0.2">
      <c r="A24603" s="6">
        <v>44087</v>
      </c>
      <c r="B24603" s="7">
        <v>0.29166666666666669</v>
      </c>
      <c r="C24603" s="8">
        <f>[1]Lastgangübersicht!F24604+[1]Lastgangübersicht!K24604+[1]Lastgangübersicht!R24604</f>
        <v>97.039265260485351</v>
      </c>
      <c r="D24603" s="9"/>
      <c r="E24603" s="9"/>
      <c r="F24603" s="8"/>
    </row>
    <row r="24604" spans="1:6" x14ac:dyDescent="0.2">
      <c r="A24604" s="6">
        <v>44087</v>
      </c>
      <c r="B24604" s="7">
        <v>0.30208333333333331</v>
      </c>
      <c r="C24604" s="8">
        <f>[1]Lastgangübersicht!F24605+[1]Lastgangübersicht!K24605+[1]Lastgangübersicht!R24605</f>
        <v>102.23110378664137</v>
      </c>
      <c r="D24604" s="9"/>
      <c r="E24604" s="9"/>
      <c r="F24604" s="8"/>
    </row>
    <row r="24605" spans="1:6" x14ac:dyDescent="0.2">
      <c r="A24605" s="6">
        <v>44087</v>
      </c>
      <c r="B24605" s="7">
        <v>0.3125</v>
      </c>
      <c r="C24605" s="8">
        <f>[1]Lastgangübersicht!F24606+[1]Lastgangübersicht!K24606+[1]Lastgangübersicht!R24606</f>
        <v>105.56352195832469</v>
      </c>
      <c r="D24605" s="9"/>
      <c r="E24605" s="9"/>
      <c r="F24605" s="8"/>
    </row>
    <row r="24606" spans="1:6" x14ac:dyDescent="0.2">
      <c r="A24606" s="6">
        <v>44087</v>
      </c>
      <c r="B24606" s="7">
        <v>0.32291666666666669</v>
      </c>
      <c r="C24606" s="8">
        <f>[1]Lastgangübersicht!F24607+[1]Lastgangübersicht!K24607+[1]Lastgangübersicht!R24607</f>
        <v>109.72618726497811</v>
      </c>
      <c r="D24606" s="9"/>
      <c r="E24606" s="9"/>
      <c r="F24606" s="8"/>
    </row>
    <row r="24607" spans="1:6" x14ac:dyDescent="0.2">
      <c r="A24607" s="6">
        <v>44087</v>
      </c>
      <c r="B24607" s="7">
        <v>0.33333333333333331</v>
      </c>
      <c r="C24607" s="8">
        <f>[1]Lastgangübersicht!F24608+[1]Lastgangübersicht!K24608+[1]Lastgangübersicht!R24608</f>
        <v>117.26758282054688</v>
      </c>
      <c r="D24607" s="9"/>
      <c r="E24607" s="9"/>
      <c r="F24607" s="8"/>
    </row>
    <row r="24608" spans="1:6" x14ac:dyDescent="0.2">
      <c r="A24608" s="6">
        <v>44087</v>
      </c>
      <c r="B24608" s="7">
        <v>0.34375</v>
      </c>
      <c r="C24608" s="8">
        <f>[1]Lastgangübersicht!F24609+[1]Lastgangübersicht!K24609+[1]Lastgangübersicht!R24609</f>
        <v>124.1997366730189</v>
      </c>
      <c r="D24608" s="9"/>
      <c r="E24608" s="9"/>
      <c r="F24608" s="8"/>
    </row>
    <row r="24609" spans="1:6" x14ac:dyDescent="0.2">
      <c r="A24609" s="6">
        <v>44087</v>
      </c>
      <c r="B24609" s="7">
        <v>0.35416666666666669</v>
      </c>
      <c r="C24609" s="8">
        <f>[1]Lastgangübersicht!F24610+[1]Lastgangübersicht!K24610+[1]Lastgangübersicht!R24610</f>
        <v>131.50855011040483</v>
      </c>
      <c r="D24609" s="9"/>
      <c r="E24609" s="9"/>
      <c r="F24609" s="8"/>
    </row>
    <row r="24610" spans="1:6" x14ac:dyDescent="0.2">
      <c r="A24610" s="6">
        <v>44087</v>
      </c>
      <c r="B24610" s="7">
        <v>0.36458333333333331</v>
      </c>
      <c r="C24610" s="8">
        <f>[1]Lastgangübersicht!F24611+[1]Lastgangübersicht!K24611+[1]Lastgangübersicht!R24611</f>
        <v>132.98502307152421</v>
      </c>
      <c r="D24610" s="9"/>
      <c r="E24610" s="9"/>
      <c r="F24610" s="8"/>
    </row>
    <row r="24611" spans="1:6" x14ac:dyDescent="0.2">
      <c r="A24611" s="6">
        <v>44087</v>
      </c>
      <c r="B24611" s="7">
        <v>0.375</v>
      </c>
      <c r="C24611" s="8">
        <f>[1]Lastgangübersicht!F24612+[1]Lastgangübersicht!K24612+[1]Lastgangübersicht!R24612</f>
        <v>142.48118375295775</v>
      </c>
      <c r="D24611" s="9"/>
      <c r="E24611" s="9"/>
      <c r="F24611" s="8"/>
    </row>
    <row r="24612" spans="1:6" x14ac:dyDescent="0.2">
      <c r="A24612" s="6">
        <v>44087</v>
      </c>
      <c r="B24612" s="7">
        <v>0.38541666666666669</v>
      </c>
      <c r="C24612" s="8">
        <f>[1]Lastgangübersicht!F24613+[1]Lastgangübersicht!K24613+[1]Lastgangübersicht!R24613</f>
        <v>160.77537317320545</v>
      </c>
      <c r="D24612" s="9"/>
      <c r="E24612" s="9"/>
      <c r="F24612" s="8"/>
    </row>
    <row r="24613" spans="1:6" x14ac:dyDescent="0.2">
      <c r="A24613" s="6">
        <v>44087</v>
      </c>
      <c r="B24613" s="7">
        <v>0.39583333333333331</v>
      </c>
      <c r="C24613" s="8">
        <f>[1]Lastgangübersicht!F24614+[1]Lastgangübersicht!K24614+[1]Lastgangübersicht!R24614</f>
        <v>171.54246670839919</v>
      </c>
      <c r="D24613" s="9"/>
      <c r="E24613" s="9"/>
      <c r="F24613" s="8"/>
    </row>
    <row r="24614" spans="1:6" x14ac:dyDescent="0.2">
      <c r="A24614" s="6">
        <v>44087</v>
      </c>
      <c r="B24614" s="7">
        <v>0.40625</v>
      </c>
      <c r="C24614" s="8">
        <f>[1]Lastgangübersicht!F24615+[1]Lastgangübersicht!K24615+[1]Lastgangübersicht!R24615</f>
        <v>179.81460615461663</v>
      </c>
      <c r="D24614" s="9"/>
      <c r="E24614" s="9"/>
      <c r="F24614" s="8"/>
    </row>
    <row r="24615" spans="1:6" x14ac:dyDescent="0.2">
      <c r="A24615" s="6">
        <v>44087</v>
      </c>
      <c r="B24615" s="7">
        <v>0.41666666666666669</v>
      </c>
      <c r="C24615" s="8">
        <f>[1]Lastgangübersicht!F24616+[1]Lastgangübersicht!K24616+[1]Lastgangübersicht!R24616</f>
        <v>188.39580410669021</v>
      </c>
      <c r="D24615" s="9"/>
      <c r="E24615" s="9"/>
      <c r="F24615" s="8"/>
    </row>
    <row r="24616" spans="1:6" x14ac:dyDescent="0.2">
      <c r="A24616" s="6">
        <v>44087</v>
      </c>
      <c r="B24616" s="7">
        <v>0.42708333333333331</v>
      </c>
      <c r="C24616" s="8">
        <f>[1]Lastgangübersicht!F24617+[1]Lastgangübersicht!K24617+[1]Lastgangübersicht!R24617</f>
        <v>205.25716960684127</v>
      </c>
      <c r="D24616" s="9"/>
      <c r="E24616" s="9"/>
      <c r="F24616" s="8"/>
    </row>
    <row r="24617" spans="1:6" x14ac:dyDescent="0.2">
      <c r="A24617" s="6">
        <v>44087</v>
      </c>
      <c r="B24617" s="7">
        <v>0.4375</v>
      </c>
      <c r="C24617" s="8">
        <f>[1]Lastgangübersicht!F24618+[1]Lastgangübersicht!K24618+[1]Lastgangübersicht!R24618</f>
        <v>221.62642173961376</v>
      </c>
      <c r="D24617" s="9"/>
      <c r="E24617" s="9"/>
      <c r="F24617" s="8"/>
    </row>
    <row r="24618" spans="1:6" x14ac:dyDescent="0.2">
      <c r="A24618" s="6">
        <v>44087</v>
      </c>
      <c r="B24618" s="7">
        <v>0.44791666666666669</v>
      </c>
      <c r="C24618" s="8">
        <f>[1]Lastgangübersicht!F24619+[1]Lastgangübersicht!K24619+[1]Lastgangübersicht!R24619</f>
        <v>237.71160101079067</v>
      </c>
      <c r="D24618" s="9"/>
      <c r="E24618" s="9"/>
      <c r="F24618" s="8"/>
    </row>
    <row r="24619" spans="1:6" x14ac:dyDescent="0.2">
      <c r="A24619" s="6">
        <v>44087</v>
      </c>
      <c r="B24619" s="7">
        <v>0.45833333333333331</v>
      </c>
      <c r="C24619" s="8">
        <f>[1]Lastgangübersicht!F24620+[1]Lastgangübersicht!K24620+[1]Lastgangübersicht!R24620</f>
        <v>252.03011437436271</v>
      </c>
      <c r="D24619" s="9"/>
      <c r="E24619" s="9"/>
      <c r="F24619" s="8"/>
    </row>
    <row r="24620" spans="1:6" x14ac:dyDescent="0.2">
      <c r="A24620" s="6">
        <v>44087</v>
      </c>
      <c r="B24620" s="7">
        <v>0.46875</v>
      </c>
      <c r="C24620" s="8">
        <f>[1]Lastgangübersicht!F24621+[1]Lastgangübersicht!K24621+[1]Lastgangübersicht!R24621</f>
        <v>273.93035054948098</v>
      </c>
      <c r="D24620" s="9"/>
      <c r="E24620" s="9"/>
      <c r="F24620" s="8"/>
    </row>
    <row r="24621" spans="1:6" x14ac:dyDescent="0.2">
      <c r="A24621" s="6">
        <v>44087</v>
      </c>
      <c r="B24621" s="7">
        <v>0.47916666666666669</v>
      </c>
      <c r="C24621" s="8">
        <f>[1]Lastgangübersicht!F24622+[1]Lastgangübersicht!K24622+[1]Lastgangübersicht!R24622</f>
        <v>286.25704747855627</v>
      </c>
      <c r="D24621" s="9"/>
      <c r="E24621" s="9"/>
      <c r="F24621" s="8"/>
    </row>
    <row r="24622" spans="1:6" x14ac:dyDescent="0.2">
      <c r="A24622" s="6">
        <v>44087</v>
      </c>
      <c r="B24622" s="7">
        <v>0.48958333333333331</v>
      </c>
      <c r="C24622" s="8">
        <f>[1]Lastgangübersicht!F24623+[1]Lastgangübersicht!K24623+[1]Lastgangübersicht!R24623</f>
        <v>299.84676075298387</v>
      </c>
      <c r="D24622" s="9"/>
      <c r="E24622" s="9"/>
      <c r="F24622" s="8"/>
    </row>
    <row r="24623" spans="1:6" x14ac:dyDescent="0.2">
      <c r="A24623" s="6">
        <v>44087</v>
      </c>
      <c r="B24623" s="7">
        <v>0.5</v>
      </c>
      <c r="C24623" s="8">
        <f>[1]Lastgangübersicht!F24624+[1]Lastgangübersicht!K24624+[1]Lastgangübersicht!R24624</f>
        <v>314.01829276179342</v>
      </c>
      <c r="D24623" s="9"/>
      <c r="E24623" s="9"/>
      <c r="F24623" s="8"/>
    </row>
    <row r="24624" spans="1:6" x14ac:dyDescent="0.2">
      <c r="A24624" s="6">
        <v>44087</v>
      </c>
      <c r="B24624" s="7">
        <v>0.51041666666666663</v>
      </c>
      <c r="C24624" s="8">
        <f>[1]Lastgangübersicht!F24625+[1]Lastgangübersicht!K24625+[1]Lastgangübersicht!R24625</f>
        <v>320.63107363660163</v>
      </c>
      <c r="D24624" s="9"/>
      <c r="E24624" s="9"/>
      <c r="F24624" s="8"/>
    </row>
    <row r="24625" spans="1:6" x14ac:dyDescent="0.2">
      <c r="A24625" s="6">
        <v>44087</v>
      </c>
      <c r="B24625" s="7">
        <v>0.52083333333333337</v>
      </c>
      <c r="C24625" s="8">
        <f>[1]Lastgangübersicht!F24626+[1]Lastgangübersicht!K24626+[1]Lastgangübersicht!R24626</f>
        <v>325.2214849386508</v>
      </c>
      <c r="D24625" s="9"/>
      <c r="E24625" s="9"/>
      <c r="F24625" s="8"/>
    </row>
    <row r="24626" spans="1:6" x14ac:dyDescent="0.2">
      <c r="A24626" s="6">
        <v>44087</v>
      </c>
      <c r="B24626" s="7">
        <v>0.53125</v>
      </c>
      <c r="C24626" s="8">
        <f>[1]Lastgangübersicht!F24627+[1]Lastgangübersicht!K24627+[1]Lastgangübersicht!R24627</f>
        <v>336.50521230971424</v>
      </c>
      <c r="D24626" s="9"/>
      <c r="E24626" s="9"/>
      <c r="F24626" s="8"/>
    </row>
    <row r="24627" spans="1:6" x14ac:dyDescent="0.2">
      <c r="A24627" s="6">
        <v>44087</v>
      </c>
      <c r="B24627" s="7">
        <v>0.54166666666666663</v>
      </c>
      <c r="C24627" s="8">
        <f>[1]Lastgangübersicht!F24628+[1]Lastgangübersicht!K24628+[1]Lastgangübersicht!R24628</f>
        <v>349.87132382449028</v>
      </c>
      <c r="D24627" s="9"/>
      <c r="E24627" s="9"/>
      <c r="F24627" s="8"/>
    </row>
    <row r="24628" spans="1:6" x14ac:dyDescent="0.2">
      <c r="A24628" s="6">
        <v>44087</v>
      </c>
      <c r="B24628" s="7">
        <v>0.55208333333333337</v>
      </c>
      <c r="C24628" s="8">
        <f>[1]Lastgangübersicht!F24629+[1]Lastgangübersicht!K24629+[1]Lastgangübersicht!R24629</f>
        <v>355.0192547402869</v>
      </c>
      <c r="D24628" s="9"/>
      <c r="E24628" s="9"/>
      <c r="F24628" s="8"/>
    </row>
    <row r="24629" spans="1:6" x14ac:dyDescent="0.2">
      <c r="A24629" s="6">
        <v>44087</v>
      </c>
      <c r="B24629" s="7">
        <v>0.5625</v>
      </c>
      <c r="C24629" s="8">
        <f>[1]Lastgangübersicht!F24630+[1]Lastgangübersicht!K24630+[1]Lastgangübersicht!R24630</f>
        <v>358.46929969148493</v>
      </c>
      <c r="D24629" s="9"/>
      <c r="E24629" s="9"/>
      <c r="F24629" s="8"/>
    </row>
    <row r="24630" spans="1:6" x14ac:dyDescent="0.2">
      <c r="A24630" s="6">
        <v>44087</v>
      </c>
      <c r="B24630" s="7">
        <v>0.57291666666666663</v>
      </c>
      <c r="C24630" s="8">
        <f>[1]Lastgangübersicht!F24631+[1]Lastgangübersicht!K24631+[1]Lastgangübersicht!R24631</f>
        <v>362.25562933583035</v>
      </c>
      <c r="D24630" s="9"/>
      <c r="E24630" s="9"/>
      <c r="F24630" s="8"/>
    </row>
    <row r="24631" spans="1:6" x14ac:dyDescent="0.2">
      <c r="A24631" s="6">
        <v>44087</v>
      </c>
      <c r="B24631" s="7">
        <v>0.58333333333333337</v>
      </c>
      <c r="C24631" s="8">
        <f>[1]Lastgangübersicht!F24632+[1]Lastgangübersicht!K24632+[1]Lastgangübersicht!R24632</f>
        <v>364.5427193408446</v>
      </c>
      <c r="D24631" s="9"/>
      <c r="E24631" s="9"/>
      <c r="F24631" s="8"/>
    </row>
    <row r="24632" spans="1:6" x14ac:dyDescent="0.2">
      <c r="A24632" s="6">
        <v>44087</v>
      </c>
      <c r="B24632" s="7">
        <v>0.59375</v>
      </c>
      <c r="C24632" s="8">
        <f>[1]Lastgangübersicht!F24633+[1]Lastgangübersicht!K24633+[1]Lastgangübersicht!R24633</f>
        <v>356.21605910749719</v>
      </c>
      <c r="D24632" s="9"/>
      <c r="E24632" s="9"/>
      <c r="F24632" s="8"/>
    </row>
    <row r="24633" spans="1:6" x14ac:dyDescent="0.2">
      <c r="A24633" s="6">
        <v>44087</v>
      </c>
      <c r="B24633" s="7">
        <v>0.60416666666666663</v>
      </c>
      <c r="C24633" s="8">
        <f>[1]Lastgangübersicht!F24634+[1]Lastgangübersicht!K24634+[1]Lastgangübersicht!R24634</f>
        <v>333.93311635716225</v>
      </c>
      <c r="D24633" s="9"/>
      <c r="E24633" s="9"/>
      <c r="F24633" s="8"/>
    </row>
    <row r="24634" spans="1:6" x14ac:dyDescent="0.2">
      <c r="A24634" s="6">
        <v>44087</v>
      </c>
      <c r="B24634" s="7">
        <v>0.61458333333333337</v>
      </c>
      <c r="C24634" s="8">
        <f>[1]Lastgangübersicht!F24635+[1]Lastgangübersicht!K24635+[1]Lastgangübersicht!R24635</f>
        <v>320.9165207687235</v>
      </c>
      <c r="D24634" s="9"/>
      <c r="E24634" s="9"/>
      <c r="F24634" s="8"/>
    </row>
    <row r="24635" spans="1:6" x14ac:dyDescent="0.2">
      <c r="A24635" s="6">
        <v>44087</v>
      </c>
      <c r="B24635" s="7">
        <v>0.625</v>
      </c>
      <c r="C24635" s="8">
        <f>[1]Lastgangübersicht!F24636+[1]Lastgangübersicht!K24636+[1]Lastgangübersicht!R24636</f>
        <v>311.38318468664482</v>
      </c>
      <c r="D24635" s="9"/>
      <c r="E24635" s="9"/>
      <c r="F24635" s="8"/>
    </row>
    <row r="24636" spans="1:6" x14ac:dyDescent="0.2">
      <c r="A24636" s="6">
        <v>44087</v>
      </c>
      <c r="B24636" s="7">
        <v>0.63541666666666663</v>
      </c>
      <c r="C24636" s="8">
        <f>[1]Lastgangübersicht!F24637+[1]Lastgangübersicht!K24637+[1]Lastgangübersicht!R24637</f>
        <v>299.89818079039139</v>
      </c>
      <c r="D24636" s="9"/>
      <c r="E24636" s="9"/>
      <c r="F24636" s="8"/>
    </row>
    <row r="24637" spans="1:6" x14ac:dyDescent="0.2">
      <c r="A24637" s="6">
        <v>44087</v>
      </c>
      <c r="B24637" s="7">
        <v>0.64583333333333337</v>
      </c>
      <c r="C24637" s="8">
        <f>[1]Lastgangübersicht!F24638+[1]Lastgangübersicht!K24638+[1]Lastgangübersicht!R24638</f>
        <v>278.61817375367667</v>
      </c>
      <c r="D24637" s="9"/>
      <c r="E24637" s="9"/>
      <c r="F24637" s="8"/>
    </row>
    <row r="24638" spans="1:6" x14ac:dyDescent="0.2">
      <c r="A24638" s="6">
        <v>44087</v>
      </c>
      <c r="B24638" s="7">
        <v>0.65625</v>
      </c>
      <c r="C24638" s="8">
        <f>[1]Lastgangübersicht!F24639+[1]Lastgangübersicht!K24639+[1]Lastgangübersicht!R24639</f>
        <v>261.07432981115323</v>
      </c>
      <c r="D24638" s="9"/>
      <c r="E24638" s="9"/>
      <c r="F24638" s="8"/>
    </row>
    <row r="24639" spans="1:6" x14ac:dyDescent="0.2">
      <c r="A24639" s="6">
        <v>44087</v>
      </c>
      <c r="B24639" s="7">
        <v>0.66666666666666663</v>
      </c>
      <c r="C24639" s="8">
        <f>[1]Lastgangübersicht!F24640+[1]Lastgangübersicht!K24640+[1]Lastgangübersicht!R24640</f>
        <v>230.84938602852813</v>
      </c>
      <c r="D24639" s="9"/>
      <c r="E24639" s="9"/>
      <c r="F24639" s="8"/>
    </row>
    <row r="24640" spans="1:6" x14ac:dyDescent="0.2">
      <c r="A24640" s="6">
        <v>44087</v>
      </c>
      <c r="B24640" s="7">
        <v>0.67708333333333337</v>
      </c>
      <c r="C24640" s="8">
        <f>[1]Lastgangübersicht!F24641+[1]Lastgangübersicht!K24641+[1]Lastgangübersicht!R24641</f>
        <v>211.50065755680419</v>
      </c>
      <c r="D24640" s="9"/>
      <c r="E24640" s="9"/>
      <c r="F24640" s="8"/>
    </row>
    <row r="24641" spans="1:6" x14ac:dyDescent="0.2">
      <c r="A24641" s="6">
        <v>44087</v>
      </c>
      <c r="B24641" s="7">
        <v>0.6875</v>
      </c>
      <c r="C24641" s="8">
        <f>[1]Lastgangübersicht!F24642+[1]Lastgangübersicht!K24642+[1]Lastgangübersicht!R24642</f>
        <v>193.70599673210486</v>
      </c>
      <c r="D24641" s="9"/>
      <c r="E24641" s="9"/>
      <c r="F24641" s="8"/>
    </row>
    <row r="24642" spans="1:6" x14ac:dyDescent="0.2">
      <c r="A24642" s="6">
        <v>44087</v>
      </c>
      <c r="B24642" s="7">
        <v>0.69791666666666663</v>
      </c>
      <c r="C24642" s="8">
        <f>[1]Lastgangübersicht!F24643+[1]Lastgangübersicht!K24643+[1]Lastgangübersicht!R24643</f>
        <v>171.9195991298227</v>
      </c>
      <c r="D24642" s="9"/>
      <c r="E24642" s="9"/>
      <c r="F24642" s="8"/>
    </row>
    <row r="24643" spans="1:6" x14ac:dyDescent="0.2">
      <c r="A24643" s="6">
        <v>44087</v>
      </c>
      <c r="B24643" s="7">
        <v>0.70833333333333337</v>
      </c>
      <c r="C24643" s="8">
        <f>[1]Lastgangübersicht!F24644+[1]Lastgangübersicht!K24644+[1]Lastgangübersicht!R24644</f>
        <v>158.10421050081692</v>
      </c>
      <c r="D24643" s="9"/>
      <c r="E24643" s="9"/>
      <c r="F24643" s="8"/>
    </row>
    <row r="24644" spans="1:6" x14ac:dyDescent="0.2">
      <c r="A24644" s="6">
        <v>44087</v>
      </c>
      <c r="B24644" s="7">
        <v>0.71875</v>
      </c>
      <c r="C24644" s="8">
        <f>[1]Lastgangübersicht!F24645+[1]Lastgangübersicht!K24645+[1]Lastgangübersicht!R24645</f>
        <v>155.66348629878013</v>
      </c>
      <c r="D24644" s="9"/>
      <c r="E24644" s="9"/>
      <c r="F24644" s="8"/>
    </row>
    <row r="24645" spans="1:6" x14ac:dyDescent="0.2">
      <c r="A24645" s="6">
        <v>44087</v>
      </c>
      <c r="B24645" s="7">
        <v>0.72916666666666663</v>
      </c>
      <c r="C24645" s="8">
        <f>[1]Lastgangübersicht!F24646+[1]Lastgangübersicht!K24646+[1]Lastgangübersicht!R24646</f>
        <v>155.74414229249734</v>
      </c>
      <c r="D24645" s="9"/>
      <c r="E24645" s="9"/>
      <c r="F24645" s="8"/>
    </row>
    <row r="24646" spans="1:6" x14ac:dyDescent="0.2">
      <c r="A24646" s="6">
        <v>44087</v>
      </c>
      <c r="B24646" s="7">
        <v>0.73958333333333337</v>
      </c>
      <c r="C24646" s="8">
        <f>[1]Lastgangübersicht!F24647+[1]Lastgangübersicht!K24647+[1]Lastgangübersicht!R24647</f>
        <v>158.49875918841539</v>
      </c>
      <c r="D24646" s="9"/>
      <c r="E24646" s="9"/>
      <c r="F24646" s="8"/>
    </row>
    <row r="24647" spans="1:6" x14ac:dyDescent="0.2">
      <c r="A24647" s="6">
        <v>44087</v>
      </c>
      <c r="B24647" s="7">
        <v>0.75</v>
      </c>
      <c r="C24647" s="8">
        <f>[1]Lastgangübersicht!F24648+[1]Lastgangübersicht!K24648+[1]Lastgangübersicht!R24648</f>
        <v>152.15729170718552</v>
      </c>
      <c r="D24647" s="9"/>
      <c r="E24647" s="9"/>
      <c r="F24647" s="8"/>
    </row>
    <row r="24648" spans="1:6" x14ac:dyDescent="0.2">
      <c r="A24648" s="6">
        <v>44087</v>
      </c>
      <c r="B24648" s="7">
        <v>0.76041666666666663</v>
      </c>
      <c r="C24648" s="8">
        <f>[1]Lastgangübersicht!F24649+[1]Lastgangübersicht!K24649+[1]Lastgangübersicht!R24649</f>
        <v>161.77042655279206</v>
      </c>
      <c r="D24648" s="9"/>
      <c r="E24648" s="9"/>
      <c r="F24648" s="8"/>
    </row>
    <row r="24649" spans="1:6" x14ac:dyDescent="0.2">
      <c r="A24649" s="6">
        <v>44087</v>
      </c>
      <c r="B24649" s="7">
        <v>0.77083333333333337</v>
      </c>
      <c r="C24649" s="8">
        <f>[1]Lastgangübersicht!F24650+[1]Lastgangübersicht!K24650+[1]Lastgangübersicht!R24650</f>
        <v>159.22259521955615</v>
      </c>
      <c r="D24649" s="9"/>
      <c r="E24649" s="9"/>
      <c r="F24649" s="8"/>
    </row>
    <row r="24650" spans="1:6" x14ac:dyDescent="0.2">
      <c r="A24650" s="6">
        <v>44087</v>
      </c>
      <c r="B24650" s="7">
        <v>0.78125</v>
      </c>
      <c r="C24650" s="8">
        <f>[1]Lastgangübersicht!F24651+[1]Lastgangübersicht!K24651+[1]Lastgangübersicht!R24651</f>
        <v>157.93988401320087</v>
      </c>
      <c r="D24650" s="9"/>
      <c r="E24650" s="9"/>
      <c r="F24650" s="8"/>
    </row>
    <row r="24651" spans="1:6" x14ac:dyDescent="0.2">
      <c r="A24651" s="6">
        <v>44087</v>
      </c>
      <c r="B24651" s="7">
        <v>0.79166666666666663</v>
      </c>
      <c r="C24651" s="8">
        <f>[1]Lastgangübersicht!F24652+[1]Lastgangübersicht!K24652+[1]Lastgangübersicht!R24652</f>
        <v>154.13880301566914</v>
      </c>
      <c r="D24651" s="9"/>
      <c r="E24651" s="9"/>
      <c r="F24651" s="8"/>
    </row>
    <row r="24652" spans="1:6" x14ac:dyDescent="0.2">
      <c r="A24652" s="6">
        <v>44087</v>
      </c>
      <c r="B24652" s="7">
        <v>0.80208333333333337</v>
      </c>
      <c r="C24652" s="8">
        <f>[1]Lastgangübersicht!F24653+[1]Lastgangübersicht!K24653+[1]Lastgangübersicht!R24653</f>
        <v>169.47161898681239</v>
      </c>
      <c r="D24652" s="9"/>
      <c r="E24652" s="9"/>
      <c r="F24652" s="8"/>
    </row>
    <row r="24653" spans="1:6" x14ac:dyDescent="0.2">
      <c r="A24653" s="6">
        <v>44087</v>
      </c>
      <c r="B24653" s="7">
        <v>0.8125</v>
      </c>
      <c r="C24653" s="8">
        <f>[1]Lastgangübersicht!F24654+[1]Lastgangübersicht!K24654+[1]Lastgangübersicht!R24654</f>
        <v>170.2940675718981</v>
      </c>
      <c r="D24653" s="9"/>
      <c r="E24653" s="9"/>
      <c r="F24653" s="8"/>
    </row>
    <row r="24654" spans="1:6" x14ac:dyDescent="0.2">
      <c r="A24654" s="6">
        <v>44087</v>
      </c>
      <c r="B24654" s="7">
        <v>0.82291666666666663</v>
      </c>
      <c r="C24654" s="8">
        <f>[1]Lastgangübersicht!F24655+[1]Lastgangübersicht!K24655+[1]Lastgangübersicht!R24655</f>
        <v>173.02219887690984</v>
      </c>
      <c r="D24654" s="9"/>
      <c r="E24654" s="9"/>
      <c r="F24654" s="8"/>
    </row>
    <row r="24655" spans="1:6" x14ac:dyDescent="0.2">
      <c r="A24655" s="6">
        <v>44087</v>
      </c>
      <c r="B24655" s="7">
        <v>0.83333333333333337</v>
      </c>
      <c r="C24655" s="8">
        <f>[1]Lastgangübersicht!F24656+[1]Lastgangübersicht!K24656+[1]Lastgangübersicht!R24656</f>
        <v>168.82226595044011</v>
      </c>
      <c r="D24655" s="9"/>
      <c r="E24655" s="9"/>
      <c r="F24655" s="8"/>
    </row>
    <row r="24656" spans="1:6" x14ac:dyDescent="0.2">
      <c r="A24656" s="6">
        <v>44087</v>
      </c>
      <c r="B24656" s="7">
        <v>0.84375</v>
      </c>
      <c r="C24656" s="8">
        <f>[1]Lastgangübersicht!F24657+[1]Lastgangübersicht!K24657+[1]Lastgangübersicht!R24657</f>
        <v>181.33413563568377</v>
      </c>
      <c r="D24656" s="9"/>
      <c r="E24656" s="9"/>
      <c r="F24656" s="8"/>
    </row>
    <row r="24657" spans="1:6" x14ac:dyDescent="0.2">
      <c r="A24657" s="6">
        <v>44087</v>
      </c>
      <c r="B24657" s="7">
        <v>0.85416666666666663</v>
      </c>
      <c r="C24657" s="8">
        <f>[1]Lastgangübersicht!F24658+[1]Lastgangübersicht!K24658+[1]Lastgangübersicht!R24658</f>
        <v>196.65994685876802</v>
      </c>
      <c r="D24657" s="9"/>
      <c r="E24657" s="9"/>
      <c r="F24657" s="8"/>
    </row>
    <row r="24658" spans="1:6" x14ac:dyDescent="0.2">
      <c r="A24658" s="6">
        <v>44087</v>
      </c>
      <c r="B24658" s="7">
        <v>0.86458333333333337</v>
      </c>
      <c r="C24658" s="8">
        <f>[1]Lastgangübersicht!F24659+[1]Lastgangübersicht!K24659+[1]Lastgangübersicht!R24659</f>
        <v>187.63719539763645</v>
      </c>
      <c r="D24658" s="9"/>
      <c r="E24658" s="9"/>
      <c r="F24658" s="8"/>
    </row>
    <row r="24659" spans="1:6" x14ac:dyDescent="0.2">
      <c r="A24659" s="6">
        <v>44087</v>
      </c>
      <c r="B24659" s="7">
        <v>0.875</v>
      </c>
      <c r="C24659" s="8">
        <f>[1]Lastgangübersicht!F24660+[1]Lastgangübersicht!K24660+[1]Lastgangübersicht!R24660</f>
        <v>179.37166301262323</v>
      </c>
      <c r="D24659" s="9"/>
      <c r="E24659" s="9"/>
      <c r="F24659" s="8"/>
    </row>
    <row r="24660" spans="1:6" x14ac:dyDescent="0.2">
      <c r="A24660" s="6">
        <v>44087</v>
      </c>
      <c r="B24660" s="7">
        <v>0.88541666666666663</v>
      </c>
      <c r="C24660" s="8">
        <f>[1]Lastgangübersicht!F24661+[1]Lastgangübersicht!K24661+[1]Lastgangübersicht!R24661</f>
        <v>182.81022706685144</v>
      </c>
      <c r="D24660" s="9"/>
      <c r="E24660" s="9"/>
      <c r="F24660" s="8"/>
    </row>
    <row r="24661" spans="1:6" x14ac:dyDescent="0.2">
      <c r="A24661" s="6">
        <v>44087</v>
      </c>
      <c r="B24661" s="7">
        <v>0.89583333333333337</v>
      </c>
      <c r="C24661" s="8">
        <f>[1]Lastgangübersicht!F24662+[1]Lastgangübersicht!K24662+[1]Lastgangübersicht!R24662</f>
        <v>178.07102158470116</v>
      </c>
      <c r="D24661" s="9"/>
      <c r="E24661" s="9"/>
      <c r="F24661" s="8"/>
    </row>
    <row r="24662" spans="1:6" x14ac:dyDescent="0.2">
      <c r="A24662" s="6">
        <v>44087</v>
      </c>
      <c r="B24662" s="7">
        <v>0.90625</v>
      </c>
      <c r="C24662" s="8">
        <f>[1]Lastgangübersicht!F24663+[1]Lastgangübersicht!K24663+[1]Lastgangübersicht!R24663</f>
        <v>165.20075493859781</v>
      </c>
      <c r="D24662" s="9"/>
      <c r="E24662" s="9"/>
      <c r="F24662" s="8"/>
    </row>
    <row r="24663" spans="1:6" x14ac:dyDescent="0.2">
      <c r="A24663" s="6">
        <v>44087</v>
      </c>
      <c r="B24663" s="7">
        <v>0.91666666666666663</v>
      </c>
      <c r="C24663" s="8">
        <f>[1]Lastgangübersicht!F24664+[1]Lastgangübersicht!K24664+[1]Lastgangübersicht!R24664</f>
        <v>154.8765999214327</v>
      </c>
      <c r="D24663" s="9"/>
      <c r="E24663" s="9"/>
      <c r="F24663" s="8"/>
    </row>
    <row r="24664" spans="1:6" x14ac:dyDescent="0.2">
      <c r="A24664" s="6">
        <v>44087</v>
      </c>
      <c r="B24664" s="7">
        <v>0.92708333333333337</v>
      </c>
      <c r="C24664" s="8">
        <f>[1]Lastgangübersicht!F24665+[1]Lastgangübersicht!K24665+[1]Lastgangübersicht!R24665</f>
        <v>147.49078806017815</v>
      </c>
      <c r="D24664" s="9"/>
      <c r="E24664" s="9"/>
      <c r="F24664" s="8"/>
    </row>
    <row r="24665" spans="1:6" x14ac:dyDescent="0.2">
      <c r="A24665" s="6">
        <v>44087</v>
      </c>
      <c r="B24665" s="7">
        <v>0.9375</v>
      </c>
      <c r="C24665" s="8">
        <f>[1]Lastgangübersicht!F24666+[1]Lastgangübersicht!K24666+[1]Lastgangübersicht!R24666</f>
        <v>140.29512641656083</v>
      </c>
      <c r="D24665" s="9"/>
      <c r="E24665" s="9"/>
      <c r="F24665" s="8"/>
    </row>
    <row r="24666" spans="1:6" x14ac:dyDescent="0.2">
      <c r="A24666" s="6">
        <v>44087</v>
      </c>
      <c r="B24666" s="7">
        <v>0.94791666666666663</v>
      </c>
      <c r="C24666" s="8">
        <f>[1]Lastgangübersicht!F24667+[1]Lastgangübersicht!K24667+[1]Lastgangübersicht!R24667</f>
        <v>134.13628144562387</v>
      </c>
      <c r="D24666" s="9"/>
      <c r="E24666" s="9"/>
      <c r="F24666" s="8"/>
    </row>
    <row r="24667" spans="1:6" x14ac:dyDescent="0.2">
      <c r="A24667" s="6">
        <v>44087</v>
      </c>
      <c r="B24667" s="7">
        <v>0.95833333333333337</v>
      </c>
      <c r="C24667" s="8">
        <f>[1]Lastgangübersicht!F24668+[1]Lastgangübersicht!K24668+[1]Lastgangübersicht!R24668</f>
        <v>126.42667876315193</v>
      </c>
      <c r="D24667" s="9"/>
      <c r="E24667" s="9"/>
      <c r="F24667" s="8"/>
    </row>
    <row r="24668" spans="1:6" x14ac:dyDescent="0.2">
      <c r="A24668" s="6">
        <v>44087</v>
      </c>
      <c r="B24668" s="7">
        <v>0.96875</v>
      </c>
      <c r="C24668" s="8">
        <f>[1]Lastgangübersicht!F24669+[1]Lastgangübersicht!K24669+[1]Lastgangübersicht!R24669</f>
        <v>122.18505907146253</v>
      </c>
      <c r="D24668" s="9"/>
      <c r="E24668" s="9"/>
      <c r="F24668" s="8"/>
    </row>
    <row r="24669" spans="1:6" x14ac:dyDescent="0.2">
      <c r="A24669" s="6">
        <v>44087</v>
      </c>
      <c r="B24669" s="7">
        <v>0.97916666666666663</v>
      </c>
      <c r="C24669" s="8">
        <f>[1]Lastgangübersicht!F24670+[1]Lastgangübersicht!K24670+[1]Lastgangübersicht!R24670</f>
        <v>115.25619420858879</v>
      </c>
      <c r="D24669" s="9"/>
      <c r="E24669" s="9"/>
      <c r="F24669" s="8"/>
    </row>
    <row r="24670" spans="1:6" x14ac:dyDescent="0.2">
      <c r="A24670" s="6">
        <v>44087</v>
      </c>
      <c r="B24670" s="7">
        <v>0.98958333333333337</v>
      </c>
      <c r="C24670" s="8">
        <f>[1]Lastgangübersicht!F24671+[1]Lastgangübersicht!K24671+[1]Lastgangübersicht!R24671</f>
        <v>109.55030592117538</v>
      </c>
      <c r="D24670" s="9"/>
      <c r="E24670" s="9"/>
      <c r="F24670" s="8"/>
    </row>
    <row r="24671" spans="1:6" x14ac:dyDescent="0.2">
      <c r="A24671" s="6">
        <v>44088</v>
      </c>
      <c r="B24671" s="7">
        <v>0</v>
      </c>
      <c r="C24671" s="8">
        <f>[1]Lastgangübersicht!F24672+[1]Lastgangübersicht!K24672+[1]Lastgangübersicht!R24672</f>
        <v>106.26839189154808</v>
      </c>
      <c r="D24671" s="9"/>
      <c r="E24671" s="9"/>
      <c r="F24671" s="8"/>
    </row>
    <row r="24672" spans="1:6" x14ac:dyDescent="0.2">
      <c r="A24672" s="6">
        <v>44088</v>
      </c>
      <c r="B24672" s="7">
        <v>1.0416666666666666E-2</v>
      </c>
      <c r="C24672" s="8">
        <f>[1]Lastgangübersicht!F24673+[1]Lastgangübersicht!K24673+[1]Lastgangübersicht!R24673</f>
        <v>100.73148475625463</v>
      </c>
      <c r="D24672" s="9"/>
      <c r="E24672" s="9"/>
      <c r="F24672" s="8"/>
    </row>
    <row r="24673" spans="1:6" x14ac:dyDescent="0.2">
      <c r="A24673" s="6">
        <v>44088</v>
      </c>
      <c r="B24673" s="7">
        <v>2.0833333333333332E-2</v>
      </c>
      <c r="C24673" s="8">
        <f>[1]Lastgangübersicht!F24674+[1]Lastgangübersicht!K24674+[1]Lastgangübersicht!R24674</f>
        <v>102.07311196390424</v>
      </c>
      <c r="D24673" s="9"/>
      <c r="E24673" s="9"/>
      <c r="F24673" s="8"/>
    </row>
    <row r="24674" spans="1:6" x14ac:dyDescent="0.2">
      <c r="A24674" s="6">
        <v>44088</v>
      </c>
      <c r="B24674" s="7">
        <v>3.125E-2</v>
      </c>
      <c r="C24674" s="8">
        <f>[1]Lastgangübersicht!F24675+[1]Lastgangübersicht!K24675+[1]Lastgangübersicht!R24675</f>
        <v>99.584071768522733</v>
      </c>
      <c r="D24674" s="9"/>
      <c r="E24674" s="9"/>
      <c r="F24674" s="8"/>
    </row>
    <row r="24675" spans="1:6" x14ac:dyDescent="0.2">
      <c r="A24675" s="6">
        <v>44088</v>
      </c>
      <c r="B24675" s="7">
        <v>4.1666666666666664E-2</v>
      </c>
      <c r="C24675" s="8">
        <f>[1]Lastgangübersicht!F24676+[1]Lastgangübersicht!K24676+[1]Lastgangübersicht!R24676</f>
        <v>96.750862408581412</v>
      </c>
      <c r="D24675" s="9"/>
      <c r="E24675" s="9"/>
      <c r="F24675" s="8"/>
    </row>
    <row r="24676" spans="1:6" x14ac:dyDescent="0.2">
      <c r="A24676" s="6">
        <v>44088</v>
      </c>
      <c r="B24676" s="7">
        <v>5.2083333333333336E-2</v>
      </c>
      <c r="C24676" s="8">
        <f>[1]Lastgangübersicht!F24677+[1]Lastgangübersicht!K24677+[1]Lastgangübersicht!R24677</f>
        <v>93.276406339193841</v>
      </c>
      <c r="D24676" s="9"/>
      <c r="E24676" s="9"/>
      <c r="F24676" s="8"/>
    </row>
    <row r="24677" spans="1:6" x14ac:dyDescent="0.2">
      <c r="A24677" s="6">
        <v>44088</v>
      </c>
      <c r="B24677" s="7">
        <v>6.25E-2</v>
      </c>
      <c r="C24677" s="8">
        <f>[1]Lastgangübersicht!F24678+[1]Lastgangübersicht!K24678+[1]Lastgangübersicht!R24678</f>
        <v>94.996199421444373</v>
      </c>
      <c r="D24677" s="9"/>
      <c r="E24677" s="9"/>
      <c r="F24677" s="8"/>
    </row>
    <row r="24678" spans="1:6" x14ac:dyDescent="0.2">
      <c r="A24678" s="6">
        <v>44088</v>
      </c>
      <c r="B24678" s="7">
        <v>7.2916666666666671E-2</v>
      </c>
      <c r="C24678" s="8">
        <f>[1]Lastgangübersicht!F24679+[1]Lastgangübersicht!K24679+[1]Lastgangübersicht!R24679</f>
        <v>92.424438443076554</v>
      </c>
      <c r="D24678" s="9"/>
      <c r="E24678" s="9"/>
      <c r="F24678" s="8"/>
    </row>
    <row r="24679" spans="1:6" x14ac:dyDescent="0.2">
      <c r="A24679" s="6">
        <v>44088</v>
      </c>
      <c r="B24679" s="7">
        <v>8.3333333333333329E-2</v>
      </c>
      <c r="C24679" s="8">
        <f>[1]Lastgangübersicht!F24680+[1]Lastgangübersicht!K24680+[1]Lastgangübersicht!R24680</f>
        <v>90.015567888483943</v>
      </c>
      <c r="D24679" s="9"/>
      <c r="E24679" s="9"/>
      <c r="F24679" s="8"/>
    </row>
    <row r="24680" spans="1:6" x14ac:dyDescent="0.2">
      <c r="A24680" s="6">
        <v>44088</v>
      </c>
      <c r="B24680" s="7">
        <v>9.375E-2</v>
      </c>
      <c r="C24680" s="8">
        <f>[1]Lastgangübersicht!F24681+[1]Lastgangübersicht!K24681+[1]Lastgangübersicht!R24681</f>
        <v>93.387098124523362</v>
      </c>
      <c r="D24680" s="9"/>
      <c r="E24680" s="9"/>
      <c r="F24680" s="8"/>
    </row>
    <row r="24681" spans="1:6" x14ac:dyDescent="0.2">
      <c r="A24681" s="6">
        <v>44088</v>
      </c>
      <c r="B24681" s="7">
        <v>0.10416666666666667</v>
      </c>
      <c r="C24681" s="8">
        <f>[1]Lastgangübersicht!F24682+[1]Lastgangübersicht!K24682+[1]Lastgangübersicht!R24682</f>
        <v>90.039326546300686</v>
      </c>
      <c r="D24681" s="9"/>
      <c r="E24681" s="9"/>
      <c r="F24681" s="8"/>
    </row>
    <row r="24682" spans="1:6" x14ac:dyDescent="0.2">
      <c r="A24682" s="6">
        <v>44088</v>
      </c>
      <c r="B24682" s="7">
        <v>0.11458333333333333</v>
      </c>
      <c r="C24682" s="8">
        <f>[1]Lastgangübersicht!F24683+[1]Lastgangübersicht!K24683+[1]Lastgangübersicht!R24683</f>
        <v>87.710397296192738</v>
      </c>
      <c r="D24682" s="9"/>
      <c r="E24682" s="9"/>
      <c r="F24682" s="8"/>
    </row>
    <row r="24683" spans="1:6" x14ac:dyDescent="0.2">
      <c r="A24683" s="6">
        <v>44088</v>
      </c>
      <c r="B24683" s="7">
        <v>0.125</v>
      </c>
      <c r="C24683" s="8">
        <f>[1]Lastgangübersicht!F24684+[1]Lastgangübersicht!K24684+[1]Lastgangübersicht!R24684</f>
        <v>85.786395057012342</v>
      </c>
      <c r="D24683" s="9"/>
      <c r="E24683" s="9"/>
      <c r="F24683" s="8"/>
    </row>
    <row r="24684" spans="1:6" x14ac:dyDescent="0.2">
      <c r="A24684" s="6">
        <v>44088</v>
      </c>
      <c r="B24684" s="7">
        <v>0.13541666666666666</v>
      </c>
      <c r="C24684" s="8">
        <f>[1]Lastgangübersicht!F24685+[1]Lastgangübersicht!K24685+[1]Lastgangübersicht!R24685</f>
        <v>88.123396345880792</v>
      </c>
      <c r="D24684" s="9"/>
      <c r="E24684" s="9"/>
      <c r="F24684" s="8"/>
    </row>
    <row r="24685" spans="1:6" x14ac:dyDescent="0.2">
      <c r="A24685" s="6">
        <v>44088</v>
      </c>
      <c r="B24685" s="7">
        <v>0.14583333333333334</v>
      </c>
      <c r="C24685" s="8">
        <f>[1]Lastgangübersicht!F24686+[1]Lastgangübersicht!K24686+[1]Lastgangübersicht!R24686</f>
        <v>88.903859362497712</v>
      </c>
      <c r="D24685" s="9"/>
      <c r="E24685" s="9"/>
      <c r="F24685" s="8"/>
    </row>
    <row r="24686" spans="1:6" x14ac:dyDescent="0.2">
      <c r="A24686" s="6">
        <v>44088</v>
      </c>
      <c r="B24686" s="7">
        <v>0.15625</v>
      </c>
      <c r="C24686" s="8">
        <f>[1]Lastgangübersicht!F24687+[1]Lastgangübersicht!K24687+[1]Lastgangübersicht!R24687</f>
        <v>88.080399374175599</v>
      </c>
      <c r="D24686" s="9"/>
      <c r="E24686" s="9"/>
      <c r="F24686" s="8"/>
    </row>
    <row r="24687" spans="1:6" x14ac:dyDescent="0.2">
      <c r="A24687" s="6">
        <v>44088</v>
      </c>
      <c r="B24687" s="7">
        <v>0.16666666666666666</v>
      </c>
      <c r="C24687" s="8">
        <f>[1]Lastgangübersicht!F24688+[1]Lastgangübersicht!K24688+[1]Lastgangübersicht!R24688</f>
        <v>86.793266581179267</v>
      </c>
      <c r="D24687" s="9"/>
      <c r="E24687" s="9"/>
      <c r="F24687" s="8"/>
    </row>
    <row r="24688" spans="1:6" x14ac:dyDescent="0.2">
      <c r="A24688" s="6">
        <v>44088</v>
      </c>
      <c r="B24688" s="7">
        <v>0.17708333333333334</v>
      </c>
      <c r="C24688" s="8">
        <f>[1]Lastgangübersicht!F24689+[1]Lastgangübersicht!K24689+[1]Lastgangübersicht!R24689</f>
        <v>88.912418546916996</v>
      </c>
      <c r="D24688" s="9"/>
      <c r="E24688" s="9"/>
      <c r="F24688" s="8"/>
    </row>
    <row r="24689" spans="1:6" x14ac:dyDescent="0.2">
      <c r="A24689" s="6">
        <v>44088</v>
      </c>
      <c r="B24689" s="7">
        <v>0.1875</v>
      </c>
      <c r="C24689" s="8">
        <f>[1]Lastgangübersicht!F24690+[1]Lastgangübersicht!K24690+[1]Lastgangübersicht!R24690</f>
        <v>90.489646587344126</v>
      </c>
      <c r="D24689" s="9"/>
      <c r="E24689" s="9"/>
      <c r="F24689" s="8"/>
    </row>
    <row r="24690" spans="1:6" x14ac:dyDescent="0.2">
      <c r="A24690" s="6">
        <v>44088</v>
      </c>
      <c r="B24690" s="7">
        <v>0.19791666666666666</v>
      </c>
      <c r="C24690" s="8">
        <f>[1]Lastgangübersicht!F24691+[1]Lastgangübersicht!K24691+[1]Lastgangübersicht!R24691</f>
        <v>94.810324229241147</v>
      </c>
      <c r="D24690" s="9"/>
      <c r="E24690" s="9"/>
      <c r="F24690" s="8"/>
    </row>
    <row r="24691" spans="1:6" x14ac:dyDescent="0.2">
      <c r="A24691" s="6">
        <v>44088</v>
      </c>
      <c r="B24691" s="7">
        <v>0.20833333333333334</v>
      </c>
      <c r="C24691" s="8">
        <f>[1]Lastgangübersicht!F24692+[1]Lastgangübersicht!K24692+[1]Lastgangübersicht!R24692</f>
        <v>95.597727198651242</v>
      </c>
      <c r="D24691" s="9"/>
      <c r="E24691" s="9"/>
      <c r="F24691" s="8"/>
    </row>
    <row r="24692" spans="1:6" x14ac:dyDescent="0.2">
      <c r="A24692" s="6">
        <v>44088</v>
      </c>
      <c r="B24692" s="7">
        <v>0.21875</v>
      </c>
      <c r="C24692" s="8">
        <f>[1]Lastgangübersicht!F24693+[1]Lastgangübersicht!K24693+[1]Lastgangübersicht!R24693</f>
        <v>104.72775682861004</v>
      </c>
      <c r="D24692" s="9"/>
      <c r="E24692" s="9"/>
      <c r="F24692" s="8"/>
    </row>
    <row r="24693" spans="1:6" x14ac:dyDescent="0.2">
      <c r="A24693" s="6">
        <v>44088</v>
      </c>
      <c r="B24693" s="7">
        <v>0.22916666666666666</v>
      </c>
      <c r="C24693" s="8">
        <f>[1]Lastgangübersicht!F24694+[1]Lastgangübersicht!K24694+[1]Lastgangübersicht!R24694</f>
        <v>103.77207254635249</v>
      </c>
      <c r="D24693" s="9"/>
      <c r="E24693" s="9"/>
      <c r="F24693" s="8"/>
    </row>
    <row r="24694" spans="1:6" x14ac:dyDescent="0.2">
      <c r="A24694" s="6">
        <v>44088</v>
      </c>
      <c r="B24694" s="7">
        <v>0.23958333333333334</v>
      </c>
      <c r="C24694" s="8">
        <f>[1]Lastgangübersicht!F24695+[1]Lastgangübersicht!K24695+[1]Lastgangübersicht!R24695</f>
        <v>107.2117754107053</v>
      </c>
      <c r="D24694" s="9"/>
      <c r="E24694" s="9"/>
      <c r="F24694" s="8"/>
    </row>
    <row r="24695" spans="1:6" x14ac:dyDescent="0.2">
      <c r="A24695" s="6">
        <v>44088</v>
      </c>
      <c r="B24695" s="7">
        <v>0.25</v>
      </c>
      <c r="C24695" s="8">
        <f>[1]Lastgangübersicht!F24696+[1]Lastgangübersicht!K24696+[1]Lastgangübersicht!R24696</f>
        <v>112.29287455244494</v>
      </c>
      <c r="D24695" s="9"/>
      <c r="E24695" s="9"/>
      <c r="F24695" s="8"/>
    </row>
    <row r="24696" spans="1:6" x14ac:dyDescent="0.2">
      <c r="A24696" s="6">
        <v>44088</v>
      </c>
      <c r="B24696" s="7">
        <v>0.26041666666666669</v>
      </c>
      <c r="C24696" s="8">
        <f>[1]Lastgangübersicht!F24697+[1]Lastgangübersicht!K24697+[1]Lastgangübersicht!R24697</f>
        <v>129.88603807268828</v>
      </c>
      <c r="D24696" s="9"/>
      <c r="E24696" s="9"/>
      <c r="F24696" s="8"/>
    </row>
    <row r="24697" spans="1:6" x14ac:dyDescent="0.2">
      <c r="A24697" s="6">
        <v>44088</v>
      </c>
      <c r="B24697" s="7">
        <v>0.27083333333333331</v>
      </c>
      <c r="C24697" s="8">
        <f>[1]Lastgangübersicht!F24698+[1]Lastgangübersicht!K24698+[1]Lastgangübersicht!R24698</f>
        <v>140.72721444225627</v>
      </c>
      <c r="D24697" s="9"/>
      <c r="E24697" s="9"/>
      <c r="F24697" s="8"/>
    </row>
    <row r="24698" spans="1:6" x14ac:dyDescent="0.2">
      <c r="A24698" s="6">
        <v>44088</v>
      </c>
      <c r="B24698" s="7">
        <v>0.28125</v>
      </c>
      <c r="C24698" s="8">
        <f>[1]Lastgangübersicht!F24699+[1]Lastgangübersicht!K24699+[1]Lastgangübersicht!R24699</f>
        <v>143.44667032115132</v>
      </c>
      <c r="D24698" s="9"/>
      <c r="E24698" s="9"/>
      <c r="F24698" s="8"/>
    </row>
    <row r="24699" spans="1:6" x14ac:dyDescent="0.2">
      <c r="A24699" s="6">
        <v>44088</v>
      </c>
      <c r="B24699" s="7">
        <v>0.29166666666666669</v>
      </c>
      <c r="C24699" s="8">
        <f>[1]Lastgangübersicht!F24700+[1]Lastgangübersicht!K24700+[1]Lastgangübersicht!R24700</f>
        <v>149.05361961282625</v>
      </c>
      <c r="D24699" s="9"/>
      <c r="E24699" s="9"/>
      <c r="F24699" s="8"/>
    </row>
    <row r="24700" spans="1:6" x14ac:dyDescent="0.2">
      <c r="A24700" s="6">
        <v>44088</v>
      </c>
      <c r="B24700" s="7">
        <v>0.30208333333333331</v>
      </c>
      <c r="C24700" s="8">
        <f>[1]Lastgangübersicht!F24701+[1]Lastgangübersicht!K24701+[1]Lastgangübersicht!R24701</f>
        <v>152.74524834147053</v>
      </c>
      <c r="D24700" s="9"/>
      <c r="E24700" s="9"/>
      <c r="F24700" s="8"/>
    </row>
    <row r="24701" spans="1:6" x14ac:dyDescent="0.2">
      <c r="A24701" s="6">
        <v>44088</v>
      </c>
      <c r="B24701" s="7">
        <v>0.3125</v>
      </c>
      <c r="C24701" s="8">
        <f>[1]Lastgangübersicht!F24702+[1]Lastgangübersicht!K24702+[1]Lastgangübersicht!R24702</f>
        <v>152.12215906124339</v>
      </c>
      <c r="D24701" s="9"/>
      <c r="E24701" s="9"/>
      <c r="F24701" s="8"/>
    </row>
    <row r="24702" spans="1:6" x14ac:dyDescent="0.2">
      <c r="A24702" s="6">
        <v>44088</v>
      </c>
      <c r="B24702" s="7">
        <v>0.32291666666666669</v>
      </c>
      <c r="C24702" s="8">
        <f>[1]Lastgangübersicht!F24703+[1]Lastgangübersicht!K24703+[1]Lastgangübersicht!R24703</f>
        <v>150.5213756126806</v>
      </c>
      <c r="D24702" s="9"/>
      <c r="E24702" s="9"/>
      <c r="F24702" s="8"/>
    </row>
    <row r="24703" spans="1:6" x14ac:dyDescent="0.2">
      <c r="A24703" s="6">
        <v>44088</v>
      </c>
      <c r="B24703" s="7">
        <v>0.33333333333333331</v>
      </c>
      <c r="C24703" s="8">
        <f>[1]Lastgangübersicht!F24704+[1]Lastgangübersicht!K24704+[1]Lastgangübersicht!R24704</f>
        <v>149.7793677558239</v>
      </c>
      <c r="D24703" s="9"/>
      <c r="E24703" s="9"/>
      <c r="F24703" s="8"/>
    </row>
    <row r="24704" spans="1:6" x14ac:dyDescent="0.2">
      <c r="A24704" s="6">
        <v>44088</v>
      </c>
      <c r="B24704" s="7">
        <v>0.34375</v>
      </c>
      <c r="C24704" s="8">
        <f>[1]Lastgangübersicht!F24705+[1]Lastgangübersicht!K24705+[1]Lastgangübersicht!R24705</f>
        <v>154.37449150218075</v>
      </c>
      <c r="D24704" s="9"/>
      <c r="E24704" s="9"/>
      <c r="F24704" s="8"/>
    </row>
    <row r="24705" spans="1:6" x14ac:dyDescent="0.2">
      <c r="A24705" s="6">
        <v>44088</v>
      </c>
      <c r="B24705" s="7">
        <v>0.35416666666666669</v>
      </c>
      <c r="C24705" s="8">
        <f>[1]Lastgangübersicht!F24706+[1]Lastgangübersicht!K24706+[1]Lastgangübersicht!R24706</f>
        <v>163.57187794708597</v>
      </c>
      <c r="D24705" s="9"/>
      <c r="E24705" s="9"/>
      <c r="F24705" s="8"/>
    </row>
    <row r="24706" spans="1:6" x14ac:dyDescent="0.2">
      <c r="A24706" s="6">
        <v>44088</v>
      </c>
      <c r="B24706" s="7">
        <v>0.36458333333333331</v>
      </c>
      <c r="C24706" s="8">
        <f>[1]Lastgangübersicht!F24707+[1]Lastgangübersicht!K24707+[1]Lastgangübersicht!R24707</f>
        <v>157.84627366937289</v>
      </c>
      <c r="D24706" s="9"/>
      <c r="E24706" s="9"/>
      <c r="F24706" s="8"/>
    </row>
    <row r="24707" spans="1:6" x14ac:dyDescent="0.2">
      <c r="A24707" s="6">
        <v>44088</v>
      </c>
      <c r="B24707" s="7">
        <v>0.375</v>
      </c>
      <c r="C24707" s="8">
        <f>[1]Lastgangübersicht!F24708+[1]Lastgangübersicht!K24708+[1]Lastgangübersicht!R24708</f>
        <v>160.20629857774603</v>
      </c>
      <c r="D24707" s="9"/>
      <c r="E24707" s="9"/>
      <c r="F24707" s="8"/>
    </row>
    <row r="24708" spans="1:6" x14ac:dyDescent="0.2">
      <c r="A24708" s="6">
        <v>44088</v>
      </c>
      <c r="B24708" s="7">
        <v>0.38541666666666669</v>
      </c>
      <c r="C24708" s="8">
        <f>[1]Lastgangübersicht!F24709+[1]Lastgangübersicht!K24709+[1]Lastgangübersicht!R24709</f>
        <v>167.34928081625009</v>
      </c>
      <c r="D24708" s="9"/>
      <c r="E24708" s="9"/>
      <c r="F24708" s="8"/>
    </row>
    <row r="24709" spans="1:6" x14ac:dyDescent="0.2">
      <c r="A24709" s="6">
        <v>44088</v>
      </c>
      <c r="B24709" s="7">
        <v>0.39583333333333331</v>
      </c>
      <c r="C24709" s="8">
        <f>[1]Lastgangübersicht!F24710+[1]Lastgangübersicht!K24710+[1]Lastgangübersicht!R24710</f>
        <v>174.62891034584632</v>
      </c>
      <c r="D24709" s="9"/>
      <c r="E24709" s="9"/>
      <c r="F24709" s="8"/>
    </row>
    <row r="24710" spans="1:6" x14ac:dyDescent="0.2">
      <c r="A24710" s="6">
        <v>44088</v>
      </c>
      <c r="B24710" s="7">
        <v>0.40625</v>
      </c>
      <c r="C24710" s="8">
        <f>[1]Lastgangübersicht!F24711+[1]Lastgangübersicht!K24711+[1]Lastgangübersicht!R24711</f>
        <v>168.26472165540184</v>
      </c>
      <c r="D24710" s="9"/>
      <c r="E24710" s="9"/>
      <c r="F24710" s="8"/>
    </row>
    <row r="24711" spans="1:6" x14ac:dyDescent="0.2">
      <c r="A24711" s="6">
        <v>44088</v>
      </c>
      <c r="B24711" s="7">
        <v>0.41666666666666669</v>
      </c>
      <c r="C24711" s="8">
        <f>[1]Lastgangübersicht!F24712+[1]Lastgangübersicht!K24712+[1]Lastgangübersicht!R24712</f>
        <v>163.00580802376982</v>
      </c>
      <c r="D24711" s="9"/>
      <c r="E24711" s="9"/>
      <c r="F24711" s="8"/>
    </row>
    <row r="24712" spans="1:6" x14ac:dyDescent="0.2">
      <c r="A24712" s="6">
        <v>44088</v>
      </c>
      <c r="B24712" s="7">
        <v>0.42708333333333331</v>
      </c>
      <c r="C24712" s="8">
        <f>[1]Lastgangübersicht!F24713+[1]Lastgangübersicht!K24713+[1]Lastgangübersicht!R24713</f>
        <v>172.89367280234856</v>
      </c>
      <c r="D24712" s="9"/>
      <c r="E24712" s="9"/>
      <c r="F24712" s="8"/>
    </row>
    <row r="24713" spans="1:6" x14ac:dyDescent="0.2">
      <c r="A24713" s="6">
        <v>44088</v>
      </c>
      <c r="B24713" s="7">
        <v>0.4375</v>
      </c>
      <c r="C24713" s="8">
        <f>[1]Lastgangübersicht!F24714+[1]Lastgangübersicht!K24714+[1]Lastgangübersicht!R24714</f>
        <v>181.38884484219903</v>
      </c>
      <c r="D24713" s="9"/>
      <c r="E24713" s="9"/>
      <c r="F24713" s="8"/>
    </row>
    <row r="24714" spans="1:6" x14ac:dyDescent="0.2">
      <c r="A24714" s="6">
        <v>44088</v>
      </c>
      <c r="B24714" s="7">
        <v>0.44791666666666669</v>
      </c>
      <c r="C24714" s="8">
        <f>[1]Lastgangübersicht!F24715+[1]Lastgangübersicht!K24715+[1]Lastgangübersicht!R24715</f>
        <v>222.14946422845685</v>
      </c>
      <c r="D24714" s="9"/>
      <c r="E24714" s="9"/>
      <c r="F24714" s="8"/>
    </row>
    <row r="24715" spans="1:6" x14ac:dyDescent="0.2">
      <c r="A24715" s="6">
        <v>44088</v>
      </c>
      <c r="B24715" s="7">
        <v>0.45833333333333331</v>
      </c>
      <c r="C24715" s="8">
        <f>[1]Lastgangübersicht!F24716+[1]Lastgangübersicht!K24716+[1]Lastgangübersicht!R24716</f>
        <v>243.1326071654301</v>
      </c>
      <c r="D24715" s="9"/>
      <c r="E24715" s="9"/>
      <c r="F24715" s="8"/>
    </row>
    <row r="24716" spans="1:6" x14ac:dyDescent="0.2">
      <c r="A24716" s="6">
        <v>44088</v>
      </c>
      <c r="B24716" s="7">
        <v>0.46875</v>
      </c>
      <c r="C24716" s="8">
        <f>[1]Lastgangübersicht!F24717+[1]Lastgangübersicht!K24717+[1]Lastgangübersicht!R24717</f>
        <v>274.41882988342178</v>
      </c>
      <c r="D24716" s="9"/>
      <c r="E24716" s="9"/>
      <c r="F24716" s="8"/>
    </row>
    <row r="24717" spans="1:6" x14ac:dyDescent="0.2">
      <c r="A24717" s="6">
        <v>44088</v>
      </c>
      <c r="B24717" s="7">
        <v>0.47916666666666669</v>
      </c>
      <c r="C24717" s="8">
        <f>[1]Lastgangübersicht!F24718+[1]Lastgangübersicht!K24718+[1]Lastgangübersicht!R24718</f>
        <v>289.64062732239358</v>
      </c>
      <c r="D24717" s="9"/>
      <c r="E24717" s="9"/>
      <c r="F24717" s="8"/>
    </row>
    <row r="24718" spans="1:6" x14ac:dyDescent="0.2">
      <c r="A24718" s="6">
        <v>44088</v>
      </c>
      <c r="B24718" s="7">
        <v>0.48958333333333331</v>
      </c>
      <c r="C24718" s="8">
        <f>[1]Lastgangübersicht!F24719+[1]Lastgangübersicht!K24719+[1]Lastgangübersicht!R24719</f>
        <v>290.71564510167889</v>
      </c>
      <c r="D24718" s="9"/>
      <c r="E24718" s="9"/>
      <c r="F24718" s="8"/>
    </row>
    <row r="24719" spans="1:6" x14ac:dyDescent="0.2">
      <c r="A24719" s="6">
        <v>44088</v>
      </c>
      <c r="B24719" s="7">
        <v>0.5</v>
      </c>
      <c r="C24719" s="8">
        <f>[1]Lastgangübersicht!F24720+[1]Lastgangübersicht!K24720+[1]Lastgangübersicht!R24720</f>
        <v>301.9955429708005</v>
      </c>
      <c r="D24719" s="9"/>
      <c r="E24719" s="9"/>
      <c r="F24719" s="8"/>
    </row>
    <row r="24720" spans="1:6" x14ac:dyDescent="0.2">
      <c r="A24720" s="6">
        <v>44088</v>
      </c>
      <c r="B24720" s="7">
        <v>0.51041666666666663</v>
      </c>
      <c r="C24720" s="8">
        <f>[1]Lastgangübersicht!F24721+[1]Lastgangübersicht!K24721+[1]Lastgangübersicht!R24721</f>
        <v>320.59541197680528</v>
      </c>
      <c r="D24720" s="9"/>
      <c r="E24720" s="9"/>
      <c r="F24720" s="8"/>
    </row>
    <row r="24721" spans="1:6" x14ac:dyDescent="0.2">
      <c r="A24721" s="6">
        <v>44088</v>
      </c>
      <c r="B24721" s="7">
        <v>0.52083333333333337</v>
      </c>
      <c r="C24721" s="8">
        <f>[1]Lastgangübersicht!F24722+[1]Lastgangübersicht!K24722+[1]Lastgangübersicht!R24722</f>
        <v>317.37538527658921</v>
      </c>
      <c r="D24721" s="9"/>
      <c r="E24721" s="9"/>
      <c r="F24721" s="8"/>
    </row>
    <row r="24722" spans="1:6" x14ac:dyDescent="0.2">
      <c r="A24722" s="6">
        <v>44088</v>
      </c>
      <c r="B24722" s="7">
        <v>0.53125</v>
      </c>
      <c r="C24722" s="8">
        <f>[1]Lastgangübersicht!F24723+[1]Lastgangübersicht!K24723+[1]Lastgangübersicht!R24723</f>
        <v>349.00379647043258</v>
      </c>
      <c r="D24722" s="9"/>
      <c r="E24722" s="9"/>
      <c r="F24722" s="8"/>
    </row>
    <row r="24723" spans="1:6" x14ac:dyDescent="0.2">
      <c r="A24723" s="6">
        <v>44088</v>
      </c>
      <c r="B24723" s="7">
        <v>0.54166666666666663</v>
      </c>
      <c r="C24723" s="8">
        <f>[1]Lastgangübersicht!F24724+[1]Lastgangübersicht!K24724+[1]Lastgangübersicht!R24724</f>
        <v>334.25155679810939</v>
      </c>
      <c r="D24723" s="9"/>
      <c r="E24723" s="9"/>
      <c r="F24723" s="8"/>
    </row>
    <row r="24724" spans="1:6" x14ac:dyDescent="0.2">
      <c r="A24724" s="6">
        <v>44088</v>
      </c>
      <c r="B24724" s="7">
        <v>0.55208333333333337</v>
      </c>
      <c r="C24724" s="8">
        <f>[1]Lastgangübersicht!F24725+[1]Lastgangübersicht!K24725+[1]Lastgangübersicht!R24725</f>
        <v>336.37069010354708</v>
      </c>
      <c r="D24724" s="9"/>
      <c r="E24724" s="9"/>
      <c r="F24724" s="8"/>
    </row>
    <row r="24725" spans="1:6" x14ac:dyDescent="0.2">
      <c r="A24725" s="6">
        <v>44088</v>
      </c>
      <c r="B24725" s="7">
        <v>0.5625</v>
      </c>
      <c r="C24725" s="8">
        <f>[1]Lastgangübersicht!F24726+[1]Lastgangübersicht!K24726+[1]Lastgangübersicht!R24726</f>
        <v>342.32130620503204</v>
      </c>
      <c r="D24725" s="9"/>
      <c r="E24725" s="9"/>
      <c r="F24725" s="8"/>
    </row>
    <row r="24726" spans="1:6" x14ac:dyDescent="0.2">
      <c r="A24726" s="6">
        <v>44088</v>
      </c>
      <c r="B24726" s="7">
        <v>0.57291666666666663</v>
      </c>
      <c r="C24726" s="8">
        <f>[1]Lastgangübersicht!F24727+[1]Lastgangübersicht!K24727+[1]Lastgangübersicht!R24727</f>
        <v>330.51850772692512</v>
      </c>
      <c r="D24726" s="9"/>
      <c r="E24726" s="9"/>
      <c r="F24726" s="8"/>
    </row>
    <row r="24727" spans="1:6" x14ac:dyDescent="0.2">
      <c r="A24727" s="6">
        <v>44088</v>
      </c>
      <c r="B24727" s="7">
        <v>0.58333333333333337</v>
      </c>
      <c r="C24727" s="8">
        <f>[1]Lastgangübersicht!F24728+[1]Lastgangübersicht!K24728+[1]Lastgangübersicht!R24728</f>
        <v>331.38100993121986</v>
      </c>
      <c r="D24727" s="9"/>
      <c r="E24727" s="9"/>
      <c r="F24727" s="8"/>
    </row>
    <row r="24728" spans="1:6" x14ac:dyDescent="0.2">
      <c r="A24728" s="6">
        <v>44088</v>
      </c>
      <c r="B24728" s="7">
        <v>0.59375</v>
      </c>
      <c r="C24728" s="8">
        <f>[1]Lastgangübersicht!F24729+[1]Lastgangübersicht!K24729+[1]Lastgangübersicht!R24729</f>
        <v>310.09717416518839</v>
      </c>
      <c r="D24728" s="9"/>
      <c r="E24728" s="9"/>
      <c r="F24728" s="8"/>
    </row>
    <row r="24729" spans="1:6" x14ac:dyDescent="0.2">
      <c r="A24729" s="6">
        <v>44088</v>
      </c>
      <c r="B24729" s="7">
        <v>0.60416666666666663</v>
      </c>
      <c r="C24729" s="8">
        <f>[1]Lastgangübersicht!F24730+[1]Lastgangübersicht!K24730+[1]Lastgangübersicht!R24730</f>
        <v>318.27541707045077</v>
      </c>
      <c r="D24729" s="9"/>
      <c r="E24729" s="9"/>
      <c r="F24729" s="8"/>
    </row>
    <row r="24730" spans="1:6" x14ac:dyDescent="0.2">
      <c r="A24730" s="6">
        <v>44088</v>
      </c>
      <c r="B24730" s="7">
        <v>0.61458333333333337</v>
      </c>
      <c r="C24730" s="8">
        <f>[1]Lastgangübersicht!F24731+[1]Lastgangübersicht!K24731+[1]Lastgangübersicht!R24731</f>
        <v>281.06855632302802</v>
      </c>
      <c r="D24730" s="9"/>
      <c r="E24730" s="9"/>
      <c r="F24730" s="8"/>
    </row>
    <row r="24731" spans="1:6" x14ac:dyDescent="0.2">
      <c r="A24731" s="6">
        <v>44088</v>
      </c>
      <c r="B24731" s="7">
        <v>0.625</v>
      </c>
      <c r="C24731" s="8">
        <f>[1]Lastgangübersicht!F24732+[1]Lastgangübersicht!K24732+[1]Lastgangübersicht!R24732</f>
        <v>284.63577215219209</v>
      </c>
      <c r="D24731" s="9"/>
      <c r="E24731" s="9"/>
      <c r="F24731" s="8"/>
    </row>
    <row r="24732" spans="1:6" x14ac:dyDescent="0.2">
      <c r="A24732" s="6">
        <v>44088</v>
      </c>
      <c r="B24732" s="7">
        <v>0.63541666666666663</v>
      </c>
      <c r="C24732" s="8">
        <f>[1]Lastgangübersicht!F24733+[1]Lastgangübersicht!K24733+[1]Lastgangübersicht!R24733</f>
        <v>288.1318796906038</v>
      </c>
      <c r="D24732" s="9"/>
      <c r="E24732" s="9"/>
      <c r="F24732" s="8"/>
    </row>
    <row r="24733" spans="1:6" x14ac:dyDescent="0.2">
      <c r="A24733" s="6">
        <v>44088</v>
      </c>
      <c r="B24733" s="7">
        <v>0.64583333333333337</v>
      </c>
      <c r="C24733" s="8">
        <f>[1]Lastgangübersicht!F24734+[1]Lastgangübersicht!K24734+[1]Lastgangübersicht!R24734</f>
        <v>257.03224054786023</v>
      </c>
      <c r="D24733" s="9"/>
      <c r="E24733" s="9"/>
      <c r="F24733" s="8"/>
    </row>
    <row r="24734" spans="1:6" x14ac:dyDescent="0.2">
      <c r="A24734" s="6">
        <v>44088</v>
      </c>
      <c r="B24734" s="7">
        <v>0.65625</v>
      </c>
      <c r="C24734" s="8">
        <f>[1]Lastgangübersicht!F24735+[1]Lastgangübersicht!K24735+[1]Lastgangübersicht!R24735</f>
        <v>252.91967052558516</v>
      </c>
      <c r="D24734" s="9"/>
      <c r="E24734" s="9"/>
      <c r="F24734" s="8"/>
    </row>
    <row r="24735" spans="1:6" x14ac:dyDescent="0.2">
      <c r="A24735" s="6">
        <v>44088</v>
      </c>
      <c r="B24735" s="7">
        <v>0.66666666666666663</v>
      </c>
      <c r="C24735" s="8">
        <f>[1]Lastgangübersicht!F24736+[1]Lastgangübersicht!K24736+[1]Lastgangübersicht!R24736</f>
        <v>258.55813110848544</v>
      </c>
      <c r="D24735" s="9"/>
      <c r="E24735" s="9"/>
      <c r="F24735" s="8"/>
    </row>
    <row r="24736" spans="1:6" x14ac:dyDescent="0.2">
      <c r="A24736" s="6">
        <v>44088</v>
      </c>
      <c r="B24736" s="7">
        <v>0.67708333333333337</v>
      </c>
      <c r="C24736" s="8">
        <f>[1]Lastgangübersicht!F24737+[1]Lastgangübersicht!K24737+[1]Lastgangübersicht!R24737</f>
        <v>216.63042376545781</v>
      </c>
      <c r="D24736" s="9"/>
      <c r="E24736" s="9"/>
      <c r="F24736" s="8"/>
    </row>
    <row r="24737" spans="1:6" x14ac:dyDescent="0.2">
      <c r="A24737" s="6">
        <v>44088</v>
      </c>
      <c r="B24737" s="7">
        <v>0.6875</v>
      </c>
      <c r="C24737" s="8">
        <f>[1]Lastgangübersicht!F24738+[1]Lastgangübersicht!K24738+[1]Lastgangübersicht!R24738</f>
        <v>196.46924581090698</v>
      </c>
      <c r="D24737" s="9"/>
      <c r="E24737" s="9"/>
      <c r="F24737" s="8"/>
    </row>
    <row r="24738" spans="1:6" x14ac:dyDescent="0.2">
      <c r="A24738" s="6">
        <v>44088</v>
      </c>
      <c r="B24738" s="7">
        <v>0.69791666666666663</v>
      </c>
      <c r="C24738" s="8">
        <f>[1]Lastgangübersicht!F24739+[1]Lastgangübersicht!K24739+[1]Lastgangübersicht!R24739</f>
        <v>178.65831241620097</v>
      </c>
      <c r="D24738" s="9"/>
      <c r="E24738" s="9"/>
      <c r="F24738" s="8"/>
    </row>
    <row r="24739" spans="1:6" x14ac:dyDescent="0.2">
      <c r="A24739" s="6">
        <v>44088</v>
      </c>
      <c r="B24739" s="7">
        <v>0.70833333333333337</v>
      </c>
      <c r="C24739" s="8">
        <f>[1]Lastgangübersicht!F24740+[1]Lastgangübersicht!K24740+[1]Lastgangübersicht!R24740</f>
        <v>175.57566806037141</v>
      </c>
      <c r="D24739" s="9"/>
      <c r="E24739" s="9"/>
      <c r="F24739" s="8"/>
    </row>
    <row r="24740" spans="1:6" x14ac:dyDescent="0.2">
      <c r="A24740" s="6">
        <v>44088</v>
      </c>
      <c r="B24740" s="7">
        <v>0.71875</v>
      </c>
      <c r="C24740" s="8">
        <f>[1]Lastgangübersicht!F24741+[1]Lastgangübersicht!K24741+[1]Lastgangübersicht!R24741</f>
        <v>163.80374295197595</v>
      </c>
      <c r="D24740" s="9"/>
      <c r="E24740" s="9"/>
      <c r="F24740" s="8"/>
    </row>
    <row r="24741" spans="1:6" x14ac:dyDescent="0.2">
      <c r="A24741" s="6">
        <v>44088</v>
      </c>
      <c r="B24741" s="7">
        <v>0.72916666666666663</v>
      </c>
      <c r="C24741" s="8">
        <f>[1]Lastgangübersicht!F24742+[1]Lastgangübersicht!K24742+[1]Lastgangübersicht!R24742</f>
        <v>164.54632312516486</v>
      </c>
      <c r="D24741" s="9"/>
      <c r="E24741" s="9"/>
      <c r="F24741" s="8"/>
    </row>
    <row r="24742" spans="1:6" x14ac:dyDescent="0.2">
      <c r="A24742" s="6">
        <v>44088</v>
      </c>
      <c r="B24742" s="7">
        <v>0.73958333333333337</v>
      </c>
      <c r="C24742" s="8">
        <f>[1]Lastgangübersicht!F24743+[1]Lastgangübersicht!K24743+[1]Lastgangübersicht!R24743</f>
        <v>173.02295928270638</v>
      </c>
      <c r="D24742" s="9"/>
      <c r="E24742" s="9"/>
      <c r="F24742" s="8"/>
    </row>
    <row r="24743" spans="1:6" x14ac:dyDescent="0.2">
      <c r="A24743" s="6">
        <v>44088</v>
      </c>
      <c r="B24743" s="7">
        <v>0.75</v>
      </c>
      <c r="C24743" s="8">
        <f>[1]Lastgangübersicht!F24744+[1]Lastgangübersicht!K24744+[1]Lastgangübersicht!R24744</f>
        <v>174.61005051010611</v>
      </c>
      <c r="D24743" s="9"/>
      <c r="E24743" s="9"/>
      <c r="F24743" s="8"/>
    </row>
    <row r="24744" spans="1:6" x14ac:dyDescent="0.2">
      <c r="A24744" s="6">
        <v>44088</v>
      </c>
      <c r="B24744" s="7">
        <v>0.76041666666666663</v>
      </c>
      <c r="C24744" s="8">
        <f>[1]Lastgangübersicht!F24745+[1]Lastgangübersicht!K24745+[1]Lastgangübersicht!R24745</f>
        <v>171.8749247452007</v>
      </c>
      <c r="D24744" s="9"/>
      <c r="E24744" s="9"/>
      <c r="F24744" s="8"/>
    </row>
    <row r="24745" spans="1:6" x14ac:dyDescent="0.2">
      <c r="A24745" s="6">
        <v>44088</v>
      </c>
      <c r="B24745" s="7">
        <v>0.77083333333333337</v>
      </c>
      <c r="C24745" s="8">
        <f>[1]Lastgangübersicht!F24746+[1]Lastgangübersicht!K24746+[1]Lastgangübersicht!R24746</f>
        <v>179.89123860202332</v>
      </c>
      <c r="D24745" s="9"/>
      <c r="E24745" s="9"/>
      <c r="F24745" s="8"/>
    </row>
    <row r="24746" spans="1:6" x14ac:dyDescent="0.2">
      <c r="A24746" s="6">
        <v>44088</v>
      </c>
      <c r="B24746" s="7">
        <v>0.78125</v>
      </c>
      <c r="C24746" s="8">
        <f>[1]Lastgangübersicht!F24747+[1]Lastgangübersicht!K24747+[1]Lastgangübersicht!R24747</f>
        <v>187.94604094896658</v>
      </c>
      <c r="D24746" s="9"/>
      <c r="E24746" s="9"/>
      <c r="F24746" s="8"/>
    </row>
    <row r="24747" spans="1:6" x14ac:dyDescent="0.2">
      <c r="A24747" s="6">
        <v>44088</v>
      </c>
      <c r="B24747" s="7">
        <v>0.79166666666666663</v>
      </c>
      <c r="C24747" s="8">
        <f>[1]Lastgangübersicht!F24748+[1]Lastgangübersicht!K24748+[1]Lastgangübersicht!R24748</f>
        <v>187.76303521304402</v>
      </c>
      <c r="D24747" s="9"/>
      <c r="E24747" s="9"/>
      <c r="F24747" s="8"/>
    </row>
    <row r="24748" spans="1:6" x14ac:dyDescent="0.2">
      <c r="A24748" s="6">
        <v>44088</v>
      </c>
      <c r="B24748" s="7">
        <v>0.80208333333333337</v>
      </c>
      <c r="C24748" s="8">
        <f>[1]Lastgangübersicht!F24749+[1]Lastgangübersicht!K24749+[1]Lastgangübersicht!R24749</f>
        <v>189.71457178267266</v>
      </c>
      <c r="D24748" s="9"/>
      <c r="E24748" s="9"/>
      <c r="F24748" s="8"/>
    </row>
    <row r="24749" spans="1:6" x14ac:dyDescent="0.2">
      <c r="A24749" s="6">
        <v>44088</v>
      </c>
      <c r="B24749" s="7">
        <v>0.8125</v>
      </c>
      <c r="C24749" s="8">
        <f>[1]Lastgangübersicht!F24750+[1]Lastgangübersicht!K24750+[1]Lastgangübersicht!R24750</f>
        <v>200.85128372230855</v>
      </c>
      <c r="D24749" s="9"/>
      <c r="E24749" s="9"/>
      <c r="F24749" s="8"/>
    </row>
    <row r="24750" spans="1:6" x14ac:dyDescent="0.2">
      <c r="A24750" s="6">
        <v>44088</v>
      </c>
      <c r="B24750" s="7">
        <v>0.82291666666666663</v>
      </c>
      <c r="C24750" s="8">
        <f>[1]Lastgangübersicht!F24751+[1]Lastgangübersicht!K24751+[1]Lastgangübersicht!R24751</f>
        <v>208.28813828793596</v>
      </c>
      <c r="D24750" s="9"/>
      <c r="E24750" s="9"/>
      <c r="F24750" s="8"/>
    </row>
    <row r="24751" spans="1:6" x14ac:dyDescent="0.2">
      <c r="A24751" s="6">
        <v>44088</v>
      </c>
      <c r="B24751" s="7">
        <v>0.83333333333333337</v>
      </c>
      <c r="C24751" s="8">
        <f>[1]Lastgangübersicht!F24752+[1]Lastgangübersicht!K24752+[1]Lastgangübersicht!R24752</f>
        <v>208.52400826334372</v>
      </c>
      <c r="D24751" s="9"/>
      <c r="E24751" s="9"/>
      <c r="F24751" s="8"/>
    </row>
    <row r="24752" spans="1:6" x14ac:dyDescent="0.2">
      <c r="A24752" s="6">
        <v>44088</v>
      </c>
      <c r="B24752" s="7">
        <v>0.84375</v>
      </c>
      <c r="C24752" s="8">
        <f>[1]Lastgangübersicht!F24753+[1]Lastgangübersicht!K24753+[1]Lastgangübersicht!R24753</f>
        <v>216.05132307081271</v>
      </c>
      <c r="D24752" s="9"/>
      <c r="E24752" s="9"/>
      <c r="F24752" s="8"/>
    </row>
    <row r="24753" spans="1:6" x14ac:dyDescent="0.2">
      <c r="A24753" s="6">
        <v>44088</v>
      </c>
      <c r="B24753" s="7">
        <v>0.85416666666666663</v>
      </c>
      <c r="C24753" s="8">
        <f>[1]Lastgangübersicht!F24754+[1]Lastgangübersicht!K24754+[1]Lastgangübersicht!R24754</f>
        <v>218.45633869641381</v>
      </c>
      <c r="D24753" s="9"/>
      <c r="E24753" s="9"/>
      <c r="F24753" s="8"/>
    </row>
    <row r="24754" spans="1:6" x14ac:dyDescent="0.2">
      <c r="A24754" s="6">
        <v>44088</v>
      </c>
      <c r="B24754" s="7">
        <v>0.86458333333333337</v>
      </c>
      <c r="C24754" s="8">
        <f>[1]Lastgangübersicht!F24755+[1]Lastgangübersicht!K24755+[1]Lastgangübersicht!R24755</f>
        <v>209.36472257897435</v>
      </c>
      <c r="D24754" s="9"/>
      <c r="E24754" s="9"/>
      <c r="F24754" s="8"/>
    </row>
    <row r="24755" spans="1:6" x14ac:dyDescent="0.2">
      <c r="A24755" s="6">
        <v>44088</v>
      </c>
      <c r="B24755" s="7">
        <v>0.875</v>
      </c>
      <c r="C24755" s="8">
        <f>[1]Lastgangübersicht!F24756+[1]Lastgangübersicht!K24756+[1]Lastgangübersicht!R24756</f>
        <v>206.20916797122368</v>
      </c>
      <c r="D24755" s="9"/>
      <c r="E24755" s="9"/>
      <c r="F24755" s="8"/>
    </row>
    <row r="24756" spans="1:6" x14ac:dyDescent="0.2">
      <c r="A24756" s="6">
        <v>44088</v>
      </c>
      <c r="B24756" s="7">
        <v>0.88541666666666663</v>
      </c>
      <c r="C24756" s="8">
        <f>[1]Lastgangübersicht!F24757+[1]Lastgangübersicht!K24757+[1]Lastgangübersicht!R24757</f>
        <v>195.56091184988281</v>
      </c>
      <c r="D24756" s="9"/>
      <c r="E24756" s="9"/>
      <c r="F24756" s="8"/>
    </row>
    <row r="24757" spans="1:6" x14ac:dyDescent="0.2">
      <c r="A24757" s="6">
        <v>44088</v>
      </c>
      <c r="B24757" s="7">
        <v>0.89583333333333337</v>
      </c>
      <c r="C24757" s="8">
        <f>[1]Lastgangübersicht!F24758+[1]Lastgangübersicht!K24758+[1]Lastgangübersicht!R24758</f>
        <v>179.70429319920731</v>
      </c>
      <c r="D24757" s="9"/>
      <c r="E24757" s="9"/>
      <c r="F24757" s="8"/>
    </row>
    <row r="24758" spans="1:6" x14ac:dyDescent="0.2">
      <c r="A24758" s="6">
        <v>44088</v>
      </c>
      <c r="B24758" s="7">
        <v>0.90625</v>
      </c>
      <c r="C24758" s="8">
        <f>[1]Lastgangübersicht!F24759+[1]Lastgangübersicht!K24759+[1]Lastgangübersicht!R24759</f>
        <v>177.77249291782621</v>
      </c>
      <c r="D24758" s="9"/>
      <c r="E24758" s="9"/>
      <c r="F24758" s="8"/>
    </row>
    <row r="24759" spans="1:6" x14ac:dyDescent="0.2">
      <c r="A24759" s="6">
        <v>44088</v>
      </c>
      <c r="B24759" s="7">
        <v>0.91666666666666663</v>
      </c>
      <c r="C24759" s="8">
        <f>[1]Lastgangübersicht!F24760+[1]Lastgangübersicht!K24760+[1]Lastgangübersicht!R24760</f>
        <v>170.29185707643995</v>
      </c>
      <c r="D24759" s="9"/>
      <c r="E24759" s="9"/>
      <c r="F24759" s="8"/>
    </row>
    <row r="24760" spans="1:6" x14ac:dyDescent="0.2">
      <c r="A24760" s="6">
        <v>44088</v>
      </c>
      <c r="B24760" s="7">
        <v>0.92708333333333337</v>
      </c>
      <c r="C24760" s="8">
        <f>[1]Lastgangübersicht!F24761+[1]Lastgangübersicht!K24761+[1]Lastgangübersicht!R24761</f>
        <v>157.68176489002991</v>
      </c>
      <c r="D24760" s="9"/>
      <c r="E24760" s="9"/>
      <c r="F24760" s="8"/>
    </row>
    <row r="24761" spans="1:6" x14ac:dyDescent="0.2">
      <c r="A24761" s="6">
        <v>44088</v>
      </c>
      <c r="B24761" s="7">
        <v>0.9375</v>
      </c>
      <c r="C24761" s="8">
        <f>[1]Lastgangübersicht!F24762+[1]Lastgangübersicht!K24762+[1]Lastgangübersicht!R24762</f>
        <v>151.00166494499422</v>
      </c>
      <c r="D24761" s="9"/>
      <c r="E24761" s="9"/>
      <c r="F24761" s="8"/>
    </row>
    <row r="24762" spans="1:6" x14ac:dyDescent="0.2">
      <c r="A24762" s="6">
        <v>44088</v>
      </c>
      <c r="B24762" s="7">
        <v>0.94791666666666663</v>
      </c>
      <c r="C24762" s="8">
        <f>[1]Lastgangübersicht!F24763+[1]Lastgangübersicht!K24763+[1]Lastgangübersicht!R24763</f>
        <v>144.14277356654569</v>
      </c>
      <c r="D24762" s="9"/>
      <c r="E24762" s="9"/>
      <c r="F24762" s="8"/>
    </row>
    <row r="24763" spans="1:6" x14ac:dyDescent="0.2">
      <c r="A24763" s="6">
        <v>44088</v>
      </c>
      <c r="B24763" s="7">
        <v>0.95833333333333337</v>
      </c>
      <c r="C24763" s="8">
        <f>[1]Lastgangübersicht!F24764+[1]Lastgangübersicht!K24764+[1]Lastgangübersicht!R24764</f>
        <v>141.40269032998995</v>
      </c>
      <c r="D24763" s="9"/>
      <c r="E24763" s="9"/>
      <c r="F24763" s="8"/>
    </row>
    <row r="24764" spans="1:6" x14ac:dyDescent="0.2">
      <c r="A24764" s="6">
        <v>44088</v>
      </c>
      <c r="B24764" s="7">
        <v>0.96875</v>
      </c>
      <c r="C24764" s="8">
        <f>[1]Lastgangübersicht!F24765+[1]Lastgangübersicht!K24765+[1]Lastgangübersicht!R24765</f>
        <v>132.74104100869221</v>
      </c>
      <c r="D24764" s="9"/>
      <c r="E24764" s="9"/>
      <c r="F24764" s="8"/>
    </row>
    <row r="24765" spans="1:6" x14ac:dyDescent="0.2">
      <c r="A24765" s="6">
        <v>44088</v>
      </c>
      <c r="B24765" s="7">
        <v>0.97916666666666663</v>
      </c>
      <c r="C24765" s="8">
        <f>[1]Lastgangübersicht!F24766+[1]Lastgangübersicht!K24766+[1]Lastgangübersicht!R24766</f>
        <v>121.36555198231633</v>
      </c>
      <c r="D24765" s="9"/>
      <c r="E24765" s="9"/>
      <c r="F24765" s="8"/>
    </row>
    <row r="24766" spans="1:6" x14ac:dyDescent="0.2">
      <c r="A24766" s="6">
        <v>44088</v>
      </c>
      <c r="B24766" s="7">
        <v>0.98958333333333337</v>
      </c>
      <c r="C24766" s="8">
        <f>[1]Lastgangübersicht!F24767+[1]Lastgangübersicht!K24767+[1]Lastgangübersicht!R24767</f>
        <v>117.44722421025942</v>
      </c>
      <c r="D24766" s="9"/>
      <c r="E24766" s="9"/>
      <c r="F24766" s="8"/>
    </row>
    <row r="24767" spans="1:6" x14ac:dyDescent="0.2">
      <c r="A24767" s="6">
        <v>44089</v>
      </c>
      <c r="B24767" s="7">
        <v>0</v>
      </c>
      <c r="C24767" s="8">
        <f>[1]Lastgangübersicht!F24768+[1]Lastgangübersicht!K24768+[1]Lastgangübersicht!R24768</f>
        <v>114.67635785568326</v>
      </c>
      <c r="D24767" s="9"/>
      <c r="E24767" s="9"/>
      <c r="F24767" s="8"/>
    </row>
    <row r="24768" spans="1:6" x14ac:dyDescent="0.2">
      <c r="A24768" s="6">
        <v>44089</v>
      </c>
      <c r="B24768" s="7">
        <v>1.0416666666666666E-2</v>
      </c>
      <c r="C24768" s="8">
        <f>[1]Lastgangübersicht!F24769+[1]Lastgangübersicht!K24769+[1]Lastgangübersicht!R24769</f>
        <v>107.48902427349606</v>
      </c>
      <c r="D24768" s="9"/>
      <c r="E24768" s="9"/>
      <c r="F24768" s="8"/>
    </row>
    <row r="24769" spans="1:6" x14ac:dyDescent="0.2">
      <c r="A24769" s="6">
        <v>44089</v>
      </c>
      <c r="B24769" s="7">
        <v>2.0833333333333332E-2</v>
      </c>
      <c r="C24769" s="8">
        <f>[1]Lastgangübersicht!F24770+[1]Lastgangübersicht!K24770+[1]Lastgangübersicht!R24770</f>
        <v>104.13329507528221</v>
      </c>
      <c r="D24769" s="9"/>
      <c r="E24769" s="9"/>
      <c r="F24769" s="8"/>
    </row>
    <row r="24770" spans="1:6" x14ac:dyDescent="0.2">
      <c r="A24770" s="6">
        <v>44089</v>
      </c>
      <c r="B24770" s="7">
        <v>3.125E-2</v>
      </c>
      <c r="C24770" s="8">
        <f>[1]Lastgangübersicht!F24771+[1]Lastgangübersicht!K24771+[1]Lastgangübersicht!R24771</f>
        <v>101.88202412402529</v>
      </c>
      <c r="D24770" s="9"/>
      <c r="E24770" s="9"/>
      <c r="F24770" s="8"/>
    </row>
    <row r="24771" spans="1:6" x14ac:dyDescent="0.2">
      <c r="A24771" s="6">
        <v>44089</v>
      </c>
      <c r="B24771" s="7">
        <v>4.1666666666666664E-2</v>
      </c>
      <c r="C24771" s="8">
        <f>[1]Lastgangübersicht!F24772+[1]Lastgangübersicht!K24772+[1]Lastgangübersicht!R24772</f>
        <v>105.42934344491641</v>
      </c>
      <c r="D24771" s="9"/>
      <c r="E24771" s="9"/>
      <c r="F24771" s="8"/>
    </row>
    <row r="24772" spans="1:6" x14ac:dyDescent="0.2">
      <c r="A24772" s="6">
        <v>44089</v>
      </c>
      <c r="B24772" s="7">
        <v>5.2083333333333336E-2</v>
      </c>
      <c r="C24772" s="8">
        <f>[1]Lastgangübersicht!F24773+[1]Lastgangübersicht!K24773+[1]Lastgangübersicht!R24773</f>
        <v>101.76769963503405</v>
      </c>
      <c r="D24772" s="9"/>
      <c r="E24772" s="9"/>
      <c r="F24772" s="8"/>
    </row>
    <row r="24773" spans="1:6" x14ac:dyDescent="0.2">
      <c r="A24773" s="6">
        <v>44089</v>
      </c>
      <c r="B24773" s="7">
        <v>6.25E-2</v>
      </c>
      <c r="C24773" s="8">
        <f>[1]Lastgangübersicht!F24774+[1]Lastgangübersicht!K24774+[1]Lastgangübersicht!R24774</f>
        <v>97.094983453992128</v>
      </c>
      <c r="D24773" s="9"/>
      <c r="E24773" s="9"/>
      <c r="F24773" s="8"/>
    </row>
    <row r="24774" spans="1:6" x14ac:dyDescent="0.2">
      <c r="A24774" s="6">
        <v>44089</v>
      </c>
      <c r="B24774" s="7">
        <v>7.2916666666666671E-2</v>
      </c>
      <c r="C24774" s="8">
        <f>[1]Lastgangübersicht!F24775+[1]Lastgangübersicht!K24775+[1]Lastgangübersicht!R24775</f>
        <v>95.817329118994977</v>
      </c>
      <c r="D24774" s="9"/>
      <c r="E24774" s="9"/>
      <c r="F24774" s="8"/>
    </row>
    <row r="24775" spans="1:6" x14ac:dyDescent="0.2">
      <c r="A24775" s="6">
        <v>44089</v>
      </c>
      <c r="B24775" s="7">
        <v>8.3333333333333329E-2</v>
      </c>
      <c r="C24775" s="8">
        <f>[1]Lastgangübersicht!F24776+[1]Lastgangübersicht!K24776+[1]Lastgangübersicht!R24776</f>
        <v>96.978629666042451</v>
      </c>
      <c r="D24775" s="9"/>
      <c r="E24775" s="9"/>
      <c r="F24775" s="8"/>
    </row>
    <row r="24776" spans="1:6" x14ac:dyDescent="0.2">
      <c r="A24776" s="6">
        <v>44089</v>
      </c>
      <c r="B24776" s="7">
        <v>9.375E-2</v>
      </c>
      <c r="C24776" s="8">
        <f>[1]Lastgangübersicht!F24777+[1]Lastgangübersicht!K24777+[1]Lastgangübersicht!R24777</f>
        <v>93.710501285765901</v>
      </c>
      <c r="D24776" s="9"/>
      <c r="E24776" s="9"/>
      <c r="F24776" s="8"/>
    </row>
    <row r="24777" spans="1:6" x14ac:dyDescent="0.2">
      <c r="A24777" s="6">
        <v>44089</v>
      </c>
      <c r="B24777" s="7">
        <v>0.10416666666666667</v>
      </c>
      <c r="C24777" s="8">
        <f>[1]Lastgangübersicht!F24778+[1]Lastgangübersicht!K24778+[1]Lastgangübersicht!R24778</f>
        <v>92.410390579072896</v>
      </c>
      <c r="D24777" s="9"/>
      <c r="E24777" s="9"/>
      <c r="F24777" s="8"/>
    </row>
    <row r="24778" spans="1:6" x14ac:dyDescent="0.2">
      <c r="A24778" s="6">
        <v>44089</v>
      </c>
      <c r="B24778" s="7">
        <v>0.11458333333333333</v>
      </c>
      <c r="C24778" s="8">
        <f>[1]Lastgangübersicht!F24779+[1]Lastgangübersicht!K24779+[1]Lastgangübersicht!R24779</f>
        <v>92.974886017961353</v>
      </c>
      <c r="D24778" s="9"/>
      <c r="E24778" s="9"/>
      <c r="F24778" s="8"/>
    </row>
    <row r="24779" spans="1:6" x14ac:dyDescent="0.2">
      <c r="A24779" s="6">
        <v>44089</v>
      </c>
      <c r="B24779" s="7">
        <v>0.125</v>
      </c>
      <c r="C24779" s="8">
        <f>[1]Lastgangübersicht!F24780+[1]Lastgangübersicht!K24780+[1]Lastgangübersicht!R24780</f>
        <v>93.61318337260289</v>
      </c>
      <c r="D24779" s="9"/>
      <c r="E24779" s="9"/>
      <c r="F24779" s="8"/>
    </row>
    <row r="24780" spans="1:6" x14ac:dyDescent="0.2">
      <c r="A24780" s="6">
        <v>44089</v>
      </c>
      <c r="B24780" s="7">
        <v>0.13541666666666666</v>
      </c>
      <c r="C24780" s="8">
        <f>[1]Lastgangübersicht!F24781+[1]Lastgangübersicht!K24781+[1]Lastgangübersicht!R24781</f>
        <v>94.20610245529592</v>
      </c>
      <c r="D24780" s="9"/>
      <c r="E24780" s="9"/>
      <c r="F24780" s="8"/>
    </row>
    <row r="24781" spans="1:6" x14ac:dyDescent="0.2">
      <c r="A24781" s="6">
        <v>44089</v>
      </c>
      <c r="B24781" s="7">
        <v>0.14583333333333334</v>
      </c>
      <c r="C24781" s="8">
        <f>[1]Lastgangübersicht!F24782+[1]Lastgangübersicht!K24782+[1]Lastgangübersicht!R24782</f>
        <v>93.373891562189911</v>
      </c>
      <c r="D24781" s="9"/>
      <c r="E24781" s="9"/>
      <c r="F24781" s="8"/>
    </row>
    <row r="24782" spans="1:6" x14ac:dyDescent="0.2">
      <c r="A24782" s="6">
        <v>44089</v>
      </c>
      <c r="B24782" s="7">
        <v>0.15625</v>
      </c>
      <c r="C24782" s="8">
        <f>[1]Lastgangübersicht!F24783+[1]Lastgangübersicht!K24783+[1]Lastgangübersicht!R24783</f>
        <v>91.446924854735812</v>
      </c>
      <c r="D24782" s="9"/>
      <c r="E24782" s="9"/>
      <c r="F24782" s="8"/>
    </row>
    <row r="24783" spans="1:6" x14ac:dyDescent="0.2">
      <c r="A24783" s="6">
        <v>44089</v>
      </c>
      <c r="B24783" s="7">
        <v>0.16666666666666666</v>
      </c>
      <c r="C24783" s="8">
        <f>[1]Lastgangübersicht!F24784+[1]Lastgangübersicht!K24784+[1]Lastgangübersicht!R24784</f>
        <v>92.175814072756538</v>
      </c>
      <c r="D24783" s="9"/>
      <c r="E24783" s="9"/>
      <c r="F24783" s="8"/>
    </row>
    <row r="24784" spans="1:6" x14ac:dyDescent="0.2">
      <c r="A24784" s="6">
        <v>44089</v>
      </c>
      <c r="B24784" s="7">
        <v>0.17708333333333334</v>
      </c>
      <c r="C24784" s="8">
        <f>[1]Lastgangübersicht!F24785+[1]Lastgangübersicht!K24785+[1]Lastgangübersicht!R24785</f>
        <v>92.743383285569223</v>
      </c>
      <c r="D24784" s="9"/>
      <c r="E24784" s="9"/>
      <c r="F24784" s="8"/>
    </row>
    <row r="24785" spans="1:6" x14ac:dyDescent="0.2">
      <c r="A24785" s="6">
        <v>44089</v>
      </c>
      <c r="B24785" s="7">
        <v>0.1875</v>
      </c>
      <c r="C24785" s="8">
        <f>[1]Lastgangübersicht!F24786+[1]Lastgangübersicht!K24786+[1]Lastgangübersicht!R24786</f>
        <v>91.545730441185214</v>
      </c>
      <c r="D24785" s="9"/>
      <c r="E24785" s="9"/>
      <c r="F24785" s="8"/>
    </row>
    <row r="24786" spans="1:6" x14ac:dyDescent="0.2">
      <c r="A24786" s="6">
        <v>44089</v>
      </c>
      <c r="B24786" s="7">
        <v>0.19791666666666666</v>
      </c>
      <c r="C24786" s="8">
        <f>[1]Lastgangübersicht!F24787+[1]Lastgangübersicht!K24787+[1]Lastgangübersicht!R24787</f>
        <v>95.598324402534786</v>
      </c>
      <c r="D24786" s="9"/>
      <c r="E24786" s="9"/>
      <c r="F24786" s="8"/>
    </row>
    <row r="24787" spans="1:6" x14ac:dyDescent="0.2">
      <c r="A24787" s="6">
        <v>44089</v>
      </c>
      <c r="B24787" s="7">
        <v>0.20833333333333334</v>
      </c>
      <c r="C24787" s="8">
        <f>[1]Lastgangübersicht!F24788+[1]Lastgangübersicht!K24788+[1]Lastgangübersicht!R24788</f>
        <v>97.829442888537585</v>
      </c>
      <c r="D24787" s="9"/>
      <c r="E24787" s="9"/>
      <c r="F24787" s="8"/>
    </row>
    <row r="24788" spans="1:6" x14ac:dyDescent="0.2">
      <c r="A24788" s="6">
        <v>44089</v>
      </c>
      <c r="B24788" s="7">
        <v>0.21875</v>
      </c>
      <c r="C24788" s="8">
        <f>[1]Lastgangübersicht!F24789+[1]Lastgangübersicht!K24789+[1]Lastgangübersicht!R24789</f>
        <v>102.51828987526885</v>
      </c>
      <c r="D24788" s="9"/>
      <c r="E24788" s="9"/>
      <c r="F24788" s="8"/>
    </row>
    <row r="24789" spans="1:6" x14ac:dyDescent="0.2">
      <c r="A24789" s="6">
        <v>44089</v>
      </c>
      <c r="B24789" s="7">
        <v>0.22916666666666666</v>
      </c>
      <c r="C24789" s="8">
        <f>[1]Lastgangübersicht!F24790+[1]Lastgangübersicht!K24790+[1]Lastgangübersicht!R24790</f>
        <v>101.16740492306643</v>
      </c>
      <c r="D24789" s="9"/>
      <c r="E24789" s="9"/>
      <c r="F24789" s="8"/>
    </row>
    <row r="24790" spans="1:6" x14ac:dyDescent="0.2">
      <c r="A24790" s="6">
        <v>44089</v>
      </c>
      <c r="B24790" s="7">
        <v>0.23958333333333334</v>
      </c>
      <c r="C24790" s="8">
        <f>[1]Lastgangübersicht!F24791+[1]Lastgangübersicht!K24791+[1]Lastgangübersicht!R24791</f>
        <v>109.41533819253674</v>
      </c>
      <c r="D24790" s="9"/>
      <c r="E24790" s="9"/>
      <c r="F24790" s="8"/>
    </row>
    <row r="24791" spans="1:6" x14ac:dyDescent="0.2">
      <c r="A24791" s="6">
        <v>44089</v>
      </c>
      <c r="B24791" s="7">
        <v>0.25</v>
      </c>
      <c r="C24791" s="8">
        <f>[1]Lastgangübersicht!F24792+[1]Lastgangübersicht!K24792+[1]Lastgangübersicht!R24792</f>
        <v>117.78857459910169</v>
      </c>
      <c r="D24791" s="9"/>
      <c r="E24791" s="9"/>
      <c r="F24791" s="8"/>
    </row>
    <row r="24792" spans="1:6" x14ac:dyDescent="0.2">
      <c r="A24792" s="6">
        <v>44089</v>
      </c>
      <c r="B24792" s="7">
        <v>0.26041666666666669</v>
      </c>
      <c r="C24792" s="8">
        <f>[1]Lastgangübersicht!F24793+[1]Lastgangübersicht!K24793+[1]Lastgangübersicht!R24793</f>
        <v>126.50883384626377</v>
      </c>
      <c r="D24792" s="9"/>
      <c r="E24792" s="9"/>
      <c r="F24792" s="8"/>
    </row>
    <row r="24793" spans="1:6" x14ac:dyDescent="0.2">
      <c r="A24793" s="6">
        <v>44089</v>
      </c>
      <c r="B24793" s="7">
        <v>0.27083333333333331</v>
      </c>
      <c r="C24793" s="8">
        <f>[1]Lastgangübersicht!F24794+[1]Lastgangübersicht!K24794+[1]Lastgangübersicht!R24794</f>
        <v>137.42430348054751</v>
      </c>
      <c r="D24793" s="9"/>
      <c r="E24793" s="9"/>
      <c r="F24793" s="8"/>
    </row>
    <row r="24794" spans="1:6" x14ac:dyDescent="0.2">
      <c r="A24794" s="6">
        <v>44089</v>
      </c>
      <c r="B24794" s="7">
        <v>0.28125</v>
      </c>
      <c r="C24794" s="8">
        <f>[1]Lastgangübersicht!F24795+[1]Lastgangübersicht!K24795+[1]Lastgangübersicht!R24795</f>
        <v>146.25743570809311</v>
      </c>
      <c r="D24794" s="9"/>
      <c r="E24794" s="9"/>
      <c r="F24794" s="8"/>
    </row>
    <row r="24795" spans="1:6" x14ac:dyDescent="0.2">
      <c r="A24795" s="6">
        <v>44089</v>
      </c>
      <c r="B24795" s="7">
        <v>0.29166666666666669</v>
      </c>
      <c r="C24795" s="8">
        <f>[1]Lastgangübersicht!F24796+[1]Lastgangübersicht!K24796+[1]Lastgangübersicht!R24796</f>
        <v>149.08942889423605</v>
      </c>
      <c r="D24795" s="9"/>
      <c r="E24795" s="9"/>
      <c r="F24795" s="8"/>
    </row>
    <row r="24796" spans="1:6" x14ac:dyDescent="0.2">
      <c r="A24796" s="6">
        <v>44089</v>
      </c>
      <c r="B24796" s="7">
        <v>0.30208333333333331</v>
      </c>
      <c r="C24796" s="8">
        <f>[1]Lastgangübersicht!F24797+[1]Lastgangübersicht!K24797+[1]Lastgangübersicht!R24797</f>
        <v>152.70127384561977</v>
      </c>
      <c r="D24796" s="9"/>
      <c r="E24796" s="9"/>
      <c r="F24796" s="8"/>
    </row>
    <row r="24797" spans="1:6" x14ac:dyDescent="0.2">
      <c r="A24797" s="6">
        <v>44089</v>
      </c>
      <c r="B24797" s="7">
        <v>0.3125</v>
      </c>
      <c r="C24797" s="8">
        <f>[1]Lastgangübersicht!F24798+[1]Lastgangübersicht!K24798+[1]Lastgangübersicht!R24798</f>
        <v>151.4257869920221</v>
      </c>
      <c r="D24797" s="9"/>
      <c r="E24797" s="9"/>
      <c r="F24797" s="8"/>
    </row>
    <row r="24798" spans="1:6" x14ac:dyDescent="0.2">
      <c r="A24798" s="6">
        <v>44089</v>
      </c>
      <c r="B24798" s="7">
        <v>0.32291666666666669</v>
      </c>
      <c r="C24798" s="8">
        <f>[1]Lastgangübersicht!F24799+[1]Lastgangübersicht!K24799+[1]Lastgangübersicht!R24799</f>
        <v>157.75863457954978</v>
      </c>
      <c r="D24798" s="9"/>
      <c r="E24798" s="9"/>
      <c r="F24798" s="8"/>
    </row>
    <row r="24799" spans="1:6" x14ac:dyDescent="0.2">
      <c r="A24799" s="6">
        <v>44089</v>
      </c>
      <c r="B24799" s="7">
        <v>0.33333333333333331</v>
      </c>
      <c r="C24799" s="8">
        <f>[1]Lastgangübersicht!F24800+[1]Lastgangübersicht!K24800+[1]Lastgangübersicht!R24800</f>
        <v>160.19654794239929</v>
      </c>
      <c r="D24799" s="9"/>
      <c r="E24799" s="9"/>
      <c r="F24799" s="8"/>
    </row>
    <row r="24800" spans="1:6" x14ac:dyDescent="0.2">
      <c r="A24800" s="6">
        <v>44089</v>
      </c>
      <c r="B24800" s="7">
        <v>0.34375</v>
      </c>
      <c r="C24800" s="8">
        <f>[1]Lastgangübersicht!F24801+[1]Lastgangübersicht!K24801+[1]Lastgangübersicht!R24801</f>
        <v>160.06568929657513</v>
      </c>
      <c r="D24800" s="9"/>
      <c r="E24800" s="9"/>
      <c r="F24800" s="8"/>
    </row>
    <row r="24801" spans="1:6" x14ac:dyDescent="0.2">
      <c r="A24801" s="6">
        <v>44089</v>
      </c>
      <c r="B24801" s="7">
        <v>0.35416666666666669</v>
      </c>
      <c r="C24801" s="8">
        <f>[1]Lastgangübersicht!F24802+[1]Lastgangübersicht!K24802+[1]Lastgangübersicht!R24802</f>
        <v>165.67154259325909</v>
      </c>
      <c r="D24801" s="9"/>
      <c r="E24801" s="9"/>
      <c r="F24801" s="8"/>
    </row>
    <row r="24802" spans="1:6" x14ac:dyDescent="0.2">
      <c r="A24802" s="6">
        <v>44089</v>
      </c>
      <c r="B24802" s="7">
        <v>0.36458333333333331</v>
      </c>
      <c r="C24802" s="8">
        <f>[1]Lastgangübersicht!F24803+[1]Lastgangübersicht!K24803+[1]Lastgangübersicht!R24803</f>
        <v>163.65044739232059</v>
      </c>
      <c r="D24802" s="9"/>
      <c r="E24802" s="9"/>
      <c r="F24802" s="8"/>
    </row>
    <row r="24803" spans="1:6" x14ac:dyDescent="0.2">
      <c r="A24803" s="6">
        <v>44089</v>
      </c>
      <c r="B24803" s="7">
        <v>0.375</v>
      </c>
      <c r="C24803" s="8">
        <f>[1]Lastgangübersicht!F24804+[1]Lastgangübersicht!K24804+[1]Lastgangübersicht!R24804</f>
        <v>165.62836623269931</v>
      </c>
      <c r="D24803" s="9"/>
      <c r="E24803" s="9"/>
      <c r="F24803" s="8"/>
    </row>
    <row r="24804" spans="1:6" x14ac:dyDescent="0.2">
      <c r="A24804" s="6">
        <v>44089</v>
      </c>
      <c r="B24804" s="7">
        <v>0.38541666666666669</v>
      </c>
      <c r="C24804" s="8">
        <f>[1]Lastgangübersicht!F24805+[1]Lastgangübersicht!K24805+[1]Lastgangübersicht!R24805</f>
        <v>167.40572297011232</v>
      </c>
      <c r="D24804" s="9"/>
      <c r="E24804" s="9"/>
      <c r="F24804" s="8"/>
    </row>
    <row r="24805" spans="1:6" x14ac:dyDescent="0.2">
      <c r="A24805" s="6">
        <v>44089</v>
      </c>
      <c r="B24805" s="7">
        <v>0.39583333333333331</v>
      </c>
      <c r="C24805" s="8">
        <f>[1]Lastgangübersicht!F24806+[1]Lastgangübersicht!K24806+[1]Lastgangübersicht!R24806</f>
        <v>165.47130278094099</v>
      </c>
      <c r="D24805" s="9"/>
      <c r="E24805" s="9"/>
      <c r="F24805" s="8"/>
    </row>
    <row r="24806" spans="1:6" x14ac:dyDescent="0.2">
      <c r="A24806" s="6">
        <v>44089</v>
      </c>
      <c r="B24806" s="7">
        <v>0.40625</v>
      </c>
      <c r="C24806" s="8">
        <f>[1]Lastgangübersicht!F24807+[1]Lastgangübersicht!K24807+[1]Lastgangübersicht!R24807</f>
        <v>161.77788338120706</v>
      </c>
      <c r="D24806" s="9"/>
      <c r="E24806" s="9"/>
      <c r="F24806" s="8"/>
    </row>
    <row r="24807" spans="1:6" x14ac:dyDescent="0.2">
      <c r="A24807" s="6">
        <v>44089</v>
      </c>
      <c r="B24807" s="7">
        <v>0.41666666666666669</v>
      </c>
      <c r="C24807" s="8">
        <f>[1]Lastgangübersicht!F24808+[1]Lastgangübersicht!K24808+[1]Lastgangübersicht!R24808</f>
        <v>171.19063160792018</v>
      </c>
      <c r="D24807" s="9"/>
      <c r="E24807" s="9"/>
      <c r="F24807" s="8"/>
    </row>
    <row r="24808" spans="1:6" x14ac:dyDescent="0.2">
      <c r="A24808" s="6">
        <v>44089</v>
      </c>
      <c r="B24808" s="7">
        <v>0.42708333333333331</v>
      </c>
      <c r="C24808" s="8">
        <f>[1]Lastgangübersicht!F24809+[1]Lastgangübersicht!K24809+[1]Lastgangübersicht!R24809</f>
        <v>168.36742825334818</v>
      </c>
      <c r="D24808" s="9"/>
      <c r="E24808" s="9"/>
      <c r="F24808" s="8"/>
    </row>
    <row r="24809" spans="1:6" x14ac:dyDescent="0.2">
      <c r="A24809" s="6">
        <v>44089</v>
      </c>
      <c r="B24809" s="7">
        <v>0.4375</v>
      </c>
      <c r="C24809" s="8">
        <f>[1]Lastgangübersicht!F24810+[1]Lastgangübersicht!K24810+[1]Lastgangübersicht!R24810</f>
        <v>183.72068689063275</v>
      </c>
      <c r="D24809" s="9"/>
      <c r="E24809" s="9"/>
      <c r="F24809" s="8"/>
    </row>
    <row r="24810" spans="1:6" x14ac:dyDescent="0.2">
      <c r="A24810" s="6">
        <v>44089</v>
      </c>
      <c r="B24810" s="7">
        <v>0.44791666666666669</v>
      </c>
      <c r="C24810" s="8">
        <f>[1]Lastgangübersicht!F24811+[1]Lastgangübersicht!K24811+[1]Lastgangübersicht!R24811</f>
        <v>201.9311443806595</v>
      </c>
      <c r="D24810" s="9"/>
      <c r="E24810" s="9"/>
      <c r="F24810" s="8"/>
    </row>
    <row r="24811" spans="1:6" x14ac:dyDescent="0.2">
      <c r="A24811" s="6">
        <v>44089</v>
      </c>
      <c r="B24811" s="7">
        <v>0.45833333333333331</v>
      </c>
      <c r="C24811" s="8">
        <f>[1]Lastgangübersicht!F24812+[1]Lastgangübersicht!K24812+[1]Lastgangübersicht!R24812</f>
        <v>207.54028870519977</v>
      </c>
      <c r="D24811" s="9"/>
      <c r="E24811" s="9"/>
      <c r="F24811" s="8"/>
    </row>
    <row r="24812" spans="1:6" x14ac:dyDescent="0.2">
      <c r="A24812" s="6">
        <v>44089</v>
      </c>
      <c r="B24812" s="7">
        <v>0.46875</v>
      </c>
      <c r="C24812" s="8">
        <f>[1]Lastgangübersicht!F24813+[1]Lastgangübersicht!K24813+[1]Lastgangübersicht!R24813</f>
        <v>216.29727424966637</v>
      </c>
      <c r="D24812" s="9"/>
      <c r="E24812" s="9"/>
      <c r="F24812" s="8"/>
    </row>
    <row r="24813" spans="1:6" x14ac:dyDescent="0.2">
      <c r="A24813" s="6">
        <v>44089</v>
      </c>
      <c r="B24813" s="7">
        <v>0.47916666666666669</v>
      </c>
      <c r="C24813" s="8">
        <f>[1]Lastgangübersicht!F24814+[1]Lastgangübersicht!K24814+[1]Lastgangübersicht!R24814</f>
        <v>227.36223537133864</v>
      </c>
      <c r="D24813" s="9"/>
      <c r="E24813" s="9"/>
      <c r="F24813" s="8"/>
    </row>
    <row r="24814" spans="1:6" x14ac:dyDescent="0.2">
      <c r="A24814" s="6">
        <v>44089</v>
      </c>
      <c r="B24814" s="7">
        <v>0.48958333333333331</v>
      </c>
      <c r="C24814" s="8">
        <f>[1]Lastgangübersicht!F24815+[1]Lastgangübersicht!K24815+[1]Lastgangübersicht!R24815</f>
        <v>232.60618495364218</v>
      </c>
      <c r="D24814" s="9"/>
      <c r="E24814" s="9"/>
      <c r="F24814" s="8"/>
    </row>
    <row r="24815" spans="1:6" x14ac:dyDescent="0.2">
      <c r="A24815" s="6">
        <v>44089</v>
      </c>
      <c r="B24815" s="7">
        <v>0.5</v>
      </c>
      <c r="C24815" s="8">
        <f>[1]Lastgangübersicht!F24816+[1]Lastgangübersicht!K24816+[1]Lastgangübersicht!R24816</f>
        <v>231.80696800327206</v>
      </c>
      <c r="D24815" s="9"/>
      <c r="E24815" s="9"/>
      <c r="F24815" s="8"/>
    </row>
    <row r="24816" spans="1:6" x14ac:dyDescent="0.2">
      <c r="A24816" s="6">
        <v>44089</v>
      </c>
      <c r="B24816" s="7">
        <v>0.51041666666666663</v>
      </c>
      <c r="C24816" s="8">
        <f>[1]Lastgangübersicht!F24817+[1]Lastgangübersicht!K24817+[1]Lastgangübersicht!R24817</f>
        <v>303.17400957868165</v>
      </c>
      <c r="D24816" s="9"/>
      <c r="E24816" s="9"/>
      <c r="F24816" s="8"/>
    </row>
    <row r="24817" spans="1:6" x14ac:dyDescent="0.2">
      <c r="A24817" s="6">
        <v>44089</v>
      </c>
      <c r="B24817" s="7">
        <v>0.52083333333333337</v>
      </c>
      <c r="C24817" s="8">
        <f>[1]Lastgangübersicht!F24818+[1]Lastgangübersicht!K24818+[1]Lastgangübersicht!R24818</f>
        <v>299.18173966730291</v>
      </c>
      <c r="D24817" s="9"/>
      <c r="E24817" s="9"/>
      <c r="F24817" s="8"/>
    </row>
    <row r="24818" spans="1:6" x14ac:dyDescent="0.2">
      <c r="A24818" s="6">
        <v>44089</v>
      </c>
      <c r="B24818" s="7">
        <v>0.53125</v>
      </c>
      <c r="C24818" s="8">
        <f>[1]Lastgangübersicht!F24819+[1]Lastgangübersicht!K24819+[1]Lastgangübersicht!R24819</f>
        <v>307.88646385918327</v>
      </c>
      <c r="D24818" s="9"/>
      <c r="E24818" s="9"/>
      <c r="F24818" s="8"/>
    </row>
    <row r="24819" spans="1:6" x14ac:dyDescent="0.2">
      <c r="A24819" s="6">
        <v>44089</v>
      </c>
      <c r="B24819" s="7">
        <v>0.54166666666666663</v>
      </c>
      <c r="C24819" s="8">
        <f>[1]Lastgangübersicht!F24820+[1]Lastgangübersicht!K24820+[1]Lastgangübersicht!R24820</f>
        <v>301.46926021701324</v>
      </c>
      <c r="D24819" s="9"/>
      <c r="E24819" s="9"/>
      <c r="F24819" s="8"/>
    </row>
    <row r="24820" spans="1:6" x14ac:dyDescent="0.2">
      <c r="A24820" s="6">
        <v>44089</v>
      </c>
      <c r="B24820" s="7">
        <v>0.55208333333333337</v>
      </c>
      <c r="C24820" s="8">
        <f>[1]Lastgangübersicht!F24821+[1]Lastgangübersicht!K24821+[1]Lastgangübersicht!R24821</f>
        <v>321.76111718418821</v>
      </c>
      <c r="D24820" s="9"/>
      <c r="E24820" s="9"/>
      <c r="F24820" s="8"/>
    </row>
    <row r="24821" spans="1:6" x14ac:dyDescent="0.2">
      <c r="A24821" s="6">
        <v>44089</v>
      </c>
      <c r="B24821" s="7">
        <v>0.5625</v>
      </c>
      <c r="C24821" s="8">
        <f>[1]Lastgangübersicht!F24822+[1]Lastgangübersicht!K24822+[1]Lastgangübersicht!R24822</f>
        <v>307.74027935720011</v>
      </c>
      <c r="D24821" s="9"/>
      <c r="E24821" s="9"/>
      <c r="F24821" s="8"/>
    </row>
    <row r="24822" spans="1:6" x14ac:dyDescent="0.2">
      <c r="A24822" s="6">
        <v>44089</v>
      </c>
      <c r="B24822" s="7">
        <v>0.57291666666666663</v>
      </c>
      <c r="C24822" s="8">
        <f>[1]Lastgangübersicht!F24823+[1]Lastgangübersicht!K24823+[1]Lastgangübersicht!R24823</f>
        <v>302.74273368874447</v>
      </c>
      <c r="D24822" s="9"/>
      <c r="E24822" s="9"/>
      <c r="F24822" s="8"/>
    </row>
    <row r="24823" spans="1:6" x14ac:dyDescent="0.2">
      <c r="A24823" s="6">
        <v>44089</v>
      </c>
      <c r="B24823" s="7">
        <v>0.58333333333333337</v>
      </c>
      <c r="C24823" s="8">
        <f>[1]Lastgangübersicht!F24824+[1]Lastgangübersicht!K24824+[1]Lastgangübersicht!R24824</f>
        <v>298.93263016823806</v>
      </c>
      <c r="D24823" s="9"/>
      <c r="E24823" s="9"/>
      <c r="F24823" s="8"/>
    </row>
    <row r="24824" spans="1:6" x14ac:dyDescent="0.2">
      <c r="A24824" s="6">
        <v>44089</v>
      </c>
      <c r="B24824" s="7">
        <v>0.59375</v>
      </c>
      <c r="C24824" s="8">
        <f>[1]Lastgangübersicht!F24825+[1]Lastgangübersicht!K24825+[1]Lastgangübersicht!R24825</f>
        <v>295.54721559204495</v>
      </c>
      <c r="D24824" s="9"/>
      <c r="E24824" s="9"/>
      <c r="F24824" s="8"/>
    </row>
    <row r="24825" spans="1:6" x14ac:dyDescent="0.2">
      <c r="A24825" s="6">
        <v>44089</v>
      </c>
      <c r="B24825" s="7">
        <v>0.60416666666666663</v>
      </c>
      <c r="C24825" s="8">
        <f>[1]Lastgangübersicht!F24826+[1]Lastgangübersicht!K24826+[1]Lastgangübersicht!R24826</f>
        <v>281.49312738491017</v>
      </c>
      <c r="D24825" s="9"/>
      <c r="E24825" s="9"/>
      <c r="F24825" s="8"/>
    </row>
    <row r="24826" spans="1:6" x14ac:dyDescent="0.2">
      <c r="A24826" s="6">
        <v>44089</v>
      </c>
      <c r="B24826" s="7">
        <v>0.61458333333333337</v>
      </c>
      <c r="C24826" s="8">
        <f>[1]Lastgangübersicht!F24827+[1]Lastgangübersicht!K24827+[1]Lastgangübersicht!R24827</f>
        <v>272.97099205562972</v>
      </c>
      <c r="D24826" s="9"/>
      <c r="E24826" s="9"/>
      <c r="F24826" s="8"/>
    </row>
    <row r="24827" spans="1:6" x14ac:dyDescent="0.2">
      <c r="A24827" s="6">
        <v>44089</v>
      </c>
      <c r="B24827" s="7">
        <v>0.625</v>
      </c>
      <c r="C24827" s="8">
        <f>[1]Lastgangübersicht!F24828+[1]Lastgangübersicht!K24828+[1]Lastgangübersicht!R24828</f>
        <v>259.25374704252999</v>
      </c>
      <c r="D24827" s="9"/>
      <c r="E24827" s="9"/>
      <c r="F24827" s="8"/>
    </row>
    <row r="24828" spans="1:6" x14ac:dyDescent="0.2">
      <c r="A24828" s="6">
        <v>44089</v>
      </c>
      <c r="B24828" s="7">
        <v>0.63541666666666663</v>
      </c>
      <c r="C24828" s="8">
        <f>[1]Lastgangübersicht!F24829+[1]Lastgangübersicht!K24829+[1]Lastgangübersicht!R24829</f>
        <v>245.83240937642995</v>
      </c>
      <c r="D24828" s="9"/>
      <c r="E24828" s="9"/>
      <c r="F24828" s="8"/>
    </row>
    <row r="24829" spans="1:6" x14ac:dyDescent="0.2">
      <c r="A24829" s="6">
        <v>44089</v>
      </c>
      <c r="B24829" s="7">
        <v>0.64583333333333337</v>
      </c>
      <c r="C24829" s="8">
        <f>[1]Lastgangübersicht!F24830+[1]Lastgangübersicht!K24830+[1]Lastgangübersicht!R24830</f>
        <v>229.70247429062434</v>
      </c>
      <c r="D24829" s="9"/>
      <c r="E24829" s="9"/>
      <c r="F24829" s="8"/>
    </row>
    <row r="24830" spans="1:6" x14ac:dyDescent="0.2">
      <c r="A24830" s="6">
        <v>44089</v>
      </c>
      <c r="B24830" s="7">
        <v>0.65625</v>
      </c>
      <c r="C24830" s="8">
        <f>[1]Lastgangübersicht!F24831+[1]Lastgangübersicht!K24831+[1]Lastgangübersicht!R24831</f>
        <v>206.0968562654634</v>
      </c>
      <c r="D24830" s="9"/>
      <c r="E24830" s="9"/>
      <c r="F24830" s="8"/>
    </row>
    <row r="24831" spans="1:6" x14ac:dyDescent="0.2">
      <c r="A24831" s="6">
        <v>44089</v>
      </c>
      <c r="B24831" s="7">
        <v>0.66666666666666663</v>
      </c>
      <c r="C24831" s="8">
        <f>[1]Lastgangübersicht!F24832+[1]Lastgangübersicht!K24832+[1]Lastgangübersicht!R24832</f>
        <v>186.30493641575387</v>
      </c>
      <c r="D24831" s="9"/>
      <c r="E24831" s="9"/>
      <c r="F24831" s="8"/>
    </row>
    <row r="24832" spans="1:6" x14ac:dyDescent="0.2">
      <c r="A24832" s="6">
        <v>44089</v>
      </c>
      <c r="B24832" s="7">
        <v>0.67708333333333337</v>
      </c>
      <c r="C24832" s="8">
        <f>[1]Lastgangübersicht!F24833+[1]Lastgangübersicht!K24833+[1]Lastgangübersicht!R24833</f>
        <v>195.19404533325752</v>
      </c>
      <c r="D24832" s="9"/>
      <c r="E24832" s="9"/>
      <c r="F24832" s="8"/>
    </row>
    <row r="24833" spans="1:6" x14ac:dyDescent="0.2">
      <c r="A24833" s="6">
        <v>44089</v>
      </c>
      <c r="B24833" s="7">
        <v>0.6875</v>
      </c>
      <c r="C24833" s="8">
        <f>[1]Lastgangübersicht!F24834+[1]Lastgangübersicht!K24834+[1]Lastgangübersicht!R24834</f>
        <v>182.65274939602273</v>
      </c>
      <c r="D24833" s="9"/>
      <c r="E24833" s="9"/>
      <c r="F24833" s="8"/>
    </row>
    <row r="24834" spans="1:6" x14ac:dyDescent="0.2">
      <c r="A24834" s="6">
        <v>44089</v>
      </c>
      <c r="B24834" s="7">
        <v>0.69791666666666663</v>
      </c>
      <c r="C24834" s="8">
        <f>[1]Lastgangübersicht!F24835+[1]Lastgangübersicht!K24835+[1]Lastgangübersicht!R24835</f>
        <v>181.48751730703185</v>
      </c>
      <c r="D24834" s="9"/>
      <c r="E24834" s="9"/>
      <c r="F24834" s="8"/>
    </row>
    <row r="24835" spans="1:6" x14ac:dyDescent="0.2">
      <c r="A24835" s="6">
        <v>44089</v>
      </c>
      <c r="B24835" s="7">
        <v>0.70833333333333337</v>
      </c>
      <c r="C24835" s="8">
        <f>[1]Lastgangübersicht!F24836+[1]Lastgangübersicht!K24836+[1]Lastgangübersicht!R24836</f>
        <v>176.65206764255288</v>
      </c>
      <c r="D24835" s="9"/>
      <c r="E24835" s="9"/>
      <c r="F24835" s="8"/>
    </row>
    <row r="24836" spans="1:6" x14ac:dyDescent="0.2">
      <c r="A24836" s="6">
        <v>44089</v>
      </c>
      <c r="B24836" s="7">
        <v>0.71875</v>
      </c>
      <c r="C24836" s="8">
        <f>[1]Lastgangübersicht!F24837+[1]Lastgangübersicht!K24837+[1]Lastgangübersicht!R24837</f>
        <v>178.42151788138077</v>
      </c>
      <c r="D24836" s="9"/>
      <c r="E24836" s="9"/>
      <c r="F24836" s="8"/>
    </row>
    <row r="24837" spans="1:6" x14ac:dyDescent="0.2">
      <c r="A24837" s="6">
        <v>44089</v>
      </c>
      <c r="B24837" s="7">
        <v>0.72916666666666663</v>
      </c>
      <c r="C24837" s="8">
        <f>[1]Lastgangübersicht!F24838+[1]Lastgangübersicht!K24838+[1]Lastgangübersicht!R24838</f>
        <v>173.89165884882755</v>
      </c>
      <c r="D24837" s="9"/>
      <c r="E24837" s="9"/>
      <c r="F24837" s="8"/>
    </row>
    <row r="24838" spans="1:6" x14ac:dyDescent="0.2">
      <c r="A24838" s="6">
        <v>44089</v>
      </c>
      <c r="B24838" s="7">
        <v>0.73958333333333337</v>
      </c>
      <c r="C24838" s="8">
        <f>[1]Lastgangübersicht!F24839+[1]Lastgangübersicht!K24839+[1]Lastgangübersicht!R24839</f>
        <v>181.43543834403357</v>
      </c>
      <c r="D24838" s="9"/>
      <c r="E24838" s="9"/>
      <c r="F24838" s="8"/>
    </row>
    <row r="24839" spans="1:6" x14ac:dyDescent="0.2">
      <c r="A24839" s="6">
        <v>44089</v>
      </c>
      <c r="B24839" s="7">
        <v>0.75</v>
      </c>
      <c r="C24839" s="8">
        <f>[1]Lastgangübersicht!F24840+[1]Lastgangübersicht!K24840+[1]Lastgangübersicht!R24840</f>
        <v>175.11112828473512</v>
      </c>
      <c r="D24839" s="9"/>
      <c r="E24839" s="9"/>
      <c r="F24839" s="8"/>
    </row>
    <row r="24840" spans="1:6" x14ac:dyDescent="0.2">
      <c r="A24840" s="6">
        <v>44089</v>
      </c>
      <c r="B24840" s="7">
        <v>0.76041666666666663</v>
      </c>
      <c r="C24840" s="8">
        <f>[1]Lastgangübersicht!F24841+[1]Lastgangübersicht!K24841+[1]Lastgangübersicht!R24841</f>
        <v>183.21182104816575</v>
      </c>
      <c r="D24840" s="9"/>
      <c r="E24840" s="9"/>
      <c r="F24840" s="8"/>
    </row>
    <row r="24841" spans="1:6" x14ac:dyDescent="0.2">
      <c r="A24841" s="6">
        <v>44089</v>
      </c>
      <c r="B24841" s="7">
        <v>0.77083333333333337</v>
      </c>
      <c r="C24841" s="8">
        <f>[1]Lastgangübersicht!F24842+[1]Lastgangübersicht!K24842+[1]Lastgangübersicht!R24842</f>
        <v>184.61040821499779</v>
      </c>
      <c r="D24841" s="9"/>
      <c r="E24841" s="9"/>
      <c r="F24841" s="8"/>
    </row>
    <row r="24842" spans="1:6" x14ac:dyDescent="0.2">
      <c r="A24842" s="6">
        <v>44089</v>
      </c>
      <c r="B24842" s="7">
        <v>0.78125</v>
      </c>
      <c r="C24842" s="8">
        <f>[1]Lastgangübersicht!F24843+[1]Lastgangübersicht!K24843+[1]Lastgangübersicht!R24843</f>
        <v>183.69326322278363</v>
      </c>
      <c r="D24842" s="9"/>
      <c r="E24842" s="9"/>
      <c r="F24842" s="8"/>
    </row>
    <row r="24843" spans="1:6" x14ac:dyDescent="0.2">
      <c r="A24843" s="6">
        <v>44089</v>
      </c>
      <c r="B24843" s="7">
        <v>0.79166666666666663</v>
      </c>
      <c r="C24843" s="8">
        <f>[1]Lastgangübersicht!F24844+[1]Lastgangübersicht!K24844+[1]Lastgangübersicht!R24844</f>
        <v>189.76687644849551</v>
      </c>
      <c r="D24843" s="9"/>
      <c r="E24843" s="9"/>
      <c r="F24843" s="8"/>
    </row>
    <row r="24844" spans="1:6" x14ac:dyDescent="0.2">
      <c r="A24844" s="6">
        <v>44089</v>
      </c>
      <c r="B24844" s="7">
        <v>0.80208333333333337</v>
      </c>
      <c r="C24844" s="8">
        <f>[1]Lastgangübersicht!F24845+[1]Lastgangübersicht!K24845+[1]Lastgangübersicht!R24845</f>
        <v>206.60661886921525</v>
      </c>
      <c r="D24844" s="9"/>
      <c r="E24844" s="9"/>
      <c r="F24844" s="8"/>
    </row>
    <row r="24845" spans="1:6" x14ac:dyDescent="0.2">
      <c r="A24845" s="6">
        <v>44089</v>
      </c>
      <c r="B24845" s="7">
        <v>0.8125</v>
      </c>
      <c r="C24845" s="8">
        <f>[1]Lastgangübersicht!F24846+[1]Lastgangübersicht!K24846+[1]Lastgangübersicht!R24846</f>
        <v>201.8251512325038</v>
      </c>
      <c r="D24845" s="9"/>
      <c r="E24845" s="9"/>
      <c r="F24845" s="8"/>
    </row>
    <row r="24846" spans="1:6" x14ac:dyDescent="0.2">
      <c r="A24846" s="6">
        <v>44089</v>
      </c>
      <c r="B24846" s="7">
        <v>0.82291666666666663</v>
      </c>
      <c r="C24846" s="8">
        <f>[1]Lastgangübersicht!F24847+[1]Lastgangübersicht!K24847+[1]Lastgangübersicht!R24847</f>
        <v>202.63856524528344</v>
      </c>
      <c r="D24846" s="9"/>
      <c r="E24846" s="9"/>
      <c r="F24846" s="8"/>
    </row>
    <row r="24847" spans="1:6" x14ac:dyDescent="0.2">
      <c r="A24847" s="6">
        <v>44089</v>
      </c>
      <c r="B24847" s="7">
        <v>0.83333333333333337</v>
      </c>
      <c r="C24847" s="8">
        <f>[1]Lastgangübersicht!F24848+[1]Lastgangübersicht!K24848+[1]Lastgangübersicht!R24848</f>
        <v>203.22329893433186</v>
      </c>
      <c r="D24847" s="9"/>
      <c r="E24847" s="9"/>
      <c r="F24847" s="8"/>
    </row>
    <row r="24848" spans="1:6" x14ac:dyDescent="0.2">
      <c r="A24848" s="6">
        <v>44089</v>
      </c>
      <c r="B24848" s="7">
        <v>0.84375</v>
      </c>
      <c r="C24848" s="8">
        <f>[1]Lastgangübersicht!F24849+[1]Lastgangübersicht!K24849+[1]Lastgangübersicht!R24849</f>
        <v>219.27685212574963</v>
      </c>
      <c r="D24848" s="9"/>
      <c r="E24848" s="9"/>
      <c r="F24848" s="8"/>
    </row>
    <row r="24849" spans="1:6" x14ac:dyDescent="0.2">
      <c r="A24849" s="6">
        <v>44089</v>
      </c>
      <c r="B24849" s="7">
        <v>0.85416666666666663</v>
      </c>
      <c r="C24849" s="8">
        <f>[1]Lastgangübersicht!F24850+[1]Lastgangübersicht!K24850+[1]Lastgangübersicht!R24850</f>
        <v>221.41353259750241</v>
      </c>
      <c r="D24849" s="9"/>
      <c r="E24849" s="9"/>
      <c r="F24849" s="8"/>
    </row>
    <row r="24850" spans="1:6" x14ac:dyDescent="0.2">
      <c r="A24850" s="6">
        <v>44089</v>
      </c>
      <c r="B24850" s="7">
        <v>0.86458333333333337</v>
      </c>
      <c r="C24850" s="8">
        <f>[1]Lastgangübersicht!F24851+[1]Lastgangübersicht!K24851+[1]Lastgangübersicht!R24851</f>
        <v>215.85101434694695</v>
      </c>
      <c r="D24850" s="9"/>
      <c r="E24850" s="9"/>
      <c r="F24850" s="8"/>
    </row>
    <row r="24851" spans="1:6" x14ac:dyDescent="0.2">
      <c r="A24851" s="6">
        <v>44089</v>
      </c>
      <c r="B24851" s="7">
        <v>0.875</v>
      </c>
      <c r="C24851" s="8">
        <f>[1]Lastgangübersicht!F24852+[1]Lastgangübersicht!K24852+[1]Lastgangübersicht!R24852</f>
        <v>205.32409751308683</v>
      </c>
      <c r="D24851" s="9"/>
      <c r="E24851" s="9"/>
      <c r="F24851" s="8"/>
    </row>
    <row r="24852" spans="1:6" x14ac:dyDescent="0.2">
      <c r="A24852" s="6">
        <v>44089</v>
      </c>
      <c r="B24852" s="7">
        <v>0.88541666666666663</v>
      </c>
      <c r="C24852" s="8">
        <f>[1]Lastgangübersicht!F24853+[1]Lastgangübersicht!K24853+[1]Lastgangübersicht!R24853</f>
        <v>199.83020531022447</v>
      </c>
      <c r="D24852" s="9"/>
      <c r="E24852" s="9"/>
      <c r="F24852" s="8"/>
    </row>
    <row r="24853" spans="1:6" x14ac:dyDescent="0.2">
      <c r="A24853" s="6">
        <v>44089</v>
      </c>
      <c r="B24853" s="7">
        <v>0.89583333333333337</v>
      </c>
      <c r="C24853" s="8">
        <f>[1]Lastgangübersicht!F24854+[1]Lastgangübersicht!K24854+[1]Lastgangübersicht!R24854</f>
        <v>188.28671138457221</v>
      </c>
      <c r="D24853" s="9"/>
      <c r="E24853" s="9"/>
      <c r="F24853" s="8"/>
    </row>
    <row r="24854" spans="1:6" x14ac:dyDescent="0.2">
      <c r="A24854" s="6">
        <v>44089</v>
      </c>
      <c r="B24854" s="7">
        <v>0.90625</v>
      </c>
      <c r="C24854" s="8">
        <f>[1]Lastgangübersicht!F24855+[1]Lastgangübersicht!K24855+[1]Lastgangübersicht!R24855</f>
        <v>175.71221847892426</v>
      </c>
      <c r="D24854" s="9"/>
      <c r="E24854" s="9"/>
      <c r="F24854" s="8"/>
    </row>
    <row r="24855" spans="1:6" x14ac:dyDescent="0.2">
      <c r="A24855" s="6">
        <v>44089</v>
      </c>
      <c r="B24855" s="7">
        <v>0.91666666666666663</v>
      </c>
      <c r="C24855" s="8">
        <f>[1]Lastgangübersicht!F24856+[1]Lastgangübersicht!K24856+[1]Lastgangübersicht!R24856</f>
        <v>163.45208761079027</v>
      </c>
      <c r="D24855" s="9"/>
      <c r="E24855" s="9"/>
      <c r="F24855" s="8"/>
    </row>
    <row r="24856" spans="1:6" x14ac:dyDescent="0.2">
      <c r="A24856" s="6">
        <v>44089</v>
      </c>
      <c r="B24856" s="7">
        <v>0.92708333333333337</v>
      </c>
      <c r="C24856" s="8">
        <f>[1]Lastgangübersicht!F24857+[1]Lastgangübersicht!K24857+[1]Lastgangübersicht!R24857</f>
        <v>161.52458043631412</v>
      </c>
      <c r="D24856" s="9"/>
      <c r="E24856" s="9"/>
      <c r="F24856" s="8"/>
    </row>
    <row r="24857" spans="1:6" x14ac:dyDescent="0.2">
      <c r="A24857" s="6">
        <v>44089</v>
      </c>
      <c r="B24857" s="7">
        <v>0.9375</v>
      </c>
      <c r="C24857" s="8">
        <f>[1]Lastgangübersicht!F24858+[1]Lastgangübersicht!K24858+[1]Lastgangübersicht!R24858</f>
        <v>149.46557414236844</v>
      </c>
      <c r="D24857" s="9"/>
      <c r="E24857" s="9"/>
      <c r="F24857" s="8"/>
    </row>
    <row r="24858" spans="1:6" x14ac:dyDescent="0.2">
      <c r="A24858" s="6">
        <v>44089</v>
      </c>
      <c r="B24858" s="7">
        <v>0.94791666666666663</v>
      </c>
      <c r="C24858" s="8">
        <f>[1]Lastgangübersicht!F24859+[1]Lastgangübersicht!K24859+[1]Lastgangübersicht!R24859</f>
        <v>137.99930718856129</v>
      </c>
      <c r="D24858" s="9"/>
      <c r="E24858" s="9"/>
      <c r="F24858" s="8"/>
    </row>
    <row r="24859" spans="1:6" x14ac:dyDescent="0.2">
      <c r="A24859" s="6">
        <v>44089</v>
      </c>
      <c r="B24859" s="7">
        <v>0.95833333333333337</v>
      </c>
      <c r="C24859" s="8">
        <f>[1]Lastgangübersicht!F24860+[1]Lastgangübersicht!K24860+[1]Lastgangübersicht!R24860</f>
        <v>132.61510483439162</v>
      </c>
      <c r="D24859" s="9"/>
      <c r="E24859" s="9"/>
      <c r="F24859" s="8"/>
    </row>
    <row r="24860" spans="1:6" x14ac:dyDescent="0.2">
      <c r="A24860" s="6">
        <v>44089</v>
      </c>
      <c r="B24860" s="7">
        <v>0.96875</v>
      </c>
      <c r="C24860" s="8">
        <f>[1]Lastgangübersicht!F24861+[1]Lastgangübersicht!K24861+[1]Lastgangübersicht!R24861</f>
        <v>131.12648565252101</v>
      </c>
      <c r="D24860" s="9"/>
      <c r="E24860" s="9"/>
      <c r="F24860" s="8"/>
    </row>
    <row r="24861" spans="1:6" x14ac:dyDescent="0.2">
      <c r="A24861" s="6">
        <v>44089</v>
      </c>
      <c r="B24861" s="7">
        <v>0.97916666666666663</v>
      </c>
      <c r="C24861" s="8">
        <f>[1]Lastgangübersicht!F24862+[1]Lastgangübersicht!K24862+[1]Lastgangübersicht!R24862</f>
        <v>124.86412464566804</v>
      </c>
      <c r="D24861" s="9"/>
      <c r="E24861" s="9"/>
      <c r="F24861" s="8"/>
    </row>
    <row r="24862" spans="1:6" x14ac:dyDescent="0.2">
      <c r="A24862" s="6">
        <v>44089</v>
      </c>
      <c r="B24862" s="7">
        <v>0.98958333333333337</v>
      </c>
      <c r="C24862" s="8">
        <f>[1]Lastgangübersicht!F24863+[1]Lastgangübersicht!K24863+[1]Lastgangübersicht!R24863</f>
        <v>119.52921932225799</v>
      </c>
      <c r="D24862" s="9"/>
      <c r="E24862" s="9"/>
      <c r="F24862" s="8"/>
    </row>
    <row r="24863" spans="1:6" x14ac:dyDescent="0.2">
      <c r="A24863" s="6">
        <v>44090</v>
      </c>
      <c r="B24863" s="7">
        <v>0</v>
      </c>
      <c r="C24863" s="8">
        <f>[1]Lastgangübersicht!F24864+[1]Lastgangübersicht!K24864+[1]Lastgangübersicht!R24864</f>
        <v>116.5218556939146</v>
      </c>
      <c r="D24863" s="9"/>
      <c r="E24863" s="9"/>
      <c r="F24863" s="8"/>
    </row>
    <row r="24864" spans="1:6" x14ac:dyDescent="0.2">
      <c r="A24864" s="6">
        <v>44090</v>
      </c>
      <c r="B24864" s="7">
        <v>1.0416666666666666E-2</v>
      </c>
      <c r="C24864" s="8">
        <f>[1]Lastgangübersicht!F24865+[1]Lastgangübersicht!K24865+[1]Lastgangübersicht!R24865</f>
        <v>112.7766046366016</v>
      </c>
      <c r="D24864" s="9"/>
      <c r="E24864" s="9"/>
      <c r="F24864" s="8"/>
    </row>
    <row r="24865" spans="1:6" x14ac:dyDescent="0.2">
      <c r="A24865" s="6">
        <v>44090</v>
      </c>
      <c r="B24865" s="7">
        <v>2.0833333333333332E-2</v>
      </c>
      <c r="C24865" s="8">
        <f>[1]Lastgangübersicht!F24866+[1]Lastgangübersicht!K24866+[1]Lastgangübersicht!R24866</f>
        <v>111.25562052924187</v>
      </c>
      <c r="D24865" s="9"/>
      <c r="E24865" s="9"/>
      <c r="F24865" s="8"/>
    </row>
    <row r="24866" spans="1:6" x14ac:dyDescent="0.2">
      <c r="A24866" s="6">
        <v>44090</v>
      </c>
      <c r="B24866" s="7">
        <v>3.125E-2</v>
      </c>
      <c r="C24866" s="8">
        <f>[1]Lastgangübersicht!F24867+[1]Lastgangübersicht!K24867+[1]Lastgangübersicht!R24867</f>
        <v>103.31957012224825</v>
      </c>
      <c r="D24866" s="9"/>
      <c r="E24866" s="9"/>
      <c r="F24866" s="8"/>
    </row>
    <row r="24867" spans="1:6" x14ac:dyDescent="0.2">
      <c r="A24867" s="6">
        <v>44090</v>
      </c>
      <c r="B24867" s="7">
        <v>4.1666666666666664E-2</v>
      </c>
      <c r="C24867" s="8">
        <f>[1]Lastgangübersicht!F24868+[1]Lastgangübersicht!K24868+[1]Lastgangübersicht!R24868</f>
        <v>102.43273622106396</v>
      </c>
      <c r="D24867" s="9"/>
      <c r="E24867" s="9"/>
      <c r="F24867" s="8"/>
    </row>
    <row r="24868" spans="1:6" x14ac:dyDescent="0.2">
      <c r="A24868" s="6">
        <v>44090</v>
      </c>
      <c r="B24868" s="7">
        <v>5.2083333333333336E-2</v>
      </c>
      <c r="C24868" s="8">
        <f>[1]Lastgangübersicht!F24869+[1]Lastgangübersicht!K24869+[1]Lastgangübersicht!R24869</f>
        <v>106.24341233549904</v>
      </c>
      <c r="D24868" s="9"/>
      <c r="E24868" s="9"/>
      <c r="F24868" s="8"/>
    </row>
    <row r="24869" spans="1:6" x14ac:dyDescent="0.2">
      <c r="A24869" s="6">
        <v>44090</v>
      </c>
      <c r="B24869" s="7">
        <v>6.25E-2</v>
      </c>
      <c r="C24869" s="8">
        <f>[1]Lastgangübersicht!F24870+[1]Lastgangübersicht!K24870+[1]Lastgangübersicht!R24870</f>
        <v>101.31996692506873</v>
      </c>
      <c r="D24869" s="9"/>
      <c r="E24869" s="9"/>
      <c r="F24869" s="8"/>
    </row>
    <row r="24870" spans="1:6" x14ac:dyDescent="0.2">
      <c r="A24870" s="6">
        <v>44090</v>
      </c>
      <c r="B24870" s="7">
        <v>7.2916666666666671E-2</v>
      </c>
      <c r="C24870" s="8">
        <f>[1]Lastgangübersicht!F24871+[1]Lastgangübersicht!K24871+[1]Lastgangübersicht!R24871</f>
        <v>99.043204392484867</v>
      </c>
      <c r="D24870" s="9"/>
      <c r="E24870" s="9"/>
      <c r="F24870" s="8"/>
    </row>
    <row r="24871" spans="1:6" x14ac:dyDescent="0.2">
      <c r="A24871" s="6">
        <v>44090</v>
      </c>
      <c r="B24871" s="7">
        <v>8.3333333333333329E-2</v>
      </c>
      <c r="C24871" s="8">
        <f>[1]Lastgangübersicht!F24872+[1]Lastgangübersicht!K24872+[1]Lastgangübersicht!R24872</f>
        <v>100.63969680233777</v>
      </c>
      <c r="D24871" s="9"/>
      <c r="E24871" s="9"/>
      <c r="F24871" s="8"/>
    </row>
    <row r="24872" spans="1:6" x14ac:dyDescent="0.2">
      <c r="A24872" s="6">
        <v>44090</v>
      </c>
      <c r="B24872" s="7">
        <v>9.375E-2</v>
      </c>
      <c r="C24872" s="8">
        <f>[1]Lastgangübersicht!F24873+[1]Lastgangübersicht!K24873+[1]Lastgangübersicht!R24873</f>
        <v>99.73682494618248</v>
      </c>
      <c r="D24872" s="9"/>
      <c r="E24872" s="9"/>
      <c r="F24872" s="8"/>
    </row>
    <row r="24873" spans="1:6" x14ac:dyDescent="0.2">
      <c r="A24873" s="6">
        <v>44090</v>
      </c>
      <c r="B24873" s="7">
        <v>0.10416666666666667</v>
      </c>
      <c r="C24873" s="8">
        <f>[1]Lastgangübersicht!F24874+[1]Lastgangübersicht!K24874+[1]Lastgangübersicht!R24874</f>
        <v>95.947186177223273</v>
      </c>
      <c r="D24873" s="9"/>
      <c r="E24873" s="9"/>
      <c r="F24873" s="8"/>
    </row>
    <row r="24874" spans="1:6" x14ac:dyDescent="0.2">
      <c r="A24874" s="6">
        <v>44090</v>
      </c>
      <c r="B24874" s="7">
        <v>0.11458333333333333</v>
      </c>
      <c r="C24874" s="8">
        <f>[1]Lastgangübersicht!F24875+[1]Lastgangübersicht!K24875+[1]Lastgangübersicht!R24875</f>
        <v>95.915850964342823</v>
      </c>
      <c r="D24874" s="9"/>
      <c r="E24874" s="9"/>
      <c r="F24874" s="8"/>
    </row>
    <row r="24875" spans="1:6" x14ac:dyDescent="0.2">
      <c r="A24875" s="6">
        <v>44090</v>
      </c>
      <c r="B24875" s="7">
        <v>0.125</v>
      </c>
      <c r="C24875" s="8">
        <f>[1]Lastgangübersicht!F24876+[1]Lastgangübersicht!K24876+[1]Lastgangübersicht!R24876</f>
        <v>94.707419736549966</v>
      </c>
      <c r="D24875" s="9"/>
      <c r="E24875" s="9"/>
      <c r="F24875" s="8"/>
    </row>
    <row r="24876" spans="1:6" x14ac:dyDescent="0.2">
      <c r="A24876" s="6">
        <v>44090</v>
      </c>
      <c r="B24876" s="7">
        <v>0.13541666666666666</v>
      </c>
      <c r="C24876" s="8">
        <f>[1]Lastgangübersicht!F24877+[1]Lastgangübersicht!K24877+[1]Lastgangübersicht!R24877</f>
        <v>98.083771933343129</v>
      </c>
      <c r="D24876" s="9"/>
      <c r="E24876" s="9"/>
      <c r="F24876" s="8"/>
    </row>
    <row r="24877" spans="1:6" x14ac:dyDescent="0.2">
      <c r="A24877" s="6">
        <v>44090</v>
      </c>
      <c r="B24877" s="7">
        <v>0.14583333333333334</v>
      </c>
      <c r="C24877" s="8">
        <f>[1]Lastgangübersicht!F24878+[1]Lastgangübersicht!K24878+[1]Lastgangübersicht!R24878</f>
        <v>97.542805490253556</v>
      </c>
      <c r="D24877" s="9"/>
      <c r="E24877" s="9"/>
      <c r="F24877" s="8"/>
    </row>
    <row r="24878" spans="1:6" x14ac:dyDescent="0.2">
      <c r="A24878" s="6">
        <v>44090</v>
      </c>
      <c r="B24878" s="7">
        <v>0.15625</v>
      </c>
      <c r="C24878" s="8">
        <f>[1]Lastgangübersicht!F24879+[1]Lastgangübersicht!K24879+[1]Lastgangübersicht!R24879</f>
        <v>95.886107742676074</v>
      </c>
      <c r="D24878" s="9"/>
      <c r="E24878" s="9"/>
      <c r="F24878" s="8"/>
    </row>
    <row r="24879" spans="1:6" x14ac:dyDescent="0.2">
      <c r="A24879" s="6">
        <v>44090</v>
      </c>
      <c r="B24879" s="7">
        <v>0.16666666666666666</v>
      </c>
      <c r="C24879" s="8">
        <f>[1]Lastgangübersicht!F24880+[1]Lastgangübersicht!K24880+[1]Lastgangübersicht!R24880</f>
        <v>96.882683045519315</v>
      </c>
      <c r="D24879" s="9"/>
      <c r="E24879" s="9"/>
      <c r="F24879" s="8"/>
    </row>
    <row r="24880" spans="1:6" x14ac:dyDescent="0.2">
      <c r="A24880" s="6">
        <v>44090</v>
      </c>
      <c r="B24880" s="7">
        <v>0.17708333333333334</v>
      </c>
      <c r="C24880" s="8">
        <f>[1]Lastgangübersicht!F24881+[1]Lastgangübersicht!K24881+[1]Lastgangübersicht!R24881</f>
        <v>95.766222531138609</v>
      </c>
      <c r="D24880" s="9"/>
      <c r="E24880" s="9"/>
      <c r="F24880" s="8"/>
    </row>
    <row r="24881" spans="1:6" x14ac:dyDescent="0.2">
      <c r="A24881" s="6">
        <v>44090</v>
      </c>
      <c r="B24881" s="7">
        <v>0.1875</v>
      </c>
      <c r="C24881" s="8">
        <f>[1]Lastgangübersicht!F24882+[1]Lastgangübersicht!K24882+[1]Lastgangübersicht!R24882</f>
        <v>96.148303881875989</v>
      </c>
      <c r="D24881" s="9"/>
      <c r="E24881" s="9"/>
      <c r="F24881" s="8"/>
    </row>
    <row r="24882" spans="1:6" x14ac:dyDescent="0.2">
      <c r="A24882" s="6">
        <v>44090</v>
      </c>
      <c r="B24882" s="7">
        <v>0.19791666666666666</v>
      </c>
      <c r="C24882" s="8">
        <f>[1]Lastgangübersicht!F24883+[1]Lastgangübersicht!K24883+[1]Lastgangübersicht!R24883</f>
        <v>96.429209391399354</v>
      </c>
      <c r="D24882" s="9"/>
      <c r="E24882" s="9"/>
      <c r="F24882" s="8"/>
    </row>
    <row r="24883" spans="1:6" x14ac:dyDescent="0.2">
      <c r="A24883" s="6">
        <v>44090</v>
      </c>
      <c r="B24883" s="7">
        <v>0.20833333333333334</v>
      </c>
      <c r="C24883" s="8">
        <f>[1]Lastgangübersicht!F24884+[1]Lastgangübersicht!K24884+[1]Lastgangübersicht!R24884</f>
        <v>98.861433730402908</v>
      </c>
      <c r="D24883" s="9"/>
      <c r="E24883" s="9"/>
      <c r="F24883" s="8"/>
    </row>
    <row r="24884" spans="1:6" x14ac:dyDescent="0.2">
      <c r="A24884" s="6">
        <v>44090</v>
      </c>
      <c r="B24884" s="7">
        <v>0.21875</v>
      </c>
      <c r="C24884" s="8">
        <f>[1]Lastgangübersicht!F24885+[1]Lastgangübersicht!K24885+[1]Lastgangübersicht!R24885</f>
        <v>104.70663757163888</v>
      </c>
      <c r="D24884" s="9"/>
      <c r="E24884" s="9"/>
      <c r="F24884" s="8"/>
    </row>
    <row r="24885" spans="1:6" x14ac:dyDescent="0.2">
      <c r="A24885" s="6">
        <v>44090</v>
      </c>
      <c r="B24885" s="7">
        <v>0.22916666666666666</v>
      </c>
      <c r="C24885" s="8">
        <f>[1]Lastgangübersicht!F24886+[1]Lastgangübersicht!K24886+[1]Lastgangübersicht!R24886</f>
        <v>105.24083640198123</v>
      </c>
      <c r="D24885" s="9"/>
      <c r="E24885" s="9"/>
      <c r="F24885" s="8"/>
    </row>
    <row r="24886" spans="1:6" x14ac:dyDescent="0.2">
      <c r="A24886" s="6">
        <v>44090</v>
      </c>
      <c r="B24886" s="7">
        <v>0.23958333333333334</v>
      </c>
      <c r="C24886" s="8">
        <f>[1]Lastgangübersicht!F24887+[1]Lastgangübersicht!K24887+[1]Lastgangübersicht!R24887</f>
        <v>109.73640043987319</v>
      </c>
      <c r="D24886" s="9"/>
      <c r="E24886" s="9"/>
      <c r="F24886" s="8"/>
    </row>
    <row r="24887" spans="1:6" x14ac:dyDescent="0.2">
      <c r="A24887" s="6">
        <v>44090</v>
      </c>
      <c r="B24887" s="7">
        <v>0.25</v>
      </c>
      <c r="C24887" s="8">
        <f>[1]Lastgangübersicht!F24888+[1]Lastgangübersicht!K24888+[1]Lastgangübersicht!R24888</f>
        <v>117.38738104077385</v>
      </c>
      <c r="D24887" s="9"/>
      <c r="E24887" s="9"/>
      <c r="F24887" s="8"/>
    </row>
    <row r="24888" spans="1:6" x14ac:dyDescent="0.2">
      <c r="A24888" s="6">
        <v>44090</v>
      </c>
      <c r="B24888" s="7">
        <v>0.26041666666666669</v>
      </c>
      <c r="C24888" s="8">
        <f>[1]Lastgangübersicht!F24889+[1]Lastgangübersicht!K24889+[1]Lastgangübersicht!R24889</f>
        <v>130.36248769314471</v>
      </c>
      <c r="D24888" s="9"/>
      <c r="E24888" s="9"/>
      <c r="F24888" s="8"/>
    </row>
    <row r="24889" spans="1:6" x14ac:dyDescent="0.2">
      <c r="A24889" s="6">
        <v>44090</v>
      </c>
      <c r="B24889" s="7">
        <v>0.27083333333333331</v>
      </c>
      <c r="C24889" s="8">
        <f>[1]Lastgangübersicht!F24890+[1]Lastgangübersicht!K24890+[1]Lastgangübersicht!R24890</f>
        <v>136.49176215515757</v>
      </c>
      <c r="D24889" s="9"/>
      <c r="E24889" s="9"/>
      <c r="F24889" s="8"/>
    </row>
    <row r="24890" spans="1:6" x14ac:dyDescent="0.2">
      <c r="A24890" s="6">
        <v>44090</v>
      </c>
      <c r="B24890" s="7">
        <v>0.28125</v>
      </c>
      <c r="C24890" s="8">
        <f>[1]Lastgangübersicht!F24891+[1]Lastgangübersicht!K24891+[1]Lastgangübersicht!R24891</f>
        <v>140.40835705754327</v>
      </c>
      <c r="D24890" s="9"/>
      <c r="E24890" s="9"/>
      <c r="F24890" s="8"/>
    </row>
    <row r="24891" spans="1:6" x14ac:dyDescent="0.2">
      <c r="A24891" s="6">
        <v>44090</v>
      </c>
      <c r="B24891" s="7">
        <v>0.29166666666666669</v>
      </c>
      <c r="C24891" s="8">
        <f>[1]Lastgangübersicht!F24892+[1]Lastgangübersicht!K24892+[1]Lastgangübersicht!R24892</f>
        <v>149.1314552524841</v>
      </c>
      <c r="D24891" s="9"/>
      <c r="E24891" s="9"/>
      <c r="F24891" s="8"/>
    </row>
    <row r="24892" spans="1:6" x14ac:dyDescent="0.2">
      <c r="A24892" s="6">
        <v>44090</v>
      </c>
      <c r="B24892" s="7">
        <v>0.30208333333333331</v>
      </c>
      <c r="C24892" s="8">
        <f>[1]Lastgangübersicht!F24893+[1]Lastgangübersicht!K24893+[1]Lastgangübersicht!R24893</f>
        <v>151.24886732068796</v>
      </c>
      <c r="D24892" s="9"/>
      <c r="E24892" s="9"/>
      <c r="F24892" s="8"/>
    </row>
    <row r="24893" spans="1:6" x14ac:dyDescent="0.2">
      <c r="A24893" s="6">
        <v>44090</v>
      </c>
      <c r="B24893" s="7">
        <v>0.3125</v>
      </c>
      <c r="C24893" s="8">
        <f>[1]Lastgangübersicht!F24894+[1]Lastgangübersicht!K24894+[1]Lastgangübersicht!R24894</f>
        <v>153.11572819609052</v>
      </c>
      <c r="D24893" s="9"/>
      <c r="E24893" s="9"/>
      <c r="F24893" s="8"/>
    </row>
    <row r="24894" spans="1:6" x14ac:dyDescent="0.2">
      <c r="A24894" s="6">
        <v>44090</v>
      </c>
      <c r="B24894" s="7">
        <v>0.32291666666666669</v>
      </c>
      <c r="C24894" s="8">
        <f>[1]Lastgangübersicht!F24895+[1]Lastgangübersicht!K24895+[1]Lastgangübersicht!R24895</f>
        <v>150.49701886088155</v>
      </c>
      <c r="D24894" s="9"/>
      <c r="E24894" s="9"/>
      <c r="F24894" s="8"/>
    </row>
    <row r="24895" spans="1:6" x14ac:dyDescent="0.2">
      <c r="A24895" s="6">
        <v>44090</v>
      </c>
      <c r="B24895" s="7">
        <v>0.33333333333333331</v>
      </c>
      <c r="C24895" s="8">
        <f>[1]Lastgangübersicht!F24896+[1]Lastgangübersicht!K24896+[1]Lastgangübersicht!R24896</f>
        <v>154.04240037564864</v>
      </c>
      <c r="D24895" s="9"/>
      <c r="E24895" s="9"/>
      <c r="F24895" s="8"/>
    </row>
    <row r="24896" spans="1:6" x14ac:dyDescent="0.2">
      <c r="A24896" s="6">
        <v>44090</v>
      </c>
      <c r="B24896" s="7">
        <v>0.34375</v>
      </c>
      <c r="C24896" s="8">
        <f>[1]Lastgangübersicht!F24897+[1]Lastgangübersicht!K24897+[1]Lastgangübersicht!R24897</f>
        <v>165.89016876795239</v>
      </c>
      <c r="D24896" s="9"/>
      <c r="E24896" s="9"/>
      <c r="F24896" s="8"/>
    </row>
    <row r="24897" spans="1:6" x14ac:dyDescent="0.2">
      <c r="A24897" s="6">
        <v>44090</v>
      </c>
      <c r="B24897" s="7">
        <v>0.35416666666666669</v>
      </c>
      <c r="C24897" s="8">
        <f>[1]Lastgangübersicht!F24898+[1]Lastgangübersicht!K24898+[1]Lastgangübersicht!R24898</f>
        <v>161.19012675195967</v>
      </c>
      <c r="D24897" s="9"/>
      <c r="E24897" s="9"/>
      <c r="F24897" s="8"/>
    </row>
    <row r="24898" spans="1:6" x14ac:dyDescent="0.2">
      <c r="A24898" s="6">
        <v>44090</v>
      </c>
      <c r="B24898" s="7">
        <v>0.36458333333333331</v>
      </c>
      <c r="C24898" s="8">
        <f>[1]Lastgangübersicht!F24899+[1]Lastgangübersicht!K24899+[1]Lastgangübersicht!R24899</f>
        <v>160.69713682830977</v>
      </c>
      <c r="D24898" s="9"/>
      <c r="E24898" s="9"/>
      <c r="F24898" s="8"/>
    </row>
    <row r="24899" spans="1:6" x14ac:dyDescent="0.2">
      <c r="A24899" s="6">
        <v>44090</v>
      </c>
      <c r="B24899" s="7">
        <v>0.375</v>
      </c>
      <c r="C24899" s="8">
        <f>[1]Lastgangübersicht!F24900+[1]Lastgangübersicht!K24900+[1]Lastgangübersicht!R24900</f>
        <v>166.80750057568991</v>
      </c>
      <c r="D24899" s="9"/>
      <c r="E24899" s="9"/>
      <c r="F24899" s="8"/>
    </row>
    <row r="24900" spans="1:6" x14ac:dyDescent="0.2">
      <c r="A24900" s="6">
        <v>44090</v>
      </c>
      <c r="B24900" s="7">
        <v>0.38541666666666669</v>
      </c>
      <c r="C24900" s="8">
        <f>[1]Lastgangübersicht!F24901+[1]Lastgangübersicht!K24901+[1]Lastgangübersicht!R24901</f>
        <v>169.69768708371839</v>
      </c>
      <c r="D24900" s="9"/>
      <c r="E24900" s="9"/>
      <c r="F24900" s="8"/>
    </row>
    <row r="24901" spans="1:6" x14ac:dyDescent="0.2">
      <c r="A24901" s="6">
        <v>44090</v>
      </c>
      <c r="B24901" s="7">
        <v>0.39583333333333331</v>
      </c>
      <c r="C24901" s="8">
        <f>[1]Lastgangübersicht!F24902+[1]Lastgangübersicht!K24902+[1]Lastgangübersicht!R24902</f>
        <v>160.70720468238676</v>
      </c>
      <c r="D24901" s="9"/>
      <c r="E24901" s="9"/>
      <c r="F24901" s="8"/>
    </row>
    <row r="24902" spans="1:6" x14ac:dyDescent="0.2">
      <c r="A24902" s="6">
        <v>44090</v>
      </c>
      <c r="B24902" s="7">
        <v>0.40625</v>
      </c>
      <c r="C24902" s="8">
        <f>[1]Lastgangübersicht!F24903+[1]Lastgangübersicht!K24903+[1]Lastgangübersicht!R24903</f>
        <v>164.20994284566586</v>
      </c>
      <c r="D24902" s="9"/>
      <c r="E24902" s="9"/>
      <c r="F24902" s="8"/>
    </row>
    <row r="24903" spans="1:6" x14ac:dyDescent="0.2">
      <c r="A24903" s="6">
        <v>44090</v>
      </c>
      <c r="B24903" s="7">
        <v>0.41666666666666669</v>
      </c>
      <c r="C24903" s="8">
        <f>[1]Lastgangübersicht!F24904+[1]Lastgangübersicht!K24904+[1]Lastgangübersicht!R24904</f>
        <v>158.60642353815342</v>
      </c>
      <c r="D24903" s="9"/>
      <c r="E24903" s="9"/>
      <c r="F24903" s="8"/>
    </row>
    <row r="24904" spans="1:6" x14ac:dyDescent="0.2">
      <c r="A24904" s="6">
        <v>44090</v>
      </c>
      <c r="B24904" s="7">
        <v>0.42708333333333331</v>
      </c>
      <c r="C24904" s="8">
        <f>[1]Lastgangübersicht!F24905+[1]Lastgangübersicht!K24905+[1]Lastgangübersicht!R24905</f>
        <v>164.18393433374939</v>
      </c>
      <c r="D24904" s="9"/>
      <c r="E24904" s="9"/>
      <c r="F24904" s="8"/>
    </row>
    <row r="24905" spans="1:6" x14ac:dyDescent="0.2">
      <c r="A24905" s="6">
        <v>44090</v>
      </c>
      <c r="B24905" s="7">
        <v>0.4375</v>
      </c>
      <c r="C24905" s="8">
        <f>[1]Lastgangübersicht!F24906+[1]Lastgangübersicht!K24906+[1]Lastgangübersicht!R24906</f>
        <v>161.39293599180371</v>
      </c>
      <c r="D24905" s="9"/>
      <c r="E24905" s="9"/>
      <c r="F24905" s="8"/>
    </row>
    <row r="24906" spans="1:6" x14ac:dyDescent="0.2">
      <c r="A24906" s="6">
        <v>44090</v>
      </c>
      <c r="B24906" s="7">
        <v>0.44791666666666669</v>
      </c>
      <c r="C24906" s="8">
        <f>[1]Lastgangübersicht!F24907+[1]Lastgangübersicht!K24907+[1]Lastgangübersicht!R24907</f>
        <v>166.16958677116551</v>
      </c>
      <c r="D24906" s="9"/>
      <c r="E24906" s="9"/>
      <c r="F24906" s="8"/>
    </row>
    <row r="24907" spans="1:6" x14ac:dyDescent="0.2">
      <c r="A24907" s="6">
        <v>44090</v>
      </c>
      <c r="B24907" s="7">
        <v>0.45833333333333331</v>
      </c>
      <c r="C24907" s="8">
        <f>[1]Lastgangübersicht!F24908+[1]Lastgangübersicht!K24908+[1]Lastgangübersicht!R24908</f>
        <v>167.91993035739677</v>
      </c>
      <c r="D24907" s="9"/>
      <c r="E24907" s="9"/>
      <c r="F24907" s="8"/>
    </row>
    <row r="24908" spans="1:6" x14ac:dyDescent="0.2">
      <c r="A24908" s="6">
        <v>44090</v>
      </c>
      <c r="B24908" s="7">
        <v>0.46875</v>
      </c>
      <c r="C24908" s="8">
        <f>[1]Lastgangübersicht!F24909+[1]Lastgangübersicht!K24909+[1]Lastgangübersicht!R24909</f>
        <v>181.65759973218891</v>
      </c>
      <c r="D24908" s="9"/>
      <c r="E24908" s="9"/>
      <c r="F24908" s="8"/>
    </row>
    <row r="24909" spans="1:6" x14ac:dyDescent="0.2">
      <c r="A24909" s="6">
        <v>44090</v>
      </c>
      <c r="B24909" s="7">
        <v>0.47916666666666669</v>
      </c>
      <c r="C24909" s="8">
        <f>[1]Lastgangübersicht!F24910+[1]Lastgangübersicht!K24910+[1]Lastgangübersicht!R24910</f>
        <v>176.29147971048951</v>
      </c>
      <c r="D24909" s="9"/>
      <c r="E24909" s="9"/>
      <c r="F24909" s="8"/>
    </row>
    <row r="24910" spans="1:6" x14ac:dyDescent="0.2">
      <c r="A24910" s="6">
        <v>44090</v>
      </c>
      <c r="B24910" s="7">
        <v>0.48958333333333331</v>
      </c>
      <c r="C24910" s="8">
        <f>[1]Lastgangübersicht!F24911+[1]Lastgangübersicht!K24911+[1]Lastgangübersicht!R24911</f>
        <v>185.85501633836662</v>
      </c>
      <c r="D24910" s="9"/>
      <c r="E24910" s="9"/>
      <c r="F24910" s="8"/>
    </row>
    <row r="24911" spans="1:6" x14ac:dyDescent="0.2">
      <c r="A24911" s="6">
        <v>44090</v>
      </c>
      <c r="B24911" s="7">
        <v>0.5</v>
      </c>
      <c r="C24911" s="8">
        <f>[1]Lastgangübersicht!F24912+[1]Lastgangübersicht!K24912+[1]Lastgangübersicht!R24912</f>
        <v>187.11722342498291</v>
      </c>
      <c r="D24911" s="9"/>
      <c r="E24911" s="9"/>
      <c r="F24911" s="8"/>
    </row>
    <row r="24912" spans="1:6" x14ac:dyDescent="0.2">
      <c r="A24912" s="6">
        <v>44090</v>
      </c>
      <c r="B24912" s="7">
        <v>0.51041666666666663</v>
      </c>
      <c r="C24912" s="8">
        <f>[1]Lastgangübersicht!F24913+[1]Lastgangübersicht!K24913+[1]Lastgangübersicht!R24913</f>
        <v>189.67290362427195</v>
      </c>
      <c r="D24912" s="9"/>
      <c r="E24912" s="9"/>
      <c r="F24912" s="8"/>
    </row>
    <row r="24913" spans="1:6" x14ac:dyDescent="0.2">
      <c r="A24913" s="6">
        <v>44090</v>
      </c>
      <c r="B24913" s="7">
        <v>0.52083333333333337</v>
      </c>
      <c r="C24913" s="8">
        <f>[1]Lastgangübersicht!F24914+[1]Lastgangübersicht!K24914+[1]Lastgangübersicht!R24914</f>
        <v>193.73151708492173</v>
      </c>
      <c r="D24913" s="9"/>
      <c r="E24913" s="9"/>
      <c r="F24913" s="8"/>
    </row>
    <row r="24914" spans="1:6" x14ac:dyDescent="0.2">
      <c r="A24914" s="6">
        <v>44090</v>
      </c>
      <c r="B24914" s="7">
        <v>0.53125</v>
      </c>
      <c r="C24914" s="8">
        <f>[1]Lastgangübersicht!F24915+[1]Lastgangübersicht!K24915+[1]Lastgangübersicht!R24915</f>
        <v>214.04809246431921</v>
      </c>
      <c r="D24914" s="9"/>
      <c r="E24914" s="9"/>
      <c r="F24914" s="8"/>
    </row>
    <row r="24915" spans="1:6" x14ac:dyDescent="0.2">
      <c r="A24915" s="6">
        <v>44090</v>
      </c>
      <c r="B24915" s="7">
        <v>0.54166666666666663</v>
      </c>
      <c r="C24915" s="8">
        <f>[1]Lastgangübersicht!F24916+[1]Lastgangübersicht!K24916+[1]Lastgangübersicht!R24916</f>
        <v>189.89666778504613</v>
      </c>
      <c r="D24915" s="9"/>
      <c r="E24915" s="9"/>
      <c r="F24915" s="8"/>
    </row>
    <row r="24916" spans="1:6" x14ac:dyDescent="0.2">
      <c r="A24916" s="6">
        <v>44090</v>
      </c>
      <c r="B24916" s="7">
        <v>0.55208333333333337</v>
      </c>
      <c r="C24916" s="8">
        <f>[1]Lastgangübersicht!F24917+[1]Lastgangübersicht!K24917+[1]Lastgangübersicht!R24917</f>
        <v>180.90253425767131</v>
      </c>
      <c r="D24916" s="9"/>
      <c r="E24916" s="9"/>
      <c r="F24916" s="8"/>
    </row>
    <row r="24917" spans="1:6" x14ac:dyDescent="0.2">
      <c r="A24917" s="6">
        <v>44090</v>
      </c>
      <c r="B24917" s="7">
        <v>0.5625</v>
      </c>
      <c r="C24917" s="8">
        <f>[1]Lastgangübersicht!F24918+[1]Lastgangübersicht!K24918+[1]Lastgangübersicht!R24918</f>
        <v>206.04344693876465</v>
      </c>
      <c r="D24917" s="9"/>
      <c r="E24917" s="9"/>
      <c r="F24917" s="8"/>
    </row>
    <row r="24918" spans="1:6" x14ac:dyDescent="0.2">
      <c r="A24918" s="6">
        <v>44090</v>
      </c>
      <c r="B24918" s="7">
        <v>0.57291666666666663</v>
      </c>
      <c r="C24918" s="8">
        <f>[1]Lastgangübersicht!F24919+[1]Lastgangübersicht!K24919+[1]Lastgangübersicht!R24919</f>
        <v>184.69772205582487</v>
      </c>
      <c r="D24918" s="9"/>
      <c r="E24918" s="9"/>
      <c r="F24918" s="8"/>
    </row>
    <row r="24919" spans="1:6" x14ac:dyDescent="0.2">
      <c r="A24919" s="6">
        <v>44090</v>
      </c>
      <c r="B24919" s="7">
        <v>0.58333333333333337</v>
      </c>
      <c r="C24919" s="8">
        <f>[1]Lastgangübersicht!F24920+[1]Lastgangübersicht!K24920+[1]Lastgangübersicht!R24920</f>
        <v>163.68536663373504</v>
      </c>
      <c r="D24919" s="9"/>
      <c r="E24919" s="9"/>
      <c r="F24919" s="8"/>
    </row>
    <row r="24920" spans="1:6" x14ac:dyDescent="0.2">
      <c r="A24920" s="6">
        <v>44090</v>
      </c>
      <c r="B24920" s="7">
        <v>0.59375</v>
      </c>
      <c r="C24920" s="8">
        <f>[1]Lastgangübersicht!F24921+[1]Lastgangübersicht!K24921+[1]Lastgangübersicht!R24921</f>
        <v>161.88450712895667</v>
      </c>
      <c r="D24920" s="9"/>
      <c r="E24920" s="9"/>
      <c r="F24920" s="8"/>
    </row>
    <row r="24921" spans="1:6" x14ac:dyDescent="0.2">
      <c r="A24921" s="6">
        <v>44090</v>
      </c>
      <c r="B24921" s="7">
        <v>0.60416666666666663</v>
      </c>
      <c r="C24921" s="8">
        <f>[1]Lastgangübersicht!F24922+[1]Lastgangübersicht!K24922+[1]Lastgangübersicht!R24922</f>
        <v>161.30944263918056</v>
      </c>
      <c r="D24921" s="9"/>
      <c r="E24921" s="9"/>
      <c r="F24921" s="8"/>
    </row>
    <row r="24922" spans="1:6" x14ac:dyDescent="0.2">
      <c r="A24922" s="6">
        <v>44090</v>
      </c>
      <c r="B24922" s="7">
        <v>0.61458333333333337</v>
      </c>
      <c r="C24922" s="8">
        <f>[1]Lastgangübersicht!F24923+[1]Lastgangübersicht!K24923+[1]Lastgangübersicht!R24923</f>
        <v>163.27820598604447</v>
      </c>
      <c r="D24922" s="9"/>
      <c r="E24922" s="9"/>
      <c r="F24922" s="8"/>
    </row>
    <row r="24923" spans="1:6" x14ac:dyDescent="0.2">
      <c r="A24923" s="6">
        <v>44090</v>
      </c>
      <c r="B24923" s="7">
        <v>0.625</v>
      </c>
      <c r="C24923" s="8">
        <f>[1]Lastgangübersicht!F24924+[1]Lastgangübersicht!K24924+[1]Lastgangübersicht!R24924</f>
        <v>189.17771864689203</v>
      </c>
      <c r="D24923" s="9"/>
      <c r="E24923" s="9"/>
      <c r="F24923" s="8"/>
    </row>
    <row r="24924" spans="1:6" x14ac:dyDescent="0.2">
      <c r="A24924" s="6">
        <v>44090</v>
      </c>
      <c r="B24924" s="7">
        <v>0.63541666666666663</v>
      </c>
      <c r="C24924" s="8">
        <f>[1]Lastgangübersicht!F24925+[1]Lastgangübersicht!K24925+[1]Lastgangübersicht!R24925</f>
        <v>183.12137270233464</v>
      </c>
      <c r="D24924" s="9"/>
      <c r="E24924" s="9"/>
      <c r="F24924" s="8"/>
    </row>
    <row r="24925" spans="1:6" x14ac:dyDescent="0.2">
      <c r="A24925" s="6">
        <v>44090</v>
      </c>
      <c r="B24925" s="7">
        <v>0.64583333333333337</v>
      </c>
      <c r="C24925" s="8">
        <f>[1]Lastgangübersicht!F24926+[1]Lastgangübersicht!K24926+[1]Lastgangübersicht!R24926</f>
        <v>196.80693470850201</v>
      </c>
      <c r="D24925" s="9"/>
      <c r="E24925" s="9"/>
      <c r="F24925" s="8"/>
    </row>
    <row r="24926" spans="1:6" x14ac:dyDescent="0.2">
      <c r="A24926" s="6">
        <v>44090</v>
      </c>
      <c r="B24926" s="7">
        <v>0.65625</v>
      </c>
      <c r="C24926" s="8">
        <f>[1]Lastgangübersicht!F24927+[1]Lastgangübersicht!K24927+[1]Lastgangübersicht!R24927</f>
        <v>161.77604793414008</v>
      </c>
      <c r="D24926" s="9"/>
      <c r="E24926" s="9"/>
      <c r="F24926" s="8"/>
    </row>
    <row r="24927" spans="1:6" x14ac:dyDescent="0.2">
      <c r="A24927" s="6">
        <v>44090</v>
      </c>
      <c r="B24927" s="7">
        <v>0.66666666666666663</v>
      </c>
      <c r="C24927" s="8">
        <f>[1]Lastgangübersicht!F24928+[1]Lastgangübersicht!K24928+[1]Lastgangübersicht!R24928</f>
        <v>161.43287963868735</v>
      </c>
      <c r="D24927" s="9"/>
      <c r="E24927" s="9"/>
      <c r="F24927" s="8"/>
    </row>
    <row r="24928" spans="1:6" x14ac:dyDescent="0.2">
      <c r="A24928" s="6">
        <v>44090</v>
      </c>
      <c r="B24928" s="7">
        <v>0.67708333333333337</v>
      </c>
      <c r="C24928" s="8">
        <f>[1]Lastgangübersicht!F24929+[1]Lastgangübersicht!K24929+[1]Lastgangübersicht!R24929</f>
        <v>160.37907590445445</v>
      </c>
      <c r="D24928" s="9"/>
      <c r="E24928" s="9"/>
      <c r="F24928" s="8"/>
    </row>
    <row r="24929" spans="1:6" x14ac:dyDescent="0.2">
      <c r="A24929" s="6">
        <v>44090</v>
      </c>
      <c r="B24929" s="7">
        <v>0.6875</v>
      </c>
      <c r="C24929" s="8">
        <f>[1]Lastgangübersicht!F24930+[1]Lastgangübersicht!K24930+[1]Lastgangübersicht!R24930</f>
        <v>166.89483918609039</v>
      </c>
      <c r="D24929" s="9"/>
      <c r="E24929" s="9"/>
      <c r="F24929" s="8"/>
    </row>
    <row r="24930" spans="1:6" x14ac:dyDescent="0.2">
      <c r="A24930" s="6">
        <v>44090</v>
      </c>
      <c r="B24930" s="7">
        <v>0.69791666666666663</v>
      </c>
      <c r="C24930" s="8">
        <f>[1]Lastgangübersicht!F24931+[1]Lastgangübersicht!K24931+[1]Lastgangübersicht!R24931</f>
        <v>164.52954152226712</v>
      </c>
      <c r="D24930" s="9"/>
      <c r="E24930" s="9"/>
      <c r="F24930" s="8"/>
    </row>
    <row r="24931" spans="1:6" x14ac:dyDescent="0.2">
      <c r="A24931" s="6">
        <v>44090</v>
      </c>
      <c r="B24931" s="7">
        <v>0.70833333333333337</v>
      </c>
      <c r="C24931" s="8">
        <f>[1]Lastgangübersicht!F24932+[1]Lastgangübersicht!K24932+[1]Lastgangübersicht!R24932</f>
        <v>174.36138323618226</v>
      </c>
      <c r="D24931" s="9"/>
      <c r="E24931" s="9"/>
      <c r="F24931" s="8"/>
    </row>
    <row r="24932" spans="1:6" x14ac:dyDescent="0.2">
      <c r="A24932" s="6">
        <v>44090</v>
      </c>
      <c r="B24932" s="7">
        <v>0.71875</v>
      </c>
      <c r="C24932" s="8">
        <f>[1]Lastgangübersicht!F24933+[1]Lastgangübersicht!K24933+[1]Lastgangübersicht!R24933</f>
        <v>162.04137298682187</v>
      </c>
      <c r="D24932" s="9"/>
      <c r="E24932" s="9"/>
      <c r="F24932" s="8"/>
    </row>
    <row r="24933" spans="1:6" x14ac:dyDescent="0.2">
      <c r="A24933" s="6">
        <v>44090</v>
      </c>
      <c r="B24933" s="7">
        <v>0.72916666666666663</v>
      </c>
      <c r="C24933" s="8">
        <f>[1]Lastgangübersicht!F24934+[1]Lastgangübersicht!K24934+[1]Lastgangübersicht!R24934</f>
        <v>199.19471743567047</v>
      </c>
      <c r="D24933" s="9"/>
      <c r="E24933" s="9"/>
      <c r="F24933" s="8"/>
    </row>
    <row r="24934" spans="1:6" x14ac:dyDescent="0.2">
      <c r="A24934" s="6">
        <v>44090</v>
      </c>
      <c r="B24934" s="7">
        <v>0.73958333333333337</v>
      </c>
      <c r="C24934" s="8">
        <f>[1]Lastgangübersicht!F24935+[1]Lastgangübersicht!K24935+[1]Lastgangübersicht!R24935</f>
        <v>186.90971353742387</v>
      </c>
      <c r="D24934" s="9"/>
      <c r="E24934" s="9"/>
      <c r="F24934" s="8"/>
    </row>
    <row r="24935" spans="1:6" x14ac:dyDescent="0.2">
      <c r="A24935" s="6">
        <v>44090</v>
      </c>
      <c r="B24935" s="7">
        <v>0.75</v>
      </c>
      <c r="C24935" s="8">
        <f>[1]Lastgangübersicht!F24936+[1]Lastgangübersicht!K24936+[1]Lastgangübersicht!R24936</f>
        <v>193.4200920278864</v>
      </c>
      <c r="D24935" s="9"/>
      <c r="E24935" s="9"/>
      <c r="F24935" s="8"/>
    </row>
    <row r="24936" spans="1:6" x14ac:dyDescent="0.2">
      <c r="A24936" s="6">
        <v>44090</v>
      </c>
      <c r="B24936" s="7">
        <v>0.76041666666666663</v>
      </c>
      <c r="C24936" s="8">
        <f>[1]Lastgangübersicht!F24937+[1]Lastgangübersicht!K24937+[1]Lastgangübersicht!R24937</f>
        <v>210.78986336855411</v>
      </c>
      <c r="D24936" s="9"/>
      <c r="E24936" s="9"/>
      <c r="F24936" s="8"/>
    </row>
    <row r="24937" spans="1:6" x14ac:dyDescent="0.2">
      <c r="A24937" s="6">
        <v>44090</v>
      </c>
      <c r="B24937" s="7">
        <v>0.77083333333333337</v>
      </c>
      <c r="C24937" s="8">
        <f>[1]Lastgangübersicht!F24938+[1]Lastgangübersicht!K24938+[1]Lastgangübersicht!R24938</f>
        <v>216.22545067150776</v>
      </c>
      <c r="D24937" s="9"/>
      <c r="E24937" s="9"/>
      <c r="F24937" s="8"/>
    </row>
    <row r="24938" spans="1:6" x14ac:dyDescent="0.2">
      <c r="A24938" s="6">
        <v>44090</v>
      </c>
      <c r="B24938" s="7">
        <v>0.78125</v>
      </c>
      <c r="C24938" s="8">
        <f>[1]Lastgangübersicht!F24939+[1]Lastgangübersicht!K24939+[1]Lastgangübersicht!R24939</f>
        <v>217.15544342543302</v>
      </c>
      <c r="D24938" s="9"/>
      <c r="E24938" s="9"/>
      <c r="F24938" s="8"/>
    </row>
    <row r="24939" spans="1:6" x14ac:dyDescent="0.2">
      <c r="A24939" s="6">
        <v>44090</v>
      </c>
      <c r="B24939" s="7">
        <v>0.79166666666666663</v>
      </c>
      <c r="C24939" s="8">
        <f>[1]Lastgangübersicht!F24940+[1]Lastgangübersicht!K24940+[1]Lastgangübersicht!R24940</f>
        <v>224.79864942412439</v>
      </c>
      <c r="D24939" s="9"/>
      <c r="E24939" s="9"/>
      <c r="F24939" s="8"/>
    </row>
    <row r="24940" spans="1:6" x14ac:dyDescent="0.2">
      <c r="A24940" s="6">
        <v>44090</v>
      </c>
      <c r="B24940" s="7">
        <v>0.80208333333333337</v>
      </c>
      <c r="C24940" s="8">
        <f>[1]Lastgangübersicht!F24941+[1]Lastgangübersicht!K24941+[1]Lastgangübersicht!R24941</f>
        <v>231.73461767136268</v>
      </c>
      <c r="D24940" s="9"/>
      <c r="E24940" s="9"/>
      <c r="F24940" s="8"/>
    </row>
    <row r="24941" spans="1:6" x14ac:dyDescent="0.2">
      <c r="A24941" s="6">
        <v>44090</v>
      </c>
      <c r="B24941" s="7">
        <v>0.8125</v>
      </c>
      <c r="C24941" s="8">
        <f>[1]Lastgangübersicht!F24942+[1]Lastgangübersicht!K24942+[1]Lastgangübersicht!R24942</f>
        <v>229.60591323871037</v>
      </c>
      <c r="D24941" s="9"/>
      <c r="E24941" s="9"/>
      <c r="F24941" s="8"/>
    </row>
    <row r="24942" spans="1:6" x14ac:dyDescent="0.2">
      <c r="A24942" s="6">
        <v>44090</v>
      </c>
      <c r="B24942" s="7">
        <v>0.82291666666666663</v>
      </c>
      <c r="C24942" s="8">
        <f>[1]Lastgangübersicht!F24943+[1]Lastgangübersicht!K24943+[1]Lastgangübersicht!R24943</f>
        <v>217.10739979220196</v>
      </c>
      <c r="D24942" s="9"/>
      <c r="E24942" s="9"/>
      <c r="F24942" s="8"/>
    </row>
    <row r="24943" spans="1:6" x14ac:dyDescent="0.2">
      <c r="A24943" s="6">
        <v>44090</v>
      </c>
      <c r="B24943" s="7">
        <v>0.83333333333333337</v>
      </c>
      <c r="C24943" s="8">
        <f>[1]Lastgangübersicht!F24944+[1]Lastgangübersicht!K24944+[1]Lastgangübersicht!R24944</f>
        <v>210.61986066532114</v>
      </c>
      <c r="D24943" s="9"/>
      <c r="E24943" s="9"/>
      <c r="F24943" s="8"/>
    </row>
    <row r="24944" spans="1:6" x14ac:dyDescent="0.2">
      <c r="A24944" s="6">
        <v>44090</v>
      </c>
      <c r="B24944" s="7">
        <v>0.84375</v>
      </c>
      <c r="C24944" s="8">
        <f>[1]Lastgangübersicht!F24945+[1]Lastgangübersicht!K24945+[1]Lastgangübersicht!R24945</f>
        <v>215.989606301881</v>
      </c>
      <c r="D24944" s="9"/>
      <c r="E24944" s="9"/>
      <c r="F24944" s="8"/>
    </row>
    <row r="24945" spans="1:6" x14ac:dyDescent="0.2">
      <c r="A24945" s="6">
        <v>44090</v>
      </c>
      <c r="B24945" s="7">
        <v>0.85416666666666663</v>
      </c>
      <c r="C24945" s="8">
        <f>[1]Lastgangübersicht!F24946+[1]Lastgangübersicht!K24946+[1]Lastgangübersicht!R24946</f>
        <v>214.30899176041356</v>
      </c>
      <c r="D24945" s="9"/>
      <c r="E24945" s="9"/>
      <c r="F24945" s="8"/>
    </row>
    <row r="24946" spans="1:6" x14ac:dyDescent="0.2">
      <c r="A24946" s="6">
        <v>44090</v>
      </c>
      <c r="B24946" s="7">
        <v>0.86458333333333337</v>
      </c>
      <c r="C24946" s="8">
        <f>[1]Lastgangübersicht!F24947+[1]Lastgangübersicht!K24947+[1]Lastgangübersicht!R24947</f>
        <v>206.55269967457986</v>
      </c>
      <c r="D24946" s="9"/>
      <c r="E24946" s="9"/>
      <c r="F24946" s="8"/>
    </row>
    <row r="24947" spans="1:6" x14ac:dyDescent="0.2">
      <c r="A24947" s="6">
        <v>44090</v>
      </c>
      <c r="B24947" s="7">
        <v>0.875</v>
      </c>
      <c r="C24947" s="8">
        <f>[1]Lastgangübersicht!F24948+[1]Lastgangübersicht!K24948+[1]Lastgangübersicht!R24948</f>
        <v>203.9080844272583</v>
      </c>
      <c r="D24947" s="9"/>
      <c r="E24947" s="9"/>
      <c r="F24947" s="8"/>
    </row>
    <row r="24948" spans="1:6" x14ac:dyDescent="0.2">
      <c r="A24948" s="6">
        <v>44090</v>
      </c>
      <c r="B24948" s="7">
        <v>0.88541666666666663</v>
      </c>
      <c r="C24948" s="8">
        <f>[1]Lastgangübersicht!F24949+[1]Lastgangübersicht!K24949+[1]Lastgangübersicht!R24949</f>
        <v>191.41894092790255</v>
      </c>
      <c r="D24948" s="9"/>
      <c r="E24948" s="9"/>
      <c r="F24948" s="8"/>
    </row>
    <row r="24949" spans="1:6" x14ac:dyDescent="0.2">
      <c r="A24949" s="6">
        <v>44090</v>
      </c>
      <c r="B24949" s="7">
        <v>0.89583333333333337</v>
      </c>
      <c r="C24949" s="8">
        <f>[1]Lastgangübersicht!F24950+[1]Lastgangübersicht!K24950+[1]Lastgangübersicht!R24950</f>
        <v>185.47361037302437</v>
      </c>
      <c r="D24949" s="9"/>
      <c r="E24949" s="9"/>
      <c r="F24949" s="8"/>
    </row>
    <row r="24950" spans="1:6" x14ac:dyDescent="0.2">
      <c r="A24950" s="6">
        <v>44090</v>
      </c>
      <c r="B24950" s="7">
        <v>0.90625</v>
      </c>
      <c r="C24950" s="8">
        <f>[1]Lastgangübersicht!F24951+[1]Lastgangübersicht!K24951+[1]Lastgangübersicht!R24951</f>
        <v>175.84249606066231</v>
      </c>
      <c r="D24950" s="9"/>
      <c r="E24950" s="9"/>
      <c r="F24950" s="8"/>
    </row>
    <row r="24951" spans="1:6" x14ac:dyDescent="0.2">
      <c r="A24951" s="6">
        <v>44090</v>
      </c>
      <c r="B24951" s="7">
        <v>0.91666666666666663</v>
      </c>
      <c r="C24951" s="8">
        <f>[1]Lastgangübersicht!F24952+[1]Lastgangübersicht!K24952+[1]Lastgangübersicht!R24952</f>
        <v>166.20833847625352</v>
      </c>
      <c r="D24951" s="9"/>
      <c r="E24951" s="9"/>
      <c r="F24951" s="8"/>
    </row>
    <row r="24952" spans="1:6" x14ac:dyDescent="0.2">
      <c r="A24952" s="6">
        <v>44090</v>
      </c>
      <c r="B24952" s="7">
        <v>0.92708333333333337</v>
      </c>
      <c r="C24952" s="8">
        <f>[1]Lastgangübersicht!F24953+[1]Lastgangübersicht!K24953+[1]Lastgangübersicht!R24953</f>
        <v>158.17493949338012</v>
      </c>
      <c r="D24952" s="9"/>
      <c r="E24952" s="9"/>
      <c r="F24952" s="8"/>
    </row>
    <row r="24953" spans="1:6" x14ac:dyDescent="0.2">
      <c r="A24953" s="6">
        <v>44090</v>
      </c>
      <c r="B24953" s="7">
        <v>0.9375</v>
      </c>
      <c r="C24953" s="8">
        <f>[1]Lastgangübersicht!F24954+[1]Lastgangübersicht!K24954+[1]Lastgangübersicht!R24954</f>
        <v>148.05983124817845</v>
      </c>
      <c r="D24953" s="9"/>
      <c r="E24953" s="9"/>
      <c r="F24953" s="8"/>
    </row>
    <row r="24954" spans="1:6" x14ac:dyDescent="0.2">
      <c r="A24954" s="6">
        <v>44090</v>
      </c>
      <c r="B24954" s="7">
        <v>0.94791666666666663</v>
      </c>
      <c r="C24954" s="8">
        <f>[1]Lastgangübersicht!F24955+[1]Lastgangübersicht!K24955+[1]Lastgangübersicht!R24955</f>
        <v>142.76247038687183</v>
      </c>
      <c r="D24954" s="9"/>
      <c r="E24954" s="9"/>
      <c r="F24954" s="8"/>
    </row>
    <row r="24955" spans="1:6" x14ac:dyDescent="0.2">
      <c r="A24955" s="6">
        <v>44090</v>
      </c>
      <c r="B24955" s="7">
        <v>0.95833333333333337</v>
      </c>
      <c r="C24955" s="8">
        <f>[1]Lastgangübersicht!F24956+[1]Lastgangübersicht!K24956+[1]Lastgangübersicht!R24956</f>
        <v>138.42342311291338</v>
      </c>
      <c r="D24955" s="9"/>
      <c r="E24955" s="9"/>
      <c r="F24955" s="8"/>
    </row>
    <row r="24956" spans="1:6" x14ac:dyDescent="0.2">
      <c r="A24956" s="6">
        <v>44090</v>
      </c>
      <c r="B24956" s="7">
        <v>0.96875</v>
      </c>
      <c r="C24956" s="8">
        <f>[1]Lastgangübersicht!F24957+[1]Lastgangübersicht!K24957+[1]Lastgangübersicht!R24957</f>
        <v>135.60116893849124</v>
      </c>
      <c r="D24956" s="9"/>
      <c r="E24956" s="9"/>
      <c r="F24956" s="8"/>
    </row>
    <row r="24957" spans="1:6" x14ac:dyDescent="0.2">
      <c r="A24957" s="6">
        <v>44090</v>
      </c>
      <c r="B24957" s="7">
        <v>0.97916666666666663</v>
      </c>
      <c r="C24957" s="8">
        <f>[1]Lastgangübersicht!F24958+[1]Lastgangübersicht!K24958+[1]Lastgangübersicht!R24958</f>
        <v>133.93757141589663</v>
      </c>
      <c r="D24957" s="9"/>
      <c r="E24957" s="9"/>
      <c r="F24957" s="8"/>
    </row>
    <row r="24958" spans="1:6" x14ac:dyDescent="0.2">
      <c r="A24958" s="6">
        <v>44090</v>
      </c>
      <c r="B24958" s="7">
        <v>0.98958333333333337</v>
      </c>
      <c r="C24958" s="8">
        <f>[1]Lastgangübersicht!F24959+[1]Lastgangübersicht!K24959+[1]Lastgangübersicht!R24959</f>
        <v>106.51167961795083</v>
      </c>
      <c r="D24958" s="9"/>
      <c r="E24958" s="9"/>
      <c r="F24958" s="8"/>
    </row>
    <row r="24959" spans="1:6" x14ac:dyDescent="0.2">
      <c r="A24959" s="6">
        <v>44091</v>
      </c>
      <c r="B24959" s="7">
        <v>0</v>
      </c>
      <c r="C24959" s="8">
        <f>[1]Lastgangübersicht!F24960+[1]Lastgangübersicht!K24960+[1]Lastgangübersicht!R24960</f>
        <v>97.077172153105593</v>
      </c>
      <c r="D24959" s="9"/>
      <c r="E24959" s="9"/>
      <c r="F24959" s="8"/>
    </row>
    <row r="24960" spans="1:6" x14ac:dyDescent="0.2">
      <c r="A24960" s="6">
        <v>44091</v>
      </c>
      <c r="B24960" s="7">
        <v>1.0416666666666666E-2</v>
      </c>
      <c r="C24960" s="8">
        <f>[1]Lastgangübersicht!F24961+[1]Lastgangübersicht!K24961+[1]Lastgangübersicht!R24961</f>
        <v>88.458966757860992</v>
      </c>
      <c r="D24960" s="9"/>
      <c r="E24960" s="9"/>
      <c r="F24960" s="8"/>
    </row>
    <row r="24961" spans="1:6" x14ac:dyDescent="0.2">
      <c r="A24961" s="6">
        <v>44091</v>
      </c>
      <c r="B24961" s="7">
        <v>2.0833333333333332E-2</v>
      </c>
      <c r="C24961" s="8">
        <f>[1]Lastgangübersicht!F24962+[1]Lastgangübersicht!K24962+[1]Lastgangübersicht!R24962</f>
        <v>88.646247368466732</v>
      </c>
      <c r="D24961" s="9"/>
      <c r="E24961" s="9"/>
      <c r="F24961" s="8"/>
    </row>
    <row r="24962" spans="1:6" x14ac:dyDescent="0.2">
      <c r="A24962" s="6">
        <v>44091</v>
      </c>
      <c r="B24962" s="7">
        <v>3.125E-2</v>
      </c>
      <c r="C24962" s="8">
        <f>[1]Lastgangübersicht!F24963+[1]Lastgangübersicht!K24963+[1]Lastgangübersicht!R24963</f>
        <v>82.935122201866449</v>
      </c>
      <c r="D24962" s="9"/>
      <c r="E24962" s="9"/>
      <c r="F24962" s="8"/>
    </row>
    <row r="24963" spans="1:6" x14ac:dyDescent="0.2">
      <c r="A24963" s="6">
        <v>44091</v>
      </c>
      <c r="B24963" s="7">
        <v>4.1666666666666664E-2</v>
      </c>
      <c r="C24963" s="8">
        <f>[1]Lastgangübersicht!F24964+[1]Lastgangübersicht!K24964+[1]Lastgangübersicht!R24964</f>
        <v>80.650993047494893</v>
      </c>
      <c r="D24963" s="9"/>
      <c r="E24963" s="9"/>
      <c r="F24963" s="8"/>
    </row>
    <row r="24964" spans="1:6" x14ac:dyDescent="0.2">
      <c r="A24964" s="6">
        <v>44091</v>
      </c>
      <c r="B24964" s="7">
        <v>5.2083333333333336E-2</v>
      </c>
      <c r="C24964" s="8">
        <f>[1]Lastgangübersicht!F24965+[1]Lastgangübersicht!K24965+[1]Lastgangübersicht!R24965</f>
        <v>76.739807254610966</v>
      </c>
      <c r="D24964" s="9"/>
      <c r="E24964" s="9"/>
      <c r="F24964" s="8"/>
    </row>
    <row r="24965" spans="1:6" x14ac:dyDescent="0.2">
      <c r="A24965" s="6">
        <v>44091</v>
      </c>
      <c r="B24965" s="7">
        <v>6.25E-2</v>
      </c>
      <c r="C24965" s="8">
        <f>[1]Lastgangübersicht!F24966+[1]Lastgangübersicht!K24966+[1]Lastgangübersicht!R24966</f>
        <v>75.122134147036917</v>
      </c>
      <c r="D24965" s="9"/>
      <c r="E24965" s="9"/>
      <c r="F24965" s="8"/>
    </row>
    <row r="24966" spans="1:6" x14ac:dyDescent="0.2">
      <c r="A24966" s="6">
        <v>44091</v>
      </c>
      <c r="B24966" s="7">
        <v>7.2916666666666671E-2</v>
      </c>
      <c r="C24966" s="8">
        <f>[1]Lastgangübersicht!F24967+[1]Lastgangübersicht!K24967+[1]Lastgangübersicht!R24967</f>
        <v>74.971914850614866</v>
      </c>
      <c r="D24966" s="9"/>
      <c r="E24966" s="9"/>
      <c r="F24966" s="8"/>
    </row>
    <row r="24967" spans="1:6" x14ac:dyDescent="0.2">
      <c r="A24967" s="6">
        <v>44091</v>
      </c>
      <c r="B24967" s="7">
        <v>8.3333333333333329E-2</v>
      </c>
      <c r="C24967" s="8">
        <f>[1]Lastgangübersicht!F24968+[1]Lastgangübersicht!K24968+[1]Lastgangübersicht!R24968</f>
        <v>74.891580940946454</v>
      </c>
      <c r="D24967" s="9"/>
      <c r="E24967" s="9"/>
      <c r="F24967" s="8"/>
    </row>
    <row r="24968" spans="1:6" x14ac:dyDescent="0.2">
      <c r="A24968" s="6">
        <v>44091</v>
      </c>
      <c r="B24968" s="7">
        <v>9.375E-2</v>
      </c>
      <c r="C24968" s="8">
        <f>[1]Lastgangübersicht!F24969+[1]Lastgangübersicht!K24969+[1]Lastgangübersicht!R24969</f>
        <v>72.524634616557449</v>
      </c>
      <c r="D24968" s="9"/>
      <c r="E24968" s="9"/>
      <c r="F24968" s="8"/>
    </row>
    <row r="24969" spans="1:6" x14ac:dyDescent="0.2">
      <c r="A24969" s="6">
        <v>44091</v>
      </c>
      <c r="B24969" s="7">
        <v>0.10416666666666667</v>
      </c>
      <c r="C24969" s="8">
        <f>[1]Lastgangübersicht!F24970+[1]Lastgangübersicht!K24970+[1]Lastgangübersicht!R24970</f>
        <v>72.310780383546145</v>
      </c>
      <c r="D24969" s="9"/>
      <c r="E24969" s="9"/>
      <c r="F24969" s="8"/>
    </row>
    <row r="24970" spans="1:6" x14ac:dyDescent="0.2">
      <c r="A24970" s="6">
        <v>44091</v>
      </c>
      <c r="B24970" s="7">
        <v>0.11458333333333333</v>
      </c>
      <c r="C24970" s="8">
        <f>[1]Lastgangübersicht!F24971+[1]Lastgangübersicht!K24971+[1]Lastgangübersicht!R24971</f>
        <v>72.255866075231694</v>
      </c>
      <c r="D24970" s="9"/>
      <c r="E24970" s="9"/>
      <c r="F24970" s="8"/>
    </row>
    <row r="24971" spans="1:6" x14ac:dyDescent="0.2">
      <c r="A24971" s="6">
        <v>44091</v>
      </c>
      <c r="B24971" s="7">
        <v>0.125</v>
      </c>
      <c r="C24971" s="8">
        <f>[1]Lastgangübersicht!F24972+[1]Lastgangübersicht!K24972+[1]Lastgangübersicht!R24972</f>
        <v>69.830431421452246</v>
      </c>
      <c r="D24971" s="9"/>
      <c r="E24971" s="9"/>
      <c r="F24971" s="8"/>
    </row>
    <row r="24972" spans="1:6" x14ac:dyDescent="0.2">
      <c r="A24972" s="6">
        <v>44091</v>
      </c>
      <c r="B24972" s="7">
        <v>0.13541666666666666</v>
      </c>
      <c r="C24972" s="8">
        <f>[1]Lastgangübersicht!F24973+[1]Lastgangübersicht!K24973+[1]Lastgangübersicht!R24973</f>
        <v>69.384810025419895</v>
      </c>
      <c r="D24972" s="9"/>
      <c r="E24972" s="9"/>
      <c r="F24972" s="8"/>
    </row>
    <row r="24973" spans="1:6" x14ac:dyDescent="0.2">
      <c r="A24973" s="6">
        <v>44091</v>
      </c>
      <c r="B24973" s="7">
        <v>0.14583333333333334</v>
      </c>
      <c r="C24973" s="8">
        <f>[1]Lastgangübersicht!F24974+[1]Lastgangübersicht!K24974+[1]Lastgangübersicht!R24974</f>
        <v>68.190724615755897</v>
      </c>
      <c r="D24973" s="9"/>
      <c r="E24973" s="9"/>
      <c r="F24973" s="8"/>
    </row>
    <row r="24974" spans="1:6" x14ac:dyDescent="0.2">
      <c r="A24974" s="6">
        <v>44091</v>
      </c>
      <c r="B24974" s="7">
        <v>0.15625</v>
      </c>
      <c r="C24974" s="8">
        <f>[1]Lastgangübersicht!F24975+[1]Lastgangübersicht!K24975+[1]Lastgangübersicht!R24975</f>
        <v>69.374914350295469</v>
      </c>
      <c r="D24974" s="9"/>
      <c r="E24974" s="9"/>
      <c r="F24974" s="8"/>
    </row>
    <row r="24975" spans="1:6" x14ac:dyDescent="0.2">
      <c r="A24975" s="6">
        <v>44091</v>
      </c>
      <c r="B24975" s="7">
        <v>0.16666666666666666</v>
      </c>
      <c r="C24975" s="8">
        <f>[1]Lastgangübersicht!F24976+[1]Lastgangübersicht!K24976+[1]Lastgangübersicht!R24976</f>
        <v>69.362194214894998</v>
      </c>
      <c r="D24975" s="9"/>
      <c r="E24975" s="9"/>
      <c r="F24975" s="8"/>
    </row>
    <row r="24976" spans="1:6" x14ac:dyDescent="0.2">
      <c r="A24976" s="6">
        <v>44091</v>
      </c>
      <c r="B24976" s="7">
        <v>0.17708333333333334</v>
      </c>
      <c r="C24976" s="8">
        <f>[1]Lastgangübersicht!F24977+[1]Lastgangübersicht!K24977+[1]Lastgangübersicht!R24977</f>
        <v>69.830297296976624</v>
      </c>
      <c r="D24976" s="9"/>
      <c r="E24976" s="9"/>
      <c r="F24976" s="8"/>
    </row>
    <row r="24977" spans="1:6" x14ac:dyDescent="0.2">
      <c r="A24977" s="6">
        <v>44091</v>
      </c>
      <c r="B24977" s="7">
        <v>0.1875</v>
      </c>
      <c r="C24977" s="8">
        <f>[1]Lastgangübersicht!F24978+[1]Lastgangübersicht!K24978+[1]Lastgangübersicht!R24978</f>
        <v>71.895147651698494</v>
      </c>
      <c r="D24977" s="9"/>
      <c r="E24977" s="9"/>
      <c r="F24977" s="8"/>
    </row>
    <row r="24978" spans="1:6" x14ac:dyDescent="0.2">
      <c r="A24978" s="6">
        <v>44091</v>
      </c>
      <c r="B24978" s="7">
        <v>0.19791666666666666</v>
      </c>
      <c r="C24978" s="8">
        <f>[1]Lastgangübersicht!F24979+[1]Lastgangübersicht!K24979+[1]Lastgangübersicht!R24979</f>
        <v>74.84485927160344</v>
      </c>
      <c r="D24978" s="9"/>
      <c r="E24978" s="9"/>
      <c r="F24978" s="8"/>
    </row>
    <row r="24979" spans="1:6" x14ac:dyDescent="0.2">
      <c r="A24979" s="6">
        <v>44091</v>
      </c>
      <c r="B24979" s="7">
        <v>0.20833333333333334</v>
      </c>
      <c r="C24979" s="8">
        <f>[1]Lastgangübersicht!F24980+[1]Lastgangübersicht!K24980+[1]Lastgangübersicht!R24980</f>
        <v>76.049336780297736</v>
      </c>
      <c r="D24979" s="9"/>
      <c r="E24979" s="9"/>
      <c r="F24979" s="8"/>
    </row>
    <row r="24980" spans="1:6" x14ac:dyDescent="0.2">
      <c r="A24980" s="6">
        <v>44091</v>
      </c>
      <c r="B24980" s="7">
        <v>0.21875</v>
      </c>
      <c r="C24980" s="8">
        <f>[1]Lastgangübersicht!F24981+[1]Lastgangübersicht!K24981+[1]Lastgangübersicht!R24981</f>
        <v>79.609511312767268</v>
      </c>
      <c r="D24980" s="9"/>
      <c r="E24980" s="9"/>
      <c r="F24980" s="8"/>
    </row>
    <row r="24981" spans="1:6" x14ac:dyDescent="0.2">
      <c r="A24981" s="6">
        <v>44091</v>
      </c>
      <c r="B24981" s="7">
        <v>0.22916666666666666</v>
      </c>
      <c r="C24981" s="8">
        <f>[1]Lastgangübersicht!F24982+[1]Lastgangübersicht!K24982+[1]Lastgangübersicht!R24982</f>
        <v>80.410456426409667</v>
      </c>
      <c r="D24981" s="9"/>
      <c r="E24981" s="9"/>
      <c r="F24981" s="8"/>
    </row>
    <row r="24982" spans="1:6" x14ac:dyDescent="0.2">
      <c r="A24982" s="6">
        <v>44091</v>
      </c>
      <c r="B24982" s="7">
        <v>0.23958333333333334</v>
      </c>
      <c r="C24982" s="8">
        <f>[1]Lastgangübersicht!F24983+[1]Lastgangübersicht!K24983+[1]Lastgangübersicht!R24983</f>
        <v>85.050650381696911</v>
      </c>
      <c r="D24982" s="9"/>
      <c r="E24982" s="9"/>
      <c r="F24982" s="8"/>
    </row>
    <row r="24983" spans="1:6" x14ac:dyDescent="0.2">
      <c r="A24983" s="6">
        <v>44091</v>
      </c>
      <c r="B24983" s="7">
        <v>0.25</v>
      </c>
      <c r="C24983" s="8">
        <f>[1]Lastgangübersicht!F24984+[1]Lastgangübersicht!K24984+[1]Lastgangübersicht!R24984</f>
        <v>91.20718493986061</v>
      </c>
      <c r="D24983" s="9"/>
      <c r="E24983" s="9"/>
      <c r="F24983" s="8"/>
    </row>
    <row r="24984" spans="1:6" x14ac:dyDescent="0.2">
      <c r="A24984" s="6">
        <v>44091</v>
      </c>
      <c r="B24984" s="7">
        <v>0.26041666666666669</v>
      </c>
      <c r="C24984" s="8">
        <f>[1]Lastgangübersicht!F24985+[1]Lastgangübersicht!K24985+[1]Lastgangübersicht!R24985</f>
        <v>97.574036152727373</v>
      </c>
      <c r="D24984" s="9"/>
      <c r="E24984" s="9"/>
      <c r="F24984" s="8"/>
    </row>
    <row r="24985" spans="1:6" x14ac:dyDescent="0.2">
      <c r="A24985" s="6">
        <v>44091</v>
      </c>
      <c r="B24985" s="7">
        <v>0.27083333333333331</v>
      </c>
      <c r="C24985" s="8">
        <f>[1]Lastgangübersicht!F24986+[1]Lastgangübersicht!K24986+[1]Lastgangübersicht!R24986</f>
        <v>104.13661381309871</v>
      </c>
      <c r="D24985" s="9"/>
      <c r="E24985" s="9"/>
      <c r="F24985" s="8"/>
    </row>
    <row r="24986" spans="1:6" x14ac:dyDescent="0.2">
      <c r="A24986" s="6">
        <v>44091</v>
      </c>
      <c r="B24986" s="7">
        <v>0.28125</v>
      </c>
      <c r="C24986" s="8">
        <f>[1]Lastgangübersicht!F24987+[1]Lastgangübersicht!K24987+[1]Lastgangübersicht!R24987</f>
        <v>109.28130649346723</v>
      </c>
      <c r="D24986" s="9"/>
      <c r="E24986" s="9"/>
      <c r="F24986" s="8"/>
    </row>
    <row r="24987" spans="1:6" x14ac:dyDescent="0.2">
      <c r="A24987" s="6">
        <v>44091</v>
      </c>
      <c r="B24987" s="7">
        <v>0.29166666666666669</v>
      </c>
      <c r="C24987" s="8">
        <f>[1]Lastgangübersicht!F24988+[1]Lastgangübersicht!K24988+[1]Lastgangübersicht!R24988</f>
        <v>115.24115457092867</v>
      </c>
      <c r="D24987" s="9"/>
      <c r="E24987" s="9"/>
      <c r="F24987" s="8"/>
    </row>
    <row r="24988" spans="1:6" x14ac:dyDescent="0.2">
      <c r="A24988" s="6">
        <v>44091</v>
      </c>
      <c r="B24988" s="7">
        <v>0.30208333333333331</v>
      </c>
      <c r="C24988" s="8">
        <f>[1]Lastgangübersicht!F24989+[1]Lastgangübersicht!K24989+[1]Lastgangübersicht!R24989</f>
        <v>113.20960372080988</v>
      </c>
      <c r="D24988" s="9"/>
      <c r="E24988" s="9"/>
      <c r="F24988" s="8"/>
    </row>
    <row r="24989" spans="1:6" x14ac:dyDescent="0.2">
      <c r="A24989" s="6">
        <v>44091</v>
      </c>
      <c r="B24989" s="7">
        <v>0.3125</v>
      </c>
      <c r="C24989" s="8">
        <f>[1]Lastgangübersicht!F24990+[1]Lastgangübersicht!K24990+[1]Lastgangübersicht!R24990</f>
        <v>114.78928665284926</v>
      </c>
      <c r="D24989" s="9"/>
      <c r="E24989" s="9"/>
      <c r="F24989" s="8"/>
    </row>
    <row r="24990" spans="1:6" x14ac:dyDescent="0.2">
      <c r="A24990" s="6">
        <v>44091</v>
      </c>
      <c r="B24990" s="7">
        <v>0.32291666666666669</v>
      </c>
      <c r="C24990" s="8">
        <f>[1]Lastgangübersicht!F24991+[1]Lastgangübersicht!K24991+[1]Lastgangübersicht!R24991</f>
        <v>129.51286561176363</v>
      </c>
      <c r="D24990" s="9"/>
      <c r="E24990" s="9"/>
      <c r="F24990" s="8"/>
    </row>
    <row r="24991" spans="1:6" x14ac:dyDescent="0.2">
      <c r="A24991" s="6">
        <v>44091</v>
      </c>
      <c r="B24991" s="7">
        <v>0.33333333333333331</v>
      </c>
      <c r="C24991" s="8">
        <f>[1]Lastgangübersicht!F24992+[1]Lastgangübersicht!K24992+[1]Lastgangübersicht!R24992</f>
        <v>153.58766852786576</v>
      </c>
      <c r="D24991" s="9"/>
      <c r="E24991" s="9"/>
      <c r="F24991" s="8"/>
    </row>
    <row r="24992" spans="1:6" x14ac:dyDescent="0.2">
      <c r="A24992" s="6">
        <v>44091</v>
      </c>
      <c r="B24992" s="7">
        <v>0.34375</v>
      </c>
      <c r="C24992" s="8">
        <f>[1]Lastgangübersicht!F24993+[1]Lastgangübersicht!K24993+[1]Lastgangübersicht!R24993</f>
        <v>138.60202914434262</v>
      </c>
      <c r="D24992" s="9"/>
      <c r="E24992" s="9"/>
      <c r="F24992" s="8"/>
    </row>
    <row r="24993" spans="1:6" x14ac:dyDescent="0.2">
      <c r="A24993" s="6">
        <v>44091</v>
      </c>
      <c r="B24993" s="7">
        <v>0.35416666666666669</v>
      </c>
      <c r="C24993" s="8">
        <f>[1]Lastgangübersicht!F24994+[1]Lastgangübersicht!K24994+[1]Lastgangübersicht!R24994</f>
        <v>133.36281438838003</v>
      </c>
      <c r="D24993" s="9"/>
      <c r="E24993" s="9"/>
      <c r="F24993" s="8"/>
    </row>
    <row r="24994" spans="1:6" x14ac:dyDescent="0.2">
      <c r="A24994" s="6">
        <v>44091</v>
      </c>
      <c r="B24994" s="7">
        <v>0.36458333333333331</v>
      </c>
      <c r="C24994" s="8">
        <f>[1]Lastgangübersicht!F24995+[1]Lastgangübersicht!K24995+[1]Lastgangübersicht!R24995</f>
        <v>146.32624979493545</v>
      </c>
      <c r="D24994" s="9"/>
      <c r="E24994" s="9"/>
      <c r="F24994" s="8"/>
    </row>
    <row r="24995" spans="1:6" x14ac:dyDescent="0.2">
      <c r="A24995" s="6">
        <v>44091</v>
      </c>
      <c r="B24995" s="7">
        <v>0.375</v>
      </c>
      <c r="C24995" s="8">
        <f>[1]Lastgangübersicht!F24996+[1]Lastgangübersicht!K24996+[1]Lastgangübersicht!R24996</f>
        <v>157.27435407297457</v>
      </c>
      <c r="D24995" s="9"/>
      <c r="E24995" s="9"/>
      <c r="F24995" s="8"/>
    </row>
    <row r="24996" spans="1:6" x14ac:dyDescent="0.2">
      <c r="A24996" s="6">
        <v>44091</v>
      </c>
      <c r="B24996" s="7">
        <v>0.38541666666666669</v>
      </c>
      <c r="C24996" s="8">
        <f>[1]Lastgangübersicht!F24997+[1]Lastgangübersicht!K24997+[1]Lastgangübersicht!R24997</f>
        <v>154.77857511748687</v>
      </c>
      <c r="D24996" s="9"/>
      <c r="E24996" s="9"/>
      <c r="F24996" s="8"/>
    </row>
    <row r="24997" spans="1:6" x14ac:dyDescent="0.2">
      <c r="A24997" s="6">
        <v>44091</v>
      </c>
      <c r="B24997" s="7">
        <v>0.39583333333333331</v>
      </c>
      <c r="C24997" s="8">
        <f>[1]Lastgangübersicht!F24998+[1]Lastgangübersicht!K24998+[1]Lastgangübersicht!R24998</f>
        <v>165.32155522850763</v>
      </c>
      <c r="D24997" s="9"/>
      <c r="E24997" s="9"/>
      <c r="F24997" s="8"/>
    </row>
    <row r="24998" spans="1:6" x14ac:dyDescent="0.2">
      <c r="A24998" s="6">
        <v>44091</v>
      </c>
      <c r="B24998" s="7">
        <v>0.40625</v>
      </c>
      <c r="C24998" s="8">
        <f>[1]Lastgangübersicht!F24999+[1]Lastgangübersicht!K24999+[1]Lastgangübersicht!R24999</f>
        <v>162.57168529179575</v>
      </c>
      <c r="D24998" s="9"/>
      <c r="E24998" s="9"/>
      <c r="F24998" s="8"/>
    </row>
    <row r="24999" spans="1:6" x14ac:dyDescent="0.2">
      <c r="A24999" s="6">
        <v>44091</v>
      </c>
      <c r="B24999" s="7">
        <v>0.41666666666666669</v>
      </c>
      <c r="C24999" s="8">
        <f>[1]Lastgangübersicht!F25000+[1]Lastgangübersicht!K25000+[1]Lastgangübersicht!R25000</f>
        <v>170.56140339363944</v>
      </c>
      <c r="D24999" s="9"/>
      <c r="E24999" s="9"/>
      <c r="F24999" s="8"/>
    </row>
    <row r="25000" spans="1:6" x14ac:dyDescent="0.2">
      <c r="A25000" s="6">
        <v>44091</v>
      </c>
      <c r="B25000" s="7">
        <v>0.42708333333333331</v>
      </c>
      <c r="C25000" s="8">
        <f>[1]Lastgangübersicht!F25001+[1]Lastgangübersicht!K25001+[1]Lastgangübersicht!R25001</f>
        <v>175.13488325165025</v>
      </c>
      <c r="D25000" s="9"/>
      <c r="E25000" s="9"/>
      <c r="F25000" s="8"/>
    </row>
    <row r="25001" spans="1:6" x14ac:dyDescent="0.2">
      <c r="A25001" s="6">
        <v>44091</v>
      </c>
      <c r="B25001" s="7">
        <v>0.4375</v>
      </c>
      <c r="C25001" s="8">
        <f>[1]Lastgangübersicht!F25002+[1]Lastgangübersicht!K25002+[1]Lastgangübersicht!R25002</f>
        <v>190.36670515421719</v>
      </c>
      <c r="D25001" s="9"/>
      <c r="E25001" s="9"/>
      <c r="F25001" s="8"/>
    </row>
    <row r="25002" spans="1:6" x14ac:dyDescent="0.2">
      <c r="A25002" s="6">
        <v>44091</v>
      </c>
      <c r="B25002" s="7">
        <v>0.44791666666666669</v>
      </c>
      <c r="C25002" s="8">
        <f>[1]Lastgangübersicht!F25003+[1]Lastgangübersicht!K25003+[1]Lastgangübersicht!R25003</f>
        <v>220.40898641158691</v>
      </c>
      <c r="D25002" s="9"/>
      <c r="E25002" s="9"/>
      <c r="F25002" s="8"/>
    </row>
    <row r="25003" spans="1:6" x14ac:dyDescent="0.2">
      <c r="A25003" s="6">
        <v>44091</v>
      </c>
      <c r="B25003" s="7">
        <v>0.45833333333333331</v>
      </c>
      <c r="C25003" s="8">
        <f>[1]Lastgangübersicht!F25004+[1]Lastgangübersicht!K25004+[1]Lastgangübersicht!R25004</f>
        <v>192.61030371933205</v>
      </c>
      <c r="D25003" s="9"/>
      <c r="E25003" s="9"/>
      <c r="F25003" s="8"/>
    </row>
    <row r="25004" spans="1:6" x14ac:dyDescent="0.2">
      <c r="A25004" s="6">
        <v>44091</v>
      </c>
      <c r="B25004" s="7">
        <v>0.46875</v>
      </c>
      <c r="C25004" s="8">
        <f>[1]Lastgangübersicht!F25005+[1]Lastgangübersicht!K25005+[1]Lastgangübersicht!R25005</f>
        <v>182.44817302419773</v>
      </c>
      <c r="D25004" s="9"/>
      <c r="E25004" s="9"/>
      <c r="F25004" s="8"/>
    </row>
    <row r="25005" spans="1:6" x14ac:dyDescent="0.2">
      <c r="A25005" s="6">
        <v>44091</v>
      </c>
      <c r="B25005" s="7">
        <v>0.47916666666666669</v>
      </c>
      <c r="C25005" s="8">
        <f>[1]Lastgangübersicht!F25006+[1]Lastgangübersicht!K25006+[1]Lastgangübersicht!R25006</f>
        <v>253.56352023750952</v>
      </c>
      <c r="D25005" s="9"/>
      <c r="E25005" s="9"/>
      <c r="F25005" s="8"/>
    </row>
    <row r="25006" spans="1:6" x14ac:dyDescent="0.2">
      <c r="A25006" s="6">
        <v>44091</v>
      </c>
      <c r="B25006" s="7">
        <v>0.48958333333333331</v>
      </c>
      <c r="C25006" s="8">
        <f>[1]Lastgangübersicht!F25007+[1]Lastgangübersicht!K25007+[1]Lastgangübersicht!R25007</f>
        <v>277.40469677563885</v>
      </c>
      <c r="D25006" s="9"/>
      <c r="E25006" s="9"/>
      <c r="F25006" s="8"/>
    </row>
    <row r="25007" spans="1:6" x14ac:dyDescent="0.2">
      <c r="A25007" s="6">
        <v>44091</v>
      </c>
      <c r="B25007" s="7">
        <v>0.5</v>
      </c>
      <c r="C25007" s="8">
        <f>[1]Lastgangübersicht!F25008+[1]Lastgangübersicht!K25008+[1]Lastgangübersicht!R25008</f>
        <v>250.44941454629264</v>
      </c>
      <c r="D25007" s="9"/>
      <c r="E25007" s="9"/>
      <c r="F25007" s="8"/>
    </row>
    <row r="25008" spans="1:6" x14ac:dyDescent="0.2">
      <c r="A25008" s="6">
        <v>44091</v>
      </c>
      <c r="B25008" s="7">
        <v>0.51041666666666663</v>
      </c>
      <c r="C25008" s="8">
        <f>[1]Lastgangübersicht!F25009+[1]Lastgangübersicht!K25009+[1]Lastgangübersicht!R25009</f>
        <v>312.68636001377081</v>
      </c>
      <c r="D25008" s="9"/>
      <c r="E25008" s="9"/>
      <c r="F25008" s="8"/>
    </row>
    <row r="25009" spans="1:6" x14ac:dyDescent="0.2">
      <c r="A25009" s="6">
        <v>44091</v>
      </c>
      <c r="B25009" s="7">
        <v>0.52083333333333337</v>
      </c>
      <c r="C25009" s="8">
        <f>[1]Lastgangübersicht!F25010+[1]Lastgangübersicht!K25010+[1]Lastgangübersicht!R25010</f>
        <v>338.67190916807738</v>
      </c>
      <c r="D25009" s="9"/>
      <c r="E25009" s="9"/>
      <c r="F25009" s="8"/>
    </row>
    <row r="25010" spans="1:6" x14ac:dyDescent="0.2">
      <c r="A25010" s="6">
        <v>44091</v>
      </c>
      <c r="B25010" s="7">
        <v>0.53125</v>
      </c>
      <c r="C25010" s="8">
        <f>[1]Lastgangübersicht!F25011+[1]Lastgangübersicht!K25011+[1]Lastgangübersicht!R25011</f>
        <v>271.84617177266864</v>
      </c>
      <c r="D25010" s="9"/>
      <c r="E25010" s="9"/>
      <c r="F25010" s="8"/>
    </row>
    <row r="25011" spans="1:6" x14ac:dyDescent="0.2">
      <c r="A25011" s="6">
        <v>44091</v>
      </c>
      <c r="B25011" s="7">
        <v>0.54166666666666663</v>
      </c>
      <c r="C25011" s="8">
        <f>[1]Lastgangübersicht!F25012+[1]Lastgangübersicht!K25012+[1]Lastgangübersicht!R25012</f>
        <v>165.4141973023699</v>
      </c>
      <c r="D25011" s="9"/>
      <c r="E25011" s="9"/>
      <c r="F25011" s="8"/>
    </row>
    <row r="25012" spans="1:6" x14ac:dyDescent="0.2">
      <c r="A25012" s="6">
        <v>44091</v>
      </c>
      <c r="B25012" s="7">
        <v>0.55208333333333337</v>
      </c>
      <c r="C25012" s="8">
        <f>[1]Lastgangübersicht!F25013+[1]Lastgangübersicht!K25013+[1]Lastgangübersicht!R25013</f>
        <v>176.73820293977238</v>
      </c>
      <c r="D25012" s="9"/>
      <c r="E25012" s="9"/>
      <c r="F25012" s="8"/>
    </row>
    <row r="25013" spans="1:6" x14ac:dyDescent="0.2">
      <c r="A25013" s="6">
        <v>44091</v>
      </c>
      <c r="B25013" s="7">
        <v>0.5625</v>
      </c>
      <c r="C25013" s="8">
        <f>[1]Lastgangübersicht!F25014+[1]Lastgangübersicht!K25014+[1]Lastgangübersicht!R25014</f>
        <v>295.81302558457691</v>
      </c>
      <c r="D25013" s="9"/>
      <c r="E25013" s="9"/>
      <c r="F25013" s="8"/>
    </row>
    <row r="25014" spans="1:6" x14ac:dyDescent="0.2">
      <c r="A25014" s="6">
        <v>44091</v>
      </c>
      <c r="B25014" s="7">
        <v>0.57291666666666663</v>
      </c>
      <c r="C25014" s="8">
        <f>[1]Lastgangübersicht!F25015+[1]Lastgangübersicht!K25015+[1]Lastgangübersicht!R25015</f>
        <v>338.89967356685605</v>
      </c>
      <c r="D25014" s="9"/>
      <c r="E25014" s="9"/>
      <c r="F25014" s="8"/>
    </row>
    <row r="25015" spans="1:6" x14ac:dyDescent="0.2">
      <c r="A25015" s="6">
        <v>44091</v>
      </c>
      <c r="B25015" s="7">
        <v>0.58333333333333337</v>
      </c>
      <c r="C25015" s="8">
        <f>[1]Lastgangübersicht!F25016+[1]Lastgangübersicht!K25016+[1]Lastgangübersicht!R25016</f>
        <v>276.43128453828098</v>
      </c>
      <c r="D25015" s="9"/>
      <c r="E25015" s="9"/>
      <c r="F25015" s="8"/>
    </row>
    <row r="25016" spans="1:6" x14ac:dyDescent="0.2">
      <c r="A25016" s="6">
        <v>44091</v>
      </c>
      <c r="B25016" s="7">
        <v>0.59375</v>
      </c>
      <c r="C25016" s="8">
        <f>[1]Lastgangübersicht!F25017+[1]Lastgangübersicht!K25017+[1]Lastgangübersicht!R25017</f>
        <v>254.65072799542173</v>
      </c>
      <c r="D25016" s="9"/>
      <c r="E25016" s="9"/>
      <c r="F25016" s="8"/>
    </row>
    <row r="25017" spans="1:6" x14ac:dyDescent="0.2">
      <c r="A25017" s="6">
        <v>44091</v>
      </c>
      <c r="B25017" s="7">
        <v>0.60416666666666663</v>
      </c>
      <c r="C25017" s="8">
        <f>[1]Lastgangübersicht!F25018+[1]Lastgangübersicht!K25018+[1]Lastgangübersicht!R25018</f>
        <v>245.11304989385164</v>
      </c>
      <c r="D25017" s="9"/>
      <c r="E25017" s="9"/>
      <c r="F25017" s="8"/>
    </row>
    <row r="25018" spans="1:6" x14ac:dyDescent="0.2">
      <c r="A25018" s="6">
        <v>44091</v>
      </c>
      <c r="B25018" s="7">
        <v>0.61458333333333337</v>
      </c>
      <c r="C25018" s="8">
        <f>[1]Lastgangübersicht!F25019+[1]Lastgangübersicht!K25019+[1]Lastgangübersicht!R25019</f>
        <v>215.77840937386227</v>
      </c>
      <c r="D25018" s="9"/>
      <c r="E25018" s="9"/>
      <c r="F25018" s="8"/>
    </row>
    <row r="25019" spans="1:6" x14ac:dyDescent="0.2">
      <c r="A25019" s="6">
        <v>44091</v>
      </c>
      <c r="B25019" s="7">
        <v>0.625</v>
      </c>
      <c r="C25019" s="8">
        <f>[1]Lastgangübersicht!F25020+[1]Lastgangübersicht!K25020+[1]Lastgangübersicht!R25020</f>
        <v>226.51397405749003</v>
      </c>
      <c r="D25019" s="9"/>
      <c r="E25019" s="9"/>
      <c r="F25019" s="8"/>
    </row>
    <row r="25020" spans="1:6" x14ac:dyDescent="0.2">
      <c r="A25020" s="6">
        <v>44091</v>
      </c>
      <c r="B25020" s="7">
        <v>0.63541666666666663</v>
      </c>
      <c r="C25020" s="8">
        <f>[1]Lastgangübersicht!F25021+[1]Lastgangübersicht!K25021+[1]Lastgangübersicht!R25021</f>
        <v>213.22208184793266</v>
      </c>
      <c r="D25020" s="9"/>
      <c r="E25020" s="9"/>
      <c r="F25020" s="8"/>
    </row>
    <row r="25021" spans="1:6" x14ac:dyDescent="0.2">
      <c r="A25021" s="6">
        <v>44091</v>
      </c>
      <c r="B25021" s="7">
        <v>0.64583333333333337</v>
      </c>
      <c r="C25021" s="8">
        <f>[1]Lastgangübersicht!F25022+[1]Lastgangübersicht!K25022+[1]Lastgangübersicht!R25022</f>
        <v>189.98949962404436</v>
      </c>
      <c r="D25021" s="9"/>
      <c r="E25021" s="9"/>
      <c r="F25021" s="8"/>
    </row>
    <row r="25022" spans="1:6" x14ac:dyDescent="0.2">
      <c r="A25022" s="6">
        <v>44091</v>
      </c>
      <c r="B25022" s="7">
        <v>0.65625</v>
      </c>
      <c r="C25022" s="8">
        <f>[1]Lastgangübersicht!F25023+[1]Lastgangübersicht!K25023+[1]Lastgangübersicht!R25023</f>
        <v>173.92731990921794</v>
      </c>
      <c r="D25022" s="9"/>
      <c r="E25022" s="9"/>
      <c r="F25022" s="8"/>
    </row>
    <row r="25023" spans="1:6" x14ac:dyDescent="0.2">
      <c r="A25023" s="6">
        <v>44091</v>
      </c>
      <c r="B25023" s="7">
        <v>0.66666666666666663</v>
      </c>
      <c r="C25023" s="8">
        <f>[1]Lastgangübersicht!F25024+[1]Lastgangübersicht!K25024+[1]Lastgangübersicht!R25024</f>
        <v>154.09041559890534</v>
      </c>
      <c r="D25023" s="9"/>
      <c r="E25023" s="9"/>
      <c r="F25023" s="8"/>
    </row>
    <row r="25024" spans="1:6" x14ac:dyDescent="0.2">
      <c r="A25024" s="6">
        <v>44091</v>
      </c>
      <c r="B25024" s="7">
        <v>0.67708333333333337</v>
      </c>
      <c r="C25024" s="8">
        <f>[1]Lastgangübersicht!F25025+[1]Lastgangübersicht!K25025+[1]Lastgangübersicht!R25025</f>
        <v>154.11531409293619</v>
      </c>
      <c r="D25024" s="9"/>
      <c r="E25024" s="9"/>
      <c r="F25024" s="8"/>
    </row>
    <row r="25025" spans="1:6" x14ac:dyDescent="0.2">
      <c r="A25025" s="6">
        <v>44091</v>
      </c>
      <c r="B25025" s="7">
        <v>0.6875</v>
      </c>
      <c r="C25025" s="8">
        <f>[1]Lastgangübersicht!F25026+[1]Lastgangübersicht!K25026+[1]Lastgangübersicht!R25026</f>
        <v>171.16726744129318</v>
      </c>
      <c r="D25025" s="9"/>
      <c r="E25025" s="9"/>
      <c r="F25025" s="8"/>
    </row>
    <row r="25026" spans="1:6" x14ac:dyDescent="0.2">
      <c r="A25026" s="6">
        <v>44091</v>
      </c>
      <c r="B25026" s="7">
        <v>0.69791666666666663</v>
      </c>
      <c r="C25026" s="8">
        <f>[1]Lastgangübersicht!F25027+[1]Lastgangübersicht!K25027+[1]Lastgangübersicht!R25027</f>
        <v>172.9503619839291</v>
      </c>
      <c r="D25026" s="9"/>
      <c r="E25026" s="9"/>
      <c r="F25026" s="8"/>
    </row>
    <row r="25027" spans="1:6" x14ac:dyDescent="0.2">
      <c r="A25027" s="6">
        <v>44091</v>
      </c>
      <c r="B25027" s="7">
        <v>0.70833333333333337</v>
      </c>
      <c r="C25027" s="8">
        <f>[1]Lastgangübersicht!F25028+[1]Lastgangübersicht!K25028+[1]Lastgangübersicht!R25028</f>
        <v>145.60993631261533</v>
      </c>
      <c r="D25027" s="9"/>
      <c r="E25027" s="9"/>
      <c r="F25027" s="8"/>
    </row>
    <row r="25028" spans="1:6" x14ac:dyDescent="0.2">
      <c r="A25028" s="6">
        <v>44091</v>
      </c>
      <c r="B25028" s="7">
        <v>0.71875</v>
      </c>
      <c r="C25028" s="8">
        <f>[1]Lastgangübersicht!F25029+[1]Lastgangübersicht!K25029+[1]Lastgangübersicht!R25029</f>
        <v>163.7874994788022</v>
      </c>
      <c r="D25028" s="9"/>
      <c r="E25028" s="9"/>
      <c r="F25028" s="8"/>
    </row>
    <row r="25029" spans="1:6" x14ac:dyDescent="0.2">
      <c r="A25029" s="6">
        <v>44091</v>
      </c>
      <c r="B25029" s="7">
        <v>0.72916666666666663</v>
      </c>
      <c r="C25029" s="8">
        <f>[1]Lastgangübersicht!F25030+[1]Lastgangübersicht!K25030+[1]Lastgangübersicht!R25030</f>
        <v>161.50507575229685</v>
      </c>
      <c r="D25029" s="9"/>
      <c r="E25029" s="9"/>
      <c r="F25029" s="8"/>
    </row>
    <row r="25030" spans="1:6" x14ac:dyDescent="0.2">
      <c r="A25030" s="6">
        <v>44091</v>
      </c>
      <c r="B25030" s="7">
        <v>0.73958333333333337</v>
      </c>
      <c r="C25030" s="8">
        <f>[1]Lastgangübersicht!F25031+[1]Lastgangübersicht!K25031+[1]Lastgangübersicht!R25031</f>
        <v>141.03145437314296</v>
      </c>
      <c r="D25030" s="9"/>
      <c r="E25030" s="9"/>
      <c r="F25030" s="8"/>
    </row>
    <row r="25031" spans="1:6" x14ac:dyDescent="0.2">
      <c r="A25031" s="6">
        <v>44091</v>
      </c>
      <c r="B25031" s="7">
        <v>0.75</v>
      </c>
      <c r="C25031" s="8">
        <f>[1]Lastgangübersicht!F25032+[1]Lastgangübersicht!K25032+[1]Lastgangübersicht!R25032</f>
        <v>131.95080823163403</v>
      </c>
      <c r="D25031" s="9"/>
      <c r="E25031" s="9"/>
      <c r="F25031" s="8"/>
    </row>
    <row r="25032" spans="1:6" x14ac:dyDescent="0.2">
      <c r="A25032" s="6">
        <v>44091</v>
      </c>
      <c r="B25032" s="7">
        <v>0.76041666666666663</v>
      </c>
      <c r="C25032" s="8">
        <f>[1]Lastgangübersicht!F25033+[1]Lastgangübersicht!K25033+[1]Lastgangübersicht!R25033</f>
        <v>136.98115841847425</v>
      </c>
      <c r="D25032" s="9"/>
      <c r="E25032" s="9"/>
      <c r="F25032" s="8"/>
    </row>
    <row r="25033" spans="1:6" x14ac:dyDescent="0.2">
      <c r="A25033" s="6">
        <v>44091</v>
      </c>
      <c r="B25033" s="7">
        <v>0.77083333333333337</v>
      </c>
      <c r="C25033" s="8">
        <f>[1]Lastgangübersicht!F25034+[1]Lastgangübersicht!K25034+[1]Lastgangübersicht!R25034</f>
        <v>149.03436287881638</v>
      </c>
      <c r="D25033" s="9"/>
      <c r="E25033" s="9"/>
      <c r="F25033" s="8"/>
    </row>
    <row r="25034" spans="1:6" x14ac:dyDescent="0.2">
      <c r="A25034" s="6">
        <v>44091</v>
      </c>
      <c r="B25034" s="7">
        <v>0.78125</v>
      </c>
      <c r="C25034" s="8">
        <f>[1]Lastgangübersicht!F25035+[1]Lastgangübersicht!K25035+[1]Lastgangübersicht!R25035</f>
        <v>161.59174815019142</v>
      </c>
      <c r="D25034" s="9"/>
      <c r="E25034" s="9"/>
      <c r="F25034" s="8"/>
    </row>
    <row r="25035" spans="1:6" x14ac:dyDescent="0.2">
      <c r="A25035" s="6">
        <v>44091</v>
      </c>
      <c r="B25035" s="7">
        <v>0.79166666666666663</v>
      </c>
      <c r="C25035" s="8">
        <f>[1]Lastgangübersicht!F25036+[1]Lastgangübersicht!K25036+[1]Lastgangübersicht!R25036</f>
        <v>169.71171062838619</v>
      </c>
      <c r="D25035" s="9"/>
      <c r="E25035" s="9"/>
      <c r="F25035" s="8"/>
    </row>
    <row r="25036" spans="1:6" x14ac:dyDescent="0.2">
      <c r="A25036" s="6">
        <v>44091</v>
      </c>
      <c r="B25036" s="7">
        <v>0.80208333333333337</v>
      </c>
      <c r="C25036" s="8">
        <f>[1]Lastgangübersicht!F25037+[1]Lastgangübersicht!K25037+[1]Lastgangübersicht!R25037</f>
        <v>174.17220124593763</v>
      </c>
      <c r="D25036" s="9"/>
      <c r="E25036" s="9"/>
      <c r="F25036" s="8"/>
    </row>
    <row r="25037" spans="1:6" x14ac:dyDescent="0.2">
      <c r="A25037" s="6">
        <v>44091</v>
      </c>
      <c r="B25037" s="7">
        <v>0.8125</v>
      </c>
      <c r="C25037" s="8">
        <f>[1]Lastgangübersicht!F25038+[1]Lastgangübersicht!K25038+[1]Lastgangübersicht!R25038</f>
        <v>171.29291880071673</v>
      </c>
      <c r="D25037" s="9"/>
      <c r="E25037" s="9"/>
      <c r="F25037" s="8"/>
    </row>
    <row r="25038" spans="1:6" x14ac:dyDescent="0.2">
      <c r="A25038" s="6">
        <v>44091</v>
      </c>
      <c r="B25038" s="7">
        <v>0.82291666666666663</v>
      </c>
      <c r="C25038" s="8">
        <f>[1]Lastgangübersicht!F25039+[1]Lastgangübersicht!K25039+[1]Lastgangübersicht!R25039</f>
        <v>168.15491952277225</v>
      </c>
      <c r="D25038" s="9"/>
      <c r="E25038" s="9"/>
      <c r="F25038" s="8"/>
    </row>
    <row r="25039" spans="1:6" x14ac:dyDescent="0.2">
      <c r="A25039" s="6">
        <v>44091</v>
      </c>
      <c r="B25039" s="7">
        <v>0.83333333333333337</v>
      </c>
      <c r="C25039" s="8">
        <f>[1]Lastgangübersicht!F25040+[1]Lastgangübersicht!K25040+[1]Lastgangübersicht!R25040</f>
        <v>175.23989275956157</v>
      </c>
      <c r="D25039" s="9"/>
      <c r="E25039" s="9"/>
      <c r="F25039" s="8"/>
    </row>
    <row r="25040" spans="1:6" x14ac:dyDescent="0.2">
      <c r="A25040" s="6">
        <v>44091</v>
      </c>
      <c r="B25040" s="7">
        <v>0.84375</v>
      </c>
      <c r="C25040" s="8">
        <f>[1]Lastgangübersicht!F25041+[1]Lastgangübersicht!K25041+[1]Lastgangübersicht!R25041</f>
        <v>220.59369453692028</v>
      </c>
      <c r="D25040" s="9"/>
      <c r="E25040" s="9"/>
      <c r="F25040" s="8"/>
    </row>
    <row r="25041" spans="1:6" x14ac:dyDescent="0.2">
      <c r="A25041" s="6">
        <v>44091</v>
      </c>
      <c r="B25041" s="7">
        <v>0.85416666666666663</v>
      </c>
      <c r="C25041" s="8">
        <f>[1]Lastgangübersicht!F25042+[1]Lastgangübersicht!K25042+[1]Lastgangübersicht!R25042</f>
        <v>180.01365502416161</v>
      </c>
      <c r="D25041" s="9"/>
      <c r="E25041" s="9"/>
      <c r="F25041" s="8"/>
    </row>
    <row r="25042" spans="1:6" x14ac:dyDescent="0.2">
      <c r="A25042" s="6">
        <v>44091</v>
      </c>
      <c r="B25042" s="7">
        <v>0.86458333333333337</v>
      </c>
      <c r="C25042" s="8">
        <f>[1]Lastgangübersicht!F25043+[1]Lastgangübersicht!K25043+[1]Lastgangübersicht!R25043</f>
        <v>182.30663073026824</v>
      </c>
      <c r="D25042" s="9"/>
      <c r="E25042" s="9"/>
      <c r="F25042" s="8"/>
    </row>
    <row r="25043" spans="1:6" x14ac:dyDescent="0.2">
      <c r="A25043" s="6">
        <v>44091</v>
      </c>
      <c r="B25043" s="7">
        <v>0.875</v>
      </c>
      <c r="C25043" s="8">
        <f>[1]Lastgangübersicht!F25044+[1]Lastgangübersicht!K25044+[1]Lastgangübersicht!R25044</f>
        <v>185.84200871243803</v>
      </c>
      <c r="D25043" s="9"/>
      <c r="E25043" s="9"/>
      <c r="F25043" s="8"/>
    </row>
    <row r="25044" spans="1:6" x14ac:dyDescent="0.2">
      <c r="A25044" s="6">
        <v>44091</v>
      </c>
      <c r="B25044" s="7">
        <v>0.88541666666666663</v>
      </c>
      <c r="C25044" s="8">
        <f>[1]Lastgangübersicht!F25045+[1]Lastgangübersicht!K25045+[1]Lastgangübersicht!R25045</f>
        <v>182.54236273930786</v>
      </c>
      <c r="D25044" s="9"/>
      <c r="E25044" s="9"/>
      <c r="F25044" s="8"/>
    </row>
    <row r="25045" spans="1:6" x14ac:dyDescent="0.2">
      <c r="A25045" s="6">
        <v>44091</v>
      </c>
      <c r="B25045" s="7">
        <v>0.89583333333333337</v>
      </c>
      <c r="C25045" s="8">
        <f>[1]Lastgangübersicht!F25046+[1]Lastgangübersicht!K25046+[1]Lastgangübersicht!R25046</f>
        <v>177.96552597728405</v>
      </c>
      <c r="D25045" s="9"/>
      <c r="E25045" s="9"/>
      <c r="F25045" s="8"/>
    </row>
    <row r="25046" spans="1:6" x14ac:dyDescent="0.2">
      <c r="A25046" s="6">
        <v>44091</v>
      </c>
      <c r="B25046" s="7">
        <v>0.90625</v>
      </c>
      <c r="C25046" s="8">
        <f>[1]Lastgangübersicht!F25047+[1]Lastgangübersicht!K25047+[1]Lastgangübersicht!R25047</f>
        <v>168.25919947412771</v>
      </c>
      <c r="D25046" s="9"/>
      <c r="E25046" s="9"/>
      <c r="F25046" s="8"/>
    </row>
    <row r="25047" spans="1:6" x14ac:dyDescent="0.2">
      <c r="A25047" s="6">
        <v>44091</v>
      </c>
      <c r="B25047" s="7">
        <v>0.91666666666666663</v>
      </c>
      <c r="C25047" s="8">
        <f>[1]Lastgangübersicht!F25048+[1]Lastgangübersicht!K25048+[1]Lastgangübersicht!R25048</f>
        <v>160.7206796555781</v>
      </c>
      <c r="D25047" s="9"/>
      <c r="E25047" s="9"/>
      <c r="F25047" s="8"/>
    </row>
    <row r="25048" spans="1:6" x14ac:dyDescent="0.2">
      <c r="A25048" s="6">
        <v>44091</v>
      </c>
      <c r="B25048" s="7">
        <v>0.92708333333333337</v>
      </c>
      <c r="C25048" s="8">
        <f>[1]Lastgangübersicht!F25049+[1]Lastgangübersicht!K25049+[1]Lastgangübersicht!R25049</f>
        <v>147.03840189802295</v>
      </c>
      <c r="D25048" s="9"/>
      <c r="E25048" s="9"/>
      <c r="F25048" s="8"/>
    </row>
    <row r="25049" spans="1:6" x14ac:dyDescent="0.2">
      <c r="A25049" s="6">
        <v>44091</v>
      </c>
      <c r="B25049" s="7">
        <v>0.9375</v>
      </c>
      <c r="C25049" s="8">
        <f>[1]Lastgangübersicht!F25050+[1]Lastgangübersicht!K25050+[1]Lastgangübersicht!R25050</f>
        <v>144.72294965609376</v>
      </c>
      <c r="D25049" s="9"/>
      <c r="E25049" s="9"/>
      <c r="F25049" s="8"/>
    </row>
    <row r="25050" spans="1:6" x14ac:dyDescent="0.2">
      <c r="A25050" s="6">
        <v>44091</v>
      </c>
      <c r="B25050" s="7">
        <v>0.94791666666666663</v>
      </c>
      <c r="C25050" s="8">
        <f>[1]Lastgangübersicht!F25051+[1]Lastgangübersicht!K25051+[1]Lastgangübersicht!R25051</f>
        <v>150.52165285127444</v>
      </c>
      <c r="D25050" s="9"/>
      <c r="E25050" s="9"/>
      <c r="F25050" s="8"/>
    </row>
    <row r="25051" spans="1:6" x14ac:dyDescent="0.2">
      <c r="A25051" s="6">
        <v>44091</v>
      </c>
      <c r="B25051" s="7">
        <v>0.95833333333333337</v>
      </c>
      <c r="C25051" s="8">
        <f>[1]Lastgangübersicht!F25052+[1]Lastgangübersicht!K25052+[1]Lastgangübersicht!R25052</f>
        <v>141.52009173507366</v>
      </c>
      <c r="D25051" s="9"/>
      <c r="E25051" s="9"/>
      <c r="F25051" s="8"/>
    </row>
    <row r="25052" spans="1:6" x14ac:dyDescent="0.2">
      <c r="A25052" s="6">
        <v>44091</v>
      </c>
      <c r="B25052" s="7">
        <v>0.96875</v>
      </c>
      <c r="C25052" s="8">
        <f>[1]Lastgangübersicht!F25053+[1]Lastgangübersicht!K25053+[1]Lastgangübersicht!R25053</f>
        <v>137.98679609816057</v>
      </c>
      <c r="D25052" s="9"/>
      <c r="E25052" s="9"/>
      <c r="F25052" s="8"/>
    </row>
    <row r="25053" spans="1:6" x14ac:dyDescent="0.2">
      <c r="A25053" s="6">
        <v>44091</v>
      </c>
      <c r="B25053" s="7">
        <v>0.97916666666666663</v>
      </c>
      <c r="C25053" s="8">
        <f>[1]Lastgangübersicht!F25054+[1]Lastgangübersicht!K25054+[1]Lastgangübersicht!R25054</f>
        <v>132.00821073072544</v>
      </c>
      <c r="D25053" s="9"/>
      <c r="E25053" s="9"/>
      <c r="F25053" s="8"/>
    </row>
    <row r="25054" spans="1:6" x14ac:dyDescent="0.2">
      <c r="A25054" s="6">
        <v>44091</v>
      </c>
      <c r="B25054" s="7">
        <v>0.98958333333333337</v>
      </c>
      <c r="C25054" s="8">
        <f>[1]Lastgangübersicht!F25055+[1]Lastgangübersicht!K25055+[1]Lastgangübersicht!R25055</f>
        <v>128.86992332029291</v>
      </c>
      <c r="D25054" s="9"/>
      <c r="E25054" s="9"/>
      <c r="F25054" s="8"/>
    </row>
    <row r="25055" spans="1:6" x14ac:dyDescent="0.2">
      <c r="A25055" s="6">
        <v>44092</v>
      </c>
      <c r="B25055" s="7">
        <v>0</v>
      </c>
      <c r="C25055" s="8">
        <f>[1]Lastgangübersicht!F25056+[1]Lastgangübersicht!K25056+[1]Lastgangübersicht!R25056</f>
        <v>108.23962998450259</v>
      </c>
      <c r="D25055" s="9"/>
      <c r="E25055" s="9"/>
      <c r="F25055" s="8"/>
    </row>
    <row r="25056" spans="1:6" x14ac:dyDescent="0.2">
      <c r="A25056" s="6">
        <v>44092</v>
      </c>
      <c r="B25056" s="7">
        <v>1.0416666666666666E-2</v>
      </c>
      <c r="C25056" s="8">
        <f>[1]Lastgangübersicht!F25057+[1]Lastgangübersicht!K25057+[1]Lastgangübersicht!R25057</f>
        <v>83.648140120952561</v>
      </c>
      <c r="D25056" s="9"/>
      <c r="E25056" s="9"/>
      <c r="F25056" s="8"/>
    </row>
    <row r="25057" spans="1:6" x14ac:dyDescent="0.2">
      <c r="A25057" s="6">
        <v>44092</v>
      </c>
      <c r="B25057" s="7">
        <v>2.0833333333333332E-2</v>
      </c>
      <c r="C25057" s="8">
        <f>[1]Lastgangübersicht!F25058+[1]Lastgangübersicht!K25058+[1]Lastgangübersicht!R25058</f>
        <v>83.073701845785763</v>
      </c>
      <c r="D25057" s="9"/>
      <c r="E25057" s="9"/>
      <c r="F25057" s="8"/>
    </row>
    <row r="25058" spans="1:6" x14ac:dyDescent="0.2">
      <c r="A25058" s="6">
        <v>44092</v>
      </c>
      <c r="B25058" s="7">
        <v>3.125E-2</v>
      </c>
      <c r="C25058" s="8">
        <f>[1]Lastgangübersicht!F25059+[1]Lastgangübersicht!K25059+[1]Lastgangübersicht!R25059</f>
        <v>80.67600581782564</v>
      </c>
      <c r="D25058" s="9"/>
      <c r="E25058" s="9"/>
      <c r="F25058" s="8"/>
    </row>
    <row r="25059" spans="1:6" x14ac:dyDescent="0.2">
      <c r="A25059" s="6">
        <v>44092</v>
      </c>
      <c r="B25059" s="7">
        <v>4.1666666666666664E-2</v>
      </c>
      <c r="C25059" s="8">
        <f>[1]Lastgangübersicht!F25060+[1]Lastgangübersicht!K25060+[1]Lastgangübersicht!R25060</f>
        <v>78.929819445732534</v>
      </c>
      <c r="D25059" s="9"/>
      <c r="E25059" s="9"/>
      <c r="F25059" s="8"/>
    </row>
    <row r="25060" spans="1:6" x14ac:dyDescent="0.2">
      <c r="A25060" s="6">
        <v>44092</v>
      </c>
      <c r="B25060" s="7">
        <v>5.2083333333333336E-2</v>
      </c>
      <c r="C25060" s="8">
        <f>[1]Lastgangübersicht!F25061+[1]Lastgangübersicht!K25061+[1]Lastgangübersicht!R25061</f>
        <v>75.587228753586629</v>
      </c>
      <c r="D25060" s="9"/>
      <c r="E25060" s="9"/>
      <c r="F25060" s="8"/>
    </row>
    <row r="25061" spans="1:6" x14ac:dyDescent="0.2">
      <c r="A25061" s="6">
        <v>44092</v>
      </c>
      <c r="B25061" s="7">
        <v>6.25E-2</v>
      </c>
      <c r="C25061" s="8">
        <f>[1]Lastgangübersicht!F25062+[1]Lastgangübersicht!K25062+[1]Lastgangübersicht!R25062</f>
        <v>74.175558223740765</v>
      </c>
      <c r="D25061" s="9"/>
      <c r="E25061" s="9"/>
      <c r="F25061" s="8"/>
    </row>
    <row r="25062" spans="1:6" x14ac:dyDescent="0.2">
      <c r="A25062" s="6">
        <v>44092</v>
      </c>
      <c r="B25062" s="7">
        <v>7.2916666666666671E-2</v>
      </c>
      <c r="C25062" s="8">
        <f>[1]Lastgangübersicht!F25063+[1]Lastgangübersicht!K25063+[1]Lastgangübersicht!R25063</f>
        <v>74.989945132601548</v>
      </c>
      <c r="D25062" s="9"/>
      <c r="E25062" s="9"/>
      <c r="F25062" s="8"/>
    </row>
    <row r="25063" spans="1:6" x14ac:dyDescent="0.2">
      <c r="A25063" s="6">
        <v>44092</v>
      </c>
      <c r="B25063" s="7">
        <v>8.3333333333333329E-2</v>
      </c>
      <c r="C25063" s="8">
        <f>[1]Lastgangübersicht!F25064+[1]Lastgangübersicht!K25064+[1]Lastgangübersicht!R25064</f>
        <v>76.301675792463058</v>
      </c>
      <c r="D25063" s="9"/>
      <c r="E25063" s="9"/>
      <c r="F25063" s="8"/>
    </row>
    <row r="25064" spans="1:6" x14ac:dyDescent="0.2">
      <c r="A25064" s="6">
        <v>44092</v>
      </c>
      <c r="B25064" s="7">
        <v>9.375E-2</v>
      </c>
      <c r="C25064" s="8">
        <f>[1]Lastgangübersicht!F25065+[1]Lastgangübersicht!K25065+[1]Lastgangübersicht!R25065</f>
        <v>72.739423259569293</v>
      </c>
      <c r="D25064" s="9"/>
      <c r="E25064" s="9"/>
      <c r="F25064" s="8"/>
    </row>
    <row r="25065" spans="1:6" x14ac:dyDescent="0.2">
      <c r="A25065" s="6">
        <v>44092</v>
      </c>
      <c r="B25065" s="7">
        <v>0.10416666666666667</v>
      </c>
      <c r="C25065" s="8">
        <f>[1]Lastgangübersicht!F25066+[1]Lastgangübersicht!K25066+[1]Lastgangübersicht!R25066</f>
        <v>71.818108628900418</v>
      </c>
      <c r="D25065" s="9"/>
      <c r="E25065" s="9"/>
      <c r="F25065" s="8"/>
    </row>
    <row r="25066" spans="1:6" x14ac:dyDescent="0.2">
      <c r="A25066" s="6">
        <v>44092</v>
      </c>
      <c r="B25066" s="7">
        <v>0.11458333333333333</v>
      </c>
      <c r="C25066" s="8">
        <f>[1]Lastgangübersicht!F25067+[1]Lastgangübersicht!K25067+[1]Lastgangübersicht!R25067</f>
        <v>72.807885822346577</v>
      </c>
      <c r="D25066" s="9"/>
      <c r="E25066" s="9"/>
      <c r="F25066" s="8"/>
    </row>
    <row r="25067" spans="1:6" x14ac:dyDescent="0.2">
      <c r="A25067" s="6">
        <v>44092</v>
      </c>
      <c r="B25067" s="7">
        <v>0.125</v>
      </c>
      <c r="C25067" s="8">
        <f>[1]Lastgangübersicht!F25068+[1]Lastgangübersicht!K25068+[1]Lastgangübersicht!R25068</f>
        <v>68.701690912160643</v>
      </c>
      <c r="D25067" s="9"/>
      <c r="E25067" s="9"/>
      <c r="F25067" s="8"/>
    </row>
    <row r="25068" spans="1:6" x14ac:dyDescent="0.2">
      <c r="A25068" s="6">
        <v>44092</v>
      </c>
      <c r="B25068" s="7">
        <v>0.13541666666666666</v>
      </c>
      <c r="C25068" s="8">
        <f>[1]Lastgangübersicht!F25069+[1]Lastgangübersicht!K25069+[1]Lastgangübersicht!R25069</f>
        <v>66.763644081701713</v>
      </c>
      <c r="D25068" s="9"/>
      <c r="E25068" s="9"/>
      <c r="F25068" s="8"/>
    </row>
    <row r="25069" spans="1:6" x14ac:dyDescent="0.2">
      <c r="A25069" s="6">
        <v>44092</v>
      </c>
      <c r="B25069" s="7">
        <v>0.14583333333333334</v>
      </c>
      <c r="C25069" s="8">
        <f>[1]Lastgangübersicht!F25070+[1]Lastgangübersicht!K25070+[1]Lastgangübersicht!R25070</f>
        <v>68.462621784254978</v>
      </c>
      <c r="D25069" s="9"/>
      <c r="E25069" s="9"/>
      <c r="F25069" s="8"/>
    </row>
    <row r="25070" spans="1:6" x14ac:dyDescent="0.2">
      <c r="A25070" s="6">
        <v>44092</v>
      </c>
      <c r="B25070" s="7">
        <v>0.15625</v>
      </c>
      <c r="C25070" s="8">
        <f>[1]Lastgangübersicht!F25071+[1]Lastgangübersicht!K25071+[1]Lastgangübersicht!R25071</f>
        <v>71.38703395967039</v>
      </c>
      <c r="D25070" s="9"/>
      <c r="E25070" s="9"/>
      <c r="F25070" s="8"/>
    </row>
    <row r="25071" spans="1:6" x14ac:dyDescent="0.2">
      <c r="A25071" s="6">
        <v>44092</v>
      </c>
      <c r="B25071" s="7">
        <v>0.16666666666666666</v>
      </c>
      <c r="C25071" s="8">
        <f>[1]Lastgangübersicht!F25072+[1]Lastgangübersicht!K25072+[1]Lastgangübersicht!R25072</f>
        <v>70.081385783777932</v>
      </c>
      <c r="D25071" s="9"/>
      <c r="E25071" s="9"/>
      <c r="F25071" s="8"/>
    </row>
    <row r="25072" spans="1:6" x14ac:dyDescent="0.2">
      <c r="A25072" s="6">
        <v>44092</v>
      </c>
      <c r="B25072" s="7">
        <v>0.17708333333333334</v>
      </c>
      <c r="C25072" s="8">
        <f>[1]Lastgangübersicht!F25073+[1]Lastgangübersicht!K25073+[1]Lastgangübersicht!R25073</f>
        <v>70.196372472481215</v>
      </c>
      <c r="D25072" s="9"/>
      <c r="E25072" s="9"/>
      <c r="F25072" s="8"/>
    </row>
    <row r="25073" spans="1:6" x14ac:dyDescent="0.2">
      <c r="A25073" s="6">
        <v>44092</v>
      </c>
      <c r="B25073" s="7">
        <v>0.1875</v>
      </c>
      <c r="C25073" s="8">
        <f>[1]Lastgangübersicht!F25074+[1]Lastgangübersicht!K25074+[1]Lastgangübersicht!R25074</f>
        <v>70.654956397661365</v>
      </c>
      <c r="D25073" s="9"/>
      <c r="E25073" s="9"/>
      <c r="F25073" s="8"/>
    </row>
    <row r="25074" spans="1:6" x14ac:dyDescent="0.2">
      <c r="A25074" s="6">
        <v>44092</v>
      </c>
      <c r="B25074" s="7">
        <v>0.19791666666666666</v>
      </c>
      <c r="C25074" s="8">
        <f>[1]Lastgangübersicht!F25075+[1]Lastgangübersicht!K25075+[1]Lastgangübersicht!R25075</f>
        <v>73.089408877557716</v>
      </c>
      <c r="D25074" s="9"/>
      <c r="E25074" s="9"/>
      <c r="F25074" s="8"/>
    </row>
    <row r="25075" spans="1:6" x14ac:dyDescent="0.2">
      <c r="A25075" s="6">
        <v>44092</v>
      </c>
      <c r="B25075" s="7">
        <v>0.20833333333333334</v>
      </c>
      <c r="C25075" s="8">
        <f>[1]Lastgangübersicht!F25076+[1]Lastgangübersicht!K25076+[1]Lastgangübersicht!R25076</f>
        <v>75.373010592712319</v>
      </c>
      <c r="D25075" s="9"/>
      <c r="E25075" s="9"/>
      <c r="F25075" s="8"/>
    </row>
    <row r="25076" spans="1:6" x14ac:dyDescent="0.2">
      <c r="A25076" s="6">
        <v>44092</v>
      </c>
      <c r="B25076" s="7">
        <v>0.21875</v>
      </c>
      <c r="C25076" s="8">
        <f>[1]Lastgangübersicht!F25077+[1]Lastgangübersicht!K25077+[1]Lastgangübersicht!R25077</f>
        <v>77.823753662064433</v>
      </c>
      <c r="D25076" s="9"/>
      <c r="E25076" s="9"/>
      <c r="F25076" s="8"/>
    </row>
    <row r="25077" spans="1:6" x14ac:dyDescent="0.2">
      <c r="A25077" s="6">
        <v>44092</v>
      </c>
      <c r="B25077" s="7">
        <v>0.22916666666666666</v>
      </c>
      <c r="C25077" s="8">
        <f>[1]Lastgangübersicht!F25078+[1]Lastgangübersicht!K25078+[1]Lastgangübersicht!R25078</f>
        <v>81.266022680073633</v>
      </c>
      <c r="D25077" s="9"/>
      <c r="E25077" s="9"/>
      <c r="F25077" s="8"/>
    </row>
    <row r="25078" spans="1:6" x14ac:dyDescent="0.2">
      <c r="A25078" s="6">
        <v>44092</v>
      </c>
      <c r="B25078" s="7">
        <v>0.23958333333333334</v>
      </c>
      <c r="C25078" s="8">
        <f>[1]Lastgangübersicht!F25079+[1]Lastgangübersicht!K25079+[1]Lastgangübersicht!R25079</f>
        <v>85.908137531382934</v>
      </c>
      <c r="D25078" s="9"/>
      <c r="E25078" s="9"/>
      <c r="F25078" s="8"/>
    </row>
    <row r="25079" spans="1:6" x14ac:dyDescent="0.2">
      <c r="A25079" s="6">
        <v>44092</v>
      </c>
      <c r="B25079" s="7">
        <v>0.25</v>
      </c>
      <c r="C25079" s="8">
        <f>[1]Lastgangübersicht!F25080+[1]Lastgangübersicht!K25080+[1]Lastgangübersicht!R25080</f>
        <v>90.223981802324175</v>
      </c>
      <c r="D25079" s="9"/>
      <c r="E25079" s="9"/>
      <c r="F25079" s="8"/>
    </row>
    <row r="25080" spans="1:6" x14ac:dyDescent="0.2">
      <c r="A25080" s="6">
        <v>44092</v>
      </c>
      <c r="B25080" s="7">
        <v>0.26041666666666669</v>
      </c>
      <c r="C25080" s="8">
        <f>[1]Lastgangübersicht!F25081+[1]Lastgangübersicht!K25081+[1]Lastgangübersicht!R25081</f>
        <v>98.587936512230897</v>
      </c>
      <c r="D25080" s="9"/>
      <c r="E25080" s="9"/>
      <c r="F25080" s="8"/>
    </row>
    <row r="25081" spans="1:6" x14ac:dyDescent="0.2">
      <c r="A25081" s="6">
        <v>44092</v>
      </c>
      <c r="B25081" s="7">
        <v>0.27083333333333331</v>
      </c>
      <c r="C25081" s="8">
        <f>[1]Lastgangübersicht!F25082+[1]Lastgangübersicht!K25082+[1]Lastgangübersicht!R25082</f>
        <v>105.60765418448696</v>
      </c>
      <c r="D25081" s="9"/>
      <c r="E25081" s="9"/>
      <c r="F25081" s="8"/>
    </row>
    <row r="25082" spans="1:6" x14ac:dyDescent="0.2">
      <c r="A25082" s="6">
        <v>44092</v>
      </c>
      <c r="B25082" s="7">
        <v>0.28125</v>
      </c>
      <c r="C25082" s="8">
        <f>[1]Lastgangübersicht!F25083+[1]Lastgangübersicht!K25083+[1]Lastgangübersicht!R25083</f>
        <v>109.47272984200717</v>
      </c>
      <c r="D25082" s="9"/>
      <c r="E25082" s="9"/>
      <c r="F25082" s="8"/>
    </row>
    <row r="25083" spans="1:6" x14ac:dyDescent="0.2">
      <c r="A25083" s="6">
        <v>44092</v>
      </c>
      <c r="B25083" s="7">
        <v>0.29166666666666669</v>
      </c>
      <c r="C25083" s="8">
        <f>[1]Lastgangübersicht!F25084+[1]Lastgangübersicht!K25084+[1]Lastgangübersicht!R25084</f>
        <v>134.49893575845377</v>
      </c>
      <c r="D25083" s="9"/>
      <c r="E25083" s="9"/>
      <c r="F25083" s="8"/>
    </row>
    <row r="25084" spans="1:6" x14ac:dyDescent="0.2">
      <c r="A25084" s="6">
        <v>44092</v>
      </c>
      <c r="B25084" s="7">
        <v>0.30208333333333331</v>
      </c>
      <c r="C25084" s="8">
        <f>[1]Lastgangübersicht!F25085+[1]Lastgangübersicht!K25085+[1]Lastgangübersicht!R25085</f>
        <v>144.48195845941899</v>
      </c>
      <c r="D25084" s="9"/>
      <c r="E25084" s="9"/>
      <c r="F25084" s="8"/>
    </row>
    <row r="25085" spans="1:6" x14ac:dyDescent="0.2">
      <c r="A25085" s="6">
        <v>44092</v>
      </c>
      <c r="B25085" s="7">
        <v>0.3125</v>
      </c>
      <c r="C25085" s="8">
        <f>[1]Lastgangübersicht!F25086+[1]Lastgangübersicht!K25086+[1]Lastgangübersicht!R25086</f>
        <v>142.48903570298262</v>
      </c>
      <c r="D25085" s="9"/>
      <c r="E25085" s="9"/>
      <c r="F25085" s="8"/>
    </row>
    <row r="25086" spans="1:6" x14ac:dyDescent="0.2">
      <c r="A25086" s="6">
        <v>44092</v>
      </c>
      <c r="B25086" s="7">
        <v>0.32291666666666669</v>
      </c>
      <c r="C25086" s="8">
        <f>[1]Lastgangübersicht!F25087+[1]Lastgangübersicht!K25087+[1]Lastgangübersicht!R25087</f>
        <v>117.2415355613325</v>
      </c>
      <c r="D25086" s="9"/>
      <c r="E25086" s="9"/>
      <c r="F25086" s="8"/>
    </row>
    <row r="25087" spans="1:6" x14ac:dyDescent="0.2">
      <c r="A25087" s="6">
        <v>44092</v>
      </c>
      <c r="B25087" s="7">
        <v>0.33333333333333331</v>
      </c>
      <c r="C25087" s="8">
        <f>[1]Lastgangübersicht!F25088+[1]Lastgangübersicht!K25088+[1]Lastgangübersicht!R25088</f>
        <v>119.29205463916682</v>
      </c>
      <c r="D25087" s="9"/>
      <c r="E25087" s="9"/>
      <c r="F25087" s="8"/>
    </row>
    <row r="25088" spans="1:6" x14ac:dyDescent="0.2">
      <c r="A25088" s="6">
        <v>44092</v>
      </c>
      <c r="B25088" s="7">
        <v>0.34375</v>
      </c>
      <c r="C25088" s="8">
        <f>[1]Lastgangübersicht!F25089+[1]Lastgangübersicht!K25089+[1]Lastgangübersicht!R25089</f>
        <v>134.97503181791757</v>
      </c>
      <c r="D25088" s="9"/>
      <c r="E25088" s="9"/>
      <c r="F25088" s="8"/>
    </row>
    <row r="25089" spans="1:6" x14ac:dyDescent="0.2">
      <c r="A25089" s="6">
        <v>44092</v>
      </c>
      <c r="B25089" s="7">
        <v>0.35416666666666669</v>
      </c>
      <c r="C25089" s="8">
        <f>[1]Lastgangübersicht!F25090+[1]Lastgangübersicht!K25090+[1]Lastgangübersicht!R25090</f>
        <v>152.211007347269</v>
      </c>
      <c r="D25089" s="9"/>
      <c r="E25089" s="9"/>
      <c r="F25089" s="8"/>
    </row>
    <row r="25090" spans="1:6" x14ac:dyDescent="0.2">
      <c r="A25090" s="6">
        <v>44092</v>
      </c>
      <c r="B25090" s="7">
        <v>0.36458333333333331</v>
      </c>
      <c r="C25090" s="8">
        <f>[1]Lastgangübersicht!F25091+[1]Lastgangübersicht!K25091+[1]Lastgangübersicht!R25091</f>
        <v>164.53192350779679</v>
      </c>
      <c r="D25090" s="9"/>
      <c r="E25090" s="9"/>
      <c r="F25090" s="8"/>
    </row>
    <row r="25091" spans="1:6" x14ac:dyDescent="0.2">
      <c r="A25091" s="6">
        <v>44092</v>
      </c>
      <c r="B25091" s="7">
        <v>0.375</v>
      </c>
      <c r="C25091" s="8">
        <f>[1]Lastgangübersicht!F25092+[1]Lastgangübersicht!K25092+[1]Lastgangübersicht!R25092</f>
        <v>168.71711642997252</v>
      </c>
      <c r="D25091" s="9"/>
      <c r="E25091" s="9"/>
      <c r="F25091" s="8"/>
    </row>
    <row r="25092" spans="1:6" x14ac:dyDescent="0.2">
      <c r="A25092" s="6">
        <v>44092</v>
      </c>
      <c r="B25092" s="7">
        <v>0.38541666666666669</v>
      </c>
      <c r="C25092" s="8">
        <f>[1]Lastgangübersicht!F25093+[1]Lastgangübersicht!K25093+[1]Lastgangübersicht!R25093</f>
        <v>168.50885440868734</v>
      </c>
      <c r="D25092" s="9"/>
      <c r="E25092" s="9"/>
      <c r="F25092" s="8"/>
    </row>
    <row r="25093" spans="1:6" x14ac:dyDescent="0.2">
      <c r="A25093" s="6">
        <v>44092</v>
      </c>
      <c r="B25093" s="7">
        <v>0.39583333333333331</v>
      </c>
      <c r="C25093" s="8">
        <f>[1]Lastgangübersicht!F25094+[1]Lastgangübersicht!K25094+[1]Lastgangübersicht!R25094</f>
        <v>167.39196065031228</v>
      </c>
      <c r="D25093" s="9"/>
      <c r="E25093" s="9"/>
      <c r="F25093" s="8"/>
    </row>
    <row r="25094" spans="1:6" x14ac:dyDescent="0.2">
      <c r="A25094" s="6">
        <v>44092</v>
      </c>
      <c r="B25094" s="7">
        <v>0.40625</v>
      </c>
      <c r="C25094" s="8">
        <f>[1]Lastgangübersicht!F25095+[1]Lastgangübersicht!K25095+[1]Lastgangübersicht!R25095</f>
        <v>170.68377310860197</v>
      </c>
      <c r="D25094" s="9"/>
      <c r="E25094" s="9"/>
      <c r="F25094" s="8"/>
    </row>
    <row r="25095" spans="1:6" x14ac:dyDescent="0.2">
      <c r="A25095" s="6">
        <v>44092</v>
      </c>
      <c r="B25095" s="7">
        <v>0.41666666666666669</v>
      </c>
      <c r="C25095" s="8">
        <f>[1]Lastgangübersicht!F25096+[1]Lastgangübersicht!K25096+[1]Lastgangübersicht!R25096</f>
        <v>179.52007727099837</v>
      </c>
      <c r="D25095" s="9"/>
      <c r="E25095" s="9"/>
      <c r="F25095" s="8"/>
    </row>
    <row r="25096" spans="1:6" x14ac:dyDescent="0.2">
      <c r="A25096" s="6">
        <v>44092</v>
      </c>
      <c r="B25096" s="7">
        <v>0.42708333333333331</v>
      </c>
      <c r="C25096" s="8">
        <f>[1]Lastgangübersicht!F25097+[1]Lastgangübersicht!K25097+[1]Lastgangübersicht!R25097</f>
        <v>175.60797030878024</v>
      </c>
      <c r="D25096" s="9"/>
      <c r="E25096" s="9"/>
      <c r="F25096" s="8"/>
    </row>
    <row r="25097" spans="1:6" x14ac:dyDescent="0.2">
      <c r="A25097" s="6">
        <v>44092</v>
      </c>
      <c r="B25097" s="7">
        <v>0.4375</v>
      </c>
      <c r="C25097" s="8">
        <f>[1]Lastgangübersicht!F25098+[1]Lastgangübersicht!K25098+[1]Lastgangübersicht!R25098</f>
        <v>197.12110012554587</v>
      </c>
      <c r="D25097" s="9"/>
      <c r="E25097" s="9"/>
      <c r="F25097" s="8"/>
    </row>
    <row r="25098" spans="1:6" x14ac:dyDescent="0.2">
      <c r="A25098" s="6">
        <v>44092</v>
      </c>
      <c r="B25098" s="7">
        <v>0.44791666666666669</v>
      </c>
      <c r="C25098" s="8">
        <f>[1]Lastgangübersicht!F25099+[1]Lastgangübersicht!K25099+[1]Lastgangübersicht!R25099</f>
        <v>214.31910655715774</v>
      </c>
      <c r="D25098" s="9"/>
      <c r="E25098" s="9"/>
      <c r="F25098" s="8"/>
    </row>
    <row r="25099" spans="1:6" x14ac:dyDescent="0.2">
      <c r="A25099" s="6">
        <v>44092</v>
      </c>
      <c r="B25099" s="7">
        <v>0.45833333333333331</v>
      </c>
      <c r="C25099" s="8">
        <f>[1]Lastgangübersicht!F25100+[1]Lastgangübersicht!K25100+[1]Lastgangübersicht!R25100</f>
        <v>235.46562512951647</v>
      </c>
      <c r="D25099" s="9"/>
      <c r="E25099" s="9"/>
      <c r="F25099" s="8"/>
    </row>
    <row r="25100" spans="1:6" x14ac:dyDescent="0.2">
      <c r="A25100" s="6">
        <v>44092</v>
      </c>
      <c r="B25100" s="7">
        <v>0.46875</v>
      </c>
      <c r="C25100" s="8">
        <f>[1]Lastgangübersicht!F25101+[1]Lastgangübersicht!K25101+[1]Lastgangübersicht!R25101</f>
        <v>250.63866187223357</v>
      </c>
      <c r="D25100" s="9"/>
      <c r="E25100" s="9"/>
      <c r="F25100" s="8"/>
    </row>
    <row r="25101" spans="1:6" x14ac:dyDescent="0.2">
      <c r="A25101" s="6">
        <v>44092</v>
      </c>
      <c r="B25101" s="7">
        <v>0.47916666666666669</v>
      </c>
      <c r="C25101" s="8">
        <f>[1]Lastgangübersicht!F25102+[1]Lastgangübersicht!K25102+[1]Lastgangübersicht!R25102</f>
        <v>264.07737938743594</v>
      </c>
      <c r="D25101" s="9"/>
      <c r="E25101" s="9"/>
      <c r="F25101" s="8"/>
    </row>
    <row r="25102" spans="1:6" x14ac:dyDescent="0.2">
      <c r="A25102" s="6">
        <v>44092</v>
      </c>
      <c r="B25102" s="7">
        <v>0.48958333333333331</v>
      </c>
      <c r="C25102" s="8">
        <f>[1]Lastgangübersicht!F25103+[1]Lastgangübersicht!K25103+[1]Lastgangübersicht!R25103</f>
        <v>273.47458463936573</v>
      </c>
      <c r="D25102" s="9"/>
      <c r="E25102" s="9"/>
      <c r="F25102" s="8"/>
    </row>
    <row r="25103" spans="1:6" x14ac:dyDescent="0.2">
      <c r="A25103" s="6">
        <v>44092</v>
      </c>
      <c r="B25103" s="7">
        <v>0.5</v>
      </c>
      <c r="C25103" s="8">
        <f>[1]Lastgangübersicht!F25104+[1]Lastgangübersicht!K25104+[1]Lastgangübersicht!R25104</f>
        <v>279.31929325239298</v>
      </c>
      <c r="D25103" s="9"/>
      <c r="E25103" s="9"/>
      <c r="F25103" s="8"/>
    </row>
    <row r="25104" spans="1:6" x14ac:dyDescent="0.2">
      <c r="A25104" s="6">
        <v>44092</v>
      </c>
      <c r="B25104" s="7">
        <v>0.51041666666666663</v>
      </c>
      <c r="C25104" s="8">
        <f>[1]Lastgangübersicht!F25105+[1]Lastgangübersicht!K25105+[1]Lastgangübersicht!R25105</f>
        <v>334.51122644372742</v>
      </c>
      <c r="D25104" s="9"/>
      <c r="E25104" s="9"/>
      <c r="F25104" s="8"/>
    </row>
    <row r="25105" spans="1:6" x14ac:dyDescent="0.2">
      <c r="A25105" s="6">
        <v>44092</v>
      </c>
      <c r="B25105" s="7">
        <v>0.52083333333333337</v>
      </c>
      <c r="C25105" s="8">
        <f>[1]Lastgangübersicht!F25106+[1]Lastgangübersicht!K25106+[1]Lastgangübersicht!R25106</f>
        <v>340.68303487253701</v>
      </c>
      <c r="D25105" s="9"/>
      <c r="E25105" s="9"/>
      <c r="F25105" s="8"/>
    </row>
    <row r="25106" spans="1:6" x14ac:dyDescent="0.2">
      <c r="A25106" s="6">
        <v>44092</v>
      </c>
      <c r="B25106" s="7">
        <v>0.53125</v>
      </c>
      <c r="C25106" s="8">
        <f>[1]Lastgangübersicht!F25107+[1]Lastgangübersicht!K25107+[1]Lastgangübersicht!R25107</f>
        <v>357.42001499552453</v>
      </c>
      <c r="D25106" s="9"/>
      <c r="E25106" s="9"/>
      <c r="F25106" s="8"/>
    </row>
    <row r="25107" spans="1:6" x14ac:dyDescent="0.2">
      <c r="A25107" s="6">
        <v>44092</v>
      </c>
      <c r="B25107" s="7">
        <v>0.54166666666666663</v>
      </c>
      <c r="C25107" s="8">
        <f>[1]Lastgangübersicht!F25108+[1]Lastgangübersicht!K25108+[1]Lastgangübersicht!R25108</f>
        <v>328.35044142477432</v>
      </c>
      <c r="D25107" s="9"/>
      <c r="E25107" s="9"/>
      <c r="F25107" s="8"/>
    </row>
    <row r="25108" spans="1:6" x14ac:dyDescent="0.2">
      <c r="A25108" s="6">
        <v>44092</v>
      </c>
      <c r="B25108" s="7">
        <v>0.55208333333333337</v>
      </c>
      <c r="C25108" s="8">
        <f>[1]Lastgangübersicht!F25109+[1]Lastgangübersicht!K25109+[1]Lastgangübersicht!R25109</f>
        <v>337.37033416155668</v>
      </c>
      <c r="D25108" s="9"/>
      <c r="E25108" s="9"/>
      <c r="F25108" s="8"/>
    </row>
    <row r="25109" spans="1:6" x14ac:dyDescent="0.2">
      <c r="A25109" s="6">
        <v>44092</v>
      </c>
      <c r="B25109" s="7">
        <v>0.5625</v>
      </c>
      <c r="C25109" s="8">
        <f>[1]Lastgangübersicht!F25110+[1]Lastgangübersicht!K25110+[1]Lastgangübersicht!R25110</f>
        <v>333.19993668236805</v>
      </c>
      <c r="D25109" s="9"/>
      <c r="E25109" s="9"/>
      <c r="F25109" s="8"/>
    </row>
    <row r="25110" spans="1:6" x14ac:dyDescent="0.2">
      <c r="A25110" s="6">
        <v>44092</v>
      </c>
      <c r="B25110" s="7">
        <v>0.57291666666666663</v>
      </c>
      <c r="C25110" s="8">
        <f>[1]Lastgangübersicht!F25111+[1]Lastgangübersicht!K25111+[1]Lastgangübersicht!R25111</f>
        <v>339.96035938033378</v>
      </c>
      <c r="D25110" s="9"/>
      <c r="E25110" s="9"/>
      <c r="F25110" s="8"/>
    </row>
    <row r="25111" spans="1:6" x14ac:dyDescent="0.2">
      <c r="A25111" s="6">
        <v>44092</v>
      </c>
      <c r="B25111" s="7">
        <v>0.58333333333333337</v>
      </c>
      <c r="C25111" s="8">
        <f>[1]Lastgangübersicht!F25112+[1]Lastgangübersicht!K25112+[1]Lastgangübersicht!R25112</f>
        <v>328.43632721711055</v>
      </c>
      <c r="D25111" s="9"/>
      <c r="E25111" s="9"/>
      <c r="F25111" s="8"/>
    </row>
    <row r="25112" spans="1:6" x14ac:dyDescent="0.2">
      <c r="A25112" s="6">
        <v>44092</v>
      </c>
      <c r="B25112" s="7">
        <v>0.59375</v>
      </c>
      <c r="C25112" s="8">
        <f>[1]Lastgangübersicht!F25113+[1]Lastgangübersicht!K25113+[1]Lastgangübersicht!R25113</f>
        <v>320.7903873008521</v>
      </c>
      <c r="D25112" s="9"/>
      <c r="E25112" s="9"/>
      <c r="F25112" s="8"/>
    </row>
    <row r="25113" spans="1:6" x14ac:dyDescent="0.2">
      <c r="A25113" s="6">
        <v>44092</v>
      </c>
      <c r="B25113" s="7">
        <v>0.60416666666666663</v>
      </c>
      <c r="C25113" s="8">
        <f>[1]Lastgangübersicht!F25114+[1]Lastgangübersicht!K25114+[1]Lastgangübersicht!R25114</f>
        <v>314.15564141155085</v>
      </c>
      <c r="D25113" s="9"/>
      <c r="E25113" s="9"/>
      <c r="F25113" s="8"/>
    </row>
    <row r="25114" spans="1:6" x14ac:dyDescent="0.2">
      <c r="A25114" s="6">
        <v>44092</v>
      </c>
      <c r="B25114" s="7">
        <v>0.61458333333333337</v>
      </c>
      <c r="C25114" s="8">
        <f>[1]Lastgangübersicht!F25115+[1]Lastgangübersicht!K25115+[1]Lastgangübersicht!R25115</f>
        <v>306.78747041145721</v>
      </c>
      <c r="D25114" s="9"/>
      <c r="E25114" s="9"/>
      <c r="F25114" s="8"/>
    </row>
    <row r="25115" spans="1:6" x14ac:dyDescent="0.2">
      <c r="A25115" s="6">
        <v>44092</v>
      </c>
      <c r="B25115" s="7">
        <v>0.625</v>
      </c>
      <c r="C25115" s="8">
        <f>[1]Lastgangübersicht!F25116+[1]Lastgangübersicht!K25116+[1]Lastgangübersicht!R25116</f>
        <v>295.00307499033499</v>
      </c>
      <c r="D25115" s="9"/>
      <c r="E25115" s="9"/>
      <c r="F25115" s="8"/>
    </row>
    <row r="25116" spans="1:6" x14ac:dyDescent="0.2">
      <c r="A25116" s="6">
        <v>44092</v>
      </c>
      <c r="B25116" s="7">
        <v>0.63541666666666663</v>
      </c>
      <c r="C25116" s="8">
        <f>[1]Lastgangübersicht!F25117+[1]Lastgangübersicht!K25117+[1]Lastgangübersicht!R25117</f>
        <v>271.89653200446878</v>
      </c>
      <c r="D25116" s="9"/>
      <c r="E25116" s="9"/>
      <c r="F25116" s="8"/>
    </row>
    <row r="25117" spans="1:6" x14ac:dyDescent="0.2">
      <c r="A25117" s="6">
        <v>44092</v>
      </c>
      <c r="B25117" s="7">
        <v>0.64583333333333337</v>
      </c>
      <c r="C25117" s="8">
        <f>[1]Lastgangübersicht!F25118+[1]Lastgangübersicht!K25118+[1]Lastgangübersicht!R25118</f>
        <v>237.62615878593283</v>
      </c>
      <c r="D25117" s="9"/>
      <c r="E25117" s="9"/>
      <c r="F25117" s="8"/>
    </row>
    <row r="25118" spans="1:6" x14ac:dyDescent="0.2">
      <c r="A25118" s="6">
        <v>44092</v>
      </c>
      <c r="B25118" s="7">
        <v>0.65625</v>
      </c>
      <c r="C25118" s="8">
        <f>[1]Lastgangübersicht!F25119+[1]Lastgangübersicht!K25119+[1]Lastgangübersicht!R25119</f>
        <v>216.79364605774742</v>
      </c>
      <c r="D25118" s="9"/>
      <c r="E25118" s="9"/>
      <c r="F25118" s="8"/>
    </row>
    <row r="25119" spans="1:6" x14ac:dyDescent="0.2">
      <c r="A25119" s="6">
        <v>44092</v>
      </c>
      <c r="B25119" s="7">
        <v>0.66666666666666663</v>
      </c>
      <c r="C25119" s="8">
        <f>[1]Lastgangübersicht!F25120+[1]Lastgangübersicht!K25120+[1]Lastgangübersicht!R25120</f>
        <v>203.38267065875817</v>
      </c>
      <c r="D25119" s="9"/>
      <c r="E25119" s="9"/>
      <c r="F25119" s="8"/>
    </row>
    <row r="25120" spans="1:6" x14ac:dyDescent="0.2">
      <c r="A25120" s="6">
        <v>44092</v>
      </c>
      <c r="B25120" s="7">
        <v>0.67708333333333337</v>
      </c>
      <c r="C25120" s="8">
        <f>[1]Lastgangübersicht!F25121+[1]Lastgangübersicht!K25121+[1]Lastgangübersicht!R25121</f>
        <v>165.26972318562684</v>
      </c>
      <c r="D25120" s="9"/>
      <c r="E25120" s="9"/>
      <c r="F25120" s="8"/>
    </row>
    <row r="25121" spans="1:6" x14ac:dyDescent="0.2">
      <c r="A25121" s="6">
        <v>44092</v>
      </c>
      <c r="B25121" s="7">
        <v>0.6875</v>
      </c>
      <c r="C25121" s="8">
        <f>[1]Lastgangübersicht!F25122+[1]Lastgangübersicht!K25122+[1]Lastgangübersicht!R25122</f>
        <v>138.99421063102974</v>
      </c>
      <c r="D25121" s="9"/>
      <c r="E25121" s="9"/>
      <c r="F25121" s="8"/>
    </row>
    <row r="25122" spans="1:6" x14ac:dyDescent="0.2">
      <c r="A25122" s="6">
        <v>44092</v>
      </c>
      <c r="B25122" s="7">
        <v>0.69791666666666663</v>
      </c>
      <c r="C25122" s="8">
        <f>[1]Lastgangübersicht!F25123+[1]Lastgangübersicht!K25123+[1]Lastgangübersicht!R25123</f>
        <v>164.85064713259624</v>
      </c>
      <c r="D25122" s="9"/>
      <c r="E25122" s="9"/>
      <c r="F25122" s="8"/>
    </row>
    <row r="25123" spans="1:6" x14ac:dyDescent="0.2">
      <c r="A25123" s="6">
        <v>44092</v>
      </c>
      <c r="B25123" s="7">
        <v>0.70833333333333337</v>
      </c>
      <c r="C25123" s="8">
        <f>[1]Lastgangübersicht!F25124+[1]Lastgangübersicht!K25124+[1]Lastgangübersicht!R25124</f>
        <v>175.9177722565542</v>
      </c>
      <c r="D25123" s="9"/>
      <c r="E25123" s="9"/>
      <c r="F25123" s="8"/>
    </row>
    <row r="25124" spans="1:6" x14ac:dyDescent="0.2">
      <c r="A25124" s="6">
        <v>44092</v>
      </c>
      <c r="B25124" s="7">
        <v>0.71875</v>
      </c>
      <c r="C25124" s="8">
        <f>[1]Lastgangübersicht!F25125+[1]Lastgangübersicht!K25125+[1]Lastgangübersicht!R25125</f>
        <v>173.28940096620249</v>
      </c>
      <c r="D25124" s="9"/>
      <c r="E25124" s="9"/>
      <c r="F25124" s="8"/>
    </row>
    <row r="25125" spans="1:6" x14ac:dyDescent="0.2">
      <c r="A25125" s="6">
        <v>44092</v>
      </c>
      <c r="B25125" s="7">
        <v>0.72916666666666663</v>
      </c>
      <c r="C25125" s="8">
        <f>[1]Lastgangübersicht!F25126+[1]Lastgangübersicht!K25126+[1]Lastgangübersicht!R25126</f>
        <v>180.13420169736656</v>
      </c>
      <c r="D25125" s="9"/>
      <c r="E25125" s="9"/>
      <c r="F25125" s="8"/>
    </row>
    <row r="25126" spans="1:6" x14ac:dyDescent="0.2">
      <c r="A25126" s="6">
        <v>44092</v>
      </c>
      <c r="B25126" s="7">
        <v>0.73958333333333337</v>
      </c>
      <c r="C25126" s="8">
        <f>[1]Lastgangübersicht!F25127+[1]Lastgangübersicht!K25127+[1]Lastgangübersicht!R25127</f>
        <v>188.99277862093675</v>
      </c>
      <c r="D25126" s="9"/>
      <c r="E25126" s="9"/>
      <c r="F25126" s="8"/>
    </row>
    <row r="25127" spans="1:6" x14ac:dyDescent="0.2">
      <c r="A25127" s="6">
        <v>44092</v>
      </c>
      <c r="B25127" s="7">
        <v>0.75</v>
      </c>
      <c r="C25127" s="8">
        <f>[1]Lastgangübersicht!F25128+[1]Lastgangübersicht!K25128+[1]Lastgangübersicht!R25128</f>
        <v>180.85953297914853</v>
      </c>
      <c r="D25127" s="9"/>
      <c r="E25127" s="9"/>
      <c r="F25127" s="8"/>
    </row>
    <row r="25128" spans="1:6" x14ac:dyDescent="0.2">
      <c r="A25128" s="6">
        <v>44092</v>
      </c>
      <c r="B25128" s="7">
        <v>0.76041666666666663</v>
      </c>
      <c r="C25128" s="8">
        <f>[1]Lastgangübersicht!F25129+[1]Lastgangübersicht!K25129+[1]Lastgangübersicht!R25129</f>
        <v>176.3509500109941</v>
      </c>
      <c r="D25128" s="9"/>
      <c r="E25128" s="9"/>
      <c r="F25128" s="8"/>
    </row>
    <row r="25129" spans="1:6" x14ac:dyDescent="0.2">
      <c r="A25129" s="6">
        <v>44092</v>
      </c>
      <c r="B25129" s="7">
        <v>0.77083333333333337</v>
      </c>
      <c r="C25129" s="8">
        <f>[1]Lastgangübersicht!F25130+[1]Lastgangübersicht!K25130+[1]Lastgangübersicht!R25130</f>
        <v>183.77879029142105</v>
      </c>
      <c r="D25129" s="9"/>
      <c r="E25129" s="9"/>
      <c r="F25129" s="8"/>
    </row>
    <row r="25130" spans="1:6" x14ac:dyDescent="0.2">
      <c r="A25130" s="6">
        <v>44092</v>
      </c>
      <c r="B25130" s="7">
        <v>0.78125</v>
      </c>
      <c r="C25130" s="8">
        <f>[1]Lastgangübersicht!F25131+[1]Lastgangübersicht!K25131+[1]Lastgangübersicht!R25131</f>
        <v>197.82693705151149</v>
      </c>
      <c r="D25130" s="9"/>
      <c r="E25130" s="9"/>
      <c r="F25130" s="8"/>
    </row>
    <row r="25131" spans="1:6" x14ac:dyDescent="0.2">
      <c r="A25131" s="6">
        <v>44092</v>
      </c>
      <c r="B25131" s="7">
        <v>0.79166666666666663</v>
      </c>
      <c r="C25131" s="8">
        <f>[1]Lastgangübersicht!F25132+[1]Lastgangübersicht!K25132+[1]Lastgangübersicht!R25132</f>
        <v>196.6779856700245</v>
      </c>
      <c r="D25131" s="9"/>
      <c r="E25131" s="9"/>
      <c r="F25131" s="8"/>
    </row>
    <row r="25132" spans="1:6" x14ac:dyDescent="0.2">
      <c r="A25132" s="6">
        <v>44092</v>
      </c>
      <c r="B25132" s="7">
        <v>0.80208333333333337</v>
      </c>
      <c r="C25132" s="8">
        <f>[1]Lastgangübersicht!F25133+[1]Lastgangübersicht!K25133+[1]Lastgangübersicht!R25133</f>
        <v>192.97077306885856</v>
      </c>
      <c r="D25132" s="9"/>
      <c r="E25132" s="9"/>
      <c r="F25132" s="8"/>
    </row>
    <row r="25133" spans="1:6" x14ac:dyDescent="0.2">
      <c r="A25133" s="6">
        <v>44092</v>
      </c>
      <c r="B25133" s="7">
        <v>0.8125</v>
      </c>
      <c r="C25133" s="8">
        <f>[1]Lastgangübersicht!F25134+[1]Lastgangübersicht!K25134+[1]Lastgangübersicht!R25134</f>
        <v>196.61619981854508</v>
      </c>
      <c r="D25133" s="9"/>
      <c r="E25133" s="9"/>
      <c r="F25133" s="8"/>
    </row>
    <row r="25134" spans="1:6" x14ac:dyDescent="0.2">
      <c r="A25134" s="6">
        <v>44092</v>
      </c>
      <c r="B25134" s="7">
        <v>0.82291666666666663</v>
      </c>
      <c r="C25134" s="8">
        <f>[1]Lastgangübersicht!F25135+[1]Lastgangübersicht!K25135+[1]Lastgangübersicht!R25135</f>
        <v>197.08073733114065</v>
      </c>
      <c r="D25134" s="9"/>
      <c r="E25134" s="9"/>
      <c r="F25134" s="8"/>
    </row>
    <row r="25135" spans="1:6" x14ac:dyDescent="0.2">
      <c r="A25135" s="6">
        <v>44092</v>
      </c>
      <c r="B25135" s="7">
        <v>0.83333333333333337</v>
      </c>
      <c r="C25135" s="8">
        <f>[1]Lastgangübersicht!F25136+[1]Lastgangübersicht!K25136+[1]Lastgangübersicht!R25136</f>
        <v>198.87399495064935</v>
      </c>
      <c r="D25135" s="9"/>
      <c r="E25135" s="9"/>
      <c r="F25135" s="8"/>
    </row>
    <row r="25136" spans="1:6" x14ac:dyDescent="0.2">
      <c r="A25136" s="6">
        <v>44092</v>
      </c>
      <c r="B25136" s="7">
        <v>0.84375</v>
      </c>
      <c r="C25136" s="8">
        <f>[1]Lastgangübersicht!F25137+[1]Lastgangübersicht!K25137+[1]Lastgangübersicht!R25137</f>
        <v>209.94213174801973</v>
      </c>
      <c r="D25136" s="9"/>
      <c r="E25136" s="9"/>
      <c r="F25136" s="8"/>
    </row>
    <row r="25137" spans="1:6" x14ac:dyDescent="0.2">
      <c r="A25137" s="6">
        <v>44092</v>
      </c>
      <c r="B25137" s="7">
        <v>0.85416666666666663</v>
      </c>
      <c r="C25137" s="8">
        <f>[1]Lastgangübersicht!F25138+[1]Lastgangübersicht!K25138+[1]Lastgangübersicht!R25138</f>
        <v>211.64806525008393</v>
      </c>
      <c r="D25137" s="9"/>
      <c r="E25137" s="9"/>
      <c r="F25137" s="8"/>
    </row>
    <row r="25138" spans="1:6" x14ac:dyDescent="0.2">
      <c r="A25138" s="6">
        <v>44092</v>
      </c>
      <c r="B25138" s="7">
        <v>0.86458333333333337</v>
      </c>
      <c r="C25138" s="8">
        <f>[1]Lastgangübersicht!F25139+[1]Lastgangübersicht!K25139+[1]Lastgangübersicht!R25139</f>
        <v>211.57909519216733</v>
      </c>
      <c r="D25138" s="9"/>
      <c r="E25138" s="9"/>
      <c r="F25138" s="8"/>
    </row>
    <row r="25139" spans="1:6" x14ac:dyDescent="0.2">
      <c r="A25139" s="6">
        <v>44092</v>
      </c>
      <c r="B25139" s="7">
        <v>0.875</v>
      </c>
      <c r="C25139" s="8">
        <f>[1]Lastgangübersicht!F25140+[1]Lastgangübersicht!K25140+[1]Lastgangübersicht!R25140</f>
        <v>204.43977144387071</v>
      </c>
      <c r="D25139" s="9"/>
      <c r="E25139" s="9"/>
      <c r="F25139" s="8"/>
    </row>
    <row r="25140" spans="1:6" x14ac:dyDescent="0.2">
      <c r="A25140" s="6">
        <v>44092</v>
      </c>
      <c r="B25140" s="7">
        <v>0.88541666666666663</v>
      </c>
      <c r="C25140" s="8">
        <f>[1]Lastgangübersicht!F25141+[1]Lastgangübersicht!K25141+[1]Lastgangübersicht!R25141</f>
        <v>195.34365085381057</v>
      </c>
      <c r="D25140" s="9"/>
      <c r="E25140" s="9"/>
      <c r="F25140" s="8"/>
    </row>
    <row r="25141" spans="1:6" x14ac:dyDescent="0.2">
      <c r="A25141" s="6">
        <v>44092</v>
      </c>
      <c r="B25141" s="7">
        <v>0.89583333333333337</v>
      </c>
      <c r="C25141" s="8">
        <f>[1]Lastgangübersicht!F25142+[1]Lastgangübersicht!K25142+[1]Lastgangübersicht!R25142</f>
        <v>189.09564230618901</v>
      </c>
      <c r="D25141" s="9"/>
      <c r="E25141" s="9"/>
      <c r="F25141" s="8"/>
    </row>
    <row r="25142" spans="1:6" x14ac:dyDescent="0.2">
      <c r="A25142" s="6">
        <v>44092</v>
      </c>
      <c r="B25142" s="7">
        <v>0.90625</v>
      </c>
      <c r="C25142" s="8">
        <f>[1]Lastgangübersicht!F25143+[1]Lastgangübersicht!K25143+[1]Lastgangübersicht!R25143</f>
        <v>176.07052859119827</v>
      </c>
      <c r="D25142" s="9"/>
      <c r="E25142" s="9"/>
      <c r="F25142" s="8"/>
    </row>
    <row r="25143" spans="1:6" x14ac:dyDescent="0.2">
      <c r="A25143" s="6">
        <v>44092</v>
      </c>
      <c r="B25143" s="7">
        <v>0.91666666666666663</v>
      </c>
      <c r="C25143" s="8">
        <f>[1]Lastgangübersicht!F25144+[1]Lastgangübersicht!K25144+[1]Lastgangübersicht!R25144</f>
        <v>170.17175718314132</v>
      </c>
      <c r="D25143" s="9"/>
      <c r="E25143" s="9"/>
      <c r="F25143" s="8"/>
    </row>
    <row r="25144" spans="1:6" x14ac:dyDescent="0.2">
      <c r="A25144" s="6">
        <v>44092</v>
      </c>
      <c r="B25144" s="7">
        <v>0.92708333333333337</v>
      </c>
      <c r="C25144" s="8">
        <f>[1]Lastgangübersicht!F25145+[1]Lastgangübersicht!K25145+[1]Lastgangübersicht!R25145</f>
        <v>166.30066054743907</v>
      </c>
      <c r="D25144" s="9"/>
      <c r="E25144" s="9"/>
      <c r="F25144" s="8"/>
    </row>
    <row r="25145" spans="1:6" x14ac:dyDescent="0.2">
      <c r="A25145" s="6">
        <v>44092</v>
      </c>
      <c r="B25145" s="7">
        <v>0.9375</v>
      </c>
      <c r="C25145" s="8">
        <f>[1]Lastgangübersicht!F25146+[1]Lastgangübersicht!K25146+[1]Lastgangübersicht!R25146</f>
        <v>160.69649618174773</v>
      </c>
      <c r="D25145" s="9"/>
      <c r="E25145" s="9"/>
      <c r="F25145" s="8"/>
    </row>
    <row r="25146" spans="1:6" x14ac:dyDescent="0.2">
      <c r="A25146" s="6">
        <v>44092</v>
      </c>
      <c r="B25146" s="7">
        <v>0.94791666666666663</v>
      </c>
      <c r="C25146" s="8">
        <f>[1]Lastgangübersicht!F25147+[1]Lastgangübersicht!K25147+[1]Lastgangübersicht!R25147</f>
        <v>154.57301946527673</v>
      </c>
      <c r="D25146" s="9"/>
      <c r="E25146" s="9"/>
      <c r="F25146" s="8"/>
    </row>
    <row r="25147" spans="1:6" x14ac:dyDescent="0.2">
      <c r="A25147" s="6">
        <v>44092</v>
      </c>
      <c r="B25147" s="7">
        <v>0.95833333333333337</v>
      </c>
      <c r="C25147" s="8">
        <f>[1]Lastgangübersicht!F25148+[1]Lastgangübersicht!K25148+[1]Lastgangübersicht!R25148</f>
        <v>144.66298634506973</v>
      </c>
      <c r="D25147" s="9"/>
      <c r="E25147" s="9"/>
      <c r="F25147" s="8"/>
    </row>
    <row r="25148" spans="1:6" x14ac:dyDescent="0.2">
      <c r="A25148" s="6">
        <v>44092</v>
      </c>
      <c r="B25148" s="7">
        <v>0.96875</v>
      </c>
      <c r="C25148" s="8">
        <f>[1]Lastgangübersicht!F25149+[1]Lastgangübersicht!K25149+[1]Lastgangübersicht!R25149</f>
        <v>137.04995674795347</v>
      </c>
      <c r="D25148" s="9"/>
      <c r="E25148" s="9"/>
      <c r="F25148" s="8"/>
    </row>
    <row r="25149" spans="1:6" x14ac:dyDescent="0.2">
      <c r="A25149" s="6">
        <v>44092</v>
      </c>
      <c r="B25149" s="7">
        <v>0.97916666666666663</v>
      </c>
      <c r="C25149" s="8">
        <f>[1]Lastgangübersicht!F25150+[1]Lastgangübersicht!K25150+[1]Lastgangübersicht!R25150</f>
        <v>135.28625746159264</v>
      </c>
      <c r="D25149" s="9"/>
      <c r="E25149" s="9"/>
      <c r="F25149" s="8"/>
    </row>
    <row r="25150" spans="1:6" x14ac:dyDescent="0.2">
      <c r="A25150" s="6">
        <v>44092</v>
      </c>
      <c r="B25150" s="7">
        <v>0.98958333333333337</v>
      </c>
      <c r="C25150" s="8">
        <f>[1]Lastgangübersicht!F25151+[1]Lastgangübersicht!K25151+[1]Lastgangübersicht!R25151</f>
        <v>131.27106151252613</v>
      </c>
      <c r="D25150" s="9"/>
      <c r="E25150" s="9"/>
      <c r="F25150" s="8"/>
    </row>
    <row r="25151" spans="1:6" x14ac:dyDescent="0.2">
      <c r="A25151" s="6">
        <v>44093</v>
      </c>
      <c r="B25151" s="7">
        <v>0</v>
      </c>
      <c r="C25151" s="8">
        <f>[1]Lastgangübersicht!F25152+[1]Lastgangübersicht!K25152+[1]Lastgangübersicht!R25152</f>
        <v>122.3466143791938</v>
      </c>
      <c r="D25151" s="9"/>
      <c r="E25151" s="9"/>
      <c r="F25151" s="8"/>
    </row>
    <row r="25152" spans="1:6" x14ac:dyDescent="0.2">
      <c r="A25152" s="6">
        <v>44093</v>
      </c>
      <c r="B25152" s="7">
        <v>1.0416666666666666E-2</v>
      </c>
      <c r="C25152" s="8">
        <f>[1]Lastgangübersicht!F25153+[1]Lastgangübersicht!K25153+[1]Lastgangübersicht!R25153</f>
        <v>119.13801671062106</v>
      </c>
      <c r="D25152" s="9"/>
      <c r="E25152" s="9"/>
      <c r="F25152" s="8"/>
    </row>
    <row r="25153" spans="1:6" x14ac:dyDescent="0.2">
      <c r="A25153" s="6">
        <v>44093</v>
      </c>
      <c r="B25153" s="7">
        <v>2.0833333333333332E-2</v>
      </c>
      <c r="C25153" s="8">
        <f>[1]Lastgangübersicht!F25154+[1]Lastgangübersicht!K25154+[1]Lastgangübersicht!R25154</f>
        <v>117.71223252321806</v>
      </c>
      <c r="D25153" s="9"/>
      <c r="E25153" s="9"/>
      <c r="F25153" s="8"/>
    </row>
    <row r="25154" spans="1:6" x14ac:dyDescent="0.2">
      <c r="A25154" s="6">
        <v>44093</v>
      </c>
      <c r="B25154" s="7">
        <v>3.125E-2</v>
      </c>
      <c r="C25154" s="8">
        <f>[1]Lastgangübersicht!F25155+[1]Lastgangübersicht!K25155+[1]Lastgangübersicht!R25155</f>
        <v>116.56261246509223</v>
      </c>
      <c r="D25154" s="9"/>
      <c r="E25154" s="9"/>
      <c r="F25154" s="8"/>
    </row>
    <row r="25155" spans="1:6" x14ac:dyDescent="0.2">
      <c r="A25155" s="6">
        <v>44093</v>
      </c>
      <c r="B25155" s="7">
        <v>4.1666666666666664E-2</v>
      </c>
      <c r="C25155" s="8">
        <f>[1]Lastgangübersicht!F25156+[1]Lastgangübersicht!K25156+[1]Lastgangübersicht!R25156</f>
        <v>110.37986497949119</v>
      </c>
      <c r="D25155" s="9"/>
      <c r="E25155" s="9"/>
      <c r="F25155" s="8"/>
    </row>
    <row r="25156" spans="1:6" x14ac:dyDescent="0.2">
      <c r="A25156" s="6">
        <v>44093</v>
      </c>
      <c r="B25156" s="7">
        <v>5.2083333333333336E-2</v>
      </c>
      <c r="C25156" s="8">
        <f>[1]Lastgangübersicht!F25157+[1]Lastgangübersicht!K25157+[1]Lastgangübersicht!R25157</f>
        <v>103.84502807838869</v>
      </c>
      <c r="D25156" s="9"/>
      <c r="E25156" s="9"/>
      <c r="F25156" s="8"/>
    </row>
    <row r="25157" spans="1:6" x14ac:dyDescent="0.2">
      <c r="A25157" s="6">
        <v>44093</v>
      </c>
      <c r="B25157" s="7">
        <v>6.25E-2</v>
      </c>
      <c r="C25157" s="8">
        <f>[1]Lastgangübersicht!F25158+[1]Lastgangübersicht!K25158+[1]Lastgangübersicht!R25158</f>
        <v>105.71446643615658</v>
      </c>
      <c r="D25157" s="9"/>
      <c r="E25157" s="9"/>
      <c r="F25157" s="8"/>
    </row>
    <row r="25158" spans="1:6" x14ac:dyDescent="0.2">
      <c r="A25158" s="6">
        <v>44093</v>
      </c>
      <c r="B25158" s="7">
        <v>7.2916666666666671E-2</v>
      </c>
      <c r="C25158" s="8">
        <f>[1]Lastgangübersicht!F25159+[1]Lastgangübersicht!K25159+[1]Lastgangübersicht!R25159</f>
        <v>103.91307546628332</v>
      </c>
      <c r="D25158" s="9"/>
      <c r="E25158" s="9"/>
      <c r="F25158" s="8"/>
    </row>
    <row r="25159" spans="1:6" x14ac:dyDescent="0.2">
      <c r="A25159" s="6">
        <v>44093</v>
      </c>
      <c r="B25159" s="7">
        <v>8.3333333333333329E-2</v>
      </c>
      <c r="C25159" s="8">
        <f>[1]Lastgangübersicht!F25160+[1]Lastgangübersicht!K25160+[1]Lastgangübersicht!R25160</f>
        <v>100.06826009541088</v>
      </c>
      <c r="D25159" s="9"/>
      <c r="E25159" s="9"/>
      <c r="F25159" s="8"/>
    </row>
    <row r="25160" spans="1:6" x14ac:dyDescent="0.2">
      <c r="A25160" s="6">
        <v>44093</v>
      </c>
      <c r="B25160" s="7">
        <v>9.375E-2</v>
      </c>
      <c r="C25160" s="8">
        <f>[1]Lastgangübersicht!F25161+[1]Lastgangübersicht!K25161+[1]Lastgangübersicht!R25161</f>
        <v>102.02008005035499</v>
      </c>
      <c r="D25160" s="9"/>
      <c r="E25160" s="9"/>
      <c r="F25160" s="8"/>
    </row>
    <row r="25161" spans="1:6" x14ac:dyDescent="0.2">
      <c r="A25161" s="6">
        <v>44093</v>
      </c>
      <c r="B25161" s="7">
        <v>0.10416666666666667</v>
      </c>
      <c r="C25161" s="8">
        <f>[1]Lastgangübersicht!F25162+[1]Lastgangübersicht!K25162+[1]Lastgangübersicht!R25162</f>
        <v>100.16336078256009</v>
      </c>
      <c r="D25161" s="9"/>
      <c r="E25161" s="9"/>
      <c r="F25161" s="8"/>
    </row>
    <row r="25162" spans="1:6" x14ac:dyDescent="0.2">
      <c r="A25162" s="6">
        <v>44093</v>
      </c>
      <c r="B25162" s="7">
        <v>0.11458333333333333</v>
      </c>
      <c r="C25162" s="8">
        <f>[1]Lastgangübersicht!F25163+[1]Lastgangübersicht!K25163+[1]Lastgangübersicht!R25163</f>
        <v>100.81478932219126</v>
      </c>
      <c r="D25162" s="9"/>
      <c r="E25162" s="9"/>
      <c r="F25162" s="8"/>
    </row>
    <row r="25163" spans="1:6" x14ac:dyDescent="0.2">
      <c r="A25163" s="6">
        <v>44093</v>
      </c>
      <c r="B25163" s="7">
        <v>0.125</v>
      </c>
      <c r="C25163" s="8">
        <f>[1]Lastgangübersicht!F25164+[1]Lastgangübersicht!K25164+[1]Lastgangübersicht!R25164</f>
        <v>95.660625483746642</v>
      </c>
      <c r="D25163" s="9"/>
      <c r="E25163" s="9"/>
      <c r="F25163" s="8"/>
    </row>
    <row r="25164" spans="1:6" x14ac:dyDescent="0.2">
      <c r="A25164" s="6">
        <v>44093</v>
      </c>
      <c r="B25164" s="7">
        <v>0.13541666666666666</v>
      </c>
      <c r="C25164" s="8">
        <f>[1]Lastgangübersicht!F25165+[1]Lastgangübersicht!K25165+[1]Lastgangübersicht!R25165</f>
        <v>91.918778319565263</v>
      </c>
      <c r="D25164" s="9"/>
      <c r="E25164" s="9"/>
      <c r="F25164" s="8"/>
    </row>
    <row r="25165" spans="1:6" x14ac:dyDescent="0.2">
      <c r="A25165" s="6">
        <v>44093</v>
      </c>
      <c r="B25165" s="7">
        <v>0.14583333333333334</v>
      </c>
      <c r="C25165" s="8">
        <f>[1]Lastgangübersicht!F25166+[1]Lastgangübersicht!K25166+[1]Lastgangübersicht!R25166</f>
        <v>93.973283905983962</v>
      </c>
      <c r="D25165" s="9"/>
      <c r="E25165" s="9"/>
      <c r="F25165" s="8"/>
    </row>
    <row r="25166" spans="1:6" x14ac:dyDescent="0.2">
      <c r="A25166" s="6">
        <v>44093</v>
      </c>
      <c r="B25166" s="7">
        <v>0.15625</v>
      </c>
      <c r="C25166" s="8">
        <f>[1]Lastgangübersicht!F25167+[1]Lastgangübersicht!K25167+[1]Lastgangübersicht!R25167</f>
        <v>93.896678539964711</v>
      </c>
      <c r="D25166" s="9"/>
      <c r="E25166" s="9"/>
      <c r="F25166" s="8"/>
    </row>
    <row r="25167" spans="1:6" x14ac:dyDescent="0.2">
      <c r="A25167" s="6">
        <v>44093</v>
      </c>
      <c r="B25167" s="7">
        <v>0.16666666666666666</v>
      </c>
      <c r="C25167" s="8">
        <f>[1]Lastgangübersicht!F25168+[1]Lastgangübersicht!K25168+[1]Lastgangübersicht!R25168</f>
        <v>91.189564739292521</v>
      </c>
      <c r="D25167" s="9"/>
      <c r="E25167" s="9"/>
      <c r="F25167" s="8"/>
    </row>
    <row r="25168" spans="1:6" x14ac:dyDescent="0.2">
      <c r="A25168" s="6">
        <v>44093</v>
      </c>
      <c r="B25168" s="7">
        <v>0.17708333333333334</v>
      </c>
      <c r="C25168" s="8">
        <f>[1]Lastgangübersicht!F25169+[1]Lastgangübersicht!K25169+[1]Lastgangübersicht!R25169</f>
        <v>92.208453262195718</v>
      </c>
      <c r="D25168" s="9"/>
      <c r="E25168" s="9"/>
      <c r="F25168" s="8"/>
    </row>
    <row r="25169" spans="1:6" x14ac:dyDescent="0.2">
      <c r="A25169" s="6">
        <v>44093</v>
      </c>
      <c r="B25169" s="7">
        <v>0.1875</v>
      </c>
      <c r="C25169" s="8">
        <f>[1]Lastgangübersicht!F25170+[1]Lastgangübersicht!K25170+[1]Lastgangübersicht!R25170</f>
        <v>95.702737659638458</v>
      </c>
      <c r="D25169" s="9"/>
      <c r="E25169" s="9"/>
      <c r="F25169" s="8"/>
    </row>
    <row r="25170" spans="1:6" x14ac:dyDescent="0.2">
      <c r="A25170" s="6">
        <v>44093</v>
      </c>
      <c r="B25170" s="7">
        <v>0.19791666666666666</v>
      </c>
      <c r="C25170" s="8">
        <f>[1]Lastgangübersicht!F25171+[1]Lastgangübersicht!K25171+[1]Lastgangübersicht!R25171</f>
        <v>95.94474482339605</v>
      </c>
      <c r="D25170" s="9"/>
      <c r="E25170" s="9"/>
      <c r="F25170" s="8"/>
    </row>
    <row r="25171" spans="1:6" x14ac:dyDescent="0.2">
      <c r="A25171" s="6">
        <v>44093</v>
      </c>
      <c r="B25171" s="7">
        <v>0.20833333333333334</v>
      </c>
      <c r="C25171" s="8">
        <f>[1]Lastgangübersicht!F25172+[1]Lastgangübersicht!K25172+[1]Lastgangübersicht!R25172</f>
        <v>95.856251415713729</v>
      </c>
      <c r="D25171" s="9"/>
      <c r="E25171" s="9"/>
      <c r="F25171" s="8"/>
    </row>
    <row r="25172" spans="1:6" x14ac:dyDescent="0.2">
      <c r="A25172" s="6">
        <v>44093</v>
      </c>
      <c r="B25172" s="7">
        <v>0.21875</v>
      </c>
      <c r="C25172" s="8">
        <f>[1]Lastgangübersicht!F25173+[1]Lastgangübersicht!K25173+[1]Lastgangübersicht!R25173</f>
        <v>96.880519759498966</v>
      </c>
      <c r="D25172" s="9"/>
      <c r="E25172" s="9"/>
      <c r="F25172" s="8"/>
    </row>
    <row r="25173" spans="1:6" x14ac:dyDescent="0.2">
      <c r="A25173" s="6">
        <v>44093</v>
      </c>
      <c r="B25173" s="7">
        <v>0.22916666666666666</v>
      </c>
      <c r="C25173" s="8">
        <f>[1]Lastgangübersicht!F25174+[1]Lastgangübersicht!K25174+[1]Lastgangübersicht!R25174</f>
        <v>98.921322576400968</v>
      </c>
      <c r="D25173" s="9"/>
      <c r="E25173" s="9"/>
      <c r="F25173" s="8"/>
    </row>
    <row r="25174" spans="1:6" x14ac:dyDescent="0.2">
      <c r="A25174" s="6">
        <v>44093</v>
      </c>
      <c r="B25174" s="7">
        <v>0.23958333333333334</v>
      </c>
      <c r="C25174" s="8">
        <f>[1]Lastgangübersicht!F25175+[1]Lastgangübersicht!K25175+[1]Lastgangübersicht!R25175</f>
        <v>87.017482297928638</v>
      </c>
      <c r="D25174" s="9"/>
      <c r="E25174" s="9"/>
      <c r="F25174" s="8"/>
    </row>
    <row r="25175" spans="1:6" x14ac:dyDescent="0.2">
      <c r="A25175" s="6">
        <v>44093</v>
      </c>
      <c r="B25175" s="7">
        <v>0.25</v>
      </c>
      <c r="C25175" s="8">
        <f>[1]Lastgangübersicht!F25176+[1]Lastgangübersicht!K25176+[1]Lastgangübersicht!R25176</f>
        <v>83.361094562559657</v>
      </c>
      <c r="D25175" s="9"/>
      <c r="E25175" s="9"/>
      <c r="F25175" s="8"/>
    </row>
    <row r="25176" spans="1:6" x14ac:dyDescent="0.2">
      <c r="A25176" s="6">
        <v>44093</v>
      </c>
      <c r="B25176" s="7">
        <v>0.26041666666666669</v>
      </c>
      <c r="C25176" s="8">
        <f>[1]Lastgangübersicht!F25177+[1]Lastgangübersicht!K25177+[1]Lastgangübersicht!R25177</f>
        <v>83.741360091881432</v>
      </c>
      <c r="D25176" s="9"/>
      <c r="E25176" s="9"/>
      <c r="F25176" s="8"/>
    </row>
    <row r="25177" spans="1:6" x14ac:dyDescent="0.2">
      <c r="A25177" s="6">
        <v>44093</v>
      </c>
      <c r="B25177" s="7">
        <v>0.27083333333333331</v>
      </c>
      <c r="C25177" s="8">
        <f>[1]Lastgangübersicht!F25178+[1]Lastgangübersicht!K25178+[1]Lastgangübersicht!R25178</f>
        <v>86.465281131571174</v>
      </c>
      <c r="D25177" s="9"/>
      <c r="E25177" s="9"/>
      <c r="F25177" s="8"/>
    </row>
    <row r="25178" spans="1:6" x14ac:dyDescent="0.2">
      <c r="A25178" s="6">
        <v>44093</v>
      </c>
      <c r="B25178" s="7">
        <v>0.28125</v>
      </c>
      <c r="C25178" s="8">
        <f>[1]Lastgangübersicht!F25179+[1]Lastgangübersicht!K25179+[1]Lastgangübersicht!R25179</f>
        <v>87.386822353715289</v>
      </c>
      <c r="D25178" s="9"/>
      <c r="E25178" s="9"/>
      <c r="F25178" s="8"/>
    </row>
    <row r="25179" spans="1:6" x14ac:dyDescent="0.2">
      <c r="A25179" s="6">
        <v>44093</v>
      </c>
      <c r="B25179" s="7">
        <v>0.29166666666666669</v>
      </c>
      <c r="C25179" s="8">
        <f>[1]Lastgangübersicht!F25180+[1]Lastgangübersicht!K25180+[1]Lastgangübersicht!R25180</f>
        <v>89.747029130773498</v>
      </c>
      <c r="D25179" s="9"/>
      <c r="E25179" s="9"/>
      <c r="F25179" s="8"/>
    </row>
    <row r="25180" spans="1:6" x14ac:dyDescent="0.2">
      <c r="A25180" s="6">
        <v>44093</v>
      </c>
      <c r="B25180" s="7">
        <v>0.30208333333333331</v>
      </c>
      <c r="C25180" s="8">
        <f>[1]Lastgangübersicht!F25181+[1]Lastgangübersicht!K25181+[1]Lastgangübersicht!R25181</f>
        <v>90.69588275781129</v>
      </c>
      <c r="D25180" s="9"/>
      <c r="E25180" s="9"/>
      <c r="F25180" s="8"/>
    </row>
    <row r="25181" spans="1:6" x14ac:dyDescent="0.2">
      <c r="A25181" s="6">
        <v>44093</v>
      </c>
      <c r="B25181" s="7">
        <v>0.3125</v>
      </c>
      <c r="C25181" s="8">
        <f>[1]Lastgangübersicht!F25182+[1]Lastgangübersicht!K25182+[1]Lastgangübersicht!R25182</f>
        <v>97.400342439527904</v>
      </c>
      <c r="D25181" s="9"/>
      <c r="E25181" s="9"/>
      <c r="F25181" s="8"/>
    </row>
    <row r="25182" spans="1:6" x14ac:dyDescent="0.2">
      <c r="A25182" s="6">
        <v>44093</v>
      </c>
      <c r="B25182" s="7">
        <v>0.32291666666666669</v>
      </c>
      <c r="C25182" s="8">
        <f>[1]Lastgangübersicht!F25183+[1]Lastgangübersicht!K25183+[1]Lastgangübersicht!R25183</f>
        <v>100.7292550087476</v>
      </c>
      <c r="D25182" s="9"/>
      <c r="E25182" s="9"/>
      <c r="F25182" s="8"/>
    </row>
    <row r="25183" spans="1:6" x14ac:dyDescent="0.2">
      <c r="A25183" s="6">
        <v>44093</v>
      </c>
      <c r="B25183" s="7">
        <v>0.33333333333333331</v>
      </c>
      <c r="C25183" s="8">
        <f>[1]Lastgangübersicht!F25184+[1]Lastgangübersicht!K25184+[1]Lastgangübersicht!R25184</f>
        <v>103.23447893585887</v>
      </c>
      <c r="D25183" s="9"/>
      <c r="E25183" s="9"/>
      <c r="F25183" s="8"/>
    </row>
    <row r="25184" spans="1:6" x14ac:dyDescent="0.2">
      <c r="A25184" s="6">
        <v>44093</v>
      </c>
      <c r="B25184" s="7">
        <v>0.34375</v>
      </c>
      <c r="C25184" s="8">
        <f>[1]Lastgangübersicht!F25185+[1]Lastgangübersicht!K25185+[1]Lastgangübersicht!R25185</f>
        <v>106.15139048783203</v>
      </c>
      <c r="D25184" s="9"/>
      <c r="E25184" s="9"/>
      <c r="F25184" s="8"/>
    </row>
    <row r="25185" spans="1:6" x14ac:dyDescent="0.2">
      <c r="A25185" s="6">
        <v>44093</v>
      </c>
      <c r="B25185" s="7">
        <v>0.35416666666666669</v>
      </c>
      <c r="C25185" s="8">
        <f>[1]Lastgangübersicht!F25186+[1]Lastgangübersicht!K25186+[1]Lastgangübersicht!R25186</f>
        <v>115.69419478413501</v>
      </c>
      <c r="D25185" s="9"/>
      <c r="E25185" s="9"/>
      <c r="F25185" s="8"/>
    </row>
    <row r="25186" spans="1:6" x14ac:dyDescent="0.2">
      <c r="A25186" s="6">
        <v>44093</v>
      </c>
      <c r="B25186" s="7">
        <v>0.36458333333333331</v>
      </c>
      <c r="C25186" s="8">
        <f>[1]Lastgangübersicht!F25187+[1]Lastgangübersicht!K25187+[1]Lastgangübersicht!R25187</f>
        <v>115.77701911299746</v>
      </c>
      <c r="D25186" s="9"/>
      <c r="E25186" s="9"/>
      <c r="F25186" s="8"/>
    </row>
    <row r="25187" spans="1:6" x14ac:dyDescent="0.2">
      <c r="A25187" s="6">
        <v>44093</v>
      </c>
      <c r="B25187" s="7">
        <v>0.375</v>
      </c>
      <c r="C25187" s="8">
        <f>[1]Lastgangübersicht!F25188+[1]Lastgangübersicht!K25188+[1]Lastgangübersicht!R25188</f>
        <v>121.70223714517238</v>
      </c>
      <c r="D25187" s="9"/>
      <c r="E25187" s="9"/>
      <c r="F25187" s="8"/>
    </row>
    <row r="25188" spans="1:6" x14ac:dyDescent="0.2">
      <c r="A25188" s="6">
        <v>44093</v>
      </c>
      <c r="B25188" s="7">
        <v>0.38541666666666669</v>
      </c>
      <c r="C25188" s="8">
        <f>[1]Lastgangübersicht!F25189+[1]Lastgangübersicht!K25189+[1]Lastgangübersicht!R25189</f>
        <v>128.86211293054791</v>
      </c>
      <c r="D25188" s="9"/>
      <c r="E25188" s="9"/>
      <c r="F25188" s="8"/>
    </row>
    <row r="25189" spans="1:6" x14ac:dyDescent="0.2">
      <c r="A25189" s="6">
        <v>44093</v>
      </c>
      <c r="B25189" s="7">
        <v>0.39583333333333331</v>
      </c>
      <c r="C25189" s="8">
        <f>[1]Lastgangübersicht!F25190+[1]Lastgangübersicht!K25190+[1]Lastgangübersicht!R25190</f>
        <v>140.25598257065775</v>
      </c>
      <c r="D25189" s="9"/>
      <c r="E25189" s="9"/>
      <c r="F25189" s="8"/>
    </row>
    <row r="25190" spans="1:6" x14ac:dyDescent="0.2">
      <c r="A25190" s="6">
        <v>44093</v>
      </c>
      <c r="B25190" s="7">
        <v>0.40625</v>
      </c>
      <c r="C25190" s="8">
        <f>[1]Lastgangübersicht!F25191+[1]Lastgangübersicht!K25191+[1]Lastgangübersicht!R25191</f>
        <v>138.52828012173103</v>
      </c>
      <c r="D25190" s="9"/>
      <c r="E25190" s="9"/>
      <c r="F25190" s="8"/>
    </row>
    <row r="25191" spans="1:6" x14ac:dyDescent="0.2">
      <c r="A25191" s="6">
        <v>44093</v>
      </c>
      <c r="B25191" s="7">
        <v>0.41666666666666669</v>
      </c>
      <c r="C25191" s="8">
        <f>[1]Lastgangübersicht!F25192+[1]Lastgangübersicht!K25192+[1]Lastgangübersicht!R25192</f>
        <v>144.35879017688427</v>
      </c>
      <c r="D25191" s="9"/>
      <c r="E25191" s="9"/>
      <c r="F25191" s="8"/>
    </row>
    <row r="25192" spans="1:6" x14ac:dyDescent="0.2">
      <c r="A25192" s="6">
        <v>44093</v>
      </c>
      <c r="B25192" s="7">
        <v>0.42708333333333331</v>
      </c>
      <c r="C25192" s="8">
        <f>[1]Lastgangübersicht!F25193+[1]Lastgangübersicht!K25193+[1]Lastgangübersicht!R25193</f>
        <v>152.06588540618026</v>
      </c>
      <c r="D25192" s="9"/>
      <c r="E25192" s="9"/>
      <c r="F25192" s="8"/>
    </row>
    <row r="25193" spans="1:6" x14ac:dyDescent="0.2">
      <c r="A25193" s="6">
        <v>44093</v>
      </c>
      <c r="B25193" s="7">
        <v>0.4375</v>
      </c>
      <c r="C25193" s="8">
        <f>[1]Lastgangübersicht!F25194+[1]Lastgangübersicht!K25194+[1]Lastgangübersicht!R25194</f>
        <v>157.76481550474466</v>
      </c>
      <c r="D25193" s="9"/>
      <c r="E25193" s="9"/>
      <c r="F25193" s="8"/>
    </row>
    <row r="25194" spans="1:6" x14ac:dyDescent="0.2">
      <c r="A25194" s="6">
        <v>44093</v>
      </c>
      <c r="B25194" s="7">
        <v>0.44791666666666669</v>
      </c>
      <c r="C25194" s="8">
        <f>[1]Lastgangübersicht!F25195+[1]Lastgangübersicht!K25195+[1]Lastgangübersicht!R25195</f>
        <v>168.79485685960537</v>
      </c>
      <c r="D25194" s="9"/>
      <c r="E25194" s="9"/>
      <c r="F25194" s="8"/>
    </row>
    <row r="25195" spans="1:6" x14ac:dyDescent="0.2">
      <c r="A25195" s="6">
        <v>44093</v>
      </c>
      <c r="B25195" s="7">
        <v>0.45833333333333331</v>
      </c>
      <c r="C25195" s="8">
        <f>[1]Lastgangübersicht!F25196+[1]Lastgangübersicht!K25196+[1]Lastgangübersicht!R25196</f>
        <v>181.44495388538985</v>
      </c>
      <c r="D25195" s="9"/>
      <c r="E25195" s="9"/>
      <c r="F25195" s="8"/>
    </row>
    <row r="25196" spans="1:6" x14ac:dyDescent="0.2">
      <c r="A25196" s="6">
        <v>44093</v>
      </c>
      <c r="B25196" s="7">
        <v>0.46875</v>
      </c>
      <c r="C25196" s="8">
        <f>[1]Lastgangübersicht!F25197+[1]Lastgangübersicht!K25197+[1]Lastgangübersicht!R25197</f>
        <v>208.8256242871428</v>
      </c>
      <c r="D25196" s="9"/>
      <c r="E25196" s="9"/>
      <c r="F25196" s="8"/>
    </row>
    <row r="25197" spans="1:6" x14ac:dyDescent="0.2">
      <c r="A25197" s="6">
        <v>44093</v>
      </c>
      <c r="B25197" s="7">
        <v>0.47916666666666669</v>
      </c>
      <c r="C25197" s="8">
        <f>[1]Lastgangübersicht!F25198+[1]Lastgangübersicht!K25198+[1]Lastgangübersicht!R25198</f>
        <v>214.68799326317856</v>
      </c>
      <c r="D25197" s="9"/>
      <c r="E25197" s="9"/>
      <c r="F25197" s="8"/>
    </row>
    <row r="25198" spans="1:6" x14ac:dyDescent="0.2">
      <c r="A25198" s="6">
        <v>44093</v>
      </c>
      <c r="B25198" s="7">
        <v>0.48958333333333331</v>
      </c>
      <c r="C25198" s="8">
        <f>[1]Lastgangübersicht!F25199+[1]Lastgangübersicht!K25199+[1]Lastgangübersicht!R25199</f>
        <v>220.43814838761341</v>
      </c>
      <c r="D25198" s="9"/>
      <c r="E25198" s="9"/>
      <c r="F25198" s="8"/>
    </row>
    <row r="25199" spans="1:6" x14ac:dyDescent="0.2">
      <c r="A25199" s="6">
        <v>44093</v>
      </c>
      <c r="B25199" s="7">
        <v>0.5</v>
      </c>
      <c r="C25199" s="8">
        <f>[1]Lastgangübersicht!F25200+[1]Lastgangübersicht!K25200+[1]Lastgangübersicht!R25200</f>
        <v>239.09800984190866</v>
      </c>
      <c r="D25199" s="9"/>
      <c r="E25199" s="9"/>
      <c r="F25199" s="8"/>
    </row>
    <row r="25200" spans="1:6" x14ac:dyDescent="0.2">
      <c r="A25200" s="6">
        <v>44093</v>
      </c>
      <c r="B25200" s="7">
        <v>0.51041666666666663</v>
      </c>
      <c r="C25200" s="8">
        <f>[1]Lastgangübersicht!F25201+[1]Lastgangübersicht!K25201+[1]Lastgangübersicht!R25201</f>
        <v>249.552564498089</v>
      </c>
      <c r="D25200" s="9"/>
      <c r="E25200" s="9"/>
      <c r="F25200" s="8"/>
    </row>
    <row r="25201" spans="1:6" x14ac:dyDescent="0.2">
      <c r="A25201" s="6">
        <v>44093</v>
      </c>
      <c r="B25201" s="7">
        <v>0.52083333333333337</v>
      </c>
      <c r="C25201" s="8">
        <f>[1]Lastgangübersicht!F25202+[1]Lastgangübersicht!K25202+[1]Lastgangübersicht!R25202</f>
        <v>259.42601148493281</v>
      </c>
      <c r="D25201" s="9"/>
      <c r="E25201" s="9"/>
      <c r="F25201" s="8"/>
    </row>
    <row r="25202" spans="1:6" x14ac:dyDescent="0.2">
      <c r="A25202" s="6">
        <v>44093</v>
      </c>
      <c r="B25202" s="7">
        <v>0.53125</v>
      </c>
      <c r="C25202" s="8">
        <f>[1]Lastgangübersicht!F25203+[1]Lastgangübersicht!K25203+[1]Lastgangübersicht!R25203</f>
        <v>249.27087348512657</v>
      </c>
      <c r="D25202" s="9"/>
      <c r="E25202" s="9"/>
      <c r="F25202" s="8"/>
    </row>
    <row r="25203" spans="1:6" x14ac:dyDescent="0.2">
      <c r="A25203" s="6">
        <v>44093</v>
      </c>
      <c r="B25203" s="7">
        <v>0.54166666666666663</v>
      </c>
      <c r="C25203" s="8">
        <f>[1]Lastgangübersicht!F25204+[1]Lastgangübersicht!K25204+[1]Lastgangübersicht!R25204</f>
        <v>253.11954760318008</v>
      </c>
      <c r="D25203" s="9"/>
      <c r="E25203" s="9"/>
      <c r="F25203" s="8"/>
    </row>
    <row r="25204" spans="1:6" x14ac:dyDescent="0.2">
      <c r="A25204" s="6">
        <v>44093</v>
      </c>
      <c r="B25204" s="7">
        <v>0.55208333333333337</v>
      </c>
      <c r="C25204" s="8">
        <f>[1]Lastgangübersicht!F25205+[1]Lastgangübersicht!K25205+[1]Lastgangübersicht!R25205</f>
        <v>273.21659511404619</v>
      </c>
      <c r="D25204" s="9"/>
      <c r="E25204" s="9"/>
      <c r="F25204" s="8"/>
    </row>
    <row r="25205" spans="1:6" x14ac:dyDescent="0.2">
      <c r="A25205" s="6">
        <v>44093</v>
      </c>
      <c r="B25205" s="7">
        <v>0.5625</v>
      </c>
      <c r="C25205" s="8">
        <f>[1]Lastgangübersicht!F25206+[1]Lastgangübersicht!K25206+[1]Lastgangübersicht!R25206</f>
        <v>264.9336166354733</v>
      </c>
      <c r="D25205" s="9"/>
      <c r="E25205" s="9"/>
      <c r="F25205" s="8"/>
    </row>
    <row r="25206" spans="1:6" x14ac:dyDescent="0.2">
      <c r="A25206" s="6">
        <v>44093</v>
      </c>
      <c r="B25206" s="7">
        <v>0.57291666666666663</v>
      </c>
      <c r="C25206" s="8">
        <f>[1]Lastgangübersicht!F25207+[1]Lastgangübersicht!K25207+[1]Lastgangübersicht!R25207</f>
        <v>255.60519746064023</v>
      </c>
      <c r="D25206" s="9"/>
      <c r="E25206" s="9"/>
      <c r="F25206" s="8"/>
    </row>
    <row r="25207" spans="1:6" x14ac:dyDescent="0.2">
      <c r="A25207" s="6">
        <v>44093</v>
      </c>
      <c r="B25207" s="7">
        <v>0.58333333333333337</v>
      </c>
      <c r="C25207" s="8">
        <f>[1]Lastgangübersicht!F25208+[1]Lastgangübersicht!K25208+[1]Lastgangübersicht!R25208</f>
        <v>242.83300735012364</v>
      </c>
      <c r="D25207" s="9"/>
      <c r="E25207" s="9"/>
      <c r="F25207" s="8"/>
    </row>
    <row r="25208" spans="1:6" x14ac:dyDescent="0.2">
      <c r="A25208" s="6">
        <v>44093</v>
      </c>
      <c r="B25208" s="7">
        <v>0.59375</v>
      </c>
      <c r="C25208" s="8">
        <f>[1]Lastgangübersicht!F25209+[1]Lastgangübersicht!K25209+[1]Lastgangübersicht!R25209</f>
        <v>285.07327693871503</v>
      </c>
      <c r="D25208" s="9"/>
      <c r="E25208" s="9"/>
      <c r="F25208" s="8"/>
    </row>
    <row r="25209" spans="1:6" x14ac:dyDescent="0.2">
      <c r="A25209" s="6">
        <v>44093</v>
      </c>
      <c r="B25209" s="7">
        <v>0.60416666666666663</v>
      </c>
      <c r="C25209" s="8">
        <f>[1]Lastgangübersicht!F25210+[1]Lastgangübersicht!K25210+[1]Lastgangübersicht!R25210</f>
        <v>281.4957650193727</v>
      </c>
      <c r="D25209" s="9"/>
      <c r="E25209" s="9"/>
      <c r="F25209" s="8"/>
    </row>
    <row r="25210" spans="1:6" x14ac:dyDescent="0.2">
      <c r="A25210" s="6">
        <v>44093</v>
      </c>
      <c r="B25210" s="7">
        <v>0.61458333333333337</v>
      </c>
      <c r="C25210" s="8">
        <f>[1]Lastgangübersicht!F25211+[1]Lastgangübersicht!K25211+[1]Lastgangübersicht!R25211</f>
        <v>269.95821610337777</v>
      </c>
      <c r="D25210" s="9"/>
      <c r="E25210" s="9"/>
      <c r="F25210" s="8"/>
    </row>
    <row r="25211" spans="1:6" x14ac:dyDescent="0.2">
      <c r="A25211" s="6">
        <v>44093</v>
      </c>
      <c r="B25211" s="7">
        <v>0.625</v>
      </c>
      <c r="C25211" s="8">
        <f>[1]Lastgangübersicht!F25212+[1]Lastgangübersicht!K25212+[1]Lastgangübersicht!R25212</f>
        <v>255.2214836507564</v>
      </c>
      <c r="D25211" s="9"/>
      <c r="E25211" s="9"/>
      <c r="F25211" s="8"/>
    </row>
    <row r="25212" spans="1:6" x14ac:dyDescent="0.2">
      <c r="A25212" s="6">
        <v>44093</v>
      </c>
      <c r="B25212" s="7">
        <v>0.63541666666666663</v>
      </c>
      <c r="C25212" s="8">
        <f>[1]Lastgangübersicht!F25213+[1]Lastgangübersicht!K25213+[1]Lastgangübersicht!R25213</f>
        <v>248.34673468473471</v>
      </c>
      <c r="D25212" s="9"/>
      <c r="E25212" s="9"/>
      <c r="F25212" s="8"/>
    </row>
    <row r="25213" spans="1:6" x14ac:dyDescent="0.2">
      <c r="A25213" s="6">
        <v>44093</v>
      </c>
      <c r="B25213" s="7">
        <v>0.64583333333333337</v>
      </c>
      <c r="C25213" s="8">
        <f>[1]Lastgangübersicht!F25214+[1]Lastgangübersicht!K25214+[1]Lastgangübersicht!R25214</f>
        <v>241.30575672330923</v>
      </c>
      <c r="D25213" s="9"/>
      <c r="E25213" s="9"/>
      <c r="F25213" s="8"/>
    </row>
    <row r="25214" spans="1:6" x14ac:dyDescent="0.2">
      <c r="A25214" s="6">
        <v>44093</v>
      </c>
      <c r="B25214" s="7">
        <v>0.65625</v>
      </c>
      <c r="C25214" s="8">
        <f>[1]Lastgangübersicht!F25215+[1]Lastgangübersicht!K25215+[1]Lastgangübersicht!R25215</f>
        <v>216.94413855202268</v>
      </c>
      <c r="D25214" s="9"/>
      <c r="E25214" s="9"/>
      <c r="F25214" s="8"/>
    </row>
    <row r="25215" spans="1:6" x14ac:dyDescent="0.2">
      <c r="A25215" s="6">
        <v>44093</v>
      </c>
      <c r="B25215" s="7">
        <v>0.66666666666666663</v>
      </c>
      <c r="C25215" s="8">
        <f>[1]Lastgangübersicht!F25216+[1]Lastgangübersicht!K25216+[1]Lastgangübersicht!R25216</f>
        <v>200.78924810527661</v>
      </c>
      <c r="D25215" s="9"/>
      <c r="E25215" s="9"/>
      <c r="F25215" s="8"/>
    </row>
    <row r="25216" spans="1:6" x14ac:dyDescent="0.2">
      <c r="A25216" s="6">
        <v>44093</v>
      </c>
      <c r="B25216" s="7">
        <v>0.67708333333333337</v>
      </c>
      <c r="C25216" s="8">
        <f>[1]Lastgangübersicht!F25217+[1]Lastgangübersicht!K25217+[1]Lastgangübersicht!R25217</f>
        <v>180.63866229944443</v>
      </c>
      <c r="D25216" s="9"/>
      <c r="E25216" s="9"/>
      <c r="F25216" s="8"/>
    </row>
    <row r="25217" spans="1:6" x14ac:dyDescent="0.2">
      <c r="A25217" s="6">
        <v>44093</v>
      </c>
      <c r="B25217" s="7">
        <v>0.6875</v>
      </c>
      <c r="C25217" s="8">
        <f>[1]Lastgangübersicht!F25218+[1]Lastgangübersicht!K25218+[1]Lastgangübersicht!R25218</f>
        <v>165.18387293798946</v>
      </c>
      <c r="D25217" s="9"/>
      <c r="E25217" s="9"/>
      <c r="F25217" s="8"/>
    </row>
    <row r="25218" spans="1:6" x14ac:dyDescent="0.2">
      <c r="A25218" s="6">
        <v>44093</v>
      </c>
      <c r="B25218" s="7">
        <v>0.69791666666666663</v>
      </c>
      <c r="C25218" s="8">
        <f>[1]Lastgangübersicht!F25219+[1]Lastgangübersicht!K25219+[1]Lastgangübersicht!R25219</f>
        <v>166.40890914152749</v>
      </c>
      <c r="D25218" s="9"/>
      <c r="E25218" s="9"/>
      <c r="F25218" s="8"/>
    </row>
    <row r="25219" spans="1:6" x14ac:dyDescent="0.2">
      <c r="A25219" s="6">
        <v>44093</v>
      </c>
      <c r="B25219" s="7">
        <v>0.70833333333333337</v>
      </c>
      <c r="C25219" s="8">
        <f>[1]Lastgangübersicht!F25220+[1]Lastgangübersicht!K25220+[1]Lastgangübersicht!R25220</f>
        <v>153.88937753236138</v>
      </c>
      <c r="D25219" s="9"/>
      <c r="E25219" s="9"/>
      <c r="F25219" s="8"/>
    </row>
    <row r="25220" spans="1:6" x14ac:dyDescent="0.2">
      <c r="A25220" s="6">
        <v>44093</v>
      </c>
      <c r="B25220" s="7">
        <v>0.71875</v>
      </c>
      <c r="C25220" s="8">
        <f>[1]Lastgangübersicht!F25221+[1]Lastgangübersicht!K25221+[1]Lastgangübersicht!R25221</f>
        <v>152.12583549245034</v>
      </c>
      <c r="D25220" s="9"/>
      <c r="E25220" s="9"/>
      <c r="F25220" s="8"/>
    </row>
    <row r="25221" spans="1:6" x14ac:dyDescent="0.2">
      <c r="A25221" s="6">
        <v>44093</v>
      </c>
      <c r="B25221" s="7">
        <v>0.72916666666666663</v>
      </c>
      <c r="C25221" s="8">
        <f>[1]Lastgangübersicht!F25222+[1]Lastgangübersicht!K25222+[1]Lastgangübersicht!R25222</f>
        <v>160.88264805432979</v>
      </c>
      <c r="D25221" s="9"/>
      <c r="E25221" s="9"/>
      <c r="F25221" s="8"/>
    </row>
    <row r="25222" spans="1:6" x14ac:dyDescent="0.2">
      <c r="A25222" s="6">
        <v>44093</v>
      </c>
      <c r="B25222" s="7">
        <v>0.73958333333333337</v>
      </c>
      <c r="C25222" s="8">
        <f>[1]Lastgangübersicht!F25223+[1]Lastgangübersicht!K25223+[1]Lastgangübersicht!R25223</f>
        <v>172.17903680623112</v>
      </c>
      <c r="D25222" s="9"/>
      <c r="E25222" s="9"/>
      <c r="F25222" s="8"/>
    </row>
    <row r="25223" spans="1:6" x14ac:dyDescent="0.2">
      <c r="A25223" s="6">
        <v>44093</v>
      </c>
      <c r="B25223" s="7">
        <v>0.75</v>
      </c>
      <c r="C25223" s="8">
        <f>[1]Lastgangübersicht!F25224+[1]Lastgangübersicht!K25224+[1]Lastgangübersicht!R25224</f>
        <v>169.67240849591974</v>
      </c>
      <c r="D25223" s="9"/>
      <c r="E25223" s="9"/>
      <c r="F25223" s="8"/>
    </row>
    <row r="25224" spans="1:6" x14ac:dyDescent="0.2">
      <c r="A25224" s="6">
        <v>44093</v>
      </c>
      <c r="B25224" s="7">
        <v>0.76041666666666663</v>
      </c>
      <c r="C25224" s="8">
        <f>[1]Lastgangübersicht!F25225+[1]Lastgangübersicht!K25225+[1]Lastgangübersicht!R25225</f>
        <v>175.31571074701458</v>
      </c>
      <c r="D25224" s="9"/>
      <c r="E25224" s="9"/>
      <c r="F25224" s="8"/>
    </row>
    <row r="25225" spans="1:6" x14ac:dyDescent="0.2">
      <c r="A25225" s="6">
        <v>44093</v>
      </c>
      <c r="B25225" s="7">
        <v>0.77083333333333337</v>
      </c>
      <c r="C25225" s="8">
        <f>[1]Lastgangübersicht!F25226+[1]Lastgangübersicht!K25226+[1]Lastgangübersicht!R25226</f>
        <v>177.66002992554547</v>
      </c>
      <c r="D25225" s="9"/>
      <c r="E25225" s="9"/>
      <c r="F25225" s="8"/>
    </row>
    <row r="25226" spans="1:6" x14ac:dyDescent="0.2">
      <c r="A25226" s="6">
        <v>44093</v>
      </c>
      <c r="B25226" s="7">
        <v>0.78125</v>
      </c>
      <c r="C25226" s="8">
        <f>[1]Lastgangübersicht!F25227+[1]Lastgangübersicht!K25227+[1]Lastgangübersicht!R25227</f>
        <v>181.15594211250257</v>
      </c>
      <c r="D25226" s="9"/>
      <c r="E25226" s="9"/>
      <c r="F25226" s="8"/>
    </row>
    <row r="25227" spans="1:6" x14ac:dyDescent="0.2">
      <c r="A25227" s="6">
        <v>44093</v>
      </c>
      <c r="B25227" s="7">
        <v>0.79166666666666663</v>
      </c>
      <c r="C25227" s="8">
        <f>[1]Lastgangübersicht!F25228+[1]Lastgangübersicht!K25228+[1]Lastgangübersicht!R25228</f>
        <v>183.87612480032584</v>
      </c>
      <c r="D25227" s="9"/>
      <c r="E25227" s="9"/>
      <c r="F25227" s="8"/>
    </row>
    <row r="25228" spans="1:6" x14ac:dyDescent="0.2">
      <c r="A25228" s="6">
        <v>44093</v>
      </c>
      <c r="B25228" s="7">
        <v>0.80208333333333337</v>
      </c>
      <c r="C25228" s="8">
        <f>[1]Lastgangübersicht!F25229+[1]Lastgangübersicht!K25229+[1]Lastgangübersicht!R25229</f>
        <v>192.3656906485877</v>
      </c>
      <c r="D25228" s="9"/>
      <c r="E25228" s="9"/>
      <c r="F25228" s="8"/>
    </row>
    <row r="25229" spans="1:6" x14ac:dyDescent="0.2">
      <c r="A25229" s="6">
        <v>44093</v>
      </c>
      <c r="B25229" s="7">
        <v>0.8125</v>
      </c>
      <c r="C25229" s="8">
        <f>[1]Lastgangübersicht!F25230+[1]Lastgangübersicht!K25230+[1]Lastgangübersicht!R25230</f>
        <v>192.95634344193542</v>
      </c>
      <c r="D25229" s="9"/>
      <c r="E25229" s="9"/>
      <c r="F25229" s="8"/>
    </row>
    <row r="25230" spans="1:6" x14ac:dyDescent="0.2">
      <c r="A25230" s="6">
        <v>44093</v>
      </c>
      <c r="B25230" s="7">
        <v>0.82291666666666663</v>
      </c>
      <c r="C25230" s="8">
        <f>[1]Lastgangübersicht!F25231+[1]Lastgangübersicht!K25231+[1]Lastgangübersicht!R25231</f>
        <v>191.82710914054567</v>
      </c>
      <c r="D25230" s="9"/>
      <c r="E25230" s="9"/>
      <c r="F25230" s="8"/>
    </row>
    <row r="25231" spans="1:6" x14ac:dyDescent="0.2">
      <c r="A25231" s="6">
        <v>44093</v>
      </c>
      <c r="B25231" s="7">
        <v>0.83333333333333337</v>
      </c>
      <c r="C25231" s="8">
        <f>[1]Lastgangübersicht!F25232+[1]Lastgangübersicht!K25232+[1]Lastgangübersicht!R25232</f>
        <v>181.09012350631605</v>
      </c>
      <c r="D25231" s="9"/>
      <c r="E25231" s="9"/>
      <c r="F25231" s="8"/>
    </row>
    <row r="25232" spans="1:6" x14ac:dyDescent="0.2">
      <c r="A25232" s="6">
        <v>44093</v>
      </c>
      <c r="B25232" s="7">
        <v>0.84375</v>
      </c>
      <c r="C25232" s="8">
        <f>[1]Lastgangübersicht!F25233+[1]Lastgangübersicht!K25233+[1]Lastgangübersicht!R25233</f>
        <v>157.57017943058207</v>
      </c>
      <c r="D25232" s="9"/>
      <c r="E25232" s="9"/>
      <c r="F25232" s="8"/>
    </row>
    <row r="25233" spans="1:6" x14ac:dyDescent="0.2">
      <c r="A25233" s="6">
        <v>44093</v>
      </c>
      <c r="B25233" s="7">
        <v>0.85416666666666663</v>
      </c>
      <c r="C25233" s="8">
        <f>[1]Lastgangübersicht!F25234+[1]Lastgangübersicht!K25234+[1]Lastgangübersicht!R25234</f>
        <v>148.56591791349297</v>
      </c>
      <c r="D25233" s="9"/>
      <c r="E25233" s="9"/>
      <c r="F25233" s="8"/>
    </row>
    <row r="25234" spans="1:6" x14ac:dyDescent="0.2">
      <c r="A25234" s="6">
        <v>44093</v>
      </c>
      <c r="B25234" s="7">
        <v>0.86458333333333337</v>
      </c>
      <c r="C25234" s="8">
        <f>[1]Lastgangübersicht!F25235+[1]Lastgangübersicht!K25235+[1]Lastgangübersicht!R25235</f>
        <v>152.21025133761106</v>
      </c>
      <c r="D25234" s="9"/>
      <c r="E25234" s="9"/>
      <c r="F25234" s="8"/>
    </row>
    <row r="25235" spans="1:6" x14ac:dyDescent="0.2">
      <c r="A25235" s="6">
        <v>44093</v>
      </c>
      <c r="B25235" s="7">
        <v>0.875</v>
      </c>
      <c r="C25235" s="8">
        <f>[1]Lastgangübersicht!F25236+[1]Lastgangübersicht!K25236+[1]Lastgangübersicht!R25236</f>
        <v>144.28272365512277</v>
      </c>
      <c r="D25235" s="9"/>
      <c r="E25235" s="9"/>
      <c r="F25235" s="8"/>
    </row>
    <row r="25236" spans="1:6" x14ac:dyDescent="0.2">
      <c r="A25236" s="6">
        <v>44093</v>
      </c>
      <c r="B25236" s="7">
        <v>0.88541666666666663</v>
      </c>
      <c r="C25236" s="8">
        <f>[1]Lastgangübersicht!F25237+[1]Lastgangübersicht!K25237+[1]Lastgangübersicht!R25237</f>
        <v>136.74349510444546</v>
      </c>
      <c r="D25236" s="9"/>
      <c r="E25236" s="9"/>
      <c r="F25236" s="8"/>
    </row>
    <row r="25237" spans="1:6" x14ac:dyDescent="0.2">
      <c r="A25237" s="6">
        <v>44093</v>
      </c>
      <c r="B25237" s="7">
        <v>0.89583333333333337</v>
      </c>
      <c r="C25237" s="8">
        <f>[1]Lastgangübersicht!F25238+[1]Lastgangübersicht!K25238+[1]Lastgangübersicht!R25238</f>
        <v>133.50258691881822</v>
      </c>
      <c r="D25237" s="9"/>
      <c r="E25237" s="9"/>
      <c r="F25237" s="8"/>
    </row>
    <row r="25238" spans="1:6" x14ac:dyDescent="0.2">
      <c r="A25238" s="6">
        <v>44093</v>
      </c>
      <c r="B25238" s="7">
        <v>0.90625</v>
      </c>
      <c r="C25238" s="8">
        <f>[1]Lastgangübersicht!F25239+[1]Lastgangübersicht!K25239+[1]Lastgangübersicht!R25239</f>
        <v>128.82170809022978</v>
      </c>
      <c r="D25238" s="9"/>
      <c r="E25238" s="9"/>
      <c r="F25238" s="8"/>
    </row>
    <row r="25239" spans="1:6" x14ac:dyDescent="0.2">
      <c r="A25239" s="6">
        <v>44093</v>
      </c>
      <c r="B25239" s="7">
        <v>0.91666666666666663</v>
      </c>
      <c r="C25239" s="8">
        <f>[1]Lastgangübersicht!F25240+[1]Lastgangübersicht!K25240+[1]Lastgangübersicht!R25240</f>
        <v>128.05513982458064</v>
      </c>
      <c r="D25239" s="9"/>
      <c r="E25239" s="9"/>
      <c r="F25239" s="8"/>
    </row>
    <row r="25240" spans="1:6" x14ac:dyDescent="0.2">
      <c r="A25240" s="6">
        <v>44093</v>
      </c>
      <c r="B25240" s="7">
        <v>0.92708333333333337</v>
      </c>
      <c r="C25240" s="8">
        <f>[1]Lastgangübersicht!F25241+[1]Lastgangübersicht!K25241+[1]Lastgangübersicht!R25241</f>
        <v>131.47285343833184</v>
      </c>
      <c r="D25240" s="9"/>
      <c r="E25240" s="9"/>
      <c r="F25240" s="8"/>
    </row>
    <row r="25241" spans="1:6" x14ac:dyDescent="0.2">
      <c r="A25241" s="6">
        <v>44093</v>
      </c>
      <c r="B25241" s="7">
        <v>0.9375</v>
      </c>
      <c r="C25241" s="8">
        <f>[1]Lastgangübersicht!F25242+[1]Lastgangübersicht!K25242+[1]Lastgangübersicht!R25242</f>
        <v>162.45221768739268</v>
      </c>
      <c r="D25241" s="9"/>
      <c r="E25241" s="9"/>
      <c r="F25241" s="8"/>
    </row>
    <row r="25242" spans="1:6" x14ac:dyDescent="0.2">
      <c r="A25242" s="6">
        <v>44093</v>
      </c>
      <c r="B25242" s="7">
        <v>0.94791666666666663</v>
      </c>
      <c r="C25242" s="8">
        <f>[1]Lastgangübersicht!F25243+[1]Lastgangübersicht!K25243+[1]Lastgangübersicht!R25243</f>
        <v>161.54039534083208</v>
      </c>
      <c r="D25242" s="9"/>
      <c r="E25242" s="9"/>
      <c r="F25242" s="8"/>
    </row>
    <row r="25243" spans="1:6" x14ac:dyDescent="0.2">
      <c r="A25243" s="6">
        <v>44093</v>
      </c>
      <c r="B25243" s="7">
        <v>0.95833333333333337</v>
      </c>
      <c r="C25243" s="8">
        <f>[1]Lastgangübersicht!F25244+[1]Lastgangübersicht!K25244+[1]Lastgangübersicht!R25244</f>
        <v>157.23188019800168</v>
      </c>
      <c r="D25243" s="9"/>
      <c r="E25243" s="9"/>
      <c r="F25243" s="8"/>
    </row>
    <row r="25244" spans="1:6" x14ac:dyDescent="0.2">
      <c r="A25244" s="6">
        <v>44093</v>
      </c>
      <c r="B25244" s="7">
        <v>0.96875</v>
      </c>
      <c r="C25244" s="8">
        <f>[1]Lastgangübersicht!F25245+[1]Lastgangübersicht!K25245+[1]Lastgangübersicht!R25245</f>
        <v>148.06117466923519</v>
      </c>
      <c r="D25244" s="9"/>
      <c r="E25244" s="9"/>
      <c r="F25244" s="8"/>
    </row>
    <row r="25245" spans="1:6" x14ac:dyDescent="0.2">
      <c r="A25245" s="6">
        <v>44093</v>
      </c>
      <c r="B25245" s="7">
        <v>0.97916666666666663</v>
      </c>
      <c r="C25245" s="8">
        <f>[1]Lastgangübersicht!F25246+[1]Lastgangübersicht!K25246+[1]Lastgangübersicht!R25246</f>
        <v>139.02398000809529</v>
      </c>
      <c r="D25245" s="9"/>
      <c r="E25245" s="9"/>
      <c r="F25245" s="8"/>
    </row>
    <row r="25246" spans="1:6" x14ac:dyDescent="0.2">
      <c r="A25246" s="6">
        <v>44093</v>
      </c>
      <c r="B25246" s="7">
        <v>0.98958333333333337</v>
      </c>
      <c r="C25246" s="8">
        <f>[1]Lastgangübersicht!F25247+[1]Lastgangübersicht!K25247+[1]Lastgangübersicht!R25247</f>
        <v>132.86578155768535</v>
      </c>
      <c r="D25246" s="9"/>
      <c r="E25246" s="9"/>
      <c r="F25246" s="8"/>
    </row>
    <row r="25247" spans="1:6" x14ac:dyDescent="0.2">
      <c r="A25247" s="6">
        <v>44094</v>
      </c>
      <c r="B25247" s="7">
        <v>0</v>
      </c>
      <c r="C25247" s="8">
        <f>[1]Lastgangübersicht!F25248+[1]Lastgangübersicht!K25248+[1]Lastgangübersicht!R25248</f>
        <v>133.13011845835373</v>
      </c>
      <c r="D25247" s="9"/>
      <c r="E25247" s="9"/>
      <c r="F25247" s="8"/>
    </row>
    <row r="25248" spans="1:6" x14ac:dyDescent="0.2">
      <c r="A25248" s="6">
        <v>44094</v>
      </c>
      <c r="B25248" s="7">
        <v>1.0416666666666666E-2</v>
      </c>
      <c r="C25248" s="8">
        <f>[1]Lastgangübersicht!F25249+[1]Lastgangübersicht!K25249+[1]Lastgangübersicht!R25249</f>
        <v>126.08765853389566</v>
      </c>
      <c r="D25248" s="9"/>
      <c r="E25248" s="9"/>
      <c r="F25248" s="8"/>
    </row>
    <row r="25249" spans="1:6" x14ac:dyDescent="0.2">
      <c r="A25249" s="6">
        <v>44094</v>
      </c>
      <c r="B25249" s="7">
        <v>2.0833333333333332E-2</v>
      </c>
      <c r="C25249" s="8">
        <f>[1]Lastgangübersicht!F25250+[1]Lastgangübersicht!K25250+[1]Lastgangübersicht!R25250</f>
        <v>121.08830681046264</v>
      </c>
      <c r="D25249" s="9"/>
      <c r="E25249" s="9"/>
      <c r="F25249" s="8"/>
    </row>
    <row r="25250" spans="1:6" x14ac:dyDescent="0.2">
      <c r="A25250" s="6">
        <v>44094</v>
      </c>
      <c r="B25250" s="7">
        <v>3.125E-2</v>
      </c>
      <c r="C25250" s="8">
        <f>[1]Lastgangübersicht!F25251+[1]Lastgangübersicht!K25251+[1]Lastgangübersicht!R25251</f>
        <v>121.04941277135161</v>
      </c>
      <c r="D25250" s="9"/>
      <c r="E25250" s="9"/>
      <c r="F25250" s="8"/>
    </row>
    <row r="25251" spans="1:6" x14ac:dyDescent="0.2">
      <c r="A25251" s="6">
        <v>44094</v>
      </c>
      <c r="B25251" s="7">
        <v>4.1666666666666664E-2</v>
      </c>
      <c r="C25251" s="8">
        <f>[1]Lastgangübersicht!F25252+[1]Lastgangübersicht!K25252+[1]Lastgangübersicht!R25252</f>
        <v>118.55528758512365</v>
      </c>
      <c r="D25251" s="9"/>
      <c r="E25251" s="9"/>
      <c r="F25251" s="8"/>
    </row>
    <row r="25252" spans="1:6" x14ac:dyDescent="0.2">
      <c r="A25252" s="6">
        <v>44094</v>
      </c>
      <c r="B25252" s="7">
        <v>5.2083333333333336E-2</v>
      </c>
      <c r="C25252" s="8">
        <f>[1]Lastgangübersicht!F25253+[1]Lastgangübersicht!K25253+[1]Lastgangübersicht!R25253</f>
        <v>107.85952174051201</v>
      </c>
      <c r="D25252" s="9"/>
      <c r="E25252" s="9"/>
      <c r="F25252" s="8"/>
    </row>
    <row r="25253" spans="1:6" x14ac:dyDescent="0.2">
      <c r="A25253" s="6">
        <v>44094</v>
      </c>
      <c r="B25253" s="7">
        <v>6.25E-2</v>
      </c>
      <c r="C25253" s="8">
        <f>[1]Lastgangübersicht!F25254+[1]Lastgangübersicht!K25254+[1]Lastgangübersicht!R25254</f>
        <v>106.63307312934496</v>
      </c>
      <c r="D25253" s="9"/>
      <c r="E25253" s="9"/>
      <c r="F25253" s="8"/>
    </row>
    <row r="25254" spans="1:6" x14ac:dyDescent="0.2">
      <c r="A25254" s="6">
        <v>44094</v>
      </c>
      <c r="B25254" s="7">
        <v>7.2916666666666671E-2</v>
      </c>
      <c r="C25254" s="8">
        <f>[1]Lastgangübersicht!F25255+[1]Lastgangübersicht!K25255+[1]Lastgangübersicht!R25255</f>
        <v>109.73281843917773</v>
      </c>
      <c r="D25254" s="9"/>
      <c r="E25254" s="9"/>
      <c r="F25254" s="8"/>
    </row>
    <row r="25255" spans="1:6" x14ac:dyDescent="0.2">
      <c r="A25255" s="6">
        <v>44094</v>
      </c>
      <c r="B25255" s="7">
        <v>8.3333333333333329E-2</v>
      </c>
      <c r="C25255" s="8">
        <f>[1]Lastgangübersicht!F25256+[1]Lastgangübersicht!K25256+[1]Lastgangübersicht!R25256</f>
        <v>107.58661086565871</v>
      </c>
      <c r="D25255" s="9"/>
      <c r="E25255" s="9"/>
      <c r="F25255" s="8"/>
    </row>
    <row r="25256" spans="1:6" x14ac:dyDescent="0.2">
      <c r="A25256" s="6">
        <v>44094</v>
      </c>
      <c r="B25256" s="7">
        <v>9.375E-2</v>
      </c>
      <c r="C25256" s="8">
        <f>[1]Lastgangübersicht!F25257+[1]Lastgangübersicht!K25257+[1]Lastgangübersicht!R25257</f>
        <v>106.08554922967666</v>
      </c>
      <c r="D25256" s="9"/>
      <c r="E25256" s="9"/>
      <c r="F25256" s="8"/>
    </row>
    <row r="25257" spans="1:6" x14ac:dyDescent="0.2">
      <c r="A25257" s="6">
        <v>44094</v>
      </c>
      <c r="B25257" s="7">
        <v>0.10416666666666667</v>
      </c>
      <c r="C25257" s="8">
        <f>[1]Lastgangübersicht!F25258+[1]Lastgangübersicht!K25258+[1]Lastgangübersicht!R25258</f>
        <v>100.67063217337225</v>
      </c>
      <c r="D25257" s="9"/>
      <c r="E25257" s="9"/>
      <c r="F25257" s="8"/>
    </row>
    <row r="25258" spans="1:6" x14ac:dyDescent="0.2">
      <c r="A25258" s="6">
        <v>44094</v>
      </c>
      <c r="B25258" s="7">
        <v>0.11458333333333333</v>
      </c>
      <c r="C25258" s="8">
        <f>[1]Lastgangübersicht!F25259+[1]Lastgangübersicht!K25259+[1]Lastgangübersicht!R25259</f>
        <v>99.319328302128923</v>
      </c>
      <c r="D25258" s="9"/>
      <c r="E25258" s="9"/>
      <c r="F25258" s="8"/>
    </row>
    <row r="25259" spans="1:6" x14ac:dyDescent="0.2">
      <c r="A25259" s="6">
        <v>44094</v>
      </c>
      <c r="B25259" s="7">
        <v>0.125</v>
      </c>
      <c r="C25259" s="8">
        <f>[1]Lastgangübersicht!F25260+[1]Lastgangübersicht!K25260+[1]Lastgangübersicht!R25260</f>
        <v>98.740114345498071</v>
      </c>
      <c r="D25259" s="9"/>
      <c r="E25259" s="9"/>
      <c r="F25259" s="8"/>
    </row>
    <row r="25260" spans="1:6" x14ac:dyDescent="0.2">
      <c r="A25260" s="6">
        <v>44094</v>
      </c>
      <c r="B25260" s="7">
        <v>0.13541666666666666</v>
      </c>
      <c r="C25260" s="8">
        <f>[1]Lastgangübersicht!F25261+[1]Lastgangübersicht!K25261+[1]Lastgangübersicht!R25261</f>
        <v>98.367452191197856</v>
      </c>
      <c r="D25260" s="9"/>
      <c r="E25260" s="9"/>
      <c r="F25260" s="8"/>
    </row>
    <row r="25261" spans="1:6" x14ac:dyDescent="0.2">
      <c r="A25261" s="6">
        <v>44094</v>
      </c>
      <c r="B25261" s="7">
        <v>0.14583333333333334</v>
      </c>
      <c r="C25261" s="8">
        <f>[1]Lastgangübersicht!F25262+[1]Lastgangübersicht!K25262+[1]Lastgangübersicht!R25262</f>
        <v>96.120755028342018</v>
      </c>
      <c r="D25261" s="9"/>
      <c r="E25261" s="9"/>
      <c r="F25261" s="8"/>
    </row>
    <row r="25262" spans="1:6" x14ac:dyDescent="0.2">
      <c r="A25262" s="6">
        <v>44094</v>
      </c>
      <c r="B25262" s="7">
        <v>0.15625</v>
      </c>
      <c r="C25262" s="8">
        <f>[1]Lastgangübersicht!F25263+[1]Lastgangübersicht!K25263+[1]Lastgangübersicht!R25263</f>
        <v>98.116104130839446</v>
      </c>
      <c r="D25262" s="9"/>
      <c r="E25262" s="9"/>
      <c r="F25262" s="8"/>
    </row>
    <row r="25263" spans="1:6" x14ac:dyDescent="0.2">
      <c r="A25263" s="6">
        <v>44094</v>
      </c>
      <c r="B25263" s="7">
        <v>0.16666666666666666</v>
      </c>
      <c r="C25263" s="8">
        <f>[1]Lastgangübersicht!F25264+[1]Lastgangübersicht!K25264+[1]Lastgangübersicht!R25264</f>
        <v>97.055458946723775</v>
      </c>
      <c r="D25263" s="9"/>
      <c r="E25263" s="9"/>
      <c r="F25263" s="8"/>
    </row>
    <row r="25264" spans="1:6" x14ac:dyDescent="0.2">
      <c r="A25264" s="6">
        <v>44094</v>
      </c>
      <c r="B25264" s="7">
        <v>0.17708333333333334</v>
      </c>
      <c r="C25264" s="8">
        <f>[1]Lastgangübersicht!F25265+[1]Lastgangübersicht!K25265+[1]Lastgangübersicht!R25265</f>
        <v>97.695182467781734</v>
      </c>
      <c r="D25264" s="9"/>
      <c r="E25264" s="9"/>
      <c r="F25264" s="8"/>
    </row>
    <row r="25265" spans="1:6" x14ac:dyDescent="0.2">
      <c r="A25265" s="6">
        <v>44094</v>
      </c>
      <c r="B25265" s="7">
        <v>0.1875</v>
      </c>
      <c r="C25265" s="8">
        <f>[1]Lastgangübersicht!F25266+[1]Lastgangübersicht!K25266+[1]Lastgangübersicht!R25266</f>
        <v>95.235500794917101</v>
      </c>
      <c r="D25265" s="9"/>
      <c r="E25265" s="9"/>
      <c r="F25265" s="8"/>
    </row>
    <row r="25266" spans="1:6" x14ac:dyDescent="0.2">
      <c r="A25266" s="6">
        <v>44094</v>
      </c>
      <c r="B25266" s="7">
        <v>0.19791666666666666</v>
      </c>
      <c r="C25266" s="8">
        <f>[1]Lastgangübersicht!F25267+[1]Lastgangübersicht!K25267+[1]Lastgangübersicht!R25267</f>
        <v>99.312550600466054</v>
      </c>
      <c r="D25266" s="9"/>
      <c r="E25266" s="9"/>
      <c r="F25266" s="8"/>
    </row>
    <row r="25267" spans="1:6" x14ac:dyDescent="0.2">
      <c r="A25267" s="6">
        <v>44094</v>
      </c>
      <c r="B25267" s="7">
        <v>0.20833333333333334</v>
      </c>
      <c r="C25267" s="8">
        <f>[1]Lastgangübersicht!F25268+[1]Lastgangübersicht!K25268+[1]Lastgangübersicht!R25268</f>
        <v>98.363045763406078</v>
      </c>
      <c r="D25267" s="9"/>
      <c r="E25267" s="9"/>
      <c r="F25267" s="8"/>
    </row>
    <row r="25268" spans="1:6" x14ac:dyDescent="0.2">
      <c r="A25268" s="6">
        <v>44094</v>
      </c>
      <c r="B25268" s="7">
        <v>0.21875</v>
      </c>
      <c r="C25268" s="8">
        <f>[1]Lastgangübersicht!F25269+[1]Lastgangübersicht!K25269+[1]Lastgangübersicht!R25269</f>
        <v>98.889816539494433</v>
      </c>
      <c r="D25268" s="9"/>
      <c r="E25268" s="9"/>
      <c r="F25268" s="8"/>
    </row>
    <row r="25269" spans="1:6" x14ac:dyDescent="0.2">
      <c r="A25269" s="6">
        <v>44094</v>
      </c>
      <c r="B25269" s="7">
        <v>0.22916666666666666</v>
      </c>
      <c r="C25269" s="8">
        <f>[1]Lastgangübersicht!F25270+[1]Lastgangübersicht!K25270+[1]Lastgangübersicht!R25270</f>
        <v>99.500113084465838</v>
      </c>
      <c r="D25269" s="9"/>
      <c r="E25269" s="9"/>
      <c r="F25269" s="8"/>
    </row>
    <row r="25270" spans="1:6" x14ac:dyDescent="0.2">
      <c r="A25270" s="6">
        <v>44094</v>
      </c>
      <c r="B25270" s="7">
        <v>0.23958333333333334</v>
      </c>
      <c r="C25270" s="8">
        <f>[1]Lastgangübersicht!F25271+[1]Lastgangübersicht!K25271+[1]Lastgangübersicht!R25271</f>
        <v>103.76207698376942</v>
      </c>
      <c r="D25270" s="9"/>
      <c r="E25270" s="9"/>
      <c r="F25270" s="8"/>
    </row>
    <row r="25271" spans="1:6" x14ac:dyDescent="0.2">
      <c r="A25271" s="6">
        <v>44094</v>
      </c>
      <c r="B25271" s="7">
        <v>0.25</v>
      </c>
      <c r="C25271" s="8">
        <f>[1]Lastgangübersicht!F25272+[1]Lastgangübersicht!K25272+[1]Lastgangübersicht!R25272</f>
        <v>77.25767491154366</v>
      </c>
      <c r="D25271" s="9"/>
      <c r="E25271" s="9"/>
      <c r="F25271" s="8"/>
    </row>
    <row r="25272" spans="1:6" x14ac:dyDescent="0.2">
      <c r="A25272" s="6">
        <v>44094</v>
      </c>
      <c r="B25272" s="7">
        <v>0.26041666666666669</v>
      </c>
      <c r="C25272" s="8">
        <f>[1]Lastgangübersicht!F25273+[1]Lastgangübersicht!K25273+[1]Lastgangübersicht!R25273</f>
        <v>73.387458382322023</v>
      </c>
      <c r="D25272" s="9"/>
      <c r="E25272" s="9"/>
      <c r="F25272" s="8"/>
    </row>
    <row r="25273" spans="1:6" x14ac:dyDescent="0.2">
      <c r="A25273" s="6">
        <v>44094</v>
      </c>
      <c r="B25273" s="7">
        <v>0.27083333333333331</v>
      </c>
      <c r="C25273" s="8">
        <f>[1]Lastgangübersicht!F25274+[1]Lastgangübersicht!K25274+[1]Lastgangübersicht!R25274</f>
        <v>74.5614291591788</v>
      </c>
      <c r="D25273" s="9"/>
      <c r="E25273" s="9"/>
      <c r="F25273" s="8"/>
    </row>
    <row r="25274" spans="1:6" x14ac:dyDescent="0.2">
      <c r="A25274" s="6">
        <v>44094</v>
      </c>
      <c r="B25274" s="7">
        <v>0.28125</v>
      </c>
      <c r="C25274" s="8">
        <f>[1]Lastgangübersicht!F25275+[1]Lastgangübersicht!K25275+[1]Lastgangübersicht!R25275</f>
        <v>72.645260388800409</v>
      </c>
      <c r="D25274" s="9"/>
      <c r="E25274" s="9"/>
      <c r="F25274" s="8"/>
    </row>
    <row r="25275" spans="1:6" x14ac:dyDescent="0.2">
      <c r="A25275" s="6">
        <v>44094</v>
      </c>
      <c r="B25275" s="7">
        <v>0.29166666666666669</v>
      </c>
      <c r="C25275" s="8">
        <f>[1]Lastgangübersicht!F25276+[1]Lastgangübersicht!K25276+[1]Lastgangübersicht!R25276</f>
        <v>73.244815403502457</v>
      </c>
      <c r="D25275" s="9"/>
      <c r="E25275" s="9"/>
      <c r="F25275" s="8"/>
    </row>
    <row r="25276" spans="1:6" x14ac:dyDescent="0.2">
      <c r="A25276" s="6">
        <v>44094</v>
      </c>
      <c r="B25276" s="7">
        <v>0.30208333333333331</v>
      </c>
      <c r="C25276" s="8">
        <f>[1]Lastgangübersicht!F25277+[1]Lastgangübersicht!K25277+[1]Lastgangübersicht!R25277</f>
        <v>71.377325542492599</v>
      </c>
      <c r="D25276" s="9"/>
      <c r="E25276" s="9"/>
      <c r="F25276" s="8"/>
    </row>
    <row r="25277" spans="1:6" x14ac:dyDescent="0.2">
      <c r="A25277" s="6">
        <v>44094</v>
      </c>
      <c r="B25277" s="7">
        <v>0.3125</v>
      </c>
      <c r="C25277" s="8">
        <f>[1]Lastgangübersicht!F25278+[1]Lastgangübersicht!K25278+[1]Lastgangübersicht!R25278</f>
        <v>74.773376860195512</v>
      </c>
      <c r="D25277" s="9"/>
      <c r="E25277" s="9"/>
      <c r="F25277" s="8"/>
    </row>
    <row r="25278" spans="1:6" x14ac:dyDescent="0.2">
      <c r="A25278" s="6">
        <v>44094</v>
      </c>
      <c r="B25278" s="7">
        <v>0.32291666666666669</v>
      </c>
      <c r="C25278" s="8">
        <f>[1]Lastgangübersicht!F25279+[1]Lastgangübersicht!K25279+[1]Lastgangübersicht!R25279</f>
        <v>99.33572763433456</v>
      </c>
      <c r="D25278" s="9"/>
      <c r="E25278" s="9"/>
      <c r="F25278" s="8"/>
    </row>
    <row r="25279" spans="1:6" x14ac:dyDescent="0.2">
      <c r="A25279" s="6">
        <v>44094</v>
      </c>
      <c r="B25279" s="7">
        <v>0.33333333333333331</v>
      </c>
      <c r="C25279" s="8">
        <f>[1]Lastgangübersicht!F25280+[1]Lastgangübersicht!K25280+[1]Lastgangübersicht!R25280</f>
        <v>108.01868542139024</v>
      </c>
      <c r="D25279" s="9"/>
      <c r="E25279" s="9"/>
      <c r="F25279" s="8"/>
    </row>
    <row r="25280" spans="1:6" x14ac:dyDescent="0.2">
      <c r="A25280" s="6">
        <v>44094</v>
      </c>
      <c r="B25280" s="7">
        <v>0.34375</v>
      </c>
      <c r="C25280" s="8">
        <f>[1]Lastgangübersicht!F25281+[1]Lastgangübersicht!K25281+[1]Lastgangübersicht!R25281</f>
        <v>108.57431376617936</v>
      </c>
      <c r="D25280" s="9"/>
      <c r="E25280" s="9"/>
      <c r="F25280" s="8"/>
    </row>
    <row r="25281" spans="1:6" x14ac:dyDescent="0.2">
      <c r="A25281" s="6">
        <v>44094</v>
      </c>
      <c r="B25281" s="7">
        <v>0.35416666666666669</v>
      </c>
      <c r="C25281" s="8">
        <f>[1]Lastgangübersicht!F25282+[1]Lastgangübersicht!K25282+[1]Lastgangübersicht!R25282</f>
        <v>132.67489802596623</v>
      </c>
      <c r="D25281" s="9"/>
      <c r="E25281" s="9"/>
      <c r="F25281" s="8"/>
    </row>
    <row r="25282" spans="1:6" x14ac:dyDescent="0.2">
      <c r="A25282" s="6">
        <v>44094</v>
      </c>
      <c r="B25282" s="7">
        <v>0.36458333333333331</v>
      </c>
      <c r="C25282" s="8">
        <f>[1]Lastgangübersicht!F25283+[1]Lastgangübersicht!K25283+[1]Lastgangübersicht!R25283</f>
        <v>151.9392965274088</v>
      </c>
      <c r="D25282" s="9"/>
      <c r="E25282" s="9"/>
      <c r="F25282" s="8"/>
    </row>
    <row r="25283" spans="1:6" x14ac:dyDescent="0.2">
      <c r="A25283" s="6">
        <v>44094</v>
      </c>
      <c r="B25283" s="7">
        <v>0.375</v>
      </c>
      <c r="C25283" s="8">
        <f>[1]Lastgangübersicht!F25284+[1]Lastgangübersicht!K25284+[1]Lastgangübersicht!R25284</f>
        <v>147.70690904267539</v>
      </c>
      <c r="D25283" s="9"/>
      <c r="E25283" s="9"/>
      <c r="F25283" s="8"/>
    </row>
    <row r="25284" spans="1:6" x14ac:dyDescent="0.2">
      <c r="A25284" s="6">
        <v>44094</v>
      </c>
      <c r="B25284" s="7">
        <v>0.38541666666666669</v>
      </c>
      <c r="C25284" s="8">
        <f>[1]Lastgangübersicht!F25285+[1]Lastgangübersicht!K25285+[1]Lastgangübersicht!R25285</f>
        <v>153.96035807306899</v>
      </c>
      <c r="D25284" s="9"/>
      <c r="E25284" s="9"/>
      <c r="F25284" s="8"/>
    </row>
    <row r="25285" spans="1:6" x14ac:dyDescent="0.2">
      <c r="A25285" s="6">
        <v>44094</v>
      </c>
      <c r="B25285" s="7">
        <v>0.39583333333333331</v>
      </c>
      <c r="C25285" s="8">
        <f>[1]Lastgangübersicht!F25286+[1]Lastgangübersicht!K25286+[1]Lastgangübersicht!R25286</f>
        <v>160.86975330894506</v>
      </c>
      <c r="D25285" s="9"/>
      <c r="E25285" s="9"/>
      <c r="F25285" s="8"/>
    </row>
    <row r="25286" spans="1:6" x14ac:dyDescent="0.2">
      <c r="A25286" s="6">
        <v>44094</v>
      </c>
      <c r="B25286" s="7">
        <v>0.40625</v>
      </c>
      <c r="C25286" s="8">
        <f>[1]Lastgangübersicht!F25287+[1]Lastgangübersicht!K25287+[1]Lastgangübersicht!R25287</f>
        <v>157.22974127530009</v>
      </c>
      <c r="D25286" s="9"/>
      <c r="E25286" s="9"/>
      <c r="F25286" s="8"/>
    </row>
    <row r="25287" spans="1:6" x14ac:dyDescent="0.2">
      <c r="A25287" s="6">
        <v>44094</v>
      </c>
      <c r="B25287" s="7">
        <v>0.41666666666666669</v>
      </c>
      <c r="C25287" s="8">
        <f>[1]Lastgangübersicht!F25288+[1]Lastgangübersicht!K25288+[1]Lastgangübersicht!R25288</f>
        <v>153.24641150334821</v>
      </c>
      <c r="D25287" s="9"/>
      <c r="E25287" s="9"/>
      <c r="F25287" s="8"/>
    </row>
    <row r="25288" spans="1:6" x14ac:dyDescent="0.2">
      <c r="A25288" s="6">
        <v>44094</v>
      </c>
      <c r="B25288" s="7">
        <v>0.42708333333333331</v>
      </c>
      <c r="C25288" s="8">
        <f>[1]Lastgangübersicht!F25289+[1]Lastgangübersicht!K25289+[1]Lastgangübersicht!R25289</f>
        <v>165.52351871105725</v>
      </c>
      <c r="D25288" s="9"/>
      <c r="E25288" s="9"/>
      <c r="F25288" s="8"/>
    </row>
    <row r="25289" spans="1:6" x14ac:dyDescent="0.2">
      <c r="A25289" s="6">
        <v>44094</v>
      </c>
      <c r="B25289" s="7">
        <v>0.4375</v>
      </c>
      <c r="C25289" s="8">
        <f>[1]Lastgangübersicht!F25290+[1]Lastgangübersicht!K25290+[1]Lastgangübersicht!R25290</f>
        <v>202.25438550134697</v>
      </c>
      <c r="D25289" s="9"/>
      <c r="E25289" s="9"/>
      <c r="F25289" s="8"/>
    </row>
    <row r="25290" spans="1:6" x14ac:dyDescent="0.2">
      <c r="A25290" s="6">
        <v>44094</v>
      </c>
      <c r="B25290" s="7">
        <v>0.44791666666666669</v>
      </c>
      <c r="C25290" s="8">
        <f>[1]Lastgangübersicht!F25291+[1]Lastgangübersicht!K25291+[1]Lastgangübersicht!R25291</f>
        <v>193.72792632756119</v>
      </c>
      <c r="D25290" s="9"/>
      <c r="E25290" s="9"/>
      <c r="F25290" s="8"/>
    </row>
    <row r="25291" spans="1:6" x14ac:dyDescent="0.2">
      <c r="A25291" s="6">
        <v>44094</v>
      </c>
      <c r="B25291" s="7">
        <v>0.45833333333333331</v>
      </c>
      <c r="C25291" s="8">
        <f>[1]Lastgangübersicht!F25292+[1]Lastgangübersicht!K25292+[1]Lastgangübersicht!R25292</f>
        <v>176.01960102922237</v>
      </c>
      <c r="D25291" s="9"/>
      <c r="E25291" s="9"/>
      <c r="F25291" s="8"/>
    </row>
    <row r="25292" spans="1:6" x14ac:dyDescent="0.2">
      <c r="A25292" s="6">
        <v>44094</v>
      </c>
      <c r="B25292" s="7">
        <v>0.46875</v>
      </c>
      <c r="C25292" s="8">
        <f>[1]Lastgangübersicht!F25293+[1]Lastgangübersicht!K25293+[1]Lastgangübersicht!R25293</f>
        <v>205.11329757320928</v>
      </c>
      <c r="D25292" s="9"/>
      <c r="E25292" s="9"/>
      <c r="F25292" s="8"/>
    </row>
    <row r="25293" spans="1:6" x14ac:dyDescent="0.2">
      <c r="A25293" s="6">
        <v>44094</v>
      </c>
      <c r="B25293" s="7">
        <v>0.47916666666666669</v>
      </c>
      <c r="C25293" s="8">
        <f>[1]Lastgangübersicht!F25294+[1]Lastgangübersicht!K25294+[1]Lastgangübersicht!R25294</f>
        <v>225.94274199883088</v>
      </c>
      <c r="D25293" s="9"/>
      <c r="E25293" s="9"/>
      <c r="F25293" s="8"/>
    </row>
    <row r="25294" spans="1:6" x14ac:dyDescent="0.2">
      <c r="A25294" s="6">
        <v>44094</v>
      </c>
      <c r="B25294" s="7">
        <v>0.48958333333333331</v>
      </c>
      <c r="C25294" s="8">
        <f>[1]Lastgangübersicht!F25295+[1]Lastgangübersicht!K25295+[1]Lastgangübersicht!R25295</f>
        <v>213.31897648545362</v>
      </c>
      <c r="D25294" s="9"/>
      <c r="E25294" s="9"/>
      <c r="F25294" s="8"/>
    </row>
    <row r="25295" spans="1:6" x14ac:dyDescent="0.2">
      <c r="A25295" s="6">
        <v>44094</v>
      </c>
      <c r="B25295" s="7">
        <v>0.5</v>
      </c>
      <c r="C25295" s="8">
        <f>[1]Lastgangübersicht!F25296+[1]Lastgangübersicht!K25296+[1]Lastgangübersicht!R25296</f>
        <v>255.60540424984197</v>
      </c>
      <c r="D25295" s="9"/>
      <c r="E25295" s="9"/>
      <c r="F25295" s="8"/>
    </row>
    <row r="25296" spans="1:6" x14ac:dyDescent="0.2">
      <c r="A25296" s="6">
        <v>44094</v>
      </c>
      <c r="B25296" s="7">
        <v>0.51041666666666663</v>
      </c>
      <c r="C25296" s="8">
        <f>[1]Lastgangübersicht!F25297+[1]Lastgangübersicht!K25297+[1]Lastgangübersicht!R25297</f>
        <v>264.73461267526852</v>
      </c>
      <c r="D25296" s="9"/>
      <c r="E25296" s="9"/>
      <c r="F25296" s="8"/>
    </row>
    <row r="25297" spans="1:6" x14ac:dyDescent="0.2">
      <c r="A25297" s="6">
        <v>44094</v>
      </c>
      <c r="B25297" s="7">
        <v>0.52083333333333337</v>
      </c>
      <c r="C25297" s="8">
        <f>[1]Lastgangübersicht!F25298+[1]Lastgangübersicht!K25298+[1]Lastgangübersicht!R25298</f>
        <v>240.74055513916181</v>
      </c>
      <c r="D25297" s="9"/>
      <c r="E25297" s="9"/>
      <c r="F25297" s="8"/>
    </row>
    <row r="25298" spans="1:6" x14ac:dyDescent="0.2">
      <c r="A25298" s="6">
        <v>44094</v>
      </c>
      <c r="B25298" s="7">
        <v>0.53125</v>
      </c>
      <c r="C25298" s="8">
        <f>[1]Lastgangübersicht!F25299+[1]Lastgangübersicht!K25299+[1]Lastgangübersicht!R25299</f>
        <v>231.78156039264951</v>
      </c>
      <c r="D25298" s="9"/>
      <c r="E25298" s="9"/>
      <c r="F25298" s="8"/>
    </row>
    <row r="25299" spans="1:6" x14ac:dyDescent="0.2">
      <c r="A25299" s="6">
        <v>44094</v>
      </c>
      <c r="B25299" s="7">
        <v>0.54166666666666663</v>
      </c>
      <c r="C25299" s="8">
        <f>[1]Lastgangübersicht!F25300+[1]Lastgangübersicht!K25300+[1]Lastgangübersicht!R25300</f>
        <v>278.6306808854024</v>
      </c>
      <c r="D25299" s="9"/>
      <c r="E25299" s="9"/>
      <c r="F25299" s="8"/>
    </row>
    <row r="25300" spans="1:6" x14ac:dyDescent="0.2">
      <c r="A25300" s="6">
        <v>44094</v>
      </c>
      <c r="B25300" s="7">
        <v>0.55208333333333337</v>
      </c>
      <c r="C25300" s="8">
        <f>[1]Lastgangübersicht!F25301+[1]Lastgangübersicht!K25301+[1]Lastgangübersicht!R25301</f>
        <v>381.44436650122475</v>
      </c>
      <c r="D25300" s="9"/>
      <c r="E25300" s="9"/>
      <c r="F25300" s="8"/>
    </row>
    <row r="25301" spans="1:6" x14ac:dyDescent="0.2">
      <c r="A25301" s="6">
        <v>44094</v>
      </c>
      <c r="B25301" s="7">
        <v>0.5625</v>
      </c>
      <c r="C25301" s="8">
        <f>[1]Lastgangübersicht!F25302+[1]Lastgangübersicht!K25302+[1]Lastgangübersicht!R25302</f>
        <v>315.26345285016225</v>
      </c>
      <c r="D25301" s="9"/>
      <c r="E25301" s="9"/>
      <c r="F25301" s="8"/>
    </row>
    <row r="25302" spans="1:6" x14ac:dyDescent="0.2">
      <c r="A25302" s="6">
        <v>44094</v>
      </c>
      <c r="B25302" s="7">
        <v>0.57291666666666663</v>
      </c>
      <c r="C25302" s="8">
        <f>[1]Lastgangübersicht!F25303+[1]Lastgangübersicht!K25303+[1]Lastgangübersicht!R25303</f>
        <v>364.02688623549108</v>
      </c>
      <c r="D25302" s="9"/>
      <c r="E25302" s="9"/>
      <c r="F25302" s="8"/>
    </row>
    <row r="25303" spans="1:6" x14ac:dyDescent="0.2">
      <c r="A25303" s="6">
        <v>44094</v>
      </c>
      <c r="B25303" s="7">
        <v>0.58333333333333337</v>
      </c>
      <c r="C25303" s="8">
        <f>[1]Lastgangübersicht!F25304+[1]Lastgangübersicht!K25304+[1]Lastgangübersicht!R25304</f>
        <v>358.89830026941536</v>
      </c>
      <c r="D25303" s="9"/>
      <c r="E25303" s="9"/>
      <c r="F25303" s="8"/>
    </row>
    <row r="25304" spans="1:6" x14ac:dyDescent="0.2">
      <c r="A25304" s="6">
        <v>44094</v>
      </c>
      <c r="B25304" s="7">
        <v>0.59375</v>
      </c>
      <c r="C25304" s="8">
        <f>[1]Lastgangübersicht!F25305+[1]Lastgangübersicht!K25305+[1]Lastgangübersicht!R25305</f>
        <v>288.74073408791099</v>
      </c>
      <c r="D25304" s="9"/>
      <c r="E25304" s="9"/>
      <c r="F25304" s="8"/>
    </row>
    <row r="25305" spans="1:6" x14ac:dyDescent="0.2">
      <c r="A25305" s="6">
        <v>44094</v>
      </c>
      <c r="B25305" s="7">
        <v>0.60416666666666663</v>
      </c>
      <c r="C25305" s="8">
        <f>[1]Lastgangübersicht!F25306+[1]Lastgangübersicht!K25306+[1]Lastgangübersicht!R25306</f>
        <v>329.16434190886059</v>
      </c>
      <c r="D25305" s="9"/>
      <c r="E25305" s="9"/>
      <c r="F25305" s="8"/>
    </row>
    <row r="25306" spans="1:6" x14ac:dyDescent="0.2">
      <c r="A25306" s="6">
        <v>44094</v>
      </c>
      <c r="B25306" s="7">
        <v>0.61458333333333337</v>
      </c>
      <c r="C25306" s="8">
        <f>[1]Lastgangübersicht!F25307+[1]Lastgangübersicht!K25307+[1]Lastgangübersicht!R25307</f>
        <v>291.24125572386259</v>
      </c>
      <c r="D25306" s="9"/>
      <c r="E25306" s="9"/>
      <c r="F25306" s="8"/>
    </row>
    <row r="25307" spans="1:6" x14ac:dyDescent="0.2">
      <c r="A25307" s="6">
        <v>44094</v>
      </c>
      <c r="B25307" s="7">
        <v>0.625</v>
      </c>
      <c r="C25307" s="8">
        <f>[1]Lastgangübersicht!F25308+[1]Lastgangübersicht!K25308+[1]Lastgangübersicht!R25308</f>
        <v>272.45272389034767</v>
      </c>
      <c r="D25307" s="9"/>
      <c r="E25307" s="9"/>
      <c r="F25307" s="8"/>
    </row>
    <row r="25308" spans="1:6" x14ac:dyDescent="0.2">
      <c r="A25308" s="6">
        <v>44094</v>
      </c>
      <c r="B25308" s="7">
        <v>0.63541666666666663</v>
      </c>
      <c r="C25308" s="8">
        <f>[1]Lastgangübersicht!F25309+[1]Lastgangübersicht!K25309+[1]Lastgangübersicht!R25309</f>
        <v>246.15481462295736</v>
      </c>
      <c r="D25308" s="9"/>
      <c r="E25308" s="9"/>
      <c r="F25308" s="8"/>
    </row>
    <row r="25309" spans="1:6" x14ac:dyDescent="0.2">
      <c r="A25309" s="6">
        <v>44094</v>
      </c>
      <c r="B25309" s="7">
        <v>0.64583333333333337</v>
      </c>
      <c r="C25309" s="8">
        <f>[1]Lastgangübersicht!F25310+[1]Lastgangübersicht!K25310+[1]Lastgangübersicht!R25310</f>
        <v>245.81570755579088</v>
      </c>
      <c r="D25309" s="9"/>
      <c r="E25309" s="9"/>
      <c r="F25309" s="8"/>
    </row>
    <row r="25310" spans="1:6" x14ac:dyDescent="0.2">
      <c r="A25310" s="6">
        <v>44094</v>
      </c>
      <c r="B25310" s="7">
        <v>0.65625</v>
      </c>
      <c r="C25310" s="8">
        <f>[1]Lastgangübersicht!F25311+[1]Lastgangübersicht!K25311+[1]Lastgangübersicht!R25311</f>
        <v>247.39309033951275</v>
      </c>
      <c r="D25310" s="9"/>
      <c r="E25310" s="9"/>
      <c r="F25310" s="8"/>
    </row>
    <row r="25311" spans="1:6" x14ac:dyDescent="0.2">
      <c r="A25311" s="6">
        <v>44094</v>
      </c>
      <c r="B25311" s="7">
        <v>0.66666666666666663</v>
      </c>
      <c r="C25311" s="8">
        <f>[1]Lastgangübersicht!F25312+[1]Lastgangübersicht!K25312+[1]Lastgangübersicht!R25312</f>
        <v>194.43580398645895</v>
      </c>
      <c r="D25311" s="9"/>
      <c r="E25311" s="9"/>
      <c r="F25311" s="8"/>
    </row>
    <row r="25312" spans="1:6" x14ac:dyDescent="0.2">
      <c r="A25312" s="6">
        <v>44094</v>
      </c>
      <c r="B25312" s="7">
        <v>0.67708333333333337</v>
      </c>
      <c r="C25312" s="8">
        <f>[1]Lastgangübersicht!F25313+[1]Lastgangübersicht!K25313+[1]Lastgangübersicht!R25313</f>
        <v>162.45727740454618</v>
      </c>
      <c r="D25312" s="9"/>
      <c r="E25312" s="9"/>
      <c r="F25312" s="8"/>
    </row>
    <row r="25313" spans="1:6" x14ac:dyDescent="0.2">
      <c r="A25313" s="6">
        <v>44094</v>
      </c>
      <c r="B25313" s="7">
        <v>0.6875</v>
      </c>
      <c r="C25313" s="8">
        <f>[1]Lastgangübersicht!F25314+[1]Lastgangübersicht!K25314+[1]Lastgangübersicht!R25314</f>
        <v>151.79022311350661</v>
      </c>
      <c r="D25313" s="9"/>
      <c r="E25313" s="9"/>
      <c r="F25313" s="8"/>
    </row>
    <row r="25314" spans="1:6" x14ac:dyDescent="0.2">
      <c r="A25314" s="6">
        <v>44094</v>
      </c>
      <c r="B25314" s="7">
        <v>0.69791666666666663</v>
      </c>
      <c r="C25314" s="8">
        <f>[1]Lastgangübersicht!F25315+[1]Lastgangübersicht!K25315+[1]Lastgangübersicht!R25315</f>
        <v>146.1899911781428</v>
      </c>
      <c r="D25314" s="9"/>
      <c r="E25314" s="9"/>
      <c r="F25314" s="8"/>
    </row>
    <row r="25315" spans="1:6" x14ac:dyDescent="0.2">
      <c r="A25315" s="6">
        <v>44094</v>
      </c>
      <c r="B25315" s="7">
        <v>0.70833333333333337</v>
      </c>
      <c r="C25315" s="8">
        <f>[1]Lastgangübersicht!F25316+[1]Lastgangübersicht!K25316+[1]Lastgangübersicht!R25316</f>
        <v>133.46659065547516</v>
      </c>
      <c r="D25315" s="9"/>
      <c r="E25315" s="9"/>
      <c r="F25315" s="8"/>
    </row>
    <row r="25316" spans="1:6" x14ac:dyDescent="0.2">
      <c r="A25316" s="6">
        <v>44094</v>
      </c>
      <c r="B25316" s="7">
        <v>0.71875</v>
      </c>
      <c r="C25316" s="8">
        <f>[1]Lastgangübersicht!F25317+[1]Lastgangübersicht!K25317+[1]Lastgangübersicht!R25317</f>
        <v>134.74670567570595</v>
      </c>
      <c r="D25316" s="9"/>
      <c r="E25316" s="9"/>
      <c r="F25316" s="8"/>
    </row>
    <row r="25317" spans="1:6" x14ac:dyDescent="0.2">
      <c r="A25317" s="6">
        <v>44094</v>
      </c>
      <c r="B25317" s="7">
        <v>0.72916666666666663</v>
      </c>
      <c r="C25317" s="8">
        <f>[1]Lastgangübersicht!F25318+[1]Lastgangübersicht!K25318+[1]Lastgangübersicht!R25318</f>
        <v>135.2620927784057</v>
      </c>
      <c r="D25317" s="9"/>
      <c r="E25317" s="9"/>
      <c r="F25317" s="8"/>
    </row>
    <row r="25318" spans="1:6" x14ac:dyDescent="0.2">
      <c r="A25318" s="6">
        <v>44094</v>
      </c>
      <c r="B25318" s="7">
        <v>0.73958333333333337</v>
      </c>
      <c r="C25318" s="8">
        <f>[1]Lastgangübersicht!F25319+[1]Lastgangübersicht!K25319+[1]Lastgangübersicht!R25319</f>
        <v>145.4711118250751</v>
      </c>
      <c r="D25318" s="9"/>
      <c r="E25318" s="9"/>
      <c r="F25318" s="8"/>
    </row>
    <row r="25319" spans="1:6" x14ac:dyDescent="0.2">
      <c r="A25319" s="6">
        <v>44094</v>
      </c>
      <c r="B25319" s="7">
        <v>0.75</v>
      </c>
      <c r="C25319" s="8">
        <f>[1]Lastgangübersicht!F25320+[1]Lastgangübersicht!K25320+[1]Lastgangübersicht!R25320</f>
        <v>154.1148585558704</v>
      </c>
      <c r="D25319" s="9"/>
      <c r="E25319" s="9"/>
      <c r="F25319" s="8"/>
    </row>
    <row r="25320" spans="1:6" x14ac:dyDescent="0.2">
      <c r="A25320" s="6">
        <v>44094</v>
      </c>
      <c r="B25320" s="7">
        <v>0.76041666666666663</v>
      </c>
      <c r="C25320" s="8">
        <f>[1]Lastgangübersicht!F25321+[1]Lastgangübersicht!K25321+[1]Lastgangübersicht!R25321</f>
        <v>166.56078742317968</v>
      </c>
      <c r="D25320" s="9"/>
      <c r="E25320" s="9"/>
      <c r="F25320" s="8"/>
    </row>
    <row r="25321" spans="1:6" x14ac:dyDescent="0.2">
      <c r="A25321" s="6">
        <v>44094</v>
      </c>
      <c r="B25321" s="7">
        <v>0.77083333333333337</v>
      </c>
      <c r="C25321" s="8">
        <f>[1]Lastgangübersicht!F25322+[1]Lastgangübersicht!K25322+[1]Lastgangübersicht!R25322</f>
        <v>166.95565723496247</v>
      </c>
      <c r="D25321" s="9"/>
      <c r="E25321" s="9"/>
      <c r="F25321" s="8"/>
    </row>
    <row r="25322" spans="1:6" x14ac:dyDescent="0.2">
      <c r="A25322" s="6">
        <v>44094</v>
      </c>
      <c r="B25322" s="7">
        <v>0.78125</v>
      </c>
      <c r="C25322" s="8">
        <f>[1]Lastgangübersicht!F25323+[1]Lastgangübersicht!K25323+[1]Lastgangübersicht!R25323</f>
        <v>165.60707787834423</v>
      </c>
      <c r="D25322" s="9"/>
      <c r="E25322" s="9"/>
      <c r="F25322" s="8"/>
    </row>
    <row r="25323" spans="1:6" x14ac:dyDescent="0.2">
      <c r="A25323" s="6">
        <v>44094</v>
      </c>
      <c r="B25323" s="7">
        <v>0.79166666666666663</v>
      </c>
      <c r="C25323" s="8">
        <f>[1]Lastgangübersicht!F25324+[1]Lastgangübersicht!K25324+[1]Lastgangübersicht!R25324</f>
        <v>165.1363640987914</v>
      </c>
      <c r="D25323" s="9"/>
      <c r="E25323" s="9"/>
      <c r="F25323" s="8"/>
    </row>
    <row r="25324" spans="1:6" x14ac:dyDescent="0.2">
      <c r="A25324" s="6">
        <v>44094</v>
      </c>
      <c r="B25324" s="7">
        <v>0.80208333333333337</v>
      </c>
      <c r="C25324" s="8">
        <f>[1]Lastgangübersicht!F25325+[1]Lastgangübersicht!K25325+[1]Lastgangübersicht!R25325</f>
        <v>172.601250839394</v>
      </c>
      <c r="D25324" s="9"/>
      <c r="E25324" s="9"/>
      <c r="F25324" s="8"/>
    </row>
    <row r="25325" spans="1:6" x14ac:dyDescent="0.2">
      <c r="A25325" s="6">
        <v>44094</v>
      </c>
      <c r="B25325" s="7">
        <v>0.8125</v>
      </c>
      <c r="C25325" s="8">
        <f>[1]Lastgangübersicht!F25326+[1]Lastgangübersicht!K25326+[1]Lastgangübersicht!R25326</f>
        <v>169.55594483633899</v>
      </c>
      <c r="D25325" s="9"/>
      <c r="E25325" s="9"/>
      <c r="F25325" s="8"/>
    </row>
    <row r="25326" spans="1:6" x14ac:dyDescent="0.2">
      <c r="A25326" s="6">
        <v>44094</v>
      </c>
      <c r="B25326" s="7">
        <v>0.82291666666666663</v>
      </c>
      <c r="C25326" s="8">
        <f>[1]Lastgangübersicht!F25327+[1]Lastgangübersicht!K25327+[1]Lastgangübersicht!R25327</f>
        <v>173.34885917846145</v>
      </c>
      <c r="D25326" s="9"/>
      <c r="E25326" s="9"/>
      <c r="F25326" s="8"/>
    </row>
    <row r="25327" spans="1:6" x14ac:dyDescent="0.2">
      <c r="A25327" s="6">
        <v>44094</v>
      </c>
      <c r="B25327" s="7">
        <v>0.83333333333333337</v>
      </c>
      <c r="C25327" s="8">
        <f>[1]Lastgangübersicht!F25328+[1]Lastgangübersicht!K25328+[1]Lastgangübersicht!R25328</f>
        <v>190.7063646231926</v>
      </c>
      <c r="D25327" s="9"/>
      <c r="E25327" s="9"/>
      <c r="F25327" s="8"/>
    </row>
    <row r="25328" spans="1:6" x14ac:dyDescent="0.2">
      <c r="A25328" s="6">
        <v>44094</v>
      </c>
      <c r="B25328" s="7">
        <v>0.84375</v>
      </c>
      <c r="C25328" s="8">
        <f>[1]Lastgangübersicht!F25329+[1]Lastgangübersicht!K25329+[1]Lastgangübersicht!R25329</f>
        <v>198.76570771644435</v>
      </c>
      <c r="D25328" s="9"/>
      <c r="E25328" s="9"/>
      <c r="F25328" s="8"/>
    </row>
    <row r="25329" spans="1:6" x14ac:dyDescent="0.2">
      <c r="A25329" s="6">
        <v>44094</v>
      </c>
      <c r="B25329" s="7">
        <v>0.85416666666666663</v>
      </c>
      <c r="C25329" s="8">
        <f>[1]Lastgangübersicht!F25330+[1]Lastgangübersicht!K25330+[1]Lastgangübersicht!R25330</f>
        <v>186.04054264272952</v>
      </c>
      <c r="D25329" s="9"/>
      <c r="E25329" s="9"/>
      <c r="F25329" s="8"/>
    </row>
    <row r="25330" spans="1:6" x14ac:dyDescent="0.2">
      <c r="A25330" s="6">
        <v>44094</v>
      </c>
      <c r="B25330" s="7">
        <v>0.86458333333333337</v>
      </c>
      <c r="C25330" s="8">
        <f>[1]Lastgangübersicht!F25331+[1]Lastgangübersicht!K25331+[1]Lastgangübersicht!R25331</f>
        <v>172.02940093334934</v>
      </c>
      <c r="D25330" s="9"/>
      <c r="E25330" s="9"/>
      <c r="F25330" s="8"/>
    </row>
    <row r="25331" spans="1:6" x14ac:dyDescent="0.2">
      <c r="A25331" s="6">
        <v>44094</v>
      </c>
      <c r="B25331" s="7">
        <v>0.875</v>
      </c>
      <c r="C25331" s="8">
        <f>[1]Lastgangübersicht!F25332+[1]Lastgangübersicht!K25332+[1]Lastgangübersicht!R25332</f>
        <v>175.34799817654493</v>
      </c>
      <c r="D25331" s="9"/>
      <c r="E25331" s="9"/>
      <c r="F25331" s="8"/>
    </row>
    <row r="25332" spans="1:6" x14ac:dyDescent="0.2">
      <c r="A25332" s="6">
        <v>44094</v>
      </c>
      <c r="B25332" s="7">
        <v>0.88541666666666663</v>
      </c>
      <c r="C25332" s="8">
        <f>[1]Lastgangübersicht!F25333+[1]Lastgangübersicht!K25333+[1]Lastgangübersicht!R25333</f>
        <v>163.87970381065742</v>
      </c>
      <c r="D25332" s="9"/>
      <c r="E25332" s="9"/>
      <c r="F25332" s="8"/>
    </row>
    <row r="25333" spans="1:6" x14ac:dyDescent="0.2">
      <c r="A25333" s="6">
        <v>44094</v>
      </c>
      <c r="B25333" s="7">
        <v>0.89583333333333337</v>
      </c>
      <c r="C25333" s="8">
        <f>[1]Lastgangübersicht!F25334+[1]Lastgangübersicht!K25334+[1]Lastgangübersicht!R25334</f>
        <v>160.30395956291227</v>
      </c>
      <c r="D25333" s="9"/>
      <c r="E25333" s="9"/>
      <c r="F25333" s="8"/>
    </row>
    <row r="25334" spans="1:6" x14ac:dyDescent="0.2">
      <c r="A25334" s="6">
        <v>44094</v>
      </c>
      <c r="B25334" s="7">
        <v>0.90625</v>
      </c>
      <c r="C25334" s="8">
        <f>[1]Lastgangübersicht!F25335+[1]Lastgangübersicht!K25335+[1]Lastgangübersicht!R25335</f>
        <v>153.08550473510087</v>
      </c>
      <c r="D25334" s="9"/>
      <c r="E25334" s="9"/>
      <c r="F25334" s="8"/>
    </row>
    <row r="25335" spans="1:6" x14ac:dyDescent="0.2">
      <c r="A25335" s="6">
        <v>44094</v>
      </c>
      <c r="B25335" s="7">
        <v>0.91666666666666663</v>
      </c>
      <c r="C25335" s="8">
        <f>[1]Lastgangübersicht!F25336+[1]Lastgangübersicht!K25336+[1]Lastgangübersicht!R25336</f>
        <v>144.12292255528124</v>
      </c>
      <c r="D25335" s="9"/>
      <c r="E25335" s="9"/>
      <c r="F25335" s="8"/>
    </row>
    <row r="25336" spans="1:6" x14ac:dyDescent="0.2">
      <c r="A25336" s="6">
        <v>44094</v>
      </c>
      <c r="B25336" s="7">
        <v>0.92708333333333337</v>
      </c>
      <c r="C25336" s="8">
        <f>[1]Lastgangübersicht!F25337+[1]Lastgangübersicht!K25337+[1]Lastgangübersicht!R25337</f>
        <v>139.66463287391417</v>
      </c>
      <c r="D25336" s="9"/>
      <c r="E25336" s="9"/>
      <c r="F25336" s="8"/>
    </row>
    <row r="25337" spans="1:6" x14ac:dyDescent="0.2">
      <c r="A25337" s="6">
        <v>44094</v>
      </c>
      <c r="B25337" s="7">
        <v>0.9375</v>
      </c>
      <c r="C25337" s="8">
        <f>[1]Lastgangübersicht!F25338+[1]Lastgangübersicht!K25338+[1]Lastgangübersicht!R25338</f>
        <v>132.04453184284915</v>
      </c>
      <c r="D25337" s="9"/>
      <c r="E25337" s="9"/>
      <c r="F25337" s="8"/>
    </row>
    <row r="25338" spans="1:6" x14ac:dyDescent="0.2">
      <c r="A25338" s="6">
        <v>44094</v>
      </c>
      <c r="B25338" s="7">
        <v>0.94791666666666663</v>
      </c>
      <c r="C25338" s="8">
        <f>[1]Lastgangübersicht!F25339+[1]Lastgangübersicht!K25339+[1]Lastgangübersicht!R25339</f>
        <v>126.578577866404</v>
      </c>
      <c r="D25338" s="9"/>
      <c r="E25338" s="9"/>
      <c r="F25338" s="8"/>
    </row>
    <row r="25339" spans="1:6" x14ac:dyDescent="0.2">
      <c r="A25339" s="6">
        <v>44094</v>
      </c>
      <c r="B25339" s="7">
        <v>0.95833333333333337</v>
      </c>
      <c r="C25339" s="8">
        <f>[1]Lastgangübersicht!F25340+[1]Lastgangübersicht!K25340+[1]Lastgangübersicht!R25340</f>
        <v>116.48526272333478</v>
      </c>
      <c r="D25339" s="9"/>
      <c r="E25339" s="9"/>
      <c r="F25339" s="8"/>
    </row>
    <row r="25340" spans="1:6" x14ac:dyDescent="0.2">
      <c r="A25340" s="6">
        <v>44094</v>
      </c>
      <c r="B25340" s="7">
        <v>0.96875</v>
      </c>
      <c r="C25340" s="8">
        <f>[1]Lastgangübersicht!F25341+[1]Lastgangübersicht!K25341+[1]Lastgangübersicht!R25341</f>
        <v>116.00368240041473</v>
      </c>
      <c r="D25340" s="9"/>
      <c r="E25340" s="9"/>
      <c r="F25340" s="8"/>
    </row>
    <row r="25341" spans="1:6" x14ac:dyDescent="0.2">
      <c r="A25341" s="6">
        <v>44094</v>
      </c>
      <c r="B25341" s="7">
        <v>0.97916666666666663</v>
      </c>
      <c r="C25341" s="8">
        <f>[1]Lastgangübersicht!F25342+[1]Lastgangübersicht!K25342+[1]Lastgangübersicht!R25342</f>
        <v>110.84685571239176</v>
      </c>
      <c r="D25341" s="9"/>
      <c r="E25341" s="9"/>
      <c r="F25341" s="8"/>
    </row>
    <row r="25342" spans="1:6" x14ac:dyDescent="0.2">
      <c r="A25342" s="6">
        <v>44094</v>
      </c>
      <c r="B25342" s="7">
        <v>0.98958333333333337</v>
      </c>
      <c r="C25342" s="8">
        <f>[1]Lastgangübersicht!F25343+[1]Lastgangübersicht!K25343+[1]Lastgangübersicht!R25343</f>
        <v>102.7252062040845</v>
      </c>
      <c r="D25342" s="9"/>
      <c r="E25342" s="9"/>
      <c r="F25342" s="8"/>
    </row>
    <row r="25343" spans="1:6" x14ac:dyDescent="0.2">
      <c r="A25343" s="6">
        <v>44095</v>
      </c>
      <c r="B25343" s="7">
        <v>0</v>
      </c>
      <c r="C25343" s="8">
        <f>[1]Lastgangübersicht!F25344+[1]Lastgangübersicht!K25344+[1]Lastgangübersicht!R25344</f>
        <v>98.118531873120361</v>
      </c>
      <c r="D25343" s="9"/>
      <c r="E25343" s="9"/>
      <c r="F25343" s="8"/>
    </row>
    <row r="25344" spans="1:6" x14ac:dyDescent="0.2">
      <c r="A25344" s="6">
        <v>44095</v>
      </c>
      <c r="B25344" s="7">
        <v>1.0416666666666666E-2</v>
      </c>
      <c r="C25344" s="8">
        <f>[1]Lastgangübersicht!F25345+[1]Lastgangübersicht!K25345+[1]Lastgangübersicht!R25345</f>
        <v>97.867323967965916</v>
      </c>
      <c r="D25344" s="9"/>
      <c r="E25344" s="9"/>
      <c r="F25344" s="8"/>
    </row>
    <row r="25345" spans="1:6" x14ac:dyDescent="0.2">
      <c r="A25345" s="6">
        <v>44095</v>
      </c>
      <c r="B25345" s="7">
        <v>2.0833333333333332E-2</v>
      </c>
      <c r="C25345" s="8">
        <f>[1]Lastgangübersicht!F25346+[1]Lastgangübersicht!K25346+[1]Lastgangübersicht!R25346</f>
        <v>95.608536075358941</v>
      </c>
      <c r="D25345" s="9"/>
      <c r="E25345" s="9"/>
      <c r="F25345" s="8"/>
    </row>
    <row r="25346" spans="1:6" x14ac:dyDescent="0.2">
      <c r="A25346" s="6">
        <v>44095</v>
      </c>
      <c r="B25346" s="7">
        <v>3.125E-2</v>
      </c>
      <c r="C25346" s="8">
        <f>[1]Lastgangübersicht!F25347+[1]Lastgangübersicht!K25347+[1]Lastgangübersicht!R25347</f>
        <v>92.742795224688919</v>
      </c>
      <c r="D25346" s="9"/>
      <c r="E25346" s="9"/>
      <c r="F25346" s="8"/>
    </row>
    <row r="25347" spans="1:6" x14ac:dyDescent="0.2">
      <c r="A25347" s="6">
        <v>44095</v>
      </c>
      <c r="B25347" s="7">
        <v>4.1666666666666664E-2</v>
      </c>
      <c r="C25347" s="8">
        <f>[1]Lastgangübersicht!F25348+[1]Lastgangübersicht!K25348+[1]Lastgangübersicht!R25348</f>
        <v>90.318846742625624</v>
      </c>
      <c r="D25347" s="9"/>
      <c r="E25347" s="9"/>
      <c r="F25347" s="8"/>
    </row>
    <row r="25348" spans="1:6" x14ac:dyDescent="0.2">
      <c r="A25348" s="6">
        <v>44095</v>
      </c>
      <c r="B25348" s="7">
        <v>5.2083333333333336E-2</v>
      </c>
      <c r="C25348" s="8">
        <f>[1]Lastgangübersicht!F25349+[1]Lastgangübersicht!K25349+[1]Lastgangübersicht!R25349</f>
        <v>89.588218482516211</v>
      </c>
      <c r="D25348" s="9"/>
      <c r="E25348" s="9"/>
      <c r="F25348" s="8"/>
    </row>
    <row r="25349" spans="1:6" x14ac:dyDescent="0.2">
      <c r="A25349" s="6">
        <v>44095</v>
      </c>
      <c r="B25349" s="7">
        <v>6.25E-2</v>
      </c>
      <c r="C25349" s="8">
        <f>[1]Lastgangübersicht!F25350+[1]Lastgangübersicht!K25350+[1]Lastgangübersicht!R25350</f>
        <v>91.052491656809238</v>
      </c>
      <c r="D25349" s="9"/>
      <c r="E25349" s="9"/>
      <c r="F25349" s="8"/>
    </row>
    <row r="25350" spans="1:6" x14ac:dyDescent="0.2">
      <c r="A25350" s="6">
        <v>44095</v>
      </c>
      <c r="B25350" s="7">
        <v>7.2916666666666671E-2</v>
      </c>
      <c r="C25350" s="8">
        <f>[1]Lastgangübersicht!F25351+[1]Lastgangübersicht!K25351+[1]Lastgangübersicht!R25351</f>
        <v>86.296310921402949</v>
      </c>
      <c r="D25350" s="9"/>
      <c r="E25350" s="9"/>
      <c r="F25350" s="8"/>
    </row>
    <row r="25351" spans="1:6" x14ac:dyDescent="0.2">
      <c r="A25351" s="6">
        <v>44095</v>
      </c>
      <c r="B25351" s="7">
        <v>8.3333333333333329E-2</v>
      </c>
      <c r="C25351" s="8">
        <f>[1]Lastgangübersicht!F25352+[1]Lastgangübersicht!K25352+[1]Lastgangübersicht!R25352</f>
        <v>85.815292789421804</v>
      </c>
      <c r="D25351" s="9"/>
      <c r="E25351" s="9"/>
      <c r="F25351" s="8"/>
    </row>
    <row r="25352" spans="1:6" x14ac:dyDescent="0.2">
      <c r="A25352" s="6">
        <v>44095</v>
      </c>
      <c r="B25352" s="7">
        <v>9.375E-2</v>
      </c>
      <c r="C25352" s="8">
        <f>[1]Lastgangübersicht!F25353+[1]Lastgangübersicht!K25353+[1]Lastgangübersicht!R25353</f>
        <v>85.124976700243792</v>
      </c>
      <c r="D25352" s="9"/>
      <c r="E25352" s="9"/>
      <c r="F25352" s="8"/>
    </row>
    <row r="25353" spans="1:6" x14ac:dyDescent="0.2">
      <c r="A25353" s="6">
        <v>44095</v>
      </c>
      <c r="B25353" s="7">
        <v>0.10416666666666667</v>
      </c>
      <c r="C25353" s="8">
        <f>[1]Lastgangübersicht!F25354+[1]Lastgangübersicht!K25354+[1]Lastgangübersicht!R25354</f>
        <v>84.857028198304704</v>
      </c>
      <c r="D25353" s="9"/>
      <c r="E25353" s="9"/>
      <c r="F25353" s="8"/>
    </row>
    <row r="25354" spans="1:6" x14ac:dyDescent="0.2">
      <c r="A25354" s="6">
        <v>44095</v>
      </c>
      <c r="B25354" s="7">
        <v>0.11458333333333333</v>
      </c>
      <c r="C25354" s="8">
        <f>[1]Lastgangübersicht!F25355+[1]Lastgangübersicht!K25355+[1]Lastgangübersicht!R25355</f>
        <v>80.842866599823566</v>
      </c>
      <c r="D25354" s="9"/>
      <c r="E25354" s="9"/>
      <c r="F25354" s="8"/>
    </row>
    <row r="25355" spans="1:6" x14ac:dyDescent="0.2">
      <c r="A25355" s="6">
        <v>44095</v>
      </c>
      <c r="B25355" s="7">
        <v>0.125</v>
      </c>
      <c r="C25355" s="8">
        <f>[1]Lastgangübersicht!F25356+[1]Lastgangübersicht!K25356+[1]Lastgangübersicht!R25356</f>
        <v>79.314077254735736</v>
      </c>
      <c r="D25355" s="9"/>
      <c r="E25355" s="9"/>
      <c r="F25355" s="8"/>
    </row>
    <row r="25356" spans="1:6" x14ac:dyDescent="0.2">
      <c r="A25356" s="6">
        <v>44095</v>
      </c>
      <c r="B25356" s="7">
        <v>0.13541666666666666</v>
      </c>
      <c r="C25356" s="8">
        <f>[1]Lastgangübersicht!F25357+[1]Lastgangübersicht!K25357+[1]Lastgangübersicht!R25357</f>
        <v>81.583294772043701</v>
      </c>
      <c r="D25356" s="9"/>
      <c r="E25356" s="9"/>
      <c r="F25356" s="8"/>
    </row>
    <row r="25357" spans="1:6" x14ac:dyDescent="0.2">
      <c r="A25357" s="6">
        <v>44095</v>
      </c>
      <c r="B25357" s="7">
        <v>0.14583333333333334</v>
      </c>
      <c r="C25357" s="8">
        <f>[1]Lastgangübersicht!F25358+[1]Lastgangübersicht!K25358+[1]Lastgangübersicht!R25358</f>
        <v>81.238356201909667</v>
      </c>
      <c r="D25357" s="9"/>
      <c r="E25357" s="9"/>
      <c r="F25357" s="8"/>
    </row>
    <row r="25358" spans="1:6" x14ac:dyDescent="0.2">
      <c r="A25358" s="6">
        <v>44095</v>
      </c>
      <c r="B25358" s="7">
        <v>0.15625</v>
      </c>
      <c r="C25358" s="8">
        <f>[1]Lastgangübersicht!F25359+[1]Lastgangübersicht!K25359+[1]Lastgangübersicht!R25359</f>
        <v>81.517669638349219</v>
      </c>
      <c r="D25358" s="9"/>
      <c r="E25358" s="9"/>
      <c r="F25358" s="8"/>
    </row>
    <row r="25359" spans="1:6" x14ac:dyDescent="0.2">
      <c r="A25359" s="6">
        <v>44095</v>
      </c>
      <c r="B25359" s="7">
        <v>0.16666666666666666</v>
      </c>
      <c r="C25359" s="8">
        <f>[1]Lastgangübersicht!F25360+[1]Lastgangübersicht!K25360+[1]Lastgangübersicht!R25360</f>
        <v>81.686591142654635</v>
      </c>
      <c r="D25359" s="9"/>
      <c r="E25359" s="9"/>
      <c r="F25359" s="8"/>
    </row>
    <row r="25360" spans="1:6" x14ac:dyDescent="0.2">
      <c r="A25360" s="6">
        <v>44095</v>
      </c>
      <c r="B25360" s="7">
        <v>0.17708333333333334</v>
      </c>
      <c r="C25360" s="8">
        <f>[1]Lastgangübersicht!F25361+[1]Lastgangübersicht!K25361+[1]Lastgangübersicht!R25361</f>
        <v>85.213399673952878</v>
      </c>
      <c r="D25360" s="9"/>
      <c r="E25360" s="9"/>
      <c r="F25360" s="8"/>
    </row>
    <row r="25361" spans="1:6" x14ac:dyDescent="0.2">
      <c r="A25361" s="6">
        <v>44095</v>
      </c>
      <c r="B25361" s="7">
        <v>0.1875</v>
      </c>
      <c r="C25361" s="8">
        <f>[1]Lastgangübersicht!F25362+[1]Lastgangübersicht!K25362+[1]Lastgangübersicht!R25362</f>
        <v>88.189927322557736</v>
      </c>
      <c r="D25361" s="9"/>
      <c r="E25361" s="9"/>
      <c r="F25361" s="8"/>
    </row>
    <row r="25362" spans="1:6" x14ac:dyDescent="0.2">
      <c r="A25362" s="6">
        <v>44095</v>
      </c>
      <c r="B25362" s="7">
        <v>0.19791666666666666</v>
      </c>
      <c r="C25362" s="8">
        <f>[1]Lastgangübersicht!F25363+[1]Lastgangübersicht!K25363+[1]Lastgangübersicht!R25363</f>
        <v>89.68094976016188</v>
      </c>
      <c r="D25362" s="9"/>
      <c r="E25362" s="9"/>
      <c r="F25362" s="8"/>
    </row>
    <row r="25363" spans="1:6" x14ac:dyDescent="0.2">
      <c r="A25363" s="6">
        <v>44095</v>
      </c>
      <c r="B25363" s="7">
        <v>0.20833333333333334</v>
      </c>
      <c r="C25363" s="8">
        <f>[1]Lastgangübersicht!F25364+[1]Lastgangübersicht!K25364+[1]Lastgangübersicht!R25364</f>
        <v>90.146339651823553</v>
      </c>
      <c r="D25363" s="9"/>
      <c r="E25363" s="9"/>
      <c r="F25363" s="8"/>
    </row>
    <row r="25364" spans="1:6" x14ac:dyDescent="0.2">
      <c r="A25364" s="6">
        <v>44095</v>
      </c>
      <c r="B25364" s="7">
        <v>0.21875</v>
      </c>
      <c r="C25364" s="8">
        <f>[1]Lastgangübersicht!F25365+[1]Lastgangübersicht!K25365+[1]Lastgangübersicht!R25365</f>
        <v>97.502436172981959</v>
      </c>
      <c r="D25364" s="9"/>
      <c r="E25364" s="9"/>
      <c r="F25364" s="8"/>
    </row>
    <row r="25365" spans="1:6" x14ac:dyDescent="0.2">
      <c r="A25365" s="6">
        <v>44095</v>
      </c>
      <c r="B25365" s="7">
        <v>0.22916666666666666</v>
      </c>
      <c r="C25365" s="8">
        <f>[1]Lastgangübersicht!F25366+[1]Lastgangübersicht!K25366+[1]Lastgangübersicht!R25366</f>
        <v>99.888250434997431</v>
      </c>
      <c r="D25365" s="9"/>
      <c r="E25365" s="9"/>
      <c r="F25365" s="8"/>
    </row>
    <row r="25366" spans="1:6" x14ac:dyDescent="0.2">
      <c r="A25366" s="6">
        <v>44095</v>
      </c>
      <c r="B25366" s="7">
        <v>0.23958333333333334</v>
      </c>
      <c r="C25366" s="8">
        <f>[1]Lastgangübersicht!F25367+[1]Lastgangübersicht!K25367+[1]Lastgangübersicht!R25367</f>
        <v>101.31525108607289</v>
      </c>
      <c r="D25366" s="9"/>
      <c r="E25366" s="9"/>
      <c r="F25366" s="8"/>
    </row>
    <row r="25367" spans="1:6" x14ac:dyDescent="0.2">
      <c r="A25367" s="6">
        <v>44095</v>
      </c>
      <c r="B25367" s="7">
        <v>0.25</v>
      </c>
      <c r="C25367" s="8">
        <f>[1]Lastgangübersicht!F25368+[1]Lastgangübersicht!K25368+[1]Lastgangübersicht!R25368</f>
        <v>107.6712946495423</v>
      </c>
      <c r="D25367" s="9"/>
      <c r="E25367" s="9"/>
      <c r="F25367" s="8"/>
    </row>
    <row r="25368" spans="1:6" x14ac:dyDescent="0.2">
      <c r="A25368" s="6">
        <v>44095</v>
      </c>
      <c r="B25368" s="7">
        <v>0.26041666666666669</v>
      </c>
      <c r="C25368" s="8">
        <f>[1]Lastgangübersicht!F25369+[1]Lastgangübersicht!K25369+[1]Lastgangübersicht!R25369</f>
        <v>120.39309829670154</v>
      </c>
      <c r="D25368" s="9"/>
      <c r="E25368" s="9"/>
      <c r="F25368" s="8"/>
    </row>
    <row r="25369" spans="1:6" x14ac:dyDescent="0.2">
      <c r="A25369" s="6">
        <v>44095</v>
      </c>
      <c r="B25369" s="7">
        <v>0.27083333333333331</v>
      </c>
      <c r="C25369" s="8">
        <f>[1]Lastgangübersicht!F25370+[1]Lastgangübersicht!K25370+[1]Lastgangübersicht!R25370</f>
        <v>126.4029624190911</v>
      </c>
      <c r="D25369" s="9"/>
      <c r="E25369" s="9"/>
      <c r="F25369" s="8"/>
    </row>
    <row r="25370" spans="1:6" x14ac:dyDescent="0.2">
      <c r="A25370" s="6">
        <v>44095</v>
      </c>
      <c r="B25370" s="7">
        <v>0.28125</v>
      </c>
      <c r="C25370" s="8">
        <f>[1]Lastgangübersicht!F25371+[1]Lastgangübersicht!K25371+[1]Lastgangübersicht!R25371</f>
        <v>133.45959761088434</v>
      </c>
      <c r="D25370" s="9"/>
      <c r="E25370" s="9"/>
      <c r="F25370" s="8"/>
    </row>
    <row r="25371" spans="1:6" x14ac:dyDescent="0.2">
      <c r="A25371" s="6">
        <v>44095</v>
      </c>
      <c r="B25371" s="7">
        <v>0.29166666666666669</v>
      </c>
      <c r="C25371" s="8">
        <f>[1]Lastgangübersicht!F25372+[1]Lastgangübersicht!K25372+[1]Lastgangübersicht!R25372</f>
        <v>136.1733069155224</v>
      </c>
      <c r="D25371" s="9"/>
      <c r="E25371" s="9"/>
      <c r="F25371" s="8"/>
    </row>
    <row r="25372" spans="1:6" x14ac:dyDescent="0.2">
      <c r="A25372" s="6">
        <v>44095</v>
      </c>
      <c r="B25372" s="7">
        <v>0.30208333333333331</v>
      </c>
      <c r="C25372" s="8">
        <f>[1]Lastgangübersicht!F25373+[1]Lastgangübersicht!K25373+[1]Lastgangübersicht!R25373</f>
        <v>152.0647662542832</v>
      </c>
      <c r="D25372" s="9"/>
      <c r="E25372" s="9"/>
      <c r="F25372" s="8"/>
    </row>
    <row r="25373" spans="1:6" x14ac:dyDescent="0.2">
      <c r="A25373" s="6">
        <v>44095</v>
      </c>
      <c r="B25373" s="7">
        <v>0.3125</v>
      </c>
      <c r="C25373" s="8">
        <f>[1]Lastgangübersicht!F25374+[1]Lastgangübersicht!K25374+[1]Lastgangübersicht!R25374</f>
        <v>151.10458927626107</v>
      </c>
      <c r="D25373" s="9"/>
      <c r="E25373" s="9"/>
      <c r="F25373" s="8"/>
    </row>
    <row r="25374" spans="1:6" x14ac:dyDescent="0.2">
      <c r="A25374" s="6">
        <v>44095</v>
      </c>
      <c r="B25374" s="7">
        <v>0.32291666666666669</v>
      </c>
      <c r="C25374" s="8">
        <f>[1]Lastgangübersicht!F25375+[1]Lastgangübersicht!K25375+[1]Lastgangübersicht!R25375</f>
        <v>152.44551200686334</v>
      </c>
      <c r="D25374" s="9"/>
      <c r="E25374" s="9"/>
      <c r="F25374" s="8"/>
    </row>
    <row r="25375" spans="1:6" x14ac:dyDescent="0.2">
      <c r="A25375" s="6">
        <v>44095</v>
      </c>
      <c r="B25375" s="7">
        <v>0.33333333333333331</v>
      </c>
      <c r="C25375" s="8">
        <f>[1]Lastgangübersicht!F25376+[1]Lastgangübersicht!K25376+[1]Lastgangübersicht!R25376</f>
        <v>154.38933040154666</v>
      </c>
      <c r="D25375" s="9"/>
      <c r="E25375" s="9"/>
      <c r="F25375" s="8"/>
    </row>
    <row r="25376" spans="1:6" x14ac:dyDescent="0.2">
      <c r="A25376" s="6">
        <v>44095</v>
      </c>
      <c r="B25376" s="7">
        <v>0.34375</v>
      </c>
      <c r="C25376" s="8">
        <f>[1]Lastgangübersicht!F25377+[1]Lastgangübersicht!K25377+[1]Lastgangübersicht!R25377</f>
        <v>159.26636849690499</v>
      </c>
      <c r="D25376" s="9"/>
      <c r="E25376" s="9"/>
      <c r="F25376" s="8"/>
    </row>
    <row r="25377" spans="1:6" x14ac:dyDescent="0.2">
      <c r="A25377" s="6">
        <v>44095</v>
      </c>
      <c r="B25377" s="7">
        <v>0.35416666666666669</v>
      </c>
      <c r="C25377" s="8">
        <f>[1]Lastgangübersicht!F25378+[1]Lastgangübersicht!K25378+[1]Lastgangübersicht!R25378</f>
        <v>167.3325088778241</v>
      </c>
      <c r="D25377" s="9"/>
      <c r="E25377" s="9"/>
      <c r="F25377" s="8"/>
    </row>
    <row r="25378" spans="1:6" x14ac:dyDescent="0.2">
      <c r="A25378" s="6">
        <v>44095</v>
      </c>
      <c r="B25378" s="7">
        <v>0.36458333333333331</v>
      </c>
      <c r="C25378" s="8">
        <f>[1]Lastgangübersicht!F25379+[1]Lastgangübersicht!K25379+[1]Lastgangübersicht!R25379</f>
        <v>169.53825201050762</v>
      </c>
      <c r="D25378" s="9"/>
      <c r="E25378" s="9"/>
      <c r="F25378" s="8"/>
    </row>
    <row r="25379" spans="1:6" x14ac:dyDescent="0.2">
      <c r="A25379" s="6">
        <v>44095</v>
      </c>
      <c r="B25379" s="7">
        <v>0.375</v>
      </c>
      <c r="C25379" s="8">
        <f>[1]Lastgangübersicht!F25380+[1]Lastgangübersicht!K25380+[1]Lastgangübersicht!R25380</f>
        <v>171.3775841981174</v>
      </c>
      <c r="D25379" s="9"/>
      <c r="E25379" s="9"/>
      <c r="F25379" s="8"/>
    </row>
    <row r="25380" spans="1:6" x14ac:dyDescent="0.2">
      <c r="A25380" s="6">
        <v>44095</v>
      </c>
      <c r="B25380" s="7">
        <v>0.38541666666666669</v>
      </c>
      <c r="C25380" s="8">
        <f>[1]Lastgangübersicht!F25381+[1]Lastgangübersicht!K25381+[1]Lastgangübersicht!R25381</f>
        <v>169.49951782586044</v>
      </c>
      <c r="D25380" s="9"/>
      <c r="E25380" s="9"/>
      <c r="F25380" s="8"/>
    </row>
    <row r="25381" spans="1:6" x14ac:dyDescent="0.2">
      <c r="A25381" s="6">
        <v>44095</v>
      </c>
      <c r="B25381" s="7">
        <v>0.39583333333333331</v>
      </c>
      <c r="C25381" s="8">
        <f>[1]Lastgangübersicht!F25382+[1]Lastgangübersicht!K25382+[1]Lastgangübersicht!R25382</f>
        <v>179.75440477527442</v>
      </c>
      <c r="D25381" s="9"/>
      <c r="E25381" s="9"/>
      <c r="F25381" s="8"/>
    </row>
    <row r="25382" spans="1:6" x14ac:dyDescent="0.2">
      <c r="A25382" s="6">
        <v>44095</v>
      </c>
      <c r="B25382" s="7">
        <v>0.40625</v>
      </c>
      <c r="C25382" s="8">
        <f>[1]Lastgangübersicht!F25383+[1]Lastgangübersicht!K25383+[1]Lastgangübersicht!R25383</f>
        <v>177.87566339237793</v>
      </c>
      <c r="D25382" s="9"/>
      <c r="E25382" s="9"/>
      <c r="F25382" s="8"/>
    </row>
    <row r="25383" spans="1:6" x14ac:dyDescent="0.2">
      <c r="A25383" s="6">
        <v>44095</v>
      </c>
      <c r="B25383" s="7">
        <v>0.41666666666666669</v>
      </c>
      <c r="C25383" s="8">
        <f>[1]Lastgangübersicht!F25384+[1]Lastgangübersicht!K25384+[1]Lastgangübersicht!R25384</f>
        <v>179.05546552068552</v>
      </c>
      <c r="D25383" s="9"/>
      <c r="E25383" s="9"/>
      <c r="F25383" s="8"/>
    </row>
    <row r="25384" spans="1:6" x14ac:dyDescent="0.2">
      <c r="A25384" s="6">
        <v>44095</v>
      </c>
      <c r="B25384" s="7">
        <v>0.42708333333333331</v>
      </c>
      <c r="C25384" s="8">
        <f>[1]Lastgangübersicht!F25385+[1]Lastgangübersicht!K25385+[1]Lastgangübersicht!R25385</f>
        <v>189.47287403460652</v>
      </c>
      <c r="D25384" s="9"/>
      <c r="E25384" s="9"/>
      <c r="F25384" s="8"/>
    </row>
    <row r="25385" spans="1:6" x14ac:dyDescent="0.2">
      <c r="A25385" s="6">
        <v>44095</v>
      </c>
      <c r="B25385" s="7">
        <v>0.4375</v>
      </c>
      <c r="C25385" s="8">
        <f>[1]Lastgangübersicht!F25386+[1]Lastgangübersicht!K25386+[1]Lastgangübersicht!R25386</f>
        <v>201.87796754021358</v>
      </c>
      <c r="D25385" s="9"/>
      <c r="E25385" s="9"/>
      <c r="F25385" s="8"/>
    </row>
    <row r="25386" spans="1:6" x14ac:dyDescent="0.2">
      <c r="A25386" s="6">
        <v>44095</v>
      </c>
      <c r="B25386" s="7">
        <v>0.44791666666666669</v>
      </c>
      <c r="C25386" s="8">
        <f>[1]Lastgangübersicht!F25387+[1]Lastgangübersicht!K25387+[1]Lastgangübersicht!R25387</f>
        <v>226.41787859805387</v>
      </c>
      <c r="D25386" s="9"/>
      <c r="E25386" s="9"/>
      <c r="F25386" s="8"/>
    </row>
    <row r="25387" spans="1:6" x14ac:dyDescent="0.2">
      <c r="A25387" s="6">
        <v>44095</v>
      </c>
      <c r="B25387" s="7">
        <v>0.45833333333333331</v>
      </c>
      <c r="C25387" s="8">
        <f>[1]Lastgangübersicht!F25388+[1]Lastgangübersicht!K25388+[1]Lastgangübersicht!R25388</f>
        <v>238.51511107347557</v>
      </c>
      <c r="D25387" s="9"/>
      <c r="E25387" s="9"/>
      <c r="F25387" s="8"/>
    </row>
    <row r="25388" spans="1:6" x14ac:dyDescent="0.2">
      <c r="A25388" s="6">
        <v>44095</v>
      </c>
      <c r="B25388" s="7">
        <v>0.46875</v>
      </c>
      <c r="C25388" s="8">
        <f>[1]Lastgangübersicht!F25389+[1]Lastgangübersicht!K25389+[1]Lastgangübersicht!R25389</f>
        <v>263.2227485125548</v>
      </c>
      <c r="D25388" s="9"/>
      <c r="E25388" s="9"/>
      <c r="F25388" s="8"/>
    </row>
    <row r="25389" spans="1:6" x14ac:dyDescent="0.2">
      <c r="A25389" s="6">
        <v>44095</v>
      </c>
      <c r="B25389" s="7">
        <v>0.47916666666666669</v>
      </c>
      <c r="C25389" s="8">
        <f>[1]Lastgangübersicht!F25390+[1]Lastgangübersicht!K25390+[1]Lastgangübersicht!R25390</f>
        <v>286.23373987256173</v>
      </c>
      <c r="D25389" s="9"/>
      <c r="E25389" s="9"/>
      <c r="F25389" s="8"/>
    </row>
    <row r="25390" spans="1:6" x14ac:dyDescent="0.2">
      <c r="A25390" s="6">
        <v>44095</v>
      </c>
      <c r="B25390" s="7">
        <v>0.48958333333333331</v>
      </c>
      <c r="C25390" s="8">
        <f>[1]Lastgangübersicht!F25391+[1]Lastgangübersicht!K25391+[1]Lastgangübersicht!R25391</f>
        <v>258.65947175204064</v>
      </c>
      <c r="D25390" s="9"/>
      <c r="E25390" s="9"/>
      <c r="F25390" s="8"/>
    </row>
    <row r="25391" spans="1:6" x14ac:dyDescent="0.2">
      <c r="A25391" s="6">
        <v>44095</v>
      </c>
      <c r="B25391" s="7">
        <v>0.5</v>
      </c>
      <c r="C25391" s="8">
        <f>[1]Lastgangübersicht!F25392+[1]Lastgangübersicht!K25392+[1]Lastgangübersicht!R25392</f>
        <v>251.65131914189448</v>
      </c>
      <c r="D25391" s="9"/>
      <c r="E25391" s="9"/>
      <c r="F25391" s="8"/>
    </row>
    <row r="25392" spans="1:6" x14ac:dyDescent="0.2">
      <c r="A25392" s="6">
        <v>44095</v>
      </c>
      <c r="B25392" s="7">
        <v>0.51041666666666663</v>
      </c>
      <c r="C25392" s="8">
        <f>[1]Lastgangübersicht!F25393+[1]Lastgangübersicht!K25393+[1]Lastgangübersicht!R25393</f>
        <v>276.18536287578695</v>
      </c>
      <c r="D25392" s="9"/>
      <c r="E25392" s="9"/>
      <c r="F25392" s="8"/>
    </row>
    <row r="25393" spans="1:6" x14ac:dyDescent="0.2">
      <c r="A25393" s="6">
        <v>44095</v>
      </c>
      <c r="B25393" s="7">
        <v>0.52083333333333337</v>
      </c>
      <c r="C25393" s="8">
        <f>[1]Lastgangübersicht!F25394+[1]Lastgangübersicht!K25394+[1]Lastgangübersicht!R25394</f>
        <v>327.45557442597556</v>
      </c>
      <c r="D25393" s="9"/>
      <c r="E25393" s="9"/>
      <c r="F25393" s="8"/>
    </row>
    <row r="25394" spans="1:6" x14ac:dyDescent="0.2">
      <c r="A25394" s="6">
        <v>44095</v>
      </c>
      <c r="B25394" s="7">
        <v>0.53125</v>
      </c>
      <c r="C25394" s="8">
        <f>[1]Lastgangübersicht!F25395+[1]Lastgangübersicht!K25395+[1]Lastgangübersicht!R25395</f>
        <v>342.09325207661692</v>
      </c>
      <c r="D25394" s="9"/>
      <c r="E25394" s="9"/>
      <c r="F25394" s="8"/>
    </row>
    <row r="25395" spans="1:6" x14ac:dyDescent="0.2">
      <c r="A25395" s="6">
        <v>44095</v>
      </c>
      <c r="B25395" s="7">
        <v>0.54166666666666663</v>
      </c>
      <c r="C25395" s="8">
        <f>[1]Lastgangübersicht!F25396+[1]Lastgangübersicht!K25396+[1]Lastgangübersicht!R25396</f>
        <v>344.58398147175512</v>
      </c>
      <c r="D25395" s="9"/>
      <c r="E25395" s="9"/>
      <c r="F25395" s="8"/>
    </row>
    <row r="25396" spans="1:6" x14ac:dyDescent="0.2">
      <c r="A25396" s="6">
        <v>44095</v>
      </c>
      <c r="B25396" s="7">
        <v>0.55208333333333337</v>
      </c>
      <c r="C25396" s="8">
        <f>[1]Lastgangübersicht!F25397+[1]Lastgangübersicht!K25397+[1]Lastgangübersicht!R25397</f>
        <v>350.01896526790659</v>
      </c>
      <c r="D25396" s="9"/>
      <c r="E25396" s="9"/>
      <c r="F25396" s="8"/>
    </row>
    <row r="25397" spans="1:6" x14ac:dyDescent="0.2">
      <c r="A25397" s="6">
        <v>44095</v>
      </c>
      <c r="B25397" s="7">
        <v>0.5625</v>
      </c>
      <c r="C25397" s="8">
        <f>[1]Lastgangübersicht!F25398+[1]Lastgangübersicht!K25398+[1]Lastgangübersicht!R25398</f>
        <v>340.40879865022936</v>
      </c>
      <c r="D25397" s="9"/>
      <c r="E25397" s="9"/>
      <c r="F25397" s="8"/>
    </row>
    <row r="25398" spans="1:6" x14ac:dyDescent="0.2">
      <c r="A25398" s="6">
        <v>44095</v>
      </c>
      <c r="B25398" s="7">
        <v>0.57291666666666663</v>
      </c>
      <c r="C25398" s="8">
        <f>[1]Lastgangübersicht!F25399+[1]Lastgangübersicht!K25399+[1]Lastgangübersicht!R25399</f>
        <v>341.07120825215338</v>
      </c>
      <c r="D25398" s="9"/>
      <c r="E25398" s="9"/>
      <c r="F25398" s="8"/>
    </row>
    <row r="25399" spans="1:6" x14ac:dyDescent="0.2">
      <c r="A25399" s="6">
        <v>44095</v>
      </c>
      <c r="B25399" s="7">
        <v>0.58333333333333337</v>
      </c>
      <c r="C25399" s="8">
        <f>[1]Lastgangübersicht!F25400+[1]Lastgangübersicht!K25400+[1]Lastgangübersicht!R25400</f>
        <v>334.94146972652607</v>
      </c>
      <c r="D25399" s="9"/>
      <c r="E25399" s="9"/>
      <c r="F25399" s="8"/>
    </row>
    <row r="25400" spans="1:6" x14ac:dyDescent="0.2">
      <c r="A25400" s="6">
        <v>44095</v>
      </c>
      <c r="B25400" s="7">
        <v>0.59375</v>
      </c>
      <c r="C25400" s="8">
        <f>[1]Lastgangübersicht!F25401+[1]Lastgangübersicht!K25401+[1]Lastgangübersicht!R25401</f>
        <v>320.75179339247313</v>
      </c>
      <c r="D25400" s="9"/>
      <c r="E25400" s="9"/>
      <c r="F25400" s="8"/>
    </row>
    <row r="25401" spans="1:6" x14ac:dyDescent="0.2">
      <c r="A25401" s="6">
        <v>44095</v>
      </c>
      <c r="B25401" s="7">
        <v>0.60416666666666663</v>
      </c>
      <c r="C25401" s="8">
        <f>[1]Lastgangübersicht!F25402+[1]Lastgangübersicht!K25402+[1]Lastgangübersicht!R25402</f>
        <v>319.93619927909532</v>
      </c>
      <c r="D25401" s="9"/>
      <c r="E25401" s="9"/>
      <c r="F25401" s="8"/>
    </row>
    <row r="25402" spans="1:6" x14ac:dyDescent="0.2">
      <c r="A25402" s="6">
        <v>44095</v>
      </c>
      <c r="B25402" s="7">
        <v>0.61458333333333337</v>
      </c>
      <c r="C25402" s="8">
        <f>[1]Lastgangübersicht!F25403+[1]Lastgangübersicht!K25403+[1]Lastgangübersicht!R25403</f>
        <v>310.79240875452786</v>
      </c>
      <c r="D25402" s="9"/>
      <c r="E25402" s="9"/>
      <c r="F25402" s="8"/>
    </row>
    <row r="25403" spans="1:6" x14ac:dyDescent="0.2">
      <c r="A25403" s="6">
        <v>44095</v>
      </c>
      <c r="B25403" s="7">
        <v>0.625</v>
      </c>
      <c r="C25403" s="8">
        <f>[1]Lastgangübersicht!F25404+[1]Lastgangübersicht!K25404+[1]Lastgangübersicht!R25404</f>
        <v>289.16166138164772</v>
      </c>
      <c r="D25403" s="9"/>
      <c r="E25403" s="9"/>
      <c r="F25403" s="8"/>
    </row>
    <row r="25404" spans="1:6" x14ac:dyDescent="0.2">
      <c r="A25404" s="6">
        <v>44095</v>
      </c>
      <c r="B25404" s="7">
        <v>0.63541666666666663</v>
      </c>
      <c r="C25404" s="8">
        <f>[1]Lastgangübersicht!F25405+[1]Lastgangübersicht!K25405+[1]Lastgangübersicht!R25405</f>
        <v>270.45004529762042</v>
      </c>
      <c r="D25404" s="9"/>
      <c r="E25404" s="9"/>
      <c r="F25404" s="8"/>
    </row>
    <row r="25405" spans="1:6" x14ac:dyDescent="0.2">
      <c r="A25405" s="6">
        <v>44095</v>
      </c>
      <c r="B25405" s="7">
        <v>0.64583333333333337</v>
      </c>
      <c r="C25405" s="8">
        <f>[1]Lastgangübersicht!F25406+[1]Lastgangübersicht!K25406+[1]Lastgangübersicht!R25406</f>
        <v>261.06032429522094</v>
      </c>
      <c r="D25405" s="9"/>
      <c r="E25405" s="9"/>
      <c r="F25405" s="8"/>
    </row>
    <row r="25406" spans="1:6" x14ac:dyDescent="0.2">
      <c r="A25406" s="6">
        <v>44095</v>
      </c>
      <c r="B25406" s="7">
        <v>0.65625</v>
      </c>
      <c r="C25406" s="8">
        <f>[1]Lastgangübersicht!F25407+[1]Lastgangübersicht!K25407+[1]Lastgangübersicht!R25407</f>
        <v>238.75310668113258</v>
      </c>
      <c r="D25406" s="9"/>
      <c r="E25406" s="9"/>
      <c r="F25406" s="8"/>
    </row>
    <row r="25407" spans="1:6" x14ac:dyDescent="0.2">
      <c r="A25407" s="6">
        <v>44095</v>
      </c>
      <c r="B25407" s="7">
        <v>0.66666666666666663</v>
      </c>
      <c r="C25407" s="8">
        <f>[1]Lastgangübersicht!F25408+[1]Lastgangübersicht!K25408+[1]Lastgangübersicht!R25408</f>
        <v>218.33998834338968</v>
      </c>
      <c r="D25407" s="9"/>
      <c r="E25407" s="9"/>
      <c r="F25407" s="8"/>
    </row>
    <row r="25408" spans="1:6" x14ac:dyDescent="0.2">
      <c r="A25408" s="6">
        <v>44095</v>
      </c>
      <c r="B25408" s="7">
        <v>0.67708333333333337</v>
      </c>
      <c r="C25408" s="8">
        <f>[1]Lastgangübersicht!F25409+[1]Lastgangübersicht!K25409+[1]Lastgangübersicht!R25409</f>
        <v>196.29128435059641</v>
      </c>
      <c r="D25408" s="9"/>
      <c r="E25408" s="9"/>
      <c r="F25408" s="8"/>
    </row>
    <row r="25409" spans="1:6" x14ac:dyDescent="0.2">
      <c r="A25409" s="6">
        <v>44095</v>
      </c>
      <c r="B25409" s="7">
        <v>0.6875</v>
      </c>
      <c r="C25409" s="8">
        <f>[1]Lastgangübersicht!F25410+[1]Lastgangübersicht!K25410+[1]Lastgangübersicht!R25410</f>
        <v>178.0312253318445</v>
      </c>
      <c r="D25409" s="9"/>
      <c r="E25409" s="9"/>
      <c r="F25409" s="8"/>
    </row>
    <row r="25410" spans="1:6" x14ac:dyDescent="0.2">
      <c r="A25410" s="6">
        <v>44095</v>
      </c>
      <c r="B25410" s="7">
        <v>0.69791666666666663</v>
      </c>
      <c r="C25410" s="8">
        <f>[1]Lastgangübersicht!F25411+[1]Lastgangübersicht!K25411+[1]Lastgangübersicht!R25411</f>
        <v>178.27308255219094</v>
      </c>
      <c r="D25410" s="9"/>
      <c r="E25410" s="9"/>
      <c r="F25410" s="8"/>
    </row>
    <row r="25411" spans="1:6" x14ac:dyDescent="0.2">
      <c r="A25411" s="6">
        <v>44095</v>
      </c>
      <c r="B25411" s="7">
        <v>0.70833333333333337</v>
      </c>
      <c r="C25411" s="8">
        <f>[1]Lastgangübersicht!F25412+[1]Lastgangübersicht!K25412+[1]Lastgangübersicht!R25412</f>
        <v>174.53103084654055</v>
      </c>
      <c r="D25411" s="9"/>
      <c r="E25411" s="9"/>
      <c r="F25411" s="8"/>
    </row>
    <row r="25412" spans="1:6" x14ac:dyDescent="0.2">
      <c r="A25412" s="6">
        <v>44095</v>
      </c>
      <c r="B25412" s="7">
        <v>0.71875</v>
      </c>
      <c r="C25412" s="8">
        <f>[1]Lastgangübersicht!F25413+[1]Lastgangübersicht!K25413+[1]Lastgangübersicht!R25413</f>
        <v>170.73291984690303</v>
      </c>
      <c r="D25412" s="9"/>
      <c r="E25412" s="9"/>
      <c r="F25412" s="8"/>
    </row>
    <row r="25413" spans="1:6" x14ac:dyDescent="0.2">
      <c r="A25413" s="6">
        <v>44095</v>
      </c>
      <c r="B25413" s="7">
        <v>0.72916666666666663</v>
      </c>
      <c r="C25413" s="8">
        <f>[1]Lastgangübersicht!F25414+[1]Lastgangübersicht!K25414+[1]Lastgangübersicht!R25414</f>
        <v>166.54474869621799</v>
      </c>
      <c r="D25413" s="9"/>
      <c r="E25413" s="9"/>
      <c r="F25413" s="8"/>
    </row>
    <row r="25414" spans="1:6" x14ac:dyDescent="0.2">
      <c r="A25414" s="6">
        <v>44095</v>
      </c>
      <c r="B25414" s="7">
        <v>0.73958333333333337</v>
      </c>
      <c r="C25414" s="8">
        <f>[1]Lastgangübersicht!F25415+[1]Lastgangübersicht!K25415+[1]Lastgangübersicht!R25415</f>
        <v>171.30288076782944</v>
      </c>
      <c r="D25414" s="9"/>
      <c r="E25414" s="9"/>
      <c r="F25414" s="8"/>
    </row>
    <row r="25415" spans="1:6" x14ac:dyDescent="0.2">
      <c r="A25415" s="6">
        <v>44095</v>
      </c>
      <c r="B25415" s="7">
        <v>0.75</v>
      </c>
      <c r="C25415" s="8">
        <f>[1]Lastgangübersicht!F25416+[1]Lastgangübersicht!K25416+[1]Lastgangübersicht!R25416</f>
        <v>176.89385159198014</v>
      </c>
      <c r="D25415" s="9"/>
      <c r="E25415" s="9"/>
      <c r="F25415" s="8"/>
    </row>
    <row r="25416" spans="1:6" x14ac:dyDescent="0.2">
      <c r="A25416" s="6">
        <v>44095</v>
      </c>
      <c r="B25416" s="7">
        <v>0.76041666666666663</v>
      </c>
      <c r="C25416" s="8">
        <f>[1]Lastgangübersicht!F25417+[1]Lastgangübersicht!K25417+[1]Lastgangübersicht!R25417</f>
        <v>175.97704658269589</v>
      </c>
      <c r="D25416" s="9"/>
      <c r="E25416" s="9"/>
      <c r="F25416" s="8"/>
    </row>
    <row r="25417" spans="1:6" x14ac:dyDescent="0.2">
      <c r="A25417" s="6">
        <v>44095</v>
      </c>
      <c r="B25417" s="7">
        <v>0.77083333333333337</v>
      </c>
      <c r="C25417" s="8">
        <f>[1]Lastgangübersicht!F25418+[1]Lastgangübersicht!K25418+[1]Lastgangübersicht!R25418</f>
        <v>176.28091836723348</v>
      </c>
      <c r="D25417" s="9"/>
      <c r="E25417" s="9"/>
      <c r="F25417" s="8"/>
    </row>
    <row r="25418" spans="1:6" x14ac:dyDescent="0.2">
      <c r="A25418" s="6">
        <v>44095</v>
      </c>
      <c r="B25418" s="7">
        <v>0.78125</v>
      </c>
      <c r="C25418" s="8">
        <f>[1]Lastgangübersicht!F25419+[1]Lastgangübersicht!K25419+[1]Lastgangübersicht!R25419</f>
        <v>186.10366108695584</v>
      </c>
      <c r="D25418" s="9"/>
      <c r="E25418" s="9"/>
      <c r="F25418" s="8"/>
    </row>
    <row r="25419" spans="1:6" x14ac:dyDescent="0.2">
      <c r="A25419" s="6">
        <v>44095</v>
      </c>
      <c r="B25419" s="7">
        <v>0.79166666666666663</v>
      </c>
      <c r="C25419" s="8">
        <f>[1]Lastgangübersicht!F25420+[1]Lastgangübersicht!K25420+[1]Lastgangübersicht!R25420</f>
        <v>191.18297465825952</v>
      </c>
      <c r="D25419" s="9"/>
      <c r="E25419" s="9"/>
      <c r="F25419" s="8"/>
    </row>
    <row r="25420" spans="1:6" x14ac:dyDescent="0.2">
      <c r="A25420" s="6">
        <v>44095</v>
      </c>
      <c r="B25420" s="7">
        <v>0.80208333333333337</v>
      </c>
      <c r="C25420" s="8">
        <f>[1]Lastgangübersicht!F25421+[1]Lastgangübersicht!K25421+[1]Lastgangübersicht!R25421</f>
        <v>193.63728932499475</v>
      </c>
      <c r="D25420" s="9"/>
      <c r="E25420" s="9"/>
      <c r="F25420" s="8"/>
    </row>
    <row r="25421" spans="1:6" x14ac:dyDescent="0.2">
      <c r="A25421" s="6">
        <v>44095</v>
      </c>
      <c r="B25421" s="7">
        <v>0.8125</v>
      </c>
      <c r="C25421" s="8">
        <f>[1]Lastgangübersicht!F25422+[1]Lastgangübersicht!K25422+[1]Lastgangübersicht!R25422</f>
        <v>197.49689139771857</v>
      </c>
      <c r="D25421" s="9"/>
      <c r="E25421" s="9"/>
      <c r="F25421" s="8"/>
    </row>
    <row r="25422" spans="1:6" x14ac:dyDescent="0.2">
      <c r="A25422" s="6">
        <v>44095</v>
      </c>
      <c r="B25422" s="7">
        <v>0.82291666666666663</v>
      </c>
      <c r="C25422" s="8">
        <f>[1]Lastgangübersicht!F25423+[1]Lastgangübersicht!K25423+[1]Lastgangübersicht!R25423</f>
        <v>205.33219215506233</v>
      </c>
      <c r="D25422" s="9"/>
      <c r="E25422" s="9"/>
      <c r="F25422" s="8"/>
    </row>
    <row r="25423" spans="1:6" x14ac:dyDescent="0.2">
      <c r="A25423" s="6">
        <v>44095</v>
      </c>
      <c r="B25423" s="7">
        <v>0.83333333333333337</v>
      </c>
      <c r="C25423" s="8">
        <f>[1]Lastgangübersicht!F25424+[1]Lastgangübersicht!K25424+[1]Lastgangübersicht!R25424</f>
        <v>220.43161016429863</v>
      </c>
      <c r="D25423" s="9"/>
      <c r="E25423" s="9"/>
      <c r="F25423" s="8"/>
    </row>
    <row r="25424" spans="1:6" x14ac:dyDescent="0.2">
      <c r="A25424" s="6">
        <v>44095</v>
      </c>
      <c r="B25424" s="7">
        <v>0.84375</v>
      </c>
      <c r="C25424" s="8">
        <f>[1]Lastgangübersicht!F25425+[1]Lastgangübersicht!K25425+[1]Lastgangübersicht!R25425</f>
        <v>224.27905127830627</v>
      </c>
      <c r="D25424" s="9"/>
      <c r="E25424" s="9"/>
      <c r="F25424" s="8"/>
    </row>
    <row r="25425" spans="1:6" x14ac:dyDescent="0.2">
      <c r="A25425" s="6">
        <v>44095</v>
      </c>
      <c r="B25425" s="7">
        <v>0.85416666666666663</v>
      </c>
      <c r="C25425" s="8">
        <f>[1]Lastgangübersicht!F25426+[1]Lastgangübersicht!K25426+[1]Lastgangübersicht!R25426</f>
        <v>226.20609394144867</v>
      </c>
      <c r="D25425" s="9"/>
      <c r="E25425" s="9"/>
      <c r="F25425" s="8"/>
    </row>
    <row r="25426" spans="1:6" x14ac:dyDescent="0.2">
      <c r="A25426" s="6">
        <v>44095</v>
      </c>
      <c r="B25426" s="7">
        <v>0.86458333333333337</v>
      </c>
      <c r="C25426" s="8">
        <f>[1]Lastgangübersicht!F25427+[1]Lastgangübersicht!K25427+[1]Lastgangübersicht!R25427</f>
        <v>205.42321739304563</v>
      </c>
      <c r="D25426" s="9"/>
      <c r="E25426" s="9"/>
      <c r="F25426" s="8"/>
    </row>
    <row r="25427" spans="1:6" x14ac:dyDescent="0.2">
      <c r="A25427" s="6">
        <v>44095</v>
      </c>
      <c r="B25427" s="7">
        <v>0.875</v>
      </c>
      <c r="C25427" s="8">
        <f>[1]Lastgangübersicht!F25428+[1]Lastgangübersicht!K25428+[1]Lastgangübersicht!R25428</f>
        <v>204.20846713509701</v>
      </c>
      <c r="D25427" s="9"/>
      <c r="E25427" s="9"/>
      <c r="F25427" s="8"/>
    </row>
    <row r="25428" spans="1:6" x14ac:dyDescent="0.2">
      <c r="A25428" s="6">
        <v>44095</v>
      </c>
      <c r="B25428" s="7">
        <v>0.88541666666666663</v>
      </c>
      <c r="C25428" s="8">
        <f>[1]Lastgangübersicht!F25429+[1]Lastgangübersicht!K25429+[1]Lastgangübersicht!R25429</f>
        <v>189.20856085016004</v>
      </c>
      <c r="D25428" s="9"/>
      <c r="E25428" s="9"/>
      <c r="F25428" s="8"/>
    </row>
    <row r="25429" spans="1:6" x14ac:dyDescent="0.2">
      <c r="A25429" s="6">
        <v>44095</v>
      </c>
      <c r="B25429" s="7">
        <v>0.89583333333333337</v>
      </c>
      <c r="C25429" s="8">
        <f>[1]Lastgangübersicht!F25430+[1]Lastgangübersicht!K25430+[1]Lastgangübersicht!R25430</f>
        <v>183.42715407253121</v>
      </c>
      <c r="D25429" s="9"/>
      <c r="E25429" s="9"/>
      <c r="F25429" s="8"/>
    </row>
    <row r="25430" spans="1:6" x14ac:dyDescent="0.2">
      <c r="A25430" s="6">
        <v>44095</v>
      </c>
      <c r="B25430" s="7">
        <v>0.90625</v>
      </c>
      <c r="C25430" s="8">
        <f>[1]Lastgangübersicht!F25431+[1]Lastgangübersicht!K25431+[1]Lastgangübersicht!R25431</f>
        <v>174.74271297612506</v>
      </c>
      <c r="D25430" s="9"/>
      <c r="E25430" s="9"/>
      <c r="F25430" s="8"/>
    </row>
    <row r="25431" spans="1:6" x14ac:dyDescent="0.2">
      <c r="A25431" s="6">
        <v>44095</v>
      </c>
      <c r="B25431" s="7">
        <v>0.91666666666666663</v>
      </c>
      <c r="C25431" s="8">
        <f>[1]Lastgangübersicht!F25432+[1]Lastgangübersicht!K25432+[1]Lastgangübersicht!R25432</f>
        <v>169.60780938442971</v>
      </c>
      <c r="D25431" s="9"/>
      <c r="E25431" s="9"/>
      <c r="F25431" s="8"/>
    </row>
    <row r="25432" spans="1:6" x14ac:dyDescent="0.2">
      <c r="A25432" s="6">
        <v>44095</v>
      </c>
      <c r="B25432" s="7">
        <v>0.92708333333333337</v>
      </c>
      <c r="C25432" s="8">
        <f>[1]Lastgangübersicht!F25433+[1]Lastgangübersicht!K25433+[1]Lastgangübersicht!R25433</f>
        <v>160.20686458697298</v>
      </c>
      <c r="D25432" s="9"/>
      <c r="E25432" s="9"/>
      <c r="F25432" s="8"/>
    </row>
    <row r="25433" spans="1:6" x14ac:dyDescent="0.2">
      <c r="A25433" s="6">
        <v>44095</v>
      </c>
      <c r="B25433" s="7">
        <v>0.9375</v>
      </c>
      <c r="C25433" s="8">
        <f>[1]Lastgangübersicht!F25434+[1]Lastgangübersicht!K25434+[1]Lastgangübersicht!R25434</f>
        <v>150.31812604539493</v>
      </c>
      <c r="D25433" s="9"/>
      <c r="E25433" s="9"/>
      <c r="F25433" s="8"/>
    </row>
    <row r="25434" spans="1:6" x14ac:dyDescent="0.2">
      <c r="A25434" s="6">
        <v>44095</v>
      </c>
      <c r="B25434" s="7">
        <v>0.94791666666666663</v>
      </c>
      <c r="C25434" s="8">
        <f>[1]Lastgangübersicht!F25435+[1]Lastgangübersicht!K25435+[1]Lastgangübersicht!R25435</f>
        <v>142.28475228690158</v>
      </c>
      <c r="D25434" s="9"/>
      <c r="E25434" s="9"/>
      <c r="F25434" s="8"/>
    </row>
    <row r="25435" spans="1:6" x14ac:dyDescent="0.2">
      <c r="A25435" s="6">
        <v>44095</v>
      </c>
      <c r="B25435" s="7">
        <v>0.95833333333333337</v>
      </c>
      <c r="C25435" s="8">
        <f>[1]Lastgangübersicht!F25436+[1]Lastgangübersicht!K25436+[1]Lastgangübersicht!R25436</f>
        <v>135.35440577956052</v>
      </c>
      <c r="D25435" s="9"/>
      <c r="E25435" s="9"/>
      <c r="F25435" s="8"/>
    </row>
    <row r="25436" spans="1:6" x14ac:dyDescent="0.2">
      <c r="A25436" s="6">
        <v>44095</v>
      </c>
      <c r="B25436" s="7">
        <v>0.96875</v>
      </c>
      <c r="C25436" s="8">
        <f>[1]Lastgangübersicht!F25437+[1]Lastgangübersicht!K25437+[1]Lastgangübersicht!R25437</f>
        <v>130.37816932731141</v>
      </c>
      <c r="D25436" s="9"/>
      <c r="E25436" s="9"/>
      <c r="F25436" s="8"/>
    </row>
    <row r="25437" spans="1:6" x14ac:dyDescent="0.2">
      <c r="A25437" s="6">
        <v>44095</v>
      </c>
      <c r="B25437" s="7">
        <v>0.97916666666666663</v>
      </c>
      <c r="C25437" s="8">
        <f>[1]Lastgangübersicht!F25438+[1]Lastgangübersicht!K25438+[1]Lastgangübersicht!R25438</f>
        <v>120.93466819055413</v>
      </c>
      <c r="D25437" s="9"/>
      <c r="E25437" s="9"/>
      <c r="F25437" s="8"/>
    </row>
    <row r="25438" spans="1:6" x14ac:dyDescent="0.2">
      <c r="A25438" s="6">
        <v>44095</v>
      </c>
      <c r="B25438" s="7">
        <v>0.98958333333333337</v>
      </c>
      <c r="C25438" s="8">
        <f>[1]Lastgangübersicht!F25439+[1]Lastgangübersicht!K25439+[1]Lastgangübersicht!R25439</f>
        <v>117.12218740040709</v>
      </c>
      <c r="D25438" s="9"/>
      <c r="E25438" s="9"/>
      <c r="F25438" s="8"/>
    </row>
    <row r="25439" spans="1:6" x14ac:dyDescent="0.2">
      <c r="A25439" s="6">
        <v>44096</v>
      </c>
      <c r="B25439" s="7">
        <v>0</v>
      </c>
      <c r="C25439" s="8">
        <f>[1]Lastgangübersicht!F25440+[1]Lastgangübersicht!K25440+[1]Lastgangübersicht!R25440</f>
        <v>117.98128303313788</v>
      </c>
      <c r="D25439" s="9"/>
      <c r="E25439" s="9"/>
      <c r="F25439" s="8"/>
    </row>
    <row r="25440" spans="1:6" x14ac:dyDescent="0.2">
      <c r="A25440" s="6">
        <v>44096</v>
      </c>
      <c r="B25440" s="7">
        <v>1.0416666666666666E-2</v>
      </c>
      <c r="C25440" s="8">
        <f>[1]Lastgangübersicht!F25441+[1]Lastgangübersicht!K25441+[1]Lastgangübersicht!R25441</f>
        <v>115.02326552161918</v>
      </c>
      <c r="D25440" s="9"/>
      <c r="E25440" s="9"/>
      <c r="F25440" s="8"/>
    </row>
    <row r="25441" spans="1:6" x14ac:dyDescent="0.2">
      <c r="A25441" s="6">
        <v>44096</v>
      </c>
      <c r="B25441" s="7">
        <v>2.0833333333333332E-2</v>
      </c>
      <c r="C25441" s="8">
        <f>[1]Lastgangübersicht!F25442+[1]Lastgangübersicht!K25442+[1]Lastgangübersicht!R25442</f>
        <v>110.71930909943131</v>
      </c>
      <c r="D25441" s="9"/>
      <c r="E25441" s="9"/>
      <c r="F25441" s="8"/>
    </row>
    <row r="25442" spans="1:6" x14ac:dyDescent="0.2">
      <c r="A25442" s="6">
        <v>44096</v>
      </c>
      <c r="B25442" s="7">
        <v>3.125E-2</v>
      </c>
      <c r="C25442" s="8">
        <f>[1]Lastgangübersicht!F25443+[1]Lastgangübersicht!K25443+[1]Lastgangübersicht!R25443</f>
        <v>108.62508054580267</v>
      </c>
      <c r="D25442" s="9"/>
      <c r="E25442" s="9"/>
      <c r="F25442" s="8"/>
    </row>
    <row r="25443" spans="1:6" x14ac:dyDescent="0.2">
      <c r="A25443" s="6">
        <v>44096</v>
      </c>
      <c r="B25443" s="7">
        <v>4.1666666666666664E-2</v>
      </c>
      <c r="C25443" s="8">
        <f>[1]Lastgangübersicht!F25444+[1]Lastgangübersicht!K25444+[1]Lastgangübersicht!R25444</f>
        <v>106.75498720479526</v>
      </c>
      <c r="D25443" s="9"/>
      <c r="E25443" s="9"/>
      <c r="F25443" s="8"/>
    </row>
    <row r="25444" spans="1:6" x14ac:dyDescent="0.2">
      <c r="A25444" s="6">
        <v>44096</v>
      </c>
      <c r="B25444" s="7">
        <v>5.2083333333333336E-2</v>
      </c>
      <c r="C25444" s="8">
        <f>[1]Lastgangübersicht!F25445+[1]Lastgangübersicht!K25445+[1]Lastgangübersicht!R25445</f>
        <v>105.06487179719846</v>
      </c>
      <c r="D25444" s="9"/>
      <c r="E25444" s="9"/>
      <c r="F25444" s="8"/>
    </row>
    <row r="25445" spans="1:6" x14ac:dyDescent="0.2">
      <c r="A25445" s="6">
        <v>44096</v>
      </c>
      <c r="B25445" s="7">
        <v>6.25E-2</v>
      </c>
      <c r="C25445" s="8">
        <f>[1]Lastgangübersicht!F25446+[1]Lastgangübersicht!K25446+[1]Lastgangübersicht!R25446</f>
        <v>101.78341287347489</v>
      </c>
      <c r="D25445" s="9"/>
      <c r="E25445" s="9"/>
      <c r="F25445" s="8"/>
    </row>
    <row r="25446" spans="1:6" x14ac:dyDescent="0.2">
      <c r="A25446" s="6">
        <v>44096</v>
      </c>
      <c r="B25446" s="7">
        <v>7.2916666666666671E-2</v>
      </c>
      <c r="C25446" s="8">
        <f>[1]Lastgangübersicht!F25447+[1]Lastgangübersicht!K25447+[1]Lastgangübersicht!R25447</f>
        <v>99.283483892753537</v>
      </c>
      <c r="D25446" s="9"/>
      <c r="E25446" s="9"/>
      <c r="F25446" s="8"/>
    </row>
    <row r="25447" spans="1:6" x14ac:dyDescent="0.2">
      <c r="A25447" s="6">
        <v>44096</v>
      </c>
      <c r="B25447" s="7">
        <v>8.3333333333333329E-2</v>
      </c>
      <c r="C25447" s="8">
        <f>[1]Lastgangübersicht!F25448+[1]Lastgangübersicht!K25448+[1]Lastgangübersicht!R25448</f>
        <v>102.58423786747014</v>
      </c>
      <c r="D25447" s="9"/>
      <c r="E25447" s="9"/>
      <c r="F25447" s="8"/>
    </row>
    <row r="25448" spans="1:6" x14ac:dyDescent="0.2">
      <c r="A25448" s="6">
        <v>44096</v>
      </c>
      <c r="B25448" s="7">
        <v>9.375E-2</v>
      </c>
      <c r="C25448" s="8">
        <f>[1]Lastgangübersicht!F25449+[1]Lastgangübersicht!K25449+[1]Lastgangübersicht!R25449</f>
        <v>101.97320165261833</v>
      </c>
      <c r="D25448" s="9"/>
      <c r="E25448" s="9"/>
      <c r="F25448" s="8"/>
    </row>
    <row r="25449" spans="1:6" x14ac:dyDescent="0.2">
      <c r="A25449" s="6">
        <v>44096</v>
      </c>
      <c r="B25449" s="7">
        <v>0.10416666666666667</v>
      </c>
      <c r="C25449" s="8">
        <f>[1]Lastgangübersicht!F25450+[1]Lastgangübersicht!K25450+[1]Lastgangübersicht!R25450</f>
        <v>97.360479652241224</v>
      </c>
      <c r="D25449" s="9"/>
      <c r="E25449" s="9"/>
      <c r="F25449" s="8"/>
    </row>
    <row r="25450" spans="1:6" x14ac:dyDescent="0.2">
      <c r="A25450" s="6">
        <v>44096</v>
      </c>
      <c r="B25450" s="7">
        <v>0.11458333333333333</v>
      </c>
      <c r="C25450" s="8">
        <f>[1]Lastgangübersicht!F25451+[1]Lastgangübersicht!K25451+[1]Lastgangübersicht!R25451</f>
        <v>99.111737580509512</v>
      </c>
      <c r="D25450" s="9"/>
      <c r="E25450" s="9"/>
      <c r="F25450" s="8"/>
    </row>
    <row r="25451" spans="1:6" x14ac:dyDescent="0.2">
      <c r="A25451" s="6">
        <v>44096</v>
      </c>
      <c r="B25451" s="7">
        <v>0.125</v>
      </c>
      <c r="C25451" s="8">
        <f>[1]Lastgangübersicht!F25452+[1]Lastgangübersicht!K25452+[1]Lastgangübersicht!R25452</f>
        <v>95.423679203673089</v>
      </c>
      <c r="D25451" s="9"/>
      <c r="E25451" s="9"/>
      <c r="F25451" s="8"/>
    </row>
    <row r="25452" spans="1:6" x14ac:dyDescent="0.2">
      <c r="A25452" s="6">
        <v>44096</v>
      </c>
      <c r="B25452" s="7">
        <v>0.13541666666666666</v>
      </c>
      <c r="C25452" s="8">
        <f>[1]Lastgangübersicht!F25453+[1]Lastgangübersicht!K25453+[1]Lastgangübersicht!R25453</f>
        <v>94.836744286605352</v>
      </c>
      <c r="D25452" s="9"/>
      <c r="E25452" s="9"/>
      <c r="F25452" s="8"/>
    </row>
    <row r="25453" spans="1:6" x14ac:dyDescent="0.2">
      <c r="A25453" s="6">
        <v>44096</v>
      </c>
      <c r="B25453" s="7">
        <v>0.14583333333333334</v>
      </c>
      <c r="C25453" s="8">
        <f>[1]Lastgangübersicht!F25454+[1]Lastgangübersicht!K25454+[1]Lastgangübersicht!R25454</f>
        <v>92.642529277092294</v>
      </c>
      <c r="D25453" s="9"/>
      <c r="E25453" s="9"/>
      <c r="F25453" s="8"/>
    </row>
    <row r="25454" spans="1:6" x14ac:dyDescent="0.2">
      <c r="A25454" s="6">
        <v>44096</v>
      </c>
      <c r="B25454" s="7">
        <v>0.15625</v>
      </c>
      <c r="C25454" s="8">
        <f>[1]Lastgangübersicht!F25455+[1]Lastgangübersicht!K25455+[1]Lastgangübersicht!R25455</f>
        <v>93.578900282541809</v>
      </c>
      <c r="D25454" s="9"/>
      <c r="E25454" s="9"/>
      <c r="F25454" s="8"/>
    </row>
    <row r="25455" spans="1:6" x14ac:dyDescent="0.2">
      <c r="A25455" s="6">
        <v>44096</v>
      </c>
      <c r="B25455" s="7">
        <v>0.16666666666666666</v>
      </c>
      <c r="C25455" s="8">
        <f>[1]Lastgangübersicht!F25456+[1]Lastgangübersicht!K25456+[1]Lastgangübersicht!R25456</f>
        <v>95.274886374712082</v>
      </c>
      <c r="D25455" s="9"/>
      <c r="E25455" s="9"/>
      <c r="F25455" s="8"/>
    </row>
    <row r="25456" spans="1:6" x14ac:dyDescent="0.2">
      <c r="A25456" s="6">
        <v>44096</v>
      </c>
      <c r="B25456" s="7">
        <v>0.17708333333333334</v>
      </c>
      <c r="C25456" s="8">
        <f>[1]Lastgangübersicht!F25457+[1]Lastgangübersicht!K25457+[1]Lastgangübersicht!R25457</f>
        <v>95.742554816773463</v>
      </c>
      <c r="D25456" s="9"/>
      <c r="E25456" s="9"/>
      <c r="F25456" s="8"/>
    </row>
    <row r="25457" spans="1:6" x14ac:dyDescent="0.2">
      <c r="A25457" s="6">
        <v>44096</v>
      </c>
      <c r="B25457" s="7">
        <v>0.1875</v>
      </c>
      <c r="C25457" s="8">
        <f>[1]Lastgangübersicht!F25458+[1]Lastgangübersicht!K25458+[1]Lastgangübersicht!R25458</f>
        <v>96.925601540357761</v>
      </c>
      <c r="D25457" s="9"/>
      <c r="E25457" s="9"/>
      <c r="F25457" s="8"/>
    </row>
    <row r="25458" spans="1:6" x14ac:dyDescent="0.2">
      <c r="A25458" s="6">
        <v>44096</v>
      </c>
      <c r="B25458" s="7">
        <v>0.19791666666666666</v>
      </c>
      <c r="C25458" s="8">
        <f>[1]Lastgangübersicht!F25459+[1]Lastgangübersicht!K25459+[1]Lastgangübersicht!R25459</f>
        <v>100.58431663502463</v>
      </c>
      <c r="D25458" s="9"/>
      <c r="E25458" s="9"/>
      <c r="F25458" s="8"/>
    </row>
    <row r="25459" spans="1:6" x14ac:dyDescent="0.2">
      <c r="A25459" s="6">
        <v>44096</v>
      </c>
      <c r="B25459" s="7">
        <v>0.20833333333333334</v>
      </c>
      <c r="C25459" s="8">
        <f>[1]Lastgangübersicht!F25460+[1]Lastgangübersicht!K25460+[1]Lastgangübersicht!R25460</f>
        <v>106.79563373081518</v>
      </c>
      <c r="D25459" s="9"/>
      <c r="E25459" s="9"/>
      <c r="F25459" s="8"/>
    </row>
    <row r="25460" spans="1:6" x14ac:dyDescent="0.2">
      <c r="A25460" s="6">
        <v>44096</v>
      </c>
      <c r="B25460" s="7">
        <v>0.21875</v>
      </c>
      <c r="C25460" s="8">
        <f>[1]Lastgangübersicht!F25461+[1]Lastgangübersicht!K25461+[1]Lastgangübersicht!R25461</f>
        <v>110.35443535191145</v>
      </c>
      <c r="D25460" s="9"/>
      <c r="E25460" s="9"/>
      <c r="F25460" s="8"/>
    </row>
    <row r="25461" spans="1:6" x14ac:dyDescent="0.2">
      <c r="A25461" s="6">
        <v>44096</v>
      </c>
      <c r="B25461" s="7">
        <v>0.22916666666666666</v>
      </c>
      <c r="C25461" s="8">
        <f>[1]Lastgangübersicht!F25462+[1]Lastgangübersicht!K25462+[1]Lastgangübersicht!R25462</f>
        <v>109.50262587395785</v>
      </c>
      <c r="D25461" s="9"/>
      <c r="E25461" s="9"/>
      <c r="F25461" s="8"/>
    </row>
    <row r="25462" spans="1:6" x14ac:dyDescent="0.2">
      <c r="A25462" s="6">
        <v>44096</v>
      </c>
      <c r="B25462" s="7">
        <v>0.23958333333333334</v>
      </c>
      <c r="C25462" s="8">
        <f>[1]Lastgangübersicht!F25463+[1]Lastgangübersicht!K25463+[1]Lastgangübersicht!R25463</f>
        <v>116.95102074526982</v>
      </c>
      <c r="D25462" s="9"/>
      <c r="E25462" s="9"/>
      <c r="F25462" s="8"/>
    </row>
    <row r="25463" spans="1:6" x14ac:dyDescent="0.2">
      <c r="A25463" s="6">
        <v>44096</v>
      </c>
      <c r="B25463" s="7">
        <v>0.25</v>
      </c>
      <c r="C25463" s="8">
        <f>[1]Lastgangübersicht!F25464+[1]Lastgangübersicht!K25464+[1]Lastgangübersicht!R25464</f>
        <v>125.75629439493157</v>
      </c>
      <c r="D25463" s="9"/>
      <c r="E25463" s="9"/>
      <c r="F25463" s="8"/>
    </row>
    <row r="25464" spans="1:6" x14ac:dyDescent="0.2">
      <c r="A25464" s="6">
        <v>44096</v>
      </c>
      <c r="B25464" s="7">
        <v>0.26041666666666669</v>
      </c>
      <c r="C25464" s="8">
        <f>[1]Lastgangübersicht!F25465+[1]Lastgangübersicht!K25465+[1]Lastgangübersicht!R25465</f>
        <v>139.26097783753335</v>
      </c>
      <c r="D25464" s="9"/>
      <c r="E25464" s="9"/>
      <c r="F25464" s="8"/>
    </row>
    <row r="25465" spans="1:6" x14ac:dyDescent="0.2">
      <c r="A25465" s="6">
        <v>44096</v>
      </c>
      <c r="B25465" s="7">
        <v>0.27083333333333331</v>
      </c>
      <c r="C25465" s="8">
        <f>[1]Lastgangübersicht!F25466+[1]Lastgangübersicht!K25466+[1]Lastgangübersicht!R25466</f>
        <v>146.15410472042984</v>
      </c>
      <c r="D25465" s="9"/>
      <c r="E25465" s="9"/>
      <c r="F25465" s="8"/>
    </row>
    <row r="25466" spans="1:6" x14ac:dyDescent="0.2">
      <c r="A25466" s="6">
        <v>44096</v>
      </c>
      <c r="B25466" s="7">
        <v>0.28125</v>
      </c>
      <c r="C25466" s="8">
        <f>[1]Lastgangübersicht!F25467+[1]Lastgangübersicht!K25467+[1]Lastgangübersicht!R25467</f>
        <v>149.22609266976923</v>
      </c>
      <c r="D25466" s="9"/>
      <c r="E25466" s="9"/>
      <c r="F25466" s="8"/>
    </row>
    <row r="25467" spans="1:6" x14ac:dyDescent="0.2">
      <c r="A25467" s="6">
        <v>44096</v>
      </c>
      <c r="B25467" s="7">
        <v>0.29166666666666669</v>
      </c>
      <c r="C25467" s="8">
        <f>[1]Lastgangübersicht!F25468+[1]Lastgangübersicht!K25468+[1]Lastgangübersicht!R25468</f>
        <v>163.36853578121435</v>
      </c>
      <c r="D25467" s="9"/>
      <c r="E25467" s="9"/>
      <c r="F25467" s="8"/>
    </row>
    <row r="25468" spans="1:6" x14ac:dyDescent="0.2">
      <c r="A25468" s="6">
        <v>44096</v>
      </c>
      <c r="B25468" s="7">
        <v>0.30208333333333331</v>
      </c>
      <c r="C25468" s="8">
        <f>[1]Lastgangübersicht!F25469+[1]Lastgangübersicht!K25469+[1]Lastgangübersicht!R25469</f>
        <v>163.61974394517597</v>
      </c>
      <c r="D25468" s="9"/>
      <c r="E25468" s="9"/>
      <c r="F25468" s="8"/>
    </row>
    <row r="25469" spans="1:6" x14ac:dyDescent="0.2">
      <c r="A25469" s="6">
        <v>44096</v>
      </c>
      <c r="B25469" s="7">
        <v>0.3125</v>
      </c>
      <c r="C25469" s="8">
        <f>[1]Lastgangübersicht!F25470+[1]Lastgangübersicht!K25470+[1]Lastgangübersicht!R25470</f>
        <v>154.66075715675086</v>
      </c>
      <c r="D25469" s="9"/>
      <c r="E25469" s="9"/>
      <c r="F25469" s="8"/>
    </row>
    <row r="25470" spans="1:6" x14ac:dyDescent="0.2">
      <c r="A25470" s="6">
        <v>44096</v>
      </c>
      <c r="B25470" s="7">
        <v>0.32291666666666669</v>
      </c>
      <c r="C25470" s="8">
        <f>[1]Lastgangübersicht!F25471+[1]Lastgangübersicht!K25471+[1]Lastgangübersicht!R25471</f>
        <v>160.31980540790198</v>
      </c>
      <c r="D25470" s="9"/>
      <c r="E25470" s="9"/>
      <c r="F25470" s="8"/>
    </row>
    <row r="25471" spans="1:6" x14ac:dyDescent="0.2">
      <c r="A25471" s="6">
        <v>44096</v>
      </c>
      <c r="B25471" s="7">
        <v>0.33333333333333331</v>
      </c>
      <c r="C25471" s="8">
        <f>[1]Lastgangübersicht!F25472+[1]Lastgangübersicht!K25472+[1]Lastgangübersicht!R25472</f>
        <v>162.37822949593829</v>
      </c>
      <c r="D25471" s="9"/>
      <c r="E25471" s="9"/>
      <c r="F25471" s="8"/>
    </row>
    <row r="25472" spans="1:6" x14ac:dyDescent="0.2">
      <c r="A25472" s="6">
        <v>44096</v>
      </c>
      <c r="B25472" s="7">
        <v>0.34375</v>
      </c>
      <c r="C25472" s="8">
        <f>[1]Lastgangübersicht!F25473+[1]Lastgangübersicht!K25473+[1]Lastgangübersicht!R25473</f>
        <v>170.41169388592289</v>
      </c>
      <c r="D25472" s="9"/>
      <c r="E25472" s="9"/>
      <c r="F25472" s="8"/>
    </row>
    <row r="25473" spans="1:6" x14ac:dyDescent="0.2">
      <c r="A25473" s="6">
        <v>44096</v>
      </c>
      <c r="B25473" s="7">
        <v>0.35416666666666669</v>
      </c>
      <c r="C25473" s="8">
        <f>[1]Lastgangübersicht!F25474+[1]Lastgangübersicht!K25474+[1]Lastgangübersicht!R25474</f>
        <v>166.87298164274875</v>
      </c>
      <c r="D25473" s="9"/>
      <c r="E25473" s="9"/>
      <c r="F25473" s="8"/>
    </row>
    <row r="25474" spans="1:6" x14ac:dyDescent="0.2">
      <c r="A25474" s="6">
        <v>44096</v>
      </c>
      <c r="B25474" s="7">
        <v>0.36458333333333331</v>
      </c>
      <c r="C25474" s="8">
        <f>[1]Lastgangübersicht!F25475+[1]Lastgangübersicht!K25475+[1]Lastgangübersicht!R25475</f>
        <v>172.73665532185603</v>
      </c>
      <c r="D25474" s="9"/>
      <c r="E25474" s="9"/>
      <c r="F25474" s="8"/>
    </row>
    <row r="25475" spans="1:6" x14ac:dyDescent="0.2">
      <c r="A25475" s="6">
        <v>44096</v>
      </c>
      <c r="B25475" s="7">
        <v>0.375</v>
      </c>
      <c r="C25475" s="8">
        <f>[1]Lastgangübersicht!F25476+[1]Lastgangübersicht!K25476+[1]Lastgangübersicht!R25476</f>
        <v>178.47797657615428</v>
      </c>
      <c r="D25475" s="9"/>
      <c r="E25475" s="9"/>
      <c r="F25475" s="8"/>
    </row>
    <row r="25476" spans="1:6" x14ac:dyDescent="0.2">
      <c r="A25476" s="6">
        <v>44096</v>
      </c>
      <c r="B25476" s="7">
        <v>0.38541666666666669</v>
      </c>
      <c r="C25476" s="8">
        <f>[1]Lastgangübersicht!F25477+[1]Lastgangübersicht!K25477+[1]Lastgangübersicht!R25477</f>
        <v>172.8804435522319</v>
      </c>
      <c r="D25476" s="9"/>
      <c r="E25476" s="9"/>
      <c r="F25476" s="8"/>
    </row>
    <row r="25477" spans="1:6" x14ac:dyDescent="0.2">
      <c r="A25477" s="6">
        <v>44096</v>
      </c>
      <c r="B25477" s="7">
        <v>0.39583333333333331</v>
      </c>
      <c r="C25477" s="8">
        <f>[1]Lastgangübersicht!F25478+[1]Lastgangübersicht!K25478+[1]Lastgangübersicht!R25478</f>
        <v>166.63127037544146</v>
      </c>
      <c r="D25477" s="9"/>
      <c r="E25477" s="9"/>
      <c r="F25477" s="8"/>
    </row>
    <row r="25478" spans="1:6" x14ac:dyDescent="0.2">
      <c r="A25478" s="6">
        <v>44096</v>
      </c>
      <c r="B25478" s="7">
        <v>0.40625</v>
      </c>
      <c r="C25478" s="8">
        <f>[1]Lastgangübersicht!F25479+[1]Lastgangübersicht!K25479+[1]Lastgangübersicht!R25479</f>
        <v>163.94064759853165</v>
      </c>
      <c r="D25478" s="9"/>
      <c r="E25478" s="9"/>
      <c r="F25478" s="8"/>
    </row>
    <row r="25479" spans="1:6" x14ac:dyDescent="0.2">
      <c r="A25479" s="6">
        <v>44096</v>
      </c>
      <c r="B25479" s="7">
        <v>0.41666666666666669</v>
      </c>
      <c r="C25479" s="8">
        <f>[1]Lastgangübersicht!F25480+[1]Lastgangübersicht!K25480+[1]Lastgangübersicht!R25480</f>
        <v>171.58371678304832</v>
      </c>
      <c r="D25479" s="9"/>
      <c r="E25479" s="9"/>
      <c r="F25479" s="8"/>
    </row>
    <row r="25480" spans="1:6" x14ac:dyDescent="0.2">
      <c r="A25480" s="6">
        <v>44096</v>
      </c>
      <c r="B25480" s="7">
        <v>0.42708333333333331</v>
      </c>
      <c r="C25480" s="8">
        <f>[1]Lastgangübersicht!F25481+[1]Lastgangübersicht!K25481+[1]Lastgangübersicht!R25481</f>
        <v>172.69662618267185</v>
      </c>
      <c r="D25480" s="9"/>
      <c r="E25480" s="9"/>
      <c r="F25480" s="8"/>
    </row>
    <row r="25481" spans="1:6" x14ac:dyDescent="0.2">
      <c r="A25481" s="6">
        <v>44096</v>
      </c>
      <c r="B25481" s="7">
        <v>0.4375</v>
      </c>
      <c r="C25481" s="8">
        <f>[1]Lastgangübersicht!F25482+[1]Lastgangübersicht!K25482+[1]Lastgangübersicht!R25482</f>
        <v>174.87424951596606</v>
      </c>
      <c r="D25481" s="9"/>
      <c r="E25481" s="9"/>
      <c r="F25481" s="8"/>
    </row>
    <row r="25482" spans="1:6" x14ac:dyDescent="0.2">
      <c r="A25482" s="6">
        <v>44096</v>
      </c>
      <c r="B25482" s="7">
        <v>0.44791666666666669</v>
      </c>
      <c r="C25482" s="8">
        <f>[1]Lastgangübersicht!F25483+[1]Lastgangübersicht!K25483+[1]Lastgangübersicht!R25483</f>
        <v>187.40552487348953</v>
      </c>
      <c r="D25482" s="9"/>
      <c r="E25482" s="9"/>
      <c r="F25482" s="8"/>
    </row>
    <row r="25483" spans="1:6" x14ac:dyDescent="0.2">
      <c r="A25483" s="6">
        <v>44096</v>
      </c>
      <c r="B25483" s="7">
        <v>0.45833333333333331</v>
      </c>
      <c r="C25483" s="8">
        <f>[1]Lastgangübersicht!F25484+[1]Lastgangübersicht!K25484+[1]Lastgangübersicht!R25484</f>
        <v>203.66954001701987</v>
      </c>
      <c r="D25483" s="9"/>
      <c r="E25483" s="9"/>
      <c r="F25483" s="8"/>
    </row>
    <row r="25484" spans="1:6" x14ac:dyDescent="0.2">
      <c r="A25484" s="6">
        <v>44096</v>
      </c>
      <c r="B25484" s="7">
        <v>0.46875</v>
      </c>
      <c r="C25484" s="8">
        <f>[1]Lastgangübersicht!F25485+[1]Lastgangübersicht!K25485+[1]Lastgangübersicht!R25485</f>
        <v>218.19886422866784</v>
      </c>
      <c r="D25484" s="9"/>
      <c r="E25484" s="9"/>
      <c r="F25484" s="8"/>
    </row>
    <row r="25485" spans="1:6" x14ac:dyDescent="0.2">
      <c r="A25485" s="6">
        <v>44096</v>
      </c>
      <c r="B25485" s="7">
        <v>0.47916666666666669</v>
      </c>
      <c r="C25485" s="8">
        <f>[1]Lastgangübersicht!F25486+[1]Lastgangübersicht!K25486+[1]Lastgangübersicht!R25486</f>
        <v>243.85540968732067</v>
      </c>
      <c r="D25485" s="9"/>
      <c r="E25485" s="9"/>
      <c r="F25485" s="8"/>
    </row>
    <row r="25486" spans="1:6" x14ac:dyDescent="0.2">
      <c r="A25486" s="6">
        <v>44096</v>
      </c>
      <c r="B25486" s="7">
        <v>0.48958333333333331</v>
      </c>
      <c r="C25486" s="8">
        <f>[1]Lastgangübersicht!F25487+[1]Lastgangübersicht!K25487+[1]Lastgangübersicht!R25487</f>
        <v>263.38916822898079</v>
      </c>
      <c r="D25486" s="9"/>
      <c r="E25486" s="9"/>
      <c r="F25486" s="8"/>
    </row>
    <row r="25487" spans="1:6" x14ac:dyDescent="0.2">
      <c r="A25487" s="6">
        <v>44096</v>
      </c>
      <c r="B25487" s="7">
        <v>0.5</v>
      </c>
      <c r="C25487" s="8">
        <f>[1]Lastgangübersicht!F25488+[1]Lastgangübersicht!K25488+[1]Lastgangübersicht!R25488</f>
        <v>261.57154505937967</v>
      </c>
      <c r="D25487" s="9"/>
      <c r="E25487" s="9"/>
      <c r="F25487" s="8"/>
    </row>
    <row r="25488" spans="1:6" x14ac:dyDescent="0.2">
      <c r="A25488" s="6">
        <v>44096</v>
      </c>
      <c r="B25488" s="7">
        <v>0.51041666666666663</v>
      </c>
      <c r="C25488" s="8">
        <f>[1]Lastgangübersicht!F25489+[1]Lastgangübersicht!K25489+[1]Lastgangübersicht!R25489</f>
        <v>309.67553456742911</v>
      </c>
      <c r="D25488" s="9"/>
      <c r="E25488" s="9"/>
      <c r="F25488" s="8"/>
    </row>
    <row r="25489" spans="1:6" x14ac:dyDescent="0.2">
      <c r="A25489" s="6">
        <v>44096</v>
      </c>
      <c r="B25489" s="7">
        <v>0.52083333333333337</v>
      </c>
      <c r="C25489" s="8">
        <f>[1]Lastgangübersicht!F25490+[1]Lastgangübersicht!K25490+[1]Lastgangübersicht!R25490</f>
        <v>318.79662197758552</v>
      </c>
      <c r="D25489" s="9"/>
      <c r="E25489" s="9"/>
      <c r="F25489" s="8"/>
    </row>
    <row r="25490" spans="1:6" x14ac:dyDescent="0.2">
      <c r="A25490" s="6">
        <v>44096</v>
      </c>
      <c r="B25490" s="7">
        <v>0.53125</v>
      </c>
      <c r="C25490" s="8">
        <f>[1]Lastgangübersicht!F25491+[1]Lastgangübersicht!K25491+[1]Lastgangübersicht!R25491</f>
        <v>334.20137015242807</v>
      </c>
      <c r="D25490" s="9"/>
      <c r="E25490" s="9"/>
      <c r="F25490" s="8"/>
    </row>
    <row r="25491" spans="1:6" x14ac:dyDescent="0.2">
      <c r="A25491" s="6">
        <v>44096</v>
      </c>
      <c r="B25491" s="7">
        <v>0.54166666666666663</v>
      </c>
      <c r="C25491" s="8">
        <f>[1]Lastgangübersicht!F25492+[1]Lastgangübersicht!K25492+[1]Lastgangübersicht!R25492</f>
        <v>314.53017575187073</v>
      </c>
      <c r="D25491" s="9"/>
      <c r="E25491" s="9"/>
      <c r="F25491" s="8"/>
    </row>
    <row r="25492" spans="1:6" x14ac:dyDescent="0.2">
      <c r="A25492" s="6">
        <v>44096</v>
      </c>
      <c r="B25492" s="7">
        <v>0.55208333333333337</v>
      </c>
      <c r="C25492" s="8">
        <f>[1]Lastgangübersicht!F25493+[1]Lastgangübersicht!K25493+[1]Lastgangübersicht!R25493</f>
        <v>295.46941067189101</v>
      </c>
      <c r="D25492" s="9"/>
      <c r="E25492" s="9"/>
      <c r="F25492" s="8"/>
    </row>
    <row r="25493" spans="1:6" x14ac:dyDescent="0.2">
      <c r="A25493" s="6">
        <v>44096</v>
      </c>
      <c r="B25493" s="7">
        <v>0.5625</v>
      </c>
      <c r="C25493" s="8">
        <f>[1]Lastgangübersicht!F25494+[1]Lastgangübersicht!K25494+[1]Lastgangübersicht!R25494</f>
        <v>299.51939779133545</v>
      </c>
      <c r="D25493" s="9"/>
      <c r="E25493" s="9"/>
      <c r="F25493" s="8"/>
    </row>
    <row r="25494" spans="1:6" x14ac:dyDescent="0.2">
      <c r="A25494" s="6">
        <v>44096</v>
      </c>
      <c r="B25494" s="7">
        <v>0.57291666666666663</v>
      </c>
      <c r="C25494" s="8">
        <f>[1]Lastgangübersicht!F25495+[1]Lastgangübersicht!K25495+[1]Lastgangübersicht!R25495</f>
        <v>298.56564297974131</v>
      </c>
      <c r="D25494" s="9"/>
      <c r="E25494" s="9"/>
      <c r="F25494" s="8"/>
    </row>
    <row r="25495" spans="1:6" x14ac:dyDescent="0.2">
      <c r="A25495" s="6">
        <v>44096</v>
      </c>
      <c r="B25495" s="7">
        <v>0.58333333333333337</v>
      </c>
      <c r="C25495" s="8">
        <f>[1]Lastgangübersicht!F25496+[1]Lastgangübersicht!K25496+[1]Lastgangübersicht!R25496</f>
        <v>285.54836117356911</v>
      </c>
      <c r="D25495" s="9"/>
      <c r="E25495" s="9"/>
      <c r="F25495" s="8"/>
    </row>
    <row r="25496" spans="1:6" x14ac:dyDescent="0.2">
      <c r="A25496" s="6">
        <v>44096</v>
      </c>
      <c r="B25496" s="7">
        <v>0.59375</v>
      </c>
      <c r="C25496" s="8">
        <f>[1]Lastgangübersicht!F25497+[1]Lastgangübersicht!K25497+[1]Lastgangübersicht!R25497</f>
        <v>301.68466624188687</v>
      </c>
      <c r="D25496" s="9"/>
      <c r="E25496" s="9"/>
      <c r="F25496" s="8"/>
    </row>
    <row r="25497" spans="1:6" x14ac:dyDescent="0.2">
      <c r="A25497" s="6">
        <v>44096</v>
      </c>
      <c r="B25497" s="7">
        <v>0.60416666666666663</v>
      </c>
      <c r="C25497" s="8">
        <f>[1]Lastgangübersicht!F25498+[1]Lastgangübersicht!K25498+[1]Lastgangübersicht!R25498</f>
        <v>268.45387127774438</v>
      </c>
      <c r="D25497" s="9"/>
      <c r="E25497" s="9"/>
      <c r="F25497" s="8"/>
    </row>
    <row r="25498" spans="1:6" x14ac:dyDescent="0.2">
      <c r="A25498" s="6">
        <v>44096</v>
      </c>
      <c r="B25498" s="7">
        <v>0.61458333333333337</v>
      </c>
      <c r="C25498" s="8">
        <f>[1]Lastgangübersicht!F25499+[1]Lastgangübersicht!K25499+[1]Lastgangübersicht!R25499</f>
        <v>189.58885583310712</v>
      </c>
      <c r="D25498" s="9"/>
      <c r="E25498" s="9"/>
      <c r="F25498" s="8"/>
    </row>
    <row r="25499" spans="1:6" x14ac:dyDescent="0.2">
      <c r="A25499" s="6">
        <v>44096</v>
      </c>
      <c r="B25499" s="7">
        <v>0.625</v>
      </c>
      <c r="C25499" s="8">
        <f>[1]Lastgangübersicht!F25500+[1]Lastgangübersicht!K25500+[1]Lastgangübersicht!R25500</f>
        <v>181.12504343290837</v>
      </c>
      <c r="D25499" s="9"/>
      <c r="E25499" s="9"/>
      <c r="F25499" s="8"/>
    </row>
    <row r="25500" spans="1:6" x14ac:dyDescent="0.2">
      <c r="A25500" s="6">
        <v>44096</v>
      </c>
      <c r="B25500" s="7">
        <v>0.63541666666666663</v>
      </c>
      <c r="C25500" s="8">
        <f>[1]Lastgangübersicht!F25501+[1]Lastgangübersicht!K25501+[1]Lastgangübersicht!R25501</f>
        <v>190.08144424287494</v>
      </c>
      <c r="D25500" s="9"/>
      <c r="E25500" s="9"/>
      <c r="F25500" s="8"/>
    </row>
    <row r="25501" spans="1:6" x14ac:dyDescent="0.2">
      <c r="A25501" s="6">
        <v>44096</v>
      </c>
      <c r="B25501" s="7">
        <v>0.64583333333333337</v>
      </c>
      <c r="C25501" s="8">
        <f>[1]Lastgangübersicht!F25502+[1]Lastgangübersicht!K25502+[1]Lastgangübersicht!R25502</f>
        <v>261.91197580450159</v>
      </c>
      <c r="D25501" s="9"/>
      <c r="E25501" s="9"/>
      <c r="F25501" s="8"/>
    </row>
    <row r="25502" spans="1:6" x14ac:dyDescent="0.2">
      <c r="A25502" s="6">
        <v>44096</v>
      </c>
      <c r="B25502" s="7">
        <v>0.65625</v>
      </c>
      <c r="C25502" s="8">
        <f>[1]Lastgangübersicht!F25503+[1]Lastgangübersicht!K25503+[1]Lastgangübersicht!R25503</f>
        <v>196.91861437824878</v>
      </c>
      <c r="D25502" s="9"/>
      <c r="E25502" s="9"/>
      <c r="F25502" s="8"/>
    </row>
    <row r="25503" spans="1:6" x14ac:dyDescent="0.2">
      <c r="A25503" s="6">
        <v>44096</v>
      </c>
      <c r="B25503" s="7">
        <v>0.66666666666666663</v>
      </c>
      <c r="C25503" s="8">
        <f>[1]Lastgangübersicht!F25504+[1]Lastgangübersicht!K25504+[1]Lastgangübersicht!R25504</f>
        <v>212.10079799325717</v>
      </c>
      <c r="D25503" s="9"/>
      <c r="E25503" s="9"/>
      <c r="F25503" s="8"/>
    </row>
    <row r="25504" spans="1:6" x14ac:dyDescent="0.2">
      <c r="A25504" s="6">
        <v>44096</v>
      </c>
      <c r="B25504" s="7">
        <v>0.67708333333333337</v>
      </c>
      <c r="C25504" s="8">
        <f>[1]Lastgangübersicht!F25505+[1]Lastgangübersicht!K25505+[1]Lastgangübersicht!R25505</f>
        <v>205.30625269161283</v>
      </c>
      <c r="D25504" s="9"/>
      <c r="E25504" s="9"/>
      <c r="F25504" s="8"/>
    </row>
    <row r="25505" spans="1:6" x14ac:dyDescent="0.2">
      <c r="A25505" s="6">
        <v>44096</v>
      </c>
      <c r="B25505" s="7">
        <v>0.6875</v>
      </c>
      <c r="C25505" s="8">
        <f>[1]Lastgangübersicht!F25506+[1]Lastgangübersicht!K25506+[1]Lastgangübersicht!R25506</f>
        <v>169.01060584265954</v>
      </c>
      <c r="D25505" s="9"/>
      <c r="E25505" s="9"/>
      <c r="F25505" s="8"/>
    </row>
    <row r="25506" spans="1:6" x14ac:dyDescent="0.2">
      <c r="A25506" s="6">
        <v>44096</v>
      </c>
      <c r="B25506" s="7">
        <v>0.69791666666666663</v>
      </c>
      <c r="C25506" s="8">
        <f>[1]Lastgangübersicht!F25507+[1]Lastgangübersicht!K25507+[1]Lastgangübersicht!R25507</f>
        <v>166.60322434480096</v>
      </c>
      <c r="D25506" s="9"/>
      <c r="E25506" s="9"/>
      <c r="F25506" s="8"/>
    </row>
    <row r="25507" spans="1:6" x14ac:dyDescent="0.2">
      <c r="A25507" s="6">
        <v>44096</v>
      </c>
      <c r="B25507" s="7">
        <v>0.70833333333333337</v>
      </c>
      <c r="C25507" s="8">
        <f>[1]Lastgangübersicht!F25508+[1]Lastgangübersicht!K25508+[1]Lastgangübersicht!R25508</f>
        <v>175.01667231086805</v>
      </c>
      <c r="D25507" s="9"/>
      <c r="E25507" s="9"/>
      <c r="F25507" s="8"/>
    </row>
    <row r="25508" spans="1:6" x14ac:dyDescent="0.2">
      <c r="A25508" s="6">
        <v>44096</v>
      </c>
      <c r="B25508" s="7">
        <v>0.71875</v>
      </c>
      <c r="C25508" s="8">
        <f>[1]Lastgangübersicht!F25509+[1]Lastgangübersicht!K25509+[1]Lastgangübersicht!R25509</f>
        <v>182.55987234895974</v>
      </c>
      <c r="D25508" s="9"/>
      <c r="E25508" s="9"/>
      <c r="F25508" s="8"/>
    </row>
    <row r="25509" spans="1:6" x14ac:dyDescent="0.2">
      <c r="A25509" s="6">
        <v>44096</v>
      </c>
      <c r="B25509" s="7">
        <v>0.72916666666666663</v>
      </c>
      <c r="C25509" s="8">
        <f>[1]Lastgangübersicht!F25510+[1]Lastgangübersicht!K25510+[1]Lastgangübersicht!R25510</f>
        <v>168.80453182973486</v>
      </c>
      <c r="D25509" s="9"/>
      <c r="E25509" s="9"/>
      <c r="F25509" s="8"/>
    </row>
    <row r="25510" spans="1:6" x14ac:dyDescent="0.2">
      <c r="A25510" s="6">
        <v>44096</v>
      </c>
      <c r="B25510" s="7">
        <v>0.73958333333333337</v>
      </c>
      <c r="C25510" s="8">
        <f>[1]Lastgangübersicht!F25511+[1]Lastgangübersicht!K25511+[1]Lastgangübersicht!R25511</f>
        <v>179.15508858008937</v>
      </c>
      <c r="D25510" s="9"/>
      <c r="E25510" s="9"/>
      <c r="F25510" s="8"/>
    </row>
    <row r="25511" spans="1:6" x14ac:dyDescent="0.2">
      <c r="A25511" s="6">
        <v>44096</v>
      </c>
      <c r="B25511" s="7">
        <v>0.75</v>
      </c>
      <c r="C25511" s="8">
        <f>[1]Lastgangübersicht!F25512+[1]Lastgangübersicht!K25512+[1]Lastgangübersicht!R25512</f>
        <v>173.42025042574249</v>
      </c>
      <c r="D25511" s="9"/>
      <c r="E25511" s="9"/>
      <c r="F25511" s="8"/>
    </row>
    <row r="25512" spans="1:6" x14ac:dyDescent="0.2">
      <c r="A25512" s="6">
        <v>44096</v>
      </c>
      <c r="B25512" s="7">
        <v>0.76041666666666663</v>
      </c>
      <c r="C25512" s="8">
        <f>[1]Lastgangübersicht!F25513+[1]Lastgangübersicht!K25513+[1]Lastgangübersicht!R25513</f>
        <v>178.03818844158945</v>
      </c>
      <c r="D25512" s="9"/>
      <c r="E25512" s="9"/>
      <c r="F25512" s="8"/>
    </row>
    <row r="25513" spans="1:6" x14ac:dyDescent="0.2">
      <c r="A25513" s="6">
        <v>44096</v>
      </c>
      <c r="B25513" s="7">
        <v>0.77083333333333337</v>
      </c>
      <c r="C25513" s="8">
        <f>[1]Lastgangübersicht!F25514+[1]Lastgangübersicht!K25514+[1]Lastgangübersicht!R25514</f>
        <v>184.91560772495143</v>
      </c>
      <c r="D25513" s="9"/>
      <c r="E25513" s="9"/>
      <c r="F25513" s="8"/>
    </row>
    <row r="25514" spans="1:6" x14ac:dyDescent="0.2">
      <c r="A25514" s="6">
        <v>44096</v>
      </c>
      <c r="B25514" s="7">
        <v>0.78125</v>
      </c>
      <c r="C25514" s="8">
        <f>[1]Lastgangübersicht!F25515+[1]Lastgangübersicht!K25515+[1]Lastgangübersicht!R25515</f>
        <v>192.59032641270795</v>
      </c>
      <c r="D25514" s="9"/>
      <c r="E25514" s="9"/>
      <c r="F25514" s="8"/>
    </row>
    <row r="25515" spans="1:6" x14ac:dyDescent="0.2">
      <c r="A25515" s="6">
        <v>44096</v>
      </c>
      <c r="B25515" s="7">
        <v>0.79166666666666663</v>
      </c>
      <c r="C25515" s="8">
        <f>[1]Lastgangübersicht!F25516+[1]Lastgangübersicht!K25516+[1]Lastgangübersicht!R25516</f>
        <v>200.44749934331136</v>
      </c>
      <c r="D25515" s="9"/>
      <c r="E25515" s="9"/>
      <c r="F25515" s="8"/>
    </row>
    <row r="25516" spans="1:6" x14ac:dyDescent="0.2">
      <c r="A25516" s="6">
        <v>44096</v>
      </c>
      <c r="B25516" s="7">
        <v>0.80208333333333337</v>
      </c>
      <c r="C25516" s="8">
        <f>[1]Lastgangübersicht!F25517+[1]Lastgangübersicht!K25517+[1]Lastgangübersicht!R25517</f>
        <v>209.72385294990374</v>
      </c>
      <c r="D25516" s="9"/>
      <c r="E25516" s="9"/>
      <c r="F25516" s="8"/>
    </row>
    <row r="25517" spans="1:6" x14ac:dyDescent="0.2">
      <c r="A25517" s="6">
        <v>44096</v>
      </c>
      <c r="B25517" s="7">
        <v>0.8125</v>
      </c>
      <c r="C25517" s="8">
        <f>[1]Lastgangübersicht!F25518+[1]Lastgangübersicht!K25518+[1]Lastgangübersicht!R25518</f>
        <v>208.18772478551557</v>
      </c>
      <c r="D25517" s="9"/>
      <c r="E25517" s="9"/>
      <c r="F25517" s="8"/>
    </row>
    <row r="25518" spans="1:6" x14ac:dyDescent="0.2">
      <c r="A25518" s="6">
        <v>44096</v>
      </c>
      <c r="B25518" s="7">
        <v>0.82291666666666663</v>
      </c>
      <c r="C25518" s="8">
        <f>[1]Lastgangübersicht!F25519+[1]Lastgangübersicht!K25519+[1]Lastgangübersicht!R25519</f>
        <v>208.05866838815666</v>
      </c>
      <c r="D25518" s="9"/>
      <c r="E25518" s="9"/>
      <c r="F25518" s="8"/>
    </row>
    <row r="25519" spans="1:6" x14ac:dyDescent="0.2">
      <c r="A25519" s="6">
        <v>44096</v>
      </c>
      <c r="B25519" s="7">
        <v>0.83333333333333337</v>
      </c>
      <c r="C25519" s="8">
        <f>[1]Lastgangübersicht!F25520+[1]Lastgangübersicht!K25520+[1]Lastgangübersicht!R25520</f>
        <v>223.10309005252935</v>
      </c>
      <c r="D25519" s="9"/>
      <c r="E25519" s="9"/>
      <c r="F25519" s="8"/>
    </row>
    <row r="25520" spans="1:6" x14ac:dyDescent="0.2">
      <c r="A25520" s="6">
        <v>44096</v>
      </c>
      <c r="B25520" s="7">
        <v>0.84375</v>
      </c>
      <c r="C25520" s="8">
        <f>[1]Lastgangübersicht!F25521+[1]Lastgangübersicht!K25521+[1]Lastgangübersicht!R25521</f>
        <v>229.16569344585423</v>
      </c>
      <c r="D25520" s="9"/>
      <c r="E25520" s="9"/>
      <c r="F25520" s="8"/>
    </row>
    <row r="25521" spans="1:6" x14ac:dyDescent="0.2">
      <c r="A25521" s="6">
        <v>44096</v>
      </c>
      <c r="B25521" s="7">
        <v>0.85416666666666663</v>
      </c>
      <c r="C25521" s="8">
        <f>[1]Lastgangübersicht!F25522+[1]Lastgangübersicht!K25522+[1]Lastgangübersicht!R25522</f>
        <v>223.35399225187251</v>
      </c>
      <c r="D25521" s="9"/>
      <c r="E25521" s="9"/>
      <c r="F25521" s="8"/>
    </row>
    <row r="25522" spans="1:6" x14ac:dyDescent="0.2">
      <c r="A25522" s="6">
        <v>44096</v>
      </c>
      <c r="B25522" s="7">
        <v>0.86458333333333337</v>
      </c>
      <c r="C25522" s="8">
        <f>[1]Lastgangübersicht!F25523+[1]Lastgangübersicht!K25523+[1]Lastgangübersicht!R25523</f>
        <v>213.40171625220665</v>
      </c>
      <c r="D25522" s="9"/>
      <c r="E25522" s="9"/>
      <c r="F25522" s="8"/>
    </row>
    <row r="25523" spans="1:6" x14ac:dyDescent="0.2">
      <c r="A25523" s="6">
        <v>44096</v>
      </c>
      <c r="B25523" s="7">
        <v>0.875</v>
      </c>
      <c r="C25523" s="8">
        <f>[1]Lastgangübersicht!F25524+[1]Lastgangübersicht!K25524+[1]Lastgangübersicht!R25524</f>
        <v>206.08597764647038</v>
      </c>
      <c r="D25523" s="9"/>
      <c r="E25523" s="9"/>
      <c r="F25523" s="8"/>
    </row>
    <row r="25524" spans="1:6" x14ac:dyDescent="0.2">
      <c r="A25524" s="6">
        <v>44096</v>
      </c>
      <c r="B25524" s="7">
        <v>0.88541666666666663</v>
      </c>
      <c r="C25524" s="8">
        <f>[1]Lastgangübersicht!F25525+[1]Lastgangübersicht!K25525+[1]Lastgangübersicht!R25525</f>
        <v>194.56043200373517</v>
      </c>
      <c r="D25524" s="9"/>
      <c r="E25524" s="9"/>
      <c r="F25524" s="8"/>
    </row>
    <row r="25525" spans="1:6" x14ac:dyDescent="0.2">
      <c r="A25525" s="6">
        <v>44096</v>
      </c>
      <c r="B25525" s="7">
        <v>0.89583333333333337</v>
      </c>
      <c r="C25525" s="8">
        <f>[1]Lastgangübersicht!F25526+[1]Lastgangübersicht!K25526+[1]Lastgangübersicht!R25526</f>
        <v>184.36382320691132</v>
      </c>
      <c r="D25525" s="9"/>
      <c r="E25525" s="9"/>
      <c r="F25525" s="8"/>
    </row>
    <row r="25526" spans="1:6" x14ac:dyDescent="0.2">
      <c r="A25526" s="6">
        <v>44096</v>
      </c>
      <c r="B25526" s="7">
        <v>0.90625</v>
      </c>
      <c r="C25526" s="8">
        <f>[1]Lastgangübersicht!F25527+[1]Lastgangübersicht!K25527+[1]Lastgangübersicht!R25527</f>
        <v>180.9974001614072</v>
      </c>
      <c r="D25526" s="9"/>
      <c r="E25526" s="9"/>
      <c r="F25526" s="8"/>
    </row>
    <row r="25527" spans="1:6" x14ac:dyDescent="0.2">
      <c r="A25527" s="6">
        <v>44096</v>
      </c>
      <c r="B25527" s="7">
        <v>0.91666666666666663</v>
      </c>
      <c r="C25527" s="8">
        <f>[1]Lastgangübersicht!F25528+[1]Lastgangübersicht!K25528+[1]Lastgangübersicht!R25528</f>
        <v>165.78835674119478</v>
      </c>
      <c r="D25527" s="9"/>
      <c r="E25527" s="9"/>
      <c r="F25527" s="8"/>
    </row>
    <row r="25528" spans="1:6" x14ac:dyDescent="0.2">
      <c r="A25528" s="6">
        <v>44096</v>
      </c>
      <c r="B25528" s="7">
        <v>0.92708333333333337</v>
      </c>
      <c r="C25528" s="8">
        <f>[1]Lastgangübersicht!F25529+[1]Lastgangübersicht!K25529+[1]Lastgangübersicht!R25529</f>
        <v>155.56347795756301</v>
      </c>
      <c r="D25528" s="9"/>
      <c r="E25528" s="9"/>
      <c r="F25528" s="8"/>
    </row>
    <row r="25529" spans="1:6" x14ac:dyDescent="0.2">
      <c r="A25529" s="6">
        <v>44096</v>
      </c>
      <c r="B25529" s="7">
        <v>0.9375</v>
      </c>
      <c r="C25529" s="8">
        <f>[1]Lastgangübersicht!F25530+[1]Lastgangübersicht!K25530+[1]Lastgangübersicht!R25530</f>
        <v>147.97684057537839</v>
      </c>
      <c r="D25529" s="9"/>
      <c r="E25529" s="9"/>
      <c r="F25529" s="8"/>
    </row>
    <row r="25530" spans="1:6" x14ac:dyDescent="0.2">
      <c r="A25530" s="6">
        <v>44096</v>
      </c>
      <c r="B25530" s="7">
        <v>0.94791666666666663</v>
      </c>
      <c r="C25530" s="8">
        <f>[1]Lastgangübersicht!F25531+[1]Lastgangübersicht!K25531+[1]Lastgangübersicht!R25531</f>
        <v>141.93790886174821</v>
      </c>
      <c r="D25530" s="9"/>
      <c r="E25530" s="9"/>
      <c r="F25530" s="8"/>
    </row>
    <row r="25531" spans="1:6" x14ac:dyDescent="0.2">
      <c r="A25531" s="6">
        <v>44096</v>
      </c>
      <c r="B25531" s="7">
        <v>0.95833333333333337</v>
      </c>
      <c r="C25531" s="8">
        <f>[1]Lastgangübersicht!F25532+[1]Lastgangübersicht!K25532+[1]Lastgangübersicht!R25532</f>
        <v>132.02357945450836</v>
      </c>
      <c r="D25531" s="9"/>
      <c r="E25531" s="9"/>
      <c r="F25531" s="8"/>
    </row>
    <row r="25532" spans="1:6" x14ac:dyDescent="0.2">
      <c r="A25532" s="6">
        <v>44096</v>
      </c>
      <c r="B25532" s="7">
        <v>0.96875</v>
      </c>
      <c r="C25532" s="8">
        <f>[1]Lastgangübersicht!F25533+[1]Lastgangübersicht!K25533+[1]Lastgangübersicht!R25533</f>
        <v>127.2554823337085</v>
      </c>
      <c r="D25532" s="9"/>
      <c r="E25532" s="9"/>
      <c r="F25532" s="8"/>
    </row>
    <row r="25533" spans="1:6" x14ac:dyDescent="0.2">
      <c r="A25533" s="6">
        <v>44096</v>
      </c>
      <c r="B25533" s="7">
        <v>0.97916666666666663</v>
      </c>
      <c r="C25533" s="8">
        <f>[1]Lastgangübersicht!F25534+[1]Lastgangübersicht!K25534+[1]Lastgangübersicht!R25534</f>
        <v>124.66851002066548</v>
      </c>
      <c r="D25533" s="9"/>
      <c r="E25533" s="9"/>
      <c r="F25533" s="8"/>
    </row>
    <row r="25534" spans="1:6" x14ac:dyDescent="0.2">
      <c r="A25534" s="6">
        <v>44096</v>
      </c>
      <c r="B25534" s="7">
        <v>0.98958333333333337</v>
      </c>
      <c r="C25534" s="8">
        <f>[1]Lastgangübersicht!F25535+[1]Lastgangübersicht!K25535+[1]Lastgangübersicht!R25535</f>
        <v>119.46770070405256</v>
      </c>
      <c r="D25534" s="9"/>
      <c r="E25534" s="9"/>
      <c r="F25534" s="8"/>
    </row>
    <row r="25535" spans="1:6" x14ac:dyDescent="0.2">
      <c r="A25535" s="6">
        <v>44097</v>
      </c>
      <c r="B25535" s="7">
        <v>0</v>
      </c>
      <c r="C25535" s="8">
        <f>[1]Lastgangübersicht!F25536+[1]Lastgangübersicht!K25536+[1]Lastgangübersicht!R25536</f>
        <v>112.77474428488554</v>
      </c>
      <c r="D25535" s="9"/>
      <c r="E25535" s="9"/>
      <c r="F25535" s="8"/>
    </row>
    <row r="25536" spans="1:6" x14ac:dyDescent="0.2">
      <c r="A25536" s="6">
        <v>44097</v>
      </c>
      <c r="B25536" s="7">
        <v>1.0416666666666666E-2</v>
      </c>
      <c r="C25536" s="8">
        <f>[1]Lastgangübersicht!F25537+[1]Lastgangübersicht!K25537+[1]Lastgangübersicht!R25537</f>
        <v>109.86706852350974</v>
      </c>
      <c r="D25536" s="9"/>
      <c r="E25536" s="9"/>
      <c r="F25536" s="8"/>
    </row>
    <row r="25537" spans="1:6" x14ac:dyDescent="0.2">
      <c r="A25537" s="6">
        <v>44097</v>
      </c>
      <c r="B25537" s="7">
        <v>2.0833333333333332E-2</v>
      </c>
      <c r="C25537" s="8">
        <f>[1]Lastgangübersicht!F25538+[1]Lastgangübersicht!K25538+[1]Lastgangübersicht!R25538</f>
        <v>109.57692498045624</v>
      </c>
      <c r="D25537" s="9"/>
      <c r="E25537" s="9"/>
      <c r="F25537" s="8"/>
    </row>
    <row r="25538" spans="1:6" x14ac:dyDescent="0.2">
      <c r="A25538" s="6">
        <v>44097</v>
      </c>
      <c r="B25538" s="7">
        <v>3.125E-2</v>
      </c>
      <c r="C25538" s="8">
        <f>[1]Lastgangübersicht!F25539+[1]Lastgangübersicht!K25539+[1]Lastgangübersicht!R25539</f>
        <v>106.72830235247724</v>
      </c>
      <c r="D25538" s="9"/>
      <c r="E25538" s="9"/>
      <c r="F25538" s="8"/>
    </row>
    <row r="25539" spans="1:6" x14ac:dyDescent="0.2">
      <c r="A25539" s="6">
        <v>44097</v>
      </c>
      <c r="B25539" s="7">
        <v>4.1666666666666664E-2</v>
      </c>
      <c r="C25539" s="8">
        <f>[1]Lastgangübersicht!F25540+[1]Lastgangübersicht!K25540+[1]Lastgangübersicht!R25540</f>
        <v>103.41987776643116</v>
      </c>
      <c r="D25539" s="9"/>
      <c r="E25539" s="9"/>
      <c r="F25539" s="8"/>
    </row>
    <row r="25540" spans="1:6" x14ac:dyDescent="0.2">
      <c r="A25540" s="6">
        <v>44097</v>
      </c>
      <c r="B25540" s="7">
        <v>5.2083333333333336E-2</v>
      </c>
      <c r="C25540" s="8">
        <f>[1]Lastgangübersicht!F25541+[1]Lastgangübersicht!K25541+[1]Lastgangübersicht!R25541</f>
        <v>101.33824877522102</v>
      </c>
      <c r="D25540" s="9"/>
      <c r="E25540" s="9"/>
      <c r="F25540" s="8"/>
    </row>
    <row r="25541" spans="1:6" x14ac:dyDescent="0.2">
      <c r="A25541" s="6">
        <v>44097</v>
      </c>
      <c r="B25541" s="7">
        <v>6.25E-2</v>
      </c>
      <c r="C25541" s="8">
        <f>[1]Lastgangübersicht!F25542+[1]Lastgangübersicht!K25542+[1]Lastgangübersicht!R25542</f>
        <v>101.05684020765634</v>
      </c>
      <c r="D25541" s="9"/>
      <c r="E25541" s="9"/>
      <c r="F25541" s="8"/>
    </row>
    <row r="25542" spans="1:6" x14ac:dyDescent="0.2">
      <c r="A25542" s="6">
        <v>44097</v>
      </c>
      <c r="B25542" s="7">
        <v>7.2916666666666671E-2</v>
      </c>
      <c r="C25542" s="8">
        <f>[1]Lastgangübersicht!F25543+[1]Lastgangübersicht!K25543+[1]Lastgangübersicht!R25543</f>
        <v>104.80035846340434</v>
      </c>
      <c r="D25542" s="9"/>
      <c r="E25542" s="9"/>
      <c r="F25542" s="8"/>
    </row>
    <row r="25543" spans="1:6" x14ac:dyDescent="0.2">
      <c r="A25543" s="6">
        <v>44097</v>
      </c>
      <c r="B25543" s="7">
        <v>8.3333333333333329E-2</v>
      </c>
      <c r="C25543" s="8">
        <f>[1]Lastgangübersicht!F25544+[1]Lastgangübersicht!K25544+[1]Lastgangübersicht!R25544</f>
        <v>101.86481782121746</v>
      </c>
      <c r="D25543" s="9"/>
      <c r="E25543" s="9"/>
      <c r="F25543" s="8"/>
    </row>
    <row r="25544" spans="1:6" x14ac:dyDescent="0.2">
      <c r="A25544" s="6">
        <v>44097</v>
      </c>
      <c r="B25544" s="7">
        <v>9.375E-2</v>
      </c>
      <c r="C25544" s="8">
        <f>[1]Lastgangübersicht!F25545+[1]Lastgangübersicht!K25545+[1]Lastgangübersicht!R25545</f>
        <v>101.8099828472493</v>
      </c>
      <c r="D25544" s="9"/>
      <c r="E25544" s="9"/>
      <c r="F25544" s="8"/>
    </row>
    <row r="25545" spans="1:6" x14ac:dyDescent="0.2">
      <c r="A25545" s="6">
        <v>44097</v>
      </c>
      <c r="B25545" s="7">
        <v>0.10416666666666667</v>
      </c>
      <c r="C25545" s="8">
        <f>[1]Lastgangübersicht!F25546+[1]Lastgangübersicht!K25546+[1]Lastgangübersicht!R25546</f>
        <v>98.188978482548492</v>
      </c>
      <c r="D25545" s="9"/>
      <c r="E25545" s="9"/>
      <c r="F25545" s="8"/>
    </row>
    <row r="25546" spans="1:6" x14ac:dyDescent="0.2">
      <c r="A25546" s="6">
        <v>44097</v>
      </c>
      <c r="B25546" s="7">
        <v>0.11458333333333333</v>
      </c>
      <c r="C25546" s="8">
        <f>[1]Lastgangübersicht!F25547+[1]Lastgangübersicht!K25547+[1]Lastgangübersicht!R25547</f>
        <v>94.267480607917463</v>
      </c>
      <c r="D25546" s="9"/>
      <c r="E25546" s="9"/>
      <c r="F25546" s="8"/>
    </row>
    <row r="25547" spans="1:6" x14ac:dyDescent="0.2">
      <c r="A25547" s="6">
        <v>44097</v>
      </c>
      <c r="B25547" s="7">
        <v>0.125</v>
      </c>
      <c r="C25547" s="8">
        <f>[1]Lastgangübersicht!F25548+[1]Lastgangübersicht!K25548+[1]Lastgangübersicht!R25548</f>
        <v>93.81753618189498</v>
      </c>
      <c r="D25547" s="9"/>
      <c r="E25547" s="9"/>
      <c r="F25547" s="8"/>
    </row>
    <row r="25548" spans="1:6" x14ac:dyDescent="0.2">
      <c r="A25548" s="6">
        <v>44097</v>
      </c>
      <c r="B25548" s="7">
        <v>0.13541666666666666</v>
      </c>
      <c r="C25548" s="8">
        <f>[1]Lastgangübersicht!F25549+[1]Lastgangübersicht!K25549+[1]Lastgangübersicht!R25549</f>
        <v>93.337553102916274</v>
      </c>
      <c r="D25548" s="9"/>
      <c r="E25548" s="9"/>
      <c r="F25548" s="8"/>
    </row>
    <row r="25549" spans="1:6" x14ac:dyDescent="0.2">
      <c r="A25549" s="6">
        <v>44097</v>
      </c>
      <c r="B25549" s="7">
        <v>0.14583333333333334</v>
      </c>
      <c r="C25549" s="8">
        <f>[1]Lastgangübersicht!F25550+[1]Lastgangübersicht!K25550+[1]Lastgangübersicht!R25550</f>
        <v>89.075092076575515</v>
      </c>
      <c r="D25549" s="9"/>
      <c r="E25549" s="9"/>
      <c r="F25549" s="8"/>
    </row>
    <row r="25550" spans="1:6" x14ac:dyDescent="0.2">
      <c r="A25550" s="6">
        <v>44097</v>
      </c>
      <c r="B25550" s="7">
        <v>0.15625</v>
      </c>
      <c r="C25550" s="8">
        <f>[1]Lastgangübersicht!F25551+[1]Lastgangübersicht!K25551+[1]Lastgangübersicht!R25551</f>
        <v>92.544894362689206</v>
      </c>
      <c r="D25550" s="9"/>
      <c r="E25550" s="9"/>
      <c r="F25550" s="8"/>
    </row>
    <row r="25551" spans="1:6" x14ac:dyDescent="0.2">
      <c r="A25551" s="6">
        <v>44097</v>
      </c>
      <c r="B25551" s="7">
        <v>0.16666666666666666</v>
      </c>
      <c r="C25551" s="8">
        <f>[1]Lastgangübersicht!F25552+[1]Lastgangübersicht!K25552+[1]Lastgangübersicht!R25552</f>
        <v>93.663438378986712</v>
      </c>
      <c r="D25551" s="9"/>
      <c r="E25551" s="9"/>
      <c r="F25551" s="8"/>
    </row>
    <row r="25552" spans="1:6" x14ac:dyDescent="0.2">
      <c r="A25552" s="6">
        <v>44097</v>
      </c>
      <c r="B25552" s="7">
        <v>0.17708333333333334</v>
      </c>
      <c r="C25552" s="8">
        <f>[1]Lastgangübersicht!F25553+[1]Lastgangübersicht!K25553+[1]Lastgangübersicht!R25553</f>
        <v>92.86651449865866</v>
      </c>
      <c r="D25552" s="9"/>
      <c r="E25552" s="9"/>
      <c r="F25552" s="8"/>
    </row>
    <row r="25553" spans="1:6" x14ac:dyDescent="0.2">
      <c r="A25553" s="6">
        <v>44097</v>
      </c>
      <c r="B25553" s="7">
        <v>0.1875</v>
      </c>
      <c r="C25553" s="8">
        <f>[1]Lastgangübersicht!F25554+[1]Lastgangübersicht!K25554+[1]Lastgangübersicht!R25554</f>
        <v>94.702150769601033</v>
      </c>
      <c r="D25553" s="9"/>
      <c r="E25553" s="9"/>
      <c r="F25553" s="8"/>
    </row>
    <row r="25554" spans="1:6" x14ac:dyDescent="0.2">
      <c r="A25554" s="6">
        <v>44097</v>
      </c>
      <c r="B25554" s="7">
        <v>0.19791666666666666</v>
      </c>
      <c r="C25554" s="8">
        <f>[1]Lastgangübersicht!F25555+[1]Lastgangübersicht!K25555+[1]Lastgangübersicht!R25555</f>
        <v>100.33059485610327</v>
      </c>
      <c r="D25554" s="9"/>
      <c r="E25554" s="9"/>
      <c r="F25554" s="8"/>
    </row>
    <row r="25555" spans="1:6" x14ac:dyDescent="0.2">
      <c r="A25555" s="6">
        <v>44097</v>
      </c>
      <c r="B25555" s="7">
        <v>0.20833333333333334</v>
      </c>
      <c r="C25555" s="8">
        <f>[1]Lastgangübersicht!F25556+[1]Lastgangübersicht!K25556+[1]Lastgangübersicht!R25556</f>
        <v>100.01659365354945</v>
      </c>
      <c r="D25555" s="9"/>
      <c r="E25555" s="9"/>
      <c r="F25555" s="8"/>
    </row>
    <row r="25556" spans="1:6" x14ac:dyDescent="0.2">
      <c r="A25556" s="6">
        <v>44097</v>
      </c>
      <c r="B25556" s="7">
        <v>0.21875</v>
      </c>
      <c r="C25556" s="8">
        <f>[1]Lastgangübersicht!F25557+[1]Lastgangübersicht!K25557+[1]Lastgangübersicht!R25557</f>
        <v>104.43564994673858</v>
      </c>
      <c r="D25556" s="9"/>
      <c r="E25556" s="9"/>
      <c r="F25556" s="8"/>
    </row>
    <row r="25557" spans="1:6" x14ac:dyDescent="0.2">
      <c r="A25557" s="6">
        <v>44097</v>
      </c>
      <c r="B25557" s="7">
        <v>0.22916666666666666</v>
      </c>
      <c r="C25557" s="8">
        <f>[1]Lastgangübersicht!F25558+[1]Lastgangübersicht!K25558+[1]Lastgangübersicht!R25558</f>
        <v>108.05662504266905</v>
      </c>
      <c r="D25557" s="9"/>
      <c r="E25557" s="9"/>
      <c r="F25557" s="8"/>
    </row>
    <row r="25558" spans="1:6" x14ac:dyDescent="0.2">
      <c r="A25558" s="6">
        <v>44097</v>
      </c>
      <c r="B25558" s="7">
        <v>0.23958333333333334</v>
      </c>
      <c r="C25558" s="8">
        <f>[1]Lastgangübersicht!F25559+[1]Lastgangübersicht!K25559+[1]Lastgangübersicht!R25559</f>
        <v>112.96985453443261</v>
      </c>
      <c r="D25558" s="9"/>
      <c r="E25558" s="9"/>
      <c r="F25558" s="8"/>
    </row>
    <row r="25559" spans="1:6" x14ac:dyDescent="0.2">
      <c r="A25559" s="6">
        <v>44097</v>
      </c>
      <c r="B25559" s="7">
        <v>0.25</v>
      </c>
      <c r="C25559" s="8">
        <f>[1]Lastgangübersicht!F25560+[1]Lastgangübersicht!K25560+[1]Lastgangübersicht!R25560</f>
        <v>121.10865382092544</v>
      </c>
      <c r="D25559" s="9"/>
      <c r="E25559" s="9"/>
      <c r="F25559" s="8"/>
    </row>
    <row r="25560" spans="1:6" x14ac:dyDescent="0.2">
      <c r="A25560" s="6">
        <v>44097</v>
      </c>
      <c r="B25560" s="7">
        <v>0.26041666666666669</v>
      </c>
      <c r="C25560" s="8">
        <f>[1]Lastgangübersicht!F25561+[1]Lastgangübersicht!K25561+[1]Lastgangübersicht!R25561</f>
        <v>132.72550949616235</v>
      </c>
      <c r="D25560" s="9"/>
      <c r="E25560" s="9"/>
      <c r="F25560" s="8"/>
    </row>
    <row r="25561" spans="1:6" x14ac:dyDescent="0.2">
      <c r="A25561" s="6">
        <v>44097</v>
      </c>
      <c r="B25561" s="7">
        <v>0.27083333333333331</v>
      </c>
      <c r="C25561" s="8">
        <f>[1]Lastgangübersicht!F25562+[1]Lastgangübersicht!K25562+[1]Lastgangübersicht!R25562</f>
        <v>140.60400172263809</v>
      </c>
      <c r="D25561" s="9"/>
      <c r="E25561" s="9"/>
      <c r="F25561" s="8"/>
    </row>
    <row r="25562" spans="1:6" x14ac:dyDescent="0.2">
      <c r="A25562" s="6">
        <v>44097</v>
      </c>
      <c r="B25562" s="7">
        <v>0.28125</v>
      </c>
      <c r="C25562" s="8">
        <f>[1]Lastgangübersicht!F25563+[1]Lastgangübersicht!K25563+[1]Lastgangübersicht!R25563</f>
        <v>145.33497848099174</v>
      </c>
      <c r="D25562" s="9"/>
      <c r="E25562" s="9"/>
      <c r="F25562" s="8"/>
    </row>
    <row r="25563" spans="1:6" x14ac:dyDescent="0.2">
      <c r="A25563" s="6">
        <v>44097</v>
      </c>
      <c r="B25563" s="7">
        <v>0.29166666666666669</v>
      </c>
      <c r="C25563" s="8">
        <f>[1]Lastgangübersicht!F25564+[1]Lastgangübersicht!K25564+[1]Lastgangübersicht!R25564</f>
        <v>148.92003409281347</v>
      </c>
      <c r="D25563" s="9"/>
      <c r="E25563" s="9"/>
      <c r="F25563" s="8"/>
    </row>
    <row r="25564" spans="1:6" x14ac:dyDescent="0.2">
      <c r="A25564" s="6">
        <v>44097</v>
      </c>
      <c r="B25564" s="7">
        <v>0.30208333333333331</v>
      </c>
      <c r="C25564" s="8">
        <f>[1]Lastgangübersicht!F25565+[1]Lastgangübersicht!K25565+[1]Lastgangübersicht!R25565</f>
        <v>150.0436826905524</v>
      </c>
      <c r="D25564" s="9"/>
      <c r="E25564" s="9"/>
      <c r="F25564" s="8"/>
    </row>
    <row r="25565" spans="1:6" x14ac:dyDescent="0.2">
      <c r="A25565" s="6">
        <v>44097</v>
      </c>
      <c r="B25565" s="7">
        <v>0.3125</v>
      </c>
      <c r="C25565" s="8">
        <f>[1]Lastgangübersicht!F25566+[1]Lastgangübersicht!K25566+[1]Lastgangübersicht!R25566</f>
        <v>149.01469290681041</v>
      </c>
      <c r="D25565" s="9"/>
      <c r="E25565" s="9"/>
      <c r="F25565" s="8"/>
    </row>
    <row r="25566" spans="1:6" x14ac:dyDescent="0.2">
      <c r="A25566" s="6">
        <v>44097</v>
      </c>
      <c r="B25566" s="7">
        <v>0.32291666666666669</v>
      </c>
      <c r="C25566" s="8">
        <f>[1]Lastgangübersicht!F25567+[1]Lastgangübersicht!K25567+[1]Lastgangübersicht!R25567</f>
        <v>150.8413396468888</v>
      </c>
      <c r="D25566" s="9"/>
      <c r="E25566" s="9"/>
      <c r="F25566" s="8"/>
    </row>
    <row r="25567" spans="1:6" x14ac:dyDescent="0.2">
      <c r="A25567" s="6">
        <v>44097</v>
      </c>
      <c r="B25567" s="7">
        <v>0.33333333333333331</v>
      </c>
      <c r="C25567" s="8">
        <f>[1]Lastgangübersicht!F25568+[1]Lastgangübersicht!K25568+[1]Lastgangübersicht!R25568</f>
        <v>158.86519206736307</v>
      </c>
      <c r="D25567" s="9"/>
      <c r="E25567" s="9"/>
      <c r="F25567" s="8"/>
    </row>
    <row r="25568" spans="1:6" x14ac:dyDescent="0.2">
      <c r="A25568" s="6">
        <v>44097</v>
      </c>
      <c r="B25568" s="7">
        <v>0.34375</v>
      </c>
      <c r="C25568" s="8">
        <f>[1]Lastgangübersicht!F25569+[1]Lastgangübersicht!K25569+[1]Lastgangübersicht!R25569</f>
        <v>164.93650730059124</v>
      </c>
      <c r="D25568" s="9"/>
      <c r="E25568" s="9"/>
      <c r="F25568" s="8"/>
    </row>
    <row r="25569" spans="1:6" x14ac:dyDescent="0.2">
      <c r="A25569" s="6">
        <v>44097</v>
      </c>
      <c r="B25569" s="7">
        <v>0.35416666666666669</v>
      </c>
      <c r="C25569" s="8">
        <f>[1]Lastgangübersicht!F25570+[1]Lastgangübersicht!K25570+[1]Lastgangübersicht!R25570</f>
        <v>165.68598466808831</v>
      </c>
      <c r="D25569" s="9"/>
      <c r="E25569" s="9"/>
      <c r="F25569" s="8"/>
    </row>
    <row r="25570" spans="1:6" x14ac:dyDescent="0.2">
      <c r="A25570" s="6">
        <v>44097</v>
      </c>
      <c r="B25570" s="7">
        <v>0.36458333333333331</v>
      </c>
      <c r="C25570" s="8">
        <f>[1]Lastgangübersicht!F25571+[1]Lastgangübersicht!K25571+[1]Lastgangübersicht!R25571</f>
        <v>164.77204072511648</v>
      </c>
      <c r="D25570" s="9"/>
      <c r="E25570" s="9"/>
      <c r="F25570" s="8"/>
    </row>
    <row r="25571" spans="1:6" x14ac:dyDescent="0.2">
      <c r="A25571" s="6">
        <v>44097</v>
      </c>
      <c r="B25571" s="7">
        <v>0.375</v>
      </c>
      <c r="C25571" s="8">
        <f>[1]Lastgangübersicht!F25572+[1]Lastgangübersicht!K25572+[1]Lastgangübersicht!R25572</f>
        <v>163.39712243061132</v>
      </c>
      <c r="D25571" s="9"/>
      <c r="E25571" s="9"/>
      <c r="F25571" s="8"/>
    </row>
    <row r="25572" spans="1:6" x14ac:dyDescent="0.2">
      <c r="A25572" s="6">
        <v>44097</v>
      </c>
      <c r="B25572" s="7">
        <v>0.38541666666666669</v>
      </c>
      <c r="C25572" s="8">
        <f>[1]Lastgangübersicht!F25573+[1]Lastgangübersicht!K25573+[1]Lastgangübersicht!R25573</f>
        <v>163.81820122222385</v>
      </c>
      <c r="D25572" s="9"/>
      <c r="E25572" s="9"/>
      <c r="F25572" s="8"/>
    </row>
    <row r="25573" spans="1:6" x14ac:dyDescent="0.2">
      <c r="A25573" s="6">
        <v>44097</v>
      </c>
      <c r="B25573" s="7">
        <v>0.39583333333333331</v>
      </c>
      <c r="C25573" s="8">
        <f>[1]Lastgangübersicht!F25574+[1]Lastgangübersicht!K25574+[1]Lastgangübersicht!R25574</f>
        <v>164.75337269225062</v>
      </c>
      <c r="D25573" s="9"/>
      <c r="E25573" s="9"/>
      <c r="F25573" s="8"/>
    </row>
    <row r="25574" spans="1:6" x14ac:dyDescent="0.2">
      <c r="A25574" s="6">
        <v>44097</v>
      </c>
      <c r="B25574" s="7">
        <v>0.40625</v>
      </c>
      <c r="C25574" s="8">
        <f>[1]Lastgangübersicht!F25575+[1]Lastgangübersicht!K25575+[1]Lastgangübersicht!R25575</f>
        <v>166.16545920816503</v>
      </c>
      <c r="D25574" s="9"/>
      <c r="E25574" s="9"/>
      <c r="F25574" s="8"/>
    </row>
    <row r="25575" spans="1:6" x14ac:dyDescent="0.2">
      <c r="A25575" s="6">
        <v>44097</v>
      </c>
      <c r="B25575" s="7">
        <v>0.41666666666666669</v>
      </c>
      <c r="C25575" s="8">
        <f>[1]Lastgangübersicht!F25576+[1]Lastgangübersicht!K25576+[1]Lastgangübersicht!R25576</f>
        <v>169.43546239118234</v>
      </c>
      <c r="D25575" s="9"/>
      <c r="E25575" s="9"/>
      <c r="F25575" s="8"/>
    </row>
    <row r="25576" spans="1:6" x14ac:dyDescent="0.2">
      <c r="A25576" s="6">
        <v>44097</v>
      </c>
      <c r="B25576" s="7">
        <v>0.42708333333333331</v>
      </c>
      <c r="C25576" s="8">
        <f>[1]Lastgangübersicht!F25577+[1]Lastgangübersicht!K25577+[1]Lastgangübersicht!R25577</f>
        <v>153.63715467474299</v>
      </c>
      <c r="D25576" s="9"/>
      <c r="E25576" s="9"/>
      <c r="F25576" s="8"/>
    </row>
    <row r="25577" spans="1:6" x14ac:dyDescent="0.2">
      <c r="A25577" s="6">
        <v>44097</v>
      </c>
      <c r="B25577" s="7">
        <v>0.4375</v>
      </c>
      <c r="C25577" s="8">
        <f>[1]Lastgangübersicht!F25578+[1]Lastgangübersicht!K25578+[1]Lastgangübersicht!R25578</f>
        <v>170.3649055224048</v>
      </c>
      <c r="D25577" s="9"/>
      <c r="E25577" s="9"/>
      <c r="F25577" s="8"/>
    </row>
    <row r="25578" spans="1:6" x14ac:dyDescent="0.2">
      <c r="A25578" s="6">
        <v>44097</v>
      </c>
      <c r="B25578" s="7">
        <v>0.44791666666666669</v>
      </c>
      <c r="C25578" s="8">
        <f>[1]Lastgangübersicht!F25579+[1]Lastgangübersicht!K25579+[1]Lastgangübersicht!R25579</f>
        <v>163.27430520758546</v>
      </c>
      <c r="D25578" s="9"/>
      <c r="E25578" s="9"/>
      <c r="F25578" s="8"/>
    </row>
    <row r="25579" spans="1:6" x14ac:dyDescent="0.2">
      <c r="A25579" s="6">
        <v>44097</v>
      </c>
      <c r="B25579" s="7">
        <v>0.45833333333333331</v>
      </c>
      <c r="C25579" s="8">
        <f>[1]Lastgangübersicht!F25580+[1]Lastgangübersicht!K25580+[1]Lastgangübersicht!R25580</f>
        <v>154.12496118323804</v>
      </c>
      <c r="D25579" s="9"/>
      <c r="E25579" s="9"/>
      <c r="F25579" s="8"/>
    </row>
    <row r="25580" spans="1:6" x14ac:dyDescent="0.2">
      <c r="A25580" s="6">
        <v>44097</v>
      </c>
      <c r="B25580" s="7">
        <v>0.46875</v>
      </c>
      <c r="C25580" s="8">
        <f>[1]Lastgangübersicht!F25581+[1]Lastgangübersicht!K25581+[1]Lastgangübersicht!R25581</f>
        <v>178.31664330594359</v>
      </c>
      <c r="D25580" s="9"/>
      <c r="E25580" s="9"/>
      <c r="F25580" s="8"/>
    </row>
    <row r="25581" spans="1:6" x14ac:dyDescent="0.2">
      <c r="A25581" s="6">
        <v>44097</v>
      </c>
      <c r="B25581" s="7">
        <v>0.47916666666666669</v>
      </c>
      <c r="C25581" s="8">
        <f>[1]Lastgangübersicht!F25582+[1]Lastgangübersicht!K25582+[1]Lastgangübersicht!R25582</f>
        <v>179.79746676843774</v>
      </c>
      <c r="D25581" s="9"/>
      <c r="E25581" s="9"/>
      <c r="F25581" s="8"/>
    </row>
    <row r="25582" spans="1:6" x14ac:dyDescent="0.2">
      <c r="A25582" s="6">
        <v>44097</v>
      </c>
      <c r="B25582" s="7">
        <v>0.48958333333333331</v>
      </c>
      <c r="C25582" s="8">
        <f>[1]Lastgangübersicht!F25583+[1]Lastgangübersicht!K25583+[1]Lastgangübersicht!R25583</f>
        <v>184.05704596238348</v>
      </c>
      <c r="D25582" s="9"/>
      <c r="E25582" s="9"/>
      <c r="F25582" s="8"/>
    </row>
    <row r="25583" spans="1:6" x14ac:dyDescent="0.2">
      <c r="A25583" s="6">
        <v>44097</v>
      </c>
      <c r="B25583" s="7">
        <v>0.5</v>
      </c>
      <c r="C25583" s="8">
        <f>[1]Lastgangübersicht!F25584+[1]Lastgangübersicht!K25584+[1]Lastgangübersicht!R25584</f>
        <v>182.90647697777865</v>
      </c>
      <c r="D25583" s="9"/>
      <c r="E25583" s="9"/>
      <c r="F25583" s="8"/>
    </row>
    <row r="25584" spans="1:6" x14ac:dyDescent="0.2">
      <c r="A25584" s="6">
        <v>44097</v>
      </c>
      <c r="B25584" s="7">
        <v>0.51041666666666663</v>
      </c>
      <c r="C25584" s="8">
        <f>[1]Lastgangübersicht!F25585+[1]Lastgangübersicht!K25585+[1]Lastgangübersicht!R25585</f>
        <v>220.41975212888411</v>
      </c>
      <c r="D25584" s="9"/>
      <c r="E25584" s="9"/>
      <c r="F25584" s="8"/>
    </row>
    <row r="25585" spans="1:6" x14ac:dyDescent="0.2">
      <c r="A25585" s="6">
        <v>44097</v>
      </c>
      <c r="B25585" s="7">
        <v>0.52083333333333337</v>
      </c>
      <c r="C25585" s="8">
        <f>[1]Lastgangübersicht!F25586+[1]Lastgangübersicht!K25586+[1]Lastgangübersicht!R25586</f>
        <v>221.29690093103397</v>
      </c>
      <c r="D25585" s="9"/>
      <c r="E25585" s="9"/>
      <c r="F25585" s="8"/>
    </row>
    <row r="25586" spans="1:6" x14ac:dyDescent="0.2">
      <c r="A25586" s="6">
        <v>44097</v>
      </c>
      <c r="B25586" s="7">
        <v>0.53125</v>
      </c>
      <c r="C25586" s="8">
        <f>[1]Lastgangübersicht!F25587+[1]Lastgangübersicht!K25587+[1]Lastgangübersicht!R25587</f>
        <v>220.0692141710592</v>
      </c>
      <c r="D25586" s="9"/>
      <c r="E25586" s="9"/>
      <c r="F25586" s="8"/>
    </row>
    <row r="25587" spans="1:6" x14ac:dyDescent="0.2">
      <c r="A25587" s="6">
        <v>44097</v>
      </c>
      <c r="B25587" s="7">
        <v>0.54166666666666663</v>
      </c>
      <c r="C25587" s="8">
        <f>[1]Lastgangübersicht!F25588+[1]Lastgangübersicht!K25588+[1]Lastgangübersicht!R25588</f>
        <v>307.20218720955728</v>
      </c>
      <c r="D25587" s="9"/>
      <c r="E25587" s="9"/>
      <c r="F25587" s="8"/>
    </row>
    <row r="25588" spans="1:6" x14ac:dyDescent="0.2">
      <c r="A25588" s="6">
        <v>44097</v>
      </c>
      <c r="B25588" s="7">
        <v>0.55208333333333337</v>
      </c>
      <c r="C25588" s="8">
        <f>[1]Lastgangübersicht!F25589+[1]Lastgangübersicht!K25589+[1]Lastgangübersicht!R25589</f>
        <v>350.5739789363929</v>
      </c>
      <c r="D25588" s="9"/>
      <c r="E25588" s="9"/>
      <c r="F25588" s="8"/>
    </row>
    <row r="25589" spans="1:6" x14ac:dyDescent="0.2">
      <c r="A25589" s="6">
        <v>44097</v>
      </c>
      <c r="B25589" s="7">
        <v>0.5625</v>
      </c>
      <c r="C25589" s="8">
        <f>[1]Lastgangübersicht!F25590+[1]Lastgangübersicht!K25590+[1]Lastgangübersicht!R25590</f>
        <v>310.27075437155383</v>
      </c>
      <c r="D25589" s="9"/>
      <c r="E25589" s="9"/>
      <c r="F25589" s="8"/>
    </row>
    <row r="25590" spans="1:6" x14ac:dyDescent="0.2">
      <c r="A25590" s="6">
        <v>44097</v>
      </c>
      <c r="B25590" s="7">
        <v>0.57291666666666663</v>
      </c>
      <c r="C25590" s="8">
        <f>[1]Lastgangübersicht!F25591+[1]Lastgangübersicht!K25591+[1]Lastgangübersicht!R25591</f>
        <v>253.42523726573856</v>
      </c>
      <c r="D25590" s="9"/>
      <c r="E25590" s="9"/>
      <c r="F25590" s="8"/>
    </row>
    <row r="25591" spans="1:6" x14ac:dyDescent="0.2">
      <c r="A25591" s="6">
        <v>44097</v>
      </c>
      <c r="B25591" s="7">
        <v>0.58333333333333337</v>
      </c>
      <c r="C25591" s="8">
        <f>[1]Lastgangübersicht!F25592+[1]Lastgangübersicht!K25592+[1]Lastgangübersicht!R25592</f>
        <v>181.34081729350288</v>
      </c>
      <c r="D25591" s="9"/>
      <c r="E25591" s="9"/>
      <c r="F25591" s="8"/>
    </row>
    <row r="25592" spans="1:6" x14ac:dyDescent="0.2">
      <c r="A25592" s="6">
        <v>44097</v>
      </c>
      <c r="B25592" s="7">
        <v>0.59375</v>
      </c>
      <c r="C25592" s="8">
        <f>[1]Lastgangübersicht!F25593+[1]Lastgangübersicht!K25593+[1]Lastgangübersicht!R25593</f>
        <v>168.73039930421143</v>
      </c>
      <c r="D25592" s="9"/>
      <c r="E25592" s="9"/>
      <c r="F25592" s="8"/>
    </row>
    <row r="25593" spans="1:6" x14ac:dyDescent="0.2">
      <c r="A25593" s="6">
        <v>44097</v>
      </c>
      <c r="B25593" s="7">
        <v>0.60416666666666663</v>
      </c>
      <c r="C25593" s="8">
        <f>[1]Lastgangübersicht!F25594+[1]Lastgangübersicht!K25594+[1]Lastgangübersicht!R25594</f>
        <v>168.95439397106492</v>
      </c>
      <c r="D25593" s="9"/>
      <c r="E25593" s="9"/>
      <c r="F25593" s="8"/>
    </row>
    <row r="25594" spans="1:6" x14ac:dyDescent="0.2">
      <c r="A25594" s="6">
        <v>44097</v>
      </c>
      <c r="B25594" s="7">
        <v>0.61458333333333337</v>
      </c>
      <c r="C25594" s="8">
        <f>[1]Lastgangübersicht!F25595+[1]Lastgangübersicht!K25595+[1]Lastgangübersicht!R25595</f>
        <v>164.73344331153496</v>
      </c>
      <c r="D25594" s="9"/>
      <c r="E25594" s="9"/>
      <c r="F25594" s="8"/>
    </row>
    <row r="25595" spans="1:6" x14ac:dyDescent="0.2">
      <c r="A25595" s="6">
        <v>44097</v>
      </c>
      <c r="B25595" s="7">
        <v>0.625</v>
      </c>
      <c r="C25595" s="8">
        <f>[1]Lastgangübersicht!F25596+[1]Lastgangübersicht!K25596+[1]Lastgangübersicht!R25596</f>
        <v>159.44832289053988</v>
      </c>
      <c r="D25595" s="9"/>
      <c r="E25595" s="9"/>
      <c r="F25595" s="8"/>
    </row>
    <row r="25596" spans="1:6" x14ac:dyDescent="0.2">
      <c r="A25596" s="6">
        <v>44097</v>
      </c>
      <c r="B25596" s="7">
        <v>0.63541666666666663</v>
      </c>
      <c r="C25596" s="8">
        <f>[1]Lastgangübersicht!F25597+[1]Lastgangübersicht!K25597+[1]Lastgangübersicht!R25597</f>
        <v>270.73889855132808</v>
      </c>
      <c r="D25596" s="9"/>
      <c r="E25596" s="9"/>
      <c r="F25596" s="8"/>
    </row>
    <row r="25597" spans="1:6" x14ac:dyDescent="0.2">
      <c r="A25597" s="6">
        <v>44097</v>
      </c>
      <c r="B25597" s="7">
        <v>0.64583333333333337</v>
      </c>
      <c r="C25597" s="8">
        <f>[1]Lastgangübersicht!F25598+[1]Lastgangübersicht!K25598+[1]Lastgangübersicht!R25598</f>
        <v>230.05284953645486</v>
      </c>
      <c r="D25597" s="9"/>
      <c r="E25597" s="9"/>
      <c r="F25597" s="8"/>
    </row>
    <row r="25598" spans="1:6" x14ac:dyDescent="0.2">
      <c r="A25598" s="6">
        <v>44097</v>
      </c>
      <c r="B25598" s="7">
        <v>0.65625</v>
      </c>
      <c r="C25598" s="8">
        <f>[1]Lastgangübersicht!F25599+[1]Lastgangübersicht!K25599+[1]Lastgangübersicht!R25599</f>
        <v>155.25288525574183</v>
      </c>
      <c r="D25598" s="9"/>
      <c r="E25598" s="9"/>
      <c r="F25598" s="8"/>
    </row>
    <row r="25599" spans="1:6" x14ac:dyDescent="0.2">
      <c r="A25599" s="6">
        <v>44097</v>
      </c>
      <c r="B25599" s="7">
        <v>0.66666666666666663</v>
      </c>
      <c r="C25599" s="8">
        <f>[1]Lastgangübersicht!F25600+[1]Lastgangübersicht!K25600+[1]Lastgangübersicht!R25600</f>
        <v>169.79841159210059</v>
      </c>
      <c r="D25599" s="9"/>
      <c r="E25599" s="9"/>
      <c r="F25599" s="8"/>
    </row>
    <row r="25600" spans="1:6" x14ac:dyDescent="0.2">
      <c r="A25600" s="6">
        <v>44097</v>
      </c>
      <c r="B25600" s="7">
        <v>0.67708333333333337</v>
      </c>
      <c r="C25600" s="8">
        <f>[1]Lastgangübersicht!F25601+[1]Lastgangübersicht!K25601+[1]Lastgangübersicht!R25601</f>
        <v>171.53220508115163</v>
      </c>
      <c r="D25600" s="9"/>
      <c r="E25600" s="9"/>
      <c r="F25600" s="8"/>
    </row>
    <row r="25601" spans="1:6" x14ac:dyDescent="0.2">
      <c r="A25601" s="6">
        <v>44097</v>
      </c>
      <c r="B25601" s="7">
        <v>0.6875</v>
      </c>
      <c r="C25601" s="8">
        <f>[1]Lastgangübersicht!F25602+[1]Lastgangübersicht!K25602+[1]Lastgangübersicht!R25602</f>
        <v>172.48921273380066</v>
      </c>
      <c r="D25601" s="9"/>
      <c r="E25601" s="9"/>
      <c r="F25601" s="8"/>
    </row>
    <row r="25602" spans="1:6" x14ac:dyDescent="0.2">
      <c r="A25602" s="6">
        <v>44097</v>
      </c>
      <c r="B25602" s="7">
        <v>0.69791666666666663</v>
      </c>
      <c r="C25602" s="8">
        <f>[1]Lastgangübersicht!F25603+[1]Lastgangübersicht!K25603+[1]Lastgangübersicht!R25603</f>
        <v>178.45921209187554</v>
      </c>
      <c r="D25602" s="9"/>
      <c r="E25602" s="9"/>
      <c r="F25602" s="8"/>
    </row>
    <row r="25603" spans="1:6" x14ac:dyDescent="0.2">
      <c r="A25603" s="6">
        <v>44097</v>
      </c>
      <c r="B25603" s="7">
        <v>0.70833333333333337</v>
      </c>
      <c r="C25603" s="8">
        <f>[1]Lastgangübersicht!F25604+[1]Lastgangübersicht!K25604+[1]Lastgangübersicht!R25604</f>
        <v>190.89740708213219</v>
      </c>
      <c r="D25603" s="9"/>
      <c r="E25603" s="9"/>
      <c r="F25603" s="8"/>
    </row>
    <row r="25604" spans="1:6" x14ac:dyDescent="0.2">
      <c r="A25604" s="6">
        <v>44097</v>
      </c>
      <c r="B25604" s="7">
        <v>0.71875</v>
      </c>
      <c r="C25604" s="8">
        <f>[1]Lastgangübersicht!F25605+[1]Lastgangübersicht!K25605+[1]Lastgangübersicht!R25605</f>
        <v>185.15162167412618</v>
      </c>
      <c r="D25604" s="9"/>
      <c r="E25604" s="9"/>
      <c r="F25604" s="8"/>
    </row>
    <row r="25605" spans="1:6" x14ac:dyDescent="0.2">
      <c r="A25605" s="6">
        <v>44097</v>
      </c>
      <c r="B25605" s="7">
        <v>0.72916666666666663</v>
      </c>
      <c r="C25605" s="8">
        <f>[1]Lastgangübersicht!F25606+[1]Lastgangübersicht!K25606+[1]Lastgangübersicht!R25606</f>
        <v>211.97210820183869</v>
      </c>
      <c r="D25605" s="9"/>
      <c r="E25605" s="9"/>
      <c r="F25605" s="8"/>
    </row>
    <row r="25606" spans="1:6" x14ac:dyDescent="0.2">
      <c r="A25606" s="6">
        <v>44097</v>
      </c>
      <c r="B25606" s="7">
        <v>0.73958333333333337</v>
      </c>
      <c r="C25606" s="8">
        <f>[1]Lastgangübersicht!F25607+[1]Lastgangübersicht!K25607+[1]Lastgangübersicht!R25607</f>
        <v>207.90721663785527</v>
      </c>
      <c r="D25606" s="9"/>
      <c r="E25606" s="9"/>
      <c r="F25606" s="8"/>
    </row>
    <row r="25607" spans="1:6" x14ac:dyDescent="0.2">
      <c r="A25607" s="6">
        <v>44097</v>
      </c>
      <c r="B25607" s="7">
        <v>0.75</v>
      </c>
      <c r="C25607" s="8">
        <f>[1]Lastgangübersicht!F25608+[1]Lastgangübersicht!K25608+[1]Lastgangübersicht!R25608</f>
        <v>218.08726694272184</v>
      </c>
      <c r="D25607" s="9"/>
      <c r="E25607" s="9"/>
      <c r="F25607" s="8"/>
    </row>
    <row r="25608" spans="1:6" x14ac:dyDescent="0.2">
      <c r="A25608" s="6">
        <v>44097</v>
      </c>
      <c r="B25608" s="7">
        <v>0.76041666666666663</v>
      </c>
      <c r="C25608" s="8">
        <f>[1]Lastgangübersicht!F25609+[1]Lastgangübersicht!K25609+[1]Lastgangübersicht!R25609</f>
        <v>218.2983937372037</v>
      </c>
      <c r="D25608" s="9"/>
      <c r="E25608" s="9"/>
      <c r="F25608" s="8"/>
    </row>
    <row r="25609" spans="1:6" x14ac:dyDescent="0.2">
      <c r="A25609" s="6">
        <v>44097</v>
      </c>
      <c r="B25609" s="7">
        <v>0.77083333333333337</v>
      </c>
      <c r="C25609" s="8">
        <f>[1]Lastgangübersicht!F25610+[1]Lastgangübersicht!K25610+[1]Lastgangübersicht!R25610</f>
        <v>210.20730042892438</v>
      </c>
      <c r="D25609" s="9"/>
      <c r="E25609" s="9"/>
      <c r="F25609" s="8"/>
    </row>
    <row r="25610" spans="1:6" x14ac:dyDescent="0.2">
      <c r="A25610" s="6">
        <v>44097</v>
      </c>
      <c r="B25610" s="7">
        <v>0.78125</v>
      </c>
      <c r="C25610" s="8">
        <f>[1]Lastgangübersicht!F25611+[1]Lastgangübersicht!K25611+[1]Lastgangübersicht!R25611</f>
        <v>214.7101315372912</v>
      </c>
      <c r="D25610" s="9"/>
      <c r="E25610" s="9"/>
      <c r="F25610" s="8"/>
    </row>
    <row r="25611" spans="1:6" x14ac:dyDescent="0.2">
      <c r="A25611" s="6">
        <v>44097</v>
      </c>
      <c r="B25611" s="7">
        <v>0.79166666666666663</v>
      </c>
      <c r="C25611" s="8">
        <f>[1]Lastgangübersicht!F25612+[1]Lastgangübersicht!K25612+[1]Lastgangübersicht!R25612</f>
        <v>215.27752340534499</v>
      </c>
      <c r="D25611" s="9"/>
      <c r="E25611" s="9"/>
      <c r="F25611" s="8"/>
    </row>
    <row r="25612" spans="1:6" x14ac:dyDescent="0.2">
      <c r="A25612" s="6">
        <v>44097</v>
      </c>
      <c r="B25612" s="7">
        <v>0.80208333333333337</v>
      </c>
      <c r="C25612" s="8">
        <f>[1]Lastgangübersicht!F25613+[1]Lastgangübersicht!K25613+[1]Lastgangübersicht!R25613</f>
        <v>205.54417807072144</v>
      </c>
      <c r="D25612" s="9"/>
      <c r="E25612" s="9"/>
      <c r="F25612" s="8"/>
    </row>
    <row r="25613" spans="1:6" x14ac:dyDescent="0.2">
      <c r="A25613" s="6">
        <v>44097</v>
      </c>
      <c r="B25613" s="7">
        <v>0.8125</v>
      </c>
      <c r="C25613" s="8">
        <f>[1]Lastgangübersicht!F25614+[1]Lastgangübersicht!K25614+[1]Lastgangübersicht!R25614</f>
        <v>193.80261177566615</v>
      </c>
      <c r="D25613" s="9"/>
      <c r="E25613" s="9"/>
      <c r="F25613" s="8"/>
    </row>
    <row r="25614" spans="1:6" x14ac:dyDescent="0.2">
      <c r="A25614" s="6">
        <v>44097</v>
      </c>
      <c r="B25614" s="7">
        <v>0.82291666666666663</v>
      </c>
      <c r="C25614" s="8">
        <f>[1]Lastgangübersicht!F25615+[1]Lastgangübersicht!K25615+[1]Lastgangübersicht!R25615</f>
        <v>227.05747051673279</v>
      </c>
      <c r="D25614" s="9"/>
      <c r="E25614" s="9"/>
      <c r="F25614" s="8"/>
    </row>
    <row r="25615" spans="1:6" x14ac:dyDescent="0.2">
      <c r="A25615" s="6">
        <v>44097</v>
      </c>
      <c r="B25615" s="7">
        <v>0.83333333333333337</v>
      </c>
      <c r="C25615" s="8">
        <f>[1]Lastgangübersicht!F25616+[1]Lastgangübersicht!K25616+[1]Lastgangübersicht!R25616</f>
        <v>235.49555113387459</v>
      </c>
      <c r="D25615" s="9"/>
      <c r="E25615" s="9"/>
      <c r="F25615" s="8"/>
    </row>
    <row r="25616" spans="1:6" x14ac:dyDescent="0.2">
      <c r="A25616" s="6">
        <v>44097</v>
      </c>
      <c r="B25616" s="7">
        <v>0.84375</v>
      </c>
      <c r="C25616" s="8">
        <f>[1]Lastgangübersicht!F25617+[1]Lastgangübersicht!K25617+[1]Lastgangübersicht!R25617</f>
        <v>228.64570054675755</v>
      </c>
      <c r="D25616" s="9"/>
      <c r="E25616" s="9"/>
      <c r="F25616" s="8"/>
    </row>
    <row r="25617" spans="1:6" x14ac:dyDescent="0.2">
      <c r="A25617" s="6">
        <v>44097</v>
      </c>
      <c r="B25617" s="7">
        <v>0.85416666666666663</v>
      </c>
      <c r="C25617" s="8">
        <f>[1]Lastgangübersicht!F25618+[1]Lastgangübersicht!K25618+[1]Lastgangübersicht!R25618</f>
        <v>227.75316329499492</v>
      </c>
      <c r="D25617" s="9"/>
      <c r="E25617" s="9"/>
      <c r="F25617" s="8"/>
    </row>
    <row r="25618" spans="1:6" x14ac:dyDescent="0.2">
      <c r="A25618" s="6">
        <v>44097</v>
      </c>
      <c r="B25618" s="7">
        <v>0.86458333333333337</v>
      </c>
      <c r="C25618" s="8">
        <f>[1]Lastgangübersicht!F25619+[1]Lastgangübersicht!K25619+[1]Lastgangübersicht!R25619</f>
        <v>214.7398605470095</v>
      </c>
      <c r="D25618" s="9"/>
      <c r="E25618" s="9"/>
      <c r="F25618" s="8"/>
    </row>
    <row r="25619" spans="1:6" x14ac:dyDescent="0.2">
      <c r="A25619" s="6">
        <v>44097</v>
      </c>
      <c r="B25619" s="7">
        <v>0.875</v>
      </c>
      <c r="C25619" s="8">
        <f>[1]Lastgangübersicht!F25620+[1]Lastgangübersicht!K25620+[1]Lastgangübersicht!R25620</f>
        <v>207.0184611489307</v>
      </c>
      <c r="D25619" s="9"/>
      <c r="E25619" s="9"/>
      <c r="F25619" s="8"/>
    </row>
    <row r="25620" spans="1:6" x14ac:dyDescent="0.2">
      <c r="A25620" s="6">
        <v>44097</v>
      </c>
      <c r="B25620" s="7">
        <v>0.88541666666666663</v>
      </c>
      <c r="C25620" s="8">
        <f>[1]Lastgangübersicht!F25621+[1]Lastgangübersicht!K25621+[1]Lastgangübersicht!R25621</f>
        <v>201.38043308365016</v>
      </c>
      <c r="D25620" s="9"/>
      <c r="E25620" s="9"/>
      <c r="F25620" s="8"/>
    </row>
    <row r="25621" spans="1:6" x14ac:dyDescent="0.2">
      <c r="A25621" s="6">
        <v>44097</v>
      </c>
      <c r="B25621" s="7">
        <v>0.89583333333333337</v>
      </c>
      <c r="C25621" s="8">
        <f>[1]Lastgangübersicht!F25622+[1]Lastgangübersicht!K25622+[1]Lastgangübersicht!R25622</f>
        <v>186.730017011364</v>
      </c>
      <c r="D25621" s="9"/>
      <c r="E25621" s="9"/>
      <c r="F25621" s="8"/>
    </row>
    <row r="25622" spans="1:6" x14ac:dyDescent="0.2">
      <c r="A25622" s="6">
        <v>44097</v>
      </c>
      <c r="B25622" s="7">
        <v>0.90625</v>
      </c>
      <c r="C25622" s="8">
        <f>[1]Lastgangübersicht!F25623+[1]Lastgangübersicht!K25623+[1]Lastgangübersicht!R25623</f>
        <v>182.12780036169576</v>
      </c>
      <c r="D25622" s="9"/>
      <c r="E25622" s="9"/>
      <c r="F25622" s="8"/>
    </row>
    <row r="25623" spans="1:6" x14ac:dyDescent="0.2">
      <c r="A25623" s="6">
        <v>44097</v>
      </c>
      <c r="B25623" s="7">
        <v>0.91666666666666663</v>
      </c>
      <c r="C25623" s="8">
        <f>[1]Lastgangübersicht!F25624+[1]Lastgangübersicht!K25624+[1]Lastgangübersicht!R25624</f>
        <v>179.58048094523781</v>
      </c>
      <c r="D25623" s="9"/>
      <c r="E25623" s="9"/>
      <c r="F25623" s="8"/>
    </row>
    <row r="25624" spans="1:6" x14ac:dyDescent="0.2">
      <c r="A25624" s="6">
        <v>44097</v>
      </c>
      <c r="B25624" s="7">
        <v>0.92708333333333337</v>
      </c>
      <c r="C25624" s="8">
        <f>[1]Lastgangübersicht!F25625+[1]Lastgangübersicht!K25625+[1]Lastgangübersicht!R25625</f>
        <v>166.77956135457177</v>
      </c>
      <c r="D25624" s="9"/>
      <c r="E25624" s="9"/>
      <c r="F25624" s="8"/>
    </row>
    <row r="25625" spans="1:6" x14ac:dyDescent="0.2">
      <c r="A25625" s="6">
        <v>44097</v>
      </c>
      <c r="B25625" s="7">
        <v>0.9375</v>
      </c>
      <c r="C25625" s="8">
        <f>[1]Lastgangübersicht!F25626+[1]Lastgangübersicht!K25626+[1]Lastgangübersicht!R25626</f>
        <v>154.85348855554332</v>
      </c>
      <c r="D25625" s="9"/>
      <c r="E25625" s="9"/>
      <c r="F25625" s="8"/>
    </row>
    <row r="25626" spans="1:6" x14ac:dyDescent="0.2">
      <c r="A25626" s="6">
        <v>44097</v>
      </c>
      <c r="B25626" s="7">
        <v>0.94791666666666663</v>
      </c>
      <c r="C25626" s="8">
        <f>[1]Lastgangübersicht!F25627+[1]Lastgangübersicht!K25627+[1]Lastgangübersicht!R25627</f>
        <v>147.38147959486599</v>
      </c>
      <c r="D25626" s="9"/>
      <c r="E25626" s="9"/>
      <c r="F25626" s="8"/>
    </row>
    <row r="25627" spans="1:6" x14ac:dyDescent="0.2">
      <c r="A25627" s="6">
        <v>44097</v>
      </c>
      <c r="B25627" s="7">
        <v>0.95833333333333337</v>
      </c>
      <c r="C25627" s="8">
        <f>[1]Lastgangübersicht!F25628+[1]Lastgangübersicht!K25628+[1]Lastgangübersicht!R25628</f>
        <v>140.97631398105199</v>
      </c>
      <c r="D25627" s="9"/>
      <c r="E25627" s="9"/>
      <c r="F25627" s="8"/>
    </row>
    <row r="25628" spans="1:6" x14ac:dyDescent="0.2">
      <c r="A25628" s="6">
        <v>44097</v>
      </c>
      <c r="B25628" s="7">
        <v>0.96875</v>
      </c>
      <c r="C25628" s="8">
        <f>[1]Lastgangübersicht!F25629+[1]Lastgangübersicht!K25629+[1]Lastgangübersicht!R25629</f>
        <v>137.04971536956748</v>
      </c>
      <c r="D25628" s="9"/>
      <c r="E25628" s="9"/>
      <c r="F25628" s="8"/>
    </row>
    <row r="25629" spans="1:6" x14ac:dyDescent="0.2">
      <c r="A25629" s="6">
        <v>44097</v>
      </c>
      <c r="B25629" s="7">
        <v>0.97916666666666663</v>
      </c>
      <c r="C25629" s="8">
        <f>[1]Lastgangübersicht!F25630+[1]Lastgangübersicht!K25630+[1]Lastgangübersicht!R25630</f>
        <v>128.47171134854659</v>
      </c>
      <c r="D25629" s="9"/>
      <c r="E25629" s="9"/>
      <c r="F25629" s="8"/>
    </row>
    <row r="25630" spans="1:6" x14ac:dyDescent="0.2">
      <c r="A25630" s="6">
        <v>44097</v>
      </c>
      <c r="B25630" s="7">
        <v>0.98958333333333337</v>
      </c>
      <c r="C25630" s="8">
        <f>[1]Lastgangübersicht!F25631+[1]Lastgangübersicht!K25631+[1]Lastgangübersicht!R25631</f>
        <v>122.40364010567953</v>
      </c>
      <c r="D25630" s="9"/>
      <c r="E25630" s="9"/>
      <c r="F25630" s="8"/>
    </row>
    <row r="25631" spans="1:6" x14ac:dyDescent="0.2">
      <c r="A25631" s="6">
        <v>44098</v>
      </c>
      <c r="B25631" s="7">
        <v>0</v>
      </c>
      <c r="C25631" s="8">
        <f>[1]Lastgangübersicht!F25632+[1]Lastgangübersicht!K25632+[1]Lastgangübersicht!R25632</f>
        <v>119.38256394412792</v>
      </c>
      <c r="D25631" s="9"/>
      <c r="E25631" s="9"/>
      <c r="F25631" s="8"/>
    </row>
    <row r="25632" spans="1:6" x14ac:dyDescent="0.2">
      <c r="A25632" s="6">
        <v>44098</v>
      </c>
      <c r="B25632" s="7">
        <v>1.0416666666666666E-2</v>
      </c>
      <c r="C25632" s="8">
        <f>[1]Lastgangübersicht!F25633+[1]Lastgangübersicht!K25633+[1]Lastgangübersicht!R25633</f>
        <v>116.58880089050766</v>
      </c>
      <c r="D25632" s="9"/>
      <c r="E25632" s="9"/>
      <c r="F25632" s="8"/>
    </row>
    <row r="25633" spans="1:6" x14ac:dyDescent="0.2">
      <c r="A25633" s="6">
        <v>44098</v>
      </c>
      <c r="B25633" s="7">
        <v>2.0833333333333332E-2</v>
      </c>
      <c r="C25633" s="8">
        <f>[1]Lastgangübersicht!F25634+[1]Lastgangübersicht!K25634+[1]Lastgangübersicht!R25634</f>
        <v>113.61052670737773</v>
      </c>
      <c r="D25633" s="9"/>
      <c r="E25633" s="9"/>
      <c r="F25633" s="8"/>
    </row>
    <row r="25634" spans="1:6" x14ac:dyDescent="0.2">
      <c r="A25634" s="6">
        <v>44098</v>
      </c>
      <c r="B25634" s="7">
        <v>3.125E-2</v>
      </c>
      <c r="C25634" s="8">
        <f>[1]Lastgangübersicht!F25635+[1]Lastgangübersicht!K25635+[1]Lastgangübersicht!R25635</f>
        <v>108.33742592051573</v>
      </c>
      <c r="D25634" s="9"/>
      <c r="E25634" s="9"/>
      <c r="F25634" s="8"/>
    </row>
    <row r="25635" spans="1:6" x14ac:dyDescent="0.2">
      <c r="A25635" s="6">
        <v>44098</v>
      </c>
      <c r="B25635" s="7">
        <v>4.1666666666666664E-2</v>
      </c>
      <c r="C25635" s="8">
        <f>[1]Lastgangübersicht!F25636+[1]Lastgangübersicht!K25636+[1]Lastgangübersicht!R25636</f>
        <v>103.92402783714351</v>
      </c>
      <c r="D25635" s="9"/>
      <c r="E25635" s="9"/>
      <c r="F25635" s="8"/>
    </row>
    <row r="25636" spans="1:6" x14ac:dyDescent="0.2">
      <c r="A25636" s="6">
        <v>44098</v>
      </c>
      <c r="B25636" s="7">
        <v>5.2083333333333336E-2</v>
      </c>
      <c r="C25636" s="8">
        <f>[1]Lastgangübersicht!F25637+[1]Lastgangübersicht!K25637+[1]Lastgangübersicht!R25637</f>
        <v>106.01347591243197</v>
      </c>
      <c r="D25636" s="9"/>
      <c r="E25636" s="9"/>
      <c r="F25636" s="8"/>
    </row>
    <row r="25637" spans="1:6" x14ac:dyDescent="0.2">
      <c r="A25637" s="6">
        <v>44098</v>
      </c>
      <c r="B25637" s="7">
        <v>6.25E-2</v>
      </c>
      <c r="C25637" s="8">
        <f>[1]Lastgangübersicht!F25638+[1]Lastgangübersicht!K25638+[1]Lastgangübersicht!R25638</f>
        <v>102.13549743791603</v>
      </c>
      <c r="D25637" s="9"/>
      <c r="E25637" s="9"/>
      <c r="F25637" s="8"/>
    </row>
    <row r="25638" spans="1:6" x14ac:dyDescent="0.2">
      <c r="A25638" s="6">
        <v>44098</v>
      </c>
      <c r="B25638" s="7">
        <v>7.2916666666666671E-2</v>
      </c>
      <c r="C25638" s="8">
        <f>[1]Lastgangübersicht!F25639+[1]Lastgangübersicht!K25639+[1]Lastgangübersicht!R25639</f>
        <v>101.29875143521083</v>
      </c>
      <c r="D25638" s="9"/>
      <c r="E25638" s="9"/>
      <c r="F25638" s="8"/>
    </row>
    <row r="25639" spans="1:6" x14ac:dyDescent="0.2">
      <c r="A25639" s="6">
        <v>44098</v>
      </c>
      <c r="B25639" s="7">
        <v>8.3333333333333329E-2</v>
      </c>
      <c r="C25639" s="8">
        <f>[1]Lastgangübersicht!F25640+[1]Lastgangübersicht!K25640+[1]Lastgangübersicht!R25640</f>
        <v>102.98981257156457</v>
      </c>
      <c r="D25639" s="9"/>
      <c r="E25639" s="9"/>
      <c r="F25639" s="8"/>
    </row>
    <row r="25640" spans="1:6" x14ac:dyDescent="0.2">
      <c r="A25640" s="6">
        <v>44098</v>
      </c>
      <c r="B25640" s="7">
        <v>9.375E-2</v>
      </c>
      <c r="C25640" s="8">
        <f>[1]Lastgangübersicht!F25641+[1]Lastgangübersicht!K25641+[1]Lastgangübersicht!R25641</f>
        <v>103.14880158859687</v>
      </c>
      <c r="D25640" s="9"/>
      <c r="E25640" s="9"/>
      <c r="F25640" s="8"/>
    </row>
    <row r="25641" spans="1:6" x14ac:dyDescent="0.2">
      <c r="A25641" s="6">
        <v>44098</v>
      </c>
      <c r="B25641" s="7">
        <v>0.10416666666666667</v>
      </c>
      <c r="C25641" s="8">
        <f>[1]Lastgangübersicht!F25642+[1]Lastgangübersicht!K25642+[1]Lastgangübersicht!R25642</f>
        <v>98.745836948791535</v>
      </c>
      <c r="D25641" s="9"/>
      <c r="E25641" s="9"/>
      <c r="F25641" s="8"/>
    </row>
    <row r="25642" spans="1:6" x14ac:dyDescent="0.2">
      <c r="A25642" s="6">
        <v>44098</v>
      </c>
      <c r="B25642" s="7">
        <v>0.11458333333333333</v>
      </c>
      <c r="C25642" s="8">
        <f>[1]Lastgangübersicht!F25643+[1]Lastgangübersicht!K25643+[1]Lastgangübersicht!R25643</f>
        <v>95.488802155790353</v>
      </c>
      <c r="D25642" s="9"/>
      <c r="E25642" s="9"/>
      <c r="F25642" s="8"/>
    </row>
    <row r="25643" spans="1:6" x14ac:dyDescent="0.2">
      <c r="A25643" s="6">
        <v>44098</v>
      </c>
      <c r="B25643" s="7">
        <v>0.125</v>
      </c>
      <c r="C25643" s="8">
        <f>[1]Lastgangübersicht!F25644+[1]Lastgangübersicht!K25644+[1]Lastgangübersicht!R25644</f>
        <v>94.408638824927024</v>
      </c>
      <c r="D25643" s="9"/>
      <c r="E25643" s="9"/>
      <c r="F25643" s="8"/>
    </row>
    <row r="25644" spans="1:6" x14ac:dyDescent="0.2">
      <c r="A25644" s="6">
        <v>44098</v>
      </c>
      <c r="B25644" s="7">
        <v>0.13541666666666666</v>
      </c>
      <c r="C25644" s="8">
        <f>[1]Lastgangübersicht!F25645+[1]Lastgangübersicht!K25645+[1]Lastgangübersicht!R25645</f>
        <v>95.696957637419416</v>
      </c>
      <c r="D25644" s="9"/>
      <c r="E25644" s="9"/>
      <c r="F25644" s="8"/>
    </row>
    <row r="25645" spans="1:6" x14ac:dyDescent="0.2">
      <c r="A25645" s="6">
        <v>44098</v>
      </c>
      <c r="B25645" s="7">
        <v>0.14583333333333334</v>
      </c>
      <c r="C25645" s="8">
        <f>[1]Lastgangübersicht!F25646+[1]Lastgangübersicht!K25646+[1]Lastgangübersicht!R25646</f>
        <v>92.301286942464529</v>
      </c>
      <c r="D25645" s="9"/>
      <c r="E25645" s="9"/>
      <c r="F25645" s="8"/>
    </row>
    <row r="25646" spans="1:6" x14ac:dyDescent="0.2">
      <c r="A25646" s="6">
        <v>44098</v>
      </c>
      <c r="B25646" s="7">
        <v>0.15625</v>
      </c>
      <c r="C25646" s="8">
        <f>[1]Lastgangübersicht!F25647+[1]Lastgangübersicht!K25647+[1]Lastgangübersicht!R25647</f>
        <v>87.434626409346293</v>
      </c>
      <c r="D25646" s="9"/>
      <c r="E25646" s="9"/>
      <c r="F25646" s="8"/>
    </row>
    <row r="25647" spans="1:6" x14ac:dyDescent="0.2">
      <c r="A25647" s="6">
        <v>44098</v>
      </c>
      <c r="B25647" s="7">
        <v>0.16666666666666666</v>
      </c>
      <c r="C25647" s="8">
        <f>[1]Lastgangübersicht!F25648+[1]Lastgangübersicht!K25648+[1]Lastgangübersicht!R25648</f>
        <v>87.979545586761262</v>
      </c>
      <c r="D25647" s="9"/>
      <c r="E25647" s="9"/>
      <c r="F25647" s="8"/>
    </row>
    <row r="25648" spans="1:6" x14ac:dyDescent="0.2">
      <c r="A25648" s="6">
        <v>44098</v>
      </c>
      <c r="B25648" s="7">
        <v>0.17708333333333334</v>
      </c>
      <c r="C25648" s="8">
        <f>[1]Lastgangübersicht!F25649+[1]Lastgangübersicht!K25649+[1]Lastgangübersicht!R25649</f>
        <v>99.244460275293704</v>
      </c>
      <c r="D25648" s="9"/>
      <c r="E25648" s="9"/>
      <c r="F25648" s="8"/>
    </row>
    <row r="25649" spans="1:6" x14ac:dyDescent="0.2">
      <c r="A25649" s="6">
        <v>44098</v>
      </c>
      <c r="B25649" s="7">
        <v>0.1875</v>
      </c>
      <c r="C25649" s="8">
        <f>[1]Lastgangübersicht!F25650+[1]Lastgangübersicht!K25650+[1]Lastgangübersicht!R25650</f>
        <v>99.027348242387262</v>
      </c>
      <c r="D25649" s="9"/>
      <c r="E25649" s="9"/>
      <c r="F25649" s="8"/>
    </row>
    <row r="25650" spans="1:6" x14ac:dyDescent="0.2">
      <c r="A25650" s="6">
        <v>44098</v>
      </c>
      <c r="B25650" s="7">
        <v>0.19791666666666666</v>
      </c>
      <c r="C25650" s="8">
        <f>[1]Lastgangübersicht!F25651+[1]Lastgangübersicht!K25651+[1]Lastgangübersicht!R25651</f>
        <v>100.36113571945104</v>
      </c>
      <c r="D25650" s="9"/>
      <c r="E25650" s="9"/>
      <c r="F25650" s="8"/>
    </row>
    <row r="25651" spans="1:6" x14ac:dyDescent="0.2">
      <c r="A25651" s="6">
        <v>44098</v>
      </c>
      <c r="B25651" s="7">
        <v>0.20833333333333334</v>
      </c>
      <c r="C25651" s="8">
        <f>[1]Lastgangübersicht!F25652+[1]Lastgangübersicht!K25652+[1]Lastgangübersicht!R25652</f>
        <v>103.70588439995191</v>
      </c>
      <c r="D25651" s="9"/>
      <c r="E25651" s="9"/>
      <c r="F25651" s="8"/>
    </row>
    <row r="25652" spans="1:6" x14ac:dyDescent="0.2">
      <c r="A25652" s="6">
        <v>44098</v>
      </c>
      <c r="B25652" s="7">
        <v>0.21875</v>
      </c>
      <c r="C25652" s="8">
        <f>[1]Lastgangübersicht!F25653+[1]Lastgangübersicht!K25653+[1]Lastgangübersicht!R25653</f>
        <v>110.51856265562938</v>
      </c>
      <c r="D25652" s="9"/>
      <c r="E25652" s="9"/>
      <c r="F25652" s="8"/>
    </row>
    <row r="25653" spans="1:6" x14ac:dyDescent="0.2">
      <c r="A25653" s="6">
        <v>44098</v>
      </c>
      <c r="B25653" s="7">
        <v>0.22916666666666666</v>
      </c>
      <c r="C25653" s="8">
        <f>[1]Lastgangübersicht!F25654+[1]Lastgangübersicht!K25654+[1]Lastgangübersicht!R25654</f>
        <v>110.49450454674434</v>
      </c>
      <c r="D25653" s="9"/>
      <c r="E25653" s="9"/>
      <c r="F25653" s="8"/>
    </row>
    <row r="25654" spans="1:6" x14ac:dyDescent="0.2">
      <c r="A25654" s="6">
        <v>44098</v>
      </c>
      <c r="B25654" s="7">
        <v>0.23958333333333334</v>
      </c>
      <c r="C25654" s="8">
        <f>[1]Lastgangübersicht!F25655+[1]Lastgangübersicht!K25655+[1]Lastgangübersicht!R25655</f>
        <v>116.81616582096086</v>
      </c>
      <c r="D25654" s="9"/>
      <c r="E25654" s="9"/>
      <c r="F25654" s="8"/>
    </row>
    <row r="25655" spans="1:6" x14ac:dyDescent="0.2">
      <c r="A25655" s="6">
        <v>44098</v>
      </c>
      <c r="B25655" s="7">
        <v>0.25</v>
      </c>
      <c r="C25655" s="8">
        <f>[1]Lastgangübersicht!F25656+[1]Lastgangübersicht!K25656+[1]Lastgangübersicht!R25656</f>
        <v>122.42383143267872</v>
      </c>
      <c r="D25655" s="9"/>
      <c r="E25655" s="9"/>
      <c r="F25655" s="8"/>
    </row>
    <row r="25656" spans="1:6" x14ac:dyDescent="0.2">
      <c r="A25656" s="6">
        <v>44098</v>
      </c>
      <c r="B25656" s="7">
        <v>0.26041666666666669</v>
      </c>
      <c r="C25656" s="8">
        <f>[1]Lastgangübersicht!F25657+[1]Lastgangübersicht!K25657+[1]Lastgangübersicht!R25657</f>
        <v>135.61965821408319</v>
      </c>
      <c r="D25656" s="9"/>
      <c r="E25656" s="9"/>
      <c r="F25656" s="8"/>
    </row>
    <row r="25657" spans="1:6" x14ac:dyDescent="0.2">
      <c r="A25657" s="6">
        <v>44098</v>
      </c>
      <c r="B25657" s="7">
        <v>0.27083333333333331</v>
      </c>
      <c r="C25657" s="8">
        <f>[1]Lastgangübersicht!F25658+[1]Lastgangübersicht!K25658+[1]Lastgangübersicht!R25658</f>
        <v>139.18038768691821</v>
      </c>
      <c r="D25657" s="9"/>
      <c r="E25657" s="9"/>
      <c r="F25657" s="8"/>
    </row>
    <row r="25658" spans="1:6" x14ac:dyDescent="0.2">
      <c r="A25658" s="6">
        <v>44098</v>
      </c>
      <c r="B25658" s="7">
        <v>0.28125</v>
      </c>
      <c r="C25658" s="8">
        <f>[1]Lastgangübersicht!F25659+[1]Lastgangübersicht!K25659+[1]Lastgangübersicht!R25659</f>
        <v>147.07520454378493</v>
      </c>
      <c r="D25658" s="9"/>
      <c r="E25658" s="9"/>
      <c r="F25658" s="8"/>
    </row>
    <row r="25659" spans="1:6" x14ac:dyDescent="0.2">
      <c r="A25659" s="6">
        <v>44098</v>
      </c>
      <c r="B25659" s="7">
        <v>0.29166666666666669</v>
      </c>
      <c r="C25659" s="8">
        <f>[1]Lastgangübersicht!F25660+[1]Lastgangübersicht!K25660+[1]Lastgangübersicht!R25660</f>
        <v>157.72310030346637</v>
      </c>
      <c r="D25659" s="9"/>
      <c r="E25659" s="9"/>
      <c r="F25659" s="8"/>
    </row>
    <row r="25660" spans="1:6" x14ac:dyDescent="0.2">
      <c r="A25660" s="6">
        <v>44098</v>
      </c>
      <c r="B25660" s="7">
        <v>0.30208333333333331</v>
      </c>
      <c r="C25660" s="8">
        <f>[1]Lastgangübersicht!F25661+[1]Lastgangübersicht!K25661+[1]Lastgangübersicht!R25661</f>
        <v>163.37462119236875</v>
      </c>
      <c r="D25660" s="9"/>
      <c r="E25660" s="9"/>
      <c r="F25660" s="8"/>
    </row>
    <row r="25661" spans="1:6" x14ac:dyDescent="0.2">
      <c r="A25661" s="6">
        <v>44098</v>
      </c>
      <c r="B25661" s="7">
        <v>0.3125</v>
      </c>
      <c r="C25661" s="8">
        <f>[1]Lastgangübersicht!F25662+[1]Lastgangübersicht!K25662+[1]Lastgangübersicht!R25662</f>
        <v>153.72544400343708</v>
      </c>
      <c r="D25661" s="9"/>
      <c r="E25661" s="9"/>
      <c r="F25661" s="8"/>
    </row>
    <row r="25662" spans="1:6" x14ac:dyDescent="0.2">
      <c r="A25662" s="6">
        <v>44098</v>
      </c>
      <c r="B25662" s="7">
        <v>0.32291666666666669</v>
      </c>
      <c r="C25662" s="8">
        <f>[1]Lastgangübersicht!F25663+[1]Lastgangübersicht!K25663+[1]Lastgangübersicht!R25663</f>
        <v>160.52827497497043</v>
      </c>
      <c r="D25662" s="9"/>
      <c r="E25662" s="9"/>
      <c r="F25662" s="8"/>
    </row>
    <row r="25663" spans="1:6" x14ac:dyDescent="0.2">
      <c r="A25663" s="6">
        <v>44098</v>
      </c>
      <c r="B25663" s="7">
        <v>0.33333333333333331</v>
      </c>
      <c r="C25663" s="8">
        <f>[1]Lastgangübersicht!F25664+[1]Lastgangübersicht!K25664+[1]Lastgangübersicht!R25664</f>
        <v>163.36779488630526</v>
      </c>
      <c r="D25663" s="9"/>
      <c r="E25663" s="9"/>
      <c r="F25663" s="8"/>
    </row>
    <row r="25664" spans="1:6" x14ac:dyDescent="0.2">
      <c r="A25664" s="6">
        <v>44098</v>
      </c>
      <c r="B25664" s="7">
        <v>0.34375</v>
      </c>
      <c r="C25664" s="8">
        <f>[1]Lastgangübersicht!F25665+[1]Lastgangübersicht!K25665+[1]Lastgangübersicht!R25665</f>
        <v>167.43545887214719</v>
      </c>
      <c r="D25664" s="9"/>
      <c r="E25664" s="9"/>
      <c r="F25664" s="8"/>
    </row>
    <row r="25665" spans="1:6" x14ac:dyDescent="0.2">
      <c r="A25665" s="6">
        <v>44098</v>
      </c>
      <c r="B25665" s="7">
        <v>0.35416666666666669</v>
      </c>
      <c r="C25665" s="8">
        <f>[1]Lastgangübersicht!F25666+[1]Lastgangübersicht!K25666+[1]Lastgangübersicht!R25666</f>
        <v>164.00805712846983</v>
      </c>
      <c r="D25665" s="9"/>
      <c r="E25665" s="9"/>
      <c r="F25665" s="8"/>
    </row>
    <row r="25666" spans="1:6" x14ac:dyDescent="0.2">
      <c r="A25666" s="6">
        <v>44098</v>
      </c>
      <c r="B25666" s="7">
        <v>0.36458333333333331</v>
      </c>
      <c r="C25666" s="8">
        <f>[1]Lastgangübersicht!F25667+[1]Lastgangübersicht!K25667+[1]Lastgangübersicht!R25667</f>
        <v>168.70732366990302</v>
      </c>
      <c r="D25666" s="9"/>
      <c r="E25666" s="9"/>
      <c r="F25666" s="8"/>
    </row>
    <row r="25667" spans="1:6" x14ac:dyDescent="0.2">
      <c r="A25667" s="6">
        <v>44098</v>
      </c>
      <c r="B25667" s="7">
        <v>0.375</v>
      </c>
      <c r="C25667" s="8">
        <f>[1]Lastgangübersicht!F25668+[1]Lastgangübersicht!K25668+[1]Lastgangübersicht!R25668</f>
        <v>169.52049495222974</v>
      </c>
      <c r="D25667" s="9"/>
      <c r="E25667" s="9"/>
      <c r="F25667" s="8"/>
    </row>
    <row r="25668" spans="1:6" x14ac:dyDescent="0.2">
      <c r="A25668" s="6">
        <v>44098</v>
      </c>
      <c r="B25668" s="7">
        <v>0.38541666666666669</v>
      </c>
      <c r="C25668" s="8">
        <f>[1]Lastgangübersicht!F25669+[1]Lastgangübersicht!K25669+[1]Lastgangübersicht!R25669</f>
        <v>167.88332733478029</v>
      </c>
      <c r="D25668" s="9"/>
      <c r="E25668" s="9"/>
      <c r="F25668" s="8"/>
    </row>
    <row r="25669" spans="1:6" x14ac:dyDescent="0.2">
      <c r="A25669" s="6">
        <v>44098</v>
      </c>
      <c r="B25669" s="7">
        <v>0.39583333333333331</v>
      </c>
      <c r="C25669" s="8">
        <f>[1]Lastgangübersicht!F25670+[1]Lastgangübersicht!K25670+[1]Lastgangübersicht!R25670</f>
        <v>173.85122246025259</v>
      </c>
      <c r="D25669" s="9"/>
      <c r="E25669" s="9"/>
      <c r="F25669" s="8"/>
    </row>
    <row r="25670" spans="1:6" x14ac:dyDescent="0.2">
      <c r="A25670" s="6">
        <v>44098</v>
      </c>
      <c r="B25670" s="7">
        <v>0.40625</v>
      </c>
      <c r="C25670" s="8">
        <f>[1]Lastgangübersicht!F25671+[1]Lastgangübersicht!K25671+[1]Lastgangübersicht!R25671</f>
        <v>169.97119163204493</v>
      </c>
      <c r="D25670" s="9"/>
      <c r="E25670" s="9"/>
      <c r="F25670" s="8"/>
    </row>
    <row r="25671" spans="1:6" x14ac:dyDescent="0.2">
      <c r="A25671" s="6">
        <v>44098</v>
      </c>
      <c r="B25671" s="7">
        <v>0.41666666666666669</v>
      </c>
      <c r="C25671" s="8">
        <f>[1]Lastgangübersicht!F25672+[1]Lastgangübersicht!K25672+[1]Lastgangübersicht!R25672</f>
        <v>160.11693722732355</v>
      </c>
      <c r="D25671" s="9"/>
      <c r="E25671" s="9"/>
      <c r="F25671" s="8"/>
    </row>
    <row r="25672" spans="1:6" x14ac:dyDescent="0.2">
      <c r="A25672" s="6">
        <v>44098</v>
      </c>
      <c r="B25672" s="7">
        <v>0.42708333333333331</v>
      </c>
      <c r="C25672" s="8">
        <f>[1]Lastgangübersicht!F25673+[1]Lastgangübersicht!K25673+[1]Lastgangübersicht!R25673</f>
        <v>179.648949505872</v>
      </c>
      <c r="D25672" s="9"/>
      <c r="E25672" s="9"/>
      <c r="F25672" s="8"/>
    </row>
    <row r="25673" spans="1:6" x14ac:dyDescent="0.2">
      <c r="A25673" s="6">
        <v>44098</v>
      </c>
      <c r="B25673" s="7">
        <v>0.4375</v>
      </c>
      <c r="C25673" s="8">
        <f>[1]Lastgangübersicht!F25674+[1]Lastgangübersicht!K25674+[1]Lastgangübersicht!R25674</f>
        <v>163.55444997883336</v>
      </c>
      <c r="D25673" s="9"/>
      <c r="E25673" s="9"/>
      <c r="F25673" s="8"/>
    </row>
    <row r="25674" spans="1:6" x14ac:dyDescent="0.2">
      <c r="A25674" s="6">
        <v>44098</v>
      </c>
      <c r="B25674" s="7">
        <v>0.44791666666666669</v>
      </c>
      <c r="C25674" s="8">
        <f>[1]Lastgangübersicht!F25675+[1]Lastgangübersicht!K25675+[1]Lastgangübersicht!R25675</f>
        <v>174.12524868923791</v>
      </c>
      <c r="D25674" s="9"/>
      <c r="E25674" s="9"/>
      <c r="F25674" s="8"/>
    </row>
    <row r="25675" spans="1:6" x14ac:dyDescent="0.2">
      <c r="A25675" s="6">
        <v>44098</v>
      </c>
      <c r="B25675" s="7">
        <v>0.45833333333333331</v>
      </c>
      <c r="C25675" s="8">
        <f>[1]Lastgangübersicht!F25676+[1]Lastgangübersicht!K25676+[1]Lastgangübersicht!R25676</f>
        <v>172.40809807413399</v>
      </c>
      <c r="D25675" s="9"/>
      <c r="E25675" s="9"/>
      <c r="F25675" s="8"/>
    </row>
    <row r="25676" spans="1:6" x14ac:dyDescent="0.2">
      <c r="A25676" s="6">
        <v>44098</v>
      </c>
      <c r="B25676" s="7">
        <v>0.46875</v>
      </c>
      <c r="C25676" s="8">
        <f>[1]Lastgangübersicht!F25677+[1]Lastgangübersicht!K25677+[1]Lastgangübersicht!R25677</f>
        <v>213.06915348898747</v>
      </c>
      <c r="D25676" s="9"/>
      <c r="E25676" s="9"/>
      <c r="F25676" s="8"/>
    </row>
    <row r="25677" spans="1:6" x14ac:dyDescent="0.2">
      <c r="A25677" s="6">
        <v>44098</v>
      </c>
      <c r="B25677" s="7">
        <v>0.47916666666666669</v>
      </c>
      <c r="C25677" s="8">
        <f>[1]Lastgangübersicht!F25678+[1]Lastgangübersicht!K25678+[1]Lastgangübersicht!R25678</f>
        <v>232.92155311728874</v>
      </c>
      <c r="D25677" s="9"/>
      <c r="E25677" s="9"/>
      <c r="F25677" s="8"/>
    </row>
    <row r="25678" spans="1:6" x14ac:dyDescent="0.2">
      <c r="A25678" s="6">
        <v>44098</v>
      </c>
      <c r="B25678" s="7">
        <v>0.48958333333333331</v>
      </c>
      <c r="C25678" s="8">
        <f>[1]Lastgangübersicht!F25679+[1]Lastgangübersicht!K25679+[1]Lastgangübersicht!R25679</f>
        <v>202.3610351154683</v>
      </c>
      <c r="D25678" s="9"/>
      <c r="E25678" s="9"/>
      <c r="F25678" s="8"/>
    </row>
    <row r="25679" spans="1:6" x14ac:dyDescent="0.2">
      <c r="A25679" s="6">
        <v>44098</v>
      </c>
      <c r="B25679" s="7">
        <v>0.5</v>
      </c>
      <c r="C25679" s="8">
        <f>[1]Lastgangübersicht!F25680+[1]Lastgangübersicht!K25680+[1]Lastgangübersicht!R25680</f>
        <v>221.22368971854291</v>
      </c>
      <c r="D25679" s="9"/>
      <c r="E25679" s="9"/>
      <c r="F25679" s="8"/>
    </row>
    <row r="25680" spans="1:6" x14ac:dyDescent="0.2">
      <c r="A25680" s="6">
        <v>44098</v>
      </c>
      <c r="B25680" s="7">
        <v>0.51041666666666663</v>
      </c>
      <c r="C25680" s="8">
        <f>[1]Lastgangübersicht!F25681+[1]Lastgangübersicht!K25681+[1]Lastgangübersicht!R25681</f>
        <v>190.6886358356594</v>
      </c>
      <c r="D25680" s="9"/>
      <c r="E25680" s="9"/>
      <c r="F25680" s="8"/>
    </row>
    <row r="25681" spans="1:6" x14ac:dyDescent="0.2">
      <c r="A25681" s="6">
        <v>44098</v>
      </c>
      <c r="B25681" s="7">
        <v>0.52083333333333337</v>
      </c>
      <c r="C25681" s="8">
        <f>[1]Lastgangübersicht!F25682+[1]Lastgangübersicht!K25682+[1]Lastgangübersicht!R25682</f>
        <v>211.13244120354724</v>
      </c>
      <c r="D25681" s="9"/>
      <c r="E25681" s="9"/>
      <c r="F25681" s="8"/>
    </row>
    <row r="25682" spans="1:6" x14ac:dyDescent="0.2">
      <c r="A25682" s="6">
        <v>44098</v>
      </c>
      <c r="B25682" s="7">
        <v>0.53125</v>
      </c>
      <c r="C25682" s="8">
        <f>[1]Lastgangübersicht!F25683+[1]Lastgangübersicht!K25683+[1]Lastgangübersicht!R25683</f>
        <v>203.81394376930072</v>
      </c>
      <c r="D25682" s="9"/>
      <c r="E25682" s="9"/>
      <c r="F25682" s="8"/>
    </row>
    <row r="25683" spans="1:6" x14ac:dyDescent="0.2">
      <c r="A25683" s="6">
        <v>44098</v>
      </c>
      <c r="B25683" s="7">
        <v>0.54166666666666663</v>
      </c>
      <c r="C25683" s="8">
        <f>[1]Lastgangübersicht!F25684+[1]Lastgangübersicht!K25684+[1]Lastgangübersicht!R25684</f>
        <v>178.22337461130078</v>
      </c>
      <c r="D25683" s="9"/>
      <c r="E25683" s="9"/>
      <c r="F25683" s="8"/>
    </row>
    <row r="25684" spans="1:6" x14ac:dyDescent="0.2">
      <c r="A25684" s="6">
        <v>44098</v>
      </c>
      <c r="B25684" s="7">
        <v>0.55208333333333337</v>
      </c>
      <c r="C25684" s="8">
        <f>[1]Lastgangübersicht!F25685+[1]Lastgangübersicht!K25685+[1]Lastgangübersicht!R25685</f>
        <v>174.01915081904664</v>
      </c>
      <c r="D25684" s="9"/>
      <c r="E25684" s="9"/>
      <c r="F25684" s="8"/>
    </row>
    <row r="25685" spans="1:6" x14ac:dyDescent="0.2">
      <c r="A25685" s="6">
        <v>44098</v>
      </c>
      <c r="B25685" s="7">
        <v>0.5625</v>
      </c>
      <c r="C25685" s="8">
        <f>[1]Lastgangübersicht!F25686+[1]Lastgangübersicht!K25686+[1]Lastgangübersicht!R25686</f>
        <v>179.49135773625505</v>
      </c>
      <c r="D25685" s="9"/>
      <c r="E25685" s="9"/>
      <c r="F25685" s="8"/>
    </row>
    <row r="25686" spans="1:6" x14ac:dyDescent="0.2">
      <c r="A25686" s="6">
        <v>44098</v>
      </c>
      <c r="B25686" s="7">
        <v>0.57291666666666663</v>
      </c>
      <c r="C25686" s="8">
        <f>[1]Lastgangübersicht!F25687+[1]Lastgangübersicht!K25687+[1]Lastgangübersicht!R25687</f>
        <v>180.56329328508491</v>
      </c>
      <c r="D25686" s="9"/>
      <c r="E25686" s="9"/>
      <c r="F25686" s="8"/>
    </row>
    <row r="25687" spans="1:6" x14ac:dyDescent="0.2">
      <c r="A25687" s="6">
        <v>44098</v>
      </c>
      <c r="B25687" s="7">
        <v>0.58333333333333337</v>
      </c>
      <c r="C25687" s="8">
        <f>[1]Lastgangübersicht!F25688+[1]Lastgangübersicht!K25688+[1]Lastgangübersicht!R25688</f>
        <v>172.07958224706789</v>
      </c>
      <c r="D25687" s="9"/>
      <c r="E25687" s="9"/>
      <c r="F25687" s="8"/>
    </row>
    <row r="25688" spans="1:6" x14ac:dyDescent="0.2">
      <c r="A25688" s="6">
        <v>44098</v>
      </c>
      <c r="B25688" s="7">
        <v>0.59375</v>
      </c>
      <c r="C25688" s="8">
        <f>[1]Lastgangübersicht!F25689+[1]Lastgangübersicht!K25689+[1]Lastgangübersicht!R25689</f>
        <v>175.99849502201732</v>
      </c>
      <c r="D25688" s="9"/>
      <c r="E25688" s="9"/>
      <c r="F25688" s="8"/>
    </row>
    <row r="25689" spans="1:6" x14ac:dyDescent="0.2">
      <c r="A25689" s="6">
        <v>44098</v>
      </c>
      <c r="B25689" s="7">
        <v>0.60416666666666663</v>
      </c>
      <c r="C25689" s="8">
        <f>[1]Lastgangübersicht!F25690+[1]Lastgangübersicht!K25690+[1]Lastgangübersicht!R25690</f>
        <v>163.8057565087995</v>
      </c>
      <c r="D25689" s="9"/>
      <c r="E25689" s="9"/>
      <c r="F25689" s="8"/>
    </row>
    <row r="25690" spans="1:6" x14ac:dyDescent="0.2">
      <c r="A25690" s="6">
        <v>44098</v>
      </c>
      <c r="B25690" s="7">
        <v>0.61458333333333337</v>
      </c>
      <c r="C25690" s="8">
        <f>[1]Lastgangübersicht!F25691+[1]Lastgangübersicht!K25691+[1]Lastgangübersicht!R25691</f>
        <v>209.66037730114738</v>
      </c>
      <c r="D25690" s="9"/>
      <c r="E25690" s="9"/>
      <c r="F25690" s="8"/>
    </row>
    <row r="25691" spans="1:6" x14ac:dyDescent="0.2">
      <c r="A25691" s="6">
        <v>44098</v>
      </c>
      <c r="B25691" s="7">
        <v>0.625</v>
      </c>
      <c r="C25691" s="8">
        <f>[1]Lastgangübersicht!F25692+[1]Lastgangübersicht!K25692+[1]Lastgangübersicht!R25692</f>
        <v>168.28042058315674</v>
      </c>
      <c r="D25691" s="9"/>
      <c r="E25691" s="9"/>
      <c r="F25691" s="8"/>
    </row>
    <row r="25692" spans="1:6" x14ac:dyDescent="0.2">
      <c r="A25692" s="6">
        <v>44098</v>
      </c>
      <c r="B25692" s="7">
        <v>0.63541666666666663</v>
      </c>
      <c r="C25692" s="8">
        <f>[1]Lastgangübersicht!F25693+[1]Lastgangübersicht!K25693+[1]Lastgangübersicht!R25693</f>
        <v>167.09303205113565</v>
      </c>
      <c r="D25692" s="9"/>
      <c r="E25692" s="9"/>
      <c r="F25692" s="8"/>
    </row>
    <row r="25693" spans="1:6" x14ac:dyDescent="0.2">
      <c r="A25693" s="6">
        <v>44098</v>
      </c>
      <c r="B25693" s="7">
        <v>0.64583333333333337</v>
      </c>
      <c r="C25693" s="8">
        <f>[1]Lastgangübersicht!F25694+[1]Lastgangübersicht!K25694+[1]Lastgangübersicht!R25694</f>
        <v>172.47896215109043</v>
      </c>
      <c r="D25693" s="9"/>
      <c r="E25693" s="9"/>
      <c r="F25693" s="8"/>
    </row>
    <row r="25694" spans="1:6" x14ac:dyDescent="0.2">
      <c r="A25694" s="6">
        <v>44098</v>
      </c>
      <c r="B25694" s="7">
        <v>0.65625</v>
      </c>
      <c r="C25694" s="8">
        <f>[1]Lastgangübersicht!F25695+[1]Lastgangübersicht!K25695+[1]Lastgangübersicht!R25695</f>
        <v>173.60781356550754</v>
      </c>
      <c r="D25694" s="9"/>
      <c r="E25694" s="9"/>
      <c r="F25694" s="8"/>
    </row>
    <row r="25695" spans="1:6" x14ac:dyDescent="0.2">
      <c r="A25695" s="6">
        <v>44098</v>
      </c>
      <c r="B25695" s="7">
        <v>0.66666666666666663</v>
      </c>
      <c r="C25695" s="8">
        <f>[1]Lastgangübersicht!F25696+[1]Lastgangübersicht!K25696+[1]Lastgangübersicht!R25696</f>
        <v>174.69609112726454</v>
      </c>
      <c r="D25695" s="9"/>
      <c r="E25695" s="9"/>
      <c r="F25695" s="8"/>
    </row>
    <row r="25696" spans="1:6" x14ac:dyDescent="0.2">
      <c r="A25696" s="6">
        <v>44098</v>
      </c>
      <c r="B25696" s="7">
        <v>0.67708333333333337</v>
      </c>
      <c r="C25696" s="8">
        <f>[1]Lastgangübersicht!F25697+[1]Lastgangübersicht!K25697+[1]Lastgangübersicht!R25697</f>
        <v>177.41301909328411</v>
      </c>
      <c r="D25696" s="9"/>
      <c r="E25696" s="9"/>
      <c r="F25696" s="8"/>
    </row>
    <row r="25697" spans="1:6" x14ac:dyDescent="0.2">
      <c r="A25697" s="6">
        <v>44098</v>
      </c>
      <c r="B25697" s="7">
        <v>0.6875</v>
      </c>
      <c r="C25697" s="8">
        <f>[1]Lastgangübersicht!F25698+[1]Lastgangübersicht!K25698+[1]Lastgangübersicht!R25698</f>
        <v>181.47398383265983</v>
      </c>
      <c r="D25697" s="9"/>
      <c r="E25697" s="9"/>
      <c r="F25697" s="8"/>
    </row>
    <row r="25698" spans="1:6" x14ac:dyDescent="0.2">
      <c r="A25698" s="6">
        <v>44098</v>
      </c>
      <c r="B25698" s="7">
        <v>0.69791666666666663</v>
      </c>
      <c r="C25698" s="8">
        <f>[1]Lastgangübersicht!F25699+[1]Lastgangübersicht!K25699+[1]Lastgangübersicht!R25699</f>
        <v>182.33034486618061</v>
      </c>
      <c r="D25698" s="9"/>
      <c r="E25698" s="9"/>
      <c r="F25698" s="8"/>
    </row>
    <row r="25699" spans="1:6" x14ac:dyDescent="0.2">
      <c r="A25699" s="6">
        <v>44098</v>
      </c>
      <c r="B25699" s="7">
        <v>0.70833333333333337</v>
      </c>
      <c r="C25699" s="8">
        <f>[1]Lastgangübersicht!F25700+[1]Lastgangübersicht!K25700+[1]Lastgangübersicht!R25700</f>
        <v>194.32001350223686</v>
      </c>
      <c r="D25699" s="9"/>
      <c r="E25699" s="9"/>
      <c r="F25699" s="8"/>
    </row>
    <row r="25700" spans="1:6" x14ac:dyDescent="0.2">
      <c r="A25700" s="6">
        <v>44098</v>
      </c>
      <c r="B25700" s="7">
        <v>0.71875</v>
      </c>
      <c r="C25700" s="8">
        <f>[1]Lastgangübersicht!F25701+[1]Lastgangübersicht!K25701+[1]Lastgangübersicht!R25701</f>
        <v>201.11307231408495</v>
      </c>
      <c r="D25700" s="9"/>
      <c r="E25700" s="9"/>
      <c r="F25700" s="8"/>
    </row>
    <row r="25701" spans="1:6" x14ac:dyDescent="0.2">
      <c r="A25701" s="6">
        <v>44098</v>
      </c>
      <c r="B25701" s="7">
        <v>0.72916666666666663</v>
      </c>
      <c r="C25701" s="8">
        <f>[1]Lastgangübersicht!F25702+[1]Lastgangübersicht!K25702+[1]Lastgangübersicht!R25702</f>
        <v>202.24073488580578</v>
      </c>
      <c r="D25701" s="9"/>
      <c r="E25701" s="9"/>
      <c r="F25701" s="8"/>
    </row>
    <row r="25702" spans="1:6" x14ac:dyDescent="0.2">
      <c r="A25702" s="6">
        <v>44098</v>
      </c>
      <c r="B25702" s="7">
        <v>0.73958333333333337</v>
      </c>
      <c r="C25702" s="8">
        <f>[1]Lastgangübersicht!F25703+[1]Lastgangübersicht!K25703+[1]Lastgangübersicht!R25703</f>
        <v>216.29583375690896</v>
      </c>
      <c r="D25702" s="9"/>
      <c r="E25702" s="9"/>
      <c r="F25702" s="8"/>
    </row>
    <row r="25703" spans="1:6" x14ac:dyDescent="0.2">
      <c r="A25703" s="6">
        <v>44098</v>
      </c>
      <c r="B25703" s="7">
        <v>0.75</v>
      </c>
      <c r="C25703" s="8">
        <f>[1]Lastgangübersicht!F25704+[1]Lastgangübersicht!K25704+[1]Lastgangübersicht!R25704</f>
        <v>217.92642953744883</v>
      </c>
      <c r="D25703" s="9"/>
      <c r="E25703" s="9"/>
      <c r="F25703" s="8"/>
    </row>
    <row r="25704" spans="1:6" x14ac:dyDescent="0.2">
      <c r="A25704" s="6">
        <v>44098</v>
      </c>
      <c r="B25704" s="7">
        <v>0.76041666666666663</v>
      </c>
      <c r="C25704" s="8">
        <f>[1]Lastgangübersicht!F25705+[1]Lastgangübersicht!K25705+[1]Lastgangübersicht!R25705</f>
        <v>218.87490726396948</v>
      </c>
      <c r="D25704" s="9"/>
      <c r="E25704" s="9"/>
      <c r="F25704" s="8"/>
    </row>
    <row r="25705" spans="1:6" x14ac:dyDescent="0.2">
      <c r="A25705" s="6">
        <v>44098</v>
      </c>
      <c r="B25705" s="7">
        <v>0.77083333333333337</v>
      </c>
      <c r="C25705" s="8">
        <f>[1]Lastgangübersicht!F25706+[1]Lastgangübersicht!K25706+[1]Lastgangübersicht!R25706</f>
        <v>227.12572039867362</v>
      </c>
      <c r="D25705" s="9"/>
      <c r="E25705" s="9"/>
      <c r="F25705" s="8"/>
    </row>
    <row r="25706" spans="1:6" x14ac:dyDescent="0.2">
      <c r="A25706" s="6">
        <v>44098</v>
      </c>
      <c r="B25706" s="7">
        <v>0.78125</v>
      </c>
      <c r="C25706" s="8">
        <f>[1]Lastgangübersicht!F25707+[1]Lastgangübersicht!K25707+[1]Lastgangübersicht!R25707</f>
        <v>232.26086124086567</v>
      </c>
      <c r="D25706" s="9"/>
      <c r="E25706" s="9"/>
      <c r="F25706" s="8"/>
    </row>
    <row r="25707" spans="1:6" x14ac:dyDescent="0.2">
      <c r="A25707" s="6">
        <v>44098</v>
      </c>
      <c r="B25707" s="7">
        <v>0.79166666666666663</v>
      </c>
      <c r="C25707" s="8">
        <f>[1]Lastgangübersicht!F25708+[1]Lastgangübersicht!K25708+[1]Lastgangübersicht!R25708</f>
        <v>236.02278924698425</v>
      </c>
      <c r="D25707" s="9"/>
      <c r="E25707" s="9"/>
      <c r="F25707" s="8"/>
    </row>
    <row r="25708" spans="1:6" x14ac:dyDescent="0.2">
      <c r="A25708" s="6">
        <v>44098</v>
      </c>
      <c r="B25708" s="7">
        <v>0.80208333333333337</v>
      </c>
      <c r="C25708" s="8">
        <f>[1]Lastgangübersicht!F25709+[1]Lastgangübersicht!K25709+[1]Lastgangübersicht!R25709</f>
        <v>241.08932964516566</v>
      </c>
      <c r="D25708" s="9"/>
      <c r="E25708" s="9"/>
      <c r="F25708" s="8"/>
    </row>
    <row r="25709" spans="1:6" x14ac:dyDescent="0.2">
      <c r="A25709" s="6">
        <v>44098</v>
      </c>
      <c r="B25709" s="7">
        <v>0.8125</v>
      </c>
      <c r="C25709" s="8">
        <f>[1]Lastgangübersicht!F25710+[1]Lastgangübersicht!K25710+[1]Lastgangübersicht!R25710</f>
        <v>242.68736692350294</v>
      </c>
      <c r="D25709" s="9"/>
      <c r="E25709" s="9"/>
      <c r="F25709" s="8"/>
    </row>
    <row r="25710" spans="1:6" x14ac:dyDescent="0.2">
      <c r="A25710" s="6">
        <v>44098</v>
      </c>
      <c r="B25710" s="7">
        <v>0.82291666666666663</v>
      </c>
      <c r="C25710" s="8">
        <f>[1]Lastgangübersicht!F25711+[1]Lastgangübersicht!K25711+[1]Lastgangübersicht!R25711</f>
        <v>246.62461001505022</v>
      </c>
      <c r="D25710" s="9"/>
      <c r="E25710" s="9"/>
      <c r="F25710" s="8"/>
    </row>
    <row r="25711" spans="1:6" x14ac:dyDescent="0.2">
      <c r="A25711" s="6">
        <v>44098</v>
      </c>
      <c r="B25711" s="7">
        <v>0.83333333333333337</v>
      </c>
      <c r="C25711" s="8">
        <f>[1]Lastgangübersicht!F25712+[1]Lastgangübersicht!K25712+[1]Lastgangübersicht!R25712</f>
        <v>251.46856079855547</v>
      </c>
      <c r="D25711" s="9"/>
      <c r="E25711" s="9"/>
      <c r="F25711" s="8"/>
    </row>
    <row r="25712" spans="1:6" x14ac:dyDescent="0.2">
      <c r="A25712" s="6">
        <v>44098</v>
      </c>
      <c r="B25712" s="7">
        <v>0.84375</v>
      </c>
      <c r="C25712" s="8">
        <f>[1]Lastgangübersicht!F25713+[1]Lastgangübersicht!K25713+[1]Lastgangübersicht!R25713</f>
        <v>249.68230214948122</v>
      </c>
      <c r="D25712" s="9"/>
      <c r="E25712" s="9"/>
      <c r="F25712" s="8"/>
    </row>
    <row r="25713" spans="1:6" x14ac:dyDescent="0.2">
      <c r="A25713" s="6">
        <v>44098</v>
      </c>
      <c r="B25713" s="7">
        <v>0.85416666666666663</v>
      </c>
      <c r="C25713" s="8">
        <f>[1]Lastgangübersicht!F25714+[1]Lastgangübersicht!K25714+[1]Lastgangübersicht!R25714</f>
        <v>236.87832777076449</v>
      </c>
      <c r="D25713" s="9"/>
      <c r="E25713" s="9"/>
      <c r="F25713" s="8"/>
    </row>
    <row r="25714" spans="1:6" x14ac:dyDescent="0.2">
      <c r="A25714" s="6">
        <v>44098</v>
      </c>
      <c r="B25714" s="7">
        <v>0.86458333333333337</v>
      </c>
      <c r="C25714" s="8">
        <f>[1]Lastgangübersicht!F25715+[1]Lastgangübersicht!K25715+[1]Lastgangübersicht!R25715</f>
        <v>226.95479916686298</v>
      </c>
      <c r="D25714" s="9"/>
      <c r="E25714" s="9"/>
      <c r="F25714" s="8"/>
    </row>
    <row r="25715" spans="1:6" x14ac:dyDescent="0.2">
      <c r="A25715" s="6">
        <v>44098</v>
      </c>
      <c r="B25715" s="7">
        <v>0.875</v>
      </c>
      <c r="C25715" s="8">
        <f>[1]Lastgangübersicht!F25716+[1]Lastgangübersicht!K25716+[1]Lastgangübersicht!R25716</f>
        <v>217.67873454910722</v>
      </c>
      <c r="D25715" s="9"/>
      <c r="E25715" s="9"/>
      <c r="F25715" s="8"/>
    </row>
    <row r="25716" spans="1:6" x14ac:dyDescent="0.2">
      <c r="A25716" s="6">
        <v>44098</v>
      </c>
      <c r="B25716" s="7">
        <v>0.88541666666666663</v>
      </c>
      <c r="C25716" s="8">
        <f>[1]Lastgangübersicht!F25717+[1]Lastgangübersicht!K25717+[1]Lastgangübersicht!R25717</f>
        <v>213.44818685005049</v>
      </c>
      <c r="D25716" s="9"/>
      <c r="E25716" s="9"/>
      <c r="F25716" s="8"/>
    </row>
    <row r="25717" spans="1:6" x14ac:dyDescent="0.2">
      <c r="A25717" s="6">
        <v>44098</v>
      </c>
      <c r="B25717" s="7">
        <v>0.89583333333333337</v>
      </c>
      <c r="C25717" s="8">
        <f>[1]Lastgangübersicht!F25718+[1]Lastgangübersicht!K25718+[1]Lastgangübersicht!R25718</f>
        <v>196.97728130022472</v>
      </c>
      <c r="D25717" s="9"/>
      <c r="E25717" s="9"/>
      <c r="F25717" s="8"/>
    </row>
    <row r="25718" spans="1:6" x14ac:dyDescent="0.2">
      <c r="A25718" s="6">
        <v>44098</v>
      </c>
      <c r="B25718" s="7">
        <v>0.90625</v>
      </c>
      <c r="C25718" s="8">
        <f>[1]Lastgangübersicht!F25719+[1]Lastgangübersicht!K25719+[1]Lastgangübersicht!R25719</f>
        <v>185.68624902639061</v>
      </c>
      <c r="D25718" s="9"/>
      <c r="E25718" s="9"/>
      <c r="F25718" s="8"/>
    </row>
    <row r="25719" spans="1:6" x14ac:dyDescent="0.2">
      <c r="A25719" s="6">
        <v>44098</v>
      </c>
      <c r="B25719" s="7">
        <v>0.91666666666666663</v>
      </c>
      <c r="C25719" s="8">
        <f>[1]Lastgangübersicht!F25720+[1]Lastgangübersicht!K25720+[1]Lastgangübersicht!R25720</f>
        <v>183.69440356976497</v>
      </c>
      <c r="D25719" s="9"/>
      <c r="E25719" s="9"/>
      <c r="F25719" s="8"/>
    </row>
    <row r="25720" spans="1:6" x14ac:dyDescent="0.2">
      <c r="A25720" s="6">
        <v>44098</v>
      </c>
      <c r="B25720" s="7">
        <v>0.92708333333333337</v>
      </c>
      <c r="C25720" s="8">
        <f>[1]Lastgangübersicht!F25721+[1]Lastgangübersicht!K25721+[1]Lastgangübersicht!R25721</f>
        <v>174.91102843264611</v>
      </c>
      <c r="D25720" s="9"/>
      <c r="E25720" s="9"/>
      <c r="F25720" s="8"/>
    </row>
    <row r="25721" spans="1:6" x14ac:dyDescent="0.2">
      <c r="A25721" s="6">
        <v>44098</v>
      </c>
      <c r="B25721" s="7">
        <v>0.9375</v>
      </c>
      <c r="C25721" s="8">
        <f>[1]Lastgangübersicht!F25722+[1]Lastgangübersicht!K25722+[1]Lastgangübersicht!R25722</f>
        <v>162.90684739041305</v>
      </c>
      <c r="D25721" s="9"/>
      <c r="E25721" s="9"/>
      <c r="F25721" s="8"/>
    </row>
    <row r="25722" spans="1:6" x14ac:dyDescent="0.2">
      <c r="A25722" s="6">
        <v>44098</v>
      </c>
      <c r="B25722" s="7">
        <v>0.94791666666666663</v>
      </c>
      <c r="C25722" s="8">
        <f>[1]Lastgangübersicht!F25723+[1]Lastgangübersicht!K25723+[1]Lastgangübersicht!R25723</f>
        <v>146.27645447631934</v>
      </c>
      <c r="D25722" s="9"/>
      <c r="E25722" s="9"/>
      <c r="F25722" s="8"/>
    </row>
    <row r="25723" spans="1:6" x14ac:dyDescent="0.2">
      <c r="A25723" s="6">
        <v>44098</v>
      </c>
      <c r="B25723" s="7">
        <v>0.95833333333333337</v>
      </c>
      <c r="C25723" s="8">
        <f>[1]Lastgangübersicht!F25724+[1]Lastgangübersicht!K25724+[1]Lastgangübersicht!R25724</f>
        <v>144.4682608183677</v>
      </c>
      <c r="D25723" s="9"/>
      <c r="E25723" s="9"/>
      <c r="F25723" s="8"/>
    </row>
    <row r="25724" spans="1:6" x14ac:dyDescent="0.2">
      <c r="A25724" s="6">
        <v>44098</v>
      </c>
      <c r="B25724" s="7">
        <v>0.96875</v>
      </c>
      <c r="C25724" s="8">
        <f>[1]Lastgangübersicht!F25725+[1]Lastgangübersicht!K25725+[1]Lastgangübersicht!R25725</f>
        <v>126.32582577697309</v>
      </c>
      <c r="D25724" s="9"/>
      <c r="E25724" s="9"/>
      <c r="F25724" s="8"/>
    </row>
    <row r="25725" spans="1:6" x14ac:dyDescent="0.2">
      <c r="A25725" s="6">
        <v>44098</v>
      </c>
      <c r="B25725" s="7">
        <v>0.97916666666666663</v>
      </c>
      <c r="C25725" s="8">
        <f>[1]Lastgangübersicht!F25726+[1]Lastgangübersicht!K25726+[1]Lastgangübersicht!R25726</f>
        <v>109.74218347729538</v>
      </c>
      <c r="D25725" s="9"/>
      <c r="E25725" s="9"/>
      <c r="F25725" s="8"/>
    </row>
    <row r="25726" spans="1:6" x14ac:dyDescent="0.2">
      <c r="A25726" s="6">
        <v>44098</v>
      </c>
      <c r="B25726" s="7">
        <v>0.98958333333333337</v>
      </c>
      <c r="C25726" s="8">
        <f>[1]Lastgangübersicht!F25727+[1]Lastgangübersicht!K25727+[1]Lastgangübersicht!R25727</f>
        <v>101.80038242147211</v>
      </c>
      <c r="D25726" s="9"/>
      <c r="E25726" s="9"/>
      <c r="F25726" s="8"/>
    </row>
    <row r="25727" spans="1:6" x14ac:dyDescent="0.2">
      <c r="A25727" s="6">
        <v>44099</v>
      </c>
      <c r="B25727" s="7">
        <v>0</v>
      </c>
      <c r="C25727" s="8">
        <f>[1]Lastgangübersicht!F25728+[1]Lastgangübersicht!K25728+[1]Lastgangübersicht!R25728</f>
        <v>98.281325485309765</v>
      </c>
      <c r="D25727" s="9"/>
      <c r="E25727" s="9"/>
      <c r="F25727" s="8"/>
    </row>
    <row r="25728" spans="1:6" x14ac:dyDescent="0.2">
      <c r="A25728" s="6">
        <v>44099</v>
      </c>
      <c r="B25728" s="7">
        <v>1.0416666666666666E-2</v>
      </c>
      <c r="C25728" s="8">
        <f>[1]Lastgangübersicht!F25729+[1]Lastgangübersicht!K25729+[1]Lastgangübersicht!R25729</f>
        <v>97.799255864689457</v>
      </c>
      <c r="D25728" s="9"/>
      <c r="E25728" s="9"/>
      <c r="F25728" s="8"/>
    </row>
    <row r="25729" spans="1:6" x14ac:dyDescent="0.2">
      <c r="A25729" s="6">
        <v>44099</v>
      </c>
      <c r="B25729" s="7">
        <v>2.0833333333333332E-2</v>
      </c>
      <c r="C25729" s="8">
        <f>[1]Lastgangübersicht!F25730+[1]Lastgangübersicht!K25730+[1]Lastgangübersicht!R25730</f>
        <v>95.229263394105516</v>
      </c>
      <c r="D25729" s="9"/>
      <c r="E25729" s="9"/>
      <c r="F25729" s="8"/>
    </row>
    <row r="25730" spans="1:6" x14ac:dyDescent="0.2">
      <c r="A25730" s="6">
        <v>44099</v>
      </c>
      <c r="B25730" s="7">
        <v>3.125E-2</v>
      </c>
      <c r="C25730" s="8">
        <f>[1]Lastgangübersicht!F25731+[1]Lastgangübersicht!K25731+[1]Lastgangübersicht!R25731</f>
        <v>90.100060225212928</v>
      </c>
      <c r="D25730" s="9"/>
      <c r="E25730" s="9"/>
      <c r="F25730" s="8"/>
    </row>
    <row r="25731" spans="1:6" x14ac:dyDescent="0.2">
      <c r="A25731" s="6">
        <v>44099</v>
      </c>
      <c r="B25731" s="7">
        <v>4.1666666666666664E-2</v>
      </c>
      <c r="C25731" s="8">
        <f>[1]Lastgangübersicht!F25732+[1]Lastgangübersicht!K25732+[1]Lastgangübersicht!R25732</f>
        <v>87.596426498097046</v>
      </c>
      <c r="D25731" s="9"/>
      <c r="E25731" s="9"/>
      <c r="F25731" s="8"/>
    </row>
    <row r="25732" spans="1:6" x14ac:dyDescent="0.2">
      <c r="A25732" s="6">
        <v>44099</v>
      </c>
      <c r="B25732" s="7">
        <v>5.2083333333333336E-2</v>
      </c>
      <c r="C25732" s="8">
        <f>[1]Lastgangübersicht!F25733+[1]Lastgangübersicht!K25733+[1]Lastgangübersicht!R25733</f>
        <v>88.865406406288272</v>
      </c>
      <c r="D25732" s="9"/>
      <c r="E25732" s="9"/>
      <c r="F25732" s="8"/>
    </row>
    <row r="25733" spans="1:6" x14ac:dyDescent="0.2">
      <c r="A25733" s="6">
        <v>44099</v>
      </c>
      <c r="B25733" s="7">
        <v>6.25E-2</v>
      </c>
      <c r="C25733" s="8">
        <f>[1]Lastgangübersicht!F25734+[1]Lastgangübersicht!K25734+[1]Lastgangübersicht!R25734</f>
        <v>88.915617424767873</v>
      </c>
      <c r="D25733" s="9"/>
      <c r="E25733" s="9"/>
      <c r="F25733" s="8"/>
    </row>
    <row r="25734" spans="1:6" x14ac:dyDescent="0.2">
      <c r="A25734" s="6">
        <v>44099</v>
      </c>
      <c r="B25734" s="7">
        <v>7.2916666666666671E-2</v>
      </c>
      <c r="C25734" s="8">
        <f>[1]Lastgangübersicht!F25735+[1]Lastgangübersicht!K25735+[1]Lastgangübersicht!R25735</f>
        <v>84.701238713559775</v>
      </c>
      <c r="D25734" s="9"/>
      <c r="E25734" s="9"/>
      <c r="F25734" s="8"/>
    </row>
    <row r="25735" spans="1:6" x14ac:dyDescent="0.2">
      <c r="A25735" s="6">
        <v>44099</v>
      </c>
      <c r="B25735" s="7">
        <v>8.3333333333333329E-2</v>
      </c>
      <c r="C25735" s="8">
        <f>[1]Lastgangübersicht!F25736+[1]Lastgangübersicht!K25736+[1]Lastgangübersicht!R25736</f>
        <v>82.271350499944134</v>
      </c>
      <c r="D25735" s="9"/>
      <c r="E25735" s="9"/>
      <c r="F25735" s="8"/>
    </row>
    <row r="25736" spans="1:6" x14ac:dyDescent="0.2">
      <c r="A25736" s="6">
        <v>44099</v>
      </c>
      <c r="B25736" s="7">
        <v>9.375E-2</v>
      </c>
      <c r="C25736" s="8">
        <f>[1]Lastgangübersicht!F25737+[1]Lastgangübersicht!K25737+[1]Lastgangübersicht!R25737</f>
        <v>81.789871247674768</v>
      </c>
      <c r="D25736" s="9"/>
      <c r="E25736" s="9"/>
      <c r="F25736" s="8"/>
    </row>
    <row r="25737" spans="1:6" x14ac:dyDescent="0.2">
      <c r="A25737" s="6">
        <v>44099</v>
      </c>
      <c r="B25737" s="7">
        <v>0.10416666666666667</v>
      </c>
      <c r="C25737" s="8">
        <f>[1]Lastgangübersicht!F25738+[1]Lastgangübersicht!K25738+[1]Lastgangübersicht!R25738</f>
        <v>81.140926363136145</v>
      </c>
      <c r="D25737" s="9"/>
      <c r="E25737" s="9"/>
      <c r="F25737" s="8"/>
    </row>
    <row r="25738" spans="1:6" x14ac:dyDescent="0.2">
      <c r="A25738" s="6">
        <v>44099</v>
      </c>
      <c r="B25738" s="7">
        <v>0.11458333333333333</v>
      </c>
      <c r="C25738" s="8">
        <f>[1]Lastgangübersicht!F25739+[1]Lastgangübersicht!K25739+[1]Lastgangübersicht!R25739</f>
        <v>78.350456442654746</v>
      </c>
      <c r="D25738" s="9"/>
      <c r="E25738" s="9"/>
      <c r="F25738" s="8"/>
    </row>
    <row r="25739" spans="1:6" x14ac:dyDescent="0.2">
      <c r="A25739" s="6">
        <v>44099</v>
      </c>
      <c r="B25739" s="7">
        <v>0.125</v>
      </c>
      <c r="C25739" s="8">
        <f>[1]Lastgangübersicht!F25740+[1]Lastgangübersicht!K25740+[1]Lastgangübersicht!R25740</f>
        <v>78.557775997544383</v>
      </c>
      <c r="D25739" s="9"/>
      <c r="E25739" s="9"/>
      <c r="F25739" s="8"/>
    </row>
    <row r="25740" spans="1:6" x14ac:dyDescent="0.2">
      <c r="A25740" s="6">
        <v>44099</v>
      </c>
      <c r="B25740" s="7">
        <v>0.13541666666666666</v>
      </c>
      <c r="C25740" s="8">
        <f>[1]Lastgangübersicht!F25741+[1]Lastgangübersicht!K25741+[1]Lastgangübersicht!R25741</f>
        <v>80.344809948805818</v>
      </c>
      <c r="D25740" s="9"/>
      <c r="E25740" s="9"/>
      <c r="F25740" s="8"/>
    </row>
    <row r="25741" spans="1:6" x14ac:dyDescent="0.2">
      <c r="A25741" s="6">
        <v>44099</v>
      </c>
      <c r="B25741" s="7">
        <v>0.14583333333333334</v>
      </c>
      <c r="C25741" s="8">
        <f>[1]Lastgangübersicht!F25742+[1]Lastgangübersicht!K25742+[1]Lastgangübersicht!R25742</f>
        <v>85.641129500653591</v>
      </c>
      <c r="D25741" s="9"/>
      <c r="E25741" s="9"/>
      <c r="F25741" s="8"/>
    </row>
    <row r="25742" spans="1:6" x14ac:dyDescent="0.2">
      <c r="A25742" s="6">
        <v>44099</v>
      </c>
      <c r="B25742" s="7">
        <v>0.15625</v>
      </c>
      <c r="C25742" s="8">
        <f>[1]Lastgangübersicht!F25743+[1]Lastgangübersicht!K25743+[1]Lastgangübersicht!R25743</f>
        <v>97.494867937345347</v>
      </c>
      <c r="D25742" s="9"/>
      <c r="E25742" s="9"/>
      <c r="F25742" s="8"/>
    </row>
    <row r="25743" spans="1:6" x14ac:dyDescent="0.2">
      <c r="A25743" s="6">
        <v>44099</v>
      </c>
      <c r="B25743" s="7">
        <v>0.16666666666666666</v>
      </c>
      <c r="C25743" s="8">
        <f>[1]Lastgangübersicht!F25744+[1]Lastgangübersicht!K25744+[1]Lastgangübersicht!R25744</f>
        <v>98.476665917912712</v>
      </c>
      <c r="D25743" s="9"/>
      <c r="E25743" s="9"/>
      <c r="F25743" s="8"/>
    </row>
    <row r="25744" spans="1:6" x14ac:dyDescent="0.2">
      <c r="A25744" s="6">
        <v>44099</v>
      </c>
      <c r="B25744" s="7">
        <v>0.17708333333333334</v>
      </c>
      <c r="C25744" s="8">
        <f>[1]Lastgangübersicht!F25745+[1]Lastgangübersicht!K25745+[1]Lastgangübersicht!R25745</f>
        <v>104.89885835901786</v>
      </c>
      <c r="D25744" s="9"/>
      <c r="E25744" s="9"/>
      <c r="F25744" s="8"/>
    </row>
    <row r="25745" spans="1:6" x14ac:dyDescent="0.2">
      <c r="A25745" s="6">
        <v>44099</v>
      </c>
      <c r="B25745" s="7">
        <v>0.1875</v>
      </c>
      <c r="C25745" s="8">
        <f>[1]Lastgangübersicht!F25746+[1]Lastgangübersicht!K25746+[1]Lastgangübersicht!R25746</f>
        <v>105.16117004762744</v>
      </c>
      <c r="D25745" s="9"/>
      <c r="E25745" s="9"/>
      <c r="F25745" s="8"/>
    </row>
    <row r="25746" spans="1:6" x14ac:dyDescent="0.2">
      <c r="A25746" s="6">
        <v>44099</v>
      </c>
      <c r="B25746" s="7">
        <v>0.19791666666666666</v>
      </c>
      <c r="C25746" s="8">
        <f>[1]Lastgangübersicht!F25747+[1]Lastgangübersicht!K25747+[1]Lastgangübersicht!R25747</f>
        <v>104.34871626764479</v>
      </c>
      <c r="D25746" s="9"/>
      <c r="E25746" s="9"/>
      <c r="F25746" s="8"/>
    </row>
    <row r="25747" spans="1:6" x14ac:dyDescent="0.2">
      <c r="A25747" s="6">
        <v>44099</v>
      </c>
      <c r="B25747" s="7">
        <v>0.20833333333333334</v>
      </c>
      <c r="C25747" s="8">
        <f>[1]Lastgangübersicht!F25748+[1]Lastgangübersicht!K25748+[1]Lastgangübersicht!R25748</f>
        <v>105.23001077408813</v>
      </c>
      <c r="D25747" s="9"/>
      <c r="E25747" s="9"/>
      <c r="F25747" s="8"/>
    </row>
    <row r="25748" spans="1:6" x14ac:dyDescent="0.2">
      <c r="A25748" s="6">
        <v>44099</v>
      </c>
      <c r="B25748" s="7">
        <v>0.21875</v>
      </c>
      <c r="C25748" s="8">
        <f>[1]Lastgangübersicht!F25749+[1]Lastgangübersicht!K25749+[1]Lastgangübersicht!R25749</f>
        <v>111.82853439453679</v>
      </c>
      <c r="D25748" s="9"/>
      <c r="E25748" s="9"/>
      <c r="F25748" s="8"/>
    </row>
    <row r="25749" spans="1:6" x14ac:dyDescent="0.2">
      <c r="A25749" s="6">
        <v>44099</v>
      </c>
      <c r="B25749" s="7">
        <v>0.22916666666666666</v>
      </c>
      <c r="C25749" s="8">
        <f>[1]Lastgangübersicht!F25750+[1]Lastgangübersicht!K25750+[1]Lastgangübersicht!R25750</f>
        <v>116.20842029778954</v>
      </c>
      <c r="D25749" s="9"/>
      <c r="E25749" s="9"/>
      <c r="F25749" s="8"/>
    </row>
    <row r="25750" spans="1:6" x14ac:dyDescent="0.2">
      <c r="A25750" s="6">
        <v>44099</v>
      </c>
      <c r="B25750" s="7">
        <v>0.23958333333333334</v>
      </c>
      <c r="C25750" s="8">
        <f>[1]Lastgangübersicht!F25751+[1]Lastgangübersicht!K25751+[1]Lastgangübersicht!R25751</f>
        <v>119.79544176012362</v>
      </c>
      <c r="D25750" s="9"/>
      <c r="E25750" s="9"/>
      <c r="F25750" s="8"/>
    </row>
    <row r="25751" spans="1:6" x14ac:dyDescent="0.2">
      <c r="A25751" s="6">
        <v>44099</v>
      </c>
      <c r="B25751" s="7">
        <v>0.25</v>
      </c>
      <c r="C25751" s="8">
        <f>[1]Lastgangübersicht!F25752+[1]Lastgangübersicht!K25752+[1]Lastgangübersicht!R25752</f>
        <v>123.98166275746253</v>
      </c>
      <c r="D25751" s="9"/>
      <c r="E25751" s="9"/>
      <c r="F25751" s="8"/>
    </row>
    <row r="25752" spans="1:6" x14ac:dyDescent="0.2">
      <c r="A25752" s="6">
        <v>44099</v>
      </c>
      <c r="B25752" s="7">
        <v>0.26041666666666669</v>
      </c>
      <c r="C25752" s="8">
        <f>[1]Lastgangübersicht!F25753+[1]Lastgangübersicht!K25753+[1]Lastgangübersicht!R25753</f>
        <v>138.85353501751257</v>
      </c>
      <c r="D25752" s="9"/>
      <c r="E25752" s="9"/>
      <c r="F25752" s="8"/>
    </row>
    <row r="25753" spans="1:6" x14ac:dyDescent="0.2">
      <c r="A25753" s="6">
        <v>44099</v>
      </c>
      <c r="B25753" s="7">
        <v>0.27083333333333331</v>
      </c>
      <c r="C25753" s="8">
        <f>[1]Lastgangübersicht!F25754+[1]Lastgangübersicht!K25754+[1]Lastgangübersicht!R25754</f>
        <v>151.90768461010117</v>
      </c>
      <c r="D25753" s="9"/>
      <c r="E25753" s="9"/>
      <c r="F25753" s="8"/>
    </row>
    <row r="25754" spans="1:6" x14ac:dyDescent="0.2">
      <c r="A25754" s="6">
        <v>44099</v>
      </c>
      <c r="B25754" s="7">
        <v>0.28125</v>
      </c>
      <c r="C25754" s="8">
        <f>[1]Lastgangübersicht!F25755+[1]Lastgangübersicht!K25755+[1]Lastgangübersicht!R25755</f>
        <v>152.43078360990955</v>
      </c>
      <c r="D25754" s="9"/>
      <c r="E25754" s="9"/>
      <c r="F25754" s="8"/>
    </row>
    <row r="25755" spans="1:6" x14ac:dyDescent="0.2">
      <c r="A25755" s="6">
        <v>44099</v>
      </c>
      <c r="B25755" s="7">
        <v>0.29166666666666669</v>
      </c>
      <c r="C25755" s="8">
        <f>[1]Lastgangübersicht!F25756+[1]Lastgangübersicht!K25756+[1]Lastgangübersicht!R25756</f>
        <v>163.11376062283443</v>
      </c>
      <c r="D25755" s="9"/>
      <c r="E25755" s="9"/>
      <c r="F25755" s="8"/>
    </row>
    <row r="25756" spans="1:6" x14ac:dyDescent="0.2">
      <c r="A25756" s="6">
        <v>44099</v>
      </c>
      <c r="B25756" s="7">
        <v>0.30208333333333331</v>
      </c>
      <c r="C25756" s="8">
        <f>[1]Lastgangübersicht!F25757+[1]Lastgangübersicht!K25757+[1]Lastgangübersicht!R25757</f>
        <v>163.87298499938544</v>
      </c>
      <c r="D25756" s="9"/>
      <c r="E25756" s="9"/>
      <c r="F25756" s="8"/>
    </row>
    <row r="25757" spans="1:6" x14ac:dyDescent="0.2">
      <c r="A25757" s="6">
        <v>44099</v>
      </c>
      <c r="B25757" s="7">
        <v>0.3125</v>
      </c>
      <c r="C25757" s="8">
        <f>[1]Lastgangübersicht!F25758+[1]Lastgangübersicht!K25758+[1]Lastgangübersicht!R25758</f>
        <v>157.89377168849825</v>
      </c>
      <c r="D25757" s="9"/>
      <c r="E25757" s="9"/>
      <c r="F25757" s="8"/>
    </row>
    <row r="25758" spans="1:6" x14ac:dyDescent="0.2">
      <c r="A25758" s="6">
        <v>44099</v>
      </c>
      <c r="B25758" s="7">
        <v>0.32291666666666669</v>
      </c>
      <c r="C25758" s="8">
        <f>[1]Lastgangübersicht!F25759+[1]Lastgangübersicht!K25759+[1]Lastgangübersicht!R25759</f>
        <v>161.27653828614149</v>
      </c>
      <c r="D25758" s="9"/>
      <c r="E25758" s="9"/>
      <c r="F25758" s="8"/>
    </row>
    <row r="25759" spans="1:6" x14ac:dyDescent="0.2">
      <c r="A25759" s="6">
        <v>44099</v>
      </c>
      <c r="B25759" s="7">
        <v>0.33333333333333331</v>
      </c>
      <c r="C25759" s="8">
        <f>[1]Lastgangübersicht!F25760+[1]Lastgangübersicht!K25760+[1]Lastgangübersicht!R25760</f>
        <v>161.45294388792138</v>
      </c>
      <c r="D25759" s="9"/>
      <c r="E25759" s="9"/>
      <c r="F25759" s="8"/>
    </row>
    <row r="25760" spans="1:6" x14ac:dyDescent="0.2">
      <c r="A25760" s="6">
        <v>44099</v>
      </c>
      <c r="B25760" s="7">
        <v>0.34375</v>
      </c>
      <c r="C25760" s="8">
        <f>[1]Lastgangübersicht!F25761+[1]Lastgangübersicht!K25761+[1]Lastgangübersicht!R25761</f>
        <v>170.64418826985545</v>
      </c>
      <c r="D25760" s="9"/>
      <c r="E25760" s="9"/>
      <c r="F25760" s="8"/>
    </row>
    <row r="25761" spans="1:6" x14ac:dyDescent="0.2">
      <c r="A25761" s="6">
        <v>44099</v>
      </c>
      <c r="B25761" s="7">
        <v>0.35416666666666669</v>
      </c>
      <c r="C25761" s="8">
        <f>[1]Lastgangübersicht!F25762+[1]Lastgangübersicht!K25762+[1]Lastgangübersicht!R25762</f>
        <v>173.56457383646597</v>
      </c>
      <c r="D25761" s="9"/>
      <c r="E25761" s="9"/>
      <c r="F25761" s="8"/>
    </row>
    <row r="25762" spans="1:6" x14ac:dyDescent="0.2">
      <c r="A25762" s="6">
        <v>44099</v>
      </c>
      <c r="B25762" s="7">
        <v>0.36458333333333331</v>
      </c>
      <c r="C25762" s="8">
        <f>[1]Lastgangübersicht!F25763+[1]Lastgangübersicht!K25763+[1]Lastgangübersicht!R25763</f>
        <v>170.776039515055</v>
      </c>
      <c r="D25762" s="9"/>
      <c r="E25762" s="9"/>
      <c r="F25762" s="8"/>
    </row>
    <row r="25763" spans="1:6" x14ac:dyDescent="0.2">
      <c r="A25763" s="6">
        <v>44099</v>
      </c>
      <c r="B25763" s="7">
        <v>0.375</v>
      </c>
      <c r="C25763" s="8">
        <f>[1]Lastgangübersicht!F25764+[1]Lastgangübersicht!K25764+[1]Lastgangübersicht!R25764</f>
        <v>178.88792977569537</v>
      </c>
      <c r="D25763" s="9"/>
      <c r="E25763" s="9"/>
      <c r="F25763" s="8"/>
    </row>
    <row r="25764" spans="1:6" x14ac:dyDescent="0.2">
      <c r="A25764" s="6">
        <v>44099</v>
      </c>
      <c r="B25764" s="7">
        <v>0.38541666666666669</v>
      </c>
      <c r="C25764" s="8">
        <f>[1]Lastgangübersicht!F25765+[1]Lastgangübersicht!K25765+[1]Lastgangübersicht!R25765</f>
        <v>182.6648230473069</v>
      </c>
      <c r="D25764" s="9"/>
      <c r="E25764" s="9"/>
      <c r="F25764" s="8"/>
    </row>
    <row r="25765" spans="1:6" x14ac:dyDescent="0.2">
      <c r="A25765" s="6">
        <v>44099</v>
      </c>
      <c r="B25765" s="7">
        <v>0.39583333333333331</v>
      </c>
      <c r="C25765" s="8">
        <f>[1]Lastgangübersicht!F25766+[1]Lastgangübersicht!K25766+[1]Lastgangübersicht!R25766</f>
        <v>188.56404432405387</v>
      </c>
      <c r="D25765" s="9"/>
      <c r="E25765" s="9"/>
      <c r="F25765" s="8"/>
    </row>
    <row r="25766" spans="1:6" x14ac:dyDescent="0.2">
      <c r="A25766" s="6">
        <v>44099</v>
      </c>
      <c r="B25766" s="7">
        <v>0.40625</v>
      </c>
      <c r="C25766" s="8">
        <f>[1]Lastgangübersicht!F25767+[1]Lastgangübersicht!K25767+[1]Lastgangübersicht!R25767</f>
        <v>185.37430938510431</v>
      </c>
      <c r="D25766" s="9"/>
      <c r="E25766" s="9"/>
      <c r="F25766" s="8"/>
    </row>
    <row r="25767" spans="1:6" x14ac:dyDescent="0.2">
      <c r="A25767" s="6">
        <v>44099</v>
      </c>
      <c r="B25767" s="7">
        <v>0.41666666666666669</v>
      </c>
      <c r="C25767" s="8">
        <f>[1]Lastgangübersicht!F25768+[1]Lastgangübersicht!K25768+[1]Lastgangübersicht!R25768</f>
        <v>188.65830652255192</v>
      </c>
      <c r="D25767" s="9"/>
      <c r="E25767" s="9"/>
      <c r="F25767" s="8"/>
    </row>
    <row r="25768" spans="1:6" x14ac:dyDescent="0.2">
      <c r="A25768" s="6">
        <v>44099</v>
      </c>
      <c r="B25768" s="7">
        <v>0.42708333333333331</v>
      </c>
      <c r="C25768" s="8">
        <f>[1]Lastgangübersicht!F25769+[1]Lastgangübersicht!K25769+[1]Lastgangübersicht!R25769</f>
        <v>193.66964725921406</v>
      </c>
      <c r="D25768" s="9"/>
      <c r="E25768" s="9"/>
      <c r="F25768" s="8"/>
    </row>
    <row r="25769" spans="1:6" x14ac:dyDescent="0.2">
      <c r="A25769" s="6">
        <v>44099</v>
      </c>
      <c r="B25769" s="7">
        <v>0.4375</v>
      </c>
      <c r="C25769" s="8">
        <f>[1]Lastgangübersicht!F25770+[1]Lastgangübersicht!K25770+[1]Lastgangübersicht!R25770</f>
        <v>163.82137977679633</v>
      </c>
      <c r="D25769" s="9"/>
      <c r="E25769" s="9"/>
      <c r="F25769" s="8"/>
    </row>
    <row r="25770" spans="1:6" x14ac:dyDescent="0.2">
      <c r="A25770" s="6">
        <v>44099</v>
      </c>
      <c r="B25770" s="7">
        <v>0.44791666666666669</v>
      </c>
      <c r="C25770" s="8">
        <f>[1]Lastgangübersicht!F25771+[1]Lastgangübersicht!K25771+[1]Lastgangübersicht!R25771</f>
        <v>147.29967626055367</v>
      </c>
      <c r="D25770" s="9"/>
      <c r="E25770" s="9"/>
      <c r="F25770" s="8"/>
    </row>
    <row r="25771" spans="1:6" x14ac:dyDescent="0.2">
      <c r="A25771" s="6">
        <v>44099</v>
      </c>
      <c r="B25771" s="7">
        <v>0.45833333333333331</v>
      </c>
      <c r="C25771" s="8">
        <f>[1]Lastgangübersicht!F25772+[1]Lastgangübersicht!K25772+[1]Lastgangübersicht!R25772</f>
        <v>170.999996335128</v>
      </c>
      <c r="D25771" s="9"/>
      <c r="E25771" s="9"/>
      <c r="F25771" s="8"/>
    </row>
    <row r="25772" spans="1:6" x14ac:dyDescent="0.2">
      <c r="A25772" s="6">
        <v>44099</v>
      </c>
      <c r="B25772" s="7">
        <v>0.46875</v>
      </c>
      <c r="C25772" s="8">
        <f>[1]Lastgangübersicht!F25773+[1]Lastgangübersicht!K25773+[1]Lastgangübersicht!R25773</f>
        <v>197.56981999346681</v>
      </c>
      <c r="D25772" s="9"/>
      <c r="E25772" s="9"/>
      <c r="F25772" s="8"/>
    </row>
    <row r="25773" spans="1:6" x14ac:dyDescent="0.2">
      <c r="A25773" s="6">
        <v>44099</v>
      </c>
      <c r="B25773" s="7">
        <v>0.47916666666666669</v>
      </c>
      <c r="C25773" s="8">
        <f>[1]Lastgangübersicht!F25774+[1]Lastgangübersicht!K25774+[1]Lastgangübersicht!R25774</f>
        <v>204.39550189903628</v>
      </c>
      <c r="D25773" s="9"/>
      <c r="E25773" s="9"/>
      <c r="F25773" s="8"/>
    </row>
    <row r="25774" spans="1:6" x14ac:dyDescent="0.2">
      <c r="A25774" s="6">
        <v>44099</v>
      </c>
      <c r="B25774" s="7">
        <v>0.48958333333333331</v>
      </c>
      <c r="C25774" s="8">
        <f>[1]Lastgangübersicht!F25775+[1]Lastgangübersicht!K25775+[1]Lastgangübersicht!R25775</f>
        <v>209.32828849502738</v>
      </c>
      <c r="D25774" s="9"/>
      <c r="E25774" s="9"/>
      <c r="F25774" s="8"/>
    </row>
    <row r="25775" spans="1:6" x14ac:dyDescent="0.2">
      <c r="A25775" s="6">
        <v>44099</v>
      </c>
      <c r="B25775" s="7">
        <v>0.5</v>
      </c>
      <c r="C25775" s="8">
        <f>[1]Lastgangübersicht!F25776+[1]Lastgangübersicht!K25776+[1]Lastgangübersicht!R25776</f>
        <v>210.6100551504189</v>
      </c>
      <c r="D25775" s="9"/>
      <c r="E25775" s="9"/>
      <c r="F25775" s="8"/>
    </row>
    <row r="25776" spans="1:6" x14ac:dyDescent="0.2">
      <c r="A25776" s="6">
        <v>44099</v>
      </c>
      <c r="B25776" s="7">
        <v>0.51041666666666663</v>
      </c>
      <c r="C25776" s="8">
        <f>[1]Lastgangübersicht!F25777+[1]Lastgangübersicht!K25777+[1]Lastgangübersicht!R25777</f>
        <v>226.76281702229764</v>
      </c>
      <c r="D25776" s="9"/>
      <c r="E25776" s="9"/>
      <c r="F25776" s="8"/>
    </row>
    <row r="25777" spans="1:6" x14ac:dyDescent="0.2">
      <c r="A25777" s="6">
        <v>44099</v>
      </c>
      <c r="B25777" s="7">
        <v>0.52083333333333337</v>
      </c>
      <c r="C25777" s="8">
        <f>[1]Lastgangübersicht!F25778+[1]Lastgangübersicht!K25778+[1]Lastgangübersicht!R25778</f>
        <v>221.02847179255775</v>
      </c>
      <c r="D25777" s="9"/>
      <c r="E25777" s="9"/>
      <c r="F25777" s="8"/>
    </row>
    <row r="25778" spans="1:6" x14ac:dyDescent="0.2">
      <c r="A25778" s="6">
        <v>44099</v>
      </c>
      <c r="B25778" s="7">
        <v>0.53125</v>
      </c>
      <c r="C25778" s="8">
        <f>[1]Lastgangübersicht!F25779+[1]Lastgangübersicht!K25779+[1]Lastgangübersicht!R25779</f>
        <v>203.51324014459982</v>
      </c>
      <c r="D25778" s="9"/>
      <c r="E25778" s="9"/>
      <c r="F25778" s="8"/>
    </row>
    <row r="25779" spans="1:6" x14ac:dyDescent="0.2">
      <c r="A25779" s="6">
        <v>44099</v>
      </c>
      <c r="B25779" s="7">
        <v>0.54166666666666663</v>
      </c>
      <c r="C25779" s="8">
        <f>[1]Lastgangübersicht!F25780+[1]Lastgangübersicht!K25780+[1]Lastgangübersicht!R25780</f>
        <v>208.56947189445435</v>
      </c>
      <c r="D25779" s="9"/>
      <c r="E25779" s="9"/>
      <c r="F25779" s="8"/>
    </row>
    <row r="25780" spans="1:6" x14ac:dyDescent="0.2">
      <c r="A25780" s="6">
        <v>44099</v>
      </c>
      <c r="B25780" s="7">
        <v>0.55208333333333337</v>
      </c>
      <c r="C25780" s="8">
        <f>[1]Lastgangübersicht!F25781+[1]Lastgangübersicht!K25781+[1]Lastgangübersicht!R25781</f>
        <v>215.71815650677053</v>
      </c>
      <c r="D25780" s="9"/>
      <c r="E25780" s="9"/>
      <c r="F25780" s="8"/>
    </row>
    <row r="25781" spans="1:6" x14ac:dyDescent="0.2">
      <c r="A25781" s="6">
        <v>44099</v>
      </c>
      <c r="B25781" s="7">
        <v>0.5625</v>
      </c>
      <c r="C25781" s="8">
        <f>[1]Lastgangübersicht!F25782+[1]Lastgangübersicht!K25782+[1]Lastgangübersicht!R25782</f>
        <v>212.42188613792669</v>
      </c>
      <c r="D25781" s="9"/>
      <c r="E25781" s="9"/>
      <c r="F25781" s="8"/>
    </row>
    <row r="25782" spans="1:6" x14ac:dyDescent="0.2">
      <c r="A25782" s="6">
        <v>44099</v>
      </c>
      <c r="B25782" s="7">
        <v>0.57291666666666663</v>
      </c>
      <c r="C25782" s="8">
        <f>[1]Lastgangübersicht!F25783+[1]Lastgangübersicht!K25783+[1]Lastgangübersicht!R25783</f>
        <v>204.24230059464944</v>
      </c>
      <c r="D25782" s="9"/>
      <c r="E25782" s="9"/>
      <c r="F25782" s="8"/>
    </row>
    <row r="25783" spans="1:6" x14ac:dyDescent="0.2">
      <c r="A25783" s="6">
        <v>44099</v>
      </c>
      <c r="B25783" s="7">
        <v>0.58333333333333337</v>
      </c>
      <c r="C25783" s="8">
        <f>[1]Lastgangübersicht!F25784+[1]Lastgangübersicht!K25784+[1]Lastgangübersicht!R25784</f>
        <v>211.59746073757358</v>
      </c>
      <c r="D25783" s="9"/>
      <c r="E25783" s="9"/>
      <c r="F25783" s="8"/>
    </row>
    <row r="25784" spans="1:6" x14ac:dyDescent="0.2">
      <c r="A25784" s="6">
        <v>44099</v>
      </c>
      <c r="B25784" s="7">
        <v>0.59375</v>
      </c>
      <c r="C25784" s="8">
        <f>[1]Lastgangübersicht!F25785+[1]Lastgangübersicht!K25785+[1]Lastgangübersicht!R25785</f>
        <v>196.57263637751487</v>
      </c>
      <c r="D25784" s="9"/>
      <c r="E25784" s="9"/>
      <c r="F25784" s="8"/>
    </row>
    <row r="25785" spans="1:6" x14ac:dyDescent="0.2">
      <c r="A25785" s="6">
        <v>44099</v>
      </c>
      <c r="B25785" s="7">
        <v>0.60416666666666663</v>
      </c>
      <c r="C25785" s="8">
        <f>[1]Lastgangübersicht!F25786+[1]Lastgangübersicht!K25786+[1]Lastgangübersicht!R25786</f>
        <v>195.00179985980122</v>
      </c>
      <c r="D25785" s="9"/>
      <c r="E25785" s="9"/>
      <c r="F25785" s="8"/>
    </row>
    <row r="25786" spans="1:6" x14ac:dyDescent="0.2">
      <c r="A25786" s="6">
        <v>44099</v>
      </c>
      <c r="B25786" s="7">
        <v>0.61458333333333337</v>
      </c>
      <c r="C25786" s="8">
        <f>[1]Lastgangübersicht!F25787+[1]Lastgangübersicht!K25787+[1]Lastgangübersicht!R25787</f>
        <v>182.41353380504111</v>
      </c>
      <c r="D25786" s="9"/>
      <c r="E25786" s="9"/>
      <c r="F25786" s="8"/>
    </row>
    <row r="25787" spans="1:6" x14ac:dyDescent="0.2">
      <c r="A25787" s="6">
        <v>44099</v>
      </c>
      <c r="B25787" s="7">
        <v>0.625</v>
      </c>
      <c r="C25787" s="8">
        <f>[1]Lastgangübersicht!F25788+[1]Lastgangübersicht!K25788+[1]Lastgangübersicht!R25788</f>
        <v>181.69947688113203</v>
      </c>
      <c r="D25787" s="9"/>
      <c r="E25787" s="9"/>
      <c r="F25787" s="8"/>
    </row>
    <row r="25788" spans="1:6" x14ac:dyDescent="0.2">
      <c r="A25788" s="6">
        <v>44099</v>
      </c>
      <c r="B25788" s="7">
        <v>0.63541666666666663</v>
      </c>
      <c r="C25788" s="8">
        <f>[1]Lastgangübersicht!F25789+[1]Lastgangübersicht!K25789+[1]Lastgangübersicht!R25789</f>
        <v>180.04066774699129</v>
      </c>
      <c r="D25788" s="9"/>
      <c r="E25788" s="9"/>
      <c r="F25788" s="8"/>
    </row>
    <row r="25789" spans="1:6" x14ac:dyDescent="0.2">
      <c r="A25789" s="6">
        <v>44099</v>
      </c>
      <c r="B25789" s="7">
        <v>0.64583333333333337</v>
      </c>
      <c r="C25789" s="8">
        <f>[1]Lastgangübersicht!F25790+[1]Lastgangübersicht!K25790+[1]Lastgangübersicht!R25790</f>
        <v>178.66217710945779</v>
      </c>
      <c r="D25789" s="9"/>
      <c r="E25789" s="9"/>
      <c r="F25789" s="8"/>
    </row>
    <row r="25790" spans="1:6" x14ac:dyDescent="0.2">
      <c r="A25790" s="6">
        <v>44099</v>
      </c>
      <c r="B25790" s="7">
        <v>0.65625</v>
      </c>
      <c r="C25790" s="8">
        <f>[1]Lastgangübersicht!F25791+[1]Lastgangübersicht!K25791+[1]Lastgangübersicht!R25791</f>
        <v>194.93211005478253</v>
      </c>
      <c r="D25790" s="9"/>
      <c r="E25790" s="9"/>
      <c r="F25790" s="8"/>
    </row>
    <row r="25791" spans="1:6" x14ac:dyDescent="0.2">
      <c r="A25791" s="6">
        <v>44099</v>
      </c>
      <c r="B25791" s="7">
        <v>0.66666666666666663</v>
      </c>
      <c r="C25791" s="8">
        <f>[1]Lastgangübersicht!F25792+[1]Lastgangübersicht!K25792+[1]Lastgangübersicht!R25792</f>
        <v>190.9804734036351</v>
      </c>
      <c r="D25791" s="9"/>
      <c r="E25791" s="9"/>
      <c r="F25791" s="8"/>
    </row>
    <row r="25792" spans="1:6" x14ac:dyDescent="0.2">
      <c r="A25792" s="6">
        <v>44099</v>
      </c>
      <c r="B25792" s="7">
        <v>0.67708333333333337</v>
      </c>
      <c r="C25792" s="8">
        <f>[1]Lastgangübersicht!F25793+[1]Lastgangübersicht!K25793+[1]Lastgangübersicht!R25793</f>
        <v>187.10926392022984</v>
      </c>
      <c r="D25792" s="9"/>
      <c r="E25792" s="9"/>
      <c r="F25792" s="8"/>
    </row>
    <row r="25793" spans="1:6" x14ac:dyDescent="0.2">
      <c r="A25793" s="6">
        <v>44099</v>
      </c>
      <c r="B25793" s="7">
        <v>0.6875</v>
      </c>
      <c r="C25793" s="8">
        <f>[1]Lastgangübersicht!F25794+[1]Lastgangübersicht!K25794+[1]Lastgangübersicht!R25794</f>
        <v>200.60674521072303</v>
      </c>
      <c r="D25793" s="9"/>
      <c r="E25793" s="9"/>
      <c r="F25793" s="8"/>
    </row>
    <row r="25794" spans="1:6" x14ac:dyDescent="0.2">
      <c r="A25794" s="6">
        <v>44099</v>
      </c>
      <c r="B25794" s="7">
        <v>0.69791666666666663</v>
      </c>
      <c r="C25794" s="8">
        <f>[1]Lastgangübersicht!F25795+[1]Lastgangübersicht!K25795+[1]Lastgangübersicht!R25795</f>
        <v>193.62152166940774</v>
      </c>
      <c r="D25794" s="9"/>
      <c r="E25794" s="9"/>
      <c r="F25794" s="8"/>
    </row>
    <row r="25795" spans="1:6" x14ac:dyDescent="0.2">
      <c r="A25795" s="6">
        <v>44099</v>
      </c>
      <c r="B25795" s="7">
        <v>0.70833333333333337</v>
      </c>
      <c r="C25795" s="8">
        <f>[1]Lastgangübersicht!F25796+[1]Lastgangübersicht!K25796+[1]Lastgangübersicht!R25796</f>
        <v>196.58078489998141</v>
      </c>
      <c r="D25795" s="9"/>
      <c r="E25795" s="9"/>
      <c r="F25795" s="8"/>
    </row>
    <row r="25796" spans="1:6" x14ac:dyDescent="0.2">
      <c r="A25796" s="6">
        <v>44099</v>
      </c>
      <c r="B25796" s="7">
        <v>0.71875</v>
      </c>
      <c r="C25796" s="8">
        <f>[1]Lastgangübersicht!F25797+[1]Lastgangübersicht!K25797+[1]Lastgangübersicht!R25797</f>
        <v>214.4562530312225</v>
      </c>
      <c r="D25796" s="9"/>
      <c r="E25796" s="9"/>
      <c r="F25796" s="8"/>
    </row>
    <row r="25797" spans="1:6" x14ac:dyDescent="0.2">
      <c r="A25797" s="6">
        <v>44099</v>
      </c>
      <c r="B25797" s="7">
        <v>0.72916666666666663</v>
      </c>
      <c r="C25797" s="8">
        <f>[1]Lastgangübersicht!F25798+[1]Lastgangübersicht!K25798+[1]Lastgangübersicht!R25798</f>
        <v>208.31171785676443</v>
      </c>
      <c r="D25797" s="9"/>
      <c r="E25797" s="9"/>
      <c r="F25797" s="8"/>
    </row>
    <row r="25798" spans="1:6" x14ac:dyDescent="0.2">
      <c r="A25798" s="6">
        <v>44099</v>
      </c>
      <c r="B25798" s="7">
        <v>0.73958333333333337</v>
      </c>
      <c r="C25798" s="8">
        <f>[1]Lastgangübersicht!F25799+[1]Lastgangübersicht!K25799+[1]Lastgangübersicht!R25799</f>
        <v>211.46176881284489</v>
      </c>
      <c r="D25798" s="9"/>
      <c r="E25798" s="9"/>
      <c r="F25798" s="8"/>
    </row>
    <row r="25799" spans="1:6" x14ac:dyDescent="0.2">
      <c r="A25799" s="6">
        <v>44099</v>
      </c>
      <c r="B25799" s="7">
        <v>0.75</v>
      </c>
      <c r="C25799" s="8">
        <f>[1]Lastgangübersicht!F25800+[1]Lastgangübersicht!K25800+[1]Lastgangübersicht!R25800</f>
        <v>213.32157349343939</v>
      </c>
      <c r="D25799" s="9"/>
      <c r="E25799" s="9"/>
      <c r="F25799" s="8"/>
    </row>
    <row r="25800" spans="1:6" x14ac:dyDescent="0.2">
      <c r="A25800" s="6">
        <v>44099</v>
      </c>
      <c r="B25800" s="7">
        <v>0.76041666666666663</v>
      </c>
      <c r="C25800" s="8">
        <f>[1]Lastgangübersicht!F25801+[1]Lastgangübersicht!K25801+[1]Lastgangübersicht!R25801</f>
        <v>229.86654263685091</v>
      </c>
      <c r="D25800" s="9"/>
      <c r="E25800" s="9"/>
      <c r="F25800" s="8"/>
    </row>
    <row r="25801" spans="1:6" x14ac:dyDescent="0.2">
      <c r="A25801" s="6">
        <v>44099</v>
      </c>
      <c r="B25801" s="7">
        <v>0.77083333333333337</v>
      </c>
      <c r="C25801" s="8">
        <f>[1]Lastgangübersicht!F25802+[1]Lastgangübersicht!K25802+[1]Lastgangübersicht!R25802</f>
        <v>225.68568414845288</v>
      </c>
      <c r="D25801" s="9"/>
      <c r="E25801" s="9"/>
      <c r="F25801" s="8"/>
    </row>
    <row r="25802" spans="1:6" x14ac:dyDescent="0.2">
      <c r="A25802" s="6">
        <v>44099</v>
      </c>
      <c r="B25802" s="7">
        <v>0.78125</v>
      </c>
      <c r="C25802" s="8">
        <f>[1]Lastgangübersicht!F25803+[1]Lastgangübersicht!K25803+[1]Lastgangübersicht!R25803</f>
        <v>234.91677247350825</v>
      </c>
      <c r="D25802" s="9"/>
      <c r="E25802" s="9"/>
      <c r="F25802" s="8"/>
    </row>
    <row r="25803" spans="1:6" x14ac:dyDescent="0.2">
      <c r="A25803" s="6">
        <v>44099</v>
      </c>
      <c r="B25803" s="7">
        <v>0.79166666666666663</v>
      </c>
      <c r="C25803" s="8">
        <f>[1]Lastgangübersicht!F25804+[1]Lastgangübersicht!K25804+[1]Lastgangübersicht!R25804</f>
        <v>246.63864066788491</v>
      </c>
      <c r="D25803" s="9"/>
      <c r="E25803" s="9"/>
      <c r="F25803" s="8"/>
    </row>
    <row r="25804" spans="1:6" x14ac:dyDescent="0.2">
      <c r="A25804" s="6">
        <v>44099</v>
      </c>
      <c r="B25804" s="7">
        <v>0.80208333333333337</v>
      </c>
      <c r="C25804" s="8">
        <f>[1]Lastgangübersicht!F25805+[1]Lastgangübersicht!K25805+[1]Lastgangübersicht!R25805</f>
        <v>235.8586487125643</v>
      </c>
      <c r="D25804" s="9"/>
      <c r="E25804" s="9"/>
      <c r="F25804" s="8"/>
    </row>
    <row r="25805" spans="1:6" x14ac:dyDescent="0.2">
      <c r="A25805" s="6">
        <v>44099</v>
      </c>
      <c r="B25805" s="7">
        <v>0.8125</v>
      </c>
      <c r="C25805" s="8">
        <f>[1]Lastgangübersicht!F25806+[1]Lastgangübersicht!K25806+[1]Lastgangübersicht!R25806</f>
        <v>222.64241495846213</v>
      </c>
      <c r="D25805" s="9"/>
      <c r="E25805" s="9"/>
      <c r="F25805" s="8"/>
    </row>
    <row r="25806" spans="1:6" x14ac:dyDescent="0.2">
      <c r="A25806" s="6">
        <v>44099</v>
      </c>
      <c r="B25806" s="7">
        <v>0.82291666666666663</v>
      </c>
      <c r="C25806" s="8">
        <f>[1]Lastgangübersicht!F25807+[1]Lastgangübersicht!K25807+[1]Lastgangübersicht!R25807</f>
        <v>217.74312057823298</v>
      </c>
      <c r="D25806" s="9"/>
      <c r="E25806" s="9"/>
      <c r="F25806" s="8"/>
    </row>
    <row r="25807" spans="1:6" x14ac:dyDescent="0.2">
      <c r="A25807" s="6">
        <v>44099</v>
      </c>
      <c r="B25807" s="7">
        <v>0.83333333333333337</v>
      </c>
      <c r="C25807" s="8">
        <f>[1]Lastgangübersicht!F25808+[1]Lastgangübersicht!K25808+[1]Lastgangübersicht!R25808</f>
        <v>211.92171341828509</v>
      </c>
      <c r="D25807" s="9"/>
      <c r="E25807" s="9"/>
      <c r="F25807" s="8"/>
    </row>
    <row r="25808" spans="1:6" x14ac:dyDescent="0.2">
      <c r="A25808" s="6">
        <v>44099</v>
      </c>
      <c r="B25808" s="7">
        <v>0.84375</v>
      </c>
      <c r="C25808" s="8">
        <f>[1]Lastgangübersicht!F25809+[1]Lastgangübersicht!K25809+[1]Lastgangübersicht!R25809</f>
        <v>212.84974742504659</v>
      </c>
      <c r="D25808" s="9"/>
      <c r="E25808" s="9"/>
      <c r="F25808" s="8"/>
    </row>
    <row r="25809" spans="1:6" x14ac:dyDescent="0.2">
      <c r="A25809" s="6">
        <v>44099</v>
      </c>
      <c r="B25809" s="7">
        <v>0.85416666666666663</v>
      </c>
      <c r="C25809" s="8">
        <f>[1]Lastgangübersicht!F25810+[1]Lastgangübersicht!K25810+[1]Lastgangübersicht!R25810</f>
        <v>201.13677626673339</v>
      </c>
      <c r="D25809" s="9"/>
      <c r="E25809" s="9"/>
      <c r="F25809" s="8"/>
    </row>
    <row r="25810" spans="1:6" x14ac:dyDescent="0.2">
      <c r="A25810" s="6">
        <v>44099</v>
      </c>
      <c r="B25810" s="7">
        <v>0.86458333333333337</v>
      </c>
      <c r="C25810" s="8">
        <f>[1]Lastgangübersicht!F25811+[1]Lastgangübersicht!K25811+[1]Lastgangübersicht!R25811</f>
        <v>190.31268138047551</v>
      </c>
      <c r="D25810" s="9"/>
      <c r="E25810" s="9"/>
      <c r="F25810" s="8"/>
    </row>
    <row r="25811" spans="1:6" x14ac:dyDescent="0.2">
      <c r="A25811" s="6">
        <v>44099</v>
      </c>
      <c r="B25811" s="7">
        <v>0.875</v>
      </c>
      <c r="C25811" s="8">
        <f>[1]Lastgangübersicht!F25812+[1]Lastgangübersicht!K25812+[1]Lastgangübersicht!R25812</f>
        <v>181.8837209778755</v>
      </c>
      <c r="D25811" s="9"/>
      <c r="E25811" s="9"/>
      <c r="F25811" s="8"/>
    </row>
    <row r="25812" spans="1:6" x14ac:dyDescent="0.2">
      <c r="A25812" s="6">
        <v>44099</v>
      </c>
      <c r="B25812" s="7">
        <v>0.88541666666666663</v>
      </c>
      <c r="C25812" s="8">
        <f>[1]Lastgangübersicht!F25813+[1]Lastgangübersicht!K25813+[1]Lastgangübersicht!R25813</f>
        <v>181.91325850230407</v>
      </c>
      <c r="D25812" s="9"/>
      <c r="E25812" s="9"/>
      <c r="F25812" s="8"/>
    </row>
    <row r="25813" spans="1:6" x14ac:dyDescent="0.2">
      <c r="A25813" s="6">
        <v>44099</v>
      </c>
      <c r="B25813" s="7">
        <v>0.89583333333333337</v>
      </c>
      <c r="C25813" s="8">
        <f>[1]Lastgangübersicht!F25814+[1]Lastgangübersicht!K25814+[1]Lastgangübersicht!R25814</f>
        <v>172.55816603788651</v>
      </c>
      <c r="D25813" s="9"/>
      <c r="E25813" s="9"/>
      <c r="F25813" s="8"/>
    </row>
    <row r="25814" spans="1:6" x14ac:dyDescent="0.2">
      <c r="A25814" s="6">
        <v>44099</v>
      </c>
      <c r="B25814" s="7">
        <v>0.90625</v>
      </c>
      <c r="C25814" s="8">
        <f>[1]Lastgangübersicht!F25815+[1]Lastgangübersicht!K25815+[1]Lastgangübersicht!R25815</f>
        <v>167.39791624056147</v>
      </c>
      <c r="D25814" s="9"/>
      <c r="E25814" s="9"/>
      <c r="F25814" s="8"/>
    </row>
    <row r="25815" spans="1:6" x14ac:dyDescent="0.2">
      <c r="A25815" s="6">
        <v>44099</v>
      </c>
      <c r="B25815" s="7">
        <v>0.91666666666666663</v>
      </c>
      <c r="C25815" s="8">
        <f>[1]Lastgangübersicht!F25816+[1]Lastgangübersicht!K25816+[1]Lastgangübersicht!R25816</f>
        <v>157.27449277103818</v>
      </c>
      <c r="D25815" s="9"/>
      <c r="E25815" s="9"/>
      <c r="F25815" s="8"/>
    </row>
    <row r="25816" spans="1:6" x14ac:dyDescent="0.2">
      <c r="A25816" s="6">
        <v>44099</v>
      </c>
      <c r="B25816" s="7">
        <v>0.92708333333333337</v>
      </c>
      <c r="C25816" s="8">
        <f>[1]Lastgangübersicht!F25817+[1]Lastgangübersicht!K25817+[1]Lastgangübersicht!R25817</f>
        <v>149.49790088488118</v>
      </c>
      <c r="D25816" s="9"/>
      <c r="E25816" s="9"/>
      <c r="F25816" s="8"/>
    </row>
    <row r="25817" spans="1:6" x14ac:dyDescent="0.2">
      <c r="A25817" s="6">
        <v>44099</v>
      </c>
      <c r="B25817" s="7">
        <v>0.9375</v>
      </c>
      <c r="C25817" s="8">
        <f>[1]Lastgangübersicht!F25818+[1]Lastgangübersicht!K25818+[1]Lastgangübersicht!R25818</f>
        <v>147.61276925510114</v>
      </c>
      <c r="D25817" s="9"/>
      <c r="E25817" s="9"/>
      <c r="F25817" s="8"/>
    </row>
    <row r="25818" spans="1:6" x14ac:dyDescent="0.2">
      <c r="A25818" s="6">
        <v>44099</v>
      </c>
      <c r="B25818" s="7">
        <v>0.94791666666666663</v>
      </c>
      <c r="C25818" s="8">
        <f>[1]Lastgangübersicht!F25819+[1]Lastgangübersicht!K25819+[1]Lastgangübersicht!R25819</f>
        <v>136.91283964737448</v>
      </c>
      <c r="D25818" s="9"/>
      <c r="E25818" s="9"/>
      <c r="F25818" s="8"/>
    </row>
    <row r="25819" spans="1:6" x14ac:dyDescent="0.2">
      <c r="A25819" s="6">
        <v>44099</v>
      </c>
      <c r="B25819" s="7">
        <v>0.95833333333333337</v>
      </c>
      <c r="C25819" s="8">
        <f>[1]Lastgangübersicht!F25820+[1]Lastgangübersicht!K25820+[1]Lastgangübersicht!R25820</f>
        <v>133.45626508129561</v>
      </c>
      <c r="D25819" s="9"/>
      <c r="E25819" s="9"/>
      <c r="F25819" s="8"/>
    </row>
    <row r="25820" spans="1:6" x14ac:dyDescent="0.2">
      <c r="A25820" s="6">
        <v>44099</v>
      </c>
      <c r="B25820" s="7">
        <v>0.96875</v>
      </c>
      <c r="C25820" s="8">
        <f>[1]Lastgangübersicht!F25821+[1]Lastgangübersicht!K25821+[1]Lastgangübersicht!R25821</f>
        <v>118.04068245775963</v>
      </c>
      <c r="D25820" s="9"/>
      <c r="E25820" s="9"/>
      <c r="F25820" s="8"/>
    </row>
    <row r="25821" spans="1:6" x14ac:dyDescent="0.2">
      <c r="A25821" s="6">
        <v>44099</v>
      </c>
      <c r="B25821" s="7">
        <v>0.97916666666666663</v>
      </c>
      <c r="C25821" s="8">
        <f>[1]Lastgangübersicht!F25822+[1]Lastgangübersicht!K25822+[1]Lastgangübersicht!R25822</f>
        <v>116.2521380534516</v>
      </c>
      <c r="D25821" s="9"/>
      <c r="E25821" s="9"/>
      <c r="F25821" s="8"/>
    </row>
    <row r="25822" spans="1:6" x14ac:dyDescent="0.2">
      <c r="A25822" s="6">
        <v>44099</v>
      </c>
      <c r="B25822" s="7">
        <v>0.98958333333333337</v>
      </c>
      <c r="C25822" s="8">
        <f>[1]Lastgangübersicht!F25823+[1]Lastgangübersicht!K25823+[1]Lastgangübersicht!R25823</f>
        <v>114.67762799406572</v>
      </c>
      <c r="D25822" s="9"/>
      <c r="E25822" s="9"/>
      <c r="F25822" s="8"/>
    </row>
    <row r="25823" spans="1:6" x14ac:dyDescent="0.2">
      <c r="A25823" s="6">
        <v>44100</v>
      </c>
      <c r="B25823" s="7">
        <v>0</v>
      </c>
      <c r="C25823" s="8">
        <f>[1]Lastgangübersicht!F25824+[1]Lastgangübersicht!K25824+[1]Lastgangübersicht!R25824</f>
        <v>120.94611826639246</v>
      </c>
      <c r="D25823" s="9"/>
      <c r="E25823" s="9"/>
      <c r="F25823" s="8"/>
    </row>
    <row r="25824" spans="1:6" x14ac:dyDescent="0.2">
      <c r="A25824" s="6">
        <v>44100</v>
      </c>
      <c r="B25824" s="7">
        <v>1.0416666666666666E-2</v>
      </c>
      <c r="C25824" s="8">
        <f>[1]Lastgangübersicht!F25825+[1]Lastgangübersicht!K25825+[1]Lastgangübersicht!R25825</f>
        <v>132.35309203139772</v>
      </c>
      <c r="D25824" s="9"/>
      <c r="E25824" s="9"/>
      <c r="F25824" s="8"/>
    </row>
    <row r="25825" spans="1:6" x14ac:dyDescent="0.2">
      <c r="A25825" s="6">
        <v>44100</v>
      </c>
      <c r="B25825" s="7">
        <v>2.0833333333333332E-2</v>
      </c>
      <c r="C25825" s="8">
        <f>[1]Lastgangübersicht!F25826+[1]Lastgangübersicht!K25826+[1]Lastgangübersicht!R25826</f>
        <v>128.37780943831916</v>
      </c>
      <c r="D25825" s="9"/>
      <c r="E25825" s="9"/>
      <c r="F25825" s="8"/>
    </row>
    <row r="25826" spans="1:6" x14ac:dyDescent="0.2">
      <c r="A25826" s="6">
        <v>44100</v>
      </c>
      <c r="B25826" s="7">
        <v>3.125E-2</v>
      </c>
      <c r="C25826" s="8">
        <f>[1]Lastgangübersicht!F25827+[1]Lastgangübersicht!K25827+[1]Lastgangübersicht!R25827</f>
        <v>124.2494845632873</v>
      </c>
      <c r="D25826" s="9"/>
      <c r="E25826" s="9"/>
      <c r="F25826" s="8"/>
    </row>
    <row r="25827" spans="1:6" x14ac:dyDescent="0.2">
      <c r="A25827" s="6">
        <v>44100</v>
      </c>
      <c r="B25827" s="7">
        <v>4.1666666666666664E-2</v>
      </c>
      <c r="C25827" s="8">
        <f>[1]Lastgangübersicht!F25828+[1]Lastgangübersicht!K25828+[1]Lastgangübersicht!R25828</f>
        <v>121.20941116574045</v>
      </c>
      <c r="D25827" s="9"/>
      <c r="E25827" s="9"/>
      <c r="F25827" s="8"/>
    </row>
    <row r="25828" spans="1:6" x14ac:dyDescent="0.2">
      <c r="A25828" s="6">
        <v>44100</v>
      </c>
      <c r="B25828" s="7">
        <v>5.2083333333333336E-2</v>
      </c>
      <c r="C25828" s="8">
        <f>[1]Lastgangübersicht!F25829+[1]Lastgangübersicht!K25829+[1]Lastgangübersicht!R25829</f>
        <v>116.49561574230034</v>
      </c>
      <c r="D25828" s="9"/>
      <c r="E25828" s="9"/>
      <c r="F25828" s="8"/>
    </row>
    <row r="25829" spans="1:6" x14ac:dyDescent="0.2">
      <c r="A25829" s="6">
        <v>44100</v>
      </c>
      <c r="B25829" s="7">
        <v>6.25E-2</v>
      </c>
      <c r="C25829" s="8">
        <f>[1]Lastgangübersicht!F25830+[1]Lastgangübersicht!K25830+[1]Lastgangübersicht!R25830</f>
        <v>113.09823995376857</v>
      </c>
      <c r="D25829" s="9"/>
      <c r="E25829" s="9"/>
      <c r="F25829" s="8"/>
    </row>
    <row r="25830" spans="1:6" x14ac:dyDescent="0.2">
      <c r="A25830" s="6">
        <v>44100</v>
      </c>
      <c r="B25830" s="7">
        <v>7.2916666666666671E-2</v>
      </c>
      <c r="C25830" s="8">
        <f>[1]Lastgangübersicht!F25831+[1]Lastgangübersicht!K25831+[1]Lastgangübersicht!R25831</f>
        <v>110.85617313555528</v>
      </c>
      <c r="D25830" s="9"/>
      <c r="E25830" s="9"/>
      <c r="F25830" s="8"/>
    </row>
    <row r="25831" spans="1:6" x14ac:dyDescent="0.2">
      <c r="A25831" s="6">
        <v>44100</v>
      </c>
      <c r="B25831" s="7">
        <v>8.3333333333333329E-2</v>
      </c>
      <c r="C25831" s="8">
        <f>[1]Lastgangübersicht!F25832+[1]Lastgangübersicht!K25832+[1]Lastgangübersicht!R25832</f>
        <v>106.79093153812667</v>
      </c>
      <c r="D25831" s="9"/>
      <c r="E25831" s="9"/>
      <c r="F25831" s="8"/>
    </row>
    <row r="25832" spans="1:6" x14ac:dyDescent="0.2">
      <c r="A25832" s="6">
        <v>44100</v>
      </c>
      <c r="B25832" s="7">
        <v>9.375E-2</v>
      </c>
      <c r="C25832" s="8">
        <f>[1]Lastgangübersicht!F25833+[1]Lastgangübersicht!K25833+[1]Lastgangübersicht!R25833</f>
        <v>103.06401851459594</v>
      </c>
      <c r="D25832" s="9"/>
      <c r="E25832" s="9"/>
      <c r="F25832" s="8"/>
    </row>
    <row r="25833" spans="1:6" x14ac:dyDescent="0.2">
      <c r="A25833" s="6">
        <v>44100</v>
      </c>
      <c r="B25833" s="7">
        <v>0.10416666666666667</v>
      </c>
      <c r="C25833" s="8">
        <f>[1]Lastgangübersicht!F25834+[1]Lastgangübersicht!K25834+[1]Lastgangübersicht!R25834</f>
        <v>101.00467811046482</v>
      </c>
      <c r="D25833" s="9"/>
      <c r="E25833" s="9"/>
      <c r="F25833" s="8"/>
    </row>
    <row r="25834" spans="1:6" x14ac:dyDescent="0.2">
      <c r="A25834" s="6">
        <v>44100</v>
      </c>
      <c r="B25834" s="7">
        <v>0.11458333333333333</v>
      </c>
      <c r="C25834" s="8">
        <f>[1]Lastgangübersicht!F25835+[1]Lastgangübersicht!K25835+[1]Lastgangübersicht!R25835</f>
        <v>101.25920178486388</v>
      </c>
      <c r="D25834" s="9"/>
      <c r="E25834" s="9"/>
      <c r="F25834" s="8"/>
    </row>
    <row r="25835" spans="1:6" x14ac:dyDescent="0.2">
      <c r="A25835" s="6">
        <v>44100</v>
      </c>
      <c r="B25835" s="7">
        <v>0.125</v>
      </c>
      <c r="C25835" s="8">
        <f>[1]Lastgangübersicht!F25836+[1]Lastgangübersicht!K25836+[1]Lastgangübersicht!R25836</f>
        <v>100.99830612794528</v>
      </c>
      <c r="D25835" s="9"/>
      <c r="E25835" s="9"/>
      <c r="F25835" s="8"/>
    </row>
    <row r="25836" spans="1:6" x14ac:dyDescent="0.2">
      <c r="A25836" s="6">
        <v>44100</v>
      </c>
      <c r="B25836" s="7">
        <v>0.13541666666666666</v>
      </c>
      <c r="C25836" s="8">
        <f>[1]Lastgangübersicht!F25837+[1]Lastgangübersicht!K25837+[1]Lastgangübersicht!R25837</f>
        <v>98.778236938643175</v>
      </c>
      <c r="D25836" s="9"/>
      <c r="E25836" s="9"/>
      <c r="F25836" s="8"/>
    </row>
    <row r="25837" spans="1:6" x14ac:dyDescent="0.2">
      <c r="A25837" s="6">
        <v>44100</v>
      </c>
      <c r="B25837" s="7">
        <v>0.14583333333333334</v>
      </c>
      <c r="C25837" s="8">
        <f>[1]Lastgangübersicht!F25838+[1]Lastgangübersicht!K25838+[1]Lastgangübersicht!R25838</f>
        <v>96.817503796044463</v>
      </c>
      <c r="D25837" s="9"/>
      <c r="E25837" s="9"/>
      <c r="F25837" s="8"/>
    </row>
    <row r="25838" spans="1:6" x14ac:dyDescent="0.2">
      <c r="A25838" s="6">
        <v>44100</v>
      </c>
      <c r="B25838" s="7">
        <v>0.15625</v>
      </c>
      <c r="C25838" s="8">
        <f>[1]Lastgangübersicht!F25839+[1]Lastgangübersicht!K25839+[1]Lastgangübersicht!R25839</f>
        <v>100.89437034037422</v>
      </c>
      <c r="D25838" s="9"/>
      <c r="E25838" s="9"/>
      <c r="F25838" s="8"/>
    </row>
    <row r="25839" spans="1:6" x14ac:dyDescent="0.2">
      <c r="A25839" s="6">
        <v>44100</v>
      </c>
      <c r="B25839" s="7">
        <v>0.16666666666666666</v>
      </c>
      <c r="C25839" s="8">
        <f>[1]Lastgangübersicht!F25840+[1]Lastgangübersicht!K25840+[1]Lastgangübersicht!R25840</f>
        <v>92.428753348321123</v>
      </c>
      <c r="D25839" s="9"/>
      <c r="E25839" s="9"/>
      <c r="F25839" s="8"/>
    </row>
    <row r="25840" spans="1:6" x14ac:dyDescent="0.2">
      <c r="A25840" s="6">
        <v>44100</v>
      </c>
      <c r="B25840" s="7">
        <v>0.17708333333333334</v>
      </c>
      <c r="C25840" s="8">
        <f>[1]Lastgangübersicht!F25841+[1]Lastgangübersicht!K25841+[1]Lastgangübersicht!R25841</f>
        <v>81.625751560946725</v>
      </c>
      <c r="D25840" s="9"/>
      <c r="E25840" s="9"/>
      <c r="F25840" s="8"/>
    </row>
    <row r="25841" spans="1:6" x14ac:dyDescent="0.2">
      <c r="A25841" s="6">
        <v>44100</v>
      </c>
      <c r="B25841" s="7">
        <v>0.1875</v>
      </c>
      <c r="C25841" s="8">
        <f>[1]Lastgangübersicht!F25842+[1]Lastgangübersicht!K25842+[1]Lastgangübersicht!R25842</f>
        <v>81.454583694369546</v>
      </c>
      <c r="D25841" s="9"/>
      <c r="E25841" s="9"/>
      <c r="F25841" s="8"/>
    </row>
    <row r="25842" spans="1:6" x14ac:dyDescent="0.2">
      <c r="A25842" s="6">
        <v>44100</v>
      </c>
      <c r="B25842" s="7">
        <v>0.19791666666666666</v>
      </c>
      <c r="C25842" s="8">
        <f>[1]Lastgangübersicht!F25843+[1]Lastgangübersicht!K25843+[1]Lastgangübersicht!R25843</f>
        <v>83.592471025653296</v>
      </c>
      <c r="D25842" s="9"/>
      <c r="E25842" s="9"/>
      <c r="F25842" s="8"/>
    </row>
    <row r="25843" spans="1:6" x14ac:dyDescent="0.2">
      <c r="A25843" s="6">
        <v>44100</v>
      </c>
      <c r="B25843" s="7">
        <v>0.20833333333333334</v>
      </c>
      <c r="C25843" s="8">
        <f>[1]Lastgangübersicht!F25844+[1]Lastgangübersicht!K25844+[1]Lastgangübersicht!R25844</f>
        <v>83.252979757304161</v>
      </c>
      <c r="D25843" s="9"/>
      <c r="E25843" s="9"/>
      <c r="F25843" s="8"/>
    </row>
    <row r="25844" spans="1:6" x14ac:dyDescent="0.2">
      <c r="A25844" s="6">
        <v>44100</v>
      </c>
      <c r="B25844" s="7">
        <v>0.21875</v>
      </c>
      <c r="C25844" s="8">
        <f>[1]Lastgangübersicht!F25845+[1]Lastgangübersicht!K25845+[1]Lastgangübersicht!R25845</f>
        <v>83.588145986382671</v>
      </c>
      <c r="D25844" s="9"/>
      <c r="E25844" s="9"/>
      <c r="F25844" s="8"/>
    </row>
    <row r="25845" spans="1:6" x14ac:dyDescent="0.2">
      <c r="A25845" s="6">
        <v>44100</v>
      </c>
      <c r="B25845" s="7">
        <v>0.22916666666666666</v>
      </c>
      <c r="C25845" s="8">
        <f>[1]Lastgangübersicht!F25846+[1]Lastgangübersicht!K25846+[1]Lastgangübersicht!R25846</f>
        <v>86.738537451439569</v>
      </c>
      <c r="D25845" s="9"/>
      <c r="E25845" s="9"/>
      <c r="F25845" s="8"/>
    </row>
    <row r="25846" spans="1:6" x14ac:dyDescent="0.2">
      <c r="A25846" s="6">
        <v>44100</v>
      </c>
      <c r="B25846" s="7">
        <v>0.23958333333333334</v>
      </c>
      <c r="C25846" s="8">
        <f>[1]Lastgangübersicht!F25847+[1]Lastgangübersicht!K25847+[1]Lastgangübersicht!R25847</f>
        <v>89.446007887256897</v>
      </c>
      <c r="D25846" s="9"/>
      <c r="E25846" s="9"/>
      <c r="F25846" s="8"/>
    </row>
    <row r="25847" spans="1:6" x14ac:dyDescent="0.2">
      <c r="A25847" s="6">
        <v>44100</v>
      </c>
      <c r="B25847" s="7">
        <v>0.25</v>
      </c>
      <c r="C25847" s="8">
        <f>[1]Lastgangübersicht!F25848+[1]Lastgangübersicht!K25848+[1]Lastgangübersicht!R25848</f>
        <v>88.262960830322953</v>
      </c>
      <c r="D25847" s="9"/>
      <c r="E25847" s="9"/>
      <c r="F25847" s="8"/>
    </row>
    <row r="25848" spans="1:6" x14ac:dyDescent="0.2">
      <c r="A25848" s="6">
        <v>44100</v>
      </c>
      <c r="B25848" s="7">
        <v>0.26041666666666669</v>
      </c>
      <c r="C25848" s="8">
        <f>[1]Lastgangübersicht!F25849+[1]Lastgangübersicht!K25849+[1]Lastgangübersicht!R25849</f>
        <v>88.304183441828428</v>
      </c>
      <c r="D25848" s="9"/>
      <c r="E25848" s="9"/>
      <c r="F25848" s="8"/>
    </row>
    <row r="25849" spans="1:6" x14ac:dyDescent="0.2">
      <c r="A25849" s="6">
        <v>44100</v>
      </c>
      <c r="B25849" s="7">
        <v>0.27083333333333331</v>
      </c>
      <c r="C25849" s="8">
        <f>[1]Lastgangübersicht!F25850+[1]Lastgangübersicht!K25850+[1]Lastgangübersicht!R25850</f>
        <v>88.67191113854318</v>
      </c>
      <c r="D25849" s="9"/>
      <c r="E25849" s="9"/>
      <c r="F25849" s="8"/>
    </row>
    <row r="25850" spans="1:6" x14ac:dyDescent="0.2">
      <c r="A25850" s="6">
        <v>44100</v>
      </c>
      <c r="B25850" s="7">
        <v>0.28125</v>
      </c>
      <c r="C25850" s="8">
        <f>[1]Lastgangübersicht!F25851+[1]Lastgangübersicht!K25851+[1]Lastgangübersicht!R25851</f>
        <v>91.160738574506254</v>
      </c>
      <c r="D25850" s="9"/>
      <c r="E25850" s="9"/>
      <c r="F25850" s="8"/>
    </row>
    <row r="25851" spans="1:6" x14ac:dyDescent="0.2">
      <c r="A25851" s="6">
        <v>44100</v>
      </c>
      <c r="B25851" s="7">
        <v>0.29166666666666669</v>
      </c>
      <c r="C25851" s="8">
        <f>[1]Lastgangübersicht!F25852+[1]Lastgangübersicht!K25852+[1]Lastgangübersicht!R25852</f>
        <v>96.415863674353602</v>
      </c>
      <c r="D25851" s="9"/>
      <c r="E25851" s="9"/>
      <c r="F25851" s="8"/>
    </row>
    <row r="25852" spans="1:6" x14ac:dyDescent="0.2">
      <c r="A25852" s="6">
        <v>44100</v>
      </c>
      <c r="B25852" s="7">
        <v>0.30208333333333331</v>
      </c>
      <c r="C25852" s="8">
        <f>[1]Lastgangübersicht!F25853+[1]Lastgangübersicht!K25853+[1]Lastgangübersicht!R25853</f>
        <v>103.09685901091021</v>
      </c>
      <c r="D25852" s="9"/>
      <c r="E25852" s="9"/>
      <c r="F25852" s="8"/>
    </row>
    <row r="25853" spans="1:6" x14ac:dyDescent="0.2">
      <c r="A25853" s="6">
        <v>44100</v>
      </c>
      <c r="B25853" s="7">
        <v>0.3125</v>
      </c>
      <c r="C25853" s="8">
        <f>[1]Lastgangübersicht!F25854+[1]Lastgangübersicht!K25854+[1]Lastgangübersicht!R25854</f>
        <v>105.57625103349483</v>
      </c>
      <c r="D25853" s="9"/>
      <c r="E25853" s="9"/>
      <c r="F25853" s="8"/>
    </row>
    <row r="25854" spans="1:6" x14ac:dyDescent="0.2">
      <c r="A25854" s="6">
        <v>44100</v>
      </c>
      <c r="B25854" s="7">
        <v>0.32291666666666669</v>
      </c>
      <c r="C25854" s="8">
        <f>[1]Lastgangübersicht!F25855+[1]Lastgangübersicht!K25855+[1]Lastgangübersicht!R25855</f>
        <v>111.13039504117047</v>
      </c>
      <c r="D25854" s="9"/>
      <c r="E25854" s="9"/>
      <c r="F25854" s="8"/>
    </row>
    <row r="25855" spans="1:6" x14ac:dyDescent="0.2">
      <c r="A25855" s="6">
        <v>44100</v>
      </c>
      <c r="B25855" s="7">
        <v>0.33333333333333331</v>
      </c>
      <c r="C25855" s="8">
        <f>[1]Lastgangübersicht!F25856+[1]Lastgangübersicht!K25856+[1]Lastgangübersicht!R25856</f>
        <v>116.92820424702049</v>
      </c>
      <c r="D25855" s="9"/>
      <c r="E25855" s="9"/>
      <c r="F25855" s="8"/>
    </row>
    <row r="25856" spans="1:6" x14ac:dyDescent="0.2">
      <c r="A25856" s="6">
        <v>44100</v>
      </c>
      <c r="B25856" s="7">
        <v>0.34375</v>
      </c>
      <c r="C25856" s="8">
        <f>[1]Lastgangübersicht!F25857+[1]Lastgangübersicht!K25857+[1]Lastgangübersicht!R25857</f>
        <v>124.09917451507509</v>
      </c>
      <c r="D25856" s="9"/>
      <c r="E25856" s="9"/>
      <c r="F25856" s="8"/>
    </row>
    <row r="25857" spans="1:6" x14ac:dyDescent="0.2">
      <c r="A25857" s="6">
        <v>44100</v>
      </c>
      <c r="B25857" s="7">
        <v>0.35416666666666669</v>
      </c>
      <c r="C25857" s="8">
        <f>[1]Lastgangübersicht!F25858+[1]Lastgangübersicht!K25858+[1]Lastgangübersicht!R25858</f>
        <v>133.97560721816066</v>
      </c>
      <c r="D25857" s="9"/>
      <c r="E25857" s="9"/>
      <c r="F25857" s="8"/>
    </row>
    <row r="25858" spans="1:6" x14ac:dyDescent="0.2">
      <c r="A25858" s="6">
        <v>44100</v>
      </c>
      <c r="B25858" s="7">
        <v>0.36458333333333331</v>
      </c>
      <c r="C25858" s="8">
        <f>[1]Lastgangübersicht!F25859+[1]Lastgangübersicht!K25859+[1]Lastgangübersicht!R25859</f>
        <v>145.71194220187471</v>
      </c>
      <c r="D25858" s="9"/>
      <c r="E25858" s="9"/>
      <c r="F25858" s="8"/>
    </row>
    <row r="25859" spans="1:6" x14ac:dyDescent="0.2">
      <c r="A25859" s="6">
        <v>44100</v>
      </c>
      <c r="B25859" s="7">
        <v>0.375</v>
      </c>
      <c r="C25859" s="8">
        <f>[1]Lastgangübersicht!F25860+[1]Lastgangübersicht!K25860+[1]Lastgangübersicht!R25860</f>
        <v>166.89684195032001</v>
      </c>
      <c r="D25859" s="9"/>
      <c r="E25859" s="9"/>
      <c r="F25859" s="8"/>
    </row>
    <row r="25860" spans="1:6" x14ac:dyDescent="0.2">
      <c r="A25860" s="6">
        <v>44100</v>
      </c>
      <c r="B25860" s="7">
        <v>0.38541666666666669</v>
      </c>
      <c r="C25860" s="8">
        <f>[1]Lastgangübersicht!F25861+[1]Lastgangübersicht!K25861+[1]Lastgangübersicht!R25861</f>
        <v>180.26907738482913</v>
      </c>
      <c r="D25860" s="9"/>
      <c r="E25860" s="9"/>
      <c r="F25860" s="8"/>
    </row>
    <row r="25861" spans="1:6" x14ac:dyDescent="0.2">
      <c r="A25861" s="6">
        <v>44100</v>
      </c>
      <c r="B25861" s="7">
        <v>0.39583333333333331</v>
      </c>
      <c r="C25861" s="8">
        <f>[1]Lastgangübersicht!F25862+[1]Lastgangübersicht!K25862+[1]Lastgangübersicht!R25862</f>
        <v>185.54803765498446</v>
      </c>
      <c r="D25861" s="9"/>
      <c r="E25861" s="9"/>
      <c r="F25861" s="8"/>
    </row>
    <row r="25862" spans="1:6" x14ac:dyDescent="0.2">
      <c r="A25862" s="6">
        <v>44100</v>
      </c>
      <c r="B25862" s="7">
        <v>0.40625</v>
      </c>
      <c r="C25862" s="8">
        <f>[1]Lastgangübersicht!F25863+[1]Lastgangübersicht!K25863+[1]Lastgangübersicht!R25863</f>
        <v>186.99344769783573</v>
      </c>
      <c r="D25862" s="9"/>
      <c r="E25862" s="9"/>
      <c r="F25862" s="8"/>
    </row>
    <row r="25863" spans="1:6" x14ac:dyDescent="0.2">
      <c r="A25863" s="6">
        <v>44100</v>
      </c>
      <c r="B25863" s="7">
        <v>0.41666666666666669</v>
      </c>
      <c r="C25863" s="8">
        <f>[1]Lastgangübersicht!F25864+[1]Lastgangübersicht!K25864+[1]Lastgangübersicht!R25864</f>
        <v>195.96794071711491</v>
      </c>
      <c r="D25863" s="9"/>
      <c r="E25863" s="9"/>
      <c r="F25863" s="8"/>
    </row>
    <row r="25864" spans="1:6" x14ac:dyDescent="0.2">
      <c r="A25864" s="6">
        <v>44100</v>
      </c>
      <c r="B25864" s="7">
        <v>0.42708333333333331</v>
      </c>
      <c r="C25864" s="8">
        <f>[1]Lastgangübersicht!F25865+[1]Lastgangübersicht!K25865+[1]Lastgangübersicht!R25865</f>
        <v>195.83069103701831</v>
      </c>
      <c r="D25864" s="9"/>
      <c r="E25864" s="9"/>
      <c r="F25864" s="8"/>
    </row>
    <row r="25865" spans="1:6" x14ac:dyDescent="0.2">
      <c r="A25865" s="6">
        <v>44100</v>
      </c>
      <c r="B25865" s="7">
        <v>0.4375</v>
      </c>
      <c r="C25865" s="8">
        <f>[1]Lastgangübersicht!F25866+[1]Lastgangübersicht!K25866+[1]Lastgangübersicht!R25866</f>
        <v>202.52482190024728</v>
      </c>
      <c r="D25865" s="9"/>
      <c r="E25865" s="9"/>
      <c r="F25865" s="8"/>
    </row>
    <row r="25866" spans="1:6" x14ac:dyDescent="0.2">
      <c r="A25866" s="6">
        <v>44100</v>
      </c>
      <c r="B25866" s="7">
        <v>0.44791666666666669</v>
      </c>
      <c r="C25866" s="8">
        <f>[1]Lastgangübersicht!F25867+[1]Lastgangübersicht!K25867+[1]Lastgangübersicht!R25867</f>
        <v>204.53523638904181</v>
      </c>
      <c r="D25866" s="9"/>
      <c r="E25866" s="9"/>
      <c r="F25866" s="8"/>
    </row>
    <row r="25867" spans="1:6" x14ac:dyDescent="0.2">
      <c r="A25867" s="6">
        <v>44100</v>
      </c>
      <c r="B25867" s="7">
        <v>0.45833333333333331</v>
      </c>
      <c r="C25867" s="8">
        <f>[1]Lastgangübersicht!F25868+[1]Lastgangübersicht!K25868+[1]Lastgangübersicht!R25868</f>
        <v>212.05934122655657</v>
      </c>
      <c r="D25867" s="9"/>
      <c r="E25867" s="9"/>
      <c r="F25867" s="8"/>
    </row>
    <row r="25868" spans="1:6" x14ac:dyDescent="0.2">
      <c r="A25868" s="6">
        <v>44100</v>
      </c>
      <c r="B25868" s="7">
        <v>0.46875</v>
      </c>
      <c r="C25868" s="8">
        <f>[1]Lastgangübersicht!F25869+[1]Lastgangübersicht!K25869+[1]Lastgangübersicht!R25869</f>
        <v>212.09474524291986</v>
      </c>
      <c r="D25868" s="9"/>
      <c r="E25868" s="9"/>
      <c r="F25868" s="8"/>
    </row>
    <row r="25869" spans="1:6" x14ac:dyDescent="0.2">
      <c r="A25869" s="6">
        <v>44100</v>
      </c>
      <c r="B25869" s="7">
        <v>0.47916666666666669</v>
      </c>
      <c r="C25869" s="8">
        <f>[1]Lastgangübersicht!F25870+[1]Lastgangübersicht!K25870+[1]Lastgangübersicht!R25870</f>
        <v>183.93185926719343</v>
      </c>
      <c r="D25869" s="9"/>
      <c r="E25869" s="9"/>
      <c r="F25869" s="8"/>
    </row>
    <row r="25870" spans="1:6" x14ac:dyDescent="0.2">
      <c r="A25870" s="6">
        <v>44100</v>
      </c>
      <c r="B25870" s="7">
        <v>0.48958333333333331</v>
      </c>
      <c r="C25870" s="8">
        <f>[1]Lastgangübersicht!F25871+[1]Lastgangübersicht!K25871+[1]Lastgangübersicht!R25871</f>
        <v>198.52735128765258</v>
      </c>
      <c r="D25870" s="9"/>
      <c r="E25870" s="9"/>
      <c r="F25870" s="8"/>
    </row>
    <row r="25871" spans="1:6" x14ac:dyDescent="0.2">
      <c r="A25871" s="6">
        <v>44100</v>
      </c>
      <c r="B25871" s="7">
        <v>0.5</v>
      </c>
      <c r="C25871" s="8">
        <f>[1]Lastgangübersicht!F25872+[1]Lastgangübersicht!K25872+[1]Lastgangübersicht!R25872</f>
        <v>228.69806677424401</v>
      </c>
      <c r="D25871" s="9"/>
      <c r="E25871" s="9"/>
      <c r="F25871" s="8"/>
    </row>
    <row r="25872" spans="1:6" x14ac:dyDescent="0.2">
      <c r="A25872" s="6">
        <v>44100</v>
      </c>
      <c r="B25872" s="7">
        <v>0.51041666666666663</v>
      </c>
      <c r="C25872" s="8">
        <f>[1]Lastgangübersicht!F25873+[1]Lastgangübersicht!K25873+[1]Lastgangübersicht!R25873</f>
        <v>237.91616741083953</v>
      </c>
      <c r="D25872" s="9"/>
      <c r="E25872" s="9"/>
      <c r="F25872" s="8"/>
    </row>
    <row r="25873" spans="1:6" x14ac:dyDescent="0.2">
      <c r="A25873" s="6">
        <v>44100</v>
      </c>
      <c r="B25873" s="7">
        <v>0.52083333333333337</v>
      </c>
      <c r="C25873" s="8">
        <f>[1]Lastgangübersicht!F25874+[1]Lastgangübersicht!K25874+[1]Lastgangübersicht!R25874</f>
        <v>209.13927747327213</v>
      </c>
      <c r="D25873" s="9"/>
      <c r="E25873" s="9"/>
      <c r="F25873" s="8"/>
    </row>
    <row r="25874" spans="1:6" x14ac:dyDescent="0.2">
      <c r="A25874" s="6">
        <v>44100</v>
      </c>
      <c r="B25874" s="7">
        <v>0.53125</v>
      </c>
      <c r="C25874" s="8">
        <f>[1]Lastgangübersicht!F25875+[1]Lastgangübersicht!K25875+[1]Lastgangübersicht!R25875</f>
        <v>213.01451233123103</v>
      </c>
      <c r="D25874" s="9"/>
      <c r="E25874" s="9"/>
      <c r="F25874" s="8"/>
    </row>
    <row r="25875" spans="1:6" x14ac:dyDescent="0.2">
      <c r="A25875" s="6">
        <v>44100</v>
      </c>
      <c r="B25875" s="7">
        <v>0.54166666666666663</v>
      </c>
      <c r="C25875" s="8">
        <f>[1]Lastgangübersicht!F25876+[1]Lastgangübersicht!K25876+[1]Lastgangübersicht!R25876</f>
        <v>233.3746876424251</v>
      </c>
      <c r="D25875" s="9"/>
      <c r="E25875" s="9"/>
      <c r="F25875" s="8"/>
    </row>
    <row r="25876" spans="1:6" x14ac:dyDescent="0.2">
      <c r="A25876" s="6">
        <v>44100</v>
      </c>
      <c r="B25876" s="7">
        <v>0.55208333333333337</v>
      </c>
      <c r="C25876" s="8">
        <f>[1]Lastgangübersicht!F25877+[1]Lastgangübersicht!K25877+[1]Lastgangübersicht!R25877</f>
        <v>231.62135209326445</v>
      </c>
      <c r="D25876" s="9"/>
      <c r="E25876" s="9"/>
      <c r="F25876" s="8"/>
    </row>
    <row r="25877" spans="1:6" x14ac:dyDescent="0.2">
      <c r="A25877" s="6">
        <v>44100</v>
      </c>
      <c r="B25877" s="7">
        <v>0.5625</v>
      </c>
      <c r="C25877" s="8">
        <f>[1]Lastgangübersicht!F25878+[1]Lastgangübersicht!K25878+[1]Lastgangübersicht!R25878</f>
        <v>225.90251195119913</v>
      </c>
      <c r="D25877" s="9"/>
      <c r="E25877" s="9"/>
      <c r="F25877" s="8"/>
    </row>
    <row r="25878" spans="1:6" x14ac:dyDescent="0.2">
      <c r="A25878" s="6">
        <v>44100</v>
      </c>
      <c r="B25878" s="7">
        <v>0.57291666666666663</v>
      </c>
      <c r="C25878" s="8">
        <f>[1]Lastgangübersicht!F25879+[1]Lastgangübersicht!K25879+[1]Lastgangübersicht!R25879</f>
        <v>182.92157341261844</v>
      </c>
      <c r="D25878" s="9"/>
      <c r="E25878" s="9"/>
      <c r="F25878" s="8"/>
    </row>
    <row r="25879" spans="1:6" x14ac:dyDescent="0.2">
      <c r="A25879" s="6">
        <v>44100</v>
      </c>
      <c r="B25879" s="7">
        <v>0.58333333333333337</v>
      </c>
      <c r="C25879" s="8">
        <f>[1]Lastgangübersicht!F25880+[1]Lastgangübersicht!K25880+[1]Lastgangübersicht!R25880</f>
        <v>206.79963221022339</v>
      </c>
      <c r="D25879" s="9"/>
      <c r="E25879" s="9"/>
      <c r="F25879" s="8"/>
    </row>
    <row r="25880" spans="1:6" x14ac:dyDescent="0.2">
      <c r="A25880" s="6">
        <v>44100</v>
      </c>
      <c r="B25880" s="7">
        <v>0.59375</v>
      </c>
      <c r="C25880" s="8">
        <f>[1]Lastgangübersicht!F25881+[1]Lastgangübersicht!K25881+[1]Lastgangübersicht!R25881</f>
        <v>209.96269121427673</v>
      </c>
      <c r="D25880" s="9"/>
      <c r="E25880" s="9"/>
      <c r="F25880" s="8"/>
    </row>
    <row r="25881" spans="1:6" x14ac:dyDescent="0.2">
      <c r="A25881" s="6">
        <v>44100</v>
      </c>
      <c r="B25881" s="7">
        <v>0.60416666666666663</v>
      </c>
      <c r="C25881" s="8">
        <f>[1]Lastgangübersicht!F25882+[1]Lastgangübersicht!K25882+[1]Lastgangübersicht!R25882</f>
        <v>178.44863085817161</v>
      </c>
      <c r="D25881" s="9"/>
      <c r="E25881" s="9"/>
      <c r="F25881" s="8"/>
    </row>
    <row r="25882" spans="1:6" x14ac:dyDescent="0.2">
      <c r="A25882" s="6">
        <v>44100</v>
      </c>
      <c r="B25882" s="7">
        <v>0.61458333333333337</v>
      </c>
      <c r="C25882" s="8">
        <f>[1]Lastgangübersicht!F25883+[1]Lastgangübersicht!K25883+[1]Lastgangübersicht!R25883</f>
        <v>170.76067919173477</v>
      </c>
      <c r="D25882" s="9"/>
      <c r="E25882" s="9"/>
      <c r="F25882" s="8"/>
    </row>
    <row r="25883" spans="1:6" x14ac:dyDescent="0.2">
      <c r="A25883" s="6">
        <v>44100</v>
      </c>
      <c r="B25883" s="7">
        <v>0.625</v>
      </c>
      <c r="C25883" s="8">
        <f>[1]Lastgangübersicht!F25884+[1]Lastgangübersicht!K25884+[1]Lastgangübersicht!R25884</f>
        <v>167.04861101165926</v>
      </c>
      <c r="D25883" s="9"/>
      <c r="E25883" s="9"/>
      <c r="F25883" s="8"/>
    </row>
    <row r="25884" spans="1:6" x14ac:dyDescent="0.2">
      <c r="A25884" s="6">
        <v>44100</v>
      </c>
      <c r="B25884" s="7">
        <v>0.63541666666666663</v>
      </c>
      <c r="C25884" s="8">
        <f>[1]Lastgangübersicht!F25885+[1]Lastgangübersicht!K25885+[1]Lastgangübersicht!R25885</f>
        <v>167.92332893129759</v>
      </c>
      <c r="D25884" s="9"/>
      <c r="E25884" s="9"/>
      <c r="F25884" s="8"/>
    </row>
    <row r="25885" spans="1:6" x14ac:dyDescent="0.2">
      <c r="A25885" s="6">
        <v>44100</v>
      </c>
      <c r="B25885" s="7">
        <v>0.64583333333333337</v>
      </c>
      <c r="C25885" s="8">
        <f>[1]Lastgangübersicht!F25886+[1]Lastgangübersicht!K25886+[1]Lastgangübersicht!R25886</f>
        <v>175.18946688488063</v>
      </c>
      <c r="D25885" s="9"/>
      <c r="E25885" s="9"/>
      <c r="F25885" s="8"/>
    </row>
    <row r="25886" spans="1:6" x14ac:dyDescent="0.2">
      <c r="A25886" s="6">
        <v>44100</v>
      </c>
      <c r="B25886" s="7">
        <v>0.65625</v>
      </c>
      <c r="C25886" s="8">
        <f>[1]Lastgangübersicht!F25887+[1]Lastgangübersicht!K25887+[1]Lastgangübersicht!R25887</f>
        <v>173.81002694309572</v>
      </c>
      <c r="D25886" s="9"/>
      <c r="E25886" s="9"/>
      <c r="F25886" s="8"/>
    </row>
    <row r="25887" spans="1:6" x14ac:dyDescent="0.2">
      <c r="A25887" s="6">
        <v>44100</v>
      </c>
      <c r="B25887" s="7">
        <v>0.66666666666666663</v>
      </c>
      <c r="C25887" s="8">
        <f>[1]Lastgangübersicht!F25888+[1]Lastgangübersicht!K25888+[1]Lastgangübersicht!R25888</f>
        <v>166.68082220924074</v>
      </c>
      <c r="D25887" s="9"/>
      <c r="E25887" s="9"/>
      <c r="F25887" s="8"/>
    </row>
    <row r="25888" spans="1:6" x14ac:dyDescent="0.2">
      <c r="A25888" s="6">
        <v>44100</v>
      </c>
      <c r="B25888" s="7">
        <v>0.67708333333333337</v>
      </c>
      <c r="C25888" s="8">
        <f>[1]Lastgangübersicht!F25889+[1]Lastgangübersicht!K25889+[1]Lastgangübersicht!R25889</f>
        <v>162.39315410281466</v>
      </c>
      <c r="D25888" s="9"/>
      <c r="E25888" s="9"/>
      <c r="F25888" s="8"/>
    </row>
    <row r="25889" spans="1:6" x14ac:dyDescent="0.2">
      <c r="A25889" s="6">
        <v>44100</v>
      </c>
      <c r="B25889" s="7">
        <v>0.6875</v>
      </c>
      <c r="C25889" s="8">
        <f>[1]Lastgangübersicht!F25890+[1]Lastgangübersicht!K25890+[1]Lastgangübersicht!R25890</f>
        <v>168.89566689770356</v>
      </c>
      <c r="D25889" s="9"/>
      <c r="E25889" s="9"/>
      <c r="F25889" s="8"/>
    </row>
    <row r="25890" spans="1:6" x14ac:dyDescent="0.2">
      <c r="A25890" s="6">
        <v>44100</v>
      </c>
      <c r="B25890" s="7">
        <v>0.69791666666666663</v>
      </c>
      <c r="C25890" s="8">
        <f>[1]Lastgangübersicht!F25891+[1]Lastgangübersicht!K25891+[1]Lastgangübersicht!R25891</f>
        <v>177.35477150654646</v>
      </c>
      <c r="D25890" s="9"/>
      <c r="E25890" s="9"/>
      <c r="F25890" s="8"/>
    </row>
    <row r="25891" spans="1:6" x14ac:dyDescent="0.2">
      <c r="A25891" s="6">
        <v>44100</v>
      </c>
      <c r="B25891" s="7">
        <v>0.70833333333333337</v>
      </c>
      <c r="C25891" s="8">
        <f>[1]Lastgangübersicht!F25892+[1]Lastgangübersicht!K25892+[1]Lastgangübersicht!R25892</f>
        <v>179.22079826913691</v>
      </c>
      <c r="D25891" s="9"/>
      <c r="E25891" s="9"/>
      <c r="F25891" s="8"/>
    </row>
    <row r="25892" spans="1:6" x14ac:dyDescent="0.2">
      <c r="A25892" s="6">
        <v>44100</v>
      </c>
      <c r="B25892" s="7">
        <v>0.71875</v>
      </c>
      <c r="C25892" s="8">
        <f>[1]Lastgangübersicht!F25893+[1]Lastgangübersicht!K25893+[1]Lastgangübersicht!R25893</f>
        <v>181.85091675894716</v>
      </c>
      <c r="D25892" s="9"/>
      <c r="E25892" s="9"/>
      <c r="F25892" s="8"/>
    </row>
    <row r="25893" spans="1:6" x14ac:dyDescent="0.2">
      <c r="A25893" s="6">
        <v>44100</v>
      </c>
      <c r="B25893" s="7">
        <v>0.72916666666666663</v>
      </c>
      <c r="C25893" s="8">
        <f>[1]Lastgangübersicht!F25894+[1]Lastgangübersicht!K25894+[1]Lastgangübersicht!R25894</f>
        <v>174.64965148718994</v>
      </c>
      <c r="D25893" s="9"/>
      <c r="E25893" s="9"/>
      <c r="F25893" s="8"/>
    </row>
    <row r="25894" spans="1:6" x14ac:dyDescent="0.2">
      <c r="A25894" s="6">
        <v>44100</v>
      </c>
      <c r="B25894" s="7">
        <v>0.73958333333333337</v>
      </c>
      <c r="C25894" s="8">
        <f>[1]Lastgangübersicht!F25895+[1]Lastgangübersicht!K25895+[1]Lastgangübersicht!R25895</f>
        <v>189.20625259990419</v>
      </c>
      <c r="D25894" s="9"/>
      <c r="E25894" s="9"/>
      <c r="F25894" s="8"/>
    </row>
    <row r="25895" spans="1:6" x14ac:dyDescent="0.2">
      <c r="A25895" s="6">
        <v>44100</v>
      </c>
      <c r="B25895" s="7">
        <v>0.75</v>
      </c>
      <c r="C25895" s="8">
        <f>[1]Lastgangübersicht!F25896+[1]Lastgangübersicht!K25896+[1]Lastgangübersicht!R25896</f>
        <v>239.73004140320245</v>
      </c>
      <c r="D25895" s="9"/>
      <c r="E25895" s="9"/>
      <c r="F25895" s="8"/>
    </row>
    <row r="25896" spans="1:6" x14ac:dyDescent="0.2">
      <c r="A25896" s="6">
        <v>44100</v>
      </c>
      <c r="B25896" s="7">
        <v>0.76041666666666663</v>
      </c>
      <c r="C25896" s="8">
        <f>[1]Lastgangübersicht!F25897+[1]Lastgangübersicht!K25897+[1]Lastgangübersicht!R25897</f>
        <v>250.26246986173354</v>
      </c>
      <c r="D25896" s="9"/>
      <c r="E25896" s="9"/>
      <c r="F25896" s="8"/>
    </row>
    <row r="25897" spans="1:6" x14ac:dyDescent="0.2">
      <c r="A25897" s="6">
        <v>44100</v>
      </c>
      <c r="B25897" s="7">
        <v>0.77083333333333337</v>
      </c>
      <c r="C25897" s="8">
        <f>[1]Lastgangübersicht!F25898+[1]Lastgangübersicht!K25898+[1]Lastgangübersicht!R25898</f>
        <v>242.49431882748993</v>
      </c>
      <c r="D25897" s="9"/>
      <c r="E25897" s="9"/>
      <c r="F25897" s="8"/>
    </row>
    <row r="25898" spans="1:6" x14ac:dyDescent="0.2">
      <c r="A25898" s="6">
        <v>44100</v>
      </c>
      <c r="B25898" s="7">
        <v>0.78125</v>
      </c>
      <c r="C25898" s="8">
        <f>[1]Lastgangübersicht!F25899+[1]Lastgangübersicht!K25899+[1]Lastgangübersicht!R25899</f>
        <v>245.27582863451886</v>
      </c>
      <c r="D25898" s="9"/>
      <c r="E25898" s="9"/>
      <c r="F25898" s="8"/>
    </row>
    <row r="25899" spans="1:6" x14ac:dyDescent="0.2">
      <c r="A25899" s="6">
        <v>44100</v>
      </c>
      <c r="B25899" s="7">
        <v>0.79166666666666663</v>
      </c>
      <c r="C25899" s="8">
        <f>[1]Lastgangübersicht!F25900+[1]Lastgangübersicht!K25900+[1]Lastgangübersicht!R25900</f>
        <v>249.89379099608072</v>
      </c>
      <c r="D25899" s="9"/>
      <c r="E25899" s="9"/>
      <c r="F25899" s="8"/>
    </row>
    <row r="25900" spans="1:6" x14ac:dyDescent="0.2">
      <c r="A25900" s="6">
        <v>44100</v>
      </c>
      <c r="B25900" s="7">
        <v>0.80208333333333337</v>
      </c>
      <c r="C25900" s="8">
        <f>[1]Lastgangübersicht!F25901+[1]Lastgangübersicht!K25901+[1]Lastgangübersicht!R25901</f>
        <v>260.77491522251472</v>
      </c>
      <c r="D25900" s="9"/>
      <c r="E25900" s="9"/>
      <c r="F25900" s="8"/>
    </row>
    <row r="25901" spans="1:6" x14ac:dyDescent="0.2">
      <c r="A25901" s="6">
        <v>44100</v>
      </c>
      <c r="B25901" s="7">
        <v>0.8125</v>
      </c>
      <c r="C25901" s="8">
        <f>[1]Lastgangübersicht!F25902+[1]Lastgangübersicht!K25902+[1]Lastgangübersicht!R25902</f>
        <v>261.52645369886994</v>
      </c>
      <c r="D25901" s="9"/>
      <c r="E25901" s="9"/>
      <c r="F25901" s="8"/>
    </row>
    <row r="25902" spans="1:6" x14ac:dyDescent="0.2">
      <c r="A25902" s="6">
        <v>44100</v>
      </c>
      <c r="B25902" s="7">
        <v>0.82291666666666663</v>
      </c>
      <c r="C25902" s="8">
        <f>[1]Lastgangübersicht!F25903+[1]Lastgangübersicht!K25903+[1]Lastgangübersicht!R25903</f>
        <v>259.15065660813457</v>
      </c>
      <c r="D25902" s="9"/>
      <c r="E25902" s="9"/>
      <c r="F25902" s="8"/>
    </row>
    <row r="25903" spans="1:6" x14ac:dyDescent="0.2">
      <c r="A25903" s="6">
        <v>44100</v>
      </c>
      <c r="B25903" s="7">
        <v>0.83333333333333337</v>
      </c>
      <c r="C25903" s="8">
        <f>[1]Lastgangübersicht!F25904+[1]Lastgangübersicht!K25904+[1]Lastgangübersicht!R25904</f>
        <v>247.67132268767244</v>
      </c>
      <c r="D25903" s="9"/>
      <c r="E25903" s="9"/>
      <c r="F25903" s="8"/>
    </row>
    <row r="25904" spans="1:6" x14ac:dyDescent="0.2">
      <c r="A25904" s="6">
        <v>44100</v>
      </c>
      <c r="B25904" s="7">
        <v>0.84375</v>
      </c>
      <c r="C25904" s="8">
        <f>[1]Lastgangübersicht!F25905+[1]Lastgangübersicht!K25905+[1]Lastgangübersicht!R25905</f>
        <v>251.01858298944728</v>
      </c>
      <c r="D25904" s="9"/>
      <c r="E25904" s="9"/>
      <c r="F25904" s="8"/>
    </row>
    <row r="25905" spans="1:6" x14ac:dyDescent="0.2">
      <c r="A25905" s="6">
        <v>44100</v>
      </c>
      <c r="B25905" s="7">
        <v>0.85416666666666663</v>
      </c>
      <c r="C25905" s="8">
        <f>[1]Lastgangübersicht!F25906+[1]Lastgangübersicht!K25906+[1]Lastgangübersicht!R25906</f>
        <v>239.8764147887334</v>
      </c>
      <c r="D25905" s="9"/>
      <c r="E25905" s="9"/>
      <c r="F25905" s="8"/>
    </row>
    <row r="25906" spans="1:6" x14ac:dyDescent="0.2">
      <c r="A25906" s="6">
        <v>44100</v>
      </c>
      <c r="B25906" s="7">
        <v>0.86458333333333337</v>
      </c>
      <c r="C25906" s="8">
        <f>[1]Lastgangübersicht!F25907+[1]Lastgangübersicht!K25907+[1]Lastgangübersicht!R25907</f>
        <v>229.7110833890568</v>
      </c>
      <c r="D25906" s="9"/>
      <c r="E25906" s="9"/>
      <c r="F25906" s="8"/>
    </row>
    <row r="25907" spans="1:6" x14ac:dyDescent="0.2">
      <c r="A25907" s="6">
        <v>44100</v>
      </c>
      <c r="B25907" s="7">
        <v>0.875</v>
      </c>
      <c r="C25907" s="8">
        <f>[1]Lastgangübersicht!F25908+[1]Lastgangübersicht!K25908+[1]Lastgangübersicht!R25908</f>
        <v>218.25067316689012</v>
      </c>
      <c r="D25907" s="9"/>
      <c r="E25907" s="9"/>
      <c r="F25907" s="8"/>
    </row>
    <row r="25908" spans="1:6" x14ac:dyDescent="0.2">
      <c r="A25908" s="6">
        <v>44100</v>
      </c>
      <c r="B25908" s="7">
        <v>0.88541666666666663</v>
      </c>
      <c r="C25908" s="8">
        <f>[1]Lastgangübersicht!F25909+[1]Lastgangübersicht!K25909+[1]Lastgangübersicht!R25909</f>
        <v>211.22917495344294</v>
      </c>
      <c r="D25908" s="9"/>
      <c r="E25908" s="9"/>
      <c r="F25908" s="8"/>
    </row>
    <row r="25909" spans="1:6" x14ac:dyDescent="0.2">
      <c r="A25909" s="6">
        <v>44100</v>
      </c>
      <c r="B25909" s="7">
        <v>0.89583333333333337</v>
      </c>
      <c r="C25909" s="8">
        <f>[1]Lastgangübersicht!F25910+[1]Lastgangübersicht!K25910+[1]Lastgangübersicht!R25910</f>
        <v>210.65040961994347</v>
      </c>
      <c r="D25909" s="9"/>
      <c r="E25909" s="9"/>
      <c r="F25909" s="8"/>
    </row>
    <row r="25910" spans="1:6" x14ac:dyDescent="0.2">
      <c r="A25910" s="6">
        <v>44100</v>
      </c>
      <c r="B25910" s="7">
        <v>0.90625</v>
      </c>
      <c r="C25910" s="8">
        <f>[1]Lastgangübersicht!F25911+[1]Lastgangübersicht!K25911+[1]Lastgangübersicht!R25911</f>
        <v>194.06056233975727</v>
      </c>
      <c r="D25910" s="9"/>
      <c r="E25910" s="9"/>
      <c r="F25910" s="8"/>
    </row>
    <row r="25911" spans="1:6" x14ac:dyDescent="0.2">
      <c r="A25911" s="6">
        <v>44100</v>
      </c>
      <c r="B25911" s="7">
        <v>0.91666666666666663</v>
      </c>
      <c r="C25911" s="8">
        <f>[1]Lastgangübersicht!F25912+[1]Lastgangübersicht!K25912+[1]Lastgangübersicht!R25912</f>
        <v>194.39387840978623</v>
      </c>
      <c r="D25911" s="9"/>
      <c r="E25911" s="9"/>
      <c r="F25911" s="8"/>
    </row>
    <row r="25912" spans="1:6" x14ac:dyDescent="0.2">
      <c r="A25912" s="6">
        <v>44100</v>
      </c>
      <c r="B25912" s="7">
        <v>0.92708333333333337</v>
      </c>
      <c r="C25912" s="8">
        <f>[1]Lastgangübersicht!F25913+[1]Lastgangübersicht!K25913+[1]Lastgangübersicht!R25913</f>
        <v>186.24013512031823</v>
      </c>
      <c r="D25912" s="9"/>
      <c r="E25912" s="9"/>
      <c r="F25912" s="8"/>
    </row>
    <row r="25913" spans="1:6" x14ac:dyDescent="0.2">
      <c r="A25913" s="6">
        <v>44100</v>
      </c>
      <c r="B25913" s="7">
        <v>0.9375</v>
      </c>
      <c r="C25913" s="8">
        <f>[1]Lastgangübersicht!F25914+[1]Lastgangübersicht!K25914+[1]Lastgangübersicht!R25914</f>
        <v>175.70010586162741</v>
      </c>
      <c r="D25913" s="9"/>
      <c r="E25913" s="9"/>
      <c r="F25913" s="8"/>
    </row>
    <row r="25914" spans="1:6" x14ac:dyDescent="0.2">
      <c r="A25914" s="6">
        <v>44100</v>
      </c>
      <c r="B25914" s="7">
        <v>0.94791666666666663</v>
      </c>
      <c r="C25914" s="8">
        <f>[1]Lastgangübersicht!F25915+[1]Lastgangübersicht!K25915+[1]Lastgangübersicht!R25915</f>
        <v>177.30967584011816</v>
      </c>
      <c r="D25914" s="9"/>
      <c r="E25914" s="9"/>
      <c r="F25914" s="8"/>
    </row>
    <row r="25915" spans="1:6" x14ac:dyDescent="0.2">
      <c r="A25915" s="6">
        <v>44100</v>
      </c>
      <c r="B25915" s="7">
        <v>0.95833333333333337</v>
      </c>
      <c r="C25915" s="8">
        <f>[1]Lastgangübersicht!F25916+[1]Lastgangübersicht!K25916+[1]Lastgangübersicht!R25916</f>
        <v>167.07378638380607</v>
      </c>
      <c r="D25915" s="9"/>
      <c r="E25915" s="9"/>
      <c r="F25915" s="8"/>
    </row>
    <row r="25916" spans="1:6" x14ac:dyDescent="0.2">
      <c r="A25916" s="6">
        <v>44100</v>
      </c>
      <c r="B25916" s="7">
        <v>0.96875</v>
      </c>
      <c r="C25916" s="8">
        <f>[1]Lastgangübersicht!F25917+[1]Lastgangübersicht!K25917+[1]Lastgangübersicht!R25917</f>
        <v>160.59618524173408</v>
      </c>
      <c r="D25916" s="9"/>
      <c r="E25916" s="9"/>
      <c r="F25916" s="8"/>
    </row>
    <row r="25917" spans="1:6" x14ac:dyDescent="0.2">
      <c r="A25917" s="6">
        <v>44100</v>
      </c>
      <c r="B25917" s="7">
        <v>0.97916666666666663</v>
      </c>
      <c r="C25917" s="8">
        <f>[1]Lastgangübersicht!F25918+[1]Lastgangübersicht!K25918+[1]Lastgangübersicht!R25918</f>
        <v>152.20964852532052</v>
      </c>
      <c r="D25917" s="9"/>
      <c r="E25917" s="9"/>
      <c r="F25917" s="8"/>
    </row>
    <row r="25918" spans="1:6" x14ac:dyDescent="0.2">
      <c r="A25918" s="6">
        <v>44100</v>
      </c>
      <c r="B25918" s="7">
        <v>0.98958333333333337</v>
      </c>
      <c r="C25918" s="8">
        <f>[1]Lastgangübersicht!F25919+[1]Lastgangübersicht!K25919+[1]Lastgangübersicht!R25919</f>
        <v>147.18724206084093</v>
      </c>
      <c r="D25918" s="9"/>
      <c r="E25918" s="9"/>
      <c r="F25918" s="8"/>
    </row>
    <row r="25919" spans="1:6" x14ac:dyDescent="0.2">
      <c r="A25919" s="6">
        <v>44101</v>
      </c>
      <c r="B25919" s="7">
        <v>0</v>
      </c>
      <c r="C25919" s="8">
        <f>[1]Lastgangübersicht!F25920+[1]Lastgangübersicht!K25920+[1]Lastgangübersicht!R25920</f>
        <v>144.71580059439003</v>
      </c>
      <c r="D25919" s="9"/>
      <c r="E25919" s="9"/>
      <c r="F25919" s="8"/>
    </row>
    <row r="25920" spans="1:6" x14ac:dyDescent="0.2">
      <c r="A25920" s="6">
        <v>44101</v>
      </c>
      <c r="B25920" s="7">
        <v>1.0416666666666666E-2</v>
      </c>
      <c r="C25920" s="8">
        <f>[1]Lastgangübersicht!F25921+[1]Lastgangübersicht!K25921+[1]Lastgangübersicht!R25921</f>
        <v>139.14195749589891</v>
      </c>
      <c r="D25920" s="9"/>
      <c r="E25920" s="9"/>
      <c r="F25920" s="8"/>
    </row>
    <row r="25921" spans="1:6" x14ac:dyDescent="0.2">
      <c r="A25921" s="6">
        <v>44101</v>
      </c>
      <c r="B25921" s="7">
        <v>2.0833333333333332E-2</v>
      </c>
      <c r="C25921" s="8">
        <f>[1]Lastgangübersicht!F25922+[1]Lastgangübersicht!K25922+[1]Lastgangübersicht!R25922</f>
        <v>129.26485351743963</v>
      </c>
      <c r="D25921" s="9"/>
      <c r="E25921" s="9"/>
      <c r="F25921" s="8"/>
    </row>
    <row r="25922" spans="1:6" x14ac:dyDescent="0.2">
      <c r="A25922" s="6">
        <v>44101</v>
      </c>
      <c r="B25922" s="7">
        <v>3.125E-2</v>
      </c>
      <c r="C25922" s="8">
        <f>[1]Lastgangübersicht!F25923+[1]Lastgangübersicht!K25923+[1]Lastgangübersicht!R25923</f>
        <v>126.99582622451149</v>
      </c>
      <c r="D25922" s="9"/>
      <c r="E25922" s="9"/>
      <c r="F25922" s="8"/>
    </row>
    <row r="25923" spans="1:6" x14ac:dyDescent="0.2">
      <c r="A25923" s="6">
        <v>44101</v>
      </c>
      <c r="B25923" s="7">
        <v>4.1666666666666664E-2</v>
      </c>
      <c r="C25923" s="8">
        <f>[1]Lastgangübersicht!F25924+[1]Lastgangübersicht!K25924+[1]Lastgangübersicht!R25924</f>
        <v>124.06055246099621</v>
      </c>
      <c r="D25923" s="9"/>
      <c r="E25923" s="9"/>
      <c r="F25923" s="8"/>
    </row>
    <row r="25924" spans="1:6" x14ac:dyDescent="0.2">
      <c r="A25924" s="6">
        <v>44101</v>
      </c>
      <c r="B25924" s="7">
        <v>5.2083333333333336E-2</v>
      </c>
      <c r="C25924" s="8">
        <f>[1]Lastgangübersicht!F25925+[1]Lastgangübersicht!K25925+[1]Lastgangübersicht!R25925</f>
        <v>118.74620606939462</v>
      </c>
      <c r="D25924" s="9"/>
      <c r="E25924" s="9"/>
      <c r="F25924" s="8"/>
    </row>
    <row r="25925" spans="1:6" x14ac:dyDescent="0.2">
      <c r="A25925" s="6">
        <v>44101</v>
      </c>
      <c r="B25925" s="7">
        <v>6.25E-2</v>
      </c>
      <c r="C25925" s="8">
        <f>[1]Lastgangübersicht!F25926+[1]Lastgangübersicht!K25926+[1]Lastgangübersicht!R25926</f>
        <v>117.42978114953131</v>
      </c>
      <c r="D25925" s="9"/>
      <c r="E25925" s="9"/>
      <c r="F25925" s="8"/>
    </row>
    <row r="25926" spans="1:6" x14ac:dyDescent="0.2">
      <c r="A25926" s="6">
        <v>44101</v>
      </c>
      <c r="B25926" s="7">
        <v>7.2916666666666671E-2</v>
      </c>
      <c r="C25926" s="8">
        <f>[1]Lastgangübersicht!F25927+[1]Lastgangübersicht!K25927+[1]Lastgangübersicht!R25927</f>
        <v>110.49900133682348</v>
      </c>
      <c r="D25926" s="9"/>
      <c r="E25926" s="9"/>
      <c r="F25926" s="8"/>
    </row>
    <row r="25927" spans="1:6" x14ac:dyDescent="0.2">
      <c r="A25927" s="6">
        <v>44101</v>
      </c>
      <c r="B25927" s="7">
        <v>8.3333333333333329E-2</v>
      </c>
      <c r="C25927" s="8">
        <f>[1]Lastgangübersicht!F25928+[1]Lastgangübersicht!K25928+[1]Lastgangübersicht!R25928</f>
        <v>109.13464729391939</v>
      </c>
      <c r="D25927" s="9"/>
      <c r="E25927" s="9"/>
      <c r="F25927" s="8"/>
    </row>
    <row r="25928" spans="1:6" x14ac:dyDescent="0.2">
      <c r="A25928" s="6">
        <v>44101</v>
      </c>
      <c r="B25928" s="7">
        <v>9.375E-2</v>
      </c>
      <c r="C25928" s="8">
        <f>[1]Lastgangübersicht!F25929+[1]Lastgangübersicht!K25929+[1]Lastgangübersicht!R25929</f>
        <v>111.07203905898476</v>
      </c>
      <c r="D25928" s="9"/>
      <c r="E25928" s="9"/>
      <c r="F25928" s="8"/>
    </row>
    <row r="25929" spans="1:6" x14ac:dyDescent="0.2">
      <c r="A25929" s="6">
        <v>44101</v>
      </c>
      <c r="B25929" s="7">
        <v>0.10416666666666667</v>
      </c>
      <c r="C25929" s="8">
        <f>[1]Lastgangübersicht!F25930+[1]Lastgangübersicht!K25930+[1]Lastgangübersicht!R25930</f>
        <v>105.41903909712589</v>
      </c>
      <c r="D25929" s="9"/>
      <c r="E25929" s="9"/>
      <c r="F25929" s="8"/>
    </row>
    <row r="25930" spans="1:6" x14ac:dyDescent="0.2">
      <c r="A25930" s="6">
        <v>44101</v>
      </c>
      <c r="B25930" s="7">
        <v>0.11458333333333333</v>
      </c>
      <c r="C25930" s="8">
        <f>[1]Lastgangübersicht!F25931+[1]Lastgangübersicht!K25931+[1]Lastgangübersicht!R25931</f>
        <v>104.79992171021124</v>
      </c>
      <c r="D25930" s="9"/>
      <c r="E25930" s="9"/>
      <c r="F25930" s="8"/>
    </row>
    <row r="25931" spans="1:6" x14ac:dyDescent="0.2">
      <c r="A25931" s="6">
        <v>44101</v>
      </c>
      <c r="B25931" s="7">
        <v>0.125</v>
      </c>
      <c r="C25931" s="8">
        <f>[1]Lastgangübersicht!F25932+[1]Lastgangübersicht!K25932+[1]Lastgangübersicht!R25932</f>
        <v>101.81514312770408</v>
      </c>
      <c r="D25931" s="9"/>
      <c r="E25931" s="9"/>
      <c r="F25931" s="8"/>
    </row>
    <row r="25932" spans="1:6" x14ac:dyDescent="0.2">
      <c r="A25932" s="6">
        <v>44101</v>
      </c>
      <c r="B25932" s="7">
        <v>0.13541666666666666</v>
      </c>
      <c r="C25932" s="8">
        <f>[1]Lastgangübersicht!F25933+[1]Lastgangübersicht!K25933+[1]Lastgangübersicht!R25933</f>
        <v>100.90503517991299</v>
      </c>
      <c r="D25932" s="9"/>
      <c r="E25932" s="9"/>
      <c r="F25932" s="8"/>
    </row>
    <row r="25933" spans="1:6" x14ac:dyDescent="0.2">
      <c r="A25933" s="6">
        <v>44101</v>
      </c>
      <c r="B25933" s="7">
        <v>0.14583333333333334</v>
      </c>
      <c r="C25933" s="8">
        <f>[1]Lastgangübersicht!F25934+[1]Lastgangübersicht!K25934+[1]Lastgangübersicht!R25934</f>
        <v>102.25005871009225</v>
      </c>
      <c r="D25933" s="9"/>
      <c r="E25933" s="9"/>
      <c r="F25933" s="8"/>
    </row>
    <row r="25934" spans="1:6" x14ac:dyDescent="0.2">
      <c r="A25934" s="6">
        <v>44101</v>
      </c>
      <c r="B25934" s="7">
        <v>0.15625</v>
      </c>
      <c r="C25934" s="8">
        <f>[1]Lastgangübersicht!F25935+[1]Lastgangübersicht!K25935+[1]Lastgangübersicht!R25935</f>
        <v>100.0059782857377</v>
      </c>
      <c r="D25934" s="9"/>
      <c r="E25934" s="9"/>
      <c r="F25934" s="8"/>
    </row>
    <row r="25935" spans="1:6" x14ac:dyDescent="0.2">
      <c r="A25935" s="6">
        <v>44101</v>
      </c>
      <c r="B25935" s="7">
        <v>0.16666666666666666</v>
      </c>
      <c r="C25935" s="8">
        <f>[1]Lastgangübersicht!F25936+[1]Lastgangübersicht!K25936+[1]Lastgangübersicht!R25936</f>
        <v>101.15090460650839</v>
      </c>
      <c r="D25935" s="9"/>
      <c r="E25935" s="9"/>
      <c r="F25935" s="8"/>
    </row>
    <row r="25936" spans="1:6" x14ac:dyDescent="0.2">
      <c r="A25936" s="6">
        <v>44101</v>
      </c>
      <c r="B25936" s="7">
        <v>0.17708333333333334</v>
      </c>
      <c r="C25936" s="8">
        <f>[1]Lastgangübersicht!F25937+[1]Lastgangübersicht!K25937+[1]Lastgangübersicht!R25937</f>
        <v>102.80858543118363</v>
      </c>
      <c r="D25936" s="9"/>
      <c r="E25936" s="9"/>
      <c r="F25936" s="8"/>
    </row>
    <row r="25937" spans="1:6" x14ac:dyDescent="0.2">
      <c r="A25937" s="6">
        <v>44101</v>
      </c>
      <c r="B25937" s="7">
        <v>0.1875</v>
      </c>
      <c r="C25937" s="8">
        <f>[1]Lastgangübersicht!F25938+[1]Lastgangübersicht!K25938+[1]Lastgangübersicht!R25938</f>
        <v>104.69727962713446</v>
      </c>
      <c r="D25937" s="9"/>
      <c r="E25937" s="9"/>
      <c r="F25937" s="8"/>
    </row>
    <row r="25938" spans="1:6" x14ac:dyDescent="0.2">
      <c r="A25938" s="6">
        <v>44101</v>
      </c>
      <c r="B25938" s="7">
        <v>0.19791666666666666</v>
      </c>
      <c r="C25938" s="8">
        <f>[1]Lastgangübersicht!F25939+[1]Lastgangübersicht!K25939+[1]Lastgangübersicht!R25939</f>
        <v>103.31610122554855</v>
      </c>
      <c r="D25938" s="9"/>
      <c r="E25938" s="9"/>
      <c r="F25938" s="8"/>
    </row>
    <row r="25939" spans="1:6" x14ac:dyDescent="0.2">
      <c r="A25939" s="6">
        <v>44101</v>
      </c>
      <c r="B25939" s="7">
        <v>0.20833333333333334</v>
      </c>
      <c r="C25939" s="8">
        <f>[1]Lastgangübersicht!F25940+[1]Lastgangübersicht!K25940+[1]Lastgangübersicht!R25940</f>
        <v>102.25176577283783</v>
      </c>
      <c r="D25939" s="9"/>
      <c r="E25939" s="9"/>
      <c r="F25939" s="8"/>
    </row>
    <row r="25940" spans="1:6" x14ac:dyDescent="0.2">
      <c r="A25940" s="6">
        <v>44101</v>
      </c>
      <c r="B25940" s="7">
        <v>0.21875</v>
      </c>
      <c r="C25940" s="8">
        <f>[1]Lastgangübersicht!F25941+[1]Lastgangübersicht!K25941+[1]Lastgangübersicht!R25941</f>
        <v>104.79631116157947</v>
      </c>
      <c r="D25940" s="9"/>
      <c r="E25940" s="9"/>
      <c r="F25940" s="8"/>
    </row>
    <row r="25941" spans="1:6" x14ac:dyDescent="0.2">
      <c r="A25941" s="6">
        <v>44101</v>
      </c>
      <c r="B25941" s="7">
        <v>0.22916666666666666</v>
      </c>
      <c r="C25941" s="8">
        <f>[1]Lastgangübersicht!F25942+[1]Lastgangübersicht!K25942+[1]Lastgangübersicht!R25942</f>
        <v>111.04043976422115</v>
      </c>
      <c r="D25941" s="9"/>
      <c r="E25941" s="9"/>
      <c r="F25941" s="8"/>
    </row>
    <row r="25942" spans="1:6" x14ac:dyDescent="0.2">
      <c r="A25942" s="6">
        <v>44101</v>
      </c>
      <c r="B25942" s="7">
        <v>0.23958333333333334</v>
      </c>
      <c r="C25942" s="8">
        <f>[1]Lastgangübersicht!F25943+[1]Lastgangübersicht!K25943+[1]Lastgangübersicht!R25943</f>
        <v>109.27449409938093</v>
      </c>
      <c r="D25942" s="9"/>
      <c r="E25942" s="9"/>
      <c r="F25942" s="8"/>
    </row>
    <row r="25943" spans="1:6" x14ac:dyDescent="0.2">
      <c r="A25943" s="6">
        <v>44101</v>
      </c>
      <c r="B25943" s="7">
        <v>0.25</v>
      </c>
      <c r="C25943" s="8">
        <f>[1]Lastgangübersicht!F25944+[1]Lastgangübersicht!K25944+[1]Lastgangübersicht!R25944</f>
        <v>107.11377892210913</v>
      </c>
      <c r="D25943" s="9"/>
      <c r="E25943" s="9"/>
      <c r="F25943" s="8"/>
    </row>
    <row r="25944" spans="1:6" x14ac:dyDescent="0.2">
      <c r="A25944" s="6">
        <v>44101</v>
      </c>
      <c r="B25944" s="7">
        <v>0.26041666666666669</v>
      </c>
      <c r="C25944" s="8">
        <f>[1]Lastgangübersicht!F25945+[1]Lastgangübersicht!K25945+[1]Lastgangübersicht!R25945</f>
        <v>111.073401790746</v>
      </c>
      <c r="D25944" s="9"/>
      <c r="E25944" s="9"/>
      <c r="F25944" s="8"/>
    </row>
    <row r="25945" spans="1:6" x14ac:dyDescent="0.2">
      <c r="A25945" s="6">
        <v>44101</v>
      </c>
      <c r="B25945" s="7">
        <v>0.27083333333333331</v>
      </c>
      <c r="C25945" s="8">
        <f>[1]Lastgangübersicht!F25946+[1]Lastgangübersicht!K25946+[1]Lastgangübersicht!R25946</f>
        <v>109.59311083045088</v>
      </c>
      <c r="D25945" s="9"/>
      <c r="E25945" s="9"/>
      <c r="F25945" s="8"/>
    </row>
    <row r="25946" spans="1:6" x14ac:dyDescent="0.2">
      <c r="A25946" s="6">
        <v>44101</v>
      </c>
      <c r="B25946" s="7">
        <v>0.28125</v>
      </c>
      <c r="C25946" s="8">
        <f>[1]Lastgangübersicht!F25947+[1]Lastgangübersicht!K25947+[1]Lastgangübersicht!R25947</f>
        <v>111.1367622187102</v>
      </c>
      <c r="D25946" s="9"/>
      <c r="E25946" s="9"/>
      <c r="F25946" s="8"/>
    </row>
    <row r="25947" spans="1:6" x14ac:dyDescent="0.2">
      <c r="A25947" s="6">
        <v>44101</v>
      </c>
      <c r="B25947" s="7">
        <v>0.29166666666666669</v>
      </c>
      <c r="C25947" s="8">
        <f>[1]Lastgangübersicht!F25948+[1]Lastgangübersicht!K25948+[1]Lastgangübersicht!R25948</f>
        <v>115.17859311431316</v>
      </c>
      <c r="D25947" s="9"/>
      <c r="E25947" s="9"/>
      <c r="F25947" s="8"/>
    </row>
    <row r="25948" spans="1:6" x14ac:dyDescent="0.2">
      <c r="A25948" s="6">
        <v>44101</v>
      </c>
      <c r="B25948" s="7">
        <v>0.30208333333333331</v>
      </c>
      <c r="C25948" s="8">
        <f>[1]Lastgangübersicht!F25949+[1]Lastgangübersicht!K25949+[1]Lastgangübersicht!R25949</f>
        <v>113.30000435120101</v>
      </c>
      <c r="D25948" s="9"/>
      <c r="E25948" s="9"/>
      <c r="F25948" s="8"/>
    </row>
    <row r="25949" spans="1:6" x14ac:dyDescent="0.2">
      <c r="A25949" s="6">
        <v>44101</v>
      </c>
      <c r="B25949" s="7">
        <v>0.3125</v>
      </c>
      <c r="C25949" s="8">
        <f>[1]Lastgangübersicht!F25950+[1]Lastgangübersicht!K25950+[1]Lastgangübersicht!R25950</f>
        <v>118.80952265014122</v>
      </c>
      <c r="D25949" s="9"/>
      <c r="E25949" s="9"/>
      <c r="F25949" s="8"/>
    </row>
    <row r="25950" spans="1:6" x14ac:dyDescent="0.2">
      <c r="A25950" s="6">
        <v>44101</v>
      </c>
      <c r="B25950" s="7">
        <v>0.32291666666666669</v>
      </c>
      <c r="C25950" s="8">
        <f>[1]Lastgangübersicht!F25951+[1]Lastgangübersicht!K25951+[1]Lastgangübersicht!R25951</f>
        <v>126.18012440473316</v>
      </c>
      <c r="D25950" s="9"/>
      <c r="E25950" s="9"/>
      <c r="F25950" s="8"/>
    </row>
    <row r="25951" spans="1:6" x14ac:dyDescent="0.2">
      <c r="A25951" s="6">
        <v>44101</v>
      </c>
      <c r="B25951" s="7">
        <v>0.33333333333333331</v>
      </c>
      <c r="C25951" s="8">
        <f>[1]Lastgangübersicht!F25952+[1]Lastgangübersicht!K25952+[1]Lastgangübersicht!R25952</f>
        <v>130.48469560279233</v>
      </c>
      <c r="D25951" s="9"/>
      <c r="E25951" s="9"/>
      <c r="F25951" s="8"/>
    </row>
    <row r="25952" spans="1:6" x14ac:dyDescent="0.2">
      <c r="A25952" s="6">
        <v>44101</v>
      </c>
      <c r="B25952" s="7">
        <v>0.34375</v>
      </c>
      <c r="C25952" s="8">
        <f>[1]Lastgangübersicht!F25953+[1]Lastgangübersicht!K25953+[1]Lastgangübersicht!R25953</f>
        <v>122.56355565277943</v>
      </c>
      <c r="D25952" s="9"/>
      <c r="E25952" s="9"/>
      <c r="F25952" s="8"/>
    </row>
    <row r="25953" spans="1:6" x14ac:dyDescent="0.2">
      <c r="A25953" s="6">
        <v>44101</v>
      </c>
      <c r="B25953" s="7">
        <v>0.35416666666666669</v>
      </c>
      <c r="C25953" s="8">
        <f>[1]Lastgangübersicht!F25954+[1]Lastgangübersicht!K25954+[1]Lastgangübersicht!R25954</f>
        <v>122.49214289761034</v>
      </c>
      <c r="D25953" s="9"/>
      <c r="E25953" s="9"/>
      <c r="F25953" s="8"/>
    </row>
    <row r="25954" spans="1:6" x14ac:dyDescent="0.2">
      <c r="A25954" s="6">
        <v>44101</v>
      </c>
      <c r="B25954" s="7">
        <v>0.36458333333333331</v>
      </c>
      <c r="C25954" s="8">
        <f>[1]Lastgangübersicht!F25955+[1]Lastgangübersicht!K25955+[1]Lastgangübersicht!R25955</f>
        <v>127.2454139404453</v>
      </c>
      <c r="D25954" s="9"/>
      <c r="E25954" s="9"/>
      <c r="F25954" s="8"/>
    </row>
    <row r="25955" spans="1:6" x14ac:dyDescent="0.2">
      <c r="A25955" s="6">
        <v>44101</v>
      </c>
      <c r="B25955" s="7">
        <v>0.375</v>
      </c>
      <c r="C25955" s="8">
        <f>[1]Lastgangübersicht!F25956+[1]Lastgangübersicht!K25956+[1]Lastgangübersicht!R25956</f>
        <v>129.57662994342513</v>
      </c>
      <c r="D25955" s="9"/>
      <c r="E25955" s="9"/>
      <c r="F25955" s="8"/>
    </row>
    <row r="25956" spans="1:6" x14ac:dyDescent="0.2">
      <c r="A25956" s="6">
        <v>44101</v>
      </c>
      <c r="B25956" s="7">
        <v>0.38541666666666669</v>
      </c>
      <c r="C25956" s="8">
        <f>[1]Lastgangübersicht!F25957+[1]Lastgangübersicht!K25957+[1]Lastgangübersicht!R25957</f>
        <v>135.50187523144672</v>
      </c>
      <c r="D25956" s="9"/>
      <c r="E25956" s="9"/>
      <c r="F25956" s="8"/>
    </row>
    <row r="25957" spans="1:6" x14ac:dyDescent="0.2">
      <c r="A25957" s="6">
        <v>44101</v>
      </c>
      <c r="B25957" s="7">
        <v>0.39583333333333331</v>
      </c>
      <c r="C25957" s="8">
        <f>[1]Lastgangübersicht!F25958+[1]Lastgangübersicht!K25958+[1]Lastgangübersicht!R25958</f>
        <v>155.8955329911754</v>
      </c>
      <c r="D25957" s="9"/>
      <c r="E25957" s="9"/>
      <c r="F25957" s="8"/>
    </row>
    <row r="25958" spans="1:6" x14ac:dyDescent="0.2">
      <c r="A25958" s="6">
        <v>44101</v>
      </c>
      <c r="B25958" s="7">
        <v>0.40625</v>
      </c>
      <c r="C25958" s="8">
        <f>[1]Lastgangübersicht!F25959+[1]Lastgangübersicht!K25959+[1]Lastgangübersicht!R25959</f>
        <v>156.094513990487</v>
      </c>
      <c r="D25958" s="9"/>
      <c r="E25958" s="9"/>
      <c r="F25958" s="8"/>
    </row>
    <row r="25959" spans="1:6" x14ac:dyDescent="0.2">
      <c r="A25959" s="6">
        <v>44101</v>
      </c>
      <c r="B25959" s="7">
        <v>0.41666666666666669</v>
      </c>
      <c r="C25959" s="8">
        <f>[1]Lastgangübersicht!F25960+[1]Lastgangübersicht!K25960+[1]Lastgangübersicht!R25960</f>
        <v>159.59402558687555</v>
      </c>
      <c r="D25959" s="9"/>
      <c r="E25959" s="9"/>
      <c r="F25959" s="8"/>
    </row>
    <row r="25960" spans="1:6" x14ac:dyDescent="0.2">
      <c r="A25960" s="6">
        <v>44101</v>
      </c>
      <c r="B25960" s="7">
        <v>0.42708333333333331</v>
      </c>
      <c r="C25960" s="8">
        <f>[1]Lastgangübersicht!F25961+[1]Lastgangübersicht!K25961+[1]Lastgangübersicht!R25961</f>
        <v>165.96009420530254</v>
      </c>
      <c r="D25960" s="9"/>
      <c r="E25960" s="9"/>
      <c r="F25960" s="8"/>
    </row>
    <row r="25961" spans="1:6" x14ac:dyDescent="0.2">
      <c r="A25961" s="6">
        <v>44101</v>
      </c>
      <c r="B25961" s="7">
        <v>0.4375</v>
      </c>
      <c r="C25961" s="8">
        <f>[1]Lastgangübersicht!F25962+[1]Lastgangübersicht!K25962+[1]Lastgangübersicht!R25962</f>
        <v>173.09987902907065</v>
      </c>
      <c r="D25961" s="9"/>
      <c r="E25961" s="9"/>
      <c r="F25961" s="8"/>
    </row>
    <row r="25962" spans="1:6" x14ac:dyDescent="0.2">
      <c r="A25962" s="6">
        <v>44101</v>
      </c>
      <c r="B25962" s="7">
        <v>0.44791666666666669</v>
      </c>
      <c r="C25962" s="8">
        <f>[1]Lastgangübersicht!F25963+[1]Lastgangübersicht!K25963+[1]Lastgangübersicht!R25963</f>
        <v>170.20194921727176</v>
      </c>
      <c r="D25962" s="9"/>
      <c r="E25962" s="9"/>
      <c r="F25962" s="8"/>
    </row>
    <row r="25963" spans="1:6" x14ac:dyDescent="0.2">
      <c r="A25963" s="6">
        <v>44101</v>
      </c>
      <c r="B25963" s="7">
        <v>0.45833333333333331</v>
      </c>
      <c r="C25963" s="8">
        <f>[1]Lastgangübersicht!F25964+[1]Lastgangübersicht!K25964+[1]Lastgangübersicht!R25964</f>
        <v>174.29632131010777</v>
      </c>
      <c r="D25963" s="9"/>
      <c r="E25963" s="9"/>
      <c r="F25963" s="8"/>
    </row>
    <row r="25964" spans="1:6" x14ac:dyDescent="0.2">
      <c r="A25964" s="6">
        <v>44101</v>
      </c>
      <c r="B25964" s="7">
        <v>0.46875</v>
      </c>
      <c r="C25964" s="8">
        <f>[1]Lastgangübersicht!F25965+[1]Lastgangübersicht!K25965+[1]Lastgangübersicht!R25965</f>
        <v>151.82196189915038</v>
      </c>
      <c r="D25964" s="9"/>
      <c r="E25964" s="9"/>
      <c r="F25964" s="8"/>
    </row>
    <row r="25965" spans="1:6" x14ac:dyDescent="0.2">
      <c r="A25965" s="6">
        <v>44101</v>
      </c>
      <c r="B25965" s="7">
        <v>0.47916666666666669</v>
      </c>
      <c r="C25965" s="8">
        <f>[1]Lastgangübersicht!F25966+[1]Lastgangübersicht!K25966+[1]Lastgangübersicht!R25966</f>
        <v>186.91559699136081</v>
      </c>
      <c r="D25965" s="9"/>
      <c r="E25965" s="9"/>
      <c r="F25965" s="8"/>
    </row>
    <row r="25966" spans="1:6" x14ac:dyDescent="0.2">
      <c r="A25966" s="6">
        <v>44101</v>
      </c>
      <c r="B25966" s="7">
        <v>0.48958333333333331</v>
      </c>
      <c r="C25966" s="8">
        <f>[1]Lastgangübersicht!F25967+[1]Lastgangübersicht!K25967+[1]Lastgangübersicht!R25967</f>
        <v>198.89922967491094</v>
      </c>
      <c r="D25966" s="9"/>
      <c r="E25966" s="9"/>
      <c r="F25966" s="8"/>
    </row>
    <row r="25967" spans="1:6" x14ac:dyDescent="0.2">
      <c r="A25967" s="6">
        <v>44101</v>
      </c>
      <c r="B25967" s="7">
        <v>0.5</v>
      </c>
      <c r="C25967" s="8">
        <f>[1]Lastgangübersicht!F25968+[1]Lastgangübersicht!K25968+[1]Lastgangübersicht!R25968</f>
        <v>199.51891905091489</v>
      </c>
      <c r="D25967" s="9"/>
      <c r="E25967" s="9"/>
      <c r="F25967" s="8"/>
    </row>
    <row r="25968" spans="1:6" x14ac:dyDescent="0.2">
      <c r="A25968" s="6">
        <v>44101</v>
      </c>
      <c r="B25968" s="7">
        <v>0.51041666666666663</v>
      </c>
      <c r="C25968" s="8">
        <f>[1]Lastgangübersicht!F25969+[1]Lastgangübersicht!K25969+[1]Lastgangübersicht!R25969</f>
        <v>198.79965918479684</v>
      </c>
      <c r="D25968" s="9"/>
      <c r="E25968" s="9"/>
      <c r="F25968" s="8"/>
    </row>
    <row r="25969" spans="1:6" x14ac:dyDescent="0.2">
      <c r="A25969" s="6">
        <v>44101</v>
      </c>
      <c r="B25969" s="7">
        <v>0.52083333333333337</v>
      </c>
      <c r="C25969" s="8">
        <f>[1]Lastgangübersicht!F25970+[1]Lastgangübersicht!K25970+[1]Lastgangübersicht!R25970</f>
        <v>213.61191986633222</v>
      </c>
      <c r="D25969" s="9"/>
      <c r="E25969" s="9"/>
      <c r="F25969" s="8"/>
    </row>
    <row r="25970" spans="1:6" x14ac:dyDescent="0.2">
      <c r="A25970" s="6">
        <v>44101</v>
      </c>
      <c r="B25970" s="7">
        <v>0.53125</v>
      </c>
      <c r="C25970" s="8">
        <f>[1]Lastgangübersicht!F25971+[1]Lastgangübersicht!K25971+[1]Lastgangübersicht!R25971</f>
        <v>213.05387549931459</v>
      </c>
      <c r="D25970" s="9"/>
      <c r="E25970" s="9"/>
      <c r="F25970" s="8"/>
    </row>
    <row r="25971" spans="1:6" x14ac:dyDescent="0.2">
      <c r="A25971" s="6">
        <v>44101</v>
      </c>
      <c r="B25971" s="7">
        <v>0.54166666666666663</v>
      </c>
      <c r="C25971" s="8">
        <f>[1]Lastgangübersicht!F25972+[1]Lastgangübersicht!K25972+[1]Lastgangübersicht!R25972</f>
        <v>205.32431607314112</v>
      </c>
      <c r="D25971" s="9"/>
      <c r="E25971" s="9"/>
      <c r="F25971" s="8"/>
    </row>
    <row r="25972" spans="1:6" x14ac:dyDescent="0.2">
      <c r="A25972" s="6">
        <v>44101</v>
      </c>
      <c r="B25972" s="7">
        <v>0.55208333333333337</v>
      </c>
      <c r="C25972" s="8">
        <f>[1]Lastgangübersicht!F25973+[1]Lastgangübersicht!K25973+[1]Lastgangübersicht!R25973</f>
        <v>196.2691797556588</v>
      </c>
      <c r="D25972" s="9"/>
      <c r="E25972" s="9"/>
      <c r="F25972" s="8"/>
    </row>
    <row r="25973" spans="1:6" x14ac:dyDescent="0.2">
      <c r="A25973" s="6">
        <v>44101</v>
      </c>
      <c r="B25973" s="7">
        <v>0.5625</v>
      </c>
      <c r="C25973" s="8">
        <f>[1]Lastgangübersicht!F25974+[1]Lastgangübersicht!K25974+[1]Lastgangübersicht!R25974</f>
        <v>210.64393170364036</v>
      </c>
      <c r="D25973" s="9"/>
      <c r="E25973" s="9"/>
      <c r="F25973" s="8"/>
    </row>
    <row r="25974" spans="1:6" x14ac:dyDescent="0.2">
      <c r="A25974" s="6">
        <v>44101</v>
      </c>
      <c r="B25974" s="7">
        <v>0.57291666666666663</v>
      </c>
      <c r="C25974" s="8">
        <f>[1]Lastgangübersicht!F25975+[1]Lastgangübersicht!K25975+[1]Lastgangübersicht!R25975</f>
        <v>227.65144547021492</v>
      </c>
      <c r="D25974" s="9"/>
      <c r="E25974" s="9"/>
      <c r="F25974" s="8"/>
    </row>
    <row r="25975" spans="1:6" x14ac:dyDescent="0.2">
      <c r="A25975" s="6">
        <v>44101</v>
      </c>
      <c r="B25975" s="7">
        <v>0.58333333333333337</v>
      </c>
      <c r="C25975" s="8">
        <f>[1]Lastgangübersicht!F25976+[1]Lastgangübersicht!K25976+[1]Lastgangübersicht!R25976</f>
        <v>206.36893218265536</v>
      </c>
      <c r="D25975" s="9"/>
      <c r="E25975" s="9"/>
      <c r="F25975" s="8"/>
    </row>
    <row r="25976" spans="1:6" x14ac:dyDescent="0.2">
      <c r="A25976" s="6">
        <v>44101</v>
      </c>
      <c r="B25976" s="7">
        <v>0.59375</v>
      </c>
      <c r="C25976" s="8">
        <f>[1]Lastgangübersicht!F25977+[1]Lastgangübersicht!K25977+[1]Lastgangübersicht!R25977</f>
        <v>187.65730347844661</v>
      </c>
      <c r="D25976" s="9"/>
      <c r="E25976" s="9"/>
      <c r="F25976" s="8"/>
    </row>
    <row r="25977" spans="1:6" x14ac:dyDescent="0.2">
      <c r="A25977" s="6">
        <v>44101</v>
      </c>
      <c r="B25977" s="7">
        <v>0.60416666666666663</v>
      </c>
      <c r="C25977" s="8">
        <f>[1]Lastgangübersicht!F25978+[1]Lastgangübersicht!K25978+[1]Lastgangübersicht!R25978</f>
        <v>201.0553716050232</v>
      </c>
      <c r="D25977" s="9"/>
      <c r="E25977" s="9"/>
      <c r="F25977" s="8"/>
    </row>
    <row r="25978" spans="1:6" x14ac:dyDescent="0.2">
      <c r="A25978" s="6">
        <v>44101</v>
      </c>
      <c r="B25978" s="7">
        <v>0.61458333333333337</v>
      </c>
      <c r="C25978" s="8">
        <f>[1]Lastgangübersicht!F25979+[1]Lastgangübersicht!K25979+[1]Lastgangübersicht!R25979</f>
        <v>194.33802203331879</v>
      </c>
      <c r="D25978" s="9"/>
      <c r="E25978" s="9"/>
      <c r="F25978" s="8"/>
    </row>
    <row r="25979" spans="1:6" x14ac:dyDescent="0.2">
      <c r="A25979" s="6">
        <v>44101</v>
      </c>
      <c r="B25979" s="7">
        <v>0.625</v>
      </c>
      <c r="C25979" s="8">
        <f>[1]Lastgangübersicht!F25980+[1]Lastgangübersicht!K25980+[1]Lastgangübersicht!R25980</f>
        <v>193.21488654482457</v>
      </c>
      <c r="D25979" s="9"/>
      <c r="E25979" s="9"/>
      <c r="F25979" s="8"/>
    </row>
    <row r="25980" spans="1:6" x14ac:dyDescent="0.2">
      <c r="A25980" s="6">
        <v>44101</v>
      </c>
      <c r="B25980" s="7">
        <v>0.63541666666666663</v>
      </c>
      <c r="C25980" s="8">
        <f>[1]Lastgangübersicht!F25981+[1]Lastgangübersicht!K25981+[1]Lastgangübersicht!R25981</f>
        <v>184.54659248076689</v>
      </c>
      <c r="D25980" s="9"/>
      <c r="E25980" s="9"/>
      <c r="F25980" s="8"/>
    </row>
    <row r="25981" spans="1:6" x14ac:dyDescent="0.2">
      <c r="A25981" s="6">
        <v>44101</v>
      </c>
      <c r="B25981" s="7">
        <v>0.64583333333333337</v>
      </c>
      <c r="C25981" s="8">
        <f>[1]Lastgangübersicht!F25982+[1]Lastgangübersicht!K25982+[1]Lastgangübersicht!R25982</f>
        <v>206.30151501666569</v>
      </c>
      <c r="D25981" s="9"/>
      <c r="E25981" s="9"/>
      <c r="F25981" s="8"/>
    </row>
    <row r="25982" spans="1:6" x14ac:dyDescent="0.2">
      <c r="A25982" s="6">
        <v>44101</v>
      </c>
      <c r="B25982" s="7">
        <v>0.65625</v>
      </c>
      <c r="C25982" s="8">
        <f>[1]Lastgangübersicht!F25983+[1]Lastgangübersicht!K25983+[1]Lastgangübersicht!R25983</f>
        <v>203.61456195886029</v>
      </c>
      <c r="D25982" s="9"/>
      <c r="E25982" s="9"/>
      <c r="F25982" s="8"/>
    </row>
    <row r="25983" spans="1:6" x14ac:dyDescent="0.2">
      <c r="A25983" s="6">
        <v>44101</v>
      </c>
      <c r="B25983" s="7">
        <v>0.66666666666666663</v>
      </c>
      <c r="C25983" s="8">
        <f>[1]Lastgangübersicht!F25984+[1]Lastgangübersicht!K25984+[1]Lastgangübersicht!R25984</f>
        <v>200.44927845389827</v>
      </c>
      <c r="D25983" s="9"/>
      <c r="E25983" s="9"/>
      <c r="F25983" s="8"/>
    </row>
    <row r="25984" spans="1:6" x14ac:dyDescent="0.2">
      <c r="A25984" s="6">
        <v>44101</v>
      </c>
      <c r="B25984" s="7">
        <v>0.67708333333333337</v>
      </c>
      <c r="C25984" s="8">
        <f>[1]Lastgangübersicht!F25985+[1]Lastgangübersicht!K25985+[1]Lastgangübersicht!R25985</f>
        <v>198.26305385326933</v>
      </c>
      <c r="D25984" s="9"/>
      <c r="E25984" s="9"/>
      <c r="F25984" s="8"/>
    </row>
    <row r="25985" spans="1:6" x14ac:dyDescent="0.2">
      <c r="A25985" s="6">
        <v>44101</v>
      </c>
      <c r="B25985" s="7">
        <v>0.6875</v>
      </c>
      <c r="C25985" s="8">
        <f>[1]Lastgangübersicht!F25986+[1]Lastgangübersicht!K25986+[1]Lastgangübersicht!R25986</f>
        <v>189.85345854774783</v>
      </c>
      <c r="D25985" s="9"/>
      <c r="E25985" s="9"/>
      <c r="F25985" s="8"/>
    </row>
    <row r="25986" spans="1:6" x14ac:dyDescent="0.2">
      <c r="A25986" s="6">
        <v>44101</v>
      </c>
      <c r="B25986" s="7">
        <v>0.69791666666666663</v>
      </c>
      <c r="C25986" s="8">
        <f>[1]Lastgangübersicht!F25987+[1]Lastgangübersicht!K25987+[1]Lastgangübersicht!R25987</f>
        <v>188.03749218425318</v>
      </c>
      <c r="D25986" s="9"/>
      <c r="E25986" s="9"/>
      <c r="F25986" s="8"/>
    </row>
    <row r="25987" spans="1:6" x14ac:dyDescent="0.2">
      <c r="A25987" s="6">
        <v>44101</v>
      </c>
      <c r="B25987" s="7">
        <v>0.70833333333333337</v>
      </c>
      <c r="C25987" s="8">
        <f>[1]Lastgangübersicht!F25988+[1]Lastgangübersicht!K25988+[1]Lastgangübersicht!R25988</f>
        <v>194.68518072970045</v>
      </c>
      <c r="D25987" s="9"/>
      <c r="E25987" s="9"/>
      <c r="F25987" s="8"/>
    </row>
    <row r="25988" spans="1:6" x14ac:dyDescent="0.2">
      <c r="A25988" s="6">
        <v>44101</v>
      </c>
      <c r="B25988" s="7">
        <v>0.71875</v>
      </c>
      <c r="C25988" s="8">
        <f>[1]Lastgangübersicht!F25989+[1]Lastgangübersicht!K25989+[1]Lastgangübersicht!R25989</f>
        <v>190.10408510546068</v>
      </c>
      <c r="D25988" s="9"/>
      <c r="E25988" s="9"/>
      <c r="F25988" s="8"/>
    </row>
    <row r="25989" spans="1:6" x14ac:dyDescent="0.2">
      <c r="A25989" s="6">
        <v>44101</v>
      </c>
      <c r="B25989" s="7">
        <v>0.72916666666666663</v>
      </c>
      <c r="C25989" s="8">
        <f>[1]Lastgangübersicht!F25990+[1]Lastgangübersicht!K25990+[1]Lastgangübersicht!R25990</f>
        <v>205.24528965570406</v>
      </c>
      <c r="D25989" s="9"/>
      <c r="E25989" s="9"/>
      <c r="F25989" s="8"/>
    </row>
    <row r="25990" spans="1:6" x14ac:dyDescent="0.2">
      <c r="A25990" s="6">
        <v>44101</v>
      </c>
      <c r="B25990" s="7">
        <v>0.73958333333333337</v>
      </c>
      <c r="C25990" s="8">
        <f>[1]Lastgangübersicht!F25991+[1]Lastgangübersicht!K25991+[1]Lastgangübersicht!R25991</f>
        <v>212.10641464090386</v>
      </c>
      <c r="D25990" s="9"/>
      <c r="E25990" s="9"/>
      <c r="F25990" s="8"/>
    </row>
    <row r="25991" spans="1:6" x14ac:dyDescent="0.2">
      <c r="A25991" s="6">
        <v>44101</v>
      </c>
      <c r="B25991" s="7">
        <v>0.75</v>
      </c>
      <c r="C25991" s="8">
        <f>[1]Lastgangübersicht!F25992+[1]Lastgangübersicht!K25992+[1]Lastgangübersicht!R25992</f>
        <v>214.10680965425519</v>
      </c>
      <c r="D25991" s="9"/>
      <c r="E25991" s="9"/>
      <c r="F25991" s="8"/>
    </row>
    <row r="25992" spans="1:6" x14ac:dyDescent="0.2">
      <c r="A25992" s="6">
        <v>44101</v>
      </c>
      <c r="B25992" s="7">
        <v>0.76041666666666663</v>
      </c>
      <c r="C25992" s="8">
        <f>[1]Lastgangübersicht!F25993+[1]Lastgangübersicht!K25993+[1]Lastgangübersicht!R25993</f>
        <v>220.57327672494509</v>
      </c>
      <c r="D25992" s="9"/>
      <c r="E25992" s="9"/>
      <c r="F25992" s="8"/>
    </row>
    <row r="25993" spans="1:6" x14ac:dyDescent="0.2">
      <c r="A25993" s="6">
        <v>44101</v>
      </c>
      <c r="B25993" s="7">
        <v>0.77083333333333337</v>
      </c>
      <c r="C25993" s="8">
        <f>[1]Lastgangübersicht!F25994+[1]Lastgangübersicht!K25994+[1]Lastgangübersicht!R25994</f>
        <v>226.48085463057291</v>
      </c>
      <c r="D25993" s="9"/>
      <c r="E25993" s="9"/>
      <c r="F25993" s="8"/>
    </row>
    <row r="25994" spans="1:6" x14ac:dyDescent="0.2">
      <c r="A25994" s="6">
        <v>44101</v>
      </c>
      <c r="B25994" s="7">
        <v>0.78125</v>
      </c>
      <c r="C25994" s="8">
        <f>[1]Lastgangübersicht!F25995+[1]Lastgangübersicht!K25995+[1]Lastgangübersicht!R25995</f>
        <v>226.34199447935555</v>
      </c>
      <c r="D25994" s="9"/>
      <c r="E25994" s="9"/>
      <c r="F25994" s="8"/>
    </row>
    <row r="25995" spans="1:6" x14ac:dyDescent="0.2">
      <c r="A25995" s="6">
        <v>44101</v>
      </c>
      <c r="B25995" s="7">
        <v>0.79166666666666663</v>
      </c>
      <c r="C25995" s="8">
        <f>[1]Lastgangübersicht!F25996+[1]Lastgangübersicht!K25996+[1]Lastgangübersicht!R25996</f>
        <v>221.79477205413608</v>
      </c>
      <c r="D25995" s="9"/>
      <c r="E25995" s="9"/>
      <c r="F25995" s="8"/>
    </row>
    <row r="25996" spans="1:6" x14ac:dyDescent="0.2">
      <c r="A25996" s="6">
        <v>44101</v>
      </c>
      <c r="B25996" s="7">
        <v>0.80208333333333337</v>
      </c>
      <c r="C25996" s="8">
        <f>[1]Lastgangübersicht!F25997+[1]Lastgangübersicht!K25997+[1]Lastgangübersicht!R25997</f>
        <v>229.78794169715448</v>
      </c>
      <c r="D25996" s="9"/>
      <c r="E25996" s="9"/>
      <c r="F25996" s="8"/>
    </row>
    <row r="25997" spans="1:6" x14ac:dyDescent="0.2">
      <c r="A25997" s="6">
        <v>44101</v>
      </c>
      <c r="B25997" s="7">
        <v>0.8125</v>
      </c>
      <c r="C25997" s="8">
        <f>[1]Lastgangübersicht!F25998+[1]Lastgangübersicht!K25998+[1]Lastgangübersicht!R25998</f>
        <v>237.0702422151449</v>
      </c>
      <c r="D25997" s="9"/>
      <c r="E25997" s="9"/>
      <c r="F25997" s="8"/>
    </row>
    <row r="25998" spans="1:6" x14ac:dyDescent="0.2">
      <c r="A25998" s="6">
        <v>44101</v>
      </c>
      <c r="B25998" s="7">
        <v>0.82291666666666663</v>
      </c>
      <c r="C25998" s="8">
        <f>[1]Lastgangübersicht!F25999+[1]Lastgangübersicht!K25999+[1]Lastgangübersicht!R25999</f>
        <v>240.59401373340052</v>
      </c>
      <c r="D25998" s="9"/>
      <c r="E25998" s="9"/>
      <c r="F25998" s="8"/>
    </row>
    <row r="25999" spans="1:6" x14ac:dyDescent="0.2">
      <c r="A25999" s="6">
        <v>44101</v>
      </c>
      <c r="B25999" s="7">
        <v>0.83333333333333337</v>
      </c>
      <c r="C25999" s="8">
        <f>[1]Lastgangübersicht!F26000+[1]Lastgangübersicht!K26000+[1]Lastgangübersicht!R26000</f>
        <v>232.31393897203091</v>
      </c>
      <c r="D25999" s="9"/>
      <c r="E25999" s="9"/>
      <c r="F25999" s="8"/>
    </row>
    <row r="26000" spans="1:6" x14ac:dyDescent="0.2">
      <c r="A26000" s="6">
        <v>44101</v>
      </c>
      <c r="B26000" s="7">
        <v>0.84375</v>
      </c>
      <c r="C26000" s="8">
        <f>[1]Lastgangübersicht!F26001+[1]Lastgangübersicht!K26001+[1]Lastgangübersicht!R26001</f>
        <v>232.39320104691762</v>
      </c>
      <c r="D26000" s="9"/>
      <c r="E26000" s="9"/>
      <c r="F26000" s="8"/>
    </row>
    <row r="26001" spans="1:6" x14ac:dyDescent="0.2">
      <c r="A26001" s="6">
        <v>44101</v>
      </c>
      <c r="B26001" s="7">
        <v>0.85416666666666663</v>
      </c>
      <c r="C26001" s="8">
        <f>[1]Lastgangübersicht!F26002+[1]Lastgangübersicht!K26002+[1]Lastgangübersicht!R26002</f>
        <v>222.92201808957233</v>
      </c>
      <c r="D26001" s="9"/>
      <c r="E26001" s="9"/>
      <c r="F26001" s="8"/>
    </row>
    <row r="26002" spans="1:6" x14ac:dyDescent="0.2">
      <c r="A26002" s="6">
        <v>44101</v>
      </c>
      <c r="B26002" s="7">
        <v>0.86458333333333337</v>
      </c>
      <c r="C26002" s="8">
        <f>[1]Lastgangübersicht!F26003+[1]Lastgangübersicht!K26003+[1]Lastgangübersicht!R26003</f>
        <v>211.39856306137924</v>
      </c>
      <c r="D26002" s="9"/>
      <c r="E26002" s="9"/>
      <c r="F26002" s="8"/>
    </row>
    <row r="26003" spans="1:6" x14ac:dyDescent="0.2">
      <c r="A26003" s="6">
        <v>44101</v>
      </c>
      <c r="B26003" s="7">
        <v>0.875</v>
      </c>
      <c r="C26003" s="8">
        <f>[1]Lastgangübersicht!F26004+[1]Lastgangübersicht!K26004+[1]Lastgangübersicht!R26004</f>
        <v>202.18230783498967</v>
      </c>
      <c r="D26003" s="9"/>
      <c r="E26003" s="9"/>
      <c r="F26003" s="8"/>
    </row>
    <row r="26004" spans="1:6" x14ac:dyDescent="0.2">
      <c r="A26004" s="6">
        <v>44101</v>
      </c>
      <c r="B26004" s="7">
        <v>0.88541666666666663</v>
      </c>
      <c r="C26004" s="8">
        <f>[1]Lastgangübersicht!F26005+[1]Lastgangübersicht!K26005+[1]Lastgangübersicht!R26005</f>
        <v>200.11695865027843</v>
      </c>
      <c r="D26004" s="9"/>
      <c r="E26004" s="9"/>
      <c r="F26004" s="8"/>
    </row>
    <row r="26005" spans="1:6" x14ac:dyDescent="0.2">
      <c r="A26005" s="6">
        <v>44101</v>
      </c>
      <c r="B26005" s="7">
        <v>0.89583333333333337</v>
      </c>
      <c r="C26005" s="8">
        <f>[1]Lastgangübersicht!F26006+[1]Lastgangübersicht!K26006+[1]Lastgangübersicht!R26006</f>
        <v>193.61244029472687</v>
      </c>
      <c r="D26005" s="9"/>
      <c r="E26005" s="9"/>
      <c r="F26005" s="8"/>
    </row>
    <row r="26006" spans="1:6" x14ac:dyDescent="0.2">
      <c r="A26006" s="6">
        <v>44101</v>
      </c>
      <c r="B26006" s="7">
        <v>0.90625</v>
      </c>
      <c r="C26006" s="8">
        <f>[1]Lastgangübersicht!F26007+[1]Lastgangübersicht!K26007+[1]Lastgangübersicht!R26007</f>
        <v>184.94890139514405</v>
      </c>
      <c r="D26006" s="9"/>
      <c r="E26006" s="9"/>
      <c r="F26006" s="8"/>
    </row>
    <row r="26007" spans="1:6" x14ac:dyDescent="0.2">
      <c r="A26007" s="6">
        <v>44101</v>
      </c>
      <c r="B26007" s="7">
        <v>0.91666666666666663</v>
      </c>
      <c r="C26007" s="8">
        <f>[1]Lastgangübersicht!F26008+[1]Lastgangübersicht!K26008+[1]Lastgangübersicht!R26008</f>
        <v>185.24562025570563</v>
      </c>
      <c r="D26007" s="9"/>
      <c r="E26007" s="9"/>
      <c r="F26007" s="8"/>
    </row>
    <row r="26008" spans="1:6" x14ac:dyDescent="0.2">
      <c r="A26008" s="6">
        <v>44101</v>
      </c>
      <c r="B26008" s="7">
        <v>0.92708333333333337</v>
      </c>
      <c r="C26008" s="8">
        <f>[1]Lastgangübersicht!F26009+[1]Lastgangübersicht!K26009+[1]Lastgangübersicht!R26009</f>
        <v>177.84318685527717</v>
      </c>
      <c r="D26008" s="9"/>
      <c r="E26008" s="9"/>
      <c r="F26008" s="8"/>
    </row>
    <row r="26009" spans="1:6" x14ac:dyDescent="0.2">
      <c r="A26009" s="6">
        <v>44101</v>
      </c>
      <c r="B26009" s="7">
        <v>0.9375</v>
      </c>
      <c r="C26009" s="8">
        <f>[1]Lastgangübersicht!F26010+[1]Lastgangübersicht!K26010+[1]Lastgangübersicht!R26010</f>
        <v>162.59796889133685</v>
      </c>
      <c r="D26009" s="9"/>
      <c r="E26009" s="9"/>
      <c r="F26009" s="8"/>
    </row>
    <row r="26010" spans="1:6" x14ac:dyDescent="0.2">
      <c r="A26010" s="6">
        <v>44101</v>
      </c>
      <c r="B26010" s="7">
        <v>0.94791666666666663</v>
      </c>
      <c r="C26010" s="8">
        <f>[1]Lastgangübersicht!F26011+[1]Lastgangübersicht!K26011+[1]Lastgangübersicht!R26011</f>
        <v>159.68606437995521</v>
      </c>
      <c r="D26010" s="9"/>
      <c r="E26010" s="9"/>
      <c r="F26010" s="8"/>
    </row>
    <row r="26011" spans="1:6" x14ac:dyDescent="0.2">
      <c r="A26011" s="6">
        <v>44101</v>
      </c>
      <c r="B26011" s="7">
        <v>0.95833333333333337</v>
      </c>
      <c r="C26011" s="8">
        <f>[1]Lastgangübersicht!F26012+[1]Lastgangübersicht!K26012+[1]Lastgangübersicht!R26012</f>
        <v>156.33166102425724</v>
      </c>
      <c r="D26011" s="9"/>
      <c r="E26011" s="9"/>
      <c r="F26011" s="8"/>
    </row>
    <row r="26012" spans="1:6" x14ac:dyDescent="0.2">
      <c r="A26012" s="6">
        <v>44101</v>
      </c>
      <c r="B26012" s="7">
        <v>0.96875</v>
      </c>
      <c r="C26012" s="8">
        <f>[1]Lastgangübersicht!F26013+[1]Lastgangübersicht!K26013+[1]Lastgangübersicht!R26013</f>
        <v>151.73011845619402</v>
      </c>
      <c r="D26012" s="9"/>
      <c r="E26012" s="9"/>
      <c r="F26012" s="8"/>
    </row>
    <row r="26013" spans="1:6" x14ac:dyDescent="0.2">
      <c r="A26013" s="6">
        <v>44101</v>
      </c>
      <c r="B26013" s="7">
        <v>0.97916666666666663</v>
      </c>
      <c r="C26013" s="8">
        <f>[1]Lastgangübersicht!F26014+[1]Lastgangübersicht!K26014+[1]Lastgangübersicht!R26014</f>
        <v>141.48651378161449</v>
      </c>
      <c r="D26013" s="9"/>
      <c r="E26013" s="9"/>
      <c r="F26013" s="8"/>
    </row>
    <row r="26014" spans="1:6" x14ac:dyDescent="0.2">
      <c r="A26014" s="6">
        <v>44101</v>
      </c>
      <c r="B26014" s="7">
        <v>0.98958333333333337</v>
      </c>
      <c r="C26014" s="8">
        <f>[1]Lastgangübersicht!F26015+[1]Lastgangübersicht!K26015+[1]Lastgangübersicht!R26015</f>
        <v>132.06681851630523</v>
      </c>
      <c r="D26014" s="9"/>
      <c r="E26014" s="9"/>
      <c r="F26014" s="8"/>
    </row>
    <row r="26015" spans="1:6" x14ac:dyDescent="0.2">
      <c r="A26015" s="6">
        <v>44102</v>
      </c>
      <c r="B26015" s="7">
        <v>0</v>
      </c>
      <c r="C26015" s="8">
        <f>[1]Lastgangübersicht!F26016+[1]Lastgangübersicht!K26016+[1]Lastgangübersicht!R26016</f>
        <v>129.23519340834093</v>
      </c>
      <c r="D26015" s="9"/>
      <c r="E26015" s="9"/>
      <c r="F26015" s="8"/>
    </row>
    <row r="26016" spans="1:6" x14ac:dyDescent="0.2">
      <c r="A26016" s="6">
        <v>44102</v>
      </c>
      <c r="B26016" s="7">
        <v>1.0416666666666666E-2</v>
      </c>
      <c r="C26016" s="8">
        <f>[1]Lastgangübersicht!F26017+[1]Lastgangübersicht!K26017+[1]Lastgangübersicht!R26017</f>
        <v>128.2376003966495</v>
      </c>
      <c r="D26016" s="9"/>
      <c r="E26016" s="9"/>
      <c r="F26016" s="8"/>
    </row>
    <row r="26017" spans="1:6" x14ac:dyDescent="0.2">
      <c r="A26017" s="6">
        <v>44102</v>
      </c>
      <c r="B26017" s="7">
        <v>2.0833333333333332E-2</v>
      </c>
      <c r="C26017" s="8">
        <f>[1]Lastgangübersicht!F26018+[1]Lastgangübersicht!K26018+[1]Lastgangübersicht!R26018</f>
        <v>123.33346859418867</v>
      </c>
      <c r="D26017" s="9"/>
      <c r="E26017" s="9"/>
      <c r="F26017" s="8"/>
    </row>
    <row r="26018" spans="1:6" x14ac:dyDescent="0.2">
      <c r="A26018" s="6">
        <v>44102</v>
      </c>
      <c r="B26018" s="7">
        <v>3.125E-2</v>
      </c>
      <c r="C26018" s="8">
        <f>[1]Lastgangübersicht!F26019+[1]Lastgangübersicht!K26019+[1]Lastgangübersicht!R26019</f>
        <v>119.46269030275947</v>
      </c>
      <c r="D26018" s="9"/>
      <c r="E26018" s="9"/>
      <c r="F26018" s="8"/>
    </row>
    <row r="26019" spans="1:6" x14ac:dyDescent="0.2">
      <c r="A26019" s="6">
        <v>44102</v>
      </c>
      <c r="B26019" s="7">
        <v>4.1666666666666664E-2</v>
      </c>
      <c r="C26019" s="8">
        <f>[1]Lastgangübersicht!F26020+[1]Lastgangübersicht!K26020+[1]Lastgangübersicht!R26020</f>
        <v>113.52109305797501</v>
      </c>
      <c r="D26019" s="9"/>
      <c r="E26019" s="9"/>
      <c r="F26019" s="8"/>
    </row>
    <row r="26020" spans="1:6" x14ac:dyDescent="0.2">
      <c r="A26020" s="6">
        <v>44102</v>
      </c>
      <c r="B26020" s="7">
        <v>5.2083333333333336E-2</v>
      </c>
      <c r="C26020" s="8">
        <f>[1]Lastgangübersicht!F26021+[1]Lastgangübersicht!K26021+[1]Lastgangübersicht!R26021</f>
        <v>112.58967657259925</v>
      </c>
      <c r="D26020" s="9"/>
      <c r="E26020" s="9"/>
      <c r="F26020" s="8"/>
    </row>
    <row r="26021" spans="1:6" x14ac:dyDescent="0.2">
      <c r="A26021" s="6">
        <v>44102</v>
      </c>
      <c r="B26021" s="7">
        <v>6.25E-2</v>
      </c>
      <c r="C26021" s="8">
        <f>[1]Lastgangübersicht!F26022+[1]Lastgangübersicht!K26022+[1]Lastgangübersicht!R26022</f>
        <v>112.17666090544697</v>
      </c>
      <c r="D26021" s="9"/>
      <c r="E26021" s="9"/>
      <c r="F26021" s="8"/>
    </row>
    <row r="26022" spans="1:6" x14ac:dyDescent="0.2">
      <c r="A26022" s="6">
        <v>44102</v>
      </c>
      <c r="B26022" s="7">
        <v>7.2916666666666671E-2</v>
      </c>
      <c r="C26022" s="8">
        <f>[1]Lastgangübersicht!F26023+[1]Lastgangübersicht!K26023+[1]Lastgangübersicht!R26023</f>
        <v>108.12479019908038</v>
      </c>
      <c r="D26022" s="9"/>
      <c r="E26022" s="9"/>
      <c r="F26022" s="8"/>
    </row>
    <row r="26023" spans="1:6" x14ac:dyDescent="0.2">
      <c r="A26023" s="6">
        <v>44102</v>
      </c>
      <c r="B26023" s="7">
        <v>8.3333333333333329E-2</v>
      </c>
      <c r="C26023" s="8">
        <f>[1]Lastgangübersicht!F26024+[1]Lastgangübersicht!K26024+[1]Lastgangübersicht!R26024</f>
        <v>108.19671407564944</v>
      </c>
      <c r="D26023" s="9"/>
      <c r="E26023" s="9"/>
      <c r="F26023" s="8"/>
    </row>
    <row r="26024" spans="1:6" x14ac:dyDescent="0.2">
      <c r="A26024" s="6">
        <v>44102</v>
      </c>
      <c r="B26024" s="7">
        <v>9.375E-2</v>
      </c>
      <c r="C26024" s="8">
        <f>[1]Lastgangübersicht!F26025+[1]Lastgangübersicht!K26025+[1]Lastgangübersicht!R26025</f>
        <v>110.35745927951174</v>
      </c>
      <c r="D26024" s="9"/>
      <c r="E26024" s="9"/>
      <c r="F26024" s="8"/>
    </row>
    <row r="26025" spans="1:6" x14ac:dyDescent="0.2">
      <c r="A26025" s="6">
        <v>44102</v>
      </c>
      <c r="B26025" s="7">
        <v>0.10416666666666667</v>
      </c>
      <c r="C26025" s="8">
        <f>[1]Lastgangübersicht!F26026+[1]Lastgangübersicht!K26026+[1]Lastgangübersicht!R26026</f>
        <v>104.94793613514398</v>
      </c>
      <c r="D26025" s="9"/>
      <c r="E26025" s="9"/>
      <c r="F26025" s="8"/>
    </row>
    <row r="26026" spans="1:6" x14ac:dyDescent="0.2">
      <c r="A26026" s="6">
        <v>44102</v>
      </c>
      <c r="B26026" s="7">
        <v>0.11458333333333333</v>
      </c>
      <c r="C26026" s="8">
        <f>[1]Lastgangübersicht!F26027+[1]Lastgangübersicht!K26027+[1]Lastgangübersicht!R26027</f>
        <v>102.16519790414758</v>
      </c>
      <c r="D26026" s="9"/>
      <c r="E26026" s="9"/>
      <c r="F26026" s="8"/>
    </row>
    <row r="26027" spans="1:6" x14ac:dyDescent="0.2">
      <c r="A26027" s="6">
        <v>44102</v>
      </c>
      <c r="B26027" s="7">
        <v>0.125</v>
      </c>
      <c r="C26027" s="8">
        <f>[1]Lastgangübersicht!F26028+[1]Lastgangübersicht!K26028+[1]Lastgangübersicht!R26028</f>
        <v>101.38905668974917</v>
      </c>
      <c r="D26027" s="9"/>
      <c r="E26027" s="9"/>
      <c r="F26027" s="8"/>
    </row>
    <row r="26028" spans="1:6" x14ac:dyDescent="0.2">
      <c r="A26028" s="6">
        <v>44102</v>
      </c>
      <c r="B26028" s="7">
        <v>0.13541666666666666</v>
      </c>
      <c r="C26028" s="8">
        <f>[1]Lastgangübersicht!F26029+[1]Lastgangübersicht!K26029+[1]Lastgangübersicht!R26029</f>
        <v>106.17198673461684</v>
      </c>
      <c r="D26028" s="9"/>
      <c r="E26028" s="9"/>
      <c r="F26028" s="8"/>
    </row>
    <row r="26029" spans="1:6" x14ac:dyDescent="0.2">
      <c r="A26029" s="6">
        <v>44102</v>
      </c>
      <c r="B26029" s="7">
        <v>0.14583333333333334</v>
      </c>
      <c r="C26029" s="8">
        <f>[1]Lastgangübersicht!F26030+[1]Lastgangübersicht!K26030+[1]Lastgangübersicht!R26030</f>
        <v>102.43041119293262</v>
      </c>
      <c r="D26029" s="9"/>
      <c r="E26029" s="9"/>
      <c r="F26029" s="8"/>
    </row>
    <row r="26030" spans="1:6" x14ac:dyDescent="0.2">
      <c r="A26030" s="6">
        <v>44102</v>
      </c>
      <c r="B26030" s="7">
        <v>0.15625</v>
      </c>
      <c r="C26030" s="8">
        <f>[1]Lastgangübersicht!F26031+[1]Lastgangübersicht!K26031+[1]Lastgangübersicht!R26031</f>
        <v>102.21816428585339</v>
      </c>
      <c r="D26030" s="9"/>
      <c r="E26030" s="9"/>
      <c r="F26030" s="8"/>
    </row>
    <row r="26031" spans="1:6" x14ac:dyDescent="0.2">
      <c r="A26031" s="6">
        <v>44102</v>
      </c>
      <c r="B26031" s="7">
        <v>0.16666666666666666</v>
      </c>
      <c r="C26031" s="8">
        <f>[1]Lastgangübersicht!F26032+[1]Lastgangübersicht!K26032+[1]Lastgangübersicht!R26032</f>
        <v>104.80313879435826</v>
      </c>
      <c r="D26031" s="9"/>
      <c r="E26031" s="9"/>
      <c r="F26031" s="8"/>
    </row>
    <row r="26032" spans="1:6" x14ac:dyDescent="0.2">
      <c r="A26032" s="6">
        <v>44102</v>
      </c>
      <c r="B26032" s="7">
        <v>0.17708333333333334</v>
      </c>
      <c r="C26032" s="8">
        <f>[1]Lastgangübersicht!F26033+[1]Lastgangübersicht!K26033+[1]Lastgangübersicht!R26033</f>
        <v>108.64451870779611</v>
      </c>
      <c r="D26032" s="9"/>
      <c r="E26032" s="9"/>
      <c r="F26032" s="8"/>
    </row>
    <row r="26033" spans="1:6" x14ac:dyDescent="0.2">
      <c r="A26033" s="6">
        <v>44102</v>
      </c>
      <c r="B26033" s="7">
        <v>0.1875</v>
      </c>
      <c r="C26033" s="8">
        <f>[1]Lastgangübersicht!F26034+[1]Lastgangübersicht!K26034+[1]Lastgangübersicht!R26034</f>
        <v>108.10111715054495</v>
      </c>
      <c r="D26033" s="9"/>
      <c r="E26033" s="9"/>
      <c r="F26033" s="8"/>
    </row>
    <row r="26034" spans="1:6" x14ac:dyDescent="0.2">
      <c r="A26034" s="6">
        <v>44102</v>
      </c>
      <c r="B26034" s="7">
        <v>0.19791666666666666</v>
      </c>
      <c r="C26034" s="8">
        <f>[1]Lastgangübersicht!F26035+[1]Lastgangübersicht!K26035+[1]Lastgangübersicht!R26035</f>
        <v>110.5632875201529</v>
      </c>
      <c r="D26034" s="9"/>
      <c r="E26034" s="9"/>
      <c r="F26034" s="8"/>
    </row>
    <row r="26035" spans="1:6" x14ac:dyDescent="0.2">
      <c r="A26035" s="6">
        <v>44102</v>
      </c>
      <c r="B26035" s="7">
        <v>0.20833333333333334</v>
      </c>
      <c r="C26035" s="8">
        <f>[1]Lastgangübersicht!F26036+[1]Lastgangübersicht!K26036+[1]Lastgangübersicht!R26036</f>
        <v>113.28112168907961</v>
      </c>
      <c r="D26035" s="9"/>
      <c r="E26035" s="9"/>
      <c r="F26035" s="8"/>
    </row>
    <row r="26036" spans="1:6" x14ac:dyDescent="0.2">
      <c r="A26036" s="6">
        <v>44102</v>
      </c>
      <c r="B26036" s="7">
        <v>0.21875</v>
      </c>
      <c r="C26036" s="8">
        <f>[1]Lastgangübersicht!F26037+[1]Lastgangübersicht!K26037+[1]Lastgangübersicht!R26037</f>
        <v>120.13524186034559</v>
      </c>
      <c r="D26036" s="9"/>
      <c r="E26036" s="9"/>
      <c r="F26036" s="8"/>
    </row>
    <row r="26037" spans="1:6" x14ac:dyDescent="0.2">
      <c r="A26037" s="6">
        <v>44102</v>
      </c>
      <c r="B26037" s="7">
        <v>0.22916666666666666</v>
      </c>
      <c r="C26037" s="8">
        <f>[1]Lastgangübersicht!F26038+[1]Lastgangübersicht!K26038+[1]Lastgangübersicht!R26038</f>
        <v>119.62566278325068</v>
      </c>
      <c r="D26037" s="9"/>
      <c r="E26037" s="9"/>
      <c r="F26037" s="8"/>
    </row>
    <row r="26038" spans="1:6" x14ac:dyDescent="0.2">
      <c r="A26038" s="6">
        <v>44102</v>
      </c>
      <c r="B26038" s="7">
        <v>0.23958333333333334</v>
      </c>
      <c r="C26038" s="8">
        <f>[1]Lastgangübersicht!F26039+[1]Lastgangübersicht!K26039+[1]Lastgangübersicht!R26039</f>
        <v>123.82477731543369</v>
      </c>
      <c r="D26038" s="9"/>
      <c r="E26038" s="9"/>
      <c r="F26038" s="8"/>
    </row>
    <row r="26039" spans="1:6" x14ac:dyDescent="0.2">
      <c r="A26039" s="6">
        <v>44102</v>
      </c>
      <c r="B26039" s="7">
        <v>0.25</v>
      </c>
      <c r="C26039" s="8">
        <f>[1]Lastgangübersicht!F26040+[1]Lastgangübersicht!K26040+[1]Lastgangübersicht!R26040</f>
        <v>134.11938789883976</v>
      </c>
      <c r="D26039" s="9"/>
      <c r="E26039" s="9"/>
      <c r="F26039" s="8"/>
    </row>
    <row r="26040" spans="1:6" x14ac:dyDescent="0.2">
      <c r="A26040" s="6">
        <v>44102</v>
      </c>
      <c r="B26040" s="7">
        <v>0.26041666666666669</v>
      </c>
      <c r="C26040" s="8">
        <f>[1]Lastgangübersicht!F26041+[1]Lastgangübersicht!K26041+[1]Lastgangübersicht!R26041</f>
        <v>153.98997120504723</v>
      </c>
      <c r="D26040" s="9"/>
      <c r="E26040" s="9"/>
      <c r="F26040" s="8"/>
    </row>
    <row r="26041" spans="1:6" x14ac:dyDescent="0.2">
      <c r="A26041" s="6">
        <v>44102</v>
      </c>
      <c r="B26041" s="7">
        <v>0.27083333333333331</v>
      </c>
      <c r="C26041" s="8">
        <f>[1]Lastgangübersicht!F26042+[1]Lastgangübersicht!K26042+[1]Lastgangübersicht!R26042</f>
        <v>160.15201434566518</v>
      </c>
      <c r="D26041" s="9"/>
      <c r="E26041" s="9"/>
      <c r="F26041" s="8"/>
    </row>
    <row r="26042" spans="1:6" x14ac:dyDescent="0.2">
      <c r="A26042" s="6">
        <v>44102</v>
      </c>
      <c r="B26042" s="7">
        <v>0.28125</v>
      </c>
      <c r="C26042" s="8">
        <f>[1]Lastgangübersicht!F26043+[1]Lastgangübersicht!K26043+[1]Lastgangübersicht!R26043</f>
        <v>165.88893010999902</v>
      </c>
      <c r="D26042" s="9"/>
      <c r="E26042" s="9"/>
      <c r="F26042" s="8"/>
    </row>
    <row r="26043" spans="1:6" x14ac:dyDescent="0.2">
      <c r="A26043" s="6">
        <v>44102</v>
      </c>
      <c r="B26043" s="7">
        <v>0.29166666666666669</v>
      </c>
      <c r="C26043" s="8">
        <f>[1]Lastgangübersicht!F26044+[1]Lastgangübersicht!K26044+[1]Lastgangübersicht!R26044</f>
        <v>172.4123455579728</v>
      </c>
      <c r="D26043" s="9"/>
      <c r="E26043" s="9"/>
      <c r="F26043" s="8"/>
    </row>
    <row r="26044" spans="1:6" x14ac:dyDescent="0.2">
      <c r="A26044" s="6">
        <v>44102</v>
      </c>
      <c r="B26044" s="7">
        <v>0.30208333333333331</v>
      </c>
      <c r="C26044" s="8">
        <f>[1]Lastgangübersicht!F26045+[1]Lastgangübersicht!K26045+[1]Lastgangübersicht!R26045</f>
        <v>181.99152994573561</v>
      </c>
      <c r="D26044" s="9"/>
      <c r="E26044" s="9"/>
      <c r="F26044" s="8"/>
    </row>
    <row r="26045" spans="1:6" x14ac:dyDescent="0.2">
      <c r="A26045" s="6">
        <v>44102</v>
      </c>
      <c r="B26045" s="7">
        <v>0.3125</v>
      </c>
      <c r="C26045" s="8">
        <f>[1]Lastgangübersicht!F26046+[1]Lastgangübersicht!K26046+[1]Lastgangübersicht!R26046</f>
        <v>178.42336028561283</v>
      </c>
      <c r="D26045" s="9"/>
      <c r="E26045" s="9"/>
      <c r="F26045" s="8"/>
    </row>
    <row r="26046" spans="1:6" x14ac:dyDescent="0.2">
      <c r="A26046" s="6">
        <v>44102</v>
      </c>
      <c r="B26046" s="7">
        <v>0.32291666666666669</v>
      </c>
      <c r="C26046" s="8">
        <f>[1]Lastgangübersicht!F26047+[1]Lastgangübersicht!K26047+[1]Lastgangübersicht!R26047</f>
        <v>180.09644013877926</v>
      </c>
      <c r="D26046" s="9"/>
      <c r="E26046" s="9"/>
      <c r="F26046" s="8"/>
    </row>
    <row r="26047" spans="1:6" x14ac:dyDescent="0.2">
      <c r="A26047" s="6">
        <v>44102</v>
      </c>
      <c r="B26047" s="7">
        <v>0.33333333333333331</v>
      </c>
      <c r="C26047" s="8">
        <f>[1]Lastgangübersicht!F26048+[1]Lastgangübersicht!K26048+[1]Lastgangübersicht!R26048</f>
        <v>180.81862511631627</v>
      </c>
      <c r="D26047" s="9"/>
      <c r="E26047" s="9"/>
      <c r="F26047" s="8"/>
    </row>
    <row r="26048" spans="1:6" x14ac:dyDescent="0.2">
      <c r="A26048" s="6">
        <v>44102</v>
      </c>
      <c r="B26048" s="7">
        <v>0.34375</v>
      </c>
      <c r="C26048" s="8">
        <f>[1]Lastgangübersicht!F26049+[1]Lastgangübersicht!K26049+[1]Lastgangübersicht!R26049</f>
        <v>187.123931187739</v>
      </c>
      <c r="D26048" s="9"/>
      <c r="E26048" s="9"/>
      <c r="F26048" s="8"/>
    </row>
    <row r="26049" spans="1:6" x14ac:dyDescent="0.2">
      <c r="A26049" s="6">
        <v>44102</v>
      </c>
      <c r="B26049" s="7">
        <v>0.35416666666666669</v>
      </c>
      <c r="C26049" s="8">
        <f>[1]Lastgangübersicht!F26050+[1]Lastgangübersicht!K26050+[1]Lastgangübersicht!R26050</f>
        <v>180.53957379462781</v>
      </c>
      <c r="D26049" s="9"/>
      <c r="E26049" s="9"/>
      <c r="F26049" s="8"/>
    </row>
    <row r="26050" spans="1:6" x14ac:dyDescent="0.2">
      <c r="A26050" s="6">
        <v>44102</v>
      </c>
      <c r="B26050" s="7">
        <v>0.36458333333333331</v>
      </c>
      <c r="C26050" s="8">
        <f>[1]Lastgangübersicht!F26051+[1]Lastgangübersicht!K26051+[1]Lastgangübersicht!R26051</f>
        <v>176.1353003499477</v>
      </c>
      <c r="D26050" s="9"/>
      <c r="E26050" s="9"/>
      <c r="F26050" s="8"/>
    </row>
    <row r="26051" spans="1:6" x14ac:dyDescent="0.2">
      <c r="A26051" s="6">
        <v>44102</v>
      </c>
      <c r="B26051" s="7">
        <v>0.375</v>
      </c>
      <c r="C26051" s="8">
        <f>[1]Lastgangübersicht!F26052+[1]Lastgangübersicht!K26052+[1]Lastgangübersicht!R26052</f>
        <v>180.61597758181574</v>
      </c>
      <c r="D26051" s="9"/>
      <c r="E26051" s="9"/>
      <c r="F26051" s="8"/>
    </row>
    <row r="26052" spans="1:6" x14ac:dyDescent="0.2">
      <c r="A26052" s="6">
        <v>44102</v>
      </c>
      <c r="B26052" s="7">
        <v>0.38541666666666669</v>
      </c>
      <c r="C26052" s="8">
        <f>[1]Lastgangübersicht!F26053+[1]Lastgangübersicht!K26053+[1]Lastgangübersicht!R26053</f>
        <v>189.45353242040707</v>
      </c>
      <c r="D26052" s="9"/>
      <c r="E26052" s="9"/>
      <c r="F26052" s="8"/>
    </row>
    <row r="26053" spans="1:6" x14ac:dyDescent="0.2">
      <c r="A26053" s="6">
        <v>44102</v>
      </c>
      <c r="B26053" s="7">
        <v>0.39583333333333331</v>
      </c>
      <c r="C26053" s="8">
        <f>[1]Lastgangübersicht!F26054+[1]Lastgangübersicht!K26054+[1]Lastgangübersicht!R26054</f>
        <v>186.61057687468724</v>
      </c>
      <c r="D26053" s="9"/>
      <c r="E26053" s="9"/>
      <c r="F26053" s="8"/>
    </row>
    <row r="26054" spans="1:6" x14ac:dyDescent="0.2">
      <c r="A26054" s="6">
        <v>44102</v>
      </c>
      <c r="B26054" s="7">
        <v>0.40625</v>
      </c>
      <c r="C26054" s="8">
        <f>[1]Lastgangübersicht!F26055+[1]Lastgangübersicht!K26055+[1]Lastgangübersicht!R26055</f>
        <v>183.15916086301587</v>
      </c>
      <c r="D26054" s="9"/>
      <c r="E26054" s="9"/>
      <c r="F26054" s="8"/>
    </row>
    <row r="26055" spans="1:6" x14ac:dyDescent="0.2">
      <c r="A26055" s="6">
        <v>44102</v>
      </c>
      <c r="B26055" s="7">
        <v>0.41666666666666669</v>
      </c>
      <c r="C26055" s="8">
        <f>[1]Lastgangübersicht!F26056+[1]Lastgangübersicht!K26056+[1]Lastgangübersicht!R26056</f>
        <v>207.97161341335888</v>
      </c>
      <c r="D26055" s="9"/>
      <c r="E26055" s="9"/>
      <c r="F26055" s="8"/>
    </row>
    <row r="26056" spans="1:6" x14ac:dyDescent="0.2">
      <c r="A26056" s="6">
        <v>44102</v>
      </c>
      <c r="B26056" s="7">
        <v>0.42708333333333331</v>
      </c>
      <c r="C26056" s="8">
        <f>[1]Lastgangübersicht!F26057+[1]Lastgangübersicht!K26057+[1]Lastgangübersicht!R26057</f>
        <v>182.83319570920753</v>
      </c>
      <c r="D26056" s="9"/>
      <c r="E26056" s="9"/>
      <c r="F26056" s="8"/>
    </row>
    <row r="26057" spans="1:6" x14ac:dyDescent="0.2">
      <c r="A26057" s="6">
        <v>44102</v>
      </c>
      <c r="B26057" s="7">
        <v>0.4375</v>
      </c>
      <c r="C26057" s="8">
        <f>[1]Lastgangübersicht!F26058+[1]Lastgangübersicht!K26058+[1]Lastgangübersicht!R26058</f>
        <v>178.86808601001991</v>
      </c>
      <c r="D26057" s="9"/>
      <c r="E26057" s="9"/>
      <c r="F26057" s="8"/>
    </row>
    <row r="26058" spans="1:6" x14ac:dyDescent="0.2">
      <c r="A26058" s="6">
        <v>44102</v>
      </c>
      <c r="B26058" s="7">
        <v>0.44791666666666669</v>
      </c>
      <c r="C26058" s="8">
        <f>[1]Lastgangübersicht!F26059+[1]Lastgangübersicht!K26059+[1]Lastgangübersicht!R26059</f>
        <v>201.57830791831947</v>
      </c>
      <c r="D26058" s="9"/>
      <c r="E26058" s="9"/>
      <c r="F26058" s="8"/>
    </row>
    <row r="26059" spans="1:6" x14ac:dyDescent="0.2">
      <c r="A26059" s="6">
        <v>44102</v>
      </c>
      <c r="B26059" s="7">
        <v>0.45833333333333331</v>
      </c>
      <c r="C26059" s="8">
        <f>[1]Lastgangübersicht!F26060+[1]Lastgangübersicht!K26060+[1]Lastgangübersicht!R26060</f>
        <v>193.56808828066465</v>
      </c>
      <c r="D26059" s="9"/>
      <c r="E26059" s="9"/>
      <c r="F26059" s="8"/>
    </row>
    <row r="26060" spans="1:6" x14ac:dyDescent="0.2">
      <c r="A26060" s="6">
        <v>44102</v>
      </c>
      <c r="B26060" s="7">
        <v>0.46875</v>
      </c>
      <c r="C26060" s="8">
        <f>[1]Lastgangübersicht!F26061+[1]Lastgangübersicht!K26061+[1]Lastgangübersicht!R26061</f>
        <v>184.976575580786</v>
      </c>
      <c r="D26060" s="9"/>
      <c r="E26060" s="9"/>
      <c r="F26060" s="8"/>
    </row>
    <row r="26061" spans="1:6" x14ac:dyDescent="0.2">
      <c r="A26061" s="6">
        <v>44102</v>
      </c>
      <c r="B26061" s="7">
        <v>0.47916666666666669</v>
      </c>
      <c r="C26061" s="8">
        <f>[1]Lastgangübersicht!F26062+[1]Lastgangübersicht!K26062+[1]Lastgangübersicht!R26062</f>
        <v>179.84780478201088</v>
      </c>
      <c r="D26061" s="9"/>
      <c r="E26061" s="9"/>
      <c r="F26061" s="8"/>
    </row>
    <row r="26062" spans="1:6" x14ac:dyDescent="0.2">
      <c r="A26062" s="6">
        <v>44102</v>
      </c>
      <c r="B26062" s="7">
        <v>0.48958333333333331</v>
      </c>
      <c r="C26062" s="8">
        <f>[1]Lastgangübersicht!F26063+[1]Lastgangübersicht!K26063+[1]Lastgangübersicht!R26063</f>
        <v>247.30847336228081</v>
      </c>
      <c r="D26062" s="9"/>
      <c r="E26062" s="9"/>
      <c r="F26062" s="8"/>
    </row>
    <row r="26063" spans="1:6" x14ac:dyDescent="0.2">
      <c r="A26063" s="6">
        <v>44102</v>
      </c>
      <c r="B26063" s="7">
        <v>0.5</v>
      </c>
      <c r="C26063" s="8">
        <f>[1]Lastgangübersicht!F26064+[1]Lastgangübersicht!K26064+[1]Lastgangübersicht!R26064</f>
        <v>194.00524125413051</v>
      </c>
      <c r="D26063" s="9"/>
      <c r="E26063" s="9"/>
      <c r="F26063" s="8"/>
    </row>
    <row r="26064" spans="1:6" x14ac:dyDescent="0.2">
      <c r="A26064" s="6">
        <v>44102</v>
      </c>
      <c r="B26064" s="7">
        <v>0.51041666666666663</v>
      </c>
      <c r="C26064" s="8">
        <f>[1]Lastgangübersicht!F26065+[1]Lastgangübersicht!K26065+[1]Lastgangübersicht!R26065</f>
        <v>264.16214902834179</v>
      </c>
      <c r="D26064" s="9"/>
      <c r="E26064" s="9"/>
      <c r="F26064" s="8"/>
    </row>
    <row r="26065" spans="1:6" x14ac:dyDescent="0.2">
      <c r="A26065" s="6">
        <v>44102</v>
      </c>
      <c r="B26065" s="7">
        <v>0.52083333333333337</v>
      </c>
      <c r="C26065" s="8">
        <f>[1]Lastgangübersicht!F26066+[1]Lastgangübersicht!K26066+[1]Lastgangübersicht!R26066</f>
        <v>241.15493447876577</v>
      </c>
      <c r="D26065" s="9"/>
      <c r="E26065" s="9"/>
      <c r="F26065" s="8"/>
    </row>
    <row r="26066" spans="1:6" x14ac:dyDescent="0.2">
      <c r="A26066" s="6">
        <v>44102</v>
      </c>
      <c r="B26066" s="7">
        <v>0.53125</v>
      </c>
      <c r="C26066" s="8">
        <f>[1]Lastgangübersicht!F26067+[1]Lastgangübersicht!K26067+[1]Lastgangübersicht!R26067</f>
        <v>233.36384164759465</v>
      </c>
      <c r="D26066" s="9"/>
      <c r="E26066" s="9"/>
      <c r="F26066" s="8"/>
    </row>
    <row r="26067" spans="1:6" x14ac:dyDescent="0.2">
      <c r="A26067" s="6">
        <v>44102</v>
      </c>
      <c r="B26067" s="7">
        <v>0.54166666666666663</v>
      </c>
      <c r="C26067" s="8">
        <f>[1]Lastgangübersicht!F26068+[1]Lastgangübersicht!K26068+[1]Lastgangübersicht!R26068</f>
        <v>144.26322111108482</v>
      </c>
      <c r="D26067" s="9"/>
      <c r="E26067" s="9"/>
      <c r="F26067" s="8"/>
    </row>
    <row r="26068" spans="1:6" x14ac:dyDescent="0.2">
      <c r="A26068" s="6">
        <v>44102</v>
      </c>
      <c r="B26068" s="7">
        <v>0.55208333333333337</v>
      </c>
      <c r="C26068" s="8">
        <f>[1]Lastgangübersicht!F26069+[1]Lastgangübersicht!K26069+[1]Lastgangübersicht!R26069</f>
        <v>140.65361183242516</v>
      </c>
      <c r="D26068" s="9"/>
      <c r="E26068" s="9"/>
      <c r="F26068" s="8"/>
    </row>
    <row r="26069" spans="1:6" x14ac:dyDescent="0.2">
      <c r="A26069" s="6">
        <v>44102</v>
      </c>
      <c r="B26069" s="7">
        <v>0.5625</v>
      </c>
      <c r="C26069" s="8">
        <f>[1]Lastgangübersicht!F26070+[1]Lastgangübersicht!K26070+[1]Lastgangübersicht!R26070</f>
        <v>152.79015551110706</v>
      </c>
      <c r="D26069" s="9"/>
      <c r="E26069" s="9"/>
      <c r="F26069" s="8"/>
    </row>
    <row r="26070" spans="1:6" x14ac:dyDescent="0.2">
      <c r="A26070" s="6">
        <v>44102</v>
      </c>
      <c r="B26070" s="7">
        <v>0.57291666666666663</v>
      </c>
      <c r="C26070" s="8">
        <f>[1]Lastgangübersicht!F26071+[1]Lastgangübersicht!K26071+[1]Lastgangübersicht!R26071</f>
        <v>182.94381730332958</v>
      </c>
      <c r="D26070" s="9"/>
      <c r="E26070" s="9"/>
      <c r="F26070" s="8"/>
    </row>
    <row r="26071" spans="1:6" x14ac:dyDescent="0.2">
      <c r="A26071" s="6">
        <v>44102</v>
      </c>
      <c r="B26071" s="7">
        <v>0.58333333333333337</v>
      </c>
      <c r="C26071" s="8">
        <f>[1]Lastgangübersicht!F26072+[1]Lastgangübersicht!K26072+[1]Lastgangübersicht!R26072</f>
        <v>176.11687779990001</v>
      </c>
      <c r="D26071" s="9"/>
      <c r="E26071" s="9"/>
      <c r="F26071" s="8"/>
    </row>
    <row r="26072" spans="1:6" x14ac:dyDescent="0.2">
      <c r="A26072" s="6">
        <v>44102</v>
      </c>
      <c r="B26072" s="7">
        <v>0.59375</v>
      </c>
      <c r="C26072" s="8">
        <f>[1]Lastgangübersicht!F26073+[1]Lastgangübersicht!K26073+[1]Lastgangübersicht!R26073</f>
        <v>186.71266312125948</v>
      </c>
      <c r="D26072" s="9"/>
      <c r="E26072" s="9"/>
      <c r="F26072" s="8"/>
    </row>
    <row r="26073" spans="1:6" x14ac:dyDescent="0.2">
      <c r="A26073" s="6">
        <v>44102</v>
      </c>
      <c r="B26073" s="7">
        <v>0.60416666666666663</v>
      </c>
      <c r="C26073" s="8">
        <f>[1]Lastgangübersicht!F26074+[1]Lastgangübersicht!K26074+[1]Lastgangübersicht!R26074</f>
        <v>191.77570407528009</v>
      </c>
      <c r="D26073" s="9"/>
      <c r="E26073" s="9"/>
      <c r="F26073" s="8"/>
    </row>
    <row r="26074" spans="1:6" x14ac:dyDescent="0.2">
      <c r="A26074" s="6">
        <v>44102</v>
      </c>
      <c r="B26074" s="7">
        <v>0.61458333333333337</v>
      </c>
      <c r="C26074" s="8">
        <f>[1]Lastgangübersicht!F26075+[1]Lastgangübersicht!K26075+[1]Lastgangübersicht!R26075</f>
        <v>189.63348671607159</v>
      </c>
      <c r="D26074" s="9"/>
      <c r="E26074" s="9"/>
      <c r="F26074" s="8"/>
    </row>
    <row r="26075" spans="1:6" x14ac:dyDescent="0.2">
      <c r="A26075" s="6">
        <v>44102</v>
      </c>
      <c r="B26075" s="7">
        <v>0.625</v>
      </c>
      <c r="C26075" s="8">
        <f>[1]Lastgangübersicht!F26076+[1]Lastgangübersicht!K26076+[1]Lastgangübersicht!R26076</f>
        <v>168.81808234736056</v>
      </c>
      <c r="D26075" s="9"/>
      <c r="E26075" s="9"/>
      <c r="F26075" s="8"/>
    </row>
    <row r="26076" spans="1:6" x14ac:dyDescent="0.2">
      <c r="A26076" s="6">
        <v>44102</v>
      </c>
      <c r="B26076" s="7">
        <v>0.63541666666666663</v>
      </c>
      <c r="C26076" s="8">
        <f>[1]Lastgangübersicht!F26077+[1]Lastgangübersicht!K26077+[1]Lastgangübersicht!R26077</f>
        <v>138.66486314375078</v>
      </c>
      <c r="D26076" s="9"/>
      <c r="E26076" s="9"/>
      <c r="F26076" s="8"/>
    </row>
    <row r="26077" spans="1:6" x14ac:dyDescent="0.2">
      <c r="A26077" s="6">
        <v>44102</v>
      </c>
      <c r="B26077" s="7">
        <v>0.64583333333333337</v>
      </c>
      <c r="C26077" s="8">
        <f>[1]Lastgangübersicht!F26078+[1]Lastgangübersicht!K26078+[1]Lastgangübersicht!R26078</f>
        <v>145.81155071370927</v>
      </c>
      <c r="D26077" s="9"/>
      <c r="E26077" s="9"/>
      <c r="F26077" s="8"/>
    </row>
    <row r="26078" spans="1:6" x14ac:dyDescent="0.2">
      <c r="A26078" s="6">
        <v>44102</v>
      </c>
      <c r="B26078" s="7">
        <v>0.65625</v>
      </c>
      <c r="C26078" s="8">
        <f>[1]Lastgangübersicht!F26079+[1]Lastgangübersicht!K26079+[1]Lastgangübersicht!R26079</f>
        <v>167.18857670784013</v>
      </c>
      <c r="D26078" s="9"/>
      <c r="E26078" s="9"/>
      <c r="F26078" s="8"/>
    </row>
    <row r="26079" spans="1:6" x14ac:dyDescent="0.2">
      <c r="A26079" s="6">
        <v>44102</v>
      </c>
      <c r="B26079" s="7">
        <v>0.66666666666666663</v>
      </c>
      <c r="C26079" s="8">
        <f>[1]Lastgangübersicht!F26080+[1]Lastgangübersicht!K26080+[1]Lastgangübersicht!R26080</f>
        <v>167.43046971787788</v>
      </c>
      <c r="D26079" s="9"/>
      <c r="E26079" s="9"/>
      <c r="F26079" s="8"/>
    </row>
    <row r="26080" spans="1:6" x14ac:dyDescent="0.2">
      <c r="A26080" s="6">
        <v>44102</v>
      </c>
      <c r="B26080" s="7">
        <v>0.67708333333333337</v>
      </c>
      <c r="C26080" s="8">
        <f>[1]Lastgangübersicht!F26081+[1]Lastgangübersicht!K26081+[1]Lastgangübersicht!R26081</f>
        <v>189.39665160226241</v>
      </c>
      <c r="D26080" s="9"/>
      <c r="E26080" s="9"/>
      <c r="F26080" s="8"/>
    </row>
    <row r="26081" spans="1:6" x14ac:dyDescent="0.2">
      <c r="A26081" s="6">
        <v>44102</v>
      </c>
      <c r="B26081" s="7">
        <v>0.6875</v>
      </c>
      <c r="C26081" s="8">
        <f>[1]Lastgangübersicht!F26082+[1]Lastgangübersicht!K26082+[1]Lastgangübersicht!R26082</f>
        <v>199.86267658616123</v>
      </c>
      <c r="D26081" s="9"/>
      <c r="E26081" s="9"/>
      <c r="F26081" s="8"/>
    </row>
    <row r="26082" spans="1:6" x14ac:dyDescent="0.2">
      <c r="A26082" s="6">
        <v>44102</v>
      </c>
      <c r="B26082" s="7">
        <v>0.69791666666666663</v>
      </c>
      <c r="C26082" s="8">
        <f>[1]Lastgangübersicht!F26083+[1]Lastgangübersicht!K26083+[1]Lastgangübersicht!R26083</f>
        <v>210.63310700731739</v>
      </c>
      <c r="D26082" s="9"/>
      <c r="E26082" s="9"/>
      <c r="F26082" s="8"/>
    </row>
    <row r="26083" spans="1:6" x14ac:dyDescent="0.2">
      <c r="A26083" s="6">
        <v>44102</v>
      </c>
      <c r="B26083" s="7">
        <v>0.70833333333333337</v>
      </c>
      <c r="C26083" s="8">
        <f>[1]Lastgangübersicht!F26084+[1]Lastgangübersicht!K26084+[1]Lastgangübersicht!R26084</f>
        <v>218.53926101866961</v>
      </c>
      <c r="D26083" s="9"/>
      <c r="E26083" s="9"/>
      <c r="F26083" s="8"/>
    </row>
    <row r="26084" spans="1:6" x14ac:dyDescent="0.2">
      <c r="A26084" s="6">
        <v>44102</v>
      </c>
      <c r="B26084" s="7">
        <v>0.71875</v>
      </c>
      <c r="C26084" s="8">
        <f>[1]Lastgangübersicht!F26085+[1]Lastgangübersicht!K26085+[1]Lastgangübersicht!R26085</f>
        <v>225.36902605718507</v>
      </c>
      <c r="D26084" s="9"/>
      <c r="E26084" s="9"/>
      <c r="F26084" s="8"/>
    </row>
    <row r="26085" spans="1:6" x14ac:dyDescent="0.2">
      <c r="A26085" s="6">
        <v>44102</v>
      </c>
      <c r="B26085" s="7">
        <v>0.72916666666666663</v>
      </c>
      <c r="C26085" s="8">
        <f>[1]Lastgangübersicht!F26086+[1]Lastgangübersicht!K26086+[1]Lastgangübersicht!R26086</f>
        <v>219.25486754309949</v>
      </c>
      <c r="D26085" s="9"/>
      <c r="E26085" s="9"/>
      <c r="F26085" s="8"/>
    </row>
    <row r="26086" spans="1:6" x14ac:dyDescent="0.2">
      <c r="A26086" s="6">
        <v>44102</v>
      </c>
      <c r="B26086" s="7">
        <v>0.73958333333333337</v>
      </c>
      <c r="C26086" s="8">
        <f>[1]Lastgangübersicht!F26087+[1]Lastgangübersicht!K26087+[1]Lastgangübersicht!R26087</f>
        <v>237.04783470671248</v>
      </c>
      <c r="D26086" s="9"/>
      <c r="E26086" s="9"/>
      <c r="F26086" s="8"/>
    </row>
    <row r="26087" spans="1:6" x14ac:dyDescent="0.2">
      <c r="A26087" s="6">
        <v>44102</v>
      </c>
      <c r="B26087" s="7">
        <v>0.75</v>
      </c>
      <c r="C26087" s="8">
        <f>[1]Lastgangübersicht!F26088+[1]Lastgangübersicht!K26088+[1]Lastgangübersicht!R26088</f>
        <v>232.66449562717534</v>
      </c>
      <c r="D26087" s="9"/>
      <c r="E26087" s="9"/>
      <c r="F26087" s="8"/>
    </row>
    <row r="26088" spans="1:6" x14ac:dyDescent="0.2">
      <c r="A26088" s="6">
        <v>44102</v>
      </c>
      <c r="B26088" s="7">
        <v>0.76041666666666663</v>
      </c>
      <c r="C26088" s="8">
        <f>[1]Lastgangübersicht!F26089+[1]Lastgangübersicht!K26089+[1]Lastgangübersicht!R26089</f>
        <v>232.80536770804451</v>
      </c>
      <c r="D26088" s="9"/>
      <c r="E26088" s="9"/>
      <c r="F26088" s="8"/>
    </row>
    <row r="26089" spans="1:6" x14ac:dyDescent="0.2">
      <c r="A26089" s="6">
        <v>44102</v>
      </c>
      <c r="B26089" s="7">
        <v>0.77083333333333337</v>
      </c>
      <c r="C26089" s="8">
        <f>[1]Lastgangübersicht!F26090+[1]Lastgangübersicht!K26090+[1]Lastgangübersicht!R26090</f>
        <v>236.68666970386917</v>
      </c>
      <c r="D26089" s="9"/>
      <c r="E26089" s="9"/>
      <c r="F26089" s="8"/>
    </row>
    <row r="26090" spans="1:6" x14ac:dyDescent="0.2">
      <c r="A26090" s="6">
        <v>44102</v>
      </c>
      <c r="B26090" s="7">
        <v>0.78125</v>
      </c>
      <c r="C26090" s="8">
        <f>[1]Lastgangübersicht!F26091+[1]Lastgangübersicht!K26091+[1]Lastgangübersicht!R26091</f>
        <v>250.27289830366675</v>
      </c>
      <c r="D26090" s="9"/>
      <c r="E26090" s="9"/>
      <c r="F26090" s="8"/>
    </row>
    <row r="26091" spans="1:6" x14ac:dyDescent="0.2">
      <c r="A26091" s="6">
        <v>44102</v>
      </c>
      <c r="B26091" s="7">
        <v>0.79166666666666663</v>
      </c>
      <c r="C26091" s="8">
        <f>[1]Lastgangübersicht!F26092+[1]Lastgangübersicht!K26092+[1]Lastgangübersicht!R26092</f>
        <v>245.65783930730609</v>
      </c>
      <c r="D26091" s="9"/>
      <c r="E26091" s="9"/>
      <c r="F26091" s="8"/>
    </row>
    <row r="26092" spans="1:6" x14ac:dyDescent="0.2">
      <c r="A26092" s="6">
        <v>44102</v>
      </c>
      <c r="B26092" s="7">
        <v>0.80208333333333337</v>
      </c>
      <c r="C26092" s="8">
        <f>[1]Lastgangübersicht!F26093+[1]Lastgangübersicht!K26093+[1]Lastgangübersicht!R26093</f>
        <v>240.19017595802882</v>
      </c>
      <c r="D26092" s="9"/>
      <c r="E26092" s="9"/>
      <c r="F26092" s="8"/>
    </row>
    <row r="26093" spans="1:6" x14ac:dyDescent="0.2">
      <c r="A26093" s="6">
        <v>44102</v>
      </c>
      <c r="B26093" s="7">
        <v>0.8125</v>
      </c>
      <c r="C26093" s="8">
        <f>[1]Lastgangübersicht!F26094+[1]Lastgangübersicht!K26094+[1]Lastgangübersicht!R26094</f>
        <v>254.95702392120265</v>
      </c>
      <c r="D26093" s="9"/>
      <c r="E26093" s="9"/>
      <c r="F26093" s="8"/>
    </row>
    <row r="26094" spans="1:6" x14ac:dyDescent="0.2">
      <c r="A26094" s="6">
        <v>44102</v>
      </c>
      <c r="B26094" s="7">
        <v>0.82291666666666663</v>
      </c>
      <c r="C26094" s="8">
        <f>[1]Lastgangübersicht!F26095+[1]Lastgangübersicht!K26095+[1]Lastgangübersicht!R26095</f>
        <v>265.37947441786224</v>
      </c>
      <c r="D26094" s="9"/>
      <c r="E26094" s="9"/>
      <c r="F26094" s="8"/>
    </row>
    <row r="26095" spans="1:6" x14ac:dyDescent="0.2">
      <c r="A26095" s="6">
        <v>44102</v>
      </c>
      <c r="B26095" s="7">
        <v>0.83333333333333337</v>
      </c>
      <c r="C26095" s="8">
        <f>[1]Lastgangübersicht!F26096+[1]Lastgangübersicht!K26096+[1]Lastgangübersicht!R26096</f>
        <v>267.69494218436648</v>
      </c>
      <c r="D26095" s="9"/>
      <c r="E26095" s="9"/>
      <c r="F26095" s="8"/>
    </row>
    <row r="26096" spans="1:6" x14ac:dyDescent="0.2">
      <c r="A26096" s="6">
        <v>44102</v>
      </c>
      <c r="B26096" s="7">
        <v>0.84375</v>
      </c>
      <c r="C26096" s="8">
        <f>[1]Lastgangübersicht!F26097+[1]Lastgangübersicht!K26097+[1]Lastgangübersicht!R26097</f>
        <v>251.66153602163757</v>
      </c>
      <c r="D26096" s="9"/>
      <c r="E26096" s="9"/>
      <c r="F26096" s="8"/>
    </row>
    <row r="26097" spans="1:6" x14ac:dyDescent="0.2">
      <c r="A26097" s="6">
        <v>44102</v>
      </c>
      <c r="B26097" s="7">
        <v>0.85416666666666663</v>
      </c>
      <c r="C26097" s="8">
        <f>[1]Lastgangübersicht!F26098+[1]Lastgangübersicht!K26098+[1]Lastgangübersicht!R26098</f>
        <v>246.04037585529008</v>
      </c>
      <c r="D26097" s="9"/>
      <c r="E26097" s="9"/>
      <c r="F26097" s="8"/>
    </row>
    <row r="26098" spans="1:6" x14ac:dyDescent="0.2">
      <c r="A26098" s="6">
        <v>44102</v>
      </c>
      <c r="B26098" s="7">
        <v>0.86458333333333337</v>
      </c>
      <c r="C26098" s="8">
        <f>[1]Lastgangübersicht!F26099+[1]Lastgangübersicht!K26099+[1]Lastgangübersicht!R26099</f>
        <v>240.03137141308193</v>
      </c>
      <c r="D26098" s="9"/>
      <c r="E26098" s="9"/>
      <c r="F26098" s="8"/>
    </row>
    <row r="26099" spans="1:6" x14ac:dyDescent="0.2">
      <c r="A26099" s="6">
        <v>44102</v>
      </c>
      <c r="B26099" s="7">
        <v>0.875</v>
      </c>
      <c r="C26099" s="8">
        <f>[1]Lastgangübersicht!F26100+[1]Lastgangübersicht!K26100+[1]Lastgangübersicht!R26100</f>
        <v>226.81779908689873</v>
      </c>
      <c r="D26099" s="9"/>
      <c r="E26099" s="9"/>
      <c r="F26099" s="8"/>
    </row>
    <row r="26100" spans="1:6" x14ac:dyDescent="0.2">
      <c r="A26100" s="6">
        <v>44102</v>
      </c>
      <c r="B26100" s="7">
        <v>0.88541666666666663</v>
      </c>
      <c r="C26100" s="8">
        <f>[1]Lastgangübersicht!F26101+[1]Lastgangübersicht!K26101+[1]Lastgangübersicht!R26101</f>
        <v>217.98461420337514</v>
      </c>
      <c r="D26100" s="9"/>
      <c r="E26100" s="9"/>
      <c r="F26100" s="8"/>
    </row>
    <row r="26101" spans="1:6" x14ac:dyDescent="0.2">
      <c r="A26101" s="6">
        <v>44102</v>
      </c>
      <c r="B26101" s="7">
        <v>0.89583333333333337</v>
      </c>
      <c r="C26101" s="8">
        <f>[1]Lastgangübersicht!F26102+[1]Lastgangübersicht!K26102+[1]Lastgangübersicht!R26102</f>
        <v>201.79157621965109</v>
      </c>
      <c r="D26101" s="9"/>
      <c r="E26101" s="9"/>
      <c r="F26101" s="8"/>
    </row>
    <row r="26102" spans="1:6" x14ac:dyDescent="0.2">
      <c r="A26102" s="6">
        <v>44102</v>
      </c>
      <c r="B26102" s="7">
        <v>0.90625</v>
      </c>
      <c r="C26102" s="8">
        <f>[1]Lastgangübersicht!F26103+[1]Lastgangübersicht!K26103+[1]Lastgangübersicht!R26103</f>
        <v>200.55427735973001</v>
      </c>
      <c r="D26102" s="9"/>
      <c r="E26102" s="9"/>
      <c r="F26102" s="8"/>
    </row>
    <row r="26103" spans="1:6" x14ac:dyDescent="0.2">
      <c r="A26103" s="6">
        <v>44102</v>
      </c>
      <c r="B26103" s="7">
        <v>0.91666666666666663</v>
      </c>
      <c r="C26103" s="8">
        <f>[1]Lastgangübersicht!F26104+[1]Lastgangübersicht!K26104+[1]Lastgangübersicht!R26104</f>
        <v>191.98004281973152</v>
      </c>
      <c r="D26103" s="9"/>
      <c r="E26103" s="9"/>
      <c r="F26103" s="8"/>
    </row>
    <row r="26104" spans="1:6" x14ac:dyDescent="0.2">
      <c r="A26104" s="6">
        <v>44102</v>
      </c>
      <c r="B26104" s="7">
        <v>0.92708333333333337</v>
      </c>
      <c r="C26104" s="8">
        <f>[1]Lastgangübersicht!F26105+[1]Lastgangübersicht!K26105+[1]Lastgangübersicht!R26105</f>
        <v>177.45222155274854</v>
      </c>
      <c r="D26104" s="9"/>
      <c r="E26104" s="9"/>
      <c r="F26104" s="8"/>
    </row>
    <row r="26105" spans="1:6" x14ac:dyDescent="0.2">
      <c r="A26105" s="6">
        <v>44102</v>
      </c>
      <c r="B26105" s="7">
        <v>0.9375</v>
      </c>
      <c r="C26105" s="8">
        <f>[1]Lastgangübersicht!F26106+[1]Lastgangübersicht!K26106+[1]Lastgangübersicht!R26106</f>
        <v>173.39019603679765</v>
      </c>
      <c r="D26105" s="9"/>
      <c r="E26105" s="9"/>
      <c r="F26105" s="8"/>
    </row>
    <row r="26106" spans="1:6" x14ac:dyDescent="0.2">
      <c r="A26106" s="6">
        <v>44102</v>
      </c>
      <c r="B26106" s="7">
        <v>0.94791666666666663</v>
      </c>
      <c r="C26106" s="8">
        <f>[1]Lastgangübersicht!F26107+[1]Lastgangübersicht!K26107+[1]Lastgangübersicht!R26107</f>
        <v>172.02624630921417</v>
      </c>
      <c r="D26106" s="9"/>
      <c r="E26106" s="9"/>
      <c r="F26106" s="8"/>
    </row>
    <row r="26107" spans="1:6" x14ac:dyDescent="0.2">
      <c r="A26107" s="6">
        <v>44102</v>
      </c>
      <c r="B26107" s="7">
        <v>0.95833333333333337</v>
      </c>
      <c r="C26107" s="8">
        <f>[1]Lastgangübersicht!F26108+[1]Lastgangübersicht!K26108+[1]Lastgangübersicht!R26108</f>
        <v>161.91599585740033</v>
      </c>
      <c r="D26107" s="9"/>
      <c r="E26107" s="9"/>
      <c r="F26107" s="8"/>
    </row>
    <row r="26108" spans="1:6" x14ac:dyDescent="0.2">
      <c r="A26108" s="6">
        <v>44102</v>
      </c>
      <c r="B26108" s="7">
        <v>0.96875</v>
      </c>
      <c r="C26108" s="8">
        <f>[1]Lastgangübersicht!F26109+[1]Lastgangübersicht!K26109+[1]Lastgangübersicht!R26109</f>
        <v>152.45865220976748</v>
      </c>
      <c r="D26108" s="9"/>
      <c r="E26108" s="9"/>
      <c r="F26108" s="8"/>
    </row>
    <row r="26109" spans="1:6" x14ac:dyDescent="0.2">
      <c r="A26109" s="6">
        <v>44102</v>
      </c>
      <c r="B26109" s="7">
        <v>0.97916666666666663</v>
      </c>
      <c r="C26109" s="8">
        <f>[1]Lastgangübersicht!F26110+[1]Lastgangübersicht!K26110+[1]Lastgangübersicht!R26110</f>
        <v>145.54472383726142</v>
      </c>
      <c r="D26109" s="9"/>
      <c r="E26109" s="9"/>
      <c r="F26109" s="8"/>
    </row>
    <row r="26110" spans="1:6" x14ac:dyDescent="0.2">
      <c r="A26110" s="6">
        <v>44102</v>
      </c>
      <c r="B26110" s="7">
        <v>0.98958333333333337</v>
      </c>
      <c r="C26110" s="8">
        <f>[1]Lastgangübersicht!F26111+[1]Lastgangübersicht!K26111+[1]Lastgangübersicht!R26111</f>
        <v>140.98546730918071</v>
      </c>
      <c r="D26110" s="9"/>
      <c r="E26110" s="9"/>
      <c r="F26110" s="8"/>
    </row>
    <row r="26111" spans="1:6" x14ac:dyDescent="0.2">
      <c r="A26111" s="6">
        <v>44103</v>
      </c>
      <c r="B26111" s="7">
        <v>0</v>
      </c>
      <c r="C26111" s="8">
        <f>[1]Lastgangübersicht!F26112+[1]Lastgangübersicht!K26112+[1]Lastgangübersicht!R26112</f>
        <v>137.90221489029298</v>
      </c>
      <c r="D26111" s="9"/>
      <c r="E26111" s="9"/>
      <c r="F26111" s="8"/>
    </row>
    <row r="26112" spans="1:6" x14ac:dyDescent="0.2">
      <c r="A26112" s="6">
        <v>44103</v>
      </c>
      <c r="B26112" s="7">
        <v>1.0416666666666666E-2</v>
      </c>
      <c r="C26112" s="8">
        <f>[1]Lastgangübersicht!F26113+[1]Lastgangübersicht!K26113+[1]Lastgangübersicht!R26113</f>
        <v>131.81767762470318</v>
      </c>
      <c r="D26112" s="9"/>
      <c r="E26112" s="9"/>
      <c r="F26112" s="8"/>
    </row>
    <row r="26113" spans="1:6" x14ac:dyDescent="0.2">
      <c r="A26113" s="6">
        <v>44103</v>
      </c>
      <c r="B26113" s="7">
        <v>2.0833333333333332E-2</v>
      </c>
      <c r="C26113" s="8">
        <f>[1]Lastgangübersicht!F26114+[1]Lastgangübersicht!K26114+[1]Lastgangübersicht!R26114</f>
        <v>128.34102856351865</v>
      </c>
      <c r="D26113" s="9"/>
      <c r="E26113" s="9"/>
      <c r="F26113" s="8"/>
    </row>
    <row r="26114" spans="1:6" x14ac:dyDescent="0.2">
      <c r="A26114" s="6">
        <v>44103</v>
      </c>
      <c r="B26114" s="7">
        <v>3.125E-2</v>
      </c>
      <c r="C26114" s="8">
        <f>[1]Lastgangübersicht!F26115+[1]Lastgangübersicht!K26115+[1]Lastgangübersicht!R26115</f>
        <v>125.63056533306845</v>
      </c>
      <c r="D26114" s="9"/>
      <c r="E26114" s="9"/>
      <c r="F26114" s="8"/>
    </row>
    <row r="26115" spans="1:6" x14ac:dyDescent="0.2">
      <c r="A26115" s="6">
        <v>44103</v>
      </c>
      <c r="B26115" s="7">
        <v>4.1666666666666664E-2</v>
      </c>
      <c r="C26115" s="8">
        <f>[1]Lastgangübersicht!F26116+[1]Lastgangübersicht!K26116+[1]Lastgangübersicht!R26116</f>
        <v>119.11985360661205</v>
      </c>
      <c r="D26115" s="9"/>
      <c r="E26115" s="9"/>
      <c r="F26115" s="8"/>
    </row>
    <row r="26116" spans="1:6" x14ac:dyDescent="0.2">
      <c r="A26116" s="6">
        <v>44103</v>
      </c>
      <c r="B26116" s="7">
        <v>5.2083333333333336E-2</v>
      </c>
      <c r="C26116" s="8">
        <f>[1]Lastgangübersicht!F26117+[1]Lastgangübersicht!K26117+[1]Lastgangübersicht!R26117</f>
        <v>114.11356425026287</v>
      </c>
      <c r="D26116" s="9"/>
      <c r="E26116" s="9"/>
      <c r="F26116" s="8"/>
    </row>
    <row r="26117" spans="1:6" x14ac:dyDescent="0.2">
      <c r="A26117" s="6">
        <v>44103</v>
      </c>
      <c r="B26117" s="7">
        <v>6.25E-2</v>
      </c>
      <c r="C26117" s="8">
        <f>[1]Lastgangübersicht!F26118+[1]Lastgangübersicht!K26118+[1]Lastgangübersicht!R26118</f>
        <v>110.57299044453829</v>
      </c>
      <c r="D26117" s="9"/>
      <c r="E26117" s="9"/>
      <c r="F26117" s="8"/>
    </row>
    <row r="26118" spans="1:6" x14ac:dyDescent="0.2">
      <c r="A26118" s="6">
        <v>44103</v>
      </c>
      <c r="B26118" s="7">
        <v>7.2916666666666671E-2</v>
      </c>
      <c r="C26118" s="8">
        <f>[1]Lastgangübersicht!F26119+[1]Lastgangübersicht!K26119+[1]Lastgangübersicht!R26119</f>
        <v>110.67830506801286</v>
      </c>
      <c r="D26118" s="9"/>
      <c r="E26118" s="9"/>
      <c r="F26118" s="8"/>
    </row>
    <row r="26119" spans="1:6" x14ac:dyDescent="0.2">
      <c r="A26119" s="6">
        <v>44103</v>
      </c>
      <c r="B26119" s="7">
        <v>8.3333333333333329E-2</v>
      </c>
      <c r="C26119" s="8">
        <f>[1]Lastgangübersicht!F26120+[1]Lastgangübersicht!K26120+[1]Lastgangübersicht!R26120</f>
        <v>105.77293025958006</v>
      </c>
      <c r="D26119" s="9"/>
      <c r="E26119" s="9"/>
      <c r="F26119" s="8"/>
    </row>
    <row r="26120" spans="1:6" x14ac:dyDescent="0.2">
      <c r="A26120" s="6">
        <v>44103</v>
      </c>
      <c r="B26120" s="7">
        <v>9.375E-2</v>
      </c>
      <c r="C26120" s="8">
        <f>[1]Lastgangübersicht!F26121+[1]Lastgangübersicht!K26121+[1]Lastgangübersicht!R26121</f>
        <v>102.97089709553275</v>
      </c>
      <c r="D26120" s="9"/>
      <c r="E26120" s="9"/>
      <c r="F26120" s="8"/>
    </row>
    <row r="26121" spans="1:6" x14ac:dyDescent="0.2">
      <c r="A26121" s="6">
        <v>44103</v>
      </c>
      <c r="B26121" s="7">
        <v>0.10416666666666667</v>
      </c>
      <c r="C26121" s="8">
        <f>[1]Lastgangübersicht!F26122+[1]Lastgangübersicht!K26122+[1]Lastgangübersicht!R26122</f>
        <v>100.38058301454885</v>
      </c>
      <c r="D26121" s="9"/>
      <c r="E26121" s="9"/>
      <c r="F26121" s="8"/>
    </row>
    <row r="26122" spans="1:6" x14ac:dyDescent="0.2">
      <c r="A26122" s="6">
        <v>44103</v>
      </c>
      <c r="B26122" s="7">
        <v>0.11458333333333333</v>
      </c>
      <c r="C26122" s="8">
        <f>[1]Lastgangübersicht!F26123+[1]Lastgangübersicht!K26123+[1]Lastgangübersicht!R26123</f>
        <v>104.11550768575282</v>
      </c>
      <c r="D26122" s="9"/>
      <c r="E26122" s="9"/>
      <c r="F26122" s="8"/>
    </row>
    <row r="26123" spans="1:6" x14ac:dyDescent="0.2">
      <c r="A26123" s="6">
        <v>44103</v>
      </c>
      <c r="B26123" s="7">
        <v>0.125</v>
      </c>
      <c r="C26123" s="8">
        <f>[1]Lastgangübersicht!F26124+[1]Lastgangübersicht!K26124+[1]Lastgangübersicht!R26124</f>
        <v>102.94841632807876</v>
      </c>
      <c r="D26123" s="9"/>
      <c r="E26123" s="9"/>
      <c r="F26123" s="8"/>
    </row>
    <row r="26124" spans="1:6" x14ac:dyDescent="0.2">
      <c r="A26124" s="6">
        <v>44103</v>
      </c>
      <c r="B26124" s="7">
        <v>0.13541666666666666</v>
      </c>
      <c r="C26124" s="8">
        <f>[1]Lastgangübersicht!F26125+[1]Lastgangübersicht!K26125+[1]Lastgangübersicht!R26125</f>
        <v>102.99904825889911</v>
      </c>
      <c r="D26124" s="9"/>
      <c r="E26124" s="9"/>
      <c r="F26124" s="8"/>
    </row>
    <row r="26125" spans="1:6" x14ac:dyDescent="0.2">
      <c r="A26125" s="6">
        <v>44103</v>
      </c>
      <c r="B26125" s="7">
        <v>0.14583333333333334</v>
      </c>
      <c r="C26125" s="8">
        <f>[1]Lastgangübersicht!F26126+[1]Lastgangübersicht!K26126+[1]Lastgangübersicht!R26126</f>
        <v>100.42569200908629</v>
      </c>
      <c r="D26125" s="9"/>
      <c r="E26125" s="9"/>
      <c r="F26125" s="8"/>
    </row>
    <row r="26126" spans="1:6" x14ac:dyDescent="0.2">
      <c r="A26126" s="6">
        <v>44103</v>
      </c>
      <c r="B26126" s="7">
        <v>0.15625</v>
      </c>
      <c r="C26126" s="8">
        <f>[1]Lastgangübersicht!F26127+[1]Lastgangübersicht!K26127+[1]Lastgangübersicht!R26127</f>
        <v>104.42126851089171</v>
      </c>
      <c r="D26126" s="9"/>
      <c r="E26126" s="9"/>
      <c r="F26126" s="8"/>
    </row>
    <row r="26127" spans="1:6" x14ac:dyDescent="0.2">
      <c r="A26127" s="6">
        <v>44103</v>
      </c>
      <c r="B26127" s="7">
        <v>0.16666666666666666</v>
      </c>
      <c r="C26127" s="8">
        <f>[1]Lastgangübersicht!F26128+[1]Lastgangübersicht!K26128+[1]Lastgangübersicht!R26128</f>
        <v>102.79166474214162</v>
      </c>
      <c r="D26127" s="9"/>
      <c r="E26127" s="9"/>
      <c r="F26127" s="8"/>
    </row>
    <row r="26128" spans="1:6" x14ac:dyDescent="0.2">
      <c r="A26128" s="6">
        <v>44103</v>
      </c>
      <c r="B26128" s="7">
        <v>0.17708333333333334</v>
      </c>
      <c r="C26128" s="8">
        <f>[1]Lastgangübersicht!F26129+[1]Lastgangübersicht!K26129+[1]Lastgangübersicht!R26129</f>
        <v>103.79645938417652</v>
      </c>
      <c r="D26128" s="9"/>
      <c r="E26128" s="9"/>
      <c r="F26128" s="8"/>
    </row>
    <row r="26129" spans="1:6" x14ac:dyDescent="0.2">
      <c r="A26129" s="6">
        <v>44103</v>
      </c>
      <c r="B26129" s="7">
        <v>0.1875</v>
      </c>
      <c r="C26129" s="8">
        <f>[1]Lastgangübersicht!F26130+[1]Lastgangübersicht!K26130+[1]Lastgangübersicht!R26130</f>
        <v>106.98514210120749</v>
      </c>
      <c r="D26129" s="9"/>
      <c r="E26129" s="9"/>
      <c r="F26129" s="8"/>
    </row>
    <row r="26130" spans="1:6" x14ac:dyDescent="0.2">
      <c r="A26130" s="6">
        <v>44103</v>
      </c>
      <c r="B26130" s="7">
        <v>0.19791666666666666</v>
      </c>
      <c r="C26130" s="8">
        <f>[1]Lastgangübersicht!F26131+[1]Lastgangübersicht!K26131+[1]Lastgangübersicht!R26131</f>
        <v>112.23005138822288</v>
      </c>
      <c r="D26130" s="9"/>
      <c r="E26130" s="9"/>
      <c r="F26130" s="8"/>
    </row>
    <row r="26131" spans="1:6" x14ac:dyDescent="0.2">
      <c r="A26131" s="6">
        <v>44103</v>
      </c>
      <c r="B26131" s="7">
        <v>0.20833333333333334</v>
      </c>
      <c r="C26131" s="8">
        <f>[1]Lastgangübersicht!F26132+[1]Lastgangübersicht!K26132+[1]Lastgangübersicht!R26132</f>
        <v>115.47032749309226</v>
      </c>
      <c r="D26131" s="9"/>
      <c r="E26131" s="9"/>
      <c r="F26131" s="8"/>
    </row>
    <row r="26132" spans="1:6" x14ac:dyDescent="0.2">
      <c r="A26132" s="6">
        <v>44103</v>
      </c>
      <c r="B26132" s="7">
        <v>0.21875</v>
      </c>
      <c r="C26132" s="8">
        <f>[1]Lastgangübersicht!F26133+[1]Lastgangübersicht!K26133+[1]Lastgangübersicht!R26133</f>
        <v>122.92064915994419</v>
      </c>
      <c r="D26132" s="9"/>
      <c r="E26132" s="9"/>
      <c r="F26132" s="8"/>
    </row>
    <row r="26133" spans="1:6" x14ac:dyDescent="0.2">
      <c r="A26133" s="6">
        <v>44103</v>
      </c>
      <c r="B26133" s="7">
        <v>0.22916666666666666</v>
      </c>
      <c r="C26133" s="8">
        <f>[1]Lastgangübersicht!F26134+[1]Lastgangübersicht!K26134+[1]Lastgangübersicht!R26134</f>
        <v>126.27535258607485</v>
      </c>
      <c r="D26133" s="9"/>
      <c r="E26133" s="9"/>
      <c r="F26133" s="8"/>
    </row>
    <row r="26134" spans="1:6" x14ac:dyDescent="0.2">
      <c r="A26134" s="6">
        <v>44103</v>
      </c>
      <c r="B26134" s="7">
        <v>0.23958333333333334</v>
      </c>
      <c r="C26134" s="8">
        <f>[1]Lastgangübersicht!F26135+[1]Lastgangübersicht!K26135+[1]Lastgangübersicht!R26135</f>
        <v>132.25944681053579</v>
      </c>
      <c r="D26134" s="9"/>
      <c r="E26134" s="9"/>
      <c r="F26134" s="8"/>
    </row>
    <row r="26135" spans="1:6" x14ac:dyDescent="0.2">
      <c r="A26135" s="6">
        <v>44103</v>
      </c>
      <c r="B26135" s="7">
        <v>0.25</v>
      </c>
      <c r="C26135" s="8">
        <f>[1]Lastgangübersicht!F26136+[1]Lastgangübersicht!K26136+[1]Lastgangübersicht!R26136</f>
        <v>138.25685656368069</v>
      </c>
      <c r="D26135" s="9"/>
      <c r="E26135" s="9"/>
      <c r="F26135" s="8"/>
    </row>
    <row r="26136" spans="1:6" x14ac:dyDescent="0.2">
      <c r="A26136" s="6">
        <v>44103</v>
      </c>
      <c r="B26136" s="7">
        <v>0.26041666666666669</v>
      </c>
      <c r="C26136" s="8">
        <f>[1]Lastgangübersicht!F26137+[1]Lastgangübersicht!K26137+[1]Lastgangübersicht!R26137</f>
        <v>153.99352143718895</v>
      </c>
      <c r="D26136" s="9"/>
      <c r="E26136" s="9"/>
      <c r="F26136" s="8"/>
    </row>
    <row r="26137" spans="1:6" x14ac:dyDescent="0.2">
      <c r="A26137" s="6">
        <v>44103</v>
      </c>
      <c r="B26137" s="7">
        <v>0.27083333333333331</v>
      </c>
      <c r="C26137" s="8">
        <f>[1]Lastgangübersicht!F26138+[1]Lastgangübersicht!K26138+[1]Lastgangübersicht!R26138</f>
        <v>156.77612056879417</v>
      </c>
      <c r="D26137" s="9"/>
      <c r="E26137" s="9"/>
      <c r="F26137" s="8"/>
    </row>
    <row r="26138" spans="1:6" x14ac:dyDescent="0.2">
      <c r="A26138" s="6">
        <v>44103</v>
      </c>
      <c r="B26138" s="7">
        <v>0.28125</v>
      </c>
      <c r="C26138" s="8">
        <f>[1]Lastgangübersicht!F26139+[1]Lastgangübersicht!K26139+[1]Lastgangübersicht!R26139</f>
        <v>163.84259109318356</v>
      </c>
      <c r="D26138" s="9"/>
      <c r="E26138" s="9"/>
      <c r="F26138" s="8"/>
    </row>
    <row r="26139" spans="1:6" x14ac:dyDescent="0.2">
      <c r="A26139" s="6">
        <v>44103</v>
      </c>
      <c r="B26139" s="7">
        <v>0.29166666666666669</v>
      </c>
      <c r="C26139" s="8">
        <f>[1]Lastgangübersicht!F26140+[1]Lastgangübersicht!K26140+[1]Lastgangübersicht!R26140</f>
        <v>170.16003031966062</v>
      </c>
      <c r="D26139" s="9"/>
      <c r="E26139" s="9"/>
      <c r="F26139" s="8"/>
    </row>
    <row r="26140" spans="1:6" x14ac:dyDescent="0.2">
      <c r="A26140" s="6">
        <v>44103</v>
      </c>
      <c r="B26140" s="7">
        <v>0.30208333333333331</v>
      </c>
      <c r="C26140" s="8">
        <f>[1]Lastgangübersicht!F26141+[1]Lastgangübersicht!K26141+[1]Lastgangübersicht!R26141</f>
        <v>177.57646449746051</v>
      </c>
      <c r="D26140" s="9"/>
      <c r="E26140" s="9"/>
      <c r="F26140" s="8"/>
    </row>
    <row r="26141" spans="1:6" x14ac:dyDescent="0.2">
      <c r="A26141" s="6">
        <v>44103</v>
      </c>
      <c r="B26141" s="7">
        <v>0.3125</v>
      </c>
      <c r="C26141" s="8">
        <f>[1]Lastgangübersicht!F26142+[1]Lastgangübersicht!K26142+[1]Lastgangübersicht!R26142</f>
        <v>177.02130620645266</v>
      </c>
      <c r="D26141" s="9"/>
      <c r="E26141" s="9"/>
      <c r="F26141" s="8"/>
    </row>
    <row r="26142" spans="1:6" x14ac:dyDescent="0.2">
      <c r="A26142" s="6">
        <v>44103</v>
      </c>
      <c r="B26142" s="7">
        <v>0.32291666666666669</v>
      </c>
      <c r="C26142" s="8">
        <f>[1]Lastgangübersicht!F26143+[1]Lastgangübersicht!K26143+[1]Lastgangübersicht!R26143</f>
        <v>175.21266400344933</v>
      </c>
      <c r="D26142" s="9"/>
      <c r="E26142" s="9"/>
      <c r="F26142" s="8"/>
    </row>
    <row r="26143" spans="1:6" x14ac:dyDescent="0.2">
      <c r="A26143" s="6">
        <v>44103</v>
      </c>
      <c r="B26143" s="7">
        <v>0.33333333333333331</v>
      </c>
      <c r="C26143" s="8">
        <f>[1]Lastgangübersicht!F26144+[1]Lastgangübersicht!K26144+[1]Lastgangübersicht!R26144</f>
        <v>182.9423038899298</v>
      </c>
      <c r="D26143" s="9"/>
      <c r="E26143" s="9"/>
      <c r="F26143" s="8"/>
    </row>
    <row r="26144" spans="1:6" x14ac:dyDescent="0.2">
      <c r="A26144" s="6">
        <v>44103</v>
      </c>
      <c r="B26144" s="7">
        <v>0.34375</v>
      </c>
      <c r="C26144" s="8">
        <f>[1]Lastgangübersicht!F26145+[1]Lastgangübersicht!K26145+[1]Lastgangübersicht!R26145</f>
        <v>183.50165547904561</v>
      </c>
      <c r="D26144" s="9"/>
      <c r="E26144" s="9"/>
      <c r="F26144" s="8"/>
    </row>
    <row r="26145" spans="1:6" x14ac:dyDescent="0.2">
      <c r="A26145" s="6">
        <v>44103</v>
      </c>
      <c r="B26145" s="7">
        <v>0.35416666666666669</v>
      </c>
      <c r="C26145" s="8">
        <f>[1]Lastgangübersicht!F26146+[1]Lastgangübersicht!K26146+[1]Lastgangübersicht!R26146</f>
        <v>183.73778005221686</v>
      </c>
      <c r="D26145" s="9"/>
      <c r="E26145" s="9"/>
      <c r="F26145" s="8"/>
    </row>
    <row r="26146" spans="1:6" x14ac:dyDescent="0.2">
      <c r="A26146" s="6">
        <v>44103</v>
      </c>
      <c r="B26146" s="7">
        <v>0.36458333333333331</v>
      </c>
      <c r="C26146" s="8">
        <f>[1]Lastgangübersicht!F26147+[1]Lastgangübersicht!K26147+[1]Lastgangübersicht!R26147</f>
        <v>195.30299703011573</v>
      </c>
      <c r="D26146" s="9"/>
      <c r="E26146" s="9"/>
      <c r="F26146" s="8"/>
    </row>
    <row r="26147" spans="1:6" x14ac:dyDescent="0.2">
      <c r="A26147" s="6">
        <v>44103</v>
      </c>
      <c r="B26147" s="7">
        <v>0.375</v>
      </c>
      <c r="C26147" s="8">
        <f>[1]Lastgangübersicht!F26148+[1]Lastgangübersicht!K26148+[1]Lastgangübersicht!R26148</f>
        <v>198.19710902819213</v>
      </c>
      <c r="D26147" s="9"/>
      <c r="E26147" s="9"/>
      <c r="F26147" s="8"/>
    </row>
    <row r="26148" spans="1:6" x14ac:dyDescent="0.2">
      <c r="A26148" s="6">
        <v>44103</v>
      </c>
      <c r="B26148" s="7">
        <v>0.38541666666666669</v>
      </c>
      <c r="C26148" s="8">
        <f>[1]Lastgangübersicht!F26149+[1]Lastgangübersicht!K26149+[1]Lastgangübersicht!R26149</f>
        <v>199.55535623900533</v>
      </c>
      <c r="D26148" s="9"/>
      <c r="E26148" s="9"/>
      <c r="F26148" s="8"/>
    </row>
    <row r="26149" spans="1:6" x14ac:dyDescent="0.2">
      <c r="A26149" s="6">
        <v>44103</v>
      </c>
      <c r="B26149" s="7">
        <v>0.39583333333333331</v>
      </c>
      <c r="C26149" s="8">
        <f>[1]Lastgangübersicht!F26150+[1]Lastgangübersicht!K26150+[1]Lastgangübersicht!R26150</f>
        <v>181.15577909865016</v>
      </c>
      <c r="D26149" s="9"/>
      <c r="E26149" s="9"/>
      <c r="F26149" s="8"/>
    </row>
    <row r="26150" spans="1:6" x14ac:dyDescent="0.2">
      <c r="A26150" s="6">
        <v>44103</v>
      </c>
      <c r="B26150" s="7">
        <v>0.40625</v>
      </c>
      <c r="C26150" s="8">
        <f>[1]Lastgangübersicht!F26151+[1]Lastgangübersicht!K26151+[1]Lastgangübersicht!R26151</f>
        <v>183.97322817525503</v>
      </c>
      <c r="D26150" s="9"/>
      <c r="E26150" s="9"/>
      <c r="F26150" s="8"/>
    </row>
    <row r="26151" spans="1:6" x14ac:dyDescent="0.2">
      <c r="A26151" s="6">
        <v>44103</v>
      </c>
      <c r="B26151" s="7">
        <v>0.41666666666666669</v>
      </c>
      <c r="C26151" s="8">
        <f>[1]Lastgangübersicht!F26152+[1]Lastgangübersicht!K26152+[1]Lastgangübersicht!R26152</f>
        <v>201.15823358003547</v>
      </c>
      <c r="D26151" s="9"/>
      <c r="E26151" s="9"/>
      <c r="F26151" s="8"/>
    </row>
    <row r="26152" spans="1:6" x14ac:dyDescent="0.2">
      <c r="A26152" s="6">
        <v>44103</v>
      </c>
      <c r="B26152" s="7">
        <v>0.42708333333333331</v>
      </c>
      <c r="C26152" s="8">
        <f>[1]Lastgangübersicht!F26153+[1]Lastgangübersicht!K26153+[1]Lastgangübersicht!R26153</f>
        <v>197.78659858556682</v>
      </c>
      <c r="D26152" s="9"/>
      <c r="E26152" s="9"/>
      <c r="F26152" s="8"/>
    </row>
    <row r="26153" spans="1:6" x14ac:dyDescent="0.2">
      <c r="A26153" s="6">
        <v>44103</v>
      </c>
      <c r="B26153" s="7">
        <v>0.4375</v>
      </c>
      <c r="C26153" s="8">
        <f>[1]Lastgangübersicht!F26154+[1]Lastgangübersicht!K26154+[1]Lastgangübersicht!R26154</f>
        <v>195.32846211139713</v>
      </c>
      <c r="D26153" s="9"/>
      <c r="E26153" s="9"/>
      <c r="F26153" s="8"/>
    </row>
    <row r="26154" spans="1:6" x14ac:dyDescent="0.2">
      <c r="A26154" s="6">
        <v>44103</v>
      </c>
      <c r="B26154" s="7">
        <v>0.44791666666666669</v>
      </c>
      <c r="C26154" s="8">
        <f>[1]Lastgangübersicht!F26155+[1]Lastgangübersicht!K26155+[1]Lastgangübersicht!R26155</f>
        <v>205.64901363997998</v>
      </c>
      <c r="D26154" s="9"/>
      <c r="E26154" s="9"/>
      <c r="F26154" s="8"/>
    </row>
    <row r="26155" spans="1:6" x14ac:dyDescent="0.2">
      <c r="A26155" s="6">
        <v>44103</v>
      </c>
      <c r="B26155" s="7">
        <v>0.45833333333333331</v>
      </c>
      <c r="C26155" s="8">
        <f>[1]Lastgangübersicht!F26156+[1]Lastgangübersicht!K26156+[1]Lastgangübersicht!R26156</f>
        <v>207.14824429172799</v>
      </c>
      <c r="D26155" s="9"/>
      <c r="E26155" s="9"/>
      <c r="F26155" s="8"/>
    </row>
    <row r="26156" spans="1:6" x14ac:dyDescent="0.2">
      <c r="A26156" s="6">
        <v>44103</v>
      </c>
      <c r="B26156" s="7">
        <v>0.46875</v>
      </c>
      <c r="C26156" s="8">
        <f>[1]Lastgangübersicht!F26157+[1]Lastgangübersicht!K26157+[1]Lastgangübersicht!R26157</f>
        <v>209.51817525969653</v>
      </c>
      <c r="D26156" s="9"/>
      <c r="E26156" s="9"/>
      <c r="F26156" s="8"/>
    </row>
    <row r="26157" spans="1:6" x14ac:dyDescent="0.2">
      <c r="A26157" s="6">
        <v>44103</v>
      </c>
      <c r="B26157" s="7">
        <v>0.47916666666666669</v>
      </c>
      <c r="C26157" s="8">
        <f>[1]Lastgangübersicht!F26158+[1]Lastgangübersicht!K26158+[1]Lastgangübersicht!R26158</f>
        <v>222.10223630309582</v>
      </c>
      <c r="D26157" s="9"/>
      <c r="E26157" s="9"/>
      <c r="F26157" s="8"/>
    </row>
    <row r="26158" spans="1:6" x14ac:dyDescent="0.2">
      <c r="A26158" s="6">
        <v>44103</v>
      </c>
      <c r="B26158" s="7">
        <v>0.48958333333333331</v>
      </c>
      <c r="C26158" s="8">
        <f>[1]Lastgangübersicht!F26159+[1]Lastgangübersicht!K26159+[1]Lastgangübersicht!R26159</f>
        <v>233.93736746327912</v>
      </c>
      <c r="D26158" s="9"/>
      <c r="E26158" s="9"/>
      <c r="F26158" s="8"/>
    </row>
    <row r="26159" spans="1:6" x14ac:dyDescent="0.2">
      <c r="A26159" s="6">
        <v>44103</v>
      </c>
      <c r="B26159" s="7">
        <v>0.5</v>
      </c>
      <c r="C26159" s="8">
        <f>[1]Lastgangübersicht!F26160+[1]Lastgangübersicht!K26160+[1]Lastgangübersicht!R26160</f>
        <v>237.68238649183132</v>
      </c>
      <c r="D26159" s="9"/>
      <c r="E26159" s="9"/>
      <c r="F26159" s="8"/>
    </row>
    <row r="26160" spans="1:6" x14ac:dyDescent="0.2">
      <c r="A26160" s="6">
        <v>44103</v>
      </c>
      <c r="B26160" s="7">
        <v>0.51041666666666663</v>
      </c>
      <c r="C26160" s="8">
        <f>[1]Lastgangübersicht!F26161+[1]Lastgangübersicht!K26161+[1]Lastgangübersicht!R26161</f>
        <v>236.99192750184798</v>
      </c>
      <c r="D26160" s="9"/>
      <c r="E26160" s="9"/>
      <c r="F26160" s="8"/>
    </row>
    <row r="26161" spans="1:6" x14ac:dyDescent="0.2">
      <c r="A26161" s="6">
        <v>44103</v>
      </c>
      <c r="B26161" s="7">
        <v>0.52083333333333337</v>
      </c>
      <c r="C26161" s="8">
        <f>[1]Lastgangübersicht!F26162+[1]Lastgangübersicht!K26162+[1]Lastgangübersicht!R26162</f>
        <v>227.1687188142638</v>
      </c>
      <c r="D26161" s="9"/>
      <c r="E26161" s="9"/>
      <c r="F26161" s="8"/>
    </row>
    <row r="26162" spans="1:6" x14ac:dyDescent="0.2">
      <c r="A26162" s="6">
        <v>44103</v>
      </c>
      <c r="B26162" s="7">
        <v>0.53125</v>
      </c>
      <c r="C26162" s="8">
        <f>[1]Lastgangübersicht!F26163+[1]Lastgangübersicht!K26163+[1]Lastgangübersicht!R26163</f>
        <v>226.49591315791895</v>
      </c>
      <c r="D26162" s="9"/>
      <c r="E26162" s="9"/>
      <c r="F26162" s="8"/>
    </row>
    <row r="26163" spans="1:6" x14ac:dyDescent="0.2">
      <c r="A26163" s="6">
        <v>44103</v>
      </c>
      <c r="B26163" s="7">
        <v>0.54166666666666663</v>
      </c>
      <c r="C26163" s="8">
        <f>[1]Lastgangübersicht!F26164+[1]Lastgangübersicht!K26164+[1]Lastgangübersicht!R26164</f>
        <v>231.08208663614681</v>
      </c>
      <c r="D26163" s="9"/>
      <c r="E26163" s="9"/>
      <c r="F26163" s="8"/>
    </row>
    <row r="26164" spans="1:6" x14ac:dyDescent="0.2">
      <c r="A26164" s="6">
        <v>44103</v>
      </c>
      <c r="B26164" s="7">
        <v>0.55208333333333337</v>
      </c>
      <c r="C26164" s="8">
        <f>[1]Lastgangübersicht!F26165+[1]Lastgangübersicht!K26165+[1]Lastgangübersicht!R26165</f>
        <v>233.36389905496071</v>
      </c>
      <c r="D26164" s="9"/>
      <c r="E26164" s="9"/>
      <c r="F26164" s="8"/>
    </row>
    <row r="26165" spans="1:6" x14ac:dyDescent="0.2">
      <c r="A26165" s="6">
        <v>44103</v>
      </c>
      <c r="B26165" s="7">
        <v>0.5625</v>
      </c>
      <c r="C26165" s="8">
        <f>[1]Lastgangübersicht!F26166+[1]Lastgangübersicht!K26166+[1]Lastgangübersicht!R26166</f>
        <v>226.48841253206328</v>
      </c>
      <c r="D26165" s="9"/>
      <c r="E26165" s="9"/>
      <c r="F26165" s="8"/>
    </row>
    <row r="26166" spans="1:6" x14ac:dyDescent="0.2">
      <c r="A26166" s="6">
        <v>44103</v>
      </c>
      <c r="B26166" s="7">
        <v>0.57291666666666663</v>
      </c>
      <c r="C26166" s="8">
        <f>[1]Lastgangübersicht!F26167+[1]Lastgangübersicht!K26167+[1]Lastgangübersicht!R26167</f>
        <v>216.40732824300881</v>
      </c>
      <c r="D26166" s="9"/>
      <c r="E26166" s="9"/>
      <c r="F26166" s="8"/>
    </row>
    <row r="26167" spans="1:6" x14ac:dyDescent="0.2">
      <c r="A26167" s="6">
        <v>44103</v>
      </c>
      <c r="B26167" s="7">
        <v>0.58333333333333337</v>
      </c>
      <c r="C26167" s="8">
        <f>[1]Lastgangübersicht!F26168+[1]Lastgangübersicht!K26168+[1]Lastgangübersicht!R26168</f>
        <v>208.00311044710233</v>
      </c>
      <c r="D26167" s="9"/>
      <c r="E26167" s="9"/>
      <c r="F26167" s="8"/>
    </row>
    <row r="26168" spans="1:6" x14ac:dyDescent="0.2">
      <c r="A26168" s="6">
        <v>44103</v>
      </c>
      <c r="B26168" s="7">
        <v>0.59375</v>
      </c>
      <c r="C26168" s="8">
        <f>[1]Lastgangübersicht!F26169+[1]Lastgangübersicht!K26169+[1]Lastgangübersicht!R26169</f>
        <v>219.08753731480243</v>
      </c>
      <c r="D26168" s="9"/>
      <c r="E26168" s="9"/>
      <c r="F26168" s="8"/>
    </row>
    <row r="26169" spans="1:6" x14ac:dyDescent="0.2">
      <c r="A26169" s="6">
        <v>44103</v>
      </c>
      <c r="B26169" s="7">
        <v>0.60416666666666663</v>
      </c>
      <c r="C26169" s="8">
        <f>[1]Lastgangübersicht!F26170+[1]Lastgangübersicht!K26170+[1]Lastgangübersicht!R26170</f>
        <v>218.07346886517053</v>
      </c>
      <c r="D26169" s="9"/>
      <c r="E26169" s="9"/>
      <c r="F26169" s="8"/>
    </row>
    <row r="26170" spans="1:6" x14ac:dyDescent="0.2">
      <c r="A26170" s="6">
        <v>44103</v>
      </c>
      <c r="B26170" s="7">
        <v>0.61458333333333337</v>
      </c>
      <c r="C26170" s="8">
        <f>[1]Lastgangübersicht!F26171+[1]Lastgangübersicht!K26171+[1]Lastgangübersicht!R26171</f>
        <v>218.0402031675211</v>
      </c>
      <c r="D26170" s="9"/>
      <c r="E26170" s="9"/>
      <c r="F26170" s="8"/>
    </row>
    <row r="26171" spans="1:6" x14ac:dyDescent="0.2">
      <c r="A26171" s="6">
        <v>44103</v>
      </c>
      <c r="B26171" s="7">
        <v>0.625</v>
      </c>
      <c r="C26171" s="8">
        <f>[1]Lastgangübersicht!F26172+[1]Lastgangübersicht!K26172+[1]Lastgangübersicht!R26172</f>
        <v>203.50716448925374</v>
      </c>
      <c r="D26171" s="9"/>
      <c r="E26171" s="9"/>
      <c r="F26171" s="8"/>
    </row>
    <row r="26172" spans="1:6" x14ac:dyDescent="0.2">
      <c r="A26172" s="6">
        <v>44103</v>
      </c>
      <c r="B26172" s="7">
        <v>0.63541666666666663</v>
      </c>
      <c r="C26172" s="8">
        <f>[1]Lastgangübersicht!F26173+[1]Lastgangübersicht!K26173+[1]Lastgangübersicht!R26173</f>
        <v>216.13330331571416</v>
      </c>
      <c r="D26172" s="9"/>
      <c r="E26172" s="9"/>
      <c r="F26172" s="8"/>
    </row>
    <row r="26173" spans="1:6" x14ac:dyDescent="0.2">
      <c r="A26173" s="6">
        <v>44103</v>
      </c>
      <c r="B26173" s="7">
        <v>0.64583333333333337</v>
      </c>
      <c r="C26173" s="8">
        <f>[1]Lastgangübersicht!F26174+[1]Lastgangübersicht!K26174+[1]Lastgangübersicht!R26174</f>
        <v>216.09561555477842</v>
      </c>
      <c r="D26173" s="9"/>
      <c r="E26173" s="9"/>
      <c r="F26173" s="8"/>
    </row>
    <row r="26174" spans="1:6" x14ac:dyDescent="0.2">
      <c r="A26174" s="6">
        <v>44103</v>
      </c>
      <c r="B26174" s="7">
        <v>0.65625</v>
      </c>
      <c r="C26174" s="8">
        <f>[1]Lastgangübersicht!F26175+[1]Lastgangübersicht!K26175+[1]Lastgangübersicht!R26175</f>
        <v>210.1837882164314</v>
      </c>
      <c r="D26174" s="9"/>
      <c r="E26174" s="9"/>
      <c r="F26174" s="8"/>
    </row>
    <row r="26175" spans="1:6" x14ac:dyDescent="0.2">
      <c r="A26175" s="6">
        <v>44103</v>
      </c>
      <c r="B26175" s="7">
        <v>0.66666666666666663</v>
      </c>
      <c r="C26175" s="8">
        <f>[1]Lastgangübersicht!F26176+[1]Lastgangübersicht!K26176+[1]Lastgangübersicht!R26176</f>
        <v>211.18231878460475</v>
      </c>
      <c r="D26175" s="9"/>
      <c r="E26175" s="9"/>
      <c r="F26175" s="8"/>
    </row>
    <row r="26176" spans="1:6" x14ac:dyDescent="0.2">
      <c r="A26176" s="6">
        <v>44103</v>
      </c>
      <c r="B26176" s="7">
        <v>0.67708333333333337</v>
      </c>
      <c r="C26176" s="8">
        <f>[1]Lastgangübersicht!F26177+[1]Lastgangübersicht!K26177+[1]Lastgangübersicht!R26177</f>
        <v>211.03080610896444</v>
      </c>
      <c r="D26176" s="9"/>
      <c r="E26176" s="9"/>
      <c r="F26176" s="8"/>
    </row>
    <row r="26177" spans="1:6" x14ac:dyDescent="0.2">
      <c r="A26177" s="6">
        <v>44103</v>
      </c>
      <c r="B26177" s="7">
        <v>0.6875</v>
      </c>
      <c r="C26177" s="8">
        <f>[1]Lastgangübersicht!F26178+[1]Lastgangübersicht!K26178+[1]Lastgangübersicht!R26178</f>
        <v>213.1949807734193</v>
      </c>
      <c r="D26177" s="9"/>
      <c r="E26177" s="9"/>
      <c r="F26177" s="8"/>
    </row>
    <row r="26178" spans="1:6" x14ac:dyDescent="0.2">
      <c r="A26178" s="6">
        <v>44103</v>
      </c>
      <c r="B26178" s="7">
        <v>0.69791666666666663</v>
      </c>
      <c r="C26178" s="8">
        <f>[1]Lastgangübersicht!F26179+[1]Lastgangübersicht!K26179+[1]Lastgangübersicht!R26179</f>
        <v>215.58942691337677</v>
      </c>
      <c r="D26178" s="9"/>
      <c r="E26178" s="9"/>
      <c r="F26178" s="8"/>
    </row>
    <row r="26179" spans="1:6" x14ac:dyDescent="0.2">
      <c r="A26179" s="6">
        <v>44103</v>
      </c>
      <c r="B26179" s="7">
        <v>0.70833333333333337</v>
      </c>
      <c r="C26179" s="8">
        <f>[1]Lastgangübersicht!F26180+[1]Lastgangübersicht!K26180+[1]Lastgangübersicht!R26180</f>
        <v>226.69332631540485</v>
      </c>
      <c r="D26179" s="9"/>
      <c r="E26179" s="9"/>
      <c r="F26179" s="8"/>
    </row>
    <row r="26180" spans="1:6" x14ac:dyDescent="0.2">
      <c r="A26180" s="6">
        <v>44103</v>
      </c>
      <c r="B26180" s="7">
        <v>0.71875</v>
      </c>
      <c r="C26180" s="8">
        <f>[1]Lastgangübersicht!F26181+[1]Lastgangübersicht!K26181+[1]Lastgangübersicht!R26181</f>
        <v>237.26558365860819</v>
      </c>
      <c r="D26180" s="9"/>
      <c r="E26180" s="9"/>
      <c r="F26180" s="8"/>
    </row>
    <row r="26181" spans="1:6" x14ac:dyDescent="0.2">
      <c r="A26181" s="6">
        <v>44103</v>
      </c>
      <c r="B26181" s="7">
        <v>0.72916666666666663</v>
      </c>
      <c r="C26181" s="8">
        <f>[1]Lastgangübersicht!F26182+[1]Lastgangübersicht!K26182+[1]Lastgangübersicht!R26182</f>
        <v>238.75948749198727</v>
      </c>
      <c r="D26181" s="9"/>
      <c r="E26181" s="9"/>
      <c r="F26181" s="8"/>
    </row>
    <row r="26182" spans="1:6" x14ac:dyDescent="0.2">
      <c r="A26182" s="6">
        <v>44103</v>
      </c>
      <c r="B26182" s="7">
        <v>0.73958333333333337</v>
      </c>
      <c r="C26182" s="8">
        <f>[1]Lastgangübersicht!F26183+[1]Lastgangübersicht!K26183+[1]Lastgangübersicht!R26183</f>
        <v>234.55904630154774</v>
      </c>
      <c r="D26182" s="9"/>
      <c r="E26182" s="9"/>
      <c r="F26182" s="8"/>
    </row>
    <row r="26183" spans="1:6" x14ac:dyDescent="0.2">
      <c r="A26183" s="6">
        <v>44103</v>
      </c>
      <c r="B26183" s="7">
        <v>0.75</v>
      </c>
      <c r="C26183" s="8">
        <f>[1]Lastgangübersicht!F26184+[1]Lastgangübersicht!K26184+[1]Lastgangübersicht!R26184</f>
        <v>234.46676133606954</v>
      </c>
      <c r="D26183" s="9"/>
      <c r="E26183" s="9"/>
      <c r="F26183" s="8"/>
    </row>
    <row r="26184" spans="1:6" x14ac:dyDescent="0.2">
      <c r="A26184" s="6">
        <v>44103</v>
      </c>
      <c r="B26184" s="7">
        <v>0.76041666666666663</v>
      </c>
      <c r="C26184" s="8">
        <f>[1]Lastgangübersicht!F26185+[1]Lastgangübersicht!K26185+[1]Lastgangübersicht!R26185</f>
        <v>237.13079049492146</v>
      </c>
      <c r="D26184" s="9"/>
      <c r="E26184" s="9"/>
      <c r="F26184" s="8"/>
    </row>
    <row r="26185" spans="1:6" x14ac:dyDescent="0.2">
      <c r="A26185" s="6">
        <v>44103</v>
      </c>
      <c r="B26185" s="7">
        <v>0.77083333333333337</v>
      </c>
      <c r="C26185" s="8">
        <f>[1]Lastgangübersicht!F26186+[1]Lastgangübersicht!K26186+[1]Lastgangübersicht!R26186</f>
        <v>240.58500819814898</v>
      </c>
      <c r="D26185" s="9"/>
      <c r="E26185" s="9"/>
      <c r="F26185" s="8"/>
    </row>
    <row r="26186" spans="1:6" x14ac:dyDescent="0.2">
      <c r="A26186" s="6">
        <v>44103</v>
      </c>
      <c r="B26186" s="7">
        <v>0.78125</v>
      </c>
      <c r="C26186" s="8">
        <f>[1]Lastgangübersicht!F26187+[1]Lastgangübersicht!K26187+[1]Lastgangübersicht!R26187</f>
        <v>242.39629035398667</v>
      </c>
      <c r="D26186" s="9"/>
      <c r="E26186" s="9"/>
      <c r="F26186" s="8"/>
    </row>
    <row r="26187" spans="1:6" x14ac:dyDescent="0.2">
      <c r="A26187" s="6">
        <v>44103</v>
      </c>
      <c r="B26187" s="7">
        <v>0.79166666666666663</v>
      </c>
      <c r="C26187" s="8">
        <f>[1]Lastgangübersicht!F26188+[1]Lastgangübersicht!K26188+[1]Lastgangübersicht!R26188</f>
        <v>249.81942902162274</v>
      </c>
      <c r="D26187" s="9"/>
      <c r="E26187" s="9"/>
      <c r="F26187" s="8"/>
    </row>
    <row r="26188" spans="1:6" x14ac:dyDescent="0.2">
      <c r="A26188" s="6">
        <v>44103</v>
      </c>
      <c r="B26188" s="7">
        <v>0.80208333333333337</v>
      </c>
      <c r="C26188" s="8">
        <f>[1]Lastgangübersicht!F26189+[1]Lastgangübersicht!K26189+[1]Lastgangübersicht!R26189</f>
        <v>260.50023143980906</v>
      </c>
      <c r="D26188" s="9"/>
      <c r="E26188" s="9"/>
      <c r="F26188" s="8"/>
    </row>
    <row r="26189" spans="1:6" x14ac:dyDescent="0.2">
      <c r="A26189" s="6">
        <v>44103</v>
      </c>
      <c r="B26189" s="7">
        <v>0.8125</v>
      </c>
      <c r="C26189" s="8">
        <f>[1]Lastgangübersicht!F26190+[1]Lastgangübersicht!K26190+[1]Lastgangübersicht!R26190</f>
        <v>278.7522155759853</v>
      </c>
      <c r="D26189" s="9"/>
      <c r="E26189" s="9"/>
      <c r="F26189" s="8"/>
    </row>
    <row r="26190" spans="1:6" x14ac:dyDescent="0.2">
      <c r="A26190" s="6">
        <v>44103</v>
      </c>
      <c r="B26190" s="7">
        <v>0.82291666666666663</v>
      </c>
      <c r="C26190" s="8">
        <f>[1]Lastgangübersicht!F26191+[1]Lastgangübersicht!K26191+[1]Lastgangübersicht!R26191</f>
        <v>271.74867889708577</v>
      </c>
      <c r="D26190" s="9"/>
      <c r="E26190" s="9"/>
      <c r="F26190" s="8"/>
    </row>
    <row r="26191" spans="1:6" x14ac:dyDescent="0.2">
      <c r="A26191" s="6">
        <v>44103</v>
      </c>
      <c r="B26191" s="7">
        <v>0.83333333333333337</v>
      </c>
      <c r="C26191" s="8">
        <f>[1]Lastgangübersicht!F26192+[1]Lastgangübersicht!K26192+[1]Lastgangübersicht!R26192</f>
        <v>271.81550584676745</v>
      </c>
      <c r="D26191" s="9"/>
      <c r="E26191" s="9"/>
      <c r="F26191" s="8"/>
    </row>
    <row r="26192" spans="1:6" x14ac:dyDescent="0.2">
      <c r="A26192" s="6">
        <v>44103</v>
      </c>
      <c r="B26192" s="7">
        <v>0.84375</v>
      </c>
      <c r="C26192" s="8">
        <f>[1]Lastgangübersicht!F26193+[1]Lastgangübersicht!K26193+[1]Lastgangübersicht!R26193</f>
        <v>267.42969084432764</v>
      </c>
      <c r="D26192" s="9"/>
      <c r="E26192" s="9"/>
      <c r="F26192" s="8"/>
    </row>
    <row r="26193" spans="1:6" x14ac:dyDescent="0.2">
      <c r="A26193" s="6">
        <v>44103</v>
      </c>
      <c r="B26193" s="7">
        <v>0.85416666666666663</v>
      </c>
      <c r="C26193" s="8">
        <f>[1]Lastgangübersicht!F26194+[1]Lastgangübersicht!K26194+[1]Lastgangübersicht!R26194</f>
        <v>257.10314616752009</v>
      </c>
      <c r="D26193" s="9"/>
      <c r="E26193" s="9"/>
      <c r="F26193" s="8"/>
    </row>
    <row r="26194" spans="1:6" x14ac:dyDescent="0.2">
      <c r="A26194" s="6">
        <v>44103</v>
      </c>
      <c r="B26194" s="7">
        <v>0.86458333333333337</v>
      </c>
      <c r="C26194" s="8">
        <f>[1]Lastgangübersicht!F26195+[1]Lastgangübersicht!K26195+[1]Lastgangübersicht!R26195</f>
        <v>245.68950715041737</v>
      </c>
      <c r="D26194" s="9"/>
      <c r="E26194" s="9"/>
      <c r="F26194" s="8"/>
    </row>
    <row r="26195" spans="1:6" x14ac:dyDescent="0.2">
      <c r="A26195" s="6">
        <v>44103</v>
      </c>
      <c r="B26195" s="7">
        <v>0.875</v>
      </c>
      <c r="C26195" s="8">
        <f>[1]Lastgangübersicht!F26196+[1]Lastgangübersicht!K26196+[1]Lastgangübersicht!R26196</f>
        <v>235.99305969913664</v>
      </c>
      <c r="D26195" s="9"/>
      <c r="E26195" s="9"/>
      <c r="F26195" s="8"/>
    </row>
    <row r="26196" spans="1:6" x14ac:dyDescent="0.2">
      <c r="A26196" s="6">
        <v>44103</v>
      </c>
      <c r="B26196" s="7">
        <v>0.88541666666666663</v>
      </c>
      <c r="C26196" s="8">
        <f>[1]Lastgangübersicht!F26197+[1]Lastgangübersicht!K26197+[1]Lastgangübersicht!R26197</f>
        <v>233.27850018525842</v>
      </c>
      <c r="D26196" s="9"/>
      <c r="E26196" s="9"/>
      <c r="F26196" s="8"/>
    </row>
    <row r="26197" spans="1:6" x14ac:dyDescent="0.2">
      <c r="A26197" s="6">
        <v>44103</v>
      </c>
      <c r="B26197" s="7">
        <v>0.89583333333333337</v>
      </c>
      <c r="C26197" s="8">
        <f>[1]Lastgangübersicht!F26198+[1]Lastgangübersicht!K26198+[1]Lastgangübersicht!R26198</f>
        <v>220.75701774142414</v>
      </c>
      <c r="D26197" s="9"/>
      <c r="E26197" s="9"/>
      <c r="F26197" s="8"/>
    </row>
    <row r="26198" spans="1:6" x14ac:dyDescent="0.2">
      <c r="A26198" s="6">
        <v>44103</v>
      </c>
      <c r="B26198" s="7">
        <v>0.90625</v>
      </c>
      <c r="C26198" s="8">
        <f>[1]Lastgangübersicht!F26199+[1]Lastgangübersicht!K26199+[1]Lastgangübersicht!R26199</f>
        <v>212.38472736496726</v>
      </c>
      <c r="D26198" s="9"/>
      <c r="E26198" s="9"/>
      <c r="F26198" s="8"/>
    </row>
    <row r="26199" spans="1:6" x14ac:dyDescent="0.2">
      <c r="A26199" s="6">
        <v>44103</v>
      </c>
      <c r="B26199" s="7">
        <v>0.91666666666666663</v>
      </c>
      <c r="C26199" s="8">
        <f>[1]Lastgangübersicht!F26200+[1]Lastgangübersicht!K26200+[1]Lastgangübersicht!R26200</f>
        <v>206.83921454628694</v>
      </c>
      <c r="D26199" s="9"/>
      <c r="E26199" s="9"/>
      <c r="F26199" s="8"/>
    </row>
    <row r="26200" spans="1:6" x14ac:dyDescent="0.2">
      <c r="A26200" s="6">
        <v>44103</v>
      </c>
      <c r="B26200" s="7">
        <v>0.92708333333333337</v>
      </c>
      <c r="C26200" s="8">
        <f>[1]Lastgangübersicht!F26201+[1]Lastgangübersicht!K26201+[1]Lastgangübersicht!R26201</f>
        <v>196.77778256988319</v>
      </c>
      <c r="D26200" s="9"/>
      <c r="E26200" s="9"/>
      <c r="F26200" s="8"/>
    </row>
    <row r="26201" spans="1:6" x14ac:dyDescent="0.2">
      <c r="A26201" s="6">
        <v>44103</v>
      </c>
      <c r="B26201" s="7">
        <v>0.9375</v>
      </c>
      <c r="C26201" s="8">
        <f>[1]Lastgangübersicht!F26202+[1]Lastgangübersicht!K26202+[1]Lastgangübersicht!R26202</f>
        <v>182.96607034515773</v>
      </c>
      <c r="D26201" s="9"/>
      <c r="E26201" s="9"/>
      <c r="F26201" s="8"/>
    </row>
    <row r="26202" spans="1:6" x14ac:dyDescent="0.2">
      <c r="A26202" s="6">
        <v>44103</v>
      </c>
      <c r="B26202" s="7">
        <v>0.94791666666666663</v>
      </c>
      <c r="C26202" s="8">
        <f>[1]Lastgangübersicht!F26203+[1]Lastgangübersicht!K26203+[1]Lastgangübersicht!R26203</f>
        <v>174.60835508314523</v>
      </c>
      <c r="D26202" s="9"/>
      <c r="E26202" s="9"/>
      <c r="F26202" s="8"/>
    </row>
    <row r="26203" spans="1:6" x14ac:dyDescent="0.2">
      <c r="A26203" s="6">
        <v>44103</v>
      </c>
      <c r="B26203" s="7">
        <v>0.95833333333333337</v>
      </c>
      <c r="C26203" s="8">
        <f>[1]Lastgangübersicht!F26204+[1]Lastgangübersicht!K26204+[1]Lastgangübersicht!R26204</f>
        <v>170.26878954541661</v>
      </c>
      <c r="D26203" s="9"/>
      <c r="E26203" s="9"/>
      <c r="F26203" s="8"/>
    </row>
    <row r="26204" spans="1:6" x14ac:dyDescent="0.2">
      <c r="A26204" s="6">
        <v>44103</v>
      </c>
      <c r="B26204" s="7">
        <v>0.96875</v>
      </c>
      <c r="C26204" s="8">
        <f>[1]Lastgangübersicht!F26205+[1]Lastgangübersicht!K26205+[1]Lastgangübersicht!R26205</f>
        <v>164.15729909217421</v>
      </c>
      <c r="D26204" s="9"/>
      <c r="E26204" s="9"/>
      <c r="F26204" s="8"/>
    </row>
    <row r="26205" spans="1:6" x14ac:dyDescent="0.2">
      <c r="A26205" s="6">
        <v>44103</v>
      </c>
      <c r="B26205" s="7">
        <v>0.97916666666666663</v>
      </c>
      <c r="C26205" s="8">
        <f>[1]Lastgangübersicht!F26206+[1]Lastgangübersicht!K26206+[1]Lastgangübersicht!R26206</f>
        <v>156.26853286340986</v>
      </c>
      <c r="D26205" s="9"/>
      <c r="E26205" s="9"/>
      <c r="F26205" s="8"/>
    </row>
    <row r="26206" spans="1:6" x14ac:dyDescent="0.2">
      <c r="A26206" s="6">
        <v>44103</v>
      </c>
      <c r="B26206" s="7">
        <v>0.98958333333333337</v>
      </c>
      <c r="C26206" s="8">
        <f>[1]Lastgangübersicht!F26207+[1]Lastgangübersicht!K26207+[1]Lastgangübersicht!R26207</f>
        <v>146.43411284819894</v>
      </c>
      <c r="D26206" s="9"/>
      <c r="E26206" s="9"/>
      <c r="F26206" s="8"/>
    </row>
    <row r="26207" spans="1:6" x14ac:dyDescent="0.2">
      <c r="A26207" s="6">
        <v>44104</v>
      </c>
      <c r="B26207" s="7">
        <v>0</v>
      </c>
      <c r="C26207" s="8">
        <f>[1]Lastgangübersicht!F26208+[1]Lastgangübersicht!K26208+[1]Lastgangübersicht!R26208</f>
        <v>138.19549601158997</v>
      </c>
      <c r="D26207" s="9"/>
      <c r="E26207" s="9"/>
      <c r="F26207" s="8"/>
    </row>
    <row r="26208" spans="1:6" x14ac:dyDescent="0.2">
      <c r="A26208" s="6">
        <v>44104</v>
      </c>
      <c r="B26208" s="7">
        <v>1.0416666666666666E-2</v>
      </c>
      <c r="C26208" s="8">
        <f>[1]Lastgangübersicht!F26209+[1]Lastgangübersicht!K26209+[1]Lastgangübersicht!R26209</f>
        <v>136.22581636285219</v>
      </c>
      <c r="D26208" s="9"/>
      <c r="E26208" s="9"/>
      <c r="F26208" s="8"/>
    </row>
    <row r="26209" spans="1:6" x14ac:dyDescent="0.2">
      <c r="A26209" s="6">
        <v>44104</v>
      </c>
      <c r="B26209" s="7">
        <v>2.0833333333333332E-2</v>
      </c>
      <c r="C26209" s="8">
        <f>[1]Lastgangübersicht!F26210+[1]Lastgangübersicht!K26210+[1]Lastgangübersicht!R26210</f>
        <v>135.18084757378205</v>
      </c>
      <c r="D26209" s="9"/>
      <c r="E26209" s="9"/>
      <c r="F26209" s="8"/>
    </row>
    <row r="26210" spans="1:6" x14ac:dyDescent="0.2">
      <c r="A26210" s="6">
        <v>44104</v>
      </c>
      <c r="B26210" s="7">
        <v>3.125E-2</v>
      </c>
      <c r="C26210" s="8">
        <f>[1]Lastgangübersicht!F26211+[1]Lastgangübersicht!K26211+[1]Lastgangübersicht!R26211</f>
        <v>128.56774091187708</v>
      </c>
      <c r="D26210" s="9"/>
      <c r="E26210" s="9"/>
      <c r="F26210" s="8"/>
    </row>
    <row r="26211" spans="1:6" x14ac:dyDescent="0.2">
      <c r="A26211" s="6">
        <v>44104</v>
      </c>
      <c r="B26211" s="7">
        <v>4.1666666666666664E-2</v>
      </c>
      <c r="C26211" s="8">
        <f>[1]Lastgangübersicht!F26212+[1]Lastgangübersicht!K26212+[1]Lastgangübersicht!R26212</f>
        <v>126.54759746236786</v>
      </c>
      <c r="D26211" s="9"/>
      <c r="E26211" s="9"/>
      <c r="F26211" s="8"/>
    </row>
    <row r="26212" spans="1:6" x14ac:dyDescent="0.2">
      <c r="A26212" s="6">
        <v>44104</v>
      </c>
      <c r="B26212" s="7">
        <v>5.2083333333333336E-2</v>
      </c>
      <c r="C26212" s="8">
        <f>[1]Lastgangübersicht!F26213+[1]Lastgangübersicht!K26213+[1]Lastgangübersicht!R26213</f>
        <v>125.18023915404406</v>
      </c>
      <c r="D26212" s="9"/>
      <c r="E26212" s="9"/>
      <c r="F26212" s="8"/>
    </row>
    <row r="26213" spans="1:6" x14ac:dyDescent="0.2">
      <c r="A26213" s="6">
        <v>44104</v>
      </c>
      <c r="B26213" s="7">
        <v>6.25E-2</v>
      </c>
      <c r="C26213" s="8">
        <f>[1]Lastgangübersicht!F26214+[1]Lastgangübersicht!K26214+[1]Lastgangübersicht!R26214</f>
        <v>122.07067214947149</v>
      </c>
      <c r="D26213" s="9"/>
      <c r="E26213" s="9"/>
      <c r="F26213" s="8"/>
    </row>
    <row r="26214" spans="1:6" x14ac:dyDescent="0.2">
      <c r="A26214" s="6">
        <v>44104</v>
      </c>
      <c r="B26214" s="7">
        <v>7.2916666666666671E-2</v>
      </c>
      <c r="C26214" s="8">
        <f>[1]Lastgangübersicht!F26215+[1]Lastgangübersicht!K26215+[1]Lastgangübersicht!R26215</f>
        <v>119.38450078117113</v>
      </c>
      <c r="D26214" s="9"/>
      <c r="E26214" s="9"/>
      <c r="F26214" s="8"/>
    </row>
    <row r="26215" spans="1:6" x14ac:dyDescent="0.2">
      <c r="A26215" s="6">
        <v>44104</v>
      </c>
      <c r="B26215" s="7">
        <v>8.3333333333333329E-2</v>
      </c>
      <c r="C26215" s="8">
        <f>[1]Lastgangübersicht!F26216+[1]Lastgangübersicht!K26216+[1]Lastgangübersicht!R26216</f>
        <v>114.67955998057134</v>
      </c>
      <c r="D26215" s="9"/>
      <c r="E26215" s="9"/>
      <c r="F26215" s="8"/>
    </row>
    <row r="26216" spans="1:6" x14ac:dyDescent="0.2">
      <c r="A26216" s="6">
        <v>44104</v>
      </c>
      <c r="B26216" s="7">
        <v>9.375E-2</v>
      </c>
      <c r="C26216" s="8">
        <f>[1]Lastgangübersicht!F26217+[1]Lastgangübersicht!K26217+[1]Lastgangübersicht!R26217</f>
        <v>115.77398298945013</v>
      </c>
      <c r="D26216" s="9"/>
      <c r="E26216" s="9"/>
      <c r="F26216" s="8"/>
    </row>
    <row r="26217" spans="1:6" x14ac:dyDescent="0.2">
      <c r="A26217" s="6">
        <v>44104</v>
      </c>
      <c r="B26217" s="7">
        <v>0.10416666666666667</v>
      </c>
      <c r="C26217" s="8">
        <f>[1]Lastgangübersicht!F26218+[1]Lastgangübersicht!K26218+[1]Lastgangübersicht!R26218</f>
        <v>113.40828253505863</v>
      </c>
      <c r="D26217" s="9"/>
      <c r="E26217" s="9"/>
      <c r="F26217" s="8"/>
    </row>
    <row r="26218" spans="1:6" x14ac:dyDescent="0.2">
      <c r="A26218" s="6">
        <v>44104</v>
      </c>
      <c r="B26218" s="7">
        <v>0.11458333333333333</v>
      </c>
      <c r="C26218" s="8">
        <f>[1]Lastgangübersicht!F26219+[1]Lastgangübersicht!K26219+[1]Lastgangübersicht!R26219</f>
        <v>111.18679763209602</v>
      </c>
      <c r="D26218" s="9"/>
      <c r="E26218" s="9"/>
      <c r="F26218" s="8"/>
    </row>
    <row r="26219" spans="1:6" x14ac:dyDescent="0.2">
      <c r="A26219" s="6">
        <v>44104</v>
      </c>
      <c r="B26219" s="7">
        <v>0.125</v>
      </c>
      <c r="C26219" s="8">
        <f>[1]Lastgangübersicht!F26220+[1]Lastgangübersicht!K26220+[1]Lastgangübersicht!R26220</f>
        <v>108.60538824966649</v>
      </c>
      <c r="D26219" s="9"/>
      <c r="E26219" s="9"/>
      <c r="F26219" s="8"/>
    </row>
    <row r="26220" spans="1:6" x14ac:dyDescent="0.2">
      <c r="A26220" s="6">
        <v>44104</v>
      </c>
      <c r="B26220" s="7">
        <v>0.13541666666666666</v>
      </c>
      <c r="C26220" s="8">
        <f>[1]Lastgangübersicht!F26221+[1]Lastgangübersicht!K26221+[1]Lastgangübersicht!R26221</f>
        <v>110.19099802490518</v>
      </c>
      <c r="D26220" s="9"/>
      <c r="E26220" s="9"/>
      <c r="F26220" s="8"/>
    </row>
    <row r="26221" spans="1:6" x14ac:dyDescent="0.2">
      <c r="A26221" s="6">
        <v>44104</v>
      </c>
      <c r="B26221" s="7">
        <v>0.14583333333333334</v>
      </c>
      <c r="C26221" s="8">
        <f>[1]Lastgangübersicht!F26222+[1]Lastgangübersicht!K26222+[1]Lastgangübersicht!R26222</f>
        <v>107.93122980795579</v>
      </c>
      <c r="D26221" s="9"/>
      <c r="E26221" s="9"/>
      <c r="F26221" s="8"/>
    </row>
    <row r="26222" spans="1:6" x14ac:dyDescent="0.2">
      <c r="A26222" s="6">
        <v>44104</v>
      </c>
      <c r="B26222" s="7">
        <v>0.15625</v>
      </c>
      <c r="C26222" s="8">
        <f>[1]Lastgangübersicht!F26223+[1]Lastgangübersicht!K26223+[1]Lastgangübersicht!R26223</f>
        <v>107.92782390131431</v>
      </c>
      <c r="D26222" s="9"/>
      <c r="E26222" s="9"/>
      <c r="F26222" s="8"/>
    </row>
    <row r="26223" spans="1:6" x14ac:dyDescent="0.2">
      <c r="A26223" s="6">
        <v>44104</v>
      </c>
      <c r="B26223" s="7">
        <v>0.16666666666666666</v>
      </c>
      <c r="C26223" s="8">
        <f>[1]Lastgangübersicht!F26224+[1]Lastgangübersicht!K26224+[1]Lastgangübersicht!R26224</f>
        <v>106.00753891158791</v>
      </c>
      <c r="D26223" s="9"/>
      <c r="E26223" s="9"/>
      <c r="F26223" s="8"/>
    </row>
    <row r="26224" spans="1:6" x14ac:dyDescent="0.2">
      <c r="A26224" s="6">
        <v>44104</v>
      </c>
      <c r="B26224" s="7">
        <v>0.17708333333333334</v>
      </c>
      <c r="C26224" s="8">
        <f>[1]Lastgangübersicht!F26225+[1]Lastgangübersicht!K26225+[1]Lastgangübersicht!R26225</f>
        <v>110.6870702283119</v>
      </c>
      <c r="D26224" s="9"/>
      <c r="E26224" s="9"/>
      <c r="F26224" s="8"/>
    </row>
    <row r="26225" spans="1:6" x14ac:dyDescent="0.2">
      <c r="A26225" s="6">
        <v>44104</v>
      </c>
      <c r="B26225" s="7">
        <v>0.1875</v>
      </c>
      <c r="C26225" s="8">
        <f>[1]Lastgangübersicht!F26226+[1]Lastgangübersicht!K26226+[1]Lastgangübersicht!R26226</f>
        <v>112.00881160572489</v>
      </c>
      <c r="D26225" s="9"/>
      <c r="E26225" s="9"/>
      <c r="F26225" s="8"/>
    </row>
    <row r="26226" spans="1:6" x14ac:dyDescent="0.2">
      <c r="A26226" s="6">
        <v>44104</v>
      </c>
      <c r="B26226" s="7">
        <v>0.19791666666666666</v>
      </c>
      <c r="C26226" s="8">
        <f>[1]Lastgangübersicht!F26227+[1]Lastgangübersicht!K26227+[1]Lastgangübersicht!R26227</f>
        <v>115.3196981019112</v>
      </c>
      <c r="D26226" s="9"/>
      <c r="E26226" s="9"/>
      <c r="F26226" s="8"/>
    </row>
    <row r="26227" spans="1:6" x14ac:dyDescent="0.2">
      <c r="A26227" s="6">
        <v>44104</v>
      </c>
      <c r="B26227" s="7">
        <v>0.20833333333333334</v>
      </c>
      <c r="C26227" s="8">
        <f>[1]Lastgangübersicht!F26228+[1]Lastgangübersicht!K26228+[1]Lastgangübersicht!R26228</f>
        <v>119.82509355795418</v>
      </c>
      <c r="D26227" s="9"/>
      <c r="E26227" s="9"/>
      <c r="F26227" s="8"/>
    </row>
    <row r="26228" spans="1:6" x14ac:dyDescent="0.2">
      <c r="A26228" s="6">
        <v>44104</v>
      </c>
      <c r="B26228" s="7">
        <v>0.21875</v>
      </c>
      <c r="C26228" s="8">
        <f>[1]Lastgangübersicht!F26229+[1]Lastgangübersicht!K26229+[1]Lastgangübersicht!R26229</f>
        <v>133.09746278317056</v>
      </c>
      <c r="D26228" s="9"/>
      <c r="E26228" s="9"/>
      <c r="F26228" s="8"/>
    </row>
    <row r="26229" spans="1:6" x14ac:dyDescent="0.2">
      <c r="A26229" s="6">
        <v>44104</v>
      </c>
      <c r="B26229" s="7">
        <v>0.22916666666666666</v>
      </c>
      <c r="C26229" s="8">
        <f>[1]Lastgangübersicht!F26230+[1]Lastgangübersicht!K26230+[1]Lastgangübersicht!R26230</f>
        <v>131.52614198974987</v>
      </c>
      <c r="D26229" s="9"/>
      <c r="E26229" s="9"/>
      <c r="F26229" s="8"/>
    </row>
    <row r="26230" spans="1:6" x14ac:dyDescent="0.2">
      <c r="A26230" s="6">
        <v>44104</v>
      </c>
      <c r="B26230" s="7">
        <v>0.23958333333333334</v>
      </c>
      <c r="C26230" s="8">
        <f>[1]Lastgangübersicht!F26231+[1]Lastgangübersicht!K26231+[1]Lastgangübersicht!R26231</f>
        <v>135.41661001675186</v>
      </c>
      <c r="D26230" s="9"/>
      <c r="E26230" s="9"/>
      <c r="F26230" s="8"/>
    </row>
    <row r="26231" spans="1:6" x14ac:dyDescent="0.2">
      <c r="A26231" s="6">
        <v>44104</v>
      </c>
      <c r="B26231" s="7">
        <v>0.25</v>
      </c>
      <c r="C26231" s="8">
        <f>[1]Lastgangübersicht!F26232+[1]Lastgangübersicht!K26232+[1]Lastgangübersicht!R26232</f>
        <v>139.62329875148805</v>
      </c>
      <c r="D26231" s="9"/>
      <c r="E26231" s="9"/>
      <c r="F26231" s="8"/>
    </row>
    <row r="26232" spans="1:6" x14ac:dyDescent="0.2">
      <c r="A26232" s="6">
        <v>44104</v>
      </c>
      <c r="B26232" s="7">
        <v>0.26041666666666669</v>
      </c>
      <c r="C26232" s="8">
        <f>[1]Lastgangübersicht!F26233+[1]Lastgangübersicht!K26233+[1]Lastgangübersicht!R26233</f>
        <v>156.62902820585262</v>
      </c>
      <c r="D26232" s="9"/>
      <c r="E26232" s="9"/>
      <c r="F26232" s="8"/>
    </row>
    <row r="26233" spans="1:6" x14ac:dyDescent="0.2">
      <c r="A26233" s="6">
        <v>44104</v>
      </c>
      <c r="B26233" s="7">
        <v>0.27083333333333331</v>
      </c>
      <c r="C26233" s="8">
        <f>[1]Lastgangübersicht!F26234+[1]Lastgangübersicht!K26234+[1]Lastgangübersicht!R26234</f>
        <v>161.92887474517894</v>
      </c>
      <c r="D26233" s="9"/>
      <c r="E26233" s="9"/>
      <c r="F26233" s="8"/>
    </row>
    <row r="26234" spans="1:6" x14ac:dyDescent="0.2">
      <c r="A26234" s="6">
        <v>44104</v>
      </c>
      <c r="B26234" s="7">
        <v>0.28125</v>
      </c>
      <c r="C26234" s="8">
        <f>[1]Lastgangübersicht!F26235+[1]Lastgangübersicht!K26235+[1]Lastgangübersicht!R26235</f>
        <v>167.63122615299335</v>
      </c>
      <c r="D26234" s="9"/>
      <c r="E26234" s="9"/>
      <c r="F26234" s="8"/>
    </row>
    <row r="26235" spans="1:6" x14ac:dyDescent="0.2">
      <c r="A26235" s="6">
        <v>44104</v>
      </c>
      <c r="B26235" s="7">
        <v>0.29166666666666669</v>
      </c>
      <c r="C26235" s="8">
        <f>[1]Lastgangübersicht!F26236+[1]Lastgangübersicht!K26236+[1]Lastgangübersicht!R26236</f>
        <v>171.87917298396974</v>
      </c>
      <c r="D26235" s="9"/>
      <c r="E26235" s="9"/>
      <c r="F26235" s="8"/>
    </row>
    <row r="26236" spans="1:6" x14ac:dyDescent="0.2">
      <c r="A26236" s="6">
        <v>44104</v>
      </c>
      <c r="B26236" s="7">
        <v>0.30208333333333331</v>
      </c>
      <c r="C26236" s="8">
        <f>[1]Lastgangübersicht!F26237+[1]Lastgangübersicht!K26237+[1]Lastgangübersicht!R26237</f>
        <v>178.81925815966733</v>
      </c>
      <c r="D26236" s="9"/>
      <c r="E26236" s="9"/>
      <c r="F26236" s="8"/>
    </row>
    <row r="26237" spans="1:6" x14ac:dyDescent="0.2">
      <c r="A26237" s="6">
        <v>44104</v>
      </c>
      <c r="B26237" s="7">
        <v>0.3125</v>
      </c>
      <c r="C26237" s="8">
        <f>[1]Lastgangübersicht!F26238+[1]Lastgangübersicht!K26238+[1]Lastgangübersicht!R26238</f>
        <v>174.54472064190824</v>
      </c>
      <c r="D26237" s="9"/>
      <c r="E26237" s="9"/>
      <c r="F26237" s="8"/>
    </row>
    <row r="26238" spans="1:6" x14ac:dyDescent="0.2">
      <c r="A26238" s="6">
        <v>44104</v>
      </c>
      <c r="B26238" s="7">
        <v>0.32291666666666669</v>
      </c>
      <c r="C26238" s="8">
        <f>[1]Lastgangübersicht!F26239+[1]Lastgangübersicht!K26239+[1]Lastgangübersicht!R26239</f>
        <v>173.60924919305933</v>
      </c>
      <c r="D26238" s="9"/>
      <c r="E26238" s="9"/>
      <c r="F26238" s="8"/>
    </row>
    <row r="26239" spans="1:6" x14ac:dyDescent="0.2">
      <c r="A26239" s="6">
        <v>44104</v>
      </c>
      <c r="B26239" s="7">
        <v>0.33333333333333331</v>
      </c>
      <c r="C26239" s="8">
        <f>[1]Lastgangübersicht!F26240+[1]Lastgangübersicht!K26240+[1]Lastgangübersicht!R26240</f>
        <v>175.20100895404317</v>
      </c>
      <c r="D26239" s="9"/>
      <c r="E26239" s="9"/>
      <c r="F26239" s="8"/>
    </row>
    <row r="26240" spans="1:6" x14ac:dyDescent="0.2">
      <c r="A26240" s="6">
        <v>44104</v>
      </c>
      <c r="B26240" s="7">
        <v>0.34375</v>
      </c>
      <c r="C26240" s="8">
        <f>[1]Lastgangübersicht!F26241+[1]Lastgangübersicht!K26241+[1]Lastgangübersicht!R26241</f>
        <v>186.45589077684195</v>
      </c>
      <c r="D26240" s="9"/>
      <c r="E26240" s="9"/>
      <c r="F26240" s="8"/>
    </row>
    <row r="26241" spans="1:6" x14ac:dyDescent="0.2">
      <c r="A26241" s="6">
        <v>44104</v>
      </c>
      <c r="B26241" s="7">
        <v>0.35416666666666669</v>
      </c>
      <c r="C26241" s="8">
        <f>[1]Lastgangübersicht!F26242+[1]Lastgangübersicht!K26242+[1]Lastgangübersicht!R26242</f>
        <v>193.41919333115226</v>
      </c>
      <c r="D26241" s="9"/>
      <c r="E26241" s="9"/>
      <c r="F26241" s="8"/>
    </row>
    <row r="26242" spans="1:6" x14ac:dyDescent="0.2">
      <c r="A26242" s="6">
        <v>44104</v>
      </c>
      <c r="B26242" s="7">
        <v>0.36458333333333331</v>
      </c>
      <c r="C26242" s="8">
        <f>[1]Lastgangübersicht!F26243+[1]Lastgangübersicht!K26243+[1]Lastgangübersicht!R26243</f>
        <v>187.21584196993962</v>
      </c>
      <c r="D26242" s="9"/>
      <c r="E26242" s="9"/>
      <c r="F26242" s="8"/>
    </row>
    <row r="26243" spans="1:6" x14ac:dyDescent="0.2">
      <c r="A26243" s="6">
        <v>44104</v>
      </c>
      <c r="B26243" s="7">
        <v>0.375</v>
      </c>
      <c r="C26243" s="8">
        <f>[1]Lastgangübersicht!F26244+[1]Lastgangübersicht!K26244+[1]Lastgangübersicht!R26244</f>
        <v>187.02020747634714</v>
      </c>
      <c r="D26243" s="9"/>
      <c r="E26243" s="9"/>
      <c r="F26243" s="8"/>
    </row>
    <row r="26244" spans="1:6" x14ac:dyDescent="0.2">
      <c r="A26244" s="6">
        <v>44104</v>
      </c>
      <c r="B26244" s="7">
        <v>0.38541666666666669</v>
      </c>
      <c r="C26244" s="8">
        <f>[1]Lastgangübersicht!F26245+[1]Lastgangübersicht!K26245+[1]Lastgangübersicht!R26245</f>
        <v>198.75445730329093</v>
      </c>
      <c r="D26244" s="9"/>
      <c r="E26244" s="9"/>
      <c r="F26244" s="8"/>
    </row>
    <row r="26245" spans="1:6" x14ac:dyDescent="0.2">
      <c r="A26245" s="6">
        <v>44104</v>
      </c>
      <c r="B26245" s="7">
        <v>0.39583333333333331</v>
      </c>
      <c r="C26245" s="8">
        <f>[1]Lastgangübersicht!F26246+[1]Lastgangübersicht!K26246+[1]Lastgangübersicht!R26246</f>
        <v>202.4560880423715</v>
      </c>
      <c r="D26245" s="9"/>
      <c r="E26245" s="9"/>
      <c r="F26245" s="8"/>
    </row>
    <row r="26246" spans="1:6" x14ac:dyDescent="0.2">
      <c r="A26246" s="6">
        <v>44104</v>
      </c>
      <c r="B26246" s="7">
        <v>0.40625</v>
      </c>
      <c r="C26246" s="8">
        <f>[1]Lastgangübersicht!F26247+[1]Lastgangübersicht!K26247+[1]Lastgangübersicht!R26247</f>
        <v>197.27610628832554</v>
      </c>
      <c r="D26246" s="9"/>
      <c r="E26246" s="9"/>
      <c r="F26246" s="8"/>
    </row>
    <row r="26247" spans="1:6" x14ac:dyDescent="0.2">
      <c r="A26247" s="6">
        <v>44104</v>
      </c>
      <c r="B26247" s="7">
        <v>0.41666666666666669</v>
      </c>
      <c r="C26247" s="8">
        <f>[1]Lastgangübersicht!F26248+[1]Lastgangübersicht!K26248+[1]Lastgangübersicht!R26248</f>
        <v>189.4544510446072</v>
      </c>
      <c r="D26247" s="9"/>
      <c r="E26247" s="9"/>
      <c r="F26247" s="8"/>
    </row>
    <row r="26248" spans="1:6" x14ac:dyDescent="0.2">
      <c r="A26248" s="6">
        <v>44104</v>
      </c>
      <c r="B26248" s="7">
        <v>0.42708333333333331</v>
      </c>
      <c r="C26248" s="8">
        <f>[1]Lastgangübersicht!F26249+[1]Lastgangübersicht!K26249+[1]Lastgangübersicht!R26249</f>
        <v>192.05705440076031</v>
      </c>
      <c r="D26248" s="9"/>
      <c r="E26248" s="9"/>
      <c r="F26248" s="8"/>
    </row>
    <row r="26249" spans="1:6" x14ac:dyDescent="0.2">
      <c r="A26249" s="6">
        <v>44104</v>
      </c>
      <c r="B26249" s="7">
        <v>0.4375</v>
      </c>
      <c r="C26249" s="8">
        <f>[1]Lastgangübersicht!F26250+[1]Lastgangübersicht!K26250+[1]Lastgangübersicht!R26250</f>
        <v>155.93804856088195</v>
      </c>
      <c r="D26249" s="9"/>
      <c r="E26249" s="9"/>
      <c r="F26249" s="8"/>
    </row>
    <row r="26250" spans="1:6" x14ac:dyDescent="0.2">
      <c r="A26250" s="6">
        <v>44104</v>
      </c>
      <c r="B26250" s="7">
        <v>0.44791666666666669</v>
      </c>
      <c r="C26250" s="8">
        <f>[1]Lastgangübersicht!F26251+[1]Lastgangübersicht!K26251+[1]Lastgangübersicht!R26251</f>
        <v>146.16122030872401</v>
      </c>
      <c r="D26250" s="9"/>
      <c r="E26250" s="9"/>
      <c r="F26250" s="8"/>
    </row>
    <row r="26251" spans="1:6" x14ac:dyDescent="0.2">
      <c r="A26251" s="6">
        <v>44104</v>
      </c>
      <c r="B26251" s="7">
        <v>0.45833333333333331</v>
      </c>
      <c r="C26251" s="8">
        <f>[1]Lastgangübersicht!F26252+[1]Lastgangübersicht!K26252+[1]Lastgangübersicht!R26252</f>
        <v>147.33429517352232</v>
      </c>
      <c r="D26251" s="9"/>
      <c r="E26251" s="9"/>
      <c r="F26251" s="8"/>
    </row>
    <row r="26252" spans="1:6" x14ac:dyDescent="0.2">
      <c r="A26252" s="6">
        <v>44104</v>
      </c>
      <c r="B26252" s="7">
        <v>0.46875</v>
      </c>
      <c r="C26252" s="8">
        <f>[1]Lastgangübersicht!F26253+[1]Lastgangübersicht!K26253+[1]Lastgangübersicht!R26253</f>
        <v>160.35761425838442</v>
      </c>
      <c r="D26252" s="9"/>
      <c r="E26252" s="9"/>
      <c r="F26252" s="8"/>
    </row>
    <row r="26253" spans="1:6" x14ac:dyDescent="0.2">
      <c r="A26253" s="6">
        <v>44104</v>
      </c>
      <c r="B26253" s="7">
        <v>0.47916666666666669</v>
      </c>
      <c r="C26253" s="8">
        <f>[1]Lastgangübersicht!F26254+[1]Lastgangübersicht!K26254+[1]Lastgangübersicht!R26254</f>
        <v>169.18471964172892</v>
      </c>
      <c r="D26253" s="9"/>
      <c r="E26253" s="9"/>
      <c r="F26253" s="8"/>
    </row>
    <row r="26254" spans="1:6" x14ac:dyDescent="0.2">
      <c r="A26254" s="6">
        <v>44104</v>
      </c>
      <c r="B26254" s="7">
        <v>0.48958333333333331</v>
      </c>
      <c r="C26254" s="8">
        <f>[1]Lastgangübersicht!F26255+[1]Lastgangübersicht!K26255+[1]Lastgangübersicht!R26255</f>
        <v>168.26991768122247</v>
      </c>
      <c r="D26254" s="9"/>
      <c r="E26254" s="9"/>
      <c r="F26254" s="8"/>
    </row>
    <row r="26255" spans="1:6" x14ac:dyDescent="0.2">
      <c r="A26255" s="6">
        <v>44104</v>
      </c>
      <c r="B26255" s="7">
        <v>0.5</v>
      </c>
      <c r="C26255" s="8">
        <f>[1]Lastgangübersicht!F26256+[1]Lastgangübersicht!K26256+[1]Lastgangübersicht!R26256</f>
        <v>168.87274268948187</v>
      </c>
      <c r="D26255" s="9"/>
      <c r="E26255" s="9"/>
      <c r="F26255" s="8"/>
    </row>
    <row r="26256" spans="1:6" x14ac:dyDescent="0.2">
      <c r="A26256" s="6">
        <v>44104</v>
      </c>
      <c r="B26256" s="7">
        <v>0.51041666666666663</v>
      </c>
      <c r="C26256" s="8">
        <f>[1]Lastgangübersicht!F26257+[1]Lastgangübersicht!K26257+[1]Lastgangübersicht!R26257</f>
        <v>173.17340818780784</v>
      </c>
      <c r="D26256" s="9"/>
      <c r="E26256" s="9"/>
      <c r="F26256" s="8"/>
    </row>
    <row r="26257" spans="1:6" x14ac:dyDescent="0.2">
      <c r="A26257" s="6">
        <v>44104</v>
      </c>
      <c r="B26257" s="7">
        <v>0.52083333333333337</v>
      </c>
      <c r="C26257" s="8">
        <f>[1]Lastgangübersicht!F26258+[1]Lastgangübersicht!K26258+[1]Lastgangübersicht!R26258</f>
        <v>212.11119898475795</v>
      </c>
      <c r="D26257" s="9"/>
      <c r="E26257" s="9"/>
      <c r="F26257" s="8"/>
    </row>
    <row r="26258" spans="1:6" x14ac:dyDescent="0.2">
      <c r="A26258" s="6">
        <v>44104</v>
      </c>
      <c r="B26258" s="7">
        <v>0.53125</v>
      </c>
      <c r="C26258" s="8">
        <f>[1]Lastgangübersicht!F26259+[1]Lastgangübersicht!K26259+[1]Lastgangübersicht!R26259</f>
        <v>221.50052899499468</v>
      </c>
      <c r="D26258" s="9"/>
      <c r="E26258" s="9"/>
      <c r="F26258" s="8"/>
    </row>
    <row r="26259" spans="1:6" x14ac:dyDescent="0.2">
      <c r="A26259" s="6">
        <v>44104</v>
      </c>
      <c r="B26259" s="7">
        <v>0.54166666666666663</v>
      </c>
      <c r="C26259" s="8">
        <f>[1]Lastgangübersicht!F26260+[1]Lastgangübersicht!K26260+[1]Lastgangübersicht!R26260</f>
        <v>211.38280445559113</v>
      </c>
      <c r="D26259" s="9"/>
      <c r="E26259" s="9"/>
      <c r="F26259" s="8"/>
    </row>
    <row r="26260" spans="1:6" x14ac:dyDescent="0.2">
      <c r="A26260" s="6">
        <v>44104</v>
      </c>
      <c r="B26260" s="7">
        <v>0.55208333333333337</v>
      </c>
      <c r="C26260" s="8">
        <f>[1]Lastgangübersicht!F26261+[1]Lastgangübersicht!K26261+[1]Lastgangübersicht!R26261</f>
        <v>192.37365936446625</v>
      </c>
      <c r="D26260" s="9"/>
      <c r="E26260" s="9"/>
      <c r="F26260" s="8"/>
    </row>
    <row r="26261" spans="1:6" x14ac:dyDescent="0.2">
      <c r="A26261" s="6">
        <v>44104</v>
      </c>
      <c r="B26261" s="7">
        <v>0.5625</v>
      </c>
      <c r="C26261" s="8">
        <f>[1]Lastgangübersicht!F26262+[1]Lastgangübersicht!K26262+[1]Lastgangübersicht!R26262</f>
        <v>195.74710923922703</v>
      </c>
      <c r="D26261" s="9"/>
      <c r="E26261" s="9"/>
      <c r="F26261" s="8"/>
    </row>
    <row r="26262" spans="1:6" x14ac:dyDescent="0.2">
      <c r="A26262" s="6">
        <v>44104</v>
      </c>
      <c r="B26262" s="7">
        <v>0.57291666666666663</v>
      </c>
      <c r="C26262" s="8">
        <f>[1]Lastgangübersicht!F26263+[1]Lastgangübersicht!K26263+[1]Lastgangübersicht!R26263</f>
        <v>194.77453723605402</v>
      </c>
      <c r="D26262" s="9"/>
      <c r="E26262" s="9"/>
      <c r="F26262" s="8"/>
    </row>
    <row r="26263" spans="1:6" x14ac:dyDescent="0.2">
      <c r="A26263" s="6">
        <v>44104</v>
      </c>
      <c r="B26263" s="7">
        <v>0.58333333333333337</v>
      </c>
      <c r="C26263" s="8">
        <f>[1]Lastgangübersicht!F26264+[1]Lastgangübersicht!K26264+[1]Lastgangübersicht!R26264</f>
        <v>192.00462642985897</v>
      </c>
      <c r="D26263" s="9"/>
      <c r="E26263" s="9"/>
      <c r="F26263" s="8"/>
    </row>
    <row r="26264" spans="1:6" x14ac:dyDescent="0.2">
      <c r="A26264" s="6">
        <v>44104</v>
      </c>
      <c r="B26264" s="7">
        <v>0.59375</v>
      </c>
      <c r="C26264" s="8">
        <f>[1]Lastgangübersicht!F26265+[1]Lastgangübersicht!K26265+[1]Lastgangübersicht!R26265</f>
        <v>195.8523516200963</v>
      </c>
      <c r="D26264" s="9"/>
      <c r="E26264" s="9"/>
      <c r="F26264" s="8"/>
    </row>
    <row r="26265" spans="1:6" x14ac:dyDescent="0.2">
      <c r="A26265" s="6">
        <v>44104</v>
      </c>
      <c r="B26265" s="7">
        <v>0.60416666666666663</v>
      </c>
      <c r="C26265" s="8">
        <f>[1]Lastgangübersicht!F26266+[1]Lastgangübersicht!K26266+[1]Lastgangübersicht!R26266</f>
        <v>193.51849576502059</v>
      </c>
      <c r="D26265" s="9"/>
      <c r="E26265" s="9"/>
      <c r="F26265" s="8"/>
    </row>
    <row r="26266" spans="1:6" x14ac:dyDescent="0.2">
      <c r="A26266" s="6">
        <v>44104</v>
      </c>
      <c r="B26266" s="7">
        <v>0.61458333333333337</v>
      </c>
      <c r="C26266" s="8">
        <f>[1]Lastgangübersicht!F26267+[1]Lastgangübersicht!K26267+[1]Lastgangübersicht!R26267</f>
        <v>187.36416749137703</v>
      </c>
      <c r="D26266" s="9"/>
      <c r="E26266" s="9"/>
      <c r="F26266" s="8"/>
    </row>
    <row r="26267" spans="1:6" x14ac:dyDescent="0.2">
      <c r="A26267" s="6">
        <v>44104</v>
      </c>
      <c r="B26267" s="7">
        <v>0.625</v>
      </c>
      <c r="C26267" s="8">
        <f>[1]Lastgangübersicht!F26268+[1]Lastgangübersicht!K26268+[1]Lastgangübersicht!R26268</f>
        <v>188.23677434145321</v>
      </c>
      <c r="D26267" s="9"/>
      <c r="E26267" s="9"/>
      <c r="F26267" s="8"/>
    </row>
    <row r="26268" spans="1:6" x14ac:dyDescent="0.2">
      <c r="A26268" s="6">
        <v>44104</v>
      </c>
      <c r="B26268" s="7">
        <v>0.63541666666666663</v>
      </c>
      <c r="C26268" s="8">
        <f>[1]Lastgangübersicht!F26269+[1]Lastgangübersicht!K26269+[1]Lastgangübersicht!R26269</f>
        <v>181.41956546887843</v>
      </c>
      <c r="D26268" s="9"/>
      <c r="E26268" s="9"/>
      <c r="F26268" s="8"/>
    </row>
    <row r="26269" spans="1:6" x14ac:dyDescent="0.2">
      <c r="A26269" s="6">
        <v>44104</v>
      </c>
      <c r="B26269" s="7">
        <v>0.64583333333333337</v>
      </c>
      <c r="C26269" s="8">
        <f>[1]Lastgangübersicht!F26270+[1]Lastgangübersicht!K26270+[1]Lastgangübersicht!R26270</f>
        <v>216.76172756305027</v>
      </c>
      <c r="D26269" s="9"/>
      <c r="E26269" s="9"/>
      <c r="F26269" s="8"/>
    </row>
    <row r="26270" spans="1:6" x14ac:dyDescent="0.2">
      <c r="A26270" s="6">
        <v>44104</v>
      </c>
      <c r="B26270" s="7">
        <v>0.65625</v>
      </c>
      <c r="C26270" s="8">
        <f>[1]Lastgangübersicht!F26271+[1]Lastgangübersicht!K26271+[1]Lastgangübersicht!R26271</f>
        <v>191.92673589758255</v>
      </c>
      <c r="D26270" s="9"/>
      <c r="E26270" s="9"/>
      <c r="F26270" s="8"/>
    </row>
    <row r="26271" spans="1:6" x14ac:dyDescent="0.2">
      <c r="A26271" s="6">
        <v>44104</v>
      </c>
      <c r="B26271" s="7">
        <v>0.66666666666666663</v>
      </c>
      <c r="C26271" s="8">
        <f>[1]Lastgangübersicht!F26272+[1]Lastgangübersicht!K26272+[1]Lastgangübersicht!R26272</f>
        <v>178.99061826122107</v>
      </c>
      <c r="D26271" s="9"/>
      <c r="E26271" s="9"/>
      <c r="F26271" s="8"/>
    </row>
    <row r="26272" spans="1:6" x14ac:dyDescent="0.2">
      <c r="A26272" s="6">
        <v>44104</v>
      </c>
      <c r="B26272" s="7">
        <v>0.67708333333333337</v>
      </c>
      <c r="C26272" s="8">
        <f>[1]Lastgangübersicht!F26273+[1]Lastgangübersicht!K26273+[1]Lastgangübersicht!R26273</f>
        <v>182.36203305558237</v>
      </c>
      <c r="D26272" s="9"/>
      <c r="E26272" s="9"/>
      <c r="F26272" s="8"/>
    </row>
    <row r="26273" spans="1:6" x14ac:dyDescent="0.2">
      <c r="A26273" s="6">
        <v>44104</v>
      </c>
      <c r="B26273" s="7">
        <v>0.6875</v>
      </c>
      <c r="C26273" s="8">
        <f>[1]Lastgangübersicht!F26274+[1]Lastgangübersicht!K26274+[1]Lastgangübersicht!R26274</f>
        <v>184.60605387550362</v>
      </c>
      <c r="D26273" s="9"/>
      <c r="E26273" s="9"/>
      <c r="F26273" s="8"/>
    </row>
    <row r="26274" spans="1:6" x14ac:dyDescent="0.2">
      <c r="A26274" s="6">
        <v>44104</v>
      </c>
      <c r="B26274" s="7">
        <v>0.69791666666666663</v>
      </c>
      <c r="C26274" s="8">
        <f>[1]Lastgangübersicht!F26275+[1]Lastgangübersicht!K26275+[1]Lastgangübersicht!R26275</f>
        <v>175.90577747064651</v>
      </c>
      <c r="D26274" s="9"/>
      <c r="E26274" s="9"/>
      <c r="F26274" s="8"/>
    </row>
    <row r="26275" spans="1:6" x14ac:dyDescent="0.2">
      <c r="A26275" s="6">
        <v>44104</v>
      </c>
      <c r="B26275" s="7">
        <v>0.70833333333333337</v>
      </c>
      <c r="C26275" s="8">
        <f>[1]Lastgangübersicht!F26276+[1]Lastgangübersicht!K26276+[1]Lastgangübersicht!R26276</f>
        <v>178.90145268898829</v>
      </c>
      <c r="D26275" s="9"/>
      <c r="E26275" s="9"/>
      <c r="F26275" s="8"/>
    </row>
    <row r="26276" spans="1:6" x14ac:dyDescent="0.2">
      <c r="A26276" s="6">
        <v>44104</v>
      </c>
      <c r="B26276" s="7">
        <v>0.71875</v>
      </c>
      <c r="C26276" s="8">
        <f>[1]Lastgangübersicht!F26277+[1]Lastgangübersicht!K26277+[1]Lastgangübersicht!R26277</f>
        <v>185.79430072815933</v>
      </c>
      <c r="D26276" s="9"/>
      <c r="E26276" s="9"/>
      <c r="F26276" s="8"/>
    </row>
    <row r="26277" spans="1:6" x14ac:dyDescent="0.2">
      <c r="A26277" s="6">
        <v>44104</v>
      </c>
      <c r="B26277" s="7">
        <v>0.72916666666666663</v>
      </c>
      <c r="C26277" s="8">
        <f>[1]Lastgangübersicht!F26278+[1]Lastgangübersicht!K26278+[1]Lastgangübersicht!R26278</f>
        <v>191.74878567879284</v>
      </c>
      <c r="D26277" s="9"/>
      <c r="E26277" s="9"/>
      <c r="F26277" s="8"/>
    </row>
    <row r="26278" spans="1:6" x14ac:dyDescent="0.2">
      <c r="A26278" s="6">
        <v>44104</v>
      </c>
      <c r="B26278" s="7">
        <v>0.73958333333333337</v>
      </c>
      <c r="C26278" s="8">
        <f>[1]Lastgangübersicht!F26279+[1]Lastgangübersicht!K26279+[1]Lastgangübersicht!R26279</f>
        <v>194.55918195556586</v>
      </c>
      <c r="D26278" s="9"/>
      <c r="E26278" s="9"/>
      <c r="F26278" s="8"/>
    </row>
    <row r="26279" spans="1:6" x14ac:dyDescent="0.2">
      <c r="A26279" s="6">
        <v>44104</v>
      </c>
      <c r="B26279" s="7">
        <v>0.75</v>
      </c>
      <c r="C26279" s="8">
        <f>[1]Lastgangübersicht!F26280+[1]Lastgangübersicht!K26280+[1]Lastgangübersicht!R26280</f>
        <v>201.50484594091972</v>
      </c>
      <c r="D26279" s="9"/>
      <c r="E26279" s="9"/>
      <c r="F26279" s="8"/>
    </row>
    <row r="26280" spans="1:6" x14ac:dyDescent="0.2">
      <c r="A26280" s="6">
        <v>44104</v>
      </c>
      <c r="B26280" s="7">
        <v>0.76041666666666663</v>
      </c>
      <c r="C26280" s="8">
        <f>[1]Lastgangübersicht!F26281+[1]Lastgangübersicht!K26281+[1]Lastgangübersicht!R26281</f>
        <v>205.47183573170207</v>
      </c>
      <c r="D26280" s="9"/>
      <c r="E26280" s="9"/>
      <c r="F26280" s="8"/>
    </row>
    <row r="26281" spans="1:6" x14ac:dyDescent="0.2">
      <c r="A26281" s="6">
        <v>44104</v>
      </c>
      <c r="B26281" s="7">
        <v>0.77083333333333337</v>
      </c>
      <c r="C26281" s="8">
        <f>[1]Lastgangübersicht!F26282+[1]Lastgangübersicht!K26282+[1]Lastgangübersicht!R26282</f>
        <v>227.37625608023495</v>
      </c>
      <c r="D26281" s="9"/>
      <c r="E26281" s="9"/>
      <c r="F26281" s="8"/>
    </row>
    <row r="26282" spans="1:6" x14ac:dyDescent="0.2">
      <c r="A26282" s="6">
        <v>44104</v>
      </c>
      <c r="B26282" s="7">
        <v>0.78125</v>
      </c>
      <c r="C26282" s="8">
        <f>[1]Lastgangübersicht!F26283+[1]Lastgangübersicht!K26283+[1]Lastgangübersicht!R26283</f>
        <v>230.17910891781165</v>
      </c>
      <c r="D26282" s="9"/>
      <c r="E26282" s="9"/>
      <c r="F26282" s="8"/>
    </row>
    <row r="26283" spans="1:6" x14ac:dyDescent="0.2">
      <c r="A26283" s="6">
        <v>44104</v>
      </c>
      <c r="B26283" s="7">
        <v>0.79166666666666663</v>
      </c>
      <c r="C26283" s="8">
        <f>[1]Lastgangübersicht!F26284+[1]Lastgangübersicht!K26284+[1]Lastgangübersicht!R26284</f>
        <v>226.93864960837016</v>
      </c>
      <c r="D26283" s="9"/>
      <c r="E26283" s="9"/>
      <c r="F26283" s="8"/>
    </row>
    <row r="26284" spans="1:6" x14ac:dyDescent="0.2">
      <c r="A26284" s="6">
        <v>44104</v>
      </c>
      <c r="B26284" s="7">
        <v>0.80208333333333337</v>
      </c>
      <c r="C26284" s="8">
        <f>[1]Lastgangübersicht!F26285+[1]Lastgangübersicht!K26285+[1]Lastgangübersicht!R26285</f>
        <v>238.33148730494216</v>
      </c>
      <c r="D26284" s="9"/>
      <c r="E26284" s="9"/>
      <c r="F26284" s="8"/>
    </row>
    <row r="26285" spans="1:6" x14ac:dyDescent="0.2">
      <c r="A26285" s="6">
        <v>44104</v>
      </c>
      <c r="B26285" s="7">
        <v>0.8125</v>
      </c>
      <c r="C26285" s="8">
        <f>[1]Lastgangübersicht!F26286+[1]Lastgangübersicht!K26286+[1]Lastgangübersicht!R26286</f>
        <v>250.75993560004957</v>
      </c>
      <c r="D26285" s="9"/>
      <c r="E26285" s="9"/>
      <c r="F26285" s="8"/>
    </row>
    <row r="26286" spans="1:6" x14ac:dyDescent="0.2">
      <c r="A26286" s="6">
        <v>44104</v>
      </c>
      <c r="B26286" s="7">
        <v>0.82291666666666663</v>
      </c>
      <c r="C26286" s="8">
        <f>[1]Lastgangübersicht!F26287+[1]Lastgangübersicht!K26287+[1]Lastgangübersicht!R26287</f>
        <v>263.58222920994405</v>
      </c>
      <c r="D26286" s="9"/>
      <c r="E26286" s="9"/>
      <c r="F26286" s="8"/>
    </row>
    <row r="26287" spans="1:6" x14ac:dyDescent="0.2">
      <c r="A26287" s="6">
        <v>44104</v>
      </c>
      <c r="B26287" s="7">
        <v>0.83333333333333337</v>
      </c>
      <c r="C26287" s="8">
        <f>[1]Lastgangübersicht!F26288+[1]Lastgangübersicht!K26288+[1]Lastgangübersicht!R26288</f>
        <v>261.3377850375137</v>
      </c>
      <c r="D26287" s="9"/>
      <c r="E26287" s="9"/>
      <c r="F26287" s="8"/>
    </row>
    <row r="26288" spans="1:6" x14ac:dyDescent="0.2">
      <c r="A26288" s="6">
        <v>44104</v>
      </c>
      <c r="B26288" s="7">
        <v>0.84375</v>
      </c>
      <c r="C26288" s="8">
        <f>[1]Lastgangübersicht!F26289+[1]Lastgangübersicht!K26289+[1]Lastgangübersicht!R26289</f>
        <v>255.70470186104694</v>
      </c>
      <c r="D26288" s="9"/>
      <c r="E26288" s="9"/>
      <c r="F26288" s="8"/>
    </row>
    <row r="26289" spans="1:6" x14ac:dyDescent="0.2">
      <c r="A26289" s="6">
        <v>44104</v>
      </c>
      <c r="B26289" s="7">
        <v>0.85416666666666663</v>
      </c>
      <c r="C26289" s="8">
        <f>[1]Lastgangübersicht!F26290+[1]Lastgangübersicht!K26290+[1]Lastgangübersicht!R26290</f>
        <v>243.75843201298036</v>
      </c>
      <c r="D26289" s="9"/>
      <c r="E26289" s="9"/>
      <c r="F26289" s="8"/>
    </row>
    <row r="26290" spans="1:6" x14ac:dyDescent="0.2">
      <c r="A26290" s="6">
        <v>44104</v>
      </c>
      <c r="B26290" s="7">
        <v>0.86458333333333337</v>
      </c>
      <c r="C26290" s="8">
        <f>[1]Lastgangübersicht!F26291+[1]Lastgangübersicht!K26291+[1]Lastgangübersicht!R26291</f>
        <v>238.30881047292019</v>
      </c>
      <c r="D26290" s="9"/>
      <c r="E26290" s="9"/>
      <c r="F26290" s="8"/>
    </row>
    <row r="26291" spans="1:6" x14ac:dyDescent="0.2">
      <c r="A26291" s="6">
        <v>44104</v>
      </c>
      <c r="B26291" s="7">
        <v>0.875</v>
      </c>
      <c r="C26291" s="8">
        <f>[1]Lastgangübersicht!F26292+[1]Lastgangübersicht!K26292+[1]Lastgangübersicht!R26292</f>
        <v>222.08411827629757</v>
      </c>
      <c r="D26291" s="9"/>
      <c r="E26291" s="9"/>
      <c r="F26291" s="8"/>
    </row>
    <row r="26292" spans="1:6" x14ac:dyDescent="0.2">
      <c r="A26292" s="6">
        <v>44104</v>
      </c>
      <c r="B26292" s="7">
        <v>0.88541666666666663</v>
      </c>
      <c r="C26292" s="8">
        <f>[1]Lastgangübersicht!F26293+[1]Lastgangübersicht!K26293+[1]Lastgangübersicht!R26293</f>
        <v>211.07856980138075</v>
      </c>
      <c r="D26292" s="9"/>
      <c r="E26292" s="9"/>
      <c r="F26292" s="8"/>
    </row>
    <row r="26293" spans="1:6" x14ac:dyDescent="0.2">
      <c r="A26293" s="6">
        <v>44104</v>
      </c>
      <c r="B26293" s="7">
        <v>0.89583333333333337</v>
      </c>
      <c r="C26293" s="8">
        <f>[1]Lastgangübersicht!F26294+[1]Lastgangübersicht!K26294+[1]Lastgangübersicht!R26294</f>
        <v>207.07073927478848</v>
      </c>
      <c r="D26293" s="9"/>
      <c r="E26293" s="9"/>
      <c r="F26293" s="8"/>
    </row>
    <row r="26294" spans="1:6" x14ac:dyDescent="0.2">
      <c r="A26294" s="6">
        <v>44104</v>
      </c>
      <c r="B26294" s="7">
        <v>0.90625</v>
      </c>
      <c r="C26294" s="8">
        <f>[1]Lastgangübersicht!F26295+[1]Lastgangübersicht!K26295+[1]Lastgangübersicht!R26295</f>
        <v>199.97983967714495</v>
      </c>
      <c r="D26294" s="9"/>
      <c r="E26294" s="9"/>
      <c r="F26294" s="8"/>
    </row>
    <row r="26295" spans="1:6" x14ac:dyDescent="0.2">
      <c r="A26295" s="6">
        <v>44104</v>
      </c>
      <c r="B26295" s="7">
        <v>0.91666666666666663</v>
      </c>
      <c r="C26295" s="8">
        <f>[1]Lastgangübersicht!F26296+[1]Lastgangübersicht!K26296+[1]Lastgangübersicht!R26296</f>
        <v>190.00814310708449</v>
      </c>
      <c r="D26295" s="9"/>
      <c r="E26295" s="9"/>
      <c r="F26295" s="8"/>
    </row>
    <row r="26296" spans="1:6" x14ac:dyDescent="0.2">
      <c r="A26296" s="6">
        <v>44104</v>
      </c>
      <c r="B26296" s="7">
        <v>0.92708333333333337</v>
      </c>
      <c r="C26296" s="8">
        <f>[1]Lastgangübersicht!F26297+[1]Lastgangübersicht!K26297+[1]Lastgangübersicht!R26297</f>
        <v>177.82194737854252</v>
      </c>
      <c r="D26296" s="9"/>
      <c r="E26296" s="9"/>
      <c r="F26296" s="8"/>
    </row>
    <row r="26297" spans="1:6" x14ac:dyDescent="0.2">
      <c r="A26297" s="6">
        <v>44104</v>
      </c>
      <c r="B26297" s="7">
        <v>0.9375</v>
      </c>
      <c r="C26297" s="8">
        <f>[1]Lastgangübersicht!F26298+[1]Lastgangübersicht!K26298+[1]Lastgangübersicht!R26298</f>
        <v>175.00026760745953</v>
      </c>
      <c r="D26297" s="9"/>
      <c r="E26297" s="9"/>
      <c r="F26297" s="8"/>
    </row>
    <row r="26298" spans="1:6" x14ac:dyDescent="0.2">
      <c r="A26298" s="6">
        <v>44104</v>
      </c>
      <c r="B26298" s="7">
        <v>0.94791666666666663</v>
      </c>
      <c r="C26298" s="8">
        <f>[1]Lastgangübersicht!F26299+[1]Lastgangübersicht!K26299+[1]Lastgangübersicht!R26299</f>
        <v>171.27819773887731</v>
      </c>
      <c r="D26298" s="9"/>
      <c r="E26298" s="9"/>
      <c r="F26298" s="8"/>
    </row>
    <row r="26299" spans="1:6" x14ac:dyDescent="0.2">
      <c r="A26299" s="6">
        <v>44104</v>
      </c>
      <c r="B26299" s="7">
        <v>0.95833333333333337</v>
      </c>
      <c r="C26299" s="8">
        <f>[1]Lastgangübersicht!F26300+[1]Lastgangübersicht!K26300+[1]Lastgangübersicht!R26300</f>
        <v>157.87592472716085</v>
      </c>
      <c r="D26299" s="9"/>
      <c r="E26299" s="9"/>
      <c r="F26299" s="8"/>
    </row>
    <row r="26300" spans="1:6" x14ac:dyDescent="0.2">
      <c r="A26300" s="6">
        <v>44104</v>
      </c>
      <c r="B26300" s="7">
        <v>0.96875</v>
      </c>
      <c r="C26300" s="8">
        <f>[1]Lastgangübersicht!F26301+[1]Lastgangübersicht!K26301+[1]Lastgangübersicht!R26301</f>
        <v>157.56710183969429</v>
      </c>
      <c r="D26300" s="9"/>
      <c r="E26300" s="9"/>
      <c r="F26300" s="8"/>
    </row>
    <row r="26301" spans="1:6" x14ac:dyDescent="0.2">
      <c r="A26301" s="6">
        <v>44104</v>
      </c>
      <c r="B26301" s="7">
        <v>0.97916666666666663</v>
      </c>
      <c r="C26301" s="8">
        <f>[1]Lastgangübersicht!F26302+[1]Lastgangübersicht!K26302+[1]Lastgangübersicht!R26302</f>
        <v>149.38830303283089</v>
      </c>
      <c r="D26301" s="9"/>
      <c r="E26301" s="9"/>
      <c r="F26301" s="8"/>
    </row>
    <row r="26302" spans="1:6" x14ac:dyDescent="0.2">
      <c r="A26302" s="6">
        <v>44104</v>
      </c>
      <c r="B26302" s="7">
        <v>0.98958333333333337</v>
      </c>
      <c r="C26302" s="8">
        <f>[1]Lastgangübersicht!F26303+[1]Lastgangübersicht!K26303+[1]Lastgangübersicht!R26303</f>
        <v>143.64680992816008</v>
      </c>
      <c r="D26302" s="9"/>
      <c r="E26302" s="9"/>
      <c r="F26302" s="8"/>
    </row>
    <row r="26303" spans="1:6" x14ac:dyDescent="0.2">
      <c r="A26303" s="6">
        <v>44105</v>
      </c>
      <c r="B26303" s="7">
        <v>0</v>
      </c>
      <c r="C26303" s="8">
        <f>[1]Lastgangübersicht!F26304+[1]Lastgangübersicht!K26304+[1]Lastgangübersicht!R26304</f>
        <v>139.69578649624259</v>
      </c>
      <c r="D26303" s="9"/>
      <c r="E26303" s="9"/>
      <c r="F26303" s="8"/>
    </row>
    <row r="26304" spans="1:6" x14ac:dyDescent="0.2">
      <c r="A26304" s="6">
        <v>44105</v>
      </c>
      <c r="B26304" s="7">
        <v>1.0416666666666666E-2</v>
      </c>
      <c r="C26304" s="8">
        <f>[1]Lastgangübersicht!F26305+[1]Lastgangübersicht!K26305+[1]Lastgangübersicht!R26305</f>
        <v>129.3901293291355</v>
      </c>
      <c r="D26304" s="9"/>
      <c r="E26304" s="9"/>
      <c r="F26304" s="8"/>
    </row>
    <row r="26305" spans="1:6" x14ac:dyDescent="0.2">
      <c r="A26305" s="6">
        <v>44105</v>
      </c>
      <c r="B26305" s="7">
        <v>2.0833333333333332E-2</v>
      </c>
      <c r="C26305" s="8">
        <f>[1]Lastgangübersicht!F26306+[1]Lastgangübersicht!K26306+[1]Lastgangübersicht!R26306</f>
        <v>128.02720750331611</v>
      </c>
      <c r="D26305" s="9"/>
      <c r="E26305" s="9"/>
      <c r="F26305" s="8"/>
    </row>
    <row r="26306" spans="1:6" x14ac:dyDescent="0.2">
      <c r="A26306" s="6">
        <v>44105</v>
      </c>
      <c r="B26306" s="7">
        <v>3.125E-2</v>
      </c>
      <c r="C26306" s="8">
        <f>[1]Lastgangübersicht!F26307+[1]Lastgangübersicht!K26307+[1]Lastgangübersicht!R26307</f>
        <v>128.29670991478775</v>
      </c>
      <c r="D26306" s="9"/>
      <c r="E26306" s="9"/>
      <c r="F26306" s="8"/>
    </row>
    <row r="26307" spans="1:6" x14ac:dyDescent="0.2">
      <c r="A26307" s="6">
        <v>44105</v>
      </c>
      <c r="B26307" s="7">
        <v>4.1666666666666664E-2</v>
      </c>
      <c r="C26307" s="8">
        <f>[1]Lastgangübersicht!F26308+[1]Lastgangübersicht!K26308+[1]Lastgangübersicht!R26308</f>
        <v>123.55133880368784</v>
      </c>
      <c r="D26307" s="9"/>
      <c r="E26307" s="9"/>
      <c r="F26307" s="8"/>
    </row>
    <row r="26308" spans="1:6" x14ac:dyDescent="0.2">
      <c r="A26308" s="6">
        <v>44105</v>
      </c>
      <c r="B26308" s="7">
        <v>5.2083333333333336E-2</v>
      </c>
      <c r="C26308" s="8">
        <f>[1]Lastgangübersicht!F26309+[1]Lastgangübersicht!K26309+[1]Lastgangübersicht!R26309</f>
        <v>117.40391588821004</v>
      </c>
      <c r="D26308" s="9"/>
      <c r="E26308" s="9"/>
      <c r="F26308" s="8"/>
    </row>
    <row r="26309" spans="1:6" x14ac:dyDescent="0.2">
      <c r="A26309" s="6">
        <v>44105</v>
      </c>
      <c r="B26309" s="7">
        <v>6.25E-2</v>
      </c>
      <c r="C26309" s="8">
        <f>[1]Lastgangübersicht!F26310+[1]Lastgangübersicht!K26310+[1]Lastgangübersicht!R26310</f>
        <v>109.8324616460302</v>
      </c>
      <c r="D26309" s="9"/>
      <c r="E26309" s="9"/>
      <c r="F26309" s="8"/>
    </row>
    <row r="26310" spans="1:6" x14ac:dyDescent="0.2">
      <c r="A26310" s="6">
        <v>44105</v>
      </c>
      <c r="B26310" s="7">
        <v>7.2916666666666671E-2</v>
      </c>
      <c r="C26310" s="8">
        <f>[1]Lastgangübersicht!F26311+[1]Lastgangübersicht!K26311+[1]Lastgangübersicht!R26311</f>
        <v>111.26141908648673</v>
      </c>
      <c r="D26310" s="9"/>
      <c r="E26310" s="9"/>
      <c r="F26310" s="8"/>
    </row>
    <row r="26311" spans="1:6" x14ac:dyDescent="0.2">
      <c r="A26311" s="6">
        <v>44105</v>
      </c>
      <c r="B26311" s="7">
        <v>8.3333333333333329E-2</v>
      </c>
      <c r="C26311" s="8">
        <f>[1]Lastgangübersicht!F26312+[1]Lastgangübersicht!K26312+[1]Lastgangübersicht!R26312</f>
        <v>105.72431775557669</v>
      </c>
      <c r="D26311" s="9"/>
      <c r="E26311" s="9"/>
      <c r="F26311" s="8"/>
    </row>
    <row r="26312" spans="1:6" x14ac:dyDescent="0.2">
      <c r="A26312" s="6">
        <v>44105</v>
      </c>
      <c r="B26312" s="7">
        <v>9.375E-2</v>
      </c>
      <c r="C26312" s="8">
        <f>[1]Lastgangübersicht!F26313+[1]Lastgangübersicht!K26313+[1]Lastgangübersicht!R26313</f>
        <v>102.96665645971325</v>
      </c>
      <c r="D26312" s="9"/>
      <c r="E26312" s="9"/>
      <c r="F26312" s="8"/>
    </row>
    <row r="26313" spans="1:6" x14ac:dyDescent="0.2">
      <c r="A26313" s="6">
        <v>44105</v>
      </c>
      <c r="B26313" s="7">
        <v>0.10416666666666667</v>
      </c>
      <c r="C26313" s="8">
        <f>[1]Lastgangübersicht!F26314+[1]Lastgangübersicht!K26314+[1]Lastgangübersicht!R26314</f>
        <v>100.67785051428253</v>
      </c>
      <c r="D26313" s="9"/>
      <c r="E26313" s="9"/>
      <c r="F26313" s="8"/>
    </row>
    <row r="26314" spans="1:6" x14ac:dyDescent="0.2">
      <c r="A26314" s="6">
        <v>44105</v>
      </c>
      <c r="B26314" s="7">
        <v>0.11458333333333333</v>
      </c>
      <c r="C26314" s="8">
        <f>[1]Lastgangübersicht!F26315+[1]Lastgangübersicht!K26315+[1]Lastgangübersicht!R26315</f>
        <v>105.84459784146418</v>
      </c>
      <c r="D26314" s="9"/>
      <c r="E26314" s="9"/>
      <c r="F26314" s="8"/>
    </row>
    <row r="26315" spans="1:6" x14ac:dyDescent="0.2">
      <c r="A26315" s="6">
        <v>44105</v>
      </c>
      <c r="B26315" s="7">
        <v>0.125</v>
      </c>
      <c r="C26315" s="8">
        <f>[1]Lastgangübersicht!F26316+[1]Lastgangübersicht!K26316+[1]Lastgangübersicht!R26316</f>
        <v>103.041540645212</v>
      </c>
      <c r="D26315" s="9"/>
      <c r="E26315" s="9"/>
      <c r="F26315" s="8"/>
    </row>
    <row r="26316" spans="1:6" x14ac:dyDescent="0.2">
      <c r="A26316" s="6">
        <v>44105</v>
      </c>
      <c r="B26316" s="7">
        <v>0.13541666666666666</v>
      </c>
      <c r="C26316" s="8">
        <f>[1]Lastgangübersicht!F26317+[1]Lastgangübersicht!K26317+[1]Lastgangübersicht!R26317</f>
        <v>102.55291647121545</v>
      </c>
      <c r="D26316" s="9"/>
      <c r="E26316" s="9"/>
      <c r="F26316" s="8"/>
    </row>
    <row r="26317" spans="1:6" x14ac:dyDescent="0.2">
      <c r="A26317" s="6">
        <v>44105</v>
      </c>
      <c r="B26317" s="7">
        <v>0.14583333333333334</v>
      </c>
      <c r="C26317" s="8">
        <f>[1]Lastgangübersicht!F26318+[1]Lastgangübersicht!K26318+[1]Lastgangübersicht!R26318</f>
        <v>100.41993990155822</v>
      </c>
      <c r="D26317" s="9"/>
      <c r="E26317" s="9"/>
      <c r="F26317" s="8"/>
    </row>
    <row r="26318" spans="1:6" x14ac:dyDescent="0.2">
      <c r="A26318" s="6">
        <v>44105</v>
      </c>
      <c r="B26318" s="7">
        <v>0.15625</v>
      </c>
      <c r="C26318" s="8">
        <f>[1]Lastgangübersicht!F26319+[1]Lastgangübersicht!K26319+[1]Lastgangübersicht!R26319</f>
        <v>105.59865171295907</v>
      </c>
      <c r="D26318" s="9"/>
      <c r="E26318" s="9"/>
      <c r="F26318" s="8"/>
    </row>
    <row r="26319" spans="1:6" x14ac:dyDescent="0.2">
      <c r="A26319" s="6">
        <v>44105</v>
      </c>
      <c r="B26319" s="7">
        <v>0.16666666666666666</v>
      </c>
      <c r="C26319" s="8">
        <f>[1]Lastgangübersicht!F26320+[1]Lastgangübersicht!K26320+[1]Lastgangübersicht!R26320</f>
        <v>105.62845953441241</v>
      </c>
      <c r="D26319" s="9"/>
      <c r="E26319" s="9"/>
      <c r="F26319" s="8"/>
    </row>
    <row r="26320" spans="1:6" x14ac:dyDescent="0.2">
      <c r="A26320" s="6">
        <v>44105</v>
      </c>
      <c r="B26320" s="7">
        <v>0.17708333333333334</v>
      </c>
      <c r="C26320" s="8">
        <f>[1]Lastgangübersicht!F26321+[1]Lastgangübersicht!K26321+[1]Lastgangübersicht!R26321</f>
        <v>107.91261195586357</v>
      </c>
      <c r="D26320" s="9"/>
      <c r="E26320" s="9"/>
      <c r="F26320" s="8"/>
    </row>
    <row r="26321" spans="1:6" x14ac:dyDescent="0.2">
      <c r="A26321" s="6">
        <v>44105</v>
      </c>
      <c r="B26321" s="7">
        <v>0.1875</v>
      </c>
      <c r="C26321" s="8">
        <f>[1]Lastgangübersicht!F26322+[1]Lastgangübersicht!K26322+[1]Lastgangübersicht!R26322</f>
        <v>109.16629065283357</v>
      </c>
      <c r="D26321" s="9"/>
      <c r="E26321" s="9"/>
      <c r="F26321" s="8"/>
    </row>
    <row r="26322" spans="1:6" x14ac:dyDescent="0.2">
      <c r="A26322" s="6">
        <v>44105</v>
      </c>
      <c r="B26322" s="7">
        <v>0.19791666666666666</v>
      </c>
      <c r="C26322" s="8">
        <f>[1]Lastgangübersicht!F26323+[1]Lastgangübersicht!K26323+[1]Lastgangübersicht!R26323</f>
        <v>115.14791001653293</v>
      </c>
      <c r="D26322" s="9"/>
      <c r="E26322" s="9"/>
      <c r="F26322" s="8"/>
    </row>
    <row r="26323" spans="1:6" x14ac:dyDescent="0.2">
      <c r="A26323" s="6">
        <v>44105</v>
      </c>
      <c r="B26323" s="7">
        <v>0.20833333333333334</v>
      </c>
      <c r="C26323" s="8">
        <f>[1]Lastgangübersicht!F26324+[1]Lastgangübersicht!K26324+[1]Lastgangübersicht!R26324</f>
        <v>115.12612296623107</v>
      </c>
      <c r="D26323" s="9"/>
      <c r="E26323" s="9"/>
      <c r="F26323" s="8"/>
    </row>
    <row r="26324" spans="1:6" x14ac:dyDescent="0.2">
      <c r="A26324" s="6">
        <v>44105</v>
      </c>
      <c r="B26324" s="7">
        <v>0.21875</v>
      </c>
      <c r="C26324" s="8">
        <f>[1]Lastgangübersicht!F26325+[1]Lastgangübersicht!K26325+[1]Lastgangübersicht!R26325</f>
        <v>119.13743258846699</v>
      </c>
      <c r="D26324" s="9"/>
      <c r="E26324" s="9"/>
      <c r="F26324" s="8"/>
    </row>
    <row r="26325" spans="1:6" x14ac:dyDescent="0.2">
      <c r="A26325" s="6">
        <v>44105</v>
      </c>
      <c r="B26325" s="7">
        <v>0.22916666666666666</v>
      </c>
      <c r="C26325" s="8">
        <f>[1]Lastgangübersicht!F26326+[1]Lastgangübersicht!K26326+[1]Lastgangübersicht!R26326</f>
        <v>121.53013875356139</v>
      </c>
      <c r="D26325" s="9"/>
      <c r="E26325" s="9"/>
      <c r="F26325" s="8"/>
    </row>
    <row r="26326" spans="1:6" x14ac:dyDescent="0.2">
      <c r="A26326" s="6">
        <v>44105</v>
      </c>
      <c r="B26326" s="7">
        <v>0.23958333333333334</v>
      </c>
      <c r="C26326" s="8">
        <f>[1]Lastgangübersicht!F26327+[1]Lastgangübersicht!K26327+[1]Lastgangübersicht!R26327</f>
        <v>129.37508179469452</v>
      </c>
      <c r="D26326" s="9"/>
      <c r="E26326" s="9"/>
      <c r="F26326" s="8"/>
    </row>
    <row r="26327" spans="1:6" x14ac:dyDescent="0.2">
      <c r="A26327" s="6">
        <v>44105</v>
      </c>
      <c r="B26327" s="7">
        <v>0.25</v>
      </c>
      <c r="C26327" s="8">
        <f>[1]Lastgangübersicht!F26328+[1]Lastgangübersicht!K26328+[1]Lastgangübersicht!R26328</f>
        <v>134.03479477673102</v>
      </c>
      <c r="D26327" s="9"/>
      <c r="E26327" s="9"/>
      <c r="F26327" s="8"/>
    </row>
    <row r="26328" spans="1:6" x14ac:dyDescent="0.2">
      <c r="A26328" s="6">
        <v>44105</v>
      </c>
      <c r="B26328" s="7">
        <v>0.26041666666666669</v>
      </c>
      <c r="C26328" s="8">
        <f>[1]Lastgangübersicht!F26329+[1]Lastgangübersicht!K26329+[1]Lastgangübersicht!R26329</f>
        <v>150.01029153487022</v>
      </c>
      <c r="D26328" s="9"/>
      <c r="E26328" s="9"/>
      <c r="F26328" s="8"/>
    </row>
    <row r="26329" spans="1:6" x14ac:dyDescent="0.2">
      <c r="A26329" s="6">
        <v>44105</v>
      </c>
      <c r="B26329" s="7">
        <v>0.27083333333333331</v>
      </c>
      <c r="C26329" s="8">
        <f>[1]Lastgangübersicht!F26330+[1]Lastgangübersicht!K26330+[1]Lastgangübersicht!R26330</f>
        <v>151.58468148530781</v>
      </c>
      <c r="D26329" s="9"/>
      <c r="E26329" s="9"/>
      <c r="F26329" s="8"/>
    </row>
    <row r="26330" spans="1:6" x14ac:dyDescent="0.2">
      <c r="A26330" s="6">
        <v>44105</v>
      </c>
      <c r="B26330" s="7">
        <v>0.28125</v>
      </c>
      <c r="C26330" s="8">
        <f>[1]Lastgangübersicht!F26331+[1]Lastgangübersicht!K26331+[1]Lastgangübersicht!R26331</f>
        <v>162.90125001444579</v>
      </c>
      <c r="D26330" s="9"/>
      <c r="E26330" s="9"/>
      <c r="F26330" s="8"/>
    </row>
    <row r="26331" spans="1:6" x14ac:dyDescent="0.2">
      <c r="A26331" s="6">
        <v>44105</v>
      </c>
      <c r="B26331" s="7">
        <v>0.29166666666666669</v>
      </c>
      <c r="C26331" s="8">
        <f>[1]Lastgangübersicht!F26332+[1]Lastgangübersicht!K26332+[1]Lastgangübersicht!R26332</f>
        <v>169.52939032635237</v>
      </c>
      <c r="D26331" s="9"/>
      <c r="E26331" s="9"/>
      <c r="F26331" s="8"/>
    </row>
    <row r="26332" spans="1:6" x14ac:dyDescent="0.2">
      <c r="A26332" s="6">
        <v>44105</v>
      </c>
      <c r="B26332" s="7">
        <v>0.30208333333333331</v>
      </c>
      <c r="C26332" s="8">
        <f>[1]Lastgangübersicht!F26333+[1]Lastgangübersicht!K26333+[1]Lastgangübersicht!R26333</f>
        <v>178.38385788118566</v>
      </c>
      <c r="D26332" s="9"/>
      <c r="E26332" s="9"/>
      <c r="F26332" s="8"/>
    </row>
    <row r="26333" spans="1:6" x14ac:dyDescent="0.2">
      <c r="A26333" s="6">
        <v>44105</v>
      </c>
      <c r="B26333" s="7">
        <v>0.3125</v>
      </c>
      <c r="C26333" s="8">
        <f>[1]Lastgangübersicht!F26334+[1]Lastgangübersicht!K26334+[1]Lastgangübersicht!R26334</f>
        <v>170.81335726745533</v>
      </c>
      <c r="D26333" s="9"/>
      <c r="E26333" s="9"/>
      <c r="F26333" s="8"/>
    </row>
    <row r="26334" spans="1:6" x14ac:dyDescent="0.2">
      <c r="A26334" s="6">
        <v>44105</v>
      </c>
      <c r="B26334" s="7">
        <v>0.32291666666666669</v>
      </c>
      <c r="C26334" s="8">
        <f>[1]Lastgangübersicht!F26335+[1]Lastgangübersicht!K26335+[1]Lastgangübersicht!R26335</f>
        <v>174.76560709608174</v>
      </c>
      <c r="D26334" s="9"/>
      <c r="E26334" s="9"/>
      <c r="F26334" s="8"/>
    </row>
    <row r="26335" spans="1:6" x14ac:dyDescent="0.2">
      <c r="A26335" s="6">
        <v>44105</v>
      </c>
      <c r="B26335" s="7">
        <v>0.33333333333333331</v>
      </c>
      <c r="C26335" s="8">
        <f>[1]Lastgangübersicht!F26336+[1]Lastgangübersicht!K26336+[1]Lastgangübersicht!R26336</f>
        <v>168.28730837973285</v>
      </c>
      <c r="D26335" s="9"/>
      <c r="E26335" s="9"/>
      <c r="F26335" s="8"/>
    </row>
    <row r="26336" spans="1:6" x14ac:dyDescent="0.2">
      <c r="A26336" s="6">
        <v>44105</v>
      </c>
      <c r="B26336" s="7">
        <v>0.34375</v>
      </c>
      <c r="C26336" s="8">
        <f>[1]Lastgangübersicht!F26337+[1]Lastgangübersicht!K26337+[1]Lastgangübersicht!R26337</f>
        <v>176.2789375736167</v>
      </c>
      <c r="D26336" s="9"/>
      <c r="E26336" s="9"/>
      <c r="F26336" s="8"/>
    </row>
    <row r="26337" spans="1:6" x14ac:dyDescent="0.2">
      <c r="A26337" s="6">
        <v>44105</v>
      </c>
      <c r="B26337" s="7">
        <v>0.35416666666666669</v>
      </c>
      <c r="C26337" s="8">
        <f>[1]Lastgangübersicht!F26338+[1]Lastgangübersicht!K26338+[1]Lastgangübersicht!R26338</f>
        <v>176.52871716710334</v>
      </c>
      <c r="D26337" s="9"/>
      <c r="E26337" s="9"/>
      <c r="F26337" s="8"/>
    </row>
    <row r="26338" spans="1:6" x14ac:dyDescent="0.2">
      <c r="A26338" s="6">
        <v>44105</v>
      </c>
      <c r="B26338" s="7">
        <v>0.36458333333333331</v>
      </c>
      <c r="C26338" s="8">
        <f>[1]Lastgangübersicht!F26339+[1]Lastgangübersicht!K26339+[1]Lastgangübersicht!R26339</f>
        <v>179.61170624141357</v>
      </c>
      <c r="D26338" s="9"/>
      <c r="E26338" s="9"/>
      <c r="F26338" s="8"/>
    </row>
    <row r="26339" spans="1:6" x14ac:dyDescent="0.2">
      <c r="A26339" s="6">
        <v>44105</v>
      </c>
      <c r="B26339" s="7">
        <v>0.375</v>
      </c>
      <c r="C26339" s="8">
        <f>[1]Lastgangübersicht!F26340+[1]Lastgangübersicht!K26340+[1]Lastgangübersicht!R26340</f>
        <v>178.75610422039318</v>
      </c>
      <c r="D26339" s="9"/>
      <c r="E26339" s="9"/>
      <c r="F26339" s="8"/>
    </row>
    <row r="26340" spans="1:6" x14ac:dyDescent="0.2">
      <c r="A26340" s="6">
        <v>44105</v>
      </c>
      <c r="B26340" s="7">
        <v>0.38541666666666669</v>
      </c>
      <c r="C26340" s="8">
        <f>[1]Lastgangübersicht!F26341+[1]Lastgangübersicht!K26341+[1]Lastgangübersicht!R26341</f>
        <v>180.2339471389576</v>
      </c>
      <c r="D26340" s="9"/>
      <c r="E26340" s="9"/>
      <c r="F26340" s="8"/>
    </row>
    <row r="26341" spans="1:6" x14ac:dyDescent="0.2">
      <c r="A26341" s="6">
        <v>44105</v>
      </c>
      <c r="B26341" s="7">
        <v>0.39583333333333331</v>
      </c>
      <c r="C26341" s="8">
        <f>[1]Lastgangübersicht!F26342+[1]Lastgangübersicht!K26342+[1]Lastgangübersicht!R26342</f>
        <v>171.09391076408372</v>
      </c>
      <c r="D26341" s="9"/>
      <c r="E26341" s="9"/>
      <c r="F26341" s="8"/>
    </row>
    <row r="26342" spans="1:6" x14ac:dyDescent="0.2">
      <c r="A26342" s="6">
        <v>44105</v>
      </c>
      <c r="B26342" s="7">
        <v>0.40625</v>
      </c>
      <c r="C26342" s="8">
        <f>[1]Lastgangübersicht!F26343+[1]Lastgangübersicht!K26343+[1]Lastgangübersicht!R26343</f>
        <v>161.99702797779602</v>
      </c>
      <c r="D26342" s="9"/>
      <c r="E26342" s="9"/>
      <c r="F26342" s="8"/>
    </row>
    <row r="26343" spans="1:6" x14ac:dyDescent="0.2">
      <c r="A26343" s="6">
        <v>44105</v>
      </c>
      <c r="B26343" s="7">
        <v>0.41666666666666669</v>
      </c>
      <c r="C26343" s="8">
        <f>[1]Lastgangübersicht!F26344+[1]Lastgangübersicht!K26344+[1]Lastgangübersicht!R26344</f>
        <v>197.73637759716985</v>
      </c>
      <c r="D26343" s="9"/>
      <c r="E26343" s="9"/>
      <c r="F26343" s="8"/>
    </row>
    <row r="26344" spans="1:6" x14ac:dyDescent="0.2">
      <c r="A26344" s="6">
        <v>44105</v>
      </c>
      <c r="B26344" s="7">
        <v>0.42708333333333331</v>
      </c>
      <c r="C26344" s="8">
        <f>[1]Lastgangübersicht!F26345+[1]Lastgangübersicht!K26345+[1]Lastgangübersicht!R26345</f>
        <v>189.32157425706964</v>
      </c>
      <c r="D26344" s="9"/>
      <c r="E26344" s="9"/>
      <c r="F26344" s="8"/>
    </row>
    <row r="26345" spans="1:6" x14ac:dyDescent="0.2">
      <c r="A26345" s="6">
        <v>44105</v>
      </c>
      <c r="B26345" s="7">
        <v>0.4375</v>
      </c>
      <c r="C26345" s="8">
        <f>[1]Lastgangübersicht!F26346+[1]Lastgangübersicht!K26346+[1]Lastgangübersicht!R26346</f>
        <v>162.13851511698596</v>
      </c>
      <c r="D26345" s="9"/>
      <c r="E26345" s="9"/>
      <c r="F26345" s="8"/>
    </row>
    <row r="26346" spans="1:6" x14ac:dyDescent="0.2">
      <c r="A26346" s="6">
        <v>44105</v>
      </c>
      <c r="B26346" s="7">
        <v>0.44791666666666669</v>
      </c>
      <c r="C26346" s="8">
        <f>[1]Lastgangübersicht!F26347+[1]Lastgangübersicht!K26347+[1]Lastgangübersicht!R26347</f>
        <v>158.68147278069304</v>
      </c>
      <c r="D26346" s="9"/>
      <c r="E26346" s="9"/>
      <c r="F26346" s="8"/>
    </row>
    <row r="26347" spans="1:6" x14ac:dyDescent="0.2">
      <c r="A26347" s="6">
        <v>44105</v>
      </c>
      <c r="B26347" s="7">
        <v>0.45833333333333331</v>
      </c>
      <c r="C26347" s="8">
        <f>[1]Lastgangübersicht!F26348+[1]Lastgangübersicht!K26348+[1]Lastgangübersicht!R26348</f>
        <v>178.50270687380299</v>
      </c>
      <c r="D26347" s="9"/>
      <c r="E26347" s="9"/>
      <c r="F26347" s="8"/>
    </row>
    <row r="26348" spans="1:6" x14ac:dyDescent="0.2">
      <c r="A26348" s="6">
        <v>44105</v>
      </c>
      <c r="B26348" s="7">
        <v>0.46875</v>
      </c>
      <c r="C26348" s="8">
        <f>[1]Lastgangübersicht!F26349+[1]Lastgangübersicht!K26349+[1]Lastgangübersicht!R26349</f>
        <v>151.15652572207205</v>
      </c>
      <c r="D26348" s="9"/>
      <c r="E26348" s="9"/>
      <c r="F26348" s="8"/>
    </row>
    <row r="26349" spans="1:6" x14ac:dyDescent="0.2">
      <c r="A26349" s="6">
        <v>44105</v>
      </c>
      <c r="B26349" s="7">
        <v>0.47916666666666669</v>
      </c>
      <c r="C26349" s="8">
        <f>[1]Lastgangübersicht!F26350+[1]Lastgangübersicht!K26350+[1]Lastgangübersicht!R26350</f>
        <v>194.3917256997226</v>
      </c>
      <c r="D26349" s="9"/>
      <c r="E26349" s="9"/>
      <c r="F26349" s="8"/>
    </row>
    <row r="26350" spans="1:6" x14ac:dyDescent="0.2">
      <c r="A26350" s="6">
        <v>44105</v>
      </c>
      <c r="B26350" s="7">
        <v>0.48958333333333331</v>
      </c>
      <c r="C26350" s="8">
        <f>[1]Lastgangübersicht!F26351+[1]Lastgangübersicht!K26351+[1]Lastgangübersicht!R26351</f>
        <v>204.50202008089963</v>
      </c>
      <c r="D26350" s="9"/>
      <c r="E26350" s="9"/>
      <c r="F26350" s="8"/>
    </row>
    <row r="26351" spans="1:6" x14ac:dyDescent="0.2">
      <c r="A26351" s="6">
        <v>44105</v>
      </c>
      <c r="B26351" s="7">
        <v>0.5</v>
      </c>
      <c r="C26351" s="8">
        <f>[1]Lastgangübersicht!F26352+[1]Lastgangübersicht!K26352+[1]Lastgangübersicht!R26352</f>
        <v>196.34314108642809</v>
      </c>
      <c r="D26351" s="9"/>
      <c r="E26351" s="9"/>
      <c r="F26351" s="8"/>
    </row>
    <row r="26352" spans="1:6" x14ac:dyDescent="0.2">
      <c r="A26352" s="6">
        <v>44105</v>
      </c>
      <c r="B26352" s="7">
        <v>0.51041666666666663</v>
      </c>
      <c r="C26352" s="8">
        <f>[1]Lastgangübersicht!F26353+[1]Lastgangübersicht!K26353+[1]Lastgangübersicht!R26353</f>
        <v>191.446746823941</v>
      </c>
      <c r="D26352" s="9"/>
      <c r="E26352" s="9"/>
      <c r="F26352" s="8"/>
    </row>
    <row r="26353" spans="1:6" x14ac:dyDescent="0.2">
      <c r="A26353" s="6">
        <v>44105</v>
      </c>
      <c r="B26353" s="7">
        <v>0.52083333333333337</v>
      </c>
      <c r="C26353" s="8">
        <f>[1]Lastgangübersicht!F26354+[1]Lastgangübersicht!K26354+[1]Lastgangübersicht!R26354</f>
        <v>166.5703453805499</v>
      </c>
      <c r="D26353" s="9"/>
      <c r="E26353" s="9"/>
      <c r="F26353" s="8"/>
    </row>
    <row r="26354" spans="1:6" x14ac:dyDescent="0.2">
      <c r="A26354" s="6">
        <v>44105</v>
      </c>
      <c r="B26354" s="7">
        <v>0.53125</v>
      </c>
      <c r="C26354" s="8">
        <f>[1]Lastgangübersicht!F26355+[1]Lastgangübersicht!K26355+[1]Lastgangübersicht!R26355</f>
        <v>195.04617863390513</v>
      </c>
      <c r="D26354" s="9"/>
      <c r="E26354" s="9"/>
      <c r="F26354" s="8"/>
    </row>
    <row r="26355" spans="1:6" x14ac:dyDescent="0.2">
      <c r="A26355" s="6">
        <v>44105</v>
      </c>
      <c r="B26355" s="7">
        <v>0.54166666666666663</v>
      </c>
      <c r="C26355" s="8">
        <f>[1]Lastgangübersicht!F26356+[1]Lastgangübersicht!K26356+[1]Lastgangübersicht!R26356</f>
        <v>187.2998285180168</v>
      </c>
      <c r="D26355" s="9"/>
      <c r="E26355" s="9"/>
      <c r="F26355" s="8"/>
    </row>
    <row r="26356" spans="1:6" x14ac:dyDescent="0.2">
      <c r="A26356" s="6">
        <v>44105</v>
      </c>
      <c r="B26356" s="7">
        <v>0.55208333333333337</v>
      </c>
      <c r="C26356" s="8">
        <f>[1]Lastgangübersicht!F26357+[1]Lastgangübersicht!K26357+[1]Lastgangübersicht!R26357</f>
        <v>187.11924064391746</v>
      </c>
      <c r="D26356" s="9"/>
      <c r="E26356" s="9"/>
      <c r="F26356" s="8"/>
    </row>
    <row r="26357" spans="1:6" x14ac:dyDescent="0.2">
      <c r="A26357" s="6">
        <v>44105</v>
      </c>
      <c r="B26357" s="7">
        <v>0.5625</v>
      </c>
      <c r="C26357" s="8">
        <f>[1]Lastgangübersicht!F26358+[1]Lastgangübersicht!K26358+[1]Lastgangübersicht!R26358</f>
        <v>183.32259829394889</v>
      </c>
      <c r="D26357" s="9"/>
      <c r="E26357" s="9"/>
      <c r="F26357" s="8"/>
    </row>
    <row r="26358" spans="1:6" x14ac:dyDescent="0.2">
      <c r="A26358" s="6">
        <v>44105</v>
      </c>
      <c r="B26358" s="7">
        <v>0.57291666666666663</v>
      </c>
      <c r="C26358" s="8">
        <f>[1]Lastgangübersicht!F26359+[1]Lastgangübersicht!K26359+[1]Lastgangübersicht!R26359</f>
        <v>198.34731686027916</v>
      </c>
      <c r="D26358" s="9"/>
      <c r="E26358" s="9"/>
      <c r="F26358" s="8"/>
    </row>
    <row r="26359" spans="1:6" x14ac:dyDescent="0.2">
      <c r="A26359" s="6">
        <v>44105</v>
      </c>
      <c r="B26359" s="7">
        <v>0.58333333333333337</v>
      </c>
      <c r="C26359" s="8">
        <f>[1]Lastgangübersicht!F26360+[1]Lastgangübersicht!K26360+[1]Lastgangübersicht!R26360</f>
        <v>196.85136872591536</v>
      </c>
      <c r="D26359" s="9"/>
      <c r="E26359" s="9"/>
      <c r="F26359" s="8"/>
    </row>
    <row r="26360" spans="1:6" x14ac:dyDescent="0.2">
      <c r="A26360" s="6">
        <v>44105</v>
      </c>
      <c r="B26360" s="7">
        <v>0.59375</v>
      </c>
      <c r="C26360" s="8">
        <f>[1]Lastgangübersicht!F26361+[1]Lastgangübersicht!K26361+[1]Lastgangübersicht!R26361</f>
        <v>194.40102343611557</v>
      </c>
      <c r="D26360" s="9"/>
      <c r="E26360" s="9"/>
      <c r="F26360" s="8"/>
    </row>
    <row r="26361" spans="1:6" x14ac:dyDescent="0.2">
      <c r="A26361" s="6">
        <v>44105</v>
      </c>
      <c r="B26361" s="7">
        <v>0.60416666666666663</v>
      </c>
      <c r="C26361" s="8">
        <f>[1]Lastgangübersicht!F26362+[1]Lastgangübersicht!K26362+[1]Lastgangübersicht!R26362</f>
        <v>185.46410452132483</v>
      </c>
      <c r="D26361" s="9"/>
      <c r="E26361" s="9"/>
      <c r="F26361" s="8"/>
    </row>
    <row r="26362" spans="1:6" x14ac:dyDescent="0.2">
      <c r="A26362" s="6">
        <v>44105</v>
      </c>
      <c r="B26362" s="7">
        <v>0.61458333333333337</v>
      </c>
      <c r="C26362" s="8">
        <f>[1]Lastgangübersicht!F26363+[1]Lastgangübersicht!K26363+[1]Lastgangübersicht!R26363</f>
        <v>201.63827139922665</v>
      </c>
      <c r="D26362" s="9"/>
      <c r="E26362" s="9"/>
      <c r="F26362" s="8"/>
    </row>
    <row r="26363" spans="1:6" x14ac:dyDescent="0.2">
      <c r="A26363" s="6">
        <v>44105</v>
      </c>
      <c r="B26363" s="7">
        <v>0.625</v>
      </c>
      <c r="C26363" s="8">
        <f>[1]Lastgangübersicht!F26364+[1]Lastgangübersicht!K26364+[1]Lastgangübersicht!R26364</f>
        <v>203.72585854008273</v>
      </c>
      <c r="D26363" s="9"/>
      <c r="E26363" s="9"/>
      <c r="F26363" s="8"/>
    </row>
    <row r="26364" spans="1:6" x14ac:dyDescent="0.2">
      <c r="A26364" s="6">
        <v>44105</v>
      </c>
      <c r="B26364" s="7">
        <v>0.63541666666666663</v>
      </c>
      <c r="C26364" s="8">
        <f>[1]Lastgangübersicht!F26365+[1]Lastgangübersicht!K26365+[1]Lastgangübersicht!R26365</f>
        <v>203.53724869129161</v>
      </c>
      <c r="D26364" s="9"/>
      <c r="E26364" s="9"/>
      <c r="F26364" s="8"/>
    </row>
    <row r="26365" spans="1:6" x14ac:dyDescent="0.2">
      <c r="A26365" s="6">
        <v>44105</v>
      </c>
      <c r="B26365" s="7">
        <v>0.64583333333333337</v>
      </c>
      <c r="C26365" s="8">
        <f>[1]Lastgangübersicht!F26366+[1]Lastgangübersicht!K26366+[1]Lastgangübersicht!R26366</f>
        <v>214.24189281856599</v>
      </c>
      <c r="D26365" s="9"/>
      <c r="E26365" s="9"/>
      <c r="F26365" s="8"/>
    </row>
    <row r="26366" spans="1:6" x14ac:dyDescent="0.2">
      <c r="A26366" s="6">
        <v>44105</v>
      </c>
      <c r="B26366" s="7">
        <v>0.65625</v>
      </c>
      <c r="C26366" s="8">
        <f>[1]Lastgangübersicht!F26367+[1]Lastgangübersicht!K26367+[1]Lastgangübersicht!R26367</f>
        <v>211.67370587839557</v>
      </c>
      <c r="D26366" s="9"/>
      <c r="E26366" s="9"/>
      <c r="F26366" s="8"/>
    </row>
    <row r="26367" spans="1:6" x14ac:dyDescent="0.2">
      <c r="A26367" s="6">
        <v>44105</v>
      </c>
      <c r="B26367" s="7">
        <v>0.66666666666666663</v>
      </c>
      <c r="C26367" s="8">
        <f>[1]Lastgangübersicht!F26368+[1]Lastgangübersicht!K26368+[1]Lastgangübersicht!R26368</f>
        <v>214.07565666378727</v>
      </c>
      <c r="D26367" s="9"/>
      <c r="E26367" s="9"/>
      <c r="F26367" s="8"/>
    </row>
    <row r="26368" spans="1:6" x14ac:dyDescent="0.2">
      <c r="A26368" s="6">
        <v>44105</v>
      </c>
      <c r="B26368" s="7">
        <v>0.67708333333333337</v>
      </c>
      <c r="C26368" s="8">
        <f>[1]Lastgangübersicht!F26369+[1]Lastgangübersicht!K26369+[1]Lastgangübersicht!R26369</f>
        <v>211.29869886742188</v>
      </c>
      <c r="D26368" s="9"/>
      <c r="E26368" s="9"/>
      <c r="F26368" s="8"/>
    </row>
    <row r="26369" spans="1:6" x14ac:dyDescent="0.2">
      <c r="A26369" s="6">
        <v>44105</v>
      </c>
      <c r="B26369" s="7">
        <v>0.6875</v>
      </c>
      <c r="C26369" s="8">
        <f>[1]Lastgangübersicht!F26370+[1]Lastgangübersicht!K26370+[1]Lastgangübersicht!R26370</f>
        <v>202.61858041795927</v>
      </c>
      <c r="D26369" s="9"/>
      <c r="E26369" s="9"/>
      <c r="F26369" s="8"/>
    </row>
    <row r="26370" spans="1:6" x14ac:dyDescent="0.2">
      <c r="A26370" s="6">
        <v>44105</v>
      </c>
      <c r="B26370" s="7">
        <v>0.69791666666666663</v>
      </c>
      <c r="C26370" s="8">
        <f>[1]Lastgangübersicht!F26371+[1]Lastgangübersicht!K26371+[1]Lastgangübersicht!R26371</f>
        <v>212.09068040379381</v>
      </c>
      <c r="D26370" s="9"/>
      <c r="E26370" s="9"/>
      <c r="F26370" s="8"/>
    </row>
    <row r="26371" spans="1:6" x14ac:dyDescent="0.2">
      <c r="A26371" s="6">
        <v>44105</v>
      </c>
      <c r="B26371" s="7">
        <v>0.70833333333333337</v>
      </c>
      <c r="C26371" s="8">
        <f>[1]Lastgangübersicht!F26372+[1]Lastgangübersicht!K26372+[1]Lastgangübersicht!R26372</f>
        <v>217.74532469666769</v>
      </c>
      <c r="D26371" s="9"/>
      <c r="E26371" s="9"/>
      <c r="F26371" s="8"/>
    </row>
    <row r="26372" spans="1:6" x14ac:dyDescent="0.2">
      <c r="A26372" s="6">
        <v>44105</v>
      </c>
      <c r="B26372" s="7">
        <v>0.71875</v>
      </c>
      <c r="C26372" s="8">
        <f>[1]Lastgangübersicht!F26373+[1]Lastgangübersicht!K26373+[1]Lastgangübersicht!R26373</f>
        <v>229.40498588764621</v>
      </c>
      <c r="D26372" s="9"/>
      <c r="E26372" s="9"/>
      <c r="F26372" s="8"/>
    </row>
    <row r="26373" spans="1:6" x14ac:dyDescent="0.2">
      <c r="A26373" s="6">
        <v>44105</v>
      </c>
      <c r="B26373" s="7">
        <v>0.72916666666666663</v>
      </c>
      <c r="C26373" s="8">
        <f>[1]Lastgangübersicht!F26374+[1]Lastgangübersicht!K26374+[1]Lastgangübersicht!R26374</f>
        <v>231.97453487224453</v>
      </c>
      <c r="D26373" s="9"/>
      <c r="E26373" s="9"/>
      <c r="F26373" s="8"/>
    </row>
    <row r="26374" spans="1:6" x14ac:dyDescent="0.2">
      <c r="A26374" s="6">
        <v>44105</v>
      </c>
      <c r="B26374" s="7">
        <v>0.73958333333333337</v>
      </c>
      <c r="C26374" s="8">
        <f>[1]Lastgangübersicht!F26375+[1]Lastgangübersicht!K26375+[1]Lastgangübersicht!R26375</f>
        <v>226.8919480934762</v>
      </c>
      <c r="D26374" s="9"/>
      <c r="E26374" s="9"/>
      <c r="F26374" s="8"/>
    </row>
    <row r="26375" spans="1:6" x14ac:dyDescent="0.2">
      <c r="A26375" s="6">
        <v>44105</v>
      </c>
      <c r="B26375" s="7">
        <v>0.75</v>
      </c>
      <c r="C26375" s="8">
        <f>[1]Lastgangübersicht!F26376+[1]Lastgangübersicht!K26376+[1]Lastgangübersicht!R26376</f>
        <v>183.02894573663596</v>
      </c>
      <c r="D26375" s="9"/>
      <c r="E26375" s="9"/>
      <c r="F26375" s="8"/>
    </row>
    <row r="26376" spans="1:6" x14ac:dyDescent="0.2">
      <c r="A26376" s="6">
        <v>44105</v>
      </c>
      <c r="B26376" s="7">
        <v>0.76041666666666663</v>
      </c>
      <c r="C26376" s="8">
        <f>[1]Lastgangübersicht!F26377+[1]Lastgangübersicht!K26377+[1]Lastgangübersicht!R26377</f>
        <v>192.22297405094741</v>
      </c>
      <c r="D26376" s="9"/>
      <c r="E26376" s="9"/>
      <c r="F26376" s="8"/>
    </row>
    <row r="26377" spans="1:6" x14ac:dyDescent="0.2">
      <c r="A26377" s="6">
        <v>44105</v>
      </c>
      <c r="B26377" s="7">
        <v>0.77083333333333337</v>
      </c>
      <c r="C26377" s="8">
        <f>[1]Lastgangübersicht!F26378+[1]Lastgangübersicht!K26378+[1]Lastgangübersicht!R26378</f>
        <v>212.15085994029911</v>
      </c>
      <c r="D26377" s="9"/>
      <c r="E26377" s="9"/>
      <c r="F26377" s="8"/>
    </row>
    <row r="26378" spans="1:6" x14ac:dyDescent="0.2">
      <c r="A26378" s="6">
        <v>44105</v>
      </c>
      <c r="B26378" s="7">
        <v>0.78125</v>
      </c>
      <c r="C26378" s="8">
        <f>[1]Lastgangübersicht!F26379+[1]Lastgangübersicht!K26379+[1]Lastgangübersicht!R26379</f>
        <v>231.91837971562222</v>
      </c>
      <c r="D26378" s="9"/>
      <c r="E26378" s="9"/>
      <c r="F26378" s="8"/>
    </row>
    <row r="26379" spans="1:6" x14ac:dyDescent="0.2">
      <c r="A26379" s="6">
        <v>44105</v>
      </c>
      <c r="B26379" s="7">
        <v>0.79166666666666663</v>
      </c>
      <c r="C26379" s="8">
        <f>[1]Lastgangübersicht!F26380+[1]Lastgangübersicht!K26380+[1]Lastgangübersicht!R26380</f>
        <v>241.96909663712754</v>
      </c>
      <c r="D26379" s="9"/>
      <c r="E26379" s="9"/>
      <c r="F26379" s="8"/>
    </row>
    <row r="26380" spans="1:6" x14ac:dyDescent="0.2">
      <c r="A26380" s="6">
        <v>44105</v>
      </c>
      <c r="B26380" s="7">
        <v>0.80208333333333337</v>
      </c>
      <c r="C26380" s="8">
        <f>[1]Lastgangübersicht!F26381+[1]Lastgangübersicht!K26381+[1]Lastgangübersicht!R26381</f>
        <v>261.18763637072414</v>
      </c>
      <c r="D26380" s="9"/>
      <c r="E26380" s="9"/>
      <c r="F26380" s="8"/>
    </row>
    <row r="26381" spans="1:6" x14ac:dyDescent="0.2">
      <c r="A26381" s="6">
        <v>44105</v>
      </c>
      <c r="B26381" s="7">
        <v>0.8125</v>
      </c>
      <c r="C26381" s="8">
        <f>[1]Lastgangübersicht!F26382+[1]Lastgangübersicht!K26382+[1]Lastgangübersicht!R26382</f>
        <v>265.9182027635643</v>
      </c>
      <c r="D26381" s="9"/>
      <c r="E26381" s="9"/>
      <c r="F26381" s="8"/>
    </row>
    <row r="26382" spans="1:6" x14ac:dyDescent="0.2">
      <c r="A26382" s="6">
        <v>44105</v>
      </c>
      <c r="B26382" s="7">
        <v>0.82291666666666663</v>
      </c>
      <c r="C26382" s="8">
        <f>[1]Lastgangübersicht!F26383+[1]Lastgangübersicht!K26383+[1]Lastgangübersicht!R26383</f>
        <v>269.58012194179048</v>
      </c>
      <c r="D26382" s="9"/>
      <c r="E26382" s="9"/>
      <c r="F26382" s="8"/>
    </row>
    <row r="26383" spans="1:6" x14ac:dyDescent="0.2">
      <c r="A26383" s="6">
        <v>44105</v>
      </c>
      <c r="B26383" s="7">
        <v>0.83333333333333337</v>
      </c>
      <c r="C26383" s="8">
        <f>[1]Lastgangübersicht!F26384+[1]Lastgangübersicht!K26384+[1]Lastgangübersicht!R26384</f>
        <v>271.66052295082977</v>
      </c>
      <c r="D26383" s="9"/>
      <c r="E26383" s="9"/>
      <c r="F26383" s="8"/>
    </row>
    <row r="26384" spans="1:6" x14ac:dyDescent="0.2">
      <c r="A26384" s="6">
        <v>44105</v>
      </c>
      <c r="B26384" s="7">
        <v>0.84375</v>
      </c>
      <c r="C26384" s="8">
        <f>[1]Lastgangübersicht!F26385+[1]Lastgangübersicht!K26385+[1]Lastgangübersicht!R26385</f>
        <v>277.07073258629049</v>
      </c>
      <c r="D26384" s="9"/>
      <c r="E26384" s="9"/>
      <c r="F26384" s="8"/>
    </row>
    <row r="26385" spans="1:6" x14ac:dyDescent="0.2">
      <c r="A26385" s="6">
        <v>44105</v>
      </c>
      <c r="B26385" s="7">
        <v>0.85416666666666663</v>
      </c>
      <c r="C26385" s="8">
        <f>[1]Lastgangübersicht!F26386+[1]Lastgangübersicht!K26386+[1]Lastgangübersicht!R26386</f>
        <v>268.37777382265108</v>
      </c>
      <c r="D26385" s="9"/>
      <c r="E26385" s="9"/>
      <c r="F26385" s="8"/>
    </row>
    <row r="26386" spans="1:6" x14ac:dyDescent="0.2">
      <c r="A26386" s="6">
        <v>44105</v>
      </c>
      <c r="B26386" s="7">
        <v>0.86458333333333337</v>
      </c>
      <c r="C26386" s="8">
        <f>[1]Lastgangübersicht!F26387+[1]Lastgangübersicht!K26387+[1]Lastgangübersicht!R26387</f>
        <v>246.44870633819545</v>
      </c>
      <c r="D26386" s="9"/>
      <c r="E26386" s="9"/>
      <c r="F26386" s="8"/>
    </row>
    <row r="26387" spans="1:6" x14ac:dyDescent="0.2">
      <c r="A26387" s="6">
        <v>44105</v>
      </c>
      <c r="B26387" s="7">
        <v>0.875</v>
      </c>
      <c r="C26387" s="8">
        <f>[1]Lastgangübersicht!F26388+[1]Lastgangübersicht!K26388+[1]Lastgangübersicht!R26388</f>
        <v>232.07179498517218</v>
      </c>
      <c r="D26387" s="9"/>
      <c r="E26387" s="9"/>
      <c r="F26387" s="8"/>
    </row>
    <row r="26388" spans="1:6" x14ac:dyDescent="0.2">
      <c r="A26388" s="6">
        <v>44105</v>
      </c>
      <c r="B26388" s="7">
        <v>0.88541666666666663</v>
      </c>
      <c r="C26388" s="8">
        <f>[1]Lastgangübersicht!F26389+[1]Lastgangübersicht!K26389+[1]Lastgangübersicht!R26389</f>
        <v>229.02245324713806</v>
      </c>
      <c r="D26388" s="9"/>
      <c r="E26388" s="9"/>
      <c r="F26388" s="8"/>
    </row>
    <row r="26389" spans="1:6" x14ac:dyDescent="0.2">
      <c r="A26389" s="6">
        <v>44105</v>
      </c>
      <c r="B26389" s="7">
        <v>0.89583333333333337</v>
      </c>
      <c r="C26389" s="8">
        <f>[1]Lastgangübersicht!F26390+[1]Lastgangübersicht!K26390+[1]Lastgangübersicht!R26390</f>
        <v>213.41002240774199</v>
      </c>
      <c r="D26389" s="9"/>
      <c r="E26389" s="9"/>
      <c r="F26389" s="8"/>
    </row>
    <row r="26390" spans="1:6" x14ac:dyDescent="0.2">
      <c r="A26390" s="6">
        <v>44105</v>
      </c>
      <c r="B26390" s="7">
        <v>0.90625</v>
      </c>
      <c r="C26390" s="8">
        <f>[1]Lastgangübersicht!F26391+[1]Lastgangübersicht!K26391+[1]Lastgangübersicht!R26391</f>
        <v>194.41338650021044</v>
      </c>
      <c r="D26390" s="9"/>
      <c r="E26390" s="9"/>
      <c r="F26390" s="8"/>
    </row>
    <row r="26391" spans="1:6" x14ac:dyDescent="0.2">
      <c r="A26391" s="6">
        <v>44105</v>
      </c>
      <c r="B26391" s="7">
        <v>0.91666666666666663</v>
      </c>
      <c r="C26391" s="8">
        <f>[1]Lastgangübersicht!F26392+[1]Lastgangübersicht!K26392+[1]Lastgangübersicht!R26392</f>
        <v>155.75172558566268</v>
      </c>
      <c r="D26391" s="9"/>
      <c r="E26391" s="9"/>
      <c r="F26391" s="8"/>
    </row>
    <row r="26392" spans="1:6" x14ac:dyDescent="0.2">
      <c r="A26392" s="6">
        <v>44105</v>
      </c>
      <c r="B26392" s="7">
        <v>0.92708333333333337</v>
      </c>
      <c r="C26392" s="8">
        <f>[1]Lastgangübersicht!F26393+[1]Lastgangübersicht!K26393+[1]Lastgangübersicht!R26393</f>
        <v>167.7033841436083</v>
      </c>
      <c r="D26392" s="9"/>
      <c r="E26392" s="9"/>
      <c r="F26392" s="8"/>
    </row>
    <row r="26393" spans="1:6" x14ac:dyDescent="0.2">
      <c r="A26393" s="6">
        <v>44105</v>
      </c>
      <c r="B26393" s="7">
        <v>0.9375</v>
      </c>
      <c r="C26393" s="8">
        <f>[1]Lastgangübersicht!F26394+[1]Lastgangübersicht!K26394+[1]Lastgangübersicht!R26394</f>
        <v>196.12255981024347</v>
      </c>
      <c r="D26393" s="9"/>
      <c r="E26393" s="9"/>
      <c r="F26393" s="8"/>
    </row>
    <row r="26394" spans="1:6" x14ac:dyDescent="0.2">
      <c r="A26394" s="6">
        <v>44105</v>
      </c>
      <c r="B26394" s="7">
        <v>0.94791666666666663</v>
      </c>
      <c r="C26394" s="8">
        <f>[1]Lastgangübersicht!F26395+[1]Lastgangübersicht!K26395+[1]Lastgangübersicht!R26395</f>
        <v>199.75461051312286</v>
      </c>
      <c r="D26394" s="9"/>
      <c r="E26394" s="9"/>
      <c r="F26394" s="8"/>
    </row>
    <row r="26395" spans="1:6" x14ac:dyDescent="0.2">
      <c r="A26395" s="6">
        <v>44105</v>
      </c>
      <c r="B26395" s="7">
        <v>0.95833333333333337</v>
      </c>
      <c r="C26395" s="8">
        <f>[1]Lastgangübersicht!F26396+[1]Lastgangübersicht!K26396+[1]Lastgangübersicht!R26396</f>
        <v>189.31957516232515</v>
      </c>
      <c r="D26395" s="9"/>
      <c r="E26395" s="9"/>
      <c r="F26395" s="8"/>
    </row>
    <row r="26396" spans="1:6" x14ac:dyDescent="0.2">
      <c r="A26396" s="6">
        <v>44105</v>
      </c>
      <c r="B26396" s="7">
        <v>0.96875</v>
      </c>
      <c r="C26396" s="8">
        <f>[1]Lastgangübersicht!F26397+[1]Lastgangübersicht!K26397+[1]Lastgangübersicht!R26397</f>
        <v>184.59182184071926</v>
      </c>
      <c r="D26396" s="9"/>
      <c r="E26396" s="9"/>
      <c r="F26396" s="8"/>
    </row>
    <row r="26397" spans="1:6" x14ac:dyDescent="0.2">
      <c r="A26397" s="6">
        <v>44105</v>
      </c>
      <c r="B26397" s="7">
        <v>0.97916666666666663</v>
      </c>
      <c r="C26397" s="8">
        <f>[1]Lastgangübersicht!F26398+[1]Lastgangübersicht!K26398+[1]Lastgangübersicht!R26398</f>
        <v>173.19528768654277</v>
      </c>
      <c r="D26397" s="9"/>
      <c r="E26397" s="9"/>
      <c r="F26397" s="8"/>
    </row>
    <row r="26398" spans="1:6" x14ac:dyDescent="0.2">
      <c r="A26398" s="6">
        <v>44105</v>
      </c>
      <c r="B26398" s="7">
        <v>0.98958333333333337</v>
      </c>
      <c r="C26398" s="8">
        <f>[1]Lastgangübersicht!F26399+[1]Lastgangübersicht!K26399+[1]Lastgangübersicht!R26399</f>
        <v>163.28887193909122</v>
      </c>
      <c r="D26398" s="9"/>
      <c r="E26398" s="9"/>
      <c r="F26398" s="8"/>
    </row>
    <row r="26399" spans="1:6" x14ac:dyDescent="0.2">
      <c r="A26399" s="6">
        <v>44106</v>
      </c>
      <c r="B26399" s="7">
        <v>0</v>
      </c>
      <c r="C26399" s="8">
        <f>[1]Lastgangübersicht!F26400+[1]Lastgangübersicht!K26400+[1]Lastgangübersicht!R26400</f>
        <v>155.75021242398259</v>
      </c>
      <c r="D26399" s="9"/>
      <c r="E26399" s="9"/>
      <c r="F26399" s="8"/>
    </row>
    <row r="26400" spans="1:6" x14ac:dyDescent="0.2">
      <c r="A26400" s="6">
        <v>44106</v>
      </c>
      <c r="B26400" s="7">
        <v>1.0416666666666666E-2</v>
      </c>
      <c r="C26400" s="8">
        <f>[1]Lastgangübersicht!F26401+[1]Lastgangübersicht!K26401+[1]Lastgangübersicht!R26401</f>
        <v>131.59911342314433</v>
      </c>
      <c r="D26400" s="9"/>
      <c r="E26400" s="9"/>
      <c r="F26400" s="8"/>
    </row>
    <row r="26401" spans="1:6" x14ac:dyDescent="0.2">
      <c r="A26401" s="6">
        <v>44106</v>
      </c>
      <c r="B26401" s="7">
        <v>2.0833333333333332E-2</v>
      </c>
      <c r="C26401" s="8">
        <f>[1]Lastgangübersicht!F26402+[1]Lastgangübersicht!K26402+[1]Lastgangübersicht!R26402</f>
        <v>99.917851067344799</v>
      </c>
      <c r="D26401" s="9"/>
      <c r="E26401" s="9"/>
      <c r="F26401" s="8"/>
    </row>
    <row r="26402" spans="1:6" x14ac:dyDescent="0.2">
      <c r="A26402" s="6">
        <v>44106</v>
      </c>
      <c r="B26402" s="7">
        <v>3.125E-2</v>
      </c>
      <c r="C26402" s="8">
        <f>[1]Lastgangübersicht!F26403+[1]Lastgangübersicht!K26403+[1]Lastgangübersicht!R26403</f>
        <v>94.032070746892643</v>
      </c>
      <c r="D26402" s="9"/>
      <c r="E26402" s="9"/>
      <c r="F26402" s="8"/>
    </row>
    <row r="26403" spans="1:6" x14ac:dyDescent="0.2">
      <c r="A26403" s="6">
        <v>44106</v>
      </c>
      <c r="B26403" s="7">
        <v>4.1666666666666664E-2</v>
      </c>
      <c r="C26403" s="8">
        <f>[1]Lastgangübersicht!F26404+[1]Lastgangübersicht!K26404+[1]Lastgangübersicht!R26404</f>
        <v>92.221185381242094</v>
      </c>
      <c r="D26403" s="9"/>
      <c r="E26403" s="9"/>
      <c r="F26403" s="8"/>
    </row>
    <row r="26404" spans="1:6" x14ac:dyDescent="0.2">
      <c r="A26404" s="6">
        <v>44106</v>
      </c>
      <c r="B26404" s="7">
        <v>5.2083333333333336E-2</v>
      </c>
      <c r="C26404" s="8">
        <f>[1]Lastgangübersicht!F26405+[1]Lastgangübersicht!K26405+[1]Lastgangübersicht!R26405</f>
        <v>89.671020121301311</v>
      </c>
      <c r="D26404" s="9"/>
      <c r="E26404" s="9"/>
      <c r="F26404" s="8"/>
    </row>
    <row r="26405" spans="1:6" x14ac:dyDescent="0.2">
      <c r="A26405" s="6">
        <v>44106</v>
      </c>
      <c r="B26405" s="7">
        <v>6.25E-2</v>
      </c>
      <c r="C26405" s="8">
        <f>[1]Lastgangübersicht!F26406+[1]Lastgangübersicht!K26406+[1]Lastgangübersicht!R26406</f>
        <v>86.705887033396976</v>
      </c>
      <c r="D26405" s="9"/>
      <c r="E26405" s="9"/>
      <c r="F26405" s="8"/>
    </row>
    <row r="26406" spans="1:6" x14ac:dyDescent="0.2">
      <c r="A26406" s="6">
        <v>44106</v>
      </c>
      <c r="B26406" s="7">
        <v>7.2916666666666671E-2</v>
      </c>
      <c r="C26406" s="8">
        <f>[1]Lastgangübersicht!F26407+[1]Lastgangübersicht!K26407+[1]Lastgangübersicht!R26407</f>
        <v>81.182904624599232</v>
      </c>
      <c r="D26406" s="9"/>
      <c r="E26406" s="9"/>
      <c r="F26406" s="8"/>
    </row>
    <row r="26407" spans="1:6" x14ac:dyDescent="0.2">
      <c r="A26407" s="6">
        <v>44106</v>
      </c>
      <c r="B26407" s="7">
        <v>8.3333333333333329E-2</v>
      </c>
      <c r="C26407" s="8">
        <f>[1]Lastgangübersicht!F26408+[1]Lastgangübersicht!K26408+[1]Lastgangübersicht!R26408</f>
        <v>79.991507073996218</v>
      </c>
      <c r="D26407" s="9"/>
      <c r="E26407" s="9"/>
      <c r="F26407" s="8"/>
    </row>
    <row r="26408" spans="1:6" x14ac:dyDescent="0.2">
      <c r="A26408" s="6">
        <v>44106</v>
      </c>
      <c r="B26408" s="7">
        <v>9.375E-2</v>
      </c>
      <c r="C26408" s="8">
        <f>[1]Lastgangübersicht!F26409+[1]Lastgangübersicht!K26409+[1]Lastgangübersicht!R26409</f>
        <v>78.166602407588087</v>
      </c>
      <c r="D26408" s="9"/>
      <c r="E26408" s="9"/>
      <c r="F26408" s="8"/>
    </row>
    <row r="26409" spans="1:6" x14ac:dyDescent="0.2">
      <c r="A26409" s="6">
        <v>44106</v>
      </c>
      <c r="B26409" s="7">
        <v>0.10416666666666667</v>
      </c>
      <c r="C26409" s="8">
        <f>[1]Lastgangübersicht!F26410+[1]Lastgangübersicht!K26410+[1]Lastgangübersicht!R26410</f>
        <v>76.998706441468187</v>
      </c>
      <c r="D26409" s="9"/>
      <c r="E26409" s="9"/>
      <c r="F26409" s="8"/>
    </row>
    <row r="26410" spans="1:6" x14ac:dyDescent="0.2">
      <c r="A26410" s="6">
        <v>44106</v>
      </c>
      <c r="B26410" s="7">
        <v>0.11458333333333333</v>
      </c>
      <c r="C26410" s="8">
        <f>[1]Lastgangübersicht!F26411+[1]Lastgangübersicht!K26411+[1]Lastgangübersicht!R26411</f>
        <v>76.596899182900216</v>
      </c>
      <c r="D26410" s="9"/>
      <c r="E26410" s="9"/>
      <c r="F26410" s="8"/>
    </row>
    <row r="26411" spans="1:6" x14ac:dyDescent="0.2">
      <c r="A26411" s="6">
        <v>44106</v>
      </c>
      <c r="B26411" s="7">
        <v>0.125</v>
      </c>
      <c r="C26411" s="8">
        <f>[1]Lastgangübersicht!F26412+[1]Lastgangübersicht!K26412+[1]Lastgangübersicht!R26412</f>
        <v>77.267057384831929</v>
      </c>
      <c r="D26411" s="9"/>
      <c r="E26411" s="9"/>
      <c r="F26411" s="8"/>
    </row>
    <row r="26412" spans="1:6" x14ac:dyDescent="0.2">
      <c r="A26412" s="6">
        <v>44106</v>
      </c>
      <c r="B26412" s="7">
        <v>0.13541666666666666</v>
      </c>
      <c r="C26412" s="8">
        <f>[1]Lastgangübersicht!F26413+[1]Lastgangübersicht!K26413+[1]Lastgangübersicht!R26413</f>
        <v>77.951184091351166</v>
      </c>
      <c r="D26412" s="9"/>
      <c r="E26412" s="9"/>
      <c r="F26412" s="8"/>
    </row>
    <row r="26413" spans="1:6" x14ac:dyDescent="0.2">
      <c r="A26413" s="6">
        <v>44106</v>
      </c>
      <c r="B26413" s="7">
        <v>0.14583333333333334</v>
      </c>
      <c r="C26413" s="8">
        <f>[1]Lastgangübersicht!F26414+[1]Lastgangübersicht!K26414+[1]Lastgangübersicht!R26414</f>
        <v>78.149667961781319</v>
      </c>
      <c r="D26413" s="9"/>
      <c r="E26413" s="9"/>
      <c r="F26413" s="8"/>
    </row>
    <row r="26414" spans="1:6" x14ac:dyDescent="0.2">
      <c r="A26414" s="6">
        <v>44106</v>
      </c>
      <c r="B26414" s="7">
        <v>0.15625</v>
      </c>
      <c r="C26414" s="8">
        <f>[1]Lastgangübersicht!F26415+[1]Lastgangübersicht!K26415+[1]Lastgangübersicht!R26415</f>
        <v>76.866028578822636</v>
      </c>
      <c r="D26414" s="9"/>
      <c r="E26414" s="9"/>
      <c r="F26414" s="8"/>
    </row>
    <row r="26415" spans="1:6" x14ac:dyDescent="0.2">
      <c r="A26415" s="6">
        <v>44106</v>
      </c>
      <c r="B26415" s="7">
        <v>0.16666666666666666</v>
      </c>
      <c r="C26415" s="8">
        <f>[1]Lastgangübersicht!F26416+[1]Lastgangübersicht!K26416+[1]Lastgangübersicht!R26416</f>
        <v>79.136497399985174</v>
      </c>
      <c r="D26415" s="9"/>
      <c r="E26415" s="9"/>
      <c r="F26415" s="8"/>
    </row>
    <row r="26416" spans="1:6" x14ac:dyDescent="0.2">
      <c r="A26416" s="6">
        <v>44106</v>
      </c>
      <c r="B26416" s="7">
        <v>0.17708333333333334</v>
      </c>
      <c r="C26416" s="8">
        <f>[1]Lastgangübersicht!F26417+[1]Lastgangübersicht!K26417+[1]Lastgangübersicht!R26417</f>
        <v>83.002282642641461</v>
      </c>
      <c r="D26416" s="9"/>
      <c r="E26416" s="9"/>
      <c r="F26416" s="8"/>
    </row>
    <row r="26417" spans="1:6" x14ac:dyDescent="0.2">
      <c r="A26417" s="6">
        <v>44106</v>
      </c>
      <c r="B26417" s="7">
        <v>0.1875</v>
      </c>
      <c r="C26417" s="8">
        <f>[1]Lastgangübersicht!F26418+[1]Lastgangübersicht!K26418+[1]Lastgangübersicht!R26418</f>
        <v>84.128563046920902</v>
      </c>
      <c r="D26417" s="9"/>
      <c r="E26417" s="9"/>
      <c r="F26417" s="8"/>
    </row>
    <row r="26418" spans="1:6" x14ac:dyDescent="0.2">
      <c r="A26418" s="6">
        <v>44106</v>
      </c>
      <c r="B26418" s="7">
        <v>0.19791666666666666</v>
      </c>
      <c r="C26418" s="8">
        <f>[1]Lastgangübersicht!F26419+[1]Lastgangübersicht!K26419+[1]Lastgangübersicht!R26419</f>
        <v>83.059459131414883</v>
      </c>
      <c r="D26418" s="9"/>
      <c r="E26418" s="9"/>
      <c r="F26418" s="8"/>
    </row>
    <row r="26419" spans="1:6" x14ac:dyDescent="0.2">
      <c r="A26419" s="6">
        <v>44106</v>
      </c>
      <c r="B26419" s="7">
        <v>0.20833333333333334</v>
      </c>
      <c r="C26419" s="8">
        <f>[1]Lastgangübersicht!F26420+[1]Lastgangübersicht!K26420+[1]Lastgangübersicht!R26420</f>
        <v>86.944790969301792</v>
      </c>
      <c r="D26419" s="9"/>
      <c r="E26419" s="9"/>
      <c r="F26419" s="8"/>
    </row>
    <row r="26420" spans="1:6" x14ac:dyDescent="0.2">
      <c r="A26420" s="6">
        <v>44106</v>
      </c>
      <c r="B26420" s="7">
        <v>0.21875</v>
      </c>
      <c r="C26420" s="8">
        <f>[1]Lastgangübersicht!F26421+[1]Lastgangübersicht!K26421+[1]Lastgangübersicht!R26421</f>
        <v>93.487934444166712</v>
      </c>
      <c r="D26420" s="9"/>
      <c r="E26420" s="9"/>
      <c r="F26420" s="8"/>
    </row>
    <row r="26421" spans="1:6" x14ac:dyDescent="0.2">
      <c r="A26421" s="6">
        <v>44106</v>
      </c>
      <c r="B26421" s="7">
        <v>0.22916666666666666</v>
      </c>
      <c r="C26421" s="8">
        <f>[1]Lastgangübersicht!F26422+[1]Lastgangübersicht!K26422+[1]Lastgangübersicht!R26422</f>
        <v>96.432775464700597</v>
      </c>
      <c r="D26421" s="9"/>
      <c r="E26421" s="9"/>
      <c r="F26421" s="8"/>
    </row>
    <row r="26422" spans="1:6" x14ac:dyDescent="0.2">
      <c r="A26422" s="6">
        <v>44106</v>
      </c>
      <c r="B26422" s="7">
        <v>0.23958333333333334</v>
      </c>
      <c r="C26422" s="8">
        <f>[1]Lastgangübersicht!F26423+[1]Lastgangübersicht!K26423+[1]Lastgangübersicht!R26423</f>
        <v>101.52783711057319</v>
      </c>
      <c r="D26422" s="9"/>
      <c r="E26422" s="9"/>
      <c r="F26422" s="8"/>
    </row>
    <row r="26423" spans="1:6" x14ac:dyDescent="0.2">
      <c r="A26423" s="6">
        <v>44106</v>
      </c>
      <c r="B26423" s="7">
        <v>0.25</v>
      </c>
      <c r="C26423" s="8">
        <f>[1]Lastgangübersicht!F26424+[1]Lastgangübersicht!K26424+[1]Lastgangübersicht!R26424</f>
        <v>106.58395780977709</v>
      </c>
      <c r="D26423" s="9"/>
      <c r="E26423" s="9"/>
      <c r="F26423" s="8"/>
    </row>
    <row r="26424" spans="1:6" x14ac:dyDescent="0.2">
      <c r="A26424" s="6">
        <v>44106</v>
      </c>
      <c r="B26424" s="7">
        <v>0.26041666666666669</v>
      </c>
      <c r="C26424" s="8">
        <f>[1]Lastgangübersicht!F26425+[1]Lastgangübersicht!K26425+[1]Lastgangübersicht!R26425</f>
        <v>118.20916408438495</v>
      </c>
      <c r="D26424" s="9"/>
      <c r="E26424" s="9"/>
      <c r="F26424" s="8"/>
    </row>
    <row r="26425" spans="1:6" x14ac:dyDescent="0.2">
      <c r="A26425" s="6">
        <v>44106</v>
      </c>
      <c r="B26425" s="7">
        <v>0.27083333333333331</v>
      </c>
      <c r="C26425" s="8">
        <f>[1]Lastgangübersicht!F26426+[1]Lastgangübersicht!K26426+[1]Lastgangübersicht!R26426</f>
        <v>120.90709905761456</v>
      </c>
      <c r="D26425" s="9"/>
      <c r="E26425" s="9"/>
      <c r="F26425" s="8"/>
    </row>
    <row r="26426" spans="1:6" x14ac:dyDescent="0.2">
      <c r="A26426" s="6">
        <v>44106</v>
      </c>
      <c r="B26426" s="7">
        <v>0.28125</v>
      </c>
      <c r="C26426" s="8">
        <f>[1]Lastgangübersicht!F26427+[1]Lastgangübersicht!K26427+[1]Lastgangübersicht!R26427</f>
        <v>127.18814158505094</v>
      </c>
      <c r="D26426" s="9"/>
      <c r="E26426" s="9"/>
      <c r="F26426" s="8"/>
    </row>
    <row r="26427" spans="1:6" x14ac:dyDescent="0.2">
      <c r="A26427" s="6">
        <v>44106</v>
      </c>
      <c r="B26427" s="7">
        <v>0.29166666666666669</v>
      </c>
      <c r="C26427" s="8">
        <f>[1]Lastgangübersicht!F26428+[1]Lastgangübersicht!K26428+[1]Lastgangübersicht!R26428</f>
        <v>134.80976392966423</v>
      </c>
      <c r="D26427" s="9"/>
      <c r="E26427" s="9"/>
      <c r="F26427" s="8"/>
    </row>
    <row r="26428" spans="1:6" x14ac:dyDescent="0.2">
      <c r="A26428" s="6">
        <v>44106</v>
      </c>
      <c r="B26428" s="7">
        <v>0.30208333333333331</v>
      </c>
      <c r="C26428" s="8">
        <f>[1]Lastgangübersicht!F26429+[1]Lastgangübersicht!K26429+[1]Lastgangübersicht!R26429</f>
        <v>161.94567756017733</v>
      </c>
      <c r="D26428" s="9"/>
      <c r="E26428" s="9"/>
      <c r="F26428" s="8"/>
    </row>
    <row r="26429" spans="1:6" x14ac:dyDescent="0.2">
      <c r="A26429" s="6">
        <v>44106</v>
      </c>
      <c r="B26429" s="7">
        <v>0.3125</v>
      </c>
      <c r="C26429" s="8">
        <f>[1]Lastgangübersicht!F26430+[1]Lastgangübersicht!K26430+[1]Lastgangübersicht!R26430</f>
        <v>187.31331339369399</v>
      </c>
      <c r="D26429" s="9"/>
      <c r="E26429" s="9"/>
      <c r="F26429" s="8"/>
    </row>
    <row r="26430" spans="1:6" x14ac:dyDescent="0.2">
      <c r="A26430" s="6">
        <v>44106</v>
      </c>
      <c r="B26430" s="7">
        <v>0.32291666666666669</v>
      </c>
      <c r="C26430" s="8">
        <f>[1]Lastgangübersicht!F26431+[1]Lastgangübersicht!K26431+[1]Lastgangübersicht!R26431</f>
        <v>185.82340422854639</v>
      </c>
      <c r="D26430" s="9"/>
      <c r="E26430" s="9"/>
      <c r="F26430" s="8"/>
    </row>
    <row r="26431" spans="1:6" x14ac:dyDescent="0.2">
      <c r="A26431" s="6">
        <v>44106</v>
      </c>
      <c r="B26431" s="7">
        <v>0.33333333333333331</v>
      </c>
      <c r="C26431" s="8">
        <f>[1]Lastgangübersicht!F26432+[1]Lastgangübersicht!K26432+[1]Lastgangübersicht!R26432</f>
        <v>189.66514586145487</v>
      </c>
      <c r="D26431" s="9"/>
      <c r="E26431" s="9"/>
      <c r="F26431" s="8"/>
    </row>
    <row r="26432" spans="1:6" x14ac:dyDescent="0.2">
      <c r="A26432" s="6">
        <v>44106</v>
      </c>
      <c r="B26432" s="7">
        <v>0.34375</v>
      </c>
      <c r="C26432" s="8">
        <f>[1]Lastgangübersicht!F26433+[1]Lastgangübersicht!K26433+[1]Lastgangübersicht!R26433</f>
        <v>202.01630896570299</v>
      </c>
      <c r="D26432" s="9"/>
      <c r="E26432" s="9"/>
      <c r="F26432" s="8"/>
    </row>
    <row r="26433" spans="1:6" x14ac:dyDescent="0.2">
      <c r="A26433" s="6">
        <v>44106</v>
      </c>
      <c r="B26433" s="7">
        <v>0.35416666666666669</v>
      </c>
      <c r="C26433" s="8">
        <f>[1]Lastgangübersicht!F26434+[1]Lastgangübersicht!K26434+[1]Lastgangübersicht!R26434</f>
        <v>201.16211584688199</v>
      </c>
      <c r="D26433" s="9"/>
      <c r="E26433" s="9"/>
      <c r="F26433" s="8"/>
    </row>
    <row r="26434" spans="1:6" x14ac:dyDescent="0.2">
      <c r="A26434" s="6">
        <v>44106</v>
      </c>
      <c r="B26434" s="7">
        <v>0.36458333333333331</v>
      </c>
      <c r="C26434" s="8">
        <f>[1]Lastgangübersicht!F26435+[1]Lastgangübersicht!K26435+[1]Lastgangübersicht!R26435</f>
        <v>201.74801155135611</v>
      </c>
      <c r="D26434" s="9"/>
      <c r="E26434" s="9"/>
      <c r="F26434" s="8"/>
    </row>
    <row r="26435" spans="1:6" x14ac:dyDescent="0.2">
      <c r="A26435" s="6">
        <v>44106</v>
      </c>
      <c r="B26435" s="7">
        <v>0.375</v>
      </c>
      <c r="C26435" s="8">
        <f>[1]Lastgangübersicht!F26436+[1]Lastgangübersicht!K26436+[1]Lastgangübersicht!R26436</f>
        <v>204.4818164828412</v>
      </c>
      <c r="D26435" s="9"/>
      <c r="E26435" s="9"/>
      <c r="F26435" s="8"/>
    </row>
    <row r="26436" spans="1:6" x14ac:dyDescent="0.2">
      <c r="A26436" s="6">
        <v>44106</v>
      </c>
      <c r="B26436" s="7">
        <v>0.38541666666666669</v>
      </c>
      <c r="C26436" s="8">
        <f>[1]Lastgangübersicht!F26437+[1]Lastgangübersicht!K26437+[1]Lastgangübersicht!R26437</f>
        <v>207.28897785674059</v>
      </c>
      <c r="D26436" s="9"/>
      <c r="E26436" s="9"/>
      <c r="F26436" s="8"/>
    </row>
    <row r="26437" spans="1:6" x14ac:dyDescent="0.2">
      <c r="A26437" s="6">
        <v>44106</v>
      </c>
      <c r="B26437" s="7">
        <v>0.39583333333333331</v>
      </c>
      <c r="C26437" s="8">
        <f>[1]Lastgangübersicht!F26438+[1]Lastgangübersicht!K26438+[1]Lastgangübersicht!R26438</f>
        <v>208.6704563315632</v>
      </c>
      <c r="D26437" s="9"/>
      <c r="E26437" s="9"/>
      <c r="F26437" s="8"/>
    </row>
    <row r="26438" spans="1:6" x14ac:dyDescent="0.2">
      <c r="A26438" s="6">
        <v>44106</v>
      </c>
      <c r="B26438" s="7">
        <v>0.40625</v>
      </c>
      <c r="C26438" s="8">
        <f>[1]Lastgangübersicht!F26439+[1]Lastgangübersicht!K26439+[1]Lastgangübersicht!R26439</f>
        <v>199.15652130133941</v>
      </c>
      <c r="D26438" s="9"/>
      <c r="E26438" s="9"/>
      <c r="F26438" s="8"/>
    </row>
    <row r="26439" spans="1:6" x14ac:dyDescent="0.2">
      <c r="A26439" s="6">
        <v>44106</v>
      </c>
      <c r="B26439" s="7">
        <v>0.41666666666666669</v>
      </c>
      <c r="C26439" s="8">
        <f>[1]Lastgangübersicht!F26440+[1]Lastgangübersicht!K26440+[1]Lastgangübersicht!R26440</f>
        <v>205.44109392987932</v>
      </c>
      <c r="D26439" s="9"/>
      <c r="E26439" s="9"/>
      <c r="F26439" s="8"/>
    </row>
    <row r="26440" spans="1:6" x14ac:dyDescent="0.2">
      <c r="A26440" s="6">
        <v>44106</v>
      </c>
      <c r="B26440" s="7">
        <v>0.42708333333333331</v>
      </c>
      <c r="C26440" s="8">
        <f>[1]Lastgangübersicht!F26441+[1]Lastgangübersicht!K26441+[1]Lastgangübersicht!R26441</f>
        <v>212.57242406071734</v>
      </c>
      <c r="D26440" s="9"/>
      <c r="E26440" s="9"/>
      <c r="F26440" s="8"/>
    </row>
    <row r="26441" spans="1:6" x14ac:dyDescent="0.2">
      <c r="A26441" s="6">
        <v>44106</v>
      </c>
      <c r="B26441" s="7">
        <v>0.4375</v>
      </c>
      <c r="C26441" s="8">
        <f>[1]Lastgangübersicht!F26442+[1]Lastgangübersicht!K26442+[1]Lastgangübersicht!R26442</f>
        <v>206.55376382141947</v>
      </c>
      <c r="D26441" s="9"/>
      <c r="E26441" s="9"/>
      <c r="F26441" s="8"/>
    </row>
    <row r="26442" spans="1:6" x14ac:dyDescent="0.2">
      <c r="A26442" s="6">
        <v>44106</v>
      </c>
      <c r="B26442" s="7">
        <v>0.44791666666666669</v>
      </c>
      <c r="C26442" s="8">
        <f>[1]Lastgangübersicht!F26443+[1]Lastgangübersicht!K26443+[1]Lastgangübersicht!R26443</f>
        <v>216.9248156266043</v>
      </c>
      <c r="D26442" s="9"/>
      <c r="E26442" s="9"/>
      <c r="F26442" s="8"/>
    </row>
    <row r="26443" spans="1:6" x14ac:dyDescent="0.2">
      <c r="A26443" s="6">
        <v>44106</v>
      </c>
      <c r="B26443" s="7">
        <v>0.45833333333333331</v>
      </c>
      <c r="C26443" s="8">
        <f>[1]Lastgangübersicht!F26444+[1]Lastgangübersicht!K26444+[1]Lastgangübersicht!R26444</f>
        <v>211.70320331084264</v>
      </c>
      <c r="D26443" s="9"/>
      <c r="E26443" s="9"/>
      <c r="F26443" s="8"/>
    </row>
    <row r="26444" spans="1:6" x14ac:dyDescent="0.2">
      <c r="A26444" s="6">
        <v>44106</v>
      </c>
      <c r="B26444" s="7">
        <v>0.46875</v>
      </c>
      <c r="C26444" s="8">
        <f>[1]Lastgangübersicht!F26445+[1]Lastgangübersicht!K26445+[1]Lastgangübersicht!R26445</f>
        <v>213.3610191353423</v>
      </c>
      <c r="D26444" s="9"/>
      <c r="E26444" s="9"/>
      <c r="F26444" s="8"/>
    </row>
    <row r="26445" spans="1:6" x14ac:dyDescent="0.2">
      <c r="A26445" s="6">
        <v>44106</v>
      </c>
      <c r="B26445" s="7">
        <v>0.47916666666666669</v>
      </c>
      <c r="C26445" s="8">
        <f>[1]Lastgangübersicht!F26446+[1]Lastgangübersicht!K26446+[1]Lastgangübersicht!R26446</f>
        <v>215.35677788345708</v>
      </c>
      <c r="D26445" s="9"/>
      <c r="E26445" s="9"/>
      <c r="F26445" s="8"/>
    </row>
    <row r="26446" spans="1:6" x14ac:dyDescent="0.2">
      <c r="A26446" s="6">
        <v>44106</v>
      </c>
      <c r="B26446" s="7">
        <v>0.48958333333333331</v>
      </c>
      <c r="C26446" s="8">
        <f>[1]Lastgangübersicht!F26447+[1]Lastgangübersicht!K26447+[1]Lastgangübersicht!R26447</f>
        <v>224.32771368977524</v>
      </c>
      <c r="D26446" s="9"/>
      <c r="E26446" s="9"/>
      <c r="F26446" s="8"/>
    </row>
    <row r="26447" spans="1:6" x14ac:dyDescent="0.2">
      <c r="A26447" s="6">
        <v>44106</v>
      </c>
      <c r="B26447" s="7">
        <v>0.5</v>
      </c>
      <c r="C26447" s="8">
        <f>[1]Lastgangübersicht!F26448+[1]Lastgangübersicht!K26448+[1]Lastgangübersicht!R26448</f>
        <v>226.33538090354091</v>
      </c>
      <c r="D26447" s="9"/>
      <c r="E26447" s="9"/>
      <c r="F26447" s="8"/>
    </row>
    <row r="26448" spans="1:6" x14ac:dyDescent="0.2">
      <c r="A26448" s="6">
        <v>44106</v>
      </c>
      <c r="B26448" s="7">
        <v>0.51041666666666663</v>
      </c>
      <c r="C26448" s="8">
        <f>[1]Lastgangübersicht!F26449+[1]Lastgangübersicht!K26449+[1]Lastgangübersicht!R26449</f>
        <v>215.52858148232406</v>
      </c>
      <c r="D26448" s="9"/>
      <c r="E26448" s="9"/>
      <c r="F26448" s="8"/>
    </row>
    <row r="26449" spans="1:6" x14ac:dyDescent="0.2">
      <c r="A26449" s="6">
        <v>44106</v>
      </c>
      <c r="B26449" s="7">
        <v>0.52083333333333337</v>
      </c>
      <c r="C26449" s="8">
        <f>[1]Lastgangübersicht!F26450+[1]Lastgangübersicht!K26450+[1]Lastgangübersicht!R26450</f>
        <v>213.86929541411604</v>
      </c>
      <c r="D26449" s="9"/>
      <c r="E26449" s="9"/>
      <c r="F26449" s="8"/>
    </row>
    <row r="26450" spans="1:6" x14ac:dyDescent="0.2">
      <c r="A26450" s="6">
        <v>44106</v>
      </c>
      <c r="B26450" s="7">
        <v>0.53125</v>
      </c>
      <c r="C26450" s="8">
        <f>[1]Lastgangübersicht!F26451+[1]Lastgangübersicht!K26451+[1]Lastgangübersicht!R26451</f>
        <v>227.82271475062763</v>
      </c>
      <c r="D26450" s="9"/>
      <c r="E26450" s="9"/>
      <c r="F26450" s="8"/>
    </row>
    <row r="26451" spans="1:6" x14ac:dyDescent="0.2">
      <c r="A26451" s="6">
        <v>44106</v>
      </c>
      <c r="B26451" s="7">
        <v>0.54166666666666663</v>
      </c>
      <c r="C26451" s="8">
        <f>[1]Lastgangübersicht!F26452+[1]Lastgangübersicht!K26452+[1]Lastgangübersicht!R26452</f>
        <v>223.90600117749875</v>
      </c>
      <c r="D26451" s="9"/>
      <c r="E26451" s="9"/>
      <c r="F26451" s="8"/>
    </row>
    <row r="26452" spans="1:6" x14ac:dyDescent="0.2">
      <c r="A26452" s="6">
        <v>44106</v>
      </c>
      <c r="B26452" s="7">
        <v>0.55208333333333337</v>
      </c>
      <c r="C26452" s="8">
        <f>[1]Lastgangübersicht!F26453+[1]Lastgangübersicht!K26453+[1]Lastgangübersicht!R26453</f>
        <v>215.38890527701227</v>
      </c>
      <c r="D26452" s="9"/>
      <c r="E26452" s="9"/>
      <c r="F26452" s="8"/>
    </row>
    <row r="26453" spans="1:6" x14ac:dyDescent="0.2">
      <c r="A26453" s="6">
        <v>44106</v>
      </c>
      <c r="B26453" s="7">
        <v>0.5625</v>
      </c>
      <c r="C26453" s="8">
        <f>[1]Lastgangübersicht!F26454+[1]Lastgangübersicht!K26454+[1]Lastgangübersicht!R26454</f>
        <v>207.36020958923316</v>
      </c>
      <c r="D26453" s="9"/>
      <c r="E26453" s="9"/>
      <c r="F26453" s="8"/>
    </row>
    <row r="26454" spans="1:6" x14ac:dyDescent="0.2">
      <c r="A26454" s="6">
        <v>44106</v>
      </c>
      <c r="B26454" s="7">
        <v>0.57291666666666663</v>
      </c>
      <c r="C26454" s="8">
        <f>[1]Lastgangübersicht!F26455+[1]Lastgangübersicht!K26455+[1]Lastgangübersicht!R26455</f>
        <v>205.34558432143467</v>
      </c>
      <c r="D26454" s="9"/>
      <c r="E26454" s="9"/>
      <c r="F26454" s="8"/>
    </row>
    <row r="26455" spans="1:6" x14ac:dyDescent="0.2">
      <c r="A26455" s="6">
        <v>44106</v>
      </c>
      <c r="B26455" s="7">
        <v>0.58333333333333337</v>
      </c>
      <c r="C26455" s="8">
        <f>[1]Lastgangübersicht!F26456+[1]Lastgangübersicht!K26456+[1]Lastgangübersicht!R26456</f>
        <v>200.97378309044478</v>
      </c>
      <c r="D26455" s="9"/>
      <c r="E26455" s="9"/>
      <c r="F26455" s="8"/>
    </row>
    <row r="26456" spans="1:6" x14ac:dyDescent="0.2">
      <c r="A26456" s="6">
        <v>44106</v>
      </c>
      <c r="B26456" s="7">
        <v>0.59375</v>
      </c>
      <c r="C26456" s="8">
        <f>[1]Lastgangübersicht!F26457+[1]Lastgangübersicht!K26457+[1]Lastgangübersicht!R26457</f>
        <v>169.88770313741878</v>
      </c>
      <c r="D26456" s="9"/>
      <c r="E26456" s="9"/>
      <c r="F26456" s="8"/>
    </row>
    <row r="26457" spans="1:6" x14ac:dyDescent="0.2">
      <c r="A26457" s="6">
        <v>44106</v>
      </c>
      <c r="B26457" s="7">
        <v>0.60416666666666663</v>
      </c>
      <c r="C26457" s="8">
        <f>[1]Lastgangübersicht!F26458+[1]Lastgangübersicht!K26458+[1]Lastgangübersicht!R26458</f>
        <v>141.64676612314631</v>
      </c>
      <c r="D26457" s="9"/>
      <c r="E26457" s="9"/>
      <c r="F26457" s="8"/>
    </row>
    <row r="26458" spans="1:6" x14ac:dyDescent="0.2">
      <c r="A26458" s="6">
        <v>44106</v>
      </c>
      <c r="B26458" s="7">
        <v>0.61458333333333337</v>
      </c>
      <c r="C26458" s="8">
        <f>[1]Lastgangübersicht!F26459+[1]Lastgangübersicht!K26459+[1]Lastgangübersicht!R26459</f>
        <v>148.03340196062868</v>
      </c>
      <c r="D26458" s="9"/>
      <c r="E26458" s="9"/>
      <c r="F26458" s="8"/>
    </row>
    <row r="26459" spans="1:6" x14ac:dyDescent="0.2">
      <c r="A26459" s="6">
        <v>44106</v>
      </c>
      <c r="B26459" s="7">
        <v>0.625</v>
      </c>
      <c r="C26459" s="8">
        <f>[1]Lastgangübersicht!F26460+[1]Lastgangübersicht!K26460+[1]Lastgangübersicht!R26460</f>
        <v>170.23828987470051</v>
      </c>
      <c r="D26459" s="9"/>
      <c r="E26459" s="9"/>
      <c r="F26459" s="8"/>
    </row>
    <row r="26460" spans="1:6" x14ac:dyDescent="0.2">
      <c r="A26460" s="6">
        <v>44106</v>
      </c>
      <c r="B26460" s="7">
        <v>0.63541666666666663</v>
      </c>
      <c r="C26460" s="8">
        <f>[1]Lastgangübersicht!F26461+[1]Lastgangübersicht!K26461+[1]Lastgangübersicht!R26461</f>
        <v>201.36024085289452</v>
      </c>
      <c r="D26460" s="9"/>
      <c r="E26460" s="9"/>
      <c r="F26460" s="8"/>
    </row>
    <row r="26461" spans="1:6" x14ac:dyDescent="0.2">
      <c r="A26461" s="6">
        <v>44106</v>
      </c>
      <c r="B26461" s="7">
        <v>0.64583333333333337</v>
      </c>
      <c r="C26461" s="8">
        <f>[1]Lastgangübersicht!F26462+[1]Lastgangübersicht!K26462+[1]Lastgangübersicht!R26462</f>
        <v>200.99042861096501</v>
      </c>
      <c r="D26461" s="9"/>
      <c r="E26461" s="9"/>
      <c r="F26461" s="8"/>
    </row>
    <row r="26462" spans="1:6" x14ac:dyDescent="0.2">
      <c r="A26462" s="6">
        <v>44106</v>
      </c>
      <c r="B26462" s="7">
        <v>0.65625</v>
      </c>
      <c r="C26462" s="8">
        <f>[1]Lastgangübersicht!F26463+[1]Lastgangübersicht!K26463+[1]Lastgangübersicht!R26463</f>
        <v>193.86106668145953</v>
      </c>
      <c r="D26462" s="9"/>
      <c r="E26462" s="9"/>
      <c r="F26462" s="8"/>
    </row>
    <row r="26463" spans="1:6" x14ac:dyDescent="0.2">
      <c r="A26463" s="6">
        <v>44106</v>
      </c>
      <c r="B26463" s="7">
        <v>0.66666666666666663</v>
      </c>
      <c r="C26463" s="8">
        <f>[1]Lastgangübersicht!F26464+[1]Lastgangübersicht!K26464+[1]Lastgangübersicht!R26464</f>
        <v>197.63661603558887</v>
      </c>
      <c r="D26463" s="9"/>
      <c r="E26463" s="9"/>
      <c r="F26463" s="8"/>
    </row>
    <row r="26464" spans="1:6" x14ac:dyDescent="0.2">
      <c r="A26464" s="6">
        <v>44106</v>
      </c>
      <c r="B26464" s="7">
        <v>0.67708333333333337</v>
      </c>
      <c r="C26464" s="8">
        <f>[1]Lastgangübersicht!F26465+[1]Lastgangübersicht!K26465+[1]Lastgangübersicht!R26465</f>
        <v>186.06546661154366</v>
      </c>
      <c r="D26464" s="9"/>
      <c r="E26464" s="9"/>
      <c r="F26464" s="8"/>
    </row>
    <row r="26465" spans="1:6" x14ac:dyDescent="0.2">
      <c r="A26465" s="6">
        <v>44106</v>
      </c>
      <c r="B26465" s="7">
        <v>0.6875</v>
      </c>
      <c r="C26465" s="8">
        <f>[1]Lastgangübersicht!F26466+[1]Lastgangübersicht!K26466+[1]Lastgangübersicht!R26466</f>
        <v>220.42731862807597</v>
      </c>
      <c r="D26465" s="9"/>
      <c r="E26465" s="9"/>
      <c r="F26465" s="8"/>
    </row>
    <row r="26466" spans="1:6" x14ac:dyDescent="0.2">
      <c r="A26466" s="6">
        <v>44106</v>
      </c>
      <c r="B26466" s="7">
        <v>0.69791666666666663</v>
      </c>
      <c r="C26466" s="8">
        <f>[1]Lastgangübersicht!F26467+[1]Lastgangübersicht!K26467+[1]Lastgangübersicht!R26467</f>
        <v>214.83817148887223</v>
      </c>
      <c r="D26466" s="9"/>
      <c r="E26466" s="9"/>
      <c r="F26466" s="8"/>
    </row>
    <row r="26467" spans="1:6" x14ac:dyDescent="0.2">
      <c r="A26467" s="6">
        <v>44106</v>
      </c>
      <c r="B26467" s="7">
        <v>0.70833333333333337</v>
      </c>
      <c r="C26467" s="8">
        <f>[1]Lastgangübersicht!F26468+[1]Lastgangübersicht!K26468+[1]Lastgangübersicht!R26468</f>
        <v>224.43662384611332</v>
      </c>
      <c r="D26467" s="9"/>
      <c r="E26467" s="9"/>
      <c r="F26467" s="8"/>
    </row>
    <row r="26468" spans="1:6" x14ac:dyDescent="0.2">
      <c r="A26468" s="6">
        <v>44106</v>
      </c>
      <c r="B26468" s="7">
        <v>0.71875</v>
      </c>
      <c r="C26468" s="8">
        <f>[1]Lastgangübersicht!F26469+[1]Lastgangübersicht!K26469+[1]Lastgangübersicht!R26469</f>
        <v>223.31696456384219</v>
      </c>
      <c r="D26468" s="9"/>
      <c r="E26468" s="9"/>
      <c r="F26468" s="8"/>
    </row>
    <row r="26469" spans="1:6" x14ac:dyDescent="0.2">
      <c r="A26469" s="6">
        <v>44106</v>
      </c>
      <c r="B26469" s="7">
        <v>0.72916666666666663</v>
      </c>
      <c r="C26469" s="8">
        <f>[1]Lastgangübersicht!F26470+[1]Lastgangübersicht!K26470+[1]Lastgangübersicht!R26470</f>
        <v>217.17020031665277</v>
      </c>
      <c r="D26469" s="9"/>
      <c r="E26469" s="9"/>
      <c r="F26469" s="8"/>
    </row>
    <row r="26470" spans="1:6" x14ac:dyDescent="0.2">
      <c r="A26470" s="6">
        <v>44106</v>
      </c>
      <c r="B26470" s="7">
        <v>0.73958333333333337</v>
      </c>
      <c r="C26470" s="8">
        <f>[1]Lastgangübersicht!F26471+[1]Lastgangübersicht!K26471+[1]Lastgangübersicht!R26471</f>
        <v>223.61785227254524</v>
      </c>
      <c r="D26470" s="9"/>
      <c r="E26470" s="9"/>
      <c r="F26470" s="8"/>
    </row>
    <row r="26471" spans="1:6" x14ac:dyDescent="0.2">
      <c r="A26471" s="6">
        <v>44106</v>
      </c>
      <c r="B26471" s="7">
        <v>0.75</v>
      </c>
      <c r="C26471" s="8">
        <f>[1]Lastgangübersicht!F26472+[1]Lastgangübersicht!K26472+[1]Lastgangübersicht!R26472</f>
        <v>234.7259821949865</v>
      </c>
      <c r="D26471" s="9"/>
      <c r="E26471" s="9"/>
      <c r="F26471" s="8"/>
    </row>
    <row r="26472" spans="1:6" x14ac:dyDescent="0.2">
      <c r="A26472" s="6">
        <v>44106</v>
      </c>
      <c r="B26472" s="7">
        <v>0.76041666666666663</v>
      </c>
      <c r="C26472" s="8">
        <f>[1]Lastgangübersicht!F26473+[1]Lastgangübersicht!K26473+[1]Lastgangübersicht!R26473</f>
        <v>230.83166349220016</v>
      </c>
      <c r="D26472" s="9"/>
      <c r="E26472" s="9"/>
      <c r="F26472" s="8"/>
    </row>
    <row r="26473" spans="1:6" x14ac:dyDescent="0.2">
      <c r="A26473" s="6">
        <v>44106</v>
      </c>
      <c r="B26473" s="7">
        <v>0.77083333333333337</v>
      </c>
      <c r="C26473" s="8">
        <f>[1]Lastgangübersicht!F26474+[1]Lastgangübersicht!K26474+[1]Lastgangübersicht!R26474</f>
        <v>234.99504592814594</v>
      </c>
      <c r="D26473" s="9"/>
      <c r="E26473" s="9"/>
      <c r="F26473" s="8"/>
    </row>
    <row r="26474" spans="1:6" x14ac:dyDescent="0.2">
      <c r="A26474" s="6">
        <v>44106</v>
      </c>
      <c r="B26474" s="7">
        <v>0.78125</v>
      </c>
      <c r="C26474" s="8">
        <f>[1]Lastgangübersicht!F26475+[1]Lastgangübersicht!K26475+[1]Lastgangübersicht!R26475</f>
        <v>246.66660999186502</v>
      </c>
      <c r="D26474" s="9"/>
      <c r="E26474" s="9"/>
      <c r="F26474" s="8"/>
    </row>
    <row r="26475" spans="1:6" x14ac:dyDescent="0.2">
      <c r="A26475" s="6">
        <v>44106</v>
      </c>
      <c r="B26475" s="7">
        <v>0.79166666666666663</v>
      </c>
      <c r="C26475" s="8">
        <f>[1]Lastgangübersicht!F26476+[1]Lastgangübersicht!K26476+[1]Lastgangübersicht!R26476</f>
        <v>248.24098442073978</v>
      </c>
      <c r="D26475" s="9"/>
      <c r="E26475" s="9"/>
      <c r="F26475" s="8"/>
    </row>
    <row r="26476" spans="1:6" x14ac:dyDescent="0.2">
      <c r="A26476" s="6">
        <v>44106</v>
      </c>
      <c r="B26476" s="7">
        <v>0.80208333333333337</v>
      </c>
      <c r="C26476" s="8">
        <f>[1]Lastgangübersicht!F26477+[1]Lastgangübersicht!K26477+[1]Lastgangübersicht!R26477</f>
        <v>253.12698545690372</v>
      </c>
      <c r="D26476" s="9"/>
      <c r="E26476" s="9"/>
      <c r="F26476" s="8"/>
    </row>
    <row r="26477" spans="1:6" x14ac:dyDescent="0.2">
      <c r="A26477" s="6">
        <v>44106</v>
      </c>
      <c r="B26477" s="7">
        <v>0.8125</v>
      </c>
      <c r="C26477" s="8">
        <f>[1]Lastgangübersicht!F26478+[1]Lastgangübersicht!K26478+[1]Lastgangübersicht!R26478</f>
        <v>250.81557956234445</v>
      </c>
      <c r="D26477" s="9"/>
      <c r="E26477" s="9"/>
      <c r="F26477" s="8"/>
    </row>
    <row r="26478" spans="1:6" x14ac:dyDescent="0.2">
      <c r="A26478" s="6">
        <v>44106</v>
      </c>
      <c r="B26478" s="7">
        <v>0.82291666666666663</v>
      </c>
      <c r="C26478" s="8">
        <f>[1]Lastgangübersicht!F26479+[1]Lastgangübersicht!K26479+[1]Lastgangübersicht!R26479</f>
        <v>243.07051802967061</v>
      </c>
      <c r="D26478" s="9"/>
      <c r="E26478" s="9"/>
      <c r="F26478" s="8"/>
    </row>
    <row r="26479" spans="1:6" x14ac:dyDescent="0.2">
      <c r="A26479" s="6">
        <v>44106</v>
      </c>
      <c r="B26479" s="7">
        <v>0.83333333333333337</v>
      </c>
      <c r="C26479" s="8">
        <f>[1]Lastgangübersicht!F26480+[1]Lastgangübersicht!K26480+[1]Lastgangübersicht!R26480</f>
        <v>242.81989140547702</v>
      </c>
      <c r="D26479" s="9"/>
      <c r="E26479" s="9"/>
      <c r="F26479" s="8"/>
    </row>
    <row r="26480" spans="1:6" x14ac:dyDescent="0.2">
      <c r="A26480" s="6">
        <v>44106</v>
      </c>
      <c r="B26480" s="7">
        <v>0.84375</v>
      </c>
      <c r="C26480" s="8">
        <f>[1]Lastgangübersicht!F26481+[1]Lastgangübersicht!K26481+[1]Lastgangübersicht!R26481</f>
        <v>236.85941975908679</v>
      </c>
      <c r="D26480" s="9"/>
      <c r="E26480" s="9"/>
      <c r="F26480" s="8"/>
    </row>
    <row r="26481" spans="1:6" x14ac:dyDescent="0.2">
      <c r="A26481" s="6">
        <v>44106</v>
      </c>
      <c r="B26481" s="7">
        <v>0.85416666666666663</v>
      </c>
      <c r="C26481" s="8">
        <f>[1]Lastgangübersicht!F26482+[1]Lastgangübersicht!K26482+[1]Lastgangübersicht!R26482</f>
        <v>228.60020614462459</v>
      </c>
      <c r="D26481" s="9"/>
      <c r="E26481" s="9"/>
      <c r="F26481" s="8"/>
    </row>
    <row r="26482" spans="1:6" x14ac:dyDescent="0.2">
      <c r="A26482" s="6">
        <v>44106</v>
      </c>
      <c r="B26482" s="7">
        <v>0.86458333333333337</v>
      </c>
      <c r="C26482" s="8">
        <f>[1]Lastgangübersicht!F26483+[1]Lastgangübersicht!K26483+[1]Lastgangübersicht!R26483</f>
        <v>212.5108456035687</v>
      </c>
      <c r="D26482" s="9"/>
      <c r="E26482" s="9"/>
      <c r="F26482" s="8"/>
    </row>
    <row r="26483" spans="1:6" x14ac:dyDescent="0.2">
      <c r="A26483" s="6">
        <v>44106</v>
      </c>
      <c r="B26483" s="7">
        <v>0.875</v>
      </c>
      <c r="C26483" s="8">
        <f>[1]Lastgangübersicht!F26484+[1]Lastgangübersicht!K26484+[1]Lastgangübersicht!R26484</f>
        <v>211.58137221578795</v>
      </c>
      <c r="D26483" s="9"/>
      <c r="E26483" s="9"/>
      <c r="F26483" s="8"/>
    </row>
    <row r="26484" spans="1:6" x14ac:dyDescent="0.2">
      <c r="A26484" s="6">
        <v>44106</v>
      </c>
      <c r="B26484" s="7">
        <v>0.88541666666666663</v>
      </c>
      <c r="C26484" s="8">
        <f>[1]Lastgangübersicht!F26485+[1]Lastgangübersicht!K26485+[1]Lastgangübersicht!R26485</f>
        <v>210.76946293026009</v>
      </c>
      <c r="D26484" s="9"/>
      <c r="E26484" s="9"/>
      <c r="F26484" s="8"/>
    </row>
    <row r="26485" spans="1:6" x14ac:dyDescent="0.2">
      <c r="A26485" s="6">
        <v>44106</v>
      </c>
      <c r="B26485" s="7">
        <v>0.89583333333333337</v>
      </c>
      <c r="C26485" s="8">
        <f>[1]Lastgangübersicht!F26486+[1]Lastgangübersicht!K26486+[1]Lastgangübersicht!R26486</f>
        <v>198.76264845222755</v>
      </c>
      <c r="D26485" s="9"/>
      <c r="E26485" s="9"/>
      <c r="F26485" s="8"/>
    </row>
    <row r="26486" spans="1:6" x14ac:dyDescent="0.2">
      <c r="A26486" s="6">
        <v>44106</v>
      </c>
      <c r="B26486" s="7">
        <v>0.90625</v>
      </c>
      <c r="C26486" s="8">
        <f>[1]Lastgangübersicht!F26487+[1]Lastgangübersicht!K26487+[1]Lastgangübersicht!R26487</f>
        <v>189.04577563927208</v>
      </c>
      <c r="D26486" s="9"/>
      <c r="E26486" s="9"/>
      <c r="F26486" s="8"/>
    </row>
    <row r="26487" spans="1:6" x14ac:dyDescent="0.2">
      <c r="A26487" s="6">
        <v>44106</v>
      </c>
      <c r="B26487" s="7">
        <v>0.91666666666666663</v>
      </c>
      <c r="C26487" s="8">
        <f>[1]Lastgangübersicht!F26488+[1]Lastgangübersicht!K26488+[1]Lastgangübersicht!R26488</f>
        <v>191.86453035453144</v>
      </c>
      <c r="D26487" s="9"/>
      <c r="E26487" s="9"/>
      <c r="F26487" s="8"/>
    </row>
    <row r="26488" spans="1:6" x14ac:dyDescent="0.2">
      <c r="A26488" s="6">
        <v>44106</v>
      </c>
      <c r="B26488" s="7">
        <v>0.92708333333333337</v>
      </c>
      <c r="C26488" s="8">
        <f>[1]Lastgangübersicht!F26489+[1]Lastgangübersicht!K26489+[1]Lastgangübersicht!R26489</f>
        <v>184.80674614668277</v>
      </c>
      <c r="D26488" s="9"/>
      <c r="E26488" s="9"/>
      <c r="F26488" s="8"/>
    </row>
    <row r="26489" spans="1:6" x14ac:dyDescent="0.2">
      <c r="A26489" s="6">
        <v>44106</v>
      </c>
      <c r="B26489" s="7">
        <v>0.9375</v>
      </c>
      <c r="C26489" s="8">
        <f>[1]Lastgangübersicht!F26490+[1]Lastgangübersicht!K26490+[1]Lastgangübersicht!R26490</f>
        <v>171.12797651250764</v>
      </c>
      <c r="D26489" s="9"/>
      <c r="E26489" s="9"/>
      <c r="F26489" s="8"/>
    </row>
    <row r="26490" spans="1:6" x14ac:dyDescent="0.2">
      <c r="A26490" s="6">
        <v>44106</v>
      </c>
      <c r="B26490" s="7">
        <v>0.94791666666666663</v>
      </c>
      <c r="C26490" s="8">
        <f>[1]Lastgangübersicht!F26491+[1]Lastgangübersicht!K26491+[1]Lastgangübersicht!R26491</f>
        <v>167.0806323110109</v>
      </c>
      <c r="D26490" s="9"/>
      <c r="E26490" s="9"/>
      <c r="F26490" s="8"/>
    </row>
    <row r="26491" spans="1:6" x14ac:dyDescent="0.2">
      <c r="A26491" s="6">
        <v>44106</v>
      </c>
      <c r="B26491" s="7">
        <v>0.95833333333333337</v>
      </c>
      <c r="C26491" s="8">
        <f>[1]Lastgangübersicht!F26492+[1]Lastgangübersicht!K26492+[1]Lastgangübersicht!R26492</f>
        <v>167.48587142959303</v>
      </c>
      <c r="D26491" s="9"/>
      <c r="E26491" s="9"/>
      <c r="F26491" s="8"/>
    </row>
    <row r="26492" spans="1:6" x14ac:dyDescent="0.2">
      <c r="A26492" s="6">
        <v>44106</v>
      </c>
      <c r="B26492" s="7">
        <v>0.96875</v>
      </c>
      <c r="C26492" s="8">
        <f>[1]Lastgangübersicht!F26493+[1]Lastgangübersicht!K26493+[1]Lastgangübersicht!R26493</f>
        <v>164.70468894823105</v>
      </c>
      <c r="D26492" s="9"/>
      <c r="E26492" s="9"/>
      <c r="F26492" s="8"/>
    </row>
    <row r="26493" spans="1:6" x14ac:dyDescent="0.2">
      <c r="A26493" s="6">
        <v>44106</v>
      </c>
      <c r="B26493" s="7">
        <v>0.97916666666666663</v>
      </c>
      <c r="C26493" s="8">
        <f>[1]Lastgangübersicht!F26494+[1]Lastgangübersicht!K26494+[1]Lastgangübersicht!R26494</f>
        <v>150.5358106059694</v>
      </c>
      <c r="D26493" s="9"/>
      <c r="E26493" s="9"/>
      <c r="F26493" s="8"/>
    </row>
    <row r="26494" spans="1:6" x14ac:dyDescent="0.2">
      <c r="A26494" s="6">
        <v>44106</v>
      </c>
      <c r="B26494" s="7">
        <v>0.98958333333333337</v>
      </c>
      <c r="C26494" s="8">
        <f>[1]Lastgangübersicht!F26495+[1]Lastgangübersicht!K26495+[1]Lastgangübersicht!R26495</f>
        <v>146.86827939332647</v>
      </c>
      <c r="D26494" s="9"/>
      <c r="E26494" s="9"/>
      <c r="F26494" s="8"/>
    </row>
    <row r="26495" spans="1:6" x14ac:dyDescent="0.2">
      <c r="A26495" s="6">
        <v>44107</v>
      </c>
      <c r="B26495" s="7">
        <v>0</v>
      </c>
      <c r="C26495" s="8">
        <f>[1]Lastgangübersicht!F26496+[1]Lastgangübersicht!K26496+[1]Lastgangübersicht!R26496</f>
        <v>146.53499216052953</v>
      </c>
      <c r="D26495" s="9"/>
      <c r="E26495" s="9"/>
      <c r="F26495" s="8"/>
    </row>
    <row r="26496" spans="1:6" x14ac:dyDescent="0.2">
      <c r="A26496" s="6">
        <v>44107</v>
      </c>
      <c r="B26496" s="7">
        <v>1.0416666666666666E-2</v>
      </c>
      <c r="C26496" s="8">
        <f>[1]Lastgangübersicht!F26497+[1]Lastgangübersicht!K26497+[1]Lastgangübersicht!R26497</f>
        <v>136.83110176913382</v>
      </c>
      <c r="D26496" s="9"/>
      <c r="E26496" s="9"/>
      <c r="F26496" s="8"/>
    </row>
    <row r="26497" spans="1:6" x14ac:dyDescent="0.2">
      <c r="A26497" s="6">
        <v>44107</v>
      </c>
      <c r="B26497" s="7">
        <v>2.0833333333333332E-2</v>
      </c>
      <c r="C26497" s="8">
        <f>[1]Lastgangübersicht!F26498+[1]Lastgangübersicht!K26498+[1]Lastgangübersicht!R26498</f>
        <v>127.00974850461455</v>
      </c>
      <c r="D26497" s="9"/>
      <c r="E26497" s="9"/>
      <c r="F26497" s="8"/>
    </row>
    <row r="26498" spans="1:6" x14ac:dyDescent="0.2">
      <c r="A26498" s="6">
        <v>44107</v>
      </c>
      <c r="B26498" s="7">
        <v>3.125E-2</v>
      </c>
      <c r="C26498" s="8">
        <f>[1]Lastgangübersicht!F26499+[1]Lastgangübersicht!K26499+[1]Lastgangübersicht!R26499</f>
        <v>123.74670325518436</v>
      </c>
      <c r="D26498" s="9"/>
      <c r="E26498" s="9"/>
      <c r="F26498" s="8"/>
    </row>
    <row r="26499" spans="1:6" x14ac:dyDescent="0.2">
      <c r="A26499" s="6">
        <v>44107</v>
      </c>
      <c r="B26499" s="7">
        <v>4.1666666666666664E-2</v>
      </c>
      <c r="C26499" s="8">
        <f>[1]Lastgangübersicht!F26500+[1]Lastgangübersicht!K26500+[1]Lastgangübersicht!R26500</f>
        <v>122.39443757409215</v>
      </c>
      <c r="D26499" s="9"/>
      <c r="E26499" s="9"/>
      <c r="F26499" s="8"/>
    </row>
    <row r="26500" spans="1:6" x14ac:dyDescent="0.2">
      <c r="A26500" s="6">
        <v>44107</v>
      </c>
      <c r="B26500" s="7">
        <v>5.2083333333333336E-2</v>
      </c>
      <c r="C26500" s="8">
        <f>[1]Lastgangübersicht!F26501+[1]Lastgangübersicht!K26501+[1]Lastgangübersicht!R26501</f>
        <v>115.69079198470099</v>
      </c>
      <c r="D26500" s="9"/>
      <c r="E26500" s="9"/>
      <c r="F26500" s="8"/>
    </row>
    <row r="26501" spans="1:6" x14ac:dyDescent="0.2">
      <c r="A26501" s="6">
        <v>44107</v>
      </c>
      <c r="B26501" s="7">
        <v>6.25E-2</v>
      </c>
      <c r="C26501" s="8">
        <f>[1]Lastgangübersicht!F26502+[1]Lastgangübersicht!K26502+[1]Lastgangübersicht!R26502</f>
        <v>110.24886903956997</v>
      </c>
      <c r="D26501" s="9"/>
      <c r="E26501" s="9"/>
      <c r="F26501" s="8"/>
    </row>
    <row r="26502" spans="1:6" x14ac:dyDescent="0.2">
      <c r="A26502" s="6">
        <v>44107</v>
      </c>
      <c r="B26502" s="7">
        <v>7.2916666666666671E-2</v>
      </c>
      <c r="C26502" s="8">
        <f>[1]Lastgangübersicht!F26503+[1]Lastgangübersicht!K26503+[1]Lastgangübersicht!R26503</f>
        <v>105.57940473308669</v>
      </c>
      <c r="D26502" s="9"/>
      <c r="E26502" s="9"/>
      <c r="F26502" s="8"/>
    </row>
    <row r="26503" spans="1:6" x14ac:dyDescent="0.2">
      <c r="A26503" s="6">
        <v>44107</v>
      </c>
      <c r="B26503" s="7">
        <v>8.3333333333333329E-2</v>
      </c>
      <c r="C26503" s="8">
        <f>[1]Lastgangübersicht!F26504+[1]Lastgangübersicht!K26504+[1]Lastgangübersicht!R26504</f>
        <v>106.16687177170044</v>
      </c>
      <c r="D26503" s="9"/>
      <c r="E26503" s="9"/>
      <c r="F26503" s="8"/>
    </row>
    <row r="26504" spans="1:6" x14ac:dyDescent="0.2">
      <c r="A26504" s="6">
        <v>44107</v>
      </c>
      <c r="B26504" s="7">
        <v>9.375E-2</v>
      </c>
      <c r="C26504" s="8">
        <f>[1]Lastgangübersicht!F26505+[1]Lastgangübersicht!K26505+[1]Lastgangübersicht!R26505</f>
        <v>104.81311805564172</v>
      </c>
      <c r="D26504" s="9"/>
      <c r="E26504" s="9"/>
      <c r="F26504" s="8"/>
    </row>
    <row r="26505" spans="1:6" x14ac:dyDescent="0.2">
      <c r="A26505" s="6">
        <v>44107</v>
      </c>
      <c r="B26505" s="7">
        <v>0.10416666666666667</v>
      </c>
      <c r="C26505" s="8">
        <f>[1]Lastgangübersicht!F26506+[1]Lastgangübersicht!K26506+[1]Lastgangübersicht!R26506</f>
        <v>101.62152339917748</v>
      </c>
      <c r="D26505" s="9"/>
      <c r="E26505" s="9"/>
      <c r="F26505" s="8"/>
    </row>
    <row r="26506" spans="1:6" x14ac:dyDescent="0.2">
      <c r="A26506" s="6">
        <v>44107</v>
      </c>
      <c r="B26506" s="7">
        <v>0.11458333333333333</v>
      </c>
      <c r="C26506" s="8">
        <f>[1]Lastgangübersicht!F26507+[1]Lastgangübersicht!K26507+[1]Lastgangübersicht!R26507</f>
        <v>98.598804789894714</v>
      </c>
      <c r="D26506" s="9"/>
      <c r="E26506" s="9"/>
      <c r="F26506" s="8"/>
    </row>
    <row r="26507" spans="1:6" x14ac:dyDescent="0.2">
      <c r="A26507" s="6">
        <v>44107</v>
      </c>
      <c r="B26507" s="7">
        <v>0.125</v>
      </c>
      <c r="C26507" s="8">
        <f>[1]Lastgangübersicht!F26508+[1]Lastgangübersicht!K26508+[1]Lastgangübersicht!R26508</f>
        <v>102.6661047795489</v>
      </c>
      <c r="D26507" s="9"/>
      <c r="E26507" s="9"/>
      <c r="F26507" s="8"/>
    </row>
    <row r="26508" spans="1:6" x14ac:dyDescent="0.2">
      <c r="A26508" s="6">
        <v>44107</v>
      </c>
      <c r="B26508" s="7">
        <v>0.13541666666666666</v>
      </c>
      <c r="C26508" s="8">
        <f>[1]Lastgangübersicht!F26509+[1]Lastgangübersicht!K26509+[1]Lastgangübersicht!R26509</f>
        <v>101.43087686454348</v>
      </c>
      <c r="D26508" s="9"/>
      <c r="E26508" s="9"/>
      <c r="F26508" s="8"/>
    </row>
    <row r="26509" spans="1:6" x14ac:dyDescent="0.2">
      <c r="A26509" s="6">
        <v>44107</v>
      </c>
      <c r="B26509" s="7">
        <v>0.14583333333333334</v>
      </c>
      <c r="C26509" s="8">
        <f>[1]Lastgangübersicht!F26510+[1]Lastgangübersicht!K26510+[1]Lastgangübersicht!R26510</f>
        <v>94.860842542507825</v>
      </c>
      <c r="D26509" s="9"/>
      <c r="E26509" s="9"/>
      <c r="F26509" s="8"/>
    </row>
    <row r="26510" spans="1:6" x14ac:dyDescent="0.2">
      <c r="A26510" s="6">
        <v>44107</v>
      </c>
      <c r="B26510" s="7">
        <v>0.15625</v>
      </c>
      <c r="C26510" s="8">
        <f>[1]Lastgangübersicht!F26511+[1]Lastgangübersicht!K26511+[1]Lastgangübersicht!R26511</f>
        <v>95.2635952884944</v>
      </c>
      <c r="D26510" s="9"/>
      <c r="E26510" s="9"/>
      <c r="F26510" s="8"/>
    </row>
    <row r="26511" spans="1:6" x14ac:dyDescent="0.2">
      <c r="A26511" s="6">
        <v>44107</v>
      </c>
      <c r="B26511" s="7">
        <v>0.16666666666666666</v>
      </c>
      <c r="C26511" s="8">
        <f>[1]Lastgangübersicht!F26512+[1]Lastgangübersicht!K26512+[1]Lastgangübersicht!R26512</f>
        <v>98.242245122784766</v>
      </c>
      <c r="D26511" s="9"/>
      <c r="E26511" s="9"/>
      <c r="F26511" s="8"/>
    </row>
    <row r="26512" spans="1:6" x14ac:dyDescent="0.2">
      <c r="A26512" s="6">
        <v>44107</v>
      </c>
      <c r="B26512" s="7">
        <v>0.17708333333333334</v>
      </c>
      <c r="C26512" s="8">
        <f>[1]Lastgangübersicht!F26513+[1]Lastgangübersicht!K26513+[1]Lastgangübersicht!R26513</f>
        <v>99.180613984453231</v>
      </c>
      <c r="D26512" s="9"/>
      <c r="E26512" s="9"/>
      <c r="F26512" s="8"/>
    </row>
    <row r="26513" spans="1:6" x14ac:dyDescent="0.2">
      <c r="A26513" s="6">
        <v>44107</v>
      </c>
      <c r="B26513" s="7">
        <v>0.1875</v>
      </c>
      <c r="C26513" s="8">
        <f>[1]Lastgangübersicht!F26514+[1]Lastgangübersicht!K26514+[1]Lastgangübersicht!R26514</f>
        <v>96.422734682017463</v>
      </c>
      <c r="D26513" s="9"/>
      <c r="E26513" s="9"/>
      <c r="F26513" s="8"/>
    </row>
    <row r="26514" spans="1:6" x14ac:dyDescent="0.2">
      <c r="A26514" s="6">
        <v>44107</v>
      </c>
      <c r="B26514" s="7">
        <v>0.19791666666666666</v>
      </c>
      <c r="C26514" s="8">
        <f>[1]Lastgangübersicht!F26515+[1]Lastgangübersicht!K26515+[1]Lastgangübersicht!R26515</f>
        <v>99.254054016214667</v>
      </c>
      <c r="D26514" s="9"/>
      <c r="E26514" s="9"/>
      <c r="F26514" s="8"/>
    </row>
    <row r="26515" spans="1:6" x14ac:dyDescent="0.2">
      <c r="A26515" s="6">
        <v>44107</v>
      </c>
      <c r="B26515" s="7">
        <v>0.20833333333333334</v>
      </c>
      <c r="C26515" s="8">
        <f>[1]Lastgangübersicht!F26516+[1]Lastgangübersicht!K26516+[1]Lastgangübersicht!R26516</f>
        <v>105.18341799759862</v>
      </c>
      <c r="D26515" s="9"/>
      <c r="E26515" s="9"/>
      <c r="F26515" s="8"/>
    </row>
    <row r="26516" spans="1:6" x14ac:dyDescent="0.2">
      <c r="A26516" s="6">
        <v>44107</v>
      </c>
      <c r="B26516" s="7">
        <v>0.21875</v>
      </c>
      <c r="C26516" s="8">
        <f>[1]Lastgangübersicht!F26517+[1]Lastgangübersicht!K26517+[1]Lastgangübersicht!R26517</f>
        <v>106.35398574130052</v>
      </c>
      <c r="D26516" s="9"/>
      <c r="E26516" s="9"/>
      <c r="F26516" s="8"/>
    </row>
    <row r="26517" spans="1:6" x14ac:dyDescent="0.2">
      <c r="A26517" s="6">
        <v>44107</v>
      </c>
      <c r="B26517" s="7">
        <v>0.22916666666666666</v>
      </c>
      <c r="C26517" s="8">
        <f>[1]Lastgangübersicht!F26518+[1]Lastgangübersicht!K26518+[1]Lastgangübersicht!R26518</f>
        <v>105.6736366927783</v>
      </c>
      <c r="D26517" s="9"/>
      <c r="E26517" s="9"/>
      <c r="F26517" s="8"/>
    </row>
    <row r="26518" spans="1:6" x14ac:dyDescent="0.2">
      <c r="A26518" s="6">
        <v>44107</v>
      </c>
      <c r="B26518" s="7">
        <v>0.23958333333333334</v>
      </c>
      <c r="C26518" s="8">
        <f>[1]Lastgangübersicht!F26519+[1]Lastgangübersicht!K26519+[1]Lastgangübersicht!R26519</f>
        <v>105.14888077046768</v>
      </c>
      <c r="D26518" s="9"/>
      <c r="E26518" s="9"/>
      <c r="F26518" s="8"/>
    </row>
    <row r="26519" spans="1:6" x14ac:dyDescent="0.2">
      <c r="A26519" s="6">
        <v>44107</v>
      </c>
      <c r="B26519" s="7">
        <v>0.25</v>
      </c>
      <c r="C26519" s="8">
        <f>[1]Lastgangübersicht!F26520+[1]Lastgangübersicht!K26520+[1]Lastgangübersicht!R26520</f>
        <v>107.73776131652264</v>
      </c>
      <c r="D26519" s="9"/>
      <c r="E26519" s="9"/>
      <c r="F26519" s="8"/>
    </row>
    <row r="26520" spans="1:6" x14ac:dyDescent="0.2">
      <c r="A26520" s="6">
        <v>44107</v>
      </c>
      <c r="B26520" s="7">
        <v>0.26041666666666669</v>
      </c>
      <c r="C26520" s="8">
        <f>[1]Lastgangübersicht!F26521+[1]Lastgangübersicht!K26521+[1]Lastgangübersicht!R26521</f>
        <v>110.03394330597203</v>
      </c>
      <c r="D26520" s="9"/>
      <c r="E26520" s="9"/>
      <c r="F26520" s="8"/>
    </row>
    <row r="26521" spans="1:6" x14ac:dyDescent="0.2">
      <c r="A26521" s="6">
        <v>44107</v>
      </c>
      <c r="B26521" s="7">
        <v>0.27083333333333331</v>
      </c>
      <c r="C26521" s="8">
        <f>[1]Lastgangübersicht!F26522+[1]Lastgangübersicht!K26522+[1]Lastgangübersicht!R26522</f>
        <v>106.00352661621534</v>
      </c>
      <c r="D26521" s="9"/>
      <c r="E26521" s="9"/>
      <c r="F26521" s="8"/>
    </row>
    <row r="26522" spans="1:6" x14ac:dyDescent="0.2">
      <c r="A26522" s="6">
        <v>44107</v>
      </c>
      <c r="B26522" s="7">
        <v>0.28125</v>
      </c>
      <c r="C26522" s="8">
        <f>[1]Lastgangübersicht!F26523+[1]Lastgangübersicht!K26523+[1]Lastgangübersicht!R26523</f>
        <v>107.82274516328343</v>
      </c>
      <c r="D26522" s="9"/>
      <c r="E26522" s="9"/>
      <c r="F26522" s="8"/>
    </row>
    <row r="26523" spans="1:6" x14ac:dyDescent="0.2">
      <c r="A26523" s="6">
        <v>44107</v>
      </c>
      <c r="B26523" s="7">
        <v>0.29166666666666669</v>
      </c>
      <c r="C26523" s="8">
        <f>[1]Lastgangübersicht!F26524+[1]Lastgangübersicht!K26524+[1]Lastgangübersicht!R26524</f>
        <v>111.35759250253795</v>
      </c>
      <c r="D26523" s="9"/>
      <c r="E26523" s="9"/>
      <c r="F26523" s="8"/>
    </row>
    <row r="26524" spans="1:6" x14ac:dyDescent="0.2">
      <c r="A26524" s="6">
        <v>44107</v>
      </c>
      <c r="B26524" s="7">
        <v>0.30208333333333331</v>
      </c>
      <c r="C26524" s="8">
        <f>[1]Lastgangübersicht!F26525+[1]Lastgangübersicht!K26525+[1]Lastgangübersicht!R26525</f>
        <v>113.23810069911936</v>
      </c>
      <c r="D26524" s="9"/>
      <c r="E26524" s="9"/>
      <c r="F26524" s="8"/>
    </row>
    <row r="26525" spans="1:6" x14ac:dyDescent="0.2">
      <c r="A26525" s="6">
        <v>44107</v>
      </c>
      <c r="B26525" s="7">
        <v>0.3125</v>
      </c>
      <c r="C26525" s="8">
        <f>[1]Lastgangübersicht!F26526+[1]Lastgangübersicht!K26526+[1]Lastgangübersicht!R26526</f>
        <v>118.65642322455483</v>
      </c>
      <c r="D26525" s="9"/>
      <c r="E26525" s="9"/>
      <c r="F26525" s="8"/>
    </row>
    <row r="26526" spans="1:6" x14ac:dyDescent="0.2">
      <c r="A26526" s="6">
        <v>44107</v>
      </c>
      <c r="B26526" s="7">
        <v>0.32291666666666669</v>
      </c>
      <c r="C26526" s="8">
        <f>[1]Lastgangübersicht!F26527+[1]Lastgangübersicht!K26527+[1]Lastgangübersicht!R26527</f>
        <v>122.3171619232774</v>
      </c>
      <c r="D26526" s="9"/>
      <c r="E26526" s="9"/>
      <c r="F26526" s="8"/>
    </row>
    <row r="26527" spans="1:6" x14ac:dyDescent="0.2">
      <c r="A26527" s="6">
        <v>44107</v>
      </c>
      <c r="B26527" s="7">
        <v>0.33333333333333331</v>
      </c>
      <c r="C26527" s="8">
        <f>[1]Lastgangübersicht!F26528+[1]Lastgangübersicht!K26528+[1]Lastgangübersicht!R26528</f>
        <v>126.79628297611714</v>
      </c>
      <c r="D26527" s="9"/>
      <c r="E26527" s="9"/>
      <c r="F26527" s="8"/>
    </row>
    <row r="26528" spans="1:6" x14ac:dyDescent="0.2">
      <c r="A26528" s="6">
        <v>44107</v>
      </c>
      <c r="B26528" s="7">
        <v>0.34375</v>
      </c>
      <c r="C26528" s="8">
        <f>[1]Lastgangübersicht!F26529+[1]Lastgangübersicht!K26529+[1]Lastgangübersicht!R26529</f>
        <v>135.90215394503261</v>
      </c>
      <c r="D26528" s="9"/>
      <c r="E26528" s="9"/>
      <c r="F26528" s="8"/>
    </row>
    <row r="26529" spans="1:6" x14ac:dyDescent="0.2">
      <c r="A26529" s="6">
        <v>44107</v>
      </c>
      <c r="B26529" s="7">
        <v>0.35416666666666669</v>
      </c>
      <c r="C26529" s="8">
        <f>[1]Lastgangübersicht!F26530+[1]Lastgangübersicht!K26530+[1]Lastgangübersicht!R26530</f>
        <v>144.49882856222575</v>
      </c>
      <c r="D26529" s="9"/>
      <c r="E26529" s="9"/>
      <c r="F26529" s="8"/>
    </row>
    <row r="26530" spans="1:6" x14ac:dyDescent="0.2">
      <c r="A26530" s="6">
        <v>44107</v>
      </c>
      <c r="B26530" s="7">
        <v>0.36458333333333331</v>
      </c>
      <c r="C26530" s="8">
        <f>[1]Lastgangübersicht!F26531+[1]Lastgangübersicht!K26531+[1]Lastgangübersicht!R26531</f>
        <v>155.40292985842797</v>
      </c>
      <c r="D26530" s="9"/>
      <c r="E26530" s="9"/>
      <c r="F26530" s="8"/>
    </row>
    <row r="26531" spans="1:6" x14ac:dyDescent="0.2">
      <c r="A26531" s="6">
        <v>44107</v>
      </c>
      <c r="B26531" s="7">
        <v>0.375</v>
      </c>
      <c r="C26531" s="8">
        <f>[1]Lastgangübersicht!F26532+[1]Lastgangübersicht!K26532+[1]Lastgangübersicht!R26532</f>
        <v>168.7996730399432</v>
      </c>
      <c r="D26531" s="9"/>
      <c r="E26531" s="9"/>
      <c r="F26531" s="8"/>
    </row>
    <row r="26532" spans="1:6" x14ac:dyDescent="0.2">
      <c r="A26532" s="6">
        <v>44107</v>
      </c>
      <c r="B26532" s="7">
        <v>0.38541666666666669</v>
      </c>
      <c r="C26532" s="8">
        <f>[1]Lastgangübersicht!F26533+[1]Lastgangübersicht!K26533+[1]Lastgangübersicht!R26533</f>
        <v>182.36301297648768</v>
      </c>
      <c r="D26532" s="9"/>
      <c r="E26532" s="9"/>
      <c r="F26532" s="8"/>
    </row>
    <row r="26533" spans="1:6" x14ac:dyDescent="0.2">
      <c r="A26533" s="6">
        <v>44107</v>
      </c>
      <c r="B26533" s="7">
        <v>0.39583333333333331</v>
      </c>
      <c r="C26533" s="8">
        <f>[1]Lastgangübersicht!F26534+[1]Lastgangübersicht!K26534+[1]Lastgangübersicht!R26534</f>
        <v>190.29549728843728</v>
      </c>
      <c r="D26533" s="9"/>
      <c r="E26533" s="9"/>
      <c r="F26533" s="8"/>
    </row>
    <row r="26534" spans="1:6" x14ac:dyDescent="0.2">
      <c r="A26534" s="6">
        <v>44107</v>
      </c>
      <c r="B26534" s="7">
        <v>0.40625</v>
      </c>
      <c r="C26534" s="8">
        <f>[1]Lastgangübersicht!F26535+[1]Lastgangübersicht!K26535+[1]Lastgangübersicht!R26535</f>
        <v>200.39954603178086</v>
      </c>
      <c r="D26534" s="9"/>
      <c r="E26534" s="9"/>
      <c r="F26534" s="8"/>
    </row>
    <row r="26535" spans="1:6" x14ac:dyDescent="0.2">
      <c r="A26535" s="6">
        <v>44107</v>
      </c>
      <c r="B26535" s="7">
        <v>0.41666666666666669</v>
      </c>
      <c r="C26535" s="8">
        <f>[1]Lastgangübersicht!F26536+[1]Lastgangübersicht!K26536+[1]Lastgangübersicht!R26536</f>
        <v>218.09532869511094</v>
      </c>
      <c r="D26535" s="9"/>
      <c r="E26535" s="9"/>
      <c r="F26535" s="8"/>
    </row>
    <row r="26536" spans="1:6" x14ac:dyDescent="0.2">
      <c r="A26536" s="6">
        <v>44107</v>
      </c>
      <c r="B26536" s="7">
        <v>0.42708333333333331</v>
      </c>
      <c r="C26536" s="8">
        <f>[1]Lastgangübersicht!F26537+[1]Lastgangübersicht!K26537+[1]Lastgangübersicht!R26537</f>
        <v>211.49802325242564</v>
      </c>
      <c r="D26536" s="9"/>
      <c r="E26536" s="9"/>
      <c r="F26536" s="8"/>
    </row>
    <row r="26537" spans="1:6" x14ac:dyDescent="0.2">
      <c r="A26537" s="6">
        <v>44107</v>
      </c>
      <c r="B26537" s="7">
        <v>0.4375</v>
      </c>
      <c r="C26537" s="8">
        <f>[1]Lastgangübersicht!F26538+[1]Lastgangübersicht!K26538+[1]Lastgangübersicht!R26538</f>
        <v>220.24884483953088</v>
      </c>
      <c r="D26537" s="9"/>
      <c r="E26537" s="9"/>
      <c r="F26537" s="8"/>
    </row>
    <row r="26538" spans="1:6" x14ac:dyDescent="0.2">
      <c r="A26538" s="6">
        <v>44107</v>
      </c>
      <c r="B26538" s="7">
        <v>0.44791666666666669</v>
      </c>
      <c r="C26538" s="8">
        <f>[1]Lastgangübersicht!F26539+[1]Lastgangübersicht!K26539+[1]Lastgangübersicht!R26539</f>
        <v>228.06812427766891</v>
      </c>
      <c r="D26538" s="9"/>
      <c r="E26538" s="9"/>
      <c r="F26538" s="8"/>
    </row>
    <row r="26539" spans="1:6" x14ac:dyDescent="0.2">
      <c r="A26539" s="6">
        <v>44107</v>
      </c>
      <c r="B26539" s="7">
        <v>0.45833333333333331</v>
      </c>
      <c r="C26539" s="8">
        <f>[1]Lastgangübersicht!F26540+[1]Lastgangübersicht!K26540+[1]Lastgangübersicht!R26540</f>
        <v>229.82317648488356</v>
      </c>
      <c r="D26539" s="9"/>
      <c r="E26539" s="9"/>
      <c r="F26539" s="8"/>
    </row>
    <row r="26540" spans="1:6" x14ac:dyDescent="0.2">
      <c r="A26540" s="6">
        <v>44107</v>
      </c>
      <c r="B26540" s="7">
        <v>0.46875</v>
      </c>
      <c r="C26540" s="8">
        <f>[1]Lastgangübersicht!F26541+[1]Lastgangübersicht!K26541+[1]Lastgangübersicht!R26541</f>
        <v>239.44116183336899</v>
      </c>
      <c r="D26540" s="9"/>
      <c r="E26540" s="9"/>
      <c r="F26540" s="8"/>
    </row>
    <row r="26541" spans="1:6" x14ac:dyDescent="0.2">
      <c r="A26541" s="6">
        <v>44107</v>
      </c>
      <c r="B26541" s="7">
        <v>0.47916666666666669</v>
      </c>
      <c r="C26541" s="8">
        <f>[1]Lastgangübersicht!F26542+[1]Lastgangübersicht!K26542+[1]Lastgangübersicht!R26542</f>
        <v>252.9268622390955</v>
      </c>
      <c r="D26541" s="9"/>
      <c r="E26541" s="9"/>
      <c r="F26541" s="8"/>
    </row>
    <row r="26542" spans="1:6" x14ac:dyDescent="0.2">
      <c r="A26542" s="6">
        <v>44107</v>
      </c>
      <c r="B26542" s="7">
        <v>0.48958333333333331</v>
      </c>
      <c r="C26542" s="8">
        <f>[1]Lastgangübersicht!F26543+[1]Lastgangübersicht!K26543+[1]Lastgangübersicht!R26543</f>
        <v>265.02335078180869</v>
      </c>
      <c r="D26542" s="9"/>
      <c r="E26542" s="9"/>
      <c r="F26542" s="8"/>
    </row>
    <row r="26543" spans="1:6" x14ac:dyDescent="0.2">
      <c r="A26543" s="6">
        <v>44107</v>
      </c>
      <c r="B26543" s="7">
        <v>0.5</v>
      </c>
      <c r="C26543" s="8">
        <f>[1]Lastgangübersicht!F26544+[1]Lastgangübersicht!K26544+[1]Lastgangübersicht!R26544</f>
        <v>259.65018894279547</v>
      </c>
      <c r="D26543" s="9"/>
      <c r="E26543" s="9"/>
      <c r="F26543" s="8"/>
    </row>
    <row r="26544" spans="1:6" x14ac:dyDescent="0.2">
      <c r="A26544" s="6">
        <v>44107</v>
      </c>
      <c r="B26544" s="7">
        <v>0.51041666666666663</v>
      </c>
      <c r="C26544" s="8">
        <f>[1]Lastgangübersicht!F26545+[1]Lastgangübersicht!K26545+[1]Lastgangübersicht!R26545</f>
        <v>258.98269759379207</v>
      </c>
      <c r="D26544" s="9"/>
      <c r="E26544" s="9"/>
      <c r="F26544" s="8"/>
    </row>
    <row r="26545" spans="1:6" x14ac:dyDescent="0.2">
      <c r="A26545" s="6">
        <v>44107</v>
      </c>
      <c r="B26545" s="7">
        <v>0.52083333333333337</v>
      </c>
      <c r="C26545" s="8">
        <f>[1]Lastgangübersicht!F26546+[1]Lastgangübersicht!K26546+[1]Lastgangübersicht!R26546</f>
        <v>260.9621638718038</v>
      </c>
      <c r="D26545" s="9"/>
      <c r="E26545" s="9"/>
      <c r="F26545" s="8"/>
    </row>
    <row r="26546" spans="1:6" x14ac:dyDescent="0.2">
      <c r="A26546" s="6">
        <v>44107</v>
      </c>
      <c r="B26546" s="7">
        <v>0.53125</v>
      </c>
      <c r="C26546" s="8">
        <f>[1]Lastgangübersicht!F26547+[1]Lastgangübersicht!K26547+[1]Lastgangübersicht!R26547</f>
        <v>254.22265834606881</v>
      </c>
      <c r="D26546" s="9"/>
      <c r="E26546" s="9"/>
      <c r="F26546" s="8"/>
    </row>
    <row r="26547" spans="1:6" x14ac:dyDescent="0.2">
      <c r="A26547" s="6">
        <v>44107</v>
      </c>
      <c r="B26547" s="7">
        <v>0.54166666666666663</v>
      </c>
      <c r="C26547" s="8">
        <f>[1]Lastgangübersicht!F26548+[1]Lastgangübersicht!K26548+[1]Lastgangübersicht!R26548</f>
        <v>240.81135060182126</v>
      </c>
      <c r="D26547" s="9"/>
      <c r="E26547" s="9"/>
      <c r="F26547" s="8"/>
    </row>
    <row r="26548" spans="1:6" x14ac:dyDescent="0.2">
      <c r="A26548" s="6">
        <v>44107</v>
      </c>
      <c r="B26548" s="7">
        <v>0.55208333333333337</v>
      </c>
      <c r="C26548" s="8">
        <f>[1]Lastgangübersicht!F26549+[1]Lastgangübersicht!K26549+[1]Lastgangübersicht!R26549</f>
        <v>259.20790301514046</v>
      </c>
      <c r="D26548" s="9"/>
      <c r="E26548" s="9"/>
      <c r="F26548" s="8"/>
    </row>
    <row r="26549" spans="1:6" x14ac:dyDescent="0.2">
      <c r="A26549" s="6">
        <v>44107</v>
      </c>
      <c r="B26549" s="7">
        <v>0.5625</v>
      </c>
      <c r="C26549" s="8">
        <f>[1]Lastgangübersicht!F26550+[1]Lastgangübersicht!K26550+[1]Lastgangübersicht!R26550</f>
        <v>246.07136968257115</v>
      </c>
      <c r="D26549" s="9"/>
      <c r="E26549" s="9"/>
      <c r="F26549" s="8"/>
    </row>
    <row r="26550" spans="1:6" x14ac:dyDescent="0.2">
      <c r="A26550" s="6">
        <v>44107</v>
      </c>
      <c r="B26550" s="7">
        <v>0.57291666666666663</v>
      </c>
      <c r="C26550" s="8">
        <f>[1]Lastgangübersicht!F26551+[1]Lastgangübersicht!K26551+[1]Lastgangübersicht!R26551</f>
        <v>244.23124073516053</v>
      </c>
      <c r="D26550" s="9"/>
      <c r="E26550" s="9"/>
      <c r="F26550" s="8"/>
    </row>
    <row r="26551" spans="1:6" x14ac:dyDescent="0.2">
      <c r="A26551" s="6">
        <v>44107</v>
      </c>
      <c r="B26551" s="7">
        <v>0.58333333333333337</v>
      </c>
      <c r="C26551" s="8">
        <f>[1]Lastgangübersicht!F26552+[1]Lastgangübersicht!K26552+[1]Lastgangübersicht!R26552</f>
        <v>234.20706983878199</v>
      </c>
      <c r="D26551" s="9"/>
      <c r="E26551" s="9"/>
      <c r="F26551" s="8"/>
    </row>
    <row r="26552" spans="1:6" x14ac:dyDescent="0.2">
      <c r="A26552" s="6">
        <v>44107</v>
      </c>
      <c r="B26552" s="7">
        <v>0.59375</v>
      </c>
      <c r="C26552" s="8">
        <f>[1]Lastgangübersicht!F26553+[1]Lastgangübersicht!K26553+[1]Lastgangübersicht!R26553</f>
        <v>270.47273199684457</v>
      </c>
      <c r="D26552" s="9"/>
      <c r="E26552" s="9"/>
      <c r="F26552" s="8"/>
    </row>
    <row r="26553" spans="1:6" x14ac:dyDescent="0.2">
      <c r="A26553" s="6">
        <v>44107</v>
      </c>
      <c r="B26553" s="7">
        <v>0.60416666666666663</v>
      </c>
      <c r="C26553" s="8">
        <f>[1]Lastgangübersicht!F26554+[1]Lastgangübersicht!K26554+[1]Lastgangübersicht!R26554</f>
        <v>230.26593532870629</v>
      </c>
      <c r="D26553" s="9"/>
      <c r="E26553" s="9"/>
      <c r="F26553" s="8"/>
    </row>
    <row r="26554" spans="1:6" x14ac:dyDescent="0.2">
      <c r="A26554" s="6">
        <v>44107</v>
      </c>
      <c r="B26554" s="7">
        <v>0.61458333333333337</v>
      </c>
      <c r="C26554" s="8">
        <f>[1]Lastgangübersicht!F26555+[1]Lastgangübersicht!K26555+[1]Lastgangübersicht!R26555</f>
        <v>266.05872165787093</v>
      </c>
      <c r="D26554" s="9"/>
      <c r="E26554" s="9"/>
      <c r="F26554" s="8"/>
    </row>
    <row r="26555" spans="1:6" x14ac:dyDescent="0.2">
      <c r="A26555" s="6">
        <v>44107</v>
      </c>
      <c r="B26555" s="7">
        <v>0.625</v>
      </c>
      <c r="C26555" s="8">
        <f>[1]Lastgangübersicht!F26556+[1]Lastgangübersicht!K26556+[1]Lastgangübersicht!R26556</f>
        <v>258.05893433966349</v>
      </c>
      <c r="D26555" s="9"/>
      <c r="E26555" s="9"/>
      <c r="F26555" s="8"/>
    </row>
    <row r="26556" spans="1:6" x14ac:dyDescent="0.2">
      <c r="A26556" s="6">
        <v>44107</v>
      </c>
      <c r="B26556" s="7">
        <v>0.63541666666666663</v>
      </c>
      <c r="C26556" s="8">
        <f>[1]Lastgangübersicht!F26557+[1]Lastgangübersicht!K26557+[1]Lastgangübersicht!R26557</f>
        <v>198.46661390392006</v>
      </c>
      <c r="D26556" s="9"/>
      <c r="E26556" s="9"/>
      <c r="F26556" s="8"/>
    </row>
    <row r="26557" spans="1:6" x14ac:dyDescent="0.2">
      <c r="A26557" s="6">
        <v>44107</v>
      </c>
      <c r="B26557" s="7">
        <v>0.64583333333333337</v>
      </c>
      <c r="C26557" s="8">
        <f>[1]Lastgangübersicht!F26558+[1]Lastgangübersicht!K26558+[1]Lastgangübersicht!R26558</f>
        <v>203.98257971343921</v>
      </c>
      <c r="D26557" s="9"/>
      <c r="E26557" s="9"/>
      <c r="F26557" s="8"/>
    </row>
    <row r="26558" spans="1:6" x14ac:dyDescent="0.2">
      <c r="A26558" s="6">
        <v>44107</v>
      </c>
      <c r="B26558" s="7">
        <v>0.65625</v>
      </c>
      <c r="C26558" s="8">
        <f>[1]Lastgangübersicht!F26559+[1]Lastgangübersicht!K26559+[1]Lastgangübersicht!R26559</f>
        <v>207.67572131998114</v>
      </c>
      <c r="D26558" s="9"/>
      <c r="E26558" s="9"/>
      <c r="F26558" s="8"/>
    </row>
    <row r="26559" spans="1:6" x14ac:dyDescent="0.2">
      <c r="A26559" s="6">
        <v>44107</v>
      </c>
      <c r="B26559" s="7">
        <v>0.66666666666666663</v>
      </c>
      <c r="C26559" s="8">
        <f>[1]Lastgangübersicht!F26560+[1]Lastgangübersicht!K26560+[1]Lastgangübersicht!R26560</f>
        <v>170.4380190995353</v>
      </c>
      <c r="D26559" s="9"/>
      <c r="E26559" s="9"/>
      <c r="F26559" s="8"/>
    </row>
    <row r="26560" spans="1:6" x14ac:dyDescent="0.2">
      <c r="A26560" s="6">
        <v>44107</v>
      </c>
      <c r="B26560" s="7">
        <v>0.67708333333333337</v>
      </c>
      <c r="C26560" s="8">
        <f>[1]Lastgangübersicht!F26561+[1]Lastgangübersicht!K26561+[1]Lastgangübersicht!R26561</f>
        <v>186.30956808529922</v>
      </c>
      <c r="D26560" s="9"/>
      <c r="E26560" s="9"/>
      <c r="F26560" s="8"/>
    </row>
    <row r="26561" spans="1:6" x14ac:dyDescent="0.2">
      <c r="A26561" s="6">
        <v>44107</v>
      </c>
      <c r="B26561" s="7">
        <v>0.6875</v>
      </c>
      <c r="C26561" s="8">
        <f>[1]Lastgangübersicht!F26562+[1]Lastgangübersicht!K26562+[1]Lastgangübersicht!R26562</f>
        <v>194.80615155198646</v>
      </c>
      <c r="D26561" s="9"/>
      <c r="E26561" s="9"/>
      <c r="F26561" s="8"/>
    </row>
    <row r="26562" spans="1:6" x14ac:dyDescent="0.2">
      <c r="A26562" s="6">
        <v>44107</v>
      </c>
      <c r="B26562" s="7">
        <v>0.69791666666666663</v>
      </c>
      <c r="C26562" s="8">
        <f>[1]Lastgangübersicht!F26563+[1]Lastgangübersicht!K26563+[1]Lastgangübersicht!R26563</f>
        <v>200.02742326928092</v>
      </c>
      <c r="D26562" s="9"/>
      <c r="E26562" s="9"/>
      <c r="F26562" s="8"/>
    </row>
    <row r="26563" spans="1:6" x14ac:dyDescent="0.2">
      <c r="A26563" s="6">
        <v>44107</v>
      </c>
      <c r="B26563" s="7">
        <v>0.70833333333333337</v>
      </c>
      <c r="C26563" s="8">
        <f>[1]Lastgangübersicht!F26564+[1]Lastgangübersicht!K26564+[1]Lastgangübersicht!R26564</f>
        <v>208.33656101792579</v>
      </c>
      <c r="D26563" s="9"/>
      <c r="E26563" s="9"/>
      <c r="F26563" s="8"/>
    </row>
    <row r="26564" spans="1:6" x14ac:dyDescent="0.2">
      <c r="A26564" s="6">
        <v>44107</v>
      </c>
      <c r="B26564" s="7">
        <v>0.71875</v>
      </c>
      <c r="C26564" s="8">
        <f>[1]Lastgangübersicht!F26565+[1]Lastgangübersicht!K26565+[1]Lastgangübersicht!R26565</f>
        <v>211.6259723607057</v>
      </c>
      <c r="D26564" s="9"/>
      <c r="E26564" s="9"/>
      <c r="F26564" s="8"/>
    </row>
    <row r="26565" spans="1:6" x14ac:dyDescent="0.2">
      <c r="A26565" s="6">
        <v>44107</v>
      </c>
      <c r="B26565" s="7">
        <v>0.72916666666666663</v>
      </c>
      <c r="C26565" s="8">
        <f>[1]Lastgangübersicht!F26566+[1]Lastgangübersicht!K26566+[1]Lastgangübersicht!R26566</f>
        <v>205.32243260756155</v>
      </c>
      <c r="D26565" s="9"/>
      <c r="E26565" s="9"/>
      <c r="F26565" s="8"/>
    </row>
    <row r="26566" spans="1:6" x14ac:dyDescent="0.2">
      <c r="A26566" s="6">
        <v>44107</v>
      </c>
      <c r="B26566" s="7">
        <v>0.73958333333333337</v>
      </c>
      <c r="C26566" s="8">
        <f>[1]Lastgangübersicht!F26567+[1]Lastgangübersicht!K26567+[1]Lastgangübersicht!R26567</f>
        <v>221.59753954054003</v>
      </c>
      <c r="D26566" s="9"/>
      <c r="E26566" s="9"/>
      <c r="F26566" s="8"/>
    </row>
    <row r="26567" spans="1:6" x14ac:dyDescent="0.2">
      <c r="A26567" s="6">
        <v>44107</v>
      </c>
      <c r="B26567" s="7">
        <v>0.75</v>
      </c>
      <c r="C26567" s="8">
        <f>[1]Lastgangübersicht!F26568+[1]Lastgangübersicht!K26568+[1]Lastgangübersicht!R26568</f>
        <v>220.94147072491427</v>
      </c>
      <c r="D26567" s="9"/>
      <c r="E26567" s="9"/>
      <c r="F26567" s="8"/>
    </row>
    <row r="26568" spans="1:6" x14ac:dyDescent="0.2">
      <c r="A26568" s="6">
        <v>44107</v>
      </c>
      <c r="B26568" s="7">
        <v>0.76041666666666663</v>
      </c>
      <c r="C26568" s="8">
        <f>[1]Lastgangübersicht!F26569+[1]Lastgangübersicht!K26569+[1]Lastgangübersicht!R26569</f>
        <v>211.35448182822668</v>
      </c>
      <c r="D26568" s="9"/>
      <c r="E26568" s="9"/>
      <c r="F26568" s="8"/>
    </row>
    <row r="26569" spans="1:6" x14ac:dyDescent="0.2">
      <c r="A26569" s="6">
        <v>44107</v>
      </c>
      <c r="B26569" s="7">
        <v>0.77083333333333337</v>
      </c>
      <c r="C26569" s="8">
        <f>[1]Lastgangübersicht!F26570+[1]Lastgangübersicht!K26570+[1]Lastgangübersicht!R26570</f>
        <v>220.01743201097645</v>
      </c>
      <c r="D26569" s="9"/>
      <c r="E26569" s="9"/>
      <c r="F26569" s="8"/>
    </row>
    <row r="26570" spans="1:6" x14ac:dyDescent="0.2">
      <c r="A26570" s="6">
        <v>44107</v>
      </c>
      <c r="B26570" s="7">
        <v>0.78125</v>
      </c>
      <c r="C26570" s="8">
        <f>[1]Lastgangübersicht!F26571+[1]Lastgangübersicht!K26571+[1]Lastgangübersicht!R26571</f>
        <v>224.1280306830447</v>
      </c>
      <c r="D26570" s="9"/>
      <c r="E26570" s="9"/>
      <c r="F26570" s="8"/>
    </row>
    <row r="26571" spans="1:6" x14ac:dyDescent="0.2">
      <c r="A26571" s="6">
        <v>44107</v>
      </c>
      <c r="B26571" s="7">
        <v>0.79166666666666663</v>
      </c>
      <c r="C26571" s="8">
        <f>[1]Lastgangübersicht!F26572+[1]Lastgangübersicht!K26572+[1]Lastgangübersicht!R26572</f>
        <v>225.90422386780855</v>
      </c>
      <c r="D26571" s="9"/>
      <c r="E26571" s="9"/>
      <c r="F26571" s="8"/>
    </row>
    <row r="26572" spans="1:6" x14ac:dyDescent="0.2">
      <c r="A26572" s="6">
        <v>44107</v>
      </c>
      <c r="B26572" s="7">
        <v>0.80208333333333337</v>
      </c>
      <c r="C26572" s="8">
        <f>[1]Lastgangübersicht!F26573+[1]Lastgangübersicht!K26573+[1]Lastgangübersicht!R26573</f>
        <v>232.8843250151628</v>
      </c>
      <c r="D26572" s="9"/>
      <c r="E26572" s="9"/>
      <c r="F26572" s="8"/>
    </row>
    <row r="26573" spans="1:6" x14ac:dyDescent="0.2">
      <c r="A26573" s="6">
        <v>44107</v>
      </c>
      <c r="B26573" s="7">
        <v>0.8125</v>
      </c>
      <c r="C26573" s="8">
        <f>[1]Lastgangübersicht!F26574+[1]Lastgangübersicht!K26574+[1]Lastgangübersicht!R26574</f>
        <v>234.77977960760353</v>
      </c>
      <c r="D26573" s="9"/>
      <c r="E26573" s="9"/>
      <c r="F26573" s="8"/>
    </row>
    <row r="26574" spans="1:6" x14ac:dyDescent="0.2">
      <c r="A26574" s="6">
        <v>44107</v>
      </c>
      <c r="B26574" s="7">
        <v>0.82291666666666663</v>
      </c>
      <c r="C26574" s="8">
        <f>[1]Lastgangübersicht!F26575+[1]Lastgangübersicht!K26575+[1]Lastgangübersicht!R26575</f>
        <v>247.57537347558753</v>
      </c>
      <c r="D26574" s="9"/>
      <c r="E26574" s="9"/>
      <c r="F26574" s="8"/>
    </row>
    <row r="26575" spans="1:6" x14ac:dyDescent="0.2">
      <c r="A26575" s="6">
        <v>44107</v>
      </c>
      <c r="B26575" s="7">
        <v>0.83333333333333337</v>
      </c>
      <c r="C26575" s="8">
        <f>[1]Lastgangübersicht!F26576+[1]Lastgangübersicht!K26576+[1]Lastgangübersicht!R26576</f>
        <v>245.88384085977583</v>
      </c>
      <c r="D26575" s="9"/>
      <c r="E26575" s="9"/>
      <c r="F26575" s="8"/>
    </row>
    <row r="26576" spans="1:6" x14ac:dyDescent="0.2">
      <c r="A26576" s="6">
        <v>44107</v>
      </c>
      <c r="B26576" s="7">
        <v>0.84375</v>
      </c>
      <c r="C26576" s="8">
        <f>[1]Lastgangübersicht!F26577+[1]Lastgangübersicht!K26577+[1]Lastgangübersicht!R26577</f>
        <v>231.07049952723582</v>
      </c>
      <c r="D26576" s="9"/>
      <c r="E26576" s="9"/>
      <c r="F26576" s="8"/>
    </row>
    <row r="26577" spans="1:6" x14ac:dyDescent="0.2">
      <c r="A26577" s="6">
        <v>44107</v>
      </c>
      <c r="B26577" s="7">
        <v>0.85416666666666663</v>
      </c>
      <c r="C26577" s="8">
        <f>[1]Lastgangübersicht!F26578+[1]Lastgangübersicht!K26578+[1]Lastgangübersicht!R26578</f>
        <v>217.63370147975922</v>
      </c>
      <c r="D26577" s="9"/>
      <c r="E26577" s="9"/>
      <c r="F26577" s="8"/>
    </row>
    <row r="26578" spans="1:6" x14ac:dyDescent="0.2">
      <c r="A26578" s="6">
        <v>44107</v>
      </c>
      <c r="B26578" s="7">
        <v>0.86458333333333337</v>
      </c>
      <c r="C26578" s="8">
        <f>[1]Lastgangübersicht!F26579+[1]Lastgangübersicht!K26579+[1]Lastgangübersicht!R26579</f>
        <v>213.30339530094932</v>
      </c>
      <c r="D26578" s="9"/>
      <c r="E26578" s="9"/>
      <c r="F26578" s="8"/>
    </row>
    <row r="26579" spans="1:6" x14ac:dyDescent="0.2">
      <c r="A26579" s="6">
        <v>44107</v>
      </c>
      <c r="B26579" s="7">
        <v>0.875</v>
      </c>
      <c r="C26579" s="8">
        <f>[1]Lastgangübersicht!F26580+[1]Lastgangübersicht!K26580+[1]Lastgangübersicht!R26580</f>
        <v>202.75495556064686</v>
      </c>
      <c r="D26579" s="9"/>
      <c r="E26579" s="9"/>
      <c r="F26579" s="8"/>
    </row>
    <row r="26580" spans="1:6" x14ac:dyDescent="0.2">
      <c r="A26580" s="6">
        <v>44107</v>
      </c>
      <c r="B26580" s="7">
        <v>0.88541666666666663</v>
      </c>
      <c r="C26580" s="8">
        <f>[1]Lastgangübersicht!F26581+[1]Lastgangübersicht!K26581+[1]Lastgangübersicht!R26581</f>
        <v>198.76625284503521</v>
      </c>
      <c r="D26580" s="9"/>
      <c r="E26580" s="9"/>
      <c r="F26580" s="8"/>
    </row>
    <row r="26581" spans="1:6" x14ac:dyDescent="0.2">
      <c r="A26581" s="6">
        <v>44107</v>
      </c>
      <c r="B26581" s="7">
        <v>0.89583333333333337</v>
      </c>
      <c r="C26581" s="8">
        <f>[1]Lastgangübersicht!F26582+[1]Lastgangübersicht!K26582+[1]Lastgangübersicht!R26582</f>
        <v>192.95303517042265</v>
      </c>
      <c r="D26581" s="9"/>
      <c r="E26581" s="9"/>
      <c r="F26581" s="8"/>
    </row>
    <row r="26582" spans="1:6" x14ac:dyDescent="0.2">
      <c r="A26582" s="6">
        <v>44107</v>
      </c>
      <c r="B26582" s="7">
        <v>0.90625</v>
      </c>
      <c r="C26582" s="8">
        <f>[1]Lastgangübersicht!F26583+[1]Lastgangübersicht!K26583+[1]Lastgangübersicht!R26583</f>
        <v>191.52084409143254</v>
      </c>
      <c r="D26582" s="9"/>
      <c r="E26582" s="9"/>
      <c r="F26582" s="8"/>
    </row>
    <row r="26583" spans="1:6" x14ac:dyDescent="0.2">
      <c r="A26583" s="6">
        <v>44107</v>
      </c>
      <c r="B26583" s="7">
        <v>0.91666666666666663</v>
      </c>
      <c r="C26583" s="8">
        <f>[1]Lastgangübersicht!F26584+[1]Lastgangübersicht!K26584+[1]Lastgangübersicht!R26584</f>
        <v>195.60556083239072</v>
      </c>
      <c r="D26583" s="9"/>
      <c r="E26583" s="9"/>
      <c r="F26583" s="8"/>
    </row>
    <row r="26584" spans="1:6" x14ac:dyDescent="0.2">
      <c r="A26584" s="6">
        <v>44107</v>
      </c>
      <c r="B26584" s="7">
        <v>0.92708333333333337</v>
      </c>
      <c r="C26584" s="8">
        <f>[1]Lastgangübersicht!F26585+[1]Lastgangübersicht!K26585+[1]Lastgangübersicht!R26585</f>
        <v>178.29743520739103</v>
      </c>
      <c r="D26584" s="9"/>
      <c r="E26584" s="9"/>
      <c r="F26584" s="8"/>
    </row>
    <row r="26585" spans="1:6" x14ac:dyDescent="0.2">
      <c r="A26585" s="6">
        <v>44107</v>
      </c>
      <c r="B26585" s="7">
        <v>0.9375</v>
      </c>
      <c r="C26585" s="8">
        <f>[1]Lastgangübersicht!F26586+[1]Lastgangübersicht!K26586+[1]Lastgangübersicht!R26586</f>
        <v>173.78857444296824</v>
      </c>
      <c r="D26585" s="9"/>
      <c r="E26585" s="9"/>
      <c r="F26585" s="8"/>
    </row>
    <row r="26586" spans="1:6" x14ac:dyDescent="0.2">
      <c r="A26586" s="6">
        <v>44107</v>
      </c>
      <c r="B26586" s="7">
        <v>0.94791666666666663</v>
      </c>
      <c r="C26586" s="8">
        <f>[1]Lastgangübersicht!F26587+[1]Lastgangübersicht!K26587+[1]Lastgangübersicht!R26587</f>
        <v>179.59086610020617</v>
      </c>
      <c r="D26586" s="9"/>
      <c r="E26586" s="9"/>
      <c r="F26586" s="8"/>
    </row>
    <row r="26587" spans="1:6" x14ac:dyDescent="0.2">
      <c r="A26587" s="6">
        <v>44107</v>
      </c>
      <c r="B26587" s="7">
        <v>0.95833333333333337</v>
      </c>
      <c r="C26587" s="8">
        <f>[1]Lastgangübersicht!F26588+[1]Lastgangübersicht!K26588+[1]Lastgangübersicht!R26588</f>
        <v>172.65054247759758</v>
      </c>
      <c r="D26587" s="9"/>
      <c r="E26587" s="9"/>
      <c r="F26587" s="8"/>
    </row>
    <row r="26588" spans="1:6" x14ac:dyDescent="0.2">
      <c r="A26588" s="6">
        <v>44107</v>
      </c>
      <c r="B26588" s="7">
        <v>0.96875</v>
      </c>
      <c r="C26588" s="8">
        <f>[1]Lastgangübersicht!F26589+[1]Lastgangübersicht!K26589+[1]Lastgangübersicht!R26589</f>
        <v>169.41684075704751</v>
      </c>
      <c r="D26588" s="9"/>
      <c r="E26588" s="9"/>
      <c r="F26588" s="8"/>
    </row>
    <row r="26589" spans="1:6" x14ac:dyDescent="0.2">
      <c r="A26589" s="6">
        <v>44107</v>
      </c>
      <c r="B26589" s="7">
        <v>0.97916666666666663</v>
      </c>
      <c r="C26589" s="8">
        <f>[1]Lastgangübersicht!F26590+[1]Lastgangübersicht!K26590+[1]Lastgangübersicht!R26590</f>
        <v>154.85362966240712</v>
      </c>
      <c r="D26589" s="9"/>
      <c r="E26589" s="9"/>
      <c r="F26589" s="8"/>
    </row>
    <row r="26590" spans="1:6" x14ac:dyDescent="0.2">
      <c r="A26590" s="6">
        <v>44107</v>
      </c>
      <c r="B26590" s="7">
        <v>0.98958333333333337</v>
      </c>
      <c r="C26590" s="8">
        <f>[1]Lastgangübersicht!F26591+[1]Lastgangübersicht!K26591+[1]Lastgangübersicht!R26591</f>
        <v>151.59116203108385</v>
      </c>
      <c r="D26590" s="9"/>
      <c r="E26590" s="9"/>
      <c r="F26590" s="8"/>
    </row>
    <row r="26591" spans="1:6" x14ac:dyDescent="0.2">
      <c r="A26591" s="6">
        <v>44108</v>
      </c>
      <c r="B26591" s="7">
        <v>0</v>
      </c>
      <c r="C26591" s="8">
        <f>[1]Lastgangübersicht!F26592+[1]Lastgangübersicht!K26592+[1]Lastgangübersicht!R26592</f>
        <v>148.94414571308951</v>
      </c>
      <c r="D26591" s="9"/>
      <c r="E26591" s="9"/>
      <c r="F26591" s="8"/>
    </row>
    <row r="26592" spans="1:6" x14ac:dyDescent="0.2">
      <c r="A26592" s="6">
        <v>44108</v>
      </c>
      <c r="B26592" s="7">
        <v>1.0416666666666666E-2</v>
      </c>
      <c r="C26592" s="8">
        <f>[1]Lastgangübersicht!F26593+[1]Lastgangübersicht!K26593+[1]Lastgangübersicht!R26593</f>
        <v>138.59367684483163</v>
      </c>
      <c r="D26592" s="9"/>
      <c r="E26592" s="9"/>
      <c r="F26592" s="8"/>
    </row>
    <row r="26593" spans="1:6" x14ac:dyDescent="0.2">
      <c r="A26593" s="6">
        <v>44108</v>
      </c>
      <c r="B26593" s="7">
        <v>2.0833333333333332E-2</v>
      </c>
      <c r="C26593" s="8">
        <f>[1]Lastgangübersicht!F26594+[1]Lastgangübersicht!K26594+[1]Lastgangübersicht!R26594</f>
        <v>128.23062383986337</v>
      </c>
      <c r="D26593" s="9"/>
      <c r="E26593" s="9"/>
      <c r="F26593" s="8"/>
    </row>
    <row r="26594" spans="1:6" x14ac:dyDescent="0.2">
      <c r="A26594" s="6">
        <v>44108</v>
      </c>
      <c r="B26594" s="7">
        <v>3.125E-2</v>
      </c>
      <c r="C26594" s="8">
        <f>[1]Lastgangübersicht!F26595+[1]Lastgangübersicht!K26595+[1]Lastgangübersicht!R26595</f>
        <v>124.48496541001316</v>
      </c>
      <c r="D26594" s="9"/>
      <c r="E26594" s="9"/>
      <c r="F26594" s="8"/>
    </row>
    <row r="26595" spans="1:6" x14ac:dyDescent="0.2">
      <c r="A26595" s="6">
        <v>44108</v>
      </c>
      <c r="B26595" s="7">
        <v>4.1666666666666664E-2</v>
      </c>
      <c r="C26595" s="8">
        <f>[1]Lastgangübersicht!F26596+[1]Lastgangübersicht!K26596+[1]Lastgangübersicht!R26596</f>
        <v>122.93455588691701</v>
      </c>
      <c r="D26595" s="9"/>
      <c r="E26595" s="9"/>
      <c r="F26595" s="8"/>
    </row>
    <row r="26596" spans="1:6" x14ac:dyDescent="0.2">
      <c r="A26596" s="6">
        <v>44108</v>
      </c>
      <c r="B26596" s="7">
        <v>5.2083333333333336E-2</v>
      </c>
      <c r="C26596" s="8">
        <f>[1]Lastgangübersicht!F26597+[1]Lastgangübersicht!K26597+[1]Lastgangübersicht!R26597</f>
        <v>116.31070127309071</v>
      </c>
      <c r="D26596" s="9"/>
      <c r="E26596" s="9"/>
      <c r="F26596" s="8"/>
    </row>
    <row r="26597" spans="1:6" x14ac:dyDescent="0.2">
      <c r="A26597" s="6">
        <v>44108</v>
      </c>
      <c r="B26597" s="7">
        <v>6.25E-2</v>
      </c>
      <c r="C26597" s="8">
        <f>[1]Lastgangübersicht!F26598+[1]Lastgangübersicht!K26598+[1]Lastgangübersicht!R26598</f>
        <v>108.65621400080227</v>
      </c>
      <c r="D26597" s="9"/>
      <c r="E26597" s="9"/>
      <c r="F26597" s="8"/>
    </row>
    <row r="26598" spans="1:6" x14ac:dyDescent="0.2">
      <c r="A26598" s="6">
        <v>44108</v>
      </c>
      <c r="B26598" s="7">
        <v>7.2916666666666671E-2</v>
      </c>
      <c r="C26598" s="8">
        <f>[1]Lastgangübersicht!F26599+[1]Lastgangübersicht!K26599+[1]Lastgangübersicht!R26599</f>
        <v>107.28290929573913</v>
      </c>
      <c r="D26598" s="9"/>
      <c r="E26598" s="9"/>
      <c r="F26598" s="8"/>
    </row>
    <row r="26599" spans="1:6" x14ac:dyDescent="0.2">
      <c r="A26599" s="6">
        <v>44108</v>
      </c>
      <c r="B26599" s="7">
        <v>8.3333333333333329E-2</v>
      </c>
      <c r="C26599" s="8">
        <f>[1]Lastgangübersicht!F26600+[1]Lastgangübersicht!K26600+[1]Lastgangübersicht!R26600</f>
        <v>105.73905570522879</v>
      </c>
      <c r="D26599" s="9"/>
      <c r="E26599" s="9"/>
      <c r="F26599" s="8"/>
    </row>
    <row r="26600" spans="1:6" x14ac:dyDescent="0.2">
      <c r="A26600" s="6">
        <v>44108</v>
      </c>
      <c r="B26600" s="7">
        <v>9.375E-2</v>
      </c>
      <c r="C26600" s="8">
        <f>[1]Lastgangübersicht!F26601+[1]Lastgangübersicht!K26601+[1]Lastgangübersicht!R26601</f>
        <v>101.15380343284656</v>
      </c>
      <c r="D26600" s="9"/>
      <c r="E26600" s="9"/>
      <c r="F26600" s="8"/>
    </row>
    <row r="26601" spans="1:6" x14ac:dyDescent="0.2">
      <c r="A26601" s="6">
        <v>44108</v>
      </c>
      <c r="B26601" s="7">
        <v>0.10416666666666667</v>
      </c>
      <c r="C26601" s="8">
        <f>[1]Lastgangübersicht!F26602+[1]Lastgangübersicht!K26602+[1]Lastgangübersicht!R26602</f>
        <v>98.689203251162297</v>
      </c>
      <c r="D26601" s="9"/>
      <c r="E26601" s="9"/>
      <c r="F26601" s="8"/>
    </row>
    <row r="26602" spans="1:6" x14ac:dyDescent="0.2">
      <c r="A26602" s="6">
        <v>44108</v>
      </c>
      <c r="B26602" s="7">
        <v>0.11458333333333333</v>
      </c>
      <c r="C26602" s="8">
        <f>[1]Lastgangübersicht!F26603+[1]Lastgangübersicht!K26603+[1]Lastgangübersicht!R26603</f>
        <v>99.515659468933052</v>
      </c>
      <c r="D26602" s="9"/>
      <c r="E26602" s="9"/>
      <c r="F26602" s="8"/>
    </row>
    <row r="26603" spans="1:6" x14ac:dyDescent="0.2">
      <c r="A26603" s="6">
        <v>44108</v>
      </c>
      <c r="B26603" s="7">
        <v>0.125</v>
      </c>
      <c r="C26603" s="8">
        <f>[1]Lastgangübersicht!F26604+[1]Lastgangübersicht!K26604+[1]Lastgangübersicht!R26604</f>
        <v>101.09370444794256</v>
      </c>
      <c r="D26603" s="9"/>
      <c r="E26603" s="9"/>
      <c r="F26603" s="8"/>
    </row>
    <row r="26604" spans="1:6" x14ac:dyDescent="0.2">
      <c r="A26604" s="6">
        <v>44108</v>
      </c>
      <c r="B26604" s="7">
        <v>0.13541666666666666</v>
      </c>
      <c r="C26604" s="8">
        <f>[1]Lastgangübersicht!F26605+[1]Lastgangübersicht!K26605+[1]Lastgangübersicht!R26605</f>
        <v>101.89290094806728</v>
      </c>
      <c r="D26604" s="9"/>
      <c r="E26604" s="9"/>
      <c r="F26604" s="8"/>
    </row>
    <row r="26605" spans="1:6" x14ac:dyDescent="0.2">
      <c r="A26605" s="6">
        <v>44108</v>
      </c>
      <c r="B26605" s="7">
        <v>0.14583333333333334</v>
      </c>
      <c r="C26605" s="8">
        <f>[1]Lastgangübersicht!F26606+[1]Lastgangübersicht!K26606+[1]Lastgangübersicht!R26606</f>
        <v>99.732183106913809</v>
      </c>
      <c r="D26605" s="9"/>
      <c r="E26605" s="9"/>
      <c r="F26605" s="8"/>
    </row>
    <row r="26606" spans="1:6" x14ac:dyDescent="0.2">
      <c r="A26606" s="6">
        <v>44108</v>
      </c>
      <c r="B26606" s="7">
        <v>0.15625</v>
      </c>
      <c r="C26606" s="8">
        <f>[1]Lastgangübersicht!F26607+[1]Lastgangübersicht!K26607+[1]Lastgangübersicht!R26607</f>
        <v>101.83447414103856</v>
      </c>
      <c r="D26606" s="9"/>
      <c r="E26606" s="9"/>
      <c r="F26606" s="8"/>
    </row>
    <row r="26607" spans="1:6" x14ac:dyDescent="0.2">
      <c r="A26607" s="6">
        <v>44108</v>
      </c>
      <c r="B26607" s="7">
        <v>0.16666666666666666</v>
      </c>
      <c r="C26607" s="8">
        <f>[1]Lastgangübersicht!F26608+[1]Lastgangübersicht!K26608+[1]Lastgangübersicht!R26608</f>
        <v>104.26619764342433</v>
      </c>
      <c r="D26607" s="9"/>
      <c r="E26607" s="9"/>
      <c r="F26607" s="8"/>
    </row>
    <row r="26608" spans="1:6" x14ac:dyDescent="0.2">
      <c r="A26608" s="6">
        <v>44108</v>
      </c>
      <c r="B26608" s="7">
        <v>0.17708333333333334</v>
      </c>
      <c r="C26608" s="8">
        <f>[1]Lastgangübersicht!F26609+[1]Lastgangübersicht!K26609+[1]Lastgangübersicht!R26609</f>
        <v>103.91716339804705</v>
      </c>
      <c r="D26608" s="9"/>
      <c r="E26608" s="9"/>
      <c r="F26608" s="8"/>
    </row>
    <row r="26609" spans="1:6" x14ac:dyDescent="0.2">
      <c r="A26609" s="6">
        <v>44108</v>
      </c>
      <c r="B26609" s="7">
        <v>0.1875</v>
      </c>
      <c r="C26609" s="8">
        <f>[1]Lastgangübersicht!F26610+[1]Lastgangübersicht!K26610+[1]Lastgangübersicht!R26610</f>
        <v>104.05154403805606</v>
      </c>
      <c r="D26609" s="9"/>
      <c r="E26609" s="9"/>
      <c r="F26609" s="8"/>
    </row>
    <row r="26610" spans="1:6" x14ac:dyDescent="0.2">
      <c r="A26610" s="6">
        <v>44108</v>
      </c>
      <c r="B26610" s="7">
        <v>0.19791666666666666</v>
      </c>
      <c r="C26610" s="8">
        <f>[1]Lastgangübersicht!F26611+[1]Lastgangübersicht!K26611+[1]Lastgangübersicht!R26611</f>
        <v>107.02649628980033</v>
      </c>
      <c r="D26610" s="9"/>
      <c r="E26610" s="9"/>
      <c r="F26610" s="8"/>
    </row>
    <row r="26611" spans="1:6" x14ac:dyDescent="0.2">
      <c r="A26611" s="6">
        <v>44108</v>
      </c>
      <c r="B26611" s="7">
        <v>0.20833333333333334</v>
      </c>
      <c r="C26611" s="8">
        <f>[1]Lastgangübersicht!F26612+[1]Lastgangübersicht!K26612+[1]Lastgangübersicht!R26612</f>
        <v>107.42814926836819</v>
      </c>
      <c r="D26611" s="9"/>
      <c r="E26611" s="9"/>
      <c r="F26611" s="8"/>
    </row>
    <row r="26612" spans="1:6" x14ac:dyDescent="0.2">
      <c r="A26612" s="6">
        <v>44108</v>
      </c>
      <c r="B26612" s="7">
        <v>0.21875</v>
      </c>
      <c r="C26612" s="8">
        <f>[1]Lastgangübersicht!F26613+[1]Lastgangübersicht!K26613+[1]Lastgangübersicht!R26613</f>
        <v>107.19805350159194</v>
      </c>
      <c r="D26612" s="9"/>
      <c r="E26612" s="9"/>
      <c r="F26612" s="8"/>
    </row>
    <row r="26613" spans="1:6" x14ac:dyDescent="0.2">
      <c r="A26613" s="6">
        <v>44108</v>
      </c>
      <c r="B26613" s="7">
        <v>0.22916666666666666</v>
      </c>
      <c r="C26613" s="8">
        <f>[1]Lastgangübersicht!F26614+[1]Lastgangübersicht!K26614+[1]Lastgangübersicht!R26614</f>
        <v>107.93288976254583</v>
      </c>
      <c r="D26613" s="9"/>
      <c r="E26613" s="9"/>
      <c r="F26613" s="8"/>
    </row>
    <row r="26614" spans="1:6" x14ac:dyDescent="0.2">
      <c r="A26614" s="6">
        <v>44108</v>
      </c>
      <c r="B26614" s="7">
        <v>0.23958333333333334</v>
      </c>
      <c r="C26614" s="8">
        <f>[1]Lastgangübersicht!F26615+[1]Lastgangübersicht!K26615+[1]Lastgangübersicht!R26615</f>
        <v>108.98142082639504</v>
      </c>
      <c r="D26614" s="9"/>
      <c r="E26614" s="9"/>
      <c r="F26614" s="8"/>
    </row>
    <row r="26615" spans="1:6" x14ac:dyDescent="0.2">
      <c r="A26615" s="6">
        <v>44108</v>
      </c>
      <c r="B26615" s="7">
        <v>0.25</v>
      </c>
      <c r="C26615" s="8">
        <f>[1]Lastgangübersicht!F26616+[1]Lastgangübersicht!K26616+[1]Lastgangübersicht!R26616</f>
        <v>110.14825291540546</v>
      </c>
      <c r="D26615" s="9"/>
      <c r="E26615" s="9"/>
      <c r="F26615" s="8"/>
    </row>
    <row r="26616" spans="1:6" x14ac:dyDescent="0.2">
      <c r="A26616" s="6">
        <v>44108</v>
      </c>
      <c r="B26616" s="7">
        <v>0.26041666666666669</v>
      </c>
      <c r="C26616" s="8">
        <f>[1]Lastgangübersicht!F26617+[1]Lastgangübersicht!K26617+[1]Lastgangübersicht!R26617</f>
        <v>112.12821381503247</v>
      </c>
      <c r="D26616" s="9"/>
      <c r="E26616" s="9"/>
      <c r="F26616" s="8"/>
    </row>
    <row r="26617" spans="1:6" x14ac:dyDescent="0.2">
      <c r="A26617" s="6">
        <v>44108</v>
      </c>
      <c r="B26617" s="7">
        <v>0.27083333333333331</v>
      </c>
      <c r="C26617" s="8">
        <f>[1]Lastgangübersicht!F26618+[1]Lastgangübersicht!K26618+[1]Lastgangübersicht!R26618</f>
        <v>111.36328269550616</v>
      </c>
      <c r="D26617" s="9"/>
      <c r="E26617" s="9"/>
      <c r="F26617" s="8"/>
    </row>
    <row r="26618" spans="1:6" x14ac:dyDescent="0.2">
      <c r="A26618" s="6">
        <v>44108</v>
      </c>
      <c r="B26618" s="7">
        <v>0.28125</v>
      </c>
      <c r="C26618" s="8">
        <f>[1]Lastgangübersicht!F26619+[1]Lastgangübersicht!K26619+[1]Lastgangübersicht!R26619</f>
        <v>109.49989623591327</v>
      </c>
      <c r="D26618" s="9"/>
      <c r="E26618" s="9"/>
      <c r="F26618" s="8"/>
    </row>
    <row r="26619" spans="1:6" x14ac:dyDescent="0.2">
      <c r="A26619" s="6">
        <v>44108</v>
      </c>
      <c r="B26619" s="7">
        <v>0.29166666666666669</v>
      </c>
      <c r="C26619" s="8">
        <f>[1]Lastgangübersicht!F26620+[1]Lastgangübersicht!K26620+[1]Lastgangübersicht!R26620</f>
        <v>112.27239315114154</v>
      </c>
      <c r="D26619" s="9"/>
      <c r="E26619" s="9"/>
      <c r="F26619" s="8"/>
    </row>
    <row r="26620" spans="1:6" x14ac:dyDescent="0.2">
      <c r="A26620" s="6">
        <v>44108</v>
      </c>
      <c r="B26620" s="7">
        <v>0.30208333333333331</v>
      </c>
      <c r="C26620" s="8">
        <f>[1]Lastgangübersicht!F26621+[1]Lastgangübersicht!K26621+[1]Lastgangübersicht!R26621</f>
        <v>117.40682153502611</v>
      </c>
      <c r="D26620" s="9"/>
      <c r="E26620" s="9"/>
      <c r="F26620" s="8"/>
    </row>
    <row r="26621" spans="1:6" x14ac:dyDescent="0.2">
      <c r="A26621" s="6">
        <v>44108</v>
      </c>
      <c r="B26621" s="7">
        <v>0.3125</v>
      </c>
      <c r="C26621" s="8">
        <f>[1]Lastgangübersicht!F26622+[1]Lastgangübersicht!K26622+[1]Lastgangübersicht!R26622</f>
        <v>117.6233376719297</v>
      </c>
      <c r="D26621" s="9"/>
      <c r="E26621" s="9"/>
      <c r="F26621" s="8"/>
    </row>
    <row r="26622" spans="1:6" x14ac:dyDescent="0.2">
      <c r="A26622" s="6">
        <v>44108</v>
      </c>
      <c r="B26622" s="7">
        <v>0.32291666666666669</v>
      </c>
      <c r="C26622" s="8">
        <f>[1]Lastgangübersicht!F26623+[1]Lastgangübersicht!K26623+[1]Lastgangübersicht!R26623</f>
        <v>121.99627926134914</v>
      </c>
      <c r="D26622" s="9"/>
      <c r="E26622" s="9"/>
      <c r="F26622" s="8"/>
    </row>
    <row r="26623" spans="1:6" x14ac:dyDescent="0.2">
      <c r="A26623" s="6">
        <v>44108</v>
      </c>
      <c r="B26623" s="7">
        <v>0.33333333333333331</v>
      </c>
      <c r="C26623" s="8">
        <f>[1]Lastgangübersicht!F26624+[1]Lastgangübersicht!K26624+[1]Lastgangübersicht!R26624</f>
        <v>128.12574237449667</v>
      </c>
      <c r="D26623" s="9"/>
      <c r="E26623" s="9"/>
      <c r="F26623" s="8"/>
    </row>
    <row r="26624" spans="1:6" x14ac:dyDescent="0.2">
      <c r="A26624" s="6">
        <v>44108</v>
      </c>
      <c r="B26624" s="7">
        <v>0.34375</v>
      </c>
      <c r="C26624" s="8">
        <f>[1]Lastgangübersicht!F26625+[1]Lastgangübersicht!K26625+[1]Lastgangübersicht!R26625</f>
        <v>140.41933720580644</v>
      </c>
      <c r="D26624" s="9"/>
      <c r="E26624" s="9"/>
      <c r="F26624" s="8"/>
    </row>
    <row r="26625" spans="1:6" x14ac:dyDescent="0.2">
      <c r="A26625" s="6">
        <v>44108</v>
      </c>
      <c r="B26625" s="7">
        <v>0.35416666666666669</v>
      </c>
      <c r="C26625" s="8">
        <f>[1]Lastgangübersicht!F26626+[1]Lastgangübersicht!K26626+[1]Lastgangübersicht!R26626</f>
        <v>143.88202045320463</v>
      </c>
      <c r="D26625" s="9"/>
      <c r="E26625" s="9"/>
      <c r="F26625" s="8"/>
    </row>
    <row r="26626" spans="1:6" x14ac:dyDescent="0.2">
      <c r="A26626" s="6">
        <v>44108</v>
      </c>
      <c r="B26626" s="7">
        <v>0.36458333333333331</v>
      </c>
      <c r="C26626" s="8">
        <f>[1]Lastgangübersicht!F26627+[1]Lastgangübersicht!K26627+[1]Lastgangübersicht!R26627</f>
        <v>155.87542671503792</v>
      </c>
      <c r="D26626" s="9"/>
      <c r="E26626" s="9"/>
      <c r="F26626" s="8"/>
    </row>
    <row r="26627" spans="1:6" x14ac:dyDescent="0.2">
      <c r="A26627" s="6">
        <v>44108</v>
      </c>
      <c r="B26627" s="7">
        <v>0.375</v>
      </c>
      <c r="C26627" s="8">
        <f>[1]Lastgangübersicht!F26628+[1]Lastgangübersicht!K26628+[1]Lastgangübersicht!R26628</f>
        <v>161.02964197897617</v>
      </c>
      <c r="D26627" s="9"/>
      <c r="E26627" s="9"/>
      <c r="F26627" s="8"/>
    </row>
    <row r="26628" spans="1:6" x14ac:dyDescent="0.2">
      <c r="A26628" s="6">
        <v>44108</v>
      </c>
      <c r="B26628" s="7">
        <v>0.38541666666666669</v>
      </c>
      <c r="C26628" s="8">
        <f>[1]Lastgangübersicht!F26629+[1]Lastgangübersicht!K26629+[1]Lastgangübersicht!R26629</f>
        <v>174.80038817687921</v>
      </c>
      <c r="D26628" s="9"/>
      <c r="E26628" s="9"/>
      <c r="F26628" s="8"/>
    </row>
    <row r="26629" spans="1:6" x14ac:dyDescent="0.2">
      <c r="A26629" s="6">
        <v>44108</v>
      </c>
      <c r="B26629" s="7">
        <v>0.39583333333333331</v>
      </c>
      <c r="C26629" s="8">
        <f>[1]Lastgangübersicht!F26630+[1]Lastgangübersicht!K26630+[1]Lastgangübersicht!R26630</f>
        <v>180.57482998435916</v>
      </c>
      <c r="D26629" s="9"/>
      <c r="E26629" s="9"/>
      <c r="F26629" s="8"/>
    </row>
    <row r="26630" spans="1:6" x14ac:dyDescent="0.2">
      <c r="A26630" s="6">
        <v>44108</v>
      </c>
      <c r="B26630" s="7">
        <v>0.40625</v>
      </c>
      <c r="C26630" s="8">
        <f>[1]Lastgangübersicht!F26631+[1]Lastgangübersicht!K26631+[1]Lastgangübersicht!R26631</f>
        <v>188.57369172391421</v>
      </c>
      <c r="D26630" s="9"/>
      <c r="E26630" s="9"/>
      <c r="F26630" s="8"/>
    </row>
    <row r="26631" spans="1:6" x14ac:dyDescent="0.2">
      <c r="A26631" s="6">
        <v>44108</v>
      </c>
      <c r="B26631" s="7">
        <v>0.41666666666666669</v>
      </c>
      <c r="C26631" s="8">
        <f>[1]Lastgangübersicht!F26632+[1]Lastgangübersicht!K26632+[1]Lastgangübersicht!R26632</f>
        <v>195.53533258621286</v>
      </c>
      <c r="D26631" s="9"/>
      <c r="E26631" s="9"/>
      <c r="F26631" s="8"/>
    </row>
    <row r="26632" spans="1:6" x14ac:dyDescent="0.2">
      <c r="A26632" s="6">
        <v>44108</v>
      </c>
      <c r="B26632" s="7">
        <v>0.42708333333333331</v>
      </c>
      <c r="C26632" s="8">
        <f>[1]Lastgangübersicht!F26633+[1]Lastgangübersicht!K26633+[1]Lastgangübersicht!R26633</f>
        <v>198.45463888859268</v>
      </c>
      <c r="D26632" s="9"/>
      <c r="E26632" s="9"/>
      <c r="F26632" s="8"/>
    </row>
    <row r="26633" spans="1:6" x14ac:dyDescent="0.2">
      <c r="A26633" s="6">
        <v>44108</v>
      </c>
      <c r="B26633" s="7">
        <v>0.4375</v>
      </c>
      <c r="C26633" s="8">
        <f>[1]Lastgangübersicht!F26634+[1]Lastgangübersicht!K26634+[1]Lastgangübersicht!R26634</f>
        <v>212.12591483577887</v>
      </c>
      <c r="D26633" s="9"/>
      <c r="E26633" s="9"/>
      <c r="F26633" s="8"/>
    </row>
    <row r="26634" spans="1:6" x14ac:dyDescent="0.2">
      <c r="A26634" s="6">
        <v>44108</v>
      </c>
      <c r="B26634" s="7">
        <v>0.44791666666666669</v>
      </c>
      <c r="C26634" s="8">
        <f>[1]Lastgangübersicht!F26635+[1]Lastgangübersicht!K26635+[1]Lastgangübersicht!R26635</f>
        <v>215.16726470761802</v>
      </c>
      <c r="D26634" s="9"/>
      <c r="E26634" s="9"/>
      <c r="F26634" s="8"/>
    </row>
    <row r="26635" spans="1:6" x14ac:dyDescent="0.2">
      <c r="A26635" s="6">
        <v>44108</v>
      </c>
      <c r="B26635" s="7">
        <v>0.45833333333333331</v>
      </c>
      <c r="C26635" s="8">
        <f>[1]Lastgangübersicht!F26636+[1]Lastgangübersicht!K26636+[1]Lastgangübersicht!R26636</f>
        <v>214.1873920953054</v>
      </c>
      <c r="D26635" s="9"/>
      <c r="E26635" s="9"/>
      <c r="F26635" s="8"/>
    </row>
    <row r="26636" spans="1:6" x14ac:dyDescent="0.2">
      <c r="A26636" s="6">
        <v>44108</v>
      </c>
      <c r="B26636" s="7">
        <v>0.46875</v>
      </c>
      <c r="C26636" s="8">
        <f>[1]Lastgangübersicht!F26637+[1]Lastgangübersicht!K26637+[1]Lastgangübersicht!R26637</f>
        <v>234.07023009471476</v>
      </c>
      <c r="D26636" s="9"/>
      <c r="E26636" s="9"/>
      <c r="F26636" s="8"/>
    </row>
    <row r="26637" spans="1:6" x14ac:dyDescent="0.2">
      <c r="A26637" s="6">
        <v>44108</v>
      </c>
      <c r="B26637" s="7">
        <v>0.47916666666666669</v>
      </c>
      <c r="C26637" s="8">
        <f>[1]Lastgangübersicht!F26638+[1]Lastgangübersicht!K26638+[1]Lastgangübersicht!R26638</f>
        <v>272.38595824239758</v>
      </c>
      <c r="D26637" s="9"/>
      <c r="E26637" s="9"/>
      <c r="F26637" s="8"/>
    </row>
    <row r="26638" spans="1:6" x14ac:dyDescent="0.2">
      <c r="A26638" s="6">
        <v>44108</v>
      </c>
      <c r="B26638" s="7">
        <v>0.48958333333333331</v>
      </c>
      <c r="C26638" s="8">
        <f>[1]Lastgangübersicht!F26639+[1]Lastgangübersicht!K26639+[1]Lastgangübersicht!R26639</f>
        <v>224.36575980459247</v>
      </c>
      <c r="D26638" s="9"/>
      <c r="E26638" s="9"/>
      <c r="F26638" s="8"/>
    </row>
    <row r="26639" spans="1:6" x14ac:dyDescent="0.2">
      <c r="A26639" s="6">
        <v>44108</v>
      </c>
      <c r="B26639" s="7">
        <v>0.5</v>
      </c>
      <c r="C26639" s="8">
        <f>[1]Lastgangübersicht!F26640+[1]Lastgangübersicht!K26640+[1]Lastgangübersicht!R26640</f>
        <v>223.21055008015136</v>
      </c>
      <c r="D26639" s="9"/>
      <c r="E26639" s="9"/>
      <c r="F26639" s="8"/>
    </row>
    <row r="26640" spans="1:6" x14ac:dyDescent="0.2">
      <c r="A26640" s="6">
        <v>44108</v>
      </c>
      <c r="B26640" s="7">
        <v>0.51041666666666663</v>
      </c>
      <c r="C26640" s="8">
        <f>[1]Lastgangübersicht!F26641+[1]Lastgangübersicht!K26641+[1]Lastgangübersicht!R26641</f>
        <v>183.25961844708337</v>
      </c>
      <c r="D26640" s="9"/>
      <c r="E26640" s="9"/>
      <c r="F26640" s="8"/>
    </row>
    <row r="26641" spans="1:6" x14ac:dyDescent="0.2">
      <c r="A26641" s="6">
        <v>44108</v>
      </c>
      <c r="B26641" s="7">
        <v>0.52083333333333337</v>
      </c>
      <c r="C26641" s="8">
        <f>[1]Lastgangübersicht!F26642+[1]Lastgangübersicht!K26642+[1]Lastgangübersicht!R26642</f>
        <v>191.72715842960841</v>
      </c>
      <c r="D26641" s="9"/>
      <c r="E26641" s="9"/>
      <c r="F26641" s="8"/>
    </row>
    <row r="26642" spans="1:6" x14ac:dyDescent="0.2">
      <c r="A26642" s="6">
        <v>44108</v>
      </c>
      <c r="B26642" s="7">
        <v>0.53125</v>
      </c>
      <c r="C26642" s="8">
        <f>[1]Lastgangübersicht!F26643+[1]Lastgangübersicht!K26643+[1]Lastgangübersicht!R26643</f>
        <v>216.49526806647242</v>
      </c>
      <c r="D26642" s="9"/>
      <c r="E26642" s="9"/>
      <c r="F26642" s="8"/>
    </row>
    <row r="26643" spans="1:6" x14ac:dyDescent="0.2">
      <c r="A26643" s="6">
        <v>44108</v>
      </c>
      <c r="B26643" s="7">
        <v>0.54166666666666663</v>
      </c>
      <c r="C26643" s="8">
        <f>[1]Lastgangübersicht!F26644+[1]Lastgangübersicht!K26644+[1]Lastgangübersicht!R26644</f>
        <v>176.95140652191174</v>
      </c>
      <c r="D26643" s="9"/>
      <c r="E26643" s="9"/>
      <c r="F26643" s="8"/>
    </row>
    <row r="26644" spans="1:6" x14ac:dyDescent="0.2">
      <c r="A26644" s="6">
        <v>44108</v>
      </c>
      <c r="B26644" s="7">
        <v>0.55208333333333337</v>
      </c>
      <c r="C26644" s="8">
        <f>[1]Lastgangübersicht!F26645+[1]Lastgangübersicht!K26645+[1]Lastgangübersicht!R26645</f>
        <v>171.39667391191756</v>
      </c>
      <c r="D26644" s="9"/>
      <c r="E26644" s="9"/>
      <c r="F26644" s="8"/>
    </row>
    <row r="26645" spans="1:6" x14ac:dyDescent="0.2">
      <c r="A26645" s="6">
        <v>44108</v>
      </c>
      <c r="B26645" s="7">
        <v>0.5625</v>
      </c>
      <c r="C26645" s="8">
        <f>[1]Lastgangübersicht!F26646+[1]Lastgangübersicht!K26646+[1]Lastgangübersicht!R26646</f>
        <v>167.84260300625851</v>
      </c>
      <c r="D26645" s="9"/>
      <c r="E26645" s="9"/>
      <c r="F26645" s="8"/>
    </row>
    <row r="26646" spans="1:6" x14ac:dyDescent="0.2">
      <c r="A26646" s="6">
        <v>44108</v>
      </c>
      <c r="B26646" s="7">
        <v>0.57291666666666663</v>
      </c>
      <c r="C26646" s="8">
        <f>[1]Lastgangübersicht!F26647+[1]Lastgangübersicht!K26647+[1]Lastgangübersicht!R26647</f>
        <v>160.82505779837066</v>
      </c>
      <c r="D26646" s="9"/>
      <c r="E26646" s="9"/>
      <c r="F26646" s="8"/>
    </row>
    <row r="26647" spans="1:6" x14ac:dyDescent="0.2">
      <c r="A26647" s="6">
        <v>44108</v>
      </c>
      <c r="B26647" s="7">
        <v>0.58333333333333337</v>
      </c>
      <c r="C26647" s="8">
        <f>[1]Lastgangübersicht!F26648+[1]Lastgangübersicht!K26648+[1]Lastgangübersicht!R26648</f>
        <v>169.42754130613855</v>
      </c>
      <c r="D26647" s="9"/>
      <c r="E26647" s="9"/>
      <c r="F26647" s="8"/>
    </row>
    <row r="26648" spans="1:6" x14ac:dyDescent="0.2">
      <c r="A26648" s="6">
        <v>44108</v>
      </c>
      <c r="B26648" s="7">
        <v>0.59375</v>
      </c>
      <c r="C26648" s="8">
        <f>[1]Lastgangübersicht!F26649+[1]Lastgangübersicht!K26649+[1]Lastgangübersicht!R26649</f>
        <v>203.52375281393944</v>
      </c>
      <c r="D26648" s="9"/>
      <c r="E26648" s="9"/>
      <c r="F26648" s="8"/>
    </row>
    <row r="26649" spans="1:6" x14ac:dyDescent="0.2">
      <c r="A26649" s="6">
        <v>44108</v>
      </c>
      <c r="B26649" s="7">
        <v>0.60416666666666663</v>
      </c>
      <c r="C26649" s="8">
        <f>[1]Lastgangübersicht!F26650+[1]Lastgangübersicht!K26650+[1]Lastgangübersicht!R26650</f>
        <v>204.40315984898058</v>
      </c>
      <c r="D26649" s="9"/>
      <c r="E26649" s="9"/>
      <c r="F26649" s="8"/>
    </row>
    <row r="26650" spans="1:6" x14ac:dyDescent="0.2">
      <c r="A26650" s="6">
        <v>44108</v>
      </c>
      <c r="B26650" s="7">
        <v>0.61458333333333337</v>
      </c>
      <c r="C26650" s="8">
        <f>[1]Lastgangübersicht!F26651+[1]Lastgangübersicht!K26651+[1]Lastgangübersicht!R26651</f>
        <v>155.49477335693388</v>
      </c>
      <c r="D26650" s="9"/>
      <c r="E26650" s="9"/>
      <c r="F26650" s="8"/>
    </row>
    <row r="26651" spans="1:6" x14ac:dyDescent="0.2">
      <c r="A26651" s="6">
        <v>44108</v>
      </c>
      <c r="B26651" s="7">
        <v>0.625</v>
      </c>
      <c r="C26651" s="8">
        <f>[1]Lastgangübersicht!F26652+[1]Lastgangübersicht!K26652+[1]Lastgangübersicht!R26652</f>
        <v>158.78141656323189</v>
      </c>
      <c r="D26651" s="9"/>
      <c r="E26651" s="9"/>
      <c r="F26651" s="8"/>
    </row>
    <row r="26652" spans="1:6" x14ac:dyDescent="0.2">
      <c r="A26652" s="6">
        <v>44108</v>
      </c>
      <c r="B26652" s="7">
        <v>0.63541666666666663</v>
      </c>
      <c r="C26652" s="8">
        <f>[1]Lastgangübersicht!F26653+[1]Lastgangübersicht!K26653+[1]Lastgangübersicht!R26653</f>
        <v>154.38483963484006</v>
      </c>
      <c r="D26652" s="9"/>
      <c r="E26652" s="9"/>
      <c r="F26652" s="8"/>
    </row>
    <row r="26653" spans="1:6" x14ac:dyDescent="0.2">
      <c r="A26653" s="6">
        <v>44108</v>
      </c>
      <c r="B26653" s="7">
        <v>0.64583333333333337</v>
      </c>
      <c r="C26653" s="8">
        <f>[1]Lastgangübersicht!F26654+[1]Lastgangübersicht!K26654+[1]Lastgangübersicht!R26654</f>
        <v>153.28017793618358</v>
      </c>
      <c r="D26653" s="9"/>
      <c r="E26653" s="9"/>
      <c r="F26653" s="8"/>
    </row>
    <row r="26654" spans="1:6" x14ac:dyDescent="0.2">
      <c r="A26654" s="6">
        <v>44108</v>
      </c>
      <c r="B26654" s="7">
        <v>0.65625</v>
      </c>
      <c r="C26654" s="8">
        <f>[1]Lastgangübersicht!F26655+[1]Lastgangübersicht!K26655+[1]Lastgangübersicht!R26655</f>
        <v>152.84673309638683</v>
      </c>
      <c r="D26654" s="9"/>
      <c r="E26654" s="9"/>
      <c r="F26654" s="8"/>
    </row>
    <row r="26655" spans="1:6" x14ac:dyDescent="0.2">
      <c r="A26655" s="6">
        <v>44108</v>
      </c>
      <c r="B26655" s="7">
        <v>0.66666666666666663</v>
      </c>
      <c r="C26655" s="8">
        <f>[1]Lastgangübersicht!F26656+[1]Lastgangübersicht!K26656+[1]Lastgangübersicht!R26656</f>
        <v>162.26193566171307</v>
      </c>
      <c r="D26655" s="9"/>
      <c r="E26655" s="9"/>
      <c r="F26655" s="8"/>
    </row>
    <row r="26656" spans="1:6" x14ac:dyDescent="0.2">
      <c r="A26656" s="6">
        <v>44108</v>
      </c>
      <c r="B26656" s="7">
        <v>0.67708333333333337</v>
      </c>
      <c r="C26656" s="8">
        <f>[1]Lastgangübersicht!F26657+[1]Lastgangübersicht!K26657+[1]Lastgangübersicht!R26657</f>
        <v>159.30560206386002</v>
      </c>
      <c r="D26656" s="9"/>
      <c r="E26656" s="9"/>
      <c r="F26656" s="8"/>
    </row>
    <row r="26657" spans="1:6" x14ac:dyDescent="0.2">
      <c r="A26657" s="6">
        <v>44108</v>
      </c>
      <c r="B26657" s="7">
        <v>0.6875</v>
      </c>
      <c r="C26657" s="8">
        <f>[1]Lastgangübersicht!F26658+[1]Lastgangübersicht!K26658+[1]Lastgangübersicht!R26658</f>
        <v>185.45855519792605</v>
      </c>
      <c r="D26657" s="9"/>
      <c r="E26657" s="9"/>
      <c r="F26657" s="8"/>
    </row>
    <row r="26658" spans="1:6" x14ac:dyDescent="0.2">
      <c r="A26658" s="6">
        <v>44108</v>
      </c>
      <c r="B26658" s="7">
        <v>0.69791666666666663</v>
      </c>
      <c r="C26658" s="8">
        <f>[1]Lastgangübersicht!F26659+[1]Lastgangübersicht!K26659+[1]Lastgangübersicht!R26659</f>
        <v>190.15860889238337</v>
      </c>
      <c r="D26658" s="9"/>
      <c r="E26658" s="9"/>
      <c r="F26658" s="8"/>
    </row>
    <row r="26659" spans="1:6" x14ac:dyDescent="0.2">
      <c r="A26659" s="6">
        <v>44108</v>
      </c>
      <c r="B26659" s="7">
        <v>0.70833333333333337</v>
      </c>
      <c r="C26659" s="8">
        <f>[1]Lastgangübersicht!F26660+[1]Lastgangübersicht!K26660+[1]Lastgangübersicht!R26660</f>
        <v>194.05041293696743</v>
      </c>
      <c r="D26659" s="9"/>
      <c r="E26659" s="9"/>
      <c r="F26659" s="8"/>
    </row>
    <row r="26660" spans="1:6" x14ac:dyDescent="0.2">
      <c r="A26660" s="6">
        <v>44108</v>
      </c>
      <c r="B26660" s="7">
        <v>0.71875</v>
      </c>
      <c r="C26660" s="8">
        <f>[1]Lastgangübersicht!F26661+[1]Lastgangübersicht!K26661+[1]Lastgangübersicht!R26661</f>
        <v>206.46855847166813</v>
      </c>
      <c r="D26660" s="9"/>
      <c r="E26660" s="9"/>
      <c r="F26660" s="8"/>
    </row>
    <row r="26661" spans="1:6" x14ac:dyDescent="0.2">
      <c r="A26661" s="6">
        <v>44108</v>
      </c>
      <c r="B26661" s="7">
        <v>0.72916666666666663</v>
      </c>
      <c r="C26661" s="8">
        <f>[1]Lastgangübersicht!F26662+[1]Lastgangübersicht!K26662+[1]Lastgangübersicht!R26662</f>
        <v>209.2144563870564</v>
      </c>
      <c r="D26661" s="9"/>
      <c r="E26661" s="9"/>
      <c r="F26661" s="8"/>
    </row>
    <row r="26662" spans="1:6" x14ac:dyDescent="0.2">
      <c r="A26662" s="6">
        <v>44108</v>
      </c>
      <c r="B26662" s="7">
        <v>0.73958333333333337</v>
      </c>
      <c r="C26662" s="8">
        <f>[1]Lastgangübersicht!F26663+[1]Lastgangübersicht!K26663+[1]Lastgangübersicht!R26663</f>
        <v>230.74414343819234</v>
      </c>
      <c r="D26662" s="9"/>
      <c r="E26662" s="9"/>
      <c r="F26662" s="8"/>
    </row>
    <row r="26663" spans="1:6" x14ac:dyDescent="0.2">
      <c r="A26663" s="6">
        <v>44108</v>
      </c>
      <c r="B26663" s="7">
        <v>0.75</v>
      </c>
      <c r="C26663" s="8">
        <f>[1]Lastgangübersicht!F26664+[1]Lastgangübersicht!K26664+[1]Lastgangübersicht!R26664</f>
        <v>239.31305259697024</v>
      </c>
      <c r="D26663" s="9"/>
      <c r="E26663" s="9"/>
      <c r="F26663" s="8"/>
    </row>
    <row r="26664" spans="1:6" x14ac:dyDescent="0.2">
      <c r="A26664" s="6">
        <v>44108</v>
      </c>
      <c r="B26664" s="7">
        <v>0.76041666666666663</v>
      </c>
      <c r="C26664" s="8">
        <f>[1]Lastgangübersicht!F26665+[1]Lastgangübersicht!K26665+[1]Lastgangübersicht!R26665</f>
        <v>239.74626897939845</v>
      </c>
      <c r="D26664" s="9"/>
      <c r="E26664" s="9"/>
      <c r="F26664" s="8"/>
    </row>
    <row r="26665" spans="1:6" x14ac:dyDescent="0.2">
      <c r="A26665" s="6">
        <v>44108</v>
      </c>
      <c r="B26665" s="7">
        <v>0.77083333333333337</v>
      </c>
      <c r="C26665" s="8">
        <f>[1]Lastgangübersicht!F26666+[1]Lastgangübersicht!K26666+[1]Lastgangübersicht!R26666</f>
        <v>239.99765519846224</v>
      </c>
      <c r="D26665" s="9"/>
      <c r="E26665" s="9"/>
      <c r="F26665" s="8"/>
    </row>
    <row r="26666" spans="1:6" x14ac:dyDescent="0.2">
      <c r="A26666" s="6">
        <v>44108</v>
      </c>
      <c r="B26666" s="7">
        <v>0.78125</v>
      </c>
      <c r="C26666" s="8">
        <f>[1]Lastgangübersicht!F26667+[1]Lastgangübersicht!K26667+[1]Lastgangübersicht!R26667</f>
        <v>241.65073772005729</v>
      </c>
      <c r="D26666" s="9"/>
      <c r="E26666" s="9"/>
      <c r="F26666" s="8"/>
    </row>
    <row r="26667" spans="1:6" x14ac:dyDescent="0.2">
      <c r="A26667" s="6">
        <v>44108</v>
      </c>
      <c r="B26667" s="7">
        <v>0.79166666666666663</v>
      </c>
      <c r="C26667" s="8">
        <f>[1]Lastgangübersicht!F26668+[1]Lastgangübersicht!K26668+[1]Lastgangübersicht!R26668</f>
        <v>242.3911510476008</v>
      </c>
      <c r="D26667" s="9"/>
      <c r="E26667" s="9"/>
      <c r="F26667" s="8"/>
    </row>
    <row r="26668" spans="1:6" x14ac:dyDescent="0.2">
      <c r="A26668" s="6">
        <v>44108</v>
      </c>
      <c r="B26668" s="7">
        <v>0.80208333333333337</v>
      </c>
      <c r="C26668" s="8">
        <f>[1]Lastgangübersicht!F26669+[1]Lastgangübersicht!K26669+[1]Lastgangübersicht!R26669</f>
        <v>252.74527428790384</v>
      </c>
      <c r="D26668" s="9"/>
      <c r="E26668" s="9"/>
      <c r="F26668" s="8"/>
    </row>
    <row r="26669" spans="1:6" x14ac:dyDescent="0.2">
      <c r="A26669" s="6">
        <v>44108</v>
      </c>
      <c r="B26669" s="7">
        <v>0.8125</v>
      </c>
      <c r="C26669" s="8">
        <f>[1]Lastgangübersicht!F26670+[1]Lastgangübersicht!K26670+[1]Lastgangübersicht!R26670</f>
        <v>252.18343255896872</v>
      </c>
      <c r="D26669" s="9"/>
      <c r="E26669" s="9"/>
      <c r="F26669" s="8"/>
    </row>
    <row r="26670" spans="1:6" x14ac:dyDescent="0.2">
      <c r="A26670" s="6">
        <v>44108</v>
      </c>
      <c r="B26670" s="7">
        <v>0.82291666666666663</v>
      </c>
      <c r="C26670" s="8">
        <f>[1]Lastgangübersicht!F26671+[1]Lastgangübersicht!K26671+[1]Lastgangübersicht!R26671</f>
        <v>249.09004794678444</v>
      </c>
      <c r="D26670" s="9"/>
      <c r="E26670" s="9"/>
      <c r="F26670" s="8"/>
    </row>
    <row r="26671" spans="1:6" x14ac:dyDescent="0.2">
      <c r="A26671" s="6">
        <v>44108</v>
      </c>
      <c r="B26671" s="7">
        <v>0.83333333333333337</v>
      </c>
      <c r="C26671" s="8">
        <f>[1]Lastgangübersicht!F26672+[1]Lastgangübersicht!K26672+[1]Lastgangübersicht!R26672</f>
        <v>252.93231360709274</v>
      </c>
      <c r="D26671" s="9"/>
      <c r="E26671" s="9"/>
      <c r="F26671" s="8"/>
    </row>
    <row r="26672" spans="1:6" x14ac:dyDescent="0.2">
      <c r="A26672" s="6">
        <v>44108</v>
      </c>
      <c r="B26672" s="7">
        <v>0.84375</v>
      </c>
      <c r="C26672" s="8">
        <f>[1]Lastgangübersicht!F26673+[1]Lastgangübersicht!K26673+[1]Lastgangübersicht!R26673</f>
        <v>236.6850324006347</v>
      </c>
      <c r="D26672" s="9"/>
      <c r="E26672" s="9"/>
      <c r="F26672" s="8"/>
    </row>
    <row r="26673" spans="1:6" x14ac:dyDescent="0.2">
      <c r="A26673" s="6">
        <v>44108</v>
      </c>
      <c r="B26673" s="7">
        <v>0.85416666666666663</v>
      </c>
      <c r="C26673" s="8">
        <f>[1]Lastgangübersicht!F26674+[1]Lastgangübersicht!K26674+[1]Lastgangübersicht!R26674</f>
        <v>222.96446060744259</v>
      </c>
      <c r="D26673" s="9"/>
      <c r="E26673" s="9"/>
      <c r="F26673" s="8"/>
    </row>
    <row r="26674" spans="1:6" x14ac:dyDescent="0.2">
      <c r="A26674" s="6">
        <v>44108</v>
      </c>
      <c r="B26674" s="7">
        <v>0.86458333333333337</v>
      </c>
      <c r="C26674" s="8">
        <f>[1]Lastgangübersicht!F26675+[1]Lastgangübersicht!K26675+[1]Lastgangübersicht!R26675</f>
        <v>213.52307753903088</v>
      </c>
      <c r="D26674" s="9"/>
      <c r="E26674" s="9"/>
      <c r="F26674" s="8"/>
    </row>
    <row r="26675" spans="1:6" x14ac:dyDescent="0.2">
      <c r="A26675" s="6">
        <v>44108</v>
      </c>
      <c r="B26675" s="7">
        <v>0.875</v>
      </c>
      <c r="C26675" s="8">
        <f>[1]Lastgangübersicht!F26676+[1]Lastgangübersicht!K26676+[1]Lastgangübersicht!R26676</f>
        <v>202.56206376588494</v>
      </c>
      <c r="D26675" s="9"/>
      <c r="E26675" s="9"/>
      <c r="F26675" s="8"/>
    </row>
    <row r="26676" spans="1:6" x14ac:dyDescent="0.2">
      <c r="A26676" s="6">
        <v>44108</v>
      </c>
      <c r="B26676" s="7">
        <v>0.88541666666666663</v>
      </c>
      <c r="C26676" s="8">
        <f>[1]Lastgangübersicht!F26677+[1]Lastgangübersicht!K26677+[1]Lastgangübersicht!R26677</f>
        <v>199.14889676567918</v>
      </c>
      <c r="D26676" s="9"/>
      <c r="E26676" s="9"/>
      <c r="F26676" s="8"/>
    </row>
    <row r="26677" spans="1:6" x14ac:dyDescent="0.2">
      <c r="A26677" s="6">
        <v>44108</v>
      </c>
      <c r="B26677" s="7">
        <v>0.89583333333333337</v>
      </c>
      <c r="C26677" s="8">
        <f>[1]Lastgangübersicht!F26678+[1]Lastgangübersicht!K26678+[1]Lastgangübersicht!R26678</f>
        <v>187.41444650170797</v>
      </c>
      <c r="D26677" s="9"/>
      <c r="E26677" s="9"/>
      <c r="F26677" s="8"/>
    </row>
    <row r="26678" spans="1:6" x14ac:dyDescent="0.2">
      <c r="A26678" s="6">
        <v>44108</v>
      </c>
      <c r="B26678" s="7">
        <v>0.90625</v>
      </c>
      <c r="C26678" s="8">
        <f>[1]Lastgangübersicht!F26679+[1]Lastgangübersicht!K26679+[1]Lastgangübersicht!R26679</f>
        <v>183.00476371822043</v>
      </c>
      <c r="D26678" s="9"/>
      <c r="E26678" s="9"/>
      <c r="F26678" s="8"/>
    </row>
    <row r="26679" spans="1:6" x14ac:dyDescent="0.2">
      <c r="A26679" s="6">
        <v>44108</v>
      </c>
      <c r="B26679" s="7">
        <v>0.91666666666666663</v>
      </c>
      <c r="C26679" s="8">
        <f>[1]Lastgangübersicht!F26680+[1]Lastgangübersicht!K26680+[1]Lastgangübersicht!R26680</f>
        <v>179.37941159965047</v>
      </c>
      <c r="D26679" s="9"/>
      <c r="E26679" s="9"/>
      <c r="F26679" s="8"/>
    </row>
    <row r="26680" spans="1:6" x14ac:dyDescent="0.2">
      <c r="A26680" s="6">
        <v>44108</v>
      </c>
      <c r="B26680" s="7">
        <v>0.92708333333333337</v>
      </c>
      <c r="C26680" s="8">
        <f>[1]Lastgangübersicht!F26681+[1]Lastgangübersicht!K26681+[1]Lastgangübersicht!R26681</f>
        <v>173.99576237741192</v>
      </c>
      <c r="D26680" s="9"/>
      <c r="E26680" s="9"/>
      <c r="F26680" s="8"/>
    </row>
    <row r="26681" spans="1:6" x14ac:dyDescent="0.2">
      <c r="A26681" s="6">
        <v>44108</v>
      </c>
      <c r="B26681" s="7">
        <v>0.9375</v>
      </c>
      <c r="C26681" s="8">
        <f>[1]Lastgangübersicht!F26682+[1]Lastgangübersicht!K26682+[1]Lastgangübersicht!R26682</f>
        <v>167.80330729581723</v>
      </c>
      <c r="D26681" s="9"/>
      <c r="E26681" s="9"/>
      <c r="F26681" s="8"/>
    </row>
    <row r="26682" spans="1:6" x14ac:dyDescent="0.2">
      <c r="A26682" s="6">
        <v>44108</v>
      </c>
      <c r="B26682" s="7">
        <v>0.94791666666666663</v>
      </c>
      <c r="C26682" s="8">
        <f>[1]Lastgangübersicht!F26683+[1]Lastgangübersicht!K26683+[1]Lastgangübersicht!R26683</f>
        <v>164.83923239280116</v>
      </c>
      <c r="D26682" s="9"/>
      <c r="E26682" s="9"/>
      <c r="F26682" s="8"/>
    </row>
    <row r="26683" spans="1:6" x14ac:dyDescent="0.2">
      <c r="A26683" s="6">
        <v>44108</v>
      </c>
      <c r="B26683" s="7">
        <v>0.95833333333333337</v>
      </c>
      <c r="C26683" s="8">
        <f>[1]Lastgangübersicht!F26684+[1]Lastgangübersicht!K26684+[1]Lastgangübersicht!R26684</f>
        <v>155.46360730236185</v>
      </c>
      <c r="D26683" s="9"/>
      <c r="E26683" s="9"/>
      <c r="F26683" s="8"/>
    </row>
    <row r="26684" spans="1:6" x14ac:dyDescent="0.2">
      <c r="A26684" s="6">
        <v>44108</v>
      </c>
      <c r="B26684" s="7">
        <v>0.96875</v>
      </c>
      <c r="C26684" s="8">
        <f>[1]Lastgangübersicht!F26685+[1]Lastgangübersicht!K26685+[1]Lastgangübersicht!R26685</f>
        <v>157.59572216117056</v>
      </c>
      <c r="D26684" s="9"/>
      <c r="E26684" s="9"/>
      <c r="F26684" s="8"/>
    </row>
    <row r="26685" spans="1:6" x14ac:dyDescent="0.2">
      <c r="A26685" s="6">
        <v>44108</v>
      </c>
      <c r="B26685" s="7">
        <v>0.97916666666666663</v>
      </c>
      <c r="C26685" s="8">
        <f>[1]Lastgangübersicht!F26686+[1]Lastgangübersicht!K26686+[1]Lastgangübersicht!R26686</f>
        <v>149.99684898485941</v>
      </c>
      <c r="D26685" s="9"/>
      <c r="E26685" s="9"/>
      <c r="F26685" s="8"/>
    </row>
    <row r="26686" spans="1:6" x14ac:dyDescent="0.2">
      <c r="A26686" s="6">
        <v>44108</v>
      </c>
      <c r="B26686" s="7">
        <v>0.98958333333333337</v>
      </c>
      <c r="C26686" s="8">
        <f>[1]Lastgangübersicht!F26687+[1]Lastgangübersicht!K26687+[1]Lastgangübersicht!R26687</f>
        <v>141.1933570785846</v>
      </c>
      <c r="D26686" s="9"/>
      <c r="E26686" s="9"/>
      <c r="F26686" s="8"/>
    </row>
    <row r="26687" spans="1:6" x14ac:dyDescent="0.2">
      <c r="A26687" s="6">
        <v>44109</v>
      </c>
      <c r="B26687" s="7">
        <v>0</v>
      </c>
      <c r="C26687" s="8">
        <f>[1]Lastgangübersicht!F26688+[1]Lastgangübersicht!K26688+[1]Lastgangübersicht!R26688</f>
        <v>135.0893526497585</v>
      </c>
      <c r="D26687" s="9"/>
      <c r="E26687" s="9"/>
      <c r="F26687" s="8"/>
    </row>
    <row r="26688" spans="1:6" x14ac:dyDescent="0.2">
      <c r="A26688" s="6">
        <v>44109</v>
      </c>
      <c r="B26688" s="7">
        <v>1.0416666666666666E-2</v>
      </c>
      <c r="C26688" s="8">
        <f>[1]Lastgangübersicht!F26689+[1]Lastgangübersicht!K26689+[1]Lastgangübersicht!R26689</f>
        <v>131.13459354081834</v>
      </c>
      <c r="D26688" s="9"/>
      <c r="E26688" s="9"/>
      <c r="F26688" s="8"/>
    </row>
    <row r="26689" spans="1:6" x14ac:dyDescent="0.2">
      <c r="A26689" s="6">
        <v>44109</v>
      </c>
      <c r="B26689" s="7">
        <v>2.0833333333333332E-2</v>
      </c>
      <c r="C26689" s="8">
        <f>[1]Lastgangübersicht!F26690+[1]Lastgangübersicht!K26690+[1]Lastgangübersicht!R26690</f>
        <v>126.83043407948236</v>
      </c>
      <c r="D26689" s="9"/>
      <c r="E26689" s="9"/>
      <c r="F26689" s="8"/>
    </row>
    <row r="26690" spans="1:6" x14ac:dyDescent="0.2">
      <c r="A26690" s="6">
        <v>44109</v>
      </c>
      <c r="B26690" s="7">
        <v>3.125E-2</v>
      </c>
      <c r="C26690" s="8">
        <f>[1]Lastgangübersicht!F26691+[1]Lastgangübersicht!K26691+[1]Lastgangübersicht!R26691</f>
        <v>119.22337560025221</v>
      </c>
      <c r="D26690" s="9"/>
      <c r="E26690" s="9"/>
      <c r="F26690" s="8"/>
    </row>
    <row r="26691" spans="1:6" x14ac:dyDescent="0.2">
      <c r="A26691" s="6">
        <v>44109</v>
      </c>
      <c r="B26691" s="7">
        <v>4.1666666666666664E-2</v>
      </c>
      <c r="C26691" s="8">
        <f>[1]Lastgangübersicht!F26692+[1]Lastgangübersicht!K26692+[1]Lastgangübersicht!R26692</f>
        <v>114.76585908994468</v>
      </c>
      <c r="D26691" s="9"/>
      <c r="E26691" s="9"/>
      <c r="F26691" s="8"/>
    </row>
    <row r="26692" spans="1:6" x14ac:dyDescent="0.2">
      <c r="A26692" s="6">
        <v>44109</v>
      </c>
      <c r="B26692" s="7">
        <v>5.2083333333333336E-2</v>
      </c>
      <c r="C26692" s="8">
        <f>[1]Lastgangübersicht!F26693+[1]Lastgangübersicht!K26693+[1]Lastgangübersicht!R26693</f>
        <v>114.10688553685213</v>
      </c>
      <c r="D26692" s="9"/>
      <c r="E26692" s="9"/>
      <c r="F26692" s="8"/>
    </row>
    <row r="26693" spans="1:6" x14ac:dyDescent="0.2">
      <c r="A26693" s="6">
        <v>44109</v>
      </c>
      <c r="B26693" s="7">
        <v>6.25E-2</v>
      </c>
      <c r="C26693" s="8">
        <f>[1]Lastgangübersicht!F26694+[1]Lastgangübersicht!K26694+[1]Lastgangübersicht!R26694</f>
        <v>111.87624463074272</v>
      </c>
      <c r="D26693" s="9"/>
      <c r="E26693" s="9"/>
      <c r="F26693" s="8"/>
    </row>
    <row r="26694" spans="1:6" x14ac:dyDescent="0.2">
      <c r="A26694" s="6">
        <v>44109</v>
      </c>
      <c r="B26694" s="7">
        <v>7.2916666666666671E-2</v>
      </c>
      <c r="C26694" s="8">
        <f>[1]Lastgangübersicht!F26695+[1]Lastgangübersicht!K26695+[1]Lastgangübersicht!R26695</f>
        <v>105.81757709305022</v>
      </c>
      <c r="D26694" s="9"/>
      <c r="E26694" s="9"/>
      <c r="F26694" s="8"/>
    </row>
    <row r="26695" spans="1:6" x14ac:dyDescent="0.2">
      <c r="A26695" s="6">
        <v>44109</v>
      </c>
      <c r="B26695" s="7">
        <v>8.3333333333333329E-2</v>
      </c>
      <c r="C26695" s="8">
        <f>[1]Lastgangübersicht!F26696+[1]Lastgangübersicht!K26696+[1]Lastgangübersicht!R26696</f>
        <v>102.28418572605162</v>
      </c>
      <c r="D26695" s="9"/>
      <c r="E26695" s="9"/>
      <c r="F26695" s="8"/>
    </row>
    <row r="26696" spans="1:6" x14ac:dyDescent="0.2">
      <c r="A26696" s="6">
        <v>44109</v>
      </c>
      <c r="B26696" s="7">
        <v>9.375E-2</v>
      </c>
      <c r="C26696" s="8">
        <f>[1]Lastgangübersicht!F26697+[1]Lastgangübersicht!K26697+[1]Lastgangübersicht!R26697</f>
        <v>101.77302362055019</v>
      </c>
      <c r="D26696" s="9"/>
      <c r="E26696" s="9"/>
      <c r="F26696" s="8"/>
    </row>
    <row r="26697" spans="1:6" x14ac:dyDescent="0.2">
      <c r="A26697" s="6">
        <v>44109</v>
      </c>
      <c r="B26697" s="7">
        <v>0.10416666666666667</v>
      </c>
      <c r="C26697" s="8">
        <f>[1]Lastgangübersicht!F26698+[1]Lastgangübersicht!K26698+[1]Lastgangübersicht!R26698</f>
        <v>101.58409479018314</v>
      </c>
      <c r="D26697" s="9"/>
      <c r="E26697" s="9"/>
      <c r="F26697" s="8"/>
    </row>
    <row r="26698" spans="1:6" x14ac:dyDescent="0.2">
      <c r="A26698" s="6">
        <v>44109</v>
      </c>
      <c r="B26698" s="7">
        <v>0.11458333333333333</v>
      </c>
      <c r="C26698" s="8">
        <f>[1]Lastgangübersicht!F26699+[1]Lastgangübersicht!K26699+[1]Lastgangübersicht!R26699</f>
        <v>100.22210399715874</v>
      </c>
      <c r="D26698" s="9"/>
      <c r="E26698" s="9"/>
      <c r="F26698" s="8"/>
    </row>
    <row r="26699" spans="1:6" x14ac:dyDescent="0.2">
      <c r="A26699" s="6">
        <v>44109</v>
      </c>
      <c r="B26699" s="7">
        <v>0.125</v>
      </c>
      <c r="C26699" s="8">
        <f>[1]Lastgangübersicht!F26700+[1]Lastgangübersicht!K26700+[1]Lastgangübersicht!R26700</f>
        <v>97.978909457542954</v>
      </c>
      <c r="D26699" s="9"/>
      <c r="E26699" s="9"/>
      <c r="F26699" s="8"/>
    </row>
    <row r="26700" spans="1:6" x14ac:dyDescent="0.2">
      <c r="A26700" s="6">
        <v>44109</v>
      </c>
      <c r="B26700" s="7">
        <v>0.13541666666666666</v>
      </c>
      <c r="C26700" s="8">
        <f>[1]Lastgangübersicht!F26701+[1]Lastgangübersicht!K26701+[1]Lastgangübersicht!R26701</f>
        <v>100.38466022385009</v>
      </c>
      <c r="D26700" s="9"/>
      <c r="E26700" s="9"/>
      <c r="F26700" s="8"/>
    </row>
    <row r="26701" spans="1:6" x14ac:dyDescent="0.2">
      <c r="A26701" s="6">
        <v>44109</v>
      </c>
      <c r="B26701" s="7">
        <v>0.14583333333333334</v>
      </c>
      <c r="C26701" s="8">
        <f>[1]Lastgangübersicht!F26702+[1]Lastgangübersicht!K26702+[1]Lastgangübersicht!R26702</f>
        <v>99.357454176511354</v>
      </c>
      <c r="D26701" s="9"/>
      <c r="E26701" s="9"/>
      <c r="F26701" s="8"/>
    </row>
    <row r="26702" spans="1:6" x14ac:dyDescent="0.2">
      <c r="A26702" s="6">
        <v>44109</v>
      </c>
      <c r="B26702" s="7">
        <v>0.15625</v>
      </c>
      <c r="C26702" s="8">
        <f>[1]Lastgangübersicht!F26703+[1]Lastgangübersicht!K26703+[1]Lastgangübersicht!R26703</f>
        <v>99.596141730536843</v>
      </c>
      <c r="D26702" s="9"/>
      <c r="E26702" s="9"/>
      <c r="F26702" s="8"/>
    </row>
    <row r="26703" spans="1:6" x14ac:dyDescent="0.2">
      <c r="A26703" s="6">
        <v>44109</v>
      </c>
      <c r="B26703" s="7">
        <v>0.16666666666666666</v>
      </c>
      <c r="C26703" s="8">
        <f>[1]Lastgangübersicht!F26704+[1]Lastgangübersicht!K26704+[1]Lastgangübersicht!R26704</f>
        <v>101.46786807344814</v>
      </c>
      <c r="D26703" s="9"/>
      <c r="E26703" s="9"/>
      <c r="F26703" s="8"/>
    </row>
    <row r="26704" spans="1:6" x14ac:dyDescent="0.2">
      <c r="A26704" s="6">
        <v>44109</v>
      </c>
      <c r="B26704" s="7">
        <v>0.17708333333333334</v>
      </c>
      <c r="C26704" s="8">
        <f>[1]Lastgangübersicht!F26705+[1]Lastgangübersicht!K26705+[1]Lastgangübersicht!R26705</f>
        <v>106.34693784178077</v>
      </c>
      <c r="D26704" s="9"/>
      <c r="E26704" s="9"/>
      <c r="F26704" s="8"/>
    </row>
    <row r="26705" spans="1:6" x14ac:dyDescent="0.2">
      <c r="A26705" s="6">
        <v>44109</v>
      </c>
      <c r="B26705" s="7">
        <v>0.1875</v>
      </c>
      <c r="C26705" s="8">
        <f>[1]Lastgangübersicht!F26706+[1]Lastgangübersicht!K26706+[1]Lastgangübersicht!R26706</f>
        <v>108.87521279278332</v>
      </c>
      <c r="D26705" s="9"/>
      <c r="E26705" s="9"/>
      <c r="F26705" s="8"/>
    </row>
    <row r="26706" spans="1:6" x14ac:dyDescent="0.2">
      <c r="A26706" s="6">
        <v>44109</v>
      </c>
      <c r="B26706" s="7">
        <v>0.19791666666666666</v>
      </c>
      <c r="C26706" s="8">
        <f>[1]Lastgangübersicht!F26707+[1]Lastgangübersicht!K26707+[1]Lastgangübersicht!R26707</f>
        <v>110.9084545041465</v>
      </c>
      <c r="D26706" s="9"/>
      <c r="E26706" s="9"/>
      <c r="F26706" s="8"/>
    </row>
    <row r="26707" spans="1:6" x14ac:dyDescent="0.2">
      <c r="A26707" s="6">
        <v>44109</v>
      </c>
      <c r="B26707" s="7">
        <v>0.20833333333333334</v>
      </c>
      <c r="C26707" s="8">
        <f>[1]Lastgangübersicht!F26708+[1]Lastgangübersicht!K26708+[1]Lastgangübersicht!R26708</f>
        <v>112.24678645151548</v>
      </c>
      <c r="D26707" s="9"/>
      <c r="E26707" s="9"/>
      <c r="F26707" s="8"/>
    </row>
    <row r="26708" spans="1:6" x14ac:dyDescent="0.2">
      <c r="A26708" s="6">
        <v>44109</v>
      </c>
      <c r="B26708" s="7">
        <v>0.21875</v>
      </c>
      <c r="C26708" s="8">
        <f>[1]Lastgangübersicht!F26709+[1]Lastgangübersicht!K26709+[1]Lastgangübersicht!R26709</f>
        <v>123.40676808906503</v>
      </c>
      <c r="D26708" s="9"/>
      <c r="E26708" s="9"/>
      <c r="F26708" s="8"/>
    </row>
    <row r="26709" spans="1:6" x14ac:dyDescent="0.2">
      <c r="A26709" s="6">
        <v>44109</v>
      </c>
      <c r="B26709" s="7">
        <v>0.22916666666666666</v>
      </c>
      <c r="C26709" s="8">
        <f>[1]Lastgangübersicht!F26710+[1]Lastgangübersicht!K26710+[1]Lastgangübersicht!R26710</f>
        <v>125.46642317326753</v>
      </c>
      <c r="D26709" s="9"/>
      <c r="E26709" s="9"/>
      <c r="F26709" s="8"/>
    </row>
    <row r="26710" spans="1:6" x14ac:dyDescent="0.2">
      <c r="A26710" s="6">
        <v>44109</v>
      </c>
      <c r="B26710" s="7">
        <v>0.23958333333333334</v>
      </c>
      <c r="C26710" s="8">
        <f>[1]Lastgangübersicht!F26711+[1]Lastgangübersicht!K26711+[1]Lastgangübersicht!R26711</f>
        <v>126.44385055002834</v>
      </c>
      <c r="D26710" s="9"/>
      <c r="E26710" s="9"/>
      <c r="F26710" s="8"/>
    </row>
    <row r="26711" spans="1:6" x14ac:dyDescent="0.2">
      <c r="A26711" s="6">
        <v>44109</v>
      </c>
      <c r="B26711" s="7">
        <v>0.25</v>
      </c>
      <c r="C26711" s="8">
        <f>[1]Lastgangübersicht!F26712+[1]Lastgangübersicht!K26712+[1]Lastgangübersicht!R26712</f>
        <v>136.26786234542297</v>
      </c>
      <c r="D26711" s="9"/>
      <c r="E26711" s="9"/>
      <c r="F26711" s="8"/>
    </row>
    <row r="26712" spans="1:6" x14ac:dyDescent="0.2">
      <c r="A26712" s="6">
        <v>44109</v>
      </c>
      <c r="B26712" s="7">
        <v>0.26041666666666669</v>
      </c>
      <c r="C26712" s="8">
        <f>[1]Lastgangübersicht!F26713+[1]Lastgangübersicht!K26713+[1]Lastgangübersicht!R26713</f>
        <v>158.19695904131214</v>
      </c>
      <c r="D26712" s="9"/>
      <c r="E26712" s="9"/>
      <c r="F26712" s="8"/>
    </row>
    <row r="26713" spans="1:6" x14ac:dyDescent="0.2">
      <c r="A26713" s="6">
        <v>44109</v>
      </c>
      <c r="B26713" s="7">
        <v>0.27083333333333331</v>
      </c>
      <c r="C26713" s="8">
        <f>[1]Lastgangübersicht!F26714+[1]Lastgangübersicht!K26714+[1]Lastgangübersicht!R26714</f>
        <v>164.18033773787295</v>
      </c>
      <c r="D26713" s="9"/>
      <c r="E26713" s="9"/>
      <c r="F26713" s="8"/>
    </row>
    <row r="26714" spans="1:6" x14ac:dyDescent="0.2">
      <c r="A26714" s="6">
        <v>44109</v>
      </c>
      <c r="B26714" s="7">
        <v>0.28125</v>
      </c>
      <c r="C26714" s="8">
        <f>[1]Lastgangübersicht!F26715+[1]Lastgangübersicht!K26715+[1]Lastgangübersicht!R26715</f>
        <v>172.61420625323325</v>
      </c>
      <c r="D26714" s="9"/>
      <c r="E26714" s="9"/>
      <c r="F26714" s="8"/>
    </row>
    <row r="26715" spans="1:6" x14ac:dyDescent="0.2">
      <c r="A26715" s="6">
        <v>44109</v>
      </c>
      <c r="B26715" s="7">
        <v>0.29166666666666669</v>
      </c>
      <c r="C26715" s="8">
        <f>[1]Lastgangübersicht!F26716+[1]Lastgangübersicht!K26716+[1]Lastgangübersicht!R26716</f>
        <v>172.91152721058893</v>
      </c>
      <c r="D26715" s="9"/>
      <c r="E26715" s="9"/>
      <c r="F26715" s="8"/>
    </row>
    <row r="26716" spans="1:6" x14ac:dyDescent="0.2">
      <c r="A26716" s="6">
        <v>44109</v>
      </c>
      <c r="B26716" s="7">
        <v>0.30208333333333331</v>
      </c>
      <c r="C26716" s="8">
        <f>[1]Lastgangübersicht!F26717+[1]Lastgangübersicht!K26717+[1]Lastgangübersicht!R26717</f>
        <v>182.24271687376537</v>
      </c>
      <c r="D26716" s="9"/>
      <c r="E26716" s="9"/>
      <c r="F26716" s="8"/>
    </row>
    <row r="26717" spans="1:6" x14ac:dyDescent="0.2">
      <c r="A26717" s="6">
        <v>44109</v>
      </c>
      <c r="B26717" s="7">
        <v>0.3125</v>
      </c>
      <c r="C26717" s="8">
        <f>[1]Lastgangübersicht!F26718+[1]Lastgangübersicht!K26718+[1]Lastgangübersicht!R26718</f>
        <v>181.86474075383876</v>
      </c>
      <c r="D26717" s="9"/>
      <c r="E26717" s="9"/>
      <c r="F26717" s="8"/>
    </row>
    <row r="26718" spans="1:6" x14ac:dyDescent="0.2">
      <c r="A26718" s="6">
        <v>44109</v>
      </c>
      <c r="B26718" s="7">
        <v>0.32291666666666669</v>
      </c>
      <c r="C26718" s="8">
        <f>[1]Lastgangübersicht!F26719+[1]Lastgangübersicht!K26719+[1]Lastgangübersicht!R26719</f>
        <v>175.69932442439557</v>
      </c>
      <c r="D26718" s="9"/>
      <c r="E26718" s="9"/>
      <c r="F26718" s="8"/>
    </row>
    <row r="26719" spans="1:6" x14ac:dyDescent="0.2">
      <c r="A26719" s="6">
        <v>44109</v>
      </c>
      <c r="B26719" s="7">
        <v>0.33333333333333331</v>
      </c>
      <c r="C26719" s="8">
        <f>[1]Lastgangübersicht!F26720+[1]Lastgangübersicht!K26720+[1]Lastgangübersicht!R26720</f>
        <v>175.5304429767526</v>
      </c>
      <c r="D26719" s="9"/>
      <c r="E26719" s="9"/>
      <c r="F26719" s="8"/>
    </row>
    <row r="26720" spans="1:6" x14ac:dyDescent="0.2">
      <c r="A26720" s="6">
        <v>44109</v>
      </c>
      <c r="B26720" s="7">
        <v>0.34375</v>
      </c>
      <c r="C26720" s="8">
        <f>[1]Lastgangübersicht!F26721+[1]Lastgangübersicht!K26721+[1]Lastgangübersicht!R26721</f>
        <v>181.57923606857639</v>
      </c>
      <c r="D26720" s="9"/>
      <c r="E26720" s="9"/>
      <c r="F26720" s="8"/>
    </row>
    <row r="26721" spans="1:6" x14ac:dyDescent="0.2">
      <c r="A26721" s="6">
        <v>44109</v>
      </c>
      <c r="B26721" s="7">
        <v>0.35416666666666669</v>
      </c>
      <c r="C26721" s="8">
        <f>[1]Lastgangübersicht!F26722+[1]Lastgangübersicht!K26722+[1]Lastgangübersicht!R26722</f>
        <v>184.65713097728127</v>
      </c>
      <c r="D26721" s="9"/>
      <c r="E26721" s="9"/>
      <c r="F26721" s="8"/>
    </row>
    <row r="26722" spans="1:6" x14ac:dyDescent="0.2">
      <c r="A26722" s="6">
        <v>44109</v>
      </c>
      <c r="B26722" s="7">
        <v>0.36458333333333331</v>
      </c>
      <c r="C26722" s="8">
        <f>[1]Lastgangübersicht!F26723+[1]Lastgangübersicht!K26723+[1]Lastgangübersicht!R26723</f>
        <v>187.96607002795923</v>
      </c>
      <c r="D26722" s="9"/>
      <c r="E26722" s="9"/>
      <c r="F26722" s="8"/>
    </row>
    <row r="26723" spans="1:6" x14ac:dyDescent="0.2">
      <c r="A26723" s="6">
        <v>44109</v>
      </c>
      <c r="B26723" s="7">
        <v>0.375</v>
      </c>
      <c r="C26723" s="8">
        <f>[1]Lastgangübersicht!F26724+[1]Lastgangübersicht!K26724+[1]Lastgangübersicht!R26724</f>
        <v>191.70564215057595</v>
      </c>
      <c r="D26723" s="9"/>
      <c r="E26723" s="9"/>
      <c r="F26723" s="8"/>
    </row>
    <row r="26724" spans="1:6" x14ac:dyDescent="0.2">
      <c r="A26724" s="6">
        <v>44109</v>
      </c>
      <c r="B26724" s="7">
        <v>0.38541666666666669</v>
      </c>
      <c r="C26724" s="8">
        <f>[1]Lastgangübersicht!F26725+[1]Lastgangübersicht!K26725+[1]Lastgangübersicht!R26725</f>
        <v>203.59279660135132</v>
      </c>
      <c r="D26724" s="9"/>
      <c r="E26724" s="9"/>
      <c r="F26724" s="8"/>
    </row>
    <row r="26725" spans="1:6" x14ac:dyDescent="0.2">
      <c r="A26725" s="6">
        <v>44109</v>
      </c>
      <c r="B26725" s="7">
        <v>0.39583333333333331</v>
      </c>
      <c r="C26725" s="8">
        <f>[1]Lastgangübersicht!F26726+[1]Lastgangübersicht!K26726+[1]Lastgangübersicht!R26726</f>
        <v>203.32521889849983</v>
      </c>
      <c r="D26725" s="9"/>
      <c r="E26725" s="9"/>
      <c r="F26725" s="8"/>
    </row>
    <row r="26726" spans="1:6" x14ac:dyDescent="0.2">
      <c r="A26726" s="6">
        <v>44109</v>
      </c>
      <c r="B26726" s="7">
        <v>0.40625</v>
      </c>
      <c r="C26726" s="8">
        <f>[1]Lastgangübersicht!F26727+[1]Lastgangübersicht!K26727+[1]Lastgangübersicht!R26727</f>
        <v>194.8949238808612</v>
      </c>
      <c r="D26726" s="9"/>
      <c r="E26726" s="9"/>
      <c r="F26726" s="8"/>
    </row>
    <row r="26727" spans="1:6" x14ac:dyDescent="0.2">
      <c r="A26727" s="6">
        <v>44109</v>
      </c>
      <c r="B26727" s="7">
        <v>0.41666666666666669</v>
      </c>
      <c r="C26727" s="8">
        <f>[1]Lastgangübersicht!F26728+[1]Lastgangübersicht!K26728+[1]Lastgangübersicht!R26728</f>
        <v>197.63159332811517</v>
      </c>
      <c r="D26727" s="9"/>
      <c r="E26727" s="9"/>
      <c r="F26727" s="8"/>
    </row>
    <row r="26728" spans="1:6" x14ac:dyDescent="0.2">
      <c r="A26728" s="6">
        <v>44109</v>
      </c>
      <c r="B26728" s="7">
        <v>0.42708333333333331</v>
      </c>
      <c r="C26728" s="8">
        <f>[1]Lastgangübersicht!F26729+[1]Lastgangübersicht!K26729+[1]Lastgangübersicht!R26729</f>
        <v>199.49799897317274</v>
      </c>
      <c r="D26728" s="9"/>
      <c r="E26728" s="9"/>
      <c r="F26728" s="8"/>
    </row>
    <row r="26729" spans="1:6" x14ac:dyDescent="0.2">
      <c r="A26729" s="6">
        <v>44109</v>
      </c>
      <c r="B26729" s="7">
        <v>0.4375</v>
      </c>
      <c r="C26729" s="8">
        <f>[1]Lastgangübersicht!F26730+[1]Lastgangübersicht!K26730+[1]Lastgangübersicht!R26730</f>
        <v>206.45316745351357</v>
      </c>
      <c r="D26729" s="9"/>
      <c r="E26729" s="9"/>
      <c r="F26729" s="8"/>
    </row>
    <row r="26730" spans="1:6" x14ac:dyDescent="0.2">
      <c r="A26730" s="6">
        <v>44109</v>
      </c>
      <c r="B26730" s="7">
        <v>0.44791666666666669</v>
      </c>
      <c r="C26730" s="8">
        <f>[1]Lastgangübersicht!F26731+[1]Lastgangübersicht!K26731+[1]Lastgangübersicht!R26731</f>
        <v>209.51220583128193</v>
      </c>
      <c r="D26730" s="9"/>
      <c r="E26730" s="9"/>
      <c r="F26730" s="8"/>
    </row>
    <row r="26731" spans="1:6" x14ac:dyDescent="0.2">
      <c r="A26731" s="6">
        <v>44109</v>
      </c>
      <c r="B26731" s="7">
        <v>0.45833333333333331</v>
      </c>
      <c r="C26731" s="8">
        <f>[1]Lastgangübersicht!F26732+[1]Lastgangübersicht!K26732+[1]Lastgangübersicht!R26732</f>
        <v>206.34854901203175</v>
      </c>
      <c r="D26731" s="9"/>
      <c r="E26731" s="9"/>
      <c r="F26731" s="8"/>
    </row>
    <row r="26732" spans="1:6" x14ac:dyDescent="0.2">
      <c r="A26732" s="6">
        <v>44109</v>
      </c>
      <c r="B26732" s="7">
        <v>0.46875</v>
      </c>
      <c r="C26732" s="8">
        <f>[1]Lastgangübersicht!F26733+[1]Lastgangübersicht!K26733+[1]Lastgangübersicht!R26733</f>
        <v>213.57554379372067</v>
      </c>
      <c r="D26732" s="9"/>
      <c r="E26732" s="9"/>
      <c r="F26732" s="8"/>
    </row>
    <row r="26733" spans="1:6" x14ac:dyDescent="0.2">
      <c r="A26733" s="6">
        <v>44109</v>
      </c>
      <c r="B26733" s="7">
        <v>0.47916666666666669</v>
      </c>
      <c r="C26733" s="8">
        <f>[1]Lastgangübersicht!F26734+[1]Lastgangübersicht!K26734+[1]Lastgangübersicht!R26734</f>
        <v>223.83690888698459</v>
      </c>
      <c r="D26733" s="9"/>
      <c r="E26733" s="9"/>
      <c r="F26733" s="8"/>
    </row>
    <row r="26734" spans="1:6" x14ac:dyDescent="0.2">
      <c r="A26734" s="6">
        <v>44109</v>
      </c>
      <c r="B26734" s="7">
        <v>0.48958333333333331</v>
      </c>
      <c r="C26734" s="8">
        <f>[1]Lastgangübersicht!F26735+[1]Lastgangübersicht!K26735+[1]Lastgangübersicht!R26735</f>
        <v>228.8780610845123</v>
      </c>
      <c r="D26734" s="9"/>
      <c r="E26734" s="9"/>
      <c r="F26734" s="8"/>
    </row>
    <row r="26735" spans="1:6" x14ac:dyDescent="0.2">
      <c r="A26735" s="6">
        <v>44109</v>
      </c>
      <c r="B26735" s="7">
        <v>0.5</v>
      </c>
      <c r="C26735" s="8">
        <f>[1]Lastgangübersicht!F26736+[1]Lastgangübersicht!K26736+[1]Lastgangübersicht!R26736</f>
        <v>222.75725261595218</v>
      </c>
      <c r="D26735" s="9"/>
      <c r="E26735" s="9"/>
      <c r="F26735" s="8"/>
    </row>
    <row r="26736" spans="1:6" x14ac:dyDescent="0.2">
      <c r="A26736" s="6">
        <v>44109</v>
      </c>
      <c r="B26736" s="7">
        <v>0.51041666666666663</v>
      </c>
      <c r="C26736" s="8">
        <f>[1]Lastgangübersicht!F26737+[1]Lastgangübersicht!K26737+[1]Lastgangübersicht!R26737</f>
        <v>223.26221941977258</v>
      </c>
      <c r="D26736" s="9"/>
      <c r="E26736" s="9"/>
      <c r="F26736" s="8"/>
    </row>
    <row r="26737" spans="1:6" x14ac:dyDescent="0.2">
      <c r="A26737" s="6">
        <v>44109</v>
      </c>
      <c r="B26737" s="7">
        <v>0.52083333333333337</v>
      </c>
      <c r="C26737" s="8">
        <f>[1]Lastgangübersicht!F26738+[1]Lastgangübersicht!K26738+[1]Lastgangübersicht!R26738</f>
        <v>232.1137167609869</v>
      </c>
      <c r="D26737" s="9"/>
      <c r="E26737" s="9"/>
      <c r="F26737" s="8"/>
    </row>
    <row r="26738" spans="1:6" x14ac:dyDescent="0.2">
      <c r="A26738" s="6">
        <v>44109</v>
      </c>
      <c r="B26738" s="7">
        <v>0.53125</v>
      </c>
      <c r="C26738" s="8">
        <f>[1]Lastgangübersicht!F26739+[1]Lastgangübersicht!K26739+[1]Lastgangübersicht!R26739</f>
        <v>235.66018703970968</v>
      </c>
      <c r="D26738" s="9"/>
      <c r="E26738" s="9"/>
      <c r="F26738" s="8"/>
    </row>
    <row r="26739" spans="1:6" x14ac:dyDescent="0.2">
      <c r="A26739" s="6">
        <v>44109</v>
      </c>
      <c r="B26739" s="7">
        <v>0.54166666666666663</v>
      </c>
      <c r="C26739" s="8">
        <f>[1]Lastgangübersicht!F26740+[1]Lastgangübersicht!K26740+[1]Lastgangübersicht!R26740</f>
        <v>232.48047028395126</v>
      </c>
      <c r="D26739" s="9"/>
      <c r="E26739" s="9"/>
      <c r="F26739" s="8"/>
    </row>
    <row r="26740" spans="1:6" x14ac:dyDescent="0.2">
      <c r="A26740" s="6">
        <v>44109</v>
      </c>
      <c r="B26740" s="7">
        <v>0.55208333333333337</v>
      </c>
      <c r="C26740" s="8">
        <f>[1]Lastgangübersicht!F26741+[1]Lastgangübersicht!K26741+[1]Lastgangübersicht!R26741</f>
        <v>225.79456504274674</v>
      </c>
      <c r="D26740" s="9"/>
      <c r="E26740" s="9"/>
      <c r="F26740" s="8"/>
    </row>
    <row r="26741" spans="1:6" x14ac:dyDescent="0.2">
      <c r="A26741" s="6">
        <v>44109</v>
      </c>
      <c r="B26741" s="7">
        <v>0.5625</v>
      </c>
      <c r="C26741" s="8">
        <f>[1]Lastgangübersicht!F26742+[1]Lastgangübersicht!K26742+[1]Lastgangübersicht!R26742</f>
        <v>220.61886691631025</v>
      </c>
      <c r="D26741" s="9"/>
      <c r="E26741" s="9"/>
      <c r="F26741" s="8"/>
    </row>
    <row r="26742" spans="1:6" x14ac:dyDescent="0.2">
      <c r="A26742" s="6">
        <v>44109</v>
      </c>
      <c r="B26742" s="7">
        <v>0.57291666666666663</v>
      </c>
      <c r="C26742" s="8">
        <f>[1]Lastgangübersicht!F26743+[1]Lastgangübersicht!K26743+[1]Lastgangübersicht!R26743</f>
        <v>219.76077107643451</v>
      </c>
      <c r="D26742" s="9"/>
      <c r="E26742" s="9"/>
      <c r="F26742" s="8"/>
    </row>
    <row r="26743" spans="1:6" x14ac:dyDescent="0.2">
      <c r="A26743" s="6">
        <v>44109</v>
      </c>
      <c r="B26743" s="7">
        <v>0.58333333333333337</v>
      </c>
      <c r="C26743" s="8">
        <f>[1]Lastgangübersicht!F26744+[1]Lastgangübersicht!K26744+[1]Lastgangübersicht!R26744</f>
        <v>222.84499182990874</v>
      </c>
      <c r="D26743" s="9"/>
      <c r="E26743" s="9"/>
      <c r="F26743" s="8"/>
    </row>
    <row r="26744" spans="1:6" x14ac:dyDescent="0.2">
      <c r="A26744" s="6">
        <v>44109</v>
      </c>
      <c r="B26744" s="7">
        <v>0.59375</v>
      </c>
      <c r="C26744" s="8">
        <f>[1]Lastgangübersicht!F26745+[1]Lastgangübersicht!K26745+[1]Lastgangübersicht!R26745</f>
        <v>213.62174063658659</v>
      </c>
      <c r="D26744" s="9"/>
      <c r="E26744" s="9"/>
      <c r="F26744" s="8"/>
    </row>
    <row r="26745" spans="1:6" x14ac:dyDescent="0.2">
      <c r="A26745" s="6">
        <v>44109</v>
      </c>
      <c r="B26745" s="7">
        <v>0.60416666666666663</v>
      </c>
      <c r="C26745" s="8">
        <f>[1]Lastgangübersicht!F26746+[1]Lastgangübersicht!K26746+[1]Lastgangübersicht!R26746</f>
        <v>208.10224897003974</v>
      </c>
      <c r="D26745" s="9"/>
      <c r="E26745" s="9"/>
      <c r="F26745" s="8"/>
    </row>
    <row r="26746" spans="1:6" x14ac:dyDescent="0.2">
      <c r="A26746" s="6">
        <v>44109</v>
      </c>
      <c r="B26746" s="7">
        <v>0.61458333333333337</v>
      </c>
      <c r="C26746" s="8">
        <f>[1]Lastgangübersicht!F26747+[1]Lastgangübersicht!K26747+[1]Lastgangübersicht!R26747</f>
        <v>217.19919098143109</v>
      </c>
      <c r="D26746" s="9"/>
      <c r="E26746" s="9"/>
      <c r="F26746" s="8"/>
    </row>
    <row r="26747" spans="1:6" x14ac:dyDescent="0.2">
      <c r="A26747" s="6">
        <v>44109</v>
      </c>
      <c r="B26747" s="7">
        <v>0.625</v>
      </c>
      <c r="C26747" s="8">
        <f>[1]Lastgangübersicht!F26748+[1]Lastgangübersicht!K26748+[1]Lastgangübersicht!R26748</f>
        <v>217.99018394935621</v>
      </c>
      <c r="D26747" s="9"/>
      <c r="E26747" s="9"/>
      <c r="F26747" s="8"/>
    </row>
    <row r="26748" spans="1:6" x14ac:dyDescent="0.2">
      <c r="A26748" s="6">
        <v>44109</v>
      </c>
      <c r="B26748" s="7">
        <v>0.63541666666666663</v>
      </c>
      <c r="C26748" s="8">
        <f>[1]Lastgangübersicht!F26749+[1]Lastgangübersicht!K26749+[1]Lastgangübersicht!R26749</f>
        <v>213.19472299002501</v>
      </c>
      <c r="D26748" s="9"/>
      <c r="E26748" s="9"/>
      <c r="F26748" s="8"/>
    </row>
    <row r="26749" spans="1:6" x14ac:dyDescent="0.2">
      <c r="A26749" s="6">
        <v>44109</v>
      </c>
      <c r="B26749" s="7">
        <v>0.64583333333333337</v>
      </c>
      <c r="C26749" s="8">
        <f>[1]Lastgangübersicht!F26750+[1]Lastgangübersicht!K26750+[1]Lastgangübersicht!R26750</f>
        <v>209.63136115266036</v>
      </c>
      <c r="D26749" s="9"/>
      <c r="E26749" s="9"/>
      <c r="F26749" s="8"/>
    </row>
    <row r="26750" spans="1:6" x14ac:dyDescent="0.2">
      <c r="A26750" s="6">
        <v>44109</v>
      </c>
      <c r="B26750" s="7">
        <v>0.65625</v>
      </c>
      <c r="C26750" s="8">
        <f>[1]Lastgangübersicht!F26751+[1]Lastgangübersicht!K26751+[1]Lastgangübersicht!R26751</f>
        <v>210.48209987580435</v>
      </c>
      <c r="D26750" s="9"/>
      <c r="E26750" s="9"/>
      <c r="F26750" s="8"/>
    </row>
    <row r="26751" spans="1:6" x14ac:dyDescent="0.2">
      <c r="A26751" s="6">
        <v>44109</v>
      </c>
      <c r="B26751" s="7">
        <v>0.66666666666666663</v>
      </c>
      <c r="C26751" s="8">
        <f>[1]Lastgangübersicht!F26752+[1]Lastgangübersicht!K26752+[1]Lastgangübersicht!R26752</f>
        <v>216.82035849282624</v>
      </c>
      <c r="D26751" s="9"/>
      <c r="E26751" s="9"/>
      <c r="F26751" s="8"/>
    </row>
    <row r="26752" spans="1:6" x14ac:dyDescent="0.2">
      <c r="A26752" s="6">
        <v>44109</v>
      </c>
      <c r="B26752" s="7">
        <v>0.67708333333333337</v>
      </c>
      <c r="C26752" s="8">
        <f>[1]Lastgangübersicht!F26753+[1]Lastgangübersicht!K26753+[1]Lastgangübersicht!R26753</f>
        <v>221.43610417952794</v>
      </c>
      <c r="D26752" s="9"/>
      <c r="E26752" s="9"/>
      <c r="F26752" s="8"/>
    </row>
    <row r="26753" spans="1:6" x14ac:dyDescent="0.2">
      <c r="A26753" s="6">
        <v>44109</v>
      </c>
      <c r="B26753" s="7">
        <v>0.6875</v>
      </c>
      <c r="C26753" s="8">
        <f>[1]Lastgangübersicht!F26754+[1]Lastgangübersicht!K26754+[1]Lastgangübersicht!R26754</f>
        <v>225.33810826517367</v>
      </c>
      <c r="D26753" s="9"/>
      <c r="E26753" s="9"/>
      <c r="F26753" s="8"/>
    </row>
    <row r="26754" spans="1:6" x14ac:dyDescent="0.2">
      <c r="A26754" s="6">
        <v>44109</v>
      </c>
      <c r="B26754" s="7">
        <v>0.69791666666666663</v>
      </c>
      <c r="C26754" s="8">
        <f>[1]Lastgangübersicht!F26755+[1]Lastgangübersicht!K26755+[1]Lastgangübersicht!R26755</f>
        <v>219.99705898371806</v>
      </c>
      <c r="D26754" s="9"/>
      <c r="E26754" s="9"/>
      <c r="F26754" s="8"/>
    </row>
    <row r="26755" spans="1:6" x14ac:dyDescent="0.2">
      <c r="A26755" s="6">
        <v>44109</v>
      </c>
      <c r="B26755" s="7">
        <v>0.70833333333333337</v>
      </c>
      <c r="C26755" s="8">
        <f>[1]Lastgangübersicht!F26756+[1]Lastgangübersicht!K26756+[1]Lastgangübersicht!R26756</f>
        <v>223.11548244092617</v>
      </c>
      <c r="D26755" s="9"/>
      <c r="E26755" s="9"/>
      <c r="F26755" s="8"/>
    </row>
    <row r="26756" spans="1:6" x14ac:dyDescent="0.2">
      <c r="A26756" s="6">
        <v>44109</v>
      </c>
      <c r="B26756" s="7">
        <v>0.71875</v>
      </c>
      <c r="C26756" s="8">
        <f>[1]Lastgangübersicht!F26757+[1]Lastgangübersicht!K26757+[1]Lastgangübersicht!R26757</f>
        <v>244.40092226745202</v>
      </c>
      <c r="D26756" s="9"/>
      <c r="E26756" s="9"/>
      <c r="F26756" s="8"/>
    </row>
    <row r="26757" spans="1:6" x14ac:dyDescent="0.2">
      <c r="A26757" s="6">
        <v>44109</v>
      </c>
      <c r="B26757" s="7">
        <v>0.72916666666666663</v>
      </c>
      <c r="C26757" s="8">
        <f>[1]Lastgangübersicht!F26758+[1]Lastgangübersicht!K26758+[1]Lastgangübersicht!R26758</f>
        <v>253.45816305185875</v>
      </c>
      <c r="D26757" s="9"/>
      <c r="E26757" s="9"/>
      <c r="F26757" s="8"/>
    </row>
    <row r="26758" spans="1:6" x14ac:dyDescent="0.2">
      <c r="A26758" s="6">
        <v>44109</v>
      </c>
      <c r="B26758" s="7">
        <v>0.73958333333333337</v>
      </c>
      <c r="C26758" s="8">
        <f>[1]Lastgangübersicht!F26759+[1]Lastgangübersicht!K26759+[1]Lastgangübersicht!R26759</f>
        <v>259.37553075407652</v>
      </c>
      <c r="D26758" s="9"/>
      <c r="E26758" s="9"/>
      <c r="F26758" s="8"/>
    </row>
    <row r="26759" spans="1:6" x14ac:dyDescent="0.2">
      <c r="A26759" s="6">
        <v>44109</v>
      </c>
      <c r="B26759" s="7">
        <v>0.75</v>
      </c>
      <c r="C26759" s="8">
        <f>[1]Lastgangübersicht!F26760+[1]Lastgangübersicht!K26760+[1]Lastgangübersicht!R26760</f>
        <v>261.06181231372915</v>
      </c>
      <c r="D26759" s="9"/>
      <c r="E26759" s="9"/>
      <c r="F26759" s="8"/>
    </row>
    <row r="26760" spans="1:6" x14ac:dyDescent="0.2">
      <c r="A26760" s="6">
        <v>44109</v>
      </c>
      <c r="B26760" s="7">
        <v>0.76041666666666663</v>
      </c>
      <c r="C26760" s="8">
        <f>[1]Lastgangübersicht!F26761+[1]Lastgangübersicht!K26761+[1]Lastgangübersicht!R26761</f>
        <v>254.18011220300076</v>
      </c>
      <c r="D26760" s="9"/>
      <c r="E26760" s="9"/>
      <c r="F26760" s="8"/>
    </row>
    <row r="26761" spans="1:6" x14ac:dyDescent="0.2">
      <c r="A26761" s="6">
        <v>44109</v>
      </c>
      <c r="B26761" s="7">
        <v>0.77083333333333337</v>
      </c>
      <c r="C26761" s="8">
        <f>[1]Lastgangübersicht!F26762+[1]Lastgangübersicht!K26762+[1]Lastgangübersicht!R26762</f>
        <v>257.55042420966419</v>
      </c>
      <c r="D26761" s="9"/>
      <c r="E26761" s="9"/>
      <c r="F26761" s="8"/>
    </row>
    <row r="26762" spans="1:6" x14ac:dyDescent="0.2">
      <c r="A26762" s="6">
        <v>44109</v>
      </c>
      <c r="B26762" s="7">
        <v>0.78125</v>
      </c>
      <c r="C26762" s="8">
        <f>[1]Lastgangübersicht!F26763+[1]Lastgangübersicht!K26763+[1]Lastgangübersicht!R26763</f>
        <v>264.16321420594198</v>
      </c>
      <c r="D26762" s="9"/>
      <c r="E26762" s="9"/>
      <c r="F26762" s="8"/>
    </row>
    <row r="26763" spans="1:6" x14ac:dyDescent="0.2">
      <c r="A26763" s="6">
        <v>44109</v>
      </c>
      <c r="B26763" s="7">
        <v>0.79166666666666663</v>
      </c>
      <c r="C26763" s="8">
        <f>[1]Lastgangübersicht!F26764+[1]Lastgangübersicht!K26764+[1]Lastgangübersicht!R26764</f>
        <v>276.25533935988983</v>
      </c>
      <c r="D26763" s="9"/>
      <c r="E26763" s="9"/>
      <c r="F26763" s="8"/>
    </row>
    <row r="26764" spans="1:6" x14ac:dyDescent="0.2">
      <c r="A26764" s="6">
        <v>44109</v>
      </c>
      <c r="B26764" s="7">
        <v>0.80208333333333337</v>
      </c>
      <c r="C26764" s="8">
        <f>[1]Lastgangübersicht!F26765+[1]Lastgangübersicht!K26765+[1]Lastgangübersicht!R26765</f>
        <v>287.23021944848699</v>
      </c>
      <c r="D26764" s="9"/>
      <c r="E26764" s="9"/>
      <c r="F26764" s="8"/>
    </row>
    <row r="26765" spans="1:6" x14ac:dyDescent="0.2">
      <c r="A26765" s="6">
        <v>44109</v>
      </c>
      <c r="B26765" s="7">
        <v>0.8125</v>
      </c>
      <c r="C26765" s="8">
        <f>[1]Lastgangübersicht!F26766+[1]Lastgangübersicht!K26766+[1]Lastgangübersicht!R26766</f>
        <v>288.09832842724586</v>
      </c>
      <c r="D26765" s="9"/>
      <c r="E26765" s="9"/>
      <c r="F26765" s="8"/>
    </row>
    <row r="26766" spans="1:6" x14ac:dyDescent="0.2">
      <c r="A26766" s="6">
        <v>44109</v>
      </c>
      <c r="B26766" s="7">
        <v>0.82291666666666663</v>
      </c>
      <c r="C26766" s="8">
        <f>[1]Lastgangübersicht!F26767+[1]Lastgangübersicht!K26767+[1]Lastgangübersicht!R26767</f>
        <v>292.2266427695244</v>
      </c>
      <c r="D26766" s="9"/>
      <c r="E26766" s="9"/>
      <c r="F26766" s="8"/>
    </row>
    <row r="26767" spans="1:6" x14ac:dyDescent="0.2">
      <c r="A26767" s="6">
        <v>44109</v>
      </c>
      <c r="B26767" s="7">
        <v>0.83333333333333337</v>
      </c>
      <c r="C26767" s="8">
        <f>[1]Lastgangübersicht!F26768+[1]Lastgangübersicht!K26768+[1]Lastgangübersicht!R26768</f>
        <v>286.87642627457751</v>
      </c>
      <c r="D26767" s="9"/>
      <c r="E26767" s="9"/>
      <c r="F26767" s="8"/>
    </row>
    <row r="26768" spans="1:6" x14ac:dyDescent="0.2">
      <c r="A26768" s="6">
        <v>44109</v>
      </c>
      <c r="B26768" s="7">
        <v>0.84375</v>
      </c>
      <c r="C26768" s="8">
        <f>[1]Lastgangübersicht!F26769+[1]Lastgangübersicht!K26769+[1]Lastgangübersicht!R26769</f>
        <v>282.60447362656328</v>
      </c>
      <c r="D26768" s="9"/>
      <c r="E26768" s="9"/>
      <c r="F26768" s="8"/>
    </row>
    <row r="26769" spans="1:6" x14ac:dyDescent="0.2">
      <c r="A26769" s="6">
        <v>44109</v>
      </c>
      <c r="B26769" s="7">
        <v>0.85416666666666663</v>
      </c>
      <c r="C26769" s="8">
        <f>[1]Lastgangübersicht!F26770+[1]Lastgangübersicht!K26770+[1]Lastgangübersicht!R26770</f>
        <v>263.79147587529735</v>
      </c>
      <c r="D26769" s="9"/>
      <c r="E26769" s="9"/>
      <c r="F26769" s="8"/>
    </row>
    <row r="26770" spans="1:6" x14ac:dyDescent="0.2">
      <c r="A26770" s="6">
        <v>44109</v>
      </c>
      <c r="B26770" s="7">
        <v>0.86458333333333337</v>
      </c>
      <c r="C26770" s="8">
        <f>[1]Lastgangübersicht!F26771+[1]Lastgangübersicht!K26771+[1]Lastgangübersicht!R26771</f>
        <v>256.20496019928237</v>
      </c>
      <c r="D26770" s="9"/>
      <c r="E26770" s="9"/>
      <c r="F26770" s="8"/>
    </row>
    <row r="26771" spans="1:6" x14ac:dyDescent="0.2">
      <c r="A26771" s="6">
        <v>44109</v>
      </c>
      <c r="B26771" s="7">
        <v>0.875</v>
      </c>
      <c r="C26771" s="8">
        <f>[1]Lastgangübersicht!F26772+[1]Lastgangübersicht!K26772+[1]Lastgangübersicht!R26772</f>
        <v>244.53680141880818</v>
      </c>
      <c r="D26771" s="9"/>
      <c r="E26771" s="9"/>
      <c r="F26771" s="8"/>
    </row>
    <row r="26772" spans="1:6" x14ac:dyDescent="0.2">
      <c r="A26772" s="6">
        <v>44109</v>
      </c>
      <c r="B26772" s="7">
        <v>0.88541666666666663</v>
      </c>
      <c r="C26772" s="8">
        <f>[1]Lastgangübersicht!F26773+[1]Lastgangübersicht!K26773+[1]Lastgangübersicht!R26773</f>
        <v>236.04922890182021</v>
      </c>
      <c r="D26772" s="9"/>
      <c r="E26772" s="9"/>
      <c r="F26772" s="8"/>
    </row>
    <row r="26773" spans="1:6" x14ac:dyDescent="0.2">
      <c r="A26773" s="6">
        <v>44109</v>
      </c>
      <c r="B26773" s="7">
        <v>0.89583333333333337</v>
      </c>
      <c r="C26773" s="8">
        <f>[1]Lastgangübersicht!F26774+[1]Lastgangübersicht!K26774+[1]Lastgangübersicht!R26774</f>
        <v>215.27247723154079</v>
      </c>
      <c r="D26773" s="9"/>
      <c r="E26773" s="9"/>
      <c r="F26773" s="8"/>
    </row>
    <row r="26774" spans="1:6" x14ac:dyDescent="0.2">
      <c r="A26774" s="6">
        <v>44109</v>
      </c>
      <c r="B26774" s="7">
        <v>0.90625</v>
      </c>
      <c r="C26774" s="8">
        <f>[1]Lastgangübersicht!F26775+[1]Lastgangübersicht!K26775+[1]Lastgangübersicht!R26775</f>
        <v>207.18514786914795</v>
      </c>
      <c r="D26774" s="9"/>
      <c r="E26774" s="9"/>
      <c r="F26774" s="8"/>
    </row>
    <row r="26775" spans="1:6" x14ac:dyDescent="0.2">
      <c r="A26775" s="6">
        <v>44109</v>
      </c>
      <c r="B26775" s="7">
        <v>0.91666666666666663</v>
      </c>
      <c r="C26775" s="8">
        <f>[1]Lastgangübersicht!F26776+[1]Lastgangübersicht!K26776+[1]Lastgangübersicht!R26776</f>
        <v>199.12955783599804</v>
      </c>
      <c r="D26775" s="9"/>
      <c r="E26775" s="9"/>
      <c r="F26775" s="8"/>
    </row>
    <row r="26776" spans="1:6" x14ac:dyDescent="0.2">
      <c r="A26776" s="6">
        <v>44109</v>
      </c>
      <c r="B26776" s="7">
        <v>0.92708333333333337</v>
      </c>
      <c r="C26776" s="8">
        <f>[1]Lastgangübersicht!F26777+[1]Lastgangübersicht!K26777+[1]Lastgangübersicht!R26777</f>
        <v>192.63374361598181</v>
      </c>
      <c r="D26776" s="9"/>
      <c r="E26776" s="9"/>
      <c r="F26776" s="8"/>
    </row>
    <row r="26777" spans="1:6" x14ac:dyDescent="0.2">
      <c r="A26777" s="6">
        <v>44109</v>
      </c>
      <c r="B26777" s="7">
        <v>0.9375</v>
      </c>
      <c r="C26777" s="8">
        <f>[1]Lastgangübersicht!F26778+[1]Lastgangübersicht!K26778+[1]Lastgangübersicht!R26778</f>
        <v>181.87886769149983</v>
      </c>
      <c r="D26777" s="9"/>
      <c r="E26777" s="9"/>
      <c r="F26777" s="8"/>
    </row>
    <row r="26778" spans="1:6" x14ac:dyDescent="0.2">
      <c r="A26778" s="6">
        <v>44109</v>
      </c>
      <c r="B26778" s="7">
        <v>0.94791666666666663</v>
      </c>
      <c r="C26778" s="8">
        <f>[1]Lastgangübersicht!F26779+[1]Lastgangübersicht!K26779+[1]Lastgangübersicht!R26779</f>
        <v>180.61647531965792</v>
      </c>
      <c r="D26778" s="9"/>
      <c r="E26778" s="9"/>
      <c r="F26778" s="8"/>
    </row>
    <row r="26779" spans="1:6" x14ac:dyDescent="0.2">
      <c r="A26779" s="6">
        <v>44109</v>
      </c>
      <c r="B26779" s="7">
        <v>0.95833333333333337</v>
      </c>
      <c r="C26779" s="8">
        <f>[1]Lastgangübersicht!F26780+[1]Lastgangübersicht!K26780+[1]Lastgangübersicht!R26780</f>
        <v>172.70605032671858</v>
      </c>
      <c r="D26779" s="9"/>
      <c r="E26779" s="9"/>
      <c r="F26779" s="8"/>
    </row>
    <row r="26780" spans="1:6" x14ac:dyDescent="0.2">
      <c r="A26780" s="6">
        <v>44109</v>
      </c>
      <c r="B26780" s="7">
        <v>0.96875</v>
      </c>
      <c r="C26780" s="8">
        <f>[1]Lastgangübersicht!F26781+[1]Lastgangübersicht!K26781+[1]Lastgangübersicht!R26781</f>
        <v>172.59237584727526</v>
      </c>
      <c r="D26780" s="9"/>
      <c r="E26780" s="9"/>
      <c r="F26780" s="8"/>
    </row>
    <row r="26781" spans="1:6" x14ac:dyDescent="0.2">
      <c r="A26781" s="6">
        <v>44109</v>
      </c>
      <c r="B26781" s="7">
        <v>0.97916666666666663</v>
      </c>
      <c r="C26781" s="8">
        <f>[1]Lastgangübersicht!F26782+[1]Lastgangübersicht!K26782+[1]Lastgangübersicht!R26782</f>
        <v>162.41526144876752</v>
      </c>
      <c r="D26781" s="9"/>
      <c r="E26781" s="9"/>
      <c r="F26781" s="8"/>
    </row>
    <row r="26782" spans="1:6" x14ac:dyDescent="0.2">
      <c r="A26782" s="6">
        <v>44109</v>
      </c>
      <c r="B26782" s="7">
        <v>0.98958333333333337</v>
      </c>
      <c r="C26782" s="8">
        <f>[1]Lastgangübersicht!F26783+[1]Lastgangübersicht!K26783+[1]Lastgangübersicht!R26783</f>
        <v>157.37962019437589</v>
      </c>
      <c r="D26782" s="9"/>
      <c r="E26782" s="9"/>
      <c r="F26782" s="8"/>
    </row>
    <row r="26783" spans="1:6" x14ac:dyDescent="0.2">
      <c r="A26783" s="6">
        <v>44110</v>
      </c>
      <c r="B26783" s="7">
        <v>0</v>
      </c>
      <c r="C26783" s="8">
        <f>[1]Lastgangübersicht!F26784+[1]Lastgangübersicht!K26784+[1]Lastgangübersicht!R26784</f>
        <v>150.27940816852305</v>
      </c>
      <c r="D26783" s="9"/>
      <c r="E26783" s="9"/>
      <c r="F26783" s="8"/>
    </row>
    <row r="26784" spans="1:6" x14ac:dyDescent="0.2">
      <c r="A26784" s="6">
        <v>44110</v>
      </c>
      <c r="B26784" s="7">
        <v>1.0416666666666666E-2</v>
      </c>
      <c r="C26784" s="8">
        <f>[1]Lastgangübersicht!F26785+[1]Lastgangübersicht!K26785+[1]Lastgangübersicht!R26785</f>
        <v>142.9960727915136</v>
      </c>
      <c r="D26784" s="9"/>
      <c r="E26784" s="9"/>
      <c r="F26784" s="8"/>
    </row>
    <row r="26785" spans="1:6" x14ac:dyDescent="0.2">
      <c r="A26785" s="6">
        <v>44110</v>
      </c>
      <c r="B26785" s="7">
        <v>2.0833333333333332E-2</v>
      </c>
      <c r="C26785" s="8">
        <f>[1]Lastgangübersicht!F26786+[1]Lastgangübersicht!K26786+[1]Lastgangübersicht!R26786</f>
        <v>138.80285638467535</v>
      </c>
      <c r="D26785" s="9"/>
      <c r="E26785" s="9"/>
      <c r="F26785" s="8"/>
    </row>
    <row r="26786" spans="1:6" x14ac:dyDescent="0.2">
      <c r="A26786" s="6">
        <v>44110</v>
      </c>
      <c r="B26786" s="7">
        <v>3.125E-2</v>
      </c>
      <c r="C26786" s="8">
        <f>[1]Lastgangübersicht!F26787+[1]Lastgangübersicht!K26787+[1]Lastgangübersicht!R26787</f>
        <v>134.46847726397993</v>
      </c>
      <c r="D26786" s="9"/>
      <c r="E26786" s="9"/>
      <c r="F26786" s="8"/>
    </row>
    <row r="26787" spans="1:6" x14ac:dyDescent="0.2">
      <c r="A26787" s="6">
        <v>44110</v>
      </c>
      <c r="B26787" s="7">
        <v>4.1666666666666664E-2</v>
      </c>
      <c r="C26787" s="8">
        <f>[1]Lastgangübersicht!F26788+[1]Lastgangübersicht!K26788+[1]Lastgangübersicht!R26788</f>
        <v>125.6486772397551</v>
      </c>
      <c r="D26787" s="9"/>
      <c r="E26787" s="9"/>
      <c r="F26787" s="8"/>
    </row>
    <row r="26788" spans="1:6" x14ac:dyDescent="0.2">
      <c r="A26788" s="6">
        <v>44110</v>
      </c>
      <c r="B26788" s="7">
        <v>5.2083333333333336E-2</v>
      </c>
      <c r="C26788" s="8">
        <f>[1]Lastgangübersicht!F26789+[1]Lastgangübersicht!K26789+[1]Lastgangübersicht!R26789</f>
        <v>126.3093449575904</v>
      </c>
      <c r="D26788" s="9"/>
      <c r="E26788" s="9"/>
      <c r="F26788" s="8"/>
    </row>
    <row r="26789" spans="1:6" x14ac:dyDescent="0.2">
      <c r="A26789" s="6">
        <v>44110</v>
      </c>
      <c r="B26789" s="7">
        <v>6.25E-2</v>
      </c>
      <c r="C26789" s="8">
        <f>[1]Lastgangübersicht!F26790+[1]Lastgangübersicht!K26790+[1]Lastgangübersicht!R26790</f>
        <v>120.68469324469251</v>
      </c>
      <c r="D26789" s="9"/>
      <c r="E26789" s="9"/>
      <c r="F26789" s="8"/>
    </row>
    <row r="26790" spans="1:6" x14ac:dyDescent="0.2">
      <c r="A26790" s="6">
        <v>44110</v>
      </c>
      <c r="B26790" s="7">
        <v>7.2916666666666671E-2</v>
      </c>
      <c r="C26790" s="8">
        <f>[1]Lastgangübersicht!F26791+[1]Lastgangübersicht!K26791+[1]Lastgangübersicht!R26791</f>
        <v>120.31149068034934</v>
      </c>
      <c r="D26790" s="9"/>
      <c r="E26790" s="9"/>
      <c r="F26790" s="8"/>
    </row>
    <row r="26791" spans="1:6" x14ac:dyDescent="0.2">
      <c r="A26791" s="6">
        <v>44110</v>
      </c>
      <c r="B26791" s="7">
        <v>8.3333333333333329E-2</v>
      </c>
      <c r="C26791" s="8">
        <f>[1]Lastgangübersicht!F26792+[1]Lastgangübersicht!K26792+[1]Lastgangübersicht!R26792</f>
        <v>114.33313103792204</v>
      </c>
      <c r="D26791" s="9"/>
      <c r="E26791" s="9"/>
      <c r="F26791" s="8"/>
    </row>
    <row r="26792" spans="1:6" x14ac:dyDescent="0.2">
      <c r="A26792" s="6">
        <v>44110</v>
      </c>
      <c r="B26792" s="7">
        <v>9.375E-2</v>
      </c>
      <c r="C26792" s="8">
        <f>[1]Lastgangübersicht!F26793+[1]Lastgangübersicht!K26793+[1]Lastgangübersicht!R26793</f>
        <v>110.81200715781314</v>
      </c>
      <c r="D26792" s="9"/>
      <c r="E26792" s="9"/>
      <c r="F26792" s="8"/>
    </row>
    <row r="26793" spans="1:6" x14ac:dyDescent="0.2">
      <c r="A26793" s="6">
        <v>44110</v>
      </c>
      <c r="B26793" s="7">
        <v>0.10416666666666667</v>
      </c>
      <c r="C26793" s="8">
        <f>[1]Lastgangübersicht!F26794+[1]Lastgangübersicht!K26794+[1]Lastgangübersicht!R26794</f>
        <v>108.26142490820618</v>
      </c>
      <c r="D26793" s="9"/>
      <c r="E26793" s="9"/>
      <c r="F26793" s="8"/>
    </row>
    <row r="26794" spans="1:6" x14ac:dyDescent="0.2">
      <c r="A26794" s="6">
        <v>44110</v>
      </c>
      <c r="B26794" s="7">
        <v>0.11458333333333333</v>
      </c>
      <c r="C26794" s="8">
        <f>[1]Lastgangübersicht!F26795+[1]Lastgangübersicht!K26795+[1]Lastgangübersicht!R26795</f>
        <v>107.81206167480715</v>
      </c>
      <c r="D26794" s="9"/>
      <c r="E26794" s="9"/>
      <c r="F26794" s="8"/>
    </row>
    <row r="26795" spans="1:6" x14ac:dyDescent="0.2">
      <c r="A26795" s="6">
        <v>44110</v>
      </c>
      <c r="B26795" s="7">
        <v>0.125</v>
      </c>
      <c r="C26795" s="8">
        <f>[1]Lastgangübersicht!F26796+[1]Lastgangübersicht!K26796+[1]Lastgangübersicht!R26796</f>
        <v>108.16539778678855</v>
      </c>
      <c r="D26795" s="9"/>
      <c r="E26795" s="9"/>
      <c r="F26795" s="8"/>
    </row>
    <row r="26796" spans="1:6" x14ac:dyDescent="0.2">
      <c r="A26796" s="6">
        <v>44110</v>
      </c>
      <c r="B26796" s="7">
        <v>0.13541666666666666</v>
      </c>
      <c r="C26796" s="8">
        <f>[1]Lastgangübersicht!F26797+[1]Lastgangübersicht!K26797+[1]Lastgangübersicht!R26797</f>
        <v>107.48051307790594</v>
      </c>
      <c r="D26796" s="9"/>
      <c r="E26796" s="9"/>
      <c r="F26796" s="8"/>
    </row>
    <row r="26797" spans="1:6" x14ac:dyDescent="0.2">
      <c r="A26797" s="6">
        <v>44110</v>
      </c>
      <c r="B26797" s="7">
        <v>0.14583333333333334</v>
      </c>
      <c r="C26797" s="8">
        <f>[1]Lastgangübersicht!F26798+[1]Lastgangübersicht!K26798+[1]Lastgangübersicht!R26798</f>
        <v>105.19237112186823</v>
      </c>
      <c r="D26797" s="9"/>
      <c r="E26797" s="9"/>
      <c r="F26797" s="8"/>
    </row>
    <row r="26798" spans="1:6" x14ac:dyDescent="0.2">
      <c r="A26798" s="6">
        <v>44110</v>
      </c>
      <c r="B26798" s="7">
        <v>0.15625</v>
      </c>
      <c r="C26798" s="8">
        <f>[1]Lastgangübersicht!F26799+[1]Lastgangübersicht!K26799+[1]Lastgangübersicht!R26799</f>
        <v>107.56911889052181</v>
      </c>
      <c r="D26798" s="9"/>
      <c r="E26798" s="9"/>
      <c r="F26798" s="8"/>
    </row>
    <row r="26799" spans="1:6" x14ac:dyDescent="0.2">
      <c r="A26799" s="6">
        <v>44110</v>
      </c>
      <c r="B26799" s="7">
        <v>0.16666666666666666</v>
      </c>
      <c r="C26799" s="8">
        <f>[1]Lastgangübersicht!F26800+[1]Lastgangübersicht!K26800+[1]Lastgangübersicht!R26800</f>
        <v>106.37875825599066</v>
      </c>
      <c r="D26799" s="9"/>
      <c r="E26799" s="9"/>
      <c r="F26799" s="8"/>
    </row>
    <row r="26800" spans="1:6" x14ac:dyDescent="0.2">
      <c r="A26800" s="6">
        <v>44110</v>
      </c>
      <c r="B26800" s="7">
        <v>0.17708333333333334</v>
      </c>
      <c r="C26800" s="8">
        <f>[1]Lastgangübersicht!F26801+[1]Lastgangübersicht!K26801+[1]Lastgangübersicht!R26801</f>
        <v>111.38109535554021</v>
      </c>
      <c r="D26800" s="9"/>
      <c r="E26800" s="9"/>
      <c r="F26800" s="8"/>
    </row>
    <row r="26801" spans="1:6" x14ac:dyDescent="0.2">
      <c r="A26801" s="6">
        <v>44110</v>
      </c>
      <c r="B26801" s="7">
        <v>0.1875</v>
      </c>
      <c r="C26801" s="8">
        <f>[1]Lastgangübersicht!F26802+[1]Lastgangübersicht!K26802+[1]Lastgangübersicht!R26802</f>
        <v>114.14845625776979</v>
      </c>
      <c r="D26801" s="9"/>
      <c r="E26801" s="9"/>
      <c r="F26801" s="8"/>
    </row>
    <row r="26802" spans="1:6" x14ac:dyDescent="0.2">
      <c r="A26802" s="6">
        <v>44110</v>
      </c>
      <c r="B26802" s="7">
        <v>0.19791666666666666</v>
      </c>
      <c r="C26802" s="8">
        <f>[1]Lastgangübersicht!F26803+[1]Lastgangübersicht!K26803+[1]Lastgangübersicht!R26803</f>
        <v>120.07884173248263</v>
      </c>
      <c r="D26802" s="9"/>
      <c r="E26802" s="9"/>
      <c r="F26802" s="8"/>
    </row>
    <row r="26803" spans="1:6" x14ac:dyDescent="0.2">
      <c r="A26803" s="6">
        <v>44110</v>
      </c>
      <c r="B26803" s="7">
        <v>0.20833333333333334</v>
      </c>
      <c r="C26803" s="8">
        <f>[1]Lastgangübersicht!F26804+[1]Lastgangübersicht!K26804+[1]Lastgangübersicht!R26804</f>
        <v>123.84258017999313</v>
      </c>
      <c r="D26803" s="9"/>
      <c r="E26803" s="9"/>
      <c r="F26803" s="8"/>
    </row>
    <row r="26804" spans="1:6" x14ac:dyDescent="0.2">
      <c r="A26804" s="6">
        <v>44110</v>
      </c>
      <c r="B26804" s="7">
        <v>0.21875</v>
      </c>
      <c r="C26804" s="8">
        <f>[1]Lastgangübersicht!F26805+[1]Lastgangübersicht!K26805+[1]Lastgangübersicht!R26805</f>
        <v>131.23204751687609</v>
      </c>
      <c r="D26804" s="9"/>
      <c r="E26804" s="9"/>
      <c r="F26804" s="8"/>
    </row>
    <row r="26805" spans="1:6" x14ac:dyDescent="0.2">
      <c r="A26805" s="6">
        <v>44110</v>
      </c>
      <c r="B26805" s="7">
        <v>0.22916666666666666</v>
      </c>
      <c r="C26805" s="8">
        <f>[1]Lastgangübersicht!F26806+[1]Lastgangübersicht!K26806+[1]Lastgangübersicht!R26806</f>
        <v>131.23759990023561</v>
      </c>
      <c r="D26805" s="9"/>
      <c r="E26805" s="9"/>
      <c r="F26805" s="8"/>
    </row>
    <row r="26806" spans="1:6" x14ac:dyDescent="0.2">
      <c r="A26806" s="6">
        <v>44110</v>
      </c>
      <c r="B26806" s="7">
        <v>0.23958333333333334</v>
      </c>
      <c r="C26806" s="8">
        <f>[1]Lastgangübersicht!F26807+[1]Lastgangübersicht!K26807+[1]Lastgangübersicht!R26807</f>
        <v>139.11436147877919</v>
      </c>
      <c r="D26806" s="9"/>
      <c r="E26806" s="9"/>
      <c r="F26806" s="8"/>
    </row>
    <row r="26807" spans="1:6" x14ac:dyDescent="0.2">
      <c r="A26807" s="6">
        <v>44110</v>
      </c>
      <c r="B26807" s="7">
        <v>0.25</v>
      </c>
      <c r="C26807" s="8">
        <f>[1]Lastgangübersicht!F26808+[1]Lastgangübersicht!K26808+[1]Lastgangübersicht!R26808</f>
        <v>143.17418906811332</v>
      </c>
      <c r="D26807" s="9"/>
      <c r="E26807" s="9"/>
      <c r="F26807" s="8"/>
    </row>
    <row r="26808" spans="1:6" x14ac:dyDescent="0.2">
      <c r="A26808" s="6">
        <v>44110</v>
      </c>
      <c r="B26808" s="7">
        <v>0.26041666666666669</v>
      </c>
      <c r="C26808" s="8">
        <f>[1]Lastgangübersicht!F26809+[1]Lastgangübersicht!K26809+[1]Lastgangübersicht!R26809</f>
        <v>156.30178385387285</v>
      </c>
      <c r="D26808" s="9"/>
      <c r="E26808" s="9"/>
      <c r="F26808" s="8"/>
    </row>
    <row r="26809" spans="1:6" x14ac:dyDescent="0.2">
      <c r="A26809" s="6">
        <v>44110</v>
      </c>
      <c r="B26809" s="7">
        <v>0.27083333333333331</v>
      </c>
      <c r="C26809" s="8">
        <f>[1]Lastgangübersicht!F26810+[1]Lastgangübersicht!K26810+[1]Lastgangübersicht!R26810</f>
        <v>161.54693081381504</v>
      </c>
      <c r="D26809" s="9"/>
      <c r="E26809" s="9"/>
      <c r="F26809" s="8"/>
    </row>
    <row r="26810" spans="1:6" x14ac:dyDescent="0.2">
      <c r="A26810" s="6">
        <v>44110</v>
      </c>
      <c r="B26810" s="7">
        <v>0.28125</v>
      </c>
      <c r="C26810" s="8">
        <f>[1]Lastgangübersicht!F26811+[1]Lastgangübersicht!K26811+[1]Lastgangübersicht!R26811</f>
        <v>168.3812822747023</v>
      </c>
      <c r="D26810" s="9"/>
      <c r="E26810" s="9"/>
      <c r="F26810" s="8"/>
    </row>
    <row r="26811" spans="1:6" x14ac:dyDescent="0.2">
      <c r="A26811" s="6">
        <v>44110</v>
      </c>
      <c r="B26811" s="7">
        <v>0.29166666666666669</v>
      </c>
      <c r="C26811" s="8">
        <f>[1]Lastgangübersicht!F26812+[1]Lastgangübersicht!K26812+[1]Lastgangübersicht!R26812</f>
        <v>176.34000617266702</v>
      </c>
      <c r="D26811" s="9"/>
      <c r="E26811" s="9"/>
      <c r="F26811" s="8"/>
    </row>
    <row r="26812" spans="1:6" x14ac:dyDescent="0.2">
      <c r="A26812" s="6">
        <v>44110</v>
      </c>
      <c r="B26812" s="7">
        <v>0.30208333333333331</v>
      </c>
      <c r="C26812" s="8">
        <f>[1]Lastgangübersicht!F26813+[1]Lastgangübersicht!K26813+[1]Lastgangübersicht!R26813</f>
        <v>183.67128288593062</v>
      </c>
      <c r="D26812" s="9"/>
      <c r="E26812" s="9"/>
      <c r="F26812" s="8"/>
    </row>
    <row r="26813" spans="1:6" x14ac:dyDescent="0.2">
      <c r="A26813" s="6">
        <v>44110</v>
      </c>
      <c r="B26813" s="7">
        <v>0.3125</v>
      </c>
      <c r="C26813" s="8">
        <f>[1]Lastgangübersicht!F26814+[1]Lastgangübersicht!K26814+[1]Lastgangübersicht!R26814</f>
        <v>182.12133846710168</v>
      </c>
      <c r="D26813" s="9"/>
      <c r="E26813" s="9"/>
      <c r="F26813" s="8"/>
    </row>
    <row r="26814" spans="1:6" x14ac:dyDescent="0.2">
      <c r="A26814" s="6">
        <v>44110</v>
      </c>
      <c r="B26814" s="7">
        <v>0.32291666666666669</v>
      </c>
      <c r="C26814" s="8">
        <f>[1]Lastgangübersicht!F26815+[1]Lastgangübersicht!K26815+[1]Lastgangübersicht!R26815</f>
        <v>183.30379443259861</v>
      </c>
      <c r="D26814" s="9"/>
      <c r="E26814" s="9"/>
      <c r="F26814" s="8"/>
    </row>
    <row r="26815" spans="1:6" x14ac:dyDescent="0.2">
      <c r="A26815" s="6">
        <v>44110</v>
      </c>
      <c r="B26815" s="7">
        <v>0.33333333333333331</v>
      </c>
      <c r="C26815" s="8">
        <f>[1]Lastgangübersicht!F26816+[1]Lastgangübersicht!K26816+[1]Lastgangübersicht!R26816</f>
        <v>185.62471807781134</v>
      </c>
      <c r="D26815" s="9"/>
      <c r="E26815" s="9"/>
      <c r="F26815" s="8"/>
    </row>
    <row r="26816" spans="1:6" x14ac:dyDescent="0.2">
      <c r="A26816" s="6">
        <v>44110</v>
      </c>
      <c r="B26816" s="7">
        <v>0.34375</v>
      </c>
      <c r="C26816" s="8">
        <f>[1]Lastgangübersicht!F26817+[1]Lastgangübersicht!K26817+[1]Lastgangübersicht!R26817</f>
        <v>192.65543072602389</v>
      </c>
      <c r="D26816" s="9"/>
      <c r="E26816" s="9"/>
      <c r="F26816" s="8"/>
    </row>
    <row r="26817" spans="1:6" x14ac:dyDescent="0.2">
      <c r="A26817" s="6">
        <v>44110</v>
      </c>
      <c r="B26817" s="7">
        <v>0.35416666666666669</v>
      </c>
      <c r="C26817" s="8">
        <f>[1]Lastgangübersicht!F26818+[1]Lastgangübersicht!K26818+[1]Lastgangübersicht!R26818</f>
        <v>199.02035714574586</v>
      </c>
      <c r="D26817" s="9"/>
      <c r="E26817" s="9"/>
      <c r="F26817" s="8"/>
    </row>
    <row r="26818" spans="1:6" x14ac:dyDescent="0.2">
      <c r="A26818" s="6">
        <v>44110</v>
      </c>
      <c r="B26818" s="7">
        <v>0.36458333333333331</v>
      </c>
      <c r="C26818" s="8">
        <f>[1]Lastgangübersicht!F26819+[1]Lastgangübersicht!K26819+[1]Lastgangübersicht!R26819</f>
        <v>204.98046463562375</v>
      </c>
      <c r="D26818" s="9"/>
      <c r="E26818" s="9"/>
      <c r="F26818" s="8"/>
    </row>
    <row r="26819" spans="1:6" x14ac:dyDescent="0.2">
      <c r="A26819" s="6">
        <v>44110</v>
      </c>
      <c r="B26819" s="7">
        <v>0.375</v>
      </c>
      <c r="C26819" s="8">
        <f>[1]Lastgangübersicht!F26820+[1]Lastgangübersicht!K26820+[1]Lastgangübersicht!R26820</f>
        <v>203.01014646699031</v>
      </c>
      <c r="D26819" s="9"/>
      <c r="E26819" s="9"/>
      <c r="F26819" s="8"/>
    </row>
    <row r="26820" spans="1:6" x14ac:dyDescent="0.2">
      <c r="A26820" s="6">
        <v>44110</v>
      </c>
      <c r="B26820" s="7">
        <v>0.38541666666666669</v>
      </c>
      <c r="C26820" s="8">
        <f>[1]Lastgangübersicht!F26821+[1]Lastgangübersicht!K26821+[1]Lastgangübersicht!R26821</f>
        <v>210.52153894688485</v>
      </c>
      <c r="D26820" s="9"/>
      <c r="E26820" s="9"/>
      <c r="F26820" s="8"/>
    </row>
    <row r="26821" spans="1:6" x14ac:dyDescent="0.2">
      <c r="A26821" s="6">
        <v>44110</v>
      </c>
      <c r="B26821" s="7">
        <v>0.39583333333333331</v>
      </c>
      <c r="C26821" s="8">
        <f>[1]Lastgangübersicht!F26822+[1]Lastgangübersicht!K26822+[1]Lastgangübersicht!R26822</f>
        <v>200.87359181246916</v>
      </c>
      <c r="D26821" s="9"/>
      <c r="E26821" s="9"/>
      <c r="F26821" s="8"/>
    </row>
    <row r="26822" spans="1:6" x14ac:dyDescent="0.2">
      <c r="A26822" s="6">
        <v>44110</v>
      </c>
      <c r="B26822" s="7">
        <v>0.40625</v>
      </c>
      <c r="C26822" s="8">
        <f>[1]Lastgangübersicht!F26823+[1]Lastgangübersicht!K26823+[1]Lastgangübersicht!R26823</f>
        <v>206.72628817428506</v>
      </c>
      <c r="D26822" s="9"/>
      <c r="E26822" s="9"/>
      <c r="F26822" s="8"/>
    </row>
    <row r="26823" spans="1:6" x14ac:dyDescent="0.2">
      <c r="A26823" s="6">
        <v>44110</v>
      </c>
      <c r="B26823" s="7">
        <v>0.41666666666666669</v>
      </c>
      <c r="C26823" s="8">
        <f>[1]Lastgangübersicht!F26824+[1]Lastgangübersicht!K26824+[1]Lastgangübersicht!R26824</f>
        <v>210.9614347258846</v>
      </c>
      <c r="D26823" s="9"/>
      <c r="E26823" s="9"/>
      <c r="F26823" s="8"/>
    </row>
    <row r="26824" spans="1:6" x14ac:dyDescent="0.2">
      <c r="A26824" s="6">
        <v>44110</v>
      </c>
      <c r="B26824" s="7">
        <v>0.42708333333333331</v>
      </c>
      <c r="C26824" s="8">
        <f>[1]Lastgangübersicht!F26825+[1]Lastgangübersicht!K26825+[1]Lastgangübersicht!R26825</f>
        <v>207.00492512076244</v>
      </c>
      <c r="D26824" s="9"/>
      <c r="E26824" s="9"/>
      <c r="F26824" s="8"/>
    </row>
    <row r="26825" spans="1:6" x14ac:dyDescent="0.2">
      <c r="A26825" s="6">
        <v>44110</v>
      </c>
      <c r="B26825" s="7">
        <v>0.4375</v>
      </c>
      <c r="C26825" s="8">
        <f>[1]Lastgangübersicht!F26826+[1]Lastgangübersicht!K26826+[1]Lastgangübersicht!R26826</f>
        <v>211.50962271380752</v>
      </c>
      <c r="D26825" s="9"/>
      <c r="E26825" s="9"/>
      <c r="F26825" s="8"/>
    </row>
    <row r="26826" spans="1:6" x14ac:dyDescent="0.2">
      <c r="A26826" s="6">
        <v>44110</v>
      </c>
      <c r="B26826" s="7">
        <v>0.44791666666666669</v>
      </c>
      <c r="C26826" s="8">
        <f>[1]Lastgangübersicht!F26827+[1]Lastgangübersicht!K26827+[1]Lastgangübersicht!R26827</f>
        <v>221.69048644131453</v>
      </c>
      <c r="D26826" s="9"/>
      <c r="E26826" s="9"/>
      <c r="F26826" s="8"/>
    </row>
    <row r="26827" spans="1:6" x14ac:dyDescent="0.2">
      <c r="A26827" s="6">
        <v>44110</v>
      </c>
      <c r="B26827" s="7">
        <v>0.45833333333333331</v>
      </c>
      <c r="C26827" s="8">
        <f>[1]Lastgangübersicht!F26828+[1]Lastgangübersicht!K26828+[1]Lastgangübersicht!R26828</f>
        <v>213.53359114886214</v>
      </c>
      <c r="D26827" s="9"/>
      <c r="E26827" s="9"/>
      <c r="F26827" s="8"/>
    </row>
    <row r="26828" spans="1:6" x14ac:dyDescent="0.2">
      <c r="A26828" s="6">
        <v>44110</v>
      </c>
      <c r="B26828" s="7">
        <v>0.46875</v>
      </c>
      <c r="C26828" s="8">
        <f>[1]Lastgangübersicht!F26829+[1]Lastgangübersicht!K26829+[1]Lastgangübersicht!R26829</f>
        <v>219.85926368305843</v>
      </c>
      <c r="D26828" s="9"/>
      <c r="E26828" s="9"/>
      <c r="F26828" s="8"/>
    </row>
    <row r="26829" spans="1:6" x14ac:dyDescent="0.2">
      <c r="A26829" s="6">
        <v>44110</v>
      </c>
      <c r="B26829" s="7">
        <v>0.47916666666666669</v>
      </c>
      <c r="C26829" s="8">
        <f>[1]Lastgangübersicht!F26830+[1]Lastgangübersicht!K26830+[1]Lastgangübersicht!R26830</f>
        <v>231.07370940148814</v>
      </c>
      <c r="D26829" s="9"/>
      <c r="E26829" s="9"/>
      <c r="F26829" s="8"/>
    </row>
    <row r="26830" spans="1:6" x14ac:dyDescent="0.2">
      <c r="A26830" s="6">
        <v>44110</v>
      </c>
      <c r="B26830" s="7">
        <v>0.48958333333333331</v>
      </c>
      <c r="C26830" s="8">
        <f>[1]Lastgangübersicht!F26831+[1]Lastgangübersicht!K26831+[1]Lastgangübersicht!R26831</f>
        <v>240.71839883483977</v>
      </c>
      <c r="D26830" s="9"/>
      <c r="E26830" s="9"/>
      <c r="F26830" s="8"/>
    </row>
    <row r="26831" spans="1:6" x14ac:dyDescent="0.2">
      <c r="A26831" s="6">
        <v>44110</v>
      </c>
      <c r="B26831" s="7">
        <v>0.5</v>
      </c>
      <c r="C26831" s="8">
        <f>[1]Lastgangübersicht!F26832+[1]Lastgangübersicht!K26832+[1]Lastgangübersicht!R26832</f>
        <v>246.61717268221088</v>
      </c>
      <c r="D26831" s="9"/>
      <c r="E26831" s="9"/>
      <c r="F26831" s="8"/>
    </row>
    <row r="26832" spans="1:6" x14ac:dyDescent="0.2">
      <c r="A26832" s="6">
        <v>44110</v>
      </c>
      <c r="B26832" s="7">
        <v>0.51041666666666663</v>
      </c>
      <c r="C26832" s="8">
        <f>[1]Lastgangübersicht!F26833+[1]Lastgangübersicht!K26833+[1]Lastgangübersicht!R26833</f>
        <v>240.481787556276</v>
      </c>
      <c r="D26832" s="9"/>
      <c r="E26832" s="9"/>
      <c r="F26832" s="8"/>
    </row>
    <row r="26833" spans="1:6" x14ac:dyDescent="0.2">
      <c r="A26833" s="6">
        <v>44110</v>
      </c>
      <c r="B26833" s="7">
        <v>0.52083333333333337</v>
      </c>
      <c r="C26833" s="8">
        <f>[1]Lastgangübersicht!F26834+[1]Lastgangübersicht!K26834+[1]Lastgangübersicht!R26834</f>
        <v>240.52264108542684</v>
      </c>
      <c r="D26833" s="9"/>
      <c r="E26833" s="9"/>
      <c r="F26833" s="8"/>
    </row>
    <row r="26834" spans="1:6" x14ac:dyDescent="0.2">
      <c r="A26834" s="6">
        <v>44110</v>
      </c>
      <c r="B26834" s="7">
        <v>0.53125</v>
      </c>
      <c r="C26834" s="8">
        <f>[1]Lastgangübersicht!F26835+[1]Lastgangübersicht!K26835+[1]Lastgangübersicht!R26835</f>
        <v>231.52643415855985</v>
      </c>
      <c r="D26834" s="9"/>
      <c r="E26834" s="9"/>
      <c r="F26834" s="8"/>
    </row>
    <row r="26835" spans="1:6" x14ac:dyDescent="0.2">
      <c r="A26835" s="6">
        <v>44110</v>
      </c>
      <c r="B26835" s="7">
        <v>0.54166666666666663</v>
      </c>
      <c r="C26835" s="8">
        <f>[1]Lastgangübersicht!F26836+[1]Lastgangübersicht!K26836+[1]Lastgangübersicht!R26836</f>
        <v>231.71961413231992</v>
      </c>
      <c r="D26835" s="9"/>
      <c r="E26835" s="9"/>
      <c r="F26835" s="8"/>
    </row>
    <row r="26836" spans="1:6" x14ac:dyDescent="0.2">
      <c r="A26836" s="6">
        <v>44110</v>
      </c>
      <c r="B26836" s="7">
        <v>0.55208333333333337</v>
      </c>
      <c r="C26836" s="8">
        <f>[1]Lastgangübersicht!F26837+[1]Lastgangübersicht!K26837+[1]Lastgangübersicht!R26837</f>
        <v>230.81632303739514</v>
      </c>
      <c r="D26836" s="9"/>
      <c r="E26836" s="9"/>
      <c r="F26836" s="8"/>
    </row>
    <row r="26837" spans="1:6" x14ac:dyDescent="0.2">
      <c r="A26837" s="6">
        <v>44110</v>
      </c>
      <c r="B26837" s="7">
        <v>0.5625</v>
      </c>
      <c r="C26837" s="8">
        <f>[1]Lastgangübersicht!F26838+[1]Lastgangübersicht!K26838+[1]Lastgangübersicht!R26838</f>
        <v>228.06819917919219</v>
      </c>
      <c r="D26837" s="9"/>
      <c r="E26837" s="9"/>
      <c r="F26837" s="8"/>
    </row>
    <row r="26838" spans="1:6" x14ac:dyDescent="0.2">
      <c r="A26838" s="6">
        <v>44110</v>
      </c>
      <c r="B26838" s="7">
        <v>0.57291666666666663</v>
      </c>
      <c r="C26838" s="8">
        <f>[1]Lastgangübersicht!F26839+[1]Lastgangübersicht!K26839+[1]Lastgangübersicht!R26839</f>
        <v>226.68783276895596</v>
      </c>
      <c r="D26838" s="9"/>
      <c r="E26838" s="9"/>
      <c r="F26838" s="8"/>
    </row>
    <row r="26839" spans="1:6" x14ac:dyDescent="0.2">
      <c r="A26839" s="6">
        <v>44110</v>
      </c>
      <c r="B26839" s="7">
        <v>0.58333333333333337</v>
      </c>
      <c r="C26839" s="8">
        <f>[1]Lastgangübersicht!F26840+[1]Lastgangübersicht!K26840+[1]Lastgangübersicht!R26840</f>
        <v>223.44949635927711</v>
      </c>
      <c r="D26839" s="9"/>
      <c r="E26839" s="9"/>
      <c r="F26839" s="8"/>
    </row>
    <row r="26840" spans="1:6" x14ac:dyDescent="0.2">
      <c r="A26840" s="6">
        <v>44110</v>
      </c>
      <c r="B26840" s="7">
        <v>0.59375</v>
      </c>
      <c r="C26840" s="8">
        <f>[1]Lastgangübersicht!F26841+[1]Lastgangübersicht!K26841+[1]Lastgangübersicht!R26841</f>
        <v>198.58281031545266</v>
      </c>
      <c r="D26840" s="9"/>
      <c r="E26840" s="9"/>
      <c r="F26840" s="8"/>
    </row>
    <row r="26841" spans="1:6" x14ac:dyDescent="0.2">
      <c r="A26841" s="6">
        <v>44110</v>
      </c>
      <c r="B26841" s="7">
        <v>0.60416666666666663</v>
      </c>
      <c r="C26841" s="8">
        <f>[1]Lastgangübersicht!F26842+[1]Lastgangübersicht!K26842+[1]Lastgangübersicht!R26842</f>
        <v>185.59832944820957</v>
      </c>
      <c r="D26841" s="9"/>
      <c r="E26841" s="9"/>
      <c r="F26841" s="8"/>
    </row>
    <row r="26842" spans="1:6" x14ac:dyDescent="0.2">
      <c r="A26842" s="6">
        <v>44110</v>
      </c>
      <c r="B26842" s="7">
        <v>0.61458333333333337</v>
      </c>
      <c r="C26842" s="8">
        <f>[1]Lastgangübersicht!F26843+[1]Lastgangübersicht!K26843+[1]Lastgangübersicht!R26843</f>
        <v>214.54386931237772</v>
      </c>
      <c r="D26842" s="9"/>
      <c r="E26842" s="9"/>
      <c r="F26842" s="8"/>
    </row>
    <row r="26843" spans="1:6" x14ac:dyDescent="0.2">
      <c r="A26843" s="6">
        <v>44110</v>
      </c>
      <c r="B26843" s="7">
        <v>0.625</v>
      </c>
      <c r="C26843" s="8">
        <f>[1]Lastgangübersicht!F26844+[1]Lastgangübersicht!K26844+[1]Lastgangübersicht!R26844</f>
        <v>211.28416979115565</v>
      </c>
      <c r="D26843" s="9"/>
      <c r="E26843" s="9"/>
      <c r="F26843" s="8"/>
    </row>
    <row r="26844" spans="1:6" x14ac:dyDescent="0.2">
      <c r="A26844" s="6">
        <v>44110</v>
      </c>
      <c r="B26844" s="7">
        <v>0.63541666666666663</v>
      </c>
      <c r="C26844" s="8">
        <f>[1]Lastgangübersicht!F26845+[1]Lastgangübersicht!K26845+[1]Lastgangübersicht!R26845</f>
        <v>201.27443314395509</v>
      </c>
      <c r="D26844" s="9"/>
      <c r="E26844" s="9"/>
      <c r="F26844" s="8"/>
    </row>
    <row r="26845" spans="1:6" x14ac:dyDescent="0.2">
      <c r="A26845" s="6">
        <v>44110</v>
      </c>
      <c r="B26845" s="7">
        <v>0.64583333333333337</v>
      </c>
      <c r="C26845" s="8">
        <f>[1]Lastgangübersicht!F26846+[1]Lastgangübersicht!K26846+[1]Lastgangübersicht!R26846</f>
        <v>201.12160381936039</v>
      </c>
      <c r="D26845" s="9"/>
      <c r="E26845" s="9"/>
      <c r="F26845" s="8"/>
    </row>
    <row r="26846" spans="1:6" x14ac:dyDescent="0.2">
      <c r="A26846" s="6">
        <v>44110</v>
      </c>
      <c r="B26846" s="7">
        <v>0.65625</v>
      </c>
      <c r="C26846" s="8">
        <f>[1]Lastgangübersicht!F26847+[1]Lastgangübersicht!K26847+[1]Lastgangübersicht!R26847</f>
        <v>215.19484989994334</v>
      </c>
      <c r="D26846" s="9"/>
      <c r="E26846" s="9"/>
      <c r="F26846" s="8"/>
    </row>
    <row r="26847" spans="1:6" x14ac:dyDescent="0.2">
      <c r="A26847" s="6">
        <v>44110</v>
      </c>
      <c r="B26847" s="7">
        <v>0.66666666666666663</v>
      </c>
      <c r="C26847" s="8">
        <f>[1]Lastgangübersicht!F26848+[1]Lastgangübersicht!K26848+[1]Lastgangübersicht!R26848</f>
        <v>217.82832627599197</v>
      </c>
      <c r="D26847" s="9"/>
      <c r="E26847" s="9"/>
      <c r="F26847" s="8"/>
    </row>
    <row r="26848" spans="1:6" x14ac:dyDescent="0.2">
      <c r="A26848" s="6">
        <v>44110</v>
      </c>
      <c r="B26848" s="7">
        <v>0.67708333333333337</v>
      </c>
      <c r="C26848" s="8">
        <f>[1]Lastgangübersicht!F26849+[1]Lastgangübersicht!K26849+[1]Lastgangübersicht!R26849</f>
        <v>215.97238050934305</v>
      </c>
      <c r="D26848" s="9"/>
      <c r="E26848" s="9"/>
      <c r="F26848" s="8"/>
    </row>
    <row r="26849" spans="1:6" x14ac:dyDescent="0.2">
      <c r="A26849" s="6">
        <v>44110</v>
      </c>
      <c r="B26849" s="7">
        <v>0.6875</v>
      </c>
      <c r="C26849" s="8">
        <f>[1]Lastgangübersicht!F26850+[1]Lastgangübersicht!K26850+[1]Lastgangübersicht!R26850</f>
        <v>208.73225423477575</v>
      </c>
      <c r="D26849" s="9"/>
      <c r="E26849" s="9"/>
      <c r="F26849" s="8"/>
    </row>
    <row r="26850" spans="1:6" x14ac:dyDescent="0.2">
      <c r="A26850" s="6">
        <v>44110</v>
      </c>
      <c r="B26850" s="7">
        <v>0.69791666666666663</v>
      </c>
      <c r="C26850" s="8">
        <f>[1]Lastgangübersicht!F26851+[1]Lastgangübersicht!K26851+[1]Lastgangübersicht!R26851</f>
        <v>214.33181239547483</v>
      </c>
      <c r="D26850" s="9"/>
      <c r="E26850" s="9"/>
      <c r="F26850" s="8"/>
    </row>
    <row r="26851" spans="1:6" x14ac:dyDescent="0.2">
      <c r="A26851" s="6">
        <v>44110</v>
      </c>
      <c r="B26851" s="7">
        <v>0.70833333333333337</v>
      </c>
      <c r="C26851" s="8">
        <f>[1]Lastgangübersicht!F26852+[1]Lastgangübersicht!K26852+[1]Lastgangübersicht!R26852</f>
        <v>231.91901306073242</v>
      </c>
      <c r="D26851" s="9"/>
      <c r="E26851" s="9"/>
      <c r="F26851" s="8"/>
    </row>
    <row r="26852" spans="1:6" x14ac:dyDescent="0.2">
      <c r="A26852" s="6">
        <v>44110</v>
      </c>
      <c r="B26852" s="7">
        <v>0.71875</v>
      </c>
      <c r="C26852" s="8">
        <f>[1]Lastgangübersicht!F26853+[1]Lastgangübersicht!K26853+[1]Lastgangübersicht!R26853</f>
        <v>227.40100002631007</v>
      </c>
      <c r="D26852" s="9"/>
      <c r="E26852" s="9"/>
      <c r="F26852" s="8"/>
    </row>
    <row r="26853" spans="1:6" x14ac:dyDescent="0.2">
      <c r="A26853" s="6">
        <v>44110</v>
      </c>
      <c r="B26853" s="7">
        <v>0.72916666666666663</v>
      </c>
      <c r="C26853" s="8">
        <f>[1]Lastgangübersicht!F26854+[1]Lastgangübersicht!K26854+[1]Lastgangübersicht!R26854</f>
        <v>222.67364186284303</v>
      </c>
      <c r="D26853" s="9"/>
      <c r="E26853" s="9"/>
      <c r="F26853" s="8"/>
    </row>
    <row r="26854" spans="1:6" x14ac:dyDescent="0.2">
      <c r="A26854" s="6">
        <v>44110</v>
      </c>
      <c r="B26854" s="7">
        <v>0.73958333333333337</v>
      </c>
      <c r="C26854" s="8">
        <f>[1]Lastgangübersicht!F26855+[1]Lastgangübersicht!K26855+[1]Lastgangübersicht!R26855</f>
        <v>241.35671434926655</v>
      </c>
      <c r="D26854" s="9"/>
      <c r="E26854" s="9"/>
      <c r="F26854" s="8"/>
    </row>
    <row r="26855" spans="1:6" x14ac:dyDescent="0.2">
      <c r="A26855" s="6">
        <v>44110</v>
      </c>
      <c r="B26855" s="7">
        <v>0.75</v>
      </c>
      <c r="C26855" s="8">
        <f>[1]Lastgangübersicht!F26856+[1]Lastgangübersicht!K26856+[1]Lastgangübersicht!R26856</f>
        <v>237.09518260878718</v>
      </c>
      <c r="D26855" s="9"/>
      <c r="E26855" s="9"/>
      <c r="F26855" s="8"/>
    </row>
    <row r="26856" spans="1:6" x14ac:dyDescent="0.2">
      <c r="A26856" s="6">
        <v>44110</v>
      </c>
      <c r="B26856" s="7">
        <v>0.76041666666666663</v>
      </c>
      <c r="C26856" s="8">
        <f>[1]Lastgangübersicht!F26857+[1]Lastgangübersicht!K26857+[1]Lastgangübersicht!R26857</f>
        <v>238.42227029412291</v>
      </c>
      <c r="D26856" s="9"/>
      <c r="E26856" s="9"/>
      <c r="F26856" s="8"/>
    </row>
    <row r="26857" spans="1:6" x14ac:dyDescent="0.2">
      <c r="A26857" s="6">
        <v>44110</v>
      </c>
      <c r="B26857" s="7">
        <v>0.77083333333333337</v>
      </c>
      <c r="C26857" s="8">
        <f>[1]Lastgangübersicht!F26858+[1]Lastgangübersicht!K26858+[1]Lastgangübersicht!R26858</f>
        <v>243.78353246021916</v>
      </c>
      <c r="D26857" s="9"/>
      <c r="E26857" s="9"/>
      <c r="F26857" s="8"/>
    </row>
    <row r="26858" spans="1:6" x14ac:dyDescent="0.2">
      <c r="A26858" s="6">
        <v>44110</v>
      </c>
      <c r="B26858" s="7">
        <v>0.78125</v>
      </c>
      <c r="C26858" s="8">
        <f>[1]Lastgangübersicht!F26859+[1]Lastgangübersicht!K26859+[1]Lastgangübersicht!R26859</f>
        <v>254.83850082977483</v>
      </c>
      <c r="D26858" s="9"/>
      <c r="E26858" s="9"/>
      <c r="F26858" s="8"/>
    </row>
    <row r="26859" spans="1:6" x14ac:dyDescent="0.2">
      <c r="A26859" s="6">
        <v>44110</v>
      </c>
      <c r="B26859" s="7">
        <v>0.79166666666666663</v>
      </c>
      <c r="C26859" s="8">
        <f>[1]Lastgangübersicht!F26860+[1]Lastgangübersicht!K26860+[1]Lastgangübersicht!R26860</f>
        <v>255.19701026251059</v>
      </c>
      <c r="D26859" s="9"/>
      <c r="E26859" s="9"/>
      <c r="F26859" s="8"/>
    </row>
    <row r="26860" spans="1:6" x14ac:dyDescent="0.2">
      <c r="A26860" s="6">
        <v>44110</v>
      </c>
      <c r="B26860" s="7">
        <v>0.80208333333333337</v>
      </c>
      <c r="C26860" s="8">
        <f>[1]Lastgangübersicht!F26861+[1]Lastgangübersicht!K26861+[1]Lastgangübersicht!R26861</f>
        <v>265.24968233690572</v>
      </c>
      <c r="D26860" s="9"/>
      <c r="E26860" s="9"/>
      <c r="F26860" s="8"/>
    </row>
    <row r="26861" spans="1:6" x14ac:dyDescent="0.2">
      <c r="A26861" s="6">
        <v>44110</v>
      </c>
      <c r="B26861" s="7">
        <v>0.8125</v>
      </c>
      <c r="C26861" s="8">
        <f>[1]Lastgangübersicht!F26862+[1]Lastgangübersicht!K26862+[1]Lastgangübersicht!R26862</f>
        <v>271.10823629441421</v>
      </c>
      <c r="D26861" s="9"/>
      <c r="E26861" s="9"/>
      <c r="F26861" s="8"/>
    </row>
    <row r="26862" spans="1:6" x14ac:dyDescent="0.2">
      <c r="A26862" s="6">
        <v>44110</v>
      </c>
      <c r="B26862" s="7">
        <v>0.82291666666666663</v>
      </c>
      <c r="C26862" s="8">
        <f>[1]Lastgangübersicht!F26863+[1]Lastgangübersicht!K26863+[1]Lastgangübersicht!R26863</f>
        <v>286.81141724342962</v>
      </c>
      <c r="D26862" s="9"/>
      <c r="E26862" s="9"/>
      <c r="F26862" s="8"/>
    </row>
    <row r="26863" spans="1:6" x14ac:dyDescent="0.2">
      <c r="A26863" s="6">
        <v>44110</v>
      </c>
      <c r="B26863" s="7">
        <v>0.83333333333333337</v>
      </c>
      <c r="C26863" s="8">
        <f>[1]Lastgangübersicht!F26864+[1]Lastgangübersicht!K26864+[1]Lastgangübersicht!R26864</f>
        <v>275.38625149803175</v>
      </c>
      <c r="D26863" s="9"/>
      <c r="E26863" s="9"/>
      <c r="F26863" s="8"/>
    </row>
    <row r="26864" spans="1:6" x14ac:dyDescent="0.2">
      <c r="A26864" s="6">
        <v>44110</v>
      </c>
      <c r="B26864" s="7">
        <v>0.84375</v>
      </c>
      <c r="C26864" s="8">
        <f>[1]Lastgangübersicht!F26865+[1]Lastgangübersicht!K26865+[1]Lastgangübersicht!R26865</f>
        <v>271.47059767370672</v>
      </c>
      <c r="D26864" s="9"/>
      <c r="E26864" s="9"/>
      <c r="F26864" s="8"/>
    </row>
    <row r="26865" spans="1:6" x14ac:dyDescent="0.2">
      <c r="A26865" s="6">
        <v>44110</v>
      </c>
      <c r="B26865" s="7">
        <v>0.85416666666666663</v>
      </c>
      <c r="C26865" s="8">
        <f>[1]Lastgangübersicht!F26866+[1]Lastgangübersicht!K26866+[1]Lastgangübersicht!R26866</f>
        <v>253.96882800344201</v>
      </c>
      <c r="D26865" s="9"/>
      <c r="E26865" s="9"/>
      <c r="F26865" s="8"/>
    </row>
    <row r="26866" spans="1:6" x14ac:dyDescent="0.2">
      <c r="A26866" s="6">
        <v>44110</v>
      </c>
      <c r="B26866" s="7">
        <v>0.86458333333333337</v>
      </c>
      <c r="C26866" s="8">
        <f>[1]Lastgangübersicht!F26867+[1]Lastgangübersicht!K26867+[1]Lastgangübersicht!R26867</f>
        <v>251.12793500890612</v>
      </c>
      <c r="D26866" s="9"/>
      <c r="E26866" s="9"/>
      <c r="F26866" s="8"/>
    </row>
    <row r="26867" spans="1:6" x14ac:dyDescent="0.2">
      <c r="A26867" s="6">
        <v>44110</v>
      </c>
      <c r="B26867" s="7">
        <v>0.875</v>
      </c>
      <c r="C26867" s="8">
        <f>[1]Lastgangübersicht!F26868+[1]Lastgangübersicht!K26868+[1]Lastgangübersicht!R26868</f>
        <v>234.04375591141923</v>
      </c>
      <c r="D26867" s="9"/>
      <c r="E26867" s="9"/>
      <c r="F26867" s="8"/>
    </row>
    <row r="26868" spans="1:6" x14ac:dyDescent="0.2">
      <c r="A26868" s="6">
        <v>44110</v>
      </c>
      <c r="B26868" s="7">
        <v>0.88541666666666663</v>
      </c>
      <c r="C26868" s="8">
        <f>[1]Lastgangübersicht!F26869+[1]Lastgangübersicht!K26869+[1]Lastgangübersicht!R26869</f>
        <v>226.99419121739706</v>
      </c>
      <c r="D26868" s="9"/>
      <c r="E26868" s="9"/>
      <c r="F26868" s="8"/>
    </row>
    <row r="26869" spans="1:6" x14ac:dyDescent="0.2">
      <c r="A26869" s="6">
        <v>44110</v>
      </c>
      <c r="B26869" s="7">
        <v>0.89583333333333337</v>
      </c>
      <c r="C26869" s="8">
        <f>[1]Lastgangübersicht!F26870+[1]Lastgangübersicht!K26870+[1]Lastgangübersicht!R26870</f>
        <v>215.82980649379033</v>
      </c>
      <c r="D26869" s="9"/>
      <c r="E26869" s="9"/>
      <c r="F26869" s="8"/>
    </row>
    <row r="26870" spans="1:6" x14ac:dyDescent="0.2">
      <c r="A26870" s="6">
        <v>44110</v>
      </c>
      <c r="B26870" s="7">
        <v>0.90625</v>
      </c>
      <c r="C26870" s="8">
        <f>[1]Lastgangübersicht!F26871+[1]Lastgangübersicht!K26871+[1]Lastgangübersicht!R26871</f>
        <v>206.08213214535954</v>
      </c>
      <c r="D26870" s="9"/>
      <c r="E26870" s="9"/>
      <c r="F26870" s="8"/>
    </row>
    <row r="26871" spans="1:6" x14ac:dyDescent="0.2">
      <c r="A26871" s="6">
        <v>44110</v>
      </c>
      <c r="B26871" s="7">
        <v>0.91666666666666663</v>
      </c>
      <c r="C26871" s="8">
        <f>[1]Lastgangübersicht!F26872+[1]Lastgangübersicht!K26872+[1]Lastgangübersicht!R26872</f>
        <v>201.77983400878659</v>
      </c>
      <c r="D26871" s="9"/>
      <c r="E26871" s="9"/>
      <c r="F26871" s="8"/>
    </row>
    <row r="26872" spans="1:6" x14ac:dyDescent="0.2">
      <c r="A26872" s="6">
        <v>44110</v>
      </c>
      <c r="B26872" s="7">
        <v>0.92708333333333337</v>
      </c>
      <c r="C26872" s="8">
        <f>[1]Lastgangübersicht!F26873+[1]Lastgangübersicht!K26873+[1]Lastgangübersicht!R26873</f>
        <v>184.622641324592</v>
      </c>
      <c r="D26872" s="9"/>
      <c r="E26872" s="9"/>
      <c r="F26872" s="8"/>
    </row>
    <row r="26873" spans="1:6" x14ac:dyDescent="0.2">
      <c r="A26873" s="6">
        <v>44110</v>
      </c>
      <c r="B26873" s="7">
        <v>0.9375</v>
      </c>
      <c r="C26873" s="8">
        <f>[1]Lastgangübersicht!F26874+[1]Lastgangübersicht!K26874+[1]Lastgangübersicht!R26874</f>
        <v>179.74405496724947</v>
      </c>
      <c r="D26873" s="9"/>
      <c r="E26873" s="9"/>
      <c r="F26873" s="8"/>
    </row>
    <row r="26874" spans="1:6" x14ac:dyDescent="0.2">
      <c r="A26874" s="6">
        <v>44110</v>
      </c>
      <c r="B26874" s="7">
        <v>0.94791666666666663</v>
      </c>
      <c r="C26874" s="8">
        <f>[1]Lastgangübersicht!F26875+[1]Lastgangübersicht!K26875+[1]Lastgangübersicht!R26875</f>
        <v>180.86139656624317</v>
      </c>
      <c r="D26874" s="9"/>
      <c r="E26874" s="9"/>
      <c r="F26874" s="8"/>
    </row>
    <row r="26875" spans="1:6" x14ac:dyDescent="0.2">
      <c r="A26875" s="6">
        <v>44110</v>
      </c>
      <c r="B26875" s="7">
        <v>0.95833333333333337</v>
      </c>
      <c r="C26875" s="8">
        <f>[1]Lastgangübersicht!F26876+[1]Lastgangübersicht!K26876+[1]Lastgangübersicht!R26876</f>
        <v>174.05078643733114</v>
      </c>
      <c r="D26875" s="9"/>
      <c r="E26875" s="9"/>
      <c r="F26875" s="8"/>
    </row>
    <row r="26876" spans="1:6" x14ac:dyDescent="0.2">
      <c r="A26876" s="6">
        <v>44110</v>
      </c>
      <c r="B26876" s="7">
        <v>0.96875</v>
      </c>
      <c r="C26876" s="8">
        <f>[1]Lastgangübersicht!F26877+[1]Lastgangübersicht!K26877+[1]Lastgangübersicht!R26877</f>
        <v>171.94090853741488</v>
      </c>
      <c r="D26876" s="9"/>
      <c r="E26876" s="9"/>
      <c r="F26876" s="8"/>
    </row>
    <row r="26877" spans="1:6" x14ac:dyDescent="0.2">
      <c r="A26877" s="6">
        <v>44110</v>
      </c>
      <c r="B26877" s="7">
        <v>0.97916666666666663</v>
      </c>
      <c r="C26877" s="8">
        <f>[1]Lastgangübersicht!F26878+[1]Lastgangübersicht!K26878+[1]Lastgangübersicht!R26878</f>
        <v>157.53713944942479</v>
      </c>
      <c r="D26877" s="9"/>
      <c r="E26877" s="9"/>
      <c r="F26877" s="8"/>
    </row>
    <row r="26878" spans="1:6" x14ac:dyDescent="0.2">
      <c r="A26878" s="6">
        <v>44110</v>
      </c>
      <c r="B26878" s="7">
        <v>0.98958333333333337</v>
      </c>
      <c r="C26878" s="8">
        <f>[1]Lastgangübersicht!F26879+[1]Lastgangübersicht!K26879+[1]Lastgangübersicht!R26879</f>
        <v>153.10688010733608</v>
      </c>
      <c r="D26878" s="9"/>
      <c r="E26878" s="9"/>
      <c r="F26878" s="8"/>
    </row>
    <row r="26879" spans="1:6" x14ac:dyDescent="0.2">
      <c r="A26879" s="6">
        <v>44111</v>
      </c>
      <c r="B26879" s="7">
        <v>0</v>
      </c>
      <c r="C26879" s="8">
        <f>[1]Lastgangübersicht!F26880+[1]Lastgangübersicht!K26880+[1]Lastgangübersicht!R26880</f>
        <v>147.89825127219771</v>
      </c>
      <c r="D26879" s="9"/>
      <c r="E26879" s="9"/>
      <c r="F26879" s="8"/>
    </row>
    <row r="26880" spans="1:6" x14ac:dyDescent="0.2">
      <c r="A26880" s="6">
        <v>44111</v>
      </c>
      <c r="B26880" s="7">
        <v>1.0416666666666666E-2</v>
      </c>
      <c r="C26880" s="8">
        <f>[1]Lastgangübersicht!F26881+[1]Lastgangübersicht!K26881+[1]Lastgangübersicht!R26881</f>
        <v>138.1930308789405</v>
      </c>
      <c r="D26880" s="9"/>
      <c r="E26880" s="9"/>
      <c r="F26880" s="8"/>
    </row>
    <row r="26881" spans="1:6" x14ac:dyDescent="0.2">
      <c r="A26881" s="6">
        <v>44111</v>
      </c>
      <c r="B26881" s="7">
        <v>2.0833333333333332E-2</v>
      </c>
      <c r="C26881" s="8">
        <f>[1]Lastgangübersicht!F26882+[1]Lastgangübersicht!K26882+[1]Lastgangübersicht!R26882</f>
        <v>129.86164162182303</v>
      </c>
      <c r="D26881" s="9"/>
      <c r="E26881" s="9"/>
      <c r="F26881" s="8"/>
    </row>
    <row r="26882" spans="1:6" x14ac:dyDescent="0.2">
      <c r="A26882" s="6">
        <v>44111</v>
      </c>
      <c r="B26882" s="7">
        <v>3.125E-2</v>
      </c>
      <c r="C26882" s="8">
        <f>[1]Lastgangübersicht!F26883+[1]Lastgangübersicht!K26883+[1]Lastgangübersicht!R26883</f>
        <v>125.08915153114415</v>
      </c>
      <c r="D26882" s="9"/>
      <c r="E26882" s="9"/>
      <c r="F26882" s="8"/>
    </row>
    <row r="26883" spans="1:6" x14ac:dyDescent="0.2">
      <c r="A26883" s="6">
        <v>44111</v>
      </c>
      <c r="B26883" s="7">
        <v>4.1666666666666664E-2</v>
      </c>
      <c r="C26883" s="8">
        <f>[1]Lastgangübersicht!F26884+[1]Lastgangübersicht!K26884+[1]Lastgangübersicht!R26884</f>
        <v>121.92077761959489</v>
      </c>
      <c r="D26883" s="9"/>
      <c r="E26883" s="9"/>
      <c r="F26883" s="8"/>
    </row>
    <row r="26884" spans="1:6" x14ac:dyDescent="0.2">
      <c r="A26884" s="6">
        <v>44111</v>
      </c>
      <c r="B26884" s="7">
        <v>5.2083333333333336E-2</v>
      </c>
      <c r="C26884" s="8">
        <f>[1]Lastgangübersicht!F26885+[1]Lastgangübersicht!K26885+[1]Lastgangübersicht!R26885</f>
        <v>119.60199789319913</v>
      </c>
      <c r="D26884" s="9"/>
      <c r="E26884" s="9"/>
      <c r="F26884" s="8"/>
    </row>
    <row r="26885" spans="1:6" x14ac:dyDescent="0.2">
      <c r="A26885" s="6">
        <v>44111</v>
      </c>
      <c r="B26885" s="7">
        <v>6.25E-2</v>
      </c>
      <c r="C26885" s="8">
        <f>[1]Lastgangübersicht!F26886+[1]Lastgangübersicht!K26886+[1]Lastgangübersicht!R26886</f>
        <v>117.46752112115246</v>
      </c>
      <c r="D26885" s="9"/>
      <c r="E26885" s="9"/>
      <c r="F26885" s="8"/>
    </row>
    <row r="26886" spans="1:6" x14ac:dyDescent="0.2">
      <c r="A26886" s="6">
        <v>44111</v>
      </c>
      <c r="B26886" s="7">
        <v>7.2916666666666671E-2</v>
      </c>
      <c r="C26886" s="8">
        <f>[1]Lastgangübersicht!F26887+[1]Lastgangübersicht!K26887+[1]Lastgangübersicht!R26887</f>
        <v>115.82601298104106</v>
      </c>
      <c r="D26886" s="9"/>
      <c r="E26886" s="9"/>
      <c r="F26886" s="8"/>
    </row>
    <row r="26887" spans="1:6" x14ac:dyDescent="0.2">
      <c r="A26887" s="6">
        <v>44111</v>
      </c>
      <c r="B26887" s="7">
        <v>8.3333333333333329E-2</v>
      </c>
      <c r="C26887" s="8">
        <f>[1]Lastgangübersicht!F26888+[1]Lastgangübersicht!K26888+[1]Lastgangübersicht!R26888</f>
        <v>114.37721300640888</v>
      </c>
      <c r="D26887" s="9"/>
      <c r="E26887" s="9"/>
      <c r="F26887" s="8"/>
    </row>
    <row r="26888" spans="1:6" x14ac:dyDescent="0.2">
      <c r="A26888" s="6">
        <v>44111</v>
      </c>
      <c r="B26888" s="7">
        <v>9.375E-2</v>
      </c>
      <c r="C26888" s="8">
        <f>[1]Lastgangübersicht!F26889+[1]Lastgangübersicht!K26889+[1]Lastgangübersicht!R26889</f>
        <v>109.0940459277507</v>
      </c>
      <c r="D26888" s="9"/>
      <c r="E26888" s="9"/>
      <c r="F26888" s="8"/>
    </row>
    <row r="26889" spans="1:6" x14ac:dyDescent="0.2">
      <c r="A26889" s="6">
        <v>44111</v>
      </c>
      <c r="B26889" s="7">
        <v>0.10416666666666667</v>
      </c>
      <c r="C26889" s="8">
        <f>[1]Lastgangübersicht!F26890+[1]Lastgangübersicht!K26890+[1]Lastgangübersicht!R26890</f>
        <v>105.41137229200048</v>
      </c>
      <c r="D26889" s="9"/>
      <c r="E26889" s="9"/>
      <c r="F26889" s="8"/>
    </row>
    <row r="26890" spans="1:6" x14ac:dyDescent="0.2">
      <c r="A26890" s="6">
        <v>44111</v>
      </c>
      <c r="B26890" s="7">
        <v>0.11458333333333333</v>
      </c>
      <c r="C26890" s="8">
        <f>[1]Lastgangübersicht!F26891+[1]Lastgangübersicht!K26891+[1]Lastgangübersicht!R26891</f>
        <v>108.37585861403339</v>
      </c>
      <c r="D26890" s="9"/>
      <c r="E26890" s="9"/>
      <c r="F26890" s="8"/>
    </row>
    <row r="26891" spans="1:6" x14ac:dyDescent="0.2">
      <c r="A26891" s="6">
        <v>44111</v>
      </c>
      <c r="B26891" s="7">
        <v>0.125</v>
      </c>
      <c r="C26891" s="8">
        <f>[1]Lastgangübersicht!F26892+[1]Lastgangübersicht!K26892+[1]Lastgangübersicht!R26892</f>
        <v>109.45517788312085</v>
      </c>
      <c r="D26891" s="9"/>
      <c r="E26891" s="9"/>
      <c r="F26891" s="8"/>
    </row>
    <row r="26892" spans="1:6" x14ac:dyDescent="0.2">
      <c r="A26892" s="6">
        <v>44111</v>
      </c>
      <c r="B26892" s="7">
        <v>0.13541666666666666</v>
      </c>
      <c r="C26892" s="8">
        <f>[1]Lastgangübersicht!F26893+[1]Lastgangübersicht!K26893+[1]Lastgangübersicht!R26893</f>
        <v>108.58119671166634</v>
      </c>
      <c r="D26892" s="9"/>
      <c r="E26892" s="9"/>
      <c r="F26892" s="8"/>
    </row>
    <row r="26893" spans="1:6" x14ac:dyDescent="0.2">
      <c r="A26893" s="6">
        <v>44111</v>
      </c>
      <c r="B26893" s="7">
        <v>0.14583333333333334</v>
      </c>
      <c r="C26893" s="8">
        <f>[1]Lastgangübersicht!F26894+[1]Lastgangübersicht!K26894+[1]Lastgangübersicht!R26894</f>
        <v>104.66154572588496</v>
      </c>
      <c r="D26893" s="9"/>
      <c r="E26893" s="9"/>
      <c r="F26893" s="8"/>
    </row>
    <row r="26894" spans="1:6" x14ac:dyDescent="0.2">
      <c r="A26894" s="6">
        <v>44111</v>
      </c>
      <c r="B26894" s="7">
        <v>0.15625</v>
      </c>
      <c r="C26894" s="8">
        <f>[1]Lastgangübersicht!F26895+[1]Lastgangübersicht!K26895+[1]Lastgangübersicht!R26895</f>
        <v>107.97905859981132</v>
      </c>
      <c r="D26894" s="9"/>
      <c r="E26894" s="9"/>
      <c r="F26894" s="8"/>
    </row>
    <row r="26895" spans="1:6" x14ac:dyDescent="0.2">
      <c r="A26895" s="6">
        <v>44111</v>
      </c>
      <c r="B26895" s="7">
        <v>0.16666666666666666</v>
      </c>
      <c r="C26895" s="8">
        <f>[1]Lastgangübersicht!F26896+[1]Lastgangübersicht!K26896+[1]Lastgangübersicht!R26896</f>
        <v>108.23706367821006</v>
      </c>
      <c r="D26895" s="9"/>
      <c r="E26895" s="9"/>
      <c r="F26895" s="8"/>
    </row>
    <row r="26896" spans="1:6" x14ac:dyDescent="0.2">
      <c r="A26896" s="6">
        <v>44111</v>
      </c>
      <c r="B26896" s="7">
        <v>0.17708333333333334</v>
      </c>
      <c r="C26896" s="8">
        <f>[1]Lastgangübersicht!F26897+[1]Lastgangübersicht!K26897+[1]Lastgangübersicht!R26897</f>
        <v>110.56289145575025</v>
      </c>
      <c r="D26896" s="9"/>
      <c r="E26896" s="9"/>
      <c r="F26896" s="8"/>
    </row>
    <row r="26897" spans="1:6" x14ac:dyDescent="0.2">
      <c r="A26897" s="6">
        <v>44111</v>
      </c>
      <c r="B26897" s="7">
        <v>0.1875</v>
      </c>
      <c r="C26897" s="8">
        <f>[1]Lastgangübersicht!F26898+[1]Lastgangübersicht!K26898+[1]Lastgangübersicht!R26898</f>
        <v>112.05061221974209</v>
      </c>
      <c r="D26897" s="9"/>
      <c r="E26897" s="9"/>
      <c r="F26897" s="8"/>
    </row>
    <row r="26898" spans="1:6" x14ac:dyDescent="0.2">
      <c r="A26898" s="6">
        <v>44111</v>
      </c>
      <c r="B26898" s="7">
        <v>0.19791666666666666</v>
      </c>
      <c r="C26898" s="8">
        <f>[1]Lastgangübersicht!F26899+[1]Lastgangübersicht!K26899+[1]Lastgangübersicht!R26899</f>
        <v>118.31965838412758</v>
      </c>
      <c r="D26898" s="9"/>
      <c r="E26898" s="9"/>
      <c r="F26898" s="8"/>
    </row>
    <row r="26899" spans="1:6" x14ac:dyDescent="0.2">
      <c r="A26899" s="6">
        <v>44111</v>
      </c>
      <c r="B26899" s="7">
        <v>0.20833333333333334</v>
      </c>
      <c r="C26899" s="8">
        <f>[1]Lastgangübersicht!F26900+[1]Lastgangübersicht!K26900+[1]Lastgangübersicht!R26900</f>
        <v>122.13859463353891</v>
      </c>
      <c r="D26899" s="9"/>
      <c r="E26899" s="9"/>
      <c r="F26899" s="8"/>
    </row>
    <row r="26900" spans="1:6" x14ac:dyDescent="0.2">
      <c r="A26900" s="6">
        <v>44111</v>
      </c>
      <c r="B26900" s="7">
        <v>0.21875</v>
      </c>
      <c r="C26900" s="8">
        <f>[1]Lastgangübersicht!F26901+[1]Lastgangübersicht!K26901+[1]Lastgangübersicht!R26901</f>
        <v>127.84744716936123</v>
      </c>
      <c r="D26900" s="9"/>
      <c r="E26900" s="9"/>
      <c r="F26900" s="8"/>
    </row>
    <row r="26901" spans="1:6" x14ac:dyDescent="0.2">
      <c r="A26901" s="6">
        <v>44111</v>
      </c>
      <c r="B26901" s="7">
        <v>0.22916666666666666</v>
      </c>
      <c r="C26901" s="8">
        <f>[1]Lastgangübersicht!F26902+[1]Lastgangübersicht!K26902+[1]Lastgangübersicht!R26902</f>
        <v>128.45824026522027</v>
      </c>
      <c r="D26901" s="9"/>
      <c r="E26901" s="9"/>
      <c r="F26901" s="8"/>
    </row>
    <row r="26902" spans="1:6" x14ac:dyDescent="0.2">
      <c r="A26902" s="6">
        <v>44111</v>
      </c>
      <c r="B26902" s="7">
        <v>0.23958333333333334</v>
      </c>
      <c r="C26902" s="8">
        <f>[1]Lastgangübersicht!F26903+[1]Lastgangübersicht!K26903+[1]Lastgangübersicht!R26903</f>
        <v>139.64596208109941</v>
      </c>
      <c r="D26902" s="9"/>
      <c r="E26902" s="9"/>
      <c r="F26902" s="8"/>
    </row>
    <row r="26903" spans="1:6" x14ac:dyDescent="0.2">
      <c r="A26903" s="6">
        <v>44111</v>
      </c>
      <c r="B26903" s="7">
        <v>0.25</v>
      </c>
      <c r="C26903" s="8">
        <f>[1]Lastgangübersicht!F26904+[1]Lastgangübersicht!K26904+[1]Lastgangübersicht!R26904</f>
        <v>142.48316416622367</v>
      </c>
      <c r="D26903" s="9"/>
      <c r="E26903" s="9"/>
      <c r="F26903" s="8"/>
    </row>
    <row r="26904" spans="1:6" x14ac:dyDescent="0.2">
      <c r="A26904" s="6">
        <v>44111</v>
      </c>
      <c r="B26904" s="7">
        <v>0.26041666666666669</v>
      </c>
      <c r="C26904" s="8">
        <f>[1]Lastgangübersicht!F26905+[1]Lastgangübersicht!K26905+[1]Lastgangübersicht!R26905</f>
        <v>155.53012503982387</v>
      </c>
      <c r="D26904" s="9"/>
      <c r="E26904" s="9"/>
      <c r="F26904" s="8"/>
    </row>
    <row r="26905" spans="1:6" x14ac:dyDescent="0.2">
      <c r="A26905" s="6">
        <v>44111</v>
      </c>
      <c r="B26905" s="7">
        <v>0.27083333333333331</v>
      </c>
      <c r="C26905" s="8">
        <f>[1]Lastgangübersicht!F26906+[1]Lastgangübersicht!K26906+[1]Lastgangübersicht!R26906</f>
        <v>160.98682941416718</v>
      </c>
      <c r="D26905" s="9"/>
      <c r="E26905" s="9"/>
      <c r="F26905" s="8"/>
    </row>
    <row r="26906" spans="1:6" x14ac:dyDescent="0.2">
      <c r="A26906" s="6">
        <v>44111</v>
      </c>
      <c r="B26906" s="7">
        <v>0.28125</v>
      </c>
      <c r="C26906" s="8">
        <f>[1]Lastgangübersicht!F26907+[1]Lastgangübersicht!K26907+[1]Lastgangübersicht!R26907</f>
        <v>172.54450631170363</v>
      </c>
      <c r="D26906" s="9"/>
      <c r="E26906" s="9"/>
      <c r="F26906" s="8"/>
    </row>
    <row r="26907" spans="1:6" x14ac:dyDescent="0.2">
      <c r="A26907" s="6">
        <v>44111</v>
      </c>
      <c r="B26907" s="7">
        <v>0.29166666666666669</v>
      </c>
      <c r="C26907" s="8">
        <f>[1]Lastgangübersicht!F26908+[1]Lastgangübersicht!K26908+[1]Lastgangübersicht!R26908</f>
        <v>180.25679194697773</v>
      </c>
      <c r="D26907" s="9"/>
      <c r="E26907" s="9"/>
      <c r="F26907" s="8"/>
    </row>
    <row r="26908" spans="1:6" x14ac:dyDescent="0.2">
      <c r="A26908" s="6">
        <v>44111</v>
      </c>
      <c r="B26908" s="7">
        <v>0.30208333333333331</v>
      </c>
      <c r="C26908" s="8">
        <f>[1]Lastgangübersicht!F26909+[1]Lastgangübersicht!K26909+[1]Lastgangübersicht!R26909</f>
        <v>184.10081341748031</v>
      </c>
      <c r="D26908" s="9"/>
      <c r="E26908" s="9"/>
      <c r="F26908" s="8"/>
    </row>
    <row r="26909" spans="1:6" x14ac:dyDescent="0.2">
      <c r="A26909" s="6">
        <v>44111</v>
      </c>
      <c r="B26909" s="7">
        <v>0.3125</v>
      </c>
      <c r="C26909" s="8">
        <f>[1]Lastgangübersicht!F26910+[1]Lastgangübersicht!K26910+[1]Lastgangübersicht!R26910</f>
        <v>182.22009953195436</v>
      </c>
      <c r="D26909" s="9"/>
      <c r="E26909" s="9"/>
      <c r="F26909" s="8"/>
    </row>
    <row r="26910" spans="1:6" x14ac:dyDescent="0.2">
      <c r="A26910" s="6">
        <v>44111</v>
      </c>
      <c r="B26910" s="7">
        <v>0.32291666666666669</v>
      </c>
      <c r="C26910" s="8">
        <f>[1]Lastgangübersicht!F26911+[1]Lastgangübersicht!K26911+[1]Lastgangübersicht!R26911</f>
        <v>187.51585208016436</v>
      </c>
      <c r="D26910" s="9"/>
      <c r="E26910" s="9"/>
      <c r="F26910" s="8"/>
    </row>
    <row r="26911" spans="1:6" x14ac:dyDescent="0.2">
      <c r="A26911" s="6">
        <v>44111</v>
      </c>
      <c r="B26911" s="7">
        <v>0.33333333333333331</v>
      </c>
      <c r="C26911" s="8">
        <f>[1]Lastgangübersicht!F26912+[1]Lastgangübersicht!K26912+[1]Lastgangübersicht!R26912</f>
        <v>193.54999718024399</v>
      </c>
      <c r="D26911" s="9"/>
      <c r="E26911" s="9"/>
      <c r="F26911" s="8"/>
    </row>
    <row r="26912" spans="1:6" x14ac:dyDescent="0.2">
      <c r="A26912" s="6">
        <v>44111</v>
      </c>
      <c r="B26912" s="7">
        <v>0.34375</v>
      </c>
      <c r="C26912" s="8">
        <f>[1]Lastgangübersicht!F26913+[1]Lastgangübersicht!K26913+[1]Lastgangübersicht!R26913</f>
        <v>196.1687994998978</v>
      </c>
      <c r="D26912" s="9"/>
      <c r="E26912" s="9"/>
      <c r="F26912" s="8"/>
    </row>
    <row r="26913" spans="1:6" x14ac:dyDescent="0.2">
      <c r="A26913" s="6">
        <v>44111</v>
      </c>
      <c r="B26913" s="7">
        <v>0.35416666666666669</v>
      </c>
      <c r="C26913" s="8">
        <f>[1]Lastgangübersicht!F26914+[1]Lastgangübersicht!K26914+[1]Lastgangübersicht!R26914</f>
        <v>192.34490205462711</v>
      </c>
      <c r="D26913" s="9"/>
      <c r="E26913" s="9"/>
      <c r="F26913" s="8"/>
    </row>
    <row r="26914" spans="1:6" x14ac:dyDescent="0.2">
      <c r="A26914" s="6">
        <v>44111</v>
      </c>
      <c r="B26914" s="7">
        <v>0.36458333333333331</v>
      </c>
      <c r="C26914" s="8">
        <f>[1]Lastgangübersicht!F26915+[1]Lastgangübersicht!K26915+[1]Lastgangübersicht!R26915</f>
        <v>198.10759962111055</v>
      </c>
      <c r="D26914" s="9"/>
      <c r="E26914" s="9"/>
      <c r="F26914" s="8"/>
    </row>
    <row r="26915" spans="1:6" x14ac:dyDescent="0.2">
      <c r="A26915" s="6">
        <v>44111</v>
      </c>
      <c r="B26915" s="7">
        <v>0.375</v>
      </c>
      <c r="C26915" s="8">
        <f>[1]Lastgangübersicht!F26916+[1]Lastgangübersicht!K26916+[1]Lastgangübersicht!R26916</f>
        <v>205.49207038610678</v>
      </c>
      <c r="D26915" s="9"/>
      <c r="E26915" s="9"/>
      <c r="F26915" s="8"/>
    </row>
    <row r="26916" spans="1:6" x14ac:dyDescent="0.2">
      <c r="A26916" s="6">
        <v>44111</v>
      </c>
      <c r="B26916" s="7">
        <v>0.38541666666666669</v>
      </c>
      <c r="C26916" s="8">
        <f>[1]Lastgangübersicht!F26917+[1]Lastgangübersicht!K26917+[1]Lastgangübersicht!R26917</f>
        <v>209.01481098152354</v>
      </c>
      <c r="D26916" s="9"/>
      <c r="E26916" s="9"/>
      <c r="F26916" s="8"/>
    </row>
    <row r="26917" spans="1:6" x14ac:dyDescent="0.2">
      <c r="A26917" s="6">
        <v>44111</v>
      </c>
      <c r="B26917" s="7">
        <v>0.39583333333333331</v>
      </c>
      <c r="C26917" s="8">
        <f>[1]Lastgangübersicht!F26918+[1]Lastgangübersicht!K26918+[1]Lastgangübersicht!R26918</f>
        <v>210.63255543563309</v>
      </c>
      <c r="D26917" s="9"/>
      <c r="E26917" s="9"/>
      <c r="F26917" s="8"/>
    </row>
    <row r="26918" spans="1:6" x14ac:dyDescent="0.2">
      <c r="A26918" s="6">
        <v>44111</v>
      </c>
      <c r="B26918" s="7">
        <v>0.40625</v>
      </c>
      <c r="C26918" s="8">
        <f>[1]Lastgangübersicht!F26919+[1]Lastgangübersicht!K26919+[1]Lastgangübersicht!R26919</f>
        <v>213.90795753711672</v>
      </c>
      <c r="D26918" s="9"/>
      <c r="E26918" s="9"/>
      <c r="F26918" s="8"/>
    </row>
    <row r="26919" spans="1:6" x14ac:dyDescent="0.2">
      <c r="A26919" s="6">
        <v>44111</v>
      </c>
      <c r="B26919" s="7">
        <v>0.41666666666666669</v>
      </c>
      <c r="C26919" s="8">
        <f>[1]Lastgangübersicht!F26920+[1]Lastgangübersicht!K26920+[1]Lastgangübersicht!R26920</f>
        <v>211.70322524142196</v>
      </c>
      <c r="D26919" s="9"/>
      <c r="E26919" s="9"/>
      <c r="F26919" s="8"/>
    </row>
    <row r="26920" spans="1:6" x14ac:dyDescent="0.2">
      <c r="A26920" s="6">
        <v>44111</v>
      </c>
      <c r="B26920" s="7">
        <v>0.42708333333333331</v>
      </c>
      <c r="C26920" s="8">
        <f>[1]Lastgangübersicht!F26921+[1]Lastgangübersicht!K26921+[1]Lastgangübersicht!R26921</f>
        <v>209.43803777275372</v>
      </c>
      <c r="D26920" s="9"/>
      <c r="E26920" s="9"/>
      <c r="F26920" s="8"/>
    </row>
    <row r="26921" spans="1:6" x14ac:dyDescent="0.2">
      <c r="A26921" s="6">
        <v>44111</v>
      </c>
      <c r="B26921" s="7">
        <v>0.4375</v>
      </c>
      <c r="C26921" s="8">
        <f>[1]Lastgangübersicht!F26922+[1]Lastgangübersicht!K26922+[1]Lastgangübersicht!R26922</f>
        <v>205.65084044822214</v>
      </c>
      <c r="D26921" s="9"/>
      <c r="E26921" s="9"/>
      <c r="F26921" s="8"/>
    </row>
    <row r="26922" spans="1:6" x14ac:dyDescent="0.2">
      <c r="A26922" s="6">
        <v>44111</v>
      </c>
      <c r="B26922" s="7">
        <v>0.44791666666666669</v>
      </c>
      <c r="C26922" s="8">
        <f>[1]Lastgangübersicht!F26923+[1]Lastgangübersicht!K26923+[1]Lastgangübersicht!R26923</f>
        <v>212.76394768799088</v>
      </c>
      <c r="D26922" s="9"/>
      <c r="E26922" s="9"/>
      <c r="F26922" s="8"/>
    </row>
    <row r="26923" spans="1:6" x14ac:dyDescent="0.2">
      <c r="A26923" s="6">
        <v>44111</v>
      </c>
      <c r="B26923" s="7">
        <v>0.45833333333333331</v>
      </c>
      <c r="C26923" s="8">
        <f>[1]Lastgangübersicht!F26924+[1]Lastgangübersicht!K26924+[1]Lastgangübersicht!R26924</f>
        <v>211.2244879619906</v>
      </c>
      <c r="D26923" s="9"/>
      <c r="E26923" s="9"/>
      <c r="F26923" s="8"/>
    </row>
    <row r="26924" spans="1:6" x14ac:dyDescent="0.2">
      <c r="A26924" s="6">
        <v>44111</v>
      </c>
      <c r="B26924" s="7">
        <v>0.46875</v>
      </c>
      <c r="C26924" s="8">
        <f>[1]Lastgangübersicht!F26925+[1]Lastgangübersicht!K26925+[1]Lastgangübersicht!R26925</f>
        <v>208.14351014584582</v>
      </c>
      <c r="D26924" s="9"/>
      <c r="E26924" s="9"/>
      <c r="F26924" s="8"/>
    </row>
    <row r="26925" spans="1:6" x14ac:dyDescent="0.2">
      <c r="A26925" s="6">
        <v>44111</v>
      </c>
      <c r="B26925" s="7">
        <v>0.47916666666666669</v>
      </c>
      <c r="C26925" s="8">
        <f>[1]Lastgangübersicht!F26926+[1]Lastgangübersicht!K26926+[1]Lastgangübersicht!R26926</f>
        <v>221.61401522846899</v>
      </c>
      <c r="D26925" s="9"/>
      <c r="E26925" s="9"/>
      <c r="F26925" s="8"/>
    </row>
    <row r="26926" spans="1:6" x14ac:dyDescent="0.2">
      <c r="A26926" s="6">
        <v>44111</v>
      </c>
      <c r="B26926" s="7">
        <v>0.48958333333333331</v>
      </c>
      <c r="C26926" s="8">
        <f>[1]Lastgangübersicht!F26927+[1]Lastgangübersicht!K26927+[1]Lastgangübersicht!R26927</f>
        <v>214.46069700692399</v>
      </c>
      <c r="D26926" s="9"/>
      <c r="E26926" s="9"/>
      <c r="F26926" s="8"/>
    </row>
    <row r="26927" spans="1:6" x14ac:dyDescent="0.2">
      <c r="A26927" s="6">
        <v>44111</v>
      </c>
      <c r="B26927" s="7">
        <v>0.5</v>
      </c>
      <c r="C26927" s="8">
        <f>[1]Lastgangübersicht!F26928+[1]Lastgangübersicht!K26928+[1]Lastgangübersicht!R26928</f>
        <v>237.21712944294444</v>
      </c>
      <c r="D26927" s="9"/>
      <c r="E26927" s="9"/>
      <c r="F26927" s="8"/>
    </row>
    <row r="26928" spans="1:6" x14ac:dyDescent="0.2">
      <c r="A26928" s="6">
        <v>44111</v>
      </c>
      <c r="B26928" s="7">
        <v>0.51041666666666663</v>
      </c>
      <c r="C26928" s="8">
        <f>[1]Lastgangübersicht!F26929+[1]Lastgangübersicht!K26929+[1]Lastgangübersicht!R26929</f>
        <v>217.78570872594318</v>
      </c>
      <c r="D26928" s="9"/>
      <c r="E26928" s="9"/>
      <c r="F26928" s="8"/>
    </row>
    <row r="26929" spans="1:6" x14ac:dyDescent="0.2">
      <c r="A26929" s="6">
        <v>44111</v>
      </c>
      <c r="B26929" s="7">
        <v>0.52083333333333337</v>
      </c>
      <c r="C26929" s="8">
        <f>[1]Lastgangübersicht!F26930+[1]Lastgangübersicht!K26930+[1]Lastgangübersicht!R26930</f>
        <v>220.51884566958816</v>
      </c>
      <c r="D26929" s="9"/>
      <c r="E26929" s="9"/>
      <c r="F26929" s="8"/>
    </row>
    <row r="26930" spans="1:6" x14ac:dyDescent="0.2">
      <c r="A26930" s="6">
        <v>44111</v>
      </c>
      <c r="B26930" s="7">
        <v>0.53125</v>
      </c>
      <c r="C26930" s="8">
        <f>[1]Lastgangübersicht!F26931+[1]Lastgangübersicht!K26931+[1]Lastgangübersicht!R26931</f>
        <v>223.69658883644337</v>
      </c>
      <c r="D26930" s="9"/>
      <c r="E26930" s="9"/>
      <c r="F26930" s="8"/>
    </row>
    <row r="26931" spans="1:6" x14ac:dyDescent="0.2">
      <c r="A26931" s="6">
        <v>44111</v>
      </c>
      <c r="B26931" s="7">
        <v>0.54166666666666663</v>
      </c>
      <c r="C26931" s="8">
        <f>[1]Lastgangübersicht!F26932+[1]Lastgangübersicht!K26932+[1]Lastgangübersicht!R26932</f>
        <v>214.73409536924214</v>
      </c>
      <c r="D26931" s="9"/>
      <c r="E26931" s="9"/>
      <c r="F26931" s="8"/>
    </row>
    <row r="26932" spans="1:6" x14ac:dyDescent="0.2">
      <c r="A26932" s="6">
        <v>44111</v>
      </c>
      <c r="B26932" s="7">
        <v>0.55208333333333337</v>
      </c>
      <c r="C26932" s="8">
        <f>[1]Lastgangübersicht!F26933+[1]Lastgangübersicht!K26933+[1]Lastgangübersicht!R26933</f>
        <v>247.83562488248461</v>
      </c>
      <c r="D26932" s="9"/>
      <c r="E26932" s="9"/>
      <c r="F26932" s="8"/>
    </row>
    <row r="26933" spans="1:6" x14ac:dyDescent="0.2">
      <c r="A26933" s="6">
        <v>44111</v>
      </c>
      <c r="B26933" s="7">
        <v>0.5625</v>
      </c>
      <c r="C26933" s="8">
        <f>[1]Lastgangübersicht!F26934+[1]Lastgangübersicht!K26934+[1]Lastgangübersicht!R26934</f>
        <v>209.74681907190822</v>
      </c>
      <c r="D26933" s="9"/>
      <c r="E26933" s="9"/>
      <c r="F26933" s="8"/>
    </row>
    <row r="26934" spans="1:6" x14ac:dyDescent="0.2">
      <c r="A26934" s="6">
        <v>44111</v>
      </c>
      <c r="B26934" s="7">
        <v>0.57291666666666663</v>
      </c>
      <c r="C26934" s="8">
        <f>[1]Lastgangübersicht!F26935+[1]Lastgangübersicht!K26935+[1]Lastgangübersicht!R26935</f>
        <v>210.8735736509953</v>
      </c>
      <c r="D26934" s="9"/>
      <c r="E26934" s="9"/>
      <c r="F26934" s="8"/>
    </row>
    <row r="26935" spans="1:6" x14ac:dyDescent="0.2">
      <c r="A26935" s="6">
        <v>44111</v>
      </c>
      <c r="B26935" s="7">
        <v>0.58333333333333337</v>
      </c>
      <c r="C26935" s="8">
        <f>[1]Lastgangübersicht!F26936+[1]Lastgangübersicht!K26936+[1]Lastgangübersicht!R26936</f>
        <v>206.90219938268024</v>
      </c>
      <c r="D26935" s="9"/>
      <c r="E26935" s="9"/>
      <c r="F26935" s="8"/>
    </row>
    <row r="26936" spans="1:6" x14ac:dyDescent="0.2">
      <c r="A26936" s="6">
        <v>44111</v>
      </c>
      <c r="B26936" s="7">
        <v>0.59375</v>
      </c>
      <c r="C26936" s="8">
        <f>[1]Lastgangübersicht!F26937+[1]Lastgangübersicht!K26937+[1]Lastgangübersicht!R26937</f>
        <v>206.81473305583674</v>
      </c>
      <c r="D26936" s="9"/>
      <c r="E26936" s="9"/>
      <c r="F26936" s="8"/>
    </row>
    <row r="26937" spans="1:6" x14ac:dyDescent="0.2">
      <c r="A26937" s="6">
        <v>44111</v>
      </c>
      <c r="B26937" s="7">
        <v>0.60416666666666663</v>
      </c>
      <c r="C26937" s="8">
        <f>[1]Lastgangübersicht!F26938+[1]Lastgangübersicht!K26938+[1]Lastgangübersicht!R26938</f>
        <v>210.7109816181987</v>
      </c>
      <c r="D26937" s="9"/>
      <c r="E26937" s="9"/>
      <c r="F26937" s="8"/>
    </row>
    <row r="26938" spans="1:6" x14ac:dyDescent="0.2">
      <c r="A26938" s="6">
        <v>44111</v>
      </c>
      <c r="B26938" s="7">
        <v>0.61458333333333337</v>
      </c>
      <c r="C26938" s="8">
        <f>[1]Lastgangübersicht!F26939+[1]Lastgangübersicht!K26939+[1]Lastgangübersicht!R26939</f>
        <v>202.0379559690989</v>
      </c>
      <c r="D26938" s="9"/>
      <c r="E26938" s="9"/>
      <c r="F26938" s="8"/>
    </row>
    <row r="26939" spans="1:6" x14ac:dyDescent="0.2">
      <c r="A26939" s="6">
        <v>44111</v>
      </c>
      <c r="B26939" s="7">
        <v>0.625</v>
      </c>
      <c r="C26939" s="8">
        <f>[1]Lastgangübersicht!F26940+[1]Lastgangübersicht!K26940+[1]Lastgangübersicht!R26940</f>
        <v>195.55070776585688</v>
      </c>
      <c r="D26939" s="9"/>
      <c r="E26939" s="9"/>
      <c r="F26939" s="8"/>
    </row>
    <row r="26940" spans="1:6" x14ac:dyDescent="0.2">
      <c r="A26940" s="6">
        <v>44111</v>
      </c>
      <c r="B26940" s="7">
        <v>0.63541666666666663</v>
      </c>
      <c r="C26940" s="8">
        <f>[1]Lastgangübersicht!F26941+[1]Lastgangübersicht!K26941+[1]Lastgangübersicht!R26941</f>
        <v>199.24983695857566</v>
      </c>
      <c r="D26940" s="9"/>
      <c r="E26940" s="9"/>
      <c r="F26940" s="8"/>
    </row>
    <row r="26941" spans="1:6" x14ac:dyDescent="0.2">
      <c r="A26941" s="6">
        <v>44111</v>
      </c>
      <c r="B26941" s="7">
        <v>0.64583333333333337</v>
      </c>
      <c r="C26941" s="8">
        <f>[1]Lastgangübersicht!F26942+[1]Lastgangübersicht!K26942+[1]Lastgangübersicht!R26942</f>
        <v>189.25906263652109</v>
      </c>
      <c r="D26941" s="9"/>
      <c r="E26941" s="9"/>
      <c r="F26941" s="8"/>
    </row>
    <row r="26942" spans="1:6" x14ac:dyDescent="0.2">
      <c r="A26942" s="6">
        <v>44111</v>
      </c>
      <c r="B26942" s="7">
        <v>0.65625</v>
      </c>
      <c r="C26942" s="8">
        <f>[1]Lastgangübersicht!F26943+[1]Lastgangübersicht!K26943+[1]Lastgangübersicht!R26943</f>
        <v>205.9790245508683</v>
      </c>
      <c r="D26942" s="9"/>
      <c r="E26942" s="9"/>
      <c r="F26942" s="8"/>
    </row>
    <row r="26943" spans="1:6" x14ac:dyDescent="0.2">
      <c r="A26943" s="6">
        <v>44111</v>
      </c>
      <c r="B26943" s="7">
        <v>0.66666666666666663</v>
      </c>
      <c r="C26943" s="8">
        <f>[1]Lastgangübersicht!F26944+[1]Lastgangübersicht!K26944+[1]Lastgangübersicht!R26944</f>
        <v>193.31165964101092</v>
      </c>
      <c r="D26943" s="9"/>
      <c r="E26943" s="9"/>
      <c r="F26943" s="8"/>
    </row>
    <row r="26944" spans="1:6" x14ac:dyDescent="0.2">
      <c r="A26944" s="6">
        <v>44111</v>
      </c>
      <c r="B26944" s="7">
        <v>0.67708333333333337</v>
      </c>
      <c r="C26944" s="8">
        <f>[1]Lastgangübersicht!F26945+[1]Lastgangübersicht!K26945+[1]Lastgangübersicht!R26945</f>
        <v>196.52996403816576</v>
      </c>
      <c r="D26944" s="9"/>
      <c r="E26944" s="9"/>
      <c r="F26944" s="8"/>
    </row>
    <row r="26945" spans="1:6" x14ac:dyDescent="0.2">
      <c r="A26945" s="6">
        <v>44111</v>
      </c>
      <c r="B26945" s="7">
        <v>0.6875</v>
      </c>
      <c r="C26945" s="8">
        <f>[1]Lastgangübersicht!F26946+[1]Lastgangübersicht!K26946+[1]Lastgangübersicht!R26946</f>
        <v>203.4467750639331</v>
      </c>
      <c r="D26945" s="9"/>
      <c r="E26945" s="9"/>
      <c r="F26945" s="8"/>
    </row>
    <row r="26946" spans="1:6" x14ac:dyDescent="0.2">
      <c r="A26946" s="6">
        <v>44111</v>
      </c>
      <c r="B26946" s="7">
        <v>0.69791666666666663</v>
      </c>
      <c r="C26946" s="8">
        <f>[1]Lastgangübersicht!F26947+[1]Lastgangübersicht!K26947+[1]Lastgangübersicht!R26947</f>
        <v>208.34379559974496</v>
      </c>
      <c r="D26946" s="9"/>
      <c r="E26946" s="9"/>
      <c r="F26946" s="8"/>
    </row>
    <row r="26947" spans="1:6" x14ac:dyDescent="0.2">
      <c r="A26947" s="6">
        <v>44111</v>
      </c>
      <c r="B26947" s="7">
        <v>0.70833333333333337</v>
      </c>
      <c r="C26947" s="8">
        <f>[1]Lastgangübersicht!F26948+[1]Lastgangübersicht!K26948+[1]Lastgangübersicht!R26948</f>
        <v>208.0499699275733</v>
      </c>
      <c r="D26947" s="9"/>
      <c r="E26947" s="9"/>
      <c r="F26947" s="8"/>
    </row>
    <row r="26948" spans="1:6" x14ac:dyDescent="0.2">
      <c r="A26948" s="6">
        <v>44111</v>
      </c>
      <c r="B26948" s="7">
        <v>0.71875</v>
      </c>
      <c r="C26948" s="8">
        <f>[1]Lastgangübersicht!F26949+[1]Lastgangübersicht!K26949+[1]Lastgangübersicht!R26949</f>
        <v>205.89801798723482</v>
      </c>
      <c r="D26948" s="9"/>
      <c r="E26948" s="9"/>
      <c r="F26948" s="8"/>
    </row>
    <row r="26949" spans="1:6" x14ac:dyDescent="0.2">
      <c r="A26949" s="6">
        <v>44111</v>
      </c>
      <c r="B26949" s="7">
        <v>0.72916666666666663</v>
      </c>
      <c r="C26949" s="8">
        <f>[1]Lastgangübersicht!F26950+[1]Lastgangübersicht!K26950+[1]Lastgangübersicht!R26950</f>
        <v>207.47475701268218</v>
      </c>
      <c r="D26949" s="9"/>
      <c r="E26949" s="9"/>
      <c r="F26949" s="8"/>
    </row>
    <row r="26950" spans="1:6" x14ac:dyDescent="0.2">
      <c r="A26950" s="6">
        <v>44111</v>
      </c>
      <c r="B26950" s="7">
        <v>0.73958333333333337</v>
      </c>
      <c r="C26950" s="8">
        <f>[1]Lastgangübersicht!F26951+[1]Lastgangübersicht!K26951+[1]Lastgangübersicht!R26951</f>
        <v>223.77805194352268</v>
      </c>
      <c r="D26950" s="9"/>
      <c r="E26950" s="9"/>
      <c r="F26950" s="8"/>
    </row>
    <row r="26951" spans="1:6" x14ac:dyDescent="0.2">
      <c r="A26951" s="6">
        <v>44111</v>
      </c>
      <c r="B26951" s="7">
        <v>0.75</v>
      </c>
      <c r="C26951" s="8">
        <f>[1]Lastgangübersicht!F26952+[1]Lastgangübersicht!K26952+[1]Lastgangübersicht!R26952</f>
        <v>250.0215169195782</v>
      </c>
      <c r="D26951" s="9"/>
      <c r="E26951" s="9"/>
      <c r="F26951" s="8"/>
    </row>
    <row r="26952" spans="1:6" x14ac:dyDescent="0.2">
      <c r="A26952" s="6">
        <v>44111</v>
      </c>
      <c r="B26952" s="7">
        <v>0.76041666666666663</v>
      </c>
      <c r="C26952" s="8">
        <f>[1]Lastgangübersicht!F26953+[1]Lastgangübersicht!K26953+[1]Lastgangübersicht!R26953</f>
        <v>239.49202997170053</v>
      </c>
      <c r="D26952" s="9"/>
      <c r="E26952" s="9"/>
      <c r="F26952" s="8"/>
    </row>
    <row r="26953" spans="1:6" x14ac:dyDescent="0.2">
      <c r="A26953" s="6">
        <v>44111</v>
      </c>
      <c r="B26953" s="7">
        <v>0.77083333333333337</v>
      </c>
      <c r="C26953" s="8">
        <f>[1]Lastgangübersicht!F26954+[1]Lastgangübersicht!K26954+[1]Lastgangübersicht!R26954</f>
        <v>236.76127815371348</v>
      </c>
      <c r="D26953" s="9"/>
      <c r="E26953" s="9"/>
      <c r="F26953" s="8"/>
    </row>
    <row r="26954" spans="1:6" x14ac:dyDescent="0.2">
      <c r="A26954" s="6">
        <v>44111</v>
      </c>
      <c r="B26954" s="7">
        <v>0.78125</v>
      </c>
      <c r="C26954" s="8">
        <f>[1]Lastgangübersicht!F26955+[1]Lastgangübersicht!K26955+[1]Lastgangübersicht!R26955</f>
        <v>260.04884553340196</v>
      </c>
      <c r="D26954" s="9"/>
      <c r="E26954" s="9"/>
      <c r="F26954" s="8"/>
    </row>
    <row r="26955" spans="1:6" x14ac:dyDescent="0.2">
      <c r="A26955" s="6">
        <v>44111</v>
      </c>
      <c r="B26955" s="7">
        <v>0.79166666666666663</v>
      </c>
      <c r="C26955" s="8">
        <f>[1]Lastgangübersicht!F26956+[1]Lastgangübersicht!K26956+[1]Lastgangübersicht!R26956</f>
        <v>256.19945461122779</v>
      </c>
      <c r="D26955" s="9"/>
      <c r="E26955" s="9"/>
      <c r="F26955" s="8"/>
    </row>
    <row r="26956" spans="1:6" x14ac:dyDescent="0.2">
      <c r="A26956" s="6">
        <v>44111</v>
      </c>
      <c r="B26956" s="7">
        <v>0.80208333333333337</v>
      </c>
      <c r="C26956" s="8">
        <f>[1]Lastgangübersicht!F26957+[1]Lastgangübersicht!K26957+[1]Lastgangübersicht!R26957</f>
        <v>268.78997463252495</v>
      </c>
      <c r="D26956" s="9"/>
      <c r="E26956" s="9"/>
      <c r="F26956" s="8"/>
    </row>
    <row r="26957" spans="1:6" x14ac:dyDescent="0.2">
      <c r="A26957" s="6">
        <v>44111</v>
      </c>
      <c r="B26957" s="7">
        <v>0.8125</v>
      </c>
      <c r="C26957" s="8">
        <f>[1]Lastgangübersicht!F26958+[1]Lastgangübersicht!K26958+[1]Lastgangübersicht!R26958</f>
        <v>277.48535815607283</v>
      </c>
      <c r="D26957" s="9"/>
      <c r="E26957" s="9"/>
      <c r="F26957" s="8"/>
    </row>
    <row r="26958" spans="1:6" x14ac:dyDescent="0.2">
      <c r="A26958" s="6">
        <v>44111</v>
      </c>
      <c r="B26958" s="7">
        <v>0.82291666666666663</v>
      </c>
      <c r="C26958" s="8">
        <f>[1]Lastgangübersicht!F26959+[1]Lastgangübersicht!K26959+[1]Lastgangübersicht!R26959</f>
        <v>270.00402233787838</v>
      </c>
      <c r="D26958" s="9"/>
      <c r="E26958" s="9"/>
      <c r="F26958" s="8"/>
    </row>
    <row r="26959" spans="1:6" x14ac:dyDescent="0.2">
      <c r="A26959" s="6">
        <v>44111</v>
      </c>
      <c r="B26959" s="7">
        <v>0.83333333333333337</v>
      </c>
      <c r="C26959" s="8">
        <f>[1]Lastgangübersicht!F26960+[1]Lastgangübersicht!K26960+[1]Lastgangübersicht!R26960</f>
        <v>265.72293549593002</v>
      </c>
      <c r="D26959" s="9"/>
      <c r="E26959" s="9"/>
      <c r="F26959" s="8"/>
    </row>
    <row r="26960" spans="1:6" x14ac:dyDescent="0.2">
      <c r="A26960" s="6">
        <v>44111</v>
      </c>
      <c r="B26960" s="7">
        <v>0.84375</v>
      </c>
      <c r="C26960" s="8">
        <f>[1]Lastgangübersicht!F26961+[1]Lastgangübersicht!K26961+[1]Lastgangübersicht!R26961</f>
        <v>275.75822702565313</v>
      </c>
      <c r="D26960" s="9"/>
      <c r="E26960" s="9"/>
      <c r="F26960" s="8"/>
    </row>
    <row r="26961" spans="1:6" x14ac:dyDescent="0.2">
      <c r="A26961" s="6">
        <v>44111</v>
      </c>
      <c r="B26961" s="7">
        <v>0.85416666666666663</v>
      </c>
      <c r="C26961" s="8">
        <f>[1]Lastgangübersicht!F26962+[1]Lastgangübersicht!K26962+[1]Lastgangübersicht!R26962</f>
        <v>261.76177457284598</v>
      </c>
      <c r="D26961" s="9"/>
      <c r="E26961" s="9"/>
      <c r="F26961" s="8"/>
    </row>
    <row r="26962" spans="1:6" x14ac:dyDescent="0.2">
      <c r="A26962" s="6">
        <v>44111</v>
      </c>
      <c r="B26962" s="7">
        <v>0.86458333333333337</v>
      </c>
      <c r="C26962" s="8">
        <f>[1]Lastgangübersicht!F26963+[1]Lastgangübersicht!K26963+[1]Lastgangübersicht!R26963</f>
        <v>249.7455808317689</v>
      </c>
      <c r="D26962" s="9"/>
      <c r="E26962" s="9"/>
      <c r="F26962" s="8"/>
    </row>
    <row r="26963" spans="1:6" x14ac:dyDescent="0.2">
      <c r="A26963" s="6">
        <v>44111</v>
      </c>
      <c r="B26963" s="7">
        <v>0.875</v>
      </c>
      <c r="C26963" s="8">
        <f>[1]Lastgangübersicht!F26964+[1]Lastgangübersicht!K26964+[1]Lastgangübersicht!R26964</f>
        <v>242.58459103110371</v>
      </c>
      <c r="D26963" s="9"/>
      <c r="E26963" s="9"/>
      <c r="F26963" s="8"/>
    </row>
    <row r="26964" spans="1:6" x14ac:dyDescent="0.2">
      <c r="A26964" s="6">
        <v>44111</v>
      </c>
      <c r="B26964" s="7">
        <v>0.88541666666666663</v>
      </c>
      <c r="C26964" s="8">
        <f>[1]Lastgangübersicht!F26965+[1]Lastgangübersicht!K26965+[1]Lastgangübersicht!R26965</f>
        <v>235.01229588935939</v>
      </c>
      <c r="D26964" s="9"/>
      <c r="E26964" s="9"/>
      <c r="F26964" s="8"/>
    </row>
    <row r="26965" spans="1:6" x14ac:dyDescent="0.2">
      <c r="A26965" s="6">
        <v>44111</v>
      </c>
      <c r="B26965" s="7">
        <v>0.89583333333333337</v>
      </c>
      <c r="C26965" s="8">
        <f>[1]Lastgangübersicht!F26966+[1]Lastgangübersicht!K26966+[1]Lastgangübersicht!R26966</f>
        <v>217.19539939968547</v>
      </c>
      <c r="D26965" s="9"/>
      <c r="E26965" s="9"/>
      <c r="F26965" s="8"/>
    </row>
    <row r="26966" spans="1:6" x14ac:dyDescent="0.2">
      <c r="A26966" s="6">
        <v>44111</v>
      </c>
      <c r="B26966" s="7">
        <v>0.90625</v>
      </c>
      <c r="C26966" s="8">
        <f>[1]Lastgangübersicht!F26967+[1]Lastgangübersicht!K26967+[1]Lastgangübersicht!R26967</f>
        <v>203.2639665365862</v>
      </c>
      <c r="D26966" s="9"/>
      <c r="E26966" s="9"/>
      <c r="F26966" s="8"/>
    </row>
    <row r="26967" spans="1:6" x14ac:dyDescent="0.2">
      <c r="A26967" s="6">
        <v>44111</v>
      </c>
      <c r="B26967" s="7">
        <v>0.91666666666666663</v>
      </c>
      <c r="C26967" s="8">
        <f>[1]Lastgangübersicht!F26968+[1]Lastgangübersicht!K26968+[1]Lastgangübersicht!R26968</f>
        <v>201.87544533842856</v>
      </c>
      <c r="D26967" s="9"/>
      <c r="E26967" s="9"/>
      <c r="F26967" s="8"/>
    </row>
    <row r="26968" spans="1:6" x14ac:dyDescent="0.2">
      <c r="A26968" s="6">
        <v>44111</v>
      </c>
      <c r="B26968" s="7">
        <v>0.92708333333333337</v>
      </c>
      <c r="C26968" s="8">
        <f>[1]Lastgangübersicht!F26969+[1]Lastgangübersicht!K26969+[1]Lastgangübersicht!R26969</f>
        <v>198.14755955779953</v>
      </c>
      <c r="D26968" s="9"/>
      <c r="E26968" s="9"/>
      <c r="F26968" s="8"/>
    </row>
    <row r="26969" spans="1:6" x14ac:dyDescent="0.2">
      <c r="A26969" s="6">
        <v>44111</v>
      </c>
      <c r="B26969" s="7">
        <v>0.9375</v>
      </c>
      <c r="C26969" s="8">
        <f>[1]Lastgangübersicht!F26970+[1]Lastgangübersicht!K26970+[1]Lastgangübersicht!R26970</f>
        <v>187.94256521982155</v>
      </c>
      <c r="D26969" s="9"/>
      <c r="E26969" s="9"/>
      <c r="F26969" s="8"/>
    </row>
    <row r="26970" spans="1:6" x14ac:dyDescent="0.2">
      <c r="A26970" s="6">
        <v>44111</v>
      </c>
      <c r="B26970" s="7">
        <v>0.94791666666666663</v>
      </c>
      <c r="C26970" s="8">
        <f>[1]Lastgangübersicht!F26971+[1]Lastgangübersicht!K26971+[1]Lastgangübersicht!R26971</f>
        <v>178.70360283741542</v>
      </c>
      <c r="D26970" s="9"/>
      <c r="E26970" s="9"/>
      <c r="F26970" s="8"/>
    </row>
    <row r="26971" spans="1:6" x14ac:dyDescent="0.2">
      <c r="A26971" s="6">
        <v>44111</v>
      </c>
      <c r="B26971" s="7">
        <v>0.95833333333333337</v>
      </c>
      <c r="C26971" s="8">
        <f>[1]Lastgangübersicht!F26972+[1]Lastgangübersicht!K26972+[1]Lastgangübersicht!R26972</f>
        <v>173.93583475939081</v>
      </c>
      <c r="D26971" s="9"/>
      <c r="E26971" s="9"/>
      <c r="F26971" s="8"/>
    </row>
    <row r="26972" spans="1:6" x14ac:dyDescent="0.2">
      <c r="A26972" s="6">
        <v>44111</v>
      </c>
      <c r="B26972" s="7">
        <v>0.96875</v>
      </c>
      <c r="C26972" s="8">
        <f>[1]Lastgangübersicht!F26973+[1]Lastgangübersicht!K26973+[1]Lastgangübersicht!R26973</f>
        <v>179.53915541198035</v>
      </c>
      <c r="D26972" s="9"/>
      <c r="E26972" s="9"/>
      <c r="F26972" s="8"/>
    </row>
    <row r="26973" spans="1:6" x14ac:dyDescent="0.2">
      <c r="A26973" s="6">
        <v>44111</v>
      </c>
      <c r="B26973" s="7">
        <v>0.97916666666666663</v>
      </c>
      <c r="C26973" s="8">
        <f>[1]Lastgangübersicht!F26974+[1]Lastgangübersicht!K26974+[1]Lastgangübersicht!R26974</f>
        <v>160.95315791662259</v>
      </c>
      <c r="D26973" s="9"/>
      <c r="E26973" s="9"/>
      <c r="F26973" s="8"/>
    </row>
    <row r="26974" spans="1:6" x14ac:dyDescent="0.2">
      <c r="A26974" s="6">
        <v>44111</v>
      </c>
      <c r="B26974" s="7">
        <v>0.98958333333333337</v>
      </c>
      <c r="C26974" s="8">
        <f>[1]Lastgangübersicht!F26975+[1]Lastgangübersicht!K26975+[1]Lastgangübersicht!R26975</f>
        <v>152.44076855809107</v>
      </c>
      <c r="D26974" s="9"/>
      <c r="E26974" s="9"/>
      <c r="F26974" s="8"/>
    </row>
    <row r="26975" spans="1:6" x14ac:dyDescent="0.2">
      <c r="A26975" s="6">
        <v>44112</v>
      </c>
      <c r="B26975" s="7">
        <v>0</v>
      </c>
      <c r="C26975" s="8">
        <f>[1]Lastgangübersicht!F26976+[1]Lastgangübersicht!K26976+[1]Lastgangübersicht!R26976</f>
        <v>148.86859250632506</v>
      </c>
      <c r="D26975" s="9"/>
      <c r="E26975" s="9"/>
      <c r="F26975" s="8"/>
    </row>
    <row r="26976" spans="1:6" x14ac:dyDescent="0.2">
      <c r="A26976" s="6">
        <v>44112</v>
      </c>
      <c r="B26976" s="7">
        <v>1.0416666666666666E-2</v>
      </c>
      <c r="C26976" s="8">
        <f>[1]Lastgangübersicht!F26977+[1]Lastgangübersicht!K26977+[1]Lastgangübersicht!R26977</f>
        <v>140.44215390920684</v>
      </c>
      <c r="D26976" s="9"/>
      <c r="E26976" s="9"/>
      <c r="F26976" s="8"/>
    </row>
    <row r="26977" spans="1:6" x14ac:dyDescent="0.2">
      <c r="A26977" s="6">
        <v>44112</v>
      </c>
      <c r="B26977" s="7">
        <v>2.0833333333333332E-2</v>
      </c>
      <c r="C26977" s="8">
        <f>[1]Lastgangübersicht!F26978+[1]Lastgangübersicht!K26978+[1]Lastgangübersicht!R26978</f>
        <v>138.90931728450522</v>
      </c>
      <c r="D26977" s="9"/>
      <c r="E26977" s="9"/>
      <c r="F26977" s="8"/>
    </row>
    <row r="26978" spans="1:6" x14ac:dyDescent="0.2">
      <c r="A26978" s="6">
        <v>44112</v>
      </c>
      <c r="B26978" s="7">
        <v>3.125E-2</v>
      </c>
      <c r="C26978" s="8">
        <f>[1]Lastgangübersicht!F26979+[1]Lastgangübersicht!K26979+[1]Lastgangübersicht!R26979</f>
        <v>131.5915476998284</v>
      </c>
      <c r="D26978" s="9"/>
      <c r="E26978" s="9"/>
      <c r="F26978" s="8"/>
    </row>
    <row r="26979" spans="1:6" x14ac:dyDescent="0.2">
      <c r="A26979" s="6">
        <v>44112</v>
      </c>
      <c r="B26979" s="7">
        <v>4.1666666666666664E-2</v>
      </c>
      <c r="C26979" s="8">
        <f>[1]Lastgangübersicht!F26980+[1]Lastgangübersicht!K26980+[1]Lastgangübersicht!R26980</f>
        <v>124.52388760492252</v>
      </c>
      <c r="D26979" s="9"/>
      <c r="E26979" s="9"/>
      <c r="F26979" s="8"/>
    </row>
    <row r="26980" spans="1:6" x14ac:dyDescent="0.2">
      <c r="A26980" s="6">
        <v>44112</v>
      </c>
      <c r="B26980" s="7">
        <v>5.2083333333333336E-2</v>
      </c>
      <c r="C26980" s="8">
        <f>[1]Lastgangübersicht!F26981+[1]Lastgangübersicht!K26981+[1]Lastgangübersicht!R26981</f>
        <v>125.5399159101609</v>
      </c>
      <c r="D26980" s="9"/>
      <c r="E26980" s="9"/>
      <c r="F26980" s="8"/>
    </row>
    <row r="26981" spans="1:6" x14ac:dyDescent="0.2">
      <c r="A26981" s="6">
        <v>44112</v>
      </c>
      <c r="B26981" s="7">
        <v>6.25E-2</v>
      </c>
      <c r="C26981" s="8">
        <f>[1]Lastgangübersicht!F26982+[1]Lastgangübersicht!K26982+[1]Lastgangübersicht!R26982</f>
        <v>117.40671553802594</v>
      </c>
      <c r="D26981" s="9"/>
      <c r="E26981" s="9"/>
      <c r="F26981" s="8"/>
    </row>
    <row r="26982" spans="1:6" x14ac:dyDescent="0.2">
      <c r="A26982" s="6">
        <v>44112</v>
      </c>
      <c r="B26982" s="7">
        <v>7.2916666666666671E-2</v>
      </c>
      <c r="C26982" s="8">
        <f>[1]Lastgangübersicht!F26983+[1]Lastgangübersicht!K26983+[1]Lastgangübersicht!R26983</f>
        <v>112.44283799792004</v>
      </c>
      <c r="D26982" s="9"/>
      <c r="E26982" s="9"/>
      <c r="F26982" s="8"/>
    </row>
    <row r="26983" spans="1:6" x14ac:dyDescent="0.2">
      <c r="A26983" s="6">
        <v>44112</v>
      </c>
      <c r="B26983" s="7">
        <v>8.3333333333333329E-2</v>
      </c>
      <c r="C26983" s="8">
        <f>[1]Lastgangübersicht!F26984+[1]Lastgangübersicht!K26984+[1]Lastgangübersicht!R26984</f>
        <v>112.23708150004236</v>
      </c>
      <c r="D26983" s="9"/>
      <c r="E26983" s="9"/>
      <c r="F26983" s="8"/>
    </row>
    <row r="26984" spans="1:6" x14ac:dyDescent="0.2">
      <c r="A26984" s="6">
        <v>44112</v>
      </c>
      <c r="B26984" s="7">
        <v>9.375E-2</v>
      </c>
      <c r="C26984" s="8">
        <f>[1]Lastgangübersicht!F26985+[1]Lastgangübersicht!K26985+[1]Lastgangübersicht!R26985</f>
        <v>112.21591937879107</v>
      </c>
      <c r="D26984" s="9"/>
      <c r="E26984" s="9"/>
      <c r="F26984" s="8"/>
    </row>
    <row r="26985" spans="1:6" x14ac:dyDescent="0.2">
      <c r="A26985" s="6">
        <v>44112</v>
      </c>
      <c r="B26985" s="7">
        <v>0.10416666666666667</v>
      </c>
      <c r="C26985" s="8">
        <f>[1]Lastgangübersicht!F26986+[1]Lastgangübersicht!K26986+[1]Lastgangübersicht!R26986</f>
        <v>108.64062981924533</v>
      </c>
      <c r="D26985" s="9"/>
      <c r="E26985" s="9"/>
      <c r="F26985" s="8"/>
    </row>
    <row r="26986" spans="1:6" x14ac:dyDescent="0.2">
      <c r="A26986" s="6">
        <v>44112</v>
      </c>
      <c r="B26986" s="7">
        <v>0.11458333333333333</v>
      </c>
      <c r="C26986" s="8">
        <f>[1]Lastgangübersicht!F26987+[1]Lastgangübersicht!K26987+[1]Lastgangübersicht!R26987</f>
        <v>106.53582997570317</v>
      </c>
      <c r="D26986" s="9"/>
      <c r="E26986" s="9"/>
      <c r="F26986" s="8"/>
    </row>
    <row r="26987" spans="1:6" x14ac:dyDescent="0.2">
      <c r="A26987" s="6">
        <v>44112</v>
      </c>
      <c r="B26987" s="7">
        <v>0.125</v>
      </c>
      <c r="C26987" s="8">
        <f>[1]Lastgangübersicht!F26988+[1]Lastgangübersicht!K26988+[1]Lastgangübersicht!R26988</f>
        <v>106.399623520031</v>
      </c>
      <c r="D26987" s="9"/>
      <c r="E26987" s="9"/>
      <c r="F26987" s="8"/>
    </row>
    <row r="26988" spans="1:6" x14ac:dyDescent="0.2">
      <c r="A26988" s="6">
        <v>44112</v>
      </c>
      <c r="B26988" s="7">
        <v>0.13541666666666666</v>
      </c>
      <c r="C26988" s="8">
        <f>[1]Lastgangübersicht!F26989+[1]Lastgangübersicht!K26989+[1]Lastgangübersicht!R26989</f>
        <v>108.31049743389906</v>
      </c>
      <c r="D26988" s="9"/>
      <c r="E26988" s="9"/>
      <c r="F26988" s="8"/>
    </row>
    <row r="26989" spans="1:6" x14ac:dyDescent="0.2">
      <c r="A26989" s="6">
        <v>44112</v>
      </c>
      <c r="B26989" s="7">
        <v>0.14583333333333334</v>
      </c>
      <c r="C26989" s="8">
        <f>[1]Lastgangübersicht!F26990+[1]Lastgangübersicht!K26990+[1]Lastgangübersicht!R26990</f>
        <v>105.76210028187789</v>
      </c>
      <c r="D26989" s="9"/>
      <c r="E26989" s="9"/>
      <c r="F26989" s="8"/>
    </row>
    <row r="26990" spans="1:6" x14ac:dyDescent="0.2">
      <c r="A26990" s="6">
        <v>44112</v>
      </c>
      <c r="B26990" s="7">
        <v>0.15625</v>
      </c>
      <c r="C26990" s="8">
        <f>[1]Lastgangübersicht!F26991+[1]Lastgangübersicht!K26991+[1]Lastgangübersicht!R26991</f>
        <v>104.76676210207593</v>
      </c>
      <c r="D26990" s="9"/>
      <c r="E26990" s="9"/>
      <c r="F26990" s="8"/>
    </row>
    <row r="26991" spans="1:6" x14ac:dyDescent="0.2">
      <c r="A26991" s="6">
        <v>44112</v>
      </c>
      <c r="B26991" s="7">
        <v>0.16666666666666666</v>
      </c>
      <c r="C26991" s="8">
        <f>[1]Lastgangübersicht!F26992+[1]Lastgangübersicht!K26992+[1]Lastgangübersicht!R26992</f>
        <v>104.58418077580717</v>
      </c>
      <c r="D26991" s="9"/>
      <c r="E26991" s="9"/>
      <c r="F26991" s="8"/>
    </row>
    <row r="26992" spans="1:6" x14ac:dyDescent="0.2">
      <c r="A26992" s="6">
        <v>44112</v>
      </c>
      <c r="B26992" s="7">
        <v>0.17708333333333334</v>
      </c>
      <c r="C26992" s="8">
        <f>[1]Lastgangübersicht!F26993+[1]Lastgangübersicht!K26993+[1]Lastgangübersicht!R26993</f>
        <v>112.11655419268635</v>
      </c>
      <c r="D26992" s="9"/>
      <c r="E26992" s="9"/>
      <c r="F26992" s="8"/>
    </row>
    <row r="26993" spans="1:6" x14ac:dyDescent="0.2">
      <c r="A26993" s="6">
        <v>44112</v>
      </c>
      <c r="B26993" s="7">
        <v>0.1875</v>
      </c>
      <c r="C26993" s="8">
        <f>[1]Lastgangübersicht!F26994+[1]Lastgangübersicht!K26994+[1]Lastgangübersicht!R26994</f>
        <v>112.86286737198965</v>
      </c>
      <c r="D26993" s="9"/>
      <c r="E26993" s="9"/>
      <c r="F26993" s="8"/>
    </row>
    <row r="26994" spans="1:6" x14ac:dyDescent="0.2">
      <c r="A26994" s="6">
        <v>44112</v>
      </c>
      <c r="B26994" s="7">
        <v>0.19791666666666666</v>
      </c>
      <c r="C26994" s="8">
        <f>[1]Lastgangübersicht!F26995+[1]Lastgangübersicht!K26995+[1]Lastgangübersicht!R26995</f>
        <v>116.84728910701341</v>
      </c>
      <c r="D26994" s="9"/>
      <c r="E26994" s="9"/>
      <c r="F26994" s="8"/>
    </row>
    <row r="26995" spans="1:6" x14ac:dyDescent="0.2">
      <c r="A26995" s="6">
        <v>44112</v>
      </c>
      <c r="B26995" s="7">
        <v>0.20833333333333334</v>
      </c>
      <c r="C26995" s="8">
        <f>[1]Lastgangübersicht!F26996+[1]Lastgangübersicht!K26996+[1]Lastgangübersicht!R26996</f>
        <v>119.69898930202282</v>
      </c>
      <c r="D26995" s="9"/>
      <c r="E26995" s="9"/>
      <c r="F26995" s="8"/>
    </row>
    <row r="26996" spans="1:6" x14ac:dyDescent="0.2">
      <c r="A26996" s="6">
        <v>44112</v>
      </c>
      <c r="B26996" s="7">
        <v>0.21875</v>
      </c>
      <c r="C26996" s="8">
        <f>[1]Lastgangübersicht!F26997+[1]Lastgangübersicht!K26997+[1]Lastgangübersicht!R26997</f>
        <v>130.29121186003323</v>
      </c>
      <c r="D26996" s="9"/>
      <c r="E26996" s="9"/>
      <c r="F26996" s="8"/>
    </row>
    <row r="26997" spans="1:6" x14ac:dyDescent="0.2">
      <c r="A26997" s="6">
        <v>44112</v>
      </c>
      <c r="B26997" s="7">
        <v>0.22916666666666666</v>
      </c>
      <c r="C26997" s="8">
        <f>[1]Lastgangübersicht!F26998+[1]Lastgangübersicht!K26998+[1]Lastgangübersicht!R26998</f>
        <v>131.93541078366954</v>
      </c>
      <c r="D26997" s="9"/>
      <c r="E26997" s="9"/>
      <c r="F26997" s="8"/>
    </row>
    <row r="26998" spans="1:6" x14ac:dyDescent="0.2">
      <c r="A26998" s="6">
        <v>44112</v>
      </c>
      <c r="B26998" s="7">
        <v>0.23958333333333334</v>
      </c>
      <c r="C26998" s="8">
        <f>[1]Lastgangübersicht!F26999+[1]Lastgangübersicht!K26999+[1]Lastgangübersicht!R26999</f>
        <v>136.08100324705345</v>
      </c>
      <c r="D26998" s="9"/>
      <c r="E26998" s="9"/>
      <c r="F26998" s="8"/>
    </row>
    <row r="26999" spans="1:6" x14ac:dyDescent="0.2">
      <c r="A26999" s="6">
        <v>44112</v>
      </c>
      <c r="B26999" s="7">
        <v>0.25</v>
      </c>
      <c r="C26999" s="8">
        <f>[1]Lastgangübersicht!F27000+[1]Lastgangübersicht!K27000+[1]Lastgangübersicht!R27000</f>
        <v>142.12597615479964</v>
      </c>
      <c r="D26999" s="9"/>
      <c r="E26999" s="9"/>
      <c r="F26999" s="8"/>
    </row>
    <row r="27000" spans="1:6" x14ac:dyDescent="0.2">
      <c r="A27000" s="6">
        <v>44112</v>
      </c>
      <c r="B27000" s="7">
        <v>0.26041666666666669</v>
      </c>
      <c r="C27000" s="8">
        <f>[1]Lastgangübersicht!F27001+[1]Lastgangübersicht!K27001+[1]Lastgangübersicht!R27001</f>
        <v>157.89028775975885</v>
      </c>
      <c r="D27000" s="9"/>
      <c r="E27000" s="9"/>
      <c r="F27000" s="8"/>
    </row>
    <row r="27001" spans="1:6" x14ac:dyDescent="0.2">
      <c r="A27001" s="6">
        <v>44112</v>
      </c>
      <c r="B27001" s="7">
        <v>0.27083333333333331</v>
      </c>
      <c r="C27001" s="8">
        <f>[1]Lastgangübersicht!F27002+[1]Lastgangübersicht!K27002+[1]Lastgangübersicht!R27002</f>
        <v>157.94445663093975</v>
      </c>
      <c r="D27001" s="9"/>
      <c r="E27001" s="9"/>
      <c r="F27001" s="8"/>
    </row>
    <row r="27002" spans="1:6" x14ac:dyDescent="0.2">
      <c r="A27002" s="6">
        <v>44112</v>
      </c>
      <c r="B27002" s="7">
        <v>0.28125</v>
      </c>
      <c r="C27002" s="8">
        <f>[1]Lastgangübersicht!F27003+[1]Lastgangübersicht!K27003+[1]Lastgangübersicht!R27003</f>
        <v>166.33347512548795</v>
      </c>
      <c r="D27002" s="9"/>
      <c r="E27002" s="9"/>
      <c r="F27002" s="8"/>
    </row>
    <row r="27003" spans="1:6" x14ac:dyDescent="0.2">
      <c r="A27003" s="6">
        <v>44112</v>
      </c>
      <c r="B27003" s="7">
        <v>0.29166666666666669</v>
      </c>
      <c r="C27003" s="8">
        <f>[1]Lastgangübersicht!F27004+[1]Lastgangübersicht!K27004+[1]Lastgangübersicht!R27004</f>
        <v>172.12678317061722</v>
      </c>
      <c r="D27003" s="9"/>
      <c r="E27003" s="9"/>
      <c r="F27003" s="8"/>
    </row>
    <row r="27004" spans="1:6" x14ac:dyDescent="0.2">
      <c r="A27004" s="6">
        <v>44112</v>
      </c>
      <c r="B27004" s="7">
        <v>0.30208333333333331</v>
      </c>
      <c r="C27004" s="8">
        <f>[1]Lastgangübersicht!F27005+[1]Lastgangübersicht!K27005+[1]Lastgangübersicht!R27005</f>
        <v>181.87997749092224</v>
      </c>
      <c r="D27004" s="9"/>
      <c r="E27004" s="9"/>
      <c r="F27004" s="8"/>
    </row>
    <row r="27005" spans="1:6" x14ac:dyDescent="0.2">
      <c r="A27005" s="6">
        <v>44112</v>
      </c>
      <c r="B27005" s="7">
        <v>0.3125</v>
      </c>
      <c r="C27005" s="8">
        <f>[1]Lastgangübersicht!F27006+[1]Lastgangübersicht!K27006+[1]Lastgangübersicht!R27006</f>
        <v>177.04631883792797</v>
      </c>
      <c r="D27005" s="9"/>
      <c r="E27005" s="9"/>
      <c r="F27005" s="8"/>
    </row>
    <row r="27006" spans="1:6" x14ac:dyDescent="0.2">
      <c r="A27006" s="6">
        <v>44112</v>
      </c>
      <c r="B27006" s="7">
        <v>0.32291666666666669</v>
      </c>
      <c r="C27006" s="8">
        <f>[1]Lastgangübersicht!F27007+[1]Lastgangübersicht!K27007+[1]Lastgangübersicht!R27007</f>
        <v>179.83559358790387</v>
      </c>
      <c r="D27006" s="9"/>
      <c r="E27006" s="9"/>
      <c r="F27006" s="8"/>
    </row>
    <row r="27007" spans="1:6" x14ac:dyDescent="0.2">
      <c r="A27007" s="6">
        <v>44112</v>
      </c>
      <c r="B27007" s="7">
        <v>0.33333333333333331</v>
      </c>
      <c r="C27007" s="8">
        <f>[1]Lastgangübersicht!F27008+[1]Lastgangübersicht!K27008+[1]Lastgangübersicht!R27008</f>
        <v>179.09696234854255</v>
      </c>
      <c r="D27007" s="9"/>
      <c r="E27007" s="9"/>
      <c r="F27007" s="8"/>
    </row>
    <row r="27008" spans="1:6" x14ac:dyDescent="0.2">
      <c r="A27008" s="6">
        <v>44112</v>
      </c>
      <c r="B27008" s="7">
        <v>0.34375</v>
      </c>
      <c r="C27008" s="8">
        <f>[1]Lastgangübersicht!F27009+[1]Lastgangübersicht!K27009+[1]Lastgangübersicht!R27009</f>
        <v>190.58578312718677</v>
      </c>
      <c r="D27008" s="9"/>
      <c r="E27008" s="9"/>
      <c r="F27008" s="8"/>
    </row>
    <row r="27009" spans="1:6" x14ac:dyDescent="0.2">
      <c r="A27009" s="6">
        <v>44112</v>
      </c>
      <c r="B27009" s="7">
        <v>0.35416666666666669</v>
      </c>
      <c r="C27009" s="8">
        <f>[1]Lastgangübersicht!F27010+[1]Lastgangübersicht!K27010+[1]Lastgangübersicht!R27010</f>
        <v>191.97731188267915</v>
      </c>
      <c r="D27009" s="9"/>
      <c r="E27009" s="9"/>
      <c r="F27009" s="8"/>
    </row>
    <row r="27010" spans="1:6" x14ac:dyDescent="0.2">
      <c r="A27010" s="6">
        <v>44112</v>
      </c>
      <c r="B27010" s="7">
        <v>0.36458333333333331</v>
      </c>
      <c r="C27010" s="8">
        <f>[1]Lastgangübersicht!F27011+[1]Lastgangübersicht!K27011+[1]Lastgangübersicht!R27011</f>
        <v>197.24327606645278</v>
      </c>
      <c r="D27010" s="9"/>
      <c r="E27010" s="9"/>
      <c r="F27010" s="8"/>
    </row>
    <row r="27011" spans="1:6" x14ac:dyDescent="0.2">
      <c r="A27011" s="6">
        <v>44112</v>
      </c>
      <c r="B27011" s="7">
        <v>0.375</v>
      </c>
      <c r="C27011" s="8">
        <f>[1]Lastgangübersicht!F27012+[1]Lastgangübersicht!K27012+[1]Lastgangübersicht!R27012</f>
        <v>197.87849510323065</v>
      </c>
      <c r="D27011" s="9"/>
      <c r="E27011" s="9"/>
      <c r="F27011" s="8"/>
    </row>
    <row r="27012" spans="1:6" x14ac:dyDescent="0.2">
      <c r="A27012" s="6">
        <v>44112</v>
      </c>
      <c r="B27012" s="7">
        <v>0.38541666666666669</v>
      </c>
      <c r="C27012" s="8">
        <f>[1]Lastgangübersicht!F27013+[1]Lastgangübersicht!K27013+[1]Lastgangübersicht!R27013</f>
        <v>198.85528184124138</v>
      </c>
      <c r="D27012" s="9"/>
      <c r="E27012" s="9"/>
      <c r="F27012" s="8"/>
    </row>
    <row r="27013" spans="1:6" x14ac:dyDescent="0.2">
      <c r="A27013" s="6">
        <v>44112</v>
      </c>
      <c r="B27013" s="7">
        <v>0.39583333333333331</v>
      </c>
      <c r="C27013" s="8">
        <f>[1]Lastgangübersicht!F27014+[1]Lastgangübersicht!K27014+[1]Lastgangübersicht!R27014</f>
        <v>200.82477606272346</v>
      </c>
      <c r="D27013" s="9"/>
      <c r="E27013" s="9"/>
      <c r="F27013" s="8"/>
    </row>
    <row r="27014" spans="1:6" x14ac:dyDescent="0.2">
      <c r="A27014" s="6">
        <v>44112</v>
      </c>
      <c r="B27014" s="7">
        <v>0.40625</v>
      </c>
      <c r="C27014" s="8">
        <f>[1]Lastgangübersicht!F27015+[1]Lastgangübersicht!K27015+[1]Lastgangübersicht!R27015</f>
        <v>204.16929597853033</v>
      </c>
      <c r="D27014" s="9"/>
      <c r="E27014" s="9"/>
      <c r="F27014" s="8"/>
    </row>
    <row r="27015" spans="1:6" x14ac:dyDescent="0.2">
      <c r="A27015" s="6">
        <v>44112</v>
      </c>
      <c r="B27015" s="7">
        <v>0.41666666666666669</v>
      </c>
      <c r="C27015" s="8">
        <f>[1]Lastgangübersicht!F27016+[1]Lastgangübersicht!K27016+[1]Lastgangübersicht!R27016</f>
        <v>208.66336930637198</v>
      </c>
      <c r="D27015" s="9"/>
      <c r="E27015" s="9"/>
      <c r="F27015" s="8"/>
    </row>
    <row r="27016" spans="1:6" x14ac:dyDescent="0.2">
      <c r="A27016" s="6">
        <v>44112</v>
      </c>
      <c r="B27016" s="7">
        <v>0.42708333333333331</v>
      </c>
      <c r="C27016" s="8">
        <f>[1]Lastgangübersicht!F27017+[1]Lastgangübersicht!K27017+[1]Lastgangübersicht!R27017</f>
        <v>204.14886564989263</v>
      </c>
      <c r="D27016" s="9"/>
      <c r="E27016" s="9"/>
      <c r="F27016" s="8"/>
    </row>
    <row r="27017" spans="1:6" x14ac:dyDescent="0.2">
      <c r="A27017" s="6">
        <v>44112</v>
      </c>
      <c r="B27017" s="7">
        <v>0.4375</v>
      </c>
      <c r="C27017" s="8">
        <f>[1]Lastgangübersicht!F27018+[1]Lastgangübersicht!K27018+[1]Lastgangübersicht!R27018</f>
        <v>203.36589709636917</v>
      </c>
      <c r="D27017" s="9"/>
      <c r="E27017" s="9"/>
      <c r="F27017" s="8"/>
    </row>
    <row r="27018" spans="1:6" x14ac:dyDescent="0.2">
      <c r="A27018" s="6">
        <v>44112</v>
      </c>
      <c r="B27018" s="7">
        <v>0.44791666666666669</v>
      </c>
      <c r="C27018" s="8">
        <f>[1]Lastgangübersicht!F27019+[1]Lastgangübersicht!K27019+[1]Lastgangübersicht!R27019</f>
        <v>206.08432737158418</v>
      </c>
      <c r="D27018" s="9"/>
      <c r="E27018" s="9"/>
      <c r="F27018" s="8"/>
    </row>
    <row r="27019" spans="1:6" x14ac:dyDescent="0.2">
      <c r="A27019" s="6">
        <v>44112</v>
      </c>
      <c r="B27019" s="7">
        <v>0.45833333333333331</v>
      </c>
      <c r="C27019" s="8">
        <f>[1]Lastgangübersicht!F27020+[1]Lastgangübersicht!K27020+[1]Lastgangübersicht!R27020</f>
        <v>212.74926531397847</v>
      </c>
      <c r="D27019" s="9"/>
      <c r="E27019" s="9"/>
      <c r="F27019" s="8"/>
    </row>
    <row r="27020" spans="1:6" x14ac:dyDescent="0.2">
      <c r="A27020" s="6">
        <v>44112</v>
      </c>
      <c r="B27020" s="7">
        <v>0.46875</v>
      </c>
      <c r="C27020" s="8">
        <f>[1]Lastgangübersicht!F27021+[1]Lastgangübersicht!K27021+[1]Lastgangübersicht!R27021</f>
        <v>207.91654372351519</v>
      </c>
      <c r="D27020" s="9"/>
      <c r="E27020" s="9"/>
      <c r="F27020" s="8"/>
    </row>
    <row r="27021" spans="1:6" x14ac:dyDescent="0.2">
      <c r="A27021" s="6">
        <v>44112</v>
      </c>
      <c r="B27021" s="7">
        <v>0.47916666666666669</v>
      </c>
      <c r="C27021" s="8">
        <f>[1]Lastgangübersicht!F27022+[1]Lastgangübersicht!K27022+[1]Lastgangübersicht!R27022</f>
        <v>229.04285785198678</v>
      </c>
      <c r="D27021" s="9"/>
      <c r="E27021" s="9"/>
      <c r="F27021" s="8"/>
    </row>
    <row r="27022" spans="1:6" x14ac:dyDescent="0.2">
      <c r="A27022" s="6">
        <v>44112</v>
      </c>
      <c r="B27022" s="7">
        <v>0.48958333333333331</v>
      </c>
      <c r="C27022" s="8">
        <f>[1]Lastgangübersicht!F27023+[1]Lastgangübersicht!K27023+[1]Lastgangübersicht!R27023</f>
        <v>238.22364099961379</v>
      </c>
      <c r="D27022" s="9"/>
      <c r="E27022" s="9"/>
      <c r="F27022" s="8"/>
    </row>
    <row r="27023" spans="1:6" x14ac:dyDescent="0.2">
      <c r="A27023" s="6">
        <v>44112</v>
      </c>
      <c r="B27023" s="7">
        <v>0.5</v>
      </c>
      <c r="C27023" s="8">
        <f>[1]Lastgangübersicht!F27024+[1]Lastgangübersicht!K27024+[1]Lastgangübersicht!R27024</f>
        <v>251.11705950668534</v>
      </c>
      <c r="D27023" s="9"/>
      <c r="E27023" s="9"/>
      <c r="F27023" s="8"/>
    </row>
    <row r="27024" spans="1:6" x14ac:dyDescent="0.2">
      <c r="A27024" s="6">
        <v>44112</v>
      </c>
      <c r="B27024" s="7">
        <v>0.51041666666666663</v>
      </c>
      <c r="C27024" s="8">
        <f>[1]Lastgangübersicht!F27025+[1]Lastgangübersicht!K27025+[1]Lastgangübersicht!R27025</f>
        <v>216.04691207168477</v>
      </c>
      <c r="D27024" s="9"/>
      <c r="E27024" s="9"/>
      <c r="F27024" s="8"/>
    </row>
    <row r="27025" spans="1:6" x14ac:dyDescent="0.2">
      <c r="A27025" s="6">
        <v>44112</v>
      </c>
      <c r="B27025" s="7">
        <v>0.52083333333333337</v>
      </c>
      <c r="C27025" s="8">
        <f>[1]Lastgangübersicht!F27026+[1]Lastgangübersicht!K27026+[1]Lastgangübersicht!R27026</f>
        <v>245.43108589169896</v>
      </c>
      <c r="D27025" s="9"/>
      <c r="E27025" s="9"/>
      <c r="F27025" s="8"/>
    </row>
    <row r="27026" spans="1:6" x14ac:dyDescent="0.2">
      <c r="A27026" s="6">
        <v>44112</v>
      </c>
      <c r="B27026" s="7">
        <v>0.53125</v>
      </c>
      <c r="C27026" s="8">
        <f>[1]Lastgangübersicht!F27027+[1]Lastgangübersicht!K27027+[1]Lastgangübersicht!R27027</f>
        <v>247.30686583267109</v>
      </c>
      <c r="D27026" s="9"/>
      <c r="E27026" s="9"/>
      <c r="F27026" s="8"/>
    </row>
    <row r="27027" spans="1:6" x14ac:dyDescent="0.2">
      <c r="A27027" s="6">
        <v>44112</v>
      </c>
      <c r="B27027" s="7">
        <v>0.54166666666666663</v>
      </c>
      <c r="C27027" s="8">
        <f>[1]Lastgangübersicht!F27028+[1]Lastgangübersicht!K27028+[1]Lastgangübersicht!R27028</f>
        <v>243.57056830898247</v>
      </c>
      <c r="D27027" s="9"/>
      <c r="E27027" s="9"/>
      <c r="F27027" s="8"/>
    </row>
    <row r="27028" spans="1:6" x14ac:dyDescent="0.2">
      <c r="A27028" s="6">
        <v>44112</v>
      </c>
      <c r="B27028" s="7">
        <v>0.55208333333333337</v>
      </c>
      <c r="C27028" s="8">
        <f>[1]Lastgangübersicht!F27029+[1]Lastgangübersicht!K27029+[1]Lastgangübersicht!R27029</f>
        <v>250.85929090532554</v>
      </c>
      <c r="D27028" s="9"/>
      <c r="E27028" s="9"/>
      <c r="F27028" s="8"/>
    </row>
    <row r="27029" spans="1:6" x14ac:dyDescent="0.2">
      <c r="A27029" s="6">
        <v>44112</v>
      </c>
      <c r="B27029" s="7">
        <v>0.5625</v>
      </c>
      <c r="C27029" s="8">
        <f>[1]Lastgangübersicht!F27030+[1]Lastgangübersicht!K27030+[1]Lastgangübersicht!R27030</f>
        <v>253.36094879515582</v>
      </c>
      <c r="D27029" s="9"/>
      <c r="E27029" s="9"/>
      <c r="F27029" s="8"/>
    </row>
    <row r="27030" spans="1:6" x14ac:dyDescent="0.2">
      <c r="A27030" s="6">
        <v>44112</v>
      </c>
      <c r="B27030" s="7">
        <v>0.57291666666666663</v>
      </c>
      <c r="C27030" s="8">
        <f>[1]Lastgangübersicht!F27031+[1]Lastgangübersicht!K27031+[1]Lastgangübersicht!R27031</f>
        <v>246.52458628382152</v>
      </c>
      <c r="D27030" s="9"/>
      <c r="E27030" s="9"/>
      <c r="F27030" s="8"/>
    </row>
    <row r="27031" spans="1:6" x14ac:dyDescent="0.2">
      <c r="A27031" s="6">
        <v>44112</v>
      </c>
      <c r="B27031" s="7">
        <v>0.58333333333333337</v>
      </c>
      <c r="C27031" s="8">
        <f>[1]Lastgangübersicht!F27032+[1]Lastgangübersicht!K27032+[1]Lastgangübersicht!R27032</f>
        <v>237.61507228406114</v>
      </c>
      <c r="D27031" s="9"/>
      <c r="E27031" s="9"/>
      <c r="F27031" s="8"/>
    </row>
    <row r="27032" spans="1:6" x14ac:dyDescent="0.2">
      <c r="A27032" s="6">
        <v>44112</v>
      </c>
      <c r="B27032" s="7">
        <v>0.59375</v>
      </c>
      <c r="C27032" s="8">
        <f>[1]Lastgangübersicht!F27033+[1]Lastgangübersicht!K27033+[1]Lastgangübersicht!R27033</f>
        <v>229.39609074503326</v>
      </c>
      <c r="D27032" s="9"/>
      <c r="E27032" s="9"/>
      <c r="F27032" s="8"/>
    </row>
    <row r="27033" spans="1:6" x14ac:dyDescent="0.2">
      <c r="A27033" s="6">
        <v>44112</v>
      </c>
      <c r="B27033" s="7">
        <v>0.60416666666666663</v>
      </c>
      <c r="C27033" s="8">
        <f>[1]Lastgangübersicht!F27034+[1]Lastgangübersicht!K27034+[1]Lastgangübersicht!R27034</f>
        <v>233.34761830063997</v>
      </c>
      <c r="D27033" s="9"/>
      <c r="E27033" s="9"/>
      <c r="F27033" s="8"/>
    </row>
    <row r="27034" spans="1:6" x14ac:dyDescent="0.2">
      <c r="A27034" s="6">
        <v>44112</v>
      </c>
      <c r="B27034" s="7">
        <v>0.61458333333333337</v>
      </c>
      <c r="C27034" s="8">
        <f>[1]Lastgangübersicht!F27035+[1]Lastgangübersicht!K27035+[1]Lastgangübersicht!R27035</f>
        <v>227.34781409007826</v>
      </c>
      <c r="D27034" s="9"/>
      <c r="E27034" s="9"/>
      <c r="F27034" s="8"/>
    </row>
    <row r="27035" spans="1:6" x14ac:dyDescent="0.2">
      <c r="A27035" s="6">
        <v>44112</v>
      </c>
      <c r="B27035" s="7">
        <v>0.625</v>
      </c>
      <c r="C27035" s="8">
        <f>[1]Lastgangübersicht!F27036+[1]Lastgangübersicht!K27036+[1]Lastgangübersicht!R27036</f>
        <v>197.27691732429747</v>
      </c>
      <c r="D27035" s="9"/>
      <c r="E27035" s="9"/>
      <c r="F27035" s="8"/>
    </row>
    <row r="27036" spans="1:6" x14ac:dyDescent="0.2">
      <c r="A27036" s="6">
        <v>44112</v>
      </c>
      <c r="B27036" s="7">
        <v>0.63541666666666663</v>
      </c>
      <c r="C27036" s="8">
        <f>[1]Lastgangübersicht!F27037+[1]Lastgangübersicht!K27037+[1]Lastgangübersicht!R27037</f>
        <v>206.37395664323137</v>
      </c>
      <c r="D27036" s="9"/>
      <c r="E27036" s="9"/>
      <c r="F27036" s="8"/>
    </row>
    <row r="27037" spans="1:6" x14ac:dyDescent="0.2">
      <c r="A27037" s="6">
        <v>44112</v>
      </c>
      <c r="B27037" s="7">
        <v>0.64583333333333337</v>
      </c>
      <c r="C27037" s="8">
        <f>[1]Lastgangübersicht!F27038+[1]Lastgangübersicht!K27038+[1]Lastgangübersicht!R27038</f>
        <v>209.09728857154346</v>
      </c>
      <c r="D27037" s="9"/>
      <c r="E27037" s="9"/>
      <c r="F27037" s="8"/>
    </row>
    <row r="27038" spans="1:6" x14ac:dyDescent="0.2">
      <c r="A27038" s="6">
        <v>44112</v>
      </c>
      <c r="B27038" s="7">
        <v>0.65625</v>
      </c>
      <c r="C27038" s="8">
        <f>[1]Lastgangübersicht!F27039+[1]Lastgangübersicht!K27039+[1]Lastgangübersicht!R27039</f>
        <v>209.84032261927797</v>
      </c>
      <c r="D27038" s="9"/>
      <c r="E27038" s="9"/>
      <c r="F27038" s="8"/>
    </row>
    <row r="27039" spans="1:6" x14ac:dyDescent="0.2">
      <c r="A27039" s="6">
        <v>44112</v>
      </c>
      <c r="B27039" s="7">
        <v>0.66666666666666663</v>
      </c>
      <c r="C27039" s="8">
        <f>[1]Lastgangübersicht!F27040+[1]Lastgangübersicht!K27040+[1]Lastgangübersicht!R27040</f>
        <v>204.28997347423356</v>
      </c>
      <c r="D27039" s="9"/>
      <c r="E27039" s="9"/>
      <c r="F27039" s="8"/>
    </row>
    <row r="27040" spans="1:6" x14ac:dyDescent="0.2">
      <c r="A27040" s="6">
        <v>44112</v>
      </c>
      <c r="B27040" s="7">
        <v>0.67708333333333337</v>
      </c>
      <c r="C27040" s="8">
        <f>[1]Lastgangübersicht!F27041+[1]Lastgangübersicht!K27041+[1]Lastgangübersicht!R27041</f>
        <v>205.70186414568383</v>
      </c>
      <c r="D27040" s="9"/>
      <c r="E27040" s="9"/>
      <c r="F27040" s="8"/>
    </row>
    <row r="27041" spans="1:6" x14ac:dyDescent="0.2">
      <c r="A27041" s="6">
        <v>44112</v>
      </c>
      <c r="B27041" s="7">
        <v>0.6875</v>
      </c>
      <c r="C27041" s="8">
        <f>[1]Lastgangübersicht!F27042+[1]Lastgangübersicht!K27042+[1]Lastgangübersicht!R27042</f>
        <v>211.92863441321998</v>
      </c>
      <c r="D27041" s="9"/>
      <c r="E27041" s="9"/>
      <c r="F27041" s="8"/>
    </row>
    <row r="27042" spans="1:6" x14ac:dyDescent="0.2">
      <c r="A27042" s="6">
        <v>44112</v>
      </c>
      <c r="B27042" s="7">
        <v>0.69791666666666663</v>
      </c>
      <c r="C27042" s="8">
        <f>[1]Lastgangübersicht!F27043+[1]Lastgangübersicht!K27043+[1]Lastgangübersicht!R27043</f>
        <v>217.91174317654423</v>
      </c>
      <c r="D27042" s="9"/>
      <c r="E27042" s="9"/>
      <c r="F27042" s="8"/>
    </row>
    <row r="27043" spans="1:6" x14ac:dyDescent="0.2">
      <c r="A27043" s="6">
        <v>44112</v>
      </c>
      <c r="B27043" s="7">
        <v>0.70833333333333337</v>
      </c>
      <c r="C27043" s="8">
        <f>[1]Lastgangübersicht!F27044+[1]Lastgangübersicht!K27044+[1]Lastgangübersicht!R27044</f>
        <v>227.21843661181191</v>
      </c>
      <c r="D27043" s="9"/>
      <c r="E27043" s="9"/>
      <c r="F27043" s="8"/>
    </row>
    <row r="27044" spans="1:6" x14ac:dyDescent="0.2">
      <c r="A27044" s="6">
        <v>44112</v>
      </c>
      <c r="B27044" s="7">
        <v>0.71875</v>
      </c>
      <c r="C27044" s="8">
        <f>[1]Lastgangübersicht!F27045+[1]Lastgangübersicht!K27045+[1]Lastgangübersicht!R27045</f>
        <v>225.31483472091915</v>
      </c>
      <c r="D27044" s="9"/>
      <c r="E27044" s="9"/>
      <c r="F27044" s="8"/>
    </row>
    <row r="27045" spans="1:6" x14ac:dyDescent="0.2">
      <c r="A27045" s="6">
        <v>44112</v>
      </c>
      <c r="B27045" s="7">
        <v>0.72916666666666663</v>
      </c>
      <c r="C27045" s="8">
        <f>[1]Lastgangübersicht!F27046+[1]Lastgangübersicht!K27046+[1]Lastgangübersicht!R27046</f>
        <v>224.48802537122791</v>
      </c>
      <c r="D27045" s="9"/>
      <c r="E27045" s="9"/>
      <c r="F27045" s="8"/>
    </row>
    <row r="27046" spans="1:6" x14ac:dyDescent="0.2">
      <c r="A27046" s="6">
        <v>44112</v>
      </c>
      <c r="B27046" s="7">
        <v>0.73958333333333337</v>
      </c>
      <c r="C27046" s="8">
        <f>[1]Lastgangübersicht!F27047+[1]Lastgangübersicht!K27047+[1]Lastgangübersicht!R27047</f>
        <v>236.33481809849644</v>
      </c>
      <c r="D27046" s="9"/>
      <c r="E27046" s="9"/>
      <c r="F27046" s="8"/>
    </row>
    <row r="27047" spans="1:6" x14ac:dyDescent="0.2">
      <c r="A27047" s="6">
        <v>44112</v>
      </c>
      <c r="B27047" s="7">
        <v>0.75</v>
      </c>
      <c r="C27047" s="8">
        <f>[1]Lastgangübersicht!F27048+[1]Lastgangübersicht!K27048+[1]Lastgangübersicht!R27048</f>
        <v>240.20804594756996</v>
      </c>
      <c r="D27047" s="9"/>
      <c r="E27047" s="9"/>
      <c r="F27047" s="8"/>
    </row>
    <row r="27048" spans="1:6" x14ac:dyDescent="0.2">
      <c r="A27048" s="6">
        <v>44112</v>
      </c>
      <c r="B27048" s="7">
        <v>0.76041666666666663</v>
      </c>
      <c r="C27048" s="8">
        <f>[1]Lastgangübersicht!F27049+[1]Lastgangübersicht!K27049+[1]Lastgangübersicht!R27049</f>
        <v>242.44524336541113</v>
      </c>
      <c r="D27048" s="9"/>
      <c r="E27048" s="9"/>
      <c r="F27048" s="8"/>
    </row>
    <row r="27049" spans="1:6" x14ac:dyDescent="0.2">
      <c r="A27049" s="6">
        <v>44112</v>
      </c>
      <c r="B27049" s="7">
        <v>0.77083333333333337</v>
      </c>
      <c r="C27049" s="8">
        <f>[1]Lastgangübersicht!F27050+[1]Lastgangübersicht!K27050+[1]Lastgangübersicht!R27050</f>
        <v>246.73188333795972</v>
      </c>
      <c r="D27049" s="9"/>
      <c r="E27049" s="9"/>
      <c r="F27049" s="8"/>
    </row>
    <row r="27050" spans="1:6" x14ac:dyDescent="0.2">
      <c r="A27050" s="6">
        <v>44112</v>
      </c>
      <c r="B27050" s="7">
        <v>0.78125</v>
      </c>
      <c r="C27050" s="8">
        <f>[1]Lastgangübersicht!F27051+[1]Lastgangübersicht!K27051+[1]Lastgangübersicht!R27051</f>
        <v>252.18911355494086</v>
      </c>
      <c r="D27050" s="9"/>
      <c r="E27050" s="9"/>
      <c r="F27050" s="8"/>
    </row>
    <row r="27051" spans="1:6" x14ac:dyDescent="0.2">
      <c r="A27051" s="6">
        <v>44112</v>
      </c>
      <c r="B27051" s="7">
        <v>0.79166666666666663</v>
      </c>
      <c r="C27051" s="8">
        <f>[1]Lastgangübersicht!F27052+[1]Lastgangübersicht!K27052+[1]Lastgangübersicht!R27052</f>
        <v>255.55267974513038</v>
      </c>
      <c r="D27051" s="9"/>
      <c r="E27051" s="9"/>
      <c r="F27051" s="8"/>
    </row>
    <row r="27052" spans="1:6" x14ac:dyDescent="0.2">
      <c r="A27052" s="6">
        <v>44112</v>
      </c>
      <c r="B27052" s="7">
        <v>0.80208333333333337</v>
      </c>
      <c r="C27052" s="8">
        <f>[1]Lastgangübersicht!F27053+[1]Lastgangübersicht!K27053+[1]Lastgangübersicht!R27053</f>
        <v>279.39678141843359</v>
      </c>
      <c r="D27052" s="9"/>
      <c r="E27052" s="9"/>
      <c r="F27052" s="8"/>
    </row>
    <row r="27053" spans="1:6" x14ac:dyDescent="0.2">
      <c r="A27053" s="6">
        <v>44112</v>
      </c>
      <c r="B27053" s="7">
        <v>0.8125</v>
      </c>
      <c r="C27053" s="8">
        <f>[1]Lastgangübersicht!F27054+[1]Lastgangübersicht!K27054+[1]Lastgangübersicht!R27054</f>
        <v>283.17729772128155</v>
      </c>
      <c r="D27053" s="9"/>
      <c r="E27053" s="9"/>
      <c r="F27053" s="8"/>
    </row>
    <row r="27054" spans="1:6" x14ac:dyDescent="0.2">
      <c r="A27054" s="6">
        <v>44112</v>
      </c>
      <c r="B27054" s="7">
        <v>0.82291666666666663</v>
      </c>
      <c r="C27054" s="8">
        <f>[1]Lastgangübersicht!F27055+[1]Lastgangübersicht!K27055+[1]Lastgangübersicht!R27055</f>
        <v>268.55549471959307</v>
      </c>
      <c r="D27054" s="9"/>
      <c r="E27054" s="9"/>
      <c r="F27054" s="8"/>
    </row>
    <row r="27055" spans="1:6" x14ac:dyDescent="0.2">
      <c r="A27055" s="6">
        <v>44112</v>
      </c>
      <c r="B27055" s="7">
        <v>0.83333333333333337</v>
      </c>
      <c r="C27055" s="8">
        <f>[1]Lastgangübersicht!F27056+[1]Lastgangübersicht!K27056+[1]Lastgangübersicht!R27056</f>
        <v>267.37239409740562</v>
      </c>
      <c r="D27055" s="9"/>
      <c r="E27055" s="9"/>
      <c r="F27055" s="8"/>
    </row>
    <row r="27056" spans="1:6" x14ac:dyDescent="0.2">
      <c r="A27056" s="6">
        <v>44112</v>
      </c>
      <c r="B27056" s="7">
        <v>0.84375</v>
      </c>
      <c r="C27056" s="8">
        <f>[1]Lastgangübersicht!F27057+[1]Lastgangübersicht!K27057+[1]Lastgangübersicht!R27057</f>
        <v>266.17451292913893</v>
      </c>
      <c r="D27056" s="9"/>
      <c r="E27056" s="9"/>
      <c r="F27056" s="8"/>
    </row>
    <row r="27057" spans="1:6" x14ac:dyDescent="0.2">
      <c r="A27057" s="6">
        <v>44112</v>
      </c>
      <c r="B27057" s="7">
        <v>0.85416666666666663</v>
      </c>
      <c r="C27057" s="8">
        <f>[1]Lastgangübersicht!F27058+[1]Lastgangübersicht!K27058+[1]Lastgangübersicht!R27058</f>
        <v>256.51334449325179</v>
      </c>
      <c r="D27057" s="9"/>
      <c r="E27057" s="9"/>
      <c r="F27057" s="8"/>
    </row>
    <row r="27058" spans="1:6" x14ac:dyDescent="0.2">
      <c r="A27058" s="6">
        <v>44112</v>
      </c>
      <c r="B27058" s="7">
        <v>0.86458333333333337</v>
      </c>
      <c r="C27058" s="8">
        <f>[1]Lastgangübersicht!F27059+[1]Lastgangübersicht!K27059+[1]Lastgangübersicht!R27059</f>
        <v>245.45571108406708</v>
      </c>
      <c r="D27058" s="9"/>
      <c r="E27058" s="9"/>
      <c r="F27058" s="8"/>
    </row>
    <row r="27059" spans="1:6" x14ac:dyDescent="0.2">
      <c r="A27059" s="6">
        <v>44112</v>
      </c>
      <c r="B27059" s="7">
        <v>0.875</v>
      </c>
      <c r="C27059" s="8">
        <f>[1]Lastgangübersicht!F27060+[1]Lastgangübersicht!K27060+[1]Lastgangübersicht!R27060</f>
        <v>232.36451000135042</v>
      </c>
      <c r="D27059" s="9"/>
      <c r="E27059" s="9"/>
      <c r="F27059" s="8"/>
    </row>
    <row r="27060" spans="1:6" x14ac:dyDescent="0.2">
      <c r="A27060" s="6">
        <v>44112</v>
      </c>
      <c r="B27060" s="7">
        <v>0.88541666666666663</v>
      </c>
      <c r="C27060" s="8">
        <f>[1]Lastgangübersicht!F27061+[1]Lastgangübersicht!K27061+[1]Lastgangübersicht!R27061</f>
        <v>232.02779715244935</v>
      </c>
      <c r="D27060" s="9"/>
      <c r="E27060" s="9"/>
      <c r="F27060" s="8"/>
    </row>
    <row r="27061" spans="1:6" x14ac:dyDescent="0.2">
      <c r="A27061" s="6">
        <v>44112</v>
      </c>
      <c r="B27061" s="7">
        <v>0.89583333333333337</v>
      </c>
      <c r="C27061" s="8">
        <f>[1]Lastgangübersicht!F27062+[1]Lastgangübersicht!K27062+[1]Lastgangübersicht!R27062</f>
        <v>220.70104286619721</v>
      </c>
      <c r="D27061" s="9"/>
      <c r="E27061" s="9"/>
      <c r="F27061" s="8"/>
    </row>
    <row r="27062" spans="1:6" x14ac:dyDescent="0.2">
      <c r="A27062" s="6">
        <v>44112</v>
      </c>
      <c r="B27062" s="7">
        <v>0.90625</v>
      </c>
      <c r="C27062" s="8">
        <f>[1]Lastgangübersicht!F27063+[1]Lastgangübersicht!K27063+[1]Lastgangübersicht!R27063</f>
        <v>210.12306459523126</v>
      </c>
      <c r="D27062" s="9"/>
      <c r="E27062" s="9"/>
      <c r="F27062" s="8"/>
    </row>
    <row r="27063" spans="1:6" x14ac:dyDescent="0.2">
      <c r="A27063" s="6">
        <v>44112</v>
      </c>
      <c r="B27063" s="7">
        <v>0.91666666666666663</v>
      </c>
      <c r="C27063" s="8">
        <f>[1]Lastgangübersicht!F27064+[1]Lastgangübersicht!K27064+[1]Lastgangübersicht!R27064</f>
        <v>208.51562942725366</v>
      </c>
      <c r="D27063" s="9"/>
      <c r="E27063" s="9"/>
      <c r="F27063" s="8"/>
    </row>
    <row r="27064" spans="1:6" x14ac:dyDescent="0.2">
      <c r="A27064" s="6">
        <v>44112</v>
      </c>
      <c r="B27064" s="7">
        <v>0.92708333333333337</v>
      </c>
      <c r="C27064" s="8">
        <f>[1]Lastgangübersicht!F27065+[1]Lastgangübersicht!K27065+[1]Lastgangübersicht!R27065</f>
        <v>197.95150447041243</v>
      </c>
      <c r="D27064" s="9"/>
      <c r="E27064" s="9"/>
      <c r="F27064" s="8"/>
    </row>
    <row r="27065" spans="1:6" x14ac:dyDescent="0.2">
      <c r="A27065" s="6">
        <v>44112</v>
      </c>
      <c r="B27065" s="7">
        <v>0.9375</v>
      </c>
      <c r="C27065" s="8">
        <f>[1]Lastgangübersicht!F27066+[1]Lastgangübersicht!K27066+[1]Lastgangübersicht!R27066</f>
        <v>188.62389916771878</v>
      </c>
      <c r="D27065" s="9"/>
      <c r="E27065" s="9"/>
      <c r="F27065" s="8"/>
    </row>
    <row r="27066" spans="1:6" x14ac:dyDescent="0.2">
      <c r="A27066" s="6">
        <v>44112</v>
      </c>
      <c r="B27066" s="7">
        <v>0.94791666666666663</v>
      </c>
      <c r="C27066" s="8">
        <f>[1]Lastgangübersicht!F27067+[1]Lastgangübersicht!K27067+[1]Lastgangübersicht!R27067</f>
        <v>183.40196279968444</v>
      </c>
      <c r="D27066" s="9"/>
      <c r="E27066" s="9"/>
      <c r="F27066" s="8"/>
    </row>
    <row r="27067" spans="1:6" x14ac:dyDescent="0.2">
      <c r="A27067" s="6">
        <v>44112</v>
      </c>
      <c r="B27067" s="7">
        <v>0.95833333333333337</v>
      </c>
      <c r="C27067" s="8">
        <f>[1]Lastgangübersicht!F27068+[1]Lastgangübersicht!K27068+[1]Lastgangübersicht!R27068</f>
        <v>173.87398518998378</v>
      </c>
      <c r="D27067" s="9"/>
      <c r="E27067" s="9"/>
      <c r="F27067" s="8"/>
    </row>
    <row r="27068" spans="1:6" x14ac:dyDescent="0.2">
      <c r="A27068" s="6">
        <v>44112</v>
      </c>
      <c r="B27068" s="7">
        <v>0.96875</v>
      </c>
      <c r="C27068" s="8">
        <f>[1]Lastgangübersicht!F27069+[1]Lastgangübersicht!K27069+[1]Lastgangübersicht!R27069</f>
        <v>172.31539125169468</v>
      </c>
      <c r="D27068" s="9"/>
      <c r="E27068" s="9"/>
      <c r="F27068" s="8"/>
    </row>
    <row r="27069" spans="1:6" x14ac:dyDescent="0.2">
      <c r="A27069" s="6">
        <v>44112</v>
      </c>
      <c r="B27069" s="7">
        <v>0.97916666666666663</v>
      </c>
      <c r="C27069" s="8">
        <f>[1]Lastgangübersicht!F27070+[1]Lastgangübersicht!K27070+[1]Lastgangübersicht!R27070</f>
        <v>165.37351154267361</v>
      </c>
      <c r="D27069" s="9"/>
      <c r="E27069" s="9"/>
      <c r="F27069" s="8"/>
    </row>
    <row r="27070" spans="1:6" x14ac:dyDescent="0.2">
      <c r="A27070" s="6">
        <v>44112</v>
      </c>
      <c r="B27070" s="7">
        <v>0.98958333333333337</v>
      </c>
      <c r="C27070" s="8">
        <f>[1]Lastgangübersicht!F27071+[1]Lastgangübersicht!K27071+[1]Lastgangübersicht!R27071</f>
        <v>156.6992017785891</v>
      </c>
      <c r="D27070" s="9"/>
      <c r="E27070" s="9"/>
      <c r="F27070" s="8"/>
    </row>
    <row r="27071" spans="1:6" x14ac:dyDescent="0.2">
      <c r="A27071" s="6">
        <v>44113</v>
      </c>
      <c r="B27071" s="7">
        <v>0</v>
      </c>
      <c r="C27071" s="8">
        <f>[1]Lastgangübersicht!F27072+[1]Lastgangübersicht!K27072+[1]Lastgangübersicht!R27072</f>
        <v>148.66669443887633</v>
      </c>
      <c r="D27071" s="9"/>
      <c r="E27071" s="9"/>
      <c r="F27071" s="8"/>
    </row>
    <row r="27072" spans="1:6" x14ac:dyDescent="0.2">
      <c r="A27072" s="6">
        <v>44113</v>
      </c>
      <c r="B27072" s="7">
        <v>1.0416666666666666E-2</v>
      </c>
      <c r="C27072" s="8">
        <f>[1]Lastgangübersicht!F27073+[1]Lastgangübersicht!K27073+[1]Lastgangübersicht!R27073</f>
        <v>141.52744828375347</v>
      </c>
      <c r="D27072" s="9"/>
      <c r="E27072" s="9"/>
      <c r="F27072" s="8"/>
    </row>
    <row r="27073" spans="1:6" x14ac:dyDescent="0.2">
      <c r="A27073" s="6">
        <v>44113</v>
      </c>
      <c r="B27073" s="7">
        <v>2.0833333333333332E-2</v>
      </c>
      <c r="C27073" s="8">
        <f>[1]Lastgangübersicht!F27074+[1]Lastgangübersicht!K27074+[1]Lastgangübersicht!R27074</f>
        <v>137.07852016866153</v>
      </c>
      <c r="D27073" s="9"/>
      <c r="E27073" s="9"/>
      <c r="F27073" s="8"/>
    </row>
    <row r="27074" spans="1:6" x14ac:dyDescent="0.2">
      <c r="A27074" s="6">
        <v>44113</v>
      </c>
      <c r="B27074" s="7">
        <v>3.125E-2</v>
      </c>
      <c r="C27074" s="8">
        <f>[1]Lastgangübersicht!F27075+[1]Lastgangübersicht!K27075+[1]Lastgangübersicht!R27075</f>
        <v>134.26248385056539</v>
      </c>
      <c r="D27074" s="9"/>
      <c r="E27074" s="9"/>
      <c r="F27074" s="8"/>
    </row>
    <row r="27075" spans="1:6" x14ac:dyDescent="0.2">
      <c r="A27075" s="6">
        <v>44113</v>
      </c>
      <c r="B27075" s="7">
        <v>4.1666666666666664E-2</v>
      </c>
      <c r="C27075" s="8">
        <f>[1]Lastgangübersicht!F27076+[1]Lastgangübersicht!K27076+[1]Lastgangübersicht!R27076</f>
        <v>124.1425641514881</v>
      </c>
      <c r="D27075" s="9"/>
      <c r="E27075" s="9"/>
      <c r="F27075" s="8"/>
    </row>
    <row r="27076" spans="1:6" x14ac:dyDescent="0.2">
      <c r="A27076" s="6">
        <v>44113</v>
      </c>
      <c r="B27076" s="7">
        <v>5.2083333333333336E-2</v>
      </c>
      <c r="C27076" s="8">
        <f>[1]Lastgangübersicht!F27077+[1]Lastgangübersicht!K27077+[1]Lastgangübersicht!R27077</f>
        <v>124.08062715172109</v>
      </c>
      <c r="D27076" s="9"/>
      <c r="E27076" s="9"/>
      <c r="F27076" s="8"/>
    </row>
    <row r="27077" spans="1:6" x14ac:dyDescent="0.2">
      <c r="A27077" s="6">
        <v>44113</v>
      </c>
      <c r="B27077" s="7">
        <v>6.25E-2</v>
      </c>
      <c r="C27077" s="8">
        <f>[1]Lastgangübersicht!F27078+[1]Lastgangübersicht!K27078+[1]Lastgangübersicht!R27078</f>
        <v>120.8567201277732</v>
      </c>
      <c r="D27077" s="9"/>
      <c r="E27077" s="9"/>
      <c r="F27077" s="8"/>
    </row>
    <row r="27078" spans="1:6" x14ac:dyDescent="0.2">
      <c r="A27078" s="6">
        <v>44113</v>
      </c>
      <c r="B27078" s="7">
        <v>7.2916666666666671E-2</v>
      </c>
      <c r="C27078" s="8">
        <f>[1]Lastgangübersicht!F27079+[1]Lastgangübersicht!K27079+[1]Lastgangübersicht!R27079</f>
        <v>119.3860249974509</v>
      </c>
      <c r="D27078" s="9"/>
      <c r="E27078" s="9"/>
      <c r="F27078" s="8"/>
    </row>
    <row r="27079" spans="1:6" x14ac:dyDescent="0.2">
      <c r="A27079" s="6">
        <v>44113</v>
      </c>
      <c r="B27079" s="7">
        <v>8.3333333333333329E-2</v>
      </c>
      <c r="C27079" s="8">
        <f>[1]Lastgangübersicht!F27080+[1]Lastgangübersicht!K27080+[1]Lastgangübersicht!R27080</f>
        <v>113.66805489578086</v>
      </c>
      <c r="D27079" s="9"/>
      <c r="E27079" s="9"/>
      <c r="F27079" s="8"/>
    </row>
    <row r="27080" spans="1:6" x14ac:dyDescent="0.2">
      <c r="A27080" s="6">
        <v>44113</v>
      </c>
      <c r="B27080" s="7">
        <v>9.375E-2</v>
      </c>
      <c r="C27080" s="8">
        <f>[1]Lastgangübersicht!F27081+[1]Lastgangübersicht!K27081+[1]Lastgangübersicht!R27081</f>
        <v>107.94624360814402</v>
      </c>
      <c r="D27080" s="9"/>
      <c r="E27080" s="9"/>
      <c r="F27080" s="8"/>
    </row>
    <row r="27081" spans="1:6" x14ac:dyDescent="0.2">
      <c r="A27081" s="6">
        <v>44113</v>
      </c>
      <c r="B27081" s="7">
        <v>0.10416666666666667</v>
      </c>
      <c r="C27081" s="8">
        <f>[1]Lastgangübersicht!F27082+[1]Lastgangübersicht!K27082+[1]Lastgangübersicht!R27082</f>
        <v>107.78280907718197</v>
      </c>
      <c r="D27081" s="9"/>
      <c r="E27081" s="9"/>
      <c r="F27081" s="8"/>
    </row>
    <row r="27082" spans="1:6" x14ac:dyDescent="0.2">
      <c r="A27082" s="6">
        <v>44113</v>
      </c>
      <c r="B27082" s="7">
        <v>0.11458333333333333</v>
      </c>
      <c r="C27082" s="8">
        <f>[1]Lastgangübersicht!F27083+[1]Lastgangübersicht!K27083+[1]Lastgangübersicht!R27083</f>
        <v>110.65684295519068</v>
      </c>
      <c r="D27082" s="9"/>
      <c r="E27082" s="9"/>
      <c r="F27082" s="8"/>
    </row>
    <row r="27083" spans="1:6" x14ac:dyDescent="0.2">
      <c r="A27083" s="6">
        <v>44113</v>
      </c>
      <c r="B27083" s="7">
        <v>0.125</v>
      </c>
      <c r="C27083" s="8">
        <f>[1]Lastgangübersicht!F27084+[1]Lastgangübersicht!K27084+[1]Lastgangübersicht!R27084</f>
        <v>108.74345508227</v>
      </c>
      <c r="D27083" s="9"/>
      <c r="E27083" s="9"/>
      <c r="F27083" s="8"/>
    </row>
    <row r="27084" spans="1:6" x14ac:dyDescent="0.2">
      <c r="A27084" s="6">
        <v>44113</v>
      </c>
      <c r="B27084" s="7">
        <v>0.13541666666666666</v>
      </c>
      <c r="C27084" s="8">
        <f>[1]Lastgangübersicht!F27085+[1]Lastgangübersicht!K27085+[1]Lastgangübersicht!R27085</f>
        <v>105.95468164085364</v>
      </c>
      <c r="D27084" s="9"/>
      <c r="E27084" s="9"/>
      <c r="F27084" s="8"/>
    </row>
    <row r="27085" spans="1:6" x14ac:dyDescent="0.2">
      <c r="A27085" s="6">
        <v>44113</v>
      </c>
      <c r="B27085" s="7">
        <v>0.14583333333333334</v>
      </c>
      <c r="C27085" s="8">
        <f>[1]Lastgangübersicht!F27086+[1]Lastgangübersicht!K27086+[1]Lastgangübersicht!R27086</f>
        <v>105.41312155328229</v>
      </c>
      <c r="D27085" s="9"/>
      <c r="E27085" s="9"/>
      <c r="F27085" s="8"/>
    </row>
    <row r="27086" spans="1:6" x14ac:dyDescent="0.2">
      <c r="A27086" s="6">
        <v>44113</v>
      </c>
      <c r="B27086" s="7">
        <v>0.15625</v>
      </c>
      <c r="C27086" s="8">
        <f>[1]Lastgangübersicht!F27087+[1]Lastgangübersicht!K27087+[1]Lastgangübersicht!R27087</f>
        <v>106.67389078978779</v>
      </c>
      <c r="D27086" s="9"/>
      <c r="E27086" s="9"/>
      <c r="F27086" s="8"/>
    </row>
    <row r="27087" spans="1:6" x14ac:dyDescent="0.2">
      <c r="A27087" s="6">
        <v>44113</v>
      </c>
      <c r="B27087" s="7">
        <v>0.16666666666666666</v>
      </c>
      <c r="C27087" s="8">
        <f>[1]Lastgangübersicht!F27088+[1]Lastgangübersicht!K27088+[1]Lastgangübersicht!R27088</f>
        <v>105.97674179798439</v>
      </c>
      <c r="D27087" s="9"/>
      <c r="E27087" s="9"/>
      <c r="F27087" s="8"/>
    </row>
    <row r="27088" spans="1:6" x14ac:dyDescent="0.2">
      <c r="A27088" s="6">
        <v>44113</v>
      </c>
      <c r="B27088" s="7">
        <v>0.17708333333333334</v>
      </c>
      <c r="C27088" s="8">
        <f>[1]Lastgangübersicht!F27089+[1]Lastgangübersicht!K27089+[1]Lastgangübersicht!R27089</f>
        <v>105.07991455256919</v>
      </c>
      <c r="D27088" s="9"/>
      <c r="E27088" s="9"/>
      <c r="F27088" s="8"/>
    </row>
    <row r="27089" spans="1:6" x14ac:dyDescent="0.2">
      <c r="A27089" s="6">
        <v>44113</v>
      </c>
      <c r="B27089" s="7">
        <v>0.1875</v>
      </c>
      <c r="C27089" s="8">
        <f>[1]Lastgangübersicht!F27090+[1]Lastgangübersicht!K27090+[1]Lastgangübersicht!R27090</f>
        <v>107.56124900926547</v>
      </c>
      <c r="D27089" s="9"/>
      <c r="E27089" s="9"/>
      <c r="F27089" s="8"/>
    </row>
    <row r="27090" spans="1:6" x14ac:dyDescent="0.2">
      <c r="A27090" s="6">
        <v>44113</v>
      </c>
      <c r="B27090" s="7">
        <v>0.19791666666666666</v>
      </c>
      <c r="C27090" s="8">
        <f>[1]Lastgangübersicht!F27091+[1]Lastgangübersicht!K27091+[1]Lastgangübersicht!R27091</f>
        <v>114.2406557510902</v>
      </c>
      <c r="D27090" s="9"/>
      <c r="E27090" s="9"/>
      <c r="F27090" s="8"/>
    </row>
    <row r="27091" spans="1:6" x14ac:dyDescent="0.2">
      <c r="A27091" s="6">
        <v>44113</v>
      </c>
      <c r="B27091" s="7">
        <v>0.20833333333333334</v>
      </c>
      <c r="C27091" s="8">
        <f>[1]Lastgangübersicht!F27092+[1]Lastgangübersicht!K27092+[1]Lastgangübersicht!R27092</f>
        <v>121.66038757204871</v>
      </c>
      <c r="D27091" s="9"/>
      <c r="E27091" s="9"/>
      <c r="F27091" s="8"/>
    </row>
    <row r="27092" spans="1:6" x14ac:dyDescent="0.2">
      <c r="A27092" s="6">
        <v>44113</v>
      </c>
      <c r="B27092" s="7">
        <v>0.21875</v>
      </c>
      <c r="C27092" s="8">
        <f>[1]Lastgangübersicht!F27093+[1]Lastgangübersicht!K27093+[1]Lastgangübersicht!R27093</f>
        <v>126.65773766566721</v>
      </c>
      <c r="D27092" s="9"/>
      <c r="E27092" s="9"/>
      <c r="F27092" s="8"/>
    </row>
    <row r="27093" spans="1:6" x14ac:dyDescent="0.2">
      <c r="A27093" s="6">
        <v>44113</v>
      </c>
      <c r="B27093" s="7">
        <v>0.22916666666666666</v>
      </c>
      <c r="C27093" s="8">
        <f>[1]Lastgangübersicht!F27094+[1]Lastgangübersicht!K27094+[1]Lastgangübersicht!R27094</f>
        <v>126.93827687340922</v>
      </c>
      <c r="D27093" s="9"/>
      <c r="E27093" s="9"/>
      <c r="F27093" s="8"/>
    </row>
    <row r="27094" spans="1:6" x14ac:dyDescent="0.2">
      <c r="A27094" s="6">
        <v>44113</v>
      </c>
      <c r="B27094" s="7">
        <v>0.23958333333333334</v>
      </c>
      <c r="C27094" s="8">
        <f>[1]Lastgangübersicht!F27095+[1]Lastgangübersicht!K27095+[1]Lastgangübersicht!R27095</f>
        <v>138.63658000507627</v>
      </c>
      <c r="D27094" s="9"/>
      <c r="E27094" s="9"/>
      <c r="F27094" s="8"/>
    </row>
    <row r="27095" spans="1:6" x14ac:dyDescent="0.2">
      <c r="A27095" s="6">
        <v>44113</v>
      </c>
      <c r="B27095" s="7">
        <v>0.25</v>
      </c>
      <c r="C27095" s="8">
        <f>[1]Lastgangübersicht!F27096+[1]Lastgangübersicht!K27096+[1]Lastgangübersicht!R27096</f>
        <v>140.69289063682089</v>
      </c>
      <c r="D27095" s="9"/>
      <c r="E27095" s="9"/>
      <c r="F27095" s="8"/>
    </row>
    <row r="27096" spans="1:6" x14ac:dyDescent="0.2">
      <c r="A27096" s="6">
        <v>44113</v>
      </c>
      <c r="B27096" s="7">
        <v>0.26041666666666669</v>
      </c>
      <c r="C27096" s="8">
        <f>[1]Lastgangübersicht!F27097+[1]Lastgangübersicht!K27097+[1]Lastgangübersicht!R27097</f>
        <v>149.56407881545454</v>
      </c>
      <c r="D27096" s="9"/>
      <c r="E27096" s="9"/>
      <c r="F27096" s="8"/>
    </row>
    <row r="27097" spans="1:6" x14ac:dyDescent="0.2">
      <c r="A27097" s="6">
        <v>44113</v>
      </c>
      <c r="B27097" s="7">
        <v>0.27083333333333331</v>
      </c>
      <c r="C27097" s="8">
        <f>[1]Lastgangübersicht!F27098+[1]Lastgangübersicht!K27098+[1]Lastgangübersicht!R27098</f>
        <v>156.13069460227422</v>
      </c>
      <c r="D27097" s="9"/>
      <c r="E27097" s="9"/>
      <c r="F27097" s="8"/>
    </row>
    <row r="27098" spans="1:6" x14ac:dyDescent="0.2">
      <c r="A27098" s="6">
        <v>44113</v>
      </c>
      <c r="B27098" s="7">
        <v>0.28125</v>
      </c>
      <c r="C27098" s="8">
        <f>[1]Lastgangübersicht!F27099+[1]Lastgangübersicht!K27099+[1]Lastgangübersicht!R27099</f>
        <v>164.06888670262089</v>
      </c>
      <c r="D27098" s="9"/>
      <c r="E27098" s="9"/>
      <c r="F27098" s="8"/>
    </row>
    <row r="27099" spans="1:6" x14ac:dyDescent="0.2">
      <c r="A27099" s="6">
        <v>44113</v>
      </c>
      <c r="B27099" s="7">
        <v>0.29166666666666669</v>
      </c>
      <c r="C27099" s="8">
        <f>[1]Lastgangübersicht!F27100+[1]Lastgangübersicht!K27100+[1]Lastgangübersicht!R27100</f>
        <v>173.68413896014317</v>
      </c>
      <c r="D27099" s="9"/>
      <c r="E27099" s="9"/>
      <c r="F27099" s="8"/>
    </row>
    <row r="27100" spans="1:6" x14ac:dyDescent="0.2">
      <c r="A27100" s="6">
        <v>44113</v>
      </c>
      <c r="B27100" s="7">
        <v>0.30208333333333331</v>
      </c>
      <c r="C27100" s="8">
        <f>[1]Lastgangübersicht!F27101+[1]Lastgangübersicht!K27101+[1]Lastgangübersicht!R27101</f>
        <v>184.01790735050247</v>
      </c>
      <c r="D27100" s="9"/>
      <c r="E27100" s="9"/>
      <c r="F27100" s="8"/>
    </row>
    <row r="27101" spans="1:6" x14ac:dyDescent="0.2">
      <c r="A27101" s="6">
        <v>44113</v>
      </c>
      <c r="B27101" s="7">
        <v>0.3125</v>
      </c>
      <c r="C27101" s="8">
        <f>[1]Lastgangübersicht!F27102+[1]Lastgangübersicht!K27102+[1]Lastgangübersicht!R27102</f>
        <v>189.23491533976579</v>
      </c>
      <c r="D27101" s="9"/>
      <c r="E27101" s="9"/>
      <c r="F27101" s="8"/>
    </row>
    <row r="27102" spans="1:6" x14ac:dyDescent="0.2">
      <c r="A27102" s="6">
        <v>44113</v>
      </c>
      <c r="B27102" s="7">
        <v>0.32291666666666669</v>
      </c>
      <c r="C27102" s="8">
        <f>[1]Lastgangübersicht!F27103+[1]Lastgangübersicht!K27103+[1]Lastgangübersicht!R27103</f>
        <v>183.95705515597163</v>
      </c>
      <c r="D27102" s="9"/>
      <c r="E27102" s="9"/>
      <c r="F27102" s="8"/>
    </row>
    <row r="27103" spans="1:6" x14ac:dyDescent="0.2">
      <c r="A27103" s="6">
        <v>44113</v>
      </c>
      <c r="B27103" s="7">
        <v>0.33333333333333331</v>
      </c>
      <c r="C27103" s="8">
        <f>[1]Lastgangübersicht!F27104+[1]Lastgangübersicht!K27104+[1]Lastgangübersicht!R27104</f>
        <v>191.18916783157806</v>
      </c>
      <c r="D27103" s="9"/>
      <c r="E27103" s="9"/>
      <c r="F27103" s="8"/>
    </row>
    <row r="27104" spans="1:6" x14ac:dyDescent="0.2">
      <c r="A27104" s="6">
        <v>44113</v>
      </c>
      <c r="B27104" s="7">
        <v>0.34375</v>
      </c>
      <c r="C27104" s="8">
        <f>[1]Lastgangübersicht!F27105+[1]Lastgangübersicht!K27105+[1]Lastgangübersicht!R27105</f>
        <v>192.28595589511002</v>
      </c>
      <c r="D27104" s="9"/>
      <c r="E27104" s="9"/>
      <c r="F27104" s="8"/>
    </row>
    <row r="27105" spans="1:6" x14ac:dyDescent="0.2">
      <c r="A27105" s="6">
        <v>44113</v>
      </c>
      <c r="B27105" s="7">
        <v>0.35416666666666669</v>
      </c>
      <c r="C27105" s="8">
        <f>[1]Lastgangübersicht!F27106+[1]Lastgangübersicht!K27106+[1]Lastgangübersicht!R27106</f>
        <v>196.82868242617965</v>
      </c>
      <c r="D27105" s="9"/>
      <c r="E27105" s="9"/>
      <c r="F27105" s="8"/>
    </row>
    <row r="27106" spans="1:6" x14ac:dyDescent="0.2">
      <c r="A27106" s="6">
        <v>44113</v>
      </c>
      <c r="B27106" s="7">
        <v>0.36458333333333331</v>
      </c>
      <c r="C27106" s="8">
        <f>[1]Lastgangübersicht!F27107+[1]Lastgangübersicht!K27107+[1]Lastgangübersicht!R27107</f>
        <v>203.83983481751815</v>
      </c>
      <c r="D27106" s="9"/>
      <c r="E27106" s="9"/>
      <c r="F27106" s="8"/>
    </row>
    <row r="27107" spans="1:6" x14ac:dyDescent="0.2">
      <c r="A27107" s="6">
        <v>44113</v>
      </c>
      <c r="B27107" s="7">
        <v>0.375</v>
      </c>
      <c r="C27107" s="8">
        <f>[1]Lastgangübersicht!F27108+[1]Lastgangübersicht!K27108+[1]Lastgangübersicht!R27108</f>
        <v>203.62178984841364</v>
      </c>
      <c r="D27107" s="9"/>
      <c r="E27107" s="9"/>
      <c r="F27107" s="8"/>
    </row>
    <row r="27108" spans="1:6" x14ac:dyDescent="0.2">
      <c r="A27108" s="6">
        <v>44113</v>
      </c>
      <c r="B27108" s="7">
        <v>0.38541666666666669</v>
      </c>
      <c r="C27108" s="8">
        <f>[1]Lastgangübersicht!F27109+[1]Lastgangübersicht!K27109+[1]Lastgangübersicht!R27109</f>
        <v>212.14097819064193</v>
      </c>
      <c r="D27108" s="9"/>
      <c r="E27108" s="9"/>
      <c r="F27108" s="8"/>
    </row>
    <row r="27109" spans="1:6" x14ac:dyDescent="0.2">
      <c r="A27109" s="6">
        <v>44113</v>
      </c>
      <c r="B27109" s="7">
        <v>0.39583333333333331</v>
      </c>
      <c r="C27109" s="8">
        <f>[1]Lastgangübersicht!F27110+[1]Lastgangübersicht!K27110+[1]Lastgangübersicht!R27110</f>
        <v>211.07386042075586</v>
      </c>
      <c r="D27109" s="9"/>
      <c r="E27109" s="9"/>
      <c r="F27109" s="8"/>
    </row>
    <row r="27110" spans="1:6" x14ac:dyDescent="0.2">
      <c r="A27110" s="6">
        <v>44113</v>
      </c>
      <c r="B27110" s="7">
        <v>0.40625</v>
      </c>
      <c r="C27110" s="8">
        <f>[1]Lastgangübersicht!F27111+[1]Lastgangübersicht!K27111+[1]Lastgangübersicht!R27111</f>
        <v>210.16253040593773</v>
      </c>
      <c r="D27110" s="9"/>
      <c r="E27110" s="9"/>
      <c r="F27110" s="8"/>
    </row>
    <row r="27111" spans="1:6" x14ac:dyDescent="0.2">
      <c r="A27111" s="6">
        <v>44113</v>
      </c>
      <c r="B27111" s="7">
        <v>0.41666666666666669</v>
      </c>
      <c r="C27111" s="8">
        <f>[1]Lastgangübersicht!F27112+[1]Lastgangübersicht!K27112+[1]Lastgangübersicht!R27112</f>
        <v>210.50228215334207</v>
      </c>
      <c r="D27111" s="9"/>
      <c r="E27111" s="9"/>
      <c r="F27111" s="8"/>
    </row>
    <row r="27112" spans="1:6" x14ac:dyDescent="0.2">
      <c r="A27112" s="6">
        <v>44113</v>
      </c>
      <c r="B27112" s="7">
        <v>0.42708333333333331</v>
      </c>
      <c r="C27112" s="8">
        <f>[1]Lastgangübersicht!F27113+[1]Lastgangübersicht!K27113+[1]Lastgangübersicht!R27113</f>
        <v>200.29182062110465</v>
      </c>
      <c r="D27112" s="9"/>
      <c r="E27112" s="9"/>
      <c r="F27112" s="8"/>
    </row>
    <row r="27113" spans="1:6" x14ac:dyDescent="0.2">
      <c r="A27113" s="6">
        <v>44113</v>
      </c>
      <c r="B27113" s="7">
        <v>0.4375</v>
      </c>
      <c r="C27113" s="8">
        <f>[1]Lastgangübersicht!F27114+[1]Lastgangübersicht!K27114+[1]Lastgangübersicht!R27114</f>
        <v>196.39696393472479</v>
      </c>
      <c r="D27113" s="9"/>
      <c r="E27113" s="9"/>
      <c r="F27113" s="8"/>
    </row>
    <row r="27114" spans="1:6" x14ac:dyDescent="0.2">
      <c r="A27114" s="6">
        <v>44113</v>
      </c>
      <c r="B27114" s="7">
        <v>0.44791666666666669</v>
      </c>
      <c r="C27114" s="8">
        <f>[1]Lastgangübersicht!F27115+[1]Lastgangübersicht!K27115+[1]Lastgangübersicht!R27115</f>
        <v>208.84433886871557</v>
      </c>
      <c r="D27114" s="9"/>
      <c r="E27114" s="9"/>
      <c r="F27114" s="8"/>
    </row>
    <row r="27115" spans="1:6" x14ac:dyDescent="0.2">
      <c r="A27115" s="6">
        <v>44113</v>
      </c>
      <c r="B27115" s="7">
        <v>0.45833333333333331</v>
      </c>
      <c r="C27115" s="8">
        <f>[1]Lastgangübersicht!F27116+[1]Lastgangübersicht!K27116+[1]Lastgangübersicht!R27116</f>
        <v>209.17087877486617</v>
      </c>
      <c r="D27115" s="9"/>
      <c r="E27115" s="9"/>
      <c r="F27115" s="8"/>
    </row>
    <row r="27116" spans="1:6" x14ac:dyDescent="0.2">
      <c r="A27116" s="6">
        <v>44113</v>
      </c>
      <c r="B27116" s="7">
        <v>0.46875</v>
      </c>
      <c r="C27116" s="8">
        <f>[1]Lastgangübersicht!F27117+[1]Lastgangübersicht!K27117+[1]Lastgangübersicht!R27117</f>
        <v>207.05401031209229</v>
      </c>
      <c r="D27116" s="9"/>
      <c r="E27116" s="9"/>
      <c r="F27116" s="8"/>
    </row>
    <row r="27117" spans="1:6" x14ac:dyDescent="0.2">
      <c r="A27117" s="6">
        <v>44113</v>
      </c>
      <c r="B27117" s="7">
        <v>0.47916666666666669</v>
      </c>
      <c r="C27117" s="8">
        <f>[1]Lastgangübersicht!F27118+[1]Lastgangübersicht!K27118+[1]Lastgangübersicht!R27118</f>
        <v>218.94755938923308</v>
      </c>
      <c r="D27117" s="9"/>
      <c r="E27117" s="9"/>
      <c r="F27117" s="8"/>
    </row>
    <row r="27118" spans="1:6" x14ac:dyDescent="0.2">
      <c r="A27118" s="6">
        <v>44113</v>
      </c>
      <c r="B27118" s="7">
        <v>0.48958333333333331</v>
      </c>
      <c r="C27118" s="8">
        <f>[1]Lastgangübersicht!F27119+[1]Lastgangübersicht!K27119+[1]Lastgangübersicht!R27119</f>
        <v>234.75995170917093</v>
      </c>
      <c r="D27118" s="9"/>
      <c r="E27118" s="9"/>
      <c r="F27118" s="8"/>
    </row>
    <row r="27119" spans="1:6" x14ac:dyDescent="0.2">
      <c r="A27119" s="6">
        <v>44113</v>
      </c>
      <c r="B27119" s="7">
        <v>0.5</v>
      </c>
      <c r="C27119" s="8">
        <f>[1]Lastgangübersicht!F27120+[1]Lastgangübersicht!K27120+[1]Lastgangübersicht!R27120</f>
        <v>241.60249072962731</v>
      </c>
      <c r="D27119" s="9"/>
      <c r="E27119" s="9"/>
      <c r="F27119" s="8"/>
    </row>
    <row r="27120" spans="1:6" x14ac:dyDescent="0.2">
      <c r="A27120" s="6">
        <v>44113</v>
      </c>
      <c r="B27120" s="7">
        <v>0.51041666666666663</v>
      </c>
      <c r="C27120" s="8">
        <f>[1]Lastgangübersicht!F27121+[1]Lastgangübersicht!K27121+[1]Lastgangübersicht!R27121</f>
        <v>234.56817809789473</v>
      </c>
      <c r="D27120" s="9"/>
      <c r="E27120" s="9"/>
      <c r="F27120" s="8"/>
    </row>
    <row r="27121" spans="1:6" x14ac:dyDescent="0.2">
      <c r="A27121" s="6">
        <v>44113</v>
      </c>
      <c r="B27121" s="7">
        <v>0.52083333333333337</v>
      </c>
      <c r="C27121" s="8">
        <f>[1]Lastgangübersicht!F27122+[1]Lastgangübersicht!K27122+[1]Lastgangübersicht!R27122</f>
        <v>234.85587906073116</v>
      </c>
      <c r="D27121" s="9"/>
      <c r="E27121" s="9"/>
      <c r="F27121" s="8"/>
    </row>
    <row r="27122" spans="1:6" x14ac:dyDescent="0.2">
      <c r="A27122" s="6">
        <v>44113</v>
      </c>
      <c r="B27122" s="7">
        <v>0.53125</v>
      </c>
      <c r="C27122" s="8">
        <f>[1]Lastgangübersicht!F27123+[1]Lastgangübersicht!K27123+[1]Lastgangübersicht!R27123</f>
        <v>235.5187162694985</v>
      </c>
      <c r="D27122" s="9"/>
      <c r="E27122" s="9"/>
      <c r="F27122" s="8"/>
    </row>
    <row r="27123" spans="1:6" x14ac:dyDescent="0.2">
      <c r="A27123" s="6">
        <v>44113</v>
      </c>
      <c r="B27123" s="7">
        <v>0.54166666666666663</v>
      </c>
      <c r="C27123" s="8">
        <f>[1]Lastgangübersicht!F27124+[1]Lastgangübersicht!K27124+[1]Lastgangübersicht!R27124</f>
        <v>228.6829139694641</v>
      </c>
      <c r="D27123" s="9"/>
      <c r="E27123" s="9"/>
      <c r="F27123" s="8"/>
    </row>
    <row r="27124" spans="1:6" x14ac:dyDescent="0.2">
      <c r="A27124" s="6">
        <v>44113</v>
      </c>
      <c r="B27124" s="7">
        <v>0.55208333333333337</v>
      </c>
      <c r="C27124" s="8">
        <f>[1]Lastgangübersicht!F27125+[1]Lastgangübersicht!K27125+[1]Lastgangübersicht!R27125</f>
        <v>224.14687055527597</v>
      </c>
      <c r="D27124" s="9"/>
      <c r="E27124" s="9"/>
      <c r="F27124" s="8"/>
    </row>
    <row r="27125" spans="1:6" x14ac:dyDescent="0.2">
      <c r="A27125" s="6">
        <v>44113</v>
      </c>
      <c r="B27125" s="7">
        <v>0.5625</v>
      </c>
      <c r="C27125" s="8">
        <f>[1]Lastgangübersicht!F27126+[1]Lastgangübersicht!K27126+[1]Lastgangübersicht!R27126</f>
        <v>225.98806551840929</v>
      </c>
      <c r="D27125" s="9"/>
      <c r="E27125" s="9"/>
      <c r="F27125" s="8"/>
    </row>
    <row r="27126" spans="1:6" x14ac:dyDescent="0.2">
      <c r="A27126" s="6">
        <v>44113</v>
      </c>
      <c r="B27126" s="7">
        <v>0.57291666666666663</v>
      </c>
      <c r="C27126" s="8">
        <f>[1]Lastgangübersicht!F27127+[1]Lastgangübersicht!K27127+[1]Lastgangübersicht!R27127</f>
        <v>230.77679867565817</v>
      </c>
      <c r="D27126" s="9"/>
      <c r="E27126" s="9"/>
      <c r="F27126" s="8"/>
    </row>
    <row r="27127" spans="1:6" x14ac:dyDescent="0.2">
      <c r="A27127" s="6">
        <v>44113</v>
      </c>
      <c r="B27127" s="7">
        <v>0.58333333333333337</v>
      </c>
      <c r="C27127" s="8">
        <f>[1]Lastgangübersicht!F27128+[1]Lastgangübersicht!K27128+[1]Lastgangübersicht!R27128</f>
        <v>233.38614054801212</v>
      </c>
      <c r="D27127" s="9"/>
      <c r="E27127" s="9"/>
      <c r="F27127" s="8"/>
    </row>
    <row r="27128" spans="1:6" x14ac:dyDescent="0.2">
      <c r="A27128" s="6">
        <v>44113</v>
      </c>
      <c r="B27128" s="7">
        <v>0.59375</v>
      </c>
      <c r="C27128" s="8">
        <f>[1]Lastgangübersicht!F27129+[1]Lastgangübersicht!K27129+[1]Lastgangübersicht!R27129</f>
        <v>230.18363671374297</v>
      </c>
      <c r="D27128" s="9"/>
      <c r="E27128" s="9"/>
      <c r="F27128" s="8"/>
    </row>
    <row r="27129" spans="1:6" x14ac:dyDescent="0.2">
      <c r="A27129" s="6">
        <v>44113</v>
      </c>
      <c r="B27129" s="7">
        <v>0.60416666666666663</v>
      </c>
      <c r="C27129" s="8">
        <f>[1]Lastgangübersicht!F27130+[1]Lastgangübersicht!K27130+[1]Lastgangübersicht!R27130</f>
        <v>213.85405510733247</v>
      </c>
      <c r="D27129" s="9"/>
      <c r="E27129" s="9"/>
      <c r="F27129" s="8"/>
    </row>
    <row r="27130" spans="1:6" x14ac:dyDescent="0.2">
      <c r="A27130" s="6">
        <v>44113</v>
      </c>
      <c r="B27130" s="7">
        <v>0.61458333333333337</v>
      </c>
      <c r="C27130" s="8">
        <f>[1]Lastgangübersicht!F27131+[1]Lastgangübersicht!K27131+[1]Lastgangübersicht!R27131</f>
        <v>209.77044362219294</v>
      </c>
      <c r="D27130" s="9"/>
      <c r="E27130" s="9"/>
      <c r="F27130" s="8"/>
    </row>
    <row r="27131" spans="1:6" x14ac:dyDescent="0.2">
      <c r="A27131" s="6">
        <v>44113</v>
      </c>
      <c r="B27131" s="7">
        <v>0.625</v>
      </c>
      <c r="C27131" s="8">
        <f>[1]Lastgangübersicht!F27132+[1]Lastgangübersicht!K27132+[1]Lastgangübersicht!R27132</f>
        <v>213.35093836070257</v>
      </c>
      <c r="D27131" s="9"/>
      <c r="E27131" s="9"/>
      <c r="F27131" s="8"/>
    </row>
    <row r="27132" spans="1:6" x14ac:dyDescent="0.2">
      <c r="A27132" s="6">
        <v>44113</v>
      </c>
      <c r="B27132" s="7">
        <v>0.63541666666666663</v>
      </c>
      <c r="C27132" s="8">
        <f>[1]Lastgangübersicht!F27133+[1]Lastgangübersicht!K27133+[1]Lastgangübersicht!R27133</f>
        <v>218.92455599094365</v>
      </c>
      <c r="D27132" s="9"/>
      <c r="E27132" s="9"/>
      <c r="F27132" s="8"/>
    </row>
    <row r="27133" spans="1:6" x14ac:dyDescent="0.2">
      <c r="A27133" s="6">
        <v>44113</v>
      </c>
      <c r="B27133" s="7">
        <v>0.64583333333333337</v>
      </c>
      <c r="C27133" s="8">
        <f>[1]Lastgangübersicht!F27134+[1]Lastgangübersicht!K27134+[1]Lastgangübersicht!R27134</f>
        <v>222.50770584918081</v>
      </c>
      <c r="D27133" s="9"/>
      <c r="E27133" s="9"/>
      <c r="F27133" s="8"/>
    </row>
    <row r="27134" spans="1:6" x14ac:dyDescent="0.2">
      <c r="A27134" s="6">
        <v>44113</v>
      </c>
      <c r="B27134" s="7">
        <v>0.65625</v>
      </c>
      <c r="C27134" s="8">
        <f>[1]Lastgangübersicht!F27135+[1]Lastgangübersicht!K27135+[1]Lastgangübersicht!R27135</f>
        <v>212.3742203725327</v>
      </c>
      <c r="D27134" s="9"/>
      <c r="E27134" s="9"/>
      <c r="F27134" s="8"/>
    </row>
    <row r="27135" spans="1:6" x14ac:dyDescent="0.2">
      <c r="A27135" s="6">
        <v>44113</v>
      </c>
      <c r="B27135" s="7">
        <v>0.66666666666666663</v>
      </c>
      <c r="C27135" s="8">
        <f>[1]Lastgangübersicht!F27136+[1]Lastgangübersicht!K27136+[1]Lastgangübersicht!R27136</f>
        <v>217.32749439509789</v>
      </c>
      <c r="D27135" s="9"/>
      <c r="E27135" s="9"/>
      <c r="F27135" s="8"/>
    </row>
    <row r="27136" spans="1:6" x14ac:dyDescent="0.2">
      <c r="A27136" s="6">
        <v>44113</v>
      </c>
      <c r="B27136" s="7">
        <v>0.67708333333333337</v>
      </c>
      <c r="C27136" s="8">
        <f>[1]Lastgangübersicht!F27137+[1]Lastgangübersicht!K27137+[1]Lastgangübersicht!R27137</f>
        <v>221.80080367523067</v>
      </c>
      <c r="D27136" s="9"/>
      <c r="E27136" s="9"/>
      <c r="F27136" s="8"/>
    </row>
    <row r="27137" spans="1:6" x14ac:dyDescent="0.2">
      <c r="A27137" s="6">
        <v>44113</v>
      </c>
      <c r="B27137" s="7">
        <v>0.6875</v>
      </c>
      <c r="C27137" s="8">
        <f>[1]Lastgangübersicht!F27138+[1]Lastgangübersicht!K27138+[1]Lastgangübersicht!R27138</f>
        <v>222.48351177042397</v>
      </c>
      <c r="D27137" s="9"/>
      <c r="E27137" s="9"/>
      <c r="F27137" s="8"/>
    </row>
    <row r="27138" spans="1:6" x14ac:dyDescent="0.2">
      <c r="A27138" s="6">
        <v>44113</v>
      </c>
      <c r="B27138" s="7">
        <v>0.69791666666666663</v>
      </c>
      <c r="C27138" s="8">
        <f>[1]Lastgangübersicht!F27139+[1]Lastgangübersicht!K27139+[1]Lastgangübersicht!R27139</f>
        <v>225.10361098043572</v>
      </c>
      <c r="D27138" s="9"/>
      <c r="E27138" s="9"/>
      <c r="F27138" s="8"/>
    </row>
    <row r="27139" spans="1:6" x14ac:dyDescent="0.2">
      <c r="A27139" s="6">
        <v>44113</v>
      </c>
      <c r="B27139" s="7">
        <v>0.70833333333333337</v>
      </c>
      <c r="C27139" s="8">
        <f>[1]Lastgangübersicht!F27140+[1]Lastgangübersicht!K27140+[1]Lastgangübersicht!R27140</f>
        <v>232.46963115542354</v>
      </c>
      <c r="D27139" s="9"/>
      <c r="E27139" s="9"/>
      <c r="F27139" s="8"/>
    </row>
    <row r="27140" spans="1:6" x14ac:dyDescent="0.2">
      <c r="A27140" s="6">
        <v>44113</v>
      </c>
      <c r="B27140" s="7">
        <v>0.71875</v>
      </c>
      <c r="C27140" s="8">
        <f>[1]Lastgangübersicht!F27141+[1]Lastgangübersicht!K27141+[1]Lastgangübersicht!R27141</f>
        <v>234.09898874760239</v>
      </c>
      <c r="D27140" s="9"/>
      <c r="E27140" s="9"/>
      <c r="F27140" s="8"/>
    </row>
    <row r="27141" spans="1:6" x14ac:dyDescent="0.2">
      <c r="A27141" s="6">
        <v>44113</v>
      </c>
      <c r="B27141" s="7">
        <v>0.72916666666666663</v>
      </c>
      <c r="C27141" s="8">
        <f>[1]Lastgangübersicht!F27142+[1]Lastgangübersicht!K27142+[1]Lastgangübersicht!R27142</f>
        <v>239.2066343667243</v>
      </c>
      <c r="D27141" s="9"/>
      <c r="E27141" s="9"/>
      <c r="F27141" s="8"/>
    </row>
    <row r="27142" spans="1:6" x14ac:dyDescent="0.2">
      <c r="A27142" s="6">
        <v>44113</v>
      </c>
      <c r="B27142" s="7">
        <v>0.73958333333333337</v>
      </c>
      <c r="C27142" s="8">
        <f>[1]Lastgangübersicht!F27143+[1]Lastgangübersicht!K27143+[1]Lastgangübersicht!R27143</f>
        <v>242.88536010744465</v>
      </c>
      <c r="D27142" s="9"/>
      <c r="E27142" s="9"/>
      <c r="F27142" s="8"/>
    </row>
    <row r="27143" spans="1:6" x14ac:dyDescent="0.2">
      <c r="A27143" s="6">
        <v>44113</v>
      </c>
      <c r="B27143" s="7">
        <v>0.75</v>
      </c>
      <c r="C27143" s="8">
        <f>[1]Lastgangübersicht!F27144+[1]Lastgangübersicht!K27144+[1]Lastgangübersicht!R27144</f>
        <v>235.71870255704971</v>
      </c>
      <c r="D27143" s="9"/>
      <c r="E27143" s="9"/>
      <c r="F27143" s="8"/>
    </row>
    <row r="27144" spans="1:6" x14ac:dyDescent="0.2">
      <c r="A27144" s="6">
        <v>44113</v>
      </c>
      <c r="B27144" s="7">
        <v>0.76041666666666663</v>
      </c>
      <c r="C27144" s="8">
        <f>[1]Lastgangübersicht!F27145+[1]Lastgangübersicht!K27145+[1]Lastgangübersicht!R27145</f>
        <v>246.81243285489757</v>
      </c>
      <c r="D27144" s="9"/>
      <c r="E27144" s="9"/>
      <c r="F27144" s="8"/>
    </row>
    <row r="27145" spans="1:6" x14ac:dyDescent="0.2">
      <c r="A27145" s="6">
        <v>44113</v>
      </c>
      <c r="B27145" s="7">
        <v>0.77083333333333337</v>
      </c>
      <c r="C27145" s="8">
        <f>[1]Lastgangübersicht!F27146+[1]Lastgangübersicht!K27146+[1]Lastgangübersicht!R27146</f>
        <v>248.46967787679984</v>
      </c>
      <c r="D27145" s="9"/>
      <c r="E27145" s="9"/>
      <c r="F27145" s="8"/>
    </row>
    <row r="27146" spans="1:6" x14ac:dyDescent="0.2">
      <c r="A27146" s="6">
        <v>44113</v>
      </c>
      <c r="B27146" s="7">
        <v>0.78125</v>
      </c>
      <c r="C27146" s="8">
        <f>[1]Lastgangübersicht!F27147+[1]Lastgangübersicht!K27147+[1]Lastgangübersicht!R27147</f>
        <v>248.62067520284191</v>
      </c>
      <c r="D27146" s="9"/>
      <c r="E27146" s="9"/>
      <c r="F27146" s="8"/>
    </row>
    <row r="27147" spans="1:6" x14ac:dyDescent="0.2">
      <c r="A27147" s="6">
        <v>44113</v>
      </c>
      <c r="B27147" s="7">
        <v>0.79166666666666663</v>
      </c>
      <c r="C27147" s="8">
        <f>[1]Lastgangübersicht!F27148+[1]Lastgangübersicht!K27148+[1]Lastgangübersicht!R27148</f>
        <v>263.58603631256176</v>
      </c>
      <c r="D27147" s="9"/>
      <c r="E27147" s="9"/>
      <c r="F27147" s="8"/>
    </row>
    <row r="27148" spans="1:6" x14ac:dyDescent="0.2">
      <c r="A27148" s="6">
        <v>44113</v>
      </c>
      <c r="B27148" s="7">
        <v>0.80208333333333337</v>
      </c>
      <c r="C27148" s="8">
        <f>[1]Lastgangübersicht!F27149+[1]Lastgangübersicht!K27149+[1]Lastgangübersicht!R27149</f>
        <v>266.91406415202073</v>
      </c>
      <c r="D27148" s="9"/>
      <c r="E27148" s="9"/>
      <c r="F27148" s="8"/>
    </row>
    <row r="27149" spans="1:6" x14ac:dyDescent="0.2">
      <c r="A27149" s="6">
        <v>44113</v>
      </c>
      <c r="B27149" s="7">
        <v>0.8125</v>
      </c>
      <c r="C27149" s="8">
        <f>[1]Lastgangübersicht!F27150+[1]Lastgangübersicht!K27150+[1]Lastgangübersicht!R27150</f>
        <v>270.51038315166011</v>
      </c>
      <c r="D27149" s="9"/>
      <c r="E27149" s="9"/>
      <c r="F27149" s="8"/>
    </row>
    <row r="27150" spans="1:6" x14ac:dyDescent="0.2">
      <c r="A27150" s="6">
        <v>44113</v>
      </c>
      <c r="B27150" s="7">
        <v>0.82291666666666663</v>
      </c>
      <c r="C27150" s="8">
        <f>[1]Lastgangübersicht!F27151+[1]Lastgangübersicht!K27151+[1]Lastgangübersicht!R27151</f>
        <v>269.61135357407346</v>
      </c>
      <c r="D27150" s="9"/>
      <c r="E27150" s="9"/>
      <c r="F27150" s="8"/>
    </row>
    <row r="27151" spans="1:6" x14ac:dyDescent="0.2">
      <c r="A27151" s="6">
        <v>44113</v>
      </c>
      <c r="B27151" s="7">
        <v>0.83333333333333337</v>
      </c>
      <c r="C27151" s="8">
        <f>[1]Lastgangübersicht!F27152+[1]Lastgangübersicht!K27152+[1]Lastgangübersicht!R27152</f>
        <v>250.60572344560896</v>
      </c>
      <c r="D27151" s="9"/>
      <c r="E27151" s="9"/>
      <c r="F27151" s="8"/>
    </row>
    <row r="27152" spans="1:6" x14ac:dyDescent="0.2">
      <c r="A27152" s="6">
        <v>44113</v>
      </c>
      <c r="B27152" s="7">
        <v>0.84375</v>
      </c>
      <c r="C27152" s="8">
        <f>[1]Lastgangübersicht!F27153+[1]Lastgangübersicht!K27153+[1]Lastgangübersicht!R27153</f>
        <v>259.11050889781035</v>
      </c>
      <c r="D27152" s="9"/>
      <c r="E27152" s="9"/>
      <c r="F27152" s="8"/>
    </row>
    <row r="27153" spans="1:6" x14ac:dyDescent="0.2">
      <c r="A27153" s="6">
        <v>44113</v>
      </c>
      <c r="B27153" s="7">
        <v>0.85416666666666663</v>
      </c>
      <c r="C27153" s="8">
        <f>[1]Lastgangübersicht!F27154+[1]Lastgangübersicht!K27154+[1]Lastgangübersicht!R27154</f>
        <v>255.54813199499586</v>
      </c>
      <c r="D27153" s="9"/>
      <c r="E27153" s="9"/>
      <c r="F27153" s="8"/>
    </row>
    <row r="27154" spans="1:6" x14ac:dyDescent="0.2">
      <c r="A27154" s="6">
        <v>44113</v>
      </c>
      <c r="B27154" s="7">
        <v>0.86458333333333337</v>
      </c>
      <c r="C27154" s="8">
        <f>[1]Lastgangübersicht!F27155+[1]Lastgangübersicht!K27155+[1]Lastgangübersicht!R27155</f>
        <v>240.02730633050103</v>
      </c>
      <c r="D27154" s="9"/>
      <c r="E27154" s="9"/>
      <c r="F27154" s="8"/>
    </row>
    <row r="27155" spans="1:6" x14ac:dyDescent="0.2">
      <c r="A27155" s="6">
        <v>44113</v>
      </c>
      <c r="B27155" s="7">
        <v>0.875</v>
      </c>
      <c r="C27155" s="8">
        <f>[1]Lastgangübersicht!F27156+[1]Lastgangübersicht!K27156+[1]Lastgangübersicht!R27156</f>
        <v>228.57536644506052</v>
      </c>
      <c r="D27155" s="9"/>
      <c r="E27155" s="9"/>
      <c r="F27155" s="8"/>
    </row>
    <row r="27156" spans="1:6" x14ac:dyDescent="0.2">
      <c r="A27156" s="6">
        <v>44113</v>
      </c>
      <c r="B27156" s="7">
        <v>0.88541666666666663</v>
      </c>
      <c r="C27156" s="8">
        <f>[1]Lastgangübersicht!F27157+[1]Lastgangübersicht!K27157+[1]Lastgangübersicht!R27157</f>
        <v>221.2766677682373</v>
      </c>
      <c r="D27156" s="9"/>
      <c r="E27156" s="9"/>
      <c r="F27156" s="8"/>
    </row>
    <row r="27157" spans="1:6" x14ac:dyDescent="0.2">
      <c r="A27157" s="6">
        <v>44113</v>
      </c>
      <c r="B27157" s="7">
        <v>0.89583333333333337</v>
      </c>
      <c r="C27157" s="8">
        <f>[1]Lastgangübersicht!F27158+[1]Lastgangübersicht!K27158+[1]Lastgangübersicht!R27158</f>
        <v>220.4955837649959</v>
      </c>
      <c r="D27157" s="9"/>
      <c r="E27157" s="9"/>
      <c r="F27157" s="8"/>
    </row>
    <row r="27158" spans="1:6" x14ac:dyDescent="0.2">
      <c r="A27158" s="6">
        <v>44113</v>
      </c>
      <c r="B27158" s="7">
        <v>0.90625</v>
      </c>
      <c r="C27158" s="8">
        <f>[1]Lastgangübersicht!F27159+[1]Lastgangübersicht!K27159+[1]Lastgangübersicht!R27159</f>
        <v>214.62041001988666</v>
      </c>
      <c r="D27158" s="9"/>
      <c r="E27158" s="9"/>
      <c r="F27158" s="8"/>
    </row>
    <row r="27159" spans="1:6" x14ac:dyDescent="0.2">
      <c r="A27159" s="6">
        <v>44113</v>
      </c>
      <c r="B27159" s="7">
        <v>0.91666666666666663</v>
      </c>
      <c r="C27159" s="8">
        <f>[1]Lastgangübersicht!F27160+[1]Lastgangübersicht!K27160+[1]Lastgangübersicht!R27160</f>
        <v>194.63035208277967</v>
      </c>
      <c r="D27159" s="9"/>
      <c r="E27159" s="9"/>
      <c r="F27159" s="8"/>
    </row>
    <row r="27160" spans="1:6" x14ac:dyDescent="0.2">
      <c r="A27160" s="6">
        <v>44113</v>
      </c>
      <c r="B27160" s="7">
        <v>0.92708333333333337</v>
      </c>
      <c r="C27160" s="8">
        <f>[1]Lastgangübersicht!F27161+[1]Lastgangübersicht!K27161+[1]Lastgangübersicht!R27161</f>
        <v>192.60381916209735</v>
      </c>
      <c r="D27160" s="9"/>
      <c r="E27160" s="9"/>
      <c r="F27160" s="8"/>
    </row>
    <row r="27161" spans="1:6" x14ac:dyDescent="0.2">
      <c r="A27161" s="6">
        <v>44113</v>
      </c>
      <c r="B27161" s="7">
        <v>0.9375</v>
      </c>
      <c r="C27161" s="8">
        <f>[1]Lastgangübersicht!F27162+[1]Lastgangübersicht!K27162+[1]Lastgangübersicht!R27162</f>
        <v>195.15731497521273</v>
      </c>
      <c r="D27161" s="9"/>
      <c r="E27161" s="9"/>
      <c r="F27161" s="8"/>
    </row>
    <row r="27162" spans="1:6" x14ac:dyDescent="0.2">
      <c r="A27162" s="6">
        <v>44113</v>
      </c>
      <c r="B27162" s="7">
        <v>0.94791666666666663</v>
      </c>
      <c r="C27162" s="8">
        <f>[1]Lastgangübersicht!F27163+[1]Lastgangübersicht!K27163+[1]Lastgangübersicht!R27163</f>
        <v>191.43153573212749</v>
      </c>
      <c r="D27162" s="9"/>
      <c r="E27162" s="9"/>
      <c r="F27162" s="8"/>
    </row>
    <row r="27163" spans="1:6" x14ac:dyDescent="0.2">
      <c r="A27163" s="6">
        <v>44113</v>
      </c>
      <c r="B27163" s="7">
        <v>0.95833333333333337</v>
      </c>
      <c r="C27163" s="8">
        <f>[1]Lastgangübersicht!F27164+[1]Lastgangübersicht!K27164+[1]Lastgangübersicht!R27164</f>
        <v>177.35695017872905</v>
      </c>
      <c r="D27163" s="9"/>
      <c r="E27163" s="9"/>
      <c r="F27163" s="8"/>
    </row>
    <row r="27164" spans="1:6" x14ac:dyDescent="0.2">
      <c r="A27164" s="6">
        <v>44113</v>
      </c>
      <c r="B27164" s="7">
        <v>0.96875</v>
      </c>
      <c r="C27164" s="8">
        <f>[1]Lastgangübersicht!F27165+[1]Lastgangübersicht!K27165+[1]Lastgangübersicht!R27165</f>
        <v>173.04776718257904</v>
      </c>
      <c r="D27164" s="9"/>
      <c r="E27164" s="9"/>
      <c r="F27164" s="8"/>
    </row>
    <row r="27165" spans="1:6" x14ac:dyDescent="0.2">
      <c r="A27165" s="6">
        <v>44113</v>
      </c>
      <c r="B27165" s="7">
        <v>0.97916666666666663</v>
      </c>
      <c r="C27165" s="8">
        <f>[1]Lastgangübersicht!F27166+[1]Lastgangübersicht!K27166+[1]Lastgangübersicht!R27166</f>
        <v>172.47452383169542</v>
      </c>
      <c r="D27165" s="9"/>
      <c r="E27165" s="9"/>
      <c r="F27165" s="8"/>
    </row>
    <row r="27166" spans="1:6" x14ac:dyDescent="0.2">
      <c r="A27166" s="6">
        <v>44113</v>
      </c>
      <c r="B27166" s="7">
        <v>0.98958333333333337</v>
      </c>
      <c r="C27166" s="8">
        <f>[1]Lastgangübersicht!F27167+[1]Lastgangübersicht!K27167+[1]Lastgangübersicht!R27167</f>
        <v>164.53792564779326</v>
      </c>
      <c r="D27166" s="9"/>
      <c r="E27166" s="9"/>
      <c r="F27166" s="8"/>
    </row>
    <row r="27167" spans="1:6" x14ac:dyDescent="0.2">
      <c r="A27167" s="6">
        <v>44114</v>
      </c>
      <c r="B27167" s="7">
        <v>0</v>
      </c>
      <c r="C27167" s="8">
        <f>[1]Lastgangübersicht!F27168+[1]Lastgangübersicht!K27168+[1]Lastgangübersicht!R27168</f>
        <v>154.63760788890031</v>
      </c>
      <c r="D27167" s="9"/>
      <c r="E27167" s="9"/>
      <c r="F27167" s="8"/>
    </row>
    <row r="27168" spans="1:6" x14ac:dyDescent="0.2">
      <c r="A27168" s="6">
        <v>44114</v>
      </c>
      <c r="B27168" s="7">
        <v>1.0416666666666666E-2</v>
      </c>
      <c r="C27168" s="8">
        <f>[1]Lastgangübersicht!F27169+[1]Lastgangübersicht!K27169+[1]Lastgangübersicht!R27169</f>
        <v>145.12943943514674</v>
      </c>
      <c r="D27168" s="9"/>
      <c r="E27168" s="9"/>
      <c r="F27168" s="8"/>
    </row>
    <row r="27169" spans="1:6" x14ac:dyDescent="0.2">
      <c r="A27169" s="6">
        <v>44114</v>
      </c>
      <c r="B27169" s="7">
        <v>2.0833333333333332E-2</v>
      </c>
      <c r="C27169" s="8">
        <f>[1]Lastgangübersicht!F27170+[1]Lastgangübersicht!K27170+[1]Lastgangübersicht!R27170</f>
        <v>148.36127600608685</v>
      </c>
      <c r="D27169" s="9"/>
      <c r="E27169" s="9"/>
      <c r="F27169" s="8"/>
    </row>
    <row r="27170" spans="1:6" x14ac:dyDescent="0.2">
      <c r="A27170" s="6">
        <v>44114</v>
      </c>
      <c r="B27170" s="7">
        <v>3.125E-2</v>
      </c>
      <c r="C27170" s="8">
        <f>[1]Lastgangübersicht!F27171+[1]Lastgangübersicht!K27171+[1]Lastgangübersicht!R27171</f>
        <v>140.99999430491778</v>
      </c>
      <c r="D27170" s="9"/>
      <c r="E27170" s="9"/>
      <c r="F27170" s="8"/>
    </row>
    <row r="27171" spans="1:6" x14ac:dyDescent="0.2">
      <c r="A27171" s="6">
        <v>44114</v>
      </c>
      <c r="B27171" s="7">
        <v>4.1666666666666664E-2</v>
      </c>
      <c r="C27171" s="8">
        <f>[1]Lastgangübersicht!F27172+[1]Lastgangübersicht!K27172+[1]Lastgangübersicht!R27172</f>
        <v>135.54868470602909</v>
      </c>
      <c r="D27171" s="9"/>
      <c r="E27171" s="9"/>
      <c r="F27171" s="8"/>
    </row>
    <row r="27172" spans="1:6" x14ac:dyDescent="0.2">
      <c r="A27172" s="6">
        <v>44114</v>
      </c>
      <c r="B27172" s="7">
        <v>5.2083333333333336E-2</v>
      </c>
      <c r="C27172" s="8">
        <f>[1]Lastgangübersicht!F27173+[1]Lastgangübersicht!K27173+[1]Lastgangübersicht!R27173</f>
        <v>128.05983325821086</v>
      </c>
      <c r="D27172" s="9"/>
      <c r="E27172" s="9"/>
      <c r="F27172" s="8"/>
    </row>
    <row r="27173" spans="1:6" x14ac:dyDescent="0.2">
      <c r="A27173" s="6">
        <v>44114</v>
      </c>
      <c r="B27173" s="7">
        <v>6.25E-2</v>
      </c>
      <c r="C27173" s="8">
        <f>[1]Lastgangübersicht!F27174+[1]Lastgangübersicht!K27174+[1]Lastgangübersicht!R27174</f>
        <v>128.29894954623353</v>
      </c>
      <c r="D27173" s="9"/>
      <c r="E27173" s="9"/>
      <c r="F27173" s="8"/>
    </row>
    <row r="27174" spans="1:6" x14ac:dyDescent="0.2">
      <c r="A27174" s="6">
        <v>44114</v>
      </c>
      <c r="B27174" s="7">
        <v>7.2916666666666671E-2</v>
      </c>
      <c r="C27174" s="8">
        <f>[1]Lastgangübersicht!F27175+[1]Lastgangübersicht!K27175+[1]Lastgangübersicht!R27175</f>
        <v>121.9026586935135</v>
      </c>
      <c r="D27174" s="9"/>
      <c r="E27174" s="9"/>
      <c r="F27174" s="8"/>
    </row>
    <row r="27175" spans="1:6" x14ac:dyDescent="0.2">
      <c r="A27175" s="6">
        <v>44114</v>
      </c>
      <c r="B27175" s="7">
        <v>8.3333333333333329E-2</v>
      </c>
      <c r="C27175" s="8">
        <f>[1]Lastgangübersicht!F27176+[1]Lastgangübersicht!K27176+[1]Lastgangübersicht!R27176</f>
        <v>115.01346477394569</v>
      </c>
      <c r="D27175" s="9"/>
      <c r="E27175" s="9"/>
      <c r="F27175" s="8"/>
    </row>
    <row r="27176" spans="1:6" x14ac:dyDescent="0.2">
      <c r="A27176" s="6">
        <v>44114</v>
      </c>
      <c r="B27176" s="7">
        <v>9.375E-2</v>
      </c>
      <c r="C27176" s="8">
        <f>[1]Lastgangübersicht!F27177+[1]Lastgangübersicht!K27177+[1]Lastgangübersicht!R27177</f>
        <v>113.8061079615934</v>
      </c>
      <c r="D27176" s="9"/>
      <c r="E27176" s="9"/>
      <c r="F27176" s="8"/>
    </row>
    <row r="27177" spans="1:6" x14ac:dyDescent="0.2">
      <c r="A27177" s="6">
        <v>44114</v>
      </c>
      <c r="B27177" s="7">
        <v>0.10416666666666667</v>
      </c>
      <c r="C27177" s="8">
        <f>[1]Lastgangübersicht!F27178+[1]Lastgangübersicht!K27178+[1]Lastgangübersicht!R27178</f>
        <v>113.0896007682215</v>
      </c>
      <c r="D27177" s="9"/>
      <c r="E27177" s="9"/>
      <c r="F27177" s="8"/>
    </row>
    <row r="27178" spans="1:6" x14ac:dyDescent="0.2">
      <c r="A27178" s="6">
        <v>44114</v>
      </c>
      <c r="B27178" s="7">
        <v>0.11458333333333333</v>
      </c>
      <c r="C27178" s="8">
        <f>[1]Lastgangübersicht!F27179+[1]Lastgangübersicht!K27179+[1]Lastgangübersicht!R27179</f>
        <v>110.15497556407263</v>
      </c>
      <c r="D27178" s="9"/>
      <c r="E27178" s="9"/>
      <c r="F27178" s="8"/>
    </row>
    <row r="27179" spans="1:6" x14ac:dyDescent="0.2">
      <c r="A27179" s="6">
        <v>44114</v>
      </c>
      <c r="B27179" s="7">
        <v>0.125</v>
      </c>
      <c r="C27179" s="8">
        <f>[1]Lastgangübersicht!F27180+[1]Lastgangübersicht!K27180+[1]Lastgangübersicht!R27180</f>
        <v>110.26405097590502</v>
      </c>
      <c r="D27179" s="9"/>
      <c r="E27179" s="9"/>
      <c r="F27179" s="8"/>
    </row>
    <row r="27180" spans="1:6" x14ac:dyDescent="0.2">
      <c r="A27180" s="6">
        <v>44114</v>
      </c>
      <c r="B27180" s="7">
        <v>0.13541666666666666</v>
      </c>
      <c r="C27180" s="8">
        <f>[1]Lastgangübersicht!F27181+[1]Lastgangübersicht!K27181+[1]Lastgangübersicht!R27181</f>
        <v>108.76860452332961</v>
      </c>
      <c r="D27180" s="9"/>
      <c r="E27180" s="9"/>
      <c r="F27180" s="8"/>
    </row>
    <row r="27181" spans="1:6" x14ac:dyDescent="0.2">
      <c r="A27181" s="6">
        <v>44114</v>
      </c>
      <c r="B27181" s="7">
        <v>0.14583333333333334</v>
      </c>
      <c r="C27181" s="8">
        <f>[1]Lastgangübersicht!F27182+[1]Lastgangübersicht!K27182+[1]Lastgangübersicht!R27182</f>
        <v>108.91898647105496</v>
      </c>
      <c r="D27181" s="9"/>
      <c r="E27181" s="9"/>
      <c r="F27181" s="8"/>
    </row>
    <row r="27182" spans="1:6" x14ac:dyDescent="0.2">
      <c r="A27182" s="6">
        <v>44114</v>
      </c>
      <c r="B27182" s="7">
        <v>0.15625</v>
      </c>
      <c r="C27182" s="8">
        <f>[1]Lastgangübersicht!F27183+[1]Lastgangübersicht!K27183+[1]Lastgangübersicht!R27183</f>
        <v>109.35461493701196</v>
      </c>
      <c r="D27182" s="9"/>
      <c r="E27182" s="9"/>
      <c r="F27182" s="8"/>
    </row>
    <row r="27183" spans="1:6" x14ac:dyDescent="0.2">
      <c r="A27183" s="6">
        <v>44114</v>
      </c>
      <c r="B27183" s="7">
        <v>0.16666666666666666</v>
      </c>
      <c r="C27183" s="8">
        <f>[1]Lastgangübersicht!F27184+[1]Lastgangübersicht!K27184+[1]Lastgangübersicht!R27184</f>
        <v>108.83104607741008</v>
      </c>
      <c r="D27183" s="9"/>
      <c r="E27183" s="9"/>
      <c r="F27183" s="8"/>
    </row>
    <row r="27184" spans="1:6" x14ac:dyDescent="0.2">
      <c r="A27184" s="6">
        <v>44114</v>
      </c>
      <c r="B27184" s="7">
        <v>0.17708333333333334</v>
      </c>
      <c r="C27184" s="8">
        <f>[1]Lastgangübersicht!F27185+[1]Lastgangübersicht!K27185+[1]Lastgangübersicht!R27185</f>
        <v>112.66990900687509</v>
      </c>
      <c r="D27184" s="9"/>
      <c r="E27184" s="9"/>
      <c r="F27184" s="8"/>
    </row>
    <row r="27185" spans="1:6" x14ac:dyDescent="0.2">
      <c r="A27185" s="6">
        <v>44114</v>
      </c>
      <c r="B27185" s="7">
        <v>0.1875</v>
      </c>
      <c r="C27185" s="8">
        <f>[1]Lastgangübersicht!F27186+[1]Lastgangübersicht!K27186+[1]Lastgangübersicht!R27186</f>
        <v>115.11818735849633</v>
      </c>
      <c r="D27185" s="9"/>
      <c r="E27185" s="9"/>
      <c r="F27185" s="8"/>
    </row>
    <row r="27186" spans="1:6" x14ac:dyDescent="0.2">
      <c r="A27186" s="6">
        <v>44114</v>
      </c>
      <c r="B27186" s="7">
        <v>0.19791666666666666</v>
      </c>
      <c r="C27186" s="8">
        <f>[1]Lastgangübersicht!F27187+[1]Lastgangübersicht!K27187+[1]Lastgangübersicht!R27187</f>
        <v>118.01829288912828</v>
      </c>
      <c r="D27186" s="9"/>
      <c r="E27186" s="9"/>
      <c r="F27186" s="8"/>
    </row>
    <row r="27187" spans="1:6" x14ac:dyDescent="0.2">
      <c r="A27187" s="6">
        <v>44114</v>
      </c>
      <c r="B27187" s="7">
        <v>0.20833333333333334</v>
      </c>
      <c r="C27187" s="8">
        <f>[1]Lastgangübersicht!F27188+[1]Lastgangübersicht!K27188+[1]Lastgangübersicht!R27188</f>
        <v>115.89504470798924</v>
      </c>
      <c r="D27187" s="9"/>
      <c r="E27187" s="9"/>
      <c r="F27187" s="8"/>
    </row>
    <row r="27188" spans="1:6" x14ac:dyDescent="0.2">
      <c r="A27188" s="6">
        <v>44114</v>
      </c>
      <c r="B27188" s="7">
        <v>0.21875</v>
      </c>
      <c r="C27188" s="8">
        <f>[1]Lastgangübersicht!F27189+[1]Lastgangübersicht!K27189+[1]Lastgangübersicht!R27189</f>
        <v>119.42865279283156</v>
      </c>
      <c r="D27188" s="9"/>
      <c r="E27188" s="9"/>
      <c r="F27188" s="8"/>
    </row>
    <row r="27189" spans="1:6" x14ac:dyDescent="0.2">
      <c r="A27189" s="6">
        <v>44114</v>
      </c>
      <c r="B27189" s="7">
        <v>0.22916666666666666</v>
      </c>
      <c r="C27189" s="8">
        <f>[1]Lastgangübersicht!F27190+[1]Lastgangübersicht!K27190+[1]Lastgangübersicht!R27190</f>
        <v>122.57265031148881</v>
      </c>
      <c r="D27189" s="9"/>
      <c r="E27189" s="9"/>
      <c r="F27189" s="8"/>
    </row>
    <row r="27190" spans="1:6" x14ac:dyDescent="0.2">
      <c r="A27190" s="6">
        <v>44114</v>
      </c>
      <c r="B27190" s="7">
        <v>0.23958333333333334</v>
      </c>
      <c r="C27190" s="8">
        <f>[1]Lastgangübersicht!F27191+[1]Lastgangübersicht!K27191+[1]Lastgangübersicht!R27191</f>
        <v>120.62915992269046</v>
      </c>
      <c r="D27190" s="9"/>
      <c r="E27190" s="9"/>
      <c r="F27190" s="8"/>
    </row>
    <row r="27191" spans="1:6" x14ac:dyDescent="0.2">
      <c r="A27191" s="6">
        <v>44114</v>
      </c>
      <c r="B27191" s="7">
        <v>0.25</v>
      </c>
      <c r="C27191" s="8">
        <f>[1]Lastgangübersicht!F27192+[1]Lastgangübersicht!K27192+[1]Lastgangübersicht!R27192</f>
        <v>122.30249695927249</v>
      </c>
      <c r="D27191" s="9"/>
      <c r="E27191" s="9"/>
      <c r="F27191" s="8"/>
    </row>
    <row r="27192" spans="1:6" x14ac:dyDescent="0.2">
      <c r="A27192" s="6">
        <v>44114</v>
      </c>
      <c r="B27192" s="7">
        <v>0.26041666666666669</v>
      </c>
      <c r="C27192" s="8">
        <f>[1]Lastgangübersicht!F27193+[1]Lastgangübersicht!K27193+[1]Lastgangübersicht!R27193</f>
        <v>125.3649018337143</v>
      </c>
      <c r="D27192" s="9"/>
      <c r="E27192" s="9"/>
      <c r="F27192" s="8"/>
    </row>
    <row r="27193" spans="1:6" x14ac:dyDescent="0.2">
      <c r="A27193" s="6">
        <v>44114</v>
      </c>
      <c r="B27193" s="7">
        <v>0.27083333333333331</v>
      </c>
      <c r="C27193" s="8">
        <f>[1]Lastgangübersicht!F27194+[1]Lastgangübersicht!K27194+[1]Lastgangübersicht!R27194</f>
        <v>126.35378951003305</v>
      </c>
      <c r="D27193" s="9"/>
      <c r="E27193" s="9"/>
      <c r="F27193" s="8"/>
    </row>
    <row r="27194" spans="1:6" x14ac:dyDescent="0.2">
      <c r="A27194" s="6">
        <v>44114</v>
      </c>
      <c r="B27194" s="7">
        <v>0.28125</v>
      </c>
      <c r="C27194" s="8">
        <f>[1]Lastgangübersicht!F27195+[1]Lastgangübersicht!K27195+[1]Lastgangübersicht!R27195</f>
        <v>130.44165789498567</v>
      </c>
      <c r="D27194" s="9"/>
      <c r="E27194" s="9"/>
      <c r="F27194" s="8"/>
    </row>
    <row r="27195" spans="1:6" x14ac:dyDescent="0.2">
      <c r="A27195" s="6">
        <v>44114</v>
      </c>
      <c r="B27195" s="7">
        <v>0.29166666666666669</v>
      </c>
      <c r="C27195" s="8">
        <f>[1]Lastgangübersicht!F27196+[1]Lastgangübersicht!K27196+[1]Lastgangübersicht!R27196</f>
        <v>129.4154042031812</v>
      </c>
      <c r="D27195" s="9"/>
      <c r="E27195" s="9"/>
      <c r="F27195" s="8"/>
    </row>
    <row r="27196" spans="1:6" x14ac:dyDescent="0.2">
      <c r="A27196" s="6">
        <v>44114</v>
      </c>
      <c r="B27196" s="7">
        <v>0.30208333333333331</v>
      </c>
      <c r="C27196" s="8">
        <f>[1]Lastgangübersicht!F27197+[1]Lastgangübersicht!K27197+[1]Lastgangübersicht!R27197</f>
        <v>136.90637507344641</v>
      </c>
      <c r="D27196" s="9"/>
      <c r="E27196" s="9"/>
      <c r="F27196" s="8"/>
    </row>
    <row r="27197" spans="1:6" x14ac:dyDescent="0.2">
      <c r="A27197" s="6">
        <v>44114</v>
      </c>
      <c r="B27197" s="7">
        <v>0.3125</v>
      </c>
      <c r="C27197" s="8">
        <f>[1]Lastgangübersicht!F27198+[1]Lastgangübersicht!K27198+[1]Lastgangübersicht!R27198</f>
        <v>147.23766959561391</v>
      </c>
      <c r="D27197" s="9"/>
      <c r="E27197" s="9"/>
      <c r="F27197" s="8"/>
    </row>
    <row r="27198" spans="1:6" x14ac:dyDescent="0.2">
      <c r="A27198" s="6">
        <v>44114</v>
      </c>
      <c r="B27198" s="7">
        <v>0.32291666666666669</v>
      </c>
      <c r="C27198" s="8">
        <f>[1]Lastgangübersicht!F27199+[1]Lastgangübersicht!K27199+[1]Lastgangübersicht!R27199</f>
        <v>150.16643850452064</v>
      </c>
      <c r="D27198" s="9"/>
      <c r="E27198" s="9"/>
      <c r="F27198" s="8"/>
    </row>
    <row r="27199" spans="1:6" x14ac:dyDescent="0.2">
      <c r="A27199" s="6">
        <v>44114</v>
      </c>
      <c r="B27199" s="7">
        <v>0.33333333333333331</v>
      </c>
      <c r="C27199" s="8">
        <f>[1]Lastgangübersicht!F27200+[1]Lastgangübersicht!K27200+[1]Lastgangübersicht!R27200</f>
        <v>148.29589356151743</v>
      </c>
      <c r="D27199" s="9"/>
      <c r="E27199" s="9"/>
      <c r="F27199" s="8"/>
    </row>
    <row r="27200" spans="1:6" x14ac:dyDescent="0.2">
      <c r="A27200" s="6">
        <v>44114</v>
      </c>
      <c r="B27200" s="7">
        <v>0.34375</v>
      </c>
      <c r="C27200" s="8">
        <f>[1]Lastgangübersicht!F27201+[1]Lastgangübersicht!K27201+[1]Lastgangübersicht!R27201</f>
        <v>155.98201590515811</v>
      </c>
      <c r="D27200" s="9"/>
      <c r="E27200" s="9"/>
      <c r="F27200" s="8"/>
    </row>
    <row r="27201" spans="1:6" x14ac:dyDescent="0.2">
      <c r="A27201" s="6">
        <v>44114</v>
      </c>
      <c r="B27201" s="7">
        <v>0.35416666666666669</v>
      </c>
      <c r="C27201" s="8">
        <f>[1]Lastgangübersicht!F27202+[1]Lastgangübersicht!K27202+[1]Lastgangübersicht!R27202</f>
        <v>168.77363433350467</v>
      </c>
      <c r="D27201" s="9"/>
      <c r="E27201" s="9"/>
      <c r="F27201" s="8"/>
    </row>
    <row r="27202" spans="1:6" x14ac:dyDescent="0.2">
      <c r="A27202" s="6">
        <v>44114</v>
      </c>
      <c r="B27202" s="7">
        <v>0.36458333333333331</v>
      </c>
      <c r="C27202" s="8">
        <f>[1]Lastgangübersicht!F27203+[1]Lastgangübersicht!K27203+[1]Lastgangübersicht!R27203</f>
        <v>170.01085016612049</v>
      </c>
      <c r="D27202" s="9"/>
      <c r="E27202" s="9"/>
      <c r="F27202" s="8"/>
    </row>
    <row r="27203" spans="1:6" x14ac:dyDescent="0.2">
      <c r="A27203" s="6">
        <v>44114</v>
      </c>
      <c r="B27203" s="7">
        <v>0.375</v>
      </c>
      <c r="C27203" s="8">
        <f>[1]Lastgangübersicht!F27204+[1]Lastgangübersicht!K27204+[1]Lastgangübersicht!R27204</f>
        <v>176.49012555561796</v>
      </c>
      <c r="D27203" s="9"/>
      <c r="E27203" s="9"/>
      <c r="F27203" s="8"/>
    </row>
    <row r="27204" spans="1:6" x14ac:dyDescent="0.2">
      <c r="A27204" s="6">
        <v>44114</v>
      </c>
      <c r="B27204" s="7">
        <v>0.38541666666666669</v>
      </c>
      <c r="C27204" s="8">
        <f>[1]Lastgangübersicht!F27205+[1]Lastgangübersicht!K27205+[1]Lastgangübersicht!R27205</f>
        <v>184.86213561992201</v>
      </c>
      <c r="D27204" s="9"/>
      <c r="E27204" s="9"/>
      <c r="F27204" s="8"/>
    </row>
    <row r="27205" spans="1:6" x14ac:dyDescent="0.2">
      <c r="A27205" s="6">
        <v>44114</v>
      </c>
      <c r="B27205" s="7">
        <v>0.39583333333333331</v>
      </c>
      <c r="C27205" s="8">
        <f>[1]Lastgangübersicht!F27206+[1]Lastgangübersicht!K27206+[1]Lastgangübersicht!R27206</f>
        <v>189.36055340503324</v>
      </c>
      <c r="D27205" s="9"/>
      <c r="E27205" s="9"/>
      <c r="F27205" s="8"/>
    </row>
    <row r="27206" spans="1:6" x14ac:dyDescent="0.2">
      <c r="A27206" s="6">
        <v>44114</v>
      </c>
      <c r="B27206" s="7">
        <v>0.40625</v>
      </c>
      <c r="C27206" s="8">
        <f>[1]Lastgangübersicht!F27207+[1]Lastgangübersicht!K27207+[1]Lastgangübersicht!R27207</f>
        <v>187.99632998199752</v>
      </c>
      <c r="D27206" s="9"/>
      <c r="E27206" s="9"/>
      <c r="F27206" s="8"/>
    </row>
    <row r="27207" spans="1:6" x14ac:dyDescent="0.2">
      <c r="A27207" s="6">
        <v>44114</v>
      </c>
      <c r="B27207" s="7">
        <v>0.41666666666666669</v>
      </c>
      <c r="C27207" s="8">
        <f>[1]Lastgangübersicht!F27208+[1]Lastgangübersicht!K27208+[1]Lastgangübersicht!R27208</f>
        <v>193.56252709807544</v>
      </c>
      <c r="D27207" s="9"/>
      <c r="E27207" s="9"/>
      <c r="F27207" s="8"/>
    </row>
    <row r="27208" spans="1:6" x14ac:dyDescent="0.2">
      <c r="A27208" s="6">
        <v>44114</v>
      </c>
      <c r="B27208" s="7">
        <v>0.42708333333333331</v>
      </c>
      <c r="C27208" s="8">
        <f>[1]Lastgangübersicht!F27209+[1]Lastgangübersicht!K27209+[1]Lastgangübersicht!R27209</f>
        <v>195.60901774543291</v>
      </c>
      <c r="D27208" s="9"/>
      <c r="E27208" s="9"/>
      <c r="F27208" s="8"/>
    </row>
    <row r="27209" spans="1:6" x14ac:dyDescent="0.2">
      <c r="A27209" s="6">
        <v>44114</v>
      </c>
      <c r="B27209" s="7">
        <v>0.4375</v>
      </c>
      <c r="C27209" s="8">
        <f>[1]Lastgangübersicht!F27210+[1]Lastgangübersicht!K27210+[1]Lastgangübersicht!R27210</f>
        <v>202.78400452793687</v>
      </c>
      <c r="D27209" s="9"/>
      <c r="E27209" s="9"/>
      <c r="F27209" s="8"/>
    </row>
    <row r="27210" spans="1:6" x14ac:dyDescent="0.2">
      <c r="A27210" s="6">
        <v>44114</v>
      </c>
      <c r="B27210" s="7">
        <v>0.44791666666666669</v>
      </c>
      <c r="C27210" s="8">
        <f>[1]Lastgangübersicht!F27211+[1]Lastgangübersicht!K27211+[1]Lastgangübersicht!R27211</f>
        <v>200.54742660714805</v>
      </c>
      <c r="D27210" s="9"/>
      <c r="E27210" s="9"/>
      <c r="F27210" s="8"/>
    </row>
    <row r="27211" spans="1:6" x14ac:dyDescent="0.2">
      <c r="A27211" s="6">
        <v>44114</v>
      </c>
      <c r="B27211" s="7">
        <v>0.45833333333333331</v>
      </c>
      <c r="C27211" s="8">
        <f>[1]Lastgangübersicht!F27212+[1]Lastgangübersicht!K27212+[1]Lastgangübersicht!R27212</f>
        <v>178.88197351939533</v>
      </c>
      <c r="D27211" s="9"/>
      <c r="E27211" s="9"/>
      <c r="F27211" s="8"/>
    </row>
    <row r="27212" spans="1:6" x14ac:dyDescent="0.2">
      <c r="A27212" s="6">
        <v>44114</v>
      </c>
      <c r="B27212" s="7">
        <v>0.46875</v>
      </c>
      <c r="C27212" s="8">
        <f>[1]Lastgangübersicht!F27213+[1]Lastgangübersicht!K27213+[1]Lastgangübersicht!R27213</f>
        <v>225.71239596964307</v>
      </c>
      <c r="D27212" s="9"/>
      <c r="E27212" s="9"/>
      <c r="F27212" s="8"/>
    </row>
    <row r="27213" spans="1:6" x14ac:dyDescent="0.2">
      <c r="A27213" s="6">
        <v>44114</v>
      </c>
      <c r="B27213" s="7">
        <v>0.47916666666666669</v>
      </c>
      <c r="C27213" s="8">
        <f>[1]Lastgangübersicht!F27214+[1]Lastgangübersicht!K27214+[1]Lastgangübersicht!R27214</f>
        <v>219.46483163581883</v>
      </c>
      <c r="D27213" s="9"/>
      <c r="E27213" s="9"/>
      <c r="F27213" s="8"/>
    </row>
    <row r="27214" spans="1:6" x14ac:dyDescent="0.2">
      <c r="A27214" s="6">
        <v>44114</v>
      </c>
      <c r="B27214" s="7">
        <v>0.48958333333333331</v>
      </c>
      <c r="C27214" s="8">
        <f>[1]Lastgangübersicht!F27215+[1]Lastgangübersicht!K27215+[1]Lastgangübersicht!R27215</f>
        <v>227.86991554047376</v>
      </c>
      <c r="D27214" s="9"/>
      <c r="E27214" s="9"/>
      <c r="F27214" s="8"/>
    </row>
    <row r="27215" spans="1:6" x14ac:dyDescent="0.2">
      <c r="A27215" s="6">
        <v>44114</v>
      </c>
      <c r="B27215" s="7">
        <v>0.5</v>
      </c>
      <c r="C27215" s="8">
        <f>[1]Lastgangübersicht!F27216+[1]Lastgangübersicht!K27216+[1]Lastgangübersicht!R27216</f>
        <v>253.73163189145328</v>
      </c>
      <c r="D27215" s="9"/>
      <c r="E27215" s="9"/>
      <c r="F27215" s="8"/>
    </row>
    <row r="27216" spans="1:6" x14ac:dyDescent="0.2">
      <c r="A27216" s="6">
        <v>44114</v>
      </c>
      <c r="B27216" s="7">
        <v>0.51041666666666663</v>
      </c>
      <c r="C27216" s="8">
        <f>[1]Lastgangübersicht!F27217+[1]Lastgangübersicht!K27217+[1]Lastgangübersicht!R27217</f>
        <v>284.75938503503539</v>
      </c>
      <c r="D27216" s="9"/>
      <c r="E27216" s="9"/>
      <c r="F27216" s="8"/>
    </row>
    <row r="27217" spans="1:6" x14ac:dyDescent="0.2">
      <c r="A27217" s="6">
        <v>44114</v>
      </c>
      <c r="B27217" s="7">
        <v>0.52083333333333337</v>
      </c>
      <c r="C27217" s="8">
        <f>[1]Lastgangübersicht!F27218+[1]Lastgangübersicht!K27218+[1]Lastgangübersicht!R27218</f>
        <v>270.44519135646345</v>
      </c>
      <c r="D27217" s="9"/>
      <c r="E27217" s="9"/>
      <c r="F27217" s="8"/>
    </row>
    <row r="27218" spans="1:6" x14ac:dyDescent="0.2">
      <c r="A27218" s="6">
        <v>44114</v>
      </c>
      <c r="B27218" s="7">
        <v>0.53125</v>
      </c>
      <c r="C27218" s="8">
        <f>[1]Lastgangübersicht!F27219+[1]Lastgangübersicht!K27219+[1]Lastgangübersicht!R27219</f>
        <v>264.1949712947187</v>
      </c>
      <c r="D27218" s="9"/>
      <c r="E27218" s="9"/>
      <c r="F27218" s="8"/>
    </row>
    <row r="27219" spans="1:6" x14ac:dyDescent="0.2">
      <c r="A27219" s="6">
        <v>44114</v>
      </c>
      <c r="B27219" s="7">
        <v>0.54166666666666663</v>
      </c>
      <c r="C27219" s="8">
        <f>[1]Lastgangübersicht!F27220+[1]Lastgangübersicht!K27220+[1]Lastgangübersicht!R27220</f>
        <v>238.04945048018467</v>
      </c>
      <c r="D27219" s="9"/>
      <c r="E27219" s="9"/>
      <c r="F27219" s="8"/>
    </row>
    <row r="27220" spans="1:6" x14ac:dyDescent="0.2">
      <c r="A27220" s="6">
        <v>44114</v>
      </c>
      <c r="B27220" s="7">
        <v>0.55208333333333337</v>
      </c>
      <c r="C27220" s="8">
        <f>[1]Lastgangübersicht!F27221+[1]Lastgangübersicht!K27221+[1]Lastgangübersicht!R27221</f>
        <v>249.63733810257239</v>
      </c>
      <c r="D27220" s="9"/>
      <c r="E27220" s="9"/>
      <c r="F27220" s="8"/>
    </row>
    <row r="27221" spans="1:6" x14ac:dyDescent="0.2">
      <c r="A27221" s="6">
        <v>44114</v>
      </c>
      <c r="B27221" s="7">
        <v>0.5625</v>
      </c>
      <c r="C27221" s="8">
        <f>[1]Lastgangübersicht!F27222+[1]Lastgangübersicht!K27222+[1]Lastgangübersicht!R27222</f>
        <v>204.89215769831682</v>
      </c>
      <c r="D27221" s="9"/>
      <c r="E27221" s="9"/>
      <c r="F27221" s="8"/>
    </row>
    <row r="27222" spans="1:6" x14ac:dyDescent="0.2">
      <c r="A27222" s="6">
        <v>44114</v>
      </c>
      <c r="B27222" s="7">
        <v>0.57291666666666663</v>
      </c>
      <c r="C27222" s="8">
        <f>[1]Lastgangübersicht!F27223+[1]Lastgangübersicht!K27223+[1]Lastgangübersicht!R27223</f>
        <v>289.39617491196668</v>
      </c>
      <c r="D27222" s="9"/>
      <c r="E27222" s="9"/>
      <c r="F27222" s="8"/>
    </row>
    <row r="27223" spans="1:6" x14ac:dyDescent="0.2">
      <c r="A27223" s="6">
        <v>44114</v>
      </c>
      <c r="B27223" s="7">
        <v>0.58333333333333337</v>
      </c>
      <c r="C27223" s="8">
        <f>[1]Lastgangübersicht!F27224+[1]Lastgangübersicht!K27224+[1]Lastgangübersicht!R27224</f>
        <v>281.73045204187872</v>
      </c>
      <c r="D27223" s="9"/>
      <c r="E27223" s="9"/>
      <c r="F27223" s="8"/>
    </row>
    <row r="27224" spans="1:6" x14ac:dyDescent="0.2">
      <c r="A27224" s="6">
        <v>44114</v>
      </c>
      <c r="B27224" s="7">
        <v>0.59375</v>
      </c>
      <c r="C27224" s="8">
        <f>[1]Lastgangübersicht!F27225+[1]Lastgangübersicht!K27225+[1]Lastgangübersicht!R27225</f>
        <v>276.54071449356252</v>
      </c>
      <c r="D27224" s="9"/>
      <c r="E27224" s="9"/>
      <c r="F27224" s="8"/>
    </row>
    <row r="27225" spans="1:6" x14ac:dyDescent="0.2">
      <c r="A27225" s="6">
        <v>44114</v>
      </c>
      <c r="B27225" s="7">
        <v>0.60416666666666663</v>
      </c>
      <c r="C27225" s="8">
        <f>[1]Lastgangübersicht!F27226+[1]Lastgangübersicht!K27226+[1]Lastgangübersicht!R27226</f>
        <v>278.10919230860452</v>
      </c>
      <c r="D27225" s="9"/>
      <c r="E27225" s="9"/>
      <c r="F27225" s="8"/>
    </row>
    <row r="27226" spans="1:6" x14ac:dyDescent="0.2">
      <c r="A27226" s="6">
        <v>44114</v>
      </c>
      <c r="B27226" s="7">
        <v>0.61458333333333337</v>
      </c>
      <c r="C27226" s="8">
        <f>[1]Lastgangübersicht!F27227+[1]Lastgangübersicht!K27227+[1]Lastgangübersicht!R27227</f>
        <v>279.41465363686297</v>
      </c>
      <c r="D27226" s="9"/>
      <c r="E27226" s="9"/>
      <c r="F27226" s="8"/>
    </row>
    <row r="27227" spans="1:6" x14ac:dyDescent="0.2">
      <c r="A27227" s="6">
        <v>44114</v>
      </c>
      <c r="B27227" s="7">
        <v>0.625</v>
      </c>
      <c r="C27227" s="8">
        <f>[1]Lastgangübersicht!F27228+[1]Lastgangübersicht!K27228+[1]Lastgangübersicht!R27228</f>
        <v>264.73265249089792</v>
      </c>
      <c r="D27227" s="9"/>
      <c r="E27227" s="9"/>
      <c r="F27227" s="8"/>
    </row>
    <row r="27228" spans="1:6" x14ac:dyDescent="0.2">
      <c r="A27228" s="6">
        <v>44114</v>
      </c>
      <c r="B27228" s="7">
        <v>0.63541666666666663</v>
      </c>
      <c r="C27228" s="8">
        <f>[1]Lastgangübersicht!F27229+[1]Lastgangübersicht!K27229+[1]Lastgangübersicht!R27229</f>
        <v>237.23677610782954</v>
      </c>
      <c r="D27228" s="9"/>
      <c r="E27228" s="9"/>
      <c r="F27228" s="8"/>
    </row>
    <row r="27229" spans="1:6" x14ac:dyDescent="0.2">
      <c r="A27229" s="6">
        <v>44114</v>
      </c>
      <c r="B27229" s="7">
        <v>0.64583333333333337</v>
      </c>
      <c r="C27229" s="8">
        <f>[1]Lastgangübersicht!F27230+[1]Lastgangübersicht!K27230+[1]Lastgangübersicht!R27230</f>
        <v>208.73810211910106</v>
      </c>
      <c r="D27229" s="9"/>
      <c r="E27229" s="9"/>
      <c r="F27229" s="8"/>
    </row>
    <row r="27230" spans="1:6" x14ac:dyDescent="0.2">
      <c r="A27230" s="6">
        <v>44114</v>
      </c>
      <c r="B27230" s="7">
        <v>0.65625</v>
      </c>
      <c r="C27230" s="8">
        <f>[1]Lastgangübersicht!F27231+[1]Lastgangübersicht!K27231+[1]Lastgangübersicht!R27231</f>
        <v>189.1719796150791</v>
      </c>
      <c r="D27230" s="9"/>
      <c r="E27230" s="9"/>
      <c r="F27230" s="8"/>
    </row>
    <row r="27231" spans="1:6" x14ac:dyDescent="0.2">
      <c r="A27231" s="6">
        <v>44114</v>
      </c>
      <c r="B27231" s="7">
        <v>0.66666666666666663</v>
      </c>
      <c r="C27231" s="8">
        <f>[1]Lastgangübersicht!F27232+[1]Lastgangübersicht!K27232+[1]Lastgangübersicht!R27232</f>
        <v>181.73020187570273</v>
      </c>
      <c r="D27231" s="9"/>
      <c r="E27231" s="9"/>
      <c r="F27231" s="8"/>
    </row>
    <row r="27232" spans="1:6" x14ac:dyDescent="0.2">
      <c r="A27232" s="6">
        <v>44114</v>
      </c>
      <c r="B27232" s="7">
        <v>0.67708333333333337</v>
      </c>
      <c r="C27232" s="8">
        <f>[1]Lastgangübersicht!F27233+[1]Lastgangübersicht!K27233+[1]Lastgangübersicht!R27233</f>
        <v>195.27213901237263</v>
      </c>
      <c r="D27232" s="9"/>
      <c r="E27232" s="9"/>
      <c r="F27232" s="8"/>
    </row>
    <row r="27233" spans="1:6" x14ac:dyDescent="0.2">
      <c r="A27233" s="6">
        <v>44114</v>
      </c>
      <c r="B27233" s="7">
        <v>0.6875</v>
      </c>
      <c r="C27233" s="8">
        <f>[1]Lastgangübersicht!F27234+[1]Lastgangübersicht!K27234+[1]Lastgangübersicht!R27234</f>
        <v>183.26712091268956</v>
      </c>
      <c r="D27233" s="9"/>
      <c r="E27233" s="9"/>
      <c r="F27233" s="8"/>
    </row>
    <row r="27234" spans="1:6" x14ac:dyDescent="0.2">
      <c r="A27234" s="6">
        <v>44114</v>
      </c>
      <c r="B27234" s="7">
        <v>0.69791666666666663</v>
      </c>
      <c r="C27234" s="8">
        <f>[1]Lastgangübersicht!F27235+[1]Lastgangübersicht!K27235+[1]Lastgangübersicht!R27235</f>
        <v>182.07918039817699</v>
      </c>
      <c r="D27234" s="9"/>
      <c r="E27234" s="9"/>
      <c r="F27234" s="8"/>
    </row>
    <row r="27235" spans="1:6" x14ac:dyDescent="0.2">
      <c r="A27235" s="6">
        <v>44114</v>
      </c>
      <c r="B27235" s="7">
        <v>0.70833333333333337</v>
      </c>
      <c r="C27235" s="8">
        <f>[1]Lastgangübersicht!F27236+[1]Lastgangübersicht!K27236+[1]Lastgangübersicht!R27236</f>
        <v>175.61111258298303</v>
      </c>
      <c r="D27235" s="9"/>
      <c r="E27235" s="9"/>
      <c r="F27235" s="8"/>
    </row>
    <row r="27236" spans="1:6" x14ac:dyDescent="0.2">
      <c r="A27236" s="6">
        <v>44114</v>
      </c>
      <c r="B27236" s="7">
        <v>0.71875</v>
      </c>
      <c r="C27236" s="8">
        <f>[1]Lastgangübersicht!F27237+[1]Lastgangübersicht!K27237+[1]Lastgangübersicht!R27237</f>
        <v>186.85545081400448</v>
      </c>
      <c r="D27236" s="9"/>
      <c r="E27236" s="9"/>
      <c r="F27236" s="8"/>
    </row>
    <row r="27237" spans="1:6" x14ac:dyDescent="0.2">
      <c r="A27237" s="6">
        <v>44114</v>
      </c>
      <c r="B27237" s="7">
        <v>0.72916666666666663</v>
      </c>
      <c r="C27237" s="8">
        <f>[1]Lastgangübersicht!F27238+[1]Lastgangübersicht!K27238+[1]Lastgangübersicht!R27238</f>
        <v>186.03321645047583</v>
      </c>
      <c r="D27237" s="9"/>
      <c r="E27237" s="9"/>
      <c r="F27237" s="8"/>
    </row>
    <row r="27238" spans="1:6" x14ac:dyDescent="0.2">
      <c r="A27238" s="6">
        <v>44114</v>
      </c>
      <c r="B27238" s="7">
        <v>0.73958333333333337</v>
      </c>
      <c r="C27238" s="8">
        <f>[1]Lastgangübersicht!F27239+[1]Lastgangübersicht!K27239+[1]Lastgangübersicht!R27239</f>
        <v>183.8627850453372</v>
      </c>
      <c r="D27238" s="9"/>
      <c r="E27238" s="9"/>
      <c r="F27238" s="8"/>
    </row>
    <row r="27239" spans="1:6" x14ac:dyDescent="0.2">
      <c r="A27239" s="6">
        <v>44114</v>
      </c>
      <c r="B27239" s="7">
        <v>0.75</v>
      </c>
      <c r="C27239" s="8">
        <f>[1]Lastgangübersicht!F27240+[1]Lastgangübersicht!K27240+[1]Lastgangübersicht!R27240</f>
        <v>193.37024723303381</v>
      </c>
      <c r="D27239" s="9"/>
      <c r="E27239" s="9"/>
      <c r="F27239" s="8"/>
    </row>
    <row r="27240" spans="1:6" x14ac:dyDescent="0.2">
      <c r="A27240" s="6">
        <v>44114</v>
      </c>
      <c r="B27240" s="7">
        <v>0.76041666666666663</v>
      </c>
      <c r="C27240" s="8">
        <f>[1]Lastgangübersicht!F27241+[1]Lastgangübersicht!K27241+[1]Lastgangübersicht!R27241</f>
        <v>206.18303818880713</v>
      </c>
      <c r="D27240" s="9"/>
      <c r="E27240" s="9"/>
      <c r="F27240" s="8"/>
    </row>
    <row r="27241" spans="1:6" x14ac:dyDescent="0.2">
      <c r="A27241" s="6">
        <v>44114</v>
      </c>
      <c r="B27241" s="7">
        <v>0.77083333333333337</v>
      </c>
      <c r="C27241" s="8">
        <f>[1]Lastgangübersicht!F27242+[1]Lastgangübersicht!K27242+[1]Lastgangübersicht!R27242</f>
        <v>223.63836104563384</v>
      </c>
      <c r="D27241" s="9"/>
      <c r="E27241" s="9"/>
      <c r="F27241" s="8"/>
    </row>
    <row r="27242" spans="1:6" x14ac:dyDescent="0.2">
      <c r="A27242" s="6">
        <v>44114</v>
      </c>
      <c r="B27242" s="7">
        <v>0.78125</v>
      </c>
      <c r="C27242" s="8">
        <f>[1]Lastgangübersicht!F27243+[1]Lastgangübersicht!K27243+[1]Lastgangübersicht!R27243</f>
        <v>229.93038028671572</v>
      </c>
      <c r="D27242" s="9"/>
      <c r="E27242" s="9"/>
      <c r="F27242" s="8"/>
    </row>
    <row r="27243" spans="1:6" x14ac:dyDescent="0.2">
      <c r="A27243" s="6">
        <v>44114</v>
      </c>
      <c r="B27243" s="7">
        <v>0.79166666666666663</v>
      </c>
      <c r="C27243" s="8">
        <f>[1]Lastgangübersicht!F27244+[1]Lastgangübersicht!K27244+[1]Lastgangübersicht!R27244</f>
        <v>237.93573416630892</v>
      </c>
      <c r="D27243" s="9"/>
      <c r="E27243" s="9"/>
      <c r="F27243" s="8"/>
    </row>
    <row r="27244" spans="1:6" x14ac:dyDescent="0.2">
      <c r="A27244" s="6">
        <v>44114</v>
      </c>
      <c r="B27244" s="7">
        <v>0.80208333333333337</v>
      </c>
      <c r="C27244" s="8">
        <f>[1]Lastgangübersicht!F27245+[1]Lastgangübersicht!K27245+[1]Lastgangübersicht!R27245</f>
        <v>259.86706157350989</v>
      </c>
      <c r="D27244" s="9"/>
      <c r="E27244" s="9"/>
      <c r="F27244" s="8"/>
    </row>
    <row r="27245" spans="1:6" x14ac:dyDescent="0.2">
      <c r="A27245" s="6">
        <v>44114</v>
      </c>
      <c r="B27245" s="7">
        <v>0.8125</v>
      </c>
      <c r="C27245" s="8">
        <f>[1]Lastgangübersicht!F27246+[1]Lastgangübersicht!K27246+[1]Lastgangübersicht!R27246</f>
        <v>277.35942085239355</v>
      </c>
      <c r="D27245" s="9"/>
      <c r="E27245" s="9"/>
      <c r="F27245" s="8"/>
    </row>
    <row r="27246" spans="1:6" x14ac:dyDescent="0.2">
      <c r="A27246" s="6">
        <v>44114</v>
      </c>
      <c r="B27246" s="7">
        <v>0.82291666666666663</v>
      </c>
      <c r="C27246" s="8">
        <f>[1]Lastgangübersicht!F27247+[1]Lastgangübersicht!K27247+[1]Lastgangübersicht!R27247</f>
        <v>274.65397710917171</v>
      </c>
      <c r="D27246" s="9"/>
      <c r="E27246" s="9"/>
      <c r="F27246" s="8"/>
    </row>
    <row r="27247" spans="1:6" x14ac:dyDescent="0.2">
      <c r="A27247" s="6">
        <v>44114</v>
      </c>
      <c r="B27247" s="7">
        <v>0.83333333333333337</v>
      </c>
      <c r="C27247" s="8">
        <f>[1]Lastgangübersicht!F27248+[1]Lastgangübersicht!K27248+[1]Lastgangübersicht!R27248</f>
        <v>260.28754763863719</v>
      </c>
      <c r="D27247" s="9"/>
      <c r="E27247" s="9"/>
      <c r="F27247" s="8"/>
    </row>
    <row r="27248" spans="1:6" x14ac:dyDescent="0.2">
      <c r="A27248" s="6">
        <v>44114</v>
      </c>
      <c r="B27248" s="7">
        <v>0.84375</v>
      </c>
      <c r="C27248" s="8">
        <f>[1]Lastgangübersicht!F27249+[1]Lastgangübersicht!K27249+[1]Lastgangübersicht!R27249</f>
        <v>245.9787018982164</v>
      </c>
      <c r="D27248" s="9"/>
      <c r="E27248" s="9"/>
      <c r="F27248" s="8"/>
    </row>
    <row r="27249" spans="1:6" x14ac:dyDescent="0.2">
      <c r="A27249" s="6">
        <v>44114</v>
      </c>
      <c r="B27249" s="7">
        <v>0.85416666666666663</v>
      </c>
      <c r="C27249" s="8">
        <f>[1]Lastgangübersicht!F27250+[1]Lastgangübersicht!K27250+[1]Lastgangübersicht!R27250</f>
        <v>240.358319896327</v>
      </c>
      <c r="D27249" s="9"/>
      <c r="E27249" s="9"/>
      <c r="F27249" s="8"/>
    </row>
    <row r="27250" spans="1:6" x14ac:dyDescent="0.2">
      <c r="A27250" s="6">
        <v>44114</v>
      </c>
      <c r="B27250" s="7">
        <v>0.86458333333333337</v>
      </c>
      <c r="C27250" s="8">
        <f>[1]Lastgangübersicht!F27251+[1]Lastgangübersicht!K27251+[1]Lastgangübersicht!R27251</f>
        <v>232.38839118907231</v>
      </c>
      <c r="D27250" s="9"/>
      <c r="E27250" s="9"/>
      <c r="F27250" s="8"/>
    </row>
    <row r="27251" spans="1:6" x14ac:dyDescent="0.2">
      <c r="A27251" s="6">
        <v>44114</v>
      </c>
      <c r="B27251" s="7">
        <v>0.875</v>
      </c>
      <c r="C27251" s="8">
        <f>[1]Lastgangübersicht!F27252+[1]Lastgangübersicht!K27252+[1]Lastgangübersicht!R27252</f>
        <v>218.81374528209153</v>
      </c>
      <c r="D27251" s="9"/>
      <c r="E27251" s="9"/>
      <c r="F27251" s="8"/>
    </row>
    <row r="27252" spans="1:6" x14ac:dyDescent="0.2">
      <c r="A27252" s="6">
        <v>44114</v>
      </c>
      <c r="B27252" s="7">
        <v>0.88541666666666663</v>
      </c>
      <c r="C27252" s="8">
        <f>[1]Lastgangübersicht!F27253+[1]Lastgangübersicht!K27253+[1]Lastgangübersicht!R27253</f>
        <v>207.18196178021412</v>
      </c>
      <c r="D27252" s="9"/>
      <c r="E27252" s="9"/>
      <c r="F27252" s="8"/>
    </row>
    <row r="27253" spans="1:6" x14ac:dyDescent="0.2">
      <c r="A27253" s="6">
        <v>44114</v>
      </c>
      <c r="B27253" s="7">
        <v>0.89583333333333337</v>
      </c>
      <c r="C27253" s="8">
        <f>[1]Lastgangübersicht!F27254+[1]Lastgangübersicht!K27254+[1]Lastgangübersicht!R27254</f>
        <v>201.31068618961811</v>
      </c>
      <c r="D27253" s="9"/>
      <c r="E27253" s="9"/>
      <c r="F27253" s="8"/>
    </row>
    <row r="27254" spans="1:6" x14ac:dyDescent="0.2">
      <c r="A27254" s="6">
        <v>44114</v>
      </c>
      <c r="B27254" s="7">
        <v>0.90625</v>
      </c>
      <c r="C27254" s="8">
        <f>[1]Lastgangübersicht!F27255+[1]Lastgangübersicht!K27255+[1]Lastgangübersicht!R27255</f>
        <v>199.48812856193163</v>
      </c>
      <c r="D27254" s="9"/>
      <c r="E27254" s="9"/>
      <c r="F27254" s="8"/>
    </row>
    <row r="27255" spans="1:6" x14ac:dyDescent="0.2">
      <c r="A27255" s="6">
        <v>44114</v>
      </c>
      <c r="B27255" s="7">
        <v>0.91666666666666663</v>
      </c>
      <c r="C27255" s="8">
        <f>[1]Lastgangübersicht!F27256+[1]Lastgangübersicht!K27256+[1]Lastgangübersicht!R27256</f>
        <v>198.5900898909685</v>
      </c>
      <c r="D27255" s="9"/>
      <c r="E27255" s="9"/>
      <c r="F27255" s="8"/>
    </row>
    <row r="27256" spans="1:6" x14ac:dyDescent="0.2">
      <c r="A27256" s="6">
        <v>44114</v>
      </c>
      <c r="B27256" s="7">
        <v>0.92708333333333337</v>
      </c>
      <c r="C27256" s="8">
        <f>[1]Lastgangübersicht!F27257+[1]Lastgangübersicht!K27257+[1]Lastgangübersicht!R27257</f>
        <v>193.31199164063321</v>
      </c>
      <c r="D27256" s="9"/>
      <c r="E27256" s="9"/>
      <c r="F27256" s="8"/>
    </row>
    <row r="27257" spans="1:6" x14ac:dyDescent="0.2">
      <c r="A27257" s="6">
        <v>44114</v>
      </c>
      <c r="B27257" s="7">
        <v>0.9375</v>
      </c>
      <c r="C27257" s="8">
        <f>[1]Lastgangübersicht!F27258+[1]Lastgangübersicht!K27258+[1]Lastgangübersicht!R27258</f>
        <v>189.92979158979421</v>
      </c>
      <c r="D27257" s="9"/>
      <c r="E27257" s="9"/>
      <c r="F27257" s="8"/>
    </row>
    <row r="27258" spans="1:6" x14ac:dyDescent="0.2">
      <c r="A27258" s="6">
        <v>44114</v>
      </c>
      <c r="B27258" s="7">
        <v>0.94791666666666663</v>
      </c>
      <c r="C27258" s="8">
        <f>[1]Lastgangübersicht!F27259+[1]Lastgangübersicht!K27259+[1]Lastgangübersicht!R27259</f>
        <v>185.30530165687392</v>
      </c>
      <c r="D27258" s="9"/>
      <c r="E27258" s="9"/>
      <c r="F27258" s="8"/>
    </row>
    <row r="27259" spans="1:6" x14ac:dyDescent="0.2">
      <c r="A27259" s="6">
        <v>44114</v>
      </c>
      <c r="B27259" s="7">
        <v>0.95833333333333337</v>
      </c>
      <c r="C27259" s="8">
        <f>[1]Lastgangübersicht!F27260+[1]Lastgangübersicht!K27260+[1]Lastgangübersicht!R27260</f>
        <v>172.2263796728254</v>
      </c>
      <c r="D27259" s="9"/>
      <c r="E27259" s="9"/>
      <c r="F27259" s="8"/>
    </row>
    <row r="27260" spans="1:6" x14ac:dyDescent="0.2">
      <c r="A27260" s="6">
        <v>44114</v>
      </c>
      <c r="B27260" s="7">
        <v>0.96875</v>
      </c>
      <c r="C27260" s="8">
        <f>[1]Lastgangübersicht!F27261+[1]Lastgangübersicht!K27261+[1]Lastgangübersicht!R27261</f>
        <v>172.27464205418323</v>
      </c>
      <c r="D27260" s="9"/>
      <c r="E27260" s="9"/>
      <c r="F27260" s="8"/>
    </row>
    <row r="27261" spans="1:6" x14ac:dyDescent="0.2">
      <c r="A27261" s="6">
        <v>44114</v>
      </c>
      <c r="B27261" s="7">
        <v>0.97916666666666663</v>
      </c>
      <c r="C27261" s="8">
        <f>[1]Lastgangübersicht!F27262+[1]Lastgangübersicht!K27262+[1]Lastgangübersicht!R27262</f>
        <v>168.43235460590361</v>
      </c>
      <c r="D27261" s="9"/>
      <c r="E27261" s="9"/>
      <c r="F27261" s="8"/>
    </row>
    <row r="27262" spans="1:6" x14ac:dyDescent="0.2">
      <c r="A27262" s="6">
        <v>44114</v>
      </c>
      <c r="B27262" s="7">
        <v>0.98958333333333337</v>
      </c>
      <c r="C27262" s="8">
        <f>[1]Lastgangübersicht!F27263+[1]Lastgangübersicht!K27263+[1]Lastgangübersicht!R27263</f>
        <v>164.69095701742589</v>
      </c>
      <c r="D27262" s="9"/>
      <c r="E27262" s="9"/>
      <c r="F27262" s="8"/>
    </row>
    <row r="27263" spans="1:6" x14ac:dyDescent="0.2">
      <c r="A27263" s="6">
        <v>44115</v>
      </c>
      <c r="B27263" s="7">
        <v>0</v>
      </c>
      <c r="C27263" s="8">
        <f>[1]Lastgangübersicht!F27264+[1]Lastgangübersicht!K27264+[1]Lastgangübersicht!R27264</f>
        <v>153.20455906751701</v>
      </c>
      <c r="D27263" s="9"/>
      <c r="E27263" s="9"/>
      <c r="F27263" s="8"/>
    </row>
    <row r="27264" spans="1:6" x14ac:dyDescent="0.2">
      <c r="A27264" s="6">
        <v>44115</v>
      </c>
      <c r="B27264" s="7">
        <v>1.0416666666666666E-2</v>
      </c>
      <c r="C27264" s="8">
        <f>[1]Lastgangübersicht!F27265+[1]Lastgangübersicht!K27265+[1]Lastgangübersicht!R27265</f>
        <v>144.77706987717869</v>
      </c>
      <c r="D27264" s="9"/>
      <c r="E27264" s="9"/>
      <c r="F27264" s="8"/>
    </row>
    <row r="27265" spans="1:6" x14ac:dyDescent="0.2">
      <c r="A27265" s="6">
        <v>44115</v>
      </c>
      <c r="B27265" s="7">
        <v>2.0833333333333332E-2</v>
      </c>
      <c r="C27265" s="8">
        <f>[1]Lastgangübersicht!F27266+[1]Lastgangübersicht!K27266+[1]Lastgangübersicht!R27266</f>
        <v>142.69707960521237</v>
      </c>
      <c r="D27265" s="9"/>
      <c r="E27265" s="9"/>
      <c r="F27265" s="8"/>
    </row>
    <row r="27266" spans="1:6" x14ac:dyDescent="0.2">
      <c r="A27266" s="6">
        <v>44115</v>
      </c>
      <c r="B27266" s="7">
        <v>3.125E-2</v>
      </c>
      <c r="C27266" s="8">
        <f>[1]Lastgangübersicht!F27267+[1]Lastgangübersicht!K27267+[1]Lastgangübersicht!R27267</f>
        <v>137.4458350285019</v>
      </c>
      <c r="D27266" s="9"/>
      <c r="E27266" s="9"/>
      <c r="F27266" s="8"/>
    </row>
    <row r="27267" spans="1:6" x14ac:dyDescent="0.2">
      <c r="A27267" s="6">
        <v>44115</v>
      </c>
      <c r="B27267" s="7">
        <v>4.1666666666666664E-2</v>
      </c>
      <c r="C27267" s="8">
        <f>[1]Lastgangübersicht!F27268+[1]Lastgangübersicht!K27268+[1]Lastgangübersicht!R27268</f>
        <v>128.33218597686636</v>
      </c>
      <c r="D27267" s="9"/>
      <c r="E27267" s="9"/>
      <c r="F27267" s="8"/>
    </row>
    <row r="27268" spans="1:6" x14ac:dyDescent="0.2">
      <c r="A27268" s="6">
        <v>44115</v>
      </c>
      <c r="B27268" s="7">
        <v>5.2083333333333336E-2</v>
      </c>
      <c r="C27268" s="8">
        <f>[1]Lastgangübersicht!F27269+[1]Lastgangübersicht!K27269+[1]Lastgangübersicht!R27269</f>
        <v>126.43655551727389</v>
      </c>
      <c r="D27268" s="9"/>
      <c r="E27268" s="9"/>
      <c r="F27268" s="8"/>
    </row>
    <row r="27269" spans="1:6" x14ac:dyDescent="0.2">
      <c r="A27269" s="6">
        <v>44115</v>
      </c>
      <c r="B27269" s="7">
        <v>6.25E-2</v>
      </c>
      <c r="C27269" s="8">
        <f>[1]Lastgangübersicht!F27270+[1]Lastgangübersicht!K27270+[1]Lastgangübersicht!R27270</f>
        <v>123.39715063063393</v>
      </c>
      <c r="D27269" s="9"/>
      <c r="E27269" s="9"/>
      <c r="F27269" s="8"/>
    </row>
    <row r="27270" spans="1:6" x14ac:dyDescent="0.2">
      <c r="A27270" s="6">
        <v>44115</v>
      </c>
      <c r="B27270" s="7">
        <v>7.2916666666666671E-2</v>
      </c>
      <c r="C27270" s="8">
        <f>[1]Lastgangübersicht!F27271+[1]Lastgangübersicht!K27271+[1]Lastgangübersicht!R27271</f>
        <v>121.59746922251756</v>
      </c>
      <c r="D27270" s="9"/>
      <c r="E27270" s="9"/>
      <c r="F27270" s="8"/>
    </row>
    <row r="27271" spans="1:6" x14ac:dyDescent="0.2">
      <c r="A27271" s="6">
        <v>44115</v>
      </c>
      <c r="B27271" s="7">
        <v>8.3333333333333329E-2</v>
      </c>
      <c r="C27271" s="8">
        <f>[1]Lastgangübersicht!F27272+[1]Lastgangübersicht!K27272+[1]Lastgangübersicht!R27272</f>
        <v>115.29977858953569</v>
      </c>
      <c r="D27271" s="9"/>
      <c r="E27271" s="9"/>
      <c r="F27271" s="8"/>
    </row>
    <row r="27272" spans="1:6" x14ac:dyDescent="0.2">
      <c r="A27272" s="6">
        <v>44115</v>
      </c>
      <c r="B27272" s="7">
        <v>9.375E-2</v>
      </c>
      <c r="C27272" s="8">
        <f>[1]Lastgangübersicht!F27273+[1]Lastgangübersicht!K27273+[1]Lastgangübersicht!R27273</f>
        <v>110.28016204668167</v>
      </c>
      <c r="D27272" s="9"/>
      <c r="E27272" s="9"/>
      <c r="F27272" s="8"/>
    </row>
    <row r="27273" spans="1:6" x14ac:dyDescent="0.2">
      <c r="A27273" s="6">
        <v>44115</v>
      </c>
      <c r="B27273" s="7">
        <v>0.10416666666666667</v>
      </c>
      <c r="C27273" s="8">
        <f>[1]Lastgangübersicht!F27274+[1]Lastgangübersicht!K27274+[1]Lastgangübersicht!R27274</f>
        <v>109.43550264413216</v>
      </c>
      <c r="D27273" s="9"/>
      <c r="E27273" s="9"/>
      <c r="F27273" s="8"/>
    </row>
    <row r="27274" spans="1:6" x14ac:dyDescent="0.2">
      <c r="A27274" s="6">
        <v>44115</v>
      </c>
      <c r="B27274" s="7">
        <v>0.11458333333333333</v>
      </c>
      <c r="C27274" s="8">
        <f>[1]Lastgangübersicht!F27275+[1]Lastgangübersicht!K27275+[1]Lastgangübersicht!R27275</f>
        <v>106.47391972525192</v>
      </c>
      <c r="D27274" s="9"/>
      <c r="E27274" s="9"/>
      <c r="F27274" s="8"/>
    </row>
    <row r="27275" spans="1:6" x14ac:dyDescent="0.2">
      <c r="A27275" s="6">
        <v>44115</v>
      </c>
      <c r="B27275" s="7">
        <v>0.125</v>
      </c>
      <c r="C27275" s="8">
        <f>[1]Lastgangübersicht!F27276+[1]Lastgangübersicht!K27276+[1]Lastgangübersicht!R27276</f>
        <v>106.26882569716349</v>
      </c>
      <c r="D27275" s="9"/>
      <c r="E27275" s="9"/>
      <c r="F27275" s="8"/>
    </row>
    <row r="27276" spans="1:6" x14ac:dyDescent="0.2">
      <c r="A27276" s="6">
        <v>44115</v>
      </c>
      <c r="B27276" s="7">
        <v>0.13541666666666666</v>
      </c>
      <c r="C27276" s="8">
        <f>[1]Lastgangübersicht!F27277+[1]Lastgangübersicht!K27277+[1]Lastgangübersicht!R27277</f>
        <v>106.58610192049957</v>
      </c>
      <c r="D27276" s="9"/>
      <c r="E27276" s="9"/>
      <c r="F27276" s="8"/>
    </row>
    <row r="27277" spans="1:6" x14ac:dyDescent="0.2">
      <c r="A27277" s="6">
        <v>44115</v>
      </c>
      <c r="B27277" s="7">
        <v>0.14583333333333334</v>
      </c>
      <c r="C27277" s="8">
        <f>[1]Lastgangübersicht!F27278+[1]Lastgangübersicht!K27278+[1]Lastgangübersicht!R27278</f>
        <v>108.76422598836851</v>
      </c>
      <c r="D27277" s="9"/>
      <c r="E27277" s="9"/>
      <c r="F27277" s="8"/>
    </row>
    <row r="27278" spans="1:6" x14ac:dyDescent="0.2">
      <c r="A27278" s="6">
        <v>44115</v>
      </c>
      <c r="B27278" s="7">
        <v>0.15625</v>
      </c>
      <c r="C27278" s="8">
        <f>[1]Lastgangübersicht!F27279+[1]Lastgangübersicht!K27279+[1]Lastgangübersicht!R27279</f>
        <v>107.70751295695911</v>
      </c>
      <c r="D27278" s="9"/>
      <c r="E27278" s="9"/>
      <c r="F27278" s="8"/>
    </row>
    <row r="27279" spans="1:6" x14ac:dyDescent="0.2">
      <c r="A27279" s="6">
        <v>44115</v>
      </c>
      <c r="B27279" s="7">
        <v>0.16666666666666666</v>
      </c>
      <c r="C27279" s="8">
        <f>[1]Lastgangübersicht!F27280+[1]Lastgangübersicht!K27280+[1]Lastgangübersicht!R27280</f>
        <v>107.9035386380729</v>
      </c>
      <c r="D27279" s="9"/>
      <c r="E27279" s="9"/>
      <c r="F27279" s="8"/>
    </row>
    <row r="27280" spans="1:6" x14ac:dyDescent="0.2">
      <c r="A27280" s="6">
        <v>44115</v>
      </c>
      <c r="B27280" s="7">
        <v>0.17708333333333334</v>
      </c>
      <c r="C27280" s="8">
        <f>[1]Lastgangübersicht!F27281+[1]Lastgangübersicht!K27281+[1]Lastgangübersicht!R27281</f>
        <v>84.815881351739932</v>
      </c>
      <c r="D27280" s="9"/>
      <c r="E27280" s="9"/>
      <c r="F27280" s="8"/>
    </row>
    <row r="27281" spans="1:6" x14ac:dyDescent="0.2">
      <c r="A27281" s="6">
        <v>44115</v>
      </c>
      <c r="B27281" s="7">
        <v>0.1875</v>
      </c>
      <c r="C27281" s="8">
        <f>[1]Lastgangübersicht!F27282+[1]Lastgangübersicht!K27282+[1]Lastgangübersicht!R27282</f>
        <v>84.418115420057205</v>
      </c>
      <c r="D27281" s="9"/>
      <c r="E27281" s="9"/>
      <c r="F27281" s="8"/>
    </row>
    <row r="27282" spans="1:6" x14ac:dyDescent="0.2">
      <c r="A27282" s="6">
        <v>44115</v>
      </c>
      <c r="B27282" s="7">
        <v>0.19791666666666666</v>
      </c>
      <c r="C27282" s="8">
        <f>[1]Lastgangübersicht!F27283+[1]Lastgangübersicht!K27283+[1]Lastgangübersicht!R27283</f>
        <v>83.210548320107549</v>
      </c>
      <c r="D27282" s="9"/>
      <c r="E27282" s="9"/>
      <c r="F27282" s="8"/>
    </row>
    <row r="27283" spans="1:6" x14ac:dyDescent="0.2">
      <c r="A27283" s="6">
        <v>44115</v>
      </c>
      <c r="B27283" s="7">
        <v>0.20833333333333334</v>
      </c>
      <c r="C27283" s="8">
        <f>[1]Lastgangübersicht!F27284+[1]Lastgangübersicht!K27284+[1]Lastgangübersicht!R27284</f>
        <v>85.767505760493947</v>
      </c>
      <c r="D27283" s="9"/>
      <c r="E27283" s="9"/>
      <c r="F27283" s="8"/>
    </row>
    <row r="27284" spans="1:6" x14ac:dyDescent="0.2">
      <c r="A27284" s="6">
        <v>44115</v>
      </c>
      <c r="B27284" s="7">
        <v>0.21875</v>
      </c>
      <c r="C27284" s="8">
        <f>[1]Lastgangübersicht!F27285+[1]Lastgangübersicht!K27285+[1]Lastgangübersicht!R27285</f>
        <v>85.625752197469183</v>
      </c>
      <c r="D27284" s="9"/>
      <c r="E27284" s="9"/>
      <c r="F27284" s="8"/>
    </row>
    <row r="27285" spans="1:6" x14ac:dyDescent="0.2">
      <c r="A27285" s="6">
        <v>44115</v>
      </c>
      <c r="B27285" s="7">
        <v>0.22916666666666666</v>
      </c>
      <c r="C27285" s="8">
        <f>[1]Lastgangübersicht!F27286+[1]Lastgangübersicht!K27286+[1]Lastgangübersicht!R27286</f>
        <v>89.662186910509746</v>
      </c>
      <c r="D27285" s="9"/>
      <c r="E27285" s="9"/>
      <c r="F27285" s="8"/>
    </row>
    <row r="27286" spans="1:6" x14ac:dyDescent="0.2">
      <c r="A27286" s="6">
        <v>44115</v>
      </c>
      <c r="B27286" s="7">
        <v>0.23958333333333334</v>
      </c>
      <c r="C27286" s="8">
        <f>[1]Lastgangübersicht!F27287+[1]Lastgangübersicht!K27287+[1]Lastgangübersicht!R27287</f>
        <v>90.033007863018355</v>
      </c>
      <c r="D27286" s="9"/>
      <c r="E27286" s="9"/>
      <c r="F27286" s="8"/>
    </row>
    <row r="27287" spans="1:6" x14ac:dyDescent="0.2">
      <c r="A27287" s="6">
        <v>44115</v>
      </c>
      <c r="B27287" s="7">
        <v>0.25</v>
      </c>
      <c r="C27287" s="8">
        <f>[1]Lastgangübersicht!F27288+[1]Lastgangübersicht!K27288+[1]Lastgangübersicht!R27288</f>
        <v>88.37313974680194</v>
      </c>
      <c r="D27287" s="9"/>
      <c r="E27287" s="9"/>
      <c r="F27287" s="8"/>
    </row>
    <row r="27288" spans="1:6" x14ac:dyDescent="0.2">
      <c r="A27288" s="6">
        <v>44115</v>
      </c>
      <c r="B27288" s="7">
        <v>0.26041666666666669</v>
      </c>
      <c r="C27288" s="8">
        <f>[1]Lastgangübersicht!F27289+[1]Lastgangübersicht!K27289+[1]Lastgangübersicht!R27289</f>
        <v>90.782823842489051</v>
      </c>
      <c r="D27288" s="9"/>
      <c r="E27288" s="9"/>
      <c r="F27288" s="8"/>
    </row>
    <row r="27289" spans="1:6" x14ac:dyDescent="0.2">
      <c r="A27289" s="6">
        <v>44115</v>
      </c>
      <c r="B27289" s="7">
        <v>0.27083333333333331</v>
      </c>
      <c r="C27289" s="8">
        <f>[1]Lastgangübersicht!F27290+[1]Lastgangübersicht!K27290+[1]Lastgangübersicht!R27290</f>
        <v>90.312800857854896</v>
      </c>
      <c r="D27289" s="9"/>
      <c r="E27289" s="9"/>
      <c r="F27289" s="8"/>
    </row>
    <row r="27290" spans="1:6" x14ac:dyDescent="0.2">
      <c r="A27290" s="6">
        <v>44115</v>
      </c>
      <c r="B27290" s="7">
        <v>0.28125</v>
      </c>
      <c r="C27290" s="8">
        <f>[1]Lastgangübersicht!F27291+[1]Lastgangübersicht!K27291+[1]Lastgangübersicht!R27291</f>
        <v>88.998727560787245</v>
      </c>
      <c r="D27290" s="9"/>
      <c r="E27290" s="9"/>
      <c r="F27290" s="8"/>
    </row>
    <row r="27291" spans="1:6" x14ac:dyDescent="0.2">
      <c r="A27291" s="6">
        <v>44115</v>
      </c>
      <c r="B27291" s="7">
        <v>0.29166666666666669</v>
      </c>
      <c r="C27291" s="8">
        <f>[1]Lastgangübersicht!F27292+[1]Lastgangübersicht!K27292+[1]Lastgangübersicht!R27292</f>
        <v>89.378475890750877</v>
      </c>
      <c r="D27291" s="9"/>
      <c r="E27291" s="9"/>
      <c r="F27291" s="8"/>
    </row>
    <row r="27292" spans="1:6" x14ac:dyDescent="0.2">
      <c r="A27292" s="6">
        <v>44115</v>
      </c>
      <c r="B27292" s="7">
        <v>0.30208333333333331</v>
      </c>
      <c r="C27292" s="8">
        <f>[1]Lastgangübersicht!F27293+[1]Lastgangübersicht!K27293+[1]Lastgangübersicht!R27293</f>
        <v>92.160042089108231</v>
      </c>
      <c r="D27292" s="9"/>
      <c r="E27292" s="9"/>
      <c r="F27292" s="8"/>
    </row>
    <row r="27293" spans="1:6" x14ac:dyDescent="0.2">
      <c r="A27293" s="6">
        <v>44115</v>
      </c>
      <c r="B27293" s="7">
        <v>0.3125</v>
      </c>
      <c r="C27293" s="8">
        <f>[1]Lastgangübersicht!F27294+[1]Lastgangübersicht!K27294+[1]Lastgangübersicht!R27294</f>
        <v>97.77880861174431</v>
      </c>
      <c r="D27293" s="9"/>
      <c r="E27293" s="9"/>
      <c r="F27293" s="8"/>
    </row>
    <row r="27294" spans="1:6" x14ac:dyDescent="0.2">
      <c r="A27294" s="6">
        <v>44115</v>
      </c>
      <c r="B27294" s="7">
        <v>0.32291666666666669</v>
      </c>
      <c r="C27294" s="8">
        <f>[1]Lastgangübersicht!F27295+[1]Lastgangübersicht!K27295+[1]Lastgangübersicht!R27295</f>
        <v>96.444042520064713</v>
      </c>
      <c r="D27294" s="9"/>
      <c r="E27294" s="9"/>
      <c r="F27294" s="8"/>
    </row>
    <row r="27295" spans="1:6" x14ac:dyDescent="0.2">
      <c r="A27295" s="6">
        <v>44115</v>
      </c>
      <c r="B27295" s="7">
        <v>0.33333333333333331</v>
      </c>
      <c r="C27295" s="8">
        <f>[1]Lastgangübersicht!F27296+[1]Lastgangübersicht!K27296+[1]Lastgangübersicht!R27296</f>
        <v>102.20245004203305</v>
      </c>
      <c r="D27295" s="9"/>
      <c r="E27295" s="9"/>
      <c r="F27295" s="8"/>
    </row>
    <row r="27296" spans="1:6" x14ac:dyDescent="0.2">
      <c r="A27296" s="6">
        <v>44115</v>
      </c>
      <c r="B27296" s="7">
        <v>0.34375</v>
      </c>
      <c r="C27296" s="8">
        <f>[1]Lastgangübersicht!F27297+[1]Lastgangübersicht!K27297+[1]Lastgangübersicht!R27297</f>
        <v>107.19657402347895</v>
      </c>
      <c r="D27296" s="9"/>
      <c r="E27296" s="9"/>
      <c r="F27296" s="8"/>
    </row>
    <row r="27297" spans="1:6" x14ac:dyDescent="0.2">
      <c r="A27297" s="6">
        <v>44115</v>
      </c>
      <c r="B27297" s="7">
        <v>0.35416666666666669</v>
      </c>
      <c r="C27297" s="8">
        <f>[1]Lastgangübersicht!F27298+[1]Lastgangübersicht!K27298+[1]Lastgangübersicht!R27298</f>
        <v>119.57549164213263</v>
      </c>
      <c r="D27297" s="9"/>
      <c r="E27297" s="9"/>
      <c r="F27297" s="8"/>
    </row>
    <row r="27298" spans="1:6" x14ac:dyDescent="0.2">
      <c r="A27298" s="6">
        <v>44115</v>
      </c>
      <c r="B27298" s="7">
        <v>0.36458333333333331</v>
      </c>
      <c r="C27298" s="8">
        <f>[1]Lastgangübersicht!F27299+[1]Lastgangübersicht!K27299+[1]Lastgangübersicht!R27299</f>
        <v>127.95579983376217</v>
      </c>
      <c r="D27298" s="9"/>
      <c r="E27298" s="9"/>
      <c r="F27298" s="8"/>
    </row>
    <row r="27299" spans="1:6" x14ac:dyDescent="0.2">
      <c r="A27299" s="6">
        <v>44115</v>
      </c>
      <c r="B27299" s="7">
        <v>0.375</v>
      </c>
      <c r="C27299" s="8">
        <f>[1]Lastgangübersicht!F27300+[1]Lastgangübersicht!K27300+[1]Lastgangübersicht!R27300</f>
        <v>129.28060190143245</v>
      </c>
      <c r="D27299" s="9"/>
      <c r="E27299" s="9"/>
      <c r="F27299" s="8"/>
    </row>
    <row r="27300" spans="1:6" x14ac:dyDescent="0.2">
      <c r="A27300" s="6">
        <v>44115</v>
      </c>
      <c r="B27300" s="7">
        <v>0.38541666666666669</v>
      </c>
      <c r="C27300" s="8">
        <f>[1]Lastgangübersicht!F27301+[1]Lastgangübersicht!K27301+[1]Lastgangübersicht!R27301</f>
        <v>145.85443541462897</v>
      </c>
      <c r="D27300" s="9"/>
      <c r="E27300" s="9"/>
      <c r="F27300" s="8"/>
    </row>
    <row r="27301" spans="1:6" x14ac:dyDescent="0.2">
      <c r="A27301" s="6">
        <v>44115</v>
      </c>
      <c r="B27301" s="7">
        <v>0.39583333333333331</v>
      </c>
      <c r="C27301" s="8">
        <f>[1]Lastgangübersicht!F27302+[1]Lastgangübersicht!K27302+[1]Lastgangübersicht!R27302</f>
        <v>148.06982586475851</v>
      </c>
      <c r="D27301" s="9"/>
      <c r="E27301" s="9"/>
      <c r="F27301" s="8"/>
    </row>
    <row r="27302" spans="1:6" x14ac:dyDescent="0.2">
      <c r="A27302" s="6">
        <v>44115</v>
      </c>
      <c r="B27302" s="7">
        <v>0.40625</v>
      </c>
      <c r="C27302" s="8">
        <f>[1]Lastgangübersicht!F27303+[1]Lastgangübersicht!K27303+[1]Lastgangübersicht!R27303</f>
        <v>150.87867640845948</v>
      </c>
      <c r="D27302" s="9"/>
      <c r="E27302" s="9"/>
      <c r="F27302" s="8"/>
    </row>
    <row r="27303" spans="1:6" x14ac:dyDescent="0.2">
      <c r="A27303" s="6">
        <v>44115</v>
      </c>
      <c r="B27303" s="7">
        <v>0.41666666666666669</v>
      </c>
      <c r="C27303" s="8">
        <f>[1]Lastgangübersicht!F27304+[1]Lastgangübersicht!K27304+[1]Lastgangübersicht!R27304</f>
        <v>163.59325917647664</v>
      </c>
      <c r="D27303" s="9"/>
      <c r="E27303" s="9"/>
      <c r="F27303" s="8"/>
    </row>
    <row r="27304" spans="1:6" x14ac:dyDescent="0.2">
      <c r="A27304" s="6">
        <v>44115</v>
      </c>
      <c r="B27304" s="7">
        <v>0.42708333333333331</v>
      </c>
      <c r="C27304" s="8">
        <f>[1]Lastgangübersicht!F27305+[1]Lastgangübersicht!K27305+[1]Lastgangübersicht!R27305</f>
        <v>193.51461324694694</v>
      </c>
      <c r="D27304" s="9"/>
      <c r="E27304" s="9"/>
      <c r="F27304" s="8"/>
    </row>
    <row r="27305" spans="1:6" x14ac:dyDescent="0.2">
      <c r="A27305" s="6">
        <v>44115</v>
      </c>
      <c r="B27305" s="7">
        <v>0.4375</v>
      </c>
      <c r="C27305" s="8">
        <f>[1]Lastgangübersicht!F27306+[1]Lastgangübersicht!K27306+[1]Lastgangübersicht!R27306</f>
        <v>218.21782033108767</v>
      </c>
      <c r="D27305" s="9"/>
      <c r="E27305" s="9"/>
      <c r="F27305" s="8"/>
    </row>
    <row r="27306" spans="1:6" x14ac:dyDescent="0.2">
      <c r="A27306" s="6">
        <v>44115</v>
      </c>
      <c r="B27306" s="7">
        <v>0.44791666666666669</v>
      </c>
      <c r="C27306" s="8">
        <f>[1]Lastgangübersicht!F27307+[1]Lastgangübersicht!K27307+[1]Lastgangübersicht!R27307</f>
        <v>215.10863036622325</v>
      </c>
      <c r="D27306" s="9"/>
      <c r="E27306" s="9"/>
      <c r="F27306" s="8"/>
    </row>
    <row r="27307" spans="1:6" x14ac:dyDescent="0.2">
      <c r="A27307" s="6">
        <v>44115</v>
      </c>
      <c r="B27307" s="7">
        <v>0.45833333333333331</v>
      </c>
      <c r="C27307" s="8">
        <f>[1]Lastgangübersicht!F27308+[1]Lastgangübersicht!K27308+[1]Lastgangübersicht!R27308</f>
        <v>207.70141903103647</v>
      </c>
      <c r="D27307" s="9"/>
      <c r="E27307" s="9"/>
      <c r="F27307" s="8"/>
    </row>
    <row r="27308" spans="1:6" x14ac:dyDescent="0.2">
      <c r="A27308" s="6">
        <v>44115</v>
      </c>
      <c r="B27308" s="7">
        <v>0.46875</v>
      </c>
      <c r="C27308" s="8">
        <f>[1]Lastgangübersicht!F27309+[1]Lastgangübersicht!K27309+[1]Lastgangübersicht!R27309</f>
        <v>216.07933328423914</v>
      </c>
      <c r="D27308" s="9"/>
      <c r="E27308" s="9"/>
      <c r="F27308" s="8"/>
    </row>
    <row r="27309" spans="1:6" x14ac:dyDescent="0.2">
      <c r="A27309" s="6">
        <v>44115</v>
      </c>
      <c r="B27309" s="7">
        <v>0.47916666666666669</v>
      </c>
      <c r="C27309" s="8">
        <f>[1]Lastgangübersicht!F27310+[1]Lastgangübersicht!K27310+[1]Lastgangübersicht!R27310</f>
        <v>258.82490380441891</v>
      </c>
      <c r="D27309" s="9"/>
      <c r="E27309" s="9"/>
      <c r="F27309" s="8"/>
    </row>
    <row r="27310" spans="1:6" x14ac:dyDescent="0.2">
      <c r="A27310" s="6">
        <v>44115</v>
      </c>
      <c r="B27310" s="7">
        <v>0.48958333333333331</v>
      </c>
      <c r="C27310" s="8">
        <f>[1]Lastgangübersicht!F27311+[1]Lastgangübersicht!K27311+[1]Lastgangübersicht!R27311</f>
        <v>280.83612493294311</v>
      </c>
      <c r="D27310" s="9"/>
      <c r="E27310" s="9"/>
      <c r="F27310" s="8"/>
    </row>
    <row r="27311" spans="1:6" x14ac:dyDescent="0.2">
      <c r="A27311" s="6">
        <v>44115</v>
      </c>
      <c r="B27311" s="7">
        <v>0.5</v>
      </c>
      <c r="C27311" s="8">
        <f>[1]Lastgangübersicht!F27312+[1]Lastgangübersicht!K27312+[1]Lastgangübersicht!R27312</f>
        <v>316.29471036445244</v>
      </c>
      <c r="D27311" s="9"/>
      <c r="E27311" s="9"/>
      <c r="F27311" s="8"/>
    </row>
    <row r="27312" spans="1:6" x14ac:dyDescent="0.2">
      <c r="A27312" s="6">
        <v>44115</v>
      </c>
      <c r="B27312" s="7">
        <v>0.51041666666666663</v>
      </c>
      <c r="C27312" s="8">
        <f>[1]Lastgangübersicht!F27313+[1]Lastgangübersicht!K27313+[1]Lastgangübersicht!R27313</f>
        <v>268.40243212645845</v>
      </c>
      <c r="D27312" s="9"/>
      <c r="E27312" s="9"/>
      <c r="F27312" s="8"/>
    </row>
    <row r="27313" spans="1:6" x14ac:dyDescent="0.2">
      <c r="A27313" s="6">
        <v>44115</v>
      </c>
      <c r="B27313" s="7">
        <v>0.52083333333333337</v>
      </c>
      <c r="C27313" s="8">
        <f>[1]Lastgangübersicht!F27314+[1]Lastgangübersicht!K27314+[1]Lastgangübersicht!R27314</f>
        <v>233.37642532916294</v>
      </c>
      <c r="D27313" s="9"/>
      <c r="E27313" s="9"/>
      <c r="F27313" s="8"/>
    </row>
    <row r="27314" spans="1:6" x14ac:dyDescent="0.2">
      <c r="A27314" s="6">
        <v>44115</v>
      </c>
      <c r="B27314" s="7">
        <v>0.53125</v>
      </c>
      <c r="C27314" s="8">
        <f>[1]Lastgangübersicht!F27315+[1]Lastgangübersicht!K27315+[1]Lastgangübersicht!R27315</f>
        <v>237.11135154780484</v>
      </c>
      <c r="D27314" s="9"/>
      <c r="E27314" s="9"/>
      <c r="F27314" s="8"/>
    </row>
    <row r="27315" spans="1:6" x14ac:dyDescent="0.2">
      <c r="A27315" s="6">
        <v>44115</v>
      </c>
      <c r="B27315" s="7">
        <v>0.54166666666666663</v>
      </c>
      <c r="C27315" s="8">
        <f>[1]Lastgangübersicht!F27316+[1]Lastgangübersicht!K27316+[1]Lastgangübersicht!R27316</f>
        <v>227.40549471647381</v>
      </c>
      <c r="D27315" s="9"/>
      <c r="E27315" s="9"/>
      <c r="F27315" s="8"/>
    </row>
    <row r="27316" spans="1:6" x14ac:dyDescent="0.2">
      <c r="A27316" s="6">
        <v>44115</v>
      </c>
      <c r="B27316" s="7">
        <v>0.55208333333333337</v>
      </c>
      <c r="C27316" s="8">
        <f>[1]Lastgangübersicht!F27317+[1]Lastgangübersicht!K27317+[1]Lastgangübersicht!R27317</f>
        <v>238.73746321132276</v>
      </c>
      <c r="D27316" s="9"/>
      <c r="E27316" s="9"/>
      <c r="F27316" s="8"/>
    </row>
    <row r="27317" spans="1:6" x14ac:dyDescent="0.2">
      <c r="A27317" s="6">
        <v>44115</v>
      </c>
      <c r="B27317" s="7">
        <v>0.5625</v>
      </c>
      <c r="C27317" s="8">
        <f>[1]Lastgangübersicht!F27318+[1]Lastgangübersicht!K27318+[1]Lastgangübersicht!R27318</f>
        <v>217.27353696254795</v>
      </c>
      <c r="D27317" s="9"/>
      <c r="E27317" s="9"/>
      <c r="F27317" s="8"/>
    </row>
    <row r="27318" spans="1:6" x14ac:dyDescent="0.2">
      <c r="A27318" s="6">
        <v>44115</v>
      </c>
      <c r="B27318" s="7">
        <v>0.57291666666666663</v>
      </c>
      <c r="C27318" s="8">
        <f>[1]Lastgangübersicht!F27319+[1]Lastgangübersicht!K27319+[1]Lastgangübersicht!R27319</f>
        <v>200.32048106395644</v>
      </c>
      <c r="D27318" s="9"/>
      <c r="E27318" s="9"/>
      <c r="F27318" s="8"/>
    </row>
    <row r="27319" spans="1:6" x14ac:dyDescent="0.2">
      <c r="A27319" s="6">
        <v>44115</v>
      </c>
      <c r="B27319" s="7">
        <v>0.58333333333333337</v>
      </c>
      <c r="C27319" s="8">
        <f>[1]Lastgangübersicht!F27320+[1]Lastgangübersicht!K27320+[1]Lastgangübersicht!R27320</f>
        <v>192.5808694525827</v>
      </c>
      <c r="D27319" s="9"/>
      <c r="E27319" s="9"/>
      <c r="F27319" s="8"/>
    </row>
    <row r="27320" spans="1:6" x14ac:dyDescent="0.2">
      <c r="A27320" s="6">
        <v>44115</v>
      </c>
      <c r="B27320" s="7">
        <v>0.59375</v>
      </c>
      <c r="C27320" s="8">
        <f>[1]Lastgangübersicht!F27321+[1]Lastgangübersicht!K27321+[1]Lastgangübersicht!R27321</f>
        <v>198.64419634734773</v>
      </c>
      <c r="D27320" s="9"/>
      <c r="E27320" s="9"/>
      <c r="F27320" s="8"/>
    </row>
    <row r="27321" spans="1:6" x14ac:dyDescent="0.2">
      <c r="A27321" s="6">
        <v>44115</v>
      </c>
      <c r="B27321" s="7">
        <v>0.60416666666666663</v>
      </c>
      <c r="C27321" s="8">
        <f>[1]Lastgangübersicht!F27322+[1]Lastgangübersicht!K27322+[1]Lastgangübersicht!R27322</f>
        <v>168.1826500169409</v>
      </c>
      <c r="D27321" s="9"/>
      <c r="E27321" s="9"/>
      <c r="F27321" s="8"/>
    </row>
    <row r="27322" spans="1:6" x14ac:dyDescent="0.2">
      <c r="A27322" s="6">
        <v>44115</v>
      </c>
      <c r="B27322" s="7">
        <v>0.61458333333333337</v>
      </c>
      <c r="C27322" s="8">
        <f>[1]Lastgangübersicht!F27323+[1]Lastgangübersicht!K27323+[1]Lastgangübersicht!R27323</f>
        <v>209.46631073272866</v>
      </c>
      <c r="D27322" s="9"/>
      <c r="E27322" s="9"/>
      <c r="F27322" s="8"/>
    </row>
    <row r="27323" spans="1:6" x14ac:dyDescent="0.2">
      <c r="A27323" s="6">
        <v>44115</v>
      </c>
      <c r="B27323" s="7">
        <v>0.625</v>
      </c>
      <c r="C27323" s="8">
        <f>[1]Lastgangübersicht!F27324+[1]Lastgangübersicht!K27324+[1]Lastgangübersicht!R27324</f>
        <v>184.4720896228884</v>
      </c>
      <c r="D27323" s="9"/>
      <c r="E27323" s="9"/>
      <c r="F27323" s="8"/>
    </row>
    <row r="27324" spans="1:6" x14ac:dyDescent="0.2">
      <c r="A27324" s="6">
        <v>44115</v>
      </c>
      <c r="B27324" s="7">
        <v>0.63541666666666663</v>
      </c>
      <c r="C27324" s="8">
        <f>[1]Lastgangübersicht!F27325+[1]Lastgangübersicht!K27325+[1]Lastgangübersicht!R27325</f>
        <v>163.77378797252658</v>
      </c>
      <c r="D27324" s="9"/>
      <c r="E27324" s="9"/>
      <c r="F27324" s="8"/>
    </row>
    <row r="27325" spans="1:6" x14ac:dyDescent="0.2">
      <c r="A27325" s="6">
        <v>44115</v>
      </c>
      <c r="B27325" s="7">
        <v>0.64583333333333337</v>
      </c>
      <c r="C27325" s="8">
        <f>[1]Lastgangübersicht!F27326+[1]Lastgangübersicht!K27326+[1]Lastgangübersicht!R27326</f>
        <v>166.12637208062407</v>
      </c>
      <c r="D27325" s="9"/>
      <c r="E27325" s="9"/>
      <c r="F27325" s="8"/>
    </row>
    <row r="27326" spans="1:6" x14ac:dyDescent="0.2">
      <c r="A27326" s="6">
        <v>44115</v>
      </c>
      <c r="B27326" s="7">
        <v>0.65625</v>
      </c>
      <c r="C27326" s="8">
        <f>[1]Lastgangübersicht!F27327+[1]Lastgangübersicht!K27327+[1]Lastgangübersicht!R27327</f>
        <v>161.92631785617093</v>
      </c>
      <c r="D27326" s="9"/>
      <c r="E27326" s="9"/>
      <c r="F27326" s="8"/>
    </row>
    <row r="27327" spans="1:6" x14ac:dyDescent="0.2">
      <c r="A27327" s="6">
        <v>44115</v>
      </c>
      <c r="B27327" s="7">
        <v>0.66666666666666663</v>
      </c>
      <c r="C27327" s="8">
        <f>[1]Lastgangübersicht!F27328+[1]Lastgangübersicht!K27328+[1]Lastgangübersicht!R27328</f>
        <v>171.00996444437277</v>
      </c>
      <c r="D27327" s="9"/>
      <c r="E27327" s="9"/>
      <c r="F27327" s="8"/>
    </row>
    <row r="27328" spans="1:6" x14ac:dyDescent="0.2">
      <c r="A27328" s="6">
        <v>44115</v>
      </c>
      <c r="B27328" s="7">
        <v>0.67708333333333337</v>
      </c>
      <c r="C27328" s="8">
        <f>[1]Lastgangübersicht!F27329+[1]Lastgangübersicht!K27329+[1]Lastgangübersicht!R27329</f>
        <v>164.71828786489283</v>
      </c>
      <c r="D27328" s="9"/>
      <c r="E27328" s="9"/>
      <c r="F27328" s="8"/>
    </row>
    <row r="27329" spans="1:6" x14ac:dyDescent="0.2">
      <c r="A27329" s="6">
        <v>44115</v>
      </c>
      <c r="B27329" s="7">
        <v>0.6875</v>
      </c>
      <c r="C27329" s="8">
        <f>[1]Lastgangübersicht!F27330+[1]Lastgangübersicht!K27330+[1]Lastgangübersicht!R27330</f>
        <v>165.74439398580469</v>
      </c>
      <c r="D27329" s="9"/>
      <c r="E27329" s="9"/>
      <c r="F27329" s="8"/>
    </row>
    <row r="27330" spans="1:6" x14ac:dyDescent="0.2">
      <c r="A27330" s="6">
        <v>44115</v>
      </c>
      <c r="B27330" s="7">
        <v>0.69791666666666663</v>
      </c>
      <c r="C27330" s="8">
        <f>[1]Lastgangübersicht!F27331+[1]Lastgangübersicht!K27331+[1]Lastgangübersicht!R27331</f>
        <v>160.27802861676219</v>
      </c>
      <c r="D27330" s="9"/>
      <c r="E27330" s="9"/>
      <c r="F27330" s="8"/>
    </row>
    <row r="27331" spans="1:6" x14ac:dyDescent="0.2">
      <c r="A27331" s="6">
        <v>44115</v>
      </c>
      <c r="B27331" s="7">
        <v>0.70833333333333337</v>
      </c>
      <c r="C27331" s="8">
        <f>[1]Lastgangübersicht!F27332+[1]Lastgangübersicht!K27332+[1]Lastgangübersicht!R27332</f>
        <v>171.82469371310106</v>
      </c>
      <c r="D27331" s="9"/>
      <c r="E27331" s="9"/>
      <c r="F27331" s="8"/>
    </row>
    <row r="27332" spans="1:6" x14ac:dyDescent="0.2">
      <c r="A27332" s="6">
        <v>44115</v>
      </c>
      <c r="B27332" s="7">
        <v>0.71875</v>
      </c>
      <c r="C27332" s="8">
        <f>[1]Lastgangübersicht!F27333+[1]Lastgangübersicht!K27333+[1]Lastgangübersicht!R27333</f>
        <v>187.21960199524653</v>
      </c>
      <c r="D27332" s="9"/>
      <c r="E27332" s="9"/>
      <c r="F27332" s="8"/>
    </row>
    <row r="27333" spans="1:6" x14ac:dyDescent="0.2">
      <c r="A27333" s="6">
        <v>44115</v>
      </c>
      <c r="B27333" s="7">
        <v>0.72916666666666663</v>
      </c>
      <c r="C27333" s="8">
        <f>[1]Lastgangübersicht!F27334+[1]Lastgangübersicht!K27334+[1]Lastgangübersicht!R27334</f>
        <v>197.02139572040005</v>
      </c>
      <c r="D27333" s="9"/>
      <c r="E27333" s="9"/>
      <c r="F27333" s="8"/>
    </row>
    <row r="27334" spans="1:6" x14ac:dyDescent="0.2">
      <c r="A27334" s="6">
        <v>44115</v>
      </c>
      <c r="B27334" s="7">
        <v>0.73958333333333337</v>
      </c>
      <c r="C27334" s="8">
        <f>[1]Lastgangübersicht!F27335+[1]Lastgangübersicht!K27335+[1]Lastgangübersicht!R27335</f>
        <v>191.81040241180193</v>
      </c>
      <c r="D27334" s="9"/>
      <c r="E27334" s="9"/>
      <c r="F27334" s="8"/>
    </row>
    <row r="27335" spans="1:6" x14ac:dyDescent="0.2">
      <c r="A27335" s="6">
        <v>44115</v>
      </c>
      <c r="B27335" s="7">
        <v>0.75</v>
      </c>
      <c r="C27335" s="8">
        <f>[1]Lastgangübersicht!F27336+[1]Lastgangübersicht!K27336+[1]Lastgangübersicht!R27336</f>
        <v>194.87871104463761</v>
      </c>
      <c r="D27335" s="9"/>
      <c r="E27335" s="9"/>
      <c r="F27335" s="8"/>
    </row>
    <row r="27336" spans="1:6" x14ac:dyDescent="0.2">
      <c r="A27336" s="6">
        <v>44115</v>
      </c>
      <c r="B27336" s="7">
        <v>0.76041666666666663</v>
      </c>
      <c r="C27336" s="8">
        <f>[1]Lastgangübersicht!F27337+[1]Lastgangübersicht!K27337+[1]Lastgangübersicht!R27337</f>
        <v>212.78949291262168</v>
      </c>
      <c r="D27336" s="9"/>
      <c r="E27336" s="9"/>
      <c r="F27336" s="8"/>
    </row>
    <row r="27337" spans="1:6" x14ac:dyDescent="0.2">
      <c r="A27337" s="6">
        <v>44115</v>
      </c>
      <c r="B27337" s="7">
        <v>0.77083333333333337</v>
      </c>
      <c r="C27337" s="8">
        <f>[1]Lastgangübersicht!F27338+[1]Lastgangübersicht!K27338+[1]Lastgangübersicht!R27338</f>
        <v>214.45397573547899</v>
      </c>
      <c r="D27337" s="9"/>
      <c r="E27337" s="9"/>
      <c r="F27337" s="8"/>
    </row>
    <row r="27338" spans="1:6" x14ac:dyDescent="0.2">
      <c r="A27338" s="6">
        <v>44115</v>
      </c>
      <c r="B27338" s="7">
        <v>0.78125</v>
      </c>
      <c r="C27338" s="8">
        <f>[1]Lastgangübersicht!F27339+[1]Lastgangübersicht!K27339+[1]Lastgangübersicht!R27339</f>
        <v>223.97549048532096</v>
      </c>
      <c r="D27338" s="9"/>
      <c r="E27338" s="9"/>
      <c r="F27338" s="8"/>
    </row>
    <row r="27339" spans="1:6" x14ac:dyDescent="0.2">
      <c r="A27339" s="6">
        <v>44115</v>
      </c>
      <c r="B27339" s="7">
        <v>0.79166666666666663</v>
      </c>
      <c r="C27339" s="8">
        <f>[1]Lastgangübersicht!F27340+[1]Lastgangübersicht!K27340+[1]Lastgangübersicht!R27340</f>
        <v>226.19159080580448</v>
      </c>
      <c r="D27339" s="9"/>
      <c r="E27339" s="9"/>
      <c r="F27339" s="8"/>
    </row>
    <row r="27340" spans="1:6" x14ac:dyDescent="0.2">
      <c r="A27340" s="6">
        <v>44115</v>
      </c>
      <c r="B27340" s="7">
        <v>0.80208333333333337</v>
      </c>
      <c r="C27340" s="8">
        <f>[1]Lastgangübersicht!F27341+[1]Lastgangübersicht!K27341+[1]Lastgangübersicht!R27341</f>
        <v>245.89123706181698</v>
      </c>
      <c r="D27340" s="9"/>
      <c r="E27340" s="9"/>
      <c r="F27340" s="8"/>
    </row>
    <row r="27341" spans="1:6" x14ac:dyDescent="0.2">
      <c r="A27341" s="6">
        <v>44115</v>
      </c>
      <c r="B27341" s="7">
        <v>0.8125</v>
      </c>
      <c r="C27341" s="8">
        <f>[1]Lastgangübersicht!F27342+[1]Lastgangübersicht!K27342+[1]Lastgangübersicht!R27342</f>
        <v>246.93847565741476</v>
      </c>
      <c r="D27341" s="9"/>
      <c r="E27341" s="9"/>
      <c r="F27341" s="8"/>
    </row>
    <row r="27342" spans="1:6" x14ac:dyDescent="0.2">
      <c r="A27342" s="6">
        <v>44115</v>
      </c>
      <c r="B27342" s="7">
        <v>0.82291666666666663</v>
      </c>
      <c r="C27342" s="8">
        <f>[1]Lastgangübersicht!F27343+[1]Lastgangübersicht!K27343+[1]Lastgangübersicht!R27343</f>
        <v>245.3405188538442</v>
      </c>
      <c r="D27342" s="9"/>
      <c r="E27342" s="9"/>
      <c r="F27342" s="8"/>
    </row>
    <row r="27343" spans="1:6" x14ac:dyDescent="0.2">
      <c r="A27343" s="6">
        <v>44115</v>
      </c>
      <c r="B27343" s="7">
        <v>0.83333333333333337</v>
      </c>
      <c r="C27343" s="8">
        <f>[1]Lastgangübersicht!F27344+[1]Lastgangübersicht!K27344+[1]Lastgangübersicht!R27344</f>
        <v>229.05732184524163</v>
      </c>
      <c r="D27343" s="9"/>
      <c r="E27343" s="9"/>
      <c r="F27343" s="8"/>
    </row>
    <row r="27344" spans="1:6" x14ac:dyDescent="0.2">
      <c r="A27344" s="6">
        <v>44115</v>
      </c>
      <c r="B27344" s="7">
        <v>0.84375</v>
      </c>
      <c r="C27344" s="8">
        <f>[1]Lastgangübersicht!F27345+[1]Lastgangübersicht!K27345+[1]Lastgangübersicht!R27345</f>
        <v>230.88634557924283</v>
      </c>
      <c r="D27344" s="9"/>
      <c r="E27344" s="9"/>
      <c r="F27344" s="8"/>
    </row>
    <row r="27345" spans="1:6" x14ac:dyDescent="0.2">
      <c r="A27345" s="6">
        <v>44115</v>
      </c>
      <c r="B27345" s="7">
        <v>0.85416666666666663</v>
      </c>
      <c r="C27345" s="8">
        <f>[1]Lastgangübersicht!F27346+[1]Lastgangübersicht!K27346+[1]Lastgangübersicht!R27346</f>
        <v>223.02621362826696</v>
      </c>
      <c r="D27345" s="9"/>
      <c r="E27345" s="9"/>
      <c r="F27345" s="8"/>
    </row>
    <row r="27346" spans="1:6" x14ac:dyDescent="0.2">
      <c r="A27346" s="6">
        <v>44115</v>
      </c>
      <c r="B27346" s="7">
        <v>0.86458333333333337</v>
      </c>
      <c r="C27346" s="8">
        <f>[1]Lastgangübersicht!F27347+[1]Lastgangübersicht!K27347+[1]Lastgangübersicht!R27347</f>
        <v>212.47055028037241</v>
      </c>
      <c r="D27346" s="9"/>
      <c r="E27346" s="9"/>
      <c r="F27346" s="8"/>
    </row>
    <row r="27347" spans="1:6" x14ac:dyDescent="0.2">
      <c r="A27347" s="6">
        <v>44115</v>
      </c>
      <c r="B27347" s="7">
        <v>0.875</v>
      </c>
      <c r="C27347" s="8">
        <f>[1]Lastgangübersicht!F27348+[1]Lastgangübersicht!K27348+[1]Lastgangübersicht!R27348</f>
        <v>205.89462809422989</v>
      </c>
      <c r="D27347" s="9"/>
      <c r="E27347" s="9"/>
      <c r="F27347" s="8"/>
    </row>
    <row r="27348" spans="1:6" x14ac:dyDescent="0.2">
      <c r="A27348" s="6">
        <v>44115</v>
      </c>
      <c r="B27348" s="7">
        <v>0.88541666666666663</v>
      </c>
      <c r="C27348" s="8">
        <f>[1]Lastgangübersicht!F27349+[1]Lastgangübersicht!K27349+[1]Lastgangübersicht!R27349</f>
        <v>199.63027626101893</v>
      </c>
      <c r="D27348" s="9"/>
      <c r="E27348" s="9"/>
      <c r="F27348" s="8"/>
    </row>
    <row r="27349" spans="1:6" x14ac:dyDescent="0.2">
      <c r="A27349" s="6">
        <v>44115</v>
      </c>
      <c r="B27349" s="7">
        <v>0.89583333333333337</v>
      </c>
      <c r="C27349" s="8">
        <f>[1]Lastgangübersicht!F27350+[1]Lastgangübersicht!K27350+[1]Lastgangübersicht!R27350</f>
        <v>196.56498283142543</v>
      </c>
      <c r="D27349" s="9"/>
      <c r="E27349" s="9"/>
      <c r="F27349" s="8"/>
    </row>
    <row r="27350" spans="1:6" x14ac:dyDescent="0.2">
      <c r="A27350" s="6">
        <v>44115</v>
      </c>
      <c r="B27350" s="7">
        <v>0.90625</v>
      </c>
      <c r="C27350" s="8">
        <f>[1]Lastgangübersicht!F27351+[1]Lastgangübersicht!K27351+[1]Lastgangübersicht!R27351</f>
        <v>185.79037749804749</v>
      </c>
      <c r="D27350" s="9"/>
      <c r="E27350" s="9"/>
      <c r="F27350" s="8"/>
    </row>
    <row r="27351" spans="1:6" x14ac:dyDescent="0.2">
      <c r="A27351" s="6">
        <v>44115</v>
      </c>
      <c r="B27351" s="7">
        <v>0.91666666666666663</v>
      </c>
      <c r="C27351" s="8">
        <f>[1]Lastgangübersicht!F27352+[1]Lastgangübersicht!K27352+[1]Lastgangübersicht!R27352</f>
        <v>186.81511507190311</v>
      </c>
      <c r="D27351" s="9"/>
      <c r="E27351" s="9"/>
      <c r="F27351" s="8"/>
    </row>
    <row r="27352" spans="1:6" x14ac:dyDescent="0.2">
      <c r="A27352" s="6">
        <v>44115</v>
      </c>
      <c r="B27352" s="7">
        <v>0.92708333333333337</v>
      </c>
      <c r="C27352" s="8">
        <f>[1]Lastgangübersicht!F27353+[1]Lastgangübersicht!K27353+[1]Lastgangübersicht!R27353</f>
        <v>180.81535292099375</v>
      </c>
      <c r="D27352" s="9"/>
      <c r="E27352" s="9"/>
      <c r="F27352" s="8"/>
    </row>
    <row r="27353" spans="1:6" x14ac:dyDescent="0.2">
      <c r="A27353" s="6">
        <v>44115</v>
      </c>
      <c r="B27353" s="7">
        <v>0.9375</v>
      </c>
      <c r="C27353" s="8">
        <f>[1]Lastgangübersicht!F27354+[1]Lastgangübersicht!K27354+[1]Lastgangübersicht!R27354</f>
        <v>178.40633104176607</v>
      </c>
      <c r="D27353" s="9"/>
      <c r="E27353" s="9"/>
      <c r="F27353" s="8"/>
    </row>
    <row r="27354" spans="1:6" x14ac:dyDescent="0.2">
      <c r="A27354" s="6">
        <v>44115</v>
      </c>
      <c r="B27354" s="7">
        <v>0.94791666666666663</v>
      </c>
      <c r="C27354" s="8">
        <f>[1]Lastgangübersicht!F27355+[1]Lastgangübersicht!K27355+[1]Lastgangübersicht!R27355</f>
        <v>171.68918263615959</v>
      </c>
      <c r="D27354" s="9"/>
      <c r="E27354" s="9"/>
      <c r="F27354" s="8"/>
    </row>
    <row r="27355" spans="1:6" x14ac:dyDescent="0.2">
      <c r="A27355" s="6">
        <v>44115</v>
      </c>
      <c r="B27355" s="7">
        <v>0.95833333333333337</v>
      </c>
      <c r="C27355" s="8">
        <f>[1]Lastgangübersicht!F27356+[1]Lastgangübersicht!K27356+[1]Lastgangübersicht!R27356</f>
        <v>170.09986198813945</v>
      </c>
      <c r="D27355" s="9"/>
      <c r="E27355" s="9"/>
      <c r="F27355" s="8"/>
    </row>
    <row r="27356" spans="1:6" x14ac:dyDescent="0.2">
      <c r="A27356" s="6">
        <v>44115</v>
      </c>
      <c r="B27356" s="7">
        <v>0.96875</v>
      </c>
      <c r="C27356" s="8">
        <f>[1]Lastgangübersicht!F27357+[1]Lastgangübersicht!K27357+[1]Lastgangübersicht!R27357</f>
        <v>167.25082765470538</v>
      </c>
      <c r="D27356" s="9"/>
      <c r="E27356" s="9"/>
      <c r="F27356" s="8"/>
    </row>
    <row r="27357" spans="1:6" x14ac:dyDescent="0.2">
      <c r="A27357" s="6">
        <v>44115</v>
      </c>
      <c r="B27357" s="7">
        <v>0.97916666666666663</v>
      </c>
      <c r="C27357" s="8">
        <f>[1]Lastgangübersicht!F27358+[1]Lastgangübersicht!K27358+[1]Lastgangübersicht!R27358</f>
        <v>161.03141749800162</v>
      </c>
      <c r="D27357" s="9"/>
      <c r="E27357" s="9"/>
      <c r="F27357" s="8"/>
    </row>
    <row r="27358" spans="1:6" x14ac:dyDescent="0.2">
      <c r="A27358" s="6">
        <v>44115</v>
      </c>
      <c r="B27358" s="7">
        <v>0.98958333333333337</v>
      </c>
      <c r="C27358" s="8">
        <f>[1]Lastgangübersicht!F27359+[1]Lastgangübersicht!K27359+[1]Lastgangübersicht!R27359</f>
        <v>149.7010566556412</v>
      </c>
      <c r="D27358" s="9"/>
      <c r="E27358" s="9"/>
      <c r="F27358" s="8"/>
    </row>
    <row r="27359" spans="1:6" x14ac:dyDescent="0.2">
      <c r="A27359" s="6">
        <v>44116</v>
      </c>
      <c r="B27359" s="7">
        <v>0</v>
      </c>
      <c r="C27359" s="8">
        <f>[1]Lastgangübersicht!F27360+[1]Lastgangübersicht!K27360+[1]Lastgangübersicht!R27360</f>
        <v>138.33272117608033</v>
      </c>
      <c r="D27359" s="9"/>
      <c r="E27359" s="9"/>
      <c r="F27359" s="8"/>
    </row>
    <row r="27360" spans="1:6" x14ac:dyDescent="0.2">
      <c r="A27360" s="6">
        <v>44116</v>
      </c>
      <c r="B27360" s="7">
        <v>1.0416666666666666E-2</v>
      </c>
      <c r="C27360" s="8">
        <f>[1]Lastgangübersicht!F27361+[1]Lastgangübersicht!K27361+[1]Lastgangübersicht!R27361</f>
        <v>138.92357735700372</v>
      </c>
      <c r="D27360" s="9"/>
      <c r="E27360" s="9"/>
      <c r="F27360" s="8"/>
    </row>
    <row r="27361" spans="1:6" x14ac:dyDescent="0.2">
      <c r="A27361" s="6">
        <v>44116</v>
      </c>
      <c r="B27361" s="7">
        <v>2.0833333333333332E-2</v>
      </c>
      <c r="C27361" s="8">
        <f>[1]Lastgangübersicht!F27362+[1]Lastgangübersicht!K27362+[1]Lastgangübersicht!R27362</f>
        <v>138.39472462093551</v>
      </c>
      <c r="D27361" s="9"/>
      <c r="E27361" s="9"/>
      <c r="F27361" s="8"/>
    </row>
    <row r="27362" spans="1:6" x14ac:dyDescent="0.2">
      <c r="A27362" s="6">
        <v>44116</v>
      </c>
      <c r="B27362" s="7">
        <v>3.125E-2</v>
      </c>
      <c r="C27362" s="8">
        <f>[1]Lastgangübersicht!F27363+[1]Lastgangübersicht!K27363+[1]Lastgangübersicht!R27363</f>
        <v>131.77971180012088</v>
      </c>
      <c r="D27362" s="9"/>
      <c r="E27362" s="9"/>
      <c r="F27362" s="8"/>
    </row>
    <row r="27363" spans="1:6" x14ac:dyDescent="0.2">
      <c r="A27363" s="6">
        <v>44116</v>
      </c>
      <c r="B27363" s="7">
        <v>4.1666666666666664E-2</v>
      </c>
      <c r="C27363" s="8">
        <f>[1]Lastgangübersicht!F27364+[1]Lastgangübersicht!K27364+[1]Lastgangübersicht!R27364</f>
        <v>123.03794540954097</v>
      </c>
      <c r="D27363" s="9"/>
      <c r="E27363" s="9"/>
      <c r="F27363" s="8"/>
    </row>
    <row r="27364" spans="1:6" x14ac:dyDescent="0.2">
      <c r="A27364" s="6">
        <v>44116</v>
      </c>
      <c r="B27364" s="7">
        <v>5.2083333333333336E-2</v>
      </c>
      <c r="C27364" s="8">
        <f>[1]Lastgangübersicht!F27365+[1]Lastgangübersicht!K27365+[1]Lastgangübersicht!R27365</f>
        <v>124.0835596702447</v>
      </c>
      <c r="D27364" s="9"/>
      <c r="E27364" s="9"/>
      <c r="F27364" s="8"/>
    </row>
    <row r="27365" spans="1:6" x14ac:dyDescent="0.2">
      <c r="A27365" s="6">
        <v>44116</v>
      </c>
      <c r="B27365" s="7">
        <v>6.25E-2</v>
      </c>
      <c r="C27365" s="8">
        <f>[1]Lastgangübersicht!F27366+[1]Lastgangübersicht!K27366+[1]Lastgangübersicht!R27366</f>
        <v>121.03133215597775</v>
      </c>
      <c r="D27365" s="9"/>
      <c r="E27365" s="9"/>
      <c r="F27365" s="8"/>
    </row>
    <row r="27366" spans="1:6" x14ac:dyDescent="0.2">
      <c r="A27366" s="6">
        <v>44116</v>
      </c>
      <c r="B27366" s="7">
        <v>7.2916666666666671E-2</v>
      </c>
      <c r="C27366" s="8">
        <f>[1]Lastgangübersicht!F27367+[1]Lastgangübersicht!K27367+[1]Lastgangübersicht!R27367</f>
        <v>115.40309843377952</v>
      </c>
      <c r="D27366" s="9"/>
      <c r="E27366" s="9"/>
      <c r="F27366" s="8"/>
    </row>
    <row r="27367" spans="1:6" x14ac:dyDescent="0.2">
      <c r="A27367" s="6">
        <v>44116</v>
      </c>
      <c r="B27367" s="7">
        <v>8.3333333333333329E-2</v>
      </c>
      <c r="C27367" s="8">
        <f>[1]Lastgangübersicht!F27368+[1]Lastgangübersicht!K27368+[1]Lastgangübersicht!R27368</f>
        <v>109.8069558062397</v>
      </c>
      <c r="D27367" s="9"/>
      <c r="E27367" s="9"/>
      <c r="F27367" s="8"/>
    </row>
    <row r="27368" spans="1:6" x14ac:dyDescent="0.2">
      <c r="A27368" s="6">
        <v>44116</v>
      </c>
      <c r="B27368" s="7">
        <v>9.375E-2</v>
      </c>
      <c r="C27368" s="8">
        <f>[1]Lastgangübersicht!F27369+[1]Lastgangübersicht!K27369+[1]Lastgangübersicht!R27369</f>
        <v>110.48944871640531</v>
      </c>
      <c r="D27368" s="9"/>
      <c r="E27368" s="9"/>
      <c r="F27368" s="8"/>
    </row>
    <row r="27369" spans="1:6" x14ac:dyDescent="0.2">
      <c r="A27369" s="6">
        <v>44116</v>
      </c>
      <c r="B27369" s="7">
        <v>0.10416666666666667</v>
      </c>
      <c r="C27369" s="8">
        <f>[1]Lastgangübersicht!F27370+[1]Lastgangübersicht!K27370+[1]Lastgangübersicht!R27370</f>
        <v>109.21389832905311</v>
      </c>
      <c r="D27369" s="9"/>
      <c r="E27369" s="9"/>
      <c r="F27369" s="8"/>
    </row>
    <row r="27370" spans="1:6" x14ac:dyDescent="0.2">
      <c r="A27370" s="6">
        <v>44116</v>
      </c>
      <c r="B27370" s="7">
        <v>0.11458333333333333</v>
      </c>
      <c r="C27370" s="8">
        <f>[1]Lastgangübersicht!F27371+[1]Lastgangübersicht!K27371+[1]Lastgangübersicht!R27371</f>
        <v>107.3320494926048</v>
      </c>
      <c r="D27370" s="9"/>
      <c r="E27370" s="9"/>
      <c r="F27370" s="8"/>
    </row>
    <row r="27371" spans="1:6" x14ac:dyDescent="0.2">
      <c r="A27371" s="6">
        <v>44116</v>
      </c>
      <c r="B27371" s="7">
        <v>0.125</v>
      </c>
      <c r="C27371" s="8">
        <f>[1]Lastgangübersicht!F27372+[1]Lastgangübersicht!K27372+[1]Lastgangübersicht!R27372</f>
        <v>105.28872234305851</v>
      </c>
      <c r="D27371" s="9"/>
      <c r="E27371" s="9"/>
      <c r="F27371" s="8"/>
    </row>
    <row r="27372" spans="1:6" x14ac:dyDescent="0.2">
      <c r="A27372" s="6">
        <v>44116</v>
      </c>
      <c r="B27372" s="7">
        <v>0.13541666666666666</v>
      </c>
      <c r="C27372" s="8">
        <f>[1]Lastgangübersicht!F27373+[1]Lastgangübersicht!K27373+[1]Lastgangübersicht!R27373</f>
        <v>106.49076752460394</v>
      </c>
      <c r="D27372" s="9"/>
      <c r="E27372" s="9"/>
      <c r="F27372" s="8"/>
    </row>
    <row r="27373" spans="1:6" x14ac:dyDescent="0.2">
      <c r="A27373" s="6">
        <v>44116</v>
      </c>
      <c r="B27373" s="7">
        <v>0.14583333333333334</v>
      </c>
      <c r="C27373" s="8">
        <f>[1]Lastgangübersicht!F27374+[1]Lastgangübersicht!K27374+[1]Lastgangübersicht!R27374</f>
        <v>106.29338742120369</v>
      </c>
      <c r="D27373" s="9"/>
      <c r="E27373" s="9"/>
      <c r="F27373" s="8"/>
    </row>
    <row r="27374" spans="1:6" x14ac:dyDescent="0.2">
      <c r="A27374" s="6">
        <v>44116</v>
      </c>
      <c r="B27374" s="7">
        <v>0.15625</v>
      </c>
      <c r="C27374" s="8">
        <f>[1]Lastgangübersicht!F27375+[1]Lastgangübersicht!K27375+[1]Lastgangübersicht!R27375</f>
        <v>108.89240459276003</v>
      </c>
      <c r="D27374" s="9"/>
      <c r="E27374" s="9"/>
      <c r="F27374" s="8"/>
    </row>
    <row r="27375" spans="1:6" x14ac:dyDescent="0.2">
      <c r="A27375" s="6">
        <v>44116</v>
      </c>
      <c r="B27375" s="7">
        <v>0.16666666666666666</v>
      </c>
      <c r="C27375" s="8">
        <f>[1]Lastgangübersicht!F27376+[1]Lastgangübersicht!K27376+[1]Lastgangübersicht!R27376</f>
        <v>108.65542079291666</v>
      </c>
      <c r="D27375" s="9"/>
      <c r="E27375" s="9"/>
      <c r="F27375" s="8"/>
    </row>
    <row r="27376" spans="1:6" x14ac:dyDescent="0.2">
      <c r="A27376" s="6">
        <v>44116</v>
      </c>
      <c r="B27376" s="7">
        <v>0.17708333333333334</v>
      </c>
      <c r="C27376" s="8">
        <f>[1]Lastgangübersicht!F27377+[1]Lastgangübersicht!K27377+[1]Lastgangübersicht!R27377</f>
        <v>113.93945463628653</v>
      </c>
      <c r="D27376" s="9"/>
      <c r="E27376" s="9"/>
      <c r="F27376" s="8"/>
    </row>
    <row r="27377" spans="1:6" x14ac:dyDescent="0.2">
      <c r="A27377" s="6">
        <v>44116</v>
      </c>
      <c r="B27377" s="7">
        <v>0.1875</v>
      </c>
      <c r="C27377" s="8">
        <f>[1]Lastgangübersicht!F27378+[1]Lastgangübersicht!K27378+[1]Lastgangübersicht!R27378</f>
        <v>113.9842631177228</v>
      </c>
      <c r="D27377" s="9"/>
      <c r="E27377" s="9"/>
      <c r="F27377" s="8"/>
    </row>
    <row r="27378" spans="1:6" x14ac:dyDescent="0.2">
      <c r="A27378" s="6">
        <v>44116</v>
      </c>
      <c r="B27378" s="7">
        <v>0.19791666666666666</v>
      </c>
      <c r="C27378" s="8">
        <f>[1]Lastgangübersicht!F27379+[1]Lastgangübersicht!K27379+[1]Lastgangübersicht!R27379</f>
        <v>113.94015686752741</v>
      </c>
      <c r="D27378" s="9"/>
      <c r="E27378" s="9"/>
      <c r="F27378" s="8"/>
    </row>
    <row r="27379" spans="1:6" x14ac:dyDescent="0.2">
      <c r="A27379" s="6">
        <v>44116</v>
      </c>
      <c r="B27379" s="7">
        <v>0.20833333333333334</v>
      </c>
      <c r="C27379" s="8">
        <f>[1]Lastgangübersicht!F27380+[1]Lastgangübersicht!K27380+[1]Lastgangübersicht!R27380</f>
        <v>117.32726838204931</v>
      </c>
      <c r="D27379" s="9"/>
      <c r="E27379" s="9"/>
      <c r="F27379" s="8"/>
    </row>
    <row r="27380" spans="1:6" x14ac:dyDescent="0.2">
      <c r="A27380" s="6">
        <v>44116</v>
      </c>
      <c r="B27380" s="7">
        <v>0.21875</v>
      </c>
      <c r="C27380" s="8">
        <f>[1]Lastgangübersicht!F27381+[1]Lastgangübersicht!K27381+[1]Lastgangübersicht!R27381</f>
        <v>125.42958513900362</v>
      </c>
      <c r="D27380" s="9"/>
      <c r="E27380" s="9"/>
      <c r="F27380" s="8"/>
    </row>
    <row r="27381" spans="1:6" x14ac:dyDescent="0.2">
      <c r="A27381" s="6">
        <v>44116</v>
      </c>
      <c r="B27381" s="7">
        <v>0.22916666666666666</v>
      </c>
      <c r="C27381" s="8">
        <f>[1]Lastgangübersicht!F27382+[1]Lastgangübersicht!K27382+[1]Lastgangübersicht!R27382</f>
        <v>127.63333244457965</v>
      </c>
      <c r="D27381" s="9"/>
      <c r="E27381" s="9"/>
      <c r="F27381" s="8"/>
    </row>
    <row r="27382" spans="1:6" x14ac:dyDescent="0.2">
      <c r="A27382" s="6">
        <v>44116</v>
      </c>
      <c r="B27382" s="7">
        <v>0.23958333333333334</v>
      </c>
      <c r="C27382" s="8">
        <f>[1]Lastgangübersicht!F27383+[1]Lastgangübersicht!K27383+[1]Lastgangübersicht!R27383</f>
        <v>130.53553811754486</v>
      </c>
      <c r="D27382" s="9"/>
      <c r="E27382" s="9"/>
      <c r="F27382" s="8"/>
    </row>
    <row r="27383" spans="1:6" x14ac:dyDescent="0.2">
      <c r="A27383" s="6">
        <v>44116</v>
      </c>
      <c r="B27383" s="7">
        <v>0.25</v>
      </c>
      <c r="C27383" s="8">
        <f>[1]Lastgangübersicht!F27384+[1]Lastgangübersicht!K27384+[1]Lastgangübersicht!R27384</f>
        <v>132.65811471923953</v>
      </c>
      <c r="D27383" s="9"/>
      <c r="E27383" s="9"/>
      <c r="F27383" s="8"/>
    </row>
    <row r="27384" spans="1:6" x14ac:dyDescent="0.2">
      <c r="A27384" s="6">
        <v>44116</v>
      </c>
      <c r="B27384" s="7">
        <v>0.26041666666666669</v>
      </c>
      <c r="C27384" s="8">
        <f>[1]Lastgangübersicht!F27385+[1]Lastgangübersicht!K27385+[1]Lastgangübersicht!R27385</f>
        <v>149.81054298117891</v>
      </c>
      <c r="D27384" s="9"/>
      <c r="E27384" s="9"/>
      <c r="F27384" s="8"/>
    </row>
    <row r="27385" spans="1:6" x14ac:dyDescent="0.2">
      <c r="A27385" s="6">
        <v>44116</v>
      </c>
      <c r="B27385" s="7">
        <v>0.27083333333333331</v>
      </c>
      <c r="C27385" s="8">
        <f>[1]Lastgangübersicht!F27386+[1]Lastgangübersicht!K27386+[1]Lastgangübersicht!R27386</f>
        <v>149.94786750549497</v>
      </c>
      <c r="D27385" s="9"/>
      <c r="E27385" s="9"/>
      <c r="F27385" s="8"/>
    </row>
    <row r="27386" spans="1:6" x14ac:dyDescent="0.2">
      <c r="A27386" s="6">
        <v>44116</v>
      </c>
      <c r="B27386" s="7">
        <v>0.28125</v>
      </c>
      <c r="C27386" s="8">
        <f>[1]Lastgangübersicht!F27387+[1]Lastgangübersicht!K27387+[1]Lastgangübersicht!R27387</f>
        <v>151.79618786778121</v>
      </c>
      <c r="D27386" s="9"/>
      <c r="E27386" s="9"/>
      <c r="F27386" s="8"/>
    </row>
    <row r="27387" spans="1:6" x14ac:dyDescent="0.2">
      <c r="A27387" s="6">
        <v>44116</v>
      </c>
      <c r="B27387" s="7">
        <v>0.29166666666666669</v>
      </c>
      <c r="C27387" s="8">
        <f>[1]Lastgangübersicht!F27388+[1]Lastgangübersicht!K27388+[1]Lastgangübersicht!R27388</f>
        <v>159.04964910390649</v>
      </c>
      <c r="D27387" s="9"/>
      <c r="E27387" s="9"/>
      <c r="F27387" s="8"/>
    </row>
    <row r="27388" spans="1:6" x14ac:dyDescent="0.2">
      <c r="A27388" s="6">
        <v>44116</v>
      </c>
      <c r="B27388" s="7">
        <v>0.30208333333333331</v>
      </c>
      <c r="C27388" s="8">
        <f>[1]Lastgangübersicht!F27389+[1]Lastgangübersicht!K27389+[1]Lastgangübersicht!R27389</f>
        <v>165.03657866980865</v>
      </c>
      <c r="D27388" s="9"/>
      <c r="E27388" s="9"/>
      <c r="F27388" s="8"/>
    </row>
    <row r="27389" spans="1:6" x14ac:dyDescent="0.2">
      <c r="A27389" s="6">
        <v>44116</v>
      </c>
      <c r="B27389" s="7">
        <v>0.3125</v>
      </c>
      <c r="C27389" s="8">
        <f>[1]Lastgangübersicht!F27390+[1]Lastgangübersicht!K27390+[1]Lastgangübersicht!R27390</f>
        <v>176.58045202268366</v>
      </c>
      <c r="D27389" s="9"/>
      <c r="E27389" s="9"/>
      <c r="F27389" s="8"/>
    </row>
    <row r="27390" spans="1:6" x14ac:dyDescent="0.2">
      <c r="A27390" s="6">
        <v>44116</v>
      </c>
      <c r="B27390" s="7">
        <v>0.32291666666666669</v>
      </c>
      <c r="C27390" s="8">
        <f>[1]Lastgangübersicht!F27391+[1]Lastgangübersicht!K27391+[1]Lastgangübersicht!R27391</f>
        <v>173.89854717312107</v>
      </c>
      <c r="D27390" s="9"/>
      <c r="E27390" s="9"/>
      <c r="F27390" s="8"/>
    </row>
    <row r="27391" spans="1:6" x14ac:dyDescent="0.2">
      <c r="A27391" s="6">
        <v>44116</v>
      </c>
      <c r="B27391" s="7">
        <v>0.33333333333333331</v>
      </c>
      <c r="C27391" s="8">
        <f>[1]Lastgangübersicht!F27392+[1]Lastgangübersicht!K27392+[1]Lastgangübersicht!R27392</f>
        <v>175.59063694898134</v>
      </c>
      <c r="D27391" s="9"/>
      <c r="E27391" s="9"/>
      <c r="F27391" s="8"/>
    </row>
    <row r="27392" spans="1:6" x14ac:dyDescent="0.2">
      <c r="A27392" s="6">
        <v>44116</v>
      </c>
      <c r="B27392" s="7">
        <v>0.34375</v>
      </c>
      <c r="C27392" s="8">
        <f>[1]Lastgangübersicht!F27393+[1]Lastgangübersicht!K27393+[1]Lastgangübersicht!R27393</f>
        <v>186.65775951845177</v>
      </c>
      <c r="D27392" s="9"/>
      <c r="E27392" s="9"/>
      <c r="F27392" s="8"/>
    </row>
    <row r="27393" spans="1:6" x14ac:dyDescent="0.2">
      <c r="A27393" s="6">
        <v>44116</v>
      </c>
      <c r="B27393" s="7">
        <v>0.35416666666666669</v>
      </c>
      <c r="C27393" s="8">
        <f>[1]Lastgangübersicht!F27394+[1]Lastgangübersicht!K27394+[1]Lastgangübersicht!R27394</f>
        <v>185.71811237410216</v>
      </c>
      <c r="D27393" s="9"/>
      <c r="E27393" s="9"/>
      <c r="F27393" s="8"/>
    </row>
    <row r="27394" spans="1:6" x14ac:dyDescent="0.2">
      <c r="A27394" s="6">
        <v>44116</v>
      </c>
      <c r="B27394" s="7">
        <v>0.36458333333333331</v>
      </c>
      <c r="C27394" s="8">
        <f>[1]Lastgangübersicht!F27395+[1]Lastgangübersicht!K27395+[1]Lastgangübersicht!R27395</f>
        <v>191.69206286151439</v>
      </c>
      <c r="D27394" s="9"/>
      <c r="E27394" s="9"/>
      <c r="F27394" s="8"/>
    </row>
    <row r="27395" spans="1:6" x14ac:dyDescent="0.2">
      <c r="A27395" s="6">
        <v>44116</v>
      </c>
      <c r="B27395" s="7">
        <v>0.375</v>
      </c>
      <c r="C27395" s="8">
        <f>[1]Lastgangübersicht!F27396+[1]Lastgangübersicht!K27396+[1]Lastgangübersicht!R27396</f>
        <v>183.1055954385269</v>
      </c>
      <c r="D27395" s="9"/>
      <c r="E27395" s="9"/>
      <c r="F27395" s="8"/>
    </row>
    <row r="27396" spans="1:6" x14ac:dyDescent="0.2">
      <c r="A27396" s="6">
        <v>44116</v>
      </c>
      <c r="B27396" s="7">
        <v>0.38541666666666669</v>
      </c>
      <c r="C27396" s="8">
        <f>[1]Lastgangübersicht!F27397+[1]Lastgangübersicht!K27397+[1]Lastgangübersicht!R27397</f>
        <v>199.94779680010907</v>
      </c>
      <c r="D27396" s="9"/>
      <c r="E27396" s="9"/>
      <c r="F27396" s="8"/>
    </row>
    <row r="27397" spans="1:6" x14ac:dyDescent="0.2">
      <c r="A27397" s="6">
        <v>44116</v>
      </c>
      <c r="B27397" s="7">
        <v>0.39583333333333331</v>
      </c>
      <c r="C27397" s="8">
        <f>[1]Lastgangübersicht!F27398+[1]Lastgangübersicht!K27398+[1]Lastgangübersicht!R27398</f>
        <v>208.39225503407482</v>
      </c>
      <c r="D27397" s="9"/>
      <c r="E27397" s="9"/>
      <c r="F27397" s="8"/>
    </row>
    <row r="27398" spans="1:6" x14ac:dyDescent="0.2">
      <c r="A27398" s="6">
        <v>44116</v>
      </c>
      <c r="B27398" s="7">
        <v>0.40625</v>
      </c>
      <c r="C27398" s="8">
        <f>[1]Lastgangübersicht!F27399+[1]Lastgangübersicht!K27399+[1]Lastgangübersicht!R27399</f>
        <v>201.54061234676402</v>
      </c>
      <c r="D27398" s="9"/>
      <c r="E27398" s="9"/>
      <c r="F27398" s="8"/>
    </row>
    <row r="27399" spans="1:6" x14ac:dyDescent="0.2">
      <c r="A27399" s="6">
        <v>44116</v>
      </c>
      <c r="B27399" s="7">
        <v>0.41666666666666669</v>
      </c>
      <c r="C27399" s="8">
        <f>[1]Lastgangübersicht!F27400+[1]Lastgangübersicht!K27400+[1]Lastgangübersicht!R27400</f>
        <v>198.6774672364902</v>
      </c>
      <c r="D27399" s="9"/>
      <c r="E27399" s="9"/>
      <c r="F27399" s="8"/>
    </row>
    <row r="27400" spans="1:6" x14ac:dyDescent="0.2">
      <c r="A27400" s="6">
        <v>44116</v>
      </c>
      <c r="B27400" s="7">
        <v>0.42708333333333331</v>
      </c>
      <c r="C27400" s="8">
        <f>[1]Lastgangübersicht!F27401+[1]Lastgangübersicht!K27401+[1]Lastgangübersicht!R27401</f>
        <v>196.60311486897518</v>
      </c>
      <c r="D27400" s="9"/>
      <c r="E27400" s="9"/>
      <c r="F27400" s="8"/>
    </row>
    <row r="27401" spans="1:6" x14ac:dyDescent="0.2">
      <c r="A27401" s="6">
        <v>44116</v>
      </c>
      <c r="B27401" s="7">
        <v>0.4375</v>
      </c>
      <c r="C27401" s="8">
        <f>[1]Lastgangübersicht!F27402+[1]Lastgangübersicht!K27402+[1]Lastgangübersicht!R27402</f>
        <v>198.88209924588668</v>
      </c>
      <c r="D27401" s="9"/>
      <c r="E27401" s="9"/>
      <c r="F27401" s="8"/>
    </row>
    <row r="27402" spans="1:6" x14ac:dyDescent="0.2">
      <c r="A27402" s="6">
        <v>44116</v>
      </c>
      <c r="B27402" s="7">
        <v>0.44791666666666669</v>
      </c>
      <c r="C27402" s="8">
        <f>[1]Lastgangübersicht!F27403+[1]Lastgangübersicht!K27403+[1]Lastgangübersicht!R27403</f>
        <v>199.77893429638158</v>
      </c>
      <c r="D27402" s="9"/>
      <c r="E27402" s="9"/>
      <c r="F27402" s="8"/>
    </row>
    <row r="27403" spans="1:6" x14ac:dyDescent="0.2">
      <c r="A27403" s="6">
        <v>44116</v>
      </c>
      <c r="B27403" s="7">
        <v>0.45833333333333331</v>
      </c>
      <c r="C27403" s="8">
        <f>[1]Lastgangübersicht!F27404+[1]Lastgangübersicht!K27404+[1]Lastgangübersicht!R27404</f>
        <v>219.73985213904788</v>
      </c>
      <c r="D27403" s="9"/>
      <c r="E27403" s="9"/>
      <c r="F27403" s="8"/>
    </row>
    <row r="27404" spans="1:6" x14ac:dyDescent="0.2">
      <c r="A27404" s="6">
        <v>44116</v>
      </c>
      <c r="B27404" s="7">
        <v>0.46875</v>
      </c>
      <c r="C27404" s="8">
        <f>[1]Lastgangübersicht!F27405+[1]Lastgangübersicht!K27405+[1]Lastgangübersicht!R27405</f>
        <v>211.56821057821048</v>
      </c>
      <c r="D27404" s="9"/>
      <c r="E27404" s="9"/>
      <c r="F27404" s="8"/>
    </row>
    <row r="27405" spans="1:6" x14ac:dyDescent="0.2">
      <c r="A27405" s="6">
        <v>44116</v>
      </c>
      <c r="B27405" s="7">
        <v>0.47916666666666669</v>
      </c>
      <c r="C27405" s="8">
        <f>[1]Lastgangübersicht!F27406+[1]Lastgangübersicht!K27406+[1]Lastgangübersicht!R27406</f>
        <v>230.32281392889678</v>
      </c>
      <c r="D27405" s="9"/>
      <c r="E27405" s="9"/>
      <c r="F27405" s="8"/>
    </row>
    <row r="27406" spans="1:6" x14ac:dyDescent="0.2">
      <c r="A27406" s="6">
        <v>44116</v>
      </c>
      <c r="B27406" s="7">
        <v>0.48958333333333331</v>
      </c>
      <c r="C27406" s="8">
        <f>[1]Lastgangübersicht!F27407+[1]Lastgangübersicht!K27407+[1]Lastgangübersicht!R27407</f>
        <v>235.27634672257545</v>
      </c>
      <c r="D27406" s="9"/>
      <c r="E27406" s="9"/>
      <c r="F27406" s="8"/>
    </row>
    <row r="27407" spans="1:6" x14ac:dyDescent="0.2">
      <c r="A27407" s="6">
        <v>44116</v>
      </c>
      <c r="B27407" s="7">
        <v>0.5</v>
      </c>
      <c r="C27407" s="8">
        <f>[1]Lastgangübersicht!F27408+[1]Lastgangübersicht!K27408+[1]Lastgangübersicht!R27408</f>
        <v>232.47709835963161</v>
      </c>
      <c r="D27407" s="9"/>
      <c r="E27407" s="9"/>
      <c r="F27407" s="8"/>
    </row>
    <row r="27408" spans="1:6" x14ac:dyDescent="0.2">
      <c r="A27408" s="6">
        <v>44116</v>
      </c>
      <c r="B27408" s="7">
        <v>0.51041666666666663</v>
      </c>
      <c r="C27408" s="8">
        <f>[1]Lastgangübersicht!F27409+[1]Lastgangübersicht!K27409+[1]Lastgangübersicht!R27409</f>
        <v>243.57293844774202</v>
      </c>
      <c r="D27408" s="9"/>
      <c r="E27408" s="9"/>
      <c r="F27408" s="8"/>
    </row>
    <row r="27409" spans="1:6" x14ac:dyDescent="0.2">
      <c r="A27409" s="6">
        <v>44116</v>
      </c>
      <c r="B27409" s="7">
        <v>0.52083333333333337</v>
      </c>
      <c r="C27409" s="8">
        <f>[1]Lastgangübersicht!F27410+[1]Lastgangübersicht!K27410+[1]Lastgangübersicht!R27410</f>
        <v>232.68779599647078</v>
      </c>
      <c r="D27409" s="9"/>
      <c r="E27409" s="9"/>
      <c r="F27409" s="8"/>
    </row>
    <row r="27410" spans="1:6" x14ac:dyDescent="0.2">
      <c r="A27410" s="6">
        <v>44116</v>
      </c>
      <c r="B27410" s="7">
        <v>0.53125</v>
      </c>
      <c r="C27410" s="8">
        <f>[1]Lastgangübersicht!F27411+[1]Lastgangübersicht!K27411+[1]Lastgangübersicht!R27411</f>
        <v>229.62096447009748</v>
      </c>
      <c r="D27410" s="9"/>
      <c r="E27410" s="9"/>
      <c r="F27410" s="8"/>
    </row>
    <row r="27411" spans="1:6" x14ac:dyDescent="0.2">
      <c r="A27411" s="6">
        <v>44116</v>
      </c>
      <c r="B27411" s="7">
        <v>0.54166666666666663</v>
      </c>
      <c r="C27411" s="8">
        <f>[1]Lastgangübersicht!F27412+[1]Lastgangübersicht!K27412+[1]Lastgangübersicht!R27412</f>
        <v>230.1170097712064</v>
      </c>
      <c r="D27411" s="9"/>
      <c r="E27411" s="9"/>
      <c r="F27411" s="8"/>
    </row>
    <row r="27412" spans="1:6" x14ac:dyDescent="0.2">
      <c r="A27412" s="6">
        <v>44116</v>
      </c>
      <c r="B27412" s="7">
        <v>0.55208333333333337</v>
      </c>
      <c r="C27412" s="8">
        <f>[1]Lastgangübersicht!F27413+[1]Lastgangübersicht!K27413+[1]Lastgangübersicht!R27413</f>
        <v>232.20878012273866</v>
      </c>
      <c r="D27412" s="9"/>
      <c r="E27412" s="9"/>
      <c r="F27412" s="8"/>
    </row>
    <row r="27413" spans="1:6" x14ac:dyDescent="0.2">
      <c r="A27413" s="6">
        <v>44116</v>
      </c>
      <c r="B27413" s="7">
        <v>0.5625</v>
      </c>
      <c r="C27413" s="8">
        <f>[1]Lastgangübersicht!F27414+[1]Lastgangübersicht!K27414+[1]Lastgangübersicht!R27414</f>
        <v>227.48281022595944</v>
      </c>
      <c r="D27413" s="9"/>
      <c r="E27413" s="9"/>
      <c r="F27413" s="8"/>
    </row>
    <row r="27414" spans="1:6" x14ac:dyDescent="0.2">
      <c r="A27414" s="6">
        <v>44116</v>
      </c>
      <c r="B27414" s="7">
        <v>0.57291666666666663</v>
      </c>
      <c r="C27414" s="8">
        <f>[1]Lastgangübersicht!F27415+[1]Lastgangübersicht!K27415+[1]Lastgangübersicht!R27415</f>
        <v>228.35965709210492</v>
      </c>
      <c r="D27414" s="9"/>
      <c r="E27414" s="9"/>
      <c r="F27414" s="8"/>
    </row>
    <row r="27415" spans="1:6" x14ac:dyDescent="0.2">
      <c r="A27415" s="6">
        <v>44116</v>
      </c>
      <c r="B27415" s="7">
        <v>0.58333333333333337</v>
      </c>
      <c r="C27415" s="8">
        <f>[1]Lastgangübersicht!F27416+[1]Lastgangübersicht!K27416+[1]Lastgangübersicht!R27416</f>
        <v>220.59356067549038</v>
      </c>
      <c r="D27415" s="9"/>
      <c r="E27415" s="9"/>
      <c r="F27415" s="8"/>
    </row>
    <row r="27416" spans="1:6" x14ac:dyDescent="0.2">
      <c r="A27416" s="6">
        <v>44116</v>
      </c>
      <c r="B27416" s="7">
        <v>0.59375</v>
      </c>
      <c r="C27416" s="8">
        <f>[1]Lastgangübersicht!F27417+[1]Lastgangübersicht!K27417+[1]Lastgangübersicht!R27417</f>
        <v>217.42226872810983</v>
      </c>
      <c r="D27416" s="9"/>
      <c r="E27416" s="9"/>
      <c r="F27416" s="8"/>
    </row>
    <row r="27417" spans="1:6" x14ac:dyDescent="0.2">
      <c r="A27417" s="6">
        <v>44116</v>
      </c>
      <c r="B27417" s="7">
        <v>0.60416666666666663</v>
      </c>
      <c r="C27417" s="8">
        <f>[1]Lastgangübersicht!F27418+[1]Lastgangübersicht!K27418+[1]Lastgangübersicht!R27418</f>
        <v>232.25325970390108</v>
      </c>
      <c r="D27417" s="9"/>
      <c r="E27417" s="9"/>
      <c r="F27417" s="8"/>
    </row>
    <row r="27418" spans="1:6" x14ac:dyDescent="0.2">
      <c r="A27418" s="6">
        <v>44116</v>
      </c>
      <c r="B27418" s="7">
        <v>0.61458333333333337</v>
      </c>
      <c r="C27418" s="8">
        <f>[1]Lastgangübersicht!F27419+[1]Lastgangübersicht!K27419+[1]Lastgangübersicht!R27419</f>
        <v>235.54495202530626</v>
      </c>
      <c r="D27418" s="9"/>
      <c r="E27418" s="9"/>
      <c r="F27418" s="8"/>
    </row>
    <row r="27419" spans="1:6" x14ac:dyDescent="0.2">
      <c r="A27419" s="6">
        <v>44116</v>
      </c>
      <c r="B27419" s="7">
        <v>0.625</v>
      </c>
      <c r="C27419" s="8">
        <f>[1]Lastgangübersicht!F27420+[1]Lastgangübersicht!K27420+[1]Lastgangübersicht!R27420</f>
        <v>238.70549872480751</v>
      </c>
      <c r="D27419" s="9"/>
      <c r="E27419" s="9"/>
      <c r="F27419" s="8"/>
    </row>
    <row r="27420" spans="1:6" x14ac:dyDescent="0.2">
      <c r="A27420" s="6">
        <v>44116</v>
      </c>
      <c r="B27420" s="7">
        <v>0.63541666666666663</v>
      </c>
      <c r="C27420" s="8">
        <f>[1]Lastgangübersicht!F27421+[1]Lastgangübersicht!K27421+[1]Lastgangübersicht!R27421</f>
        <v>284.7946984865315</v>
      </c>
      <c r="D27420" s="9"/>
      <c r="E27420" s="9"/>
      <c r="F27420" s="8"/>
    </row>
    <row r="27421" spans="1:6" x14ac:dyDescent="0.2">
      <c r="A27421" s="6">
        <v>44116</v>
      </c>
      <c r="B27421" s="7">
        <v>0.64583333333333337</v>
      </c>
      <c r="C27421" s="8">
        <f>[1]Lastgangübersicht!F27422+[1]Lastgangübersicht!K27422+[1]Lastgangübersicht!R27422</f>
        <v>210.62987455901413</v>
      </c>
      <c r="D27421" s="9"/>
      <c r="E27421" s="9"/>
      <c r="F27421" s="8"/>
    </row>
    <row r="27422" spans="1:6" x14ac:dyDescent="0.2">
      <c r="A27422" s="6">
        <v>44116</v>
      </c>
      <c r="B27422" s="7">
        <v>0.65625</v>
      </c>
      <c r="C27422" s="8">
        <f>[1]Lastgangübersicht!F27423+[1]Lastgangübersicht!K27423+[1]Lastgangübersicht!R27423</f>
        <v>225.41237703380324</v>
      </c>
      <c r="D27422" s="9"/>
      <c r="E27422" s="9"/>
      <c r="F27422" s="8"/>
    </row>
    <row r="27423" spans="1:6" x14ac:dyDescent="0.2">
      <c r="A27423" s="6">
        <v>44116</v>
      </c>
      <c r="B27423" s="7">
        <v>0.66666666666666663</v>
      </c>
      <c r="C27423" s="8">
        <f>[1]Lastgangübersicht!F27424+[1]Lastgangübersicht!K27424+[1]Lastgangübersicht!R27424</f>
        <v>215.7276556530048</v>
      </c>
      <c r="D27423" s="9"/>
      <c r="E27423" s="9"/>
      <c r="F27423" s="8"/>
    </row>
    <row r="27424" spans="1:6" x14ac:dyDescent="0.2">
      <c r="A27424" s="6">
        <v>44116</v>
      </c>
      <c r="B27424" s="7">
        <v>0.67708333333333337</v>
      </c>
      <c r="C27424" s="8">
        <f>[1]Lastgangübersicht!F27425+[1]Lastgangübersicht!K27425+[1]Lastgangübersicht!R27425</f>
        <v>201.23786401435598</v>
      </c>
      <c r="D27424" s="9"/>
      <c r="E27424" s="9"/>
      <c r="F27424" s="8"/>
    </row>
    <row r="27425" spans="1:6" x14ac:dyDescent="0.2">
      <c r="A27425" s="6">
        <v>44116</v>
      </c>
      <c r="B27425" s="7">
        <v>0.6875</v>
      </c>
      <c r="C27425" s="8">
        <f>[1]Lastgangübersicht!F27426+[1]Lastgangübersicht!K27426+[1]Lastgangübersicht!R27426</f>
        <v>217.36666523866478</v>
      </c>
      <c r="D27425" s="9"/>
      <c r="E27425" s="9"/>
      <c r="F27425" s="8"/>
    </row>
    <row r="27426" spans="1:6" x14ac:dyDescent="0.2">
      <c r="A27426" s="6">
        <v>44116</v>
      </c>
      <c r="B27426" s="7">
        <v>0.69791666666666663</v>
      </c>
      <c r="C27426" s="8">
        <f>[1]Lastgangübersicht!F27427+[1]Lastgangübersicht!K27427+[1]Lastgangübersicht!R27427</f>
        <v>219.94088338813009</v>
      </c>
      <c r="D27426" s="9"/>
      <c r="E27426" s="9"/>
      <c r="F27426" s="8"/>
    </row>
    <row r="27427" spans="1:6" x14ac:dyDescent="0.2">
      <c r="A27427" s="6">
        <v>44116</v>
      </c>
      <c r="B27427" s="7">
        <v>0.70833333333333337</v>
      </c>
      <c r="C27427" s="8">
        <f>[1]Lastgangübersicht!F27428+[1]Lastgangübersicht!K27428+[1]Lastgangübersicht!R27428</f>
        <v>223.79336924577981</v>
      </c>
      <c r="D27427" s="9"/>
      <c r="E27427" s="9"/>
      <c r="F27427" s="8"/>
    </row>
    <row r="27428" spans="1:6" x14ac:dyDescent="0.2">
      <c r="A27428" s="6">
        <v>44116</v>
      </c>
      <c r="B27428" s="7">
        <v>0.71875</v>
      </c>
      <c r="C27428" s="8">
        <f>[1]Lastgangübersicht!F27429+[1]Lastgangübersicht!K27429+[1]Lastgangübersicht!R27429</f>
        <v>222.03600890305538</v>
      </c>
      <c r="D27428" s="9"/>
      <c r="E27428" s="9"/>
      <c r="F27428" s="8"/>
    </row>
    <row r="27429" spans="1:6" x14ac:dyDescent="0.2">
      <c r="A27429" s="6">
        <v>44116</v>
      </c>
      <c r="B27429" s="7">
        <v>0.72916666666666663</v>
      </c>
      <c r="C27429" s="8">
        <f>[1]Lastgangübersicht!F27430+[1]Lastgangübersicht!K27430+[1]Lastgangübersicht!R27430</f>
        <v>229.26424715447072</v>
      </c>
      <c r="D27429" s="9"/>
      <c r="E27429" s="9"/>
      <c r="F27429" s="8"/>
    </row>
    <row r="27430" spans="1:6" x14ac:dyDescent="0.2">
      <c r="A27430" s="6">
        <v>44116</v>
      </c>
      <c r="B27430" s="7">
        <v>0.73958333333333337</v>
      </c>
      <c r="C27430" s="8">
        <f>[1]Lastgangübersicht!F27431+[1]Lastgangübersicht!K27431+[1]Lastgangübersicht!R27431</f>
        <v>238.37907166316137</v>
      </c>
      <c r="D27430" s="9"/>
      <c r="E27430" s="9"/>
      <c r="F27430" s="8"/>
    </row>
    <row r="27431" spans="1:6" x14ac:dyDescent="0.2">
      <c r="A27431" s="6">
        <v>44116</v>
      </c>
      <c r="B27431" s="7">
        <v>0.75</v>
      </c>
      <c r="C27431" s="8">
        <f>[1]Lastgangübersicht!F27432+[1]Lastgangübersicht!K27432+[1]Lastgangübersicht!R27432</f>
        <v>257.99473660495499</v>
      </c>
      <c r="D27431" s="9"/>
      <c r="E27431" s="9"/>
      <c r="F27431" s="8"/>
    </row>
    <row r="27432" spans="1:6" x14ac:dyDescent="0.2">
      <c r="A27432" s="6">
        <v>44116</v>
      </c>
      <c r="B27432" s="7">
        <v>0.76041666666666663</v>
      </c>
      <c r="C27432" s="8">
        <f>[1]Lastgangübersicht!F27433+[1]Lastgangübersicht!K27433+[1]Lastgangübersicht!R27433</f>
        <v>255.27740752616234</v>
      </c>
      <c r="D27432" s="9"/>
      <c r="E27432" s="9"/>
      <c r="F27432" s="8"/>
    </row>
    <row r="27433" spans="1:6" x14ac:dyDescent="0.2">
      <c r="A27433" s="6">
        <v>44116</v>
      </c>
      <c r="B27433" s="7">
        <v>0.77083333333333337</v>
      </c>
      <c r="C27433" s="8">
        <f>[1]Lastgangübersicht!F27434+[1]Lastgangübersicht!K27434+[1]Lastgangübersicht!R27434</f>
        <v>261.88511030682611</v>
      </c>
      <c r="D27433" s="9"/>
      <c r="E27433" s="9"/>
      <c r="F27433" s="8"/>
    </row>
    <row r="27434" spans="1:6" x14ac:dyDescent="0.2">
      <c r="A27434" s="6">
        <v>44116</v>
      </c>
      <c r="B27434" s="7">
        <v>0.78125</v>
      </c>
      <c r="C27434" s="8">
        <f>[1]Lastgangübersicht!F27435+[1]Lastgangübersicht!K27435+[1]Lastgangübersicht!R27435</f>
        <v>262.46432170646051</v>
      </c>
      <c r="D27434" s="9"/>
      <c r="E27434" s="9"/>
      <c r="F27434" s="8"/>
    </row>
    <row r="27435" spans="1:6" x14ac:dyDescent="0.2">
      <c r="A27435" s="6">
        <v>44116</v>
      </c>
      <c r="B27435" s="7">
        <v>0.79166666666666663</v>
      </c>
      <c r="C27435" s="8">
        <f>[1]Lastgangübersicht!F27436+[1]Lastgangübersicht!K27436+[1]Lastgangübersicht!R27436</f>
        <v>277.07299087024364</v>
      </c>
      <c r="D27435" s="9"/>
      <c r="E27435" s="9"/>
      <c r="F27435" s="8"/>
    </row>
    <row r="27436" spans="1:6" x14ac:dyDescent="0.2">
      <c r="A27436" s="6">
        <v>44116</v>
      </c>
      <c r="B27436" s="7">
        <v>0.80208333333333337</v>
      </c>
      <c r="C27436" s="8">
        <f>[1]Lastgangübersicht!F27437+[1]Lastgangübersicht!K27437+[1]Lastgangübersicht!R27437</f>
        <v>302.0217681494812</v>
      </c>
      <c r="D27436" s="9"/>
      <c r="E27436" s="9"/>
      <c r="F27436" s="8"/>
    </row>
    <row r="27437" spans="1:6" x14ac:dyDescent="0.2">
      <c r="A27437" s="6">
        <v>44116</v>
      </c>
      <c r="B27437" s="7">
        <v>0.8125</v>
      </c>
      <c r="C27437" s="8">
        <f>[1]Lastgangübersicht!F27438+[1]Lastgangübersicht!K27438+[1]Lastgangübersicht!R27438</f>
        <v>304.58771963633342</v>
      </c>
      <c r="D27437" s="9"/>
      <c r="E27437" s="9"/>
      <c r="F27437" s="8"/>
    </row>
    <row r="27438" spans="1:6" x14ac:dyDescent="0.2">
      <c r="A27438" s="6">
        <v>44116</v>
      </c>
      <c r="B27438" s="7">
        <v>0.82291666666666663</v>
      </c>
      <c r="C27438" s="8">
        <f>[1]Lastgangübersicht!F27439+[1]Lastgangübersicht!K27439+[1]Lastgangübersicht!R27439</f>
        <v>288.40352515489019</v>
      </c>
      <c r="D27438" s="9"/>
      <c r="E27438" s="9"/>
      <c r="F27438" s="8"/>
    </row>
    <row r="27439" spans="1:6" x14ac:dyDescent="0.2">
      <c r="A27439" s="6">
        <v>44116</v>
      </c>
      <c r="B27439" s="7">
        <v>0.83333333333333337</v>
      </c>
      <c r="C27439" s="8">
        <f>[1]Lastgangübersicht!F27440+[1]Lastgangübersicht!K27440+[1]Lastgangübersicht!R27440</f>
        <v>277.41718375336291</v>
      </c>
      <c r="D27439" s="9"/>
      <c r="E27439" s="9"/>
      <c r="F27439" s="8"/>
    </row>
    <row r="27440" spans="1:6" x14ac:dyDescent="0.2">
      <c r="A27440" s="6">
        <v>44116</v>
      </c>
      <c r="B27440" s="7">
        <v>0.84375</v>
      </c>
      <c r="C27440" s="8">
        <f>[1]Lastgangübersicht!F27441+[1]Lastgangübersicht!K27441+[1]Lastgangübersicht!R27441</f>
        <v>273.74561306286637</v>
      </c>
      <c r="D27440" s="9"/>
      <c r="E27440" s="9"/>
      <c r="F27440" s="8"/>
    </row>
    <row r="27441" spans="1:6" x14ac:dyDescent="0.2">
      <c r="A27441" s="6">
        <v>44116</v>
      </c>
      <c r="B27441" s="7">
        <v>0.85416666666666663</v>
      </c>
      <c r="C27441" s="8">
        <f>[1]Lastgangübersicht!F27442+[1]Lastgangübersicht!K27442+[1]Lastgangübersicht!R27442</f>
        <v>258.12791878865357</v>
      </c>
      <c r="D27441" s="9"/>
      <c r="E27441" s="9"/>
      <c r="F27441" s="8"/>
    </row>
    <row r="27442" spans="1:6" x14ac:dyDescent="0.2">
      <c r="A27442" s="6">
        <v>44116</v>
      </c>
      <c r="B27442" s="7">
        <v>0.86458333333333337</v>
      </c>
      <c r="C27442" s="8">
        <f>[1]Lastgangübersicht!F27443+[1]Lastgangübersicht!K27443+[1]Lastgangübersicht!R27443</f>
        <v>245.95804846519343</v>
      </c>
      <c r="D27442" s="9"/>
      <c r="E27442" s="9"/>
      <c r="F27442" s="8"/>
    </row>
    <row r="27443" spans="1:6" x14ac:dyDescent="0.2">
      <c r="A27443" s="6">
        <v>44116</v>
      </c>
      <c r="B27443" s="7">
        <v>0.875</v>
      </c>
      <c r="C27443" s="8">
        <f>[1]Lastgangübersicht!F27444+[1]Lastgangübersicht!K27444+[1]Lastgangübersicht!R27444</f>
        <v>227.04797212686242</v>
      </c>
      <c r="D27443" s="9"/>
      <c r="E27443" s="9"/>
      <c r="F27443" s="8"/>
    </row>
    <row r="27444" spans="1:6" x14ac:dyDescent="0.2">
      <c r="A27444" s="6">
        <v>44116</v>
      </c>
      <c r="B27444" s="7">
        <v>0.88541666666666663</v>
      </c>
      <c r="C27444" s="8">
        <f>[1]Lastgangübersicht!F27445+[1]Lastgangübersicht!K27445+[1]Lastgangübersicht!R27445</f>
        <v>229.49478757315461</v>
      </c>
      <c r="D27444" s="9"/>
      <c r="E27444" s="9"/>
      <c r="F27444" s="8"/>
    </row>
    <row r="27445" spans="1:6" x14ac:dyDescent="0.2">
      <c r="A27445" s="6">
        <v>44116</v>
      </c>
      <c r="B27445" s="7">
        <v>0.89583333333333337</v>
      </c>
      <c r="C27445" s="8">
        <f>[1]Lastgangübersicht!F27446+[1]Lastgangübersicht!K27446+[1]Lastgangübersicht!R27446</f>
        <v>223.4584630348898</v>
      </c>
      <c r="D27445" s="9"/>
      <c r="E27445" s="9"/>
      <c r="F27445" s="8"/>
    </row>
    <row r="27446" spans="1:6" x14ac:dyDescent="0.2">
      <c r="A27446" s="6">
        <v>44116</v>
      </c>
      <c r="B27446" s="7">
        <v>0.90625</v>
      </c>
      <c r="C27446" s="8">
        <f>[1]Lastgangübersicht!F27447+[1]Lastgangübersicht!K27447+[1]Lastgangübersicht!R27447</f>
        <v>213.94518875943837</v>
      </c>
      <c r="D27446" s="9"/>
      <c r="E27446" s="9"/>
      <c r="F27446" s="8"/>
    </row>
    <row r="27447" spans="1:6" x14ac:dyDescent="0.2">
      <c r="A27447" s="6">
        <v>44116</v>
      </c>
      <c r="B27447" s="7">
        <v>0.91666666666666663</v>
      </c>
      <c r="C27447" s="8">
        <f>[1]Lastgangübersicht!F27448+[1]Lastgangübersicht!K27448+[1]Lastgangübersicht!R27448</f>
        <v>206.92189033703141</v>
      </c>
      <c r="D27447" s="9"/>
      <c r="E27447" s="9"/>
      <c r="F27447" s="8"/>
    </row>
    <row r="27448" spans="1:6" x14ac:dyDescent="0.2">
      <c r="A27448" s="6">
        <v>44116</v>
      </c>
      <c r="B27448" s="7">
        <v>0.92708333333333337</v>
      </c>
      <c r="C27448" s="8">
        <f>[1]Lastgangübersicht!F27449+[1]Lastgangübersicht!K27449+[1]Lastgangübersicht!R27449</f>
        <v>199.97054063056834</v>
      </c>
      <c r="D27448" s="9"/>
      <c r="E27448" s="9"/>
      <c r="F27448" s="8"/>
    </row>
    <row r="27449" spans="1:6" x14ac:dyDescent="0.2">
      <c r="A27449" s="6">
        <v>44116</v>
      </c>
      <c r="B27449" s="7">
        <v>0.9375</v>
      </c>
      <c r="C27449" s="8">
        <f>[1]Lastgangübersicht!F27450+[1]Lastgangübersicht!K27450+[1]Lastgangübersicht!R27450</f>
        <v>199.56948480601164</v>
      </c>
      <c r="D27449" s="9"/>
      <c r="E27449" s="9"/>
      <c r="F27449" s="8"/>
    </row>
    <row r="27450" spans="1:6" x14ac:dyDescent="0.2">
      <c r="A27450" s="6">
        <v>44116</v>
      </c>
      <c r="B27450" s="7">
        <v>0.94791666666666663</v>
      </c>
      <c r="C27450" s="8">
        <f>[1]Lastgangübersicht!F27451+[1]Lastgangübersicht!K27451+[1]Lastgangübersicht!R27451</f>
        <v>193.0733001012818</v>
      </c>
      <c r="D27450" s="9"/>
      <c r="E27450" s="9"/>
      <c r="F27450" s="8"/>
    </row>
    <row r="27451" spans="1:6" x14ac:dyDescent="0.2">
      <c r="A27451" s="6">
        <v>44116</v>
      </c>
      <c r="B27451" s="7">
        <v>0.95833333333333337</v>
      </c>
      <c r="C27451" s="8">
        <f>[1]Lastgangübersicht!F27452+[1]Lastgangübersicht!K27452+[1]Lastgangübersicht!R27452</f>
        <v>180.37767702694026</v>
      </c>
      <c r="D27451" s="9"/>
      <c r="E27451" s="9"/>
      <c r="F27451" s="8"/>
    </row>
    <row r="27452" spans="1:6" x14ac:dyDescent="0.2">
      <c r="A27452" s="6">
        <v>44116</v>
      </c>
      <c r="B27452" s="7">
        <v>0.96875</v>
      </c>
      <c r="C27452" s="8">
        <f>[1]Lastgangübersicht!F27453+[1]Lastgangübersicht!K27453+[1]Lastgangübersicht!R27453</f>
        <v>185.3788848223266</v>
      </c>
      <c r="D27452" s="9"/>
      <c r="E27452" s="9"/>
      <c r="F27452" s="8"/>
    </row>
    <row r="27453" spans="1:6" x14ac:dyDescent="0.2">
      <c r="A27453" s="6">
        <v>44116</v>
      </c>
      <c r="B27453" s="7">
        <v>0.97916666666666663</v>
      </c>
      <c r="C27453" s="8">
        <f>[1]Lastgangübersicht!F27454+[1]Lastgangübersicht!K27454+[1]Lastgangübersicht!R27454</f>
        <v>169.69426732978178</v>
      </c>
      <c r="D27453" s="9"/>
      <c r="E27453" s="9"/>
      <c r="F27453" s="8"/>
    </row>
    <row r="27454" spans="1:6" x14ac:dyDescent="0.2">
      <c r="A27454" s="6">
        <v>44116</v>
      </c>
      <c r="B27454" s="7">
        <v>0.98958333333333337</v>
      </c>
      <c r="C27454" s="8">
        <f>[1]Lastgangübersicht!F27455+[1]Lastgangübersicht!K27455+[1]Lastgangübersicht!R27455</f>
        <v>159.87819613992434</v>
      </c>
      <c r="D27454" s="9"/>
      <c r="E27454" s="9"/>
      <c r="F27454" s="8"/>
    </row>
    <row r="27455" spans="1:6" x14ac:dyDescent="0.2">
      <c r="A27455" s="6">
        <v>44117</v>
      </c>
      <c r="B27455" s="7">
        <v>0</v>
      </c>
      <c r="C27455" s="8">
        <f>[1]Lastgangübersicht!F27456+[1]Lastgangübersicht!K27456+[1]Lastgangübersicht!R27456</f>
        <v>153.1701483988106</v>
      </c>
      <c r="D27455" s="9"/>
      <c r="E27455" s="9"/>
      <c r="F27455" s="8"/>
    </row>
    <row r="27456" spans="1:6" x14ac:dyDescent="0.2">
      <c r="A27456" s="6">
        <v>44117</v>
      </c>
      <c r="B27456" s="7">
        <v>1.0416666666666666E-2</v>
      </c>
      <c r="C27456" s="8">
        <f>[1]Lastgangübersicht!F27457+[1]Lastgangübersicht!K27457+[1]Lastgangübersicht!R27457</f>
        <v>147.46872477188089</v>
      </c>
      <c r="D27456" s="9"/>
      <c r="E27456" s="9"/>
      <c r="F27456" s="8"/>
    </row>
    <row r="27457" spans="1:6" x14ac:dyDescent="0.2">
      <c r="A27457" s="6">
        <v>44117</v>
      </c>
      <c r="B27457" s="7">
        <v>2.0833333333333332E-2</v>
      </c>
      <c r="C27457" s="8">
        <f>[1]Lastgangübersicht!F27458+[1]Lastgangübersicht!K27458+[1]Lastgangübersicht!R27458</f>
        <v>143.35873312011631</v>
      </c>
      <c r="D27457" s="9"/>
      <c r="E27457" s="9"/>
      <c r="F27457" s="8"/>
    </row>
    <row r="27458" spans="1:6" x14ac:dyDescent="0.2">
      <c r="A27458" s="6">
        <v>44117</v>
      </c>
      <c r="B27458" s="7">
        <v>3.125E-2</v>
      </c>
      <c r="C27458" s="8">
        <f>[1]Lastgangübersicht!F27459+[1]Lastgangübersicht!K27459+[1]Lastgangübersicht!R27459</f>
        <v>134.27246753582415</v>
      </c>
      <c r="D27458" s="9"/>
      <c r="E27458" s="9"/>
      <c r="F27458" s="8"/>
    </row>
    <row r="27459" spans="1:6" x14ac:dyDescent="0.2">
      <c r="A27459" s="6">
        <v>44117</v>
      </c>
      <c r="B27459" s="7">
        <v>4.1666666666666664E-2</v>
      </c>
      <c r="C27459" s="8">
        <f>[1]Lastgangübersicht!F27460+[1]Lastgangübersicht!K27460+[1]Lastgangübersicht!R27460</f>
        <v>131.08086009073179</v>
      </c>
      <c r="D27459" s="9"/>
      <c r="E27459" s="9"/>
      <c r="F27459" s="8"/>
    </row>
    <row r="27460" spans="1:6" x14ac:dyDescent="0.2">
      <c r="A27460" s="6">
        <v>44117</v>
      </c>
      <c r="B27460" s="7">
        <v>5.2083333333333336E-2</v>
      </c>
      <c r="C27460" s="8">
        <f>[1]Lastgangübersicht!F27461+[1]Lastgangübersicht!K27461+[1]Lastgangübersicht!R27461</f>
        <v>128.57472225335675</v>
      </c>
      <c r="D27460" s="9"/>
      <c r="E27460" s="9"/>
      <c r="F27460" s="8"/>
    </row>
    <row r="27461" spans="1:6" x14ac:dyDescent="0.2">
      <c r="A27461" s="6">
        <v>44117</v>
      </c>
      <c r="B27461" s="7">
        <v>6.25E-2</v>
      </c>
      <c r="C27461" s="8">
        <f>[1]Lastgangübersicht!F27462+[1]Lastgangübersicht!K27462+[1]Lastgangübersicht!R27462</f>
        <v>126.35671021335811</v>
      </c>
      <c r="D27461" s="9"/>
      <c r="E27461" s="9"/>
      <c r="F27461" s="8"/>
    </row>
    <row r="27462" spans="1:6" x14ac:dyDescent="0.2">
      <c r="A27462" s="6">
        <v>44117</v>
      </c>
      <c r="B27462" s="7">
        <v>7.2916666666666671E-2</v>
      </c>
      <c r="C27462" s="8">
        <f>[1]Lastgangübersicht!F27463+[1]Lastgangübersicht!K27463+[1]Lastgangübersicht!R27463</f>
        <v>121.73075238837704</v>
      </c>
      <c r="D27462" s="9"/>
      <c r="E27462" s="9"/>
      <c r="F27462" s="8"/>
    </row>
    <row r="27463" spans="1:6" x14ac:dyDescent="0.2">
      <c r="A27463" s="6">
        <v>44117</v>
      </c>
      <c r="B27463" s="7">
        <v>8.3333333333333329E-2</v>
      </c>
      <c r="C27463" s="8">
        <f>[1]Lastgangübersicht!F27464+[1]Lastgangübersicht!K27464+[1]Lastgangübersicht!R27464</f>
        <v>118.36100975976743</v>
      </c>
      <c r="D27463" s="9"/>
      <c r="E27463" s="9"/>
      <c r="F27463" s="8"/>
    </row>
    <row r="27464" spans="1:6" x14ac:dyDescent="0.2">
      <c r="A27464" s="6">
        <v>44117</v>
      </c>
      <c r="B27464" s="7">
        <v>9.375E-2</v>
      </c>
      <c r="C27464" s="8">
        <f>[1]Lastgangübersicht!F27465+[1]Lastgangübersicht!K27465+[1]Lastgangübersicht!R27465</f>
        <v>116.16567780450319</v>
      </c>
      <c r="D27464" s="9"/>
      <c r="E27464" s="9"/>
      <c r="F27464" s="8"/>
    </row>
    <row r="27465" spans="1:6" x14ac:dyDescent="0.2">
      <c r="A27465" s="6">
        <v>44117</v>
      </c>
      <c r="B27465" s="7">
        <v>0.10416666666666667</v>
      </c>
      <c r="C27465" s="8">
        <f>[1]Lastgangübersicht!F27466+[1]Lastgangübersicht!K27466+[1]Lastgangübersicht!R27466</f>
        <v>114.89862297307285</v>
      </c>
      <c r="D27465" s="9"/>
      <c r="E27465" s="9"/>
      <c r="F27465" s="8"/>
    </row>
    <row r="27466" spans="1:6" x14ac:dyDescent="0.2">
      <c r="A27466" s="6">
        <v>44117</v>
      </c>
      <c r="B27466" s="7">
        <v>0.11458333333333333</v>
      </c>
      <c r="C27466" s="8">
        <f>[1]Lastgangübersicht!F27467+[1]Lastgangübersicht!K27467+[1]Lastgangübersicht!R27467</f>
        <v>111.90120325403771</v>
      </c>
      <c r="D27466" s="9"/>
      <c r="E27466" s="9"/>
      <c r="F27466" s="8"/>
    </row>
    <row r="27467" spans="1:6" x14ac:dyDescent="0.2">
      <c r="A27467" s="6">
        <v>44117</v>
      </c>
      <c r="B27467" s="7">
        <v>0.125</v>
      </c>
      <c r="C27467" s="8">
        <f>[1]Lastgangübersicht!F27468+[1]Lastgangübersicht!K27468+[1]Lastgangübersicht!R27468</f>
        <v>109.65147427271681</v>
      </c>
      <c r="D27467" s="9"/>
      <c r="E27467" s="9"/>
      <c r="F27467" s="8"/>
    </row>
    <row r="27468" spans="1:6" x14ac:dyDescent="0.2">
      <c r="A27468" s="6">
        <v>44117</v>
      </c>
      <c r="B27468" s="7">
        <v>0.13541666666666666</v>
      </c>
      <c r="C27468" s="8">
        <f>[1]Lastgangübersicht!F27469+[1]Lastgangübersicht!K27469+[1]Lastgangübersicht!R27469</f>
        <v>111.60422835155245</v>
      </c>
      <c r="D27468" s="9"/>
      <c r="E27468" s="9"/>
      <c r="F27468" s="8"/>
    </row>
    <row r="27469" spans="1:6" x14ac:dyDescent="0.2">
      <c r="A27469" s="6">
        <v>44117</v>
      </c>
      <c r="B27469" s="7">
        <v>0.14583333333333334</v>
      </c>
      <c r="C27469" s="8">
        <f>[1]Lastgangübersicht!F27470+[1]Lastgangübersicht!K27470+[1]Lastgangübersicht!R27470</f>
        <v>111.87580119264894</v>
      </c>
      <c r="D27469" s="9"/>
      <c r="E27469" s="9"/>
      <c r="F27469" s="8"/>
    </row>
    <row r="27470" spans="1:6" x14ac:dyDescent="0.2">
      <c r="A27470" s="6">
        <v>44117</v>
      </c>
      <c r="B27470" s="7">
        <v>0.15625</v>
      </c>
      <c r="C27470" s="8">
        <f>[1]Lastgangübersicht!F27471+[1]Lastgangübersicht!K27471+[1]Lastgangübersicht!R27471</f>
        <v>111.21924536204921</v>
      </c>
      <c r="D27470" s="9"/>
      <c r="E27470" s="9"/>
      <c r="F27470" s="8"/>
    </row>
    <row r="27471" spans="1:6" x14ac:dyDescent="0.2">
      <c r="A27471" s="6">
        <v>44117</v>
      </c>
      <c r="B27471" s="7">
        <v>0.16666666666666666</v>
      </c>
      <c r="C27471" s="8">
        <f>[1]Lastgangübersicht!F27472+[1]Lastgangübersicht!K27472+[1]Lastgangübersicht!R27472</f>
        <v>112.05679146301327</v>
      </c>
      <c r="D27471" s="9"/>
      <c r="E27471" s="9"/>
      <c r="F27471" s="8"/>
    </row>
    <row r="27472" spans="1:6" x14ac:dyDescent="0.2">
      <c r="A27472" s="6">
        <v>44117</v>
      </c>
      <c r="B27472" s="7">
        <v>0.17708333333333334</v>
      </c>
      <c r="C27472" s="8">
        <f>[1]Lastgangübersicht!F27473+[1]Lastgangübersicht!K27473+[1]Lastgangübersicht!R27473</f>
        <v>118.63734254993781</v>
      </c>
      <c r="D27472" s="9"/>
      <c r="E27472" s="9"/>
      <c r="F27472" s="8"/>
    </row>
    <row r="27473" spans="1:6" x14ac:dyDescent="0.2">
      <c r="A27473" s="6">
        <v>44117</v>
      </c>
      <c r="B27473" s="7">
        <v>0.1875</v>
      </c>
      <c r="C27473" s="8">
        <f>[1]Lastgangübersicht!F27474+[1]Lastgangübersicht!K27474+[1]Lastgangübersicht!R27474</f>
        <v>120.75663334838515</v>
      </c>
      <c r="D27473" s="9"/>
      <c r="E27473" s="9"/>
      <c r="F27473" s="8"/>
    </row>
    <row r="27474" spans="1:6" x14ac:dyDescent="0.2">
      <c r="A27474" s="6">
        <v>44117</v>
      </c>
      <c r="B27474" s="7">
        <v>0.19791666666666666</v>
      </c>
      <c r="C27474" s="8">
        <f>[1]Lastgangübersicht!F27475+[1]Lastgangübersicht!K27475+[1]Lastgangübersicht!R27475</f>
        <v>119.06018329059484</v>
      </c>
      <c r="D27474" s="9"/>
      <c r="E27474" s="9"/>
      <c r="F27474" s="8"/>
    </row>
    <row r="27475" spans="1:6" x14ac:dyDescent="0.2">
      <c r="A27475" s="6">
        <v>44117</v>
      </c>
      <c r="B27475" s="7">
        <v>0.20833333333333334</v>
      </c>
      <c r="C27475" s="8">
        <f>[1]Lastgangübersicht!F27476+[1]Lastgangübersicht!K27476+[1]Lastgangübersicht!R27476</f>
        <v>122.35420677161113</v>
      </c>
      <c r="D27475" s="9"/>
      <c r="E27475" s="9"/>
      <c r="F27475" s="8"/>
    </row>
    <row r="27476" spans="1:6" x14ac:dyDescent="0.2">
      <c r="A27476" s="6">
        <v>44117</v>
      </c>
      <c r="B27476" s="7">
        <v>0.21875</v>
      </c>
      <c r="C27476" s="8">
        <f>[1]Lastgangübersicht!F27477+[1]Lastgangübersicht!K27477+[1]Lastgangübersicht!R27477</f>
        <v>132.11098759177364</v>
      </c>
      <c r="D27476" s="9"/>
      <c r="E27476" s="9"/>
      <c r="F27476" s="8"/>
    </row>
    <row r="27477" spans="1:6" x14ac:dyDescent="0.2">
      <c r="A27477" s="6">
        <v>44117</v>
      </c>
      <c r="B27477" s="7">
        <v>0.22916666666666666</v>
      </c>
      <c r="C27477" s="8">
        <f>[1]Lastgangübersicht!F27478+[1]Lastgangübersicht!K27478+[1]Lastgangübersicht!R27478</f>
        <v>135.14832114514164</v>
      </c>
      <c r="D27477" s="9"/>
      <c r="E27477" s="9"/>
      <c r="F27477" s="8"/>
    </row>
    <row r="27478" spans="1:6" x14ac:dyDescent="0.2">
      <c r="A27478" s="6">
        <v>44117</v>
      </c>
      <c r="B27478" s="7">
        <v>0.23958333333333334</v>
      </c>
      <c r="C27478" s="8">
        <f>[1]Lastgangübersicht!F27479+[1]Lastgangübersicht!K27479+[1]Lastgangübersicht!R27479</f>
        <v>133.3261226243992</v>
      </c>
      <c r="D27478" s="9"/>
      <c r="E27478" s="9"/>
      <c r="F27478" s="8"/>
    </row>
    <row r="27479" spans="1:6" x14ac:dyDescent="0.2">
      <c r="A27479" s="6">
        <v>44117</v>
      </c>
      <c r="B27479" s="7">
        <v>0.25</v>
      </c>
      <c r="C27479" s="8">
        <f>[1]Lastgangübersicht!F27480+[1]Lastgangübersicht!K27480+[1]Lastgangübersicht!R27480</f>
        <v>140.83405296181502</v>
      </c>
      <c r="D27479" s="9"/>
      <c r="E27479" s="9"/>
      <c r="F27479" s="8"/>
    </row>
    <row r="27480" spans="1:6" x14ac:dyDescent="0.2">
      <c r="A27480" s="6">
        <v>44117</v>
      </c>
      <c r="B27480" s="7">
        <v>0.26041666666666669</v>
      </c>
      <c r="C27480" s="8">
        <f>[1]Lastgangübersicht!F27481+[1]Lastgangübersicht!K27481+[1]Lastgangübersicht!R27481</f>
        <v>159.24839496848529</v>
      </c>
      <c r="D27480" s="9"/>
      <c r="E27480" s="9"/>
      <c r="F27480" s="8"/>
    </row>
    <row r="27481" spans="1:6" x14ac:dyDescent="0.2">
      <c r="A27481" s="6">
        <v>44117</v>
      </c>
      <c r="B27481" s="7">
        <v>0.27083333333333331</v>
      </c>
      <c r="C27481" s="8">
        <f>[1]Lastgangübersicht!F27482+[1]Lastgangübersicht!K27482+[1]Lastgangübersicht!R27482</f>
        <v>160.32423165509431</v>
      </c>
      <c r="D27481" s="9"/>
      <c r="E27481" s="9"/>
      <c r="F27481" s="8"/>
    </row>
    <row r="27482" spans="1:6" x14ac:dyDescent="0.2">
      <c r="A27482" s="6">
        <v>44117</v>
      </c>
      <c r="B27482" s="7">
        <v>0.28125</v>
      </c>
      <c r="C27482" s="8">
        <f>[1]Lastgangübersicht!F27483+[1]Lastgangübersicht!K27483+[1]Lastgangübersicht!R27483</f>
        <v>161.54418369043071</v>
      </c>
      <c r="D27482" s="9"/>
      <c r="E27482" s="9"/>
      <c r="F27482" s="8"/>
    </row>
    <row r="27483" spans="1:6" x14ac:dyDescent="0.2">
      <c r="A27483" s="6">
        <v>44117</v>
      </c>
      <c r="B27483" s="7">
        <v>0.29166666666666669</v>
      </c>
      <c r="C27483" s="8">
        <f>[1]Lastgangübersicht!F27484+[1]Lastgangübersicht!K27484+[1]Lastgangübersicht!R27484</f>
        <v>165.76072368857069</v>
      </c>
      <c r="D27483" s="9"/>
      <c r="E27483" s="9"/>
      <c r="F27483" s="8"/>
    </row>
    <row r="27484" spans="1:6" x14ac:dyDescent="0.2">
      <c r="A27484" s="6">
        <v>44117</v>
      </c>
      <c r="B27484" s="7">
        <v>0.30208333333333331</v>
      </c>
      <c r="C27484" s="8">
        <f>[1]Lastgangübersicht!F27485+[1]Lastgangübersicht!K27485+[1]Lastgangübersicht!R27485</f>
        <v>176.09902932328052</v>
      </c>
      <c r="D27484" s="9"/>
      <c r="E27484" s="9"/>
      <c r="F27484" s="8"/>
    </row>
    <row r="27485" spans="1:6" x14ac:dyDescent="0.2">
      <c r="A27485" s="6">
        <v>44117</v>
      </c>
      <c r="B27485" s="7">
        <v>0.3125</v>
      </c>
      <c r="C27485" s="8">
        <f>[1]Lastgangübersicht!F27486+[1]Lastgangübersicht!K27486+[1]Lastgangübersicht!R27486</f>
        <v>183.38775768582911</v>
      </c>
      <c r="D27485" s="9"/>
      <c r="E27485" s="9"/>
      <c r="F27485" s="8"/>
    </row>
    <row r="27486" spans="1:6" x14ac:dyDescent="0.2">
      <c r="A27486" s="6">
        <v>44117</v>
      </c>
      <c r="B27486" s="7">
        <v>0.32291666666666669</v>
      </c>
      <c r="C27486" s="8">
        <f>[1]Lastgangübersicht!F27487+[1]Lastgangübersicht!K27487+[1]Lastgangübersicht!R27487</f>
        <v>180.64815611363562</v>
      </c>
      <c r="D27486" s="9"/>
      <c r="E27486" s="9"/>
      <c r="F27486" s="8"/>
    </row>
    <row r="27487" spans="1:6" x14ac:dyDescent="0.2">
      <c r="A27487" s="6">
        <v>44117</v>
      </c>
      <c r="B27487" s="7">
        <v>0.33333333333333331</v>
      </c>
      <c r="C27487" s="8">
        <f>[1]Lastgangübersicht!F27488+[1]Lastgangübersicht!K27488+[1]Lastgangübersicht!R27488</f>
        <v>181.72311543299486</v>
      </c>
      <c r="D27487" s="9"/>
      <c r="E27487" s="9"/>
      <c r="F27487" s="8"/>
    </row>
    <row r="27488" spans="1:6" x14ac:dyDescent="0.2">
      <c r="A27488" s="6">
        <v>44117</v>
      </c>
      <c r="B27488" s="7">
        <v>0.34375</v>
      </c>
      <c r="C27488" s="8">
        <f>[1]Lastgangübersicht!F27489+[1]Lastgangübersicht!K27489+[1]Lastgangübersicht!R27489</f>
        <v>194.17733916067212</v>
      </c>
      <c r="D27488" s="9"/>
      <c r="E27488" s="9"/>
      <c r="F27488" s="8"/>
    </row>
    <row r="27489" spans="1:6" x14ac:dyDescent="0.2">
      <c r="A27489" s="6">
        <v>44117</v>
      </c>
      <c r="B27489" s="7">
        <v>0.35416666666666669</v>
      </c>
      <c r="C27489" s="8">
        <f>[1]Lastgangübersicht!F27490+[1]Lastgangübersicht!K27490+[1]Lastgangübersicht!R27490</f>
        <v>195.45585907436759</v>
      </c>
      <c r="D27489" s="9"/>
      <c r="E27489" s="9"/>
      <c r="F27489" s="8"/>
    </row>
    <row r="27490" spans="1:6" x14ac:dyDescent="0.2">
      <c r="A27490" s="6">
        <v>44117</v>
      </c>
      <c r="B27490" s="7">
        <v>0.36458333333333331</v>
      </c>
      <c r="C27490" s="8">
        <f>[1]Lastgangübersicht!F27491+[1]Lastgangübersicht!K27491+[1]Lastgangübersicht!R27491</f>
        <v>205.53304882487674</v>
      </c>
      <c r="D27490" s="9"/>
      <c r="E27490" s="9"/>
      <c r="F27490" s="8"/>
    </row>
    <row r="27491" spans="1:6" x14ac:dyDescent="0.2">
      <c r="A27491" s="6">
        <v>44117</v>
      </c>
      <c r="B27491" s="7">
        <v>0.375</v>
      </c>
      <c r="C27491" s="8">
        <f>[1]Lastgangübersicht!F27492+[1]Lastgangübersicht!K27492+[1]Lastgangübersicht!R27492</f>
        <v>210.1385456849778</v>
      </c>
      <c r="D27491" s="9"/>
      <c r="E27491" s="9"/>
      <c r="F27491" s="8"/>
    </row>
    <row r="27492" spans="1:6" x14ac:dyDescent="0.2">
      <c r="A27492" s="6">
        <v>44117</v>
      </c>
      <c r="B27492" s="7">
        <v>0.38541666666666669</v>
      </c>
      <c r="C27492" s="8">
        <f>[1]Lastgangübersicht!F27493+[1]Lastgangübersicht!K27493+[1]Lastgangübersicht!R27493</f>
        <v>214.4646319065032</v>
      </c>
      <c r="D27492" s="9"/>
      <c r="E27492" s="9"/>
      <c r="F27492" s="8"/>
    </row>
    <row r="27493" spans="1:6" x14ac:dyDescent="0.2">
      <c r="A27493" s="6">
        <v>44117</v>
      </c>
      <c r="B27493" s="7">
        <v>0.39583333333333331</v>
      </c>
      <c r="C27493" s="8">
        <f>[1]Lastgangübersicht!F27494+[1]Lastgangübersicht!K27494+[1]Lastgangübersicht!R27494</f>
        <v>218.54457515896172</v>
      </c>
      <c r="D27493" s="9"/>
      <c r="E27493" s="9"/>
      <c r="F27493" s="8"/>
    </row>
    <row r="27494" spans="1:6" x14ac:dyDescent="0.2">
      <c r="A27494" s="6">
        <v>44117</v>
      </c>
      <c r="B27494" s="7">
        <v>0.40625</v>
      </c>
      <c r="C27494" s="8">
        <f>[1]Lastgangübersicht!F27495+[1]Lastgangübersicht!K27495+[1]Lastgangübersicht!R27495</f>
        <v>219.50567001485189</v>
      </c>
      <c r="D27494" s="9"/>
      <c r="E27494" s="9"/>
      <c r="F27494" s="8"/>
    </row>
    <row r="27495" spans="1:6" x14ac:dyDescent="0.2">
      <c r="A27495" s="6">
        <v>44117</v>
      </c>
      <c r="B27495" s="7">
        <v>0.41666666666666669</v>
      </c>
      <c r="C27495" s="8">
        <f>[1]Lastgangübersicht!F27496+[1]Lastgangübersicht!K27496+[1]Lastgangübersicht!R27496</f>
        <v>211.26126824383357</v>
      </c>
      <c r="D27495" s="9"/>
      <c r="E27495" s="9"/>
      <c r="F27495" s="8"/>
    </row>
    <row r="27496" spans="1:6" x14ac:dyDescent="0.2">
      <c r="A27496" s="6">
        <v>44117</v>
      </c>
      <c r="B27496" s="7">
        <v>0.42708333333333331</v>
      </c>
      <c r="C27496" s="8">
        <f>[1]Lastgangübersicht!F27497+[1]Lastgangübersicht!K27497+[1]Lastgangübersicht!R27497</f>
        <v>221.54906281180178</v>
      </c>
      <c r="D27496" s="9"/>
      <c r="E27496" s="9"/>
      <c r="F27496" s="8"/>
    </row>
    <row r="27497" spans="1:6" x14ac:dyDescent="0.2">
      <c r="A27497" s="6">
        <v>44117</v>
      </c>
      <c r="B27497" s="7">
        <v>0.4375</v>
      </c>
      <c r="C27497" s="8">
        <f>[1]Lastgangübersicht!F27498+[1]Lastgangübersicht!K27498+[1]Lastgangübersicht!R27498</f>
        <v>220.74852788726045</v>
      </c>
      <c r="D27497" s="9"/>
      <c r="E27497" s="9"/>
      <c r="F27497" s="8"/>
    </row>
    <row r="27498" spans="1:6" x14ac:dyDescent="0.2">
      <c r="A27498" s="6">
        <v>44117</v>
      </c>
      <c r="B27498" s="7">
        <v>0.44791666666666669</v>
      </c>
      <c r="C27498" s="8">
        <f>[1]Lastgangübersicht!F27499+[1]Lastgangübersicht!K27499+[1]Lastgangübersicht!R27499</f>
        <v>215.44524961783162</v>
      </c>
      <c r="D27498" s="9"/>
      <c r="E27498" s="9"/>
      <c r="F27498" s="8"/>
    </row>
    <row r="27499" spans="1:6" x14ac:dyDescent="0.2">
      <c r="A27499" s="6">
        <v>44117</v>
      </c>
      <c r="B27499" s="7">
        <v>0.45833333333333331</v>
      </c>
      <c r="C27499" s="8">
        <f>[1]Lastgangübersicht!F27500+[1]Lastgangübersicht!K27500+[1]Lastgangübersicht!R27500</f>
        <v>214.96304217365071</v>
      </c>
      <c r="D27499" s="9"/>
      <c r="E27499" s="9"/>
      <c r="F27499" s="8"/>
    </row>
    <row r="27500" spans="1:6" x14ac:dyDescent="0.2">
      <c r="A27500" s="6">
        <v>44117</v>
      </c>
      <c r="B27500" s="7">
        <v>0.46875</v>
      </c>
      <c r="C27500" s="8">
        <f>[1]Lastgangübersicht!F27501+[1]Lastgangübersicht!K27501+[1]Lastgangübersicht!R27501</f>
        <v>227.34270502052127</v>
      </c>
      <c r="D27500" s="9"/>
      <c r="E27500" s="9"/>
      <c r="F27500" s="8"/>
    </row>
    <row r="27501" spans="1:6" x14ac:dyDescent="0.2">
      <c r="A27501" s="6">
        <v>44117</v>
      </c>
      <c r="B27501" s="7">
        <v>0.47916666666666669</v>
      </c>
      <c r="C27501" s="8">
        <f>[1]Lastgangübersicht!F27502+[1]Lastgangübersicht!K27502+[1]Lastgangübersicht!R27502</f>
        <v>232.23478260895524</v>
      </c>
      <c r="D27501" s="9"/>
      <c r="E27501" s="9"/>
      <c r="F27501" s="8"/>
    </row>
    <row r="27502" spans="1:6" x14ac:dyDescent="0.2">
      <c r="A27502" s="6">
        <v>44117</v>
      </c>
      <c r="B27502" s="7">
        <v>0.48958333333333331</v>
      </c>
      <c r="C27502" s="8">
        <f>[1]Lastgangübersicht!F27503+[1]Lastgangübersicht!K27503+[1]Lastgangübersicht!R27503</f>
        <v>214.65219523887461</v>
      </c>
      <c r="D27502" s="9"/>
      <c r="E27502" s="9"/>
      <c r="F27502" s="8"/>
    </row>
    <row r="27503" spans="1:6" x14ac:dyDescent="0.2">
      <c r="A27503" s="6">
        <v>44117</v>
      </c>
      <c r="B27503" s="7">
        <v>0.5</v>
      </c>
      <c r="C27503" s="8">
        <f>[1]Lastgangübersicht!F27504+[1]Lastgangübersicht!K27504+[1]Lastgangübersicht!R27504</f>
        <v>223.87141211301031</v>
      </c>
      <c r="D27503" s="9"/>
      <c r="E27503" s="9"/>
      <c r="F27503" s="8"/>
    </row>
    <row r="27504" spans="1:6" x14ac:dyDescent="0.2">
      <c r="A27504" s="6">
        <v>44117</v>
      </c>
      <c r="B27504" s="7">
        <v>0.51041666666666663</v>
      </c>
      <c r="C27504" s="8">
        <f>[1]Lastgangübersicht!F27505+[1]Lastgangübersicht!K27505+[1]Lastgangübersicht!R27505</f>
        <v>226.72760310929095</v>
      </c>
      <c r="D27504" s="9"/>
      <c r="E27504" s="9"/>
      <c r="F27504" s="8"/>
    </row>
    <row r="27505" spans="1:6" x14ac:dyDescent="0.2">
      <c r="A27505" s="6">
        <v>44117</v>
      </c>
      <c r="B27505" s="7">
        <v>0.52083333333333337</v>
      </c>
      <c r="C27505" s="8">
        <f>[1]Lastgangübersicht!F27506+[1]Lastgangübersicht!K27506+[1]Lastgangübersicht!R27506</f>
        <v>218.469765338689</v>
      </c>
      <c r="D27505" s="9"/>
      <c r="E27505" s="9"/>
      <c r="F27505" s="8"/>
    </row>
    <row r="27506" spans="1:6" x14ac:dyDescent="0.2">
      <c r="A27506" s="6">
        <v>44117</v>
      </c>
      <c r="B27506" s="7">
        <v>0.53125</v>
      </c>
      <c r="C27506" s="8">
        <f>[1]Lastgangübersicht!F27507+[1]Lastgangübersicht!K27507+[1]Lastgangübersicht!R27507</f>
        <v>203.16770581877836</v>
      </c>
      <c r="D27506" s="9"/>
      <c r="E27506" s="9"/>
      <c r="F27506" s="8"/>
    </row>
    <row r="27507" spans="1:6" x14ac:dyDescent="0.2">
      <c r="A27507" s="6">
        <v>44117</v>
      </c>
      <c r="B27507" s="7">
        <v>0.54166666666666663</v>
      </c>
      <c r="C27507" s="8">
        <f>[1]Lastgangübersicht!F27508+[1]Lastgangübersicht!K27508+[1]Lastgangübersicht!R27508</f>
        <v>195.62611159156177</v>
      </c>
      <c r="D27507" s="9"/>
      <c r="E27507" s="9"/>
      <c r="F27507" s="8"/>
    </row>
    <row r="27508" spans="1:6" x14ac:dyDescent="0.2">
      <c r="A27508" s="6">
        <v>44117</v>
      </c>
      <c r="B27508" s="7">
        <v>0.55208333333333337</v>
      </c>
      <c r="C27508" s="8">
        <f>[1]Lastgangübersicht!F27509+[1]Lastgangübersicht!K27509+[1]Lastgangübersicht!R27509</f>
        <v>216.19610351916569</v>
      </c>
      <c r="D27508" s="9"/>
      <c r="E27508" s="9"/>
      <c r="F27508" s="8"/>
    </row>
    <row r="27509" spans="1:6" x14ac:dyDescent="0.2">
      <c r="A27509" s="6">
        <v>44117</v>
      </c>
      <c r="B27509" s="7">
        <v>0.5625</v>
      </c>
      <c r="C27509" s="8">
        <f>[1]Lastgangübersicht!F27510+[1]Lastgangübersicht!K27510+[1]Lastgangübersicht!R27510</f>
        <v>183.94842337940412</v>
      </c>
      <c r="D27509" s="9"/>
      <c r="E27509" s="9"/>
      <c r="F27509" s="8"/>
    </row>
    <row r="27510" spans="1:6" x14ac:dyDescent="0.2">
      <c r="A27510" s="6">
        <v>44117</v>
      </c>
      <c r="B27510" s="7">
        <v>0.57291666666666663</v>
      </c>
      <c r="C27510" s="8">
        <f>[1]Lastgangübersicht!F27511+[1]Lastgangübersicht!K27511+[1]Lastgangübersicht!R27511</f>
        <v>218.32305205026648</v>
      </c>
      <c r="D27510" s="9"/>
      <c r="E27510" s="9"/>
      <c r="F27510" s="8"/>
    </row>
    <row r="27511" spans="1:6" x14ac:dyDescent="0.2">
      <c r="A27511" s="6">
        <v>44117</v>
      </c>
      <c r="B27511" s="7">
        <v>0.58333333333333337</v>
      </c>
      <c r="C27511" s="8">
        <f>[1]Lastgangübersicht!F27512+[1]Lastgangübersicht!K27512+[1]Lastgangübersicht!R27512</f>
        <v>201.18563636395302</v>
      </c>
      <c r="D27511" s="9"/>
      <c r="E27511" s="9"/>
      <c r="F27511" s="8"/>
    </row>
    <row r="27512" spans="1:6" x14ac:dyDescent="0.2">
      <c r="A27512" s="6">
        <v>44117</v>
      </c>
      <c r="B27512" s="7">
        <v>0.59375</v>
      </c>
      <c r="C27512" s="8">
        <f>[1]Lastgangübersicht!F27513+[1]Lastgangübersicht!K27513+[1]Lastgangübersicht!R27513</f>
        <v>219.54517722959321</v>
      </c>
      <c r="D27512" s="9"/>
      <c r="E27512" s="9"/>
      <c r="F27512" s="8"/>
    </row>
    <row r="27513" spans="1:6" x14ac:dyDescent="0.2">
      <c r="A27513" s="6">
        <v>44117</v>
      </c>
      <c r="B27513" s="7">
        <v>0.60416666666666663</v>
      </c>
      <c r="C27513" s="8">
        <f>[1]Lastgangübersicht!F27514+[1]Lastgangübersicht!K27514+[1]Lastgangübersicht!R27514</f>
        <v>207.17595329888746</v>
      </c>
      <c r="D27513" s="9"/>
      <c r="E27513" s="9"/>
      <c r="F27513" s="8"/>
    </row>
    <row r="27514" spans="1:6" x14ac:dyDescent="0.2">
      <c r="A27514" s="6">
        <v>44117</v>
      </c>
      <c r="B27514" s="7">
        <v>0.61458333333333337</v>
      </c>
      <c r="C27514" s="8">
        <f>[1]Lastgangübersicht!F27515+[1]Lastgangübersicht!K27515+[1]Lastgangübersicht!R27515</f>
        <v>190.29785755457559</v>
      </c>
      <c r="D27514" s="9"/>
      <c r="E27514" s="9"/>
      <c r="F27514" s="8"/>
    </row>
    <row r="27515" spans="1:6" x14ac:dyDescent="0.2">
      <c r="A27515" s="6">
        <v>44117</v>
      </c>
      <c r="B27515" s="7">
        <v>0.625</v>
      </c>
      <c r="C27515" s="8">
        <f>[1]Lastgangübersicht!F27516+[1]Lastgangübersicht!K27516+[1]Lastgangübersicht!R27516</f>
        <v>196.26211834435409</v>
      </c>
      <c r="D27515" s="9"/>
      <c r="E27515" s="9"/>
      <c r="F27515" s="8"/>
    </row>
    <row r="27516" spans="1:6" x14ac:dyDescent="0.2">
      <c r="A27516" s="6">
        <v>44117</v>
      </c>
      <c r="B27516" s="7">
        <v>0.63541666666666663</v>
      </c>
      <c r="C27516" s="8">
        <f>[1]Lastgangübersicht!F27517+[1]Lastgangübersicht!K27517+[1]Lastgangübersicht!R27517</f>
        <v>199.43193901392482</v>
      </c>
      <c r="D27516" s="9"/>
      <c r="E27516" s="9"/>
      <c r="F27516" s="8"/>
    </row>
    <row r="27517" spans="1:6" x14ac:dyDescent="0.2">
      <c r="A27517" s="6">
        <v>44117</v>
      </c>
      <c r="B27517" s="7">
        <v>0.64583333333333337</v>
      </c>
      <c r="C27517" s="8">
        <f>[1]Lastgangübersicht!F27518+[1]Lastgangübersicht!K27518+[1]Lastgangübersicht!R27518</f>
        <v>183.26567707129422</v>
      </c>
      <c r="D27517" s="9"/>
      <c r="E27517" s="9"/>
      <c r="F27517" s="8"/>
    </row>
    <row r="27518" spans="1:6" x14ac:dyDescent="0.2">
      <c r="A27518" s="6">
        <v>44117</v>
      </c>
      <c r="B27518" s="7">
        <v>0.65625</v>
      </c>
      <c r="C27518" s="8">
        <f>[1]Lastgangübersicht!F27519+[1]Lastgangübersicht!K27519+[1]Lastgangübersicht!R27519</f>
        <v>192.17672209143711</v>
      </c>
      <c r="D27518" s="9"/>
      <c r="E27518" s="9"/>
      <c r="F27518" s="8"/>
    </row>
    <row r="27519" spans="1:6" x14ac:dyDescent="0.2">
      <c r="A27519" s="6">
        <v>44117</v>
      </c>
      <c r="B27519" s="7">
        <v>0.66666666666666663</v>
      </c>
      <c r="C27519" s="8">
        <f>[1]Lastgangübersicht!F27520+[1]Lastgangübersicht!K27520+[1]Lastgangübersicht!R27520</f>
        <v>191.24316154346553</v>
      </c>
      <c r="D27519" s="9"/>
      <c r="E27519" s="9"/>
      <c r="F27519" s="8"/>
    </row>
    <row r="27520" spans="1:6" x14ac:dyDescent="0.2">
      <c r="A27520" s="6">
        <v>44117</v>
      </c>
      <c r="B27520" s="7">
        <v>0.67708333333333337</v>
      </c>
      <c r="C27520" s="8">
        <f>[1]Lastgangübersicht!F27521+[1]Lastgangübersicht!K27521+[1]Lastgangübersicht!R27521</f>
        <v>195.3527687008941</v>
      </c>
      <c r="D27520" s="9"/>
      <c r="E27520" s="9"/>
      <c r="F27520" s="8"/>
    </row>
    <row r="27521" spans="1:6" x14ac:dyDescent="0.2">
      <c r="A27521" s="6">
        <v>44117</v>
      </c>
      <c r="B27521" s="7">
        <v>0.6875</v>
      </c>
      <c r="C27521" s="8">
        <f>[1]Lastgangübersicht!F27522+[1]Lastgangübersicht!K27522+[1]Lastgangübersicht!R27522</f>
        <v>209.76160228049702</v>
      </c>
      <c r="D27521" s="9"/>
      <c r="E27521" s="9"/>
      <c r="F27521" s="8"/>
    </row>
    <row r="27522" spans="1:6" x14ac:dyDescent="0.2">
      <c r="A27522" s="6">
        <v>44117</v>
      </c>
      <c r="B27522" s="7">
        <v>0.69791666666666663</v>
      </c>
      <c r="C27522" s="8">
        <f>[1]Lastgangübersicht!F27523+[1]Lastgangübersicht!K27523+[1]Lastgangübersicht!R27523</f>
        <v>218.08445682694722</v>
      </c>
      <c r="D27522" s="9"/>
      <c r="E27522" s="9"/>
      <c r="F27522" s="8"/>
    </row>
    <row r="27523" spans="1:6" x14ac:dyDescent="0.2">
      <c r="A27523" s="6">
        <v>44117</v>
      </c>
      <c r="B27523" s="7">
        <v>0.70833333333333337</v>
      </c>
      <c r="C27523" s="8">
        <f>[1]Lastgangübersicht!F27524+[1]Lastgangübersicht!K27524+[1]Lastgangübersicht!R27524</f>
        <v>223.75994346711383</v>
      </c>
      <c r="D27523" s="9"/>
      <c r="E27523" s="9"/>
      <c r="F27523" s="8"/>
    </row>
    <row r="27524" spans="1:6" x14ac:dyDescent="0.2">
      <c r="A27524" s="6">
        <v>44117</v>
      </c>
      <c r="B27524" s="7">
        <v>0.71875</v>
      </c>
      <c r="C27524" s="8">
        <f>[1]Lastgangübersicht!F27525+[1]Lastgangübersicht!K27525+[1]Lastgangübersicht!R27525</f>
        <v>216.02279097410067</v>
      </c>
      <c r="D27524" s="9"/>
      <c r="E27524" s="9"/>
      <c r="F27524" s="8"/>
    </row>
    <row r="27525" spans="1:6" x14ac:dyDescent="0.2">
      <c r="A27525" s="6">
        <v>44117</v>
      </c>
      <c r="B27525" s="7">
        <v>0.72916666666666663</v>
      </c>
      <c r="C27525" s="8">
        <f>[1]Lastgangübersicht!F27526+[1]Lastgangübersicht!K27526+[1]Lastgangübersicht!R27526</f>
        <v>227.48188262508444</v>
      </c>
      <c r="D27525" s="9"/>
      <c r="E27525" s="9"/>
      <c r="F27525" s="8"/>
    </row>
    <row r="27526" spans="1:6" x14ac:dyDescent="0.2">
      <c r="A27526" s="6">
        <v>44117</v>
      </c>
      <c r="B27526" s="7">
        <v>0.73958333333333337</v>
      </c>
      <c r="C27526" s="8">
        <f>[1]Lastgangübersicht!F27527+[1]Lastgangübersicht!K27527+[1]Lastgangübersicht!R27527</f>
        <v>232.65200879170575</v>
      </c>
      <c r="D27526" s="9"/>
      <c r="E27526" s="9"/>
      <c r="F27526" s="8"/>
    </row>
    <row r="27527" spans="1:6" x14ac:dyDescent="0.2">
      <c r="A27527" s="6">
        <v>44117</v>
      </c>
      <c r="B27527" s="7">
        <v>0.75</v>
      </c>
      <c r="C27527" s="8">
        <f>[1]Lastgangübersicht!F27528+[1]Lastgangübersicht!K27528+[1]Lastgangübersicht!R27528</f>
        <v>241.26843110375665</v>
      </c>
      <c r="D27527" s="9"/>
      <c r="E27527" s="9"/>
      <c r="F27527" s="8"/>
    </row>
    <row r="27528" spans="1:6" x14ac:dyDescent="0.2">
      <c r="A27528" s="6">
        <v>44117</v>
      </c>
      <c r="B27528" s="7">
        <v>0.76041666666666663</v>
      </c>
      <c r="C27528" s="8">
        <f>[1]Lastgangübersicht!F27529+[1]Lastgangübersicht!K27529+[1]Lastgangübersicht!R27529</f>
        <v>236.98534769721334</v>
      </c>
      <c r="D27528" s="9"/>
      <c r="E27528" s="9"/>
      <c r="F27528" s="8"/>
    </row>
    <row r="27529" spans="1:6" x14ac:dyDescent="0.2">
      <c r="A27529" s="6">
        <v>44117</v>
      </c>
      <c r="B27529" s="7">
        <v>0.77083333333333337</v>
      </c>
      <c r="C27529" s="8">
        <f>[1]Lastgangübersicht!F27530+[1]Lastgangübersicht!K27530+[1]Lastgangübersicht!R27530</f>
        <v>244.01776662312494</v>
      </c>
      <c r="D27529" s="9"/>
      <c r="E27529" s="9"/>
      <c r="F27529" s="8"/>
    </row>
    <row r="27530" spans="1:6" x14ac:dyDescent="0.2">
      <c r="A27530" s="6">
        <v>44117</v>
      </c>
      <c r="B27530" s="7">
        <v>0.78125</v>
      </c>
      <c r="C27530" s="8">
        <f>[1]Lastgangübersicht!F27531+[1]Lastgangübersicht!K27531+[1]Lastgangübersicht!R27531</f>
        <v>276.80286447019535</v>
      </c>
      <c r="D27530" s="9"/>
      <c r="E27530" s="9"/>
      <c r="F27530" s="8"/>
    </row>
    <row r="27531" spans="1:6" x14ac:dyDescent="0.2">
      <c r="A27531" s="6">
        <v>44117</v>
      </c>
      <c r="B27531" s="7">
        <v>0.79166666666666663</v>
      </c>
      <c r="C27531" s="8">
        <f>[1]Lastgangübersicht!F27532+[1]Lastgangübersicht!K27532+[1]Lastgangübersicht!R27532</f>
        <v>282.88151873579653</v>
      </c>
      <c r="D27531" s="9"/>
      <c r="E27531" s="9"/>
      <c r="F27531" s="8"/>
    </row>
    <row r="27532" spans="1:6" x14ac:dyDescent="0.2">
      <c r="A27532" s="6">
        <v>44117</v>
      </c>
      <c r="B27532" s="7">
        <v>0.80208333333333337</v>
      </c>
      <c r="C27532" s="8">
        <f>[1]Lastgangübersicht!F27533+[1]Lastgangübersicht!K27533+[1]Lastgangübersicht!R27533</f>
        <v>288.59828545094166</v>
      </c>
      <c r="D27532" s="9"/>
      <c r="E27532" s="9"/>
      <c r="F27532" s="8"/>
    </row>
    <row r="27533" spans="1:6" x14ac:dyDescent="0.2">
      <c r="A27533" s="6">
        <v>44117</v>
      </c>
      <c r="B27533" s="7">
        <v>0.8125</v>
      </c>
      <c r="C27533" s="8">
        <f>[1]Lastgangübersicht!F27534+[1]Lastgangübersicht!K27534+[1]Lastgangübersicht!R27534</f>
        <v>285.41885364103143</v>
      </c>
      <c r="D27533" s="9"/>
      <c r="E27533" s="9"/>
      <c r="F27533" s="8"/>
    </row>
    <row r="27534" spans="1:6" x14ac:dyDescent="0.2">
      <c r="A27534" s="6">
        <v>44117</v>
      </c>
      <c r="B27534" s="7">
        <v>0.82291666666666663</v>
      </c>
      <c r="C27534" s="8">
        <f>[1]Lastgangübersicht!F27535+[1]Lastgangübersicht!K27535+[1]Lastgangübersicht!R27535</f>
        <v>298.60380163113371</v>
      </c>
      <c r="D27534" s="9"/>
      <c r="E27534" s="9"/>
      <c r="F27534" s="8"/>
    </row>
    <row r="27535" spans="1:6" x14ac:dyDescent="0.2">
      <c r="A27535" s="6">
        <v>44117</v>
      </c>
      <c r="B27535" s="7">
        <v>0.83333333333333337</v>
      </c>
      <c r="C27535" s="8">
        <f>[1]Lastgangübersicht!F27536+[1]Lastgangübersicht!K27536+[1]Lastgangübersicht!R27536</f>
        <v>287.04286979077074</v>
      </c>
      <c r="D27535" s="9"/>
      <c r="E27535" s="9"/>
      <c r="F27535" s="8"/>
    </row>
    <row r="27536" spans="1:6" x14ac:dyDescent="0.2">
      <c r="A27536" s="6">
        <v>44117</v>
      </c>
      <c r="B27536" s="7">
        <v>0.84375</v>
      </c>
      <c r="C27536" s="8">
        <f>[1]Lastgangübersicht!F27537+[1]Lastgangübersicht!K27537+[1]Lastgangübersicht!R27537</f>
        <v>275.00712762317539</v>
      </c>
      <c r="D27536" s="9"/>
      <c r="E27536" s="9"/>
      <c r="F27536" s="8"/>
    </row>
    <row r="27537" spans="1:6" x14ac:dyDescent="0.2">
      <c r="A27537" s="6">
        <v>44117</v>
      </c>
      <c r="B27537" s="7">
        <v>0.85416666666666663</v>
      </c>
      <c r="C27537" s="8">
        <f>[1]Lastgangübersicht!F27538+[1]Lastgangübersicht!K27538+[1]Lastgangübersicht!R27538</f>
        <v>265.49610167602418</v>
      </c>
      <c r="D27537" s="9"/>
      <c r="E27537" s="9"/>
      <c r="F27537" s="8"/>
    </row>
    <row r="27538" spans="1:6" x14ac:dyDescent="0.2">
      <c r="A27538" s="6">
        <v>44117</v>
      </c>
      <c r="B27538" s="7">
        <v>0.86458333333333337</v>
      </c>
      <c r="C27538" s="8">
        <f>[1]Lastgangübersicht!F27539+[1]Lastgangübersicht!K27539+[1]Lastgangübersicht!R27539</f>
        <v>262.88104740232563</v>
      </c>
      <c r="D27538" s="9"/>
      <c r="E27538" s="9"/>
      <c r="F27538" s="8"/>
    </row>
    <row r="27539" spans="1:6" x14ac:dyDescent="0.2">
      <c r="A27539" s="6">
        <v>44117</v>
      </c>
      <c r="B27539" s="7">
        <v>0.875</v>
      </c>
      <c r="C27539" s="8">
        <f>[1]Lastgangübersicht!F27540+[1]Lastgangübersicht!K27540+[1]Lastgangübersicht!R27540</f>
        <v>255.66456836011125</v>
      </c>
      <c r="D27539" s="9"/>
      <c r="E27539" s="9"/>
      <c r="F27539" s="8"/>
    </row>
    <row r="27540" spans="1:6" x14ac:dyDescent="0.2">
      <c r="A27540" s="6">
        <v>44117</v>
      </c>
      <c r="B27540" s="7">
        <v>0.88541666666666663</v>
      </c>
      <c r="C27540" s="8">
        <f>[1]Lastgangübersicht!F27541+[1]Lastgangübersicht!K27541+[1]Lastgangübersicht!R27541</f>
        <v>249.470292760799</v>
      </c>
      <c r="D27540" s="9"/>
      <c r="E27540" s="9"/>
      <c r="F27540" s="8"/>
    </row>
    <row r="27541" spans="1:6" x14ac:dyDescent="0.2">
      <c r="A27541" s="6">
        <v>44117</v>
      </c>
      <c r="B27541" s="7">
        <v>0.89583333333333337</v>
      </c>
      <c r="C27541" s="8">
        <f>[1]Lastgangübersicht!F27542+[1]Lastgangübersicht!K27542+[1]Lastgangübersicht!R27542</f>
        <v>233.27877547585825</v>
      </c>
      <c r="D27541" s="9"/>
      <c r="E27541" s="9"/>
      <c r="F27541" s="8"/>
    </row>
    <row r="27542" spans="1:6" x14ac:dyDescent="0.2">
      <c r="A27542" s="6">
        <v>44117</v>
      </c>
      <c r="B27542" s="7">
        <v>0.90625</v>
      </c>
      <c r="C27542" s="8">
        <f>[1]Lastgangübersicht!F27543+[1]Lastgangübersicht!K27543+[1]Lastgangübersicht!R27543</f>
        <v>222.38423373102836</v>
      </c>
      <c r="D27542" s="9"/>
      <c r="E27542" s="9"/>
      <c r="F27542" s="8"/>
    </row>
    <row r="27543" spans="1:6" x14ac:dyDescent="0.2">
      <c r="A27543" s="6">
        <v>44117</v>
      </c>
      <c r="B27543" s="7">
        <v>0.91666666666666663</v>
      </c>
      <c r="C27543" s="8">
        <f>[1]Lastgangübersicht!F27544+[1]Lastgangübersicht!K27544+[1]Lastgangübersicht!R27544</f>
        <v>222.63173484076992</v>
      </c>
      <c r="D27543" s="9"/>
      <c r="E27543" s="9"/>
      <c r="F27543" s="8"/>
    </row>
    <row r="27544" spans="1:6" x14ac:dyDescent="0.2">
      <c r="A27544" s="6">
        <v>44117</v>
      </c>
      <c r="B27544" s="7">
        <v>0.92708333333333337</v>
      </c>
      <c r="C27544" s="8">
        <f>[1]Lastgangübersicht!F27545+[1]Lastgangübersicht!K27545+[1]Lastgangübersicht!R27545</f>
        <v>208.4734638192632</v>
      </c>
      <c r="D27544" s="9"/>
      <c r="E27544" s="9"/>
      <c r="F27544" s="8"/>
    </row>
    <row r="27545" spans="1:6" x14ac:dyDescent="0.2">
      <c r="A27545" s="6">
        <v>44117</v>
      </c>
      <c r="B27545" s="7">
        <v>0.9375</v>
      </c>
      <c r="C27545" s="8">
        <f>[1]Lastgangübersicht!F27546+[1]Lastgangübersicht!K27546+[1]Lastgangübersicht!R27546</f>
        <v>197.56531912532949</v>
      </c>
      <c r="D27545" s="9"/>
      <c r="E27545" s="9"/>
      <c r="F27545" s="8"/>
    </row>
    <row r="27546" spans="1:6" x14ac:dyDescent="0.2">
      <c r="A27546" s="6">
        <v>44117</v>
      </c>
      <c r="B27546" s="7">
        <v>0.94791666666666663</v>
      </c>
      <c r="C27546" s="8">
        <f>[1]Lastgangübersicht!F27547+[1]Lastgangübersicht!K27547+[1]Lastgangübersicht!R27547</f>
        <v>195.97445082944299</v>
      </c>
      <c r="D27546" s="9"/>
      <c r="E27546" s="9"/>
      <c r="F27546" s="8"/>
    </row>
    <row r="27547" spans="1:6" x14ac:dyDescent="0.2">
      <c r="A27547" s="6">
        <v>44117</v>
      </c>
      <c r="B27547" s="7">
        <v>0.95833333333333337</v>
      </c>
      <c r="C27547" s="8">
        <f>[1]Lastgangübersicht!F27548+[1]Lastgangübersicht!K27548+[1]Lastgangübersicht!R27548</f>
        <v>186.08114835142089</v>
      </c>
      <c r="D27547" s="9"/>
      <c r="E27547" s="9"/>
      <c r="F27547" s="8"/>
    </row>
    <row r="27548" spans="1:6" x14ac:dyDescent="0.2">
      <c r="A27548" s="6">
        <v>44117</v>
      </c>
      <c r="B27548" s="7">
        <v>0.96875</v>
      </c>
      <c r="C27548" s="8">
        <f>[1]Lastgangübersicht!F27549+[1]Lastgangübersicht!K27549+[1]Lastgangübersicht!R27549</f>
        <v>181.28333477256689</v>
      </c>
      <c r="D27548" s="9"/>
      <c r="E27548" s="9"/>
      <c r="F27548" s="8"/>
    </row>
    <row r="27549" spans="1:6" x14ac:dyDescent="0.2">
      <c r="A27549" s="6">
        <v>44117</v>
      </c>
      <c r="B27549" s="7">
        <v>0.97916666666666663</v>
      </c>
      <c r="C27549" s="8">
        <f>[1]Lastgangübersicht!F27550+[1]Lastgangübersicht!K27550+[1]Lastgangübersicht!R27550</f>
        <v>172.55780434064684</v>
      </c>
      <c r="D27549" s="9"/>
      <c r="E27549" s="9"/>
      <c r="F27549" s="8"/>
    </row>
    <row r="27550" spans="1:6" x14ac:dyDescent="0.2">
      <c r="A27550" s="6">
        <v>44117</v>
      </c>
      <c r="B27550" s="7">
        <v>0.98958333333333337</v>
      </c>
      <c r="C27550" s="8">
        <f>[1]Lastgangübersicht!F27551+[1]Lastgangübersicht!K27551+[1]Lastgangübersicht!R27551</f>
        <v>164.30232469252741</v>
      </c>
      <c r="D27550" s="9"/>
      <c r="E27550" s="9"/>
      <c r="F27550" s="8"/>
    </row>
    <row r="27551" spans="1:6" x14ac:dyDescent="0.2">
      <c r="A27551" s="6">
        <v>44118</v>
      </c>
      <c r="B27551" s="7">
        <v>0</v>
      </c>
      <c r="C27551" s="8">
        <f>[1]Lastgangübersicht!F27552+[1]Lastgangübersicht!K27552+[1]Lastgangübersicht!R27552</f>
        <v>156.15510805266592</v>
      </c>
      <c r="D27551" s="9"/>
      <c r="E27551" s="9"/>
      <c r="F27551" s="8"/>
    </row>
    <row r="27552" spans="1:6" x14ac:dyDescent="0.2">
      <c r="A27552" s="6">
        <v>44118</v>
      </c>
      <c r="B27552" s="7">
        <v>1.0416666666666666E-2</v>
      </c>
      <c r="C27552" s="8">
        <f>[1]Lastgangübersicht!F27553+[1]Lastgangübersicht!K27553+[1]Lastgangübersicht!R27553</f>
        <v>154.00013964630983</v>
      </c>
      <c r="D27552" s="9"/>
      <c r="E27552" s="9"/>
      <c r="F27552" s="8"/>
    </row>
    <row r="27553" spans="1:6" x14ac:dyDescent="0.2">
      <c r="A27553" s="6">
        <v>44118</v>
      </c>
      <c r="B27553" s="7">
        <v>2.0833333333333332E-2</v>
      </c>
      <c r="C27553" s="8">
        <f>[1]Lastgangübersicht!F27554+[1]Lastgangübersicht!K27554+[1]Lastgangübersicht!R27554</f>
        <v>147.00645211227669</v>
      </c>
      <c r="D27553" s="9"/>
      <c r="E27553" s="9"/>
      <c r="F27553" s="8"/>
    </row>
    <row r="27554" spans="1:6" x14ac:dyDescent="0.2">
      <c r="A27554" s="6">
        <v>44118</v>
      </c>
      <c r="B27554" s="7">
        <v>3.125E-2</v>
      </c>
      <c r="C27554" s="8">
        <f>[1]Lastgangübersicht!F27555+[1]Lastgangübersicht!K27555+[1]Lastgangübersicht!R27555</f>
        <v>138.87364971425458</v>
      </c>
      <c r="D27554" s="9"/>
      <c r="E27554" s="9"/>
      <c r="F27554" s="8"/>
    </row>
    <row r="27555" spans="1:6" x14ac:dyDescent="0.2">
      <c r="A27555" s="6">
        <v>44118</v>
      </c>
      <c r="B27555" s="7">
        <v>4.1666666666666664E-2</v>
      </c>
      <c r="C27555" s="8">
        <f>[1]Lastgangübersicht!F27556+[1]Lastgangübersicht!K27556+[1]Lastgangübersicht!R27556</f>
        <v>131.84059704982056</v>
      </c>
      <c r="D27555" s="9"/>
      <c r="E27555" s="9"/>
      <c r="F27555" s="8"/>
    </row>
    <row r="27556" spans="1:6" x14ac:dyDescent="0.2">
      <c r="A27556" s="6">
        <v>44118</v>
      </c>
      <c r="B27556" s="7">
        <v>5.2083333333333336E-2</v>
      </c>
      <c r="C27556" s="8">
        <f>[1]Lastgangübersicht!F27557+[1]Lastgangübersicht!K27557+[1]Lastgangübersicht!R27557</f>
        <v>132.21980053710962</v>
      </c>
      <c r="D27556" s="9"/>
      <c r="E27556" s="9"/>
      <c r="F27556" s="8"/>
    </row>
    <row r="27557" spans="1:6" x14ac:dyDescent="0.2">
      <c r="A27557" s="6">
        <v>44118</v>
      </c>
      <c r="B27557" s="7">
        <v>6.25E-2</v>
      </c>
      <c r="C27557" s="8">
        <f>[1]Lastgangübersicht!F27558+[1]Lastgangübersicht!K27558+[1]Lastgangübersicht!R27558</f>
        <v>128.41589437281976</v>
      </c>
      <c r="D27557" s="9"/>
      <c r="E27557" s="9"/>
      <c r="F27557" s="8"/>
    </row>
    <row r="27558" spans="1:6" x14ac:dyDescent="0.2">
      <c r="A27558" s="6">
        <v>44118</v>
      </c>
      <c r="B27558" s="7">
        <v>7.2916666666666671E-2</v>
      </c>
      <c r="C27558" s="8">
        <f>[1]Lastgangübersicht!F27559+[1]Lastgangübersicht!K27559+[1]Lastgangübersicht!R27559</f>
        <v>122.87282925743409</v>
      </c>
      <c r="D27558" s="9"/>
      <c r="E27558" s="9"/>
      <c r="F27558" s="8"/>
    </row>
    <row r="27559" spans="1:6" x14ac:dyDescent="0.2">
      <c r="A27559" s="6">
        <v>44118</v>
      </c>
      <c r="B27559" s="7">
        <v>8.3333333333333329E-2</v>
      </c>
      <c r="C27559" s="8">
        <f>[1]Lastgangübersicht!F27560+[1]Lastgangübersicht!K27560+[1]Lastgangübersicht!R27560</f>
        <v>121.64684056922653</v>
      </c>
      <c r="D27559" s="9"/>
      <c r="E27559" s="9"/>
      <c r="F27559" s="8"/>
    </row>
    <row r="27560" spans="1:6" x14ac:dyDescent="0.2">
      <c r="A27560" s="6">
        <v>44118</v>
      </c>
      <c r="B27560" s="7">
        <v>9.375E-2</v>
      </c>
      <c r="C27560" s="8">
        <f>[1]Lastgangübersicht!F27561+[1]Lastgangübersicht!K27561+[1]Lastgangübersicht!R27561</f>
        <v>123.40172810542701</v>
      </c>
      <c r="D27560" s="9"/>
      <c r="E27560" s="9"/>
      <c r="F27560" s="8"/>
    </row>
    <row r="27561" spans="1:6" x14ac:dyDescent="0.2">
      <c r="A27561" s="6">
        <v>44118</v>
      </c>
      <c r="B27561" s="7">
        <v>0.10416666666666667</v>
      </c>
      <c r="C27561" s="8">
        <f>[1]Lastgangübersicht!F27562+[1]Lastgangübersicht!K27562+[1]Lastgangübersicht!R27562</f>
        <v>116.66622572003874</v>
      </c>
      <c r="D27561" s="9"/>
      <c r="E27561" s="9"/>
      <c r="F27561" s="8"/>
    </row>
    <row r="27562" spans="1:6" x14ac:dyDescent="0.2">
      <c r="A27562" s="6">
        <v>44118</v>
      </c>
      <c r="B27562" s="7">
        <v>0.11458333333333333</v>
      </c>
      <c r="C27562" s="8">
        <f>[1]Lastgangübersicht!F27563+[1]Lastgangübersicht!K27563+[1]Lastgangübersicht!R27563</f>
        <v>115.08072920429706</v>
      </c>
      <c r="D27562" s="9"/>
      <c r="E27562" s="9"/>
      <c r="F27562" s="8"/>
    </row>
    <row r="27563" spans="1:6" x14ac:dyDescent="0.2">
      <c r="A27563" s="6">
        <v>44118</v>
      </c>
      <c r="B27563" s="7">
        <v>0.125</v>
      </c>
      <c r="C27563" s="8">
        <f>[1]Lastgangübersicht!F27564+[1]Lastgangübersicht!K27564+[1]Lastgangübersicht!R27564</f>
        <v>113.61380457266119</v>
      </c>
      <c r="D27563" s="9"/>
      <c r="E27563" s="9"/>
      <c r="F27563" s="8"/>
    </row>
    <row r="27564" spans="1:6" x14ac:dyDescent="0.2">
      <c r="A27564" s="6">
        <v>44118</v>
      </c>
      <c r="B27564" s="7">
        <v>0.13541666666666666</v>
      </c>
      <c r="C27564" s="8">
        <f>[1]Lastgangübersicht!F27565+[1]Lastgangübersicht!K27565+[1]Lastgangübersicht!R27565</f>
        <v>118.66344365658112</v>
      </c>
      <c r="D27564" s="9"/>
      <c r="E27564" s="9"/>
      <c r="F27564" s="8"/>
    </row>
    <row r="27565" spans="1:6" x14ac:dyDescent="0.2">
      <c r="A27565" s="6">
        <v>44118</v>
      </c>
      <c r="B27565" s="7">
        <v>0.14583333333333334</v>
      </c>
      <c r="C27565" s="8">
        <f>[1]Lastgangübersicht!F27566+[1]Lastgangübersicht!K27566+[1]Lastgangübersicht!R27566</f>
        <v>119.10282632845998</v>
      </c>
      <c r="D27565" s="9"/>
      <c r="E27565" s="9"/>
      <c r="F27565" s="8"/>
    </row>
    <row r="27566" spans="1:6" x14ac:dyDescent="0.2">
      <c r="A27566" s="6">
        <v>44118</v>
      </c>
      <c r="B27566" s="7">
        <v>0.15625</v>
      </c>
      <c r="C27566" s="8">
        <f>[1]Lastgangübersicht!F27567+[1]Lastgangübersicht!K27567+[1]Lastgangübersicht!R27567</f>
        <v>118.96298204130731</v>
      </c>
      <c r="D27566" s="9"/>
      <c r="E27566" s="9"/>
      <c r="F27566" s="8"/>
    </row>
    <row r="27567" spans="1:6" x14ac:dyDescent="0.2">
      <c r="A27567" s="6">
        <v>44118</v>
      </c>
      <c r="B27567" s="7">
        <v>0.16666666666666666</v>
      </c>
      <c r="C27567" s="8">
        <f>[1]Lastgangübersicht!F27568+[1]Lastgangübersicht!K27568+[1]Lastgangübersicht!R27568</f>
        <v>118.41766762222542</v>
      </c>
      <c r="D27567" s="9"/>
      <c r="E27567" s="9"/>
      <c r="F27567" s="8"/>
    </row>
    <row r="27568" spans="1:6" x14ac:dyDescent="0.2">
      <c r="A27568" s="6">
        <v>44118</v>
      </c>
      <c r="B27568" s="7">
        <v>0.17708333333333334</v>
      </c>
      <c r="C27568" s="8">
        <f>[1]Lastgangübersicht!F27569+[1]Lastgangübersicht!K27569+[1]Lastgangübersicht!R27569</f>
        <v>124.47542623326561</v>
      </c>
      <c r="D27568" s="9"/>
      <c r="E27568" s="9"/>
      <c r="F27568" s="8"/>
    </row>
    <row r="27569" spans="1:6" x14ac:dyDescent="0.2">
      <c r="A27569" s="6">
        <v>44118</v>
      </c>
      <c r="B27569" s="7">
        <v>0.1875</v>
      </c>
      <c r="C27569" s="8">
        <f>[1]Lastgangübersicht!F27570+[1]Lastgangübersicht!K27570+[1]Lastgangübersicht!R27570</f>
        <v>126.41678192898424</v>
      </c>
      <c r="D27569" s="9"/>
      <c r="E27569" s="9"/>
      <c r="F27569" s="8"/>
    </row>
    <row r="27570" spans="1:6" x14ac:dyDescent="0.2">
      <c r="A27570" s="6">
        <v>44118</v>
      </c>
      <c r="B27570" s="7">
        <v>0.19791666666666666</v>
      </c>
      <c r="C27570" s="8">
        <f>[1]Lastgangübersicht!F27571+[1]Lastgangübersicht!K27571+[1]Lastgangübersicht!R27571</f>
        <v>127.2518044270608</v>
      </c>
      <c r="D27570" s="9"/>
      <c r="E27570" s="9"/>
      <c r="F27570" s="8"/>
    </row>
    <row r="27571" spans="1:6" x14ac:dyDescent="0.2">
      <c r="A27571" s="6">
        <v>44118</v>
      </c>
      <c r="B27571" s="7">
        <v>0.20833333333333334</v>
      </c>
      <c r="C27571" s="8">
        <f>[1]Lastgangübersicht!F27572+[1]Lastgangübersicht!K27572+[1]Lastgangübersicht!R27572</f>
        <v>130.97325796348582</v>
      </c>
      <c r="D27571" s="9"/>
      <c r="E27571" s="9"/>
      <c r="F27571" s="8"/>
    </row>
    <row r="27572" spans="1:6" x14ac:dyDescent="0.2">
      <c r="A27572" s="6">
        <v>44118</v>
      </c>
      <c r="B27572" s="7">
        <v>0.21875</v>
      </c>
      <c r="C27572" s="8">
        <f>[1]Lastgangübersicht!F27573+[1]Lastgangübersicht!K27573+[1]Lastgangübersicht!R27573</f>
        <v>143.39711226328538</v>
      </c>
      <c r="D27572" s="9"/>
      <c r="E27572" s="9"/>
      <c r="F27572" s="8"/>
    </row>
    <row r="27573" spans="1:6" x14ac:dyDescent="0.2">
      <c r="A27573" s="6">
        <v>44118</v>
      </c>
      <c r="B27573" s="7">
        <v>0.22916666666666666</v>
      </c>
      <c r="C27573" s="8">
        <f>[1]Lastgangübersicht!F27574+[1]Lastgangübersicht!K27574+[1]Lastgangübersicht!R27574</f>
        <v>139.98111482833696</v>
      </c>
      <c r="D27573" s="9"/>
      <c r="E27573" s="9"/>
      <c r="F27573" s="8"/>
    </row>
    <row r="27574" spans="1:6" x14ac:dyDescent="0.2">
      <c r="A27574" s="6">
        <v>44118</v>
      </c>
      <c r="B27574" s="7">
        <v>0.23958333333333334</v>
      </c>
      <c r="C27574" s="8">
        <f>[1]Lastgangübersicht!F27575+[1]Lastgangübersicht!K27575+[1]Lastgangübersicht!R27575</f>
        <v>144.0586454358363</v>
      </c>
      <c r="D27574" s="9"/>
      <c r="E27574" s="9"/>
      <c r="F27574" s="8"/>
    </row>
    <row r="27575" spans="1:6" x14ac:dyDescent="0.2">
      <c r="A27575" s="6">
        <v>44118</v>
      </c>
      <c r="B27575" s="7">
        <v>0.25</v>
      </c>
      <c r="C27575" s="8">
        <f>[1]Lastgangübersicht!F27576+[1]Lastgangübersicht!K27576+[1]Lastgangübersicht!R27576</f>
        <v>151.06871422614935</v>
      </c>
      <c r="D27575" s="9"/>
      <c r="E27575" s="9"/>
      <c r="F27575" s="8"/>
    </row>
    <row r="27576" spans="1:6" x14ac:dyDescent="0.2">
      <c r="A27576" s="6">
        <v>44118</v>
      </c>
      <c r="B27576" s="7">
        <v>0.26041666666666669</v>
      </c>
      <c r="C27576" s="8">
        <f>[1]Lastgangübersicht!F27577+[1]Lastgangübersicht!K27577+[1]Lastgangübersicht!R27577</f>
        <v>166.70344945329117</v>
      </c>
      <c r="D27576" s="9"/>
      <c r="E27576" s="9"/>
      <c r="F27576" s="8"/>
    </row>
    <row r="27577" spans="1:6" x14ac:dyDescent="0.2">
      <c r="A27577" s="6">
        <v>44118</v>
      </c>
      <c r="B27577" s="7">
        <v>0.27083333333333331</v>
      </c>
      <c r="C27577" s="8">
        <f>[1]Lastgangübersicht!F27578+[1]Lastgangübersicht!K27578+[1]Lastgangübersicht!R27578</f>
        <v>165.07705617745114</v>
      </c>
      <c r="D27577" s="9"/>
      <c r="E27577" s="9"/>
      <c r="F27577" s="8"/>
    </row>
    <row r="27578" spans="1:6" x14ac:dyDescent="0.2">
      <c r="A27578" s="6">
        <v>44118</v>
      </c>
      <c r="B27578" s="7">
        <v>0.28125</v>
      </c>
      <c r="C27578" s="8">
        <f>[1]Lastgangübersicht!F27579+[1]Lastgangübersicht!K27579+[1]Lastgangübersicht!R27579</f>
        <v>167.0870429777857</v>
      </c>
      <c r="D27578" s="9"/>
      <c r="E27578" s="9"/>
      <c r="F27578" s="8"/>
    </row>
    <row r="27579" spans="1:6" x14ac:dyDescent="0.2">
      <c r="A27579" s="6">
        <v>44118</v>
      </c>
      <c r="B27579" s="7">
        <v>0.29166666666666669</v>
      </c>
      <c r="C27579" s="8">
        <f>[1]Lastgangübersicht!F27580+[1]Lastgangübersicht!K27580+[1]Lastgangübersicht!R27580</f>
        <v>175.39307297053193</v>
      </c>
      <c r="D27579" s="9"/>
      <c r="E27579" s="9"/>
      <c r="F27579" s="8"/>
    </row>
    <row r="27580" spans="1:6" x14ac:dyDescent="0.2">
      <c r="A27580" s="6">
        <v>44118</v>
      </c>
      <c r="B27580" s="7">
        <v>0.30208333333333331</v>
      </c>
      <c r="C27580" s="8">
        <f>[1]Lastgangübersicht!F27581+[1]Lastgangübersicht!K27581+[1]Lastgangübersicht!R27581</f>
        <v>181.31085199208883</v>
      </c>
      <c r="D27580" s="9"/>
      <c r="E27580" s="9"/>
      <c r="F27580" s="8"/>
    </row>
    <row r="27581" spans="1:6" x14ac:dyDescent="0.2">
      <c r="A27581" s="6">
        <v>44118</v>
      </c>
      <c r="B27581" s="7">
        <v>0.3125</v>
      </c>
      <c r="C27581" s="8">
        <f>[1]Lastgangübersicht!F27582+[1]Lastgangübersicht!K27582+[1]Lastgangübersicht!R27582</f>
        <v>184.86267646011436</v>
      </c>
      <c r="D27581" s="9"/>
      <c r="E27581" s="9"/>
      <c r="F27581" s="8"/>
    </row>
    <row r="27582" spans="1:6" x14ac:dyDescent="0.2">
      <c r="A27582" s="6">
        <v>44118</v>
      </c>
      <c r="B27582" s="7">
        <v>0.32291666666666669</v>
      </c>
      <c r="C27582" s="8">
        <f>[1]Lastgangübersicht!F27583+[1]Lastgangübersicht!K27583+[1]Lastgangübersicht!R27583</f>
        <v>181.29616183500059</v>
      </c>
      <c r="D27582" s="9"/>
      <c r="E27582" s="9"/>
      <c r="F27582" s="8"/>
    </row>
    <row r="27583" spans="1:6" x14ac:dyDescent="0.2">
      <c r="A27583" s="6">
        <v>44118</v>
      </c>
      <c r="B27583" s="7">
        <v>0.33333333333333331</v>
      </c>
      <c r="C27583" s="8">
        <f>[1]Lastgangübersicht!F27584+[1]Lastgangübersicht!K27584+[1]Lastgangübersicht!R27584</f>
        <v>180.44667553575459</v>
      </c>
      <c r="D27583" s="9"/>
      <c r="E27583" s="9"/>
      <c r="F27583" s="8"/>
    </row>
    <row r="27584" spans="1:6" x14ac:dyDescent="0.2">
      <c r="A27584" s="6">
        <v>44118</v>
      </c>
      <c r="B27584" s="7">
        <v>0.34375</v>
      </c>
      <c r="C27584" s="8">
        <f>[1]Lastgangübersicht!F27585+[1]Lastgangübersicht!K27585+[1]Lastgangübersicht!R27585</f>
        <v>191.72206530784922</v>
      </c>
      <c r="D27584" s="9"/>
      <c r="E27584" s="9"/>
      <c r="F27584" s="8"/>
    </row>
    <row r="27585" spans="1:6" x14ac:dyDescent="0.2">
      <c r="A27585" s="6">
        <v>44118</v>
      </c>
      <c r="B27585" s="7">
        <v>0.35416666666666669</v>
      </c>
      <c r="C27585" s="8">
        <f>[1]Lastgangübersicht!F27586+[1]Lastgangübersicht!K27586+[1]Lastgangübersicht!R27586</f>
        <v>190.76512401822112</v>
      </c>
      <c r="D27585" s="9"/>
      <c r="E27585" s="9"/>
      <c r="F27585" s="8"/>
    </row>
    <row r="27586" spans="1:6" x14ac:dyDescent="0.2">
      <c r="A27586" s="6">
        <v>44118</v>
      </c>
      <c r="B27586" s="7">
        <v>0.36458333333333331</v>
      </c>
      <c r="C27586" s="8">
        <f>[1]Lastgangübersicht!F27587+[1]Lastgangübersicht!K27587+[1]Lastgangübersicht!R27587</f>
        <v>189.92072531780281</v>
      </c>
      <c r="D27586" s="9"/>
      <c r="E27586" s="9"/>
      <c r="F27586" s="8"/>
    </row>
    <row r="27587" spans="1:6" x14ac:dyDescent="0.2">
      <c r="A27587" s="6">
        <v>44118</v>
      </c>
      <c r="B27587" s="7">
        <v>0.375</v>
      </c>
      <c r="C27587" s="8">
        <f>[1]Lastgangübersicht!F27588+[1]Lastgangübersicht!K27588+[1]Lastgangübersicht!R27588</f>
        <v>195.54734221081094</v>
      </c>
      <c r="D27587" s="9"/>
      <c r="E27587" s="9"/>
      <c r="F27587" s="8"/>
    </row>
    <row r="27588" spans="1:6" x14ac:dyDescent="0.2">
      <c r="A27588" s="6">
        <v>44118</v>
      </c>
      <c r="B27588" s="7">
        <v>0.38541666666666669</v>
      </c>
      <c r="C27588" s="8">
        <f>[1]Lastgangübersicht!F27589+[1]Lastgangübersicht!K27589+[1]Lastgangübersicht!R27589</f>
        <v>200.04548494547569</v>
      </c>
      <c r="D27588" s="9"/>
      <c r="E27588" s="9"/>
      <c r="F27588" s="8"/>
    </row>
    <row r="27589" spans="1:6" x14ac:dyDescent="0.2">
      <c r="A27589" s="6">
        <v>44118</v>
      </c>
      <c r="B27589" s="7">
        <v>0.39583333333333331</v>
      </c>
      <c r="C27589" s="8">
        <f>[1]Lastgangübersicht!F27590+[1]Lastgangübersicht!K27590+[1]Lastgangübersicht!R27590</f>
        <v>208.21464633820926</v>
      </c>
      <c r="D27589" s="9"/>
      <c r="E27589" s="9"/>
      <c r="F27589" s="8"/>
    </row>
    <row r="27590" spans="1:6" x14ac:dyDescent="0.2">
      <c r="A27590" s="6">
        <v>44118</v>
      </c>
      <c r="B27590" s="7">
        <v>0.40625</v>
      </c>
      <c r="C27590" s="8">
        <f>[1]Lastgangübersicht!F27591+[1]Lastgangübersicht!K27591+[1]Lastgangübersicht!R27591</f>
        <v>211.24968450551927</v>
      </c>
      <c r="D27590" s="9"/>
      <c r="E27590" s="9"/>
      <c r="F27590" s="8"/>
    </row>
    <row r="27591" spans="1:6" x14ac:dyDescent="0.2">
      <c r="A27591" s="6">
        <v>44118</v>
      </c>
      <c r="B27591" s="7">
        <v>0.41666666666666669</v>
      </c>
      <c r="C27591" s="8">
        <f>[1]Lastgangübersicht!F27592+[1]Lastgangübersicht!K27592+[1]Lastgangübersicht!R27592</f>
        <v>216.62912634286533</v>
      </c>
      <c r="D27591" s="9"/>
      <c r="E27591" s="9"/>
      <c r="F27591" s="8"/>
    </row>
    <row r="27592" spans="1:6" x14ac:dyDescent="0.2">
      <c r="A27592" s="6">
        <v>44118</v>
      </c>
      <c r="B27592" s="7">
        <v>0.42708333333333331</v>
      </c>
      <c r="C27592" s="8">
        <f>[1]Lastgangübersicht!F27593+[1]Lastgangübersicht!K27593+[1]Lastgangübersicht!R27593</f>
        <v>200.48667499325444</v>
      </c>
      <c r="D27592" s="9"/>
      <c r="E27592" s="9"/>
      <c r="F27592" s="8"/>
    </row>
    <row r="27593" spans="1:6" x14ac:dyDescent="0.2">
      <c r="A27593" s="6">
        <v>44118</v>
      </c>
      <c r="B27593" s="7">
        <v>0.4375</v>
      </c>
      <c r="C27593" s="8">
        <f>[1]Lastgangübersicht!F27594+[1]Lastgangübersicht!K27594+[1]Lastgangübersicht!R27594</f>
        <v>202.57412408487787</v>
      </c>
      <c r="D27593" s="9"/>
      <c r="E27593" s="9"/>
      <c r="F27593" s="8"/>
    </row>
    <row r="27594" spans="1:6" x14ac:dyDescent="0.2">
      <c r="A27594" s="6">
        <v>44118</v>
      </c>
      <c r="B27594" s="7">
        <v>0.44791666666666669</v>
      </c>
      <c r="C27594" s="8">
        <f>[1]Lastgangübersicht!F27595+[1]Lastgangübersicht!K27595+[1]Lastgangübersicht!R27595</f>
        <v>203.29170042225326</v>
      </c>
      <c r="D27594" s="9"/>
      <c r="E27594" s="9"/>
      <c r="F27594" s="8"/>
    </row>
    <row r="27595" spans="1:6" x14ac:dyDescent="0.2">
      <c r="A27595" s="6">
        <v>44118</v>
      </c>
      <c r="B27595" s="7">
        <v>0.45833333333333331</v>
      </c>
      <c r="C27595" s="8">
        <f>[1]Lastgangübersicht!F27596+[1]Lastgangübersicht!K27596+[1]Lastgangübersicht!R27596</f>
        <v>190.62423516293342</v>
      </c>
      <c r="D27595" s="9"/>
      <c r="E27595" s="9"/>
      <c r="F27595" s="8"/>
    </row>
    <row r="27596" spans="1:6" x14ac:dyDescent="0.2">
      <c r="A27596" s="6">
        <v>44118</v>
      </c>
      <c r="B27596" s="7">
        <v>0.46875</v>
      </c>
      <c r="C27596" s="8">
        <f>[1]Lastgangübersicht!F27597+[1]Lastgangübersicht!K27597+[1]Lastgangübersicht!R27597</f>
        <v>203.32906211781381</v>
      </c>
      <c r="D27596" s="9"/>
      <c r="E27596" s="9"/>
      <c r="F27596" s="8"/>
    </row>
    <row r="27597" spans="1:6" x14ac:dyDescent="0.2">
      <c r="A27597" s="6">
        <v>44118</v>
      </c>
      <c r="B27597" s="7">
        <v>0.47916666666666669</v>
      </c>
      <c r="C27597" s="8">
        <f>[1]Lastgangübersicht!F27598+[1]Lastgangübersicht!K27598+[1]Lastgangübersicht!R27598</f>
        <v>215.22034919636963</v>
      </c>
      <c r="D27597" s="9"/>
      <c r="E27597" s="9"/>
      <c r="F27597" s="8"/>
    </row>
    <row r="27598" spans="1:6" x14ac:dyDescent="0.2">
      <c r="A27598" s="6">
        <v>44118</v>
      </c>
      <c r="B27598" s="7">
        <v>0.48958333333333331</v>
      </c>
      <c r="C27598" s="8">
        <f>[1]Lastgangübersicht!F27599+[1]Lastgangübersicht!K27599+[1]Lastgangübersicht!R27599</f>
        <v>221.90163762628629</v>
      </c>
      <c r="D27598" s="9"/>
      <c r="E27598" s="9"/>
      <c r="F27598" s="8"/>
    </row>
    <row r="27599" spans="1:6" x14ac:dyDescent="0.2">
      <c r="A27599" s="6">
        <v>44118</v>
      </c>
      <c r="B27599" s="7">
        <v>0.5</v>
      </c>
      <c r="C27599" s="8">
        <f>[1]Lastgangübersicht!F27600+[1]Lastgangübersicht!K27600+[1]Lastgangübersicht!R27600</f>
        <v>217.29457675816724</v>
      </c>
      <c r="D27599" s="9"/>
      <c r="E27599" s="9"/>
      <c r="F27599" s="8"/>
    </row>
    <row r="27600" spans="1:6" x14ac:dyDescent="0.2">
      <c r="A27600" s="6">
        <v>44118</v>
      </c>
      <c r="B27600" s="7">
        <v>0.51041666666666663</v>
      </c>
      <c r="C27600" s="8">
        <f>[1]Lastgangübersicht!F27601+[1]Lastgangübersicht!K27601+[1]Lastgangübersicht!R27601</f>
        <v>210.54299078755577</v>
      </c>
      <c r="D27600" s="9"/>
      <c r="E27600" s="9"/>
      <c r="F27600" s="8"/>
    </row>
    <row r="27601" spans="1:6" x14ac:dyDescent="0.2">
      <c r="A27601" s="6">
        <v>44118</v>
      </c>
      <c r="B27601" s="7">
        <v>0.52083333333333337</v>
      </c>
      <c r="C27601" s="8">
        <f>[1]Lastgangübersicht!F27602+[1]Lastgangübersicht!K27602+[1]Lastgangübersicht!R27602</f>
        <v>211.23217751840608</v>
      </c>
      <c r="D27601" s="9"/>
      <c r="E27601" s="9"/>
      <c r="F27601" s="8"/>
    </row>
    <row r="27602" spans="1:6" x14ac:dyDescent="0.2">
      <c r="A27602" s="6">
        <v>44118</v>
      </c>
      <c r="B27602" s="7">
        <v>0.53125</v>
      </c>
      <c r="C27602" s="8">
        <f>[1]Lastgangübersicht!F27603+[1]Lastgangübersicht!K27603+[1]Lastgangübersicht!R27603</f>
        <v>207.64915196627817</v>
      </c>
      <c r="D27602" s="9"/>
      <c r="E27602" s="9"/>
      <c r="F27602" s="8"/>
    </row>
    <row r="27603" spans="1:6" x14ac:dyDescent="0.2">
      <c r="A27603" s="6">
        <v>44118</v>
      </c>
      <c r="B27603" s="7">
        <v>0.54166666666666663</v>
      </c>
      <c r="C27603" s="8">
        <f>[1]Lastgangübersicht!F27604+[1]Lastgangübersicht!K27604+[1]Lastgangübersicht!R27604</f>
        <v>220.23659498082344</v>
      </c>
      <c r="D27603" s="9"/>
      <c r="E27603" s="9"/>
      <c r="F27603" s="8"/>
    </row>
    <row r="27604" spans="1:6" x14ac:dyDescent="0.2">
      <c r="A27604" s="6">
        <v>44118</v>
      </c>
      <c r="B27604" s="7">
        <v>0.55208333333333337</v>
      </c>
      <c r="C27604" s="8">
        <f>[1]Lastgangübersicht!F27605+[1]Lastgangübersicht!K27605+[1]Lastgangübersicht!R27605</f>
        <v>219.67595898678186</v>
      </c>
      <c r="D27604" s="9"/>
      <c r="E27604" s="9"/>
      <c r="F27604" s="8"/>
    </row>
    <row r="27605" spans="1:6" x14ac:dyDescent="0.2">
      <c r="A27605" s="6">
        <v>44118</v>
      </c>
      <c r="B27605" s="7">
        <v>0.5625</v>
      </c>
      <c r="C27605" s="8">
        <f>[1]Lastgangübersicht!F27606+[1]Lastgangübersicht!K27606+[1]Lastgangübersicht!R27606</f>
        <v>222.37745134519577</v>
      </c>
      <c r="D27605" s="9"/>
      <c r="E27605" s="9"/>
      <c r="F27605" s="8"/>
    </row>
    <row r="27606" spans="1:6" x14ac:dyDescent="0.2">
      <c r="A27606" s="6">
        <v>44118</v>
      </c>
      <c r="B27606" s="7">
        <v>0.57291666666666663</v>
      </c>
      <c r="C27606" s="8">
        <f>[1]Lastgangübersicht!F27607+[1]Lastgangübersicht!K27607+[1]Lastgangübersicht!R27607</f>
        <v>218.6670986649919</v>
      </c>
      <c r="D27606" s="9"/>
      <c r="E27606" s="9"/>
      <c r="F27606" s="8"/>
    </row>
    <row r="27607" spans="1:6" x14ac:dyDescent="0.2">
      <c r="A27607" s="6">
        <v>44118</v>
      </c>
      <c r="B27607" s="7">
        <v>0.58333333333333337</v>
      </c>
      <c r="C27607" s="8">
        <f>[1]Lastgangübersicht!F27608+[1]Lastgangübersicht!K27608+[1]Lastgangübersicht!R27608</f>
        <v>223.4742308593033</v>
      </c>
      <c r="D27607" s="9"/>
      <c r="E27607" s="9"/>
      <c r="F27607" s="8"/>
    </row>
    <row r="27608" spans="1:6" x14ac:dyDescent="0.2">
      <c r="A27608" s="6">
        <v>44118</v>
      </c>
      <c r="B27608" s="7">
        <v>0.59375</v>
      </c>
      <c r="C27608" s="8">
        <f>[1]Lastgangübersicht!F27609+[1]Lastgangübersicht!K27609+[1]Lastgangübersicht!R27609</f>
        <v>213.717625317998</v>
      </c>
      <c r="D27608" s="9"/>
      <c r="E27608" s="9"/>
      <c r="F27608" s="8"/>
    </row>
    <row r="27609" spans="1:6" x14ac:dyDescent="0.2">
      <c r="A27609" s="6">
        <v>44118</v>
      </c>
      <c r="B27609" s="7">
        <v>0.60416666666666663</v>
      </c>
      <c r="C27609" s="8">
        <f>[1]Lastgangübersicht!F27610+[1]Lastgangübersicht!K27610+[1]Lastgangübersicht!R27610</f>
        <v>220.78065765073114</v>
      </c>
      <c r="D27609" s="9"/>
      <c r="E27609" s="9"/>
      <c r="F27609" s="8"/>
    </row>
    <row r="27610" spans="1:6" x14ac:dyDescent="0.2">
      <c r="A27610" s="6">
        <v>44118</v>
      </c>
      <c r="B27610" s="7">
        <v>0.61458333333333337</v>
      </c>
      <c r="C27610" s="8">
        <f>[1]Lastgangübersicht!F27611+[1]Lastgangübersicht!K27611+[1]Lastgangübersicht!R27611</f>
        <v>226.02612253646103</v>
      </c>
      <c r="D27610" s="9"/>
      <c r="E27610" s="9"/>
      <c r="F27610" s="8"/>
    </row>
    <row r="27611" spans="1:6" x14ac:dyDescent="0.2">
      <c r="A27611" s="6">
        <v>44118</v>
      </c>
      <c r="B27611" s="7">
        <v>0.625</v>
      </c>
      <c r="C27611" s="8">
        <f>[1]Lastgangübersicht!F27612+[1]Lastgangübersicht!K27612+[1]Lastgangübersicht!R27612</f>
        <v>222.44069232253182</v>
      </c>
      <c r="D27611" s="9"/>
      <c r="E27611" s="9"/>
      <c r="F27611" s="8"/>
    </row>
    <row r="27612" spans="1:6" x14ac:dyDescent="0.2">
      <c r="A27612" s="6">
        <v>44118</v>
      </c>
      <c r="B27612" s="7">
        <v>0.63541666666666663</v>
      </c>
      <c r="C27612" s="8">
        <f>[1]Lastgangübersicht!F27613+[1]Lastgangübersicht!K27613+[1]Lastgangübersicht!R27613</f>
        <v>211.1670093121981</v>
      </c>
      <c r="D27612" s="9"/>
      <c r="E27612" s="9"/>
      <c r="F27612" s="8"/>
    </row>
    <row r="27613" spans="1:6" x14ac:dyDescent="0.2">
      <c r="A27613" s="6">
        <v>44118</v>
      </c>
      <c r="B27613" s="7">
        <v>0.64583333333333337</v>
      </c>
      <c r="C27613" s="8">
        <f>[1]Lastgangübersicht!F27614+[1]Lastgangübersicht!K27614+[1]Lastgangübersicht!R27614</f>
        <v>213.27137913488019</v>
      </c>
      <c r="D27613" s="9"/>
      <c r="E27613" s="9"/>
      <c r="F27613" s="8"/>
    </row>
    <row r="27614" spans="1:6" x14ac:dyDescent="0.2">
      <c r="A27614" s="6">
        <v>44118</v>
      </c>
      <c r="B27614" s="7">
        <v>0.65625</v>
      </c>
      <c r="C27614" s="8">
        <f>[1]Lastgangübersicht!F27615+[1]Lastgangübersicht!K27615+[1]Lastgangübersicht!R27615</f>
        <v>224.22139656136176</v>
      </c>
      <c r="D27614" s="9"/>
      <c r="E27614" s="9"/>
      <c r="F27614" s="8"/>
    </row>
    <row r="27615" spans="1:6" x14ac:dyDescent="0.2">
      <c r="A27615" s="6">
        <v>44118</v>
      </c>
      <c r="B27615" s="7">
        <v>0.66666666666666663</v>
      </c>
      <c r="C27615" s="8">
        <f>[1]Lastgangübersicht!F27616+[1]Lastgangübersicht!K27616+[1]Lastgangübersicht!R27616</f>
        <v>216.87590398277501</v>
      </c>
      <c r="D27615" s="9"/>
      <c r="E27615" s="9"/>
      <c r="F27615" s="8"/>
    </row>
    <row r="27616" spans="1:6" x14ac:dyDescent="0.2">
      <c r="A27616" s="6">
        <v>44118</v>
      </c>
      <c r="B27616" s="7">
        <v>0.67708333333333337</v>
      </c>
      <c r="C27616" s="8">
        <f>[1]Lastgangübersicht!F27617+[1]Lastgangübersicht!K27617+[1]Lastgangübersicht!R27617</f>
        <v>213.64096835708597</v>
      </c>
      <c r="D27616" s="9"/>
      <c r="E27616" s="9"/>
      <c r="F27616" s="8"/>
    </row>
    <row r="27617" spans="1:6" x14ac:dyDescent="0.2">
      <c r="A27617" s="6">
        <v>44118</v>
      </c>
      <c r="B27617" s="7">
        <v>0.6875</v>
      </c>
      <c r="C27617" s="8">
        <f>[1]Lastgangübersicht!F27618+[1]Lastgangübersicht!K27618+[1]Lastgangübersicht!R27618</f>
        <v>216.50830561320777</v>
      </c>
      <c r="D27617" s="9"/>
      <c r="E27617" s="9"/>
      <c r="F27617" s="8"/>
    </row>
    <row r="27618" spans="1:6" x14ac:dyDescent="0.2">
      <c r="A27618" s="6">
        <v>44118</v>
      </c>
      <c r="B27618" s="7">
        <v>0.69791666666666663</v>
      </c>
      <c r="C27618" s="8">
        <f>[1]Lastgangübersicht!F27619+[1]Lastgangübersicht!K27619+[1]Lastgangübersicht!R27619</f>
        <v>231.28308309701941</v>
      </c>
      <c r="D27618" s="9"/>
      <c r="E27618" s="9"/>
      <c r="F27618" s="8"/>
    </row>
    <row r="27619" spans="1:6" x14ac:dyDescent="0.2">
      <c r="A27619" s="6">
        <v>44118</v>
      </c>
      <c r="B27619" s="7">
        <v>0.70833333333333337</v>
      </c>
      <c r="C27619" s="8">
        <f>[1]Lastgangübersicht!F27620+[1]Lastgangübersicht!K27620+[1]Lastgangübersicht!R27620</f>
        <v>234.4910628692553</v>
      </c>
      <c r="D27619" s="9"/>
      <c r="E27619" s="9"/>
      <c r="F27619" s="8"/>
    </row>
    <row r="27620" spans="1:6" x14ac:dyDescent="0.2">
      <c r="A27620" s="6">
        <v>44118</v>
      </c>
      <c r="B27620" s="7">
        <v>0.71875</v>
      </c>
      <c r="C27620" s="8">
        <f>[1]Lastgangübersicht!F27621+[1]Lastgangübersicht!K27621+[1]Lastgangübersicht!R27621</f>
        <v>255.55410548854442</v>
      </c>
      <c r="D27620" s="9"/>
      <c r="E27620" s="9"/>
      <c r="F27620" s="8"/>
    </row>
    <row r="27621" spans="1:6" x14ac:dyDescent="0.2">
      <c r="A27621" s="6">
        <v>44118</v>
      </c>
      <c r="B27621" s="7">
        <v>0.72916666666666663</v>
      </c>
      <c r="C27621" s="8">
        <f>[1]Lastgangübersicht!F27622+[1]Lastgangübersicht!K27622+[1]Lastgangübersicht!R27622</f>
        <v>241.03424016091972</v>
      </c>
      <c r="D27621" s="9"/>
      <c r="E27621" s="9"/>
      <c r="F27621" s="8"/>
    </row>
    <row r="27622" spans="1:6" x14ac:dyDescent="0.2">
      <c r="A27622" s="6">
        <v>44118</v>
      </c>
      <c r="B27622" s="7">
        <v>0.73958333333333337</v>
      </c>
      <c r="C27622" s="8">
        <f>[1]Lastgangübersicht!F27623+[1]Lastgangübersicht!K27623+[1]Lastgangübersicht!R27623</f>
        <v>256.66647820923447</v>
      </c>
      <c r="D27622" s="9"/>
      <c r="E27622" s="9"/>
      <c r="F27622" s="8"/>
    </row>
    <row r="27623" spans="1:6" x14ac:dyDescent="0.2">
      <c r="A27623" s="6">
        <v>44118</v>
      </c>
      <c r="B27623" s="7">
        <v>0.75</v>
      </c>
      <c r="C27623" s="8">
        <f>[1]Lastgangübersicht!F27624+[1]Lastgangübersicht!K27624+[1]Lastgangübersicht!R27624</f>
        <v>264.99783277059089</v>
      </c>
      <c r="D27623" s="9"/>
      <c r="E27623" s="9"/>
      <c r="F27623" s="8"/>
    </row>
    <row r="27624" spans="1:6" x14ac:dyDescent="0.2">
      <c r="A27624" s="6">
        <v>44118</v>
      </c>
      <c r="B27624" s="7">
        <v>0.76041666666666663</v>
      </c>
      <c r="C27624" s="8">
        <f>[1]Lastgangübersicht!F27625+[1]Lastgangübersicht!K27625+[1]Lastgangübersicht!R27625</f>
        <v>271.06086540603678</v>
      </c>
      <c r="D27624" s="9"/>
      <c r="E27624" s="9"/>
      <c r="F27624" s="8"/>
    </row>
    <row r="27625" spans="1:6" x14ac:dyDescent="0.2">
      <c r="A27625" s="6">
        <v>44118</v>
      </c>
      <c r="B27625" s="7">
        <v>0.77083333333333337</v>
      </c>
      <c r="C27625" s="8">
        <f>[1]Lastgangübersicht!F27626+[1]Lastgangübersicht!K27626+[1]Lastgangübersicht!R27626</f>
        <v>267.59332310539247</v>
      </c>
      <c r="D27625" s="9"/>
      <c r="E27625" s="9"/>
      <c r="F27625" s="8"/>
    </row>
    <row r="27626" spans="1:6" x14ac:dyDescent="0.2">
      <c r="A27626" s="6">
        <v>44118</v>
      </c>
      <c r="B27626" s="7">
        <v>0.78125</v>
      </c>
      <c r="C27626" s="8">
        <f>[1]Lastgangübersicht!F27627+[1]Lastgangübersicht!K27627+[1]Lastgangübersicht!R27627</f>
        <v>280.30165887510492</v>
      </c>
      <c r="D27626" s="9"/>
      <c r="E27626" s="9"/>
      <c r="F27626" s="8"/>
    </row>
    <row r="27627" spans="1:6" x14ac:dyDescent="0.2">
      <c r="A27627" s="6">
        <v>44118</v>
      </c>
      <c r="B27627" s="7">
        <v>0.79166666666666663</v>
      </c>
      <c r="C27627" s="8">
        <f>[1]Lastgangübersicht!F27628+[1]Lastgangübersicht!K27628+[1]Lastgangübersicht!R27628</f>
        <v>288.95522844146149</v>
      </c>
      <c r="D27627" s="9"/>
      <c r="E27627" s="9"/>
      <c r="F27627" s="8"/>
    </row>
    <row r="27628" spans="1:6" x14ac:dyDescent="0.2">
      <c r="A27628" s="6">
        <v>44118</v>
      </c>
      <c r="B27628" s="7">
        <v>0.80208333333333337</v>
      </c>
      <c r="C27628" s="8">
        <f>[1]Lastgangübersicht!F27629+[1]Lastgangübersicht!K27629+[1]Lastgangübersicht!R27629</f>
        <v>295.01049025155152</v>
      </c>
      <c r="D27628" s="9"/>
      <c r="E27628" s="9"/>
      <c r="F27628" s="8"/>
    </row>
    <row r="27629" spans="1:6" x14ac:dyDescent="0.2">
      <c r="A27629" s="6">
        <v>44118</v>
      </c>
      <c r="B27629" s="7">
        <v>0.8125</v>
      </c>
      <c r="C27629" s="8">
        <f>[1]Lastgangübersicht!F27630+[1]Lastgangübersicht!K27630+[1]Lastgangübersicht!R27630</f>
        <v>291.82465976536076</v>
      </c>
      <c r="D27629" s="9"/>
      <c r="E27629" s="9"/>
      <c r="F27629" s="8"/>
    </row>
    <row r="27630" spans="1:6" x14ac:dyDescent="0.2">
      <c r="A27630" s="6">
        <v>44118</v>
      </c>
      <c r="B27630" s="7">
        <v>0.82291666666666663</v>
      </c>
      <c r="C27630" s="8">
        <f>[1]Lastgangübersicht!F27631+[1]Lastgangübersicht!K27631+[1]Lastgangübersicht!R27631</f>
        <v>280.33898461706843</v>
      </c>
      <c r="D27630" s="9"/>
      <c r="E27630" s="9"/>
      <c r="F27630" s="8"/>
    </row>
    <row r="27631" spans="1:6" x14ac:dyDescent="0.2">
      <c r="A27631" s="6">
        <v>44118</v>
      </c>
      <c r="B27631" s="7">
        <v>0.83333333333333337</v>
      </c>
      <c r="C27631" s="8">
        <f>[1]Lastgangübersicht!F27632+[1]Lastgangübersicht!K27632+[1]Lastgangübersicht!R27632</f>
        <v>273.59642904245982</v>
      </c>
      <c r="D27631" s="9"/>
      <c r="E27631" s="9"/>
      <c r="F27631" s="8"/>
    </row>
    <row r="27632" spans="1:6" x14ac:dyDescent="0.2">
      <c r="A27632" s="6">
        <v>44118</v>
      </c>
      <c r="B27632" s="7">
        <v>0.84375</v>
      </c>
      <c r="C27632" s="8">
        <f>[1]Lastgangübersicht!F27633+[1]Lastgangübersicht!K27633+[1]Lastgangübersicht!R27633</f>
        <v>272.02686176808828</v>
      </c>
      <c r="D27632" s="9"/>
      <c r="E27632" s="9"/>
      <c r="F27632" s="8"/>
    </row>
    <row r="27633" spans="1:6" x14ac:dyDescent="0.2">
      <c r="A27633" s="6">
        <v>44118</v>
      </c>
      <c r="B27633" s="7">
        <v>0.85416666666666663</v>
      </c>
      <c r="C27633" s="8">
        <f>[1]Lastgangübersicht!F27634+[1]Lastgangübersicht!K27634+[1]Lastgangübersicht!R27634</f>
        <v>260.18929706417197</v>
      </c>
      <c r="D27633" s="9"/>
      <c r="E27633" s="9"/>
      <c r="F27633" s="8"/>
    </row>
    <row r="27634" spans="1:6" x14ac:dyDescent="0.2">
      <c r="A27634" s="6">
        <v>44118</v>
      </c>
      <c r="B27634" s="7">
        <v>0.86458333333333337</v>
      </c>
      <c r="C27634" s="8">
        <f>[1]Lastgangübersicht!F27635+[1]Lastgangübersicht!K27635+[1]Lastgangübersicht!R27635</f>
        <v>244.53588452776347</v>
      </c>
      <c r="D27634" s="9"/>
      <c r="E27634" s="9"/>
      <c r="F27634" s="8"/>
    </row>
    <row r="27635" spans="1:6" x14ac:dyDescent="0.2">
      <c r="A27635" s="6">
        <v>44118</v>
      </c>
      <c r="B27635" s="7">
        <v>0.875</v>
      </c>
      <c r="C27635" s="8">
        <f>[1]Lastgangübersicht!F27636+[1]Lastgangübersicht!K27636+[1]Lastgangübersicht!R27636</f>
        <v>236.52151320077112</v>
      </c>
      <c r="D27635" s="9"/>
      <c r="E27635" s="9"/>
      <c r="F27635" s="8"/>
    </row>
    <row r="27636" spans="1:6" x14ac:dyDescent="0.2">
      <c r="A27636" s="6">
        <v>44118</v>
      </c>
      <c r="B27636" s="7">
        <v>0.88541666666666663</v>
      </c>
      <c r="C27636" s="8">
        <f>[1]Lastgangübersicht!F27637+[1]Lastgangübersicht!K27637+[1]Lastgangübersicht!R27637</f>
        <v>228.58241006282645</v>
      </c>
      <c r="D27636" s="9"/>
      <c r="E27636" s="9"/>
      <c r="F27636" s="8"/>
    </row>
    <row r="27637" spans="1:6" x14ac:dyDescent="0.2">
      <c r="A27637" s="6">
        <v>44118</v>
      </c>
      <c r="B27637" s="7">
        <v>0.89583333333333337</v>
      </c>
      <c r="C27637" s="8">
        <f>[1]Lastgangübersicht!F27638+[1]Lastgangübersicht!K27638+[1]Lastgangübersicht!R27638</f>
        <v>218.81825554410545</v>
      </c>
      <c r="D27637" s="9"/>
      <c r="E27637" s="9"/>
      <c r="F27637" s="8"/>
    </row>
    <row r="27638" spans="1:6" x14ac:dyDescent="0.2">
      <c r="A27638" s="6">
        <v>44118</v>
      </c>
      <c r="B27638" s="7">
        <v>0.90625</v>
      </c>
      <c r="C27638" s="8">
        <f>[1]Lastgangübersicht!F27639+[1]Lastgangübersicht!K27639+[1]Lastgangübersicht!R27639</f>
        <v>211.74210943276259</v>
      </c>
      <c r="D27638" s="9"/>
      <c r="E27638" s="9"/>
      <c r="F27638" s="8"/>
    </row>
    <row r="27639" spans="1:6" x14ac:dyDescent="0.2">
      <c r="A27639" s="6">
        <v>44118</v>
      </c>
      <c r="B27639" s="7">
        <v>0.91666666666666663</v>
      </c>
      <c r="C27639" s="8">
        <f>[1]Lastgangübersicht!F27640+[1]Lastgangübersicht!K27640+[1]Lastgangübersicht!R27640</f>
        <v>211.4689656811039</v>
      </c>
      <c r="D27639" s="9"/>
      <c r="E27639" s="9"/>
      <c r="F27639" s="8"/>
    </row>
    <row r="27640" spans="1:6" x14ac:dyDescent="0.2">
      <c r="A27640" s="6">
        <v>44118</v>
      </c>
      <c r="B27640" s="7">
        <v>0.92708333333333337</v>
      </c>
      <c r="C27640" s="8">
        <f>[1]Lastgangübersicht!F27641+[1]Lastgangübersicht!K27641+[1]Lastgangübersicht!R27641</f>
        <v>197.48418576516073</v>
      </c>
      <c r="D27640" s="9"/>
      <c r="E27640" s="9"/>
      <c r="F27640" s="8"/>
    </row>
    <row r="27641" spans="1:6" x14ac:dyDescent="0.2">
      <c r="A27641" s="6">
        <v>44118</v>
      </c>
      <c r="B27641" s="7">
        <v>0.9375</v>
      </c>
      <c r="C27641" s="8">
        <f>[1]Lastgangübersicht!F27642+[1]Lastgangübersicht!K27642+[1]Lastgangübersicht!R27642</f>
        <v>185.67953075510886</v>
      </c>
      <c r="D27641" s="9"/>
      <c r="E27641" s="9"/>
      <c r="F27641" s="8"/>
    </row>
    <row r="27642" spans="1:6" x14ac:dyDescent="0.2">
      <c r="A27642" s="6">
        <v>44118</v>
      </c>
      <c r="B27642" s="7">
        <v>0.94791666666666663</v>
      </c>
      <c r="C27642" s="8">
        <f>[1]Lastgangübersicht!F27643+[1]Lastgangübersicht!K27643+[1]Lastgangübersicht!R27643</f>
        <v>187.42430410043067</v>
      </c>
      <c r="D27642" s="9"/>
      <c r="E27642" s="9"/>
      <c r="F27642" s="8"/>
    </row>
    <row r="27643" spans="1:6" x14ac:dyDescent="0.2">
      <c r="A27643" s="6">
        <v>44118</v>
      </c>
      <c r="B27643" s="7">
        <v>0.95833333333333337</v>
      </c>
      <c r="C27643" s="8">
        <f>[1]Lastgangübersicht!F27644+[1]Lastgangübersicht!K27644+[1]Lastgangübersicht!R27644</f>
        <v>183.49821299783639</v>
      </c>
      <c r="D27643" s="9"/>
      <c r="E27643" s="9"/>
      <c r="F27643" s="8"/>
    </row>
    <row r="27644" spans="1:6" x14ac:dyDescent="0.2">
      <c r="A27644" s="6">
        <v>44118</v>
      </c>
      <c r="B27644" s="7">
        <v>0.96875</v>
      </c>
      <c r="C27644" s="8">
        <f>[1]Lastgangübersicht!F27645+[1]Lastgangübersicht!K27645+[1]Lastgangübersicht!R27645</f>
        <v>183.19699334894204</v>
      </c>
      <c r="D27644" s="9"/>
      <c r="E27644" s="9"/>
      <c r="F27644" s="8"/>
    </row>
    <row r="27645" spans="1:6" x14ac:dyDescent="0.2">
      <c r="A27645" s="6">
        <v>44118</v>
      </c>
      <c r="B27645" s="7">
        <v>0.97916666666666663</v>
      </c>
      <c r="C27645" s="8">
        <f>[1]Lastgangübersicht!F27646+[1]Lastgangübersicht!K27646+[1]Lastgangübersicht!R27646</f>
        <v>167.9097137421557</v>
      </c>
      <c r="D27645" s="9"/>
      <c r="E27645" s="9"/>
      <c r="F27645" s="8"/>
    </row>
    <row r="27646" spans="1:6" x14ac:dyDescent="0.2">
      <c r="A27646" s="6">
        <v>44118</v>
      </c>
      <c r="B27646" s="7">
        <v>0.98958333333333337</v>
      </c>
      <c r="C27646" s="8">
        <f>[1]Lastgangübersicht!F27647+[1]Lastgangübersicht!K27647+[1]Lastgangübersicht!R27647</f>
        <v>161.81848956713023</v>
      </c>
      <c r="D27646" s="9"/>
      <c r="E27646" s="9"/>
      <c r="F27646" s="8"/>
    </row>
    <row r="27647" spans="1:6" x14ac:dyDescent="0.2">
      <c r="A27647" s="6">
        <v>44119</v>
      </c>
      <c r="B27647" s="7">
        <v>0</v>
      </c>
      <c r="C27647" s="8">
        <f>[1]Lastgangübersicht!F27648+[1]Lastgangübersicht!K27648+[1]Lastgangübersicht!R27648</f>
        <v>159.42421795841565</v>
      </c>
      <c r="D27647" s="9"/>
      <c r="E27647" s="9"/>
      <c r="F27647" s="8"/>
    </row>
    <row r="27648" spans="1:6" x14ac:dyDescent="0.2">
      <c r="A27648" s="6">
        <v>44119</v>
      </c>
      <c r="B27648" s="7">
        <v>1.0416666666666666E-2</v>
      </c>
      <c r="C27648" s="8">
        <f>[1]Lastgangübersicht!F27649+[1]Lastgangübersicht!K27649+[1]Lastgangübersicht!R27649</f>
        <v>151.58466757546125</v>
      </c>
      <c r="D27648" s="9"/>
      <c r="E27648" s="9"/>
      <c r="F27648" s="8"/>
    </row>
    <row r="27649" spans="1:6" x14ac:dyDescent="0.2">
      <c r="A27649" s="6">
        <v>44119</v>
      </c>
      <c r="B27649" s="7">
        <v>2.0833333333333332E-2</v>
      </c>
      <c r="C27649" s="8">
        <f>[1]Lastgangübersicht!F27650+[1]Lastgangübersicht!K27650+[1]Lastgangübersicht!R27650</f>
        <v>144.36415386667909</v>
      </c>
      <c r="D27649" s="9"/>
      <c r="E27649" s="9"/>
      <c r="F27649" s="8"/>
    </row>
    <row r="27650" spans="1:6" x14ac:dyDescent="0.2">
      <c r="A27650" s="6">
        <v>44119</v>
      </c>
      <c r="B27650" s="7">
        <v>3.125E-2</v>
      </c>
      <c r="C27650" s="8">
        <f>[1]Lastgangübersicht!F27651+[1]Lastgangübersicht!K27651+[1]Lastgangübersicht!R27651</f>
        <v>135.45529957111853</v>
      </c>
      <c r="D27650" s="9"/>
      <c r="E27650" s="9"/>
      <c r="F27650" s="8"/>
    </row>
    <row r="27651" spans="1:6" x14ac:dyDescent="0.2">
      <c r="A27651" s="6">
        <v>44119</v>
      </c>
      <c r="B27651" s="7">
        <v>4.1666666666666664E-2</v>
      </c>
      <c r="C27651" s="8">
        <f>[1]Lastgangübersicht!F27652+[1]Lastgangübersicht!K27652+[1]Lastgangübersicht!R27652</f>
        <v>134.57782439492254</v>
      </c>
      <c r="D27651" s="9"/>
      <c r="E27651" s="9"/>
      <c r="F27651" s="8"/>
    </row>
    <row r="27652" spans="1:6" x14ac:dyDescent="0.2">
      <c r="A27652" s="6">
        <v>44119</v>
      </c>
      <c r="B27652" s="7">
        <v>5.2083333333333336E-2</v>
      </c>
      <c r="C27652" s="8">
        <f>[1]Lastgangübersicht!F27653+[1]Lastgangübersicht!K27653+[1]Lastgangübersicht!R27653</f>
        <v>133.57369124098648</v>
      </c>
      <c r="D27652" s="9"/>
      <c r="E27652" s="9"/>
      <c r="F27652" s="8"/>
    </row>
    <row r="27653" spans="1:6" x14ac:dyDescent="0.2">
      <c r="A27653" s="6">
        <v>44119</v>
      </c>
      <c r="B27653" s="7">
        <v>6.25E-2</v>
      </c>
      <c r="C27653" s="8">
        <f>[1]Lastgangübersicht!F27654+[1]Lastgangübersicht!K27654+[1]Lastgangübersicht!R27654</f>
        <v>132.02069525961485</v>
      </c>
      <c r="D27653" s="9"/>
      <c r="E27653" s="9"/>
      <c r="F27653" s="8"/>
    </row>
    <row r="27654" spans="1:6" x14ac:dyDescent="0.2">
      <c r="A27654" s="6">
        <v>44119</v>
      </c>
      <c r="B27654" s="7">
        <v>7.2916666666666671E-2</v>
      </c>
      <c r="C27654" s="8">
        <f>[1]Lastgangübersicht!F27655+[1]Lastgangübersicht!K27655+[1]Lastgangübersicht!R27655</f>
        <v>122.8603896455358</v>
      </c>
      <c r="D27654" s="9"/>
      <c r="E27654" s="9"/>
      <c r="F27654" s="8"/>
    </row>
    <row r="27655" spans="1:6" x14ac:dyDescent="0.2">
      <c r="A27655" s="6">
        <v>44119</v>
      </c>
      <c r="B27655" s="7">
        <v>8.3333333333333329E-2</v>
      </c>
      <c r="C27655" s="8">
        <f>[1]Lastgangübersicht!F27656+[1]Lastgangübersicht!K27656+[1]Lastgangübersicht!R27656</f>
        <v>118.23811851889471</v>
      </c>
      <c r="D27655" s="9"/>
      <c r="E27655" s="9"/>
      <c r="F27655" s="8"/>
    </row>
    <row r="27656" spans="1:6" x14ac:dyDescent="0.2">
      <c r="A27656" s="6">
        <v>44119</v>
      </c>
      <c r="B27656" s="7">
        <v>9.375E-2</v>
      </c>
      <c r="C27656" s="8">
        <f>[1]Lastgangübersicht!F27657+[1]Lastgangübersicht!K27657+[1]Lastgangübersicht!R27657</f>
        <v>118.43679241774637</v>
      </c>
      <c r="D27656" s="9"/>
      <c r="E27656" s="9"/>
      <c r="F27656" s="8"/>
    </row>
    <row r="27657" spans="1:6" x14ac:dyDescent="0.2">
      <c r="A27657" s="6">
        <v>44119</v>
      </c>
      <c r="B27657" s="7">
        <v>0.10416666666666667</v>
      </c>
      <c r="C27657" s="8">
        <f>[1]Lastgangübersicht!F27658+[1]Lastgangübersicht!K27658+[1]Lastgangübersicht!R27658</f>
        <v>116.53970887218989</v>
      </c>
      <c r="D27657" s="9"/>
      <c r="E27657" s="9"/>
      <c r="F27657" s="8"/>
    </row>
    <row r="27658" spans="1:6" x14ac:dyDescent="0.2">
      <c r="A27658" s="6">
        <v>44119</v>
      </c>
      <c r="B27658" s="7">
        <v>0.11458333333333333</v>
      </c>
      <c r="C27658" s="8">
        <f>[1]Lastgangübersicht!F27659+[1]Lastgangübersicht!K27659+[1]Lastgangübersicht!R27659</f>
        <v>113.79865108628002</v>
      </c>
      <c r="D27658" s="9"/>
      <c r="E27658" s="9"/>
      <c r="F27658" s="8"/>
    </row>
    <row r="27659" spans="1:6" x14ac:dyDescent="0.2">
      <c r="A27659" s="6">
        <v>44119</v>
      </c>
      <c r="B27659" s="7">
        <v>0.125</v>
      </c>
      <c r="C27659" s="8">
        <f>[1]Lastgangübersicht!F27660+[1]Lastgangübersicht!K27660+[1]Lastgangübersicht!R27660</f>
        <v>109.73132931023667</v>
      </c>
      <c r="D27659" s="9"/>
      <c r="E27659" s="9"/>
      <c r="F27659" s="8"/>
    </row>
    <row r="27660" spans="1:6" x14ac:dyDescent="0.2">
      <c r="A27660" s="6">
        <v>44119</v>
      </c>
      <c r="B27660" s="7">
        <v>0.13541666666666666</v>
      </c>
      <c r="C27660" s="8">
        <f>[1]Lastgangübersicht!F27661+[1]Lastgangübersicht!K27661+[1]Lastgangübersicht!R27661</f>
        <v>111.59769523572305</v>
      </c>
      <c r="D27660" s="9"/>
      <c r="E27660" s="9"/>
      <c r="F27660" s="8"/>
    </row>
    <row r="27661" spans="1:6" x14ac:dyDescent="0.2">
      <c r="A27661" s="6">
        <v>44119</v>
      </c>
      <c r="B27661" s="7">
        <v>0.14583333333333334</v>
      </c>
      <c r="C27661" s="8">
        <f>[1]Lastgangübersicht!F27662+[1]Lastgangübersicht!K27662+[1]Lastgangübersicht!R27662</f>
        <v>113.74939276324119</v>
      </c>
      <c r="D27661" s="9"/>
      <c r="E27661" s="9"/>
      <c r="F27661" s="8"/>
    </row>
    <row r="27662" spans="1:6" x14ac:dyDescent="0.2">
      <c r="A27662" s="6">
        <v>44119</v>
      </c>
      <c r="B27662" s="7">
        <v>0.15625</v>
      </c>
      <c r="C27662" s="8">
        <f>[1]Lastgangübersicht!F27663+[1]Lastgangübersicht!K27663+[1]Lastgangübersicht!R27663</f>
        <v>115.76507779320747</v>
      </c>
      <c r="D27662" s="9"/>
      <c r="E27662" s="9"/>
      <c r="F27662" s="8"/>
    </row>
    <row r="27663" spans="1:6" x14ac:dyDescent="0.2">
      <c r="A27663" s="6">
        <v>44119</v>
      </c>
      <c r="B27663" s="7">
        <v>0.16666666666666666</v>
      </c>
      <c r="C27663" s="8">
        <f>[1]Lastgangübersicht!F27664+[1]Lastgangübersicht!K27664+[1]Lastgangübersicht!R27664</f>
        <v>118.47806374617676</v>
      </c>
      <c r="D27663" s="9"/>
      <c r="E27663" s="9"/>
      <c r="F27663" s="8"/>
    </row>
    <row r="27664" spans="1:6" x14ac:dyDescent="0.2">
      <c r="A27664" s="6">
        <v>44119</v>
      </c>
      <c r="B27664" s="7">
        <v>0.17708333333333334</v>
      </c>
      <c r="C27664" s="8">
        <f>[1]Lastgangübersicht!F27665+[1]Lastgangübersicht!K27665+[1]Lastgangübersicht!R27665</f>
        <v>115.15727197275227</v>
      </c>
      <c r="D27664" s="9"/>
      <c r="E27664" s="9"/>
      <c r="F27664" s="8"/>
    </row>
    <row r="27665" spans="1:6" x14ac:dyDescent="0.2">
      <c r="A27665" s="6">
        <v>44119</v>
      </c>
      <c r="B27665" s="7">
        <v>0.1875</v>
      </c>
      <c r="C27665" s="8">
        <f>[1]Lastgangübersicht!F27666+[1]Lastgangübersicht!K27666+[1]Lastgangübersicht!R27666</f>
        <v>119.90662268569451</v>
      </c>
      <c r="D27665" s="9"/>
      <c r="E27665" s="9"/>
      <c r="F27665" s="8"/>
    </row>
    <row r="27666" spans="1:6" x14ac:dyDescent="0.2">
      <c r="A27666" s="6">
        <v>44119</v>
      </c>
      <c r="B27666" s="7">
        <v>0.19791666666666666</v>
      </c>
      <c r="C27666" s="8">
        <f>[1]Lastgangübersicht!F27667+[1]Lastgangübersicht!K27667+[1]Lastgangübersicht!R27667</f>
        <v>124.12722989422478</v>
      </c>
      <c r="D27666" s="9"/>
      <c r="E27666" s="9"/>
      <c r="F27666" s="8"/>
    </row>
    <row r="27667" spans="1:6" x14ac:dyDescent="0.2">
      <c r="A27667" s="6">
        <v>44119</v>
      </c>
      <c r="B27667" s="7">
        <v>0.20833333333333334</v>
      </c>
      <c r="C27667" s="8">
        <f>[1]Lastgangübersicht!F27668+[1]Lastgangübersicht!K27668+[1]Lastgangübersicht!R27668</f>
        <v>124.29039621493773</v>
      </c>
      <c r="D27667" s="9"/>
      <c r="E27667" s="9"/>
      <c r="F27667" s="8"/>
    </row>
    <row r="27668" spans="1:6" x14ac:dyDescent="0.2">
      <c r="A27668" s="6">
        <v>44119</v>
      </c>
      <c r="B27668" s="7">
        <v>0.21875</v>
      </c>
      <c r="C27668" s="8">
        <f>[1]Lastgangübersicht!F27669+[1]Lastgangübersicht!K27669+[1]Lastgangübersicht!R27669</f>
        <v>131.71522927437684</v>
      </c>
      <c r="D27668" s="9"/>
      <c r="E27668" s="9"/>
      <c r="F27668" s="8"/>
    </row>
    <row r="27669" spans="1:6" x14ac:dyDescent="0.2">
      <c r="A27669" s="6">
        <v>44119</v>
      </c>
      <c r="B27669" s="7">
        <v>0.22916666666666666</v>
      </c>
      <c r="C27669" s="8">
        <f>[1]Lastgangübersicht!F27670+[1]Lastgangübersicht!K27670+[1]Lastgangübersicht!R27670</f>
        <v>134.07705119158507</v>
      </c>
      <c r="D27669" s="9"/>
      <c r="E27669" s="9"/>
      <c r="F27669" s="8"/>
    </row>
    <row r="27670" spans="1:6" x14ac:dyDescent="0.2">
      <c r="A27670" s="6">
        <v>44119</v>
      </c>
      <c r="B27670" s="7">
        <v>0.23958333333333334</v>
      </c>
      <c r="C27670" s="8">
        <f>[1]Lastgangübersicht!F27671+[1]Lastgangübersicht!K27671+[1]Lastgangübersicht!R27671</f>
        <v>141.78673270085099</v>
      </c>
      <c r="D27670" s="9"/>
      <c r="E27670" s="9"/>
      <c r="F27670" s="8"/>
    </row>
    <row r="27671" spans="1:6" x14ac:dyDescent="0.2">
      <c r="A27671" s="6">
        <v>44119</v>
      </c>
      <c r="B27671" s="7">
        <v>0.25</v>
      </c>
      <c r="C27671" s="8">
        <f>[1]Lastgangübersicht!F27672+[1]Lastgangübersicht!K27672+[1]Lastgangübersicht!R27672</f>
        <v>144.64791193088826</v>
      </c>
      <c r="D27671" s="9"/>
      <c r="E27671" s="9"/>
      <c r="F27671" s="8"/>
    </row>
    <row r="27672" spans="1:6" x14ac:dyDescent="0.2">
      <c r="A27672" s="6">
        <v>44119</v>
      </c>
      <c r="B27672" s="7">
        <v>0.26041666666666669</v>
      </c>
      <c r="C27672" s="8">
        <f>[1]Lastgangübersicht!F27673+[1]Lastgangübersicht!K27673+[1]Lastgangübersicht!R27673</f>
        <v>152.96300728026699</v>
      </c>
      <c r="D27672" s="9"/>
      <c r="E27672" s="9"/>
      <c r="F27672" s="8"/>
    </row>
    <row r="27673" spans="1:6" x14ac:dyDescent="0.2">
      <c r="A27673" s="6">
        <v>44119</v>
      </c>
      <c r="B27673" s="7">
        <v>0.27083333333333331</v>
      </c>
      <c r="C27673" s="8">
        <f>[1]Lastgangübersicht!F27674+[1]Lastgangübersicht!K27674+[1]Lastgangübersicht!R27674</f>
        <v>153.63982702495997</v>
      </c>
      <c r="D27673" s="9"/>
      <c r="E27673" s="9"/>
      <c r="F27673" s="8"/>
    </row>
    <row r="27674" spans="1:6" x14ac:dyDescent="0.2">
      <c r="A27674" s="6">
        <v>44119</v>
      </c>
      <c r="B27674" s="7">
        <v>0.28125</v>
      </c>
      <c r="C27674" s="8">
        <f>[1]Lastgangübersicht!F27675+[1]Lastgangübersicht!K27675+[1]Lastgangübersicht!R27675</f>
        <v>159.12890392044611</v>
      </c>
      <c r="D27674" s="9"/>
      <c r="E27674" s="9"/>
      <c r="F27674" s="8"/>
    </row>
    <row r="27675" spans="1:6" x14ac:dyDescent="0.2">
      <c r="A27675" s="6">
        <v>44119</v>
      </c>
      <c r="B27675" s="7">
        <v>0.29166666666666669</v>
      </c>
      <c r="C27675" s="8">
        <f>[1]Lastgangübersicht!F27676+[1]Lastgangübersicht!K27676+[1]Lastgangübersicht!R27676</f>
        <v>167.11114340442924</v>
      </c>
      <c r="D27675" s="9"/>
      <c r="E27675" s="9"/>
      <c r="F27675" s="8"/>
    </row>
    <row r="27676" spans="1:6" x14ac:dyDescent="0.2">
      <c r="A27676" s="6">
        <v>44119</v>
      </c>
      <c r="B27676" s="7">
        <v>0.30208333333333331</v>
      </c>
      <c r="C27676" s="8">
        <f>[1]Lastgangübersicht!F27677+[1]Lastgangübersicht!K27677+[1]Lastgangübersicht!R27677</f>
        <v>166.49069517811012</v>
      </c>
      <c r="D27676" s="9"/>
      <c r="E27676" s="9"/>
      <c r="F27676" s="8"/>
    </row>
    <row r="27677" spans="1:6" x14ac:dyDescent="0.2">
      <c r="A27677" s="6">
        <v>44119</v>
      </c>
      <c r="B27677" s="7">
        <v>0.3125</v>
      </c>
      <c r="C27677" s="8">
        <f>[1]Lastgangübersicht!F27678+[1]Lastgangübersicht!K27678+[1]Lastgangübersicht!R27678</f>
        <v>175.51407619708871</v>
      </c>
      <c r="D27677" s="9"/>
      <c r="E27677" s="9"/>
      <c r="F27677" s="8"/>
    </row>
    <row r="27678" spans="1:6" x14ac:dyDescent="0.2">
      <c r="A27678" s="6">
        <v>44119</v>
      </c>
      <c r="B27678" s="7">
        <v>0.32291666666666669</v>
      </c>
      <c r="C27678" s="8">
        <f>[1]Lastgangübersicht!F27679+[1]Lastgangübersicht!K27679+[1]Lastgangübersicht!R27679</f>
        <v>131.83432567540137</v>
      </c>
      <c r="D27678" s="9"/>
      <c r="E27678" s="9"/>
      <c r="F27678" s="8"/>
    </row>
    <row r="27679" spans="1:6" x14ac:dyDescent="0.2">
      <c r="A27679" s="6">
        <v>44119</v>
      </c>
      <c r="B27679" s="7">
        <v>0.33333333333333331</v>
      </c>
      <c r="C27679" s="8">
        <f>[1]Lastgangübersicht!F27680+[1]Lastgangübersicht!K27680+[1]Lastgangübersicht!R27680</f>
        <v>141.19329349102827</v>
      </c>
      <c r="D27679" s="9"/>
      <c r="E27679" s="9"/>
      <c r="F27679" s="8"/>
    </row>
    <row r="27680" spans="1:6" x14ac:dyDescent="0.2">
      <c r="A27680" s="6">
        <v>44119</v>
      </c>
      <c r="B27680" s="7">
        <v>0.34375</v>
      </c>
      <c r="C27680" s="8">
        <f>[1]Lastgangübersicht!F27681+[1]Lastgangübersicht!K27681+[1]Lastgangübersicht!R27681</f>
        <v>153.53585567187761</v>
      </c>
      <c r="D27680" s="9"/>
      <c r="E27680" s="9"/>
      <c r="F27680" s="8"/>
    </row>
    <row r="27681" spans="1:6" x14ac:dyDescent="0.2">
      <c r="A27681" s="6">
        <v>44119</v>
      </c>
      <c r="B27681" s="7">
        <v>0.35416666666666669</v>
      </c>
      <c r="C27681" s="8">
        <f>[1]Lastgangübersicht!F27682+[1]Lastgangübersicht!K27682+[1]Lastgangübersicht!R27682</f>
        <v>208.05563813799563</v>
      </c>
      <c r="D27681" s="9"/>
      <c r="E27681" s="9"/>
      <c r="F27681" s="8"/>
    </row>
    <row r="27682" spans="1:6" x14ac:dyDescent="0.2">
      <c r="A27682" s="6">
        <v>44119</v>
      </c>
      <c r="B27682" s="7">
        <v>0.36458333333333331</v>
      </c>
      <c r="C27682" s="8">
        <f>[1]Lastgangübersicht!F27683+[1]Lastgangübersicht!K27683+[1]Lastgangübersicht!R27683</f>
        <v>200.47812371302518</v>
      </c>
      <c r="D27682" s="9"/>
      <c r="E27682" s="9"/>
      <c r="F27682" s="8"/>
    </row>
    <row r="27683" spans="1:6" x14ac:dyDescent="0.2">
      <c r="A27683" s="6">
        <v>44119</v>
      </c>
      <c r="B27683" s="7">
        <v>0.375</v>
      </c>
      <c r="C27683" s="8">
        <f>[1]Lastgangübersicht!F27684+[1]Lastgangübersicht!K27684+[1]Lastgangübersicht!R27684</f>
        <v>210.68421141256783</v>
      </c>
      <c r="D27683" s="9"/>
      <c r="E27683" s="9"/>
      <c r="F27683" s="8"/>
    </row>
    <row r="27684" spans="1:6" x14ac:dyDescent="0.2">
      <c r="A27684" s="6">
        <v>44119</v>
      </c>
      <c r="B27684" s="7">
        <v>0.38541666666666669</v>
      </c>
      <c r="C27684" s="8">
        <f>[1]Lastgangübersicht!F27685+[1]Lastgangübersicht!K27685+[1]Lastgangübersicht!R27685</f>
        <v>214.15556228701894</v>
      </c>
      <c r="D27684" s="9"/>
      <c r="E27684" s="9"/>
      <c r="F27684" s="8"/>
    </row>
    <row r="27685" spans="1:6" x14ac:dyDescent="0.2">
      <c r="A27685" s="6">
        <v>44119</v>
      </c>
      <c r="B27685" s="7">
        <v>0.39583333333333331</v>
      </c>
      <c r="C27685" s="8">
        <f>[1]Lastgangübersicht!F27686+[1]Lastgangübersicht!K27686+[1]Lastgangübersicht!R27686</f>
        <v>205.88298645909782</v>
      </c>
      <c r="D27685" s="9"/>
      <c r="E27685" s="9"/>
      <c r="F27685" s="8"/>
    </row>
    <row r="27686" spans="1:6" x14ac:dyDescent="0.2">
      <c r="A27686" s="6">
        <v>44119</v>
      </c>
      <c r="B27686" s="7">
        <v>0.40625</v>
      </c>
      <c r="C27686" s="8">
        <f>[1]Lastgangübersicht!F27687+[1]Lastgangübersicht!K27687+[1]Lastgangübersicht!R27687</f>
        <v>214.26591597801536</v>
      </c>
      <c r="D27686" s="9"/>
      <c r="E27686" s="9"/>
      <c r="F27686" s="8"/>
    </row>
    <row r="27687" spans="1:6" x14ac:dyDescent="0.2">
      <c r="A27687" s="6">
        <v>44119</v>
      </c>
      <c r="B27687" s="7">
        <v>0.41666666666666669</v>
      </c>
      <c r="C27687" s="8">
        <f>[1]Lastgangübersicht!F27688+[1]Lastgangübersicht!K27688+[1]Lastgangübersicht!R27688</f>
        <v>224.33082343568958</v>
      </c>
      <c r="D27687" s="9"/>
      <c r="E27687" s="9"/>
      <c r="F27687" s="8"/>
    </row>
    <row r="27688" spans="1:6" x14ac:dyDescent="0.2">
      <c r="A27688" s="6">
        <v>44119</v>
      </c>
      <c r="B27688" s="7">
        <v>0.42708333333333331</v>
      </c>
      <c r="C27688" s="8">
        <f>[1]Lastgangübersicht!F27689+[1]Lastgangübersicht!K27689+[1]Lastgangübersicht!R27689</f>
        <v>220.49782849856882</v>
      </c>
      <c r="D27688" s="9"/>
      <c r="E27688" s="9"/>
      <c r="F27688" s="8"/>
    </row>
    <row r="27689" spans="1:6" x14ac:dyDescent="0.2">
      <c r="A27689" s="6">
        <v>44119</v>
      </c>
      <c r="B27689" s="7">
        <v>0.4375</v>
      </c>
      <c r="C27689" s="8">
        <f>[1]Lastgangübersicht!F27690+[1]Lastgangübersicht!K27690+[1]Lastgangübersicht!R27690</f>
        <v>219.85878917404597</v>
      </c>
      <c r="D27689" s="9"/>
      <c r="E27689" s="9"/>
      <c r="F27689" s="8"/>
    </row>
    <row r="27690" spans="1:6" x14ac:dyDescent="0.2">
      <c r="A27690" s="6">
        <v>44119</v>
      </c>
      <c r="B27690" s="7">
        <v>0.44791666666666669</v>
      </c>
      <c r="C27690" s="8">
        <f>[1]Lastgangübersicht!F27691+[1]Lastgangübersicht!K27691+[1]Lastgangübersicht!R27691</f>
        <v>218.8472962385064</v>
      </c>
      <c r="D27690" s="9"/>
      <c r="E27690" s="9"/>
      <c r="F27690" s="8"/>
    </row>
    <row r="27691" spans="1:6" x14ac:dyDescent="0.2">
      <c r="A27691" s="6">
        <v>44119</v>
      </c>
      <c r="B27691" s="7">
        <v>0.45833333333333331</v>
      </c>
      <c r="C27691" s="8">
        <f>[1]Lastgangübersicht!F27692+[1]Lastgangübersicht!K27692+[1]Lastgangübersicht!R27692</f>
        <v>218.46058904665182</v>
      </c>
      <c r="D27691" s="9"/>
      <c r="E27691" s="9"/>
      <c r="F27691" s="8"/>
    </row>
    <row r="27692" spans="1:6" x14ac:dyDescent="0.2">
      <c r="A27692" s="6">
        <v>44119</v>
      </c>
      <c r="B27692" s="7">
        <v>0.46875</v>
      </c>
      <c r="C27692" s="8">
        <f>[1]Lastgangübersicht!F27693+[1]Lastgangübersicht!K27693+[1]Lastgangübersicht!R27693</f>
        <v>227.49629441181472</v>
      </c>
      <c r="D27692" s="9"/>
      <c r="E27692" s="9"/>
      <c r="F27692" s="8"/>
    </row>
    <row r="27693" spans="1:6" x14ac:dyDescent="0.2">
      <c r="A27693" s="6">
        <v>44119</v>
      </c>
      <c r="B27693" s="7">
        <v>0.47916666666666669</v>
      </c>
      <c r="C27693" s="8">
        <f>[1]Lastgangübersicht!F27694+[1]Lastgangübersicht!K27694+[1]Lastgangübersicht!R27694</f>
        <v>228.84173418366996</v>
      </c>
      <c r="D27693" s="9"/>
      <c r="E27693" s="9"/>
      <c r="F27693" s="8"/>
    </row>
    <row r="27694" spans="1:6" x14ac:dyDescent="0.2">
      <c r="A27694" s="6">
        <v>44119</v>
      </c>
      <c r="B27694" s="7">
        <v>0.48958333333333331</v>
      </c>
      <c r="C27694" s="8">
        <f>[1]Lastgangübersicht!F27695+[1]Lastgangübersicht!K27695+[1]Lastgangübersicht!R27695</f>
        <v>235.19671416637433</v>
      </c>
      <c r="D27694" s="9"/>
      <c r="E27694" s="9"/>
      <c r="F27694" s="8"/>
    </row>
    <row r="27695" spans="1:6" x14ac:dyDescent="0.2">
      <c r="A27695" s="6">
        <v>44119</v>
      </c>
      <c r="B27695" s="7">
        <v>0.5</v>
      </c>
      <c r="C27695" s="8">
        <f>[1]Lastgangübersicht!F27696+[1]Lastgangübersicht!K27696+[1]Lastgangübersicht!R27696</f>
        <v>246.83868675995572</v>
      </c>
      <c r="D27695" s="9"/>
      <c r="E27695" s="9"/>
      <c r="F27695" s="8"/>
    </row>
    <row r="27696" spans="1:6" x14ac:dyDescent="0.2">
      <c r="A27696" s="6">
        <v>44119</v>
      </c>
      <c r="B27696" s="7">
        <v>0.51041666666666663</v>
      </c>
      <c r="C27696" s="8">
        <f>[1]Lastgangübersicht!F27697+[1]Lastgangübersicht!K27697+[1]Lastgangübersicht!R27697</f>
        <v>252.3395955882358</v>
      </c>
      <c r="D27696" s="9"/>
      <c r="E27696" s="9"/>
      <c r="F27696" s="8"/>
    </row>
    <row r="27697" spans="1:6" x14ac:dyDescent="0.2">
      <c r="A27697" s="6">
        <v>44119</v>
      </c>
      <c r="B27697" s="7">
        <v>0.52083333333333337</v>
      </c>
      <c r="C27697" s="8">
        <f>[1]Lastgangübersicht!F27698+[1]Lastgangübersicht!K27698+[1]Lastgangübersicht!R27698</f>
        <v>250.01141738176528</v>
      </c>
      <c r="D27697" s="9"/>
      <c r="E27697" s="9"/>
      <c r="F27697" s="8"/>
    </row>
    <row r="27698" spans="1:6" x14ac:dyDescent="0.2">
      <c r="A27698" s="6">
        <v>44119</v>
      </c>
      <c r="B27698" s="7">
        <v>0.53125</v>
      </c>
      <c r="C27698" s="8">
        <f>[1]Lastgangübersicht!F27699+[1]Lastgangübersicht!K27699+[1]Lastgangübersicht!R27699</f>
        <v>245.29744649781489</v>
      </c>
      <c r="D27698" s="9"/>
      <c r="E27698" s="9"/>
      <c r="F27698" s="8"/>
    </row>
    <row r="27699" spans="1:6" x14ac:dyDescent="0.2">
      <c r="A27699" s="6">
        <v>44119</v>
      </c>
      <c r="B27699" s="7">
        <v>0.54166666666666663</v>
      </c>
      <c r="C27699" s="8">
        <f>[1]Lastgangübersicht!F27700+[1]Lastgangübersicht!K27700+[1]Lastgangübersicht!R27700</f>
        <v>248.59304743855787</v>
      </c>
      <c r="D27699" s="9"/>
      <c r="E27699" s="9"/>
      <c r="F27699" s="8"/>
    </row>
    <row r="27700" spans="1:6" x14ac:dyDescent="0.2">
      <c r="A27700" s="6">
        <v>44119</v>
      </c>
      <c r="B27700" s="7">
        <v>0.55208333333333337</v>
      </c>
      <c r="C27700" s="8">
        <f>[1]Lastgangübersicht!F27701+[1]Lastgangübersicht!K27701+[1]Lastgangübersicht!R27701</f>
        <v>250.28059647830929</v>
      </c>
      <c r="D27700" s="9"/>
      <c r="E27700" s="9"/>
      <c r="F27700" s="8"/>
    </row>
    <row r="27701" spans="1:6" x14ac:dyDescent="0.2">
      <c r="A27701" s="6">
        <v>44119</v>
      </c>
      <c r="B27701" s="7">
        <v>0.5625</v>
      </c>
      <c r="C27701" s="8">
        <f>[1]Lastgangübersicht!F27702+[1]Lastgangübersicht!K27702+[1]Lastgangübersicht!R27702</f>
        <v>242.78155083754342</v>
      </c>
      <c r="D27701" s="9"/>
      <c r="E27701" s="9"/>
      <c r="F27701" s="8"/>
    </row>
    <row r="27702" spans="1:6" x14ac:dyDescent="0.2">
      <c r="A27702" s="6">
        <v>44119</v>
      </c>
      <c r="B27702" s="7">
        <v>0.57291666666666663</v>
      </c>
      <c r="C27702" s="8">
        <f>[1]Lastgangübersicht!F27703+[1]Lastgangübersicht!K27703+[1]Lastgangübersicht!R27703</f>
        <v>244.84451310905129</v>
      </c>
      <c r="D27702" s="9"/>
      <c r="E27702" s="9"/>
      <c r="F27702" s="8"/>
    </row>
    <row r="27703" spans="1:6" x14ac:dyDescent="0.2">
      <c r="A27703" s="6">
        <v>44119</v>
      </c>
      <c r="B27703" s="7">
        <v>0.58333333333333337</v>
      </c>
      <c r="C27703" s="8">
        <f>[1]Lastgangübersicht!F27704+[1]Lastgangübersicht!K27704+[1]Lastgangübersicht!R27704</f>
        <v>228.37373300856208</v>
      </c>
      <c r="D27703" s="9"/>
      <c r="E27703" s="9"/>
      <c r="F27703" s="8"/>
    </row>
    <row r="27704" spans="1:6" x14ac:dyDescent="0.2">
      <c r="A27704" s="6">
        <v>44119</v>
      </c>
      <c r="B27704" s="7">
        <v>0.59375</v>
      </c>
      <c r="C27704" s="8">
        <f>[1]Lastgangübersicht!F27705+[1]Lastgangübersicht!K27705+[1]Lastgangübersicht!R27705</f>
        <v>230.41540195248277</v>
      </c>
      <c r="D27704" s="9"/>
      <c r="E27704" s="9"/>
      <c r="F27704" s="8"/>
    </row>
    <row r="27705" spans="1:6" x14ac:dyDescent="0.2">
      <c r="A27705" s="6">
        <v>44119</v>
      </c>
      <c r="B27705" s="7">
        <v>0.60416666666666663</v>
      </c>
      <c r="C27705" s="8">
        <f>[1]Lastgangübersicht!F27706+[1]Lastgangübersicht!K27706+[1]Lastgangübersicht!R27706</f>
        <v>231.39662136290841</v>
      </c>
      <c r="D27705" s="9"/>
      <c r="E27705" s="9"/>
      <c r="F27705" s="8"/>
    </row>
    <row r="27706" spans="1:6" x14ac:dyDescent="0.2">
      <c r="A27706" s="6">
        <v>44119</v>
      </c>
      <c r="B27706" s="7">
        <v>0.61458333333333337</v>
      </c>
      <c r="C27706" s="8">
        <f>[1]Lastgangübersicht!F27707+[1]Lastgangübersicht!K27707+[1]Lastgangübersicht!R27707</f>
        <v>240.52083867938927</v>
      </c>
      <c r="D27706" s="9"/>
      <c r="E27706" s="9"/>
      <c r="F27706" s="8"/>
    </row>
    <row r="27707" spans="1:6" x14ac:dyDescent="0.2">
      <c r="A27707" s="6">
        <v>44119</v>
      </c>
      <c r="B27707" s="7">
        <v>0.625</v>
      </c>
      <c r="C27707" s="8">
        <f>[1]Lastgangübersicht!F27708+[1]Lastgangübersicht!K27708+[1]Lastgangübersicht!R27708</f>
        <v>230.47175206777331</v>
      </c>
      <c r="D27707" s="9"/>
      <c r="E27707" s="9"/>
      <c r="F27707" s="8"/>
    </row>
    <row r="27708" spans="1:6" x14ac:dyDescent="0.2">
      <c r="A27708" s="6">
        <v>44119</v>
      </c>
      <c r="B27708" s="7">
        <v>0.63541666666666663</v>
      </c>
      <c r="C27708" s="8">
        <f>[1]Lastgangübersicht!F27709+[1]Lastgangübersicht!K27709+[1]Lastgangübersicht!R27709</f>
        <v>221.15049910457134</v>
      </c>
      <c r="D27708" s="9"/>
      <c r="E27708" s="9"/>
      <c r="F27708" s="8"/>
    </row>
    <row r="27709" spans="1:6" x14ac:dyDescent="0.2">
      <c r="A27709" s="6">
        <v>44119</v>
      </c>
      <c r="B27709" s="7">
        <v>0.64583333333333337</v>
      </c>
      <c r="C27709" s="8">
        <f>[1]Lastgangübersicht!F27710+[1]Lastgangübersicht!K27710+[1]Lastgangübersicht!R27710</f>
        <v>215.14571301031739</v>
      </c>
      <c r="D27709" s="9"/>
      <c r="E27709" s="9"/>
      <c r="F27709" s="8"/>
    </row>
    <row r="27710" spans="1:6" x14ac:dyDescent="0.2">
      <c r="A27710" s="6">
        <v>44119</v>
      </c>
      <c r="B27710" s="7">
        <v>0.65625</v>
      </c>
      <c r="C27710" s="8">
        <f>[1]Lastgangübersicht!F27711+[1]Lastgangübersicht!K27711+[1]Lastgangübersicht!R27711</f>
        <v>210.28395240444394</v>
      </c>
      <c r="D27710" s="9"/>
      <c r="E27710" s="9"/>
      <c r="F27710" s="8"/>
    </row>
    <row r="27711" spans="1:6" x14ac:dyDescent="0.2">
      <c r="A27711" s="6">
        <v>44119</v>
      </c>
      <c r="B27711" s="7">
        <v>0.66666666666666663</v>
      </c>
      <c r="C27711" s="8">
        <f>[1]Lastgangübersicht!F27712+[1]Lastgangübersicht!K27712+[1]Lastgangübersicht!R27712</f>
        <v>213.22209650424188</v>
      </c>
      <c r="D27711" s="9"/>
      <c r="E27711" s="9"/>
      <c r="F27711" s="8"/>
    </row>
    <row r="27712" spans="1:6" x14ac:dyDescent="0.2">
      <c r="A27712" s="6">
        <v>44119</v>
      </c>
      <c r="B27712" s="7">
        <v>0.67708333333333337</v>
      </c>
      <c r="C27712" s="8">
        <f>[1]Lastgangübersicht!F27713+[1]Lastgangübersicht!K27713+[1]Lastgangübersicht!R27713</f>
        <v>220.31340217952888</v>
      </c>
      <c r="D27712" s="9"/>
      <c r="E27712" s="9"/>
      <c r="F27712" s="8"/>
    </row>
    <row r="27713" spans="1:6" x14ac:dyDescent="0.2">
      <c r="A27713" s="6">
        <v>44119</v>
      </c>
      <c r="B27713" s="7">
        <v>0.6875</v>
      </c>
      <c r="C27713" s="8">
        <f>[1]Lastgangübersicht!F27714+[1]Lastgangübersicht!K27714+[1]Lastgangübersicht!R27714</f>
        <v>216.20414592671702</v>
      </c>
      <c r="D27713" s="9"/>
      <c r="E27713" s="9"/>
      <c r="F27713" s="8"/>
    </row>
    <row r="27714" spans="1:6" x14ac:dyDescent="0.2">
      <c r="A27714" s="6">
        <v>44119</v>
      </c>
      <c r="B27714" s="7">
        <v>0.69791666666666663</v>
      </c>
      <c r="C27714" s="8">
        <f>[1]Lastgangübersicht!F27715+[1]Lastgangübersicht!K27715+[1]Lastgangübersicht!R27715</f>
        <v>224.53014410111052</v>
      </c>
      <c r="D27714" s="9"/>
      <c r="E27714" s="9"/>
      <c r="F27714" s="8"/>
    </row>
    <row r="27715" spans="1:6" x14ac:dyDescent="0.2">
      <c r="A27715" s="6">
        <v>44119</v>
      </c>
      <c r="B27715" s="7">
        <v>0.70833333333333337</v>
      </c>
      <c r="C27715" s="8">
        <f>[1]Lastgangübersicht!F27716+[1]Lastgangübersicht!K27716+[1]Lastgangübersicht!R27716</f>
        <v>232.19072094308274</v>
      </c>
      <c r="D27715" s="9"/>
      <c r="E27715" s="9"/>
      <c r="F27715" s="8"/>
    </row>
    <row r="27716" spans="1:6" x14ac:dyDescent="0.2">
      <c r="A27716" s="6">
        <v>44119</v>
      </c>
      <c r="B27716" s="7">
        <v>0.71875</v>
      </c>
      <c r="C27716" s="8">
        <f>[1]Lastgangübersicht!F27717+[1]Lastgangübersicht!K27717+[1]Lastgangübersicht!R27717</f>
        <v>236.85975523131222</v>
      </c>
      <c r="D27716" s="9"/>
      <c r="E27716" s="9"/>
      <c r="F27716" s="8"/>
    </row>
    <row r="27717" spans="1:6" x14ac:dyDescent="0.2">
      <c r="A27717" s="6">
        <v>44119</v>
      </c>
      <c r="B27717" s="7">
        <v>0.72916666666666663</v>
      </c>
      <c r="C27717" s="8">
        <f>[1]Lastgangübersicht!F27718+[1]Lastgangübersicht!K27718+[1]Lastgangübersicht!R27718</f>
        <v>243.84070011643695</v>
      </c>
      <c r="D27717" s="9"/>
      <c r="E27717" s="9"/>
      <c r="F27717" s="8"/>
    </row>
    <row r="27718" spans="1:6" x14ac:dyDescent="0.2">
      <c r="A27718" s="6">
        <v>44119</v>
      </c>
      <c r="B27718" s="7">
        <v>0.73958333333333337</v>
      </c>
      <c r="C27718" s="8">
        <f>[1]Lastgangübersicht!F27719+[1]Lastgangübersicht!K27719+[1]Lastgangübersicht!R27719</f>
        <v>243.67676284251098</v>
      </c>
      <c r="D27718" s="9"/>
      <c r="E27718" s="9"/>
      <c r="F27718" s="8"/>
    </row>
    <row r="27719" spans="1:6" x14ac:dyDescent="0.2">
      <c r="A27719" s="6">
        <v>44119</v>
      </c>
      <c r="B27719" s="7">
        <v>0.75</v>
      </c>
      <c r="C27719" s="8">
        <f>[1]Lastgangübersicht!F27720+[1]Lastgangübersicht!K27720+[1]Lastgangübersicht!R27720</f>
        <v>256.71125563582331</v>
      </c>
      <c r="D27719" s="9"/>
      <c r="E27719" s="9"/>
      <c r="F27719" s="8"/>
    </row>
    <row r="27720" spans="1:6" x14ac:dyDescent="0.2">
      <c r="A27720" s="6">
        <v>44119</v>
      </c>
      <c r="B27720" s="7">
        <v>0.76041666666666663</v>
      </c>
      <c r="C27720" s="8">
        <f>[1]Lastgangübersicht!F27721+[1]Lastgangübersicht!K27721+[1]Lastgangübersicht!R27721</f>
        <v>260.96441255929551</v>
      </c>
      <c r="D27720" s="9"/>
      <c r="E27720" s="9"/>
      <c r="F27720" s="8"/>
    </row>
    <row r="27721" spans="1:6" x14ac:dyDescent="0.2">
      <c r="A27721" s="6">
        <v>44119</v>
      </c>
      <c r="B27721" s="7">
        <v>0.77083333333333337</v>
      </c>
      <c r="C27721" s="8">
        <f>[1]Lastgangübersicht!F27722+[1]Lastgangübersicht!K27722+[1]Lastgangübersicht!R27722</f>
        <v>268.29869251178593</v>
      </c>
      <c r="D27721" s="9"/>
      <c r="E27721" s="9"/>
      <c r="F27721" s="8"/>
    </row>
    <row r="27722" spans="1:6" x14ac:dyDescent="0.2">
      <c r="A27722" s="6">
        <v>44119</v>
      </c>
      <c r="B27722" s="7">
        <v>0.78125</v>
      </c>
      <c r="C27722" s="8">
        <f>[1]Lastgangübersicht!F27723+[1]Lastgangübersicht!K27723+[1]Lastgangübersicht!R27723</f>
        <v>286.33583208810586</v>
      </c>
      <c r="D27722" s="9"/>
      <c r="E27722" s="9"/>
      <c r="F27722" s="8"/>
    </row>
    <row r="27723" spans="1:6" x14ac:dyDescent="0.2">
      <c r="A27723" s="6">
        <v>44119</v>
      </c>
      <c r="B27723" s="7">
        <v>0.79166666666666663</v>
      </c>
      <c r="C27723" s="8">
        <f>[1]Lastgangübersicht!F27724+[1]Lastgangübersicht!K27724+[1]Lastgangübersicht!R27724</f>
        <v>305.81117801530974</v>
      </c>
      <c r="D27723" s="9"/>
      <c r="E27723" s="9"/>
      <c r="F27723" s="8"/>
    </row>
    <row r="27724" spans="1:6" x14ac:dyDescent="0.2">
      <c r="A27724" s="6">
        <v>44119</v>
      </c>
      <c r="B27724" s="7">
        <v>0.80208333333333337</v>
      </c>
      <c r="C27724" s="8">
        <f>[1]Lastgangübersicht!F27725+[1]Lastgangübersicht!K27725+[1]Lastgangübersicht!R27725</f>
        <v>313.12198771702873</v>
      </c>
      <c r="D27724" s="9"/>
      <c r="E27724" s="9"/>
      <c r="F27724" s="8"/>
    </row>
    <row r="27725" spans="1:6" x14ac:dyDescent="0.2">
      <c r="A27725" s="6">
        <v>44119</v>
      </c>
      <c r="B27725" s="7">
        <v>0.8125</v>
      </c>
      <c r="C27725" s="8">
        <f>[1]Lastgangübersicht!F27726+[1]Lastgangübersicht!K27726+[1]Lastgangübersicht!R27726</f>
        <v>292.58823230820894</v>
      </c>
      <c r="D27725" s="9"/>
      <c r="E27725" s="9"/>
      <c r="F27725" s="8"/>
    </row>
    <row r="27726" spans="1:6" x14ac:dyDescent="0.2">
      <c r="A27726" s="6">
        <v>44119</v>
      </c>
      <c r="B27726" s="7">
        <v>0.82291666666666663</v>
      </c>
      <c r="C27726" s="8">
        <f>[1]Lastgangübersicht!F27727+[1]Lastgangübersicht!K27727+[1]Lastgangübersicht!R27727</f>
        <v>278.47377148673058</v>
      </c>
      <c r="D27726" s="9"/>
      <c r="E27726" s="9"/>
      <c r="F27726" s="8"/>
    </row>
    <row r="27727" spans="1:6" x14ac:dyDescent="0.2">
      <c r="A27727" s="6">
        <v>44119</v>
      </c>
      <c r="B27727" s="7">
        <v>0.83333333333333337</v>
      </c>
      <c r="C27727" s="8">
        <f>[1]Lastgangübersicht!F27728+[1]Lastgangübersicht!K27728+[1]Lastgangübersicht!R27728</f>
        <v>276.64089167726581</v>
      </c>
      <c r="D27727" s="9"/>
      <c r="E27727" s="9"/>
      <c r="F27727" s="8"/>
    </row>
    <row r="27728" spans="1:6" x14ac:dyDescent="0.2">
      <c r="A27728" s="6">
        <v>44119</v>
      </c>
      <c r="B27728" s="7">
        <v>0.84375</v>
      </c>
      <c r="C27728" s="8">
        <f>[1]Lastgangübersicht!F27729+[1]Lastgangübersicht!K27729+[1]Lastgangübersicht!R27729</f>
        <v>277.59578518445142</v>
      </c>
      <c r="D27728" s="9"/>
      <c r="E27728" s="9"/>
      <c r="F27728" s="8"/>
    </row>
    <row r="27729" spans="1:6" x14ac:dyDescent="0.2">
      <c r="A27729" s="6">
        <v>44119</v>
      </c>
      <c r="B27729" s="7">
        <v>0.85416666666666663</v>
      </c>
      <c r="C27729" s="8">
        <f>[1]Lastgangübersicht!F27730+[1]Lastgangübersicht!K27730+[1]Lastgangübersicht!R27730</f>
        <v>251.31871737350505</v>
      </c>
      <c r="D27729" s="9"/>
      <c r="E27729" s="9"/>
      <c r="F27729" s="8"/>
    </row>
    <row r="27730" spans="1:6" x14ac:dyDescent="0.2">
      <c r="A27730" s="6">
        <v>44119</v>
      </c>
      <c r="B27730" s="7">
        <v>0.86458333333333337</v>
      </c>
      <c r="C27730" s="8">
        <f>[1]Lastgangübersicht!F27731+[1]Lastgangübersicht!K27731+[1]Lastgangübersicht!R27731</f>
        <v>243.73264816223522</v>
      </c>
      <c r="D27730" s="9"/>
      <c r="E27730" s="9"/>
      <c r="F27730" s="8"/>
    </row>
    <row r="27731" spans="1:6" x14ac:dyDescent="0.2">
      <c r="A27731" s="6">
        <v>44119</v>
      </c>
      <c r="B27731" s="7">
        <v>0.875</v>
      </c>
      <c r="C27731" s="8">
        <f>[1]Lastgangübersicht!F27732+[1]Lastgangübersicht!K27732+[1]Lastgangübersicht!R27732</f>
        <v>246.58578427853445</v>
      </c>
      <c r="D27731" s="9"/>
      <c r="E27731" s="9"/>
      <c r="F27731" s="8"/>
    </row>
    <row r="27732" spans="1:6" x14ac:dyDescent="0.2">
      <c r="A27732" s="6">
        <v>44119</v>
      </c>
      <c r="B27732" s="7">
        <v>0.88541666666666663</v>
      </c>
      <c r="C27732" s="8">
        <f>[1]Lastgangübersicht!F27733+[1]Lastgangübersicht!K27733+[1]Lastgangübersicht!R27733</f>
        <v>237.89958095473185</v>
      </c>
      <c r="D27732" s="9"/>
      <c r="E27732" s="9"/>
      <c r="F27732" s="8"/>
    </row>
    <row r="27733" spans="1:6" x14ac:dyDescent="0.2">
      <c r="A27733" s="6">
        <v>44119</v>
      </c>
      <c r="B27733" s="7">
        <v>0.89583333333333337</v>
      </c>
      <c r="C27733" s="8">
        <f>[1]Lastgangübersicht!F27734+[1]Lastgangübersicht!K27734+[1]Lastgangübersicht!R27734</f>
        <v>218.35509744564592</v>
      </c>
      <c r="D27733" s="9"/>
      <c r="E27733" s="9"/>
      <c r="F27733" s="8"/>
    </row>
    <row r="27734" spans="1:6" x14ac:dyDescent="0.2">
      <c r="A27734" s="6">
        <v>44119</v>
      </c>
      <c r="B27734" s="7">
        <v>0.90625</v>
      </c>
      <c r="C27734" s="8">
        <f>[1]Lastgangübersicht!F27735+[1]Lastgangübersicht!K27735+[1]Lastgangübersicht!R27735</f>
        <v>210.8844268111753</v>
      </c>
      <c r="D27734" s="9"/>
      <c r="E27734" s="9"/>
      <c r="F27734" s="8"/>
    </row>
    <row r="27735" spans="1:6" x14ac:dyDescent="0.2">
      <c r="A27735" s="6">
        <v>44119</v>
      </c>
      <c r="B27735" s="7">
        <v>0.91666666666666663</v>
      </c>
      <c r="C27735" s="8">
        <f>[1]Lastgangübersicht!F27736+[1]Lastgangübersicht!K27736+[1]Lastgangübersicht!R27736</f>
        <v>211.08298198240487</v>
      </c>
      <c r="D27735" s="9"/>
      <c r="E27735" s="9"/>
      <c r="F27735" s="8"/>
    </row>
    <row r="27736" spans="1:6" x14ac:dyDescent="0.2">
      <c r="A27736" s="6">
        <v>44119</v>
      </c>
      <c r="B27736" s="7">
        <v>0.92708333333333337</v>
      </c>
      <c r="C27736" s="8">
        <f>[1]Lastgangübersicht!F27737+[1]Lastgangübersicht!K27737+[1]Lastgangübersicht!R27737</f>
        <v>199.49631419761283</v>
      </c>
      <c r="D27736" s="9"/>
      <c r="E27736" s="9"/>
      <c r="F27736" s="8"/>
    </row>
    <row r="27737" spans="1:6" x14ac:dyDescent="0.2">
      <c r="A27737" s="6">
        <v>44119</v>
      </c>
      <c r="B27737" s="7">
        <v>0.9375</v>
      </c>
      <c r="C27737" s="8">
        <f>[1]Lastgangübersicht!F27738+[1]Lastgangübersicht!K27738+[1]Lastgangübersicht!R27738</f>
        <v>194.66876225887182</v>
      </c>
      <c r="D27737" s="9"/>
      <c r="E27737" s="9"/>
      <c r="F27737" s="8"/>
    </row>
    <row r="27738" spans="1:6" x14ac:dyDescent="0.2">
      <c r="A27738" s="6">
        <v>44119</v>
      </c>
      <c r="B27738" s="7">
        <v>0.94791666666666663</v>
      </c>
      <c r="C27738" s="8">
        <f>[1]Lastgangübersicht!F27739+[1]Lastgangübersicht!K27739+[1]Lastgangübersicht!R27739</f>
        <v>192.12356901083106</v>
      </c>
      <c r="D27738" s="9"/>
      <c r="E27738" s="9"/>
      <c r="F27738" s="8"/>
    </row>
    <row r="27739" spans="1:6" x14ac:dyDescent="0.2">
      <c r="A27739" s="6">
        <v>44119</v>
      </c>
      <c r="B27739" s="7">
        <v>0.95833333333333337</v>
      </c>
      <c r="C27739" s="8">
        <f>[1]Lastgangübersicht!F27740+[1]Lastgangübersicht!K27740+[1]Lastgangübersicht!R27740</f>
        <v>183.87990028652962</v>
      </c>
      <c r="D27739" s="9"/>
      <c r="E27739" s="9"/>
      <c r="F27739" s="8"/>
    </row>
    <row r="27740" spans="1:6" x14ac:dyDescent="0.2">
      <c r="A27740" s="6">
        <v>44119</v>
      </c>
      <c r="B27740" s="7">
        <v>0.96875</v>
      </c>
      <c r="C27740" s="8">
        <f>[1]Lastgangübersicht!F27741+[1]Lastgangübersicht!K27741+[1]Lastgangübersicht!R27741</f>
        <v>181.1025171606513</v>
      </c>
      <c r="D27740" s="9"/>
      <c r="E27740" s="9"/>
      <c r="F27740" s="8"/>
    </row>
    <row r="27741" spans="1:6" x14ac:dyDescent="0.2">
      <c r="A27741" s="6">
        <v>44119</v>
      </c>
      <c r="B27741" s="7">
        <v>0.97916666666666663</v>
      </c>
      <c r="C27741" s="8">
        <f>[1]Lastgangübersicht!F27742+[1]Lastgangübersicht!K27742+[1]Lastgangübersicht!R27742</f>
        <v>170.4988111464948</v>
      </c>
      <c r="D27741" s="9"/>
      <c r="E27741" s="9"/>
      <c r="F27741" s="8"/>
    </row>
    <row r="27742" spans="1:6" x14ac:dyDescent="0.2">
      <c r="A27742" s="6">
        <v>44119</v>
      </c>
      <c r="B27742" s="7">
        <v>0.98958333333333337</v>
      </c>
      <c r="C27742" s="8">
        <f>[1]Lastgangübersicht!F27743+[1]Lastgangübersicht!K27743+[1]Lastgangübersicht!R27743</f>
        <v>158.16442649042853</v>
      </c>
      <c r="D27742" s="9"/>
      <c r="E27742" s="9"/>
      <c r="F27742" s="8"/>
    </row>
    <row r="27743" spans="1:6" x14ac:dyDescent="0.2">
      <c r="A27743" s="6">
        <v>44120</v>
      </c>
      <c r="B27743" s="7">
        <v>0</v>
      </c>
      <c r="C27743" s="8">
        <f>[1]Lastgangübersicht!F27744+[1]Lastgangübersicht!K27744+[1]Lastgangübersicht!R27744</f>
        <v>154.09780099455452</v>
      </c>
      <c r="D27743" s="9"/>
      <c r="E27743" s="9"/>
      <c r="F27743" s="8"/>
    </row>
    <row r="27744" spans="1:6" x14ac:dyDescent="0.2">
      <c r="A27744" s="6">
        <v>44120</v>
      </c>
      <c r="B27744" s="7">
        <v>1.0416666666666666E-2</v>
      </c>
      <c r="C27744" s="8">
        <f>[1]Lastgangübersicht!F27745+[1]Lastgangübersicht!K27745+[1]Lastgangübersicht!R27745</f>
        <v>150.78055007111689</v>
      </c>
      <c r="D27744" s="9"/>
      <c r="E27744" s="9"/>
      <c r="F27744" s="8"/>
    </row>
    <row r="27745" spans="1:6" x14ac:dyDescent="0.2">
      <c r="A27745" s="6">
        <v>44120</v>
      </c>
      <c r="B27745" s="7">
        <v>2.0833333333333332E-2</v>
      </c>
      <c r="C27745" s="8">
        <f>[1]Lastgangübersicht!F27746+[1]Lastgangübersicht!K27746+[1]Lastgangübersicht!R27746</f>
        <v>145.57426206320918</v>
      </c>
      <c r="D27745" s="9"/>
      <c r="E27745" s="9"/>
      <c r="F27745" s="8"/>
    </row>
    <row r="27746" spans="1:6" x14ac:dyDescent="0.2">
      <c r="A27746" s="6">
        <v>44120</v>
      </c>
      <c r="B27746" s="7">
        <v>3.125E-2</v>
      </c>
      <c r="C27746" s="8">
        <f>[1]Lastgangübersicht!F27747+[1]Lastgangübersicht!K27747+[1]Lastgangübersicht!R27747</f>
        <v>138.97090437942634</v>
      </c>
      <c r="D27746" s="9"/>
      <c r="E27746" s="9"/>
      <c r="F27746" s="8"/>
    </row>
    <row r="27747" spans="1:6" x14ac:dyDescent="0.2">
      <c r="A27747" s="6">
        <v>44120</v>
      </c>
      <c r="B27747" s="7">
        <v>4.1666666666666664E-2</v>
      </c>
      <c r="C27747" s="8">
        <f>[1]Lastgangübersicht!F27748+[1]Lastgangübersicht!K27748+[1]Lastgangübersicht!R27748</f>
        <v>136.87150060200878</v>
      </c>
      <c r="D27747" s="9"/>
      <c r="E27747" s="9"/>
      <c r="F27747" s="8"/>
    </row>
    <row r="27748" spans="1:6" x14ac:dyDescent="0.2">
      <c r="A27748" s="6">
        <v>44120</v>
      </c>
      <c r="B27748" s="7">
        <v>5.2083333333333336E-2</v>
      </c>
      <c r="C27748" s="8">
        <f>[1]Lastgangübersicht!F27749+[1]Lastgangübersicht!K27749+[1]Lastgangübersicht!R27749</f>
        <v>136.92483981746528</v>
      </c>
      <c r="D27748" s="9"/>
      <c r="E27748" s="9"/>
      <c r="F27748" s="8"/>
    </row>
    <row r="27749" spans="1:6" x14ac:dyDescent="0.2">
      <c r="A27749" s="6">
        <v>44120</v>
      </c>
      <c r="B27749" s="7">
        <v>6.25E-2</v>
      </c>
      <c r="C27749" s="8">
        <f>[1]Lastgangübersicht!F27750+[1]Lastgangübersicht!K27750+[1]Lastgangübersicht!R27750</f>
        <v>131.22100866161182</v>
      </c>
      <c r="D27749" s="9"/>
      <c r="E27749" s="9"/>
      <c r="F27749" s="8"/>
    </row>
    <row r="27750" spans="1:6" x14ac:dyDescent="0.2">
      <c r="A27750" s="6">
        <v>44120</v>
      </c>
      <c r="B27750" s="7">
        <v>7.2916666666666671E-2</v>
      </c>
      <c r="C27750" s="8">
        <f>[1]Lastgangübersicht!F27751+[1]Lastgangübersicht!K27751+[1]Lastgangübersicht!R27751</f>
        <v>125.83214638114052</v>
      </c>
      <c r="D27750" s="9"/>
      <c r="E27750" s="9"/>
      <c r="F27750" s="8"/>
    </row>
    <row r="27751" spans="1:6" x14ac:dyDescent="0.2">
      <c r="A27751" s="6">
        <v>44120</v>
      </c>
      <c r="B27751" s="7">
        <v>8.3333333333333329E-2</v>
      </c>
      <c r="C27751" s="8">
        <f>[1]Lastgangübersicht!F27752+[1]Lastgangübersicht!K27752+[1]Lastgangübersicht!R27752</f>
        <v>121.12167914433039</v>
      </c>
      <c r="D27751" s="9"/>
      <c r="E27751" s="9"/>
      <c r="F27751" s="8"/>
    </row>
    <row r="27752" spans="1:6" x14ac:dyDescent="0.2">
      <c r="A27752" s="6">
        <v>44120</v>
      </c>
      <c r="B27752" s="7">
        <v>9.375E-2</v>
      </c>
      <c r="C27752" s="8">
        <f>[1]Lastgangübersicht!F27753+[1]Lastgangübersicht!K27753+[1]Lastgangübersicht!R27753</f>
        <v>116.91690187640785</v>
      </c>
      <c r="D27752" s="9"/>
      <c r="E27752" s="9"/>
      <c r="F27752" s="8"/>
    </row>
    <row r="27753" spans="1:6" x14ac:dyDescent="0.2">
      <c r="A27753" s="6">
        <v>44120</v>
      </c>
      <c r="B27753" s="7">
        <v>0.10416666666666667</v>
      </c>
      <c r="C27753" s="8">
        <f>[1]Lastgangübersicht!F27754+[1]Lastgangübersicht!K27754+[1]Lastgangübersicht!R27754</f>
        <v>111.99911475113831</v>
      </c>
      <c r="D27753" s="9"/>
      <c r="E27753" s="9"/>
      <c r="F27753" s="8"/>
    </row>
    <row r="27754" spans="1:6" x14ac:dyDescent="0.2">
      <c r="A27754" s="6">
        <v>44120</v>
      </c>
      <c r="B27754" s="7">
        <v>0.11458333333333333</v>
      </c>
      <c r="C27754" s="8">
        <f>[1]Lastgangübersicht!F27755+[1]Lastgangübersicht!K27755+[1]Lastgangübersicht!R27755</f>
        <v>111.3713545284127</v>
      </c>
      <c r="D27754" s="9"/>
      <c r="E27754" s="9"/>
      <c r="F27754" s="8"/>
    </row>
    <row r="27755" spans="1:6" x14ac:dyDescent="0.2">
      <c r="A27755" s="6">
        <v>44120</v>
      </c>
      <c r="B27755" s="7">
        <v>0.125</v>
      </c>
      <c r="C27755" s="8">
        <f>[1]Lastgangübersicht!F27756+[1]Lastgangübersicht!K27756+[1]Lastgangübersicht!R27756</f>
        <v>111.12650242320724</v>
      </c>
      <c r="D27755" s="9"/>
      <c r="E27755" s="9"/>
      <c r="F27755" s="8"/>
    </row>
    <row r="27756" spans="1:6" x14ac:dyDescent="0.2">
      <c r="A27756" s="6">
        <v>44120</v>
      </c>
      <c r="B27756" s="7">
        <v>0.13541666666666666</v>
      </c>
      <c r="C27756" s="8">
        <f>[1]Lastgangübersicht!F27757+[1]Lastgangübersicht!K27757+[1]Lastgangübersicht!R27757</f>
        <v>112.60119276474506</v>
      </c>
      <c r="D27756" s="9"/>
      <c r="E27756" s="9"/>
      <c r="F27756" s="8"/>
    </row>
    <row r="27757" spans="1:6" x14ac:dyDescent="0.2">
      <c r="A27757" s="6">
        <v>44120</v>
      </c>
      <c r="B27757" s="7">
        <v>0.14583333333333334</v>
      </c>
      <c r="C27757" s="8">
        <f>[1]Lastgangübersicht!F27758+[1]Lastgangübersicht!K27758+[1]Lastgangübersicht!R27758</f>
        <v>109.60943902246824</v>
      </c>
      <c r="D27757" s="9"/>
      <c r="E27757" s="9"/>
      <c r="F27757" s="8"/>
    </row>
    <row r="27758" spans="1:6" x14ac:dyDescent="0.2">
      <c r="A27758" s="6">
        <v>44120</v>
      </c>
      <c r="B27758" s="7">
        <v>0.15625</v>
      </c>
      <c r="C27758" s="8">
        <f>[1]Lastgangübersicht!F27759+[1]Lastgangübersicht!K27759+[1]Lastgangübersicht!R27759</f>
        <v>108.2607163096712</v>
      </c>
      <c r="D27758" s="9"/>
      <c r="E27758" s="9"/>
      <c r="F27758" s="8"/>
    </row>
    <row r="27759" spans="1:6" x14ac:dyDescent="0.2">
      <c r="A27759" s="6">
        <v>44120</v>
      </c>
      <c r="B27759" s="7">
        <v>0.16666666666666666</v>
      </c>
      <c r="C27759" s="8">
        <f>[1]Lastgangübersicht!F27760+[1]Lastgangübersicht!K27760+[1]Lastgangübersicht!R27760</f>
        <v>112.19361119972183</v>
      </c>
      <c r="D27759" s="9"/>
      <c r="E27759" s="9"/>
      <c r="F27759" s="8"/>
    </row>
    <row r="27760" spans="1:6" x14ac:dyDescent="0.2">
      <c r="A27760" s="6">
        <v>44120</v>
      </c>
      <c r="B27760" s="7">
        <v>0.17708333333333334</v>
      </c>
      <c r="C27760" s="8">
        <f>[1]Lastgangübersicht!F27761+[1]Lastgangübersicht!K27761+[1]Lastgangübersicht!R27761</f>
        <v>115.47917792138986</v>
      </c>
      <c r="D27760" s="9"/>
      <c r="E27760" s="9"/>
      <c r="F27760" s="8"/>
    </row>
    <row r="27761" spans="1:6" x14ac:dyDescent="0.2">
      <c r="A27761" s="6">
        <v>44120</v>
      </c>
      <c r="B27761" s="7">
        <v>0.1875</v>
      </c>
      <c r="C27761" s="8">
        <f>[1]Lastgangübersicht!F27762+[1]Lastgangübersicht!K27762+[1]Lastgangübersicht!R27762</f>
        <v>115.8882173011869</v>
      </c>
      <c r="D27761" s="9"/>
      <c r="E27761" s="9"/>
      <c r="F27761" s="8"/>
    </row>
    <row r="27762" spans="1:6" x14ac:dyDescent="0.2">
      <c r="A27762" s="6">
        <v>44120</v>
      </c>
      <c r="B27762" s="7">
        <v>0.19791666666666666</v>
      </c>
      <c r="C27762" s="8">
        <f>[1]Lastgangübersicht!F27763+[1]Lastgangübersicht!K27763+[1]Lastgangübersicht!R27763</f>
        <v>115.81188556240596</v>
      </c>
      <c r="D27762" s="9"/>
      <c r="E27762" s="9"/>
      <c r="F27762" s="8"/>
    </row>
    <row r="27763" spans="1:6" x14ac:dyDescent="0.2">
      <c r="A27763" s="6">
        <v>44120</v>
      </c>
      <c r="B27763" s="7">
        <v>0.20833333333333334</v>
      </c>
      <c r="C27763" s="8">
        <f>[1]Lastgangübersicht!F27764+[1]Lastgangübersicht!K27764+[1]Lastgangübersicht!R27764</f>
        <v>119.2023611941087</v>
      </c>
      <c r="D27763" s="9"/>
      <c r="E27763" s="9"/>
      <c r="F27763" s="8"/>
    </row>
    <row r="27764" spans="1:6" x14ac:dyDescent="0.2">
      <c r="A27764" s="6">
        <v>44120</v>
      </c>
      <c r="B27764" s="7">
        <v>0.21875</v>
      </c>
      <c r="C27764" s="8">
        <f>[1]Lastgangübersicht!F27765+[1]Lastgangübersicht!K27765+[1]Lastgangübersicht!R27765</f>
        <v>127.59589974657328</v>
      </c>
      <c r="D27764" s="9"/>
      <c r="E27764" s="9"/>
      <c r="F27764" s="8"/>
    </row>
    <row r="27765" spans="1:6" x14ac:dyDescent="0.2">
      <c r="A27765" s="6">
        <v>44120</v>
      </c>
      <c r="B27765" s="7">
        <v>0.22916666666666666</v>
      </c>
      <c r="C27765" s="8">
        <f>[1]Lastgangübersicht!F27766+[1]Lastgangübersicht!K27766+[1]Lastgangübersicht!R27766</f>
        <v>125.84464455019149</v>
      </c>
      <c r="D27765" s="9"/>
      <c r="E27765" s="9"/>
      <c r="F27765" s="8"/>
    </row>
    <row r="27766" spans="1:6" x14ac:dyDescent="0.2">
      <c r="A27766" s="6">
        <v>44120</v>
      </c>
      <c r="B27766" s="7">
        <v>0.23958333333333334</v>
      </c>
      <c r="C27766" s="8">
        <f>[1]Lastgangübersicht!F27767+[1]Lastgangübersicht!K27767+[1]Lastgangübersicht!R27767</f>
        <v>127.7929304503874</v>
      </c>
      <c r="D27766" s="9"/>
      <c r="E27766" s="9"/>
      <c r="F27766" s="8"/>
    </row>
    <row r="27767" spans="1:6" x14ac:dyDescent="0.2">
      <c r="A27767" s="6">
        <v>44120</v>
      </c>
      <c r="B27767" s="7">
        <v>0.25</v>
      </c>
      <c r="C27767" s="8">
        <f>[1]Lastgangübersicht!F27768+[1]Lastgangübersicht!K27768+[1]Lastgangübersicht!R27768</f>
        <v>133.18453612753541</v>
      </c>
      <c r="D27767" s="9"/>
      <c r="E27767" s="9"/>
      <c r="F27767" s="8"/>
    </row>
    <row r="27768" spans="1:6" x14ac:dyDescent="0.2">
      <c r="A27768" s="6">
        <v>44120</v>
      </c>
      <c r="B27768" s="7">
        <v>0.26041666666666669</v>
      </c>
      <c r="C27768" s="8">
        <f>[1]Lastgangübersicht!F27769+[1]Lastgangübersicht!K27769+[1]Lastgangübersicht!R27769</f>
        <v>143.98071330429147</v>
      </c>
      <c r="D27768" s="9"/>
      <c r="E27768" s="9"/>
      <c r="F27768" s="8"/>
    </row>
    <row r="27769" spans="1:6" x14ac:dyDescent="0.2">
      <c r="A27769" s="6">
        <v>44120</v>
      </c>
      <c r="B27769" s="7">
        <v>0.27083333333333331</v>
      </c>
      <c r="C27769" s="8">
        <f>[1]Lastgangübersicht!F27770+[1]Lastgangübersicht!K27770+[1]Lastgangübersicht!R27770</f>
        <v>147.27330496018163</v>
      </c>
      <c r="D27769" s="9"/>
      <c r="E27769" s="9"/>
      <c r="F27769" s="8"/>
    </row>
    <row r="27770" spans="1:6" x14ac:dyDescent="0.2">
      <c r="A27770" s="6">
        <v>44120</v>
      </c>
      <c r="B27770" s="7">
        <v>0.28125</v>
      </c>
      <c r="C27770" s="8">
        <f>[1]Lastgangübersicht!F27771+[1]Lastgangübersicht!K27771+[1]Lastgangübersicht!R27771</f>
        <v>155.11590102673023</v>
      </c>
      <c r="D27770" s="9"/>
      <c r="E27770" s="9"/>
      <c r="F27770" s="8"/>
    </row>
    <row r="27771" spans="1:6" x14ac:dyDescent="0.2">
      <c r="A27771" s="6">
        <v>44120</v>
      </c>
      <c r="B27771" s="7">
        <v>0.29166666666666669</v>
      </c>
      <c r="C27771" s="8">
        <f>[1]Lastgangübersicht!F27772+[1]Lastgangübersicht!K27772+[1]Lastgangübersicht!R27772</f>
        <v>164.25936947419356</v>
      </c>
      <c r="D27771" s="9"/>
      <c r="E27771" s="9"/>
      <c r="F27771" s="8"/>
    </row>
    <row r="27772" spans="1:6" x14ac:dyDescent="0.2">
      <c r="A27772" s="6">
        <v>44120</v>
      </c>
      <c r="B27772" s="7">
        <v>0.30208333333333331</v>
      </c>
      <c r="C27772" s="8">
        <f>[1]Lastgangübersicht!F27773+[1]Lastgangübersicht!K27773+[1]Lastgangübersicht!R27773</f>
        <v>169.75067631578645</v>
      </c>
      <c r="D27772" s="9"/>
      <c r="E27772" s="9"/>
      <c r="F27772" s="8"/>
    </row>
    <row r="27773" spans="1:6" x14ac:dyDescent="0.2">
      <c r="A27773" s="6">
        <v>44120</v>
      </c>
      <c r="B27773" s="7">
        <v>0.3125</v>
      </c>
      <c r="C27773" s="8">
        <f>[1]Lastgangübersicht!F27774+[1]Lastgangübersicht!K27774+[1]Lastgangübersicht!R27774</f>
        <v>169.42712420769061</v>
      </c>
      <c r="D27773" s="9"/>
      <c r="E27773" s="9"/>
      <c r="F27773" s="8"/>
    </row>
    <row r="27774" spans="1:6" x14ac:dyDescent="0.2">
      <c r="A27774" s="6">
        <v>44120</v>
      </c>
      <c r="B27774" s="7">
        <v>0.32291666666666669</v>
      </c>
      <c r="C27774" s="8">
        <f>[1]Lastgangübersicht!F27775+[1]Lastgangübersicht!K27775+[1]Lastgangübersicht!R27775</f>
        <v>178.41909055801312</v>
      </c>
      <c r="D27774" s="9"/>
      <c r="E27774" s="9"/>
      <c r="F27774" s="8"/>
    </row>
    <row r="27775" spans="1:6" x14ac:dyDescent="0.2">
      <c r="A27775" s="6">
        <v>44120</v>
      </c>
      <c r="B27775" s="7">
        <v>0.33333333333333331</v>
      </c>
      <c r="C27775" s="8">
        <f>[1]Lastgangübersicht!F27776+[1]Lastgangübersicht!K27776+[1]Lastgangübersicht!R27776</f>
        <v>187.0872064435035</v>
      </c>
      <c r="D27775" s="9"/>
      <c r="E27775" s="9"/>
      <c r="F27775" s="8"/>
    </row>
    <row r="27776" spans="1:6" x14ac:dyDescent="0.2">
      <c r="A27776" s="6">
        <v>44120</v>
      </c>
      <c r="B27776" s="7">
        <v>0.34375</v>
      </c>
      <c r="C27776" s="8">
        <f>[1]Lastgangübersicht!F27777+[1]Lastgangübersicht!K27777+[1]Lastgangübersicht!R27777</f>
        <v>183.13190499467657</v>
      </c>
      <c r="D27776" s="9"/>
      <c r="E27776" s="9"/>
      <c r="F27776" s="8"/>
    </row>
    <row r="27777" spans="1:6" x14ac:dyDescent="0.2">
      <c r="A27777" s="6">
        <v>44120</v>
      </c>
      <c r="B27777" s="7">
        <v>0.35416666666666669</v>
      </c>
      <c r="C27777" s="8">
        <f>[1]Lastgangübersicht!F27778+[1]Lastgangübersicht!K27778+[1]Lastgangübersicht!R27778</f>
        <v>185.4345839080126</v>
      </c>
      <c r="D27777" s="9"/>
      <c r="E27777" s="9"/>
      <c r="F27777" s="8"/>
    </row>
    <row r="27778" spans="1:6" x14ac:dyDescent="0.2">
      <c r="A27778" s="6">
        <v>44120</v>
      </c>
      <c r="B27778" s="7">
        <v>0.36458333333333331</v>
      </c>
      <c r="C27778" s="8">
        <f>[1]Lastgangübersicht!F27779+[1]Lastgangübersicht!K27779+[1]Lastgangübersicht!R27779</f>
        <v>165.0717810765201</v>
      </c>
      <c r="D27778" s="9"/>
      <c r="E27778" s="9"/>
      <c r="F27778" s="8"/>
    </row>
    <row r="27779" spans="1:6" x14ac:dyDescent="0.2">
      <c r="A27779" s="6">
        <v>44120</v>
      </c>
      <c r="B27779" s="7">
        <v>0.375</v>
      </c>
      <c r="C27779" s="8">
        <f>[1]Lastgangübersicht!F27780+[1]Lastgangübersicht!K27780+[1]Lastgangübersicht!R27780</f>
        <v>167.13915812202825</v>
      </c>
      <c r="D27779" s="9"/>
      <c r="E27779" s="9"/>
      <c r="F27779" s="8"/>
    </row>
    <row r="27780" spans="1:6" x14ac:dyDescent="0.2">
      <c r="A27780" s="6">
        <v>44120</v>
      </c>
      <c r="B27780" s="7">
        <v>0.38541666666666669</v>
      </c>
      <c r="C27780" s="8">
        <f>[1]Lastgangübersicht!F27781+[1]Lastgangübersicht!K27781+[1]Lastgangübersicht!R27781</f>
        <v>166.76293825566816</v>
      </c>
      <c r="D27780" s="9"/>
      <c r="E27780" s="9"/>
      <c r="F27780" s="8"/>
    </row>
    <row r="27781" spans="1:6" x14ac:dyDescent="0.2">
      <c r="A27781" s="6">
        <v>44120</v>
      </c>
      <c r="B27781" s="7">
        <v>0.39583333333333331</v>
      </c>
      <c r="C27781" s="8">
        <f>[1]Lastgangübersicht!F27782+[1]Lastgangübersicht!K27782+[1]Lastgangübersicht!R27782</f>
        <v>169.65337302190645</v>
      </c>
      <c r="D27781" s="9"/>
      <c r="E27781" s="9"/>
      <c r="F27781" s="8"/>
    </row>
    <row r="27782" spans="1:6" x14ac:dyDescent="0.2">
      <c r="A27782" s="6">
        <v>44120</v>
      </c>
      <c r="B27782" s="7">
        <v>0.40625</v>
      </c>
      <c r="C27782" s="8">
        <f>[1]Lastgangübersicht!F27783+[1]Lastgangübersicht!K27783+[1]Lastgangübersicht!R27783</f>
        <v>167.41126667207075</v>
      </c>
      <c r="D27782" s="9"/>
      <c r="E27782" s="9"/>
      <c r="F27782" s="8"/>
    </row>
    <row r="27783" spans="1:6" x14ac:dyDescent="0.2">
      <c r="A27783" s="6">
        <v>44120</v>
      </c>
      <c r="B27783" s="7">
        <v>0.41666666666666669</v>
      </c>
      <c r="C27783" s="8">
        <f>[1]Lastgangübersicht!F27784+[1]Lastgangübersicht!K27784+[1]Lastgangübersicht!R27784</f>
        <v>175.81622448384289</v>
      </c>
      <c r="D27783" s="9"/>
      <c r="E27783" s="9"/>
      <c r="F27783" s="8"/>
    </row>
    <row r="27784" spans="1:6" x14ac:dyDescent="0.2">
      <c r="A27784" s="6">
        <v>44120</v>
      </c>
      <c r="B27784" s="7">
        <v>0.42708333333333331</v>
      </c>
      <c r="C27784" s="8">
        <f>[1]Lastgangübersicht!F27785+[1]Lastgangübersicht!K27785+[1]Lastgangübersicht!R27785</f>
        <v>173.7999960065959</v>
      </c>
      <c r="D27784" s="9"/>
      <c r="E27784" s="9"/>
      <c r="F27784" s="8"/>
    </row>
    <row r="27785" spans="1:6" x14ac:dyDescent="0.2">
      <c r="A27785" s="6">
        <v>44120</v>
      </c>
      <c r="B27785" s="7">
        <v>0.4375</v>
      </c>
      <c r="C27785" s="8">
        <f>[1]Lastgangübersicht!F27786+[1]Lastgangübersicht!K27786+[1]Lastgangübersicht!R27786</f>
        <v>171.04208763993836</v>
      </c>
      <c r="D27785" s="9"/>
      <c r="E27785" s="9"/>
      <c r="F27785" s="8"/>
    </row>
    <row r="27786" spans="1:6" x14ac:dyDescent="0.2">
      <c r="A27786" s="6">
        <v>44120</v>
      </c>
      <c r="B27786" s="7">
        <v>0.44791666666666669</v>
      </c>
      <c r="C27786" s="8">
        <f>[1]Lastgangübersicht!F27787+[1]Lastgangübersicht!K27787+[1]Lastgangübersicht!R27787</f>
        <v>169.16456024149767</v>
      </c>
      <c r="D27786" s="9"/>
      <c r="E27786" s="9"/>
      <c r="F27786" s="8"/>
    </row>
    <row r="27787" spans="1:6" x14ac:dyDescent="0.2">
      <c r="A27787" s="6">
        <v>44120</v>
      </c>
      <c r="B27787" s="7">
        <v>0.45833333333333331</v>
      </c>
      <c r="C27787" s="8">
        <f>[1]Lastgangübersicht!F27788+[1]Lastgangübersicht!K27788+[1]Lastgangübersicht!R27788</f>
        <v>175.56477818088251</v>
      </c>
      <c r="D27787" s="9"/>
      <c r="E27787" s="9"/>
      <c r="F27787" s="8"/>
    </row>
    <row r="27788" spans="1:6" x14ac:dyDescent="0.2">
      <c r="A27788" s="6">
        <v>44120</v>
      </c>
      <c r="B27788" s="7">
        <v>0.46875</v>
      </c>
      <c r="C27788" s="8">
        <f>[1]Lastgangübersicht!F27789+[1]Lastgangübersicht!K27789+[1]Lastgangübersicht!R27789</f>
        <v>179.98594912885216</v>
      </c>
      <c r="D27788" s="9"/>
      <c r="E27788" s="9"/>
      <c r="F27788" s="8"/>
    </row>
    <row r="27789" spans="1:6" x14ac:dyDescent="0.2">
      <c r="A27789" s="6">
        <v>44120</v>
      </c>
      <c r="B27789" s="7">
        <v>0.47916666666666669</v>
      </c>
      <c r="C27789" s="8">
        <f>[1]Lastgangübersicht!F27790+[1]Lastgangübersicht!K27790+[1]Lastgangübersicht!R27790</f>
        <v>187.96978616535762</v>
      </c>
      <c r="D27789" s="9"/>
      <c r="E27789" s="9"/>
      <c r="F27789" s="8"/>
    </row>
    <row r="27790" spans="1:6" x14ac:dyDescent="0.2">
      <c r="A27790" s="6">
        <v>44120</v>
      </c>
      <c r="B27790" s="7">
        <v>0.48958333333333331</v>
      </c>
      <c r="C27790" s="8">
        <f>[1]Lastgangübersicht!F27791+[1]Lastgangübersicht!K27791+[1]Lastgangübersicht!R27791</f>
        <v>191.11997151491622</v>
      </c>
      <c r="D27790" s="9"/>
      <c r="E27790" s="9"/>
      <c r="F27790" s="8"/>
    </row>
    <row r="27791" spans="1:6" x14ac:dyDescent="0.2">
      <c r="A27791" s="6">
        <v>44120</v>
      </c>
      <c r="B27791" s="7">
        <v>0.5</v>
      </c>
      <c r="C27791" s="8">
        <f>[1]Lastgangübersicht!F27792+[1]Lastgangübersicht!K27792+[1]Lastgangübersicht!R27792</f>
        <v>230.23970194619307</v>
      </c>
      <c r="D27791" s="9"/>
      <c r="E27791" s="9"/>
      <c r="F27791" s="8"/>
    </row>
    <row r="27792" spans="1:6" x14ac:dyDescent="0.2">
      <c r="A27792" s="6">
        <v>44120</v>
      </c>
      <c r="B27792" s="7">
        <v>0.51041666666666663</v>
      </c>
      <c r="C27792" s="8">
        <f>[1]Lastgangübersicht!F27793+[1]Lastgangübersicht!K27793+[1]Lastgangübersicht!R27793</f>
        <v>221.4831771659961</v>
      </c>
      <c r="D27792" s="9"/>
      <c r="E27792" s="9"/>
      <c r="F27792" s="8"/>
    </row>
    <row r="27793" spans="1:6" x14ac:dyDescent="0.2">
      <c r="A27793" s="6">
        <v>44120</v>
      </c>
      <c r="B27793" s="7">
        <v>0.52083333333333337</v>
      </c>
      <c r="C27793" s="8">
        <f>[1]Lastgangübersicht!F27794+[1]Lastgangübersicht!K27794+[1]Lastgangübersicht!R27794</f>
        <v>232.94952429327921</v>
      </c>
      <c r="D27793" s="9"/>
      <c r="E27793" s="9"/>
      <c r="F27793" s="8"/>
    </row>
    <row r="27794" spans="1:6" x14ac:dyDescent="0.2">
      <c r="A27794" s="6">
        <v>44120</v>
      </c>
      <c r="B27794" s="7">
        <v>0.53125</v>
      </c>
      <c r="C27794" s="8">
        <f>[1]Lastgangübersicht!F27795+[1]Lastgangübersicht!K27795+[1]Lastgangübersicht!R27795</f>
        <v>225.01234064448369</v>
      </c>
      <c r="D27794" s="9"/>
      <c r="E27794" s="9"/>
      <c r="F27794" s="8"/>
    </row>
    <row r="27795" spans="1:6" x14ac:dyDescent="0.2">
      <c r="A27795" s="6">
        <v>44120</v>
      </c>
      <c r="B27795" s="7">
        <v>0.54166666666666663</v>
      </c>
      <c r="C27795" s="8">
        <f>[1]Lastgangübersicht!F27796+[1]Lastgangübersicht!K27796+[1]Lastgangübersicht!R27796</f>
        <v>224.69656185442619</v>
      </c>
      <c r="D27795" s="9"/>
      <c r="E27795" s="9"/>
      <c r="F27795" s="8"/>
    </row>
    <row r="27796" spans="1:6" x14ac:dyDescent="0.2">
      <c r="A27796" s="6">
        <v>44120</v>
      </c>
      <c r="B27796" s="7">
        <v>0.55208333333333337</v>
      </c>
      <c r="C27796" s="8">
        <f>[1]Lastgangübersicht!F27797+[1]Lastgangübersicht!K27797+[1]Lastgangübersicht!R27797</f>
        <v>233.21371122394487</v>
      </c>
      <c r="D27796" s="9"/>
      <c r="E27796" s="9"/>
      <c r="F27796" s="8"/>
    </row>
    <row r="27797" spans="1:6" x14ac:dyDescent="0.2">
      <c r="A27797" s="6">
        <v>44120</v>
      </c>
      <c r="B27797" s="7">
        <v>0.5625</v>
      </c>
      <c r="C27797" s="8">
        <f>[1]Lastgangübersicht!F27798+[1]Lastgangübersicht!K27798+[1]Lastgangübersicht!R27798</f>
        <v>226.11072801513461</v>
      </c>
      <c r="D27797" s="9"/>
      <c r="E27797" s="9"/>
      <c r="F27797" s="8"/>
    </row>
    <row r="27798" spans="1:6" x14ac:dyDescent="0.2">
      <c r="A27798" s="6">
        <v>44120</v>
      </c>
      <c r="B27798" s="7">
        <v>0.57291666666666663</v>
      </c>
      <c r="C27798" s="8">
        <f>[1]Lastgangübersicht!F27799+[1]Lastgangübersicht!K27799+[1]Lastgangübersicht!R27799</f>
        <v>226.06876383440434</v>
      </c>
      <c r="D27798" s="9"/>
      <c r="E27798" s="9"/>
      <c r="F27798" s="8"/>
    </row>
    <row r="27799" spans="1:6" x14ac:dyDescent="0.2">
      <c r="A27799" s="6">
        <v>44120</v>
      </c>
      <c r="B27799" s="7">
        <v>0.58333333333333337</v>
      </c>
      <c r="C27799" s="8">
        <f>[1]Lastgangübersicht!F27800+[1]Lastgangübersicht!K27800+[1]Lastgangübersicht!R27800</f>
        <v>218.96035244087841</v>
      </c>
      <c r="D27799" s="9"/>
      <c r="E27799" s="9"/>
      <c r="F27799" s="8"/>
    </row>
    <row r="27800" spans="1:6" x14ac:dyDescent="0.2">
      <c r="A27800" s="6">
        <v>44120</v>
      </c>
      <c r="B27800" s="7">
        <v>0.59375</v>
      </c>
      <c r="C27800" s="8">
        <f>[1]Lastgangübersicht!F27801+[1]Lastgangübersicht!K27801+[1]Lastgangübersicht!R27801</f>
        <v>221.90038917533923</v>
      </c>
      <c r="D27800" s="9"/>
      <c r="E27800" s="9"/>
      <c r="F27800" s="8"/>
    </row>
    <row r="27801" spans="1:6" x14ac:dyDescent="0.2">
      <c r="A27801" s="6">
        <v>44120</v>
      </c>
      <c r="B27801" s="7">
        <v>0.60416666666666663</v>
      </c>
      <c r="C27801" s="8">
        <f>[1]Lastgangübersicht!F27802+[1]Lastgangübersicht!K27802+[1]Lastgangübersicht!R27802</f>
        <v>224.21859464546469</v>
      </c>
      <c r="D27801" s="9"/>
      <c r="E27801" s="9"/>
      <c r="F27801" s="8"/>
    </row>
    <row r="27802" spans="1:6" x14ac:dyDescent="0.2">
      <c r="A27802" s="6">
        <v>44120</v>
      </c>
      <c r="B27802" s="7">
        <v>0.61458333333333337</v>
      </c>
      <c r="C27802" s="8">
        <f>[1]Lastgangübersicht!F27803+[1]Lastgangübersicht!K27803+[1]Lastgangübersicht!R27803</f>
        <v>222.03662977868066</v>
      </c>
      <c r="D27802" s="9"/>
      <c r="E27802" s="9"/>
      <c r="F27802" s="8"/>
    </row>
    <row r="27803" spans="1:6" x14ac:dyDescent="0.2">
      <c r="A27803" s="6">
        <v>44120</v>
      </c>
      <c r="B27803" s="7">
        <v>0.625</v>
      </c>
      <c r="C27803" s="8">
        <f>[1]Lastgangübersicht!F27804+[1]Lastgangübersicht!K27804+[1]Lastgangübersicht!R27804</f>
        <v>212.59739302338542</v>
      </c>
      <c r="D27803" s="9"/>
      <c r="E27803" s="9"/>
      <c r="F27803" s="8"/>
    </row>
    <row r="27804" spans="1:6" x14ac:dyDescent="0.2">
      <c r="A27804" s="6">
        <v>44120</v>
      </c>
      <c r="B27804" s="7">
        <v>0.63541666666666663</v>
      </c>
      <c r="C27804" s="8">
        <f>[1]Lastgangübersicht!F27805+[1]Lastgangübersicht!K27805+[1]Lastgangübersicht!R27805</f>
        <v>213.32521036406001</v>
      </c>
      <c r="D27804" s="9"/>
      <c r="E27804" s="9"/>
      <c r="F27804" s="8"/>
    </row>
    <row r="27805" spans="1:6" x14ac:dyDescent="0.2">
      <c r="A27805" s="6">
        <v>44120</v>
      </c>
      <c r="B27805" s="7">
        <v>0.64583333333333337</v>
      </c>
      <c r="C27805" s="8">
        <f>[1]Lastgangübersicht!F27806+[1]Lastgangübersicht!K27806+[1]Lastgangübersicht!R27806</f>
        <v>218.16679639824051</v>
      </c>
      <c r="D27805" s="9"/>
      <c r="E27805" s="9"/>
      <c r="F27805" s="8"/>
    </row>
    <row r="27806" spans="1:6" x14ac:dyDescent="0.2">
      <c r="A27806" s="6">
        <v>44120</v>
      </c>
      <c r="B27806" s="7">
        <v>0.65625</v>
      </c>
      <c r="C27806" s="8">
        <f>[1]Lastgangübersicht!F27807+[1]Lastgangübersicht!K27807+[1]Lastgangübersicht!R27807</f>
        <v>222.3669237585884</v>
      </c>
      <c r="D27806" s="9"/>
      <c r="E27806" s="9"/>
      <c r="F27806" s="8"/>
    </row>
    <row r="27807" spans="1:6" x14ac:dyDescent="0.2">
      <c r="A27807" s="6">
        <v>44120</v>
      </c>
      <c r="B27807" s="7">
        <v>0.66666666666666663</v>
      </c>
      <c r="C27807" s="8">
        <f>[1]Lastgangübersicht!F27808+[1]Lastgangübersicht!K27808+[1]Lastgangübersicht!R27808</f>
        <v>213.65337452434488</v>
      </c>
      <c r="D27807" s="9"/>
      <c r="E27807" s="9"/>
      <c r="F27807" s="8"/>
    </row>
    <row r="27808" spans="1:6" x14ac:dyDescent="0.2">
      <c r="A27808" s="6">
        <v>44120</v>
      </c>
      <c r="B27808" s="7">
        <v>0.67708333333333337</v>
      </c>
      <c r="C27808" s="8">
        <f>[1]Lastgangübersicht!F27809+[1]Lastgangübersicht!K27809+[1]Lastgangübersicht!R27809</f>
        <v>181.80332955558785</v>
      </c>
      <c r="D27808" s="9"/>
      <c r="E27808" s="9"/>
      <c r="F27808" s="8"/>
    </row>
    <row r="27809" spans="1:6" x14ac:dyDescent="0.2">
      <c r="A27809" s="6">
        <v>44120</v>
      </c>
      <c r="B27809" s="7">
        <v>0.6875</v>
      </c>
      <c r="C27809" s="8">
        <f>[1]Lastgangübersicht!F27810+[1]Lastgangübersicht!K27810+[1]Lastgangübersicht!R27810</f>
        <v>215.51375668686759</v>
      </c>
      <c r="D27809" s="9"/>
      <c r="E27809" s="9"/>
      <c r="F27809" s="8"/>
    </row>
    <row r="27810" spans="1:6" x14ac:dyDescent="0.2">
      <c r="A27810" s="6">
        <v>44120</v>
      </c>
      <c r="B27810" s="7">
        <v>0.69791666666666663</v>
      </c>
      <c r="C27810" s="8">
        <f>[1]Lastgangübersicht!F27811+[1]Lastgangübersicht!K27811+[1]Lastgangübersicht!R27811</f>
        <v>193.74874639819552</v>
      </c>
      <c r="D27810" s="9"/>
      <c r="E27810" s="9"/>
      <c r="F27810" s="8"/>
    </row>
    <row r="27811" spans="1:6" x14ac:dyDescent="0.2">
      <c r="A27811" s="6">
        <v>44120</v>
      </c>
      <c r="B27811" s="7">
        <v>0.70833333333333337</v>
      </c>
      <c r="C27811" s="8">
        <f>[1]Lastgangübersicht!F27812+[1]Lastgangübersicht!K27812+[1]Lastgangübersicht!R27812</f>
        <v>192.34766829302004</v>
      </c>
      <c r="D27811" s="9"/>
      <c r="E27811" s="9"/>
      <c r="F27811" s="8"/>
    </row>
    <row r="27812" spans="1:6" x14ac:dyDescent="0.2">
      <c r="A27812" s="6">
        <v>44120</v>
      </c>
      <c r="B27812" s="7">
        <v>0.71875</v>
      </c>
      <c r="C27812" s="8">
        <f>[1]Lastgangübersicht!F27813+[1]Lastgangübersicht!K27813+[1]Lastgangübersicht!R27813</f>
        <v>198.65289779806227</v>
      </c>
      <c r="D27812" s="9"/>
      <c r="E27812" s="9"/>
      <c r="F27812" s="8"/>
    </row>
    <row r="27813" spans="1:6" x14ac:dyDescent="0.2">
      <c r="A27813" s="6">
        <v>44120</v>
      </c>
      <c r="B27813" s="7">
        <v>0.72916666666666663</v>
      </c>
      <c r="C27813" s="8">
        <f>[1]Lastgangübersicht!F27814+[1]Lastgangübersicht!K27814+[1]Lastgangübersicht!R27814</f>
        <v>245.47554178335761</v>
      </c>
      <c r="D27813" s="9"/>
      <c r="E27813" s="9"/>
      <c r="F27813" s="8"/>
    </row>
    <row r="27814" spans="1:6" x14ac:dyDescent="0.2">
      <c r="A27814" s="6">
        <v>44120</v>
      </c>
      <c r="B27814" s="7">
        <v>0.73958333333333337</v>
      </c>
      <c r="C27814" s="8">
        <f>[1]Lastgangübersicht!F27815+[1]Lastgangübersicht!K27815+[1]Lastgangübersicht!R27815</f>
        <v>259.04747605893658</v>
      </c>
      <c r="D27814" s="9"/>
      <c r="E27814" s="9"/>
      <c r="F27814" s="8"/>
    </row>
    <row r="27815" spans="1:6" x14ac:dyDescent="0.2">
      <c r="A27815" s="6">
        <v>44120</v>
      </c>
      <c r="B27815" s="7">
        <v>0.75</v>
      </c>
      <c r="C27815" s="8">
        <f>[1]Lastgangübersicht!F27816+[1]Lastgangübersicht!K27816+[1]Lastgangübersicht!R27816</f>
        <v>264.10741982320076</v>
      </c>
      <c r="D27815" s="9"/>
      <c r="E27815" s="9"/>
      <c r="F27815" s="8"/>
    </row>
    <row r="27816" spans="1:6" x14ac:dyDescent="0.2">
      <c r="A27816" s="6">
        <v>44120</v>
      </c>
      <c r="B27816" s="7">
        <v>0.76041666666666663</v>
      </c>
      <c r="C27816" s="8">
        <f>[1]Lastgangübersicht!F27817+[1]Lastgangübersicht!K27817+[1]Lastgangübersicht!R27817</f>
        <v>257.74663812407516</v>
      </c>
      <c r="D27816" s="9"/>
      <c r="E27816" s="9"/>
      <c r="F27816" s="8"/>
    </row>
    <row r="27817" spans="1:6" x14ac:dyDescent="0.2">
      <c r="A27817" s="6">
        <v>44120</v>
      </c>
      <c r="B27817" s="7">
        <v>0.77083333333333337</v>
      </c>
      <c r="C27817" s="8">
        <f>[1]Lastgangübersicht!F27818+[1]Lastgangübersicht!K27818+[1]Lastgangübersicht!R27818</f>
        <v>261.25337752324549</v>
      </c>
      <c r="D27817" s="9"/>
      <c r="E27817" s="9"/>
      <c r="F27817" s="8"/>
    </row>
    <row r="27818" spans="1:6" x14ac:dyDescent="0.2">
      <c r="A27818" s="6">
        <v>44120</v>
      </c>
      <c r="B27818" s="7">
        <v>0.78125</v>
      </c>
      <c r="C27818" s="8">
        <f>[1]Lastgangübersicht!F27819+[1]Lastgangübersicht!K27819+[1]Lastgangübersicht!R27819</f>
        <v>278.12403391625617</v>
      </c>
      <c r="D27818" s="9"/>
      <c r="E27818" s="9"/>
      <c r="F27818" s="8"/>
    </row>
    <row r="27819" spans="1:6" x14ac:dyDescent="0.2">
      <c r="A27819" s="6">
        <v>44120</v>
      </c>
      <c r="B27819" s="7">
        <v>0.79166666666666663</v>
      </c>
      <c r="C27819" s="8">
        <f>[1]Lastgangübersicht!F27820+[1]Lastgangübersicht!K27820+[1]Lastgangübersicht!R27820</f>
        <v>282.9848591928133</v>
      </c>
      <c r="D27819" s="9"/>
      <c r="E27819" s="9"/>
      <c r="F27819" s="8"/>
    </row>
    <row r="27820" spans="1:6" x14ac:dyDescent="0.2">
      <c r="A27820" s="6">
        <v>44120</v>
      </c>
      <c r="B27820" s="7">
        <v>0.80208333333333337</v>
      </c>
      <c r="C27820" s="8">
        <f>[1]Lastgangübersicht!F27821+[1]Lastgangübersicht!K27821+[1]Lastgangübersicht!R27821</f>
        <v>271.57824079036715</v>
      </c>
      <c r="D27820" s="9"/>
      <c r="E27820" s="9"/>
      <c r="F27820" s="8"/>
    </row>
    <row r="27821" spans="1:6" x14ac:dyDescent="0.2">
      <c r="A27821" s="6">
        <v>44120</v>
      </c>
      <c r="B27821" s="7">
        <v>0.8125</v>
      </c>
      <c r="C27821" s="8">
        <f>[1]Lastgangübersicht!F27822+[1]Lastgangübersicht!K27822+[1]Lastgangübersicht!R27822</f>
        <v>258.51818656047101</v>
      </c>
      <c r="D27821" s="9"/>
      <c r="E27821" s="9"/>
      <c r="F27821" s="8"/>
    </row>
    <row r="27822" spans="1:6" x14ac:dyDescent="0.2">
      <c r="A27822" s="6">
        <v>44120</v>
      </c>
      <c r="B27822" s="7">
        <v>0.82291666666666663</v>
      </c>
      <c r="C27822" s="8">
        <f>[1]Lastgangübersicht!F27823+[1]Lastgangübersicht!K27823+[1]Lastgangübersicht!R27823</f>
        <v>263.9951328322793</v>
      </c>
      <c r="D27822" s="9"/>
      <c r="E27822" s="9"/>
      <c r="F27822" s="8"/>
    </row>
    <row r="27823" spans="1:6" x14ac:dyDescent="0.2">
      <c r="A27823" s="6">
        <v>44120</v>
      </c>
      <c r="B27823" s="7">
        <v>0.83333333333333337</v>
      </c>
      <c r="C27823" s="8">
        <f>[1]Lastgangübersicht!F27824+[1]Lastgangübersicht!K27824+[1]Lastgangübersicht!R27824</f>
        <v>258.93856971577668</v>
      </c>
      <c r="D27823" s="9"/>
      <c r="E27823" s="9"/>
      <c r="F27823" s="8"/>
    </row>
    <row r="27824" spans="1:6" x14ac:dyDescent="0.2">
      <c r="A27824" s="6">
        <v>44120</v>
      </c>
      <c r="B27824" s="7">
        <v>0.84375</v>
      </c>
      <c r="C27824" s="8">
        <f>[1]Lastgangübersicht!F27825+[1]Lastgangübersicht!K27825+[1]Lastgangübersicht!R27825</f>
        <v>246.79169433111306</v>
      </c>
      <c r="D27824" s="9"/>
      <c r="E27824" s="9"/>
      <c r="F27824" s="8"/>
    </row>
    <row r="27825" spans="1:6" x14ac:dyDescent="0.2">
      <c r="A27825" s="6">
        <v>44120</v>
      </c>
      <c r="B27825" s="7">
        <v>0.85416666666666663</v>
      </c>
      <c r="C27825" s="8">
        <f>[1]Lastgangübersicht!F27826+[1]Lastgangübersicht!K27826+[1]Lastgangübersicht!R27826</f>
        <v>232.09041756002864</v>
      </c>
      <c r="D27825" s="9"/>
      <c r="E27825" s="9"/>
      <c r="F27825" s="8"/>
    </row>
    <row r="27826" spans="1:6" x14ac:dyDescent="0.2">
      <c r="A27826" s="6">
        <v>44120</v>
      </c>
      <c r="B27826" s="7">
        <v>0.86458333333333337</v>
      </c>
      <c r="C27826" s="8">
        <f>[1]Lastgangübersicht!F27827+[1]Lastgangübersicht!K27827+[1]Lastgangübersicht!R27827</f>
        <v>236.67963790476011</v>
      </c>
      <c r="D27826" s="9"/>
      <c r="E27826" s="9"/>
      <c r="F27826" s="8"/>
    </row>
    <row r="27827" spans="1:6" x14ac:dyDescent="0.2">
      <c r="A27827" s="6">
        <v>44120</v>
      </c>
      <c r="B27827" s="7">
        <v>0.875</v>
      </c>
      <c r="C27827" s="8">
        <f>[1]Lastgangübersicht!F27828+[1]Lastgangübersicht!K27828+[1]Lastgangübersicht!R27828</f>
        <v>223.83969492275975</v>
      </c>
      <c r="D27827" s="9"/>
      <c r="E27827" s="9"/>
      <c r="F27827" s="8"/>
    </row>
    <row r="27828" spans="1:6" x14ac:dyDescent="0.2">
      <c r="A27828" s="6">
        <v>44120</v>
      </c>
      <c r="B27828" s="7">
        <v>0.88541666666666663</v>
      </c>
      <c r="C27828" s="8">
        <f>[1]Lastgangübersicht!F27829+[1]Lastgangübersicht!K27829+[1]Lastgangübersicht!R27829</f>
        <v>217.61364720838822</v>
      </c>
      <c r="D27828" s="9"/>
      <c r="E27828" s="9"/>
      <c r="F27828" s="8"/>
    </row>
    <row r="27829" spans="1:6" x14ac:dyDescent="0.2">
      <c r="A27829" s="6">
        <v>44120</v>
      </c>
      <c r="B27829" s="7">
        <v>0.89583333333333337</v>
      </c>
      <c r="C27829" s="8">
        <f>[1]Lastgangübersicht!F27830+[1]Lastgangübersicht!K27830+[1]Lastgangübersicht!R27830</f>
        <v>213.01165542837487</v>
      </c>
      <c r="D27829" s="9"/>
      <c r="E27829" s="9"/>
      <c r="F27829" s="8"/>
    </row>
    <row r="27830" spans="1:6" x14ac:dyDescent="0.2">
      <c r="A27830" s="6">
        <v>44120</v>
      </c>
      <c r="B27830" s="7">
        <v>0.90625</v>
      </c>
      <c r="C27830" s="8">
        <f>[1]Lastgangübersicht!F27831+[1]Lastgangübersicht!K27831+[1]Lastgangübersicht!R27831</f>
        <v>212.28650943393347</v>
      </c>
      <c r="D27830" s="9"/>
      <c r="E27830" s="9"/>
      <c r="F27830" s="8"/>
    </row>
    <row r="27831" spans="1:6" x14ac:dyDescent="0.2">
      <c r="A27831" s="6">
        <v>44120</v>
      </c>
      <c r="B27831" s="7">
        <v>0.91666666666666663</v>
      </c>
      <c r="C27831" s="8">
        <f>[1]Lastgangübersicht!F27832+[1]Lastgangübersicht!K27832+[1]Lastgangübersicht!R27832</f>
        <v>213.01390664685729</v>
      </c>
      <c r="D27831" s="9"/>
      <c r="E27831" s="9"/>
      <c r="F27831" s="8"/>
    </row>
    <row r="27832" spans="1:6" x14ac:dyDescent="0.2">
      <c r="A27832" s="6">
        <v>44120</v>
      </c>
      <c r="B27832" s="7">
        <v>0.92708333333333337</v>
      </c>
      <c r="C27832" s="8">
        <f>[1]Lastgangübersicht!F27833+[1]Lastgangübersicht!K27833+[1]Lastgangübersicht!R27833</f>
        <v>195.29046809790913</v>
      </c>
      <c r="D27832" s="9"/>
      <c r="E27832" s="9"/>
      <c r="F27832" s="8"/>
    </row>
    <row r="27833" spans="1:6" x14ac:dyDescent="0.2">
      <c r="A27833" s="6">
        <v>44120</v>
      </c>
      <c r="B27833" s="7">
        <v>0.9375</v>
      </c>
      <c r="C27833" s="8">
        <f>[1]Lastgangübersicht!F27834+[1]Lastgangübersicht!K27834+[1]Lastgangübersicht!R27834</f>
        <v>190.38256228857733</v>
      </c>
      <c r="D27833" s="9"/>
      <c r="E27833" s="9"/>
      <c r="F27833" s="8"/>
    </row>
    <row r="27834" spans="1:6" x14ac:dyDescent="0.2">
      <c r="A27834" s="6">
        <v>44120</v>
      </c>
      <c r="B27834" s="7">
        <v>0.94791666666666663</v>
      </c>
      <c r="C27834" s="8">
        <f>[1]Lastgangübersicht!F27835+[1]Lastgangübersicht!K27835+[1]Lastgangübersicht!R27835</f>
        <v>194.06615482227028</v>
      </c>
      <c r="D27834" s="9"/>
      <c r="E27834" s="9"/>
      <c r="F27834" s="8"/>
    </row>
    <row r="27835" spans="1:6" x14ac:dyDescent="0.2">
      <c r="A27835" s="6">
        <v>44120</v>
      </c>
      <c r="B27835" s="7">
        <v>0.95833333333333337</v>
      </c>
      <c r="C27835" s="8">
        <f>[1]Lastgangübersicht!F27836+[1]Lastgangübersicht!K27836+[1]Lastgangübersicht!R27836</f>
        <v>186.83720728404745</v>
      </c>
      <c r="D27835" s="9"/>
      <c r="E27835" s="9"/>
      <c r="F27835" s="8"/>
    </row>
    <row r="27836" spans="1:6" x14ac:dyDescent="0.2">
      <c r="A27836" s="6">
        <v>44120</v>
      </c>
      <c r="B27836" s="7">
        <v>0.96875</v>
      </c>
      <c r="C27836" s="8">
        <f>[1]Lastgangübersicht!F27837+[1]Lastgangübersicht!K27837+[1]Lastgangübersicht!R27837</f>
        <v>179.51775306645192</v>
      </c>
      <c r="D27836" s="9"/>
      <c r="E27836" s="9"/>
      <c r="F27836" s="8"/>
    </row>
    <row r="27837" spans="1:6" x14ac:dyDescent="0.2">
      <c r="A27837" s="6">
        <v>44120</v>
      </c>
      <c r="B27837" s="7">
        <v>0.97916666666666663</v>
      </c>
      <c r="C27837" s="8">
        <f>[1]Lastgangübersicht!F27838+[1]Lastgangübersicht!K27838+[1]Lastgangübersicht!R27838</f>
        <v>171.16033147132615</v>
      </c>
      <c r="D27837" s="9"/>
      <c r="E27837" s="9"/>
      <c r="F27837" s="8"/>
    </row>
    <row r="27838" spans="1:6" x14ac:dyDescent="0.2">
      <c r="A27838" s="6">
        <v>44120</v>
      </c>
      <c r="B27838" s="7">
        <v>0.98958333333333337</v>
      </c>
      <c r="C27838" s="8">
        <f>[1]Lastgangübersicht!F27839+[1]Lastgangübersicht!K27839+[1]Lastgangübersicht!R27839</f>
        <v>173.57185403046435</v>
      </c>
      <c r="D27838" s="9"/>
      <c r="E27838" s="9"/>
      <c r="F27838" s="8"/>
    </row>
    <row r="27839" spans="1:6" x14ac:dyDescent="0.2">
      <c r="A27839" s="6">
        <v>44121</v>
      </c>
      <c r="B27839" s="7">
        <v>0</v>
      </c>
      <c r="C27839" s="8">
        <f>[1]Lastgangübersicht!F27840+[1]Lastgangübersicht!K27840+[1]Lastgangübersicht!R27840</f>
        <v>166.7224856137625</v>
      </c>
      <c r="D27839" s="9"/>
      <c r="E27839" s="9"/>
      <c r="F27839" s="8"/>
    </row>
    <row r="27840" spans="1:6" x14ac:dyDescent="0.2">
      <c r="A27840" s="6">
        <v>44121</v>
      </c>
      <c r="B27840" s="7">
        <v>1.0416666666666666E-2</v>
      </c>
      <c r="C27840" s="8">
        <f>[1]Lastgangübersicht!F27841+[1]Lastgangübersicht!K27841+[1]Lastgangübersicht!R27841</f>
        <v>154.81767442347771</v>
      </c>
      <c r="D27840" s="9"/>
      <c r="E27840" s="9"/>
      <c r="F27840" s="8"/>
    </row>
    <row r="27841" spans="1:6" x14ac:dyDescent="0.2">
      <c r="A27841" s="6">
        <v>44121</v>
      </c>
      <c r="B27841" s="7">
        <v>2.0833333333333332E-2</v>
      </c>
      <c r="C27841" s="8">
        <f>[1]Lastgangübersicht!F27842+[1]Lastgangübersicht!K27842+[1]Lastgangübersicht!R27842</f>
        <v>147.36566373997564</v>
      </c>
      <c r="D27841" s="9"/>
      <c r="E27841" s="9"/>
      <c r="F27841" s="8"/>
    </row>
    <row r="27842" spans="1:6" x14ac:dyDescent="0.2">
      <c r="A27842" s="6">
        <v>44121</v>
      </c>
      <c r="B27842" s="7">
        <v>3.125E-2</v>
      </c>
      <c r="C27842" s="8">
        <f>[1]Lastgangübersicht!F27843+[1]Lastgangübersicht!K27843+[1]Lastgangübersicht!R27843</f>
        <v>145.13056818348412</v>
      </c>
      <c r="D27842" s="9"/>
      <c r="E27842" s="9"/>
      <c r="F27842" s="8"/>
    </row>
    <row r="27843" spans="1:6" x14ac:dyDescent="0.2">
      <c r="A27843" s="6">
        <v>44121</v>
      </c>
      <c r="B27843" s="7">
        <v>4.1666666666666664E-2</v>
      </c>
      <c r="C27843" s="8">
        <f>[1]Lastgangübersicht!F27844+[1]Lastgangübersicht!K27844+[1]Lastgangübersicht!R27844</f>
        <v>144.12616696930587</v>
      </c>
      <c r="D27843" s="9"/>
      <c r="E27843" s="9"/>
      <c r="F27843" s="8"/>
    </row>
    <row r="27844" spans="1:6" x14ac:dyDescent="0.2">
      <c r="A27844" s="6">
        <v>44121</v>
      </c>
      <c r="B27844" s="7">
        <v>5.2083333333333336E-2</v>
      </c>
      <c r="C27844" s="8">
        <f>[1]Lastgangübersicht!F27845+[1]Lastgangübersicht!K27845+[1]Lastgangübersicht!R27845</f>
        <v>138.56491467457391</v>
      </c>
      <c r="D27844" s="9"/>
      <c r="E27844" s="9"/>
      <c r="F27844" s="8"/>
    </row>
    <row r="27845" spans="1:6" x14ac:dyDescent="0.2">
      <c r="A27845" s="6">
        <v>44121</v>
      </c>
      <c r="B27845" s="7">
        <v>6.25E-2</v>
      </c>
      <c r="C27845" s="8">
        <f>[1]Lastgangübersicht!F27846+[1]Lastgangübersicht!K27846+[1]Lastgangübersicht!R27846</f>
        <v>131.96753445153865</v>
      </c>
      <c r="D27845" s="9"/>
      <c r="E27845" s="9"/>
      <c r="F27845" s="8"/>
    </row>
    <row r="27846" spans="1:6" x14ac:dyDescent="0.2">
      <c r="A27846" s="6">
        <v>44121</v>
      </c>
      <c r="B27846" s="7">
        <v>7.2916666666666671E-2</v>
      </c>
      <c r="C27846" s="8">
        <f>[1]Lastgangübersicht!F27847+[1]Lastgangübersicht!K27847+[1]Lastgangübersicht!R27847</f>
        <v>130.71598036883165</v>
      </c>
      <c r="D27846" s="9"/>
      <c r="E27846" s="9"/>
      <c r="F27846" s="8"/>
    </row>
    <row r="27847" spans="1:6" x14ac:dyDescent="0.2">
      <c r="A27847" s="6">
        <v>44121</v>
      </c>
      <c r="B27847" s="7">
        <v>8.3333333333333329E-2</v>
      </c>
      <c r="C27847" s="8">
        <f>[1]Lastgangübersicht!F27848+[1]Lastgangübersicht!K27848+[1]Lastgangübersicht!R27848</f>
        <v>124.35862722139953</v>
      </c>
      <c r="D27847" s="9"/>
      <c r="E27847" s="9"/>
      <c r="F27847" s="8"/>
    </row>
    <row r="27848" spans="1:6" x14ac:dyDescent="0.2">
      <c r="A27848" s="6">
        <v>44121</v>
      </c>
      <c r="B27848" s="7">
        <v>9.375E-2</v>
      </c>
      <c r="C27848" s="8">
        <f>[1]Lastgangübersicht!F27849+[1]Lastgangübersicht!K27849+[1]Lastgangübersicht!R27849</f>
        <v>118.03303159524066</v>
      </c>
      <c r="D27848" s="9"/>
      <c r="E27848" s="9"/>
      <c r="F27848" s="8"/>
    </row>
    <row r="27849" spans="1:6" x14ac:dyDescent="0.2">
      <c r="A27849" s="6">
        <v>44121</v>
      </c>
      <c r="B27849" s="7">
        <v>0.10416666666666667</v>
      </c>
      <c r="C27849" s="8">
        <f>[1]Lastgangübersicht!F27850+[1]Lastgangübersicht!K27850+[1]Lastgangübersicht!R27850</f>
        <v>113.545554615306</v>
      </c>
      <c r="D27849" s="9"/>
      <c r="E27849" s="9"/>
      <c r="F27849" s="8"/>
    </row>
    <row r="27850" spans="1:6" x14ac:dyDescent="0.2">
      <c r="A27850" s="6">
        <v>44121</v>
      </c>
      <c r="B27850" s="7">
        <v>0.11458333333333333</v>
      </c>
      <c r="C27850" s="8">
        <f>[1]Lastgangübersicht!F27851+[1]Lastgangübersicht!K27851+[1]Lastgangübersicht!R27851</f>
        <v>115.88884926000341</v>
      </c>
      <c r="D27850" s="9"/>
      <c r="E27850" s="9"/>
      <c r="F27850" s="8"/>
    </row>
    <row r="27851" spans="1:6" x14ac:dyDescent="0.2">
      <c r="A27851" s="6">
        <v>44121</v>
      </c>
      <c r="B27851" s="7">
        <v>0.125</v>
      </c>
      <c r="C27851" s="8">
        <f>[1]Lastgangübersicht!F27852+[1]Lastgangübersicht!K27852+[1]Lastgangübersicht!R27852</f>
        <v>114.21035686569087</v>
      </c>
      <c r="D27851" s="9"/>
      <c r="E27851" s="9"/>
      <c r="F27851" s="8"/>
    </row>
    <row r="27852" spans="1:6" x14ac:dyDescent="0.2">
      <c r="A27852" s="6">
        <v>44121</v>
      </c>
      <c r="B27852" s="7">
        <v>0.13541666666666666</v>
      </c>
      <c r="C27852" s="8">
        <f>[1]Lastgangübersicht!F27853+[1]Lastgangübersicht!K27853+[1]Lastgangübersicht!R27853</f>
        <v>112.27733686017649</v>
      </c>
      <c r="D27852" s="9"/>
      <c r="E27852" s="9"/>
      <c r="F27852" s="8"/>
    </row>
    <row r="27853" spans="1:6" x14ac:dyDescent="0.2">
      <c r="A27853" s="6">
        <v>44121</v>
      </c>
      <c r="B27853" s="7">
        <v>0.14583333333333334</v>
      </c>
      <c r="C27853" s="8">
        <f>[1]Lastgangübersicht!F27854+[1]Lastgangübersicht!K27854+[1]Lastgangübersicht!R27854</f>
        <v>109.39540460362683</v>
      </c>
      <c r="D27853" s="9"/>
      <c r="E27853" s="9"/>
      <c r="F27853" s="8"/>
    </row>
    <row r="27854" spans="1:6" x14ac:dyDescent="0.2">
      <c r="A27854" s="6">
        <v>44121</v>
      </c>
      <c r="B27854" s="7">
        <v>0.15625</v>
      </c>
      <c r="C27854" s="8">
        <f>[1]Lastgangübersicht!F27855+[1]Lastgangübersicht!K27855+[1]Lastgangübersicht!R27855</f>
        <v>116.05481149645352</v>
      </c>
      <c r="D27854" s="9"/>
      <c r="E27854" s="9"/>
      <c r="F27854" s="8"/>
    </row>
    <row r="27855" spans="1:6" x14ac:dyDescent="0.2">
      <c r="A27855" s="6">
        <v>44121</v>
      </c>
      <c r="B27855" s="7">
        <v>0.16666666666666666</v>
      </c>
      <c r="C27855" s="8">
        <f>[1]Lastgangübersicht!F27856+[1]Lastgangübersicht!K27856+[1]Lastgangübersicht!R27856</f>
        <v>115.50581396291324</v>
      </c>
      <c r="D27855" s="9"/>
      <c r="E27855" s="9"/>
      <c r="F27855" s="8"/>
    </row>
    <row r="27856" spans="1:6" x14ac:dyDescent="0.2">
      <c r="A27856" s="6">
        <v>44121</v>
      </c>
      <c r="B27856" s="7">
        <v>0.17708333333333334</v>
      </c>
      <c r="C27856" s="8">
        <f>[1]Lastgangübersicht!F27857+[1]Lastgangübersicht!K27857+[1]Lastgangübersicht!R27857</f>
        <v>118.18357473554256</v>
      </c>
      <c r="D27856" s="9"/>
      <c r="E27856" s="9"/>
      <c r="F27856" s="8"/>
    </row>
    <row r="27857" spans="1:6" x14ac:dyDescent="0.2">
      <c r="A27857" s="6">
        <v>44121</v>
      </c>
      <c r="B27857" s="7">
        <v>0.1875</v>
      </c>
      <c r="C27857" s="8">
        <f>[1]Lastgangübersicht!F27858+[1]Lastgangübersicht!K27858+[1]Lastgangübersicht!R27858</f>
        <v>116.20246821937849</v>
      </c>
      <c r="D27857" s="9"/>
      <c r="E27857" s="9"/>
      <c r="F27857" s="8"/>
    </row>
    <row r="27858" spans="1:6" x14ac:dyDescent="0.2">
      <c r="A27858" s="6">
        <v>44121</v>
      </c>
      <c r="B27858" s="7">
        <v>0.19791666666666666</v>
      </c>
      <c r="C27858" s="8">
        <f>[1]Lastgangübersicht!F27859+[1]Lastgangübersicht!K27859+[1]Lastgangübersicht!R27859</f>
        <v>119.83986469094826</v>
      </c>
      <c r="D27858" s="9"/>
      <c r="E27858" s="9"/>
      <c r="F27858" s="8"/>
    </row>
    <row r="27859" spans="1:6" x14ac:dyDescent="0.2">
      <c r="A27859" s="6">
        <v>44121</v>
      </c>
      <c r="B27859" s="7">
        <v>0.20833333333333334</v>
      </c>
      <c r="C27859" s="8">
        <f>[1]Lastgangübersicht!F27860+[1]Lastgangübersicht!K27860+[1]Lastgangübersicht!R27860</f>
        <v>122.01993437827808</v>
      </c>
      <c r="D27859" s="9"/>
      <c r="E27859" s="9"/>
      <c r="F27859" s="8"/>
    </row>
    <row r="27860" spans="1:6" x14ac:dyDescent="0.2">
      <c r="A27860" s="6">
        <v>44121</v>
      </c>
      <c r="B27860" s="7">
        <v>0.21875</v>
      </c>
      <c r="C27860" s="8">
        <f>[1]Lastgangübersicht!F27861+[1]Lastgangübersicht!K27861+[1]Lastgangübersicht!R27861</f>
        <v>124.47913371231706</v>
      </c>
      <c r="D27860" s="9"/>
      <c r="E27860" s="9"/>
      <c r="F27860" s="8"/>
    </row>
    <row r="27861" spans="1:6" x14ac:dyDescent="0.2">
      <c r="A27861" s="6">
        <v>44121</v>
      </c>
      <c r="B27861" s="7">
        <v>0.22916666666666666</v>
      </c>
      <c r="C27861" s="8">
        <f>[1]Lastgangübersicht!F27862+[1]Lastgangübersicht!K27862+[1]Lastgangübersicht!R27862</f>
        <v>122.78007934846538</v>
      </c>
      <c r="D27861" s="9"/>
      <c r="E27861" s="9"/>
      <c r="F27861" s="8"/>
    </row>
    <row r="27862" spans="1:6" x14ac:dyDescent="0.2">
      <c r="A27862" s="6">
        <v>44121</v>
      </c>
      <c r="B27862" s="7">
        <v>0.23958333333333334</v>
      </c>
      <c r="C27862" s="8">
        <f>[1]Lastgangübersicht!F27863+[1]Lastgangübersicht!K27863+[1]Lastgangübersicht!R27863</f>
        <v>129.08118506932971</v>
      </c>
      <c r="D27862" s="9"/>
      <c r="E27862" s="9"/>
      <c r="F27862" s="8"/>
    </row>
    <row r="27863" spans="1:6" x14ac:dyDescent="0.2">
      <c r="A27863" s="6">
        <v>44121</v>
      </c>
      <c r="B27863" s="7">
        <v>0.25</v>
      </c>
      <c r="C27863" s="8">
        <f>[1]Lastgangübersicht!F27864+[1]Lastgangübersicht!K27864+[1]Lastgangübersicht!R27864</f>
        <v>128.62690788927182</v>
      </c>
      <c r="D27863" s="9"/>
      <c r="E27863" s="9"/>
      <c r="F27863" s="8"/>
    </row>
    <row r="27864" spans="1:6" x14ac:dyDescent="0.2">
      <c r="A27864" s="6">
        <v>44121</v>
      </c>
      <c r="B27864" s="7">
        <v>0.26041666666666669</v>
      </c>
      <c r="C27864" s="8">
        <f>[1]Lastgangübersicht!F27865+[1]Lastgangübersicht!K27865+[1]Lastgangübersicht!R27865</f>
        <v>132.39205182117098</v>
      </c>
      <c r="D27864" s="9"/>
      <c r="E27864" s="9"/>
      <c r="F27864" s="8"/>
    </row>
    <row r="27865" spans="1:6" x14ac:dyDescent="0.2">
      <c r="A27865" s="6">
        <v>44121</v>
      </c>
      <c r="B27865" s="7">
        <v>0.27083333333333331</v>
      </c>
      <c r="C27865" s="8">
        <f>[1]Lastgangübersicht!F27866+[1]Lastgangübersicht!K27866+[1]Lastgangübersicht!R27866</f>
        <v>128.10075632827147</v>
      </c>
      <c r="D27865" s="9"/>
      <c r="E27865" s="9"/>
      <c r="F27865" s="8"/>
    </row>
    <row r="27866" spans="1:6" x14ac:dyDescent="0.2">
      <c r="A27866" s="6">
        <v>44121</v>
      </c>
      <c r="B27866" s="7">
        <v>0.28125</v>
      </c>
      <c r="C27866" s="8">
        <f>[1]Lastgangübersicht!F27867+[1]Lastgangübersicht!K27867+[1]Lastgangübersicht!R27867</f>
        <v>130.99989575198919</v>
      </c>
      <c r="D27866" s="9"/>
      <c r="E27866" s="9"/>
      <c r="F27866" s="8"/>
    </row>
    <row r="27867" spans="1:6" x14ac:dyDescent="0.2">
      <c r="A27867" s="6">
        <v>44121</v>
      </c>
      <c r="B27867" s="7">
        <v>0.29166666666666669</v>
      </c>
      <c r="C27867" s="8">
        <f>[1]Lastgangübersicht!F27868+[1]Lastgangübersicht!K27868+[1]Lastgangübersicht!R27868</f>
        <v>129.67969875622558</v>
      </c>
      <c r="D27867" s="9"/>
      <c r="E27867" s="9"/>
      <c r="F27867" s="8"/>
    </row>
    <row r="27868" spans="1:6" x14ac:dyDescent="0.2">
      <c r="A27868" s="6">
        <v>44121</v>
      </c>
      <c r="B27868" s="7">
        <v>0.30208333333333331</v>
      </c>
      <c r="C27868" s="8">
        <f>[1]Lastgangübersicht!F27869+[1]Lastgangübersicht!K27869+[1]Lastgangübersicht!R27869</f>
        <v>135.07361058314871</v>
      </c>
      <c r="D27868" s="9"/>
      <c r="E27868" s="9"/>
      <c r="F27868" s="8"/>
    </row>
    <row r="27869" spans="1:6" x14ac:dyDescent="0.2">
      <c r="A27869" s="6">
        <v>44121</v>
      </c>
      <c r="B27869" s="7">
        <v>0.3125</v>
      </c>
      <c r="C27869" s="8">
        <f>[1]Lastgangübersicht!F27870+[1]Lastgangübersicht!K27870+[1]Lastgangübersicht!R27870</f>
        <v>141.70866577054852</v>
      </c>
      <c r="D27869" s="9"/>
      <c r="E27869" s="9"/>
      <c r="F27869" s="8"/>
    </row>
    <row r="27870" spans="1:6" x14ac:dyDescent="0.2">
      <c r="A27870" s="6">
        <v>44121</v>
      </c>
      <c r="B27870" s="7">
        <v>0.32291666666666669</v>
      </c>
      <c r="C27870" s="8">
        <f>[1]Lastgangübersicht!F27871+[1]Lastgangübersicht!K27871+[1]Lastgangübersicht!R27871</f>
        <v>148.7832584816793</v>
      </c>
      <c r="D27870" s="9"/>
      <c r="E27870" s="9"/>
      <c r="F27870" s="8"/>
    </row>
    <row r="27871" spans="1:6" x14ac:dyDescent="0.2">
      <c r="A27871" s="6">
        <v>44121</v>
      </c>
      <c r="B27871" s="7">
        <v>0.33333333333333331</v>
      </c>
      <c r="C27871" s="8">
        <f>[1]Lastgangübersicht!F27872+[1]Lastgangübersicht!K27872+[1]Lastgangübersicht!R27872</f>
        <v>150.04286717774949</v>
      </c>
      <c r="D27871" s="9"/>
      <c r="E27871" s="9"/>
      <c r="F27871" s="8"/>
    </row>
    <row r="27872" spans="1:6" x14ac:dyDescent="0.2">
      <c r="A27872" s="6">
        <v>44121</v>
      </c>
      <c r="B27872" s="7">
        <v>0.34375</v>
      </c>
      <c r="C27872" s="8">
        <f>[1]Lastgangübersicht!F27873+[1]Lastgangübersicht!K27873+[1]Lastgangübersicht!R27873</f>
        <v>158.087515548753</v>
      </c>
      <c r="D27872" s="9"/>
      <c r="E27872" s="9"/>
      <c r="F27872" s="8"/>
    </row>
    <row r="27873" spans="1:6" x14ac:dyDescent="0.2">
      <c r="A27873" s="6">
        <v>44121</v>
      </c>
      <c r="B27873" s="7">
        <v>0.35416666666666669</v>
      </c>
      <c r="C27873" s="8">
        <f>[1]Lastgangübersicht!F27874+[1]Lastgangübersicht!K27874+[1]Lastgangübersicht!R27874</f>
        <v>164.37241274387196</v>
      </c>
      <c r="D27873" s="9"/>
      <c r="E27873" s="9"/>
      <c r="F27873" s="8"/>
    </row>
    <row r="27874" spans="1:6" x14ac:dyDescent="0.2">
      <c r="A27874" s="6">
        <v>44121</v>
      </c>
      <c r="B27874" s="7">
        <v>0.36458333333333331</v>
      </c>
      <c r="C27874" s="8">
        <f>[1]Lastgangübersicht!F27875+[1]Lastgangübersicht!K27875+[1]Lastgangübersicht!R27875</f>
        <v>176.25926162363811</v>
      </c>
      <c r="D27874" s="9"/>
      <c r="E27874" s="9"/>
      <c r="F27874" s="8"/>
    </row>
    <row r="27875" spans="1:6" x14ac:dyDescent="0.2">
      <c r="A27875" s="6">
        <v>44121</v>
      </c>
      <c r="B27875" s="7">
        <v>0.375</v>
      </c>
      <c r="C27875" s="8">
        <f>[1]Lastgangübersicht!F27876+[1]Lastgangübersicht!K27876+[1]Lastgangübersicht!R27876</f>
        <v>181.15865508974579</v>
      </c>
      <c r="D27875" s="9"/>
      <c r="E27875" s="9"/>
      <c r="F27875" s="8"/>
    </row>
    <row r="27876" spans="1:6" x14ac:dyDescent="0.2">
      <c r="A27876" s="6">
        <v>44121</v>
      </c>
      <c r="B27876" s="7">
        <v>0.38541666666666669</v>
      </c>
      <c r="C27876" s="8">
        <f>[1]Lastgangübersicht!F27877+[1]Lastgangübersicht!K27877+[1]Lastgangübersicht!R27877</f>
        <v>188.84614798851811</v>
      </c>
      <c r="D27876" s="9"/>
      <c r="E27876" s="9"/>
      <c r="F27876" s="8"/>
    </row>
    <row r="27877" spans="1:6" x14ac:dyDescent="0.2">
      <c r="A27877" s="6">
        <v>44121</v>
      </c>
      <c r="B27877" s="7">
        <v>0.39583333333333331</v>
      </c>
      <c r="C27877" s="8">
        <f>[1]Lastgangübersicht!F27878+[1]Lastgangübersicht!K27878+[1]Lastgangübersicht!R27878</f>
        <v>199.1743818933362</v>
      </c>
      <c r="D27877" s="9"/>
      <c r="E27877" s="9"/>
      <c r="F27877" s="8"/>
    </row>
    <row r="27878" spans="1:6" x14ac:dyDescent="0.2">
      <c r="A27878" s="6">
        <v>44121</v>
      </c>
      <c r="B27878" s="7">
        <v>0.40625</v>
      </c>
      <c r="C27878" s="8">
        <f>[1]Lastgangübersicht!F27879+[1]Lastgangübersicht!K27879+[1]Lastgangübersicht!R27879</f>
        <v>208.11227219235516</v>
      </c>
      <c r="D27878" s="9"/>
      <c r="E27878" s="9"/>
      <c r="F27878" s="8"/>
    </row>
    <row r="27879" spans="1:6" x14ac:dyDescent="0.2">
      <c r="A27879" s="6">
        <v>44121</v>
      </c>
      <c r="B27879" s="7">
        <v>0.41666666666666669</v>
      </c>
      <c r="C27879" s="8">
        <f>[1]Lastgangübersicht!F27880+[1]Lastgangübersicht!K27880+[1]Lastgangübersicht!R27880</f>
        <v>206.90953940345358</v>
      </c>
      <c r="D27879" s="9"/>
      <c r="E27879" s="9"/>
      <c r="F27879" s="8"/>
    </row>
    <row r="27880" spans="1:6" x14ac:dyDescent="0.2">
      <c r="A27880" s="6">
        <v>44121</v>
      </c>
      <c r="B27880" s="7">
        <v>0.42708333333333331</v>
      </c>
      <c r="C27880" s="8">
        <f>[1]Lastgangübersicht!F27881+[1]Lastgangübersicht!K27881+[1]Lastgangübersicht!R27881</f>
        <v>200.40797640747445</v>
      </c>
      <c r="D27880" s="9"/>
      <c r="E27880" s="9"/>
      <c r="F27880" s="8"/>
    </row>
    <row r="27881" spans="1:6" x14ac:dyDescent="0.2">
      <c r="A27881" s="6">
        <v>44121</v>
      </c>
      <c r="B27881" s="7">
        <v>0.4375</v>
      </c>
      <c r="C27881" s="8">
        <f>[1]Lastgangübersicht!F27882+[1]Lastgangübersicht!K27882+[1]Lastgangübersicht!R27882</f>
        <v>202.0336049971697</v>
      </c>
      <c r="D27881" s="9"/>
      <c r="E27881" s="9"/>
      <c r="F27881" s="8"/>
    </row>
    <row r="27882" spans="1:6" x14ac:dyDescent="0.2">
      <c r="A27882" s="6">
        <v>44121</v>
      </c>
      <c r="B27882" s="7">
        <v>0.44791666666666669</v>
      </c>
      <c r="C27882" s="8">
        <f>[1]Lastgangübersicht!F27883+[1]Lastgangübersicht!K27883+[1]Lastgangübersicht!R27883</f>
        <v>219.15183080002117</v>
      </c>
      <c r="D27882" s="9"/>
      <c r="E27882" s="9"/>
      <c r="F27882" s="8"/>
    </row>
    <row r="27883" spans="1:6" x14ac:dyDescent="0.2">
      <c r="A27883" s="6">
        <v>44121</v>
      </c>
      <c r="B27883" s="7">
        <v>0.45833333333333331</v>
      </c>
      <c r="C27883" s="8">
        <f>[1]Lastgangübersicht!F27884+[1]Lastgangübersicht!K27884+[1]Lastgangübersicht!R27884</f>
        <v>210.90339926991749</v>
      </c>
      <c r="D27883" s="9"/>
      <c r="E27883" s="9"/>
      <c r="F27883" s="8"/>
    </row>
    <row r="27884" spans="1:6" x14ac:dyDescent="0.2">
      <c r="A27884" s="6">
        <v>44121</v>
      </c>
      <c r="B27884" s="7">
        <v>0.46875</v>
      </c>
      <c r="C27884" s="8">
        <f>[1]Lastgangübersicht!F27885+[1]Lastgangübersicht!K27885+[1]Lastgangübersicht!R27885</f>
        <v>220.82788229369984</v>
      </c>
      <c r="D27884" s="9"/>
      <c r="E27884" s="9"/>
      <c r="F27884" s="8"/>
    </row>
    <row r="27885" spans="1:6" x14ac:dyDescent="0.2">
      <c r="A27885" s="6">
        <v>44121</v>
      </c>
      <c r="B27885" s="7">
        <v>0.47916666666666669</v>
      </c>
      <c r="C27885" s="8">
        <f>[1]Lastgangübersicht!F27886+[1]Lastgangübersicht!K27886+[1]Lastgangübersicht!R27886</f>
        <v>222.213051191023</v>
      </c>
      <c r="D27885" s="9"/>
      <c r="E27885" s="9"/>
      <c r="F27885" s="8"/>
    </row>
    <row r="27886" spans="1:6" x14ac:dyDescent="0.2">
      <c r="A27886" s="6">
        <v>44121</v>
      </c>
      <c r="B27886" s="7">
        <v>0.48958333333333331</v>
      </c>
      <c r="C27886" s="8">
        <f>[1]Lastgangübersicht!F27887+[1]Lastgangübersicht!K27887+[1]Lastgangübersicht!R27887</f>
        <v>219.98521424253678</v>
      </c>
      <c r="D27886" s="9"/>
      <c r="E27886" s="9"/>
      <c r="F27886" s="8"/>
    </row>
    <row r="27887" spans="1:6" x14ac:dyDescent="0.2">
      <c r="A27887" s="6">
        <v>44121</v>
      </c>
      <c r="B27887" s="7">
        <v>0.5</v>
      </c>
      <c r="C27887" s="8">
        <f>[1]Lastgangübersicht!F27888+[1]Lastgangübersicht!K27888+[1]Lastgangübersicht!R27888</f>
        <v>225.29516703151791</v>
      </c>
      <c r="D27887" s="9"/>
      <c r="E27887" s="9"/>
      <c r="F27887" s="8"/>
    </row>
    <row r="27888" spans="1:6" x14ac:dyDescent="0.2">
      <c r="A27888" s="6">
        <v>44121</v>
      </c>
      <c r="B27888" s="7">
        <v>0.51041666666666663</v>
      </c>
      <c r="C27888" s="8">
        <f>[1]Lastgangübersicht!F27889+[1]Lastgangübersicht!K27889+[1]Lastgangübersicht!R27889</f>
        <v>224.36995413331286</v>
      </c>
      <c r="D27888" s="9"/>
      <c r="E27888" s="9"/>
      <c r="F27888" s="8"/>
    </row>
    <row r="27889" spans="1:6" x14ac:dyDescent="0.2">
      <c r="A27889" s="6">
        <v>44121</v>
      </c>
      <c r="B27889" s="7">
        <v>0.52083333333333337</v>
      </c>
      <c r="C27889" s="8">
        <f>[1]Lastgangübersicht!F27890+[1]Lastgangübersicht!K27890+[1]Lastgangübersicht!R27890</f>
        <v>226.96293019369222</v>
      </c>
      <c r="D27889" s="9"/>
      <c r="E27889" s="9"/>
      <c r="F27889" s="8"/>
    </row>
    <row r="27890" spans="1:6" x14ac:dyDescent="0.2">
      <c r="A27890" s="6">
        <v>44121</v>
      </c>
      <c r="B27890" s="7">
        <v>0.53125</v>
      </c>
      <c r="C27890" s="8">
        <f>[1]Lastgangübersicht!F27891+[1]Lastgangübersicht!K27891+[1]Lastgangübersicht!R27891</f>
        <v>228.40041441596662</v>
      </c>
      <c r="D27890" s="9"/>
      <c r="E27890" s="9"/>
      <c r="F27890" s="8"/>
    </row>
    <row r="27891" spans="1:6" x14ac:dyDescent="0.2">
      <c r="A27891" s="6">
        <v>44121</v>
      </c>
      <c r="B27891" s="7">
        <v>0.54166666666666663</v>
      </c>
      <c r="C27891" s="8">
        <f>[1]Lastgangübersicht!F27892+[1]Lastgangübersicht!K27892+[1]Lastgangübersicht!R27892</f>
        <v>236.64642187781746</v>
      </c>
      <c r="D27891" s="9"/>
      <c r="E27891" s="9"/>
      <c r="F27891" s="8"/>
    </row>
    <row r="27892" spans="1:6" x14ac:dyDescent="0.2">
      <c r="A27892" s="6">
        <v>44121</v>
      </c>
      <c r="B27892" s="7">
        <v>0.55208333333333337</v>
      </c>
      <c r="C27892" s="8">
        <f>[1]Lastgangübersicht!F27893+[1]Lastgangübersicht!K27893+[1]Lastgangübersicht!R27893</f>
        <v>242.00802885449784</v>
      </c>
      <c r="D27892" s="9"/>
      <c r="E27892" s="9"/>
      <c r="F27892" s="8"/>
    </row>
    <row r="27893" spans="1:6" x14ac:dyDescent="0.2">
      <c r="A27893" s="6">
        <v>44121</v>
      </c>
      <c r="B27893" s="7">
        <v>0.5625</v>
      </c>
      <c r="C27893" s="8">
        <f>[1]Lastgangübersicht!F27894+[1]Lastgangübersicht!K27894+[1]Lastgangübersicht!R27894</f>
        <v>232.06018553349804</v>
      </c>
      <c r="D27893" s="9"/>
      <c r="E27893" s="9"/>
      <c r="F27893" s="8"/>
    </row>
    <row r="27894" spans="1:6" x14ac:dyDescent="0.2">
      <c r="A27894" s="6">
        <v>44121</v>
      </c>
      <c r="B27894" s="7">
        <v>0.57291666666666663</v>
      </c>
      <c r="C27894" s="8">
        <f>[1]Lastgangübersicht!F27895+[1]Lastgangübersicht!K27895+[1]Lastgangübersicht!R27895</f>
        <v>229.69888298691103</v>
      </c>
      <c r="D27894" s="9"/>
      <c r="E27894" s="9"/>
      <c r="F27894" s="8"/>
    </row>
    <row r="27895" spans="1:6" x14ac:dyDescent="0.2">
      <c r="A27895" s="6">
        <v>44121</v>
      </c>
      <c r="B27895" s="7">
        <v>0.58333333333333337</v>
      </c>
      <c r="C27895" s="8">
        <f>[1]Lastgangübersicht!F27896+[1]Lastgangübersicht!K27896+[1]Lastgangübersicht!R27896</f>
        <v>219.54435678681457</v>
      </c>
      <c r="D27895" s="9"/>
      <c r="E27895" s="9"/>
      <c r="F27895" s="8"/>
    </row>
    <row r="27896" spans="1:6" x14ac:dyDescent="0.2">
      <c r="A27896" s="6">
        <v>44121</v>
      </c>
      <c r="B27896" s="7">
        <v>0.59375</v>
      </c>
      <c r="C27896" s="8">
        <f>[1]Lastgangübersicht!F27897+[1]Lastgangübersicht!K27897+[1]Lastgangübersicht!R27897</f>
        <v>220.01277881496975</v>
      </c>
      <c r="D27896" s="9"/>
      <c r="E27896" s="9"/>
      <c r="F27896" s="8"/>
    </row>
    <row r="27897" spans="1:6" x14ac:dyDescent="0.2">
      <c r="A27897" s="6">
        <v>44121</v>
      </c>
      <c r="B27897" s="7">
        <v>0.60416666666666663</v>
      </c>
      <c r="C27897" s="8">
        <f>[1]Lastgangübersicht!F27898+[1]Lastgangübersicht!K27898+[1]Lastgangübersicht!R27898</f>
        <v>216.57145771131468</v>
      </c>
      <c r="D27897" s="9"/>
      <c r="E27897" s="9"/>
      <c r="F27897" s="8"/>
    </row>
    <row r="27898" spans="1:6" x14ac:dyDescent="0.2">
      <c r="A27898" s="6">
        <v>44121</v>
      </c>
      <c r="B27898" s="7">
        <v>0.61458333333333337</v>
      </c>
      <c r="C27898" s="8">
        <f>[1]Lastgangübersicht!F27899+[1]Lastgangübersicht!K27899+[1]Lastgangübersicht!R27899</f>
        <v>217.09082902839444</v>
      </c>
      <c r="D27898" s="9"/>
      <c r="E27898" s="9"/>
      <c r="F27898" s="8"/>
    </row>
    <row r="27899" spans="1:6" x14ac:dyDescent="0.2">
      <c r="A27899" s="6">
        <v>44121</v>
      </c>
      <c r="B27899" s="7">
        <v>0.625</v>
      </c>
      <c r="C27899" s="8">
        <f>[1]Lastgangübersicht!F27900+[1]Lastgangübersicht!K27900+[1]Lastgangübersicht!R27900</f>
        <v>213.00389294186539</v>
      </c>
      <c r="D27899" s="9"/>
      <c r="E27899" s="9"/>
      <c r="F27899" s="8"/>
    </row>
    <row r="27900" spans="1:6" x14ac:dyDescent="0.2">
      <c r="A27900" s="6">
        <v>44121</v>
      </c>
      <c r="B27900" s="7">
        <v>0.63541666666666663</v>
      </c>
      <c r="C27900" s="8">
        <f>[1]Lastgangübersicht!F27901+[1]Lastgangübersicht!K27901+[1]Lastgangübersicht!R27901</f>
        <v>206.27867749956221</v>
      </c>
      <c r="D27900" s="9"/>
      <c r="E27900" s="9"/>
      <c r="F27900" s="8"/>
    </row>
    <row r="27901" spans="1:6" x14ac:dyDescent="0.2">
      <c r="A27901" s="6">
        <v>44121</v>
      </c>
      <c r="B27901" s="7">
        <v>0.64583333333333337</v>
      </c>
      <c r="C27901" s="8">
        <f>[1]Lastgangübersicht!F27902+[1]Lastgangübersicht!K27902+[1]Lastgangübersicht!R27902</f>
        <v>214.97951688134498</v>
      </c>
      <c r="D27901" s="9"/>
      <c r="E27901" s="9"/>
      <c r="F27901" s="8"/>
    </row>
    <row r="27902" spans="1:6" x14ac:dyDescent="0.2">
      <c r="A27902" s="6">
        <v>44121</v>
      </c>
      <c r="B27902" s="7">
        <v>0.65625</v>
      </c>
      <c r="C27902" s="8">
        <f>[1]Lastgangübersicht!F27903+[1]Lastgangübersicht!K27903+[1]Lastgangübersicht!R27903</f>
        <v>218.32345721695026</v>
      </c>
      <c r="D27902" s="9"/>
      <c r="E27902" s="9"/>
      <c r="F27902" s="8"/>
    </row>
    <row r="27903" spans="1:6" x14ac:dyDescent="0.2">
      <c r="A27903" s="6">
        <v>44121</v>
      </c>
      <c r="B27903" s="7">
        <v>0.66666666666666663</v>
      </c>
      <c r="C27903" s="8">
        <f>[1]Lastgangübersicht!F27904+[1]Lastgangübersicht!K27904+[1]Lastgangübersicht!R27904</f>
        <v>192.48266553444236</v>
      </c>
      <c r="D27903" s="9"/>
      <c r="E27903" s="9"/>
      <c r="F27903" s="8"/>
    </row>
    <row r="27904" spans="1:6" x14ac:dyDescent="0.2">
      <c r="A27904" s="6">
        <v>44121</v>
      </c>
      <c r="B27904" s="7">
        <v>0.67708333333333337</v>
      </c>
      <c r="C27904" s="8">
        <f>[1]Lastgangübersicht!F27905+[1]Lastgangübersicht!K27905+[1]Lastgangübersicht!R27905</f>
        <v>191.95682674948267</v>
      </c>
      <c r="D27904" s="9"/>
      <c r="E27904" s="9"/>
      <c r="F27904" s="8"/>
    </row>
    <row r="27905" spans="1:6" x14ac:dyDescent="0.2">
      <c r="A27905" s="6">
        <v>44121</v>
      </c>
      <c r="B27905" s="7">
        <v>0.6875</v>
      </c>
      <c r="C27905" s="8">
        <f>[1]Lastgangübersicht!F27906+[1]Lastgangübersicht!K27906+[1]Lastgangübersicht!R27906</f>
        <v>194.77457074337084</v>
      </c>
      <c r="D27905" s="9"/>
      <c r="E27905" s="9"/>
      <c r="F27905" s="8"/>
    </row>
    <row r="27906" spans="1:6" x14ac:dyDescent="0.2">
      <c r="A27906" s="6">
        <v>44121</v>
      </c>
      <c r="B27906" s="7">
        <v>0.69791666666666663</v>
      </c>
      <c r="C27906" s="8">
        <f>[1]Lastgangübersicht!F27907+[1]Lastgangübersicht!K27907+[1]Lastgangübersicht!R27907</f>
        <v>194.03620411855391</v>
      </c>
      <c r="D27906" s="9"/>
      <c r="E27906" s="9"/>
      <c r="F27906" s="8"/>
    </row>
    <row r="27907" spans="1:6" x14ac:dyDescent="0.2">
      <c r="A27907" s="6">
        <v>44121</v>
      </c>
      <c r="B27907" s="7">
        <v>0.70833333333333337</v>
      </c>
      <c r="C27907" s="8">
        <f>[1]Lastgangübersicht!F27908+[1]Lastgangübersicht!K27908+[1]Lastgangübersicht!R27908</f>
        <v>199.48902275747577</v>
      </c>
      <c r="D27907" s="9"/>
      <c r="E27907" s="9"/>
      <c r="F27907" s="8"/>
    </row>
    <row r="27908" spans="1:6" x14ac:dyDescent="0.2">
      <c r="A27908" s="6">
        <v>44121</v>
      </c>
      <c r="B27908" s="7">
        <v>0.71875</v>
      </c>
      <c r="C27908" s="8">
        <f>[1]Lastgangübersicht!F27909+[1]Lastgangübersicht!K27909+[1]Lastgangübersicht!R27909</f>
        <v>210.62100100724393</v>
      </c>
      <c r="D27908" s="9"/>
      <c r="E27908" s="9"/>
      <c r="F27908" s="8"/>
    </row>
    <row r="27909" spans="1:6" x14ac:dyDescent="0.2">
      <c r="A27909" s="6">
        <v>44121</v>
      </c>
      <c r="B27909" s="7">
        <v>0.72916666666666663</v>
      </c>
      <c r="C27909" s="8">
        <f>[1]Lastgangübersicht!F27910+[1]Lastgangübersicht!K27910+[1]Lastgangübersicht!R27910</f>
        <v>224.03001459633785</v>
      </c>
      <c r="D27909" s="9"/>
      <c r="E27909" s="9"/>
      <c r="F27909" s="8"/>
    </row>
    <row r="27910" spans="1:6" x14ac:dyDescent="0.2">
      <c r="A27910" s="6">
        <v>44121</v>
      </c>
      <c r="B27910" s="7">
        <v>0.73958333333333337</v>
      </c>
      <c r="C27910" s="8">
        <f>[1]Lastgangübersicht!F27911+[1]Lastgangübersicht!K27911+[1]Lastgangübersicht!R27911</f>
        <v>230.4365041082726</v>
      </c>
      <c r="D27910" s="9"/>
      <c r="E27910" s="9"/>
      <c r="F27910" s="8"/>
    </row>
    <row r="27911" spans="1:6" x14ac:dyDescent="0.2">
      <c r="A27911" s="6">
        <v>44121</v>
      </c>
      <c r="B27911" s="7">
        <v>0.75</v>
      </c>
      <c r="C27911" s="8">
        <f>[1]Lastgangübersicht!F27912+[1]Lastgangübersicht!K27912+[1]Lastgangübersicht!R27912</f>
        <v>239.31026249314141</v>
      </c>
      <c r="D27911" s="9"/>
      <c r="E27911" s="9"/>
      <c r="F27911" s="8"/>
    </row>
    <row r="27912" spans="1:6" x14ac:dyDescent="0.2">
      <c r="A27912" s="6">
        <v>44121</v>
      </c>
      <c r="B27912" s="7">
        <v>0.76041666666666663</v>
      </c>
      <c r="C27912" s="8">
        <f>[1]Lastgangübersicht!F27913+[1]Lastgangübersicht!K27913+[1]Lastgangübersicht!R27913</f>
        <v>249.24393776860171</v>
      </c>
      <c r="D27912" s="9"/>
      <c r="E27912" s="9"/>
      <c r="F27912" s="8"/>
    </row>
    <row r="27913" spans="1:6" x14ac:dyDescent="0.2">
      <c r="A27913" s="6">
        <v>44121</v>
      </c>
      <c r="B27913" s="7">
        <v>0.77083333333333337</v>
      </c>
      <c r="C27913" s="8">
        <f>[1]Lastgangübersicht!F27914+[1]Lastgangübersicht!K27914+[1]Lastgangübersicht!R27914</f>
        <v>260.85618398922173</v>
      </c>
      <c r="D27913" s="9"/>
      <c r="E27913" s="9"/>
      <c r="F27913" s="8"/>
    </row>
    <row r="27914" spans="1:6" x14ac:dyDescent="0.2">
      <c r="A27914" s="6">
        <v>44121</v>
      </c>
      <c r="B27914" s="7">
        <v>0.78125</v>
      </c>
      <c r="C27914" s="8">
        <f>[1]Lastgangübersicht!F27915+[1]Lastgangübersicht!K27915+[1]Lastgangübersicht!R27915</f>
        <v>267.08711338556543</v>
      </c>
      <c r="D27914" s="9"/>
      <c r="E27914" s="9"/>
      <c r="F27914" s="8"/>
    </row>
    <row r="27915" spans="1:6" x14ac:dyDescent="0.2">
      <c r="A27915" s="6">
        <v>44121</v>
      </c>
      <c r="B27915" s="7">
        <v>0.79166666666666663</v>
      </c>
      <c r="C27915" s="8">
        <f>[1]Lastgangübersicht!F27916+[1]Lastgangübersicht!K27916+[1]Lastgangübersicht!R27916</f>
        <v>278.6383422558352</v>
      </c>
      <c r="D27915" s="9"/>
      <c r="E27915" s="9"/>
      <c r="F27915" s="8"/>
    </row>
    <row r="27916" spans="1:6" x14ac:dyDescent="0.2">
      <c r="A27916" s="6">
        <v>44121</v>
      </c>
      <c r="B27916" s="7">
        <v>0.80208333333333337</v>
      </c>
      <c r="C27916" s="8">
        <f>[1]Lastgangübersicht!F27917+[1]Lastgangübersicht!K27917+[1]Lastgangübersicht!R27917</f>
        <v>283.86582379748944</v>
      </c>
      <c r="D27916" s="9"/>
      <c r="E27916" s="9"/>
      <c r="F27916" s="8"/>
    </row>
    <row r="27917" spans="1:6" x14ac:dyDescent="0.2">
      <c r="A27917" s="6">
        <v>44121</v>
      </c>
      <c r="B27917" s="7">
        <v>0.8125</v>
      </c>
      <c r="C27917" s="8">
        <f>[1]Lastgangübersicht!F27918+[1]Lastgangübersicht!K27918+[1]Lastgangübersicht!R27918</f>
        <v>284.23611431218984</v>
      </c>
      <c r="D27917" s="9"/>
      <c r="E27917" s="9"/>
      <c r="F27917" s="8"/>
    </row>
    <row r="27918" spans="1:6" x14ac:dyDescent="0.2">
      <c r="A27918" s="6">
        <v>44121</v>
      </c>
      <c r="B27918" s="7">
        <v>0.82291666666666663</v>
      </c>
      <c r="C27918" s="8">
        <f>[1]Lastgangübersicht!F27919+[1]Lastgangübersicht!K27919+[1]Lastgangübersicht!R27919</f>
        <v>279.97599079326903</v>
      </c>
      <c r="D27918" s="9"/>
      <c r="E27918" s="9"/>
      <c r="F27918" s="8"/>
    </row>
    <row r="27919" spans="1:6" x14ac:dyDescent="0.2">
      <c r="A27919" s="6">
        <v>44121</v>
      </c>
      <c r="B27919" s="7">
        <v>0.83333333333333337</v>
      </c>
      <c r="C27919" s="8">
        <f>[1]Lastgangübersicht!F27920+[1]Lastgangübersicht!K27920+[1]Lastgangübersicht!R27920</f>
        <v>274.38610089518784</v>
      </c>
      <c r="D27919" s="9"/>
      <c r="E27919" s="9"/>
      <c r="F27919" s="8"/>
    </row>
    <row r="27920" spans="1:6" x14ac:dyDescent="0.2">
      <c r="A27920" s="6">
        <v>44121</v>
      </c>
      <c r="B27920" s="7">
        <v>0.84375</v>
      </c>
      <c r="C27920" s="8">
        <f>[1]Lastgangübersicht!F27921+[1]Lastgangübersicht!K27921+[1]Lastgangübersicht!R27921</f>
        <v>247.31008961146858</v>
      </c>
      <c r="D27920" s="9"/>
      <c r="E27920" s="9"/>
      <c r="F27920" s="8"/>
    </row>
    <row r="27921" spans="1:6" x14ac:dyDescent="0.2">
      <c r="A27921" s="6">
        <v>44121</v>
      </c>
      <c r="B27921" s="7">
        <v>0.85416666666666663</v>
      </c>
      <c r="C27921" s="8">
        <f>[1]Lastgangübersicht!F27922+[1]Lastgangübersicht!K27922+[1]Lastgangübersicht!R27922</f>
        <v>240.17919395883649</v>
      </c>
      <c r="D27921" s="9"/>
      <c r="E27921" s="9"/>
      <c r="F27921" s="8"/>
    </row>
    <row r="27922" spans="1:6" x14ac:dyDescent="0.2">
      <c r="A27922" s="6">
        <v>44121</v>
      </c>
      <c r="B27922" s="7">
        <v>0.86458333333333337</v>
      </c>
      <c r="C27922" s="8">
        <f>[1]Lastgangübersicht!F27923+[1]Lastgangübersicht!K27923+[1]Lastgangübersicht!R27923</f>
        <v>233.1129213424644</v>
      </c>
      <c r="D27922" s="9"/>
      <c r="E27922" s="9"/>
      <c r="F27922" s="8"/>
    </row>
    <row r="27923" spans="1:6" x14ac:dyDescent="0.2">
      <c r="A27923" s="6">
        <v>44121</v>
      </c>
      <c r="B27923" s="7">
        <v>0.875</v>
      </c>
      <c r="C27923" s="8">
        <f>[1]Lastgangübersicht!F27924+[1]Lastgangübersicht!K27924+[1]Lastgangübersicht!R27924</f>
        <v>225.01563661468046</v>
      </c>
      <c r="D27923" s="9"/>
      <c r="E27923" s="9"/>
      <c r="F27923" s="8"/>
    </row>
    <row r="27924" spans="1:6" x14ac:dyDescent="0.2">
      <c r="A27924" s="6">
        <v>44121</v>
      </c>
      <c r="B27924" s="7">
        <v>0.88541666666666663</v>
      </c>
      <c r="C27924" s="8">
        <f>[1]Lastgangübersicht!F27925+[1]Lastgangübersicht!K27925+[1]Lastgangübersicht!R27925</f>
        <v>219.3736596225346</v>
      </c>
      <c r="D27924" s="9"/>
      <c r="E27924" s="9"/>
      <c r="F27924" s="8"/>
    </row>
    <row r="27925" spans="1:6" x14ac:dyDescent="0.2">
      <c r="A27925" s="6">
        <v>44121</v>
      </c>
      <c r="B27925" s="7">
        <v>0.89583333333333337</v>
      </c>
      <c r="C27925" s="8">
        <f>[1]Lastgangübersicht!F27926+[1]Lastgangübersicht!K27926+[1]Lastgangübersicht!R27926</f>
        <v>205.01521893801049</v>
      </c>
      <c r="D27925" s="9"/>
      <c r="E27925" s="9"/>
      <c r="F27925" s="8"/>
    </row>
    <row r="27926" spans="1:6" x14ac:dyDescent="0.2">
      <c r="A27926" s="6">
        <v>44121</v>
      </c>
      <c r="B27926" s="7">
        <v>0.90625</v>
      </c>
      <c r="C27926" s="8">
        <f>[1]Lastgangübersicht!F27927+[1]Lastgangübersicht!K27927+[1]Lastgangübersicht!R27927</f>
        <v>205.20992504960702</v>
      </c>
      <c r="D27926" s="9"/>
      <c r="E27926" s="9"/>
      <c r="F27926" s="8"/>
    </row>
    <row r="27927" spans="1:6" x14ac:dyDescent="0.2">
      <c r="A27927" s="6">
        <v>44121</v>
      </c>
      <c r="B27927" s="7">
        <v>0.91666666666666663</v>
      </c>
      <c r="C27927" s="8">
        <f>[1]Lastgangübersicht!F27928+[1]Lastgangübersicht!K27928+[1]Lastgangübersicht!R27928</f>
        <v>200.40731890686919</v>
      </c>
      <c r="D27927" s="9"/>
      <c r="E27927" s="9"/>
      <c r="F27927" s="8"/>
    </row>
    <row r="27928" spans="1:6" x14ac:dyDescent="0.2">
      <c r="A27928" s="6">
        <v>44121</v>
      </c>
      <c r="B27928" s="7">
        <v>0.92708333333333337</v>
      </c>
      <c r="C27928" s="8">
        <f>[1]Lastgangübersicht!F27929+[1]Lastgangübersicht!K27929+[1]Lastgangübersicht!R27929</f>
        <v>193.15581282609492</v>
      </c>
      <c r="D27928" s="9"/>
      <c r="E27928" s="9"/>
      <c r="F27928" s="8"/>
    </row>
    <row r="27929" spans="1:6" x14ac:dyDescent="0.2">
      <c r="A27929" s="6">
        <v>44121</v>
      </c>
      <c r="B27929" s="7">
        <v>0.9375</v>
      </c>
      <c r="C27929" s="8">
        <f>[1]Lastgangübersicht!F27930+[1]Lastgangübersicht!K27930+[1]Lastgangübersicht!R27930</f>
        <v>187.47527385665347</v>
      </c>
      <c r="D27929" s="9"/>
      <c r="E27929" s="9"/>
      <c r="F27929" s="8"/>
    </row>
    <row r="27930" spans="1:6" x14ac:dyDescent="0.2">
      <c r="A27930" s="6">
        <v>44121</v>
      </c>
      <c r="B27930" s="7">
        <v>0.94791666666666663</v>
      </c>
      <c r="C27930" s="8">
        <f>[1]Lastgangübersicht!F27931+[1]Lastgangübersicht!K27931+[1]Lastgangübersicht!R27931</f>
        <v>178.56936074323511</v>
      </c>
      <c r="D27930" s="9"/>
      <c r="E27930" s="9"/>
      <c r="F27930" s="8"/>
    </row>
    <row r="27931" spans="1:6" x14ac:dyDescent="0.2">
      <c r="A27931" s="6">
        <v>44121</v>
      </c>
      <c r="B27931" s="7">
        <v>0.95833333333333337</v>
      </c>
      <c r="C27931" s="8">
        <f>[1]Lastgangübersicht!F27932+[1]Lastgangübersicht!K27932+[1]Lastgangübersicht!R27932</f>
        <v>172.61283825040636</v>
      </c>
      <c r="D27931" s="9"/>
      <c r="E27931" s="9"/>
      <c r="F27931" s="8"/>
    </row>
    <row r="27932" spans="1:6" x14ac:dyDescent="0.2">
      <c r="A27932" s="6">
        <v>44121</v>
      </c>
      <c r="B27932" s="7">
        <v>0.96875</v>
      </c>
      <c r="C27932" s="8">
        <f>[1]Lastgangübersicht!F27933+[1]Lastgangübersicht!K27933+[1]Lastgangübersicht!R27933</f>
        <v>181.57501208102531</v>
      </c>
      <c r="D27932" s="9"/>
      <c r="E27932" s="9"/>
      <c r="F27932" s="8"/>
    </row>
    <row r="27933" spans="1:6" x14ac:dyDescent="0.2">
      <c r="A27933" s="6">
        <v>44121</v>
      </c>
      <c r="B27933" s="7">
        <v>0.97916666666666663</v>
      </c>
      <c r="C27933" s="8">
        <f>[1]Lastgangübersicht!F27934+[1]Lastgangübersicht!K27934+[1]Lastgangübersicht!R27934</f>
        <v>169.66455948022158</v>
      </c>
      <c r="D27933" s="9"/>
      <c r="E27933" s="9"/>
      <c r="F27933" s="8"/>
    </row>
    <row r="27934" spans="1:6" x14ac:dyDescent="0.2">
      <c r="A27934" s="6">
        <v>44121</v>
      </c>
      <c r="B27934" s="7">
        <v>0.98958333333333337</v>
      </c>
      <c r="C27934" s="8">
        <f>[1]Lastgangübersicht!F27935+[1]Lastgangübersicht!K27935+[1]Lastgangübersicht!R27935</f>
        <v>159.74205761880864</v>
      </c>
      <c r="D27934" s="9"/>
      <c r="E27934" s="9"/>
      <c r="F27934" s="8"/>
    </row>
    <row r="27935" spans="1:6" x14ac:dyDescent="0.2">
      <c r="A27935" s="6">
        <v>44122</v>
      </c>
      <c r="B27935" s="7">
        <v>0</v>
      </c>
      <c r="C27935" s="8">
        <f>[1]Lastgangübersicht!F27936+[1]Lastgangübersicht!K27936+[1]Lastgangübersicht!R27936</f>
        <v>153.64115078255548</v>
      </c>
      <c r="D27935" s="9"/>
      <c r="E27935" s="9"/>
      <c r="F27935" s="8"/>
    </row>
    <row r="27936" spans="1:6" x14ac:dyDescent="0.2">
      <c r="A27936" s="6">
        <v>44122</v>
      </c>
      <c r="B27936" s="7">
        <v>1.0416666666666666E-2</v>
      </c>
      <c r="C27936" s="8">
        <f>[1]Lastgangübersicht!F27937+[1]Lastgangübersicht!K27937+[1]Lastgangübersicht!R27937</f>
        <v>151.88746324117724</v>
      </c>
      <c r="D27936" s="9"/>
      <c r="E27936" s="9"/>
      <c r="F27936" s="8"/>
    </row>
    <row r="27937" spans="1:6" x14ac:dyDescent="0.2">
      <c r="A27937" s="6">
        <v>44122</v>
      </c>
      <c r="B27937" s="7">
        <v>2.0833333333333332E-2</v>
      </c>
      <c r="C27937" s="8">
        <f>[1]Lastgangübersicht!F27938+[1]Lastgangübersicht!K27938+[1]Lastgangübersicht!R27938</f>
        <v>139.58131185042197</v>
      </c>
      <c r="D27937" s="9"/>
      <c r="E27937" s="9"/>
      <c r="F27937" s="8"/>
    </row>
    <row r="27938" spans="1:6" x14ac:dyDescent="0.2">
      <c r="A27938" s="6">
        <v>44122</v>
      </c>
      <c r="B27938" s="7">
        <v>3.125E-2</v>
      </c>
      <c r="C27938" s="8">
        <f>[1]Lastgangübersicht!F27939+[1]Lastgangübersicht!K27939+[1]Lastgangübersicht!R27939</f>
        <v>131.36949702434941</v>
      </c>
      <c r="D27938" s="9"/>
      <c r="E27938" s="9"/>
      <c r="F27938" s="8"/>
    </row>
    <row r="27939" spans="1:6" x14ac:dyDescent="0.2">
      <c r="A27939" s="6">
        <v>44122</v>
      </c>
      <c r="B27939" s="7">
        <v>4.1666666666666664E-2</v>
      </c>
      <c r="C27939" s="8">
        <f>[1]Lastgangübersicht!F27940+[1]Lastgangübersicht!K27940+[1]Lastgangübersicht!R27940</f>
        <v>127.38000057759642</v>
      </c>
      <c r="D27939" s="9"/>
      <c r="E27939" s="9"/>
      <c r="F27939" s="8"/>
    </row>
    <row r="27940" spans="1:6" x14ac:dyDescent="0.2">
      <c r="A27940" s="6">
        <v>44122</v>
      </c>
      <c r="B27940" s="7">
        <v>5.2083333333333336E-2</v>
      </c>
      <c r="C27940" s="8">
        <f>[1]Lastgangübersicht!F27941+[1]Lastgangübersicht!K27941+[1]Lastgangübersicht!R27941</f>
        <v>128.10995897816622</v>
      </c>
      <c r="D27940" s="9"/>
      <c r="E27940" s="9"/>
      <c r="F27940" s="8"/>
    </row>
    <row r="27941" spans="1:6" x14ac:dyDescent="0.2">
      <c r="A27941" s="6">
        <v>44122</v>
      </c>
      <c r="B27941" s="7">
        <v>6.25E-2</v>
      </c>
      <c r="C27941" s="8">
        <f>[1]Lastgangübersicht!F27942+[1]Lastgangübersicht!K27942+[1]Lastgangübersicht!R27942</f>
        <v>123.21827097975739</v>
      </c>
      <c r="D27941" s="9"/>
      <c r="E27941" s="9"/>
      <c r="F27941" s="8"/>
    </row>
    <row r="27942" spans="1:6" x14ac:dyDescent="0.2">
      <c r="A27942" s="6">
        <v>44122</v>
      </c>
      <c r="B27942" s="7">
        <v>7.2916666666666671E-2</v>
      </c>
      <c r="C27942" s="8">
        <f>[1]Lastgangübersicht!F27943+[1]Lastgangübersicht!K27943+[1]Lastgangübersicht!R27943</f>
        <v>119.25554164199458</v>
      </c>
      <c r="D27942" s="9"/>
      <c r="E27942" s="9"/>
      <c r="F27942" s="8"/>
    </row>
    <row r="27943" spans="1:6" x14ac:dyDescent="0.2">
      <c r="A27943" s="6">
        <v>44122</v>
      </c>
      <c r="B27943" s="7">
        <v>8.3333333333333329E-2</v>
      </c>
      <c r="C27943" s="8">
        <f>[1]Lastgangübersicht!F27944+[1]Lastgangübersicht!K27944+[1]Lastgangübersicht!R27944</f>
        <v>118.11686910237435</v>
      </c>
      <c r="D27943" s="9"/>
      <c r="E27943" s="9"/>
      <c r="F27943" s="8"/>
    </row>
    <row r="27944" spans="1:6" x14ac:dyDescent="0.2">
      <c r="A27944" s="6">
        <v>44122</v>
      </c>
      <c r="B27944" s="7">
        <v>9.375E-2</v>
      </c>
      <c r="C27944" s="8">
        <f>[1]Lastgangübersicht!F27945+[1]Lastgangübersicht!K27945+[1]Lastgangübersicht!R27945</f>
        <v>115.94848983762063</v>
      </c>
      <c r="D27944" s="9"/>
      <c r="E27944" s="9"/>
      <c r="F27944" s="8"/>
    </row>
    <row r="27945" spans="1:6" x14ac:dyDescent="0.2">
      <c r="A27945" s="6">
        <v>44122</v>
      </c>
      <c r="B27945" s="7">
        <v>0.10416666666666667</v>
      </c>
      <c r="C27945" s="8">
        <f>[1]Lastgangübersicht!F27946+[1]Lastgangübersicht!K27946+[1]Lastgangübersicht!R27946</f>
        <v>108.81550411186069</v>
      </c>
      <c r="D27945" s="9"/>
      <c r="E27945" s="9"/>
      <c r="F27945" s="8"/>
    </row>
    <row r="27946" spans="1:6" x14ac:dyDescent="0.2">
      <c r="A27946" s="6">
        <v>44122</v>
      </c>
      <c r="B27946" s="7">
        <v>0.11458333333333333</v>
      </c>
      <c r="C27946" s="8">
        <f>[1]Lastgangübersicht!F27947+[1]Lastgangübersicht!K27947+[1]Lastgangübersicht!R27947</f>
        <v>106.22767353032842</v>
      </c>
      <c r="D27946" s="9"/>
      <c r="E27946" s="9"/>
      <c r="F27946" s="8"/>
    </row>
    <row r="27947" spans="1:6" x14ac:dyDescent="0.2">
      <c r="A27947" s="6">
        <v>44122</v>
      </c>
      <c r="B27947" s="7">
        <v>0.125</v>
      </c>
      <c r="C27947" s="8">
        <f>[1]Lastgangübersicht!F27948+[1]Lastgangübersicht!K27948+[1]Lastgangübersicht!R27948</f>
        <v>109.54434915795102</v>
      </c>
      <c r="D27947" s="9"/>
      <c r="E27947" s="9"/>
      <c r="F27947" s="8"/>
    </row>
    <row r="27948" spans="1:6" x14ac:dyDescent="0.2">
      <c r="A27948" s="6">
        <v>44122</v>
      </c>
      <c r="B27948" s="7">
        <v>0.13541666666666666</v>
      </c>
      <c r="C27948" s="8">
        <f>[1]Lastgangübersicht!F27949+[1]Lastgangübersicht!K27949+[1]Lastgangübersicht!R27949</f>
        <v>110.43975814370516</v>
      </c>
      <c r="D27948" s="9"/>
      <c r="E27948" s="9"/>
      <c r="F27948" s="8"/>
    </row>
    <row r="27949" spans="1:6" x14ac:dyDescent="0.2">
      <c r="A27949" s="6">
        <v>44122</v>
      </c>
      <c r="B27949" s="7">
        <v>0.14583333333333334</v>
      </c>
      <c r="C27949" s="8">
        <f>[1]Lastgangübersicht!F27950+[1]Lastgangübersicht!K27950+[1]Lastgangübersicht!R27950</f>
        <v>110.02208524321563</v>
      </c>
      <c r="D27949" s="9"/>
      <c r="E27949" s="9"/>
      <c r="F27949" s="8"/>
    </row>
    <row r="27950" spans="1:6" x14ac:dyDescent="0.2">
      <c r="A27950" s="6">
        <v>44122</v>
      </c>
      <c r="B27950" s="7">
        <v>0.15625</v>
      </c>
      <c r="C27950" s="8">
        <f>[1]Lastgangübersicht!F27951+[1]Lastgangübersicht!K27951+[1]Lastgangübersicht!R27951</f>
        <v>112.33760993395111</v>
      </c>
      <c r="D27950" s="9"/>
      <c r="E27950" s="9"/>
      <c r="F27950" s="8"/>
    </row>
    <row r="27951" spans="1:6" x14ac:dyDescent="0.2">
      <c r="A27951" s="6">
        <v>44122</v>
      </c>
      <c r="B27951" s="7">
        <v>0.16666666666666666</v>
      </c>
      <c r="C27951" s="8">
        <f>[1]Lastgangübersicht!F27952+[1]Lastgangübersicht!K27952+[1]Lastgangübersicht!R27952</f>
        <v>112.60598318757356</v>
      </c>
      <c r="D27951" s="9"/>
      <c r="E27951" s="9"/>
      <c r="F27951" s="8"/>
    </row>
    <row r="27952" spans="1:6" x14ac:dyDescent="0.2">
      <c r="A27952" s="6">
        <v>44122</v>
      </c>
      <c r="B27952" s="7">
        <v>0.17708333333333334</v>
      </c>
      <c r="C27952" s="8">
        <f>[1]Lastgangübersicht!F27953+[1]Lastgangübersicht!K27953+[1]Lastgangübersicht!R27953</f>
        <v>114.32243824267947</v>
      </c>
      <c r="D27952" s="9"/>
      <c r="E27952" s="9"/>
      <c r="F27952" s="8"/>
    </row>
    <row r="27953" spans="1:6" x14ac:dyDescent="0.2">
      <c r="A27953" s="6">
        <v>44122</v>
      </c>
      <c r="B27953" s="7">
        <v>0.1875</v>
      </c>
      <c r="C27953" s="8">
        <f>[1]Lastgangübersicht!F27954+[1]Lastgangübersicht!K27954+[1]Lastgangübersicht!R27954</f>
        <v>113.53896868581251</v>
      </c>
      <c r="D27953" s="9"/>
      <c r="E27953" s="9"/>
      <c r="F27953" s="8"/>
    </row>
    <row r="27954" spans="1:6" x14ac:dyDescent="0.2">
      <c r="A27954" s="6">
        <v>44122</v>
      </c>
      <c r="B27954" s="7">
        <v>0.19791666666666666</v>
      </c>
      <c r="C27954" s="8">
        <f>[1]Lastgangübersicht!F27955+[1]Lastgangübersicht!K27955+[1]Lastgangübersicht!R27955</f>
        <v>113.15013380146976</v>
      </c>
      <c r="D27954" s="9"/>
      <c r="E27954" s="9"/>
      <c r="F27954" s="8"/>
    </row>
    <row r="27955" spans="1:6" x14ac:dyDescent="0.2">
      <c r="A27955" s="6">
        <v>44122</v>
      </c>
      <c r="B27955" s="7">
        <v>0.20833333333333334</v>
      </c>
      <c r="C27955" s="8">
        <f>[1]Lastgangübersicht!F27956+[1]Lastgangübersicht!K27956+[1]Lastgangübersicht!R27956</f>
        <v>114.18574311047678</v>
      </c>
      <c r="D27955" s="9"/>
      <c r="E27955" s="9"/>
      <c r="F27955" s="8"/>
    </row>
    <row r="27956" spans="1:6" x14ac:dyDescent="0.2">
      <c r="A27956" s="6">
        <v>44122</v>
      </c>
      <c r="B27956" s="7">
        <v>0.21875</v>
      </c>
      <c r="C27956" s="8">
        <f>[1]Lastgangübersicht!F27957+[1]Lastgangübersicht!K27957+[1]Lastgangübersicht!R27957</f>
        <v>121.60371211837287</v>
      </c>
      <c r="D27956" s="9"/>
      <c r="E27956" s="9"/>
      <c r="F27956" s="8"/>
    </row>
    <row r="27957" spans="1:6" x14ac:dyDescent="0.2">
      <c r="A27957" s="6">
        <v>44122</v>
      </c>
      <c r="B27957" s="7">
        <v>0.22916666666666666</v>
      </c>
      <c r="C27957" s="8">
        <f>[1]Lastgangübersicht!F27958+[1]Lastgangübersicht!K27958+[1]Lastgangübersicht!R27958</f>
        <v>119.27931424801957</v>
      </c>
      <c r="D27957" s="9"/>
      <c r="E27957" s="9"/>
      <c r="F27957" s="8"/>
    </row>
    <row r="27958" spans="1:6" x14ac:dyDescent="0.2">
      <c r="A27958" s="6">
        <v>44122</v>
      </c>
      <c r="B27958" s="7">
        <v>0.23958333333333334</v>
      </c>
      <c r="C27958" s="8">
        <f>[1]Lastgangübersicht!F27959+[1]Lastgangübersicht!K27959+[1]Lastgangübersicht!R27959</f>
        <v>119.62806389948658</v>
      </c>
      <c r="D27958" s="9"/>
      <c r="E27958" s="9"/>
      <c r="F27958" s="8"/>
    </row>
    <row r="27959" spans="1:6" x14ac:dyDescent="0.2">
      <c r="A27959" s="6">
        <v>44122</v>
      </c>
      <c r="B27959" s="7">
        <v>0.25</v>
      </c>
      <c r="C27959" s="8">
        <f>[1]Lastgangübersicht!F27960+[1]Lastgangübersicht!K27960+[1]Lastgangübersicht!R27960</f>
        <v>121.60966677835506</v>
      </c>
      <c r="D27959" s="9"/>
      <c r="E27959" s="9"/>
      <c r="F27959" s="8"/>
    </row>
    <row r="27960" spans="1:6" x14ac:dyDescent="0.2">
      <c r="A27960" s="6">
        <v>44122</v>
      </c>
      <c r="B27960" s="7">
        <v>0.26041666666666669</v>
      </c>
      <c r="C27960" s="8">
        <f>[1]Lastgangübersicht!F27961+[1]Lastgangübersicht!K27961+[1]Lastgangübersicht!R27961</f>
        <v>126.14032978198641</v>
      </c>
      <c r="D27960" s="9"/>
      <c r="E27960" s="9"/>
      <c r="F27960" s="8"/>
    </row>
    <row r="27961" spans="1:6" x14ac:dyDescent="0.2">
      <c r="A27961" s="6">
        <v>44122</v>
      </c>
      <c r="B27961" s="7">
        <v>0.27083333333333331</v>
      </c>
      <c r="C27961" s="8">
        <f>[1]Lastgangübersicht!F27962+[1]Lastgangübersicht!K27962+[1]Lastgangübersicht!R27962</f>
        <v>121.15637355020355</v>
      </c>
      <c r="D27961" s="9"/>
      <c r="E27961" s="9"/>
      <c r="F27961" s="8"/>
    </row>
    <row r="27962" spans="1:6" x14ac:dyDescent="0.2">
      <c r="A27962" s="6">
        <v>44122</v>
      </c>
      <c r="B27962" s="7">
        <v>0.28125</v>
      </c>
      <c r="C27962" s="8">
        <f>[1]Lastgangübersicht!F27963+[1]Lastgangübersicht!K27963+[1]Lastgangübersicht!R27963</f>
        <v>120.19984345836687</v>
      </c>
      <c r="D27962" s="9"/>
      <c r="E27962" s="9"/>
      <c r="F27962" s="8"/>
    </row>
    <row r="27963" spans="1:6" x14ac:dyDescent="0.2">
      <c r="A27963" s="6">
        <v>44122</v>
      </c>
      <c r="B27963" s="7">
        <v>0.29166666666666669</v>
      </c>
      <c r="C27963" s="8">
        <f>[1]Lastgangübersicht!F27964+[1]Lastgangübersicht!K27964+[1]Lastgangübersicht!R27964</f>
        <v>119.9903596003802</v>
      </c>
      <c r="D27963" s="9"/>
      <c r="E27963" s="9"/>
      <c r="F27963" s="8"/>
    </row>
    <row r="27964" spans="1:6" x14ac:dyDescent="0.2">
      <c r="A27964" s="6">
        <v>44122</v>
      </c>
      <c r="B27964" s="7">
        <v>0.30208333333333331</v>
      </c>
      <c r="C27964" s="8">
        <f>[1]Lastgangübersicht!F27965+[1]Lastgangübersicht!K27965+[1]Lastgangübersicht!R27965</f>
        <v>126.71191378821115</v>
      </c>
      <c r="D27964" s="9"/>
      <c r="E27964" s="9"/>
      <c r="F27964" s="8"/>
    </row>
    <row r="27965" spans="1:6" x14ac:dyDescent="0.2">
      <c r="A27965" s="6">
        <v>44122</v>
      </c>
      <c r="B27965" s="7">
        <v>0.3125</v>
      </c>
      <c r="C27965" s="8">
        <f>[1]Lastgangübersicht!F27966+[1]Lastgangübersicht!K27966+[1]Lastgangübersicht!R27966</f>
        <v>130.4212730969503</v>
      </c>
      <c r="D27965" s="9"/>
      <c r="E27965" s="9"/>
      <c r="F27965" s="8"/>
    </row>
    <row r="27966" spans="1:6" x14ac:dyDescent="0.2">
      <c r="A27966" s="6">
        <v>44122</v>
      </c>
      <c r="B27966" s="7">
        <v>0.32291666666666669</v>
      </c>
      <c r="C27966" s="8">
        <f>[1]Lastgangübersicht!F27967+[1]Lastgangübersicht!K27967+[1]Lastgangübersicht!R27967</f>
        <v>129.47157293841676</v>
      </c>
      <c r="D27966" s="9"/>
      <c r="E27966" s="9"/>
      <c r="F27966" s="8"/>
    </row>
    <row r="27967" spans="1:6" x14ac:dyDescent="0.2">
      <c r="A27967" s="6">
        <v>44122</v>
      </c>
      <c r="B27967" s="7">
        <v>0.33333333333333331</v>
      </c>
      <c r="C27967" s="8">
        <f>[1]Lastgangübersicht!F27968+[1]Lastgangübersicht!K27968+[1]Lastgangübersicht!R27968</f>
        <v>136.83178470338453</v>
      </c>
      <c r="D27967" s="9"/>
      <c r="E27967" s="9"/>
      <c r="F27967" s="8"/>
    </row>
    <row r="27968" spans="1:6" x14ac:dyDescent="0.2">
      <c r="A27968" s="6">
        <v>44122</v>
      </c>
      <c r="B27968" s="7">
        <v>0.34375</v>
      </c>
      <c r="C27968" s="8">
        <f>[1]Lastgangübersicht!F27969+[1]Lastgangübersicht!K27969+[1]Lastgangübersicht!R27969</f>
        <v>146.58566269297256</v>
      </c>
      <c r="D27968" s="9"/>
      <c r="E27968" s="9"/>
      <c r="F27968" s="8"/>
    </row>
    <row r="27969" spans="1:6" x14ac:dyDescent="0.2">
      <c r="A27969" s="6">
        <v>44122</v>
      </c>
      <c r="B27969" s="7">
        <v>0.35416666666666669</v>
      </c>
      <c r="C27969" s="8">
        <f>[1]Lastgangübersicht!F27970+[1]Lastgangübersicht!K27970+[1]Lastgangübersicht!R27970</f>
        <v>153.00958819868421</v>
      </c>
      <c r="D27969" s="9"/>
      <c r="E27969" s="9"/>
      <c r="F27969" s="8"/>
    </row>
    <row r="27970" spans="1:6" x14ac:dyDescent="0.2">
      <c r="A27970" s="6">
        <v>44122</v>
      </c>
      <c r="B27970" s="7">
        <v>0.36458333333333331</v>
      </c>
      <c r="C27970" s="8">
        <f>[1]Lastgangübersicht!F27971+[1]Lastgangübersicht!K27971+[1]Lastgangübersicht!R27971</f>
        <v>160.14136095792986</v>
      </c>
      <c r="D27970" s="9"/>
      <c r="E27970" s="9"/>
      <c r="F27970" s="8"/>
    </row>
    <row r="27971" spans="1:6" x14ac:dyDescent="0.2">
      <c r="A27971" s="6">
        <v>44122</v>
      </c>
      <c r="B27971" s="7">
        <v>0.375</v>
      </c>
      <c r="C27971" s="8">
        <f>[1]Lastgangübersicht!F27972+[1]Lastgangübersicht!K27972+[1]Lastgangübersicht!R27972</f>
        <v>165.90048836398381</v>
      </c>
      <c r="D27971" s="9"/>
      <c r="E27971" s="9"/>
      <c r="F27971" s="8"/>
    </row>
    <row r="27972" spans="1:6" x14ac:dyDescent="0.2">
      <c r="A27972" s="6">
        <v>44122</v>
      </c>
      <c r="B27972" s="7">
        <v>0.38541666666666669</v>
      </c>
      <c r="C27972" s="8">
        <f>[1]Lastgangübersicht!F27973+[1]Lastgangübersicht!K27973+[1]Lastgangübersicht!R27973</f>
        <v>166.54094606982028</v>
      </c>
      <c r="D27972" s="9"/>
      <c r="E27972" s="9"/>
      <c r="F27972" s="8"/>
    </row>
    <row r="27973" spans="1:6" x14ac:dyDescent="0.2">
      <c r="A27973" s="6">
        <v>44122</v>
      </c>
      <c r="B27973" s="7">
        <v>0.39583333333333331</v>
      </c>
      <c r="C27973" s="8">
        <f>[1]Lastgangübersicht!F27974+[1]Lastgangübersicht!K27974+[1]Lastgangübersicht!R27974</f>
        <v>180.3984054621294</v>
      </c>
      <c r="D27973" s="9"/>
      <c r="E27973" s="9"/>
      <c r="F27973" s="8"/>
    </row>
    <row r="27974" spans="1:6" x14ac:dyDescent="0.2">
      <c r="A27974" s="6">
        <v>44122</v>
      </c>
      <c r="B27974" s="7">
        <v>0.40625</v>
      </c>
      <c r="C27974" s="8">
        <f>[1]Lastgangübersicht!F27975+[1]Lastgangübersicht!K27975+[1]Lastgangübersicht!R27975</f>
        <v>188.76410715565351</v>
      </c>
      <c r="D27974" s="9"/>
      <c r="E27974" s="9"/>
      <c r="F27974" s="8"/>
    </row>
    <row r="27975" spans="1:6" x14ac:dyDescent="0.2">
      <c r="A27975" s="6">
        <v>44122</v>
      </c>
      <c r="B27975" s="7">
        <v>0.41666666666666669</v>
      </c>
      <c r="C27975" s="8">
        <f>[1]Lastgangübersicht!F27976+[1]Lastgangübersicht!K27976+[1]Lastgangübersicht!R27976</f>
        <v>188.01763467132605</v>
      </c>
      <c r="D27975" s="9"/>
      <c r="E27975" s="9"/>
      <c r="F27975" s="8"/>
    </row>
    <row r="27976" spans="1:6" x14ac:dyDescent="0.2">
      <c r="A27976" s="6">
        <v>44122</v>
      </c>
      <c r="B27976" s="7">
        <v>0.42708333333333331</v>
      </c>
      <c r="C27976" s="8">
        <f>[1]Lastgangübersicht!F27977+[1]Lastgangübersicht!K27977+[1]Lastgangübersicht!R27977</f>
        <v>201.82506974240172</v>
      </c>
      <c r="D27976" s="9"/>
      <c r="E27976" s="9"/>
      <c r="F27976" s="8"/>
    </row>
    <row r="27977" spans="1:6" x14ac:dyDescent="0.2">
      <c r="A27977" s="6">
        <v>44122</v>
      </c>
      <c r="B27977" s="7">
        <v>0.4375</v>
      </c>
      <c r="C27977" s="8">
        <f>[1]Lastgangübersicht!F27978+[1]Lastgangübersicht!K27978+[1]Lastgangübersicht!R27978</f>
        <v>200.65207169786373</v>
      </c>
      <c r="D27977" s="9"/>
      <c r="E27977" s="9"/>
      <c r="F27977" s="8"/>
    </row>
    <row r="27978" spans="1:6" x14ac:dyDescent="0.2">
      <c r="A27978" s="6">
        <v>44122</v>
      </c>
      <c r="B27978" s="7">
        <v>0.44791666666666669</v>
      </c>
      <c r="C27978" s="8">
        <f>[1]Lastgangübersicht!F27979+[1]Lastgangübersicht!K27979+[1]Lastgangübersicht!R27979</f>
        <v>189.12655026327013</v>
      </c>
      <c r="D27978" s="9"/>
      <c r="E27978" s="9"/>
      <c r="F27978" s="8"/>
    </row>
    <row r="27979" spans="1:6" x14ac:dyDescent="0.2">
      <c r="A27979" s="6">
        <v>44122</v>
      </c>
      <c r="B27979" s="7">
        <v>0.45833333333333331</v>
      </c>
      <c r="C27979" s="8">
        <f>[1]Lastgangübersicht!F27980+[1]Lastgangübersicht!K27980+[1]Lastgangübersicht!R27980</f>
        <v>227.1665091653681</v>
      </c>
      <c r="D27979" s="9"/>
      <c r="E27979" s="9"/>
      <c r="F27979" s="8"/>
    </row>
    <row r="27980" spans="1:6" x14ac:dyDescent="0.2">
      <c r="A27980" s="6">
        <v>44122</v>
      </c>
      <c r="B27980" s="7">
        <v>0.46875</v>
      </c>
      <c r="C27980" s="8">
        <f>[1]Lastgangübersicht!F27981+[1]Lastgangübersicht!K27981+[1]Lastgangübersicht!R27981</f>
        <v>231.22828643865776</v>
      </c>
      <c r="D27980" s="9"/>
      <c r="E27980" s="9"/>
      <c r="F27980" s="8"/>
    </row>
    <row r="27981" spans="1:6" x14ac:dyDescent="0.2">
      <c r="A27981" s="6">
        <v>44122</v>
      </c>
      <c r="B27981" s="7">
        <v>0.47916666666666669</v>
      </c>
      <c r="C27981" s="8">
        <f>[1]Lastgangübersicht!F27982+[1]Lastgangübersicht!K27982+[1]Lastgangübersicht!R27982</f>
        <v>240.05783005072453</v>
      </c>
      <c r="D27981" s="9"/>
      <c r="E27981" s="9"/>
      <c r="F27981" s="8"/>
    </row>
    <row r="27982" spans="1:6" x14ac:dyDescent="0.2">
      <c r="A27982" s="6">
        <v>44122</v>
      </c>
      <c r="B27982" s="7">
        <v>0.48958333333333331</v>
      </c>
      <c r="C27982" s="8">
        <f>[1]Lastgangübersicht!F27983+[1]Lastgangübersicht!K27983+[1]Lastgangübersicht!R27983</f>
        <v>245.45039124447248</v>
      </c>
      <c r="D27982" s="9"/>
      <c r="E27982" s="9"/>
      <c r="F27982" s="8"/>
    </row>
    <row r="27983" spans="1:6" x14ac:dyDescent="0.2">
      <c r="A27983" s="6">
        <v>44122</v>
      </c>
      <c r="B27983" s="7">
        <v>0.5</v>
      </c>
      <c r="C27983" s="8">
        <f>[1]Lastgangübersicht!F27984+[1]Lastgangübersicht!K27984+[1]Lastgangübersicht!R27984</f>
        <v>247.90583479613429</v>
      </c>
      <c r="D27983" s="9"/>
      <c r="E27983" s="9"/>
      <c r="F27983" s="8"/>
    </row>
    <row r="27984" spans="1:6" x14ac:dyDescent="0.2">
      <c r="A27984" s="6">
        <v>44122</v>
      </c>
      <c r="B27984" s="7">
        <v>0.51041666666666663</v>
      </c>
      <c r="C27984" s="8">
        <f>[1]Lastgangübersicht!F27985+[1]Lastgangübersicht!K27985+[1]Lastgangübersicht!R27985</f>
        <v>255.78674618358349</v>
      </c>
      <c r="D27984" s="9"/>
      <c r="E27984" s="9"/>
      <c r="F27984" s="8"/>
    </row>
    <row r="27985" spans="1:6" x14ac:dyDescent="0.2">
      <c r="A27985" s="6">
        <v>44122</v>
      </c>
      <c r="B27985" s="7">
        <v>0.52083333333333337</v>
      </c>
      <c r="C27985" s="8">
        <f>[1]Lastgangübersicht!F27986+[1]Lastgangübersicht!K27986+[1]Lastgangübersicht!R27986</f>
        <v>249.71243351794777</v>
      </c>
      <c r="D27985" s="9"/>
      <c r="E27985" s="9"/>
      <c r="F27985" s="8"/>
    </row>
    <row r="27986" spans="1:6" x14ac:dyDescent="0.2">
      <c r="A27986" s="6">
        <v>44122</v>
      </c>
      <c r="B27986" s="7">
        <v>0.53125</v>
      </c>
      <c r="C27986" s="8">
        <f>[1]Lastgangübersicht!F27987+[1]Lastgangübersicht!K27987+[1]Lastgangübersicht!R27987</f>
        <v>237.66312895617119</v>
      </c>
      <c r="D27986" s="9"/>
      <c r="E27986" s="9"/>
      <c r="F27986" s="8"/>
    </row>
    <row r="27987" spans="1:6" x14ac:dyDescent="0.2">
      <c r="A27987" s="6">
        <v>44122</v>
      </c>
      <c r="B27987" s="7">
        <v>0.54166666666666663</v>
      </c>
      <c r="C27987" s="8">
        <f>[1]Lastgangübersicht!F27988+[1]Lastgangübersicht!K27988+[1]Lastgangübersicht!R27988</f>
        <v>233.36212588463633</v>
      </c>
      <c r="D27987" s="9"/>
      <c r="E27987" s="9"/>
      <c r="F27987" s="8"/>
    </row>
    <row r="27988" spans="1:6" x14ac:dyDescent="0.2">
      <c r="A27988" s="6">
        <v>44122</v>
      </c>
      <c r="B27988" s="7">
        <v>0.55208333333333337</v>
      </c>
      <c r="C27988" s="8">
        <f>[1]Lastgangübersicht!F27989+[1]Lastgangübersicht!K27989+[1]Lastgangübersicht!R27989</f>
        <v>238.96362973396333</v>
      </c>
      <c r="D27988" s="9"/>
      <c r="E27988" s="9"/>
      <c r="F27988" s="8"/>
    </row>
    <row r="27989" spans="1:6" x14ac:dyDescent="0.2">
      <c r="A27989" s="6">
        <v>44122</v>
      </c>
      <c r="B27989" s="7">
        <v>0.5625</v>
      </c>
      <c r="C27989" s="8">
        <f>[1]Lastgangübersicht!F27990+[1]Lastgangübersicht!K27990+[1]Lastgangübersicht!R27990</f>
        <v>236.60560834465744</v>
      </c>
      <c r="D27989" s="9"/>
      <c r="E27989" s="9"/>
      <c r="F27989" s="8"/>
    </row>
    <row r="27990" spans="1:6" x14ac:dyDescent="0.2">
      <c r="A27990" s="6">
        <v>44122</v>
      </c>
      <c r="B27990" s="7">
        <v>0.57291666666666663</v>
      </c>
      <c r="C27990" s="8">
        <f>[1]Lastgangübersicht!F27991+[1]Lastgangübersicht!K27991+[1]Lastgangübersicht!R27991</f>
        <v>213.40698503838428</v>
      </c>
      <c r="D27990" s="9"/>
      <c r="E27990" s="9"/>
      <c r="F27990" s="8"/>
    </row>
    <row r="27991" spans="1:6" x14ac:dyDescent="0.2">
      <c r="A27991" s="6">
        <v>44122</v>
      </c>
      <c r="B27991" s="7">
        <v>0.58333333333333337</v>
      </c>
      <c r="C27991" s="8">
        <f>[1]Lastgangübersicht!F27992+[1]Lastgangübersicht!K27992+[1]Lastgangübersicht!R27992</f>
        <v>208.18323920065765</v>
      </c>
      <c r="D27991" s="9"/>
      <c r="E27991" s="9"/>
      <c r="F27991" s="8"/>
    </row>
    <row r="27992" spans="1:6" x14ac:dyDescent="0.2">
      <c r="A27992" s="6">
        <v>44122</v>
      </c>
      <c r="B27992" s="7">
        <v>0.59375</v>
      </c>
      <c r="C27992" s="8">
        <f>[1]Lastgangübersicht!F27993+[1]Lastgangübersicht!K27993+[1]Lastgangübersicht!R27993</f>
        <v>217.89291626600294</v>
      </c>
      <c r="D27992" s="9"/>
      <c r="E27992" s="9"/>
      <c r="F27992" s="8"/>
    </row>
    <row r="27993" spans="1:6" x14ac:dyDescent="0.2">
      <c r="A27993" s="6">
        <v>44122</v>
      </c>
      <c r="B27993" s="7">
        <v>0.60416666666666663</v>
      </c>
      <c r="C27993" s="8">
        <f>[1]Lastgangübersicht!F27994+[1]Lastgangübersicht!K27994+[1]Lastgangübersicht!R27994</f>
        <v>216.78861928322368</v>
      </c>
      <c r="D27993" s="9"/>
      <c r="E27993" s="9"/>
      <c r="F27993" s="8"/>
    </row>
    <row r="27994" spans="1:6" x14ac:dyDescent="0.2">
      <c r="A27994" s="6">
        <v>44122</v>
      </c>
      <c r="B27994" s="7">
        <v>0.61458333333333337</v>
      </c>
      <c r="C27994" s="8">
        <f>[1]Lastgangübersicht!F27995+[1]Lastgangübersicht!K27995+[1]Lastgangübersicht!R27995</f>
        <v>209.18845694208221</v>
      </c>
      <c r="D27994" s="9"/>
      <c r="E27994" s="9"/>
      <c r="F27994" s="8"/>
    </row>
    <row r="27995" spans="1:6" x14ac:dyDescent="0.2">
      <c r="A27995" s="6">
        <v>44122</v>
      </c>
      <c r="B27995" s="7">
        <v>0.625</v>
      </c>
      <c r="C27995" s="8">
        <f>[1]Lastgangübersicht!F27996+[1]Lastgangübersicht!K27996+[1]Lastgangübersicht!R27996</f>
        <v>202.79057337960904</v>
      </c>
      <c r="D27995" s="9"/>
      <c r="E27995" s="9"/>
      <c r="F27995" s="8"/>
    </row>
    <row r="27996" spans="1:6" x14ac:dyDescent="0.2">
      <c r="A27996" s="6">
        <v>44122</v>
      </c>
      <c r="B27996" s="7">
        <v>0.63541666666666663</v>
      </c>
      <c r="C27996" s="8">
        <f>[1]Lastgangübersicht!F27997+[1]Lastgangübersicht!K27997+[1]Lastgangübersicht!R27997</f>
        <v>196.12026700939307</v>
      </c>
      <c r="D27996" s="9"/>
      <c r="E27996" s="9"/>
      <c r="F27996" s="8"/>
    </row>
    <row r="27997" spans="1:6" x14ac:dyDescent="0.2">
      <c r="A27997" s="6">
        <v>44122</v>
      </c>
      <c r="B27997" s="7">
        <v>0.64583333333333337</v>
      </c>
      <c r="C27997" s="8">
        <f>[1]Lastgangübersicht!F27998+[1]Lastgangübersicht!K27998+[1]Lastgangübersicht!R27998</f>
        <v>196.20620096007579</v>
      </c>
      <c r="D27997" s="9"/>
      <c r="E27997" s="9"/>
      <c r="F27997" s="8"/>
    </row>
    <row r="27998" spans="1:6" x14ac:dyDescent="0.2">
      <c r="A27998" s="6">
        <v>44122</v>
      </c>
      <c r="B27998" s="7">
        <v>0.65625</v>
      </c>
      <c r="C27998" s="8">
        <f>[1]Lastgangübersicht!F27999+[1]Lastgangübersicht!K27999+[1]Lastgangübersicht!R27999</f>
        <v>203.08801058457175</v>
      </c>
      <c r="D27998" s="9"/>
      <c r="E27998" s="9"/>
      <c r="F27998" s="8"/>
    </row>
    <row r="27999" spans="1:6" x14ac:dyDescent="0.2">
      <c r="A27999" s="6">
        <v>44122</v>
      </c>
      <c r="B27999" s="7">
        <v>0.66666666666666663</v>
      </c>
      <c r="C27999" s="8">
        <f>[1]Lastgangübersicht!F28000+[1]Lastgangübersicht!K28000+[1]Lastgangübersicht!R28000</f>
        <v>203.15274885711511</v>
      </c>
      <c r="D27999" s="9"/>
      <c r="E27999" s="9"/>
      <c r="F27999" s="8"/>
    </row>
    <row r="28000" spans="1:6" x14ac:dyDescent="0.2">
      <c r="A28000" s="6">
        <v>44122</v>
      </c>
      <c r="B28000" s="7">
        <v>0.67708333333333337</v>
      </c>
      <c r="C28000" s="8">
        <f>[1]Lastgangübersicht!F28001+[1]Lastgangübersicht!K28001+[1]Lastgangübersicht!R28001</f>
        <v>197.9286364598122</v>
      </c>
      <c r="D28000" s="9"/>
      <c r="E28000" s="9"/>
      <c r="F28000" s="8"/>
    </row>
    <row r="28001" spans="1:6" x14ac:dyDescent="0.2">
      <c r="A28001" s="6">
        <v>44122</v>
      </c>
      <c r="B28001" s="7">
        <v>0.6875</v>
      </c>
      <c r="C28001" s="8">
        <f>[1]Lastgangübersicht!F28002+[1]Lastgangübersicht!K28002+[1]Lastgangübersicht!R28002</f>
        <v>204.23442330656613</v>
      </c>
      <c r="D28001" s="9"/>
      <c r="E28001" s="9"/>
      <c r="F28001" s="8"/>
    </row>
    <row r="28002" spans="1:6" x14ac:dyDescent="0.2">
      <c r="A28002" s="6">
        <v>44122</v>
      </c>
      <c r="B28002" s="7">
        <v>0.69791666666666663</v>
      </c>
      <c r="C28002" s="8">
        <f>[1]Lastgangübersicht!F28003+[1]Lastgangübersicht!K28003+[1]Lastgangübersicht!R28003</f>
        <v>211.61772963057209</v>
      </c>
      <c r="D28002" s="9"/>
      <c r="E28002" s="9"/>
      <c r="F28002" s="8"/>
    </row>
    <row r="28003" spans="1:6" x14ac:dyDescent="0.2">
      <c r="A28003" s="6">
        <v>44122</v>
      </c>
      <c r="B28003" s="7">
        <v>0.70833333333333337</v>
      </c>
      <c r="C28003" s="8">
        <f>[1]Lastgangübersicht!F28004+[1]Lastgangübersicht!K28004+[1]Lastgangübersicht!R28004</f>
        <v>206.75080099471904</v>
      </c>
      <c r="D28003" s="9"/>
      <c r="E28003" s="9"/>
      <c r="F28003" s="8"/>
    </row>
    <row r="28004" spans="1:6" x14ac:dyDescent="0.2">
      <c r="A28004" s="6">
        <v>44122</v>
      </c>
      <c r="B28004" s="7">
        <v>0.71875</v>
      </c>
      <c r="C28004" s="8">
        <f>[1]Lastgangübersicht!F28005+[1]Lastgangübersicht!K28005+[1]Lastgangübersicht!R28005</f>
        <v>209.41099169726999</v>
      </c>
      <c r="D28004" s="9"/>
      <c r="E28004" s="9"/>
      <c r="F28004" s="8"/>
    </row>
    <row r="28005" spans="1:6" x14ac:dyDescent="0.2">
      <c r="A28005" s="6">
        <v>44122</v>
      </c>
      <c r="B28005" s="7">
        <v>0.72916666666666663</v>
      </c>
      <c r="C28005" s="8">
        <f>[1]Lastgangübersicht!F28006+[1]Lastgangübersicht!K28006+[1]Lastgangübersicht!R28006</f>
        <v>222.20006611551167</v>
      </c>
      <c r="D28005" s="9"/>
      <c r="E28005" s="9"/>
      <c r="F28005" s="8"/>
    </row>
    <row r="28006" spans="1:6" x14ac:dyDescent="0.2">
      <c r="A28006" s="6">
        <v>44122</v>
      </c>
      <c r="B28006" s="7">
        <v>0.73958333333333337</v>
      </c>
      <c r="C28006" s="8">
        <f>[1]Lastgangübersicht!F28007+[1]Lastgangübersicht!K28007+[1]Lastgangübersicht!R28007</f>
        <v>228.93996450792201</v>
      </c>
      <c r="D28006" s="9"/>
      <c r="E28006" s="9"/>
      <c r="F28006" s="8"/>
    </row>
    <row r="28007" spans="1:6" x14ac:dyDescent="0.2">
      <c r="A28007" s="6">
        <v>44122</v>
      </c>
      <c r="B28007" s="7">
        <v>0.75</v>
      </c>
      <c r="C28007" s="8">
        <f>[1]Lastgangübersicht!F28008+[1]Lastgangübersicht!K28008+[1]Lastgangübersicht!R28008</f>
        <v>232.84369391093318</v>
      </c>
      <c r="D28007" s="9"/>
      <c r="E28007" s="9"/>
      <c r="F28007" s="8"/>
    </row>
    <row r="28008" spans="1:6" x14ac:dyDescent="0.2">
      <c r="A28008" s="6">
        <v>44122</v>
      </c>
      <c r="B28008" s="7">
        <v>0.76041666666666663</v>
      </c>
      <c r="C28008" s="8">
        <f>[1]Lastgangübersicht!F28009+[1]Lastgangübersicht!K28009+[1]Lastgangübersicht!R28009</f>
        <v>244.01404787982426</v>
      </c>
      <c r="D28008" s="9"/>
      <c r="E28008" s="9"/>
      <c r="F28008" s="8"/>
    </row>
    <row r="28009" spans="1:6" x14ac:dyDescent="0.2">
      <c r="A28009" s="6">
        <v>44122</v>
      </c>
      <c r="B28009" s="7">
        <v>0.77083333333333337</v>
      </c>
      <c r="C28009" s="8">
        <f>[1]Lastgangübersicht!F28010+[1]Lastgangübersicht!K28010+[1]Lastgangübersicht!R28010</f>
        <v>244.88133856053759</v>
      </c>
      <c r="D28009" s="9"/>
      <c r="E28009" s="9"/>
      <c r="F28009" s="8"/>
    </row>
    <row r="28010" spans="1:6" x14ac:dyDescent="0.2">
      <c r="A28010" s="6">
        <v>44122</v>
      </c>
      <c r="B28010" s="7">
        <v>0.78125</v>
      </c>
      <c r="C28010" s="8">
        <f>[1]Lastgangübersicht!F28011+[1]Lastgangübersicht!K28011+[1]Lastgangübersicht!R28011</f>
        <v>250.39929256376439</v>
      </c>
      <c r="D28010" s="9"/>
      <c r="E28010" s="9"/>
      <c r="F28010" s="8"/>
    </row>
    <row r="28011" spans="1:6" x14ac:dyDescent="0.2">
      <c r="A28011" s="6">
        <v>44122</v>
      </c>
      <c r="B28011" s="7">
        <v>0.79166666666666663</v>
      </c>
      <c r="C28011" s="8">
        <f>[1]Lastgangübersicht!F28012+[1]Lastgangübersicht!K28012+[1]Lastgangübersicht!R28012</f>
        <v>257.66673111500029</v>
      </c>
      <c r="D28011" s="9"/>
      <c r="E28011" s="9"/>
      <c r="F28011" s="8"/>
    </row>
    <row r="28012" spans="1:6" x14ac:dyDescent="0.2">
      <c r="A28012" s="6">
        <v>44122</v>
      </c>
      <c r="B28012" s="7">
        <v>0.80208333333333337</v>
      </c>
      <c r="C28012" s="8">
        <f>[1]Lastgangübersicht!F28013+[1]Lastgangübersicht!K28013+[1]Lastgangübersicht!R28013</f>
        <v>265.01476102104732</v>
      </c>
      <c r="D28012" s="9"/>
      <c r="E28012" s="9"/>
      <c r="F28012" s="8"/>
    </row>
    <row r="28013" spans="1:6" x14ac:dyDescent="0.2">
      <c r="A28013" s="6">
        <v>44122</v>
      </c>
      <c r="B28013" s="7">
        <v>0.8125</v>
      </c>
      <c r="C28013" s="8">
        <f>[1]Lastgangübersicht!F28014+[1]Lastgangübersicht!K28014+[1]Lastgangübersicht!R28014</f>
        <v>257.35109459672839</v>
      </c>
      <c r="D28013" s="9"/>
      <c r="E28013" s="9"/>
      <c r="F28013" s="8"/>
    </row>
    <row r="28014" spans="1:6" x14ac:dyDescent="0.2">
      <c r="A28014" s="6">
        <v>44122</v>
      </c>
      <c r="B28014" s="7">
        <v>0.82291666666666663</v>
      </c>
      <c r="C28014" s="8">
        <f>[1]Lastgangübersicht!F28015+[1]Lastgangübersicht!K28015+[1]Lastgangübersicht!R28015</f>
        <v>254.31659245619804</v>
      </c>
      <c r="D28014" s="9"/>
      <c r="E28014" s="9"/>
      <c r="F28014" s="8"/>
    </row>
    <row r="28015" spans="1:6" x14ac:dyDescent="0.2">
      <c r="A28015" s="6">
        <v>44122</v>
      </c>
      <c r="B28015" s="7">
        <v>0.83333333333333337</v>
      </c>
      <c r="C28015" s="8">
        <f>[1]Lastgangübersicht!F28016+[1]Lastgangübersicht!K28016+[1]Lastgangübersicht!R28016</f>
        <v>262.85168513913777</v>
      </c>
      <c r="D28015" s="9"/>
      <c r="E28015" s="9"/>
      <c r="F28015" s="8"/>
    </row>
    <row r="28016" spans="1:6" x14ac:dyDescent="0.2">
      <c r="A28016" s="6">
        <v>44122</v>
      </c>
      <c r="B28016" s="7">
        <v>0.84375</v>
      </c>
      <c r="C28016" s="8">
        <f>[1]Lastgangübersicht!F28017+[1]Lastgangübersicht!K28017+[1]Lastgangübersicht!R28017</f>
        <v>241.41024207728609</v>
      </c>
      <c r="D28016" s="9"/>
      <c r="E28016" s="9"/>
      <c r="F28016" s="8"/>
    </row>
    <row r="28017" spans="1:6" x14ac:dyDescent="0.2">
      <c r="A28017" s="6">
        <v>44122</v>
      </c>
      <c r="B28017" s="7">
        <v>0.85416666666666663</v>
      </c>
      <c r="C28017" s="8">
        <f>[1]Lastgangübersicht!F28018+[1]Lastgangübersicht!K28018+[1]Lastgangübersicht!R28018</f>
        <v>228.29310210758626</v>
      </c>
      <c r="D28017" s="9"/>
      <c r="E28017" s="9"/>
      <c r="F28017" s="8"/>
    </row>
    <row r="28018" spans="1:6" x14ac:dyDescent="0.2">
      <c r="A28018" s="6">
        <v>44122</v>
      </c>
      <c r="B28018" s="7">
        <v>0.86458333333333337</v>
      </c>
      <c r="C28018" s="8">
        <f>[1]Lastgangübersicht!F28019+[1]Lastgangübersicht!K28019+[1]Lastgangübersicht!R28019</f>
        <v>226.32301150279392</v>
      </c>
      <c r="D28018" s="9"/>
      <c r="E28018" s="9"/>
      <c r="F28018" s="8"/>
    </row>
    <row r="28019" spans="1:6" x14ac:dyDescent="0.2">
      <c r="A28019" s="6">
        <v>44122</v>
      </c>
      <c r="B28019" s="7">
        <v>0.875</v>
      </c>
      <c r="C28019" s="8">
        <f>[1]Lastgangübersicht!F28020+[1]Lastgangübersicht!K28020+[1]Lastgangübersicht!R28020</f>
        <v>216.87697803396313</v>
      </c>
      <c r="D28019" s="9"/>
      <c r="E28019" s="9"/>
      <c r="F28019" s="8"/>
    </row>
    <row r="28020" spans="1:6" x14ac:dyDescent="0.2">
      <c r="A28020" s="6">
        <v>44122</v>
      </c>
      <c r="B28020" s="7">
        <v>0.88541666666666663</v>
      </c>
      <c r="C28020" s="8">
        <f>[1]Lastgangübersicht!F28021+[1]Lastgangübersicht!K28021+[1]Lastgangübersicht!R28021</f>
        <v>204.06824041478532</v>
      </c>
      <c r="D28020" s="9"/>
      <c r="E28020" s="9"/>
      <c r="F28020" s="8"/>
    </row>
    <row r="28021" spans="1:6" x14ac:dyDescent="0.2">
      <c r="A28021" s="6">
        <v>44122</v>
      </c>
      <c r="B28021" s="7">
        <v>0.89583333333333337</v>
      </c>
      <c r="C28021" s="8">
        <f>[1]Lastgangübersicht!F28022+[1]Lastgangübersicht!K28022+[1]Lastgangübersicht!R28022</f>
        <v>200.68755026168949</v>
      </c>
      <c r="D28021" s="9"/>
      <c r="E28021" s="9"/>
      <c r="F28021" s="8"/>
    </row>
    <row r="28022" spans="1:6" x14ac:dyDescent="0.2">
      <c r="A28022" s="6">
        <v>44122</v>
      </c>
      <c r="B28022" s="7">
        <v>0.90625</v>
      </c>
      <c r="C28022" s="8">
        <f>[1]Lastgangübersicht!F28023+[1]Lastgangübersicht!K28023+[1]Lastgangübersicht!R28023</f>
        <v>198.36074572495818</v>
      </c>
      <c r="D28022" s="9"/>
      <c r="E28022" s="9"/>
      <c r="F28022" s="8"/>
    </row>
    <row r="28023" spans="1:6" x14ac:dyDescent="0.2">
      <c r="A28023" s="6">
        <v>44122</v>
      </c>
      <c r="B28023" s="7">
        <v>0.91666666666666663</v>
      </c>
      <c r="C28023" s="8">
        <f>[1]Lastgangübersicht!F28024+[1]Lastgangübersicht!K28024+[1]Lastgangübersicht!R28024</f>
        <v>195.79767457955251</v>
      </c>
      <c r="D28023" s="9"/>
      <c r="E28023" s="9"/>
      <c r="F28023" s="8"/>
    </row>
    <row r="28024" spans="1:6" x14ac:dyDescent="0.2">
      <c r="A28024" s="6">
        <v>44122</v>
      </c>
      <c r="B28024" s="7">
        <v>0.92708333333333337</v>
      </c>
      <c r="C28024" s="8">
        <f>[1]Lastgangübersicht!F28025+[1]Lastgangübersicht!K28025+[1]Lastgangübersicht!R28025</f>
        <v>182.5859389229492</v>
      </c>
      <c r="D28024" s="9"/>
      <c r="E28024" s="9"/>
      <c r="F28024" s="8"/>
    </row>
    <row r="28025" spans="1:6" x14ac:dyDescent="0.2">
      <c r="A28025" s="6">
        <v>44122</v>
      </c>
      <c r="B28025" s="7">
        <v>0.9375</v>
      </c>
      <c r="C28025" s="8">
        <f>[1]Lastgangübersicht!F28026+[1]Lastgangübersicht!K28026+[1]Lastgangübersicht!R28026</f>
        <v>182.21423292423967</v>
      </c>
      <c r="D28025" s="9"/>
      <c r="E28025" s="9"/>
      <c r="F28025" s="8"/>
    </row>
    <row r="28026" spans="1:6" x14ac:dyDescent="0.2">
      <c r="A28026" s="6">
        <v>44122</v>
      </c>
      <c r="B28026" s="7">
        <v>0.94791666666666663</v>
      </c>
      <c r="C28026" s="8">
        <f>[1]Lastgangübersicht!F28027+[1]Lastgangübersicht!K28027+[1]Lastgangübersicht!R28027</f>
        <v>185.82853119897266</v>
      </c>
      <c r="D28026" s="9"/>
      <c r="E28026" s="9"/>
      <c r="F28026" s="8"/>
    </row>
    <row r="28027" spans="1:6" x14ac:dyDescent="0.2">
      <c r="A28027" s="6">
        <v>44122</v>
      </c>
      <c r="B28027" s="7">
        <v>0.95833333333333337</v>
      </c>
      <c r="C28027" s="8">
        <f>[1]Lastgangübersicht!F28028+[1]Lastgangübersicht!K28028+[1]Lastgangübersicht!R28028</f>
        <v>176.53309667219543</v>
      </c>
      <c r="D28027" s="9"/>
      <c r="E28027" s="9"/>
      <c r="F28027" s="8"/>
    </row>
    <row r="28028" spans="1:6" x14ac:dyDescent="0.2">
      <c r="A28028" s="6">
        <v>44122</v>
      </c>
      <c r="B28028" s="7">
        <v>0.96875</v>
      </c>
      <c r="C28028" s="8">
        <f>[1]Lastgangübersicht!F28029+[1]Lastgangübersicht!K28029+[1]Lastgangübersicht!R28029</f>
        <v>168.50784901492494</v>
      </c>
      <c r="D28028" s="9"/>
      <c r="E28028" s="9"/>
      <c r="F28028" s="8"/>
    </row>
    <row r="28029" spans="1:6" x14ac:dyDescent="0.2">
      <c r="A28029" s="6">
        <v>44122</v>
      </c>
      <c r="B28029" s="7">
        <v>0.97916666666666663</v>
      </c>
      <c r="C28029" s="8">
        <f>[1]Lastgangübersicht!F28030+[1]Lastgangübersicht!K28030+[1]Lastgangübersicht!R28030</f>
        <v>161.89602563445769</v>
      </c>
      <c r="D28029" s="9"/>
      <c r="E28029" s="9"/>
      <c r="F28029" s="8"/>
    </row>
    <row r="28030" spans="1:6" x14ac:dyDescent="0.2">
      <c r="A28030" s="6">
        <v>44122</v>
      </c>
      <c r="B28030" s="7">
        <v>0.98958333333333337</v>
      </c>
      <c r="C28030" s="8">
        <f>[1]Lastgangübersicht!F28031+[1]Lastgangübersicht!K28031+[1]Lastgangübersicht!R28031</f>
        <v>157.57956005014489</v>
      </c>
      <c r="D28030" s="9"/>
      <c r="E28030" s="9"/>
      <c r="F28030" s="8"/>
    </row>
    <row r="28031" spans="1:6" x14ac:dyDescent="0.2">
      <c r="A28031" s="6">
        <v>44123</v>
      </c>
      <c r="B28031" s="7">
        <v>0</v>
      </c>
      <c r="C28031" s="8">
        <f>[1]Lastgangübersicht!F28032+[1]Lastgangübersicht!K28032+[1]Lastgangübersicht!R28032</f>
        <v>147.45605825666294</v>
      </c>
      <c r="D28031" s="9"/>
      <c r="E28031" s="9"/>
      <c r="F28031" s="8"/>
    </row>
    <row r="28032" spans="1:6" x14ac:dyDescent="0.2">
      <c r="A28032" s="6">
        <v>44123</v>
      </c>
      <c r="B28032" s="7">
        <v>1.0416666666666666E-2</v>
      </c>
      <c r="C28032" s="8">
        <f>[1]Lastgangübersicht!F28033+[1]Lastgangübersicht!K28033+[1]Lastgangübersicht!R28033</f>
        <v>140.32871671096888</v>
      </c>
      <c r="D28032" s="9"/>
      <c r="E28032" s="9"/>
      <c r="F28032" s="8"/>
    </row>
    <row r="28033" spans="1:6" x14ac:dyDescent="0.2">
      <c r="A28033" s="6">
        <v>44123</v>
      </c>
      <c r="B28033" s="7">
        <v>2.0833333333333332E-2</v>
      </c>
      <c r="C28033" s="8">
        <f>[1]Lastgangübersicht!F28034+[1]Lastgangübersicht!K28034+[1]Lastgangübersicht!R28034</f>
        <v>135.99802858788217</v>
      </c>
      <c r="D28033" s="9"/>
      <c r="E28033" s="9"/>
      <c r="F28033" s="8"/>
    </row>
    <row r="28034" spans="1:6" x14ac:dyDescent="0.2">
      <c r="A28034" s="6">
        <v>44123</v>
      </c>
      <c r="B28034" s="7">
        <v>3.125E-2</v>
      </c>
      <c r="C28034" s="8">
        <f>[1]Lastgangübersicht!F28035+[1]Lastgangübersicht!K28035+[1]Lastgangübersicht!R28035</f>
        <v>130.81716708580569</v>
      </c>
      <c r="D28034" s="9"/>
      <c r="E28034" s="9"/>
      <c r="F28034" s="8"/>
    </row>
    <row r="28035" spans="1:6" x14ac:dyDescent="0.2">
      <c r="A28035" s="6">
        <v>44123</v>
      </c>
      <c r="B28035" s="7">
        <v>4.1666666666666664E-2</v>
      </c>
      <c r="C28035" s="8">
        <f>[1]Lastgangübersicht!F28036+[1]Lastgangübersicht!K28036+[1]Lastgangübersicht!R28036</f>
        <v>126.31947404257559</v>
      </c>
      <c r="D28035" s="9"/>
      <c r="E28035" s="9"/>
      <c r="F28035" s="8"/>
    </row>
    <row r="28036" spans="1:6" x14ac:dyDescent="0.2">
      <c r="A28036" s="6">
        <v>44123</v>
      </c>
      <c r="B28036" s="7">
        <v>5.2083333333333336E-2</v>
      </c>
      <c r="C28036" s="8">
        <f>[1]Lastgangübersicht!F28037+[1]Lastgangübersicht!K28037+[1]Lastgangübersicht!R28037</f>
        <v>119.65825978268958</v>
      </c>
      <c r="D28036" s="9"/>
      <c r="E28036" s="9"/>
      <c r="F28036" s="8"/>
    </row>
    <row r="28037" spans="1:6" x14ac:dyDescent="0.2">
      <c r="A28037" s="6">
        <v>44123</v>
      </c>
      <c r="B28037" s="7">
        <v>6.25E-2</v>
      </c>
      <c r="C28037" s="8">
        <f>[1]Lastgangübersicht!F28038+[1]Lastgangübersicht!K28038+[1]Lastgangübersicht!R28038</f>
        <v>115.87692573273219</v>
      </c>
      <c r="D28037" s="9"/>
      <c r="E28037" s="9"/>
      <c r="F28037" s="8"/>
    </row>
    <row r="28038" spans="1:6" x14ac:dyDescent="0.2">
      <c r="A28038" s="6">
        <v>44123</v>
      </c>
      <c r="B28038" s="7">
        <v>7.2916666666666671E-2</v>
      </c>
      <c r="C28038" s="8">
        <f>[1]Lastgangübersicht!F28039+[1]Lastgangübersicht!K28039+[1]Lastgangübersicht!R28039</f>
        <v>113.38148657506288</v>
      </c>
      <c r="D28038" s="9"/>
      <c r="E28038" s="9"/>
      <c r="F28038" s="8"/>
    </row>
    <row r="28039" spans="1:6" x14ac:dyDescent="0.2">
      <c r="A28039" s="6">
        <v>44123</v>
      </c>
      <c r="B28039" s="7">
        <v>8.3333333333333329E-2</v>
      </c>
      <c r="C28039" s="8">
        <f>[1]Lastgangübersicht!F28040+[1]Lastgangübersicht!K28040+[1]Lastgangübersicht!R28040</f>
        <v>109.26662490214161</v>
      </c>
      <c r="D28039" s="9"/>
      <c r="E28039" s="9"/>
      <c r="F28039" s="8"/>
    </row>
    <row r="28040" spans="1:6" x14ac:dyDescent="0.2">
      <c r="A28040" s="6">
        <v>44123</v>
      </c>
      <c r="B28040" s="7">
        <v>9.375E-2</v>
      </c>
      <c r="C28040" s="8">
        <f>[1]Lastgangübersicht!F28041+[1]Lastgangübersicht!K28041+[1]Lastgangübersicht!R28041</f>
        <v>104.2742269663328</v>
      </c>
      <c r="D28040" s="9"/>
      <c r="E28040" s="9"/>
      <c r="F28040" s="8"/>
    </row>
    <row r="28041" spans="1:6" x14ac:dyDescent="0.2">
      <c r="A28041" s="6">
        <v>44123</v>
      </c>
      <c r="B28041" s="7">
        <v>0.10416666666666667</v>
      </c>
      <c r="C28041" s="8">
        <f>[1]Lastgangübersicht!F28042+[1]Lastgangübersicht!K28042+[1]Lastgangübersicht!R28042</f>
        <v>102.80222552685026</v>
      </c>
      <c r="D28041" s="9"/>
      <c r="E28041" s="9"/>
      <c r="F28041" s="8"/>
    </row>
    <row r="28042" spans="1:6" x14ac:dyDescent="0.2">
      <c r="A28042" s="6">
        <v>44123</v>
      </c>
      <c r="B28042" s="7">
        <v>0.11458333333333333</v>
      </c>
      <c r="C28042" s="8">
        <f>[1]Lastgangübersicht!F28043+[1]Lastgangübersicht!K28043+[1]Lastgangübersicht!R28043</f>
        <v>103.03754442814403</v>
      </c>
      <c r="D28042" s="9"/>
      <c r="E28042" s="9"/>
      <c r="F28042" s="8"/>
    </row>
    <row r="28043" spans="1:6" x14ac:dyDescent="0.2">
      <c r="A28043" s="6">
        <v>44123</v>
      </c>
      <c r="B28043" s="7">
        <v>0.125</v>
      </c>
      <c r="C28043" s="8">
        <f>[1]Lastgangübersicht!F28044+[1]Lastgangübersicht!K28044+[1]Lastgangübersicht!R28044</f>
        <v>102.51912830942032</v>
      </c>
      <c r="D28043" s="9"/>
      <c r="E28043" s="9"/>
      <c r="F28043" s="8"/>
    </row>
    <row r="28044" spans="1:6" x14ac:dyDescent="0.2">
      <c r="A28044" s="6">
        <v>44123</v>
      </c>
      <c r="B28044" s="7">
        <v>0.13541666666666666</v>
      </c>
      <c r="C28044" s="8">
        <f>[1]Lastgangübersicht!F28045+[1]Lastgangübersicht!K28045+[1]Lastgangübersicht!R28045</f>
        <v>100.34432580887801</v>
      </c>
      <c r="D28044" s="9"/>
      <c r="E28044" s="9"/>
      <c r="F28044" s="8"/>
    </row>
    <row r="28045" spans="1:6" x14ac:dyDescent="0.2">
      <c r="A28045" s="6">
        <v>44123</v>
      </c>
      <c r="B28045" s="7">
        <v>0.14583333333333334</v>
      </c>
      <c r="C28045" s="8">
        <f>[1]Lastgangübersicht!F28046+[1]Lastgangübersicht!K28046+[1]Lastgangübersicht!R28046</f>
        <v>103.84890905774466</v>
      </c>
      <c r="D28045" s="9"/>
      <c r="E28045" s="9"/>
      <c r="F28045" s="8"/>
    </row>
    <row r="28046" spans="1:6" x14ac:dyDescent="0.2">
      <c r="A28046" s="6">
        <v>44123</v>
      </c>
      <c r="B28046" s="7">
        <v>0.15625</v>
      </c>
      <c r="C28046" s="8">
        <f>[1]Lastgangübersicht!F28047+[1]Lastgangübersicht!K28047+[1]Lastgangübersicht!R28047</f>
        <v>106.71297468787149</v>
      </c>
      <c r="D28046" s="9"/>
      <c r="E28046" s="9"/>
      <c r="F28046" s="8"/>
    </row>
    <row r="28047" spans="1:6" x14ac:dyDescent="0.2">
      <c r="A28047" s="6">
        <v>44123</v>
      </c>
      <c r="B28047" s="7">
        <v>0.16666666666666666</v>
      </c>
      <c r="C28047" s="8">
        <f>[1]Lastgangübersicht!F28048+[1]Lastgangübersicht!K28048+[1]Lastgangübersicht!R28048</f>
        <v>106.67466772181483</v>
      </c>
      <c r="D28047" s="9"/>
      <c r="E28047" s="9"/>
      <c r="F28047" s="8"/>
    </row>
    <row r="28048" spans="1:6" x14ac:dyDescent="0.2">
      <c r="A28048" s="6">
        <v>44123</v>
      </c>
      <c r="B28048" s="7">
        <v>0.17708333333333334</v>
      </c>
      <c r="C28048" s="8">
        <f>[1]Lastgangübersicht!F28049+[1]Lastgangübersicht!K28049+[1]Lastgangübersicht!R28049</f>
        <v>110.12154883057647</v>
      </c>
      <c r="D28048" s="9"/>
      <c r="E28048" s="9"/>
      <c r="F28048" s="8"/>
    </row>
    <row r="28049" spans="1:6" x14ac:dyDescent="0.2">
      <c r="A28049" s="6">
        <v>44123</v>
      </c>
      <c r="B28049" s="7">
        <v>0.1875</v>
      </c>
      <c r="C28049" s="8">
        <f>[1]Lastgangübersicht!F28050+[1]Lastgangübersicht!K28050+[1]Lastgangübersicht!R28050</f>
        <v>112.05389284033609</v>
      </c>
      <c r="D28049" s="9"/>
      <c r="E28049" s="9"/>
      <c r="F28049" s="8"/>
    </row>
    <row r="28050" spans="1:6" x14ac:dyDescent="0.2">
      <c r="A28050" s="6">
        <v>44123</v>
      </c>
      <c r="B28050" s="7">
        <v>0.19791666666666666</v>
      </c>
      <c r="C28050" s="8">
        <f>[1]Lastgangübersicht!F28051+[1]Lastgangübersicht!K28051+[1]Lastgangübersicht!R28051</f>
        <v>113.90458304696277</v>
      </c>
      <c r="D28050" s="9"/>
      <c r="E28050" s="9"/>
      <c r="F28050" s="8"/>
    </row>
    <row r="28051" spans="1:6" x14ac:dyDescent="0.2">
      <c r="A28051" s="6">
        <v>44123</v>
      </c>
      <c r="B28051" s="7">
        <v>0.20833333333333334</v>
      </c>
      <c r="C28051" s="8">
        <f>[1]Lastgangübersicht!F28052+[1]Lastgangübersicht!K28052+[1]Lastgangübersicht!R28052</f>
        <v>118.51706218024931</v>
      </c>
      <c r="D28051" s="9"/>
      <c r="E28051" s="9"/>
      <c r="F28051" s="8"/>
    </row>
    <row r="28052" spans="1:6" x14ac:dyDescent="0.2">
      <c r="A28052" s="6">
        <v>44123</v>
      </c>
      <c r="B28052" s="7">
        <v>0.21875</v>
      </c>
      <c r="C28052" s="8">
        <f>[1]Lastgangübersicht!F28053+[1]Lastgangübersicht!K28053+[1]Lastgangübersicht!R28053</f>
        <v>126.11247703912824</v>
      </c>
      <c r="D28052" s="9"/>
      <c r="E28052" s="9"/>
      <c r="F28052" s="8"/>
    </row>
    <row r="28053" spans="1:6" x14ac:dyDescent="0.2">
      <c r="A28053" s="6">
        <v>44123</v>
      </c>
      <c r="B28053" s="7">
        <v>0.22916666666666666</v>
      </c>
      <c r="C28053" s="8">
        <f>[1]Lastgangübersicht!F28054+[1]Lastgangübersicht!K28054+[1]Lastgangübersicht!R28054</f>
        <v>127.59775631122372</v>
      </c>
      <c r="D28053" s="9"/>
      <c r="E28053" s="9"/>
      <c r="F28053" s="8"/>
    </row>
    <row r="28054" spans="1:6" x14ac:dyDescent="0.2">
      <c r="A28054" s="6">
        <v>44123</v>
      </c>
      <c r="B28054" s="7">
        <v>0.23958333333333334</v>
      </c>
      <c r="C28054" s="8">
        <f>[1]Lastgangübersicht!F28055+[1]Lastgangübersicht!K28055+[1]Lastgangübersicht!R28055</f>
        <v>134.10091305545097</v>
      </c>
      <c r="D28054" s="9"/>
      <c r="E28054" s="9"/>
      <c r="F28054" s="8"/>
    </row>
    <row r="28055" spans="1:6" x14ac:dyDescent="0.2">
      <c r="A28055" s="6">
        <v>44123</v>
      </c>
      <c r="B28055" s="7">
        <v>0.25</v>
      </c>
      <c r="C28055" s="8">
        <f>[1]Lastgangübersicht!F28056+[1]Lastgangübersicht!K28056+[1]Lastgangübersicht!R28056</f>
        <v>133.97102237234736</v>
      </c>
      <c r="D28055" s="9"/>
      <c r="E28055" s="9"/>
      <c r="F28055" s="8"/>
    </row>
    <row r="28056" spans="1:6" x14ac:dyDescent="0.2">
      <c r="A28056" s="6">
        <v>44123</v>
      </c>
      <c r="B28056" s="7">
        <v>0.26041666666666669</v>
      </c>
      <c r="C28056" s="8">
        <f>[1]Lastgangübersicht!F28057+[1]Lastgangübersicht!K28057+[1]Lastgangübersicht!R28057</f>
        <v>151.52041380464993</v>
      </c>
      <c r="D28056" s="9"/>
      <c r="E28056" s="9"/>
      <c r="F28056" s="8"/>
    </row>
    <row r="28057" spans="1:6" x14ac:dyDescent="0.2">
      <c r="A28057" s="6">
        <v>44123</v>
      </c>
      <c r="B28057" s="7">
        <v>0.27083333333333331</v>
      </c>
      <c r="C28057" s="8">
        <f>[1]Lastgangübersicht!F28058+[1]Lastgangübersicht!K28058+[1]Lastgangübersicht!R28058</f>
        <v>157.95284035907207</v>
      </c>
      <c r="D28057" s="9"/>
      <c r="E28057" s="9"/>
      <c r="F28057" s="8"/>
    </row>
    <row r="28058" spans="1:6" x14ac:dyDescent="0.2">
      <c r="A28058" s="6">
        <v>44123</v>
      </c>
      <c r="B28058" s="7">
        <v>0.28125</v>
      </c>
      <c r="C28058" s="8">
        <f>[1]Lastgangübersicht!F28059+[1]Lastgangübersicht!K28059+[1]Lastgangübersicht!R28059</f>
        <v>161.44536718526734</v>
      </c>
      <c r="D28058" s="9"/>
      <c r="E28058" s="9"/>
      <c r="F28058" s="8"/>
    </row>
    <row r="28059" spans="1:6" x14ac:dyDescent="0.2">
      <c r="A28059" s="6">
        <v>44123</v>
      </c>
      <c r="B28059" s="7">
        <v>0.29166666666666669</v>
      </c>
      <c r="C28059" s="8">
        <f>[1]Lastgangübersicht!F28060+[1]Lastgangübersicht!K28060+[1]Lastgangübersicht!R28060</f>
        <v>164.26643150677108</v>
      </c>
      <c r="D28059" s="9"/>
      <c r="E28059" s="9"/>
      <c r="F28059" s="8"/>
    </row>
    <row r="28060" spans="1:6" x14ac:dyDescent="0.2">
      <c r="A28060" s="6">
        <v>44123</v>
      </c>
      <c r="B28060" s="7">
        <v>0.30208333333333331</v>
      </c>
      <c r="C28060" s="8">
        <f>[1]Lastgangübersicht!F28061+[1]Lastgangübersicht!K28061+[1]Lastgangübersicht!R28061</f>
        <v>167.63621453653076</v>
      </c>
      <c r="D28060" s="9"/>
      <c r="E28060" s="9"/>
      <c r="F28060" s="8"/>
    </row>
    <row r="28061" spans="1:6" x14ac:dyDescent="0.2">
      <c r="A28061" s="6">
        <v>44123</v>
      </c>
      <c r="B28061" s="7">
        <v>0.3125</v>
      </c>
      <c r="C28061" s="8">
        <f>[1]Lastgangübersicht!F28062+[1]Lastgangübersicht!K28062+[1]Lastgangübersicht!R28062</f>
        <v>174.17935964340666</v>
      </c>
      <c r="D28061" s="9"/>
      <c r="E28061" s="9"/>
      <c r="F28061" s="8"/>
    </row>
    <row r="28062" spans="1:6" x14ac:dyDescent="0.2">
      <c r="A28062" s="6">
        <v>44123</v>
      </c>
      <c r="B28062" s="7">
        <v>0.32291666666666669</v>
      </c>
      <c r="C28062" s="8">
        <f>[1]Lastgangübersicht!F28063+[1]Lastgangübersicht!K28063+[1]Lastgangübersicht!R28063</f>
        <v>184.47810324780048</v>
      </c>
      <c r="D28062" s="9"/>
      <c r="E28062" s="9"/>
      <c r="F28062" s="8"/>
    </row>
    <row r="28063" spans="1:6" x14ac:dyDescent="0.2">
      <c r="A28063" s="6">
        <v>44123</v>
      </c>
      <c r="B28063" s="7">
        <v>0.33333333333333331</v>
      </c>
      <c r="C28063" s="8">
        <f>[1]Lastgangübersicht!F28064+[1]Lastgangübersicht!K28064+[1]Lastgangübersicht!R28064</f>
        <v>175.36681159909176</v>
      </c>
      <c r="D28063" s="9"/>
      <c r="E28063" s="9"/>
      <c r="F28063" s="8"/>
    </row>
    <row r="28064" spans="1:6" x14ac:dyDescent="0.2">
      <c r="A28064" s="6">
        <v>44123</v>
      </c>
      <c r="B28064" s="7">
        <v>0.34375</v>
      </c>
      <c r="C28064" s="8">
        <f>[1]Lastgangübersicht!F28065+[1]Lastgangübersicht!K28065+[1]Lastgangübersicht!R28065</f>
        <v>179.98453636200793</v>
      </c>
      <c r="D28064" s="9"/>
      <c r="E28064" s="9"/>
      <c r="F28064" s="8"/>
    </row>
    <row r="28065" spans="1:6" x14ac:dyDescent="0.2">
      <c r="A28065" s="6">
        <v>44123</v>
      </c>
      <c r="B28065" s="7">
        <v>0.35416666666666669</v>
      </c>
      <c r="C28065" s="8">
        <f>[1]Lastgangübersicht!F28066+[1]Lastgangübersicht!K28066+[1]Lastgangübersicht!R28066</f>
        <v>190.25575688271906</v>
      </c>
      <c r="D28065" s="9"/>
      <c r="E28065" s="9"/>
      <c r="F28065" s="8"/>
    </row>
    <row r="28066" spans="1:6" x14ac:dyDescent="0.2">
      <c r="A28066" s="6">
        <v>44123</v>
      </c>
      <c r="B28066" s="7">
        <v>0.36458333333333331</v>
      </c>
      <c r="C28066" s="8">
        <f>[1]Lastgangübersicht!F28067+[1]Lastgangübersicht!K28067+[1]Lastgangübersicht!R28067</f>
        <v>187.31390651798588</v>
      </c>
      <c r="D28066" s="9"/>
      <c r="E28066" s="9"/>
      <c r="F28066" s="8"/>
    </row>
    <row r="28067" spans="1:6" x14ac:dyDescent="0.2">
      <c r="A28067" s="6">
        <v>44123</v>
      </c>
      <c r="B28067" s="7">
        <v>0.375</v>
      </c>
      <c r="C28067" s="8">
        <f>[1]Lastgangübersicht!F28068+[1]Lastgangübersicht!K28068+[1]Lastgangübersicht!R28068</f>
        <v>189.77800785253498</v>
      </c>
      <c r="D28067" s="9"/>
      <c r="E28067" s="9"/>
      <c r="F28067" s="8"/>
    </row>
    <row r="28068" spans="1:6" x14ac:dyDescent="0.2">
      <c r="A28068" s="6">
        <v>44123</v>
      </c>
      <c r="B28068" s="7">
        <v>0.38541666666666669</v>
      </c>
      <c r="C28068" s="8">
        <f>[1]Lastgangübersicht!F28069+[1]Lastgangübersicht!K28069+[1]Lastgangübersicht!R28069</f>
        <v>185.67778251772185</v>
      </c>
      <c r="D28068" s="9"/>
      <c r="E28068" s="9"/>
      <c r="F28068" s="8"/>
    </row>
    <row r="28069" spans="1:6" x14ac:dyDescent="0.2">
      <c r="A28069" s="6">
        <v>44123</v>
      </c>
      <c r="B28069" s="7">
        <v>0.39583333333333331</v>
      </c>
      <c r="C28069" s="8">
        <f>[1]Lastgangübersicht!F28070+[1]Lastgangübersicht!K28070+[1]Lastgangübersicht!R28070</f>
        <v>192.80108889998525</v>
      </c>
      <c r="D28069" s="9"/>
      <c r="E28069" s="9"/>
      <c r="F28069" s="8"/>
    </row>
    <row r="28070" spans="1:6" x14ac:dyDescent="0.2">
      <c r="A28070" s="6">
        <v>44123</v>
      </c>
      <c r="B28070" s="7">
        <v>0.40625</v>
      </c>
      <c r="C28070" s="8">
        <f>[1]Lastgangübersicht!F28071+[1]Lastgangübersicht!K28071+[1]Lastgangübersicht!R28071</f>
        <v>192.85173111770337</v>
      </c>
      <c r="D28070" s="9"/>
      <c r="E28070" s="9"/>
      <c r="F28070" s="8"/>
    </row>
    <row r="28071" spans="1:6" x14ac:dyDescent="0.2">
      <c r="A28071" s="6">
        <v>44123</v>
      </c>
      <c r="B28071" s="7">
        <v>0.41666666666666669</v>
      </c>
      <c r="C28071" s="8">
        <f>[1]Lastgangübersicht!F28072+[1]Lastgangübersicht!K28072+[1]Lastgangübersicht!R28072</f>
        <v>187.80791601338967</v>
      </c>
      <c r="D28071" s="9"/>
      <c r="E28071" s="9"/>
      <c r="F28071" s="8"/>
    </row>
    <row r="28072" spans="1:6" x14ac:dyDescent="0.2">
      <c r="A28072" s="6">
        <v>44123</v>
      </c>
      <c r="B28072" s="7">
        <v>0.42708333333333331</v>
      </c>
      <c r="C28072" s="8">
        <f>[1]Lastgangübersicht!F28073+[1]Lastgangübersicht!K28073+[1]Lastgangübersicht!R28073</f>
        <v>187.42391704530399</v>
      </c>
      <c r="D28072" s="9"/>
      <c r="E28072" s="9"/>
      <c r="F28072" s="8"/>
    </row>
    <row r="28073" spans="1:6" x14ac:dyDescent="0.2">
      <c r="A28073" s="6">
        <v>44123</v>
      </c>
      <c r="B28073" s="7">
        <v>0.4375</v>
      </c>
      <c r="C28073" s="8">
        <f>[1]Lastgangübersicht!F28074+[1]Lastgangübersicht!K28074+[1]Lastgangübersicht!R28074</f>
        <v>182.14996210036733</v>
      </c>
      <c r="D28073" s="9"/>
      <c r="E28073" s="9"/>
      <c r="F28073" s="8"/>
    </row>
    <row r="28074" spans="1:6" x14ac:dyDescent="0.2">
      <c r="A28074" s="6">
        <v>44123</v>
      </c>
      <c r="B28074" s="7">
        <v>0.44791666666666669</v>
      </c>
      <c r="C28074" s="8">
        <f>[1]Lastgangübersicht!F28075+[1]Lastgangübersicht!K28075+[1]Lastgangübersicht!R28075</f>
        <v>196.94310870503233</v>
      </c>
      <c r="D28074" s="9"/>
      <c r="E28074" s="9"/>
      <c r="F28074" s="8"/>
    </row>
    <row r="28075" spans="1:6" x14ac:dyDescent="0.2">
      <c r="A28075" s="6">
        <v>44123</v>
      </c>
      <c r="B28075" s="7">
        <v>0.45833333333333331</v>
      </c>
      <c r="C28075" s="8">
        <f>[1]Lastgangübersicht!F28076+[1]Lastgangübersicht!K28076+[1]Lastgangübersicht!R28076</f>
        <v>186.24480378784983</v>
      </c>
      <c r="D28075" s="9"/>
      <c r="E28075" s="9"/>
      <c r="F28075" s="8"/>
    </row>
    <row r="28076" spans="1:6" x14ac:dyDescent="0.2">
      <c r="A28076" s="6">
        <v>44123</v>
      </c>
      <c r="B28076" s="7">
        <v>0.46875</v>
      </c>
      <c r="C28076" s="8">
        <f>[1]Lastgangübersicht!F28077+[1]Lastgangübersicht!K28077+[1]Lastgangübersicht!R28077</f>
        <v>180.41921672172788</v>
      </c>
      <c r="D28076" s="9"/>
      <c r="E28076" s="9"/>
      <c r="F28076" s="8"/>
    </row>
    <row r="28077" spans="1:6" x14ac:dyDescent="0.2">
      <c r="A28077" s="6">
        <v>44123</v>
      </c>
      <c r="B28077" s="7">
        <v>0.47916666666666669</v>
      </c>
      <c r="C28077" s="8">
        <f>[1]Lastgangübersicht!F28078+[1]Lastgangübersicht!K28078+[1]Lastgangübersicht!R28078</f>
        <v>193.03521747602088</v>
      </c>
      <c r="D28077" s="9"/>
      <c r="E28077" s="9"/>
      <c r="F28077" s="8"/>
    </row>
    <row r="28078" spans="1:6" x14ac:dyDescent="0.2">
      <c r="A28078" s="6">
        <v>44123</v>
      </c>
      <c r="B28078" s="7">
        <v>0.48958333333333331</v>
      </c>
      <c r="C28078" s="8">
        <f>[1]Lastgangübersicht!F28079+[1]Lastgangübersicht!K28079+[1]Lastgangübersicht!R28079</f>
        <v>189.77673110249185</v>
      </c>
      <c r="D28078" s="9"/>
      <c r="E28078" s="9"/>
      <c r="F28078" s="8"/>
    </row>
    <row r="28079" spans="1:6" x14ac:dyDescent="0.2">
      <c r="A28079" s="6">
        <v>44123</v>
      </c>
      <c r="B28079" s="7">
        <v>0.5</v>
      </c>
      <c r="C28079" s="8">
        <f>[1]Lastgangübersicht!F28080+[1]Lastgangübersicht!K28080+[1]Lastgangübersicht!R28080</f>
        <v>199.99809225127134</v>
      </c>
      <c r="D28079" s="9"/>
      <c r="E28079" s="9"/>
      <c r="F28079" s="8"/>
    </row>
    <row r="28080" spans="1:6" x14ac:dyDescent="0.2">
      <c r="A28080" s="6">
        <v>44123</v>
      </c>
      <c r="B28080" s="7">
        <v>0.51041666666666663</v>
      </c>
      <c r="C28080" s="8">
        <f>[1]Lastgangübersicht!F28081+[1]Lastgangübersicht!K28081+[1]Lastgangübersicht!R28081</f>
        <v>241.51506534872021</v>
      </c>
      <c r="D28080" s="9"/>
      <c r="E28080" s="9"/>
      <c r="F28080" s="8"/>
    </row>
    <row r="28081" spans="1:6" x14ac:dyDescent="0.2">
      <c r="A28081" s="6">
        <v>44123</v>
      </c>
      <c r="B28081" s="7">
        <v>0.52083333333333337</v>
      </c>
      <c r="C28081" s="8">
        <f>[1]Lastgangübersicht!F28082+[1]Lastgangübersicht!K28082+[1]Lastgangübersicht!R28082</f>
        <v>243.48397645827532</v>
      </c>
      <c r="D28081" s="9"/>
      <c r="E28081" s="9"/>
      <c r="F28081" s="8"/>
    </row>
    <row r="28082" spans="1:6" x14ac:dyDescent="0.2">
      <c r="A28082" s="6">
        <v>44123</v>
      </c>
      <c r="B28082" s="7">
        <v>0.53125</v>
      </c>
      <c r="C28082" s="8">
        <f>[1]Lastgangübersicht!F28083+[1]Lastgangübersicht!K28083+[1]Lastgangübersicht!R28083</f>
        <v>263.39011138989139</v>
      </c>
      <c r="D28082" s="9"/>
      <c r="E28082" s="9"/>
      <c r="F28082" s="8"/>
    </row>
    <row r="28083" spans="1:6" x14ac:dyDescent="0.2">
      <c r="A28083" s="6">
        <v>44123</v>
      </c>
      <c r="B28083" s="7">
        <v>0.54166666666666663</v>
      </c>
      <c r="C28083" s="8">
        <f>[1]Lastgangübersicht!F28084+[1]Lastgangübersicht!K28084+[1]Lastgangübersicht!R28084</f>
        <v>262.70843287029317</v>
      </c>
      <c r="D28083" s="9"/>
      <c r="E28083" s="9"/>
      <c r="F28083" s="8"/>
    </row>
    <row r="28084" spans="1:6" x14ac:dyDescent="0.2">
      <c r="A28084" s="6">
        <v>44123</v>
      </c>
      <c r="B28084" s="7">
        <v>0.55208333333333337</v>
      </c>
      <c r="C28084" s="8">
        <f>[1]Lastgangübersicht!F28085+[1]Lastgangübersicht!K28085+[1]Lastgangübersicht!R28085</f>
        <v>280.85214398532258</v>
      </c>
      <c r="D28084" s="9"/>
      <c r="E28084" s="9"/>
      <c r="F28084" s="8"/>
    </row>
    <row r="28085" spans="1:6" x14ac:dyDescent="0.2">
      <c r="A28085" s="6">
        <v>44123</v>
      </c>
      <c r="B28085" s="7">
        <v>0.5625</v>
      </c>
      <c r="C28085" s="8">
        <f>[1]Lastgangübersicht!F28086+[1]Lastgangübersicht!K28086+[1]Lastgangübersicht!R28086</f>
        <v>272.36922287317122</v>
      </c>
      <c r="D28085" s="9"/>
      <c r="E28085" s="9"/>
      <c r="F28085" s="8"/>
    </row>
    <row r="28086" spans="1:6" x14ac:dyDescent="0.2">
      <c r="A28086" s="6">
        <v>44123</v>
      </c>
      <c r="B28086" s="7">
        <v>0.57291666666666663</v>
      </c>
      <c r="C28086" s="8">
        <f>[1]Lastgangübersicht!F28087+[1]Lastgangübersicht!K28087+[1]Lastgangübersicht!R28087</f>
        <v>229.19444064375168</v>
      </c>
      <c r="D28086" s="9"/>
      <c r="E28086" s="9"/>
      <c r="F28086" s="8"/>
    </row>
    <row r="28087" spans="1:6" x14ac:dyDescent="0.2">
      <c r="A28087" s="6">
        <v>44123</v>
      </c>
      <c r="B28087" s="7">
        <v>0.58333333333333337</v>
      </c>
      <c r="C28087" s="8">
        <f>[1]Lastgangübersicht!F28088+[1]Lastgangübersicht!K28088+[1]Lastgangübersicht!R28088</f>
        <v>264.44127753409816</v>
      </c>
      <c r="D28087" s="9"/>
      <c r="E28087" s="9"/>
      <c r="F28087" s="8"/>
    </row>
    <row r="28088" spans="1:6" x14ac:dyDescent="0.2">
      <c r="A28088" s="6">
        <v>44123</v>
      </c>
      <c r="B28088" s="7">
        <v>0.59375</v>
      </c>
      <c r="C28088" s="8">
        <f>[1]Lastgangübersicht!F28089+[1]Lastgangübersicht!K28089+[1]Lastgangübersicht!R28089</f>
        <v>220.26203383836992</v>
      </c>
      <c r="D28088" s="9"/>
      <c r="E28088" s="9"/>
      <c r="F28088" s="8"/>
    </row>
    <row r="28089" spans="1:6" x14ac:dyDescent="0.2">
      <c r="A28089" s="6">
        <v>44123</v>
      </c>
      <c r="B28089" s="7">
        <v>0.60416666666666663</v>
      </c>
      <c r="C28089" s="8">
        <f>[1]Lastgangübersicht!F28090+[1]Lastgangübersicht!K28090+[1]Lastgangübersicht!R28090</f>
        <v>235.96901166517833</v>
      </c>
      <c r="D28089" s="9"/>
      <c r="E28089" s="9"/>
      <c r="F28089" s="8"/>
    </row>
    <row r="28090" spans="1:6" x14ac:dyDescent="0.2">
      <c r="A28090" s="6">
        <v>44123</v>
      </c>
      <c r="B28090" s="7">
        <v>0.61458333333333337</v>
      </c>
      <c r="C28090" s="8">
        <f>[1]Lastgangübersicht!F28091+[1]Lastgangübersicht!K28091+[1]Lastgangübersicht!R28091</f>
        <v>197.78814260696078</v>
      </c>
      <c r="D28090" s="9"/>
      <c r="E28090" s="9"/>
      <c r="F28090" s="8"/>
    </row>
    <row r="28091" spans="1:6" x14ac:dyDescent="0.2">
      <c r="A28091" s="6">
        <v>44123</v>
      </c>
      <c r="B28091" s="7">
        <v>0.625</v>
      </c>
      <c r="C28091" s="8">
        <f>[1]Lastgangübersicht!F28092+[1]Lastgangübersicht!K28092+[1]Lastgangübersicht!R28092</f>
        <v>195.58807941237251</v>
      </c>
      <c r="D28091" s="9"/>
      <c r="E28091" s="9"/>
      <c r="F28091" s="8"/>
    </row>
    <row r="28092" spans="1:6" x14ac:dyDescent="0.2">
      <c r="A28092" s="6">
        <v>44123</v>
      </c>
      <c r="B28092" s="7">
        <v>0.63541666666666663</v>
      </c>
      <c r="C28092" s="8">
        <f>[1]Lastgangübersicht!F28093+[1]Lastgangübersicht!K28093+[1]Lastgangübersicht!R28093</f>
        <v>174.39840042529775</v>
      </c>
      <c r="D28092" s="9"/>
      <c r="E28092" s="9"/>
      <c r="F28092" s="8"/>
    </row>
    <row r="28093" spans="1:6" x14ac:dyDescent="0.2">
      <c r="A28093" s="6">
        <v>44123</v>
      </c>
      <c r="B28093" s="7">
        <v>0.64583333333333337</v>
      </c>
      <c r="C28093" s="8">
        <f>[1]Lastgangübersicht!F28094+[1]Lastgangübersicht!K28094+[1]Lastgangübersicht!R28094</f>
        <v>174.84078719844268</v>
      </c>
      <c r="D28093" s="9"/>
      <c r="E28093" s="9"/>
      <c r="F28093" s="8"/>
    </row>
    <row r="28094" spans="1:6" x14ac:dyDescent="0.2">
      <c r="A28094" s="6">
        <v>44123</v>
      </c>
      <c r="B28094" s="7">
        <v>0.65625</v>
      </c>
      <c r="C28094" s="8">
        <f>[1]Lastgangübersicht!F28095+[1]Lastgangübersicht!K28095+[1]Lastgangübersicht!R28095</f>
        <v>173.49856390053881</v>
      </c>
      <c r="D28094" s="9"/>
      <c r="E28094" s="9"/>
      <c r="F28094" s="8"/>
    </row>
    <row r="28095" spans="1:6" x14ac:dyDescent="0.2">
      <c r="A28095" s="6">
        <v>44123</v>
      </c>
      <c r="B28095" s="7">
        <v>0.66666666666666663</v>
      </c>
      <c r="C28095" s="8">
        <f>[1]Lastgangübersicht!F28096+[1]Lastgangübersicht!K28096+[1]Lastgangübersicht!R28096</f>
        <v>180.68720825624825</v>
      </c>
      <c r="D28095" s="9"/>
      <c r="E28095" s="9"/>
      <c r="F28095" s="8"/>
    </row>
    <row r="28096" spans="1:6" x14ac:dyDescent="0.2">
      <c r="A28096" s="6">
        <v>44123</v>
      </c>
      <c r="B28096" s="7">
        <v>0.67708333333333337</v>
      </c>
      <c r="C28096" s="8">
        <f>[1]Lastgangübersicht!F28097+[1]Lastgangübersicht!K28097+[1]Lastgangübersicht!R28097</f>
        <v>176.88822569764409</v>
      </c>
      <c r="D28096" s="9"/>
      <c r="E28096" s="9"/>
      <c r="F28096" s="8"/>
    </row>
    <row r="28097" spans="1:6" x14ac:dyDescent="0.2">
      <c r="A28097" s="6">
        <v>44123</v>
      </c>
      <c r="B28097" s="7">
        <v>0.6875</v>
      </c>
      <c r="C28097" s="8">
        <f>[1]Lastgangübersicht!F28098+[1]Lastgangübersicht!K28098+[1]Lastgangübersicht!R28098</f>
        <v>189.342479650634</v>
      </c>
      <c r="D28097" s="9"/>
      <c r="E28097" s="9"/>
      <c r="F28097" s="8"/>
    </row>
    <row r="28098" spans="1:6" x14ac:dyDescent="0.2">
      <c r="A28098" s="6">
        <v>44123</v>
      </c>
      <c r="B28098" s="7">
        <v>0.69791666666666663</v>
      </c>
      <c r="C28098" s="8">
        <f>[1]Lastgangübersicht!F28099+[1]Lastgangübersicht!K28099+[1]Lastgangübersicht!R28099</f>
        <v>190.9184045212034</v>
      </c>
      <c r="D28098" s="9"/>
      <c r="E28098" s="9"/>
      <c r="F28098" s="8"/>
    </row>
    <row r="28099" spans="1:6" x14ac:dyDescent="0.2">
      <c r="A28099" s="6">
        <v>44123</v>
      </c>
      <c r="B28099" s="7">
        <v>0.70833333333333337</v>
      </c>
      <c r="C28099" s="8">
        <f>[1]Lastgangübersicht!F28100+[1]Lastgangübersicht!K28100+[1]Lastgangübersicht!R28100</f>
        <v>196.54346381403238</v>
      </c>
      <c r="D28099" s="9"/>
      <c r="E28099" s="9"/>
      <c r="F28099" s="8"/>
    </row>
    <row r="28100" spans="1:6" x14ac:dyDescent="0.2">
      <c r="A28100" s="6">
        <v>44123</v>
      </c>
      <c r="B28100" s="7">
        <v>0.71875</v>
      </c>
      <c r="C28100" s="8">
        <f>[1]Lastgangübersicht!F28101+[1]Lastgangübersicht!K28101+[1]Lastgangübersicht!R28101</f>
        <v>211.05673172013661</v>
      </c>
      <c r="D28100" s="9"/>
      <c r="E28100" s="9"/>
      <c r="F28100" s="8"/>
    </row>
    <row r="28101" spans="1:6" x14ac:dyDescent="0.2">
      <c r="A28101" s="6">
        <v>44123</v>
      </c>
      <c r="B28101" s="7">
        <v>0.72916666666666663</v>
      </c>
      <c r="C28101" s="8">
        <f>[1]Lastgangübersicht!F28102+[1]Lastgangübersicht!K28102+[1]Lastgangübersicht!R28102</f>
        <v>211.0244196716979</v>
      </c>
      <c r="D28101" s="9"/>
      <c r="E28101" s="9"/>
      <c r="F28101" s="8"/>
    </row>
    <row r="28102" spans="1:6" x14ac:dyDescent="0.2">
      <c r="A28102" s="6">
        <v>44123</v>
      </c>
      <c r="B28102" s="7">
        <v>0.73958333333333337</v>
      </c>
      <c r="C28102" s="8">
        <f>[1]Lastgangübersicht!F28103+[1]Lastgangübersicht!K28103+[1]Lastgangübersicht!R28103</f>
        <v>227.78034718125127</v>
      </c>
      <c r="D28102" s="9"/>
      <c r="E28102" s="9"/>
      <c r="F28102" s="8"/>
    </row>
    <row r="28103" spans="1:6" x14ac:dyDescent="0.2">
      <c r="A28103" s="6">
        <v>44123</v>
      </c>
      <c r="B28103" s="7">
        <v>0.75</v>
      </c>
      <c r="C28103" s="8">
        <f>[1]Lastgangübersicht!F28104+[1]Lastgangübersicht!K28104+[1]Lastgangübersicht!R28104</f>
        <v>237.15812379790529</v>
      </c>
      <c r="D28103" s="9"/>
      <c r="E28103" s="9"/>
      <c r="F28103" s="8"/>
    </row>
    <row r="28104" spans="1:6" x14ac:dyDescent="0.2">
      <c r="A28104" s="6">
        <v>44123</v>
      </c>
      <c r="B28104" s="7">
        <v>0.76041666666666663</v>
      </c>
      <c r="C28104" s="8">
        <f>[1]Lastgangübersicht!F28105+[1]Lastgangübersicht!K28105+[1]Lastgangübersicht!R28105</f>
        <v>238.32087243911073</v>
      </c>
      <c r="D28104" s="9"/>
      <c r="E28104" s="9"/>
      <c r="F28104" s="8"/>
    </row>
    <row r="28105" spans="1:6" x14ac:dyDescent="0.2">
      <c r="A28105" s="6">
        <v>44123</v>
      </c>
      <c r="B28105" s="7">
        <v>0.77083333333333337</v>
      </c>
      <c r="C28105" s="8">
        <f>[1]Lastgangübersicht!F28106+[1]Lastgangübersicht!K28106+[1]Lastgangübersicht!R28106</f>
        <v>245.06798055410351</v>
      </c>
      <c r="D28105" s="9"/>
      <c r="E28105" s="9"/>
      <c r="F28105" s="8"/>
    </row>
    <row r="28106" spans="1:6" x14ac:dyDescent="0.2">
      <c r="A28106" s="6">
        <v>44123</v>
      </c>
      <c r="B28106" s="7">
        <v>0.78125</v>
      </c>
      <c r="C28106" s="8">
        <f>[1]Lastgangübersicht!F28107+[1]Lastgangübersicht!K28107+[1]Lastgangübersicht!R28107</f>
        <v>256.14975395403906</v>
      </c>
      <c r="D28106" s="9"/>
      <c r="E28106" s="9"/>
      <c r="F28106" s="8"/>
    </row>
    <row r="28107" spans="1:6" x14ac:dyDescent="0.2">
      <c r="A28107" s="6">
        <v>44123</v>
      </c>
      <c r="B28107" s="7">
        <v>0.79166666666666663</v>
      </c>
      <c r="C28107" s="8">
        <f>[1]Lastgangübersicht!F28108+[1]Lastgangübersicht!K28108+[1]Lastgangübersicht!R28108</f>
        <v>269.82348414847911</v>
      </c>
      <c r="D28107" s="9"/>
      <c r="E28107" s="9"/>
      <c r="F28107" s="8"/>
    </row>
    <row r="28108" spans="1:6" x14ac:dyDescent="0.2">
      <c r="A28108" s="6">
        <v>44123</v>
      </c>
      <c r="B28108" s="7">
        <v>0.80208333333333337</v>
      </c>
      <c r="C28108" s="8">
        <f>[1]Lastgangübersicht!F28109+[1]Lastgangübersicht!K28109+[1]Lastgangübersicht!R28109</f>
        <v>288.74064087006332</v>
      </c>
      <c r="D28108" s="9"/>
      <c r="E28108" s="9"/>
      <c r="F28108" s="8"/>
    </row>
    <row r="28109" spans="1:6" x14ac:dyDescent="0.2">
      <c r="A28109" s="6">
        <v>44123</v>
      </c>
      <c r="B28109" s="7">
        <v>0.8125</v>
      </c>
      <c r="C28109" s="8">
        <f>[1]Lastgangübersicht!F28110+[1]Lastgangübersicht!K28110+[1]Lastgangübersicht!R28110</f>
        <v>282.79343473743523</v>
      </c>
      <c r="D28109" s="9"/>
      <c r="E28109" s="9"/>
      <c r="F28109" s="8"/>
    </row>
    <row r="28110" spans="1:6" x14ac:dyDescent="0.2">
      <c r="A28110" s="6">
        <v>44123</v>
      </c>
      <c r="B28110" s="7">
        <v>0.82291666666666663</v>
      </c>
      <c r="C28110" s="8">
        <f>[1]Lastgangübersicht!F28111+[1]Lastgangübersicht!K28111+[1]Lastgangübersicht!R28111</f>
        <v>278.77744725505079</v>
      </c>
      <c r="D28110" s="9"/>
      <c r="E28110" s="9"/>
      <c r="F28110" s="8"/>
    </row>
    <row r="28111" spans="1:6" x14ac:dyDescent="0.2">
      <c r="A28111" s="6">
        <v>44123</v>
      </c>
      <c r="B28111" s="7">
        <v>0.83333333333333337</v>
      </c>
      <c r="C28111" s="8">
        <f>[1]Lastgangübersicht!F28112+[1]Lastgangübersicht!K28112+[1]Lastgangübersicht!R28112</f>
        <v>269.50892954088795</v>
      </c>
      <c r="D28111" s="9"/>
      <c r="E28111" s="9"/>
      <c r="F28111" s="8"/>
    </row>
    <row r="28112" spans="1:6" x14ac:dyDescent="0.2">
      <c r="A28112" s="6">
        <v>44123</v>
      </c>
      <c r="B28112" s="7">
        <v>0.84375</v>
      </c>
      <c r="C28112" s="8">
        <f>[1]Lastgangübersicht!F28113+[1]Lastgangübersicht!K28113+[1]Lastgangübersicht!R28113</f>
        <v>264.60006891103973</v>
      </c>
      <c r="D28112" s="9"/>
      <c r="E28112" s="9"/>
      <c r="F28112" s="8"/>
    </row>
    <row r="28113" spans="1:6" x14ac:dyDescent="0.2">
      <c r="A28113" s="6">
        <v>44123</v>
      </c>
      <c r="B28113" s="7">
        <v>0.85416666666666663</v>
      </c>
      <c r="C28113" s="8">
        <f>[1]Lastgangübersicht!F28114+[1]Lastgangübersicht!K28114+[1]Lastgangübersicht!R28114</f>
        <v>255.74904877938167</v>
      </c>
      <c r="D28113" s="9"/>
      <c r="E28113" s="9"/>
      <c r="F28113" s="8"/>
    </row>
    <row r="28114" spans="1:6" x14ac:dyDescent="0.2">
      <c r="A28114" s="6">
        <v>44123</v>
      </c>
      <c r="B28114" s="7">
        <v>0.86458333333333337</v>
      </c>
      <c r="C28114" s="8">
        <f>[1]Lastgangübersicht!F28115+[1]Lastgangübersicht!K28115+[1]Lastgangübersicht!R28115</f>
        <v>245.1904058817355</v>
      </c>
      <c r="D28114" s="9"/>
      <c r="E28114" s="9"/>
      <c r="F28114" s="8"/>
    </row>
    <row r="28115" spans="1:6" x14ac:dyDescent="0.2">
      <c r="A28115" s="6">
        <v>44123</v>
      </c>
      <c r="B28115" s="7">
        <v>0.875</v>
      </c>
      <c r="C28115" s="8">
        <f>[1]Lastgangübersicht!F28116+[1]Lastgangübersicht!K28116+[1]Lastgangübersicht!R28116</f>
        <v>245.54246387015607</v>
      </c>
      <c r="D28115" s="9"/>
      <c r="E28115" s="9"/>
      <c r="F28115" s="8"/>
    </row>
    <row r="28116" spans="1:6" x14ac:dyDescent="0.2">
      <c r="A28116" s="6">
        <v>44123</v>
      </c>
      <c r="B28116" s="7">
        <v>0.88541666666666663</v>
      </c>
      <c r="C28116" s="8">
        <f>[1]Lastgangübersicht!F28117+[1]Lastgangübersicht!K28117+[1]Lastgangübersicht!R28117</f>
        <v>232.37186189493406</v>
      </c>
      <c r="D28116" s="9"/>
      <c r="E28116" s="9"/>
      <c r="F28116" s="8"/>
    </row>
    <row r="28117" spans="1:6" x14ac:dyDescent="0.2">
      <c r="A28117" s="6">
        <v>44123</v>
      </c>
      <c r="B28117" s="7">
        <v>0.89583333333333337</v>
      </c>
      <c r="C28117" s="8">
        <f>[1]Lastgangübersicht!F28118+[1]Lastgangübersicht!K28118+[1]Lastgangübersicht!R28118</f>
        <v>212.5917700124557</v>
      </c>
      <c r="D28117" s="9"/>
      <c r="E28117" s="9"/>
      <c r="F28117" s="8"/>
    </row>
    <row r="28118" spans="1:6" x14ac:dyDescent="0.2">
      <c r="A28118" s="6">
        <v>44123</v>
      </c>
      <c r="B28118" s="7">
        <v>0.90625</v>
      </c>
      <c r="C28118" s="8">
        <f>[1]Lastgangübersicht!F28119+[1]Lastgangübersicht!K28119+[1]Lastgangübersicht!R28119</f>
        <v>202.96034418507352</v>
      </c>
      <c r="D28118" s="9"/>
      <c r="E28118" s="9"/>
      <c r="F28118" s="8"/>
    </row>
    <row r="28119" spans="1:6" x14ac:dyDescent="0.2">
      <c r="A28119" s="6">
        <v>44123</v>
      </c>
      <c r="B28119" s="7">
        <v>0.91666666666666663</v>
      </c>
      <c r="C28119" s="8">
        <f>[1]Lastgangübersicht!F28120+[1]Lastgangübersicht!K28120+[1]Lastgangübersicht!R28120</f>
        <v>210.63869804710413</v>
      </c>
      <c r="D28119" s="9"/>
      <c r="E28119" s="9"/>
      <c r="F28119" s="8"/>
    </row>
    <row r="28120" spans="1:6" x14ac:dyDescent="0.2">
      <c r="A28120" s="6">
        <v>44123</v>
      </c>
      <c r="B28120" s="7">
        <v>0.92708333333333337</v>
      </c>
      <c r="C28120" s="8">
        <f>[1]Lastgangübersicht!F28121+[1]Lastgangübersicht!K28121+[1]Lastgangübersicht!R28121</f>
        <v>206.23927480674905</v>
      </c>
      <c r="D28120" s="9"/>
      <c r="E28120" s="9"/>
      <c r="F28120" s="8"/>
    </row>
    <row r="28121" spans="1:6" x14ac:dyDescent="0.2">
      <c r="A28121" s="6">
        <v>44123</v>
      </c>
      <c r="B28121" s="7">
        <v>0.9375</v>
      </c>
      <c r="C28121" s="8">
        <f>[1]Lastgangübersicht!F28122+[1]Lastgangübersicht!K28122+[1]Lastgangübersicht!R28122</f>
        <v>192.56260344006773</v>
      </c>
      <c r="D28121" s="9"/>
      <c r="E28121" s="9"/>
      <c r="F28121" s="8"/>
    </row>
    <row r="28122" spans="1:6" x14ac:dyDescent="0.2">
      <c r="A28122" s="6">
        <v>44123</v>
      </c>
      <c r="B28122" s="7">
        <v>0.94791666666666663</v>
      </c>
      <c r="C28122" s="8">
        <f>[1]Lastgangübersicht!F28123+[1]Lastgangübersicht!K28123+[1]Lastgangübersicht!R28123</f>
        <v>185.07700868759844</v>
      </c>
      <c r="D28122" s="9"/>
      <c r="E28122" s="9"/>
      <c r="F28122" s="8"/>
    </row>
    <row r="28123" spans="1:6" x14ac:dyDescent="0.2">
      <c r="A28123" s="6">
        <v>44123</v>
      </c>
      <c r="B28123" s="7">
        <v>0.95833333333333337</v>
      </c>
      <c r="C28123" s="8">
        <f>[1]Lastgangübersicht!F28124+[1]Lastgangübersicht!K28124+[1]Lastgangübersicht!R28124</f>
        <v>182.21553423976013</v>
      </c>
      <c r="D28123" s="9"/>
      <c r="E28123" s="9"/>
      <c r="F28123" s="8"/>
    </row>
    <row r="28124" spans="1:6" x14ac:dyDescent="0.2">
      <c r="A28124" s="6">
        <v>44123</v>
      </c>
      <c r="B28124" s="7">
        <v>0.96875</v>
      </c>
      <c r="C28124" s="8">
        <f>[1]Lastgangübersicht!F28125+[1]Lastgangübersicht!K28125+[1]Lastgangübersicht!R28125</f>
        <v>185.08401535903334</v>
      </c>
      <c r="D28124" s="9"/>
      <c r="E28124" s="9"/>
      <c r="F28124" s="8"/>
    </row>
    <row r="28125" spans="1:6" x14ac:dyDescent="0.2">
      <c r="A28125" s="6">
        <v>44123</v>
      </c>
      <c r="B28125" s="7">
        <v>0.97916666666666663</v>
      </c>
      <c r="C28125" s="8">
        <f>[1]Lastgangübersicht!F28126+[1]Lastgangübersicht!K28126+[1]Lastgangübersicht!R28126</f>
        <v>169.97498565696986</v>
      </c>
      <c r="D28125" s="9"/>
      <c r="E28125" s="9"/>
      <c r="F28125" s="8"/>
    </row>
    <row r="28126" spans="1:6" x14ac:dyDescent="0.2">
      <c r="A28126" s="6">
        <v>44123</v>
      </c>
      <c r="B28126" s="7">
        <v>0.98958333333333337</v>
      </c>
      <c r="C28126" s="8">
        <f>[1]Lastgangübersicht!F28127+[1]Lastgangübersicht!K28127+[1]Lastgangübersicht!R28127</f>
        <v>161.53052948131375</v>
      </c>
      <c r="D28126" s="9"/>
      <c r="E28126" s="9"/>
      <c r="F28126" s="8"/>
    </row>
    <row r="28127" spans="1:6" x14ac:dyDescent="0.2">
      <c r="A28127" s="6">
        <v>44124</v>
      </c>
      <c r="B28127" s="7">
        <v>0</v>
      </c>
      <c r="C28127" s="8">
        <f>[1]Lastgangübersicht!F28128+[1]Lastgangübersicht!K28128+[1]Lastgangübersicht!R28128</f>
        <v>160.00600866922525</v>
      </c>
      <c r="D28127" s="9"/>
      <c r="E28127" s="9"/>
      <c r="F28127" s="8"/>
    </row>
    <row r="28128" spans="1:6" x14ac:dyDescent="0.2">
      <c r="A28128" s="6">
        <v>44124</v>
      </c>
      <c r="B28128" s="7">
        <v>1.0416666666666666E-2</v>
      </c>
      <c r="C28128" s="8">
        <f>[1]Lastgangübersicht!F28129+[1]Lastgangübersicht!K28129+[1]Lastgangübersicht!R28129</f>
        <v>152.24995601464713</v>
      </c>
      <c r="D28128" s="9"/>
      <c r="E28128" s="9"/>
      <c r="F28128" s="8"/>
    </row>
    <row r="28129" spans="1:6" x14ac:dyDescent="0.2">
      <c r="A28129" s="6">
        <v>44124</v>
      </c>
      <c r="B28129" s="7">
        <v>2.0833333333333332E-2</v>
      </c>
      <c r="C28129" s="8">
        <f>[1]Lastgangübersicht!F28130+[1]Lastgangübersicht!K28130+[1]Lastgangübersicht!R28130</f>
        <v>141.01827840297153</v>
      </c>
      <c r="D28129" s="9"/>
      <c r="E28129" s="9"/>
      <c r="F28129" s="8"/>
    </row>
    <row r="28130" spans="1:6" x14ac:dyDescent="0.2">
      <c r="A28130" s="6">
        <v>44124</v>
      </c>
      <c r="B28130" s="7">
        <v>3.125E-2</v>
      </c>
      <c r="C28130" s="8">
        <f>[1]Lastgangübersicht!F28131+[1]Lastgangübersicht!K28131+[1]Lastgangübersicht!R28131</f>
        <v>139.98921690331628</v>
      </c>
      <c r="D28130" s="9"/>
      <c r="E28130" s="9"/>
      <c r="F28130" s="8"/>
    </row>
    <row r="28131" spans="1:6" x14ac:dyDescent="0.2">
      <c r="A28131" s="6">
        <v>44124</v>
      </c>
      <c r="B28131" s="7">
        <v>4.1666666666666664E-2</v>
      </c>
      <c r="C28131" s="8">
        <f>[1]Lastgangübersicht!F28132+[1]Lastgangübersicht!K28132+[1]Lastgangübersicht!R28132</f>
        <v>133.15637491010989</v>
      </c>
      <c r="D28131" s="9"/>
      <c r="E28131" s="9"/>
      <c r="F28131" s="8"/>
    </row>
    <row r="28132" spans="1:6" x14ac:dyDescent="0.2">
      <c r="A28132" s="6">
        <v>44124</v>
      </c>
      <c r="B28132" s="7">
        <v>5.2083333333333336E-2</v>
      </c>
      <c r="C28132" s="8">
        <f>[1]Lastgangübersicht!F28133+[1]Lastgangübersicht!K28133+[1]Lastgangübersicht!R28133</f>
        <v>133.42943568854031</v>
      </c>
      <c r="D28132" s="9"/>
      <c r="E28132" s="9"/>
      <c r="F28132" s="8"/>
    </row>
    <row r="28133" spans="1:6" x14ac:dyDescent="0.2">
      <c r="A28133" s="6">
        <v>44124</v>
      </c>
      <c r="B28133" s="7">
        <v>6.25E-2</v>
      </c>
      <c r="C28133" s="8">
        <f>[1]Lastgangübersicht!F28134+[1]Lastgangübersicht!K28134+[1]Lastgangübersicht!R28134</f>
        <v>125.13962498853191</v>
      </c>
      <c r="D28133" s="9"/>
      <c r="E28133" s="9"/>
      <c r="F28133" s="8"/>
    </row>
    <row r="28134" spans="1:6" x14ac:dyDescent="0.2">
      <c r="A28134" s="6">
        <v>44124</v>
      </c>
      <c r="B28134" s="7">
        <v>7.2916666666666671E-2</v>
      </c>
      <c r="C28134" s="8">
        <f>[1]Lastgangübersicht!F28135+[1]Lastgangübersicht!K28135+[1]Lastgangübersicht!R28135</f>
        <v>123.50329643859708</v>
      </c>
      <c r="D28134" s="9"/>
      <c r="E28134" s="9"/>
      <c r="F28134" s="8"/>
    </row>
    <row r="28135" spans="1:6" x14ac:dyDescent="0.2">
      <c r="A28135" s="6">
        <v>44124</v>
      </c>
      <c r="B28135" s="7">
        <v>8.3333333333333329E-2</v>
      </c>
      <c r="C28135" s="8">
        <f>[1]Lastgangübersicht!F28136+[1]Lastgangübersicht!K28136+[1]Lastgangübersicht!R28136</f>
        <v>120.46956287105425</v>
      </c>
      <c r="D28135" s="9"/>
      <c r="E28135" s="9"/>
      <c r="F28135" s="8"/>
    </row>
    <row r="28136" spans="1:6" x14ac:dyDescent="0.2">
      <c r="A28136" s="6">
        <v>44124</v>
      </c>
      <c r="B28136" s="7">
        <v>9.375E-2</v>
      </c>
      <c r="C28136" s="8">
        <f>[1]Lastgangübersicht!F28137+[1]Lastgangübersicht!K28137+[1]Lastgangübersicht!R28137</f>
        <v>119.53130433104266</v>
      </c>
      <c r="D28136" s="9"/>
      <c r="E28136" s="9"/>
      <c r="F28136" s="8"/>
    </row>
    <row r="28137" spans="1:6" x14ac:dyDescent="0.2">
      <c r="A28137" s="6">
        <v>44124</v>
      </c>
      <c r="B28137" s="7">
        <v>0.10416666666666667</v>
      </c>
      <c r="C28137" s="8">
        <f>[1]Lastgangübersicht!F28138+[1]Lastgangübersicht!K28138+[1]Lastgangübersicht!R28138</f>
        <v>112.5035392955446</v>
      </c>
      <c r="D28137" s="9"/>
      <c r="E28137" s="9"/>
      <c r="F28137" s="8"/>
    </row>
    <row r="28138" spans="1:6" x14ac:dyDescent="0.2">
      <c r="A28138" s="6">
        <v>44124</v>
      </c>
      <c r="B28138" s="7">
        <v>0.11458333333333333</v>
      </c>
      <c r="C28138" s="8">
        <f>[1]Lastgangübersicht!F28139+[1]Lastgangübersicht!K28139+[1]Lastgangübersicht!R28139</f>
        <v>110.44832566101424</v>
      </c>
      <c r="D28138" s="9"/>
      <c r="E28138" s="9"/>
      <c r="F28138" s="8"/>
    </row>
    <row r="28139" spans="1:6" x14ac:dyDescent="0.2">
      <c r="A28139" s="6">
        <v>44124</v>
      </c>
      <c r="B28139" s="7">
        <v>0.125</v>
      </c>
      <c r="C28139" s="8">
        <f>[1]Lastgangübersicht!F28140+[1]Lastgangübersicht!K28140+[1]Lastgangübersicht!R28140</f>
        <v>108.92748905432863</v>
      </c>
      <c r="D28139" s="9"/>
      <c r="E28139" s="9"/>
      <c r="F28139" s="8"/>
    </row>
    <row r="28140" spans="1:6" x14ac:dyDescent="0.2">
      <c r="A28140" s="6">
        <v>44124</v>
      </c>
      <c r="B28140" s="7">
        <v>0.13541666666666666</v>
      </c>
      <c r="C28140" s="8">
        <f>[1]Lastgangübersicht!F28141+[1]Lastgangübersicht!K28141+[1]Lastgangübersicht!R28141</f>
        <v>114.49216840763023</v>
      </c>
      <c r="D28140" s="9"/>
      <c r="E28140" s="9"/>
      <c r="F28140" s="8"/>
    </row>
    <row r="28141" spans="1:6" x14ac:dyDescent="0.2">
      <c r="A28141" s="6">
        <v>44124</v>
      </c>
      <c r="B28141" s="7">
        <v>0.14583333333333334</v>
      </c>
      <c r="C28141" s="8">
        <f>[1]Lastgangübersicht!F28142+[1]Lastgangübersicht!K28142+[1]Lastgangübersicht!R28142</f>
        <v>118.94368486761961</v>
      </c>
      <c r="D28141" s="9"/>
      <c r="E28141" s="9"/>
      <c r="F28141" s="8"/>
    </row>
    <row r="28142" spans="1:6" x14ac:dyDescent="0.2">
      <c r="A28142" s="6">
        <v>44124</v>
      </c>
      <c r="B28142" s="7">
        <v>0.15625</v>
      </c>
      <c r="C28142" s="8">
        <f>[1]Lastgangübersicht!F28143+[1]Lastgangübersicht!K28143+[1]Lastgangübersicht!R28143</f>
        <v>118.11849100903541</v>
      </c>
      <c r="D28142" s="9"/>
      <c r="E28142" s="9"/>
      <c r="F28142" s="8"/>
    </row>
    <row r="28143" spans="1:6" x14ac:dyDescent="0.2">
      <c r="A28143" s="6">
        <v>44124</v>
      </c>
      <c r="B28143" s="7">
        <v>0.16666666666666666</v>
      </c>
      <c r="C28143" s="8">
        <f>[1]Lastgangübersicht!F28144+[1]Lastgangübersicht!K28144+[1]Lastgangübersicht!R28144</f>
        <v>118.9310692280451</v>
      </c>
      <c r="D28143" s="9"/>
      <c r="E28143" s="9"/>
      <c r="F28143" s="8"/>
    </row>
    <row r="28144" spans="1:6" x14ac:dyDescent="0.2">
      <c r="A28144" s="6">
        <v>44124</v>
      </c>
      <c r="B28144" s="7">
        <v>0.17708333333333334</v>
      </c>
      <c r="C28144" s="8">
        <f>[1]Lastgangübersicht!F28145+[1]Lastgangübersicht!K28145+[1]Lastgangübersicht!R28145</f>
        <v>119.66801678180158</v>
      </c>
      <c r="D28144" s="9"/>
      <c r="E28144" s="9"/>
      <c r="F28144" s="8"/>
    </row>
    <row r="28145" spans="1:6" x14ac:dyDescent="0.2">
      <c r="A28145" s="6">
        <v>44124</v>
      </c>
      <c r="B28145" s="7">
        <v>0.1875</v>
      </c>
      <c r="C28145" s="8">
        <f>[1]Lastgangübersicht!F28146+[1]Lastgangübersicht!K28146+[1]Lastgangübersicht!R28146</f>
        <v>120.55533673246632</v>
      </c>
      <c r="D28145" s="9"/>
      <c r="E28145" s="9"/>
      <c r="F28145" s="8"/>
    </row>
    <row r="28146" spans="1:6" x14ac:dyDescent="0.2">
      <c r="A28146" s="6">
        <v>44124</v>
      </c>
      <c r="B28146" s="7">
        <v>0.19791666666666666</v>
      </c>
      <c r="C28146" s="8">
        <f>[1]Lastgangübersicht!F28147+[1]Lastgangübersicht!K28147+[1]Lastgangübersicht!R28147</f>
        <v>126.03862443049138</v>
      </c>
      <c r="D28146" s="9"/>
      <c r="E28146" s="9"/>
      <c r="F28146" s="8"/>
    </row>
    <row r="28147" spans="1:6" x14ac:dyDescent="0.2">
      <c r="A28147" s="6">
        <v>44124</v>
      </c>
      <c r="B28147" s="7">
        <v>0.20833333333333334</v>
      </c>
      <c r="C28147" s="8">
        <f>[1]Lastgangübersicht!F28148+[1]Lastgangübersicht!K28148+[1]Lastgangübersicht!R28148</f>
        <v>128.51938720882461</v>
      </c>
      <c r="D28147" s="9"/>
      <c r="E28147" s="9"/>
      <c r="F28147" s="8"/>
    </row>
    <row r="28148" spans="1:6" x14ac:dyDescent="0.2">
      <c r="A28148" s="6">
        <v>44124</v>
      </c>
      <c r="B28148" s="7">
        <v>0.21875</v>
      </c>
      <c r="C28148" s="8">
        <f>[1]Lastgangübersicht!F28149+[1]Lastgangübersicht!K28149+[1]Lastgangübersicht!R28149</f>
        <v>139.28776107347321</v>
      </c>
      <c r="D28148" s="9"/>
      <c r="E28148" s="9"/>
      <c r="F28148" s="8"/>
    </row>
    <row r="28149" spans="1:6" x14ac:dyDescent="0.2">
      <c r="A28149" s="6">
        <v>44124</v>
      </c>
      <c r="B28149" s="7">
        <v>0.22916666666666666</v>
      </c>
      <c r="C28149" s="8">
        <f>[1]Lastgangübersicht!F28150+[1]Lastgangübersicht!K28150+[1]Lastgangübersicht!R28150</f>
        <v>136.99116618204016</v>
      </c>
      <c r="D28149" s="9"/>
      <c r="E28149" s="9"/>
      <c r="F28149" s="8"/>
    </row>
    <row r="28150" spans="1:6" x14ac:dyDescent="0.2">
      <c r="A28150" s="6">
        <v>44124</v>
      </c>
      <c r="B28150" s="7">
        <v>0.23958333333333334</v>
      </c>
      <c r="C28150" s="8">
        <f>[1]Lastgangübersicht!F28151+[1]Lastgangübersicht!K28151+[1]Lastgangübersicht!R28151</f>
        <v>140.30018505981798</v>
      </c>
      <c r="D28150" s="9"/>
      <c r="E28150" s="9"/>
      <c r="F28150" s="8"/>
    </row>
    <row r="28151" spans="1:6" x14ac:dyDescent="0.2">
      <c r="A28151" s="6">
        <v>44124</v>
      </c>
      <c r="B28151" s="7">
        <v>0.25</v>
      </c>
      <c r="C28151" s="8">
        <f>[1]Lastgangübersicht!F28152+[1]Lastgangübersicht!K28152+[1]Lastgangübersicht!R28152</f>
        <v>146.58454029091564</v>
      </c>
      <c r="D28151" s="9"/>
      <c r="E28151" s="9"/>
      <c r="F28151" s="8"/>
    </row>
    <row r="28152" spans="1:6" x14ac:dyDescent="0.2">
      <c r="A28152" s="6">
        <v>44124</v>
      </c>
      <c r="B28152" s="7">
        <v>0.26041666666666669</v>
      </c>
      <c r="C28152" s="8">
        <f>[1]Lastgangübersicht!F28153+[1]Lastgangübersicht!K28153+[1]Lastgangübersicht!R28153</f>
        <v>163.37710114128978</v>
      </c>
      <c r="D28152" s="9"/>
      <c r="E28152" s="9"/>
      <c r="F28152" s="8"/>
    </row>
    <row r="28153" spans="1:6" x14ac:dyDescent="0.2">
      <c r="A28153" s="6">
        <v>44124</v>
      </c>
      <c r="B28153" s="7">
        <v>0.27083333333333331</v>
      </c>
      <c r="C28153" s="8">
        <f>[1]Lastgangübersicht!F28154+[1]Lastgangübersicht!K28154+[1]Lastgangübersicht!R28154</f>
        <v>164.0828436404293</v>
      </c>
      <c r="D28153" s="9"/>
      <c r="E28153" s="9"/>
      <c r="F28153" s="8"/>
    </row>
    <row r="28154" spans="1:6" x14ac:dyDescent="0.2">
      <c r="A28154" s="6">
        <v>44124</v>
      </c>
      <c r="B28154" s="7">
        <v>0.28125</v>
      </c>
      <c r="C28154" s="8">
        <f>[1]Lastgangübersicht!F28155+[1]Lastgangübersicht!K28155+[1]Lastgangübersicht!R28155</f>
        <v>165.76949892519724</v>
      </c>
      <c r="D28154" s="9"/>
      <c r="E28154" s="9"/>
      <c r="F28154" s="8"/>
    </row>
    <row r="28155" spans="1:6" x14ac:dyDescent="0.2">
      <c r="A28155" s="6">
        <v>44124</v>
      </c>
      <c r="B28155" s="7">
        <v>0.29166666666666669</v>
      </c>
      <c r="C28155" s="8">
        <f>[1]Lastgangübersicht!F28156+[1]Lastgangübersicht!K28156+[1]Lastgangübersicht!R28156</f>
        <v>164.45623181016185</v>
      </c>
      <c r="D28155" s="9"/>
      <c r="E28155" s="9"/>
      <c r="F28155" s="8"/>
    </row>
    <row r="28156" spans="1:6" x14ac:dyDescent="0.2">
      <c r="A28156" s="6">
        <v>44124</v>
      </c>
      <c r="B28156" s="7">
        <v>0.30208333333333331</v>
      </c>
      <c r="C28156" s="8">
        <f>[1]Lastgangübersicht!F28157+[1]Lastgangübersicht!K28157+[1]Lastgangübersicht!R28157</f>
        <v>167.88024467805946</v>
      </c>
      <c r="D28156" s="9"/>
      <c r="E28156" s="9"/>
      <c r="F28156" s="8"/>
    </row>
    <row r="28157" spans="1:6" x14ac:dyDescent="0.2">
      <c r="A28157" s="6">
        <v>44124</v>
      </c>
      <c r="B28157" s="7">
        <v>0.3125</v>
      </c>
      <c r="C28157" s="8">
        <f>[1]Lastgangübersicht!F28158+[1]Lastgangübersicht!K28158+[1]Lastgangübersicht!R28158</f>
        <v>174.93650332409453</v>
      </c>
      <c r="D28157" s="9"/>
      <c r="E28157" s="9"/>
      <c r="F28157" s="8"/>
    </row>
    <row r="28158" spans="1:6" x14ac:dyDescent="0.2">
      <c r="A28158" s="6">
        <v>44124</v>
      </c>
      <c r="B28158" s="7">
        <v>0.32291666666666669</v>
      </c>
      <c r="C28158" s="8">
        <f>[1]Lastgangübersicht!F28159+[1]Lastgangübersicht!K28159+[1]Lastgangübersicht!R28159</f>
        <v>182.78474474481163</v>
      </c>
      <c r="D28158" s="9"/>
      <c r="E28158" s="9"/>
      <c r="F28158" s="8"/>
    </row>
    <row r="28159" spans="1:6" x14ac:dyDescent="0.2">
      <c r="A28159" s="6">
        <v>44124</v>
      </c>
      <c r="B28159" s="7">
        <v>0.33333333333333331</v>
      </c>
      <c r="C28159" s="8">
        <f>[1]Lastgangübersicht!F28160+[1]Lastgangübersicht!K28160+[1]Lastgangübersicht!R28160</f>
        <v>179.28313798548828</v>
      </c>
      <c r="D28159" s="9"/>
      <c r="E28159" s="9"/>
      <c r="F28159" s="8"/>
    </row>
    <row r="28160" spans="1:6" x14ac:dyDescent="0.2">
      <c r="A28160" s="6">
        <v>44124</v>
      </c>
      <c r="B28160" s="7">
        <v>0.34375</v>
      </c>
      <c r="C28160" s="8">
        <f>[1]Lastgangübersicht!F28161+[1]Lastgangübersicht!K28161+[1]Lastgangübersicht!R28161</f>
        <v>180.87855145009294</v>
      </c>
      <c r="D28160" s="9"/>
      <c r="E28160" s="9"/>
      <c r="F28160" s="8"/>
    </row>
    <row r="28161" spans="1:6" x14ac:dyDescent="0.2">
      <c r="A28161" s="6">
        <v>44124</v>
      </c>
      <c r="B28161" s="7">
        <v>0.35416666666666669</v>
      </c>
      <c r="C28161" s="8">
        <f>[1]Lastgangübersicht!F28162+[1]Lastgangübersicht!K28162+[1]Lastgangübersicht!R28162</f>
        <v>186.63747418271009</v>
      </c>
      <c r="D28161" s="9"/>
      <c r="E28161" s="9"/>
      <c r="F28161" s="8"/>
    </row>
    <row r="28162" spans="1:6" x14ac:dyDescent="0.2">
      <c r="A28162" s="6">
        <v>44124</v>
      </c>
      <c r="B28162" s="7">
        <v>0.36458333333333331</v>
      </c>
      <c r="C28162" s="8">
        <f>[1]Lastgangübersicht!F28163+[1]Lastgangübersicht!K28163+[1]Lastgangübersicht!R28163</f>
        <v>190.43786896263072</v>
      </c>
      <c r="D28162" s="9"/>
      <c r="E28162" s="9"/>
      <c r="F28162" s="8"/>
    </row>
    <row r="28163" spans="1:6" x14ac:dyDescent="0.2">
      <c r="A28163" s="6">
        <v>44124</v>
      </c>
      <c r="B28163" s="7">
        <v>0.375</v>
      </c>
      <c r="C28163" s="8">
        <f>[1]Lastgangübersicht!F28164+[1]Lastgangübersicht!K28164+[1]Lastgangübersicht!R28164</f>
        <v>191.7269644690827</v>
      </c>
      <c r="D28163" s="9"/>
      <c r="E28163" s="9"/>
      <c r="F28163" s="8"/>
    </row>
    <row r="28164" spans="1:6" x14ac:dyDescent="0.2">
      <c r="A28164" s="6">
        <v>44124</v>
      </c>
      <c r="B28164" s="7">
        <v>0.38541666666666669</v>
      </c>
      <c r="C28164" s="8">
        <f>[1]Lastgangübersicht!F28165+[1]Lastgangübersicht!K28165+[1]Lastgangübersicht!R28165</f>
        <v>197.68278112650648</v>
      </c>
      <c r="D28164" s="9"/>
      <c r="E28164" s="9"/>
      <c r="F28164" s="8"/>
    </row>
    <row r="28165" spans="1:6" x14ac:dyDescent="0.2">
      <c r="A28165" s="6">
        <v>44124</v>
      </c>
      <c r="B28165" s="7">
        <v>0.39583333333333331</v>
      </c>
      <c r="C28165" s="8">
        <f>[1]Lastgangübersicht!F28166+[1]Lastgangübersicht!K28166+[1]Lastgangübersicht!R28166</f>
        <v>196.85642486033174</v>
      </c>
      <c r="D28165" s="9"/>
      <c r="E28165" s="9"/>
      <c r="F28165" s="8"/>
    </row>
    <row r="28166" spans="1:6" x14ac:dyDescent="0.2">
      <c r="A28166" s="6">
        <v>44124</v>
      </c>
      <c r="B28166" s="7">
        <v>0.40625</v>
      </c>
      <c r="C28166" s="8">
        <f>[1]Lastgangübersicht!F28167+[1]Lastgangübersicht!K28167+[1]Lastgangübersicht!R28167</f>
        <v>200.79931983150328</v>
      </c>
      <c r="D28166" s="9"/>
      <c r="E28166" s="9"/>
      <c r="F28166" s="8"/>
    </row>
    <row r="28167" spans="1:6" x14ac:dyDescent="0.2">
      <c r="A28167" s="6">
        <v>44124</v>
      </c>
      <c r="B28167" s="7">
        <v>0.41666666666666669</v>
      </c>
      <c r="C28167" s="8">
        <f>[1]Lastgangübersicht!F28168+[1]Lastgangübersicht!K28168+[1]Lastgangübersicht!R28168</f>
        <v>198.75476658299391</v>
      </c>
      <c r="D28167" s="9"/>
      <c r="E28167" s="9"/>
      <c r="F28167" s="8"/>
    </row>
    <row r="28168" spans="1:6" x14ac:dyDescent="0.2">
      <c r="A28168" s="6">
        <v>44124</v>
      </c>
      <c r="B28168" s="7">
        <v>0.42708333333333331</v>
      </c>
      <c r="C28168" s="8">
        <f>[1]Lastgangübersicht!F28169+[1]Lastgangübersicht!K28169+[1]Lastgangübersicht!R28169</f>
        <v>164.25371069187247</v>
      </c>
      <c r="D28168" s="9"/>
      <c r="E28168" s="9"/>
      <c r="F28168" s="8"/>
    </row>
    <row r="28169" spans="1:6" x14ac:dyDescent="0.2">
      <c r="A28169" s="6">
        <v>44124</v>
      </c>
      <c r="B28169" s="7">
        <v>0.4375</v>
      </c>
      <c r="C28169" s="8">
        <f>[1]Lastgangübersicht!F28170+[1]Lastgangübersicht!K28170+[1]Lastgangübersicht!R28170</f>
        <v>160.27613287278979</v>
      </c>
      <c r="D28169" s="9"/>
      <c r="E28169" s="9"/>
      <c r="F28169" s="8"/>
    </row>
    <row r="28170" spans="1:6" x14ac:dyDescent="0.2">
      <c r="A28170" s="6">
        <v>44124</v>
      </c>
      <c r="B28170" s="7">
        <v>0.44791666666666669</v>
      </c>
      <c r="C28170" s="8">
        <f>[1]Lastgangübersicht!F28171+[1]Lastgangübersicht!K28171+[1]Lastgangübersicht!R28171</f>
        <v>154.25918244607675</v>
      </c>
      <c r="D28170" s="9"/>
      <c r="E28170" s="9"/>
      <c r="F28170" s="8"/>
    </row>
    <row r="28171" spans="1:6" x14ac:dyDescent="0.2">
      <c r="A28171" s="6">
        <v>44124</v>
      </c>
      <c r="B28171" s="7">
        <v>0.45833333333333331</v>
      </c>
      <c r="C28171" s="8">
        <f>[1]Lastgangübersicht!F28172+[1]Lastgangübersicht!K28172+[1]Lastgangübersicht!R28172</f>
        <v>164.86468205252646</v>
      </c>
      <c r="D28171" s="9"/>
      <c r="E28171" s="9"/>
      <c r="F28171" s="8"/>
    </row>
    <row r="28172" spans="1:6" x14ac:dyDescent="0.2">
      <c r="A28172" s="6">
        <v>44124</v>
      </c>
      <c r="B28172" s="7">
        <v>0.46875</v>
      </c>
      <c r="C28172" s="8">
        <f>[1]Lastgangübersicht!F28173+[1]Lastgangübersicht!K28173+[1]Lastgangübersicht!R28173</f>
        <v>166.25548425496942</v>
      </c>
      <c r="D28172" s="9"/>
      <c r="E28172" s="9"/>
      <c r="F28172" s="8"/>
    </row>
    <row r="28173" spans="1:6" x14ac:dyDescent="0.2">
      <c r="A28173" s="6">
        <v>44124</v>
      </c>
      <c r="B28173" s="7">
        <v>0.47916666666666669</v>
      </c>
      <c r="C28173" s="8">
        <f>[1]Lastgangübersicht!F28174+[1]Lastgangübersicht!K28174+[1]Lastgangübersicht!R28174</f>
        <v>168.02481897074455</v>
      </c>
      <c r="D28173" s="9"/>
      <c r="E28173" s="9"/>
      <c r="F28173" s="8"/>
    </row>
    <row r="28174" spans="1:6" x14ac:dyDescent="0.2">
      <c r="A28174" s="6">
        <v>44124</v>
      </c>
      <c r="B28174" s="7">
        <v>0.48958333333333331</v>
      </c>
      <c r="C28174" s="8">
        <f>[1]Lastgangübersicht!F28175+[1]Lastgangübersicht!K28175+[1]Lastgangübersicht!R28175</f>
        <v>163.2646986952098</v>
      </c>
      <c r="D28174" s="9"/>
      <c r="E28174" s="9"/>
      <c r="F28174" s="8"/>
    </row>
    <row r="28175" spans="1:6" x14ac:dyDescent="0.2">
      <c r="A28175" s="6">
        <v>44124</v>
      </c>
      <c r="B28175" s="7">
        <v>0.5</v>
      </c>
      <c r="C28175" s="8">
        <f>[1]Lastgangübersicht!F28176+[1]Lastgangübersicht!K28176+[1]Lastgangübersicht!R28176</f>
        <v>169.6237813110119</v>
      </c>
      <c r="D28175" s="9"/>
      <c r="E28175" s="9"/>
      <c r="F28175" s="8"/>
    </row>
    <row r="28176" spans="1:6" x14ac:dyDescent="0.2">
      <c r="A28176" s="6">
        <v>44124</v>
      </c>
      <c r="B28176" s="7">
        <v>0.51041666666666663</v>
      </c>
      <c r="C28176" s="8">
        <f>[1]Lastgangübersicht!F28177+[1]Lastgangübersicht!K28177+[1]Lastgangübersicht!R28177</f>
        <v>180.26617828375197</v>
      </c>
      <c r="D28176" s="9"/>
      <c r="E28176" s="9"/>
      <c r="F28176" s="8"/>
    </row>
    <row r="28177" spans="1:6" x14ac:dyDescent="0.2">
      <c r="A28177" s="6">
        <v>44124</v>
      </c>
      <c r="B28177" s="7">
        <v>0.52083333333333337</v>
      </c>
      <c r="C28177" s="8">
        <f>[1]Lastgangübersicht!F28178+[1]Lastgangübersicht!K28178+[1]Lastgangübersicht!R28178</f>
        <v>178.20861756774838</v>
      </c>
      <c r="D28177" s="9"/>
      <c r="E28177" s="9"/>
      <c r="F28177" s="8"/>
    </row>
    <row r="28178" spans="1:6" x14ac:dyDescent="0.2">
      <c r="A28178" s="6">
        <v>44124</v>
      </c>
      <c r="B28178" s="7">
        <v>0.53125</v>
      </c>
      <c r="C28178" s="8">
        <f>[1]Lastgangübersicht!F28179+[1]Lastgangübersicht!K28179+[1]Lastgangübersicht!R28179</f>
        <v>177.78452893741533</v>
      </c>
      <c r="D28178" s="9"/>
      <c r="E28178" s="9"/>
      <c r="F28178" s="8"/>
    </row>
    <row r="28179" spans="1:6" x14ac:dyDescent="0.2">
      <c r="A28179" s="6">
        <v>44124</v>
      </c>
      <c r="B28179" s="7">
        <v>0.54166666666666663</v>
      </c>
      <c r="C28179" s="8">
        <f>[1]Lastgangübersicht!F28180+[1]Lastgangübersicht!K28180+[1]Lastgangübersicht!R28180</f>
        <v>168.47731540009491</v>
      </c>
      <c r="D28179" s="9"/>
      <c r="E28179" s="9"/>
      <c r="F28179" s="8"/>
    </row>
    <row r="28180" spans="1:6" x14ac:dyDescent="0.2">
      <c r="A28180" s="6">
        <v>44124</v>
      </c>
      <c r="B28180" s="7">
        <v>0.55208333333333337</v>
      </c>
      <c r="C28180" s="8">
        <f>[1]Lastgangübersicht!F28181+[1]Lastgangübersicht!K28181+[1]Lastgangübersicht!R28181</f>
        <v>159.14339335351661</v>
      </c>
      <c r="D28180" s="9"/>
      <c r="E28180" s="9"/>
      <c r="F28180" s="8"/>
    </row>
    <row r="28181" spans="1:6" x14ac:dyDescent="0.2">
      <c r="A28181" s="6">
        <v>44124</v>
      </c>
      <c r="B28181" s="7">
        <v>0.5625</v>
      </c>
      <c r="C28181" s="8">
        <f>[1]Lastgangübersicht!F28182+[1]Lastgangübersicht!K28182+[1]Lastgangübersicht!R28182</f>
        <v>165.89459530163322</v>
      </c>
      <c r="D28181" s="9"/>
      <c r="E28181" s="9"/>
      <c r="F28181" s="8"/>
    </row>
    <row r="28182" spans="1:6" x14ac:dyDescent="0.2">
      <c r="A28182" s="6">
        <v>44124</v>
      </c>
      <c r="B28182" s="7">
        <v>0.57291666666666663</v>
      </c>
      <c r="C28182" s="8">
        <f>[1]Lastgangübersicht!F28183+[1]Lastgangübersicht!K28183+[1]Lastgangübersicht!R28183</f>
        <v>165.64394519179717</v>
      </c>
      <c r="D28182" s="9"/>
      <c r="E28182" s="9"/>
      <c r="F28182" s="8"/>
    </row>
    <row r="28183" spans="1:6" x14ac:dyDescent="0.2">
      <c r="A28183" s="6">
        <v>44124</v>
      </c>
      <c r="B28183" s="7">
        <v>0.58333333333333337</v>
      </c>
      <c r="C28183" s="8">
        <f>[1]Lastgangübersicht!F28184+[1]Lastgangübersicht!K28184+[1]Lastgangübersicht!R28184</f>
        <v>165.44088716969128</v>
      </c>
      <c r="D28183" s="9"/>
      <c r="E28183" s="9"/>
      <c r="F28183" s="8"/>
    </row>
    <row r="28184" spans="1:6" x14ac:dyDescent="0.2">
      <c r="A28184" s="6">
        <v>44124</v>
      </c>
      <c r="B28184" s="7">
        <v>0.59375</v>
      </c>
      <c r="C28184" s="8">
        <f>[1]Lastgangübersicht!F28185+[1]Lastgangübersicht!K28185+[1]Lastgangübersicht!R28185</f>
        <v>167.06866332685462</v>
      </c>
      <c r="D28184" s="9"/>
      <c r="E28184" s="9"/>
      <c r="F28184" s="8"/>
    </row>
    <row r="28185" spans="1:6" x14ac:dyDescent="0.2">
      <c r="A28185" s="6">
        <v>44124</v>
      </c>
      <c r="B28185" s="7">
        <v>0.60416666666666663</v>
      </c>
      <c r="C28185" s="8">
        <f>[1]Lastgangübersicht!F28186+[1]Lastgangübersicht!K28186+[1]Lastgangübersicht!R28186</f>
        <v>165.99057730769385</v>
      </c>
      <c r="D28185" s="9"/>
      <c r="E28185" s="9"/>
      <c r="F28185" s="8"/>
    </row>
    <row r="28186" spans="1:6" x14ac:dyDescent="0.2">
      <c r="A28186" s="6">
        <v>44124</v>
      </c>
      <c r="B28186" s="7">
        <v>0.61458333333333337</v>
      </c>
      <c r="C28186" s="8">
        <f>[1]Lastgangübersicht!F28187+[1]Lastgangübersicht!K28187+[1]Lastgangübersicht!R28187</f>
        <v>161.00155981089347</v>
      </c>
      <c r="D28186" s="9"/>
      <c r="E28186" s="9"/>
      <c r="F28186" s="8"/>
    </row>
    <row r="28187" spans="1:6" x14ac:dyDescent="0.2">
      <c r="A28187" s="6">
        <v>44124</v>
      </c>
      <c r="B28187" s="7">
        <v>0.625</v>
      </c>
      <c r="C28187" s="8">
        <f>[1]Lastgangübersicht!F28188+[1]Lastgangübersicht!K28188+[1]Lastgangübersicht!R28188</f>
        <v>189.70815388957737</v>
      </c>
      <c r="D28187" s="9"/>
      <c r="E28187" s="9"/>
      <c r="F28187" s="8"/>
    </row>
    <row r="28188" spans="1:6" x14ac:dyDescent="0.2">
      <c r="A28188" s="6">
        <v>44124</v>
      </c>
      <c r="B28188" s="7">
        <v>0.63541666666666663</v>
      </c>
      <c r="C28188" s="8">
        <f>[1]Lastgangübersicht!F28189+[1]Lastgangübersicht!K28189+[1]Lastgangübersicht!R28189</f>
        <v>196.72834484122211</v>
      </c>
      <c r="D28188" s="9"/>
      <c r="E28188" s="9"/>
      <c r="F28188" s="8"/>
    </row>
    <row r="28189" spans="1:6" x14ac:dyDescent="0.2">
      <c r="A28189" s="6">
        <v>44124</v>
      </c>
      <c r="B28189" s="7">
        <v>0.64583333333333337</v>
      </c>
      <c r="C28189" s="8">
        <f>[1]Lastgangübersicht!F28190+[1]Lastgangübersicht!K28190+[1]Lastgangübersicht!R28190</f>
        <v>198.21751924162839</v>
      </c>
      <c r="D28189" s="9"/>
      <c r="E28189" s="9"/>
      <c r="F28189" s="8"/>
    </row>
    <row r="28190" spans="1:6" x14ac:dyDescent="0.2">
      <c r="A28190" s="6">
        <v>44124</v>
      </c>
      <c r="B28190" s="7">
        <v>0.65625</v>
      </c>
      <c r="C28190" s="8">
        <f>[1]Lastgangübersicht!F28191+[1]Lastgangübersicht!K28191+[1]Lastgangübersicht!R28191</f>
        <v>202.16697043650817</v>
      </c>
      <c r="D28190" s="9"/>
      <c r="E28190" s="9"/>
      <c r="F28190" s="8"/>
    </row>
    <row r="28191" spans="1:6" x14ac:dyDescent="0.2">
      <c r="A28191" s="6">
        <v>44124</v>
      </c>
      <c r="B28191" s="7">
        <v>0.66666666666666663</v>
      </c>
      <c r="C28191" s="8">
        <f>[1]Lastgangübersicht!F28192+[1]Lastgangübersicht!K28192+[1]Lastgangübersicht!R28192</f>
        <v>206.28043923462778</v>
      </c>
      <c r="D28191" s="9"/>
      <c r="E28191" s="9"/>
      <c r="F28191" s="8"/>
    </row>
    <row r="28192" spans="1:6" x14ac:dyDescent="0.2">
      <c r="A28192" s="6">
        <v>44124</v>
      </c>
      <c r="B28192" s="7">
        <v>0.67708333333333337</v>
      </c>
      <c r="C28192" s="8">
        <f>[1]Lastgangübersicht!F28193+[1]Lastgangübersicht!K28193+[1]Lastgangübersicht!R28193</f>
        <v>205.52617480299355</v>
      </c>
      <c r="D28192" s="9"/>
      <c r="E28192" s="9"/>
      <c r="F28192" s="8"/>
    </row>
    <row r="28193" spans="1:6" x14ac:dyDescent="0.2">
      <c r="A28193" s="6">
        <v>44124</v>
      </c>
      <c r="B28193" s="7">
        <v>0.6875</v>
      </c>
      <c r="C28193" s="8">
        <f>[1]Lastgangübersicht!F28194+[1]Lastgangübersicht!K28194+[1]Lastgangübersicht!R28194</f>
        <v>207.32187287622514</v>
      </c>
      <c r="D28193" s="9"/>
      <c r="E28193" s="9"/>
      <c r="F28193" s="8"/>
    </row>
    <row r="28194" spans="1:6" x14ac:dyDescent="0.2">
      <c r="A28194" s="6">
        <v>44124</v>
      </c>
      <c r="B28194" s="7">
        <v>0.69791666666666663</v>
      </c>
      <c r="C28194" s="8">
        <f>[1]Lastgangübersicht!F28195+[1]Lastgangübersicht!K28195+[1]Lastgangübersicht!R28195</f>
        <v>221.56599880325376</v>
      </c>
      <c r="D28194" s="9"/>
      <c r="E28194" s="9"/>
      <c r="F28194" s="8"/>
    </row>
    <row r="28195" spans="1:6" x14ac:dyDescent="0.2">
      <c r="A28195" s="6">
        <v>44124</v>
      </c>
      <c r="B28195" s="7">
        <v>0.70833333333333337</v>
      </c>
      <c r="C28195" s="8">
        <f>[1]Lastgangübersicht!F28196+[1]Lastgangübersicht!K28196+[1]Lastgangübersicht!R28196</f>
        <v>232.89577503984688</v>
      </c>
      <c r="D28195" s="9"/>
      <c r="E28195" s="9"/>
      <c r="F28195" s="8"/>
    </row>
    <row r="28196" spans="1:6" x14ac:dyDescent="0.2">
      <c r="A28196" s="6">
        <v>44124</v>
      </c>
      <c r="B28196" s="7">
        <v>0.71875</v>
      </c>
      <c r="C28196" s="8">
        <f>[1]Lastgangübersicht!F28197+[1]Lastgangübersicht!K28197+[1]Lastgangübersicht!R28197</f>
        <v>238.566960014203</v>
      </c>
      <c r="D28196" s="9"/>
      <c r="E28196" s="9"/>
      <c r="F28196" s="8"/>
    </row>
    <row r="28197" spans="1:6" x14ac:dyDescent="0.2">
      <c r="A28197" s="6">
        <v>44124</v>
      </c>
      <c r="B28197" s="7">
        <v>0.72916666666666663</v>
      </c>
      <c r="C28197" s="8">
        <f>[1]Lastgangübersicht!F28198+[1]Lastgangübersicht!K28198+[1]Lastgangübersicht!R28198</f>
        <v>229.17596551119306</v>
      </c>
      <c r="D28197" s="9"/>
      <c r="E28197" s="9"/>
      <c r="F28197" s="8"/>
    </row>
    <row r="28198" spans="1:6" x14ac:dyDescent="0.2">
      <c r="A28198" s="6">
        <v>44124</v>
      </c>
      <c r="B28198" s="7">
        <v>0.73958333333333337</v>
      </c>
      <c r="C28198" s="8">
        <f>[1]Lastgangübersicht!F28199+[1]Lastgangübersicht!K28199+[1]Lastgangübersicht!R28199</f>
        <v>245.82360115801961</v>
      </c>
      <c r="D28198" s="9"/>
      <c r="E28198" s="9"/>
      <c r="F28198" s="8"/>
    </row>
    <row r="28199" spans="1:6" x14ac:dyDescent="0.2">
      <c r="A28199" s="6">
        <v>44124</v>
      </c>
      <c r="B28199" s="7">
        <v>0.75</v>
      </c>
      <c r="C28199" s="8">
        <f>[1]Lastgangübersicht!F28200+[1]Lastgangübersicht!K28200+[1]Lastgangübersicht!R28200</f>
        <v>257.47525581640434</v>
      </c>
      <c r="D28199" s="9"/>
      <c r="E28199" s="9"/>
      <c r="F28199" s="8"/>
    </row>
    <row r="28200" spans="1:6" x14ac:dyDescent="0.2">
      <c r="A28200" s="6">
        <v>44124</v>
      </c>
      <c r="B28200" s="7">
        <v>0.76041666666666663</v>
      </c>
      <c r="C28200" s="8">
        <f>[1]Lastgangübersicht!F28201+[1]Lastgangübersicht!K28201+[1]Lastgangübersicht!R28201</f>
        <v>257.26576311496876</v>
      </c>
      <c r="D28200" s="9"/>
      <c r="E28200" s="9"/>
      <c r="F28200" s="8"/>
    </row>
    <row r="28201" spans="1:6" x14ac:dyDescent="0.2">
      <c r="A28201" s="6">
        <v>44124</v>
      </c>
      <c r="B28201" s="7">
        <v>0.77083333333333337</v>
      </c>
      <c r="C28201" s="8">
        <f>[1]Lastgangübersicht!F28202+[1]Lastgangübersicht!K28202+[1]Lastgangübersicht!R28202</f>
        <v>260.42647215584304</v>
      </c>
      <c r="D28201" s="9"/>
      <c r="E28201" s="9"/>
      <c r="F28201" s="8"/>
    </row>
    <row r="28202" spans="1:6" x14ac:dyDescent="0.2">
      <c r="A28202" s="6">
        <v>44124</v>
      </c>
      <c r="B28202" s="7">
        <v>0.78125</v>
      </c>
      <c r="C28202" s="8">
        <f>[1]Lastgangübersicht!F28203+[1]Lastgangübersicht!K28203+[1]Lastgangübersicht!R28203</f>
        <v>277.52805736978308</v>
      </c>
      <c r="D28202" s="9"/>
      <c r="E28202" s="9"/>
      <c r="F28202" s="8"/>
    </row>
    <row r="28203" spans="1:6" x14ac:dyDescent="0.2">
      <c r="A28203" s="6">
        <v>44124</v>
      </c>
      <c r="B28203" s="7">
        <v>0.79166666666666663</v>
      </c>
      <c r="C28203" s="8">
        <f>[1]Lastgangübersicht!F28204+[1]Lastgangübersicht!K28204+[1]Lastgangübersicht!R28204</f>
        <v>283.36138575215796</v>
      </c>
      <c r="D28203" s="9"/>
      <c r="E28203" s="9"/>
      <c r="F28203" s="8"/>
    </row>
    <row r="28204" spans="1:6" x14ac:dyDescent="0.2">
      <c r="A28204" s="6">
        <v>44124</v>
      </c>
      <c r="B28204" s="7">
        <v>0.80208333333333337</v>
      </c>
      <c r="C28204" s="8">
        <f>[1]Lastgangübersicht!F28205+[1]Lastgangübersicht!K28205+[1]Lastgangübersicht!R28205</f>
        <v>293.66250048376173</v>
      </c>
      <c r="D28204" s="9"/>
      <c r="E28204" s="9"/>
      <c r="F28204" s="8"/>
    </row>
    <row r="28205" spans="1:6" x14ac:dyDescent="0.2">
      <c r="A28205" s="6">
        <v>44124</v>
      </c>
      <c r="B28205" s="7">
        <v>0.8125</v>
      </c>
      <c r="C28205" s="8">
        <f>[1]Lastgangübersicht!F28206+[1]Lastgangübersicht!K28206+[1]Lastgangübersicht!R28206</f>
        <v>283.87551921807346</v>
      </c>
      <c r="D28205" s="9"/>
      <c r="E28205" s="9"/>
      <c r="F28205" s="8"/>
    </row>
    <row r="28206" spans="1:6" x14ac:dyDescent="0.2">
      <c r="A28206" s="6">
        <v>44124</v>
      </c>
      <c r="B28206" s="7">
        <v>0.82291666666666663</v>
      </c>
      <c r="C28206" s="8">
        <f>[1]Lastgangübersicht!F28207+[1]Lastgangübersicht!K28207+[1]Lastgangübersicht!R28207</f>
        <v>274.10541578459828</v>
      </c>
      <c r="D28206" s="9"/>
      <c r="E28206" s="9"/>
      <c r="F28206" s="8"/>
    </row>
    <row r="28207" spans="1:6" x14ac:dyDescent="0.2">
      <c r="A28207" s="6">
        <v>44124</v>
      </c>
      <c r="B28207" s="7">
        <v>0.83333333333333337</v>
      </c>
      <c r="C28207" s="8">
        <f>[1]Lastgangübersicht!F28208+[1]Lastgangübersicht!K28208+[1]Lastgangübersicht!R28208</f>
        <v>272.53609431060448</v>
      </c>
      <c r="D28207" s="9"/>
      <c r="E28207" s="9"/>
      <c r="F28207" s="8"/>
    </row>
    <row r="28208" spans="1:6" x14ac:dyDescent="0.2">
      <c r="A28208" s="6">
        <v>44124</v>
      </c>
      <c r="B28208" s="7">
        <v>0.84375</v>
      </c>
      <c r="C28208" s="8">
        <f>[1]Lastgangübersicht!F28209+[1]Lastgangübersicht!K28209+[1]Lastgangübersicht!R28209</f>
        <v>260.90134207706183</v>
      </c>
      <c r="D28208" s="9"/>
      <c r="E28208" s="9"/>
      <c r="F28208" s="8"/>
    </row>
    <row r="28209" spans="1:6" x14ac:dyDescent="0.2">
      <c r="A28209" s="6">
        <v>44124</v>
      </c>
      <c r="B28209" s="7">
        <v>0.85416666666666663</v>
      </c>
      <c r="C28209" s="8">
        <f>[1]Lastgangübersicht!F28210+[1]Lastgangübersicht!K28210+[1]Lastgangübersicht!R28210</f>
        <v>253.59302257335747</v>
      </c>
      <c r="D28209" s="9"/>
      <c r="E28209" s="9"/>
      <c r="F28209" s="8"/>
    </row>
    <row r="28210" spans="1:6" x14ac:dyDescent="0.2">
      <c r="A28210" s="6">
        <v>44124</v>
      </c>
      <c r="B28210" s="7">
        <v>0.86458333333333337</v>
      </c>
      <c r="C28210" s="8">
        <f>[1]Lastgangübersicht!F28211+[1]Lastgangübersicht!K28211+[1]Lastgangübersicht!R28211</f>
        <v>250.29433461010308</v>
      </c>
      <c r="D28210" s="9"/>
      <c r="E28210" s="9"/>
      <c r="F28210" s="8"/>
    </row>
    <row r="28211" spans="1:6" x14ac:dyDescent="0.2">
      <c r="A28211" s="6">
        <v>44124</v>
      </c>
      <c r="B28211" s="7">
        <v>0.875</v>
      </c>
      <c r="C28211" s="8">
        <f>[1]Lastgangübersicht!F28212+[1]Lastgangübersicht!K28212+[1]Lastgangübersicht!R28212</f>
        <v>236.25656283548781</v>
      </c>
      <c r="D28211" s="9"/>
      <c r="E28211" s="9"/>
      <c r="F28211" s="8"/>
    </row>
    <row r="28212" spans="1:6" x14ac:dyDescent="0.2">
      <c r="A28212" s="6">
        <v>44124</v>
      </c>
      <c r="B28212" s="7">
        <v>0.88541666666666663</v>
      </c>
      <c r="C28212" s="8">
        <f>[1]Lastgangübersicht!F28213+[1]Lastgangübersicht!K28213+[1]Lastgangübersicht!R28213</f>
        <v>230.04566443068194</v>
      </c>
      <c r="D28212" s="9"/>
      <c r="E28212" s="9"/>
      <c r="F28212" s="8"/>
    </row>
    <row r="28213" spans="1:6" x14ac:dyDescent="0.2">
      <c r="A28213" s="6">
        <v>44124</v>
      </c>
      <c r="B28213" s="7">
        <v>0.89583333333333337</v>
      </c>
      <c r="C28213" s="8">
        <f>[1]Lastgangübersicht!F28214+[1]Lastgangübersicht!K28214+[1]Lastgangübersicht!R28214</f>
        <v>212.63265160981859</v>
      </c>
      <c r="D28213" s="9"/>
      <c r="E28213" s="9"/>
      <c r="F28213" s="8"/>
    </row>
    <row r="28214" spans="1:6" x14ac:dyDescent="0.2">
      <c r="A28214" s="6">
        <v>44124</v>
      </c>
      <c r="B28214" s="7">
        <v>0.90625</v>
      </c>
      <c r="C28214" s="8">
        <f>[1]Lastgangübersicht!F28215+[1]Lastgangübersicht!K28215+[1]Lastgangübersicht!R28215</f>
        <v>201.18813834334472</v>
      </c>
      <c r="D28214" s="9"/>
      <c r="E28214" s="9"/>
      <c r="F28214" s="8"/>
    </row>
    <row r="28215" spans="1:6" x14ac:dyDescent="0.2">
      <c r="A28215" s="6">
        <v>44124</v>
      </c>
      <c r="B28215" s="7">
        <v>0.91666666666666663</v>
      </c>
      <c r="C28215" s="8">
        <f>[1]Lastgangübersicht!F28216+[1]Lastgangübersicht!K28216+[1]Lastgangübersicht!R28216</f>
        <v>200.56266582189292</v>
      </c>
      <c r="D28215" s="9"/>
      <c r="E28215" s="9"/>
      <c r="F28215" s="8"/>
    </row>
    <row r="28216" spans="1:6" x14ac:dyDescent="0.2">
      <c r="A28216" s="6">
        <v>44124</v>
      </c>
      <c r="B28216" s="7">
        <v>0.92708333333333337</v>
      </c>
      <c r="C28216" s="8">
        <f>[1]Lastgangübersicht!F28217+[1]Lastgangübersicht!K28217+[1]Lastgangübersicht!R28217</f>
        <v>192.80836809377496</v>
      </c>
      <c r="D28216" s="9"/>
      <c r="E28216" s="9"/>
      <c r="F28216" s="8"/>
    </row>
    <row r="28217" spans="1:6" x14ac:dyDescent="0.2">
      <c r="A28217" s="6">
        <v>44124</v>
      </c>
      <c r="B28217" s="7">
        <v>0.9375</v>
      </c>
      <c r="C28217" s="8">
        <f>[1]Lastgangübersicht!F28218+[1]Lastgangübersicht!K28218+[1]Lastgangübersicht!R28218</f>
        <v>185.53226788561977</v>
      </c>
      <c r="D28217" s="9"/>
      <c r="E28217" s="9"/>
      <c r="F28217" s="8"/>
    </row>
    <row r="28218" spans="1:6" x14ac:dyDescent="0.2">
      <c r="A28218" s="6">
        <v>44124</v>
      </c>
      <c r="B28218" s="7">
        <v>0.94791666666666663</v>
      </c>
      <c r="C28218" s="8">
        <f>[1]Lastgangübersicht!F28219+[1]Lastgangübersicht!K28219+[1]Lastgangübersicht!R28219</f>
        <v>180.33642452830262</v>
      </c>
      <c r="D28218" s="9"/>
      <c r="E28218" s="9"/>
      <c r="F28218" s="8"/>
    </row>
    <row r="28219" spans="1:6" x14ac:dyDescent="0.2">
      <c r="A28219" s="6">
        <v>44124</v>
      </c>
      <c r="B28219" s="7">
        <v>0.95833333333333337</v>
      </c>
      <c r="C28219" s="8">
        <f>[1]Lastgangübersicht!F28220+[1]Lastgangübersicht!K28220+[1]Lastgangübersicht!R28220</f>
        <v>174.24940334951998</v>
      </c>
      <c r="D28219" s="9"/>
      <c r="E28219" s="9"/>
      <c r="F28219" s="8"/>
    </row>
    <row r="28220" spans="1:6" x14ac:dyDescent="0.2">
      <c r="A28220" s="6">
        <v>44124</v>
      </c>
      <c r="B28220" s="7">
        <v>0.96875</v>
      </c>
      <c r="C28220" s="8">
        <f>[1]Lastgangübersicht!F28221+[1]Lastgangübersicht!K28221+[1]Lastgangübersicht!R28221</f>
        <v>170.14671688063532</v>
      </c>
      <c r="D28220" s="9"/>
      <c r="E28220" s="9"/>
      <c r="F28220" s="8"/>
    </row>
    <row r="28221" spans="1:6" x14ac:dyDescent="0.2">
      <c r="A28221" s="6">
        <v>44124</v>
      </c>
      <c r="B28221" s="7">
        <v>0.97916666666666663</v>
      </c>
      <c r="C28221" s="8">
        <f>[1]Lastgangübersicht!F28222+[1]Lastgangübersicht!K28222+[1]Lastgangübersicht!R28222</f>
        <v>160.94777010841347</v>
      </c>
      <c r="D28221" s="9"/>
      <c r="E28221" s="9"/>
      <c r="F28221" s="8"/>
    </row>
    <row r="28222" spans="1:6" x14ac:dyDescent="0.2">
      <c r="A28222" s="6">
        <v>44124</v>
      </c>
      <c r="B28222" s="7">
        <v>0.98958333333333337</v>
      </c>
      <c r="C28222" s="8">
        <f>[1]Lastgangübersicht!F28223+[1]Lastgangübersicht!K28223+[1]Lastgangübersicht!R28223</f>
        <v>151.13780311141215</v>
      </c>
      <c r="D28222" s="9"/>
      <c r="E28222" s="9"/>
      <c r="F28222" s="8"/>
    </row>
    <row r="28223" spans="1:6" x14ac:dyDescent="0.2">
      <c r="A28223" s="6">
        <v>44125</v>
      </c>
      <c r="B28223" s="7">
        <v>0</v>
      </c>
      <c r="C28223" s="8">
        <f>[1]Lastgangübersicht!F28224+[1]Lastgangübersicht!K28224+[1]Lastgangübersicht!R28224</f>
        <v>146.77380747935607</v>
      </c>
      <c r="D28223" s="9"/>
      <c r="E28223" s="9"/>
      <c r="F28223" s="8"/>
    </row>
    <row r="28224" spans="1:6" x14ac:dyDescent="0.2">
      <c r="A28224" s="6">
        <v>44125</v>
      </c>
      <c r="B28224" s="7">
        <v>1.0416666666666666E-2</v>
      </c>
      <c r="C28224" s="8">
        <f>[1]Lastgangübersicht!F28225+[1]Lastgangübersicht!K28225+[1]Lastgangübersicht!R28225</f>
        <v>142.7683602514237</v>
      </c>
      <c r="D28224" s="9"/>
      <c r="E28224" s="9"/>
      <c r="F28224" s="8"/>
    </row>
    <row r="28225" spans="1:6" x14ac:dyDescent="0.2">
      <c r="A28225" s="6">
        <v>44125</v>
      </c>
      <c r="B28225" s="7">
        <v>2.0833333333333332E-2</v>
      </c>
      <c r="C28225" s="8">
        <f>[1]Lastgangübersicht!F28226+[1]Lastgangübersicht!K28226+[1]Lastgangübersicht!R28226</f>
        <v>135.60445769827385</v>
      </c>
      <c r="D28225" s="9"/>
      <c r="E28225" s="9"/>
      <c r="F28225" s="8"/>
    </row>
    <row r="28226" spans="1:6" x14ac:dyDescent="0.2">
      <c r="A28226" s="6">
        <v>44125</v>
      </c>
      <c r="B28226" s="7">
        <v>3.125E-2</v>
      </c>
      <c r="C28226" s="8">
        <f>[1]Lastgangübersicht!F28227+[1]Lastgangübersicht!K28227+[1]Lastgangübersicht!R28227</f>
        <v>128.91580614279019</v>
      </c>
      <c r="D28226" s="9"/>
      <c r="E28226" s="9"/>
      <c r="F28226" s="8"/>
    </row>
    <row r="28227" spans="1:6" x14ac:dyDescent="0.2">
      <c r="A28227" s="6">
        <v>44125</v>
      </c>
      <c r="B28227" s="7">
        <v>4.1666666666666664E-2</v>
      </c>
      <c r="C28227" s="8">
        <f>[1]Lastgangübersicht!F28228+[1]Lastgangübersicht!K28228+[1]Lastgangübersicht!R28228</f>
        <v>126.30261833272283</v>
      </c>
      <c r="D28227" s="9"/>
      <c r="E28227" s="9"/>
      <c r="F28227" s="8"/>
    </row>
    <row r="28228" spans="1:6" x14ac:dyDescent="0.2">
      <c r="A28228" s="6">
        <v>44125</v>
      </c>
      <c r="B28228" s="7">
        <v>5.2083333333333336E-2</v>
      </c>
      <c r="C28228" s="8">
        <f>[1]Lastgangübersicht!F28229+[1]Lastgangübersicht!K28229+[1]Lastgangübersicht!R28229</f>
        <v>106.58734138513499</v>
      </c>
      <c r="D28228" s="9"/>
      <c r="E28228" s="9"/>
      <c r="F28228" s="8"/>
    </row>
    <row r="28229" spans="1:6" x14ac:dyDescent="0.2">
      <c r="A28229" s="6">
        <v>44125</v>
      </c>
      <c r="B28229" s="7">
        <v>6.25E-2</v>
      </c>
      <c r="C28229" s="8">
        <f>[1]Lastgangübersicht!F28230+[1]Lastgangübersicht!K28230+[1]Lastgangübersicht!R28230</f>
        <v>95.30275177589975</v>
      </c>
      <c r="D28229" s="9"/>
      <c r="E28229" s="9"/>
      <c r="F28229" s="8"/>
    </row>
    <row r="28230" spans="1:6" x14ac:dyDescent="0.2">
      <c r="A28230" s="6">
        <v>44125</v>
      </c>
      <c r="B28230" s="7">
        <v>7.2916666666666671E-2</v>
      </c>
      <c r="C28230" s="8">
        <f>[1]Lastgangübersicht!F28231+[1]Lastgangübersicht!K28231+[1]Lastgangübersicht!R28231</f>
        <v>92.058226264821144</v>
      </c>
      <c r="D28230" s="9"/>
      <c r="E28230" s="9"/>
      <c r="F28230" s="8"/>
    </row>
    <row r="28231" spans="1:6" x14ac:dyDescent="0.2">
      <c r="A28231" s="6">
        <v>44125</v>
      </c>
      <c r="B28231" s="7">
        <v>8.3333333333333329E-2</v>
      </c>
      <c r="C28231" s="8">
        <f>[1]Lastgangübersicht!F28232+[1]Lastgangübersicht!K28232+[1]Lastgangübersicht!R28232</f>
        <v>93.197442855809442</v>
      </c>
      <c r="D28231" s="9"/>
      <c r="E28231" s="9"/>
      <c r="F28231" s="8"/>
    </row>
    <row r="28232" spans="1:6" x14ac:dyDescent="0.2">
      <c r="A28232" s="6">
        <v>44125</v>
      </c>
      <c r="B28232" s="7">
        <v>9.375E-2</v>
      </c>
      <c r="C28232" s="8">
        <f>[1]Lastgangübersicht!F28233+[1]Lastgangübersicht!K28233+[1]Lastgangübersicht!R28233</f>
        <v>88.864576049531877</v>
      </c>
      <c r="D28232" s="9"/>
      <c r="E28232" s="9"/>
      <c r="F28232" s="8"/>
    </row>
    <row r="28233" spans="1:6" x14ac:dyDescent="0.2">
      <c r="A28233" s="6">
        <v>44125</v>
      </c>
      <c r="B28233" s="7">
        <v>0.10416666666666667</v>
      </c>
      <c r="C28233" s="8">
        <f>[1]Lastgangübersicht!F28234+[1]Lastgangübersicht!K28234+[1]Lastgangübersicht!R28234</f>
        <v>84.471828563718503</v>
      </c>
      <c r="D28233" s="9"/>
      <c r="E28233" s="9"/>
      <c r="F28233" s="8"/>
    </row>
    <row r="28234" spans="1:6" x14ac:dyDescent="0.2">
      <c r="A28234" s="6">
        <v>44125</v>
      </c>
      <c r="B28234" s="7">
        <v>0.11458333333333333</v>
      </c>
      <c r="C28234" s="8">
        <f>[1]Lastgangübersicht!F28235+[1]Lastgangübersicht!K28235+[1]Lastgangübersicht!R28235</f>
        <v>81.159530251109544</v>
      </c>
      <c r="D28234" s="9"/>
      <c r="E28234" s="9"/>
      <c r="F28234" s="8"/>
    </row>
    <row r="28235" spans="1:6" x14ac:dyDescent="0.2">
      <c r="A28235" s="6">
        <v>44125</v>
      </c>
      <c r="B28235" s="7">
        <v>0.125</v>
      </c>
      <c r="C28235" s="8">
        <f>[1]Lastgangübersicht!F28236+[1]Lastgangübersicht!K28236+[1]Lastgangübersicht!R28236</f>
        <v>82.426168444533317</v>
      </c>
      <c r="D28235" s="9"/>
      <c r="E28235" s="9"/>
      <c r="F28235" s="8"/>
    </row>
    <row r="28236" spans="1:6" x14ac:dyDescent="0.2">
      <c r="A28236" s="6">
        <v>44125</v>
      </c>
      <c r="B28236" s="7">
        <v>0.13541666666666666</v>
      </c>
      <c r="C28236" s="8">
        <f>[1]Lastgangübersicht!F28237+[1]Lastgangübersicht!K28237+[1]Lastgangübersicht!R28237</f>
        <v>81.448838481055134</v>
      </c>
      <c r="D28236" s="9"/>
      <c r="E28236" s="9"/>
      <c r="F28236" s="8"/>
    </row>
    <row r="28237" spans="1:6" x14ac:dyDescent="0.2">
      <c r="A28237" s="6">
        <v>44125</v>
      </c>
      <c r="B28237" s="7">
        <v>0.14583333333333334</v>
      </c>
      <c r="C28237" s="8">
        <f>[1]Lastgangübersicht!F28238+[1]Lastgangübersicht!K28238+[1]Lastgangübersicht!R28238</f>
        <v>82.771837382462707</v>
      </c>
      <c r="D28237" s="9"/>
      <c r="E28237" s="9"/>
      <c r="F28237" s="8"/>
    </row>
    <row r="28238" spans="1:6" x14ac:dyDescent="0.2">
      <c r="A28238" s="6">
        <v>44125</v>
      </c>
      <c r="B28238" s="7">
        <v>0.15625</v>
      </c>
      <c r="C28238" s="8">
        <f>[1]Lastgangübersicht!F28239+[1]Lastgangübersicht!K28239+[1]Lastgangübersicht!R28239</f>
        <v>80.212685073074582</v>
      </c>
      <c r="D28238" s="9"/>
      <c r="E28238" s="9"/>
      <c r="F28238" s="8"/>
    </row>
    <row r="28239" spans="1:6" x14ac:dyDescent="0.2">
      <c r="A28239" s="6">
        <v>44125</v>
      </c>
      <c r="B28239" s="7">
        <v>0.16666666666666666</v>
      </c>
      <c r="C28239" s="8">
        <f>[1]Lastgangübersicht!F28240+[1]Lastgangübersicht!K28240+[1]Lastgangübersicht!R28240</f>
        <v>84.181289565604288</v>
      </c>
      <c r="D28239" s="9"/>
      <c r="E28239" s="9"/>
      <c r="F28239" s="8"/>
    </row>
    <row r="28240" spans="1:6" x14ac:dyDescent="0.2">
      <c r="A28240" s="6">
        <v>44125</v>
      </c>
      <c r="B28240" s="7">
        <v>0.17708333333333334</v>
      </c>
      <c r="C28240" s="8">
        <f>[1]Lastgangübersicht!F28241+[1]Lastgangübersicht!K28241+[1]Lastgangübersicht!R28241</f>
        <v>86.479351774820373</v>
      </c>
      <c r="D28240" s="9"/>
      <c r="E28240" s="9"/>
      <c r="F28240" s="8"/>
    </row>
    <row r="28241" spans="1:6" x14ac:dyDescent="0.2">
      <c r="A28241" s="6">
        <v>44125</v>
      </c>
      <c r="B28241" s="7">
        <v>0.1875</v>
      </c>
      <c r="C28241" s="8">
        <f>[1]Lastgangübersicht!F28242+[1]Lastgangübersicht!K28242+[1]Lastgangübersicht!R28242</f>
        <v>89.792064887939404</v>
      </c>
      <c r="D28241" s="9"/>
      <c r="E28241" s="9"/>
      <c r="F28241" s="8"/>
    </row>
    <row r="28242" spans="1:6" x14ac:dyDescent="0.2">
      <c r="A28242" s="6">
        <v>44125</v>
      </c>
      <c r="B28242" s="7">
        <v>0.19791666666666666</v>
      </c>
      <c r="C28242" s="8">
        <f>[1]Lastgangübersicht!F28243+[1]Lastgangübersicht!K28243+[1]Lastgangübersicht!R28243</f>
        <v>91.680877148321713</v>
      </c>
      <c r="D28242" s="9"/>
      <c r="E28242" s="9"/>
      <c r="F28242" s="8"/>
    </row>
    <row r="28243" spans="1:6" x14ac:dyDescent="0.2">
      <c r="A28243" s="6">
        <v>44125</v>
      </c>
      <c r="B28243" s="7">
        <v>0.20833333333333334</v>
      </c>
      <c r="C28243" s="8">
        <f>[1]Lastgangübersicht!F28244+[1]Lastgangübersicht!K28244+[1]Lastgangübersicht!R28244</f>
        <v>97.074075899079247</v>
      </c>
      <c r="D28243" s="9"/>
      <c r="E28243" s="9"/>
      <c r="F28243" s="8"/>
    </row>
    <row r="28244" spans="1:6" x14ac:dyDescent="0.2">
      <c r="A28244" s="6">
        <v>44125</v>
      </c>
      <c r="B28244" s="7">
        <v>0.21875</v>
      </c>
      <c r="C28244" s="8">
        <f>[1]Lastgangübersicht!F28245+[1]Lastgangübersicht!K28245+[1]Lastgangübersicht!R28245</f>
        <v>101.58584488277526</v>
      </c>
      <c r="D28244" s="9"/>
      <c r="E28244" s="9"/>
      <c r="F28244" s="8"/>
    </row>
    <row r="28245" spans="1:6" x14ac:dyDescent="0.2">
      <c r="A28245" s="6">
        <v>44125</v>
      </c>
      <c r="B28245" s="7">
        <v>0.22916666666666666</v>
      </c>
      <c r="C28245" s="8">
        <f>[1]Lastgangübersicht!F28246+[1]Lastgangübersicht!K28246+[1]Lastgangübersicht!R28246</f>
        <v>103.83465894472225</v>
      </c>
      <c r="D28245" s="9"/>
      <c r="E28245" s="9"/>
      <c r="F28245" s="8"/>
    </row>
    <row r="28246" spans="1:6" x14ac:dyDescent="0.2">
      <c r="A28246" s="6">
        <v>44125</v>
      </c>
      <c r="B28246" s="7">
        <v>0.23958333333333334</v>
      </c>
      <c r="C28246" s="8">
        <f>[1]Lastgangübersicht!F28247+[1]Lastgangübersicht!K28247+[1]Lastgangübersicht!R28247</f>
        <v>106.1907375401909</v>
      </c>
      <c r="D28246" s="9"/>
      <c r="E28246" s="9"/>
      <c r="F28246" s="8"/>
    </row>
    <row r="28247" spans="1:6" x14ac:dyDescent="0.2">
      <c r="A28247" s="6">
        <v>44125</v>
      </c>
      <c r="B28247" s="7">
        <v>0.25</v>
      </c>
      <c r="C28247" s="8">
        <f>[1]Lastgangübersicht!F28248+[1]Lastgangübersicht!K28248+[1]Lastgangübersicht!R28248</f>
        <v>114.21141226717008</v>
      </c>
      <c r="D28247" s="9"/>
      <c r="E28247" s="9"/>
      <c r="F28247" s="8"/>
    </row>
    <row r="28248" spans="1:6" x14ac:dyDescent="0.2">
      <c r="A28248" s="6">
        <v>44125</v>
      </c>
      <c r="B28248" s="7">
        <v>0.26041666666666669</v>
      </c>
      <c r="C28248" s="8">
        <f>[1]Lastgangübersicht!F28249+[1]Lastgangübersicht!K28249+[1]Lastgangübersicht!R28249</f>
        <v>120.94631444538322</v>
      </c>
      <c r="D28248" s="9"/>
      <c r="E28248" s="9"/>
      <c r="F28248" s="8"/>
    </row>
    <row r="28249" spans="1:6" x14ac:dyDescent="0.2">
      <c r="A28249" s="6">
        <v>44125</v>
      </c>
      <c r="B28249" s="7">
        <v>0.27083333333333331</v>
      </c>
      <c r="C28249" s="8">
        <f>[1]Lastgangübersicht!F28250+[1]Lastgangübersicht!K28250+[1]Lastgangübersicht!R28250</f>
        <v>119.11697284827824</v>
      </c>
      <c r="D28249" s="9"/>
      <c r="E28249" s="9"/>
      <c r="F28249" s="8"/>
    </row>
    <row r="28250" spans="1:6" x14ac:dyDescent="0.2">
      <c r="A28250" s="6">
        <v>44125</v>
      </c>
      <c r="B28250" s="7">
        <v>0.28125</v>
      </c>
      <c r="C28250" s="8">
        <f>[1]Lastgangübersicht!F28251+[1]Lastgangübersicht!K28251+[1]Lastgangübersicht!R28251</f>
        <v>123.6605295101475</v>
      </c>
      <c r="D28250" s="9"/>
      <c r="E28250" s="9"/>
      <c r="F28250" s="8"/>
    </row>
    <row r="28251" spans="1:6" x14ac:dyDescent="0.2">
      <c r="A28251" s="6">
        <v>44125</v>
      </c>
      <c r="B28251" s="7">
        <v>0.29166666666666669</v>
      </c>
      <c r="C28251" s="8">
        <f>[1]Lastgangübersicht!F28252+[1]Lastgangübersicht!K28252+[1]Lastgangübersicht!R28252</f>
        <v>135.68853828772075</v>
      </c>
      <c r="D28251" s="9"/>
      <c r="E28251" s="9"/>
      <c r="F28251" s="8"/>
    </row>
    <row r="28252" spans="1:6" x14ac:dyDescent="0.2">
      <c r="A28252" s="6">
        <v>44125</v>
      </c>
      <c r="B28252" s="7">
        <v>0.30208333333333331</v>
      </c>
      <c r="C28252" s="8">
        <f>[1]Lastgangübersicht!F28253+[1]Lastgangübersicht!K28253+[1]Lastgangübersicht!R28253</f>
        <v>138.69974959048585</v>
      </c>
      <c r="D28252" s="9"/>
      <c r="E28252" s="9"/>
      <c r="F28252" s="8"/>
    </row>
    <row r="28253" spans="1:6" x14ac:dyDescent="0.2">
      <c r="A28253" s="6">
        <v>44125</v>
      </c>
      <c r="B28253" s="7">
        <v>0.3125</v>
      </c>
      <c r="C28253" s="8">
        <f>[1]Lastgangübersicht!F28254+[1]Lastgangübersicht!K28254+[1]Lastgangübersicht!R28254</f>
        <v>143.03945654862963</v>
      </c>
      <c r="D28253" s="9"/>
      <c r="E28253" s="9"/>
      <c r="F28253" s="8"/>
    </row>
    <row r="28254" spans="1:6" x14ac:dyDescent="0.2">
      <c r="A28254" s="6">
        <v>44125</v>
      </c>
      <c r="B28254" s="7">
        <v>0.32291666666666669</v>
      </c>
      <c r="C28254" s="8">
        <f>[1]Lastgangübersicht!F28255+[1]Lastgangübersicht!K28255+[1]Lastgangübersicht!R28255</f>
        <v>174.18952466223311</v>
      </c>
      <c r="D28254" s="9"/>
      <c r="E28254" s="9"/>
      <c r="F28254" s="8"/>
    </row>
    <row r="28255" spans="1:6" x14ac:dyDescent="0.2">
      <c r="A28255" s="6">
        <v>44125</v>
      </c>
      <c r="B28255" s="7">
        <v>0.33333333333333331</v>
      </c>
      <c r="C28255" s="8">
        <f>[1]Lastgangübersicht!F28256+[1]Lastgangübersicht!K28256+[1]Lastgangübersicht!R28256</f>
        <v>175.72502762637566</v>
      </c>
      <c r="D28255" s="9"/>
      <c r="E28255" s="9"/>
      <c r="F28255" s="8"/>
    </row>
    <row r="28256" spans="1:6" x14ac:dyDescent="0.2">
      <c r="A28256" s="6">
        <v>44125</v>
      </c>
      <c r="B28256" s="7">
        <v>0.34375</v>
      </c>
      <c r="C28256" s="8">
        <f>[1]Lastgangübersicht!F28257+[1]Lastgangübersicht!K28257+[1]Lastgangübersicht!R28257</f>
        <v>181.66527983385186</v>
      </c>
      <c r="D28256" s="9"/>
      <c r="E28256" s="9"/>
      <c r="F28256" s="8"/>
    </row>
    <row r="28257" spans="1:6" x14ac:dyDescent="0.2">
      <c r="A28257" s="6">
        <v>44125</v>
      </c>
      <c r="B28257" s="7">
        <v>0.35416666666666669</v>
      </c>
      <c r="C28257" s="8">
        <f>[1]Lastgangübersicht!F28258+[1]Lastgangübersicht!K28258+[1]Lastgangübersicht!R28258</f>
        <v>185.0872466027661</v>
      </c>
      <c r="D28257" s="9"/>
      <c r="E28257" s="9"/>
      <c r="F28257" s="8"/>
    </row>
    <row r="28258" spans="1:6" x14ac:dyDescent="0.2">
      <c r="A28258" s="6">
        <v>44125</v>
      </c>
      <c r="B28258" s="7">
        <v>0.36458333333333331</v>
      </c>
      <c r="C28258" s="8">
        <f>[1]Lastgangübersicht!F28259+[1]Lastgangübersicht!K28259+[1]Lastgangübersicht!R28259</f>
        <v>183.39179659423991</v>
      </c>
      <c r="D28258" s="9"/>
      <c r="E28258" s="9"/>
      <c r="F28258" s="8"/>
    </row>
    <row r="28259" spans="1:6" x14ac:dyDescent="0.2">
      <c r="A28259" s="6">
        <v>44125</v>
      </c>
      <c r="B28259" s="7">
        <v>0.375</v>
      </c>
      <c r="C28259" s="8">
        <f>[1]Lastgangübersicht!F28260+[1]Lastgangübersicht!K28260+[1]Lastgangübersicht!R28260</f>
        <v>190.77393883603773</v>
      </c>
      <c r="D28259" s="9"/>
      <c r="E28259" s="9"/>
      <c r="F28259" s="8"/>
    </row>
    <row r="28260" spans="1:6" x14ac:dyDescent="0.2">
      <c r="A28260" s="6">
        <v>44125</v>
      </c>
      <c r="B28260" s="7">
        <v>0.38541666666666669</v>
      </c>
      <c r="C28260" s="8">
        <f>[1]Lastgangübersicht!F28261+[1]Lastgangübersicht!K28261+[1]Lastgangübersicht!R28261</f>
        <v>198.67126010145802</v>
      </c>
      <c r="D28260" s="9"/>
      <c r="E28260" s="9"/>
      <c r="F28260" s="8"/>
    </row>
    <row r="28261" spans="1:6" x14ac:dyDescent="0.2">
      <c r="A28261" s="6">
        <v>44125</v>
      </c>
      <c r="B28261" s="7">
        <v>0.39583333333333331</v>
      </c>
      <c r="C28261" s="8">
        <f>[1]Lastgangübersicht!F28262+[1]Lastgangübersicht!K28262+[1]Lastgangübersicht!R28262</f>
        <v>198.88670683015999</v>
      </c>
      <c r="D28261" s="9"/>
      <c r="E28261" s="9"/>
      <c r="F28261" s="8"/>
    </row>
    <row r="28262" spans="1:6" x14ac:dyDescent="0.2">
      <c r="A28262" s="6">
        <v>44125</v>
      </c>
      <c r="B28262" s="7">
        <v>0.40625</v>
      </c>
      <c r="C28262" s="8">
        <f>[1]Lastgangübersicht!F28263+[1]Lastgangübersicht!K28263+[1]Lastgangübersicht!R28263</f>
        <v>200.9358981018413</v>
      </c>
      <c r="D28262" s="9"/>
      <c r="E28262" s="9"/>
      <c r="F28262" s="8"/>
    </row>
    <row r="28263" spans="1:6" x14ac:dyDescent="0.2">
      <c r="A28263" s="6">
        <v>44125</v>
      </c>
      <c r="B28263" s="7">
        <v>0.41666666666666669</v>
      </c>
      <c r="C28263" s="8">
        <f>[1]Lastgangübersicht!F28264+[1]Lastgangübersicht!K28264+[1]Lastgangübersicht!R28264</f>
        <v>200.74821814166955</v>
      </c>
      <c r="D28263" s="9"/>
      <c r="E28263" s="9"/>
      <c r="F28263" s="8"/>
    </row>
    <row r="28264" spans="1:6" x14ac:dyDescent="0.2">
      <c r="A28264" s="6">
        <v>44125</v>
      </c>
      <c r="B28264" s="7">
        <v>0.42708333333333331</v>
      </c>
      <c r="C28264" s="8">
        <f>[1]Lastgangübersicht!F28265+[1]Lastgangübersicht!K28265+[1]Lastgangübersicht!R28265</f>
        <v>203.16092058195505</v>
      </c>
      <c r="D28264" s="9"/>
      <c r="E28264" s="9"/>
      <c r="F28264" s="8"/>
    </row>
    <row r="28265" spans="1:6" x14ac:dyDescent="0.2">
      <c r="A28265" s="6">
        <v>44125</v>
      </c>
      <c r="B28265" s="7">
        <v>0.4375</v>
      </c>
      <c r="C28265" s="8">
        <f>[1]Lastgangübersicht!F28266+[1]Lastgangübersicht!K28266+[1]Lastgangübersicht!R28266</f>
        <v>201.29457566328711</v>
      </c>
      <c r="D28265" s="9"/>
      <c r="E28265" s="9"/>
      <c r="F28265" s="8"/>
    </row>
    <row r="28266" spans="1:6" x14ac:dyDescent="0.2">
      <c r="A28266" s="6">
        <v>44125</v>
      </c>
      <c r="B28266" s="7">
        <v>0.44791666666666669</v>
      </c>
      <c r="C28266" s="8">
        <f>[1]Lastgangübersicht!F28267+[1]Lastgangübersicht!K28267+[1]Lastgangübersicht!R28267</f>
        <v>199.43966180251459</v>
      </c>
      <c r="D28266" s="9"/>
      <c r="E28266" s="9"/>
      <c r="F28266" s="8"/>
    </row>
    <row r="28267" spans="1:6" x14ac:dyDescent="0.2">
      <c r="A28267" s="6">
        <v>44125</v>
      </c>
      <c r="B28267" s="7">
        <v>0.45833333333333331</v>
      </c>
      <c r="C28267" s="8">
        <f>[1]Lastgangübersicht!F28268+[1]Lastgangübersicht!K28268+[1]Lastgangübersicht!R28268</f>
        <v>201.74707584501226</v>
      </c>
      <c r="D28267" s="9"/>
      <c r="E28267" s="9"/>
      <c r="F28267" s="8"/>
    </row>
    <row r="28268" spans="1:6" x14ac:dyDescent="0.2">
      <c r="A28268" s="6">
        <v>44125</v>
      </c>
      <c r="B28268" s="7">
        <v>0.46875</v>
      </c>
      <c r="C28268" s="8">
        <f>[1]Lastgangübersicht!F28269+[1]Lastgangübersicht!K28269+[1]Lastgangübersicht!R28269</f>
        <v>217.87616923414805</v>
      </c>
      <c r="D28268" s="9"/>
      <c r="E28268" s="9"/>
      <c r="F28268" s="8"/>
    </row>
    <row r="28269" spans="1:6" x14ac:dyDescent="0.2">
      <c r="A28269" s="6">
        <v>44125</v>
      </c>
      <c r="B28269" s="7">
        <v>0.47916666666666669</v>
      </c>
      <c r="C28269" s="8">
        <f>[1]Lastgangübersicht!F28270+[1]Lastgangübersicht!K28270+[1]Lastgangübersicht!R28270</f>
        <v>229.78245863997503</v>
      </c>
      <c r="D28269" s="9"/>
      <c r="E28269" s="9"/>
      <c r="F28269" s="8"/>
    </row>
    <row r="28270" spans="1:6" x14ac:dyDescent="0.2">
      <c r="A28270" s="6">
        <v>44125</v>
      </c>
      <c r="B28270" s="7">
        <v>0.48958333333333331</v>
      </c>
      <c r="C28270" s="8">
        <f>[1]Lastgangübersicht!F28271+[1]Lastgangübersicht!K28271+[1]Lastgangübersicht!R28271</f>
        <v>225.05752227824641</v>
      </c>
      <c r="D28270" s="9"/>
      <c r="E28270" s="9"/>
      <c r="F28270" s="8"/>
    </row>
    <row r="28271" spans="1:6" x14ac:dyDescent="0.2">
      <c r="A28271" s="6">
        <v>44125</v>
      </c>
      <c r="B28271" s="7">
        <v>0.5</v>
      </c>
      <c r="C28271" s="8">
        <f>[1]Lastgangübersicht!F28272+[1]Lastgangübersicht!K28272+[1]Lastgangübersicht!R28272</f>
        <v>213.03274133715706</v>
      </c>
      <c r="D28271" s="9"/>
      <c r="E28271" s="9"/>
      <c r="F28271" s="8"/>
    </row>
    <row r="28272" spans="1:6" x14ac:dyDescent="0.2">
      <c r="A28272" s="6">
        <v>44125</v>
      </c>
      <c r="B28272" s="7">
        <v>0.51041666666666663</v>
      </c>
      <c r="C28272" s="8">
        <f>[1]Lastgangübersicht!F28273+[1]Lastgangübersicht!K28273+[1]Lastgangübersicht!R28273</f>
        <v>216.05466516274339</v>
      </c>
      <c r="D28272" s="9"/>
      <c r="E28272" s="9"/>
      <c r="F28272" s="8"/>
    </row>
    <row r="28273" spans="1:6" x14ac:dyDescent="0.2">
      <c r="A28273" s="6">
        <v>44125</v>
      </c>
      <c r="B28273" s="7">
        <v>0.52083333333333337</v>
      </c>
      <c r="C28273" s="8">
        <f>[1]Lastgangübersicht!F28274+[1]Lastgangübersicht!K28274+[1]Lastgangübersicht!R28274</f>
        <v>229.74019295433791</v>
      </c>
      <c r="D28273" s="9"/>
      <c r="E28273" s="9"/>
      <c r="F28273" s="8"/>
    </row>
    <row r="28274" spans="1:6" x14ac:dyDescent="0.2">
      <c r="A28274" s="6">
        <v>44125</v>
      </c>
      <c r="B28274" s="7">
        <v>0.53125</v>
      </c>
      <c r="C28274" s="8">
        <f>[1]Lastgangübersicht!F28275+[1]Lastgangübersicht!K28275+[1]Lastgangübersicht!R28275</f>
        <v>225.10480597551026</v>
      </c>
      <c r="D28274" s="9"/>
      <c r="E28274" s="9"/>
      <c r="F28274" s="8"/>
    </row>
    <row r="28275" spans="1:6" x14ac:dyDescent="0.2">
      <c r="A28275" s="6">
        <v>44125</v>
      </c>
      <c r="B28275" s="7">
        <v>0.54166666666666663</v>
      </c>
      <c r="C28275" s="8">
        <f>[1]Lastgangübersicht!F28276+[1]Lastgangübersicht!K28276+[1]Lastgangübersicht!R28276</f>
        <v>209.80020123259271</v>
      </c>
      <c r="D28275" s="9"/>
      <c r="E28275" s="9"/>
      <c r="F28275" s="8"/>
    </row>
    <row r="28276" spans="1:6" x14ac:dyDescent="0.2">
      <c r="A28276" s="6">
        <v>44125</v>
      </c>
      <c r="B28276" s="7">
        <v>0.55208333333333337</v>
      </c>
      <c r="C28276" s="8">
        <f>[1]Lastgangübersicht!F28277+[1]Lastgangübersicht!K28277+[1]Lastgangübersicht!R28277</f>
        <v>211.55898249022084</v>
      </c>
      <c r="D28276" s="9"/>
      <c r="E28276" s="9"/>
      <c r="F28276" s="8"/>
    </row>
    <row r="28277" spans="1:6" x14ac:dyDescent="0.2">
      <c r="A28277" s="6">
        <v>44125</v>
      </c>
      <c r="B28277" s="7">
        <v>0.5625</v>
      </c>
      <c r="C28277" s="8">
        <f>[1]Lastgangübersicht!F28278+[1]Lastgangübersicht!K28278+[1]Lastgangübersicht!R28278</f>
        <v>223.66092369462774</v>
      </c>
      <c r="D28277" s="9"/>
      <c r="E28277" s="9"/>
      <c r="F28277" s="8"/>
    </row>
    <row r="28278" spans="1:6" x14ac:dyDescent="0.2">
      <c r="A28278" s="6">
        <v>44125</v>
      </c>
      <c r="B28278" s="7">
        <v>0.57291666666666663</v>
      </c>
      <c r="C28278" s="8">
        <f>[1]Lastgangübersicht!F28279+[1]Lastgangübersicht!K28279+[1]Lastgangübersicht!R28279</f>
        <v>209.78883455179204</v>
      </c>
      <c r="D28278" s="9"/>
      <c r="E28278" s="9"/>
      <c r="F28278" s="8"/>
    </row>
    <row r="28279" spans="1:6" x14ac:dyDescent="0.2">
      <c r="A28279" s="6">
        <v>44125</v>
      </c>
      <c r="B28279" s="7">
        <v>0.58333333333333337</v>
      </c>
      <c r="C28279" s="8">
        <f>[1]Lastgangübersicht!F28280+[1]Lastgangübersicht!K28280+[1]Lastgangübersicht!R28280</f>
        <v>202.04463619577839</v>
      </c>
      <c r="D28279" s="9"/>
      <c r="E28279" s="9"/>
      <c r="F28279" s="8"/>
    </row>
    <row r="28280" spans="1:6" x14ac:dyDescent="0.2">
      <c r="A28280" s="6">
        <v>44125</v>
      </c>
      <c r="B28280" s="7">
        <v>0.59375</v>
      </c>
      <c r="C28280" s="8">
        <f>[1]Lastgangübersicht!F28281+[1]Lastgangübersicht!K28281+[1]Lastgangübersicht!R28281</f>
        <v>186.34137279171375</v>
      </c>
      <c r="D28280" s="9"/>
      <c r="E28280" s="9"/>
      <c r="F28280" s="8"/>
    </row>
    <row r="28281" spans="1:6" x14ac:dyDescent="0.2">
      <c r="A28281" s="6">
        <v>44125</v>
      </c>
      <c r="B28281" s="7">
        <v>0.60416666666666663</v>
      </c>
      <c r="C28281" s="8">
        <f>[1]Lastgangübersicht!F28282+[1]Lastgangübersicht!K28282+[1]Lastgangübersicht!R28282</f>
        <v>199.49443907287366</v>
      </c>
      <c r="D28281" s="9"/>
      <c r="E28281" s="9"/>
      <c r="F28281" s="8"/>
    </row>
    <row r="28282" spans="1:6" x14ac:dyDescent="0.2">
      <c r="A28282" s="6">
        <v>44125</v>
      </c>
      <c r="B28282" s="7">
        <v>0.61458333333333337</v>
      </c>
      <c r="C28282" s="8">
        <f>[1]Lastgangübersicht!F28283+[1]Lastgangübersicht!K28283+[1]Lastgangübersicht!R28283</f>
        <v>187.65615563143754</v>
      </c>
      <c r="D28282" s="9"/>
      <c r="E28282" s="9"/>
      <c r="F28282" s="8"/>
    </row>
    <row r="28283" spans="1:6" x14ac:dyDescent="0.2">
      <c r="A28283" s="6">
        <v>44125</v>
      </c>
      <c r="B28283" s="7">
        <v>0.625</v>
      </c>
      <c r="C28283" s="8">
        <f>[1]Lastgangübersicht!F28284+[1]Lastgangübersicht!K28284+[1]Lastgangübersicht!R28284</f>
        <v>177.03329572425878</v>
      </c>
      <c r="D28283" s="9"/>
      <c r="E28283" s="9"/>
      <c r="F28283" s="8"/>
    </row>
    <row r="28284" spans="1:6" x14ac:dyDescent="0.2">
      <c r="A28284" s="6">
        <v>44125</v>
      </c>
      <c r="B28284" s="7">
        <v>0.63541666666666663</v>
      </c>
      <c r="C28284" s="8">
        <f>[1]Lastgangübersicht!F28285+[1]Lastgangübersicht!K28285+[1]Lastgangübersicht!R28285</f>
        <v>177.32421931718295</v>
      </c>
      <c r="D28284" s="9"/>
      <c r="E28284" s="9"/>
      <c r="F28284" s="8"/>
    </row>
    <row r="28285" spans="1:6" x14ac:dyDescent="0.2">
      <c r="A28285" s="6">
        <v>44125</v>
      </c>
      <c r="B28285" s="7">
        <v>0.64583333333333337</v>
      </c>
      <c r="C28285" s="8">
        <f>[1]Lastgangübersicht!F28286+[1]Lastgangübersicht!K28286+[1]Lastgangübersicht!R28286</f>
        <v>176.58585106051703</v>
      </c>
      <c r="D28285" s="9"/>
      <c r="E28285" s="9"/>
      <c r="F28285" s="8"/>
    </row>
    <row r="28286" spans="1:6" x14ac:dyDescent="0.2">
      <c r="A28286" s="6">
        <v>44125</v>
      </c>
      <c r="B28286" s="7">
        <v>0.65625</v>
      </c>
      <c r="C28286" s="8">
        <f>[1]Lastgangübersicht!F28287+[1]Lastgangübersicht!K28287+[1]Lastgangübersicht!R28287</f>
        <v>181.05986749410022</v>
      </c>
      <c r="D28286" s="9"/>
      <c r="E28286" s="9"/>
      <c r="F28286" s="8"/>
    </row>
    <row r="28287" spans="1:6" x14ac:dyDescent="0.2">
      <c r="A28287" s="6">
        <v>44125</v>
      </c>
      <c r="B28287" s="7">
        <v>0.66666666666666663</v>
      </c>
      <c r="C28287" s="8">
        <f>[1]Lastgangübersicht!F28288+[1]Lastgangübersicht!K28288+[1]Lastgangübersicht!R28288</f>
        <v>166.17636368727176</v>
      </c>
      <c r="D28287" s="9"/>
      <c r="E28287" s="9"/>
      <c r="F28287" s="8"/>
    </row>
    <row r="28288" spans="1:6" x14ac:dyDescent="0.2">
      <c r="A28288" s="6">
        <v>44125</v>
      </c>
      <c r="B28288" s="7">
        <v>0.67708333333333337</v>
      </c>
      <c r="C28288" s="8">
        <f>[1]Lastgangübersicht!F28289+[1]Lastgangübersicht!K28289+[1]Lastgangübersicht!R28289</f>
        <v>167.23565349596379</v>
      </c>
      <c r="D28288" s="9"/>
      <c r="E28288" s="9"/>
      <c r="F28288" s="8"/>
    </row>
    <row r="28289" spans="1:6" x14ac:dyDescent="0.2">
      <c r="A28289" s="6">
        <v>44125</v>
      </c>
      <c r="B28289" s="7">
        <v>0.6875</v>
      </c>
      <c r="C28289" s="8">
        <f>[1]Lastgangübersicht!F28290+[1]Lastgangübersicht!K28290+[1]Lastgangübersicht!R28290</f>
        <v>164.53253925816546</v>
      </c>
      <c r="D28289" s="9"/>
      <c r="E28289" s="9"/>
      <c r="F28289" s="8"/>
    </row>
    <row r="28290" spans="1:6" x14ac:dyDescent="0.2">
      <c r="A28290" s="6">
        <v>44125</v>
      </c>
      <c r="B28290" s="7">
        <v>0.69791666666666663</v>
      </c>
      <c r="C28290" s="8">
        <f>[1]Lastgangübersicht!F28291+[1]Lastgangübersicht!K28291+[1]Lastgangübersicht!R28291</f>
        <v>174.50848067958219</v>
      </c>
      <c r="D28290" s="9"/>
      <c r="E28290" s="9"/>
      <c r="F28290" s="8"/>
    </row>
    <row r="28291" spans="1:6" x14ac:dyDescent="0.2">
      <c r="A28291" s="6">
        <v>44125</v>
      </c>
      <c r="B28291" s="7">
        <v>0.70833333333333337</v>
      </c>
      <c r="C28291" s="8">
        <f>[1]Lastgangübersicht!F28292+[1]Lastgangübersicht!K28292+[1]Lastgangübersicht!R28292</f>
        <v>182.76324411181758</v>
      </c>
      <c r="D28291" s="9"/>
      <c r="E28291" s="9"/>
      <c r="F28291" s="8"/>
    </row>
    <row r="28292" spans="1:6" x14ac:dyDescent="0.2">
      <c r="A28292" s="6">
        <v>44125</v>
      </c>
      <c r="B28292" s="7">
        <v>0.71875</v>
      </c>
      <c r="C28292" s="8">
        <f>[1]Lastgangübersicht!F28293+[1]Lastgangübersicht!K28293+[1]Lastgangübersicht!R28293</f>
        <v>186.95601088101904</v>
      </c>
      <c r="D28292" s="9"/>
      <c r="E28292" s="9"/>
      <c r="F28292" s="8"/>
    </row>
    <row r="28293" spans="1:6" x14ac:dyDescent="0.2">
      <c r="A28293" s="6">
        <v>44125</v>
      </c>
      <c r="B28293" s="7">
        <v>0.72916666666666663</v>
      </c>
      <c r="C28293" s="8">
        <f>[1]Lastgangübersicht!F28294+[1]Lastgangübersicht!K28294+[1]Lastgangübersicht!R28294</f>
        <v>195.72675026070439</v>
      </c>
      <c r="D28293" s="9"/>
      <c r="E28293" s="9"/>
      <c r="F28293" s="8"/>
    </row>
    <row r="28294" spans="1:6" x14ac:dyDescent="0.2">
      <c r="A28294" s="6">
        <v>44125</v>
      </c>
      <c r="B28294" s="7">
        <v>0.73958333333333337</v>
      </c>
      <c r="C28294" s="8">
        <f>[1]Lastgangübersicht!F28295+[1]Lastgangübersicht!K28295+[1]Lastgangübersicht!R28295</f>
        <v>203.87545617945727</v>
      </c>
      <c r="D28294" s="9"/>
      <c r="E28294" s="9"/>
      <c r="F28294" s="8"/>
    </row>
    <row r="28295" spans="1:6" x14ac:dyDescent="0.2">
      <c r="A28295" s="6">
        <v>44125</v>
      </c>
      <c r="B28295" s="7">
        <v>0.75</v>
      </c>
      <c r="C28295" s="8">
        <f>[1]Lastgangübersicht!F28296+[1]Lastgangübersicht!K28296+[1]Lastgangübersicht!R28296</f>
        <v>216.26007839288357</v>
      </c>
      <c r="D28295" s="9"/>
      <c r="E28295" s="9"/>
      <c r="F28295" s="8"/>
    </row>
    <row r="28296" spans="1:6" x14ac:dyDescent="0.2">
      <c r="A28296" s="6">
        <v>44125</v>
      </c>
      <c r="B28296" s="7">
        <v>0.76041666666666663</v>
      </c>
      <c r="C28296" s="8">
        <f>[1]Lastgangübersicht!F28297+[1]Lastgangübersicht!K28297+[1]Lastgangübersicht!R28297</f>
        <v>220.56509252182911</v>
      </c>
      <c r="D28296" s="9"/>
      <c r="E28296" s="9"/>
      <c r="F28296" s="8"/>
    </row>
    <row r="28297" spans="1:6" x14ac:dyDescent="0.2">
      <c r="A28297" s="6">
        <v>44125</v>
      </c>
      <c r="B28297" s="7">
        <v>0.77083333333333337</v>
      </c>
      <c r="C28297" s="8">
        <f>[1]Lastgangübersicht!F28298+[1]Lastgangübersicht!K28298+[1]Lastgangübersicht!R28298</f>
        <v>226.37228260316772</v>
      </c>
      <c r="D28297" s="9"/>
      <c r="E28297" s="9"/>
      <c r="F28297" s="8"/>
    </row>
    <row r="28298" spans="1:6" x14ac:dyDescent="0.2">
      <c r="A28298" s="6">
        <v>44125</v>
      </c>
      <c r="B28298" s="7">
        <v>0.78125</v>
      </c>
      <c r="C28298" s="8">
        <f>[1]Lastgangübersicht!F28299+[1]Lastgangübersicht!K28299+[1]Lastgangübersicht!R28299</f>
        <v>240.78923785572383</v>
      </c>
      <c r="D28298" s="9"/>
      <c r="E28298" s="9"/>
      <c r="F28298" s="8"/>
    </row>
    <row r="28299" spans="1:6" x14ac:dyDescent="0.2">
      <c r="A28299" s="6">
        <v>44125</v>
      </c>
      <c r="B28299" s="7">
        <v>0.79166666666666663</v>
      </c>
      <c r="C28299" s="8">
        <f>[1]Lastgangübersicht!F28300+[1]Lastgangübersicht!K28300+[1]Lastgangübersicht!R28300</f>
        <v>263.48527299816692</v>
      </c>
      <c r="D28299" s="9"/>
      <c r="E28299" s="9"/>
      <c r="F28299" s="8"/>
    </row>
    <row r="28300" spans="1:6" x14ac:dyDescent="0.2">
      <c r="A28300" s="6">
        <v>44125</v>
      </c>
      <c r="B28300" s="7">
        <v>0.80208333333333337</v>
      </c>
      <c r="C28300" s="8">
        <f>[1]Lastgangübersicht!F28301+[1]Lastgangübersicht!K28301+[1]Lastgangübersicht!R28301</f>
        <v>274.49625101077413</v>
      </c>
      <c r="D28300" s="9"/>
      <c r="E28300" s="9"/>
      <c r="F28300" s="8"/>
    </row>
    <row r="28301" spans="1:6" x14ac:dyDescent="0.2">
      <c r="A28301" s="6">
        <v>44125</v>
      </c>
      <c r="B28301" s="7">
        <v>0.8125</v>
      </c>
      <c r="C28301" s="8">
        <f>[1]Lastgangübersicht!F28302+[1]Lastgangübersicht!K28302+[1]Lastgangübersicht!R28302</f>
        <v>268.8740899143279</v>
      </c>
      <c r="D28301" s="9"/>
      <c r="E28301" s="9"/>
      <c r="F28301" s="8"/>
    </row>
    <row r="28302" spans="1:6" x14ac:dyDescent="0.2">
      <c r="A28302" s="6">
        <v>44125</v>
      </c>
      <c r="B28302" s="7">
        <v>0.82291666666666663</v>
      </c>
      <c r="C28302" s="8">
        <f>[1]Lastgangübersicht!F28303+[1]Lastgangübersicht!K28303+[1]Lastgangübersicht!R28303</f>
        <v>266.45328480039052</v>
      </c>
      <c r="D28302" s="9"/>
      <c r="E28302" s="9"/>
      <c r="F28302" s="8"/>
    </row>
    <row r="28303" spans="1:6" x14ac:dyDescent="0.2">
      <c r="A28303" s="6">
        <v>44125</v>
      </c>
      <c r="B28303" s="7">
        <v>0.83333333333333337</v>
      </c>
      <c r="C28303" s="8">
        <f>[1]Lastgangübersicht!F28304+[1]Lastgangübersicht!K28304+[1]Lastgangübersicht!R28304</f>
        <v>261.97145394579456</v>
      </c>
      <c r="D28303" s="9"/>
      <c r="E28303" s="9"/>
      <c r="F28303" s="8"/>
    </row>
    <row r="28304" spans="1:6" x14ac:dyDescent="0.2">
      <c r="A28304" s="6">
        <v>44125</v>
      </c>
      <c r="B28304" s="7">
        <v>0.84375</v>
      </c>
      <c r="C28304" s="8">
        <f>[1]Lastgangübersicht!F28305+[1]Lastgangübersicht!K28305+[1]Lastgangübersicht!R28305</f>
        <v>258.20270916166567</v>
      </c>
      <c r="D28304" s="9"/>
      <c r="E28304" s="9"/>
      <c r="F28304" s="8"/>
    </row>
    <row r="28305" spans="1:6" x14ac:dyDescent="0.2">
      <c r="A28305" s="6">
        <v>44125</v>
      </c>
      <c r="B28305" s="7">
        <v>0.85416666666666663</v>
      </c>
      <c r="C28305" s="8">
        <f>[1]Lastgangübersicht!F28306+[1]Lastgangübersicht!K28306+[1]Lastgangübersicht!R28306</f>
        <v>245.08731595433125</v>
      </c>
      <c r="D28305" s="9"/>
      <c r="E28305" s="9"/>
      <c r="F28305" s="8"/>
    </row>
    <row r="28306" spans="1:6" x14ac:dyDescent="0.2">
      <c r="A28306" s="6">
        <v>44125</v>
      </c>
      <c r="B28306" s="7">
        <v>0.86458333333333337</v>
      </c>
      <c r="C28306" s="8">
        <f>[1]Lastgangübersicht!F28307+[1]Lastgangübersicht!K28307+[1]Lastgangübersicht!R28307</f>
        <v>233.58520639720652</v>
      </c>
      <c r="D28306" s="9"/>
      <c r="E28306" s="9"/>
      <c r="F28306" s="8"/>
    </row>
    <row r="28307" spans="1:6" x14ac:dyDescent="0.2">
      <c r="A28307" s="6">
        <v>44125</v>
      </c>
      <c r="B28307" s="7">
        <v>0.875</v>
      </c>
      <c r="C28307" s="8">
        <f>[1]Lastgangübersicht!F28308+[1]Lastgangübersicht!K28308+[1]Lastgangübersicht!R28308</f>
        <v>228.56893883933139</v>
      </c>
      <c r="D28307" s="9"/>
      <c r="E28307" s="9"/>
      <c r="F28307" s="8"/>
    </row>
    <row r="28308" spans="1:6" x14ac:dyDescent="0.2">
      <c r="A28308" s="6">
        <v>44125</v>
      </c>
      <c r="B28308" s="7">
        <v>0.88541666666666663</v>
      </c>
      <c r="C28308" s="8">
        <f>[1]Lastgangübersicht!F28309+[1]Lastgangübersicht!K28309+[1]Lastgangübersicht!R28309</f>
        <v>217.43431120343692</v>
      </c>
      <c r="D28308" s="9"/>
      <c r="E28308" s="9"/>
      <c r="F28308" s="8"/>
    </row>
    <row r="28309" spans="1:6" x14ac:dyDescent="0.2">
      <c r="A28309" s="6">
        <v>44125</v>
      </c>
      <c r="B28309" s="7">
        <v>0.89583333333333337</v>
      </c>
      <c r="C28309" s="8">
        <f>[1]Lastgangübersicht!F28310+[1]Lastgangübersicht!K28310+[1]Lastgangübersicht!R28310</f>
        <v>212.93341369284917</v>
      </c>
      <c r="D28309" s="9"/>
      <c r="E28309" s="9"/>
      <c r="F28309" s="8"/>
    </row>
    <row r="28310" spans="1:6" x14ac:dyDescent="0.2">
      <c r="A28310" s="6">
        <v>44125</v>
      </c>
      <c r="B28310" s="7">
        <v>0.90625</v>
      </c>
      <c r="C28310" s="8">
        <f>[1]Lastgangübersicht!F28311+[1]Lastgangübersicht!K28311+[1]Lastgangübersicht!R28311</f>
        <v>210.4938550730364</v>
      </c>
      <c r="D28310" s="9"/>
      <c r="E28310" s="9"/>
      <c r="F28310" s="8"/>
    </row>
    <row r="28311" spans="1:6" x14ac:dyDescent="0.2">
      <c r="A28311" s="6">
        <v>44125</v>
      </c>
      <c r="B28311" s="7">
        <v>0.91666666666666663</v>
      </c>
      <c r="C28311" s="8">
        <f>[1]Lastgangübersicht!F28312+[1]Lastgangübersicht!K28312+[1]Lastgangübersicht!R28312</f>
        <v>201.61351977792339</v>
      </c>
      <c r="D28311" s="9"/>
      <c r="E28311" s="9"/>
      <c r="F28311" s="8"/>
    </row>
    <row r="28312" spans="1:6" x14ac:dyDescent="0.2">
      <c r="A28312" s="6">
        <v>44125</v>
      </c>
      <c r="B28312" s="7">
        <v>0.92708333333333337</v>
      </c>
      <c r="C28312" s="8">
        <f>[1]Lastgangübersicht!F28313+[1]Lastgangübersicht!K28313+[1]Lastgangübersicht!R28313</f>
        <v>188.53527199833218</v>
      </c>
      <c r="D28312" s="9"/>
      <c r="E28312" s="9"/>
      <c r="F28312" s="8"/>
    </row>
    <row r="28313" spans="1:6" x14ac:dyDescent="0.2">
      <c r="A28313" s="6">
        <v>44125</v>
      </c>
      <c r="B28313" s="7">
        <v>0.9375</v>
      </c>
      <c r="C28313" s="8">
        <f>[1]Lastgangübersicht!F28314+[1]Lastgangübersicht!K28314+[1]Lastgangübersicht!R28314</f>
        <v>178.64764476562243</v>
      </c>
      <c r="D28313" s="9"/>
      <c r="E28313" s="9"/>
      <c r="F28313" s="8"/>
    </row>
    <row r="28314" spans="1:6" x14ac:dyDescent="0.2">
      <c r="A28314" s="6">
        <v>44125</v>
      </c>
      <c r="B28314" s="7">
        <v>0.94791666666666663</v>
      </c>
      <c r="C28314" s="8">
        <f>[1]Lastgangübersicht!F28315+[1]Lastgangübersicht!K28315+[1]Lastgangübersicht!R28315</f>
        <v>178.52473394020444</v>
      </c>
      <c r="D28314" s="9"/>
      <c r="E28314" s="9"/>
      <c r="F28314" s="8"/>
    </row>
    <row r="28315" spans="1:6" x14ac:dyDescent="0.2">
      <c r="A28315" s="6">
        <v>44125</v>
      </c>
      <c r="B28315" s="7">
        <v>0.95833333333333337</v>
      </c>
      <c r="C28315" s="8">
        <f>[1]Lastgangübersicht!F28316+[1]Lastgangübersicht!K28316+[1]Lastgangübersicht!R28316</f>
        <v>165.6782814129125</v>
      </c>
      <c r="D28315" s="9"/>
      <c r="E28315" s="9"/>
      <c r="F28315" s="8"/>
    </row>
    <row r="28316" spans="1:6" x14ac:dyDescent="0.2">
      <c r="A28316" s="6">
        <v>44125</v>
      </c>
      <c r="B28316" s="7">
        <v>0.96875</v>
      </c>
      <c r="C28316" s="8">
        <f>[1]Lastgangübersicht!F28317+[1]Lastgangübersicht!K28317+[1]Lastgangübersicht!R28317</f>
        <v>165.00624979134122</v>
      </c>
      <c r="D28316" s="9"/>
      <c r="E28316" s="9"/>
      <c r="F28316" s="8"/>
    </row>
    <row r="28317" spans="1:6" x14ac:dyDescent="0.2">
      <c r="A28317" s="6">
        <v>44125</v>
      </c>
      <c r="B28317" s="7">
        <v>0.97916666666666663</v>
      </c>
      <c r="C28317" s="8">
        <f>[1]Lastgangübersicht!F28318+[1]Lastgangübersicht!K28318+[1]Lastgangübersicht!R28318</f>
        <v>158.19525231636493</v>
      </c>
      <c r="D28317" s="9"/>
      <c r="E28317" s="9"/>
      <c r="F28317" s="8"/>
    </row>
    <row r="28318" spans="1:6" x14ac:dyDescent="0.2">
      <c r="A28318" s="6">
        <v>44125</v>
      </c>
      <c r="B28318" s="7">
        <v>0.98958333333333337</v>
      </c>
      <c r="C28318" s="8">
        <f>[1]Lastgangübersicht!F28319+[1]Lastgangübersicht!K28319+[1]Lastgangübersicht!R28319</f>
        <v>157.32778342027532</v>
      </c>
      <c r="D28318" s="9"/>
      <c r="E28318" s="9"/>
      <c r="F28318" s="8"/>
    </row>
    <row r="28319" spans="1:6" x14ac:dyDescent="0.2">
      <c r="A28319" s="6">
        <v>44126</v>
      </c>
      <c r="B28319" s="7">
        <v>0</v>
      </c>
      <c r="C28319" s="8">
        <f>[1]Lastgangübersicht!F28320+[1]Lastgangübersicht!K28320+[1]Lastgangübersicht!R28320</f>
        <v>143.76977337055212</v>
      </c>
      <c r="D28319" s="9"/>
      <c r="E28319" s="9"/>
      <c r="F28319" s="8"/>
    </row>
    <row r="28320" spans="1:6" x14ac:dyDescent="0.2">
      <c r="A28320" s="6">
        <v>44126</v>
      </c>
      <c r="B28320" s="7">
        <v>1.0416666666666666E-2</v>
      </c>
      <c r="C28320" s="8">
        <f>[1]Lastgangübersicht!F28321+[1]Lastgangübersicht!K28321+[1]Lastgangübersicht!R28321</f>
        <v>134.59691748117964</v>
      </c>
      <c r="D28320" s="9"/>
      <c r="E28320" s="9"/>
      <c r="F28320" s="8"/>
    </row>
    <row r="28321" spans="1:6" x14ac:dyDescent="0.2">
      <c r="A28321" s="6">
        <v>44126</v>
      </c>
      <c r="B28321" s="7">
        <v>2.0833333333333332E-2</v>
      </c>
      <c r="C28321" s="8">
        <f>[1]Lastgangübersicht!F28322+[1]Lastgangübersicht!K28322+[1]Lastgangübersicht!R28322</f>
        <v>131.64427439260092</v>
      </c>
      <c r="D28321" s="9"/>
      <c r="E28321" s="9"/>
      <c r="F28321" s="8"/>
    </row>
    <row r="28322" spans="1:6" x14ac:dyDescent="0.2">
      <c r="A28322" s="6">
        <v>44126</v>
      </c>
      <c r="B28322" s="7">
        <v>3.125E-2</v>
      </c>
      <c r="C28322" s="8">
        <f>[1]Lastgangübersicht!F28323+[1]Lastgangübersicht!K28323+[1]Lastgangübersicht!R28323</f>
        <v>131.45516045181279</v>
      </c>
      <c r="D28322" s="9"/>
      <c r="E28322" s="9"/>
      <c r="F28322" s="8"/>
    </row>
    <row r="28323" spans="1:6" x14ac:dyDescent="0.2">
      <c r="A28323" s="6">
        <v>44126</v>
      </c>
      <c r="B28323" s="7">
        <v>4.1666666666666664E-2</v>
      </c>
      <c r="C28323" s="8">
        <f>[1]Lastgangübersicht!F28324+[1]Lastgangübersicht!K28324+[1]Lastgangübersicht!R28324</f>
        <v>123.83707353525408</v>
      </c>
      <c r="D28323" s="9"/>
      <c r="E28323" s="9"/>
      <c r="F28323" s="8"/>
    </row>
    <row r="28324" spans="1:6" x14ac:dyDescent="0.2">
      <c r="A28324" s="6">
        <v>44126</v>
      </c>
      <c r="B28324" s="7">
        <v>5.2083333333333336E-2</v>
      </c>
      <c r="C28324" s="8">
        <f>[1]Lastgangübersicht!F28325+[1]Lastgangübersicht!K28325+[1]Lastgangübersicht!R28325</f>
        <v>119.36177506452789</v>
      </c>
      <c r="D28324" s="9"/>
      <c r="E28324" s="9"/>
      <c r="F28324" s="8"/>
    </row>
    <row r="28325" spans="1:6" x14ac:dyDescent="0.2">
      <c r="A28325" s="6">
        <v>44126</v>
      </c>
      <c r="B28325" s="7">
        <v>6.25E-2</v>
      </c>
      <c r="C28325" s="8">
        <f>[1]Lastgangübersicht!F28326+[1]Lastgangübersicht!K28326+[1]Lastgangübersicht!R28326</f>
        <v>117.85507917451842</v>
      </c>
      <c r="D28325" s="9"/>
      <c r="E28325" s="9"/>
      <c r="F28325" s="8"/>
    </row>
    <row r="28326" spans="1:6" x14ac:dyDescent="0.2">
      <c r="A28326" s="6">
        <v>44126</v>
      </c>
      <c r="B28326" s="7">
        <v>7.2916666666666671E-2</v>
      </c>
      <c r="C28326" s="8">
        <f>[1]Lastgangübersicht!F28327+[1]Lastgangübersicht!K28327+[1]Lastgangübersicht!R28327</f>
        <v>116.83199243496378</v>
      </c>
      <c r="D28326" s="9"/>
      <c r="E28326" s="9"/>
      <c r="F28326" s="8"/>
    </row>
    <row r="28327" spans="1:6" x14ac:dyDescent="0.2">
      <c r="A28327" s="6">
        <v>44126</v>
      </c>
      <c r="B28327" s="7">
        <v>8.3333333333333329E-2</v>
      </c>
      <c r="C28327" s="8">
        <f>[1]Lastgangübersicht!F28328+[1]Lastgangübersicht!K28328+[1]Lastgangübersicht!R28328</f>
        <v>110.77687987766764</v>
      </c>
      <c r="D28327" s="9"/>
      <c r="E28327" s="9"/>
      <c r="F28327" s="8"/>
    </row>
    <row r="28328" spans="1:6" x14ac:dyDescent="0.2">
      <c r="A28328" s="6">
        <v>44126</v>
      </c>
      <c r="B28328" s="7">
        <v>9.375E-2</v>
      </c>
      <c r="C28328" s="8">
        <f>[1]Lastgangübersicht!F28329+[1]Lastgangübersicht!K28329+[1]Lastgangübersicht!R28329</f>
        <v>103.38410875111984</v>
      </c>
      <c r="D28328" s="9"/>
      <c r="E28328" s="9"/>
      <c r="F28328" s="8"/>
    </row>
    <row r="28329" spans="1:6" x14ac:dyDescent="0.2">
      <c r="A28329" s="6">
        <v>44126</v>
      </c>
      <c r="B28329" s="7">
        <v>0.10416666666666667</v>
      </c>
      <c r="C28329" s="8">
        <f>[1]Lastgangübersicht!F28330+[1]Lastgangübersicht!K28330+[1]Lastgangübersicht!R28330</f>
        <v>101.73582870327107</v>
      </c>
      <c r="D28329" s="9"/>
      <c r="E28329" s="9"/>
      <c r="F28329" s="8"/>
    </row>
    <row r="28330" spans="1:6" x14ac:dyDescent="0.2">
      <c r="A28330" s="6">
        <v>44126</v>
      </c>
      <c r="B28330" s="7">
        <v>0.11458333333333333</v>
      </c>
      <c r="C28330" s="8">
        <f>[1]Lastgangübersicht!F28331+[1]Lastgangübersicht!K28331+[1]Lastgangübersicht!R28331</f>
        <v>106.94904328612893</v>
      </c>
      <c r="D28330" s="9"/>
      <c r="E28330" s="9"/>
      <c r="F28330" s="8"/>
    </row>
    <row r="28331" spans="1:6" x14ac:dyDescent="0.2">
      <c r="A28331" s="6">
        <v>44126</v>
      </c>
      <c r="B28331" s="7">
        <v>0.125</v>
      </c>
      <c r="C28331" s="8">
        <f>[1]Lastgangübersicht!F28332+[1]Lastgangübersicht!K28332+[1]Lastgangübersicht!R28332</f>
        <v>103.59839750077963</v>
      </c>
      <c r="D28331" s="9"/>
      <c r="E28331" s="9"/>
      <c r="F28331" s="8"/>
    </row>
    <row r="28332" spans="1:6" x14ac:dyDescent="0.2">
      <c r="A28332" s="6">
        <v>44126</v>
      </c>
      <c r="B28332" s="7">
        <v>0.13541666666666666</v>
      </c>
      <c r="C28332" s="8">
        <f>[1]Lastgangübersicht!F28333+[1]Lastgangübersicht!K28333+[1]Lastgangübersicht!R28333</f>
        <v>101.79735666949574</v>
      </c>
      <c r="D28332" s="9"/>
      <c r="E28332" s="9"/>
      <c r="F28332" s="8"/>
    </row>
    <row r="28333" spans="1:6" x14ac:dyDescent="0.2">
      <c r="A28333" s="6">
        <v>44126</v>
      </c>
      <c r="B28333" s="7">
        <v>0.14583333333333334</v>
      </c>
      <c r="C28333" s="8">
        <f>[1]Lastgangübersicht!F28334+[1]Lastgangübersicht!K28334+[1]Lastgangübersicht!R28334</f>
        <v>101.02424152459997</v>
      </c>
      <c r="D28333" s="9"/>
      <c r="E28333" s="9"/>
      <c r="F28333" s="8"/>
    </row>
    <row r="28334" spans="1:6" x14ac:dyDescent="0.2">
      <c r="A28334" s="6">
        <v>44126</v>
      </c>
      <c r="B28334" s="7">
        <v>0.15625</v>
      </c>
      <c r="C28334" s="8">
        <f>[1]Lastgangübersicht!F28335+[1]Lastgangübersicht!K28335+[1]Lastgangübersicht!R28335</f>
        <v>102.1559576703918</v>
      </c>
      <c r="D28334" s="9"/>
      <c r="E28334" s="9"/>
      <c r="F28334" s="8"/>
    </row>
    <row r="28335" spans="1:6" x14ac:dyDescent="0.2">
      <c r="A28335" s="6">
        <v>44126</v>
      </c>
      <c r="B28335" s="7">
        <v>0.16666666666666666</v>
      </c>
      <c r="C28335" s="8">
        <f>[1]Lastgangübersicht!F28336+[1]Lastgangübersicht!K28336+[1]Lastgangübersicht!R28336</f>
        <v>100.31620556357755</v>
      </c>
      <c r="D28335" s="9"/>
      <c r="E28335" s="9"/>
      <c r="F28335" s="8"/>
    </row>
    <row r="28336" spans="1:6" x14ac:dyDescent="0.2">
      <c r="A28336" s="6">
        <v>44126</v>
      </c>
      <c r="B28336" s="7">
        <v>0.17708333333333334</v>
      </c>
      <c r="C28336" s="8">
        <f>[1]Lastgangübersicht!F28337+[1]Lastgangübersicht!K28337+[1]Lastgangübersicht!R28337</f>
        <v>102.68063857169113</v>
      </c>
      <c r="D28336" s="9"/>
      <c r="E28336" s="9"/>
      <c r="F28336" s="8"/>
    </row>
    <row r="28337" spans="1:6" x14ac:dyDescent="0.2">
      <c r="A28337" s="6">
        <v>44126</v>
      </c>
      <c r="B28337" s="7">
        <v>0.1875</v>
      </c>
      <c r="C28337" s="8">
        <f>[1]Lastgangübersicht!F28338+[1]Lastgangübersicht!K28338+[1]Lastgangübersicht!R28338</f>
        <v>105.3980927316088</v>
      </c>
      <c r="D28337" s="9"/>
      <c r="E28337" s="9"/>
      <c r="F28337" s="8"/>
    </row>
    <row r="28338" spans="1:6" x14ac:dyDescent="0.2">
      <c r="A28338" s="6">
        <v>44126</v>
      </c>
      <c r="B28338" s="7">
        <v>0.19791666666666666</v>
      </c>
      <c r="C28338" s="8">
        <f>[1]Lastgangübersicht!F28339+[1]Lastgangübersicht!K28339+[1]Lastgangübersicht!R28339</f>
        <v>113.42030271980816</v>
      </c>
      <c r="D28338" s="9"/>
      <c r="E28338" s="9"/>
      <c r="F28338" s="8"/>
    </row>
    <row r="28339" spans="1:6" x14ac:dyDescent="0.2">
      <c r="A28339" s="6">
        <v>44126</v>
      </c>
      <c r="B28339" s="7">
        <v>0.20833333333333334</v>
      </c>
      <c r="C28339" s="8">
        <f>[1]Lastgangübersicht!F28340+[1]Lastgangübersicht!K28340+[1]Lastgangübersicht!R28340</f>
        <v>113.41348971766956</v>
      </c>
      <c r="D28339" s="9"/>
      <c r="E28339" s="9"/>
      <c r="F28339" s="8"/>
    </row>
    <row r="28340" spans="1:6" x14ac:dyDescent="0.2">
      <c r="A28340" s="6">
        <v>44126</v>
      </c>
      <c r="B28340" s="7">
        <v>0.21875</v>
      </c>
      <c r="C28340" s="8">
        <f>[1]Lastgangübersicht!F28341+[1]Lastgangübersicht!K28341+[1]Lastgangübersicht!R28341</f>
        <v>120.99872455882844</v>
      </c>
      <c r="D28340" s="9"/>
      <c r="E28340" s="9"/>
      <c r="F28340" s="8"/>
    </row>
    <row r="28341" spans="1:6" x14ac:dyDescent="0.2">
      <c r="A28341" s="6">
        <v>44126</v>
      </c>
      <c r="B28341" s="7">
        <v>0.22916666666666666</v>
      </c>
      <c r="C28341" s="8">
        <f>[1]Lastgangübersicht!F28342+[1]Lastgangübersicht!K28342+[1]Lastgangübersicht!R28342</f>
        <v>122.48335281168104</v>
      </c>
      <c r="D28341" s="9"/>
      <c r="E28341" s="9"/>
      <c r="F28341" s="8"/>
    </row>
    <row r="28342" spans="1:6" x14ac:dyDescent="0.2">
      <c r="A28342" s="6">
        <v>44126</v>
      </c>
      <c r="B28342" s="7">
        <v>0.23958333333333334</v>
      </c>
      <c r="C28342" s="8">
        <f>[1]Lastgangübersicht!F28343+[1]Lastgangübersicht!K28343+[1]Lastgangübersicht!R28343</f>
        <v>129.00303078473209</v>
      </c>
      <c r="D28342" s="9"/>
      <c r="E28342" s="9"/>
      <c r="F28342" s="8"/>
    </row>
    <row r="28343" spans="1:6" x14ac:dyDescent="0.2">
      <c r="A28343" s="6">
        <v>44126</v>
      </c>
      <c r="B28343" s="7">
        <v>0.25</v>
      </c>
      <c r="C28343" s="8">
        <f>[1]Lastgangübersicht!F28344+[1]Lastgangübersicht!K28344+[1]Lastgangübersicht!R28344</f>
        <v>132.25621149869767</v>
      </c>
      <c r="D28343" s="9"/>
      <c r="E28343" s="9"/>
      <c r="F28343" s="8"/>
    </row>
    <row r="28344" spans="1:6" x14ac:dyDescent="0.2">
      <c r="A28344" s="6">
        <v>44126</v>
      </c>
      <c r="B28344" s="7">
        <v>0.26041666666666669</v>
      </c>
      <c r="C28344" s="8">
        <f>[1]Lastgangübersicht!F28345+[1]Lastgangübersicht!K28345+[1]Lastgangübersicht!R28345</f>
        <v>140.10652689933144</v>
      </c>
      <c r="D28344" s="9"/>
      <c r="E28344" s="9"/>
      <c r="F28344" s="8"/>
    </row>
    <row r="28345" spans="1:6" x14ac:dyDescent="0.2">
      <c r="A28345" s="6">
        <v>44126</v>
      </c>
      <c r="B28345" s="7">
        <v>0.27083333333333331</v>
      </c>
      <c r="C28345" s="8">
        <f>[1]Lastgangübersicht!F28346+[1]Lastgangübersicht!K28346+[1]Lastgangübersicht!R28346</f>
        <v>145.21018451324733</v>
      </c>
      <c r="D28345" s="9"/>
      <c r="E28345" s="9"/>
      <c r="F28345" s="8"/>
    </row>
    <row r="28346" spans="1:6" x14ac:dyDescent="0.2">
      <c r="A28346" s="6">
        <v>44126</v>
      </c>
      <c r="B28346" s="7">
        <v>0.28125</v>
      </c>
      <c r="C28346" s="8">
        <f>[1]Lastgangübersicht!F28347+[1]Lastgangübersicht!K28347+[1]Lastgangübersicht!R28347</f>
        <v>152.28026433967347</v>
      </c>
      <c r="D28346" s="9"/>
      <c r="E28346" s="9"/>
      <c r="F28346" s="8"/>
    </row>
    <row r="28347" spans="1:6" x14ac:dyDescent="0.2">
      <c r="A28347" s="6">
        <v>44126</v>
      </c>
      <c r="B28347" s="7">
        <v>0.29166666666666669</v>
      </c>
      <c r="C28347" s="8">
        <f>[1]Lastgangübersicht!F28348+[1]Lastgangübersicht!K28348+[1]Lastgangübersicht!R28348</f>
        <v>154.59530204622374</v>
      </c>
      <c r="D28347" s="9"/>
      <c r="E28347" s="9"/>
      <c r="F28347" s="8"/>
    </row>
    <row r="28348" spans="1:6" x14ac:dyDescent="0.2">
      <c r="A28348" s="6">
        <v>44126</v>
      </c>
      <c r="B28348" s="7">
        <v>0.30208333333333331</v>
      </c>
      <c r="C28348" s="8">
        <f>[1]Lastgangübersicht!F28349+[1]Lastgangübersicht!K28349+[1]Lastgangübersicht!R28349</f>
        <v>160.5417532915053</v>
      </c>
      <c r="D28348" s="9"/>
      <c r="E28348" s="9"/>
      <c r="F28348" s="8"/>
    </row>
    <row r="28349" spans="1:6" x14ac:dyDescent="0.2">
      <c r="A28349" s="6">
        <v>44126</v>
      </c>
      <c r="B28349" s="7">
        <v>0.3125</v>
      </c>
      <c r="C28349" s="8">
        <f>[1]Lastgangübersicht!F28350+[1]Lastgangübersicht!K28350+[1]Lastgangübersicht!R28350</f>
        <v>164.00851704016981</v>
      </c>
      <c r="D28349" s="9"/>
      <c r="E28349" s="9"/>
      <c r="F28349" s="8"/>
    </row>
    <row r="28350" spans="1:6" x14ac:dyDescent="0.2">
      <c r="A28350" s="6">
        <v>44126</v>
      </c>
      <c r="B28350" s="7">
        <v>0.32291666666666669</v>
      </c>
      <c r="C28350" s="8">
        <f>[1]Lastgangübersicht!F28351+[1]Lastgangübersicht!K28351+[1]Lastgangübersicht!R28351</f>
        <v>171.64371856565657</v>
      </c>
      <c r="D28350" s="9"/>
      <c r="E28350" s="9"/>
      <c r="F28350" s="8"/>
    </row>
    <row r="28351" spans="1:6" x14ac:dyDescent="0.2">
      <c r="A28351" s="6">
        <v>44126</v>
      </c>
      <c r="B28351" s="7">
        <v>0.33333333333333331</v>
      </c>
      <c r="C28351" s="8">
        <f>[1]Lastgangübersicht!F28352+[1]Lastgangübersicht!K28352+[1]Lastgangübersicht!R28352</f>
        <v>176.08158399124079</v>
      </c>
      <c r="D28351" s="9"/>
      <c r="E28351" s="9"/>
      <c r="F28351" s="8"/>
    </row>
    <row r="28352" spans="1:6" x14ac:dyDescent="0.2">
      <c r="A28352" s="6">
        <v>44126</v>
      </c>
      <c r="B28352" s="7">
        <v>0.34375</v>
      </c>
      <c r="C28352" s="8">
        <f>[1]Lastgangübersicht!F28353+[1]Lastgangübersicht!K28353+[1]Lastgangübersicht!R28353</f>
        <v>179.46642383829675</v>
      </c>
      <c r="D28352" s="9"/>
      <c r="E28352" s="9"/>
      <c r="F28352" s="8"/>
    </row>
    <row r="28353" spans="1:6" x14ac:dyDescent="0.2">
      <c r="A28353" s="6">
        <v>44126</v>
      </c>
      <c r="B28353" s="7">
        <v>0.35416666666666669</v>
      </c>
      <c r="C28353" s="8">
        <f>[1]Lastgangübersicht!F28354+[1]Lastgangübersicht!K28354+[1]Lastgangübersicht!R28354</f>
        <v>175.16392431970002</v>
      </c>
      <c r="D28353" s="9"/>
      <c r="E28353" s="9"/>
      <c r="F28353" s="8"/>
    </row>
    <row r="28354" spans="1:6" x14ac:dyDescent="0.2">
      <c r="A28354" s="6">
        <v>44126</v>
      </c>
      <c r="B28354" s="7">
        <v>0.36458333333333331</v>
      </c>
      <c r="C28354" s="8">
        <f>[1]Lastgangübersicht!F28355+[1]Lastgangübersicht!K28355+[1]Lastgangübersicht!R28355</f>
        <v>179.23901836104341</v>
      </c>
      <c r="D28354" s="9"/>
      <c r="E28354" s="9"/>
      <c r="F28354" s="8"/>
    </row>
    <row r="28355" spans="1:6" x14ac:dyDescent="0.2">
      <c r="A28355" s="6">
        <v>44126</v>
      </c>
      <c r="B28355" s="7">
        <v>0.375</v>
      </c>
      <c r="C28355" s="8">
        <f>[1]Lastgangübersicht!F28356+[1]Lastgangübersicht!K28356+[1]Lastgangübersicht!R28356</f>
        <v>186.68526308024076</v>
      </c>
      <c r="D28355" s="9"/>
      <c r="E28355" s="9"/>
      <c r="F28355" s="8"/>
    </row>
    <row r="28356" spans="1:6" x14ac:dyDescent="0.2">
      <c r="A28356" s="6">
        <v>44126</v>
      </c>
      <c r="B28356" s="7">
        <v>0.38541666666666669</v>
      </c>
      <c r="C28356" s="8">
        <f>[1]Lastgangübersicht!F28357+[1]Lastgangübersicht!K28357+[1]Lastgangübersicht!R28357</f>
        <v>179.60588811349916</v>
      </c>
      <c r="D28356" s="9"/>
      <c r="E28356" s="9"/>
      <c r="F28356" s="8"/>
    </row>
    <row r="28357" spans="1:6" x14ac:dyDescent="0.2">
      <c r="A28357" s="6">
        <v>44126</v>
      </c>
      <c r="B28357" s="7">
        <v>0.39583333333333331</v>
      </c>
      <c r="C28357" s="8">
        <f>[1]Lastgangübersicht!F28358+[1]Lastgangübersicht!K28358+[1]Lastgangübersicht!R28358</f>
        <v>176.24712688834808</v>
      </c>
      <c r="D28357" s="9"/>
      <c r="E28357" s="9"/>
      <c r="F28357" s="8"/>
    </row>
    <row r="28358" spans="1:6" x14ac:dyDescent="0.2">
      <c r="A28358" s="6">
        <v>44126</v>
      </c>
      <c r="B28358" s="7">
        <v>0.40625</v>
      </c>
      <c r="C28358" s="8">
        <f>[1]Lastgangübersicht!F28359+[1]Lastgangübersicht!K28359+[1]Lastgangübersicht!R28359</f>
        <v>183.58432102466799</v>
      </c>
      <c r="D28358" s="9"/>
      <c r="E28358" s="9"/>
      <c r="F28358" s="8"/>
    </row>
    <row r="28359" spans="1:6" x14ac:dyDescent="0.2">
      <c r="A28359" s="6">
        <v>44126</v>
      </c>
      <c r="B28359" s="7">
        <v>0.41666666666666669</v>
      </c>
      <c r="C28359" s="8">
        <f>[1]Lastgangübersicht!F28360+[1]Lastgangübersicht!K28360+[1]Lastgangübersicht!R28360</f>
        <v>180.96660982273181</v>
      </c>
      <c r="D28359" s="9"/>
      <c r="E28359" s="9"/>
      <c r="F28359" s="8"/>
    </row>
    <row r="28360" spans="1:6" x14ac:dyDescent="0.2">
      <c r="A28360" s="6">
        <v>44126</v>
      </c>
      <c r="B28360" s="7">
        <v>0.42708333333333331</v>
      </c>
      <c r="C28360" s="8">
        <f>[1]Lastgangübersicht!F28361+[1]Lastgangübersicht!K28361+[1]Lastgangübersicht!R28361</f>
        <v>178.91462426961871</v>
      </c>
      <c r="D28360" s="9"/>
      <c r="E28360" s="9"/>
      <c r="F28360" s="8"/>
    </row>
    <row r="28361" spans="1:6" x14ac:dyDescent="0.2">
      <c r="A28361" s="6">
        <v>44126</v>
      </c>
      <c r="B28361" s="7">
        <v>0.4375</v>
      </c>
      <c r="C28361" s="8">
        <f>[1]Lastgangübersicht!F28362+[1]Lastgangübersicht!K28362+[1]Lastgangübersicht!R28362</f>
        <v>182.63910026120942</v>
      </c>
      <c r="D28361" s="9"/>
      <c r="E28361" s="9"/>
      <c r="F28361" s="8"/>
    </row>
    <row r="28362" spans="1:6" x14ac:dyDescent="0.2">
      <c r="A28362" s="6">
        <v>44126</v>
      </c>
      <c r="B28362" s="7">
        <v>0.44791666666666669</v>
      </c>
      <c r="C28362" s="8">
        <f>[1]Lastgangübersicht!F28363+[1]Lastgangübersicht!K28363+[1]Lastgangübersicht!R28363</f>
        <v>180.28876730067003</v>
      </c>
      <c r="D28362" s="9"/>
      <c r="E28362" s="9"/>
      <c r="F28362" s="8"/>
    </row>
    <row r="28363" spans="1:6" x14ac:dyDescent="0.2">
      <c r="A28363" s="6">
        <v>44126</v>
      </c>
      <c r="B28363" s="7">
        <v>0.45833333333333331</v>
      </c>
      <c r="C28363" s="8">
        <f>[1]Lastgangübersicht!F28364+[1]Lastgangübersicht!K28364+[1]Lastgangübersicht!R28364</f>
        <v>177.57523930364448</v>
      </c>
      <c r="D28363" s="9"/>
      <c r="E28363" s="9"/>
      <c r="F28363" s="8"/>
    </row>
    <row r="28364" spans="1:6" x14ac:dyDescent="0.2">
      <c r="A28364" s="6">
        <v>44126</v>
      </c>
      <c r="B28364" s="7">
        <v>0.46875</v>
      </c>
      <c r="C28364" s="8">
        <f>[1]Lastgangübersicht!F28365+[1]Lastgangübersicht!K28365+[1]Lastgangübersicht!R28365</f>
        <v>195.76196529734921</v>
      </c>
      <c r="D28364" s="9"/>
      <c r="E28364" s="9"/>
      <c r="F28364" s="8"/>
    </row>
    <row r="28365" spans="1:6" x14ac:dyDescent="0.2">
      <c r="A28365" s="6">
        <v>44126</v>
      </c>
      <c r="B28365" s="7">
        <v>0.47916666666666669</v>
      </c>
      <c r="C28365" s="8">
        <f>[1]Lastgangübersicht!F28366+[1]Lastgangübersicht!K28366+[1]Lastgangübersicht!R28366</f>
        <v>183.62966944329887</v>
      </c>
      <c r="D28365" s="9"/>
      <c r="E28365" s="9"/>
      <c r="F28365" s="8"/>
    </row>
    <row r="28366" spans="1:6" x14ac:dyDescent="0.2">
      <c r="A28366" s="6">
        <v>44126</v>
      </c>
      <c r="B28366" s="7">
        <v>0.48958333333333331</v>
      </c>
      <c r="C28366" s="8">
        <f>[1]Lastgangübersicht!F28367+[1]Lastgangübersicht!K28367+[1]Lastgangübersicht!R28367</f>
        <v>200.88814977529694</v>
      </c>
      <c r="D28366" s="9"/>
      <c r="E28366" s="9"/>
      <c r="F28366" s="8"/>
    </row>
    <row r="28367" spans="1:6" x14ac:dyDescent="0.2">
      <c r="A28367" s="6">
        <v>44126</v>
      </c>
      <c r="B28367" s="7">
        <v>0.5</v>
      </c>
      <c r="C28367" s="8">
        <f>[1]Lastgangübersicht!F28368+[1]Lastgangübersicht!K28368+[1]Lastgangübersicht!R28368</f>
        <v>188.52184953590194</v>
      </c>
      <c r="D28367" s="9"/>
      <c r="E28367" s="9"/>
      <c r="F28367" s="8"/>
    </row>
    <row r="28368" spans="1:6" x14ac:dyDescent="0.2">
      <c r="A28368" s="6">
        <v>44126</v>
      </c>
      <c r="B28368" s="7">
        <v>0.51041666666666663</v>
      </c>
      <c r="C28368" s="8">
        <f>[1]Lastgangübersicht!F28369+[1]Lastgangübersicht!K28369+[1]Lastgangübersicht!R28369</f>
        <v>191.15127902048096</v>
      </c>
      <c r="D28368" s="9"/>
      <c r="E28368" s="9"/>
      <c r="F28368" s="8"/>
    </row>
    <row r="28369" spans="1:6" x14ac:dyDescent="0.2">
      <c r="A28369" s="6">
        <v>44126</v>
      </c>
      <c r="B28369" s="7">
        <v>0.52083333333333337</v>
      </c>
      <c r="C28369" s="8">
        <f>[1]Lastgangübersicht!F28370+[1]Lastgangübersicht!K28370+[1]Lastgangübersicht!R28370</f>
        <v>196.63322211702825</v>
      </c>
      <c r="D28369" s="9"/>
      <c r="E28369" s="9"/>
      <c r="F28369" s="8"/>
    </row>
    <row r="28370" spans="1:6" x14ac:dyDescent="0.2">
      <c r="A28370" s="6">
        <v>44126</v>
      </c>
      <c r="B28370" s="7">
        <v>0.53125</v>
      </c>
      <c r="C28370" s="8">
        <f>[1]Lastgangübersicht!F28371+[1]Lastgangübersicht!K28371+[1]Lastgangübersicht!R28371</f>
        <v>188.36721923705241</v>
      </c>
      <c r="D28370" s="9"/>
      <c r="E28370" s="9"/>
      <c r="F28370" s="8"/>
    </row>
    <row r="28371" spans="1:6" x14ac:dyDescent="0.2">
      <c r="A28371" s="6">
        <v>44126</v>
      </c>
      <c r="B28371" s="7">
        <v>0.54166666666666663</v>
      </c>
      <c r="C28371" s="8">
        <f>[1]Lastgangübersicht!F28372+[1]Lastgangübersicht!K28372+[1]Lastgangübersicht!R28372</f>
        <v>191.4891881105325</v>
      </c>
      <c r="D28371" s="9"/>
      <c r="E28371" s="9"/>
      <c r="F28371" s="8"/>
    </row>
    <row r="28372" spans="1:6" x14ac:dyDescent="0.2">
      <c r="A28372" s="6">
        <v>44126</v>
      </c>
      <c r="B28372" s="7">
        <v>0.55208333333333337</v>
      </c>
      <c r="C28372" s="8">
        <f>[1]Lastgangübersicht!F28373+[1]Lastgangübersicht!K28373+[1]Lastgangübersicht!R28373</f>
        <v>197.83748683578219</v>
      </c>
      <c r="D28372" s="9"/>
      <c r="E28372" s="9"/>
      <c r="F28372" s="8"/>
    </row>
    <row r="28373" spans="1:6" x14ac:dyDescent="0.2">
      <c r="A28373" s="6">
        <v>44126</v>
      </c>
      <c r="B28373" s="7">
        <v>0.5625</v>
      </c>
      <c r="C28373" s="8">
        <f>[1]Lastgangübersicht!F28374+[1]Lastgangübersicht!K28374+[1]Lastgangübersicht!R28374</f>
        <v>181.56912649356278</v>
      </c>
      <c r="D28373" s="9"/>
      <c r="E28373" s="9"/>
      <c r="F28373" s="8"/>
    </row>
    <row r="28374" spans="1:6" x14ac:dyDescent="0.2">
      <c r="A28374" s="6">
        <v>44126</v>
      </c>
      <c r="B28374" s="7">
        <v>0.57291666666666663</v>
      </c>
      <c r="C28374" s="8">
        <f>[1]Lastgangübersicht!F28375+[1]Lastgangübersicht!K28375+[1]Lastgangübersicht!R28375</f>
        <v>187.14969440807346</v>
      </c>
      <c r="D28374" s="9"/>
      <c r="E28374" s="9"/>
      <c r="F28374" s="8"/>
    </row>
    <row r="28375" spans="1:6" x14ac:dyDescent="0.2">
      <c r="A28375" s="6">
        <v>44126</v>
      </c>
      <c r="B28375" s="7">
        <v>0.58333333333333337</v>
      </c>
      <c r="C28375" s="8">
        <f>[1]Lastgangübersicht!F28376+[1]Lastgangübersicht!K28376+[1]Lastgangübersicht!R28376</f>
        <v>189.47736270802335</v>
      </c>
      <c r="D28375" s="9"/>
      <c r="E28375" s="9"/>
      <c r="F28375" s="8"/>
    </row>
    <row r="28376" spans="1:6" x14ac:dyDescent="0.2">
      <c r="A28376" s="6">
        <v>44126</v>
      </c>
      <c r="B28376" s="7">
        <v>0.59375</v>
      </c>
      <c r="C28376" s="8">
        <f>[1]Lastgangübersicht!F28377+[1]Lastgangübersicht!K28377+[1]Lastgangübersicht!R28377</f>
        <v>173.26507051096769</v>
      </c>
      <c r="D28376" s="9"/>
      <c r="E28376" s="9"/>
      <c r="F28376" s="8"/>
    </row>
    <row r="28377" spans="1:6" x14ac:dyDescent="0.2">
      <c r="A28377" s="6">
        <v>44126</v>
      </c>
      <c r="B28377" s="7">
        <v>0.60416666666666663</v>
      </c>
      <c r="C28377" s="8">
        <f>[1]Lastgangübersicht!F28378+[1]Lastgangübersicht!K28378+[1]Lastgangübersicht!R28378</f>
        <v>164.93688786898565</v>
      </c>
      <c r="D28377" s="9"/>
      <c r="E28377" s="9"/>
      <c r="F28377" s="8"/>
    </row>
    <row r="28378" spans="1:6" x14ac:dyDescent="0.2">
      <c r="A28378" s="6">
        <v>44126</v>
      </c>
      <c r="B28378" s="7">
        <v>0.61458333333333337</v>
      </c>
      <c r="C28378" s="8">
        <f>[1]Lastgangübersicht!F28379+[1]Lastgangübersicht!K28379+[1]Lastgangübersicht!R28379</f>
        <v>176.56711245416111</v>
      </c>
      <c r="D28378" s="9"/>
      <c r="E28378" s="9"/>
      <c r="F28378" s="8"/>
    </row>
    <row r="28379" spans="1:6" x14ac:dyDescent="0.2">
      <c r="A28379" s="6">
        <v>44126</v>
      </c>
      <c r="B28379" s="7">
        <v>0.625</v>
      </c>
      <c r="C28379" s="8">
        <f>[1]Lastgangübersicht!F28380+[1]Lastgangübersicht!K28380+[1]Lastgangübersicht!R28380</f>
        <v>176.84630137099703</v>
      </c>
      <c r="D28379" s="9"/>
      <c r="E28379" s="9"/>
      <c r="F28379" s="8"/>
    </row>
    <row r="28380" spans="1:6" x14ac:dyDescent="0.2">
      <c r="A28380" s="6">
        <v>44126</v>
      </c>
      <c r="B28380" s="7">
        <v>0.63541666666666663</v>
      </c>
      <c r="C28380" s="8">
        <f>[1]Lastgangübersicht!F28381+[1]Lastgangübersicht!K28381+[1]Lastgangübersicht!R28381</f>
        <v>166.65526010263511</v>
      </c>
      <c r="D28380" s="9"/>
      <c r="E28380" s="9"/>
      <c r="F28380" s="8"/>
    </row>
    <row r="28381" spans="1:6" x14ac:dyDescent="0.2">
      <c r="A28381" s="6">
        <v>44126</v>
      </c>
      <c r="B28381" s="7">
        <v>0.64583333333333337</v>
      </c>
      <c r="C28381" s="8">
        <f>[1]Lastgangübersicht!F28382+[1]Lastgangübersicht!K28382+[1]Lastgangübersicht!R28382</f>
        <v>153.65563650202157</v>
      </c>
      <c r="D28381" s="9"/>
      <c r="E28381" s="9"/>
      <c r="F28381" s="8"/>
    </row>
    <row r="28382" spans="1:6" x14ac:dyDescent="0.2">
      <c r="A28382" s="6">
        <v>44126</v>
      </c>
      <c r="B28382" s="7">
        <v>0.65625</v>
      </c>
      <c r="C28382" s="8">
        <f>[1]Lastgangübersicht!F28383+[1]Lastgangübersicht!K28383+[1]Lastgangübersicht!R28383</f>
        <v>170.47567702096427</v>
      </c>
      <c r="D28382" s="9"/>
      <c r="E28382" s="9"/>
      <c r="F28382" s="8"/>
    </row>
    <row r="28383" spans="1:6" x14ac:dyDescent="0.2">
      <c r="A28383" s="6">
        <v>44126</v>
      </c>
      <c r="B28383" s="7">
        <v>0.66666666666666663</v>
      </c>
      <c r="C28383" s="8">
        <f>[1]Lastgangübersicht!F28384+[1]Lastgangübersicht!K28384+[1]Lastgangübersicht!R28384</f>
        <v>185.07892513176003</v>
      </c>
      <c r="D28383" s="9"/>
      <c r="E28383" s="9"/>
      <c r="F28383" s="8"/>
    </row>
    <row r="28384" spans="1:6" x14ac:dyDescent="0.2">
      <c r="A28384" s="6">
        <v>44126</v>
      </c>
      <c r="B28384" s="7">
        <v>0.67708333333333337</v>
      </c>
      <c r="C28384" s="8">
        <f>[1]Lastgangübersicht!F28385+[1]Lastgangübersicht!K28385+[1]Lastgangübersicht!R28385</f>
        <v>188.02385660127752</v>
      </c>
      <c r="D28384" s="9"/>
      <c r="E28384" s="9"/>
      <c r="F28384" s="8"/>
    </row>
    <row r="28385" spans="1:6" x14ac:dyDescent="0.2">
      <c r="A28385" s="6">
        <v>44126</v>
      </c>
      <c r="B28385" s="7">
        <v>0.6875</v>
      </c>
      <c r="C28385" s="8">
        <f>[1]Lastgangübersicht!F28386+[1]Lastgangübersicht!K28386+[1]Lastgangübersicht!R28386</f>
        <v>182.85413287339395</v>
      </c>
      <c r="D28385" s="9"/>
      <c r="E28385" s="9"/>
      <c r="F28385" s="8"/>
    </row>
    <row r="28386" spans="1:6" x14ac:dyDescent="0.2">
      <c r="A28386" s="6">
        <v>44126</v>
      </c>
      <c r="B28386" s="7">
        <v>0.69791666666666663</v>
      </c>
      <c r="C28386" s="8">
        <f>[1]Lastgangübersicht!F28387+[1]Lastgangübersicht!K28387+[1]Lastgangübersicht!R28387</f>
        <v>197.53139112210872</v>
      </c>
      <c r="D28386" s="9"/>
      <c r="E28386" s="9"/>
      <c r="F28386" s="8"/>
    </row>
    <row r="28387" spans="1:6" x14ac:dyDescent="0.2">
      <c r="A28387" s="6">
        <v>44126</v>
      </c>
      <c r="B28387" s="7">
        <v>0.70833333333333337</v>
      </c>
      <c r="C28387" s="8">
        <f>[1]Lastgangübersicht!F28388+[1]Lastgangübersicht!K28388+[1]Lastgangübersicht!R28388</f>
        <v>201.63563762485654</v>
      </c>
      <c r="D28387" s="9"/>
      <c r="E28387" s="9"/>
      <c r="F28387" s="8"/>
    </row>
    <row r="28388" spans="1:6" x14ac:dyDescent="0.2">
      <c r="A28388" s="6">
        <v>44126</v>
      </c>
      <c r="B28388" s="7">
        <v>0.71875</v>
      </c>
      <c r="C28388" s="8">
        <f>[1]Lastgangübersicht!F28389+[1]Lastgangübersicht!K28389+[1]Lastgangübersicht!R28389</f>
        <v>203.1641737321284</v>
      </c>
      <c r="D28388" s="9"/>
      <c r="E28388" s="9"/>
      <c r="F28388" s="8"/>
    </row>
    <row r="28389" spans="1:6" x14ac:dyDescent="0.2">
      <c r="A28389" s="6">
        <v>44126</v>
      </c>
      <c r="B28389" s="7">
        <v>0.72916666666666663</v>
      </c>
      <c r="C28389" s="8">
        <f>[1]Lastgangübersicht!F28390+[1]Lastgangübersicht!K28390+[1]Lastgangübersicht!R28390</f>
        <v>216.33379678316641</v>
      </c>
      <c r="D28389" s="9"/>
      <c r="E28389" s="9"/>
      <c r="F28389" s="8"/>
    </row>
    <row r="28390" spans="1:6" x14ac:dyDescent="0.2">
      <c r="A28390" s="6">
        <v>44126</v>
      </c>
      <c r="B28390" s="7">
        <v>0.73958333333333337</v>
      </c>
      <c r="C28390" s="8">
        <f>[1]Lastgangübersicht!F28391+[1]Lastgangübersicht!K28391+[1]Lastgangübersicht!R28391</f>
        <v>225.16539398514698</v>
      </c>
      <c r="D28390" s="9"/>
      <c r="E28390" s="9"/>
      <c r="F28390" s="8"/>
    </row>
    <row r="28391" spans="1:6" x14ac:dyDescent="0.2">
      <c r="A28391" s="6">
        <v>44126</v>
      </c>
      <c r="B28391" s="7">
        <v>0.75</v>
      </c>
      <c r="C28391" s="8">
        <f>[1]Lastgangübersicht!F28392+[1]Lastgangübersicht!K28392+[1]Lastgangübersicht!R28392</f>
        <v>232.6347226206</v>
      </c>
      <c r="D28391" s="9"/>
      <c r="E28391" s="9"/>
      <c r="F28391" s="8"/>
    </row>
    <row r="28392" spans="1:6" x14ac:dyDescent="0.2">
      <c r="A28392" s="6">
        <v>44126</v>
      </c>
      <c r="B28392" s="7">
        <v>0.76041666666666663</v>
      </c>
      <c r="C28392" s="8">
        <f>[1]Lastgangübersicht!F28393+[1]Lastgangübersicht!K28393+[1]Lastgangübersicht!R28393</f>
        <v>247.12748832810223</v>
      </c>
      <c r="D28392" s="9"/>
      <c r="E28392" s="9"/>
      <c r="F28392" s="8"/>
    </row>
    <row r="28393" spans="1:6" x14ac:dyDescent="0.2">
      <c r="A28393" s="6">
        <v>44126</v>
      </c>
      <c r="B28393" s="7">
        <v>0.77083333333333337</v>
      </c>
      <c r="C28393" s="8">
        <f>[1]Lastgangübersicht!F28394+[1]Lastgangübersicht!K28394+[1]Lastgangübersicht!R28394</f>
        <v>257.71175179403008</v>
      </c>
      <c r="D28393" s="9"/>
      <c r="E28393" s="9"/>
      <c r="F28393" s="8"/>
    </row>
    <row r="28394" spans="1:6" x14ac:dyDescent="0.2">
      <c r="A28394" s="6">
        <v>44126</v>
      </c>
      <c r="B28394" s="7">
        <v>0.78125</v>
      </c>
      <c r="C28394" s="8">
        <f>[1]Lastgangübersicht!F28395+[1]Lastgangübersicht!K28395+[1]Lastgangübersicht!R28395</f>
        <v>283.96614575370234</v>
      </c>
      <c r="D28394" s="9"/>
      <c r="E28394" s="9"/>
      <c r="F28394" s="8"/>
    </row>
    <row r="28395" spans="1:6" x14ac:dyDescent="0.2">
      <c r="A28395" s="6">
        <v>44126</v>
      </c>
      <c r="B28395" s="7">
        <v>0.79166666666666663</v>
      </c>
      <c r="C28395" s="8">
        <f>[1]Lastgangübersicht!F28396+[1]Lastgangübersicht!K28396+[1]Lastgangübersicht!R28396</f>
        <v>294.68546913498062</v>
      </c>
      <c r="D28395" s="9"/>
      <c r="E28395" s="9"/>
      <c r="F28395" s="8"/>
    </row>
    <row r="28396" spans="1:6" x14ac:dyDescent="0.2">
      <c r="A28396" s="6">
        <v>44126</v>
      </c>
      <c r="B28396" s="7">
        <v>0.80208333333333337</v>
      </c>
      <c r="C28396" s="8">
        <f>[1]Lastgangübersicht!F28397+[1]Lastgangübersicht!K28397+[1]Lastgangübersicht!R28397</f>
        <v>287.4113870729247</v>
      </c>
      <c r="D28396" s="9"/>
      <c r="E28396" s="9"/>
      <c r="F28396" s="8"/>
    </row>
    <row r="28397" spans="1:6" x14ac:dyDescent="0.2">
      <c r="A28397" s="6">
        <v>44126</v>
      </c>
      <c r="B28397" s="7">
        <v>0.8125</v>
      </c>
      <c r="C28397" s="8">
        <f>[1]Lastgangübersicht!F28398+[1]Lastgangübersicht!K28398+[1]Lastgangübersicht!R28398</f>
        <v>280.80722717464073</v>
      </c>
      <c r="D28397" s="9"/>
      <c r="E28397" s="9"/>
      <c r="F28397" s="8"/>
    </row>
    <row r="28398" spans="1:6" x14ac:dyDescent="0.2">
      <c r="A28398" s="6">
        <v>44126</v>
      </c>
      <c r="B28398" s="7">
        <v>0.82291666666666663</v>
      </c>
      <c r="C28398" s="8">
        <f>[1]Lastgangübersicht!F28399+[1]Lastgangübersicht!K28399+[1]Lastgangübersicht!R28399</f>
        <v>275.8598637208504</v>
      </c>
      <c r="D28398" s="9"/>
      <c r="E28398" s="9"/>
      <c r="F28398" s="8"/>
    </row>
    <row r="28399" spans="1:6" x14ac:dyDescent="0.2">
      <c r="A28399" s="6">
        <v>44126</v>
      </c>
      <c r="B28399" s="7">
        <v>0.83333333333333337</v>
      </c>
      <c r="C28399" s="8">
        <f>[1]Lastgangübersicht!F28400+[1]Lastgangübersicht!K28400+[1]Lastgangübersicht!R28400</f>
        <v>270.56404687049144</v>
      </c>
      <c r="D28399" s="9"/>
      <c r="E28399" s="9"/>
      <c r="F28399" s="8"/>
    </row>
    <row r="28400" spans="1:6" x14ac:dyDescent="0.2">
      <c r="A28400" s="6">
        <v>44126</v>
      </c>
      <c r="B28400" s="7">
        <v>0.84375</v>
      </c>
      <c r="C28400" s="8">
        <f>[1]Lastgangübersicht!F28401+[1]Lastgangübersicht!K28401+[1]Lastgangübersicht!R28401</f>
        <v>264.42922905467105</v>
      </c>
      <c r="D28400" s="9"/>
      <c r="E28400" s="9"/>
      <c r="F28400" s="8"/>
    </row>
    <row r="28401" spans="1:6" x14ac:dyDescent="0.2">
      <c r="A28401" s="6">
        <v>44126</v>
      </c>
      <c r="B28401" s="7">
        <v>0.85416666666666663</v>
      </c>
      <c r="C28401" s="8">
        <f>[1]Lastgangübersicht!F28402+[1]Lastgangübersicht!K28402+[1]Lastgangübersicht!R28402</f>
        <v>263.27997071209683</v>
      </c>
      <c r="D28401" s="9"/>
      <c r="E28401" s="9"/>
      <c r="F28401" s="8"/>
    </row>
    <row r="28402" spans="1:6" x14ac:dyDescent="0.2">
      <c r="A28402" s="6">
        <v>44126</v>
      </c>
      <c r="B28402" s="7">
        <v>0.86458333333333337</v>
      </c>
      <c r="C28402" s="8">
        <f>[1]Lastgangübersicht!F28403+[1]Lastgangübersicht!K28403+[1]Lastgangübersicht!R28403</f>
        <v>239.08309732262492</v>
      </c>
      <c r="D28402" s="9"/>
      <c r="E28402" s="9"/>
      <c r="F28402" s="8"/>
    </row>
    <row r="28403" spans="1:6" x14ac:dyDescent="0.2">
      <c r="A28403" s="6">
        <v>44126</v>
      </c>
      <c r="B28403" s="7">
        <v>0.875</v>
      </c>
      <c r="C28403" s="8">
        <f>[1]Lastgangübersicht!F28404+[1]Lastgangübersicht!K28404+[1]Lastgangübersicht!R28404</f>
        <v>234.68895288995935</v>
      </c>
      <c r="D28403" s="9"/>
      <c r="E28403" s="9"/>
      <c r="F28403" s="8"/>
    </row>
    <row r="28404" spans="1:6" x14ac:dyDescent="0.2">
      <c r="A28404" s="6">
        <v>44126</v>
      </c>
      <c r="B28404" s="7">
        <v>0.88541666666666663</v>
      </c>
      <c r="C28404" s="8">
        <f>[1]Lastgangübersicht!F28405+[1]Lastgangübersicht!K28405+[1]Lastgangübersicht!R28405</f>
        <v>224.12071555296171</v>
      </c>
      <c r="D28404" s="9"/>
      <c r="E28404" s="9"/>
      <c r="F28404" s="8"/>
    </row>
    <row r="28405" spans="1:6" x14ac:dyDescent="0.2">
      <c r="A28405" s="6">
        <v>44126</v>
      </c>
      <c r="B28405" s="7">
        <v>0.89583333333333337</v>
      </c>
      <c r="C28405" s="8">
        <f>[1]Lastgangübersicht!F28406+[1]Lastgangübersicht!K28406+[1]Lastgangübersicht!R28406</f>
        <v>209.14521857530869</v>
      </c>
      <c r="D28405" s="9"/>
      <c r="E28405" s="9"/>
      <c r="F28405" s="8"/>
    </row>
    <row r="28406" spans="1:6" x14ac:dyDescent="0.2">
      <c r="A28406" s="6">
        <v>44126</v>
      </c>
      <c r="B28406" s="7">
        <v>0.90625</v>
      </c>
      <c r="C28406" s="8">
        <f>[1]Lastgangübersicht!F28407+[1]Lastgangübersicht!K28407+[1]Lastgangübersicht!R28407</f>
        <v>202.19834342564707</v>
      </c>
      <c r="D28406" s="9"/>
      <c r="E28406" s="9"/>
      <c r="F28406" s="8"/>
    </row>
    <row r="28407" spans="1:6" x14ac:dyDescent="0.2">
      <c r="A28407" s="6">
        <v>44126</v>
      </c>
      <c r="B28407" s="7">
        <v>0.91666666666666663</v>
      </c>
      <c r="C28407" s="8">
        <f>[1]Lastgangübersicht!F28408+[1]Lastgangübersicht!K28408+[1]Lastgangübersicht!R28408</f>
        <v>190.54467023914333</v>
      </c>
      <c r="D28407" s="9"/>
      <c r="E28407" s="9"/>
      <c r="F28407" s="8"/>
    </row>
    <row r="28408" spans="1:6" x14ac:dyDescent="0.2">
      <c r="A28408" s="6">
        <v>44126</v>
      </c>
      <c r="B28408" s="7">
        <v>0.92708333333333337</v>
      </c>
      <c r="C28408" s="8">
        <f>[1]Lastgangübersicht!F28409+[1]Lastgangübersicht!K28409+[1]Lastgangübersicht!R28409</f>
        <v>192.37523967338075</v>
      </c>
      <c r="D28408" s="9"/>
      <c r="E28408" s="9"/>
      <c r="F28408" s="8"/>
    </row>
    <row r="28409" spans="1:6" x14ac:dyDescent="0.2">
      <c r="A28409" s="6">
        <v>44126</v>
      </c>
      <c r="B28409" s="7">
        <v>0.9375</v>
      </c>
      <c r="C28409" s="8">
        <f>[1]Lastgangübersicht!F28410+[1]Lastgangübersicht!K28410+[1]Lastgangübersicht!R28410</f>
        <v>182.41407027143597</v>
      </c>
      <c r="D28409" s="9"/>
      <c r="E28409" s="9"/>
      <c r="F28409" s="8"/>
    </row>
    <row r="28410" spans="1:6" x14ac:dyDescent="0.2">
      <c r="A28410" s="6">
        <v>44126</v>
      </c>
      <c r="B28410" s="7">
        <v>0.94791666666666663</v>
      </c>
      <c r="C28410" s="8">
        <f>[1]Lastgangübersicht!F28411+[1]Lastgangübersicht!K28411+[1]Lastgangübersicht!R28411</f>
        <v>179.26041450342933</v>
      </c>
      <c r="D28410" s="9"/>
      <c r="E28410" s="9"/>
      <c r="F28410" s="8"/>
    </row>
    <row r="28411" spans="1:6" x14ac:dyDescent="0.2">
      <c r="A28411" s="6">
        <v>44126</v>
      </c>
      <c r="B28411" s="7">
        <v>0.95833333333333337</v>
      </c>
      <c r="C28411" s="8">
        <f>[1]Lastgangübersicht!F28412+[1]Lastgangübersicht!K28412+[1]Lastgangübersicht!R28412</f>
        <v>166.31811169315705</v>
      </c>
      <c r="D28411" s="9"/>
      <c r="E28411" s="9"/>
      <c r="F28411" s="8"/>
    </row>
    <row r="28412" spans="1:6" x14ac:dyDescent="0.2">
      <c r="A28412" s="6">
        <v>44126</v>
      </c>
      <c r="B28412" s="7">
        <v>0.96875</v>
      </c>
      <c r="C28412" s="8">
        <f>[1]Lastgangübersicht!F28413+[1]Lastgangübersicht!K28413+[1]Lastgangübersicht!R28413</f>
        <v>163.59025267355116</v>
      </c>
      <c r="D28412" s="9"/>
      <c r="E28412" s="9"/>
      <c r="F28412" s="8"/>
    </row>
    <row r="28413" spans="1:6" x14ac:dyDescent="0.2">
      <c r="A28413" s="6">
        <v>44126</v>
      </c>
      <c r="B28413" s="7">
        <v>0.97916666666666663</v>
      </c>
      <c r="C28413" s="8">
        <f>[1]Lastgangübersicht!F28414+[1]Lastgangübersicht!K28414+[1]Lastgangübersicht!R28414</f>
        <v>163.4854602734207</v>
      </c>
      <c r="D28413" s="9"/>
      <c r="E28413" s="9"/>
      <c r="F28413" s="8"/>
    </row>
    <row r="28414" spans="1:6" x14ac:dyDescent="0.2">
      <c r="A28414" s="6">
        <v>44126</v>
      </c>
      <c r="B28414" s="7">
        <v>0.98958333333333337</v>
      </c>
      <c r="C28414" s="8">
        <f>[1]Lastgangübersicht!F28415+[1]Lastgangübersicht!K28415+[1]Lastgangübersicht!R28415</f>
        <v>156.9464937464345</v>
      </c>
      <c r="D28414" s="9"/>
      <c r="E28414" s="9"/>
      <c r="F28414" s="8"/>
    </row>
    <row r="28415" spans="1:6" x14ac:dyDescent="0.2">
      <c r="A28415" s="6">
        <v>44127</v>
      </c>
      <c r="B28415" s="7">
        <v>0</v>
      </c>
      <c r="C28415" s="8">
        <f>[1]Lastgangübersicht!F28416+[1]Lastgangübersicht!K28416+[1]Lastgangübersicht!R28416</f>
        <v>140.73365024035786</v>
      </c>
      <c r="D28415" s="9"/>
      <c r="E28415" s="9"/>
      <c r="F28415" s="8"/>
    </row>
    <row r="28416" spans="1:6" x14ac:dyDescent="0.2">
      <c r="A28416" s="6">
        <v>44127</v>
      </c>
      <c r="B28416" s="7">
        <v>1.0416666666666666E-2</v>
      </c>
      <c r="C28416" s="8">
        <f>[1]Lastgangübersicht!F28417+[1]Lastgangübersicht!K28417+[1]Lastgangübersicht!R28417</f>
        <v>134.94985451070698</v>
      </c>
      <c r="D28416" s="9"/>
      <c r="E28416" s="9"/>
      <c r="F28416" s="8"/>
    </row>
    <row r="28417" spans="1:6" x14ac:dyDescent="0.2">
      <c r="A28417" s="6">
        <v>44127</v>
      </c>
      <c r="B28417" s="7">
        <v>2.0833333333333332E-2</v>
      </c>
      <c r="C28417" s="8">
        <f>[1]Lastgangübersicht!F28418+[1]Lastgangübersicht!K28418+[1]Lastgangübersicht!R28418</f>
        <v>134.04005225134571</v>
      </c>
      <c r="D28417" s="9"/>
      <c r="E28417" s="9"/>
      <c r="F28417" s="8"/>
    </row>
    <row r="28418" spans="1:6" x14ac:dyDescent="0.2">
      <c r="A28418" s="6">
        <v>44127</v>
      </c>
      <c r="B28418" s="7">
        <v>3.125E-2</v>
      </c>
      <c r="C28418" s="8">
        <f>[1]Lastgangübersicht!F28419+[1]Lastgangübersicht!K28419+[1]Lastgangübersicht!R28419</f>
        <v>129.34726359383734</v>
      </c>
      <c r="D28418" s="9"/>
      <c r="E28418" s="9"/>
      <c r="F28418" s="8"/>
    </row>
    <row r="28419" spans="1:6" x14ac:dyDescent="0.2">
      <c r="A28419" s="6">
        <v>44127</v>
      </c>
      <c r="B28419" s="7">
        <v>4.1666666666666664E-2</v>
      </c>
      <c r="C28419" s="8">
        <f>[1]Lastgangübersicht!F28420+[1]Lastgangübersicht!K28420+[1]Lastgangübersicht!R28420</f>
        <v>118.46467592045001</v>
      </c>
      <c r="D28419" s="9"/>
      <c r="E28419" s="9"/>
      <c r="F28419" s="8"/>
    </row>
    <row r="28420" spans="1:6" x14ac:dyDescent="0.2">
      <c r="A28420" s="6">
        <v>44127</v>
      </c>
      <c r="B28420" s="7">
        <v>5.2083333333333336E-2</v>
      </c>
      <c r="C28420" s="8">
        <f>[1]Lastgangübersicht!F28421+[1]Lastgangübersicht!K28421+[1]Lastgangübersicht!R28421</f>
        <v>115.04646279247942</v>
      </c>
      <c r="D28420" s="9"/>
      <c r="E28420" s="9"/>
      <c r="F28420" s="8"/>
    </row>
    <row r="28421" spans="1:6" x14ac:dyDescent="0.2">
      <c r="A28421" s="6">
        <v>44127</v>
      </c>
      <c r="B28421" s="7">
        <v>6.25E-2</v>
      </c>
      <c r="C28421" s="8">
        <f>[1]Lastgangübersicht!F28422+[1]Lastgangübersicht!K28422+[1]Lastgangübersicht!R28422</f>
        <v>118.79422568956537</v>
      </c>
      <c r="D28421" s="9"/>
      <c r="E28421" s="9"/>
      <c r="F28421" s="8"/>
    </row>
    <row r="28422" spans="1:6" x14ac:dyDescent="0.2">
      <c r="A28422" s="6">
        <v>44127</v>
      </c>
      <c r="B28422" s="7">
        <v>7.2916666666666671E-2</v>
      </c>
      <c r="C28422" s="8">
        <f>[1]Lastgangübersicht!F28423+[1]Lastgangübersicht!K28423+[1]Lastgangübersicht!R28423</f>
        <v>115.75686812781878</v>
      </c>
      <c r="D28422" s="9"/>
      <c r="E28422" s="9"/>
      <c r="F28422" s="8"/>
    </row>
    <row r="28423" spans="1:6" x14ac:dyDescent="0.2">
      <c r="A28423" s="6">
        <v>44127</v>
      </c>
      <c r="B28423" s="7">
        <v>8.3333333333333329E-2</v>
      </c>
      <c r="C28423" s="8">
        <f>[1]Lastgangübersicht!F28424+[1]Lastgangübersicht!K28424+[1]Lastgangübersicht!R28424</f>
        <v>109.01698302870537</v>
      </c>
      <c r="D28423" s="9"/>
      <c r="E28423" s="9"/>
      <c r="F28423" s="8"/>
    </row>
    <row r="28424" spans="1:6" x14ac:dyDescent="0.2">
      <c r="A28424" s="6">
        <v>44127</v>
      </c>
      <c r="B28424" s="7">
        <v>9.375E-2</v>
      </c>
      <c r="C28424" s="8">
        <f>[1]Lastgangübersicht!F28425+[1]Lastgangübersicht!K28425+[1]Lastgangübersicht!R28425</f>
        <v>106.8065139227979</v>
      </c>
      <c r="D28424" s="9"/>
      <c r="E28424" s="9"/>
      <c r="F28424" s="8"/>
    </row>
    <row r="28425" spans="1:6" x14ac:dyDescent="0.2">
      <c r="A28425" s="6">
        <v>44127</v>
      </c>
      <c r="B28425" s="7">
        <v>0.10416666666666667</v>
      </c>
      <c r="C28425" s="8">
        <f>[1]Lastgangübersicht!F28426+[1]Lastgangübersicht!K28426+[1]Lastgangübersicht!R28426</f>
        <v>105.22925619077729</v>
      </c>
      <c r="D28425" s="9"/>
      <c r="E28425" s="9"/>
      <c r="F28425" s="8"/>
    </row>
    <row r="28426" spans="1:6" x14ac:dyDescent="0.2">
      <c r="A28426" s="6">
        <v>44127</v>
      </c>
      <c r="B28426" s="7">
        <v>0.11458333333333333</v>
      </c>
      <c r="C28426" s="8">
        <f>[1]Lastgangübersicht!F28427+[1]Lastgangübersicht!K28427+[1]Lastgangübersicht!R28427</f>
        <v>101.1195682876582</v>
      </c>
      <c r="D28426" s="9"/>
      <c r="E28426" s="9"/>
      <c r="F28426" s="8"/>
    </row>
    <row r="28427" spans="1:6" x14ac:dyDescent="0.2">
      <c r="A28427" s="6">
        <v>44127</v>
      </c>
      <c r="B28427" s="7">
        <v>0.125</v>
      </c>
      <c r="C28427" s="8">
        <f>[1]Lastgangübersicht!F28428+[1]Lastgangübersicht!K28428+[1]Lastgangübersicht!R28428</f>
        <v>99.090867435526235</v>
      </c>
      <c r="D28427" s="9"/>
      <c r="E28427" s="9"/>
      <c r="F28427" s="8"/>
    </row>
    <row r="28428" spans="1:6" x14ac:dyDescent="0.2">
      <c r="A28428" s="6">
        <v>44127</v>
      </c>
      <c r="B28428" s="7">
        <v>0.13541666666666666</v>
      </c>
      <c r="C28428" s="8">
        <f>[1]Lastgangübersicht!F28429+[1]Lastgangübersicht!K28429+[1]Lastgangübersicht!R28429</f>
        <v>99.117566065177044</v>
      </c>
      <c r="D28428" s="9"/>
      <c r="E28428" s="9"/>
      <c r="F28428" s="8"/>
    </row>
    <row r="28429" spans="1:6" x14ac:dyDescent="0.2">
      <c r="A28429" s="6">
        <v>44127</v>
      </c>
      <c r="B28429" s="7">
        <v>0.14583333333333334</v>
      </c>
      <c r="C28429" s="8">
        <f>[1]Lastgangübersicht!F28430+[1]Lastgangübersicht!K28430+[1]Lastgangübersicht!R28430</f>
        <v>101.37455202365152</v>
      </c>
      <c r="D28429" s="9"/>
      <c r="E28429" s="9"/>
      <c r="F28429" s="8"/>
    </row>
    <row r="28430" spans="1:6" x14ac:dyDescent="0.2">
      <c r="A28430" s="6">
        <v>44127</v>
      </c>
      <c r="B28430" s="7">
        <v>0.15625</v>
      </c>
      <c r="C28430" s="8">
        <f>[1]Lastgangübersicht!F28431+[1]Lastgangübersicht!K28431+[1]Lastgangübersicht!R28431</f>
        <v>98.717278841398169</v>
      </c>
      <c r="D28430" s="9"/>
      <c r="E28430" s="9"/>
      <c r="F28430" s="8"/>
    </row>
    <row r="28431" spans="1:6" x14ac:dyDescent="0.2">
      <c r="A28431" s="6">
        <v>44127</v>
      </c>
      <c r="B28431" s="7">
        <v>0.16666666666666666</v>
      </c>
      <c r="C28431" s="8">
        <f>[1]Lastgangübersicht!F28432+[1]Lastgangübersicht!K28432+[1]Lastgangübersicht!R28432</f>
        <v>100.41683437283194</v>
      </c>
      <c r="D28431" s="9"/>
      <c r="E28431" s="9"/>
      <c r="F28431" s="8"/>
    </row>
    <row r="28432" spans="1:6" x14ac:dyDescent="0.2">
      <c r="A28432" s="6">
        <v>44127</v>
      </c>
      <c r="B28432" s="7">
        <v>0.17708333333333334</v>
      </c>
      <c r="C28432" s="8">
        <f>[1]Lastgangübersicht!F28433+[1]Lastgangübersicht!K28433+[1]Lastgangübersicht!R28433</f>
        <v>103.62025101392715</v>
      </c>
      <c r="D28432" s="9"/>
      <c r="E28432" s="9"/>
      <c r="F28432" s="8"/>
    </row>
    <row r="28433" spans="1:6" x14ac:dyDescent="0.2">
      <c r="A28433" s="6">
        <v>44127</v>
      </c>
      <c r="B28433" s="7">
        <v>0.1875</v>
      </c>
      <c r="C28433" s="8">
        <f>[1]Lastgangübersicht!F28434+[1]Lastgangübersicht!K28434+[1]Lastgangübersicht!R28434</f>
        <v>108.32830633380979</v>
      </c>
      <c r="D28433" s="9"/>
      <c r="E28433" s="9"/>
      <c r="F28433" s="8"/>
    </row>
    <row r="28434" spans="1:6" x14ac:dyDescent="0.2">
      <c r="A28434" s="6">
        <v>44127</v>
      </c>
      <c r="B28434" s="7">
        <v>0.19791666666666666</v>
      </c>
      <c r="C28434" s="8">
        <f>[1]Lastgangübersicht!F28435+[1]Lastgangübersicht!K28435+[1]Lastgangübersicht!R28435</f>
        <v>108.86896171826308</v>
      </c>
      <c r="D28434" s="9"/>
      <c r="E28434" s="9"/>
      <c r="F28434" s="8"/>
    </row>
    <row r="28435" spans="1:6" x14ac:dyDescent="0.2">
      <c r="A28435" s="6">
        <v>44127</v>
      </c>
      <c r="B28435" s="7">
        <v>0.20833333333333334</v>
      </c>
      <c r="C28435" s="8">
        <f>[1]Lastgangübersicht!F28436+[1]Lastgangübersicht!K28436+[1]Lastgangübersicht!R28436</f>
        <v>110.58299427357038</v>
      </c>
      <c r="D28435" s="9"/>
      <c r="E28435" s="9"/>
      <c r="F28435" s="8"/>
    </row>
    <row r="28436" spans="1:6" x14ac:dyDescent="0.2">
      <c r="A28436" s="6">
        <v>44127</v>
      </c>
      <c r="B28436" s="7">
        <v>0.21875</v>
      </c>
      <c r="C28436" s="8">
        <f>[1]Lastgangübersicht!F28437+[1]Lastgangübersicht!K28437+[1]Lastgangübersicht!R28437</f>
        <v>119.43317691326521</v>
      </c>
      <c r="D28436" s="9"/>
      <c r="E28436" s="9"/>
      <c r="F28436" s="8"/>
    </row>
    <row r="28437" spans="1:6" x14ac:dyDescent="0.2">
      <c r="A28437" s="6">
        <v>44127</v>
      </c>
      <c r="B28437" s="7">
        <v>0.22916666666666666</v>
      </c>
      <c r="C28437" s="8">
        <f>[1]Lastgangübersicht!F28438+[1]Lastgangübersicht!K28438+[1]Lastgangübersicht!R28438</f>
        <v>124.25977834856722</v>
      </c>
      <c r="D28437" s="9"/>
      <c r="E28437" s="9"/>
      <c r="F28437" s="8"/>
    </row>
    <row r="28438" spans="1:6" x14ac:dyDescent="0.2">
      <c r="A28438" s="6">
        <v>44127</v>
      </c>
      <c r="B28438" s="7">
        <v>0.23958333333333334</v>
      </c>
      <c r="C28438" s="8">
        <f>[1]Lastgangübersicht!F28439+[1]Lastgangübersicht!K28439+[1]Lastgangübersicht!R28439</f>
        <v>128.73257536913837</v>
      </c>
      <c r="D28438" s="9"/>
      <c r="E28438" s="9"/>
      <c r="F28438" s="8"/>
    </row>
    <row r="28439" spans="1:6" x14ac:dyDescent="0.2">
      <c r="A28439" s="6">
        <v>44127</v>
      </c>
      <c r="B28439" s="7">
        <v>0.25</v>
      </c>
      <c r="C28439" s="8">
        <f>[1]Lastgangübersicht!F28440+[1]Lastgangübersicht!K28440+[1]Lastgangübersicht!R28440</f>
        <v>127.29818104314607</v>
      </c>
      <c r="D28439" s="9"/>
      <c r="E28439" s="9"/>
      <c r="F28439" s="8"/>
    </row>
    <row r="28440" spans="1:6" x14ac:dyDescent="0.2">
      <c r="A28440" s="6">
        <v>44127</v>
      </c>
      <c r="B28440" s="7">
        <v>0.26041666666666669</v>
      </c>
      <c r="C28440" s="8">
        <f>[1]Lastgangübersicht!F28441+[1]Lastgangübersicht!K28441+[1]Lastgangübersicht!R28441</f>
        <v>138.60605310340355</v>
      </c>
      <c r="D28440" s="9"/>
      <c r="E28440" s="9"/>
      <c r="F28440" s="8"/>
    </row>
    <row r="28441" spans="1:6" x14ac:dyDescent="0.2">
      <c r="A28441" s="6">
        <v>44127</v>
      </c>
      <c r="B28441" s="7">
        <v>0.27083333333333331</v>
      </c>
      <c r="C28441" s="8">
        <f>[1]Lastgangübersicht!F28442+[1]Lastgangübersicht!K28442+[1]Lastgangübersicht!R28442</f>
        <v>142.96965778008914</v>
      </c>
      <c r="D28441" s="9"/>
      <c r="E28441" s="9"/>
      <c r="F28441" s="8"/>
    </row>
    <row r="28442" spans="1:6" x14ac:dyDescent="0.2">
      <c r="A28442" s="6">
        <v>44127</v>
      </c>
      <c r="B28442" s="7">
        <v>0.28125</v>
      </c>
      <c r="C28442" s="8">
        <f>[1]Lastgangübersicht!F28443+[1]Lastgangübersicht!K28443+[1]Lastgangübersicht!R28443</f>
        <v>147.30197569832649</v>
      </c>
      <c r="D28442" s="9"/>
      <c r="E28442" s="9"/>
      <c r="F28442" s="8"/>
    </row>
    <row r="28443" spans="1:6" x14ac:dyDescent="0.2">
      <c r="A28443" s="6">
        <v>44127</v>
      </c>
      <c r="B28443" s="7">
        <v>0.29166666666666669</v>
      </c>
      <c r="C28443" s="8">
        <f>[1]Lastgangübersicht!F28444+[1]Lastgangübersicht!K28444+[1]Lastgangübersicht!R28444</f>
        <v>148.16498051666036</v>
      </c>
      <c r="D28443" s="9"/>
      <c r="E28443" s="9"/>
      <c r="F28443" s="8"/>
    </row>
    <row r="28444" spans="1:6" x14ac:dyDescent="0.2">
      <c r="A28444" s="6">
        <v>44127</v>
      </c>
      <c r="B28444" s="7">
        <v>0.30208333333333331</v>
      </c>
      <c r="C28444" s="8">
        <f>[1]Lastgangübersicht!F28445+[1]Lastgangübersicht!K28445+[1]Lastgangübersicht!R28445</f>
        <v>153.5516630727991</v>
      </c>
      <c r="D28444" s="9"/>
      <c r="E28444" s="9"/>
      <c r="F28444" s="8"/>
    </row>
    <row r="28445" spans="1:6" x14ac:dyDescent="0.2">
      <c r="A28445" s="6">
        <v>44127</v>
      </c>
      <c r="B28445" s="7">
        <v>0.3125</v>
      </c>
      <c r="C28445" s="8">
        <f>[1]Lastgangübersicht!F28446+[1]Lastgangübersicht!K28446+[1]Lastgangübersicht!R28446</f>
        <v>160.21990190318536</v>
      </c>
      <c r="D28445" s="9"/>
      <c r="E28445" s="9"/>
      <c r="F28445" s="8"/>
    </row>
    <row r="28446" spans="1:6" x14ac:dyDescent="0.2">
      <c r="A28446" s="6">
        <v>44127</v>
      </c>
      <c r="B28446" s="7">
        <v>0.32291666666666669</v>
      </c>
      <c r="C28446" s="8">
        <f>[1]Lastgangübersicht!F28447+[1]Lastgangübersicht!K28447+[1]Lastgangübersicht!R28447</f>
        <v>171.42839504444291</v>
      </c>
      <c r="D28446" s="9"/>
      <c r="E28446" s="9"/>
      <c r="F28446" s="8"/>
    </row>
    <row r="28447" spans="1:6" x14ac:dyDescent="0.2">
      <c r="A28447" s="6">
        <v>44127</v>
      </c>
      <c r="B28447" s="7">
        <v>0.33333333333333331</v>
      </c>
      <c r="C28447" s="8">
        <f>[1]Lastgangübersicht!F28448+[1]Lastgangübersicht!K28448+[1]Lastgangübersicht!R28448</f>
        <v>173.95256623681911</v>
      </c>
      <c r="D28447" s="9"/>
      <c r="E28447" s="9"/>
      <c r="F28447" s="8"/>
    </row>
    <row r="28448" spans="1:6" x14ac:dyDescent="0.2">
      <c r="A28448" s="6">
        <v>44127</v>
      </c>
      <c r="B28448" s="7">
        <v>0.34375</v>
      </c>
      <c r="C28448" s="8">
        <f>[1]Lastgangübersicht!F28449+[1]Lastgangübersicht!K28449+[1]Lastgangübersicht!R28449</f>
        <v>174.54753816504405</v>
      </c>
      <c r="D28448" s="9"/>
      <c r="E28448" s="9"/>
      <c r="F28448" s="8"/>
    </row>
    <row r="28449" spans="1:6" x14ac:dyDescent="0.2">
      <c r="A28449" s="6">
        <v>44127</v>
      </c>
      <c r="B28449" s="7">
        <v>0.35416666666666669</v>
      </c>
      <c r="C28449" s="8">
        <f>[1]Lastgangübersicht!F28450+[1]Lastgangübersicht!K28450+[1]Lastgangübersicht!R28450</f>
        <v>176.82365360143285</v>
      </c>
      <c r="D28449" s="9"/>
      <c r="E28449" s="9"/>
      <c r="F28449" s="8"/>
    </row>
    <row r="28450" spans="1:6" x14ac:dyDescent="0.2">
      <c r="A28450" s="6">
        <v>44127</v>
      </c>
      <c r="B28450" s="7">
        <v>0.36458333333333331</v>
      </c>
      <c r="C28450" s="8">
        <f>[1]Lastgangübersicht!F28451+[1]Lastgangübersicht!K28451+[1]Lastgangübersicht!R28451</f>
        <v>179.71268569093294</v>
      </c>
      <c r="D28450" s="9"/>
      <c r="E28450" s="9"/>
      <c r="F28450" s="8"/>
    </row>
    <row r="28451" spans="1:6" x14ac:dyDescent="0.2">
      <c r="A28451" s="6">
        <v>44127</v>
      </c>
      <c r="B28451" s="7">
        <v>0.375</v>
      </c>
      <c r="C28451" s="8">
        <f>[1]Lastgangübersicht!F28452+[1]Lastgangübersicht!K28452+[1]Lastgangübersicht!R28452</f>
        <v>194.39688297654999</v>
      </c>
      <c r="D28451" s="9"/>
      <c r="E28451" s="9"/>
      <c r="F28451" s="8"/>
    </row>
    <row r="28452" spans="1:6" x14ac:dyDescent="0.2">
      <c r="A28452" s="6">
        <v>44127</v>
      </c>
      <c r="B28452" s="7">
        <v>0.38541666666666669</v>
      </c>
      <c r="C28452" s="8">
        <f>[1]Lastgangübersicht!F28453+[1]Lastgangübersicht!K28453+[1]Lastgangübersicht!R28453</f>
        <v>204.6899339621059</v>
      </c>
      <c r="D28452" s="9"/>
      <c r="E28452" s="9"/>
      <c r="F28452" s="8"/>
    </row>
    <row r="28453" spans="1:6" x14ac:dyDescent="0.2">
      <c r="A28453" s="6">
        <v>44127</v>
      </c>
      <c r="B28453" s="7">
        <v>0.39583333333333331</v>
      </c>
      <c r="C28453" s="8">
        <f>[1]Lastgangübersicht!F28454+[1]Lastgangübersicht!K28454+[1]Lastgangübersicht!R28454</f>
        <v>211.67919782798683</v>
      </c>
      <c r="D28453" s="9"/>
      <c r="E28453" s="9"/>
      <c r="F28453" s="8"/>
    </row>
    <row r="28454" spans="1:6" x14ac:dyDescent="0.2">
      <c r="A28454" s="6">
        <v>44127</v>
      </c>
      <c r="B28454" s="7">
        <v>0.40625</v>
      </c>
      <c r="C28454" s="8">
        <f>[1]Lastgangübersicht!F28455+[1]Lastgangübersicht!K28455+[1]Lastgangübersicht!R28455</f>
        <v>209.21847347279783</v>
      </c>
      <c r="D28454" s="9"/>
      <c r="E28454" s="9"/>
      <c r="F28454" s="8"/>
    </row>
    <row r="28455" spans="1:6" x14ac:dyDescent="0.2">
      <c r="A28455" s="6">
        <v>44127</v>
      </c>
      <c r="B28455" s="7">
        <v>0.41666666666666669</v>
      </c>
      <c r="C28455" s="8">
        <f>[1]Lastgangübersicht!F28456+[1]Lastgangübersicht!K28456+[1]Lastgangübersicht!R28456</f>
        <v>203.9056646688847</v>
      </c>
      <c r="D28455" s="9"/>
      <c r="E28455" s="9"/>
      <c r="F28455" s="8"/>
    </row>
    <row r="28456" spans="1:6" x14ac:dyDescent="0.2">
      <c r="A28456" s="6">
        <v>44127</v>
      </c>
      <c r="B28456" s="7">
        <v>0.42708333333333331</v>
      </c>
      <c r="C28456" s="8">
        <f>[1]Lastgangübersicht!F28457+[1]Lastgangübersicht!K28457+[1]Lastgangübersicht!R28457</f>
        <v>200.27027317572504</v>
      </c>
      <c r="D28456" s="9"/>
      <c r="E28456" s="9"/>
      <c r="F28456" s="8"/>
    </row>
    <row r="28457" spans="1:6" x14ac:dyDescent="0.2">
      <c r="A28457" s="6">
        <v>44127</v>
      </c>
      <c r="B28457" s="7">
        <v>0.4375</v>
      </c>
      <c r="C28457" s="8">
        <f>[1]Lastgangübersicht!F28458+[1]Lastgangübersicht!K28458+[1]Lastgangübersicht!R28458</f>
        <v>202.38762772947615</v>
      </c>
      <c r="D28457" s="9"/>
      <c r="E28457" s="9"/>
      <c r="F28457" s="8"/>
    </row>
    <row r="28458" spans="1:6" x14ac:dyDescent="0.2">
      <c r="A28458" s="6">
        <v>44127</v>
      </c>
      <c r="B28458" s="7">
        <v>0.44791666666666669</v>
      </c>
      <c r="C28458" s="8">
        <f>[1]Lastgangübersicht!F28459+[1]Lastgangübersicht!K28459+[1]Lastgangübersicht!R28459</f>
        <v>207.3489460852478</v>
      </c>
      <c r="D28458" s="9"/>
      <c r="E28458" s="9"/>
      <c r="F28458" s="8"/>
    </row>
    <row r="28459" spans="1:6" x14ac:dyDescent="0.2">
      <c r="A28459" s="6">
        <v>44127</v>
      </c>
      <c r="B28459" s="7">
        <v>0.45833333333333331</v>
      </c>
      <c r="C28459" s="8">
        <f>[1]Lastgangübersicht!F28460+[1]Lastgangübersicht!K28460+[1]Lastgangübersicht!R28460</f>
        <v>205.90657282815656</v>
      </c>
      <c r="D28459" s="9"/>
      <c r="E28459" s="9"/>
      <c r="F28459" s="8"/>
    </row>
    <row r="28460" spans="1:6" x14ac:dyDescent="0.2">
      <c r="A28460" s="6">
        <v>44127</v>
      </c>
      <c r="B28460" s="7">
        <v>0.46875</v>
      </c>
      <c r="C28460" s="8">
        <f>[1]Lastgangübersicht!F28461+[1]Lastgangübersicht!K28461+[1]Lastgangübersicht!R28461</f>
        <v>208.00048952803343</v>
      </c>
      <c r="D28460" s="9"/>
      <c r="E28460" s="9"/>
      <c r="F28460" s="8"/>
    </row>
    <row r="28461" spans="1:6" x14ac:dyDescent="0.2">
      <c r="A28461" s="6">
        <v>44127</v>
      </c>
      <c r="B28461" s="7">
        <v>0.47916666666666669</v>
      </c>
      <c r="C28461" s="8">
        <f>[1]Lastgangübersicht!F28462+[1]Lastgangübersicht!K28462+[1]Lastgangübersicht!R28462</f>
        <v>218.88861440662407</v>
      </c>
      <c r="D28461" s="9"/>
      <c r="E28461" s="9"/>
      <c r="F28461" s="8"/>
    </row>
    <row r="28462" spans="1:6" x14ac:dyDescent="0.2">
      <c r="A28462" s="6">
        <v>44127</v>
      </c>
      <c r="B28462" s="7">
        <v>0.48958333333333331</v>
      </c>
      <c r="C28462" s="8">
        <f>[1]Lastgangübersicht!F28463+[1]Lastgangübersicht!K28463+[1]Lastgangübersicht!R28463</f>
        <v>218.0893861263819</v>
      </c>
      <c r="D28462" s="9"/>
      <c r="E28462" s="9"/>
      <c r="F28462" s="8"/>
    </row>
    <row r="28463" spans="1:6" x14ac:dyDescent="0.2">
      <c r="A28463" s="6">
        <v>44127</v>
      </c>
      <c r="B28463" s="7">
        <v>0.5</v>
      </c>
      <c r="C28463" s="8">
        <f>[1]Lastgangübersicht!F28464+[1]Lastgangübersicht!K28464+[1]Lastgangübersicht!R28464</f>
        <v>223.2036867294388</v>
      </c>
      <c r="D28463" s="9"/>
      <c r="E28463" s="9"/>
      <c r="F28463" s="8"/>
    </row>
    <row r="28464" spans="1:6" x14ac:dyDescent="0.2">
      <c r="A28464" s="6">
        <v>44127</v>
      </c>
      <c r="B28464" s="7">
        <v>0.51041666666666663</v>
      </c>
      <c r="C28464" s="8">
        <f>[1]Lastgangübersicht!F28465+[1]Lastgangübersicht!K28465+[1]Lastgangübersicht!R28465</f>
        <v>232.98685772159766</v>
      </c>
      <c r="D28464" s="9"/>
      <c r="E28464" s="9"/>
      <c r="F28464" s="8"/>
    </row>
    <row r="28465" spans="1:6" x14ac:dyDescent="0.2">
      <c r="A28465" s="6">
        <v>44127</v>
      </c>
      <c r="B28465" s="7">
        <v>0.52083333333333337</v>
      </c>
      <c r="C28465" s="8">
        <f>[1]Lastgangübersicht!F28466+[1]Lastgangübersicht!K28466+[1]Lastgangübersicht!R28466</f>
        <v>234.38250775928222</v>
      </c>
      <c r="D28465" s="9"/>
      <c r="E28465" s="9"/>
      <c r="F28465" s="8"/>
    </row>
    <row r="28466" spans="1:6" x14ac:dyDescent="0.2">
      <c r="A28466" s="6">
        <v>44127</v>
      </c>
      <c r="B28466" s="7">
        <v>0.53125</v>
      </c>
      <c r="C28466" s="8">
        <f>[1]Lastgangübersicht!F28467+[1]Lastgangübersicht!K28467+[1]Lastgangübersicht!R28467</f>
        <v>233.89693086732106</v>
      </c>
      <c r="D28466" s="9"/>
      <c r="E28466" s="9"/>
      <c r="F28466" s="8"/>
    </row>
    <row r="28467" spans="1:6" x14ac:dyDescent="0.2">
      <c r="A28467" s="6">
        <v>44127</v>
      </c>
      <c r="B28467" s="7">
        <v>0.54166666666666663</v>
      </c>
      <c r="C28467" s="8">
        <f>[1]Lastgangübersicht!F28468+[1]Lastgangübersicht!K28468+[1]Lastgangübersicht!R28468</f>
        <v>227.54957501251397</v>
      </c>
      <c r="D28467" s="9"/>
      <c r="E28467" s="9"/>
      <c r="F28467" s="8"/>
    </row>
    <row r="28468" spans="1:6" x14ac:dyDescent="0.2">
      <c r="A28468" s="6">
        <v>44127</v>
      </c>
      <c r="B28468" s="7">
        <v>0.55208333333333337</v>
      </c>
      <c r="C28468" s="8">
        <f>[1]Lastgangübersicht!F28469+[1]Lastgangübersicht!K28469+[1]Lastgangübersicht!R28469</f>
        <v>231.46773270328163</v>
      </c>
      <c r="D28468" s="9"/>
      <c r="E28468" s="9"/>
      <c r="F28468" s="8"/>
    </row>
    <row r="28469" spans="1:6" x14ac:dyDescent="0.2">
      <c r="A28469" s="6">
        <v>44127</v>
      </c>
      <c r="B28469" s="7">
        <v>0.5625</v>
      </c>
      <c r="C28469" s="8">
        <f>[1]Lastgangübersicht!F28470+[1]Lastgangübersicht!K28470+[1]Lastgangübersicht!R28470</f>
        <v>234.77655361697327</v>
      </c>
      <c r="D28469" s="9"/>
      <c r="E28469" s="9"/>
      <c r="F28469" s="8"/>
    </row>
    <row r="28470" spans="1:6" x14ac:dyDescent="0.2">
      <c r="A28470" s="6">
        <v>44127</v>
      </c>
      <c r="B28470" s="7">
        <v>0.57291666666666663</v>
      </c>
      <c r="C28470" s="8">
        <f>[1]Lastgangübersicht!F28471+[1]Lastgangübersicht!K28471+[1]Lastgangübersicht!R28471</f>
        <v>230.65634595027035</v>
      </c>
      <c r="D28470" s="9"/>
      <c r="E28470" s="9"/>
      <c r="F28470" s="8"/>
    </row>
    <row r="28471" spans="1:6" x14ac:dyDescent="0.2">
      <c r="A28471" s="6">
        <v>44127</v>
      </c>
      <c r="B28471" s="7">
        <v>0.58333333333333337</v>
      </c>
      <c r="C28471" s="8">
        <f>[1]Lastgangübersicht!F28472+[1]Lastgangübersicht!K28472+[1]Lastgangübersicht!R28472</f>
        <v>214.04143721996766</v>
      </c>
      <c r="D28471" s="9"/>
      <c r="E28471" s="9"/>
      <c r="F28471" s="8"/>
    </row>
    <row r="28472" spans="1:6" x14ac:dyDescent="0.2">
      <c r="A28472" s="6">
        <v>44127</v>
      </c>
      <c r="B28472" s="7">
        <v>0.59375</v>
      </c>
      <c r="C28472" s="8">
        <f>[1]Lastgangübersicht!F28473+[1]Lastgangübersicht!K28473+[1]Lastgangübersicht!R28473</f>
        <v>217.28640346452897</v>
      </c>
      <c r="D28472" s="9"/>
      <c r="E28472" s="9"/>
      <c r="F28472" s="8"/>
    </row>
    <row r="28473" spans="1:6" x14ac:dyDescent="0.2">
      <c r="A28473" s="6">
        <v>44127</v>
      </c>
      <c r="B28473" s="7">
        <v>0.60416666666666663</v>
      </c>
      <c r="C28473" s="8">
        <f>[1]Lastgangübersicht!F28474+[1]Lastgangübersicht!K28474+[1]Lastgangübersicht!R28474</f>
        <v>221.78237206448046</v>
      </c>
      <c r="D28473" s="9"/>
      <c r="E28473" s="9"/>
      <c r="F28473" s="8"/>
    </row>
    <row r="28474" spans="1:6" x14ac:dyDescent="0.2">
      <c r="A28474" s="6">
        <v>44127</v>
      </c>
      <c r="B28474" s="7">
        <v>0.61458333333333337</v>
      </c>
      <c r="C28474" s="8">
        <f>[1]Lastgangübersicht!F28475+[1]Lastgangübersicht!K28475+[1]Lastgangübersicht!R28475</f>
        <v>210.49996006777593</v>
      </c>
      <c r="D28474" s="9"/>
      <c r="E28474" s="9"/>
      <c r="F28474" s="8"/>
    </row>
    <row r="28475" spans="1:6" x14ac:dyDescent="0.2">
      <c r="A28475" s="6">
        <v>44127</v>
      </c>
      <c r="B28475" s="7">
        <v>0.625</v>
      </c>
      <c r="C28475" s="8">
        <f>[1]Lastgangübersicht!F28476+[1]Lastgangübersicht!K28476+[1]Lastgangübersicht!R28476</f>
        <v>210.24611449232205</v>
      </c>
      <c r="D28475" s="9"/>
      <c r="E28475" s="9"/>
      <c r="F28475" s="8"/>
    </row>
    <row r="28476" spans="1:6" x14ac:dyDescent="0.2">
      <c r="A28476" s="6">
        <v>44127</v>
      </c>
      <c r="B28476" s="7">
        <v>0.63541666666666663</v>
      </c>
      <c r="C28476" s="8">
        <f>[1]Lastgangübersicht!F28477+[1]Lastgangübersicht!K28477+[1]Lastgangübersicht!R28477</f>
        <v>212.58053136090518</v>
      </c>
      <c r="D28476" s="9"/>
      <c r="E28476" s="9"/>
      <c r="F28476" s="8"/>
    </row>
    <row r="28477" spans="1:6" x14ac:dyDescent="0.2">
      <c r="A28477" s="6">
        <v>44127</v>
      </c>
      <c r="B28477" s="7">
        <v>0.64583333333333337</v>
      </c>
      <c r="C28477" s="8">
        <f>[1]Lastgangübersicht!F28478+[1]Lastgangübersicht!K28478+[1]Lastgangübersicht!R28478</f>
        <v>205.15555813929984</v>
      </c>
      <c r="D28477" s="9"/>
      <c r="E28477" s="9"/>
      <c r="F28477" s="8"/>
    </row>
    <row r="28478" spans="1:6" x14ac:dyDescent="0.2">
      <c r="A28478" s="6">
        <v>44127</v>
      </c>
      <c r="B28478" s="7">
        <v>0.65625</v>
      </c>
      <c r="C28478" s="8">
        <f>[1]Lastgangübersicht!F28479+[1]Lastgangübersicht!K28479+[1]Lastgangübersicht!R28479</f>
        <v>208.8265435647395</v>
      </c>
      <c r="D28478" s="9"/>
      <c r="E28478" s="9"/>
      <c r="F28478" s="8"/>
    </row>
    <row r="28479" spans="1:6" x14ac:dyDescent="0.2">
      <c r="A28479" s="6">
        <v>44127</v>
      </c>
      <c r="B28479" s="7">
        <v>0.66666666666666663</v>
      </c>
      <c r="C28479" s="8">
        <f>[1]Lastgangübersicht!F28480+[1]Lastgangübersicht!K28480+[1]Lastgangübersicht!R28480</f>
        <v>206.1130862582645</v>
      </c>
      <c r="D28479" s="9"/>
      <c r="E28479" s="9"/>
      <c r="F28479" s="8"/>
    </row>
    <row r="28480" spans="1:6" x14ac:dyDescent="0.2">
      <c r="A28480" s="6">
        <v>44127</v>
      </c>
      <c r="B28480" s="7">
        <v>0.67708333333333337</v>
      </c>
      <c r="C28480" s="8">
        <f>[1]Lastgangübersicht!F28481+[1]Lastgangübersicht!K28481+[1]Lastgangübersicht!R28481</f>
        <v>211.46847076389636</v>
      </c>
      <c r="D28480" s="9"/>
      <c r="E28480" s="9"/>
      <c r="F28480" s="8"/>
    </row>
    <row r="28481" spans="1:6" x14ac:dyDescent="0.2">
      <c r="A28481" s="6">
        <v>44127</v>
      </c>
      <c r="B28481" s="7">
        <v>0.6875</v>
      </c>
      <c r="C28481" s="8">
        <f>[1]Lastgangübersicht!F28482+[1]Lastgangübersicht!K28482+[1]Lastgangübersicht!R28482</f>
        <v>222.64069759629868</v>
      </c>
      <c r="D28481" s="9"/>
      <c r="E28481" s="9"/>
      <c r="F28481" s="8"/>
    </row>
    <row r="28482" spans="1:6" x14ac:dyDescent="0.2">
      <c r="A28482" s="6">
        <v>44127</v>
      </c>
      <c r="B28482" s="7">
        <v>0.69791666666666663</v>
      </c>
      <c r="C28482" s="8">
        <f>[1]Lastgangübersicht!F28483+[1]Lastgangübersicht!K28483+[1]Lastgangübersicht!R28483</f>
        <v>229.45409869189621</v>
      </c>
      <c r="D28482" s="9"/>
      <c r="E28482" s="9"/>
      <c r="F28482" s="8"/>
    </row>
    <row r="28483" spans="1:6" x14ac:dyDescent="0.2">
      <c r="A28483" s="6">
        <v>44127</v>
      </c>
      <c r="B28483" s="7">
        <v>0.70833333333333337</v>
      </c>
      <c r="C28483" s="8">
        <f>[1]Lastgangübersicht!F28484+[1]Lastgangübersicht!K28484+[1]Lastgangübersicht!R28484</f>
        <v>226.61528034927485</v>
      </c>
      <c r="D28483" s="9"/>
      <c r="E28483" s="9"/>
      <c r="F28483" s="8"/>
    </row>
    <row r="28484" spans="1:6" x14ac:dyDescent="0.2">
      <c r="A28484" s="6">
        <v>44127</v>
      </c>
      <c r="B28484" s="7">
        <v>0.71875</v>
      </c>
      <c r="C28484" s="8">
        <f>[1]Lastgangübersicht!F28485+[1]Lastgangübersicht!K28485+[1]Lastgangübersicht!R28485</f>
        <v>233.66085947374557</v>
      </c>
      <c r="D28484" s="9"/>
      <c r="E28484" s="9"/>
      <c r="F28484" s="8"/>
    </row>
    <row r="28485" spans="1:6" x14ac:dyDescent="0.2">
      <c r="A28485" s="6">
        <v>44127</v>
      </c>
      <c r="B28485" s="7">
        <v>0.72916666666666663</v>
      </c>
      <c r="C28485" s="8">
        <f>[1]Lastgangübersicht!F28486+[1]Lastgangübersicht!K28486+[1]Lastgangübersicht!R28486</f>
        <v>232.44454564706075</v>
      </c>
      <c r="D28485" s="9"/>
      <c r="E28485" s="9"/>
      <c r="F28485" s="8"/>
    </row>
    <row r="28486" spans="1:6" x14ac:dyDescent="0.2">
      <c r="A28486" s="6">
        <v>44127</v>
      </c>
      <c r="B28486" s="7">
        <v>0.73958333333333337</v>
      </c>
      <c r="C28486" s="8">
        <f>[1]Lastgangübersicht!F28487+[1]Lastgangübersicht!K28487+[1]Lastgangübersicht!R28487</f>
        <v>237.84587765036537</v>
      </c>
      <c r="D28486" s="9"/>
      <c r="E28486" s="9"/>
      <c r="F28486" s="8"/>
    </row>
    <row r="28487" spans="1:6" x14ac:dyDescent="0.2">
      <c r="A28487" s="6">
        <v>44127</v>
      </c>
      <c r="B28487" s="7">
        <v>0.75</v>
      </c>
      <c r="C28487" s="8">
        <f>[1]Lastgangübersicht!F28488+[1]Lastgangübersicht!K28488+[1]Lastgangübersicht!R28488</f>
        <v>242.79565983645185</v>
      </c>
      <c r="D28487" s="9"/>
      <c r="E28487" s="9"/>
      <c r="F28487" s="8"/>
    </row>
    <row r="28488" spans="1:6" x14ac:dyDescent="0.2">
      <c r="A28488" s="6">
        <v>44127</v>
      </c>
      <c r="B28488" s="7">
        <v>0.76041666666666663</v>
      </c>
      <c r="C28488" s="8">
        <f>[1]Lastgangübersicht!F28489+[1]Lastgangübersicht!K28489+[1]Lastgangübersicht!R28489</f>
        <v>238.6244324042795</v>
      </c>
      <c r="D28488" s="9"/>
      <c r="E28488" s="9"/>
      <c r="F28488" s="8"/>
    </row>
    <row r="28489" spans="1:6" x14ac:dyDescent="0.2">
      <c r="A28489" s="6">
        <v>44127</v>
      </c>
      <c r="B28489" s="7">
        <v>0.77083333333333337</v>
      </c>
      <c r="C28489" s="8">
        <f>[1]Lastgangübersicht!F28490+[1]Lastgangübersicht!K28490+[1]Lastgangübersicht!R28490</f>
        <v>248.32646220724658</v>
      </c>
      <c r="D28489" s="9"/>
      <c r="E28489" s="9"/>
      <c r="F28489" s="8"/>
    </row>
    <row r="28490" spans="1:6" x14ac:dyDescent="0.2">
      <c r="A28490" s="6">
        <v>44127</v>
      </c>
      <c r="B28490" s="7">
        <v>0.78125</v>
      </c>
      <c r="C28490" s="8">
        <f>[1]Lastgangübersicht!F28491+[1]Lastgangübersicht!K28491+[1]Lastgangübersicht!R28491</f>
        <v>270.11526309584872</v>
      </c>
      <c r="D28490" s="9"/>
      <c r="E28490" s="9"/>
      <c r="F28490" s="8"/>
    </row>
    <row r="28491" spans="1:6" x14ac:dyDescent="0.2">
      <c r="A28491" s="6">
        <v>44127</v>
      </c>
      <c r="B28491" s="7">
        <v>0.79166666666666663</v>
      </c>
      <c r="C28491" s="8">
        <f>[1]Lastgangübersicht!F28492+[1]Lastgangübersicht!K28492+[1]Lastgangübersicht!R28492</f>
        <v>275.36429804459181</v>
      </c>
      <c r="D28491" s="9"/>
      <c r="E28491" s="9"/>
      <c r="F28491" s="8"/>
    </row>
    <row r="28492" spans="1:6" x14ac:dyDescent="0.2">
      <c r="A28492" s="6">
        <v>44127</v>
      </c>
      <c r="B28492" s="7">
        <v>0.80208333333333337</v>
      </c>
      <c r="C28492" s="8">
        <f>[1]Lastgangübersicht!F28493+[1]Lastgangübersicht!K28493+[1]Lastgangübersicht!R28493</f>
        <v>282.98385778026773</v>
      </c>
      <c r="D28492" s="9"/>
      <c r="E28492" s="9"/>
      <c r="F28492" s="8"/>
    </row>
    <row r="28493" spans="1:6" x14ac:dyDescent="0.2">
      <c r="A28493" s="6">
        <v>44127</v>
      </c>
      <c r="B28493" s="7">
        <v>0.8125</v>
      </c>
      <c r="C28493" s="8">
        <f>[1]Lastgangübersicht!F28494+[1]Lastgangübersicht!K28494+[1]Lastgangübersicht!R28494</f>
        <v>281.57284199681698</v>
      </c>
      <c r="D28493" s="9"/>
      <c r="E28493" s="9"/>
      <c r="F28493" s="8"/>
    </row>
    <row r="28494" spans="1:6" x14ac:dyDescent="0.2">
      <c r="A28494" s="6">
        <v>44127</v>
      </c>
      <c r="B28494" s="7">
        <v>0.82291666666666663</v>
      </c>
      <c r="C28494" s="8">
        <f>[1]Lastgangübersicht!F28495+[1]Lastgangübersicht!K28495+[1]Lastgangübersicht!R28495</f>
        <v>276.98303320841831</v>
      </c>
      <c r="D28494" s="9"/>
      <c r="E28494" s="9"/>
      <c r="F28494" s="8"/>
    </row>
    <row r="28495" spans="1:6" x14ac:dyDescent="0.2">
      <c r="A28495" s="6">
        <v>44127</v>
      </c>
      <c r="B28495" s="7">
        <v>0.83333333333333337</v>
      </c>
      <c r="C28495" s="8">
        <f>[1]Lastgangübersicht!F28496+[1]Lastgangübersicht!K28496+[1]Lastgangübersicht!R28496</f>
        <v>266.2850871203562</v>
      </c>
      <c r="D28495" s="9"/>
      <c r="E28495" s="9"/>
      <c r="F28495" s="8"/>
    </row>
    <row r="28496" spans="1:6" x14ac:dyDescent="0.2">
      <c r="A28496" s="6">
        <v>44127</v>
      </c>
      <c r="B28496" s="7">
        <v>0.84375</v>
      </c>
      <c r="C28496" s="8">
        <f>[1]Lastgangübersicht!F28497+[1]Lastgangübersicht!K28497+[1]Lastgangübersicht!R28497</f>
        <v>254.90163718852872</v>
      </c>
      <c r="D28496" s="9"/>
      <c r="E28496" s="9"/>
      <c r="F28496" s="8"/>
    </row>
    <row r="28497" spans="1:6" x14ac:dyDescent="0.2">
      <c r="A28497" s="6">
        <v>44127</v>
      </c>
      <c r="B28497" s="7">
        <v>0.85416666666666663</v>
      </c>
      <c r="C28497" s="8">
        <f>[1]Lastgangübersicht!F28498+[1]Lastgangübersicht!K28498+[1]Lastgangübersicht!R28498</f>
        <v>230.70322917493422</v>
      </c>
      <c r="D28497" s="9"/>
      <c r="E28497" s="9"/>
      <c r="F28497" s="8"/>
    </row>
    <row r="28498" spans="1:6" x14ac:dyDescent="0.2">
      <c r="A28498" s="6">
        <v>44127</v>
      </c>
      <c r="B28498" s="7">
        <v>0.86458333333333337</v>
      </c>
      <c r="C28498" s="8">
        <f>[1]Lastgangübersicht!F28499+[1]Lastgangübersicht!K28499+[1]Lastgangübersicht!R28499</f>
        <v>229.75707465431506</v>
      </c>
      <c r="D28498" s="9"/>
      <c r="E28498" s="9"/>
      <c r="F28498" s="8"/>
    </row>
    <row r="28499" spans="1:6" x14ac:dyDescent="0.2">
      <c r="A28499" s="6">
        <v>44127</v>
      </c>
      <c r="B28499" s="7">
        <v>0.875</v>
      </c>
      <c r="C28499" s="8">
        <f>[1]Lastgangübersicht!F28500+[1]Lastgangübersicht!K28500+[1]Lastgangübersicht!R28500</f>
        <v>229.03134422488174</v>
      </c>
      <c r="D28499" s="9"/>
      <c r="E28499" s="9"/>
      <c r="F28499" s="8"/>
    </row>
    <row r="28500" spans="1:6" x14ac:dyDescent="0.2">
      <c r="A28500" s="6">
        <v>44127</v>
      </c>
      <c r="B28500" s="7">
        <v>0.88541666666666663</v>
      </c>
      <c r="C28500" s="8">
        <f>[1]Lastgangübersicht!F28501+[1]Lastgangübersicht!K28501+[1]Lastgangübersicht!R28501</f>
        <v>224.50043817162549</v>
      </c>
      <c r="D28500" s="9"/>
      <c r="E28500" s="9"/>
      <c r="F28500" s="8"/>
    </row>
    <row r="28501" spans="1:6" x14ac:dyDescent="0.2">
      <c r="A28501" s="6">
        <v>44127</v>
      </c>
      <c r="B28501" s="7">
        <v>0.89583333333333337</v>
      </c>
      <c r="C28501" s="8">
        <f>[1]Lastgangübersicht!F28502+[1]Lastgangübersicht!K28502+[1]Lastgangübersicht!R28502</f>
        <v>218.85138818222183</v>
      </c>
      <c r="D28501" s="9"/>
      <c r="E28501" s="9"/>
      <c r="F28501" s="8"/>
    </row>
    <row r="28502" spans="1:6" x14ac:dyDescent="0.2">
      <c r="A28502" s="6">
        <v>44127</v>
      </c>
      <c r="B28502" s="7">
        <v>0.90625</v>
      </c>
      <c r="C28502" s="8">
        <f>[1]Lastgangübersicht!F28503+[1]Lastgangübersicht!K28503+[1]Lastgangübersicht!R28503</f>
        <v>208.84667965862272</v>
      </c>
      <c r="D28502" s="9"/>
      <c r="E28502" s="9"/>
      <c r="F28502" s="8"/>
    </row>
    <row r="28503" spans="1:6" x14ac:dyDescent="0.2">
      <c r="A28503" s="6">
        <v>44127</v>
      </c>
      <c r="B28503" s="7">
        <v>0.91666666666666663</v>
      </c>
      <c r="C28503" s="8">
        <f>[1]Lastgangübersicht!F28504+[1]Lastgangübersicht!K28504+[1]Lastgangübersicht!R28504</f>
        <v>215.0318854019622</v>
      </c>
      <c r="D28503" s="9"/>
      <c r="E28503" s="9"/>
      <c r="F28503" s="8"/>
    </row>
    <row r="28504" spans="1:6" x14ac:dyDescent="0.2">
      <c r="A28504" s="6">
        <v>44127</v>
      </c>
      <c r="B28504" s="7">
        <v>0.92708333333333337</v>
      </c>
      <c r="C28504" s="8">
        <f>[1]Lastgangübersicht!F28505+[1]Lastgangübersicht!K28505+[1]Lastgangübersicht!R28505</f>
        <v>202.45090959977551</v>
      </c>
      <c r="D28504" s="9"/>
      <c r="E28504" s="9"/>
      <c r="F28504" s="8"/>
    </row>
    <row r="28505" spans="1:6" x14ac:dyDescent="0.2">
      <c r="A28505" s="6">
        <v>44127</v>
      </c>
      <c r="B28505" s="7">
        <v>0.9375</v>
      </c>
      <c r="C28505" s="8">
        <f>[1]Lastgangübersicht!F28506+[1]Lastgangübersicht!K28506+[1]Lastgangübersicht!R28506</f>
        <v>187.51107379125224</v>
      </c>
      <c r="D28505" s="9"/>
      <c r="E28505" s="9"/>
      <c r="F28505" s="8"/>
    </row>
    <row r="28506" spans="1:6" x14ac:dyDescent="0.2">
      <c r="A28506" s="6">
        <v>44127</v>
      </c>
      <c r="B28506" s="7">
        <v>0.94791666666666663</v>
      </c>
      <c r="C28506" s="8">
        <f>[1]Lastgangübersicht!F28507+[1]Lastgangübersicht!K28507+[1]Lastgangübersicht!R28507</f>
        <v>182.50217658814023</v>
      </c>
      <c r="D28506" s="9"/>
      <c r="E28506" s="9"/>
      <c r="F28506" s="8"/>
    </row>
    <row r="28507" spans="1:6" x14ac:dyDescent="0.2">
      <c r="A28507" s="6">
        <v>44127</v>
      </c>
      <c r="B28507" s="7">
        <v>0.95833333333333337</v>
      </c>
      <c r="C28507" s="8">
        <f>[1]Lastgangübersicht!F28508+[1]Lastgangübersicht!K28508+[1]Lastgangübersicht!R28508</f>
        <v>174.478755422597</v>
      </c>
      <c r="D28507" s="9"/>
      <c r="E28507" s="9"/>
      <c r="F28507" s="8"/>
    </row>
    <row r="28508" spans="1:6" x14ac:dyDescent="0.2">
      <c r="A28508" s="6">
        <v>44127</v>
      </c>
      <c r="B28508" s="7">
        <v>0.96875</v>
      </c>
      <c r="C28508" s="8">
        <f>[1]Lastgangübersicht!F28509+[1]Lastgangübersicht!K28509+[1]Lastgangübersicht!R28509</f>
        <v>178.12180487801652</v>
      </c>
      <c r="D28508" s="9"/>
      <c r="E28508" s="9"/>
      <c r="F28508" s="8"/>
    </row>
    <row r="28509" spans="1:6" x14ac:dyDescent="0.2">
      <c r="A28509" s="6">
        <v>44127</v>
      </c>
      <c r="B28509" s="7">
        <v>0.97916666666666663</v>
      </c>
      <c r="C28509" s="8">
        <f>[1]Lastgangübersicht!F28510+[1]Lastgangübersicht!K28510+[1]Lastgangübersicht!R28510</f>
        <v>170.47947828468557</v>
      </c>
      <c r="D28509" s="9"/>
      <c r="E28509" s="9"/>
      <c r="F28509" s="8"/>
    </row>
    <row r="28510" spans="1:6" x14ac:dyDescent="0.2">
      <c r="A28510" s="6">
        <v>44127</v>
      </c>
      <c r="B28510" s="7">
        <v>0.98958333333333337</v>
      </c>
      <c r="C28510" s="8">
        <f>[1]Lastgangübersicht!F28511+[1]Lastgangübersicht!K28511+[1]Lastgangübersicht!R28511</f>
        <v>164.00596767885983</v>
      </c>
      <c r="D28510" s="9"/>
      <c r="E28510" s="9"/>
      <c r="F28510" s="8"/>
    </row>
    <row r="28511" spans="1:6" x14ac:dyDescent="0.2">
      <c r="A28511" s="6">
        <v>44128</v>
      </c>
      <c r="B28511" s="7">
        <v>0</v>
      </c>
      <c r="C28511" s="8">
        <f>[1]Lastgangübersicht!F28512+[1]Lastgangübersicht!K28512+[1]Lastgangübersicht!R28512</f>
        <v>152.88540221925336</v>
      </c>
      <c r="D28511" s="9"/>
      <c r="E28511" s="9"/>
      <c r="F28511" s="8"/>
    </row>
    <row r="28512" spans="1:6" x14ac:dyDescent="0.2">
      <c r="A28512" s="6">
        <v>44128</v>
      </c>
      <c r="B28512" s="7">
        <v>1.0416666666666666E-2</v>
      </c>
      <c r="C28512" s="8">
        <f>[1]Lastgangübersicht!F28513+[1]Lastgangübersicht!K28513+[1]Lastgangübersicht!R28513</f>
        <v>147.7365772544413</v>
      </c>
      <c r="D28512" s="9"/>
      <c r="E28512" s="9"/>
      <c r="F28512" s="8"/>
    </row>
    <row r="28513" spans="1:6" x14ac:dyDescent="0.2">
      <c r="A28513" s="6">
        <v>44128</v>
      </c>
      <c r="B28513" s="7">
        <v>2.0833333333333332E-2</v>
      </c>
      <c r="C28513" s="8">
        <f>[1]Lastgangübersicht!F28514+[1]Lastgangübersicht!K28514+[1]Lastgangübersicht!R28514</f>
        <v>144.65731655112822</v>
      </c>
      <c r="D28513" s="9"/>
      <c r="E28513" s="9"/>
      <c r="F28513" s="8"/>
    </row>
    <row r="28514" spans="1:6" x14ac:dyDescent="0.2">
      <c r="A28514" s="6">
        <v>44128</v>
      </c>
      <c r="B28514" s="7">
        <v>3.125E-2</v>
      </c>
      <c r="C28514" s="8">
        <f>[1]Lastgangübersicht!F28515+[1]Lastgangübersicht!K28515+[1]Lastgangübersicht!R28515</f>
        <v>137.27236039389138</v>
      </c>
      <c r="D28514" s="9"/>
      <c r="E28514" s="9"/>
      <c r="F28514" s="8"/>
    </row>
    <row r="28515" spans="1:6" x14ac:dyDescent="0.2">
      <c r="A28515" s="6">
        <v>44128</v>
      </c>
      <c r="B28515" s="7">
        <v>4.1666666666666664E-2</v>
      </c>
      <c r="C28515" s="8">
        <f>[1]Lastgangübersicht!F28516+[1]Lastgangübersicht!K28516+[1]Lastgangübersicht!R28516</f>
        <v>130.57416268885476</v>
      </c>
      <c r="D28515" s="9"/>
      <c r="E28515" s="9"/>
      <c r="F28515" s="8"/>
    </row>
    <row r="28516" spans="1:6" x14ac:dyDescent="0.2">
      <c r="A28516" s="6">
        <v>44128</v>
      </c>
      <c r="B28516" s="7">
        <v>5.2083333333333336E-2</v>
      </c>
      <c r="C28516" s="8">
        <f>[1]Lastgangübersicht!F28517+[1]Lastgangübersicht!K28517+[1]Lastgangübersicht!R28517</f>
        <v>127.22685374861074</v>
      </c>
      <c r="D28516" s="9"/>
      <c r="E28516" s="9"/>
      <c r="F28516" s="8"/>
    </row>
    <row r="28517" spans="1:6" x14ac:dyDescent="0.2">
      <c r="A28517" s="6">
        <v>44128</v>
      </c>
      <c r="B28517" s="7">
        <v>6.25E-2</v>
      </c>
      <c r="C28517" s="8">
        <f>[1]Lastgangübersicht!F28518+[1]Lastgangübersicht!K28518+[1]Lastgangübersicht!R28518</f>
        <v>125.34760689412035</v>
      </c>
      <c r="D28517" s="9"/>
      <c r="E28517" s="9"/>
      <c r="F28517" s="8"/>
    </row>
    <row r="28518" spans="1:6" x14ac:dyDescent="0.2">
      <c r="A28518" s="6">
        <v>44128</v>
      </c>
      <c r="B28518" s="7">
        <v>7.2916666666666671E-2</v>
      </c>
      <c r="C28518" s="8">
        <f>[1]Lastgangübersicht!F28519+[1]Lastgangübersicht!K28519+[1]Lastgangübersicht!R28519</f>
        <v>115.77175789046555</v>
      </c>
      <c r="D28518" s="9"/>
      <c r="E28518" s="9"/>
      <c r="F28518" s="8"/>
    </row>
    <row r="28519" spans="1:6" x14ac:dyDescent="0.2">
      <c r="A28519" s="6">
        <v>44128</v>
      </c>
      <c r="B28519" s="7">
        <v>8.3333333333333329E-2</v>
      </c>
      <c r="C28519" s="8">
        <f>[1]Lastgangübersicht!F28520+[1]Lastgangübersicht!K28520+[1]Lastgangübersicht!R28520</f>
        <v>110.30886870999525</v>
      </c>
      <c r="D28519" s="9"/>
      <c r="E28519" s="9"/>
      <c r="F28519" s="8"/>
    </row>
    <row r="28520" spans="1:6" x14ac:dyDescent="0.2">
      <c r="A28520" s="6">
        <v>44128</v>
      </c>
      <c r="B28520" s="7">
        <v>9.375E-2</v>
      </c>
      <c r="C28520" s="8">
        <f>[1]Lastgangübersicht!F28521+[1]Lastgangübersicht!K28521+[1]Lastgangübersicht!R28521</f>
        <v>109.16427873918744</v>
      </c>
      <c r="D28520" s="9"/>
      <c r="E28520" s="9"/>
      <c r="F28520" s="8"/>
    </row>
    <row r="28521" spans="1:6" x14ac:dyDescent="0.2">
      <c r="A28521" s="6">
        <v>44128</v>
      </c>
      <c r="B28521" s="7">
        <v>0.10416666666666667</v>
      </c>
      <c r="C28521" s="8">
        <f>[1]Lastgangübersicht!F28522+[1]Lastgangübersicht!K28522+[1]Lastgangübersicht!R28522</f>
        <v>107.00537152011492</v>
      </c>
      <c r="D28521" s="9"/>
      <c r="E28521" s="9"/>
      <c r="F28521" s="8"/>
    </row>
    <row r="28522" spans="1:6" x14ac:dyDescent="0.2">
      <c r="A28522" s="6">
        <v>44128</v>
      </c>
      <c r="B28522" s="7">
        <v>0.11458333333333333</v>
      </c>
      <c r="C28522" s="8">
        <f>[1]Lastgangübersicht!F28523+[1]Lastgangübersicht!K28523+[1]Lastgangübersicht!R28523</f>
        <v>104.14391908176609</v>
      </c>
      <c r="D28522" s="9"/>
      <c r="E28522" s="9"/>
      <c r="F28522" s="8"/>
    </row>
    <row r="28523" spans="1:6" x14ac:dyDescent="0.2">
      <c r="A28523" s="6">
        <v>44128</v>
      </c>
      <c r="B28523" s="7">
        <v>0.125</v>
      </c>
      <c r="C28523" s="8">
        <f>[1]Lastgangübersicht!F28524+[1]Lastgangübersicht!K28524+[1]Lastgangübersicht!R28524</f>
        <v>102.37674911916849</v>
      </c>
      <c r="D28523" s="9"/>
      <c r="E28523" s="9"/>
      <c r="F28523" s="8"/>
    </row>
    <row r="28524" spans="1:6" x14ac:dyDescent="0.2">
      <c r="A28524" s="6">
        <v>44128</v>
      </c>
      <c r="B28524" s="7">
        <v>0.13541666666666666</v>
      </c>
      <c r="C28524" s="8">
        <f>[1]Lastgangübersicht!F28525+[1]Lastgangübersicht!K28525+[1]Lastgangübersicht!R28525</f>
        <v>100.72760442430223</v>
      </c>
      <c r="D28524" s="9"/>
      <c r="E28524" s="9"/>
      <c r="F28524" s="8"/>
    </row>
    <row r="28525" spans="1:6" x14ac:dyDescent="0.2">
      <c r="A28525" s="6">
        <v>44128</v>
      </c>
      <c r="B28525" s="7">
        <v>0.14583333333333334</v>
      </c>
      <c r="C28525" s="8">
        <f>[1]Lastgangübersicht!F28526+[1]Lastgangübersicht!K28526+[1]Lastgangübersicht!R28526</f>
        <v>101.77191706091205</v>
      </c>
      <c r="D28525" s="9"/>
      <c r="E28525" s="9"/>
      <c r="F28525" s="8"/>
    </row>
    <row r="28526" spans="1:6" x14ac:dyDescent="0.2">
      <c r="A28526" s="6">
        <v>44128</v>
      </c>
      <c r="B28526" s="7">
        <v>0.15625</v>
      </c>
      <c r="C28526" s="8">
        <f>[1]Lastgangübersicht!F28527+[1]Lastgangübersicht!K28527+[1]Lastgangübersicht!R28527</f>
        <v>99.689555449918501</v>
      </c>
      <c r="D28526" s="9"/>
      <c r="E28526" s="9"/>
      <c r="F28526" s="8"/>
    </row>
    <row r="28527" spans="1:6" x14ac:dyDescent="0.2">
      <c r="A28527" s="6">
        <v>44128</v>
      </c>
      <c r="B28527" s="7">
        <v>0.16666666666666666</v>
      </c>
      <c r="C28527" s="8">
        <f>[1]Lastgangübersicht!F28528+[1]Lastgangübersicht!K28528+[1]Lastgangübersicht!R28528</f>
        <v>99.314133110208346</v>
      </c>
      <c r="D28527" s="9"/>
      <c r="E28527" s="9"/>
      <c r="F28527" s="8"/>
    </row>
    <row r="28528" spans="1:6" x14ac:dyDescent="0.2">
      <c r="A28528" s="6">
        <v>44128</v>
      </c>
      <c r="B28528" s="7">
        <v>0.17708333333333334</v>
      </c>
      <c r="C28528" s="8">
        <f>[1]Lastgangübersicht!F28529+[1]Lastgangübersicht!K28529+[1]Lastgangübersicht!R28529</f>
        <v>103.69870833404082</v>
      </c>
      <c r="D28528" s="9"/>
      <c r="E28528" s="9"/>
      <c r="F28528" s="8"/>
    </row>
    <row r="28529" spans="1:6" x14ac:dyDescent="0.2">
      <c r="A28529" s="6">
        <v>44128</v>
      </c>
      <c r="B28529" s="7">
        <v>0.1875</v>
      </c>
      <c r="C28529" s="8">
        <f>[1]Lastgangübersicht!F28530+[1]Lastgangübersicht!K28530+[1]Lastgangübersicht!R28530</f>
        <v>104.92559019258762</v>
      </c>
      <c r="D28529" s="9"/>
      <c r="E28529" s="9"/>
      <c r="F28529" s="8"/>
    </row>
    <row r="28530" spans="1:6" x14ac:dyDescent="0.2">
      <c r="A28530" s="6">
        <v>44128</v>
      </c>
      <c r="B28530" s="7">
        <v>0.19791666666666666</v>
      </c>
      <c r="C28530" s="8">
        <f>[1]Lastgangübersicht!F28531+[1]Lastgangübersicht!K28531+[1]Lastgangübersicht!R28531</f>
        <v>104.9737792523452</v>
      </c>
      <c r="D28530" s="9"/>
      <c r="E28530" s="9"/>
      <c r="F28530" s="8"/>
    </row>
    <row r="28531" spans="1:6" x14ac:dyDescent="0.2">
      <c r="A28531" s="6">
        <v>44128</v>
      </c>
      <c r="B28531" s="7">
        <v>0.20833333333333334</v>
      </c>
      <c r="C28531" s="8">
        <f>[1]Lastgangübersicht!F28532+[1]Lastgangübersicht!K28532+[1]Lastgangübersicht!R28532</f>
        <v>105.94405646799558</v>
      </c>
      <c r="D28531" s="9"/>
      <c r="E28531" s="9"/>
      <c r="F28531" s="8"/>
    </row>
    <row r="28532" spans="1:6" x14ac:dyDescent="0.2">
      <c r="A28532" s="6">
        <v>44128</v>
      </c>
      <c r="B28532" s="7">
        <v>0.21875</v>
      </c>
      <c r="C28532" s="8">
        <f>[1]Lastgangübersicht!F28533+[1]Lastgangübersicht!K28533+[1]Lastgangübersicht!R28533</f>
        <v>113.8919475591396</v>
      </c>
      <c r="D28532" s="9"/>
      <c r="E28532" s="9"/>
      <c r="F28532" s="8"/>
    </row>
    <row r="28533" spans="1:6" x14ac:dyDescent="0.2">
      <c r="A28533" s="6">
        <v>44128</v>
      </c>
      <c r="B28533" s="7">
        <v>0.22916666666666666</v>
      </c>
      <c r="C28533" s="8">
        <f>[1]Lastgangübersicht!F28534+[1]Lastgangübersicht!K28534+[1]Lastgangübersicht!R28534</f>
        <v>114.10106757902101</v>
      </c>
      <c r="D28533" s="9"/>
      <c r="E28533" s="9"/>
      <c r="F28533" s="8"/>
    </row>
    <row r="28534" spans="1:6" x14ac:dyDescent="0.2">
      <c r="A28534" s="6">
        <v>44128</v>
      </c>
      <c r="B28534" s="7">
        <v>0.23958333333333334</v>
      </c>
      <c r="C28534" s="8">
        <f>[1]Lastgangübersicht!F28535+[1]Lastgangübersicht!K28535+[1]Lastgangübersicht!R28535</f>
        <v>116.15929006385257</v>
      </c>
      <c r="D28534" s="9"/>
      <c r="E28534" s="9"/>
      <c r="F28534" s="8"/>
    </row>
    <row r="28535" spans="1:6" x14ac:dyDescent="0.2">
      <c r="A28535" s="6">
        <v>44128</v>
      </c>
      <c r="B28535" s="7">
        <v>0.25</v>
      </c>
      <c r="C28535" s="8">
        <f>[1]Lastgangübersicht!F28536+[1]Lastgangübersicht!K28536+[1]Lastgangübersicht!R28536</f>
        <v>116.22462523159837</v>
      </c>
      <c r="D28535" s="9"/>
      <c r="E28535" s="9"/>
      <c r="F28535" s="8"/>
    </row>
    <row r="28536" spans="1:6" x14ac:dyDescent="0.2">
      <c r="A28536" s="6">
        <v>44128</v>
      </c>
      <c r="B28536" s="7">
        <v>0.26041666666666669</v>
      </c>
      <c r="C28536" s="8">
        <f>[1]Lastgangübersicht!F28537+[1]Lastgangübersicht!K28537+[1]Lastgangübersicht!R28537</f>
        <v>126.45646694853029</v>
      </c>
      <c r="D28536" s="9"/>
      <c r="E28536" s="9"/>
      <c r="F28536" s="8"/>
    </row>
    <row r="28537" spans="1:6" x14ac:dyDescent="0.2">
      <c r="A28537" s="6">
        <v>44128</v>
      </c>
      <c r="B28537" s="7">
        <v>0.27083333333333331</v>
      </c>
      <c r="C28537" s="8">
        <f>[1]Lastgangübersicht!F28538+[1]Lastgangübersicht!K28538+[1]Lastgangübersicht!R28538</f>
        <v>118.7827088593766</v>
      </c>
      <c r="D28537" s="9"/>
      <c r="E28537" s="9"/>
      <c r="F28537" s="8"/>
    </row>
    <row r="28538" spans="1:6" x14ac:dyDescent="0.2">
      <c r="A28538" s="6">
        <v>44128</v>
      </c>
      <c r="B28538" s="7">
        <v>0.28125</v>
      </c>
      <c r="C28538" s="8">
        <f>[1]Lastgangübersicht!F28539+[1]Lastgangübersicht!K28539+[1]Lastgangübersicht!R28539</f>
        <v>121.70004894595027</v>
      </c>
      <c r="D28538" s="9"/>
      <c r="E28538" s="9"/>
      <c r="F28538" s="8"/>
    </row>
    <row r="28539" spans="1:6" x14ac:dyDescent="0.2">
      <c r="A28539" s="6">
        <v>44128</v>
      </c>
      <c r="B28539" s="7">
        <v>0.29166666666666669</v>
      </c>
      <c r="C28539" s="8">
        <f>[1]Lastgangübersicht!F28540+[1]Lastgangübersicht!K28540+[1]Lastgangübersicht!R28540</f>
        <v>124.54442398767394</v>
      </c>
      <c r="D28539" s="9"/>
      <c r="E28539" s="9"/>
      <c r="F28539" s="8"/>
    </row>
    <row r="28540" spans="1:6" x14ac:dyDescent="0.2">
      <c r="A28540" s="6">
        <v>44128</v>
      </c>
      <c r="B28540" s="7">
        <v>0.30208333333333331</v>
      </c>
      <c r="C28540" s="8">
        <f>[1]Lastgangübersicht!F28541+[1]Lastgangübersicht!K28541+[1]Lastgangübersicht!R28541</f>
        <v>129.43028354459091</v>
      </c>
      <c r="D28540" s="9"/>
      <c r="E28540" s="9"/>
      <c r="F28540" s="8"/>
    </row>
    <row r="28541" spans="1:6" x14ac:dyDescent="0.2">
      <c r="A28541" s="6">
        <v>44128</v>
      </c>
      <c r="B28541" s="7">
        <v>0.3125</v>
      </c>
      <c r="C28541" s="8">
        <f>[1]Lastgangübersicht!F28542+[1]Lastgangübersicht!K28542+[1]Lastgangübersicht!R28542</f>
        <v>132.83902116926038</v>
      </c>
      <c r="D28541" s="9"/>
      <c r="E28541" s="9"/>
      <c r="F28541" s="8"/>
    </row>
    <row r="28542" spans="1:6" x14ac:dyDescent="0.2">
      <c r="A28542" s="6">
        <v>44128</v>
      </c>
      <c r="B28542" s="7">
        <v>0.32291666666666669</v>
      </c>
      <c r="C28542" s="8">
        <f>[1]Lastgangübersicht!F28543+[1]Lastgangübersicht!K28543+[1]Lastgangübersicht!R28543</f>
        <v>139.01655399098874</v>
      </c>
      <c r="D28542" s="9"/>
      <c r="E28542" s="9"/>
      <c r="F28542" s="8"/>
    </row>
    <row r="28543" spans="1:6" x14ac:dyDescent="0.2">
      <c r="A28543" s="6">
        <v>44128</v>
      </c>
      <c r="B28543" s="7">
        <v>0.33333333333333331</v>
      </c>
      <c r="C28543" s="8">
        <f>[1]Lastgangübersicht!F28544+[1]Lastgangübersicht!K28544+[1]Lastgangübersicht!R28544</f>
        <v>139.62634367353985</v>
      </c>
      <c r="D28543" s="9"/>
      <c r="E28543" s="9"/>
      <c r="F28543" s="8"/>
    </row>
    <row r="28544" spans="1:6" x14ac:dyDescent="0.2">
      <c r="A28544" s="6">
        <v>44128</v>
      </c>
      <c r="B28544" s="7">
        <v>0.34375</v>
      </c>
      <c r="C28544" s="8">
        <f>[1]Lastgangübersicht!F28545+[1]Lastgangübersicht!K28545+[1]Lastgangübersicht!R28545</f>
        <v>147.15334590559229</v>
      </c>
      <c r="D28544" s="9"/>
      <c r="E28544" s="9"/>
      <c r="F28544" s="8"/>
    </row>
    <row r="28545" spans="1:6" x14ac:dyDescent="0.2">
      <c r="A28545" s="6">
        <v>44128</v>
      </c>
      <c r="B28545" s="7">
        <v>0.35416666666666669</v>
      </c>
      <c r="C28545" s="8">
        <f>[1]Lastgangübersicht!F28546+[1]Lastgangübersicht!K28546+[1]Lastgangübersicht!R28546</f>
        <v>157.52221541949578</v>
      </c>
      <c r="D28545" s="9"/>
      <c r="E28545" s="9"/>
      <c r="F28545" s="8"/>
    </row>
    <row r="28546" spans="1:6" x14ac:dyDescent="0.2">
      <c r="A28546" s="6">
        <v>44128</v>
      </c>
      <c r="B28546" s="7">
        <v>0.36458333333333331</v>
      </c>
      <c r="C28546" s="8">
        <f>[1]Lastgangübersicht!F28547+[1]Lastgangübersicht!K28547+[1]Lastgangübersicht!R28547</f>
        <v>165.45566684581524</v>
      </c>
      <c r="D28546" s="9"/>
      <c r="E28546" s="9"/>
      <c r="F28546" s="8"/>
    </row>
    <row r="28547" spans="1:6" x14ac:dyDescent="0.2">
      <c r="A28547" s="6">
        <v>44128</v>
      </c>
      <c r="B28547" s="7">
        <v>0.375</v>
      </c>
      <c r="C28547" s="8">
        <f>[1]Lastgangübersicht!F28548+[1]Lastgangübersicht!K28548+[1]Lastgangübersicht!R28548</f>
        <v>169.21132479517706</v>
      </c>
      <c r="D28547" s="9"/>
      <c r="E28547" s="9"/>
      <c r="F28547" s="8"/>
    </row>
    <row r="28548" spans="1:6" x14ac:dyDescent="0.2">
      <c r="A28548" s="6">
        <v>44128</v>
      </c>
      <c r="B28548" s="7">
        <v>0.38541666666666669</v>
      </c>
      <c r="C28548" s="8">
        <f>[1]Lastgangübersicht!F28549+[1]Lastgangübersicht!K28549+[1]Lastgangübersicht!R28549</f>
        <v>181.65810596632645</v>
      </c>
      <c r="D28548" s="9"/>
      <c r="E28548" s="9"/>
      <c r="F28548" s="8"/>
    </row>
    <row r="28549" spans="1:6" x14ac:dyDescent="0.2">
      <c r="A28549" s="6">
        <v>44128</v>
      </c>
      <c r="B28549" s="7">
        <v>0.39583333333333331</v>
      </c>
      <c r="C28549" s="8">
        <f>[1]Lastgangübersicht!F28550+[1]Lastgangübersicht!K28550+[1]Lastgangübersicht!R28550</f>
        <v>189.67214143522608</v>
      </c>
      <c r="D28549" s="9"/>
      <c r="E28549" s="9"/>
      <c r="F28549" s="8"/>
    </row>
    <row r="28550" spans="1:6" x14ac:dyDescent="0.2">
      <c r="A28550" s="6">
        <v>44128</v>
      </c>
      <c r="B28550" s="7">
        <v>0.40625</v>
      </c>
      <c r="C28550" s="8">
        <f>[1]Lastgangübersicht!F28551+[1]Lastgangübersicht!K28551+[1]Lastgangübersicht!R28551</f>
        <v>192.38910816702398</v>
      </c>
      <c r="D28550" s="9"/>
      <c r="E28550" s="9"/>
      <c r="F28550" s="8"/>
    </row>
    <row r="28551" spans="1:6" x14ac:dyDescent="0.2">
      <c r="A28551" s="6">
        <v>44128</v>
      </c>
      <c r="B28551" s="7">
        <v>0.41666666666666669</v>
      </c>
      <c r="C28551" s="8">
        <f>[1]Lastgangübersicht!F28552+[1]Lastgangübersicht!K28552+[1]Lastgangübersicht!R28552</f>
        <v>191.72615170196264</v>
      </c>
      <c r="D28551" s="9"/>
      <c r="E28551" s="9"/>
      <c r="F28551" s="8"/>
    </row>
    <row r="28552" spans="1:6" x14ac:dyDescent="0.2">
      <c r="A28552" s="6">
        <v>44128</v>
      </c>
      <c r="B28552" s="7">
        <v>0.42708333333333331</v>
      </c>
      <c r="C28552" s="8">
        <f>[1]Lastgangübersicht!F28553+[1]Lastgangübersicht!K28553+[1]Lastgangübersicht!R28553</f>
        <v>205.43025830137947</v>
      </c>
      <c r="D28552" s="9"/>
      <c r="E28552" s="9"/>
      <c r="F28552" s="8"/>
    </row>
    <row r="28553" spans="1:6" x14ac:dyDescent="0.2">
      <c r="A28553" s="6">
        <v>44128</v>
      </c>
      <c r="B28553" s="7">
        <v>0.4375</v>
      </c>
      <c r="C28553" s="8">
        <f>[1]Lastgangübersicht!F28554+[1]Lastgangübersicht!K28554+[1]Lastgangübersicht!R28554</f>
        <v>212.04043031115469</v>
      </c>
      <c r="D28553" s="9"/>
      <c r="E28553" s="9"/>
      <c r="F28553" s="8"/>
    </row>
    <row r="28554" spans="1:6" x14ac:dyDescent="0.2">
      <c r="A28554" s="6">
        <v>44128</v>
      </c>
      <c r="B28554" s="7">
        <v>0.44791666666666669</v>
      </c>
      <c r="C28554" s="8">
        <f>[1]Lastgangübersicht!F28555+[1]Lastgangübersicht!K28555+[1]Lastgangübersicht!R28555</f>
        <v>209.21959679992389</v>
      </c>
      <c r="D28554" s="9"/>
      <c r="E28554" s="9"/>
      <c r="F28554" s="8"/>
    </row>
    <row r="28555" spans="1:6" x14ac:dyDescent="0.2">
      <c r="A28555" s="6">
        <v>44128</v>
      </c>
      <c r="B28555" s="7">
        <v>0.45833333333333331</v>
      </c>
      <c r="C28555" s="8">
        <f>[1]Lastgangübersicht!F28556+[1]Lastgangübersicht!K28556+[1]Lastgangübersicht!R28556</f>
        <v>207.8317359013671</v>
      </c>
      <c r="D28555" s="9"/>
      <c r="E28555" s="9"/>
      <c r="F28555" s="8"/>
    </row>
    <row r="28556" spans="1:6" x14ac:dyDescent="0.2">
      <c r="A28556" s="6">
        <v>44128</v>
      </c>
      <c r="B28556" s="7">
        <v>0.46875</v>
      </c>
      <c r="C28556" s="8">
        <f>[1]Lastgangübersicht!F28557+[1]Lastgangübersicht!K28557+[1]Lastgangübersicht!R28557</f>
        <v>223.32750928409183</v>
      </c>
      <c r="D28556" s="9"/>
      <c r="E28556" s="9"/>
      <c r="F28556" s="8"/>
    </row>
    <row r="28557" spans="1:6" x14ac:dyDescent="0.2">
      <c r="A28557" s="6">
        <v>44128</v>
      </c>
      <c r="B28557" s="7">
        <v>0.47916666666666669</v>
      </c>
      <c r="C28557" s="8">
        <f>[1]Lastgangübersicht!F28558+[1]Lastgangübersicht!K28558+[1]Lastgangübersicht!R28558</f>
        <v>207.20914626185601</v>
      </c>
      <c r="D28557" s="9"/>
      <c r="E28557" s="9"/>
      <c r="F28557" s="8"/>
    </row>
    <row r="28558" spans="1:6" x14ac:dyDescent="0.2">
      <c r="A28558" s="6">
        <v>44128</v>
      </c>
      <c r="B28558" s="7">
        <v>0.48958333333333331</v>
      </c>
      <c r="C28558" s="8">
        <f>[1]Lastgangübersicht!F28559+[1]Lastgangübersicht!K28559+[1]Lastgangübersicht!R28559</f>
        <v>210.77027040427078</v>
      </c>
      <c r="D28558" s="9"/>
      <c r="E28558" s="9"/>
      <c r="F28558" s="8"/>
    </row>
    <row r="28559" spans="1:6" x14ac:dyDescent="0.2">
      <c r="A28559" s="6">
        <v>44128</v>
      </c>
      <c r="B28559" s="7">
        <v>0.5</v>
      </c>
      <c r="C28559" s="8">
        <f>[1]Lastgangübersicht!F28560+[1]Lastgangübersicht!K28560+[1]Lastgangübersicht!R28560</f>
        <v>220.41692421839886</v>
      </c>
      <c r="D28559" s="9"/>
      <c r="E28559" s="9"/>
      <c r="F28559" s="8"/>
    </row>
    <row r="28560" spans="1:6" x14ac:dyDescent="0.2">
      <c r="A28560" s="6">
        <v>44128</v>
      </c>
      <c r="B28560" s="7">
        <v>0.51041666666666663</v>
      </c>
      <c r="C28560" s="8">
        <f>[1]Lastgangübersicht!F28561+[1]Lastgangübersicht!K28561+[1]Lastgangübersicht!R28561</f>
        <v>219.9092003330708</v>
      </c>
      <c r="D28560" s="9"/>
      <c r="E28560" s="9"/>
      <c r="F28560" s="8"/>
    </row>
    <row r="28561" spans="1:6" x14ac:dyDescent="0.2">
      <c r="A28561" s="6">
        <v>44128</v>
      </c>
      <c r="B28561" s="7">
        <v>0.52083333333333337</v>
      </c>
      <c r="C28561" s="8">
        <f>[1]Lastgangübersicht!F28562+[1]Lastgangübersicht!K28562+[1]Lastgangübersicht!R28562</f>
        <v>220.34861103533291</v>
      </c>
      <c r="D28561" s="9"/>
      <c r="E28561" s="9"/>
      <c r="F28561" s="8"/>
    </row>
    <row r="28562" spans="1:6" x14ac:dyDescent="0.2">
      <c r="A28562" s="6">
        <v>44128</v>
      </c>
      <c r="B28562" s="7">
        <v>0.53125</v>
      </c>
      <c r="C28562" s="8">
        <f>[1]Lastgangübersicht!F28563+[1]Lastgangübersicht!K28563+[1]Lastgangübersicht!R28563</f>
        <v>218.67970660929251</v>
      </c>
      <c r="D28562" s="9"/>
      <c r="E28562" s="9"/>
      <c r="F28562" s="8"/>
    </row>
    <row r="28563" spans="1:6" x14ac:dyDescent="0.2">
      <c r="A28563" s="6">
        <v>44128</v>
      </c>
      <c r="B28563" s="7">
        <v>0.54166666666666663</v>
      </c>
      <c r="C28563" s="8">
        <f>[1]Lastgangübersicht!F28564+[1]Lastgangübersicht!K28564+[1]Lastgangübersicht!R28564</f>
        <v>225.61979034713201</v>
      </c>
      <c r="D28563" s="9"/>
      <c r="E28563" s="9"/>
      <c r="F28563" s="8"/>
    </row>
    <row r="28564" spans="1:6" x14ac:dyDescent="0.2">
      <c r="A28564" s="6">
        <v>44128</v>
      </c>
      <c r="B28564" s="7">
        <v>0.55208333333333337</v>
      </c>
      <c r="C28564" s="8">
        <f>[1]Lastgangübersicht!F28565+[1]Lastgangübersicht!K28565+[1]Lastgangübersicht!R28565</f>
        <v>208.83466649626808</v>
      </c>
      <c r="D28564" s="9"/>
      <c r="E28564" s="9"/>
      <c r="F28564" s="8"/>
    </row>
    <row r="28565" spans="1:6" x14ac:dyDescent="0.2">
      <c r="A28565" s="6">
        <v>44128</v>
      </c>
      <c r="B28565" s="7">
        <v>0.5625</v>
      </c>
      <c r="C28565" s="8">
        <f>[1]Lastgangübersicht!F28566+[1]Lastgangübersicht!K28566+[1]Lastgangübersicht!R28566</f>
        <v>216.13593325738336</v>
      </c>
      <c r="D28565" s="9"/>
      <c r="E28565" s="9"/>
      <c r="F28565" s="8"/>
    </row>
    <row r="28566" spans="1:6" x14ac:dyDescent="0.2">
      <c r="A28566" s="6">
        <v>44128</v>
      </c>
      <c r="B28566" s="7">
        <v>0.57291666666666663</v>
      </c>
      <c r="C28566" s="8">
        <f>[1]Lastgangübersicht!F28567+[1]Lastgangübersicht!K28567+[1]Lastgangübersicht!R28567</f>
        <v>220.38712161651392</v>
      </c>
      <c r="D28566" s="9"/>
      <c r="E28566" s="9"/>
      <c r="F28566" s="8"/>
    </row>
    <row r="28567" spans="1:6" x14ac:dyDescent="0.2">
      <c r="A28567" s="6">
        <v>44128</v>
      </c>
      <c r="B28567" s="7">
        <v>0.58333333333333337</v>
      </c>
      <c r="C28567" s="8">
        <f>[1]Lastgangübersicht!F28568+[1]Lastgangübersicht!K28568+[1]Lastgangübersicht!R28568</f>
        <v>210.50218439033142</v>
      </c>
      <c r="D28567" s="9"/>
      <c r="E28567" s="9"/>
      <c r="F28567" s="8"/>
    </row>
    <row r="28568" spans="1:6" x14ac:dyDescent="0.2">
      <c r="A28568" s="6">
        <v>44128</v>
      </c>
      <c r="B28568" s="7">
        <v>0.59375</v>
      </c>
      <c r="C28568" s="8">
        <f>[1]Lastgangübersicht!F28569+[1]Lastgangübersicht!K28569+[1]Lastgangübersicht!R28569</f>
        <v>209.03458528139473</v>
      </c>
      <c r="D28568" s="9"/>
      <c r="E28568" s="9"/>
      <c r="F28568" s="8"/>
    </row>
    <row r="28569" spans="1:6" x14ac:dyDescent="0.2">
      <c r="A28569" s="6">
        <v>44128</v>
      </c>
      <c r="B28569" s="7">
        <v>0.60416666666666663</v>
      </c>
      <c r="C28569" s="8">
        <f>[1]Lastgangübersicht!F28570+[1]Lastgangübersicht!K28570+[1]Lastgangübersicht!R28570</f>
        <v>205.45396472993215</v>
      </c>
      <c r="D28569" s="9"/>
      <c r="E28569" s="9"/>
      <c r="F28569" s="8"/>
    </row>
    <row r="28570" spans="1:6" x14ac:dyDescent="0.2">
      <c r="A28570" s="6">
        <v>44128</v>
      </c>
      <c r="B28570" s="7">
        <v>0.61458333333333337</v>
      </c>
      <c r="C28570" s="8">
        <f>[1]Lastgangübersicht!F28571+[1]Lastgangübersicht!K28571+[1]Lastgangübersicht!R28571</f>
        <v>212.00186527004817</v>
      </c>
      <c r="D28570" s="9"/>
      <c r="E28570" s="9"/>
      <c r="F28570" s="8"/>
    </row>
    <row r="28571" spans="1:6" x14ac:dyDescent="0.2">
      <c r="A28571" s="6">
        <v>44128</v>
      </c>
      <c r="B28571" s="7">
        <v>0.625</v>
      </c>
      <c r="C28571" s="8">
        <f>[1]Lastgangübersicht!F28572+[1]Lastgangübersicht!K28572+[1]Lastgangübersicht!R28572</f>
        <v>211.77334933224634</v>
      </c>
      <c r="D28571" s="9"/>
      <c r="E28571" s="9"/>
      <c r="F28571" s="8"/>
    </row>
    <row r="28572" spans="1:6" x14ac:dyDescent="0.2">
      <c r="A28572" s="6">
        <v>44128</v>
      </c>
      <c r="B28572" s="7">
        <v>0.63541666666666663</v>
      </c>
      <c r="C28572" s="8">
        <f>[1]Lastgangübersicht!F28573+[1]Lastgangübersicht!K28573+[1]Lastgangübersicht!R28573</f>
        <v>212.03355204876411</v>
      </c>
      <c r="D28572" s="9"/>
      <c r="E28572" s="9"/>
      <c r="F28572" s="8"/>
    </row>
    <row r="28573" spans="1:6" x14ac:dyDescent="0.2">
      <c r="A28573" s="6">
        <v>44128</v>
      </c>
      <c r="B28573" s="7">
        <v>0.64583333333333337</v>
      </c>
      <c r="C28573" s="8">
        <f>[1]Lastgangübersicht!F28574+[1]Lastgangübersicht!K28574+[1]Lastgangübersicht!R28574</f>
        <v>205.6819871501923</v>
      </c>
      <c r="D28573" s="9"/>
      <c r="E28573" s="9"/>
      <c r="F28573" s="8"/>
    </row>
    <row r="28574" spans="1:6" x14ac:dyDescent="0.2">
      <c r="A28574" s="6">
        <v>44128</v>
      </c>
      <c r="B28574" s="7">
        <v>0.65625</v>
      </c>
      <c r="C28574" s="8">
        <f>[1]Lastgangübersicht!F28575+[1]Lastgangübersicht!K28575+[1]Lastgangübersicht!R28575</f>
        <v>204.49581819642736</v>
      </c>
      <c r="D28574" s="9"/>
      <c r="E28574" s="9"/>
      <c r="F28574" s="8"/>
    </row>
    <row r="28575" spans="1:6" x14ac:dyDescent="0.2">
      <c r="A28575" s="6">
        <v>44128</v>
      </c>
      <c r="B28575" s="7">
        <v>0.66666666666666663</v>
      </c>
      <c r="C28575" s="8">
        <f>[1]Lastgangübersicht!F28576+[1]Lastgangübersicht!K28576+[1]Lastgangübersicht!R28576</f>
        <v>205.39920488530316</v>
      </c>
      <c r="D28575" s="9"/>
      <c r="E28575" s="9"/>
      <c r="F28575" s="8"/>
    </row>
    <row r="28576" spans="1:6" x14ac:dyDescent="0.2">
      <c r="A28576" s="6">
        <v>44128</v>
      </c>
      <c r="B28576" s="7">
        <v>0.67708333333333337</v>
      </c>
      <c r="C28576" s="8">
        <f>[1]Lastgangübersicht!F28577+[1]Lastgangübersicht!K28577+[1]Lastgangübersicht!R28577</f>
        <v>209.29128043583842</v>
      </c>
      <c r="D28576" s="9"/>
      <c r="E28576" s="9"/>
      <c r="F28576" s="8"/>
    </row>
    <row r="28577" spans="1:6" x14ac:dyDescent="0.2">
      <c r="A28577" s="6">
        <v>44128</v>
      </c>
      <c r="B28577" s="7">
        <v>0.6875</v>
      </c>
      <c r="C28577" s="8">
        <f>[1]Lastgangübersicht!F28578+[1]Lastgangübersicht!K28578+[1]Lastgangübersicht!R28578</f>
        <v>213.58737662306683</v>
      </c>
      <c r="D28577" s="9"/>
      <c r="E28577" s="9"/>
      <c r="F28577" s="8"/>
    </row>
    <row r="28578" spans="1:6" x14ac:dyDescent="0.2">
      <c r="A28578" s="6">
        <v>44128</v>
      </c>
      <c r="B28578" s="7">
        <v>0.69791666666666663</v>
      </c>
      <c r="C28578" s="8">
        <f>[1]Lastgangübersicht!F28579+[1]Lastgangübersicht!K28579+[1]Lastgangübersicht!R28579</f>
        <v>209.31273291761099</v>
      </c>
      <c r="D28578" s="9"/>
      <c r="E28578" s="9"/>
      <c r="F28578" s="8"/>
    </row>
    <row r="28579" spans="1:6" x14ac:dyDescent="0.2">
      <c r="A28579" s="6">
        <v>44128</v>
      </c>
      <c r="B28579" s="7">
        <v>0.70833333333333337</v>
      </c>
      <c r="C28579" s="8">
        <f>[1]Lastgangübersicht!F28580+[1]Lastgangübersicht!K28580+[1]Lastgangübersicht!R28580</f>
        <v>217.61095066978834</v>
      </c>
      <c r="D28579" s="9"/>
      <c r="E28579" s="9"/>
      <c r="F28579" s="8"/>
    </row>
    <row r="28580" spans="1:6" x14ac:dyDescent="0.2">
      <c r="A28580" s="6">
        <v>44128</v>
      </c>
      <c r="B28580" s="7">
        <v>0.71875</v>
      </c>
      <c r="C28580" s="8">
        <f>[1]Lastgangübersicht!F28581+[1]Lastgangübersicht!K28581+[1]Lastgangübersicht!R28581</f>
        <v>220.9591611262689</v>
      </c>
      <c r="D28580" s="9"/>
      <c r="E28580" s="9"/>
      <c r="F28580" s="8"/>
    </row>
    <row r="28581" spans="1:6" x14ac:dyDescent="0.2">
      <c r="A28581" s="6">
        <v>44128</v>
      </c>
      <c r="B28581" s="7">
        <v>0.72916666666666663</v>
      </c>
      <c r="C28581" s="8">
        <f>[1]Lastgangübersicht!F28582+[1]Lastgangübersicht!K28582+[1]Lastgangübersicht!R28582</f>
        <v>226.00717977901118</v>
      </c>
      <c r="D28581" s="9"/>
      <c r="E28581" s="9"/>
      <c r="F28581" s="8"/>
    </row>
    <row r="28582" spans="1:6" x14ac:dyDescent="0.2">
      <c r="A28582" s="6">
        <v>44128</v>
      </c>
      <c r="B28582" s="7">
        <v>0.73958333333333337</v>
      </c>
      <c r="C28582" s="8">
        <f>[1]Lastgangübersicht!F28583+[1]Lastgangübersicht!K28583+[1]Lastgangübersicht!R28583</f>
        <v>244.99039664533692</v>
      </c>
      <c r="D28582" s="9"/>
      <c r="E28582" s="9"/>
      <c r="F28582" s="8"/>
    </row>
    <row r="28583" spans="1:6" x14ac:dyDescent="0.2">
      <c r="A28583" s="6">
        <v>44128</v>
      </c>
      <c r="B28583" s="7">
        <v>0.75</v>
      </c>
      <c r="C28583" s="8">
        <f>[1]Lastgangübersicht!F28584+[1]Lastgangübersicht!K28584+[1]Lastgangübersicht!R28584</f>
        <v>249.1426749448504</v>
      </c>
      <c r="D28583" s="9"/>
      <c r="E28583" s="9"/>
      <c r="F28583" s="8"/>
    </row>
    <row r="28584" spans="1:6" x14ac:dyDescent="0.2">
      <c r="A28584" s="6">
        <v>44128</v>
      </c>
      <c r="B28584" s="7">
        <v>0.76041666666666663</v>
      </c>
      <c r="C28584" s="8">
        <f>[1]Lastgangübersicht!F28585+[1]Lastgangübersicht!K28585+[1]Lastgangübersicht!R28585</f>
        <v>251.45323952501951</v>
      </c>
      <c r="D28584" s="9"/>
      <c r="E28584" s="9"/>
      <c r="F28584" s="8"/>
    </row>
    <row r="28585" spans="1:6" x14ac:dyDescent="0.2">
      <c r="A28585" s="6">
        <v>44128</v>
      </c>
      <c r="B28585" s="7">
        <v>0.77083333333333337</v>
      </c>
      <c r="C28585" s="8">
        <f>[1]Lastgangübersicht!F28586+[1]Lastgangübersicht!K28586+[1]Lastgangübersicht!R28586</f>
        <v>259.50827297521374</v>
      </c>
      <c r="D28585" s="9"/>
      <c r="E28585" s="9"/>
      <c r="F28585" s="8"/>
    </row>
    <row r="28586" spans="1:6" x14ac:dyDescent="0.2">
      <c r="A28586" s="6">
        <v>44128</v>
      </c>
      <c r="B28586" s="7">
        <v>0.78125</v>
      </c>
      <c r="C28586" s="8">
        <f>[1]Lastgangübersicht!F28587+[1]Lastgangübersicht!K28587+[1]Lastgangübersicht!R28587</f>
        <v>274.56386765769753</v>
      </c>
      <c r="D28586" s="9"/>
      <c r="E28586" s="9"/>
      <c r="F28586" s="8"/>
    </row>
    <row r="28587" spans="1:6" x14ac:dyDescent="0.2">
      <c r="A28587" s="6">
        <v>44128</v>
      </c>
      <c r="B28587" s="7">
        <v>0.79166666666666663</v>
      </c>
      <c r="C28587" s="8">
        <f>[1]Lastgangübersicht!F28588+[1]Lastgangübersicht!K28588+[1]Lastgangübersicht!R28588</f>
        <v>274.35711982164776</v>
      </c>
      <c r="D28587" s="9"/>
      <c r="E28587" s="9"/>
      <c r="F28587" s="8"/>
    </row>
    <row r="28588" spans="1:6" x14ac:dyDescent="0.2">
      <c r="A28588" s="6">
        <v>44128</v>
      </c>
      <c r="B28588" s="7">
        <v>0.80208333333333337</v>
      </c>
      <c r="C28588" s="8">
        <f>[1]Lastgangübersicht!F28589+[1]Lastgangübersicht!K28589+[1]Lastgangübersicht!R28589</f>
        <v>282.39547173156922</v>
      </c>
      <c r="D28588" s="9"/>
      <c r="E28588" s="9"/>
      <c r="F28588" s="8"/>
    </row>
    <row r="28589" spans="1:6" x14ac:dyDescent="0.2">
      <c r="A28589" s="6">
        <v>44128</v>
      </c>
      <c r="B28589" s="7">
        <v>0.8125</v>
      </c>
      <c r="C28589" s="8">
        <f>[1]Lastgangübersicht!F28590+[1]Lastgangübersicht!K28590+[1]Lastgangübersicht!R28590</f>
        <v>276.46441221547929</v>
      </c>
      <c r="D28589" s="9"/>
      <c r="E28589" s="9"/>
      <c r="F28589" s="8"/>
    </row>
    <row r="28590" spans="1:6" x14ac:dyDescent="0.2">
      <c r="A28590" s="6">
        <v>44128</v>
      </c>
      <c r="B28590" s="7">
        <v>0.82291666666666663</v>
      </c>
      <c r="C28590" s="8">
        <f>[1]Lastgangübersicht!F28591+[1]Lastgangübersicht!K28591+[1]Lastgangübersicht!R28591</f>
        <v>267.40710623276186</v>
      </c>
      <c r="D28590" s="9"/>
      <c r="E28590" s="9"/>
      <c r="F28590" s="8"/>
    </row>
    <row r="28591" spans="1:6" x14ac:dyDescent="0.2">
      <c r="A28591" s="6">
        <v>44128</v>
      </c>
      <c r="B28591" s="7">
        <v>0.83333333333333337</v>
      </c>
      <c r="C28591" s="8">
        <f>[1]Lastgangübersicht!F28592+[1]Lastgangübersicht!K28592+[1]Lastgangübersicht!R28592</f>
        <v>252.7704708645079</v>
      </c>
      <c r="D28591" s="9"/>
      <c r="E28591" s="9"/>
      <c r="F28591" s="8"/>
    </row>
    <row r="28592" spans="1:6" x14ac:dyDescent="0.2">
      <c r="A28592" s="6">
        <v>44128</v>
      </c>
      <c r="B28592" s="7">
        <v>0.84375</v>
      </c>
      <c r="C28592" s="8">
        <f>[1]Lastgangübersicht!F28593+[1]Lastgangübersicht!K28593+[1]Lastgangübersicht!R28593</f>
        <v>252.85229507743554</v>
      </c>
      <c r="D28592" s="9"/>
      <c r="E28592" s="9"/>
      <c r="F28592" s="8"/>
    </row>
    <row r="28593" spans="1:6" x14ac:dyDescent="0.2">
      <c r="A28593" s="6">
        <v>44128</v>
      </c>
      <c r="B28593" s="7">
        <v>0.85416666666666663</v>
      </c>
      <c r="C28593" s="8">
        <f>[1]Lastgangübersicht!F28594+[1]Lastgangübersicht!K28594+[1]Lastgangübersicht!R28594</f>
        <v>241.73901012914186</v>
      </c>
      <c r="D28593" s="9"/>
      <c r="E28593" s="9"/>
      <c r="F28593" s="8"/>
    </row>
    <row r="28594" spans="1:6" x14ac:dyDescent="0.2">
      <c r="A28594" s="6">
        <v>44128</v>
      </c>
      <c r="B28594" s="7">
        <v>0.86458333333333337</v>
      </c>
      <c r="C28594" s="8">
        <f>[1]Lastgangübersicht!F28595+[1]Lastgangübersicht!K28595+[1]Lastgangübersicht!R28595</f>
        <v>226.99017074158817</v>
      </c>
      <c r="D28594" s="9"/>
      <c r="E28594" s="9"/>
      <c r="F28594" s="8"/>
    </row>
    <row r="28595" spans="1:6" x14ac:dyDescent="0.2">
      <c r="A28595" s="6">
        <v>44128</v>
      </c>
      <c r="B28595" s="7">
        <v>0.875</v>
      </c>
      <c r="C28595" s="8">
        <f>[1]Lastgangübersicht!F28596+[1]Lastgangübersicht!K28596+[1]Lastgangübersicht!R28596</f>
        <v>217.09174189180854</v>
      </c>
      <c r="D28595" s="9"/>
      <c r="E28595" s="9"/>
      <c r="F28595" s="8"/>
    </row>
    <row r="28596" spans="1:6" x14ac:dyDescent="0.2">
      <c r="A28596" s="6">
        <v>44128</v>
      </c>
      <c r="B28596" s="7">
        <v>0.88541666666666663</v>
      </c>
      <c r="C28596" s="8">
        <f>[1]Lastgangübersicht!F28597+[1]Lastgangübersicht!K28597+[1]Lastgangübersicht!R28597</f>
        <v>219.34042002516378</v>
      </c>
      <c r="D28596" s="9"/>
      <c r="E28596" s="9"/>
      <c r="F28596" s="8"/>
    </row>
    <row r="28597" spans="1:6" x14ac:dyDescent="0.2">
      <c r="A28597" s="6">
        <v>44128</v>
      </c>
      <c r="B28597" s="7">
        <v>0.89583333333333337</v>
      </c>
      <c r="C28597" s="8">
        <f>[1]Lastgangübersicht!F28598+[1]Lastgangübersicht!K28598+[1]Lastgangübersicht!R28598</f>
        <v>201.53364458713571</v>
      </c>
      <c r="D28597" s="9"/>
      <c r="E28597" s="9"/>
      <c r="F28597" s="8"/>
    </row>
    <row r="28598" spans="1:6" x14ac:dyDescent="0.2">
      <c r="A28598" s="6">
        <v>44128</v>
      </c>
      <c r="B28598" s="7">
        <v>0.90625</v>
      </c>
      <c r="C28598" s="8">
        <f>[1]Lastgangübersicht!F28599+[1]Lastgangübersicht!K28599+[1]Lastgangübersicht!R28599</f>
        <v>197.96143902378262</v>
      </c>
      <c r="D28598" s="9"/>
      <c r="E28598" s="9"/>
      <c r="F28598" s="8"/>
    </row>
    <row r="28599" spans="1:6" x14ac:dyDescent="0.2">
      <c r="A28599" s="6">
        <v>44128</v>
      </c>
      <c r="B28599" s="7">
        <v>0.91666666666666663</v>
      </c>
      <c r="C28599" s="8">
        <f>[1]Lastgangübersicht!F28600+[1]Lastgangübersicht!K28600+[1]Lastgangübersicht!R28600</f>
        <v>197.9360854157473</v>
      </c>
      <c r="D28599" s="9"/>
      <c r="E28599" s="9"/>
      <c r="F28599" s="8"/>
    </row>
    <row r="28600" spans="1:6" x14ac:dyDescent="0.2">
      <c r="A28600" s="6">
        <v>44128</v>
      </c>
      <c r="B28600" s="7">
        <v>0.92708333333333337</v>
      </c>
      <c r="C28600" s="8">
        <f>[1]Lastgangübersicht!F28601+[1]Lastgangübersicht!K28601+[1]Lastgangübersicht!R28601</f>
        <v>196.24867902595537</v>
      </c>
      <c r="D28600" s="9"/>
      <c r="E28600" s="9"/>
      <c r="F28600" s="8"/>
    </row>
    <row r="28601" spans="1:6" x14ac:dyDescent="0.2">
      <c r="A28601" s="6">
        <v>44128</v>
      </c>
      <c r="B28601" s="7">
        <v>0.9375</v>
      </c>
      <c r="C28601" s="8">
        <f>[1]Lastgangübersicht!F28602+[1]Lastgangübersicht!K28602+[1]Lastgangübersicht!R28602</f>
        <v>181.1527788144781</v>
      </c>
      <c r="D28601" s="9"/>
      <c r="E28601" s="9"/>
      <c r="F28601" s="8"/>
    </row>
    <row r="28602" spans="1:6" x14ac:dyDescent="0.2">
      <c r="A28602" s="6">
        <v>44128</v>
      </c>
      <c r="B28602" s="7">
        <v>0.94791666666666663</v>
      </c>
      <c r="C28602" s="8">
        <f>[1]Lastgangübersicht!F28603+[1]Lastgangübersicht!K28603+[1]Lastgangübersicht!R28603</f>
        <v>179.55700120280613</v>
      </c>
      <c r="D28602" s="9"/>
      <c r="E28602" s="9"/>
      <c r="F28602" s="8"/>
    </row>
    <row r="28603" spans="1:6" x14ac:dyDescent="0.2">
      <c r="A28603" s="6">
        <v>44128</v>
      </c>
      <c r="B28603" s="7">
        <v>0.95833333333333337</v>
      </c>
      <c r="C28603" s="8">
        <f>[1]Lastgangübersicht!F28604+[1]Lastgangübersicht!K28604+[1]Lastgangübersicht!R28604</f>
        <v>175.42682035293001</v>
      </c>
      <c r="D28603" s="9"/>
      <c r="E28603" s="9"/>
      <c r="F28603" s="8"/>
    </row>
    <row r="28604" spans="1:6" x14ac:dyDescent="0.2">
      <c r="A28604" s="6">
        <v>44128</v>
      </c>
      <c r="B28604" s="7">
        <v>0.96875</v>
      </c>
      <c r="C28604" s="8">
        <f>[1]Lastgangübersicht!F28605+[1]Lastgangübersicht!K28605+[1]Lastgangübersicht!R28605</f>
        <v>172.09652753493566</v>
      </c>
      <c r="D28604" s="9"/>
      <c r="E28604" s="9"/>
      <c r="F28604" s="8"/>
    </row>
    <row r="28605" spans="1:6" x14ac:dyDescent="0.2">
      <c r="A28605" s="6">
        <v>44128</v>
      </c>
      <c r="B28605" s="7">
        <v>0.97916666666666663</v>
      </c>
      <c r="C28605" s="8">
        <f>[1]Lastgangübersicht!F28606+[1]Lastgangübersicht!K28606+[1]Lastgangübersicht!R28606</f>
        <v>156.949406445997</v>
      </c>
      <c r="D28605" s="9"/>
      <c r="E28605" s="9"/>
      <c r="F28605" s="8"/>
    </row>
    <row r="28606" spans="1:6" x14ac:dyDescent="0.2">
      <c r="A28606" s="6">
        <v>44128</v>
      </c>
      <c r="B28606" s="7">
        <v>0.98958333333333337</v>
      </c>
      <c r="C28606" s="8">
        <f>[1]Lastgangübersicht!F28607+[1]Lastgangübersicht!K28607+[1]Lastgangübersicht!R28607</f>
        <v>154.49785170503685</v>
      </c>
      <c r="D28606" s="9"/>
      <c r="E28606" s="9"/>
      <c r="F28606" s="8"/>
    </row>
    <row r="28607" spans="1:6" x14ac:dyDescent="0.2">
      <c r="A28607" s="6">
        <v>44129</v>
      </c>
      <c r="B28607" s="7">
        <v>0</v>
      </c>
      <c r="C28607" s="8">
        <f>[1]Lastgangübersicht!F28608+[1]Lastgangübersicht!K28608+[1]Lastgangübersicht!R28608</f>
        <v>149.46328306487587</v>
      </c>
      <c r="D28607" s="9"/>
      <c r="E28607" s="9"/>
      <c r="F28607" s="8"/>
    </row>
    <row r="28608" spans="1:6" x14ac:dyDescent="0.2">
      <c r="A28608" s="6">
        <v>44129</v>
      </c>
      <c r="B28608" s="7">
        <v>1.0416666666666666E-2</v>
      </c>
      <c r="C28608" s="8">
        <f>[1]Lastgangübersicht!F28609+[1]Lastgangübersicht!K28609+[1]Lastgangübersicht!R28609</f>
        <v>143.28227465177469</v>
      </c>
      <c r="D28608" s="9"/>
      <c r="E28608" s="9"/>
      <c r="F28608" s="8"/>
    </row>
    <row r="28609" spans="1:6" x14ac:dyDescent="0.2">
      <c r="A28609" s="6">
        <v>44129</v>
      </c>
      <c r="B28609" s="7">
        <v>2.0833333333333332E-2</v>
      </c>
      <c r="C28609" s="8">
        <f>[1]Lastgangübersicht!F28610+[1]Lastgangübersicht!K28610+[1]Lastgangübersicht!R28610</f>
        <v>135.48781422974716</v>
      </c>
      <c r="D28609" s="9"/>
      <c r="E28609" s="9"/>
      <c r="F28609" s="8"/>
    </row>
    <row r="28610" spans="1:6" x14ac:dyDescent="0.2">
      <c r="A28610" s="6">
        <v>44129</v>
      </c>
      <c r="B28610" s="7">
        <v>3.125E-2</v>
      </c>
      <c r="C28610" s="8">
        <f>[1]Lastgangübersicht!F28611+[1]Lastgangübersicht!K28611+[1]Lastgangübersicht!R28611</f>
        <v>131.38322862738136</v>
      </c>
      <c r="D28610" s="9"/>
      <c r="E28610" s="9"/>
      <c r="F28610" s="8"/>
    </row>
    <row r="28611" spans="1:6" x14ac:dyDescent="0.2">
      <c r="A28611" s="6">
        <v>44129</v>
      </c>
      <c r="B28611" s="7">
        <v>4.1666666666666664E-2</v>
      </c>
      <c r="C28611" s="8">
        <f>[1]Lastgangübersicht!F28612+[1]Lastgangübersicht!K28612+[1]Lastgangübersicht!R28612</f>
        <v>129.06309164563737</v>
      </c>
      <c r="D28611" s="9"/>
      <c r="E28611" s="9"/>
      <c r="F28611" s="8"/>
    </row>
    <row r="28612" spans="1:6" x14ac:dyDescent="0.2">
      <c r="A28612" s="6">
        <v>44129</v>
      </c>
      <c r="B28612" s="7">
        <v>5.2083333333333336E-2</v>
      </c>
      <c r="C28612" s="8">
        <f>[1]Lastgangübersicht!F28613+[1]Lastgangübersicht!K28613+[1]Lastgangübersicht!R28613</f>
        <v>122.25925867873062</v>
      </c>
      <c r="D28612" s="9"/>
      <c r="E28612" s="9"/>
      <c r="F28612" s="8"/>
    </row>
    <row r="28613" spans="1:6" x14ac:dyDescent="0.2">
      <c r="A28613" s="6">
        <v>44129</v>
      </c>
      <c r="B28613" s="7">
        <v>6.25E-2</v>
      </c>
      <c r="C28613" s="8">
        <f>[1]Lastgangübersicht!F28614+[1]Lastgangübersicht!K28614+[1]Lastgangübersicht!R28614</f>
        <v>114.22578810757753</v>
      </c>
      <c r="D28613" s="9"/>
      <c r="E28613" s="9"/>
      <c r="F28613" s="8"/>
    </row>
    <row r="28614" spans="1:6" x14ac:dyDescent="0.2">
      <c r="A28614" s="6">
        <v>44129</v>
      </c>
      <c r="B28614" s="7">
        <v>7.2916666666666671E-2</v>
      </c>
      <c r="C28614" s="8">
        <f>[1]Lastgangübersicht!F28615+[1]Lastgangübersicht!K28615+[1]Lastgangübersicht!R28615</f>
        <v>112.0095962820332</v>
      </c>
      <c r="D28614" s="9"/>
      <c r="E28614" s="9"/>
      <c r="F28614" s="8"/>
    </row>
    <row r="28615" spans="1:6" x14ac:dyDescent="0.2">
      <c r="A28615" s="6">
        <v>44129</v>
      </c>
      <c r="B28615" s="7">
        <v>8.3333333333333329E-2</v>
      </c>
      <c r="C28615" s="8">
        <f>[1]Lastgangübersicht!F28616+[1]Lastgangübersicht!K28616+[1]Lastgangübersicht!R28616</f>
        <v>112.2140900862713</v>
      </c>
      <c r="D28615" s="9"/>
      <c r="E28615" s="9"/>
      <c r="F28615" s="8"/>
    </row>
    <row r="28616" spans="1:6" x14ac:dyDescent="0.2">
      <c r="A28616" s="6">
        <v>44129</v>
      </c>
      <c r="B28616" s="7">
        <v>9.375E-2</v>
      </c>
      <c r="C28616" s="8">
        <f>[1]Lastgangübersicht!F28617+[1]Lastgangübersicht!K28617+[1]Lastgangübersicht!R28617</f>
        <v>108.35807229385772</v>
      </c>
      <c r="D28616" s="9"/>
      <c r="E28616" s="9"/>
      <c r="F28616" s="8"/>
    </row>
    <row r="28617" spans="1:6" x14ac:dyDescent="0.2">
      <c r="A28617" s="6">
        <v>44129</v>
      </c>
      <c r="B28617" s="7">
        <v>0.10416666666666667</v>
      </c>
      <c r="C28617" s="8">
        <f>[1]Lastgangübersicht!F28618+[1]Lastgangübersicht!K28618+[1]Lastgangübersicht!R28618</f>
        <v>101.93091073242053</v>
      </c>
      <c r="D28617" s="9"/>
      <c r="E28617" s="9"/>
      <c r="F28617" s="8"/>
    </row>
    <row r="28618" spans="1:6" x14ac:dyDescent="0.2">
      <c r="A28618" s="6">
        <v>44129</v>
      </c>
      <c r="B28618" s="7">
        <v>0.11458333333333333</v>
      </c>
      <c r="C28618" s="8">
        <f>[1]Lastgangübersicht!F28619+[1]Lastgangübersicht!K28619+[1]Lastgangübersicht!R28619</f>
        <v>101.29299661781643</v>
      </c>
      <c r="D28618" s="9"/>
      <c r="E28618" s="9"/>
      <c r="F28618" s="8"/>
    </row>
    <row r="28619" spans="1:6" x14ac:dyDescent="0.2">
      <c r="A28619" s="6">
        <v>44129</v>
      </c>
      <c r="B28619" s="7">
        <v>0.125</v>
      </c>
      <c r="C28619" s="8">
        <f>[1]Lastgangübersicht!F28620+[1]Lastgangübersicht!K28620+[1]Lastgangübersicht!R28620</f>
        <v>102.24236233300951</v>
      </c>
      <c r="D28619" s="9"/>
      <c r="E28619" s="9"/>
      <c r="F28619" s="8"/>
    </row>
    <row r="28620" spans="1:6" x14ac:dyDescent="0.2">
      <c r="A28620" s="6">
        <v>44129</v>
      </c>
      <c r="B28620" s="7">
        <v>9.375E-2</v>
      </c>
      <c r="C28620" s="8">
        <f>[1]Lastgangübersicht!F28621+[1]Lastgangübersicht!K28621+[1]Lastgangübersicht!R28621</f>
        <v>101.05042423412985</v>
      </c>
      <c r="D28620" s="9"/>
      <c r="E28620" s="9"/>
      <c r="F28620" s="8"/>
    </row>
    <row r="28621" spans="1:6" x14ac:dyDescent="0.2">
      <c r="A28621" s="6">
        <v>44129</v>
      </c>
      <c r="B28621" s="7">
        <v>0.10416666666666667</v>
      </c>
      <c r="C28621" s="8">
        <f>[1]Lastgangübersicht!F28622+[1]Lastgangübersicht!K28622+[1]Lastgangübersicht!R28622</f>
        <v>97.130792524484391</v>
      </c>
      <c r="D28621" s="9"/>
      <c r="E28621" s="9"/>
      <c r="F28621" s="8"/>
    </row>
    <row r="28622" spans="1:6" x14ac:dyDescent="0.2">
      <c r="A28622" s="6">
        <v>44129</v>
      </c>
      <c r="B28622" s="7">
        <v>0.11458333333333333</v>
      </c>
      <c r="C28622" s="8">
        <f>[1]Lastgangübersicht!F28623+[1]Lastgangübersicht!K28623+[1]Lastgangübersicht!R28623</f>
        <v>96.202736312877505</v>
      </c>
      <c r="D28622" s="9"/>
      <c r="E28622" s="9"/>
      <c r="F28622" s="8"/>
    </row>
    <row r="28623" spans="1:6" x14ac:dyDescent="0.2">
      <c r="A28623" s="6">
        <v>44129</v>
      </c>
      <c r="B28623" s="7">
        <v>0.125</v>
      </c>
      <c r="C28623" s="8">
        <f>[1]Lastgangübersicht!F28624+[1]Lastgangübersicht!K28624+[1]Lastgangübersicht!R28624</f>
        <v>98.713995171072497</v>
      </c>
      <c r="D28623" s="9"/>
      <c r="E28623" s="9"/>
      <c r="F28623" s="8"/>
    </row>
    <row r="28624" spans="1:6" x14ac:dyDescent="0.2">
      <c r="A28624" s="6">
        <v>44129</v>
      </c>
      <c r="B28624" s="7">
        <v>0.13541666666666666</v>
      </c>
      <c r="C28624" s="8">
        <f>[1]Lastgangübersicht!F28625+[1]Lastgangübersicht!K28625+[1]Lastgangübersicht!R28625</f>
        <v>98.584911979792622</v>
      </c>
      <c r="D28624" s="9"/>
      <c r="E28624" s="9"/>
      <c r="F28624" s="8"/>
    </row>
    <row r="28625" spans="1:6" x14ac:dyDescent="0.2">
      <c r="A28625" s="6">
        <v>44129</v>
      </c>
      <c r="B28625" s="7">
        <v>0.14583333333333334</v>
      </c>
      <c r="C28625" s="8">
        <f>[1]Lastgangübersicht!F28626+[1]Lastgangübersicht!K28626+[1]Lastgangübersicht!R28626</f>
        <v>100.25865935132214</v>
      </c>
      <c r="D28625" s="9"/>
      <c r="E28625" s="9"/>
      <c r="F28625" s="8"/>
    </row>
    <row r="28626" spans="1:6" x14ac:dyDescent="0.2">
      <c r="A28626" s="6">
        <v>44129</v>
      </c>
      <c r="B28626" s="7">
        <v>0.15625</v>
      </c>
      <c r="C28626" s="8">
        <f>[1]Lastgangübersicht!F28627+[1]Lastgangübersicht!K28627+[1]Lastgangübersicht!R28627</f>
        <v>100.9770023850828</v>
      </c>
      <c r="D28626" s="9"/>
      <c r="E28626" s="9"/>
      <c r="F28626" s="8"/>
    </row>
    <row r="28627" spans="1:6" x14ac:dyDescent="0.2">
      <c r="A28627" s="6">
        <v>44129</v>
      </c>
      <c r="B28627" s="7">
        <v>0.16666666666666666</v>
      </c>
      <c r="C28627" s="8">
        <f>[1]Lastgangübersicht!F28628+[1]Lastgangübersicht!K28628+[1]Lastgangübersicht!R28628</f>
        <v>103.14536410923409</v>
      </c>
      <c r="D28627" s="9"/>
      <c r="E28627" s="9"/>
      <c r="F28627" s="8"/>
    </row>
    <row r="28628" spans="1:6" x14ac:dyDescent="0.2">
      <c r="A28628" s="6">
        <v>44129</v>
      </c>
      <c r="B28628" s="7">
        <v>0.17708333333333334</v>
      </c>
      <c r="C28628" s="8">
        <f>[1]Lastgangübersicht!F28629+[1]Lastgangübersicht!K28629+[1]Lastgangübersicht!R28629</f>
        <v>107.1165751937495</v>
      </c>
      <c r="D28628" s="9"/>
      <c r="E28628" s="9"/>
      <c r="F28628" s="8"/>
    </row>
    <row r="28629" spans="1:6" x14ac:dyDescent="0.2">
      <c r="A28629" s="6">
        <v>44129</v>
      </c>
      <c r="B28629" s="7">
        <v>0.1875</v>
      </c>
      <c r="C28629" s="8">
        <f>[1]Lastgangübersicht!F28630+[1]Lastgangübersicht!K28630+[1]Lastgangübersicht!R28630</f>
        <v>103.94619311248032</v>
      </c>
      <c r="D28629" s="9"/>
      <c r="E28629" s="9"/>
      <c r="F28629" s="8"/>
    </row>
    <row r="28630" spans="1:6" x14ac:dyDescent="0.2">
      <c r="A28630" s="6">
        <v>44129</v>
      </c>
      <c r="B28630" s="7">
        <v>0.19791666666666666</v>
      </c>
      <c r="C28630" s="8">
        <f>[1]Lastgangübersicht!F28631+[1]Lastgangübersicht!K28631+[1]Lastgangübersicht!R28631</f>
        <v>105.15703515459384</v>
      </c>
      <c r="D28630" s="9"/>
      <c r="E28630" s="9"/>
      <c r="F28630" s="8"/>
    </row>
    <row r="28631" spans="1:6" x14ac:dyDescent="0.2">
      <c r="A28631" s="6">
        <v>44129</v>
      </c>
      <c r="B28631" s="7">
        <v>0.20833333333333334</v>
      </c>
      <c r="C28631" s="8">
        <f>[1]Lastgangübersicht!F28632+[1]Lastgangübersicht!K28632+[1]Lastgangübersicht!R28632</f>
        <v>109.27558418028232</v>
      </c>
      <c r="D28631" s="9"/>
      <c r="E28631" s="9"/>
      <c r="F28631" s="8"/>
    </row>
    <row r="28632" spans="1:6" x14ac:dyDescent="0.2">
      <c r="A28632" s="6">
        <v>44129</v>
      </c>
      <c r="B28632" s="7">
        <v>0.21875</v>
      </c>
      <c r="C28632" s="8">
        <f>[1]Lastgangübersicht!F28633+[1]Lastgangübersicht!K28633+[1]Lastgangübersicht!R28633</f>
        <v>113.59927126934288</v>
      </c>
      <c r="D28632" s="9"/>
      <c r="E28632" s="9"/>
      <c r="F28632" s="8"/>
    </row>
    <row r="28633" spans="1:6" x14ac:dyDescent="0.2">
      <c r="A28633" s="6">
        <v>44129</v>
      </c>
      <c r="B28633" s="7">
        <v>0.22916666666666666</v>
      </c>
      <c r="C28633" s="8">
        <f>[1]Lastgangübersicht!F28634+[1]Lastgangübersicht!K28634+[1]Lastgangübersicht!R28634</f>
        <v>111.40776043036846</v>
      </c>
      <c r="D28633" s="9"/>
      <c r="E28633" s="9"/>
      <c r="F28633" s="8"/>
    </row>
    <row r="28634" spans="1:6" x14ac:dyDescent="0.2">
      <c r="A28634" s="6">
        <v>44129</v>
      </c>
      <c r="B28634" s="7">
        <v>0.23958333333333334</v>
      </c>
      <c r="C28634" s="8">
        <f>[1]Lastgangübersicht!F28635+[1]Lastgangübersicht!K28635+[1]Lastgangübersicht!R28635</f>
        <v>111.83156371386536</v>
      </c>
      <c r="D28634" s="9"/>
      <c r="E28634" s="9"/>
      <c r="F28634" s="8"/>
    </row>
    <row r="28635" spans="1:6" x14ac:dyDescent="0.2">
      <c r="A28635" s="6">
        <v>44129</v>
      </c>
      <c r="B28635" s="7">
        <v>0.25</v>
      </c>
      <c r="C28635" s="8">
        <f>[1]Lastgangübersicht!F28636+[1]Lastgangübersicht!K28636+[1]Lastgangübersicht!R28636</f>
        <v>114.58383055152197</v>
      </c>
      <c r="D28635" s="9"/>
      <c r="E28635" s="9"/>
      <c r="F28635" s="8"/>
    </row>
    <row r="28636" spans="1:6" x14ac:dyDescent="0.2">
      <c r="A28636" s="6">
        <v>44129</v>
      </c>
      <c r="B28636" s="7">
        <v>0.26041666666666669</v>
      </c>
      <c r="C28636" s="8">
        <f>[1]Lastgangübersicht!F28637+[1]Lastgangübersicht!K28637+[1]Lastgangübersicht!R28637</f>
        <v>117.10204805353864</v>
      </c>
      <c r="D28636" s="9"/>
      <c r="E28636" s="9"/>
      <c r="F28636" s="8"/>
    </row>
    <row r="28637" spans="1:6" x14ac:dyDescent="0.2">
      <c r="A28637" s="6">
        <v>44129</v>
      </c>
      <c r="B28637" s="7">
        <v>0.27083333333333331</v>
      </c>
      <c r="C28637" s="8">
        <f>[1]Lastgangübersicht!F28638+[1]Lastgangübersicht!K28638+[1]Lastgangübersicht!R28638</f>
        <v>113.98469413793197</v>
      </c>
      <c r="D28637" s="9"/>
      <c r="E28637" s="9"/>
      <c r="F28637" s="8"/>
    </row>
    <row r="28638" spans="1:6" x14ac:dyDescent="0.2">
      <c r="A28638" s="6">
        <v>44129</v>
      </c>
      <c r="B28638" s="7">
        <v>0.28125</v>
      </c>
      <c r="C28638" s="8">
        <f>[1]Lastgangübersicht!F28639+[1]Lastgangübersicht!K28639+[1]Lastgangübersicht!R28639</f>
        <v>117.44712461086255</v>
      </c>
      <c r="D28638" s="9"/>
      <c r="E28638" s="9"/>
      <c r="F28638" s="8"/>
    </row>
    <row r="28639" spans="1:6" x14ac:dyDescent="0.2">
      <c r="A28639" s="6">
        <v>44129</v>
      </c>
      <c r="B28639" s="7">
        <v>0.29166666666666669</v>
      </c>
      <c r="C28639" s="8">
        <f>[1]Lastgangübersicht!F28640+[1]Lastgangübersicht!K28640+[1]Lastgangübersicht!R28640</f>
        <v>122.56050609679784</v>
      </c>
      <c r="D28639" s="9"/>
      <c r="E28639" s="9"/>
      <c r="F28639" s="8"/>
    </row>
    <row r="28640" spans="1:6" x14ac:dyDescent="0.2">
      <c r="A28640" s="6">
        <v>44129</v>
      </c>
      <c r="B28640" s="7">
        <v>0.30208333333333331</v>
      </c>
      <c r="C28640" s="8">
        <f>[1]Lastgangübersicht!F28641+[1]Lastgangübersicht!K28641+[1]Lastgangübersicht!R28641</f>
        <v>124.57858914113947</v>
      </c>
      <c r="D28640" s="9"/>
      <c r="E28640" s="9"/>
      <c r="F28640" s="8"/>
    </row>
    <row r="28641" spans="1:6" x14ac:dyDescent="0.2">
      <c r="A28641" s="6">
        <v>44129</v>
      </c>
      <c r="B28641" s="7">
        <v>0.3125</v>
      </c>
      <c r="C28641" s="8">
        <f>[1]Lastgangübersicht!F28642+[1]Lastgangübersicht!K28642+[1]Lastgangübersicht!R28642</f>
        <v>132.01912153608657</v>
      </c>
      <c r="D28641" s="9"/>
      <c r="E28641" s="9"/>
      <c r="F28641" s="8"/>
    </row>
    <row r="28642" spans="1:6" x14ac:dyDescent="0.2">
      <c r="A28642" s="6">
        <v>44129</v>
      </c>
      <c r="B28642" s="7">
        <v>0.32291666666666669</v>
      </c>
      <c r="C28642" s="8">
        <f>[1]Lastgangübersicht!F28643+[1]Lastgangübersicht!K28643+[1]Lastgangübersicht!R28643</f>
        <v>136.95767032128191</v>
      </c>
      <c r="D28642" s="9"/>
      <c r="E28642" s="9"/>
      <c r="F28642" s="8"/>
    </row>
    <row r="28643" spans="1:6" x14ac:dyDescent="0.2">
      <c r="A28643" s="6">
        <v>44129</v>
      </c>
      <c r="B28643" s="7">
        <v>0.33333333333333331</v>
      </c>
      <c r="C28643" s="8">
        <f>[1]Lastgangübersicht!F28644+[1]Lastgangübersicht!K28644+[1]Lastgangübersicht!R28644</f>
        <v>148.03375466343459</v>
      </c>
      <c r="D28643" s="9"/>
      <c r="E28643" s="9"/>
      <c r="F28643" s="8"/>
    </row>
    <row r="28644" spans="1:6" x14ac:dyDescent="0.2">
      <c r="A28644" s="6">
        <v>44129</v>
      </c>
      <c r="B28644" s="7">
        <v>0.34375</v>
      </c>
      <c r="C28644" s="8">
        <f>[1]Lastgangübersicht!F28645+[1]Lastgangübersicht!K28645+[1]Lastgangübersicht!R28645</f>
        <v>160.43400820199997</v>
      </c>
      <c r="D28644" s="9"/>
      <c r="E28644" s="9"/>
      <c r="F28644" s="8"/>
    </row>
    <row r="28645" spans="1:6" x14ac:dyDescent="0.2">
      <c r="A28645" s="6">
        <v>44129</v>
      </c>
      <c r="B28645" s="7">
        <v>0.35416666666666669</v>
      </c>
      <c r="C28645" s="8">
        <f>[1]Lastgangübersicht!F28646+[1]Lastgangübersicht!K28646+[1]Lastgangübersicht!R28646</f>
        <v>161.40665885180948</v>
      </c>
      <c r="D28645" s="9"/>
      <c r="E28645" s="9"/>
      <c r="F28645" s="8"/>
    </row>
    <row r="28646" spans="1:6" x14ac:dyDescent="0.2">
      <c r="A28646" s="6">
        <v>44129</v>
      </c>
      <c r="B28646" s="7">
        <v>0.36458333333333331</v>
      </c>
      <c r="C28646" s="8">
        <f>[1]Lastgangübersicht!F28647+[1]Lastgangübersicht!K28647+[1]Lastgangübersicht!R28647</f>
        <v>177.33561813886845</v>
      </c>
      <c r="D28646" s="9"/>
      <c r="E28646" s="9"/>
      <c r="F28646" s="8"/>
    </row>
    <row r="28647" spans="1:6" x14ac:dyDescent="0.2">
      <c r="A28647" s="6">
        <v>44129</v>
      </c>
      <c r="B28647" s="7">
        <v>0.375</v>
      </c>
      <c r="C28647" s="8">
        <f>[1]Lastgangübersicht!F28648+[1]Lastgangübersicht!K28648+[1]Lastgangübersicht!R28648</f>
        <v>182.75961015385587</v>
      </c>
      <c r="D28647" s="9"/>
      <c r="E28647" s="9"/>
      <c r="F28647" s="8"/>
    </row>
    <row r="28648" spans="1:6" x14ac:dyDescent="0.2">
      <c r="A28648" s="6">
        <v>44129</v>
      </c>
      <c r="B28648" s="7">
        <v>0.38541666666666669</v>
      </c>
      <c r="C28648" s="8">
        <f>[1]Lastgangübersicht!F28649+[1]Lastgangübersicht!K28649+[1]Lastgangübersicht!R28649</f>
        <v>188.24978114821562</v>
      </c>
      <c r="D28648" s="9"/>
      <c r="E28648" s="9"/>
      <c r="F28648" s="8"/>
    </row>
    <row r="28649" spans="1:6" x14ac:dyDescent="0.2">
      <c r="A28649" s="6">
        <v>44129</v>
      </c>
      <c r="B28649" s="7">
        <v>0.39583333333333331</v>
      </c>
      <c r="C28649" s="8">
        <f>[1]Lastgangübersicht!F28650+[1]Lastgangübersicht!K28650+[1]Lastgangübersicht!R28650</f>
        <v>190.70814500644522</v>
      </c>
      <c r="D28649" s="9"/>
      <c r="E28649" s="9"/>
      <c r="F28649" s="8"/>
    </row>
    <row r="28650" spans="1:6" x14ac:dyDescent="0.2">
      <c r="A28650" s="6">
        <v>44129</v>
      </c>
      <c r="B28650" s="7">
        <v>0.40625</v>
      </c>
      <c r="C28650" s="8">
        <f>[1]Lastgangübersicht!F28651+[1]Lastgangübersicht!K28651+[1]Lastgangübersicht!R28651</f>
        <v>202.2019120696728</v>
      </c>
      <c r="D28650" s="9"/>
      <c r="E28650" s="9"/>
      <c r="F28650" s="8"/>
    </row>
    <row r="28651" spans="1:6" x14ac:dyDescent="0.2">
      <c r="A28651" s="6">
        <v>44129</v>
      </c>
      <c r="B28651" s="7">
        <v>0.41666666666666669</v>
      </c>
      <c r="C28651" s="8">
        <f>[1]Lastgangübersicht!F28652+[1]Lastgangübersicht!K28652+[1]Lastgangübersicht!R28652</f>
        <v>195.85933378367972</v>
      </c>
      <c r="D28651" s="9"/>
      <c r="E28651" s="9"/>
      <c r="F28651" s="8"/>
    </row>
    <row r="28652" spans="1:6" x14ac:dyDescent="0.2">
      <c r="A28652" s="6">
        <v>44129</v>
      </c>
      <c r="B28652" s="7">
        <v>0.42708333333333331</v>
      </c>
      <c r="C28652" s="8">
        <f>[1]Lastgangübersicht!F28653+[1]Lastgangübersicht!K28653+[1]Lastgangübersicht!R28653</f>
        <v>204.90371454432815</v>
      </c>
      <c r="D28652" s="9"/>
      <c r="E28652" s="9"/>
      <c r="F28652" s="8"/>
    </row>
    <row r="28653" spans="1:6" x14ac:dyDescent="0.2">
      <c r="A28653" s="6">
        <v>44129</v>
      </c>
      <c r="B28653" s="7">
        <v>0.4375</v>
      </c>
      <c r="C28653" s="8">
        <f>[1]Lastgangübersicht!F28654+[1]Lastgangübersicht!K28654+[1]Lastgangübersicht!R28654</f>
        <v>219.63421374417885</v>
      </c>
      <c r="D28653" s="9"/>
      <c r="E28653" s="9"/>
      <c r="F28653" s="8"/>
    </row>
    <row r="28654" spans="1:6" x14ac:dyDescent="0.2">
      <c r="A28654" s="6">
        <v>44129</v>
      </c>
      <c r="B28654" s="7">
        <v>0.44791666666666669</v>
      </c>
      <c r="C28654" s="8">
        <f>[1]Lastgangübersicht!F28655+[1]Lastgangübersicht!K28655+[1]Lastgangübersicht!R28655</f>
        <v>221.63352349057044</v>
      </c>
      <c r="D28654" s="9"/>
      <c r="E28654" s="9"/>
      <c r="F28654" s="8"/>
    </row>
    <row r="28655" spans="1:6" x14ac:dyDescent="0.2">
      <c r="A28655" s="6">
        <v>44129</v>
      </c>
      <c r="B28655" s="7">
        <v>0.45833333333333331</v>
      </c>
      <c r="C28655" s="8">
        <f>[1]Lastgangübersicht!F28656+[1]Lastgangübersicht!K28656+[1]Lastgangübersicht!R28656</f>
        <v>228.48020942548925</v>
      </c>
      <c r="D28655" s="9"/>
      <c r="E28655" s="9"/>
      <c r="F28655" s="8"/>
    </row>
    <row r="28656" spans="1:6" x14ac:dyDescent="0.2">
      <c r="A28656" s="6">
        <v>44129</v>
      </c>
      <c r="B28656" s="7">
        <v>0.46875</v>
      </c>
      <c r="C28656" s="8">
        <f>[1]Lastgangübersicht!F28657+[1]Lastgangübersicht!K28657+[1]Lastgangübersicht!R28657</f>
        <v>183.57759337973562</v>
      </c>
      <c r="D28656" s="9"/>
      <c r="E28656" s="9"/>
      <c r="F28656" s="8"/>
    </row>
    <row r="28657" spans="1:6" x14ac:dyDescent="0.2">
      <c r="A28657" s="6">
        <v>44129</v>
      </c>
      <c r="B28657" s="7">
        <v>0.47916666666666669</v>
      </c>
      <c r="C28657" s="8">
        <f>[1]Lastgangübersicht!F28658+[1]Lastgangübersicht!K28658+[1]Lastgangübersicht!R28658</f>
        <v>185.39351031133387</v>
      </c>
      <c r="D28657" s="9"/>
      <c r="E28657" s="9"/>
      <c r="F28657" s="8"/>
    </row>
    <row r="28658" spans="1:6" x14ac:dyDescent="0.2">
      <c r="A28658" s="6">
        <v>44129</v>
      </c>
      <c r="B28658" s="7">
        <v>0.48958333333333331</v>
      </c>
      <c r="C28658" s="8">
        <f>[1]Lastgangübersicht!F28659+[1]Lastgangübersicht!K28659+[1]Lastgangübersicht!R28659</f>
        <v>185.5776265222122</v>
      </c>
      <c r="D28658" s="9"/>
      <c r="E28658" s="9"/>
      <c r="F28658" s="8"/>
    </row>
    <row r="28659" spans="1:6" x14ac:dyDescent="0.2">
      <c r="A28659" s="6">
        <v>44129</v>
      </c>
      <c r="B28659" s="7">
        <v>0.5</v>
      </c>
      <c r="C28659" s="8">
        <f>[1]Lastgangübersicht!F28660+[1]Lastgangübersicht!K28660+[1]Lastgangübersicht!R28660</f>
        <v>224.67405061133763</v>
      </c>
      <c r="D28659" s="9"/>
      <c r="E28659" s="9"/>
      <c r="F28659" s="8"/>
    </row>
    <row r="28660" spans="1:6" x14ac:dyDescent="0.2">
      <c r="A28660" s="6">
        <v>44129</v>
      </c>
      <c r="B28660" s="7">
        <v>0.51041666666666663</v>
      </c>
      <c r="C28660" s="8">
        <f>[1]Lastgangübersicht!F28661+[1]Lastgangübersicht!K28661+[1]Lastgangübersicht!R28661</f>
        <v>238.99004324207522</v>
      </c>
      <c r="D28660" s="9"/>
      <c r="E28660" s="9"/>
      <c r="F28660" s="8"/>
    </row>
    <row r="28661" spans="1:6" x14ac:dyDescent="0.2">
      <c r="A28661" s="6">
        <v>44129</v>
      </c>
      <c r="B28661" s="7">
        <v>0.52083333333333337</v>
      </c>
      <c r="C28661" s="8">
        <f>[1]Lastgangübersicht!F28662+[1]Lastgangübersicht!K28662+[1]Lastgangübersicht!R28662</f>
        <v>235.69381515480586</v>
      </c>
      <c r="D28661" s="9"/>
      <c r="E28661" s="9"/>
      <c r="F28661" s="8"/>
    </row>
    <row r="28662" spans="1:6" x14ac:dyDescent="0.2">
      <c r="A28662" s="6">
        <v>44129</v>
      </c>
      <c r="B28662" s="7">
        <v>0.53125</v>
      </c>
      <c r="C28662" s="8">
        <f>[1]Lastgangübersicht!F28663+[1]Lastgangübersicht!K28663+[1]Lastgangübersicht!R28663</f>
        <v>233.14461163993855</v>
      </c>
      <c r="D28662" s="9"/>
      <c r="E28662" s="9"/>
      <c r="F28662" s="8"/>
    </row>
    <row r="28663" spans="1:6" x14ac:dyDescent="0.2">
      <c r="A28663" s="6">
        <v>44129</v>
      </c>
      <c r="B28663" s="7">
        <v>0.54166666666666663</v>
      </c>
      <c r="C28663" s="8">
        <f>[1]Lastgangübersicht!F28664+[1]Lastgangübersicht!K28664+[1]Lastgangübersicht!R28664</f>
        <v>221.34348000885004</v>
      </c>
      <c r="D28663" s="9"/>
      <c r="E28663" s="9"/>
      <c r="F28663" s="8"/>
    </row>
    <row r="28664" spans="1:6" x14ac:dyDescent="0.2">
      <c r="A28664" s="6">
        <v>44129</v>
      </c>
      <c r="B28664" s="7">
        <v>0.55208333333333337</v>
      </c>
      <c r="C28664" s="8">
        <f>[1]Lastgangübersicht!F28665+[1]Lastgangübersicht!K28665+[1]Lastgangübersicht!R28665</f>
        <v>216.69338194505761</v>
      </c>
      <c r="D28664" s="9"/>
      <c r="E28664" s="9"/>
      <c r="F28664" s="8"/>
    </row>
    <row r="28665" spans="1:6" x14ac:dyDescent="0.2">
      <c r="A28665" s="6">
        <v>44129</v>
      </c>
      <c r="B28665" s="7">
        <v>0.5625</v>
      </c>
      <c r="C28665" s="8">
        <f>[1]Lastgangübersicht!F28666+[1]Lastgangübersicht!K28666+[1]Lastgangübersicht!R28666</f>
        <v>216.04673289472504</v>
      </c>
      <c r="D28665" s="9"/>
      <c r="E28665" s="9"/>
      <c r="F28665" s="8"/>
    </row>
    <row r="28666" spans="1:6" x14ac:dyDescent="0.2">
      <c r="A28666" s="6">
        <v>44129</v>
      </c>
      <c r="B28666" s="7">
        <v>0.57291666666666663</v>
      </c>
      <c r="C28666" s="8">
        <f>[1]Lastgangübersicht!F28667+[1]Lastgangübersicht!K28667+[1]Lastgangübersicht!R28667</f>
        <v>206.59584120833614</v>
      </c>
      <c r="D28666" s="9"/>
      <c r="E28666" s="9"/>
      <c r="F28666" s="8"/>
    </row>
    <row r="28667" spans="1:6" x14ac:dyDescent="0.2">
      <c r="A28667" s="6">
        <v>44129</v>
      </c>
      <c r="B28667" s="7">
        <v>0.58333333333333337</v>
      </c>
      <c r="C28667" s="8">
        <f>[1]Lastgangübersicht!F28668+[1]Lastgangübersicht!K28668+[1]Lastgangübersicht!R28668</f>
        <v>204.91408164206854</v>
      </c>
      <c r="D28667" s="9"/>
      <c r="E28667" s="9"/>
      <c r="F28667" s="8"/>
    </row>
    <row r="28668" spans="1:6" x14ac:dyDescent="0.2">
      <c r="A28668" s="6">
        <v>44129</v>
      </c>
      <c r="B28668" s="7">
        <v>0.59375</v>
      </c>
      <c r="C28668" s="8">
        <f>[1]Lastgangübersicht!F28669+[1]Lastgangübersicht!K28669+[1]Lastgangübersicht!R28669</f>
        <v>209.09343968132265</v>
      </c>
      <c r="D28668" s="9"/>
      <c r="E28668" s="9"/>
      <c r="F28668" s="8"/>
    </row>
    <row r="28669" spans="1:6" x14ac:dyDescent="0.2">
      <c r="A28669" s="6">
        <v>44129</v>
      </c>
      <c r="B28669" s="7">
        <v>0.60416666666666663</v>
      </c>
      <c r="C28669" s="8">
        <f>[1]Lastgangübersicht!F28670+[1]Lastgangübersicht!K28670+[1]Lastgangübersicht!R28670</f>
        <v>212.34443885677263</v>
      </c>
      <c r="D28669" s="9"/>
      <c r="E28669" s="9"/>
      <c r="F28669" s="8"/>
    </row>
    <row r="28670" spans="1:6" x14ac:dyDescent="0.2">
      <c r="A28670" s="6">
        <v>44129</v>
      </c>
      <c r="B28670" s="7">
        <v>0.61458333333333337</v>
      </c>
      <c r="C28670" s="8">
        <f>[1]Lastgangübersicht!F28671+[1]Lastgangübersicht!K28671+[1]Lastgangübersicht!R28671</f>
        <v>210.74406638922642</v>
      </c>
      <c r="D28670" s="9"/>
      <c r="E28670" s="9"/>
      <c r="F28670" s="8"/>
    </row>
    <row r="28671" spans="1:6" x14ac:dyDescent="0.2">
      <c r="A28671" s="6">
        <v>44129</v>
      </c>
      <c r="B28671" s="7">
        <v>0.625</v>
      </c>
      <c r="C28671" s="8">
        <f>[1]Lastgangübersicht!F28672+[1]Lastgangübersicht!K28672+[1]Lastgangübersicht!R28672</f>
        <v>193.71438434570948</v>
      </c>
      <c r="D28671" s="9"/>
      <c r="E28671" s="9"/>
      <c r="F28671" s="8"/>
    </row>
    <row r="28672" spans="1:6" x14ac:dyDescent="0.2">
      <c r="A28672" s="6">
        <v>44129</v>
      </c>
      <c r="B28672" s="7">
        <v>0.63541666666666663</v>
      </c>
      <c r="C28672" s="8">
        <f>[1]Lastgangübersicht!F28673+[1]Lastgangübersicht!K28673+[1]Lastgangübersicht!R28673</f>
        <v>194.39800479481659</v>
      </c>
      <c r="D28672" s="9"/>
      <c r="E28672" s="9"/>
      <c r="F28672" s="8"/>
    </row>
    <row r="28673" spans="1:6" x14ac:dyDescent="0.2">
      <c r="A28673" s="6">
        <v>44129</v>
      </c>
      <c r="B28673" s="7">
        <v>0.64583333333333337</v>
      </c>
      <c r="C28673" s="8">
        <f>[1]Lastgangübersicht!F28674+[1]Lastgangübersicht!K28674+[1]Lastgangübersicht!R28674</f>
        <v>196.23096847228291</v>
      </c>
      <c r="D28673" s="9"/>
      <c r="E28673" s="9"/>
      <c r="F28673" s="8"/>
    </row>
    <row r="28674" spans="1:6" x14ac:dyDescent="0.2">
      <c r="A28674" s="6">
        <v>44129</v>
      </c>
      <c r="B28674" s="7">
        <v>0.65625</v>
      </c>
      <c r="C28674" s="8">
        <f>[1]Lastgangübersicht!F28675+[1]Lastgangübersicht!K28675+[1]Lastgangübersicht!R28675</f>
        <v>196.93707004678058</v>
      </c>
      <c r="D28674" s="9"/>
      <c r="E28674" s="9"/>
      <c r="F28674" s="8"/>
    </row>
    <row r="28675" spans="1:6" x14ac:dyDescent="0.2">
      <c r="A28675" s="6">
        <v>44129</v>
      </c>
      <c r="B28675" s="7">
        <v>0.66666666666666663</v>
      </c>
      <c r="C28675" s="8">
        <f>[1]Lastgangübersicht!F28676+[1]Lastgangübersicht!K28676+[1]Lastgangübersicht!R28676</f>
        <v>190.69717844297963</v>
      </c>
      <c r="D28675" s="9"/>
      <c r="E28675" s="9"/>
      <c r="F28675" s="8"/>
    </row>
    <row r="28676" spans="1:6" x14ac:dyDescent="0.2">
      <c r="A28676" s="6">
        <v>44129</v>
      </c>
      <c r="B28676" s="7">
        <v>0.67708333333333337</v>
      </c>
      <c r="C28676" s="8">
        <f>[1]Lastgangübersicht!F28677+[1]Lastgangübersicht!K28677+[1]Lastgangübersicht!R28677</f>
        <v>195.58182458654341</v>
      </c>
      <c r="D28676" s="9"/>
      <c r="E28676" s="9"/>
      <c r="F28676" s="8"/>
    </row>
    <row r="28677" spans="1:6" x14ac:dyDescent="0.2">
      <c r="A28677" s="6">
        <v>44129</v>
      </c>
      <c r="B28677" s="7">
        <v>0.6875</v>
      </c>
      <c r="C28677" s="8">
        <f>[1]Lastgangübersicht!F28678+[1]Lastgangübersicht!K28678+[1]Lastgangübersicht!R28678</f>
        <v>200.32590823925239</v>
      </c>
      <c r="D28677" s="9"/>
      <c r="E28677" s="9"/>
      <c r="F28677" s="8"/>
    </row>
    <row r="28678" spans="1:6" x14ac:dyDescent="0.2">
      <c r="A28678" s="6">
        <v>44129</v>
      </c>
      <c r="B28678" s="7">
        <v>0.69791666666666663</v>
      </c>
      <c r="C28678" s="8">
        <f>[1]Lastgangübersicht!F28679+[1]Lastgangübersicht!K28679+[1]Lastgangübersicht!R28679</f>
        <v>217.71534085624018</v>
      </c>
      <c r="D28678" s="9"/>
      <c r="E28678" s="9"/>
      <c r="F28678" s="8"/>
    </row>
    <row r="28679" spans="1:6" x14ac:dyDescent="0.2">
      <c r="A28679" s="6">
        <v>44129</v>
      </c>
      <c r="B28679" s="7">
        <v>0.70833333333333337</v>
      </c>
      <c r="C28679" s="8">
        <f>[1]Lastgangübersicht!F28680+[1]Lastgangübersicht!K28680+[1]Lastgangübersicht!R28680</f>
        <v>221.61450330964161</v>
      </c>
      <c r="D28679" s="9"/>
      <c r="E28679" s="9"/>
      <c r="F28679" s="8"/>
    </row>
    <row r="28680" spans="1:6" x14ac:dyDescent="0.2">
      <c r="A28680" s="6">
        <v>44129</v>
      </c>
      <c r="B28680" s="7">
        <v>0.71875</v>
      </c>
      <c r="C28680" s="8">
        <f>[1]Lastgangübersicht!F28681+[1]Lastgangübersicht!K28681+[1]Lastgangübersicht!R28681</f>
        <v>227.83904518351642</v>
      </c>
      <c r="D28680" s="9"/>
      <c r="E28680" s="9"/>
      <c r="F28680" s="8"/>
    </row>
    <row r="28681" spans="1:6" x14ac:dyDescent="0.2">
      <c r="A28681" s="6">
        <v>44129</v>
      </c>
      <c r="B28681" s="7">
        <v>0.72916666666666663</v>
      </c>
      <c r="C28681" s="8">
        <f>[1]Lastgangübersicht!F28682+[1]Lastgangübersicht!K28682+[1]Lastgangübersicht!R28682</f>
        <v>247.60824977989517</v>
      </c>
      <c r="D28681" s="9"/>
      <c r="E28681" s="9"/>
      <c r="F28681" s="8"/>
    </row>
    <row r="28682" spans="1:6" x14ac:dyDescent="0.2">
      <c r="A28682" s="6">
        <v>44129</v>
      </c>
      <c r="B28682" s="7">
        <v>0.73958333333333337</v>
      </c>
      <c r="C28682" s="8">
        <f>[1]Lastgangübersicht!F28683+[1]Lastgangübersicht!K28683+[1]Lastgangübersicht!R28683</f>
        <v>280.85797115996058</v>
      </c>
      <c r="D28682" s="9"/>
      <c r="E28682" s="9"/>
      <c r="F28682" s="8"/>
    </row>
    <row r="28683" spans="1:6" x14ac:dyDescent="0.2">
      <c r="A28683" s="6">
        <v>44129</v>
      </c>
      <c r="B28683" s="7">
        <v>0.75</v>
      </c>
      <c r="C28683" s="8">
        <f>[1]Lastgangübersicht!F28684+[1]Lastgangübersicht!K28684+[1]Lastgangübersicht!R28684</f>
        <v>286.30074265151461</v>
      </c>
      <c r="D28683" s="9"/>
      <c r="E28683" s="9"/>
      <c r="F28683" s="8"/>
    </row>
    <row r="28684" spans="1:6" x14ac:dyDescent="0.2">
      <c r="A28684" s="6">
        <v>44129</v>
      </c>
      <c r="B28684" s="7">
        <v>0.76041666666666663</v>
      </c>
      <c r="C28684" s="8">
        <f>[1]Lastgangübersicht!F28685+[1]Lastgangübersicht!K28685+[1]Lastgangübersicht!R28685</f>
        <v>284.50958723384412</v>
      </c>
      <c r="D28684" s="9"/>
      <c r="E28684" s="9"/>
      <c r="F28684" s="8"/>
    </row>
    <row r="28685" spans="1:6" x14ac:dyDescent="0.2">
      <c r="A28685" s="6">
        <v>44129</v>
      </c>
      <c r="B28685" s="7">
        <v>0.77083333333333337</v>
      </c>
      <c r="C28685" s="8">
        <f>[1]Lastgangübersicht!F28686+[1]Lastgangübersicht!K28686+[1]Lastgangübersicht!R28686</f>
        <v>275.05927008099547</v>
      </c>
      <c r="D28685" s="9"/>
      <c r="E28685" s="9"/>
      <c r="F28685" s="8"/>
    </row>
    <row r="28686" spans="1:6" x14ac:dyDescent="0.2">
      <c r="A28686" s="6">
        <v>44129</v>
      </c>
      <c r="B28686" s="7">
        <v>0.78125</v>
      </c>
      <c r="C28686" s="8">
        <f>[1]Lastgangübersicht!F28687+[1]Lastgangübersicht!K28687+[1]Lastgangübersicht!R28687</f>
        <v>265.62164808996698</v>
      </c>
      <c r="D28686" s="9"/>
      <c r="E28686" s="9"/>
      <c r="F28686" s="8"/>
    </row>
    <row r="28687" spans="1:6" x14ac:dyDescent="0.2">
      <c r="A28687" s="6">
        <v>44129</v>
      </c>
      <c r="B28687" s="7">
        <v>0.79166666666666663</v>
      </c>
      <c r="C28687" s="8">
        <f>[1]Lastgangübersicht!F28688+[1]Lastgangübersicht!K28688+[1]Lastgangübersicht!R28688</f>
        <v>269.80233309047151</v>
      </c>
      <c r="D28687" s="9"/>
      <c r="E28687" s="9"/>
      <c r="F28687" s="8"/>
    </row>
    <row r="28688" spans="1:6" x14ac:dyDescent="0.2">
      <c r="A28688" s="6">
        <v>44129</v>
      </c>
      <c r="B28688" s="7">
        <v>0.80208333333333337</v>
      </c>
      <c r="C28688" s="8">
        <f>[1]Lastgangübersicht!F28689+[1]Lastgangübersicht!K28689+[1]Lastgangübersicht!R28689</f>
        <v>262.01826110875606</v>
      </c>
      <c r="D28688" s="9"/>
      <c r="E28688" s="9"/>
      <c r="F28688" s="8"/>
    </row>
    <row r="28689" spans="1:6" x14ac:dyDescent="0.2">
      <c r="A28689" s="6">
        <v>44129</v>
      </c>
      <c r="B28689" s="7">
        <v>0.8125</v>
      </c>
      <c r="C28689" s="8">
        <f>[1]Lastgangübersicht!F28690+[1]Lastgangübersicht!K28690+[1]Lastgangübersicht!R28690</f>
        <v>258.20674143058903</v>
      </c>
      <c r="D28689" s="9"/>
      <c r="E28689" s="9"/>
      <c r="F28689" s="8"/>
    </row>
    <row r="28690" spans="1:6" x14ac:dyDescent="0.2">
      <c r="A28690" s="6">
        <v>44129</v>
      </c>
      <c r="B28690" s="7">
        <v>0.82291666666666663</v>
      </c>
      <c r="C28690" s="8">
        <f>[1]Lastgangübersicht!F28691+[1]Lastgangübersicht!K28691+[1]Lastgangübersicht!R28691</f>
        <v>242.46446530170462</v>
      </c>
      <c r="D28690" s="9"/>
      <c r="E28690" s="9"/>
      <c r="F28690" s="8"/>
    </row>
    <row r="28691" spans="1:6" x14ac:dyDescent="0.2">
      <c r="A28691" s="6">
        <v>44129</v>
      </c>
      <c r="B28691" s="7">
        <v>0.83333333333333337</v>
      </c>
      <c r="C28691" s="8">
        <f>[1]Lastgangübersicht!F28692+[1]Lastgangübersicht!K28692+[1]Lastgangübersicht!R28692</f>
        <v>237.12834373483199</v>
      </c>
      <c r="D28691" s="9"/>
      <c r="E28691" s="9"/>
      <c r="F28691" s="8"/>
    </row>
    <row r="28692" spans="1:6" x14ac:dyDescent="0.2">
      <c r="A28692" s="6">
        <v>44129</v>
      </c>
      <c r="B28692" s="7">
        <v>0.84375</v>
      </c>
      <c r="C28692" s="8">
        <f>[1]Lastgangübersicht!F28693+[1]Lastgangübersicht!K28693+[1]Lastgangübersicht!R28693</f>
        <v>232.50637395899429</v>
      </c>
      <c r="D28692" s="9"/>
      <c r="E28692" s="9"/>
      <c r="F28692" s="8"/>
    </row>
    <row r="28693" spans="1:6" x14ac:dyDescent="0.2">
      <c r="A28693" s="6">
        <v>44129</v>
      </c>
      <c r="B28693" s="7">
        <v>0.85416666666666663</v>
      </c>
      <c r="C28693" s="8">
        <f>[1]Lastgangübersicht!F28694+[1]Lastgangübersicht!K28694+[1]Lastgangübersicht!R28694</f>
        <v>226.12876948909573</v>
      </c>
      <c r="D28693" s="9"/>
      <c r="E28693" s="9"/>
      <c r="F28693" s="8"/>
    </row>
    <row r="28694" spans="1:6" x14ac:dyDescent="0.2">
      <c r="A28694" s="6">
        <v>44129</v>
      </c>
      <c r="B28694" s="7">
        <v>0.86458333333333337</v>
      </c>
      <c r="C28694" s="8">
        <f>[1]Lastgangübersicht!F28695+[1]Lastgangübersicht!K28695+[1]Lastgangübersicht!R28695</f>
        <v>210.55534496179487</v>
      </c>
      <c r="D28694" s="9"/>
      <c r="E28694" s="9"/>
      <c r="F28694" s="8"/>
    </row>
    <row r="28695" spans="1:6" x14ac:dyDescent="0.2">
      <c r="A28695" s="6">
        <v>44129</v>
      </c>
      <c r="B28695" s="7">
        <v>0.875</v>
      </c>
      <c r="C28695" s="8">
        <f>[1]Lastgangübersicht!F28696+[1]Lastgangübersicht!K28696+[1]Lastgangübersicht!R28696</f>
        <v>199.64135539710162</v>
      </c>
      <c r="D28695" s="9"/>
      <c r="E28695" s="9"/>
      <c r="F28695" s="8"/>
    </row>
    <row r="28696" spans="1:6" x14ac:dyDescent="0.2">
      <c r="A28696" s="6">
        <v>44129</v>
      </c>
      <c r="B28696" s="7">
        <v>0.88541666666666663</v>
      </c>
      <c r="C28696" s="8">
        <f>[1]Lastgangübersicht!F28697+[1]Lastgangübersicht!K28697+[1]Lastgangübersicht!R28697</f>
        <v>192.60139755397398</v>
      </c>
      <c r="D28696" s="9"/>
      <c r="E28696" s="9"/>
      <c r="F28696" s="8"/>
    </row>
    <row r="28697" spans="1:6" x14ac:dyDescent="0.2">
      <c r="A28697" s="6">
        <v>44129</v>
      </c>
      <c r="B28697" s="7">
        <v>0.89583333333333337</v>
      </c>
      <c r="C28697" s="8">
        <f>[1]Lastgangübersicht!F28698+[1]Lastgangübersicht!K28698+[1]Lastgangübersicht!R28698</f>
        <v>189.43819400607754</v>
      </c>
      <c r="D28697" s="9"/>
      <c r="E28697" s="9"/>
      <c r="F28697" s="8"/>
    </row>
    <row r="28698" spans="1:6" x14ac:dyDescent="0.2">
      <c r="A28698" s="6">
        <v>44129</v>
      </c>
      <c r="B28698" s="7">
        <v>0.90625</v>
      </c>
      <c r="C28698" s="8">
        <f>[1]Lastgangübersicht!F28699+[1]Lastgangübersicht!K28699+[1]Lastgangübersicht!R28699</f>
        <v>189.46369874660763</v>
      </c>
      <c r="D28698" s="9"/>
      <c r="E28698" s="9"/>
      <c r="F28698" s="8"/>
    </row>
    <row r="28699" spans="1:6" x14ac:dyDescent="0.2">
      <c r="A28699" s="6">
        <v>44129</v>
      </c>
      <c r="B28699" s="7">
        <v>0.91666666666666663</v>
      </c>
      <c r="C28699" s="8">
        <f>[1]Lastgangübersicht!F28700+[1]Lastgangübersicht!K28700+[1]Lastgangübersicht!R28700</f>
        <v>178.75686700193893</v>
      </c>
      <c r="D28699" s="9"/>
      <c r="E28699" s="9"/>
      <c r="F28699" s="8"/>
    </row>
    <row r="28700" spans="1:6" x14ac:dyDescent="0.2">
      <c r="A28700" s="6">
        <v>44129</v>
      </c>
      <c r="B28700" s="7">
        <v>0.92708333333333337</v>
      </c>
      <c r="C28700" s="8">
        <f>[1]Lastgangübersicht!F28701+[1]Lastgangübersicht!K28701+[1]Lastgangübersicht!R28701</f>
        <v>170.88515603239566</v>
      </c>
      <c r="D28700" s="9"/>
      <c r="E28700" s="9"/>
      <c r="F28700" s="8"/>
    </row>
    <row r="28701" spans="1:6" x14ac:dyDescent="0.2">
      <c r="A28701" s="6">
        <v>44129</v>
      </c>
      <c r="B28701" s="7">
        <v>0.9375</v>
      </c>
      <c r="C28701" s="8">
        <f>[1]Lastgangübersicht!F28702+[1]Lastgangübersicht!K28702+[1]Lastgangübersicht!R28702</f>
        <v>166.38894169202734</v>
      </c>
      <c r="D28701" s="9"/>
      <c r="E28701" s="9"/>
      <c r="F28701" s="8"/>
    </row>
    <row r="28702" spans="1:6" x14ac:dyDescent="0.2">
      <c r="A28702" s="6">
        <v>44129</v>
      </c>
      <c r="B28702" s="7">
        <v>0.94791666666666663</v>
      </c>
      <c r="C28702" s="8">
        <f>[1]Lastgangübersicht!F28703+[1]Lastgangübersicht!K28703+[1]Lastgangübersicht!R28703</f>
        <v>165.01040187642027</v>
      </c>
      <c r="D28702" s="9"/>
      <c r="E28702" s="9"/>
      <c r="F28702" s="8"/>
    </row>
    <row r="28703" spans="1:6" x14ac:dyDescent="0.2">
      <c r="A28703" s="6">
        <v>44129</v>
      </c>
      <c r="B28703" s="7">
        <v>0.95833333333333337</v>
      </c>
      <c r="C28703" s="8">
        <f>[1]Lastgangübersicht!F28704+[1]Lastgangübersicht!K28704+[1]Lastgangübersicht!R28704</f>
        <v>152.82388967807654</v>
      </c>
      <c r="D28703" s="9"/>
      <c r="E28703" s="9"/>
      <c r="F28703" s="8"/>
    </row>
    <row r="28704" spans="1:6" x14ac:dyDescent="0.2">
      <c r="A28704" s="6">
        <v>44129</v>
      </c>
      <c r="B28704" s="7">
        <v>0.96875</v>
      </c>
      <c r="C28704" s="8">
        <f>[1]Lastgangübersicht!F28705+[1]Lastgangübersicht!K28705+[1]Lastgangübersicht!R28705</f>
        <v>155.76579391102251</v>
      </c>
      <c r="D28704" s="9"/>
      <c r="E28704" s="9"/>
      <c r="F28704" s="8"/>
    </row>
    <row r="28705" spans="1:6" x14ac:dyDescent="0.2">
      <c r="A28705" s="6">
        <v>44129</v>
      </c>
      <c r="B28705" s="7">
        <v>0.97916666666666663</v>
      </c>
      <c r="C28705" s="8">
        <f>[1]Lastgangübersicht!F28706+[1]Lastgangübersicht!K28706+[1]Lastgangübersicht!R28706</f>
        <v>151.6799379468988</v>
      </c>
      <c r="D28705" s="9"/>
      <c r="E28705" s="9"/>
      <c r="F28705" s="8"/>
    </row>
    <row r="28706" spans="1:6" x14ac:dyDescent="0.2">
      <c r="A28706" s="6">
        <v>44129</v>
      </c>
      <c r="B28706" s="7">
        <v>0.98958333333333337</v>
      </c>
      <c r="C28706" s="8">
        <f>[1]Lastgangübersicht!F28707+[1]Lastgangübersicht!K28707+[1]Lastgangübersicht!R28707</f>
        <v>139.66729805885024</v>
      </c>
      <c r="D28706" s="9"/>
      <c r="E28706" s="9"/>
      <c r="F28706" s="8"/>
    </row>
    <row r="28707" spans="1:6" x14ac:dyDescent="0.2">
      <c r="A28707" s="6">
        <v>44130</v>
      </c>
      <c r="B28707" s="7">
        <v>0</v>
      </c>
      <c r="C28707" s="8">
        <f>[1]Lastgangübersicht!F28708+[1]Lastgangübersicht!K28708+[1]Lastgangübersicht!R28708</f>
        <v>129.57478815951134</v>
      </c>
      <c r="D28707" s="9"/>
      <c r="E28707" s="9"/>
      <c r="F28707" s="8"/>
    </row>
    <row r="28708" spans="1:6" x14ac:dyDescent="0.2">
      <c r="A28708" s="6">
        <v>44130</v>
      </c>
      <c r="B28708" s="7">
        <v>1.0416666666666666E-2</v>
      </c>
      <c r="C28708" s="8">
        <f>[1]Lastgangübersicht!F28709+[1]Lastgangübersicht!K28709+[1]Lastgangübersicht!R28709</f>
        <v>128.00839056971262</v>
      </c>
      <c r="D28708" s="9"/>
      <c r="E28708" s="9"/>
      <c r="F28708" s="8"/>
    </row>
    <row r="28709" spans="1:6" x14ac:dyDescent="0.2">
      <c r="A28709" s="6">
        <v>44130</v>
      </c>
      <c r="B28709" s="7">
        <v>2.0833333333333332E-2</v>
      </c>
      <c r="C28709" s="8">
        <f>[1]Lastgangübersicht!F28710+[1]Lastgangübersicht!K28710+[1]Lastgangübersicht!R28710</f>
        <v>127.0808841482862</v>
      </c>
      <c r="D28709" s="9"/>
      <c r="E28709" s="9"/>
      <c r="F28709" s="8"/>
    </row>
    <row r="28710" spans="1:6" x14ac:dyDescent="0.2">
      <c r="A28710" s="6">
        <v>44130</v>
      </c>
      <c r="B28710" s="7">
        <v>3.125E-2</v>
      </c>
      <c r="C28710" s="8">
        <f>[1]Lastgangübersicht!F28711+[1]Lastgangübersicht!K28711+[1]Lastgangübersicht!R28711</f>
        <v>117.15631413383566</v>
      </c>
      <c r="D28710" s="9"/>
      <c r="E28710" s="9"/>
      <c r="F28710" s="8"/>
    </row>
    <row r="28711" spans="1:6" x14ac:dyDescent="0.2">
      <c r="A28711" s="6">
        <v>44130</v>
      </c>
      <c r="B28711" s="7">
        <v>4.1666666666666664E-2</v>
      </c>
      <c r="C28711" s="8">
        <f>[1]Lastgangübersicht!F28712+[1]Lastgangübersicht!K28712+[1]Lastgangübersicht!R28712</f>
        <v>110.26549318665586</v>
      </c>
      <c r="D28711" s="9"/>
      <c r="E28711" s="9"/>
      <c r="F28711" s="8"/>
    </row>
    <row r="28712" spans="1:6" x14ac:dyDescent="0.2">
      <c r="A28712" s="6">
        <v>44130</v>
      </c>
      <c r="B28712" s="7">
        <v>5.2083333333333336E-2</v>
      </c>
      <c r="C28712" s="8">
        <f>[1]Lastgangübersicht!F28713+[1]Lastgangübersicht!K28713+[1]Lastgangübersicht!R28713</f>
        <v>113.74716708562663</v>
      </c>
      <c r="D28712" s="9"/>
      <c r="E28712" s="9"/>
      <c r="F28712" s="8"/>
    </row>
    <row r="28713" spans="1:6" x14ac:dyDescent="0.2">
      <c r="A28713" s="6">
        <v>44130</v>
      </c>
      <c r="B28713" s="7">
        <v>6.25E-2</v>
      </c>
      <c r="C28713" s="8">
        <f>[1]Lastgangübersicht!F28714+[1]Lastgangübersicht!K28714+[1]Lastgangübersicht!R28714</f>
        <v>109.87401443857249</v>
      </c>
      <c r="D28713" s="9"/>
      <c r="E28713" s="9"/>
      <c r="F28713" s="8"/>
    </row>
    <row r="28714" spans="1:6" x14ac:dyDescent="0.2">
      <c r="A28714" s="6">
        <v>44130</v>
      </c>
      <c r="B28714" s="7">
        <v>7.2916666666666671E-2</v>
      </c>
      <c r="C28714" s="8">
        <f>[1]Lastgangübersicht!F28715+[1]Lastgangübersicht!K28715+[1]Lastgangübersicht!R28715</f>
        <v>103.66441394344102</v>
      </c>
      <c r="D28714" s="9"/>
      <c r="E28714" s="9"/>
      <c r="F28714" s="8"/>
    </row>
    <row r="28715" spans="1:6" x14ac:dyDescent="0.2">
      <c r="A28715" s="6">
        <v>44130</v>
      </c>
      <c r="B28715" s="7">
        <v>8.3333333333333329E-2</v>
      </c>
      <c r="C28715" s="8">
        <f>[1]Lastgangübersicht!F28716+[1]Lastgangübersicht!K28716+[1]Lastgangübersicht!R28716</f>
        <v>100.44560900544482</v>
      </c>
      <c r="D28715" s="9"/>
      <c r="E28715" s="9"/>
      <c r="F28715" s="8"/>
    </row>
    <row r="28716" spans="1:6" x14ac:dyDescent="0.2">
      <c r="A28716" s="6">
        <v>44130</v>
      </c>
      <c r="B28716" s="7">
        <v>9.375E-2</v>
      </c>
      <c r="C28716" s="8">
        <f>[1]Lastgangübersicht!F28717+[1]Lastgangübersicht!K28717+[1]Lastgangübersicht!R28717</f>
        <v>101.82435337048719</v>
      </c>
      <c r="D28716" s="9"/>
      <c r="E28716" s="9"/>
      <c r="F28716" s="8"/>
    </row>
    <row r="28717" spans="1:6" x14ac:dyDescent="0.2">
      <c r="A28717" s="6">
        <v>44130</v>
      </c>
      <c r="B28717" s="7">
        <v>0.10416666666666667</v>
      </c>
      <c r="C28717" s="8">
        <f>[1]Lastgangübersicht!F28718+[1]Lastgangübersicht!K28718+[1]Lastgangübersicht!R28718</f>
        <v>100.776153472329</v>
      </c>
      <c r="D28717" s="9"/>
      <c r="E28717" s="9"/>
      <c r="F28717" s="8"/>
    </row>
    <row r="28718" spans="1:6" x14ac:dyDescent="0.2">
      <c r="A28718" s="6">
        <v>44130</v>
      </c>
      <c r="B28718" s="7">
        <v>0.11458333333333333</v>
      </c>
      <c r="C28718" s="8">
        <f>[1]Lastgangübersicht!F28719+[1]Lastgangübersicht!K28719+[1]Lastgangübersicht!R28719</f>
        <v>98.272123714208462</v>
      </c>
      <c r="D28718" s="9"/>
      <c r="E28718" s="9"/>
      <c r="F28718" s="8"/>
    </row>
    <row r="28719" spans="1:6" x14ac:dyDescent="0.2">
      <c r="A28719" s="6">
        <v>44130</v>
      </c>
      <c r="B28719" s="7">
        <v>0.125</v>
      </c>
      <c r="C28719" s="8">
        <f>[1]Lastgangübersicht!F28720+[1]Lastgangübersicht!K28720+[1]Lastgangübersicht!R28720</f>
        <v>96.577069298535477</v>
      </c>
      <c r="D28719" s="9"/>
      <c r="E28719" s="9"/>
      <c r="F28719" s="8"/>
    </row>
    <row r="28720" spans="1:6" x14ac:dyDescent="0.2">
      <c r="A28720" s="6">
        <v>44130</v>
      </c>
      <c r="B28720" s="7">
        <v>0.13541666666666666</v>
      </c>
      <c r="C28720" s="8">
        <f>[1]Lastgangübersicht!F28721+[1]Lastgangübersicht!K28721+[1]Lastgangübersicht!R28721</f>
        <v>100.44176525815334</v>
      </c>
      <c r="D28720" s="9"/>
      <c r="E28720" s="9"/>
      <c r="F28720" s="8"/>
    </row>
    <row r="28721" spans="1:6" x14ac:dyDescent="0.2">
      <c r="A28721" s="6">
        <v>44130</v>
      </c>
      <c r="B28721" s="7">
        <v>0.14583333333333334</v>
      </c>
      <c r="C28721" s="8">
        <f>[1]Lastgangübersicht!F28722+[1]Lastgangübersicht!K28722+[1]Lastgangübersicht!R28722</f>
        <v>98.380371196844308</v>
      </c>
      <c r="D28721" s="9"/>
      <c r="E28721" s="9"/>
      <c r="F28721" s="8"/>
    </row>
    <row r="28722" spans="1:6" x14ac:dyDescent="0.2">
      <c r="A28722" s="6">
        <v>44130</v>
      </c>
      <c r="B28722" s="7">
        <v>0.15625</v>
      </c>
      <c r="C28722" s="8">
        <f>[1]Lastgangübersicht!F28723+[1]Lastgangübersicht!K28723+[1]Lastgangübersicht!R28723</f>
        <v>97.532511493106512</v>
      </c>
      <c r="D28722" s="9"/>
      <c r="E28722" s="9"/>
      <c r="F28722" s="8"/>
    </row>
    <row r="28723" spans="1:6" x14ac:dyDescent="0.2">
      <c r="A28723" s="6">
        <v>44130</v>
      </c>
      <c r="B28723" s="7">
        <v>0.16666666666666666</v>
      </c>
      <c r="C28723" s="8">
        <f>[1]Lastgangübersicht!F28724+[1]Lastgangübersicht!K28724+[1]Lastgangübersicht!R28724</f>
        <v>99.314626026697908</v>
      </c>
      <c r="D28723" s="9"/>
      <c r="E28723" s="9"/>
      <c r="F28723" s="8"/>
    </row>
    <row r="28724" spans="1:6" x14ac:dyDescent="0.2">
      <c r="A28724" s="6">
        <v>44130</v>
      </c>
      <c r="B28724" s="7">
        <v>0.17708333333333334</v>
      </c>
      <c r="C28724" s="8">
        <f>[1]Lastgangübersicht!F28725+[1]Lastgangübersicht!K28725+[1]Lastgangübersicht!R28725</f>
        <v>105.37502801972246</v>
      </c>
      <c r="D28724" s="9"/>
      <c r="E28724" s="9"/>
      <c r="F28724" s="8"/>
    </row>
    <row r="28725" spans="1:6" x14ac:dyDescent="0.2">
      <c r="A28725" s="6">
        <v>44130</v>
      </c>
      <c r="B28725" s="7">
        <v>0.1875</v>
      </c>
      <c r="C28725" s="8">
        <f>[1]Lastgangübersicht!F28726+[1]Lastgangübersicht!K28726+[1]Lastgangübersicht!R28726</f>
        <v>111.05402921910265</v>
      </c>
      <c r="D28725" s="9"/>
      <c r="E28725" s="9"/>
      <c r="F28725" s="8"/>
    </row>
    <row r="28726" spans="1:6" x14ac:dyDescent="0.2">
      <c r="A28726" s="6">
        <v>44130</v>
      </c>
      <c r="B28726" s="7">
        <v>0.19791666666666666</v>
      </c>
      <c r="C28726" s="8">
        <f>[1]Lastgangübersicht!F28727+[1]Lastgangübersicht!K28727+[1]Lastgangübersicht!R28727</f>
        <v>112.28136732838196</v>
      </c>
      <c r="D28726" s="9"/>
      <c r="E28726" s="9"/>
      <c r="F28726" s="8"/>
    </row>
    <row r="28727" spans="1:6" x14ac:dyDescent="0.2">
      <c r="A28727" s="6">
        <v>44130</v>
      </c>
      <c r="B28727" s="7">
        <v>0.20833333333333334</v>
      </c>
      <c r="C28727" s="8">
        <f>[1]Lastgangübersicht!F28728+[1]Lastgangübersicht!K28728+[1]Lastgangübersicht!R28728</f>
        <v>113.30295079346818</v>
      </c>
      <c r="D28727" s="9"/>
      <c r="E28727" s="9"/>
      <c r="F28727" s="8"/>
    </row>
    <row r="28728" spans="1:6" x14ac:dyDescent="0.2">
      <c r="A28728" s="6">
        <v>44130</v>
      </c>
      <c r="B28728" s="7">
        <v>0.21875</v>
      </c>
      <c r="C28728" s="8">
        <f>[1]Lastgangübersicht!F28729+[1]Lastgangübersicht!K28729+[1]Lastgangübersicht!R28729</f>
        <v>122.69234608745731</v>
      </c>
      <c r="D28728" s="9"/>
      <c r="E28728" s="9"/>
      <c r="F28728" s="8"/>
    </row>
    <row r="28729" spans="1:6" x14ac:dyDescent="0.2">
      <c r="A28729" s="6">
        <v>44130</v>
      </c>
      <c r="B28729" s="7">
        <v>0.22916666666666666</v>
      </c>
      <c r="C28729" s="8">
        <f>[1]Lastgangübersicht!F28730+[1]Lastgangübersicht!K28730+[1]Lastgangübersicht!R28730</f>
        <v>129.61549005318378</v>
      </c>
      <c r="D28729" s="9"/>
      <c r="E28729" s="9"/>
      <c r="F28729" s="8"/>
    </row>
    <row r="28730" spans="1:6" x14ac:dyDescent="0.2">
      <c r="A28730" s="6">
        <v>44130</v>
      </c>
      <c r="B28730" s="7">
        <v>0.23958333333333334</v>
      </c>
      <c r="C28730" s="8">
        <f>[1]Lastgangübersicht!F28731+[1]Lastgangübersicht!K28731+[1]Lastgangübersicht!R28731</f>
        <v>130.79100770217286</v>
      </c>
      <c r="D28730" s="9"/>
      <c r="E28730" s="9"/>
      <c r="F28730" s="8"/>
    </row>
    <row r="28731" spans="1:6" x14ac:dyDescent="0.2">
      <c r="A28731" s="6">
        <v>44130</v>
      </c>
      <c r="B28731" s="7">
        <v>0.25</v>
      </c>
      <c r="C28731" s="8">
        <f>[1]Lastgangübersicht!F28732+[1]Lastgangübersicht!K28732+[1]Lastgangübersicht!R28732</f>
        <v>137.65106031716908</v>
      </c>
      <c r="D28731" s="9"/>
      <c r="E28731" s="9"/>
      <c r="F28731" s="8"/>
    </row>
    <row r="28732" spans="1:6" x14ac:dyDescent="0.2">
      <c r="A28732" s="6">
        <v>44130</v>
      </c>
      <c r="B28732" s="7">
        <v>0.26041666666666669</v>
      </c>
      <c r="C28732" s="8">
        <f>[1]Lastgangübersicht!F28733+[1]Lastgangübersicht!K28733+[1]Lastgangübersicht!R28733</f>
        <v>161.16862051620734</v>
      </c>
      <c r="D28732" s="9"/>
      <c r="E28732" s="9"/>
      <c r="F28732" s="8"/>
    </row>
    <row r="28733" spans="1:6" x14ac:dyDescent="0.2">
      <c r="A28733" s="6">
        <v>44130</v>
      </c>
      <c r="B28733" s="7">
        <v>0.27083333333333331</v>
      </c>
      <c r="C28733" s="8">
        <f>[1]Lastgangübersicht!F28734+[1]Lastgangübersicht!K28734+[1]Lastgangübersicht!R28734</f>
        <v>167.67174499504358</v>
      </c>
      <c r="D28733" s="9"/>
      <c r="E28733" s="9"/>
      <c r="F28733" s="8"/>
    </row>
    <row r="28734" spans="1:6" x14ac:dyDescent="0.2">
      <c r="A28734" s="6">
        <v>44130</v>
      </c>
      <c r="B28734" s="7">
        <v>0.28125</v>
      </c>
      <c r="C28734" s="8">
        <f>[1]Lastgangübersicht!F28735+[1]Lastgangübersicht!K28735+[1]Lastgangübersicht!R28735</f>
        <v>169.43687899833259</v>
      </c>
      <c r="D28734" s="9"/>
      <c r="E28734" s="9"/>
      <c r="F28734" s="8"/>
    </row>
    <row r="28735" spans="1:6" x14ac:dyDescent="0.2">
      <c r="A28735" s="6">
        <v>44130</v>
      </c>
      <c r="B28735" s="7">
        <v>0.29166666666666669</v>
      </c>
      <c r="C28735" s="8">
        <f>[1]Lastgangübersicht!F28736+[1]Lastgangübersicht!K28736+[1]Lastgangübersicht!R28736</f>
        <v>178.20868524642941</v>
      </c>
      <c r="D28735" s="9"/>
      <c r="E28735" s="9"/>
      <c r="F28735" s="8"/>
    </row>
    <row r="28736" spans="1:6" x14ac:dyDescent="0.2">
      <c r="A28736" s="6">
        <v>44130</v>
      </c>
      <c r="B28736" s="7">
        <v>0.30208333333333331</v>
      </c>
      <c r="C28736" s="8">
        <f>[1]Lastgangübersicht!F28737+[1]Lastgangübersicht!K28737+[1]Lastgangübersicht!R28737</f>
        <v>183.2070919779618</v>
      </c>
      <c r="D28736" s="9"/>
      <c r="E28736" s="9"/>
      <c r="F28736" s="8"/>
    </row>
    <row r="28737" spans="1:6" x14ac:dyDescent="0.2">
      <c r="A28737" s="6">
        <v>44130</v>
      </c>
      <c r="B28737" s="7">
        <v>0.3125</v>
      </c>
      <c r="C28737" s="8">
        <f>[1]Lastgangübersicht!F28738+[1]Lastgangübersicht!K28738+[1]Lastgangübersicht!R28738</f>
        <v>190.12445841532522</v>
      </c>
      <c r="D28737" s="9"/>
      <c r="E28737" s="9"/>
      <c r="F28737" s="8"/>
    </row>
    <row r="28738" spans="1:6" x14ac:dyDescent="0.2">
      <c r="A28738" s="6">
        <v>44130</v>
      </c>
      <c r="B28738" s="7">
        <v>0.32291666666666669</v>
      </c>
      <c r="C28738" s="8">
        <f>[1]Lastgangübersicht!F28739+[1]Lastgangübersicht!K28739+[1]Lastgangübersicht!R28739</f>
        <v>187.86286003491148</v>
      </c>
      <c r="D28738" s="9"/>
      <c r="E28738" s="9"/>
      <c r="F28738" s="8"/>
    </row>
    <row r="28739" spans="1:6" x14ac:dyDescent="0.2">
      <c r="A28739" s="6">
        <v>44130</v>
      </c>
      <c r="B28739" s="7">
        <v>0.33333333333333331</v>
      </c>
      <c r="C28739" s="8">
        <f>[1]Lastgangübersicht!F28740+[1]Lastgangübersicht!K28740+[1]Lastgangübersicht!R28740</f>
        <v>191.58909050327603</v>
      </c>
      <c r="D28739" s="9"/>
      <c r="E28739" s="9"/>
      <c r="F28739" s="8"/>
    </row>
    <row r="28740" spans="1:6" x14ac:dyDescent="0.2">
      <c r="A28740" s="6">
        <v>44130</v>
      </c>
      <c r="B28740" s="7">
        <v>0.34375</v>
      </c>
      <c r="C28740" s="8">
        <f>[1]Lastgangübersicht!F28741+[1]Lastgangübersicht!K28741+[1]Lastgangübersicht!R28741</f>
        <v>203.79069691508377</v>
      </c>
      <c r="D28740" s="9"/>
      <c r="E28740" s="9"/>
      <c r="F28740" s="8"/>
    </row>
    <row r="28741" spans="1:6" x14ac:dyDescent="0.2">
      <c r="A28741" s="6">
        <v>44130</v>
      </c>
      <c r="B28741" s="7">
        <v>0.35416666666666669</v>
      </c>
      <c r="C28741" s="8">
        <f>[1]Lastgangübersicht!F28742+[1]Lastgangübersicht!K28742+[1]Lastgangübersicht!R28742</f>
        <v>197.39654661175007</v>
      </c>
      <c r="D28741" s="9"/>
      <c r="E28741" s="9"/>
      <c r="F28741" s="8"/>
    </row>
    <row r="28742" spans="1:6" x14ac:dyDescent="0.2">
      <c r="A28742" s="6">
        <v>44130</v>
      </c>
      <c r="B28742" s="7">
        <v>0.36458333333333331</v>
      </c>
      <c r="C28742" s="8">
        <f>[1]Lastgangübersicht!F28743+[1]Lastgangübersicht!K28743+[1]Lastgangübersicht!R28743</f>
        <v>198.04372195194333</v>
      </c>
      <c r="D28742" s="9"/>
      <c r="E28742" s="9"/>
      <c r="F28742" s="8"/>
    </row>
    <row r="28743" spans="1:6" x14ac:dyDescent="0.2">
      <c r="A28743" s="6">
        <v>44130</v>
      </c>
      <c r="B28743" s="7">
        <v>0.375</v>
      </c>
      <c r="C28743" s="8">
        <f>[1]Lastgangübersicht!F28744+[1]Lastgangübersicht!K28744+[1]Lastgangübersicht!R28744</f>
        <v>201.59152371363376</v>
      </c>
      <c r="D28743" s="9"/>
      <c r="E28743" s="9"/>
      <c r="F28743" s="8"/>
    </row>
    <row r="28744" spans="1:6" x14ac:dyDescent="0.2">
      <c r="A28744" s="6">
        <v>44130</v>
      </c>
      <c r="B28744" s="7">
        <v>0.38541666666666669</v>
      </c>
      <c r="C28744" s="8">
        <f>[1]Lastgangübersicht!F28745+[1]Lastgangübersicht!K28745+[1]Lastgangübersicht!R28745</f>
        <v>200.19968328240654</v>
      </c>
      <c r="D28744" s="9"/>
      <c r="E28744" s="9"/>
      <c r="F28744" s="8"/>
    </row>
    <row r="28745" spans="1:6" x14ac:dyDescent="0.2">
      <c r="A28745" s="6">
        <v>44130</v>
      </c>
      <c r="B28745" s="7">
        <v>0.39583333333333331</v>
      </c>
      <c r="C28745" s="8">
        <f>[1]Lastgangübersicht!F28746+[1]Lastgangübersicht!K28746+[1]Lastgangübersicht!R28746</f>
        <v>201.79707217283885</v>
      </c>
      <c r="D28745" s="9"/>
      <c r="E28745" s="9"/>
      <c r="F28745" s="8"/>
    </row>
    <row r="28746" spans="1:6" x14ac:dyDescent="0.2">
      <c r="A28746" s="6">
        <v>44130</v>
      </c>
      <c r="B28746" s="7">
        <v>0.40625</v>
      </c>
      <c r="C28746" s="8">
        <f>[1]Lastgangübersicht!F28747+[1]Lastgangübersicht!K28747+[1]Lastgangübersicht!R28747</f>
        <v>200.44310214249393</v>
      </c>
      <c r="D28746" s="9"/>
      <c r="E28746" s="9"/>
      <c r="F28746" s="8"/>
    </row>
    <row r="28747" spans="1:6" x14ac:dyDescent="0.2">
      <c r="A28747" s="6">
        <v>44130</v>
      </c>
      <c r="B28747" s="7">
        <v>0.41666666666666669</v>
      </c>
      <c r="C28747" s="8">
        <f>[1]Lastgangübersicht!F28748+[1]Lastgangübersicht!K28748+[1]Lastgangübersicht!R28748</f>
        <v>201.38088401438327</v>
      </c>
      <c r="D28747" s="9"/>
      <c r="E28747" s="9"/>
      <c r="F28747" s="8"/>
    </row>
    <row r="28748" spans="1:6" x14ac:dyDescent="0.2">
      <c r="A28748" s="6">
        <v>44130</v>
      </c>
      <c r="B28748" s="7">
        <v>0.42708333333333331</v>
      </c>
      <c r="C28748" s="8">
        <f>[1]Lastgangübersicht!F28749+[1]Lastgangübersicht!K28749+[1]Lastgangübersicht!R28749</f>
        <v>197.94387555007006</v>
      </c>
      <c r="D28748" s="9"/>
      <c r="E28748" s="9"/>
      <c r="F28748" s="8"/>
    </row>
    <row r="28749" spans="1:6" x14ac:dyDescent="0.2">
      <c r="A28749" s="6">
        <v>44130</v>
      </c>
      <c r="B28749" s="7">
        <v>0.4375</v>
      </c>
      <c r="C28749" s="8">
        <f>[1]Lastgangübersicht!F28750+[1]Lastgangübersicht!K28750+[1]Lastgangübersicht!R28750</f>
        <v>205.25156787545973</v>
      </c>
      <c r="D28749" s="9"/>
      <c r="E28749" s="9"/>
      <c r="F28749" s="8"/>
    </row>
    <row r="28750" spans="1:6" x14ac:dyDescent="0.2">
      <c r="A28750" s="6">
        <v>44130</v>
      </c>
      <c r="B28750" s="7">
        <v>0.44791666666666669</v>
      </c>
      <c r="C28750" s="8">
        <f>[1]Lastgangübersicht!F28751+[1]Lastgangübersicht!K28751+[1]Lastgangübersicht!R28751</f>
        <v>214.08585344412802</v>
      </c>
      <c r="D28750" s="9"/>
      <c r="E28750" s="9"/>
      <c r="F28750" s="8"/>
    </row>
    <row r="28751" spans="1:6" x14ac:dyDescent="0.2">
      <c r="A28751" s="6">
        <v>44130</v>
      </c>
      <c r="B28751" s="7">
        <v>0.45833333333333331</v>
      </c>
      <c r="C28751" s="8">
        <f>[1]Lastgangübersicht!F28752+[1]Lastgangübersicht!K28752+[1]Lastgangübersicht!R28752</f>
        <v>212.73227085458336</v>
      </c>
      <c r="D28751" s="9"/>
      <c r="E28751" s="9"/>
      <c r="F28751" s="8"/>
    </row>
    <row r="28752" spans="1:6" x14ac:dyDescent="0.2">
      <c r="A28752" s="6">
        <v>44130</v>
      </c>
      <c r="B28752" s="7">
        <v>0.46875</v>
      </c>
      <c r="C28752" s="8">
        <f>[1]Lastgangübersicht!F28753+[1]Lastgangübersicht!K28753+[1]Lastgangübersicht!R28753</f>
        <v>205.5505209100715</v>
      </c>
      <c r="D28752" s="9"/>
      <c r="E28752" s="9"/>
      <c r="F28752" s="8"/>
    </row>
    <row r="28753" spans="1:6" x14ac:dyDescent="0.2">
      <c r="A28753" s="6">
        <v>44130</v>
      </c>
      <c r="B28753" s="7">
        <v>0.47916666666666669</v>
      </c>
      <c r="C28753" s="8">
        <f>[1]Lastgangübersicht!F28754+[1]Lastgangübersicht!K28754+[1]Lastgangübersicht!R28754</f>
        <v>209.48715693049218</v>
      </c>
      <c r="D28753" s="9"/>
      <c r="E28753" s="9"/>
      <c r="F28753" s="8"/>
    </row>
    <row r="28754" spans="1:6" x14ac:dyDescent="0.2">
      <c r="A28754" s="6">
        <v>44130</v>
      </c>
      <c r="B28754" s="7">
        <v>0.48958333333333331</v>
      </c>
      <c r="C28754" s="8">
        <f>[1]Lastgangübersicht!F28755+[1]Lastgangübersicht!K28755+[1]Lastgangübersicht!R28755</f>
        <v>229.1946335388715</v>
      </c>
      <c r="D28754" s="9"/>
      <c r="E28754" s="9"/>
      <c r="F28754" s="8"/>
    </row>
    <row r="28755" spans="1:6" x14ac:dyDescent="0.2">
      <c r="A28755" s="6">
        <v>44130</v>
      </c>
      <c r="B28755" s="7">
        <v>0.5</v>
      </c>
      <c r="C28755" s="8">
        <f>[1]Lastgangübersicht!F28756+[1]Lastgangübersicht!K28756+[1]Lastgangübersicht!R28756</f>
        <v>227.52547563587234</v>
      </c>
      <c r="D28755" s="9"/>
      <c r="E28755" s="9"/>
      <c r="F28755" s="8"/>
    </row>
    <row r="28756" spans="1:6" x14ac:dyDescent="0.2">
      <c r="A28756" s="6">
        <v>44130</v>
      </c>
      <c r="B28756" s="7">
        <v>0.51041666666666663</v>
      </c>
      <c r="C28756" s="8">
        <f>[1]Lastgangübersicht!F28757+[1]Lastgangübersicht!K28757+[1]Lastgangübersicht!R28757</f>
        <v>224.65066510971775</v>
      </c>
      <c r="D28756" s="9"/>
      <c r="E28756" s="9"/>
      <c r="F28756" s="8"/>
    </row>
    <row r="28757" spans="1:6" x14ac:dyDescent="0.2">
      <c r="A28757" s="6">
        <v>44130</v>
      </c>
      <c r="B28757" s="7">
        <v>0.52083333333333337</v>
      </c>
      <c r="C28757" s="8">
        <f>[1]Lastgangübersicht!F28758+[1]Lastgangübersicht!K28758+[1]Lastgangübersicht!R28758</f>
        <v>218.31552151580811</v>
      </c>
      <c r="D28757" s="9"/>
      <c r="E28757" s="9"/>
      <c r="F28757" s="8"/>
    </row>
    <row r="28758" spans="1:6" x14ac:dyDescent="0.2">
      <c r="A28758" s="6">
        <v>44130</v>
      </c>
      <c r="B28758" s="7">
        <v>0.53125</v>
      </c>
      <c r="C28758" s="8">
        <f>[1]Lastgangübersicht!F28759+[1]Lastgangübersicht!K28759+[1]Lastgangübersicht!R28759</f>
        <v>218.09605415033312</v>
      </c>
      <c r="D28758" s="9"/>
      <c r="E28758" s="9"/>
      <c r="F28758" s="8"/>
    </row>
    <row r="28759" spans="1:6" x14ac:dyDescent="0.2">
      <c r="A28759" s="6">
        <v>44130</v>
      </c>
      <c r="B28759" s="7">
        <v>0.54166666666666663</v>
      </c>
      <c r="C28759" s="8">
        <f>[1]Lastgangübersicht!F28760+[1]Lastgangübersicht!K28760+[1]Lastgangübersicht!R28760</f>
        <v>207.04304821998943</v>
      </c>
      <c r="D28759" s="9"/>
      <c r="E28759" s="9"/>
      <c r="F28759" s="8"/>
    </row>
    <row r="28760" spans="1:6" x14ac:dyDescent="0.2">
      <c r="A28760" s="6">
        <v>44130</v>
      </c>
      <c r="B28760" s="7">
        <v>0.55208333333333337</v>
      </c>
      <c r="C28760" s="8">
        <f>[1]Lastgangübersicht!F28761+[1]Lastgangübersicht!K28761+[1]Lastgangübersicht!R28761</f>
        <v>206.00007333961415</v>
      </c>
      <c r="D28760" s="9"/>
      <c r="E28760" s="9"/>
      <c r="F28760" s="8"/>
    </row>
    <row r="28761" spans="1:6" x14ac:dyDescent="0.2">
      <c r="A28761" s="6">
        <v>44130</v>
      </c>
      <c r="B28761" s="7">
        <v>0.5625</v>
      </c>
      <c r="C28761" s="8">
        <f>[1]Lastgangübersicht!F28762+[1]Lastgangübersicht!K28762+[1]Lastgangübersicht!R28762</f>
        <v>210.501670675757</v>
      </c>
      <c r="D28761" s="9"/>
      <c r="E28761" s="9"/>
      <c r="F28761" s="8"/>
    </row>
    <row r="28762" spans="1:6" x14ac:dyDescent="0.2">
      <c r="A28762" s="6">
        <v>44130</v>
      </c>
      <c r="B28762" s="7">
        <v>0.57291666666666663</v>
      </c>
      <c r="C28762" s="8">
        <f>[1]Lastgangübersicht!F28763+[1]Lastgangübersicht!K28763+[1]Lastgangübersicht!R28763</f>
        <v>210.69281190223154</v>
      </c>
      <c r="D28762" s="9"/>
      <c r="E28762" s="9"/>
      <c r="F28762" s="8"/>
    </row>
    <row r="28763" spans="1:6" x14ac:dyDescent="0.2">
      <c r="A28763" s="6">
        <v>44130</v>
      </c>
      <c r="B28763" s="7">
        <v>0.58333333333333337</v>
      </c>
      <c r="C28763" s="8">
        <f>[1]Lastgangübersicht!F28764+[1]Lastgangübersicht!K28764+[1]Lastgangübersicht!R28764</f>
        <v>200.60132891013251</v>
      </c>
      <c r="D28763" s="9"/>
      <c r="E28763" s="9"/>
      <c r="F28763" s="8"/>
    </row>
    <row r="28764" spans="1:6" x14ac:dyDescent="0.2">
      <c r="A28764" s="6">
        <v>44130</v>
      </c>
      <c r="B28764" s="7">
        <v>0.59375</v>
      </c>
      <c r="C28764" s="8">
        <f>[1]Lastgangübersicht!F28765+[1]Lastgangübersicht!K28765+[1]Lastgangübersicht!R28765</f>
        <v>205.31154028313807</v>
      </c>
      <c r="D28764" s="9"/>
      <c r="E28764" s="9"/>
      <c r="F28764" s="8"/>
    </row>
    <row r="28765" spans="1:6" x14ac:dyDescent="0.2">
      <c r="A28765" s="6">
        <v>44130</v>
      </c>
      <c r="B28765" s="7">
        <v>0.60416666666666663</v>
      </c>
      <c r="C28765" s="8">
        <f>[1]Lastgangübersicht!F28766+[1]Lastgangübersicht!K28766+[1]Lastgangübersicht!R28766</f>
        <v>215.06253659195403</v>
      </c>
      <c r="D28765" s="9"/>
      <c r="E28765" s="9"/>
      <c r="F28765" s="8"/>
    </row>
    <row r="28766" spans="1:6" x14ac:dyDescent="0.2">
      <c r="A28766" s="6">
        <v>44130</v>
      </c>
      <c r="B28766" s="7">
        <v>0.61458333333333337</v>
      </c>
      <c r="C28766" s="8">
        <f>[1]Lastgangübersicht!F28767+[1]Lastgangübersicht!K28767+[1]Lastgangübersicht!R28767</f>
        <v>217.04739760587313</v>
      </c>
      <c r="D28766" s="9"/>
      <c r="E28766" s="9"/>
      <c r="F28766" s="8"/>
    </row>
    <row r="28767" spans="1:6" x14ac:dyDescent="0.2">
      <c r="A28767" s="6">
        <v>44130</v>
      </c>
      <c r="B28767" s="7">
        <v>0.625</v>
      </c>
      <c r="C28767" s="8">
        <f>[1]Lastgangübersicht!F28768+[1]Lastgangübersicht!K28768+[1]Lastgangübersicht!R28768</f>
        <v>208.33834713848893</v>
      </c>
      <c r="D28767" s="9"/>
      <c r="E28767" s="9"/>
      <c r="F28767" s="8"/>
    </row>
    <row r="28768" spans="1:6" x14ac:dyDescent="0.2">
      <c r="A28768" s="6">
        <v>44130</v>
      </c>
      <c r="B28768" s="7">
        <v>0.63541666666666663</v>
      </c>
      <c r="C28768" s="8">
        <f>[1]Lastgangübersicht!F28769+[1]Lastgangübersicht!K28769+[1]Lastgangübersicht!R28769</f>
        <v>197.78571910168887</v>
      </c>
      <c r="D28768" s="9"/>
      <c r="E28768" s="9"/>
      <c r="F28768" s="8"/>
    </row>
    <row r="28769" spans="1:6" x14ac:dyDescent="0.2">
      <c r="A28769" s="6">
        <v>44130</v>
      </c>
      <c r="B28769" s="7">
        <v>0.64583333333333337</v>
      </c>
      <c r="C28769" s="8">
        <f>[1]Lastgangübersicht!F28770+[1]Lastgangübersicht!K28770+[1]Lastgangübersicht!R28770</f>
        <v>207.16935554963538</v>
      </c>
      <c r="D28769" s="9"/>
      <c r="E28769" s="9"/>
      <c r="F28769" s="8"/>
    </row>
    <row r="28770" spans="1:6" x14ac:dyDescent="0.2">
      <c r="A28770" s="6">
        <v>44130</v>
      </c>
      <c r="B28770" s="7">
        <v>0.65625</v>
      </c>
      <c r="C28770" s="8">
        <f>[1]Lastgangübersicht!F28771+[1]Lastgangübersicht!K28771+[1]Lastgangübersicht!R28771</f>
        <v>210.59216373129021</v>
      </c>
      <c r="D28770" s="9"/>
      <c r="E28770" s="9"/>
      <c r="F28770" s="8"/>
    </row>
    <row r="28771" spans="1:6" x14ac:dyDescent="0.2">
      <c r="A28771" s="6">
        <v>44130</v>
      </c>
      <c r="B28771" s="7">
        <v>0.66666666666666663</v>
      </c>
      <c r="C28771" s="8">
        <f>[1]Lastgangübersicht!F28772+[1]Lastgangübersicht!K28772+[1]Lastgangübersicht!R28772</f>
        <v>208.97363321302055</v>
      </c>
      <c r="D28771" s="9"/>
      <c r="E28771" s="9"/>
      <c r="F28771" s="8"/>
    </row>
    <row r="28772" spans="1:6" x14ac:dyDescent="0.2">
      <c r="A28772" s="6">
        <v>44130</v>
      </c>
      <c r="B28772" s="7">
        <v>0.67708333333333337</v>
      </c>
      <c r="C28772" s="8">
        <f>[1]Lastgangübersicht!F28773+[1]Lastgangübersicht!K28773+[1]Lastgangübersicht!R28773</f>
        <v>201.61852710668683</v>
      </c>
      <c r="D28772" s="9"/>
      <c r="E28772" s="9"/>
      <c r="F28772" s="8"/>
    </row>
    <row r="28773" spans="1:6" x14ac:dyDescent="0.2">
      <c r="A28773" s="6">
        <v>44130</v>
      </c>
      <c r="B28773" s="7">
        <v>0.6875</v>
      </c>
      <c r="C28773" s="8">
        <f>[1]Lastgangübersicht!F28774+[1]Lastgangübersicht!K28774+[1]Lastgangübersicht!R28774</f>
        <v>214.05493171743461</v>
      </c>
      <c r="D28773" s="9"/>
      <c r="E28773" s="9"/>
      <c r="F28773" s="8"/>
    </row>
    <row r="28774" spans="1:6" x14ac:dyDescent="0.2">
      <c r="A28774" s="6">
        <v>44130</v>
      </c>
      <c r="B28774" s="7">
        <v>0.69791666666666663</v>
      </c>
      <c r="C28774" s="8">
        <f>[1]Lastgangübersicht!F28775+[1]Lastgangübersicht!K28775+[1]Lastgangübersicht!R28775</f>
        <v>224.76717740429353</v>
      </c>
      <c r="D28774" s="9"/>
      <c r="E28774" s="9"/>
      <c r="F28774" s="8"/>
    </row>
    <row r="28775" spans="1:6" x14ac:dyDescent="0.2">
      <c r="A28775" s="6">
        <v>44130</v>
      </c>
      <c r="B28775" s="7">
        <v>0.70833333333333337</v>
      </c>
      <c r="C28775" s="8">
        <f>[1]Lastgangübersicht!F28776+[1]Lastgangübersicht!K28776+[1]Lastgangübersicht!R28776</f>
        <v>230.02323974698407</v>
      </c>
      <c r="D28775" s="9"/>
      <c r="E28775" s="9"/>
      <c r="F28775" s="8"/>
    </row>
    <row r="28776" spans="1:6" x14ac:dyDescent="0.2">
      <c r="A28776" s="6">
        <v>44130</v>
      </c>
      <c r="B28776" s="7">
        <v>0.71875</v>
      </c>
      <c r="C28776" s="8">
        <f>[1]Lastgangübersicht!F28777+[1]Lastgangübersicht!K28777+[1]Lastgangübersicht!R28777</f>
        <v>240.61815385232939</v>
      </c>
      <c r="D28776" s="9"/>
      <c r="E28776" s="9"/>
      <c r="F28776" s="8"/>
    </row>
    <row r="28777" spans="1:6" x14ac:dyDescent="0.2">
      <c r="A28777" s="6">
        <v>44130</v>
      </c>
      <c r="B28777" s="7">
        <v>0.72916666666666663</v>
      </c>
      <c r="C28777" s="8">
        <f>[1]Lastgangübersicht!F28778+[1]Lastgangübersicht!K28778+[1]Lastgangübersicht!R28778</f>
        <v>256.68937872281992</v>
      </c>
      <c r="D28777" s="9"/>
      <c r="E28777" s="9"/>
      <c r="F28777" s="8"/>
    </row>
    <row r="28778" spans="1:6" x14ac:dyDescent="0.2">
      <c r="A28778" s="6">
        <v>44130</v>
      </c>
      <c r="B28778" s="7">
        <v>0.73958333333333337</v>
      </c>
      <c r="C28778" s="8">
        <f>[1]Lastgangübersicht!F28779+[1]Lastgangübersicht!K28779+[1]Lastgangübersicht!R28779</f>
        <v>278.3629897913396</v>
      </c>
      <c r="D28778" s="9"/>
      <c r="E28778" s="9"/>
      <c r="F28778" s="8"/>
    </row>
    <row r="28779" spans="1:6" x14ac:dyDescent="0.2">
      <c r="A28779" s="6">
        <v>44130</v>
      </c>
      <c r="B28779" s="7">
        <v>0.75</v>
      </c>
      <c r="C28779" s="8">
        <f>[1]Lastgangübersicht!F28780+[1]Lastgangübersicht!K28780+[1]Lastgangübersicht!R28780</f>
        <v>296.69863299064627</v>
      </c>
      <c r="D28779" s="9"/>
      <c r="E28779" s="9"/>
      <c r="F28779" s="8"/>
    </row>
    <row r="28780" spans="1:6" x14ac:dyDescent="0.2">
      <c r="A28780" s="6">
        <v>44130</v>
      </c>
      <c r="B28780" s="7">
        <v>0.76041666666666663</v>
      </c>
      <c r="C28780" s="8">
        <f>[1]Lastgangübersicht!F28781+[1]Lastgangübersicht!K28781+[1]Lastgangübersicht!R28781</f>
        <v>310.20348670601396</v>
      </c>
      <c r="D28780" s="9"/>
      <c r="E28780" s="9"/>
      <c r="F28780" s="8"/>
    </row>
    <row r="28781" spans="1:6" x14ac:dyDescent="0.2">
      <c r="A28781" s="6">
        <v>44130</v>
      </c>
      <c r="B28781" s="7">
        <v>0.77083333333333337</v>
      </c>
      <c r="C28781" s="8">
        <f>[1]Lastgangübersicht!F28782+[1]Lastgangübersicht!K28782+[1]Lastgangübersicht!R28782</f>
        <v>304.79378876675383</v>
      </c>
      <c r="D28781" s="9"/>
      <c r="E28781" s="9"/>
      <c r="F28781" s="8"/>
    </row>
    <row r="28782" spans="1:6" x14ac:dyDescent="0.2">
      <c r="A28782" s="6">
        <v>44130</v>
      </c>
      <c r="B28782" s="7">
        <v>0.78125</v>
      </c>
      <c r="C28782" s="8">
        <f>[1]Lastgangübersicht!F28783+[1]Lastgangübersicht!K28783+[1]Lastgangübersicht!R28783</f>
        <v>301.5730718303505</v>
      </c>
      <c r="D28782" s="9"/>
      <c r="E28782" s="9"/>
      <c r="F28782" s="8"/>
    </row>
    <row r="28783" spans="1:6" x14ac:dyDescent="0.2">
      <c r="A28783" s="6">
        <v>44130</v>
      </c>
      <c r="B28783" s="7">
        <v>0.79166666666666663</v>
      </c>
      <c r="C28783" s="8">
        <f>[1]Lastgangübersicht!F28784+[1]Lastgangübersicht!K28784+[1]Lastgangübersicht!R28784</f>
        <v>313.62361431776981</v>
      </c>
      <c r="D28783" s="9"/>
      <c r="E28783" s="9"/>
      <c r="F28783" s="8"/>
    </row>
    <row r="28784" spans="1:6" x14ac:dyDescent="0.2">
      <c r="A28784" s="6">
        <v>44130</v>
      </c>
      <c r="B28784" s="7">
        <v>0.80208333333333337</v>
      </c>
      <c r="C28784" s="8">
        <f>[1]Lastgangübersicht!F28785+[1]Lastgangübersicht!K28785+[1]Lastgangübersicht!R28785</f>
        <v>305.68140639341402</v>
      </c>
      <c r="D28784" s="9"/>
      <c r="E28784" s="9"/>
      <c r="F28784" s="8"/>
    </row>
    <row r="28785" spans="1:6" x14ac:dyDescent="0.2">
      <c r="A28785" s="6">
        <v>44130</v>
      </c>
      <c r="B28785" s="7">
        <v>0.8125</v>
      </c>
      <c r="C28785" s="8">
        <f>[1]Lastgangübersicht!F28786+[1]Lastgangübersicht!K28786+[1]Lastgangübersicht!R28786</f>
        <v>288.98126875670175</v>
      </c>
      <c r="D28785" s="9"/>
      <c r="E28785" s="9"/>
      <c r="F28785" s="8"/>
    </row>
    <row r="28786" spans="1:6" x14ac:dyDescent="0.2">
      <c r="A28786" s="6">
        <v>44130</v>
      </c>
      <c r="B28786" s="7">
        <v>0.82291666666666663</v>
      </c>
      <c r="C28786" s="8">
        <f>[1]Lastgangübersicht!F28787+[1]Lastgangübersicht!K28787+[1]Lastgangübersicht!R28787</f>
        <v>278.6758024606529</v>
      </c>
      <c r="D28786" s="9"/>
      <c r="E28786" s="9"/>
      <c r="F28786" s="8"/>
    </row>
    <row r="28787" spans="1:6" x14ac:dyDescent="0.2">
      <c r="A28787" s="6">
        <v>44130</v>
      </c>
      <c r="B28787" s="7">
        <v>0.83333333333333337</v>
      </c>
      <c r="C28787" s="8">
        <f>[1]Lastgangübersicht!F28788+[1]Lastgangübersicht!K28788+[1]Lastgangübersicht!R28788</f>
        <v>273.79195671146613</v>
      </c>
      <c r="D28787" s="9"/>
      <c r="E28787" s="9"/>
      <c r="F28787" s="8"/>
    </row>
    <row r="28788" spans="1:6" x14ac:dyDescent="0.2">
      <c r="A28788" s="6">
        <v>44130</v>
      </c>
      <c r="B28788" s="7">
        <v>0.84375</v>
      </c>
      <c r="C28788" s="8">
        <f>[1]Lastgangübersicht!F28789+[1]Lastgangübersicht!K28789+[1]Lastgangübersicht!R28789</f>
        <v>255.01992681724548</v>
      </c>
      <c r="D28788" s="9"/>
      <c r="E28788" s="9"/>
      <c r="F28788" s="8"/>
    </row>
    <row r="28789" spans="1:6" x14ac:dyDescent="0.2">
      <c r="A28789" s="6">
        <v>44130</v>
      </c>
      <c r="B28789" s="7">
        <v>0.85416666666666663</v>
      </c>
      <c r="C28789" s="8">
        <f>[1]Lastgangübersicht!F28790+[1]Lastgangübersicht!K28790+[1]Lastgangübersicht!R28790</f>
        <v>249.58822199426336</v>
      </c>
      <c r="D28789" s="9"/>
      <c r="E28789" s="9"/>
      <c r="F28789" s="8"/>
    </row>
    <row r="28790" spans="1:6" x14ac:dyDescent="0.2">
      <c r="A28790" s="6">
        <v>44130</v>
      </c>
      <c r="B28790" s="7">
        <v>0.86458333333333337</v>
      </c>
      <c r="C28790" s="8">
        <f>[1]Lastgangübersicht!F28791+[1]Lastgangübersicht!K28791+[1]Lastgangübersicht!R28791</f>
        <v>233.74489557349222</v>
      </c>
      <c r="D28790" s="9"/>
      <c r="E28790" s="9"/>
      <c r="F28790" s="8"/>
    </row>
    <row r="28791" spans="1:6" x14ac:dyDescent="0.2">
      <c r="A28791" s="6">
        <v>44130</v>
      </c>
      <c r="B28791" s="7">
        <v>0.875</v>
      </c>
      <c r="C28791" s="8">
        <f>[1]Lastgangübersicht!F28792+[1]Lastgangübersicht!K28792+[1]Lastgangübersicht!R28792</f>
        <v>224.46497780318697</v>
      </c>
      <c r="D28791" s="9"/>
      <c r="E28791" s="9"/>
      <c r="F28791" s="8"/>
    </row>
    <row r="28792" spans="1:6" x14ac:dyDescent="0.2">
      <c r="A28792" s="6">
        <v>44130</v>
      </c>
      <c r="B28792" s="7">
        <v>0.88541666666666663</v>
      </c>
      <c r="C28792" s="8">
        <f>[1]Lastgangübersicht!F28793+[1]Lastgangübersicht!K28793+[1]Lastgangübersicht!R28793</f>
        <v>222.24889223835464</v>
      </c>
      <c r="D28792" s="9"/>
      <c r="E28792" s="9"/>
      <c r="F28792" s="8"/>
    </row>
    <row r="28793" spans="1:6" x14ac:dyDescent="0.2">
      <c r="A28793" s="6">
        <v>44130</v>
      </c>
      <c r="B28793" s="7">
        <v>0.89583333333333337</v>
      </c>
      <c r="C28793" s="8">
        <f>[1]Lastgangübersicht!F28794+[1]Lastgangübersicht!K28794+[1]Lastgangübersicht!R28794</f>
        <v>209.65031752030904</v>
      </c>
      <c r="D28793" s="9"/>
      <c r="E28793" s="9"/>
      <c r="F28793" s="8"/>
    </row>
    <row r="28794" spans="1:6" x14ac:dyDescent="0.2">
      <c r="A28794" s="6">
        <v>44130</v>
      </c>
      <c r="B28794" s="7">
        <v>0.90625</v>
      </c>
      <c r="C28794" s="8">
        <f>[1]Lastgangübersicht!F28795+[1]Lastgangübersicht!K28795+[1]Lastgangübersicht!R28795</f>
        <v>206.12789733303993</v>
      </c>
      <c r="D28794" s="9"/>
      <c r="E28794" s="9"/>
      <c r="F28794" s="8"/>
    </row>
    <row r="28795" spans="1:6" x14ac:dyDescent="0.2">
      <c r="A28795" s="6">
        <v>44130</v>
      </c>
      <c r="B28795" s="7">
        <v>0.91666666666666663</v>
      </c>
      <c r="C28795" s="8">
        <f>[1]Lastgangübersicht!F28796+[1]Lastgangübersicht!K28796+[1]Lastgangübersicht!R28796</f>
        <v>207.80920083894875</v>
      </c>
      <c r="D28795" s="9"/>
      <c r="E28795" s="9"/>
      <c r="F28795" s="8"/>
    </row>
    <row r="28796" spans="1:6" x14ac:dyDescent="0.2">
      <c r="A28796" s="6">
        <v>44130</v>
      </c>
      <c r="B28796" s="7">
        <v>0.92708333333333337</v>
      </c>
      <c r="C28796" s="8">
        <f>[1]Lastgangübersicht!F28797+[1]Lastgangübersicht!K28797+[1]Lastgangübersicht!R28797</f>
        <v>191.67219569654253</v>
      </c>
      <c r="D28796" s="9"/>
      <c r="E28796" s="9"/>
      <c r="F28796" s="8"/>
    </row>
    <row r="28797" spans="1:6" x14ac:dyDescent="0.2">
      <c r="A28797" s="6">
        <v>44130</v>
      </c>
      <c r="B28797" s="7">
        <v>0.9375</v>
      </c>
      <c r="C28797" s="8">
        <f>[1]Lastgangübersicht!F28798+[1]Lastgangübersicht!K28798+[1]Lastgangübersicht!R28798</f>
        <v>185.05677799401718</v>
      </c>
      <c r="D28797" s="9"/>
      <c r="E28797" s="9"/>
      <c r="F28797" s="8"/>
    </row>
    <row r="28798" spans="1:6" x14ac:dyDescent="0.2">
      <c r="A28798" s="6">
        <v>44130</v>
      </c>
      <c r="B28798" s="7">
        <v>0.94791666666666663</v>
      </c>
      <c r="C28798" s="8">
        <f>[1]Lastgangübersicht!F28799+[1]Lastgangübersicht!K28799+[1]Lastgangübersicht!R28799</f>
        <v>177.79054104955418</v>
      </c>
      <c r="D28798" s="9"/>
      <c r="E28798" s="9"/>
      <c r="F28798" s="8"/>
    </row>
    <row r="28799" spans="1:6" x14ac:dyDescent="0.2">
      <c r="A28799" s="6">
        <v>44130</v>
      </c>
      <c r="B28799" s="7">
        <v>0.95833333333333337</v>
      </c>
      <c r="C28799" s="8">
        <f>[1]Lastgangübersicht!F28800+[1]Lastgangübersicht!K28800+[1]Lastgangübersicht!R28800</f>
        <v>168.60079685905714</v>
      </c>
      <c r="D28799" s="9"/>
      <c r="E28799" s="9"/>
      <c r="F28799" s="8"/>
    </row>
    <row r="28800" spans="1:6" x14ac:dyDescent="0.2">
      <c r="A28800" s="6">
        <v>44130</v>
      </c>
      <c r="B28800" s="7">
        <v>0.96875</v>
      </c>
      <c r="C28800" s="8">
        <f>[1]Lastgangübersicht!F28801+[1]Lastgangübersicht!K28801+[1]Lastgangübersicht!R28801</f>
        <v>168.50862575198116</v>
      </c>
      <c r="D28800" s="9"/>
      <c r="E28800" s="9"/>
      <c r="F28800" s="8"/>
    </row>
    <row r="28801" spans="1:6" x14ac:dyDescent="0.2">
      <c r="A28801" s="6">
        <v>44130</v>
      </c>
      <c r="B28801" s="7">
        <v>0.97916666666666663</v>
      </c>
      <c r="C28801" s="8">
        <f>[1]Lastgangübersicht!F28802+[1]Lastgangübersicht!K28802+[1]Lastgangübersicht!R28802</f>
        <v>156.67701786517125</v>
      </c>
      <c r="D28801" s="9"/>
      <c r="E28801" s="9"/>
      <c r="F28801" s="8"/>
    </row>
    <row r="28802" spans="1:6" x14ac:dyDescent="0.2">
      <c r="A28802" s="6">
        <v>44130</v>
      </c>
      <c r="B28802" s="7">
        <v>0.98958333333333337</v>
      </c>
      <c r="C28802" s="8">
        <f>[1]Lastgangübersicht!F28803+[1]Lastgangübersicht!K28803+[1]Lastgangübersicht!R28803</f>
        <v>148.19853749213127</v>
      </c>
      <c r="D28802" s="9"/>
      <c r="E28802" s="9"/>
      <c r="F28802" s="8"/>
    </row>
    <row r="28803" spans="1:6" x14ac:dyDescent="0.2">
      <c r="A28803" s="6">
        <v>44131</v>
      </c>
      <c r="B28803" s="7">
        <v>0</v>
      </c>
      <c r="C28803" s="8">
        <f>[1]Lastgangübersicht!F28804+[1]Lastgangübersicht!K28804+[1]Lastgangübersicht!R28804</f>
        <v>142.45264179950601</v>
      </c>
      <c r="D28803" s="9"/>
      <c r="E28803" s="9"/>
      <c r="F28803" s="8"/>
    </row>
    <row r="28804" spans="1:6" x14ac:dyDescent="0.2">
      <c r="A28804" s="6">
        <v>44131</v>
      </c>
      <c r="B28804" s="7">
        <v>1.0416666666666666E-2</v>
      </c>
      <c r="C28804" s="8">
        <f>[1]Lastgangübersicht!F28805+[1]Lastgangübersicht!K28805+[1]Lastgangübersicht!R28805</f>
        <v>136.25153412521399</v>
      </c>
      <c r="D28804" s="9"/>
      <c r="E28804" s="9"/>
      <c r="F28804" s="8"/>
    </row>
    <row r="28805" spans="1:6" x14ac:dyDescent="0.2">
      <c r="A28805" s="6">
        <v>44131</v>
      </c>
      <c r="B28805" s="7">
        <v>2.0833333333333332E-2</v>
      </c>
      <c r="C28805" s="8">
        <f>[1]Lastgangübersicht!F28806+[1]Lastgangübersicht!K28806+[1]Lastgangübersicht!R28806</f>
        <v>130.39793414213369</v>
      </c>
      <c r="D28805" s="9"/>
      <c r="E28805" s="9"/>
      <c r="F28805" s="8"/>
    </row>
    <row r="28806" spans="1:6" x14ac:dyDescent="0.2">
      <c r="A28806" s="6">
        <v>44131</v>
      </c>
      <c r="B28806" s="7">
        <v>3.125E-2</v>
      </c>
      <c r="C28806" s="8">
        <f>[1]Lastgangübersicht!F28807+[1]Lastgangübersicht!K28807+[1]Lastgangübersicht!R28807</f>
        <v>126.64209054137406</v>
      </c>
      <c r="D28806" s="9"/>
      <c r="E28806" s="9"/>
      <c r="F28806" s="8"/>
    </row>
    <row r="28807" spans="1:6" x14ac:dyDescent="0.2">
      <c r="A28807" s="6">
        <v>44131</v>
      </c>
      <c r="B28807" s="7">
        <v>4.1666666666666664E-2</v>
      </c>
      <c r="C28807" s="8">
        <f>[1]Lastgangübersicht!F28808+[1]Lastgangübersicht!K28808+[1]Lastgangübersicht!R28808</f>
        <v>126.32899292023167</v>
      </c>
      <c r="D28807" s="9"/>
      <c r="E28807" s="9"/>
      <c r="F28807" s="8"/>
    </row>
    <row r="28808" spans="1:6" x14ac:dyDescent="0.2">
      <c r="A28808" s="6">
        <v>44131</v>
      </c>
      <c r="B28808" s="7">
        <v>5.2083333333333336E-2</v>
      </c>
      <c r="C28808" s="8">
        <f>[1]Lastgangübersicht!F28809+[1]Lastgangübersicht!K28809+[1]Lastgangübersicht!R28809</f>
        <v>120.84718688616761</v>
      </c>
      <c r="D28808" s="9"/>
      <c r="E28808" s="9"/>
      <c r="F28808" s="8"/>
    </row>
    <row r="28809" spans="1:6" x14ac:dyDescent="0.2">
      <c r="A28809" s="6">
        <v>44131</v>
      </c>
      <c r="B28809" s="7">
        <v>6.25E-2</v>
      </c>
      <c r="C28809" s="8">
        <f>[1]Lastgangübersicht!F28810+[1]Lastgangübersicht!K28810+[1]Lastgangübersicht!R28810</f>
        <v>117.20761434569818</v>
      </c>
      <c r="D28809" s="9"/>
      <c r="E28809" s="9"/>
      <c r="F28809" s="8"/>
    </row>
    <row r="28810" spans="1:6" x14ac:dyDescent="0.2">
      <c r="A28810" s="6">
        <v>44131</v>
      </c>
      <c r="B28810" s="7">
        <v>7.2916666666666671E-2</v>
      </c>
      <c r="C28810" s="8">
        <f>[1]Lastgangübersicht!F28811+[1]Lastgangübersicht!K28811+[1]Lastgangübersicht!R28811</f>
        <v>117.41128849741327</v>
      </c>
      <c r="D28810" s="9"/>
      <c r="E28810" s="9"/>
      <c r="F28810" s="8"/>
    </row>
    <row r="28811" spans="1:6" x14ac:dyDescent="0.2">
      <c r="A28811" s="6">
        <v>44131</v>
      </c>
      <c r="B28811" s="7">
        <v>8.3333333333333329E-2</v>
      </c>
      <c r="C28811" s="8">
        <f>[1]Lastgangübersicht!F28812+[1]Lastgangübersicht!K28812+[1]Lastgangübersicht!R28812</f>
        <v>116.41242206823372</v>
      </c>
      <c r="D28811" s="9"/>
      <c r="E28811" s="9"/>
      <c r="F28811" s="8"/>
    </row>
    <row r="28812" spans="1:6" x14ac:dyDescent="0.2">
      <c r="A28812" s="6">
        <v>44131</v>
      </c>
      <c r="B28812" s="7">
        <v>9.375E-2</v>
      </c>
      <c r="C28812" s="8">
        <f>[1]Lastgangübersicht!F28813+[1]Lastgangübersicht!K28813+[1]Lastgangübersicht!R28813</f>
        <v>109.23321119398477</v>
      </c>
      <c r="D28812" s="9"/>
      <c r="E28812" s="9"/>
      <c r="F28812" s="8"/>
    </row>
    <row r="28813" spans="1:6" x14ac:dyDescent="0.2">
      <c r="A28813" s="6">
        <v>44131</v>
      </c>
      <c r="B28813" s="7">
        <v>0.10416666666666667</v>
      </c>
      <c r="C28813" s="8">
        <f>[1]Lastgangübersicht!F28814+[1]Lastgangübersicht!K28814+[1]Lastgangübersicht!R28814</f>
        <v>106.07365306118197</v>
      </c>
      <c r="D28813" s="9"/>
      <c r="E28813" s="9"/>
      <c r="F28813" s="8"/>
    </row>
    <row r="28814" spans="1:6" x14ac:dyDescent="0.2">
      <c r="A28814" s="6">
        <v>44131</v>
      </c>
      <c r="B28814" s="7">
        <v>0.11458333333333333</v>
      </c>
      <c r="C28814" s="8">
        <f>[1]Lastgangübersicht!F28815+[1]Lastgangübersicht!K28815+[1]Lastgangübersicht!R28815</f>
        <v>108.02587775682107</v>
      </c>
      <c r="D28814" s="9"/>
      <c r="E28814" s="9"/>
      <c r="F28814" s="8"/>
    </row>
    <row r="28815" spans="1:6" x14ac:dyDescent="0.2">
      <c r="A28815" s="6">
        <v>44131</v>
      </c>
      <c r="B28815" s="7">
        <v>0.125</v>
      </c>
      <c r="C28815" s="8">
        <f>[1]Lastgangübersicht!F28816+[1]Lastgangübersicht!K28816+[1]Lastgangübersicht!R28816</f>
        <v>108.57687226308281</v>
      </c>
      <c r="D28815" s="9"/>
      <c r="E28815" s="9"/>
      <c r="F28815" s="8"/>
    </row>
    <row r="28816" spans="1:6" x14ac:dyDescent="0.2">
      <c r="A28816" s="6">
        <v>44131</v>
      </c>
      <c r="B28816" s="7">
        <v>0.13541666666666666</v>
      </c>
      <c r="C28816" s="8">
        <f>[1]Lastgangübersicht!F28817+[1]Lastgangübersicht!K28817+[1]Lastgangübersicht!R28817</f>
        <v>106.85588650263799</v>
      </c>
      <c r="D28816" s="9"/>
      <c r="E28816" s="9"/>
      <c r="F28816" s="8"/>
    </row>
    <row r="28817" spans="1:6" x14ac:dyDescent="0.2">
      <c r="A28817" s="6">
        <v>44131</v>
      </c>
      <c r="B28817" s="7">
        <v>0.14583333333333334</v>
      </c>
      <c r="C28817" s="8">
        <f>[1]Lastgangübersicht!F28818+[1]Lastgangübersicht!K28818+[1]Lastgangübersicht!R28818</f>
        <v>105.59524410286915</v>
      </c>
      <c r="D28817" s="9"/>
      <c r="E28817" s="9"/>
      <c r="F28817" s="8"/>
    </row>
    <row r="28818" spans="1:6" x14ac:dyDescent="0.2">
      <c r="A28818" s="6">
        <v>44131</v>
      </c>
      <c r="B28818" s="7">
        <v>0.15625</v>
      </c>
      <c r="C28818" s="8">
        <f>[1]Lastgangübersicht!F28819+[1]Lastgangübersicht!K28819+[1]Lastgangübersicht!R28819</f>
        <v>107.01439076671906</v>
      </c>
      <c r="D28818" s="9"/>
      <c r="E28818" s="9"/>
      <c r="F28818" s="8"/>
    </row>
    <row r="28819" spans="1:6" x14ac:dyDescent="0.2">
      <c r="A28819" s="6">
        <v>44131</v>
      </c>
      <c r="B28819" s="7">
        <v>0.16666666666666666</v>
      </c>
      <c r="C28819" s="8">
        <f>[1]Lastgangübersicht!F28820+[1]Lastgangübersicht!K28820+[1]Lastgangübersicht!R28820</f>
        <v>111.26943671859081</v>
      </c>
      <c r="D28819" s="9"/>
      <c r="E28819" s="9"/>
      <c r="F28819" s="8"/>
    </row>
    <row r="28820" spans="1:6" x14ac:dyDescent="0.2">
      <c r="A28820" s="6">
        <v>44131</v>
      </c>
      <c r="B28820" s="7">
        <v>0.17708333333333334</v>
      </c>
      <c r="C28820" s="8">
        <f>[1]Lastgangübersicht!F28821+[1]Lastgangübersicht!K28821+[1]Lastgangübersicht!R28821</f>
        <v>114.4750057415408</v>
      </c>
      <c r="D28820" s="9"/>
      <c r="E28820" s="9"/>
      <c r="F28820" s="8"/>
    </row>
    <row r="28821" spans="1:6" x14ac:dyDescent="0.2">
      <c r="A28821" s="6">
        <v>44131</v>
      </c>
      <c r="B28821" s="7">
        <v>0.1875</v>
      </c>
      <c r="C28821" s="8">
        <f>[1]Lastgangübersicht!F28822+[1]Lastgangübersicht!K28822+[1]Lastgangübersicht!R28822</f>
        <v>114.97015127568777</v>
      </c>
      <c r="D28821" s="9"/>
      <c r="E28821" s="9"/>
      <c r="F28821" s="8"/>
    </row>
    <row r="28822" spans="1:6" x14ac:dyDescent="0.2">
      <c r="A28822" s="6">
        <v>44131</v>
      </c>
      <c r="B28822" s="7">
        <v>0.19791666666666666</v>
      </c>
      <c r="C28822" s="8">
        <f>[1]Lastgangübersicht!F28823+[1]Lastgangübersicht!K28823+[1]Lastgangübersicht!R28823</f>
        <v>119.00873521839324</v>
      </c>
      <c r="D28822" s="9"/>
      <c r="E28822" s="9"/>
      <c r="F28822" s="8"/>
    </row>
    <row r="28823" spans="1:6" x14ac:dyDescent="0.2">
      <c r="A28823" s="6">
        <v>44131</v>
      </c>
      <c r="B28823" s="7">
        <v>0.20833333333333334</v>
      </c>
      <c r="C28823" s="8">
        <f>[1]Lastgangübersicht!F28824+[1]Lastgangübersicht!K28824+[1]Lastgangübersicht!R28824</f>
        <v>122.58303446268606</v>
      </c>
      <c r="D28823" s="9"/>
      <c r="E28823" s="9"/>
      <c r="F28823" s="8"/>
    </row>
    <row r="28824" spans="1:6" x14ac:dyDescent="0.2">
      <c r="A28824" s="6">
        <v>44131</v>
      </c>
      <c r="B28824" s="7">
        <v>0.21875</v>
      </c>
      <c r="C28824" s="8">
        <f>[1]Lastgangübersicht!F28825+[1]Lastgangübersicht!K28825+[1]Lastgangübersicht!R28825</f>
        <v>130.56476047185487</v>
      </c>
      <c r="D28824" s="9"/>
      <c r="E28824" s="9"/>
      <c r="F28824" s="8"/>
    </row>
    <row r="28825" spans="1:6" x14ac:dyDescent="0.2">
      <c r="A28825" s="6">
        <v>44131</v>
      </c>
      <c r="B28825" s="7">
        <v>0.22916666666666666</v>
      </c>
      <c r="C28825" s="8">
        <f>[1]Lastgangübersicht!F28826+[1]Lastgangübersicht!K28826+[1]Lastgangübersicht!R28826</f>
        <v>129.1190361904076</v>
      </c>
      <c r="D28825" s="9"/>
      <c r="E28825" s="9"/>
      <c r="F28825" s="8"/>
    </row>
    <row r="28826" spans="1:6" x14ac:dyDescent="0.2">
      <c r="A28826" s="6">
        <v>44131</v>
      </c>
      <c r="B28826" s="7">
        <v>0.23958333333333334</v>
      </c>
      <c r="C28826" s="8">
        <f>[1]Lastgangübersicht!F28827+[1]Lastgangübersicht!K28827+[1]Lastgangübersicht!R28827</f>
        <v>133.806720212794</v>
      </c>
      <c r="D28826" s="9"/>
      <c r="E28826" s="9"/>
      <c r="F28826" s="8"/>
    </row>
    <row r="28827" spans="1:6" x14ac:dyDescent="0.2">
      <c r="A28827" s="6">
        <v>44131</v>
      </c>
      <c r="B28827" s="7">
        <v>0.25</v>
      </c>
      <c r="C28827" s="8">
        <f>[1]Lastgangübersicht!F28828+[1]Lastgangübersicht!K28828+[1]Lastgangübersicht!R28828</f>
        <v>146.20440642904123</v>
      </c>
      <c r="D28827" s="9"/>
      <c r="E28827" s="9"/>
      <c r="F28827" s="8"/>
    </row>
    <row r="28828" spans="1:6" x14ac:dyDescent="0.2">
      <c r="A28828" s="6">
        <v>44131</v>
      </c>
      <c r="B28828" s="7">
        <v>0.26041666666666669</v>
      </c>
      <c r="C28828" s="8">
        <f>[1]Lastgangübersicht!F28829+[1]Lastgangübersicht!K28829+[1]Lastgangübersicht!R28829</f>
        <v>162.07900534024333</v>
      </c>
      <c r="D28828" s="9"/>
      <c r="E28828" s="9"/>
      <c r="F28828" s="8"/>
    </row>
    <row r="28829" spans="1:6" x14ac:dyDescent="0.2">
      <c r="A28829" s="6">
        <v>44131</v>
      </c>
      <c r="B28829" s="7">
        <v>0.27083333333333331</v>
      </c>
      <c r="C28829" s="8">
        <f>[1]Lastgangübersicht!F28830+[1]Lastgangübersicht!K28830+[1]Lastgangübersicht!R28830</f>
        <v>166.80923885995222</v>
      </c>
      <c r="D28829" s="9"/>
      <c r="E28829" s="9"/>
      <c r="F28829" s="8"/>
    </row>
    <row r="28830" spans="1:6" x14ac:dyDescent="0.2">
      <c r="A28830" s="6">
        <v>44131</v>
      </c>
      <c r="B28830" s="7">
        <v>0.28125</v>
      </c>
      <c r="C28830" s="8">
        <f>[1]Lastgangübersicht!F28831+[1]Lastgangübersicht!K28831+[1]Lastgangübersicht!R28831</f>
        <v>169.28897353259333</v>
      </c>
      <c r="D28830" s="9"/>
      <c r="E28830" s="9"/>
      <c r="F28830" s="8"/>
    </row>
    <row r="28831" spans="1:6" x14ac:dyDescent="0.2">
      <c r="A28831" s="6">
        <v>44131</v>
      </c>
      <c r="B28831" s="7">
        <v>0.29166666666666669</v>
      </c>
      <c r="C28831" s="8">
        <f>[1]Lastgangübersicht!F28832+[1]Lastgangübersicht!K28832+[1]Lastgangübersicht!R28832</f>
        <v>180.64323265171515</v>
      </c>
      <c r="D28831" s="9"/>
      <c r="E28831" s="9"/>
      <c r="F28831" s="8"/>
    </row>
    <row r="28832" spans="1:6" x14ac:dyDescent="0.2">
      <c r="A28832" s="6">
        <v>44131</v>
      </c>
      <c r="B28832" s="7">
        <v>0.30208333333333331</v>
      </c>
      <c r="C28832" s="8">
        <f>[1]Lastgangübersicht!F28833+[1]Lastgangübersicht!K28833+[1]Lastgangübersicht!R28833</f>
        <v>173.24581032532086</v>
      </c>
      <c r="D28832" s="9"/>
      <c r="E28832" s="9"/>
      <c r="F28832" s="8"/>
    </row>
    <row r="28833" spans="1:6" x14ac:dyDescent="0.2">
      <c r="A28833" s="6">
        <v>44131</v>
      </c>
      <c r="B28833" s="7">
        <v>0.3125</v>
      </c>
      <c r="C28833" s="8">
        <f>[1]Lastgangübersicht!F28834+[1]Lastgangübersicht!K28834+[1]Lastgangübersicht!R28834</f>
        <v>176.43311198477414</v>
      </c>
      <c r="D28833" s="9"/>
      <c r="E28833" s="9"/>
      <c r="F28833" s="8"/>
    </row>
    <row r="28834" spans="1:6" x14ac:dyDescent="0.2">
      <c r="A28834" s="6">
        <v>44131</v>
      </c>
      <c r="B28834" s="7">
        <v>0.32291666666666669</v>
      </c>
      <c r="C28834" s="8">
        <f>[1]Lastgangübersicht!F28835+[1]Lastgangübersicht!K28835+[1]Lastgangübersicht!R28835</f>
        <v>180.56777472196754</v>
      </c>
      <c r="D28834" s="9"/>
      <c r="E28834" s="9"/>
      <c r="F28834" s="8"/>
    </row>
    <row r="28835" spans="1:6" x14ac:dyDescent="0.2">
      <c r="A28835" s="6">
        <v>44131</v>
      </c>
      <c r="B28835" s="7">
        <v>0.33333333333333331</v>
      </c>
      <c r="C28835" s="8">
        <f>[1]Lastgangübersicht!F28836+[1]Lastgangübersicht!K28836+[1]Lastgangübersicht!R28836</f>
        <v>188.05033309246889</v>
      </c>
      <c r="D28835" s="9"/>
      <c r="E28835" s="9"/>
      <c r="F28835" s="8"/>
    </row>
    <row r="28836" spans="1:6" x14ac:dyDescent="0.2">
      <c r="A28836" s="6">
        <v>44131</v>
      </c>
      <c r="B28836" s="7">
        <v>0.34375</v>
      </c>
      <c r="C28836" s="8">
        <f>[1]Lastgangübersicht!F28837+[1]Lastgangübersicht!K28837+[1]Lastgangübersicht!R28837</f>
        <v>194.93850882500169</v>
      </c>
      <c r="D28836" s="9"/>
      <c r="E28836" s="9"/>
      <c r="F28836" s="8"/>
    </row>
    <row r="28837" spans="1:6" x14ac:dyDescent="0.2">
      <c r="A28837" s="6">
        <v>44131</v>
      </c>
      <c r="B28837" s="7">
        <v>0.35416666666666669</v>
      </c>
      <c r="C28837" s="8">
        <f>[1]Lastgangübersicht!F28838+[1]Lastgangübersicht!K28838+[1]Lastgangübersicht!R28838</f>
        <v>190.23077535014559</v>
      </c>
      <c r="D28837" s="9"/>
      <c r="E28837" s="9"/>
      <c r="F28837" s="8"/>
    </row>
    <row r="28838" spans="1:6" x14ac:dyDescent="0.2">
      <c r="A28838" s="6">
        <v>44131</v>
      </c>
      <c r="B28838" s="7">
        <v>0.36458333333333331</v>
      </c>
      <c r="C28838" s="8">
        <f>[1]Lastgangübersicht!F28839+[1]Lastgangübersicht!K28839+[1]Lastgangübersicht!R28839</f>
        <v>196.54657712932391</v>
      </c>
      <c r="D28838" s="9"/>
      <c r="E28838" s="9"/>
      <c r="F28838" s="8"/>
    </row>
    <row r="28839" spans="1:6" x14ac:dyDescent="0.2">
      <c r="A28839" s="6">
        <v>44131</v>
      </c>
      <c r="B28839" s="7">
        <v>0.375</v>
      </c>
      <c r="C28839" s="8">
        <f>[1]Lastgangübersicht!F28840+[1]Lastgangübersicht!K28840+[1]Lastgangübersicht!R28840</f>
        <v>199.13426102529468</v>
      </c>
      <c r="D28839" s="9"/>
      <c r="E28839" s="9"/>
      <c r="F28839" s="8"/>
    </row>
    <row r="28840" spans="1:6" x14ac:dyDescent="0.2">
      <c r="A28840" s="6">
        <v>44131</v>
      </c>
      <c r="B28840" s="7">
        <v>0.38541666666666669</v>
      </c>
      <c r="C28840" s="8">
        <f>[1]Lastgangübersicht!F28841+[1]Lastgangübersicht!K28841+[1]Lastgangübersicht!R28841</f>
        <v>203.27004323656149</v>
      </c>
      <c r="D28840" s="9"/>
      <c r="E28840" s="9"/>
      <c r="F28840" s="8"/>
    </row>
    <row r="28841" spans="1:6" x14ac:dyDescent="0.2">
      <c r="A28841" s="6">
        <v>44131</v>
      </c>
      <c r="B28841" s="7">
        <v>0.39583333333333331</v>
      </c>
      <c r="C28841" s="8">
        <f>[1]Lastgangübersicht!F28842+[1]Lastgangübersicht!K28842+[1]Lastgangübersicht!R28842</f>
        <v>198.22991757084804</v>
      </c>
      <c r="D28841" s="9"/>
      <c r="E28841" s="9"/>
      <c r="F28841" s="8"/>
    </row>
    <row r="28842" spans="1:6" x14ac:dyDescent="0.2">
      <c r="A28842" s="6">
        <v>44131</v>
      </c>
      <c r="B28842" s="7">
        <v>0.40625</v>
      </c>
      <c r="C28842" s="8">
        <f>[1]Lastgangübersicht!F28843+[1]Lastgangübersicht!K28843+[1]Lastgangübersicht!R28843</f>
        <v>203.48013625002574</v>
      </c>
      <c r="D28842" s="9"/>
      <c r="E28842" s="9"/>
      <c r="F28842" s="8"/>
    </row>
    <row r="28843" spans="1:6" x14ac:dyDescent="0.2">
      <c r="A28843" s="6">
        <v>44131</v>
      </c>
      <c r="B28843" s="7">
        <v>0.41666666666666669</v>
      </c>
      <c r="C28843" s="8">
        <f>[1]Lastgangübersicht!F28844+[1]Lastgangübersicht!K28844+[1]Lastgangübersicht!R28844</f>
        <v>202.86154006902609</v>
      </c>
      <c r="D28843" s="9"/>
      <c r="E28843" s="9"/>
      <c r="F28843" s="8"/>
    </row>
    <row r="28844" spans="1:6" x14ac:dyDescent="0.2">
      <c r="A28844" s="6">
        <v>44131</v>
      </c>
      <c r="B28844" s="7">
        <v>0.42708333333333331</v>
      </c>
      <c r="C28844" s="8">
        <f>[1]Lastgangübersicht!F28845+[1]Lastgangübersicht!K28845+[1]Lastgangübersicht!R28845</f>
        <v>203.97270291809218</v>
      </c>
      <c r="D28844" s="9"/>
      <c r="E28844" s="9"/>
      <c r="F28844" s="8"/>
    </row>
    <row r="28845" spans="1:6" x14ac:dyDescent="0.2">
      <c r="A28845" s="6">
        <v>44131</v>
      </c>
      <c r="B28845" s="7">
        <v>0.4375</v>
      </c>
      <c r="C28845" s="8">
        <f>[1]Lastgangübersicht!F28846+[1]Lastgangübersicht!K28846+[1]Lastgangübersicht!R28846</f>
        <v>193.70365359485828</v>
      </c>
      <c r="D28845" s="9"/>
      <c r="E28845" s="9"/>
      <c r="F28845" s="8"/>
    </row>
    <row r="28846" spans="1:6" x14ac:dyDescent="0.2">
      <c r="A28846" s="6">
        <v>44131</v>
      </c>
      <c r="B28846" s="7">
        <v>0.44791666666666669</v>
      </c>
      <c r="C28846" s="8">
        <f>[1]Lastgangübersicht!F28847+[1]Lastgangübersicht!K28847+[1]Lastgangübersicht!R28847</f>
        <v>199.8843622745066</v>
      </c>
      <c r="D28846" s="9"/>
      <c r="E28846" s="9"/>
      <c r="F28846" s="8"/>
    </row>
    <row r="28847" spans="1:6" x14ac:dyDescent="0.2">
      <c r="A28847" s="6">
        <v>44131</v>
      </c>
      <c r="B28847" s="7">
        <v>0.45833333333333331</v>
      </c>
      <c r="C28847" s="8">
        <f>[1]Lastgangübersicht!F28848+[1]Lastgangübersicht!K28848+[1]Lastgangübersicht!R28848</f>
        <v>208.74303827418223</v>
      </c>
      <c r="D28847" s="9"/>
      <c r="E28847" s="9"/>
      <c r="F28847" s="8"/>
    </row>
    <row r="28848" spans="1:6" x14ac:dyDescent="0.2">
      <c r="A28848" s="6">
        <v>44131</v>
      </c>
      <c r="B28848" s="7">
        <v>0.46875</v>
      </c>
      <c r="C28848" s="8">
        <f>[1]Lastgangübersicht!F28849+[1]Lastgangübersicht!K28849+[1]Lastgangübersicht!R28849</f>
        <v>214.2515613678398</v>
      </c>
      <c r="D28848" s="9"/>
      <c r="E28848" s="9"/>
      <c r="F28848" s="8"/>
    </row>
    <row r="28849" spans="1:6" x14ac:dyDescent="0.2">
      <c r="A28849" s="6">
        <v>44131</v>
      </c>
      <c r="B28849" s="7">
        <v>0.47916666666666669</v>
      </c>
      <c r="C28849" s="8">
        <f>[1]Lastgangübersicht!F28850+[1]Lastgangübersicht!K28850+[1]Lastgangübersicht!R28850</f>
        <v>210.86584431540382</v>
      </c>
      <c r="D28849" s="9"/>
      <c r="E28849" s="9"/>
      <c r="F28849" s="8"/>
    </row>
    <row r="28850" spans="1:6" x14ac:dyDescent="0.2">
      <c r="A28850" s="6">
        <v>44131</v>
      </c>
      <c r="B28850" s="7">
        <v>0.48958333333333331</v>
      </c>
      <c r="C28850" s="8">
        <f>[1]Lastgangübersicht!F28851+[1]Lastgangübersicht!K28851+[1]Lastgangübersicht!R28851</f>
        <v>226.37551055884759</v>
      </c>
      <c r="D28850" s="9"/>
      <c r="E28850" s="9"/>
      <c r="F28850" s="8"/>
    </row>
    <row r="28851" spans="1:6" x14ac:dyDescent="0.2">
      <c r="A28851" s="6">
        <v>44131</v>
      </c>
      <c r="B28851" s="7">
        <v>0.5</v>
      </c>
      <c r="C28851" s="8">
        <f>[1]Lastgangübersicht!F28852+[1]Lastgangübersicht!K28852+[1]Lastgangübersicht!R28852</f>
        <v>244.91676075914526</v>
      </c>
      <c r="D28851" s="9"/>
      <c r="E28851" s="9"/>
      <c r="F28851" s="8"/>
    </row>
    <row r="28852" spans="1:6" x14ac:dyDescent="0.2">
      <c r="A28852" s="6">
        <v>44131</v>
      </c>
      <c r="B28852" s="7">
        <v>0.51041666666666663</v>
      </c>
      <c r="C28852" s="8">
        <f>[1]Lastgangübersicht!F28853+[1]Lastgangübersicht!K28853+[1]Lastgangübersicht!R28853</f>
        <v>235.53389098948048</v>
      </c>
      <c r="D28852" s="9"/>
      <c r="E28852" s="9"/>
      <c r="F28852" s="8"/>
    </row>
    <row r="28853" spans="1:6" x14ac:dyDescent="0.2">
      <c r="A28853" s="6">
        <v>44131</v>
      </c>
      <c r="B28853" s="7">
        <v>0.52083333333333337</v>
      </c>
      <c r="C28853" s="8">
        <f>[1]Lastgangübersicht!F28854+[1]Lastgangübersicht!K28854+[1]Lastgangübersicht!R28854</f>
        <v>226.70914801490341</v>
      </c>
      <c r="D28853" s="9"/>
      <c r="E28853" s="9"/>
      <c r="F28853" s="8"/>
    </row>
    <row r="28854" spans="1:6" x14ac:dyDescent="0.2">
      <c r="A28854" s="6">
        <v>44131</v>
      </c>
      <c r="B28854" s="7">
        <v>0.53125</v>
      </c>
      <c r="C28854" s="8">
        <f>[1]Lastgangübersicht!F28855+[1]Lastgangübersicht!K28855+[1]Lastgangübersicht!R28855</f>
        <v>214.5515126813651</v>
      </c>
      <c r="D28854" s="9"/>
      <c r="E28854" s="9"/>
      <c r="F28854" s="8"/>
    </row>
    <row r="28855" spans="1:6" x14ac:dyDescent="0.2">
      <c r="A28855" s="6">
        <v>44131</v>
      </c>
      <c r="B28855" s="7">
        <v>0.54166666666666663</v>
      </c>
      <c r="C28855" s="8">
        <f>[1]Lastgangübersicht!F28856+[1]Lastgangübersicht!K28856+[1]Lastgangübersicht!R28856</f>
        <v>202.89720008030679</v>
      </c>
      <c r="D28855" s="9"/>
      <c r="E28855" s="9"/>
      <c r="F28855" s="8"/>
    </row>
    <row r="28856" spans="1:6" x14ac:dyDescent="0.2">
      <c r="A28856" s="6">
        <v>44131</v>
      </c>
      <c r="B28856" s="7">
        <v>0.55208333333333337</v>
      </c>
      <c r="C28856" s="8">
        <f>[1]Lastgangübersicht!F28857+[1]Lastgangübersicht!K28857+[1]Lastgangübersicht!R28857</f>
        <v>208.06049441629256</v>
      </c>
      <c r="D28856" s="9"/>
      <c r="E28856" s="9"/>
      <c r="F28856" s="8"/>
    </row>
    <row r="28857" spans="1:6" x14ac:dyDescent="0.2">
      <c r="A28857" s="6">
        <v>44131</v>
      </c>
      <c r="B28857" s="7">
        <v>0.5625</v>
      </c>
      <c r="C28857" s="8">
        <f>[1]Lastgangübersicht!F28858+[1]Lastgangübersicht!K28858+[1]Lastgangübersicht!R28858</f>
        <v>218.18212958987601</v>
      </c>
      <c r="D28857" s="9"/>
      <c r="E28857" s="9"/>
      <c r="F28857" s="8"/>
    </row>
    <row r="28858" spans="1:6" x14ac:dyDescent="0.2">
      <c r="A28858" s="6">
        <v>44131</v>
      </c>
      <c r="B28858" s="7">
        <v>0.57291666666666663</v>
      </c>
      <c r="C28858" s="8">
        <f>[1]Lastgangübersicht!F28859+[1]Lastgangübersicht!K28859+[1]Lastgangübersicht!R28859</f>
        <v>197.2563370285369</v>
      </c>
      <c r="D28858" s="9"/>
      <c r="E28858" s="9"/>
      <c r="F28858" s="8"/>
    </row>
    <row r="28859" spans="1:6" x14ac:dyDescent="0.2">
      <c r="A28859" s="6">
        <v>44131</v>
      </c>
      <c r="B28859" s="7">
        <v>0.58333333333333337</v>
      </c>
      <c r="C28859" s="8">
        <f>[1]Lastgangübersicht!F28860+[1]Lastgangübersicht!K28860+[1]Lastgangübersicht!R28860</f>
        <v>189.95842438284427</v>
      </c>
      <c r="D28859" s="9"/>
      <c r="E28859" s="9"/>
      <c r="F28859" s="8"/>
    </row>
    <row r="28860" spans="1:6" x14ac:dyDescent="0.2">
      <c r="A28860" s="6">
        <v>44131</v>
      </c>
      <c r="B28860" s="7">
        <v>0.59375</v>
      </c>
      <c r="C28860" s="8">
        <f>[1]Lastgangübersicht!F28861+[1]Lastgangübersicht!K28861+[1]Lastgangübersicht!R28861</f>
        <v>203.71951207673274</v>
      </c>
      <c r="D28860" s="9"/>
      <c r="E28860" s="9"/>
      <c r="F28860" s="8"/>
    </row>
    <row r="28861" spans="1:6" x14ac:dyDescent="0.2">
      <c r="A28861" s="6">
        <v>44131</v>
      </c>
      <c r="B28861" s="7">
        <v>0.60416666666666663</v>
      </c>
      <c r="C28861" s="8">
        <f>[1]Lastgangübersicht!F28862+[1]Lastgangübersicht!K28862+[1]Lastgangübersicht!R28862</f>
        <v>191.33920856559729</v>
      </c>
      <c r="D28861" s="9"/>
      <c r="E28861" s="9"/>
      <c r="F28861" s="8"/>
    </row>
    <row r="28862" spans="1:6" x14ac:dyDescent="0.2">
      <c r="A28862" s="6">
        <v>44131</v>
      </c>
      <c r="B28862" s="7">
        <v>0.61458333333333337</v>
      </c>
      <c r="C28862" s="8">
        <f>[1]Lastgangübersicht!F28863+[1]Lastgangübersicht!K28863+[1]Lastgangübersicht!R28863</f>
        <v>198.13743632948157</v>
      </c>
      <c r="D28862" s="9"/>
      <c r="E28862" s="9"/>
      <c r="F28862" s="8"/>
    </row>
    <row r="28863" spans="1:6" x14ac:dyDescent="0.2">
      <c r="A28863" s="6">
        <v>44131</v>
      </c>
      <c r="B28863" s="7">
        <v>0.625</v>
      </c>
      <c r="C28863" s="8">
        <f>[1]Lastgangübersicht!F28864+[1]Lastgangübersicht!K28864+[1]Lastgangübersicht!R28864</f>
        <v>191.57028527668621</v>
      </c>
      <c r="D28863" s="9"/>
      <c r="E28863" s="9"/>
      <c r="F28863" s="8"/>
    </row>
    <row r="28864" spans="1:6" x14ac:dyDescent="0.2">
      <c r="A28864" s="6">
        <v>44131</v>
      </c>
      <c r="B28864" s="7">
        <v>0.63541666666666663</v>
      </c>
      <c r="C28864" s="8">
        <f>[1]Lastgangübersicht!F28865+[1]Lastgangübersicht!K28865+[1]Lastgangübersicht!R28865</f>
        <v>198.30660786655449</v>
      </c>
      <c r="D28864" s="9"/>
      <c r="E28864" s="9"/>
      <c r="F28864" s="8"/>
    </row>
    <row r="28865" spans="1:6" x14ac:dyDescent="0.2">
      <c r="A28865" s="6">
        <v>44131</v>
      </c>
      <c r="B28865" s="7">
        <v>0.64583333333333337</v>
      </c>
      <c r="C28865" s="8">
        <f>[1]Lastgangübersicht!F28866+[1]Lastgangübersicht!K28866+[1]Lastgangübersicht!R28866</f>
        <v>200.11141146164314</v>
      </c>
      <c r="D28865" s="9"/>
      <c r="E28865" s="9"/>
      <c r="F28865" s="8"/>
    </row>
    <row r="28866" spans="1:6" x14ac:dyDescent="0.2">
      <c r="A28866" s="6">
        <v>44131</v>
      </c>
      <c r="B28866" s="7">
        <v>0.65625</v>
      </c>
      <c r="C28866" s="8">
        <f>[1]Lastgangübersicht!F28867+[1]Lastgangübersicht!K28867+[1]Lastgangübersicht!R28867</f>
        <v>205.57410648677205</v>
      </c>
      <c r="D28866" s="9"/>
      <c r="E28866" s="9"/>
      <c r="F28866" s="8"/>
    </row>
    <row r="28867" spans="1:6" x14ac:dyDescent="0.2">
      <c r="A28867" s="6">
        <v>44131</v>
      </c>
      <c r="B28867" s="7">
        <v>0.66666666666666663</v>
      </c>
      <c r="C28867" s="8">
        <f>[1]Lastgangübersicht!F28868+[1]Lastgangübersicht!K28868+[1]Lastgangübersicht!R28868</f>
        <v>200.66550143168939</v>
      </c>
      <c r="D28867" s="9"/>
      <c r="E28867" s="9"/>
      <c r="F28867" s="8"/>
    </row>
    <row r="28868" spans="1:6" x14ac:dyDescent="0.2">
      <c r="A28868" s="6">
        <v>44131</v>
      </c>
      <c r="B28868" s="7">
        <v>0.67708333333333337</v>
      </c>
      <c r="C28868" s="8">
        <f>[1]Lastgangübersicht!F28869+[1]Lastgangübersicht!K28869+[1]Lastgangübersicht!R28869</f>
        <v>200.23577471298552</v>
      </c>
      <c r="D28868" s="9"/>
      <c r="E28868" s="9"/>
      <c r="F28868" s="8"/>
    </row>
    <row r="28869" spans="1:6" x14ac:dyDescent="0.2">
      <c r="A28869" s="6">
        <v>44131</v>
      </c>
      <c r="B28869" s="7">
        <v>0.6875</v>
      </c>
      <c r="C28869" s="8">
        <f>[1]Lastgangübersicht!F28870+[1]Lastgangübersicht!K28870+[1]Lastgangübersicht!R28870</f>
        <v>203.16157766270715</v>
      </c>
      <c r="D28869" s="9"/>
      <c r="E28869" s="9"/>
      <c r="F28869" s="8"/>
    </row>
    <row r="28870" spans="1:6" x14ac:dyDescent="0.2">
      <c r="A28870" s="6">
        <v>44131</v>
      </c>
      <c r="B28870" s="7">
        <v>0.69791666666666663</v>
      </c>
      <c r="C28870" s="8">
        <f>[1]Lastgangübersicht!F28871+[1]Lastgangübersicht!K28871+[1]Lastgangübersicht!R28871</f>
        <v>220.51438888018444</v>
      </c>
      <c r="D28870" s="9"/>
      <c r="E28870" s="9"/>
      <c r="F28870" s="8"/>
    </row>
    <row r="28871" spans="1:6" x14ac:dyDescent="0.2">
      <c r="A28871" s="6">
        <v>44131</v>
      </c>
      <c r="B28871" s="7">
        <v>0.70833333333333337</v>
      </c>
      <c r="C28871" s="8">
        <f>[1]Lastgangübersicht!F28872+[1]Lastgangübersicht!K28872+[1]Lastgangübersicht!R28872</f>
        <v>232.80539204625774</v>
      </c>
      <c r="D28871" s="9"/>
      <c r="E28871" s="9"/>
      <c r="F28871" s="8"/>
    </row>
    <row r="28872" spans="1:6" x14ac:dyDescent="0.2">
      <c r="A28872" s="6">
        <v>44131</v>
      </c>
      <c r="B28872" s="7">
        <v>0.71875</v>
      </c>
      <c r="C28872" s="8">
        <f>[1]Lastgangübersicht!F28873+[1]Lastgangübersicht!K28873+[1]Lastgangübersicht!R28873</f>
        <v>234.68595454614572</v>
      </c>
      <c r="D28872" s="9"/>
      <c r="E28872" s="9"/>
      <c r="F28872" s="8"/>
    </row>
    <row r="28873" spans="1:6" x14ac:dyDescent="0.2">
      <c r="A28873" s="6">
        <v>44131</v>
      </c>
      <c r="B28873" s="7">
        <v>0.72916666666666663</v>
      </c>
      <c r="C28873" s="8">
        <f>[1]Lastgangübersicht!F28874+[1]Lastgangübersicht!K28874+[1]Lastgangübersicht!R28874</f>
        <v>253.0253714988566</v>
      </c>
      <c r="D28873" s="9"/>
      <c r="E28873" s="9"/>
      <c r="F28873" s="8"/>
    </row>
    <row r="28874" spans="1:6" x14ac:dyDescent="0.2">
      <c r="A28874" s="6">
        <v>44131</v>
      </c>
      <c r="B28874" s="7">
        <v>0.73958333333333337</v>
      </c>
      <c r="C28874" s="8">
        <f>[1]Lastgangübersicht!F28875+[1]Lastgangübersicht!K28875+[1]Lastgangübersicht!R28875</f>
        <v>291.32573824618117</v>
      </c>
      <c r="D28874" s="9"/>
      <c r="E28874" s="9"/>
      <c r="F28874" s="8"/>
    </row>
    <row r="28875" spans="1:6" x14ac:dyDescent="0.2">
      <c r="A28875" s="6">
        <v>44131</v>
      </c>
      <c r="B28875" s="7">
        <v>0.75</v>
      </c>
      <c r="C28875" s="8">
        <f>[1]Lastgangübersicht!F28876+[1]Lastgangübersicht!K28876+[1]Lastgangübersicht!R28876</f>
        <v>309.02677461241547</v>
      </c>
      <c r="D28875" s="9"/>
      <c r="E28875" s="9"/>
      <c r="F28875" s="8"/>
    </row>
    <row r="28876" spans="1:6" x14ac:dyDescent="0.2">
      <c r="A28876" s="6">
        <v>44131</v>
      </c>
      <c r="B28876" s="7">
        <v>0.76041666666666663</v>
      </c>
      <c r="C28876" s="8">
        <f>[1]Lastgangübersicht!F28877+[1]Lastgangübersicht!K28877+[1]Lastgangübersicht!R28877</f>
        <v>318.69578194880603</v>
      </c>
      <c r="D28876" s="9"/>
      <c r="E28876" s="9"/>
      <c r="F28876" s="8"/>
    </row>
    <row r="28877" spans="1:6" x14ac:dyDescent="0.2">
      <c r="A28877" s="6">
        <v>44131</v>
      </c>
      <c r="B28877" s="7">
        <v>0.77083333333333337</v>
      </c>
      <c r="C28877" s="8">
        <f>[1]Lastgangübersicht!F28878+[1]Lastgangübersicht!K28878+[1]Lastgangübersicht!R28878</f>
        <v>308.78157313171585</v>
      </c>
      <c r="D28877" s="9"/>
      <c r="E28877" s="9"/>
      <c r="F28877" s="8"/>
    </row>
    <row r="28878" spans="1:6" x14ac:dyDescent="0.2">
      <c r="A28878" s="6">
        <v>44131</v>
      </c>
      <c r="B28878" s="7">
        <v>0.78125</v>
      </c>
      <c r="C28878" s="8">
        <f>[1]Lastgangübersicht!F28879+[1]Lastgangübersicht!K28879+[1]Lastgangübersicht!R28879</f>
        <v>320.774770171049</v>
      </c>
      <c r="D28878" s="9"/>
      <c r="E28878" s="9"/>
      <c r="F28878" s="8"/>
    </row>
    <row r="28879" spans="1:6" x14ac:dyDescent="0.2">
      <c r="A28879" s="6">
        <v>44131</v>
      </c>
      <c r="B28879" s="7">
        <v>0.79166666666666663</v>
      </c>
      <c r="C28879" s="8">
        <f>[1]Lastgangübersicht!F28880+[1]Lastgangübersicht!K28880+[1]Lastgangübersicht!R28880</f>
        <v>306.41905849364957</v>
      </c>
      <c r="D28879" s="9"/>
      <c r="E28879" s="9"/>
      <c r="F28879" s="8"/>
    </row>
    <row r="28880" spans="1:6" x14ac:dyDescent="0.2">
      <c r="A28880" s="6">
        <v>44131</v>
      </c>
      <c r="B28880" s="7">
        <v>0.80208333333333337</v>
      </c>
      <c r="C28880" s="8">
        <f>[1]Lastgangübersicht!F28881+[1]Lastgangübersicht!K28881+[1]Lastgangübersicht!R28881</f>
        <v>298.96822246525886</v>
      </c>
      <c r="D28880" s="9"/>
      <c r="E28880" s="9"/>
      <c r="F28880" s="8"/>
    </row>
    <row r="28881" spans="1:6" x14ac:dyDescent="0.2">
      <c r="A28881" s="6">
        <v>44131</v>
      </c>
      <c r="B28881" s="7">
        <v>0.8125</v>
      </c>
      <c r="C28881" s="8">
        <f>[1]Lastgangübersicht!F28882+[1]Lastgangübersicht!K28882+[1]Lastgangübersicht!R28882</f>
        <v>284.99793971935981</v>
      </c>
      <c r="D28881" s="9"/>
      <c r="E28881" s="9"/>
      <c r="F28881" s="8"/>
    </row>
    <row r="28882" spans="1:6" x14ac:dyDescent="0.2">
      <c r="A28882" s="6">
        <v>44131</v>
      </c>
      <c r="B28882" s="7">
        <v>0.82291666666666663</v>
      </c>
      <c r="C28882" s="8">
        <f>[1]Lastgangübersicht!F28883+[1]Lastgangübersicht!K28883+[1]Lastgangübersicht!R28883</f>
        <v>284.47568432173523</v>
      </c>
      <c r="D28882" s="9"/>
      <c r="E28882" s="9"/>
      <c r="F28882" s="8"/>
    </row>
    <row r="28883" spans="1:6" x14ac:dyDescent="0.2">
      <c r="A28883" s="6">
        <v>44131</v>
      </c>
      <c r="B28883" s="7">
        <v>0.83333333333333337</v>
      </c>
      <c r="C28883" s="8">
        <f>[1]Lastgangübersicht!F28884+[1]Lastgangübersicht!K28884+[1]Lastgangübersicht!R28884</f>
        <v>268.18118609738082</v>
      </c>
      <c r="D28883" s="9"/>
      <c r="E28883" s="9"/>
      <c r="F28883" s="8"/>
    </row>
    <row r="28884" spans="1:6" x14ac:dyDescent="0.2">
      <c r="A28884" s="6">
        <v>44131</v>
      </c>
      <c r="B28884" s="7">
        <v>0.84375</v>
      </c>
      <c r="C28884" s="8">
        <f>[1]Lastgangübersicht!F28885+[1]Lastgangübersicht!K28885+[1]Lastgangübersicht!R28885</f>
        <v>263.74226045408352</v>
      </c>
      <c r="D28884" s="9"/>
      <c r="E28884" s="9"/>
      <c r="F28884" s="8"/>
    </row>
    <row r="28885" spans="1:6" x14ac:dyDescent="0.2">
      <c r="A28885" s="6">
        <v>44131</v>
      </c>
      <c r="B28885" s="7">
        <v>0.85416666666666663</v>
      </c>
      <c r="C28885" s="8">
        <f>[1]Lastgangübersicht!F28886+[1]Lastgangübersicht!K28886+[1]Lastgangübersicht!R28886</f>
        <v>246.54421279148664</v>
      </c>
      <c r="D28885" s="9"/>
      <c r="E28885" s="9"/>
      <c r="F28885" s="8"/>
    </row>
    <row r="28886" spans="1:6" x14ac:dyDescent="0.2">
      <c r="A28886" s="6">
        <v>44131</v>
      </c>
      <c r="B28886" s="7">
        <v>0.86458333333333337</v>
      </c>
      <c r="C28886" s="8">
        <f>[1]Lastgangübersicht!F28887+[1]Lastgangübersicht!K28887+[1]Lastgangübersicht!R28887</f>
        <v>242.89892873722653</v>
      </c>
      <c r="D28886" s="9"/>
      <c r="E28886" s="9"/>
      <c r="F28886" s="8"/>
    </row>
    <row r="28887" spans="1:6" x14ac:dyDescent="0.2">
      <c r="A28887" s="6">
        <v>44131</v>
      </c>
      <c r="B28887" s="7">
        <v>0.875</v>
      </c>
      <c r="C28887" s="8">
        <f>[1]Lastgangübersicht!F28888+[1]Lastgangübersicht!K28888+[1]Lastgangübersicht!R28888</f>
        <v>233.93293591025918</v>
      </c>
      <c r="D28887" s="9"/>
      <c r="E28887" s="9"/>
      <c r="F28887" s="8"/>
    </row>
    <row r="28888" spans="1:6" x14ac:dyDescent="0.2">
      <c r="A28888" s="6">
        <v>44131</v>
      </c>
      <c r="B28888" s="7">
        <v>0.88541666666666663</v>
      </c>
      <c r="C28888" s="8">
        <f>[1]Lastgangübersicht!F28889+[1]Lastgangübersicht!K28889+[1]Lastgangübersicht!R28889</f>
        <v>219.46827506539861</v>
      </c>
      <c r="D28888" s="9"/>
      <c r="E28888" s="9"/>
      <c r="F28888" s="8"/>
    </row>
    <row r="28889" spans="1:6" x14ac:dyDescent="0.2">
      <c r="A28889" s="6">
        <v>44131</v>
      </c>
      <c r="B28889" s="7">
        <v>0.89583333333333337</v>
      </c>
      <c r="C28889" s="8">
        <f>[1]Lastgangübersicht!F28890+[1]Lastgangübersicht!K28890+[1]Lastgangübersicht!R28890</f>
        <v>205.21517162166731</v>
      </c>
      <c r="D28889" s="9"/>
      <c r="E28889" s="9"/>
      <c r="F28889" s="8"/>
    </row>
    <row r="28890" spans="1:6" x14ac:dyDescent="0.2">
      <c r="A28890" s="6">
        <v>44131</v>
      </c>
      <c r="B28890" s="7">
        <v>0.90625</v>
      </c>
      <c r="C28890" s="8">
        <f>[1]Lastgangübersicht!F28891+[1]Lastgangübersicht!K28891+[1]Lastgangübersicht!R28891</f>
        <v>208.83359279086997</v>
      </c>
      <c r="D28890" s="9"/>
      <c r="E28890" s="9"/>
      <c r="F28890" s="8"/>
    </row>
    <row r="28891" spans="1:6" x14ac:dyDescent="0.2">
      <c r="A28891" s="6">
        <v>44131</v>
      </c>
      <c r="B28891" s="7">
        <v>0.91666666666666663</v>
      </c>
      <c r="C28891" s="8">
        <f>[1]Lastgangübersicht!F28892+[1]Lastgangübersicht!K28892+[1]Lastgangübersicht!R28892</f>
        <v>204.58577241284786</v>
      </c>
      <c r="D28891" s="9"/>
      <c r="E28891" s="9"/>
      <c r="F28891" s="8"/>
    </row>
    <row r="28892" spans="1:6" x14ac:dyDescent="0.2">
      <c r="A28892" s="6">
        <v>44131</v>
      </c>
      <c r="B28892" s="7">
        <v>0.92708333333333337</v>
      </c>
      <c r="C28892" s="8">
        <f>[1]Lastgangübersicht!F28893+[1]Lastgangübersicht!K28893+[1]Lastgangübersicht!R28893</f>
        <v>195.01685722097028</v>
      </c>
      <c r="D28892" s="9"/>
      <c r="E28892" s="9"/>
      <c r="F28892" s="8"/>
    </row>
    <row r="28893" spans="1:6" x14ac:dyDescent="0.2">
      <c r="A28893" s="6">
        <v>44131</v>
      </c>
      <c r="B28893" s="7">
        <v>0.9375</v>
      </c>
      <c r="C28893" s="8">
        <f>[1]Lastgangübersicht!F28894+[1]Lastgangübersicht!K28894+[1]Lastgangübersicht!R28894</f>
        <v>182.35798595809439</v>
      </c>
      <c r="D28893" s="9"/>
      <c r="E28893" s="9"/>
      <c r="F28893" s="8"/>
    </row>
    <row r="28894" spans="1:6" x14ac:dyDescent="0.2">
      <c r="A28894" s="6">
        <v>44131</v>
      </c>
      <c r="B28894" s="7">
        <v>0.94791666666666663</v>
      </c>
      <c r="C28894" s="8">
        <f>[1]Lastgangübersicht!F28895+[1]Lastgangübersicht!K28895+[1]Lastgangübersicht!R28895</f>
        <v>179.2534546349633</v>
      </c>
      <c r="D28894" s="9"/>
      <c r="E28894" s="9"/>
      <c r="F28894" s="8"/>
    </row>
    <row r="28895" spans="1:6" x14ac:dyDescent="0.2">
      <c r="A28895" s="6">
        <v>44131</v>
      </c>
      <c r="B28895" s="7">
        <v>0.95833333333333337</v>
      </c>
      <c r="C28895" s="8">
        <f>[1]Lastgangübersicht!F28896+[1]Lastgangübersicht!K28896+[1]Lastgangübersicht!R28896</f>
        <v>174.85464240289781</v>
      </c>
      <c r="D28895" s="9"/>
      <c r="E28895" s="9"/>
      <c r="F28895" s="8"/>
    </row>
    <row r="28896" spans="1:6" x14ac:dyDescent="0.2">
      <c r="A28896" s="6">
        <v>44131</v>
      </c>
      <c r="B28896" s="7">
        <v>0.96875</v>
      </c>
      <c r="C28896" s="8">
        <f>[1]Lastgangübersicht!F28897+[1]Lastgangübersicht!K28897+[1]Lastgangübersicht!R28897</f>
        <v>166.19324849366421</v>
      </c>
      <c r="D28896" s="9"/>
      <c r="E28896" s="9"/>
      <c r="F28896" s="8"/>
    </row>
    <row r="28897" spans="1:6" x14ac:dyDescent="0.2">
      <c r="A28897" s="6">
        <v>44131</v>
      </c>
      <c r="B28897" s="7">
        <v>0.97916666666666663</v>
      </c>
      <c r="C28897" s="8">
        <f>[1]Lastgangübersicht!F28898+[1]Lastgangübersicht!K28898+[1]Lastgangübersicht!R28898</f>
        <v>157.82444894386276</v>
      </c>
      <c r="D28897" s="9"/>
      <c r="E28897" s="9"/>
      <c r="F28897" s="8"/>
    </row>
    <row r="28898" spans="1:6" x14ac:dyDescent="0.2">
      <c r="A28898" s="6">
        <v>44131</v>
      </c>
      <c r="B28898" s="7">
        <v>0.98958333333333337</v>
      </c>
      <c r="C28898" s="8">
        <f>[1]Lastgangübersicht!F28899+[1]Lastgangübersicht!K28899+[1]Lastgangübersicht!R28899</f>
        <v>151.61991864691277</v>
      </c>
      <c r="D28898" s="9"/>
      <c r="E28898" s="9"/>
      <c r="F28898" s="8"/>
    </row>
    <row r="28899" spans="1:6" x14ac:dyDescent="0.2">
      <c r="A28899" s="6">
        <v>44132</v>
      </c>
      <c r="B28899" s="7">
        <v>0</v>
      </c>
      <c r="C28899" s="8">
        <f>[1]Lastgangübersicht!F28900+[1]Lastgangübersicht!K28900+[1]Lastgangübersicht!R28900</f>
        <v>146.94523554234351</v>
      </c>
      <c r="D28899" s="9"/>
      <c r="E28899" s="9"/>
      <c r="F28899" s="8"/>
    </row>
    <row r="28900" spans="1:6" x14ac:dyDescent="0.2">
      <c r="A28900" s="6">
        <v>44132</v>
      </c>
      <c r="B28900" s="7">
        <v>1.0416666666666666E-2</v>
      </c>
      <c r="C28900" s="8">
        <f>[1]Lastgangübersicht!F28901+[1]Lastgangübersicht!K28901+[1]Lastgangübersicht!R28901</f>
        <v>141.26886534560163</v>
      </c>
      <c r="D28900" s="9"/>
      <c r="E28900" s="9"/>
      <c r="F28900" s="8"/>
    </row>
    <row r="28901" spans="1:6" x14ac:dyDescent="0.2">
      <c r="A28901" s="6">
        <v>44132</v>
      </c>
      <c r="B28901" s="7">
        <v>2.0833333333333332E-2</v>
      </c>
      <c r="C28901" s="8">
        <f>[1]Lastgangübersicht!F28902+[1]Lastgangübersicht!K28902+[1]Lastgangübersicht!R28902</f>
        <v>135.99564896277158</v>
      </c>
      <c r="D28901" s="9"/>
      <c r="E28901" s="9"/>
      <c r="F28901" s="8"/>
    </row>
    <row r="28902" spans="1:6" x14ac:dyDescent="0.2">
      <c r="A28902" s="6">
        <v>44132</v>
      </c>
      <c r="B28902" s="7">
        <v>3.125E-2</v>
      </c>
      <c r="C28902" s="8">
        <f>[1]Lastgangübersicht!F28903+[1]Lastgangübersicht!K28903+[1]Lastgangübersicht!R28903</f>
        <v>131.8513545269245</v>
      </c>
      <c r="D28902" s="9"/>
      <c r="E28902" s="9"/>
      <c r="F28902" s="8"/>
    </row>
    <row r="28903" spans="1:6" x14ac:dyDescent="0.2">
      <c r="A28903" s="6">
        <v>44132</v>
      </c>
      <c r="B28903" s="7">
        <v>4.1666666666666664E-2</v>
      </c>
      <c r="C28903" s="8">
        <f>[1]Lastgangübersicht!F28904+[1]Lastgangübersicht!K28904+[1]Lastgangübersicht!R28904</f>
        <v>124.76540566552738</v>
      </c>
      <c r="D28903" s="9"/>
      <c r="E28903" s="9"/>
      <c r="F28903" s="8"/>
    </row>
    <row r="28904" spans="1:6" x14ac:dyDescent="0.2">
      <c r="A28904" s="6">
        <v>44132</v>
      </c>
      <c r="B28904" s="7">
        <v>5.2083333333333336E-2</v>
      </c>
      <c r="C28904" s="8">
        <f>[1]Lastgangübersicht!F28905+[1]Lastgangübersicht!K28905+[1]Lastgangübersicht!R28905</f>
        <v>120.98030757644671</v>
      </c>
      <c r="D28904" s="9"/>
      <c r="E28904" s="9"/>
      <c r="F28904" s="8"/>
    </row>
    <row r="28905" spans="1:6" x14ac:dyDescent="0.2">
      <c r="A28905" s="6">
        <v>44132</v>
      </c>
      <c r="B28905" s="7">
        <v>6.25E-2</v>
      </c>
      <c r="C28905" s="8">
        <f>[1]Lastgangübersicht!F28906+[1]Lastgangübersicht!K28906+[1]Lastgangübersicht!R28906</f>
        <v>120.85287959128974</v>
      </c>
      <c r="D28905" s="9"/>
      <c r="E28905" s="9"/>
      <c r="F28905" s="8"/>
    </row>
    <row r="28906" spans="1:6" x14ac:dyDescent="0.2">
      <c r="A28906" s="6">
        <v>44132</v>
      </c>
      <c r="B28906" s="7">
        <v>7.2916666666666671E-2</v>
      </c>
      <c r="C28906" s="8">
        <f>[1]Lastgangübersicht!F28907+[1]Lastgangübersicht!K28907+[1]Lastgangübersicht!R28907</f>
        <v>120.31741847265312</v>
      </c>
      <c r="D28906" s="9"/>
      <c r="E28906" s="9"/>
      <c r="F28906" s="8"/>
    </row>
    <row r="28907" spans="1:6" x14ac:dyDescent="0.2">
      <c r="A28907" s="6">
        <v>44132</v>
      </c>
      <c r="B28907" s="7">
        <v>8.3333333333333329E-2</v>
      </c>
      <c r="C28907" s="8">
        <f>[1]Lastgangübersicht!F28908+[1]Lastgangübersicht!K28908+[1]Lastgangübersicht!R28908</f>
        <v>113.532252793707</v>
      </c>
      <c r="D28907" s="9"/>
      <c r="E28907" s="9"/>
      <c r="F28907" s="8"/>
    </row>
    <row r="28908" spans="1:6" x14ac:dyDescent="0.2">
      <c r="A28908" s="6">
        <v>44132</v>
      </c>
      <c r="B28908" s="7">
        <v>9.375E-2</v>
      </c>
      <c r="C28908" s="8">
        <f>[1]Lastgangübersicht!F28909+[1]Lastgangübersicht!K28909+[1]Lastgangübersicht!R28909</f>
        <v>108.82704201165654</v>
      </c>
      <c r="D28908" s="9"/>
      <c r="E28908" s="9"/>
      <c r="F28908" s="8"/>
    </row>
    <row r="28909" spans="1:6" x14ac:dyDescent="0.2">
      <c r="A28909" s="6">
        <v>44132</v>
      </c>
      <c r="B28909" s="7">
        <v>0.10416666666666667</v>
      </c>
      <c r="C28909" s="8">
        <f>[1]Lastgangübersicht!F28910+[1]Lastgangübersicht!K28910+[1]Lastgangübersicht!R28910</f>
        <v>105.0863273771687</v>
      </c>
      <c r="D28909" s="9"/>
      <c r="E28909" s="9"/>
      <c r="F28909" s="8"/>
    </row>
    <row r="28910" spans="1:6" x14ac:dyDescent="0.2">
      <c r="A28910" s="6">
        <v>44132</v>
      </c>
      <c r="B28910" s="7">
        <v>0.11458333333333333</v>
      </c>
      <c r="C28910" s="8">
        <f>[1]Lastgangübersicht!F28911+[1]Lastgangübersicht!K28911+[1]Lastgangübersicht!R28911</f>
        <v>109.98394945063683</v>
      </c>
      <c r="D28910" s="9"/>
      <c r="E28910" s="9"/>
      <c r="F28910" s="8"/>
    </row>
    <row r="28911" spans="1:6" x14ac:dyDescent="0.2">
      <c r="A28911" s="6">
        <v>44132</v>
      </c>
      <c r="B28911" s="7">
        <v>0.125</v>
      </c>
      <c r="C28911" s="8">
        <f>[1]Lastgangübersicht!F28912+[1]Lastgangübersicht!K28912+[1]Lastgangübersicht!R28912</f>
        <v>106.88614663444272</v>
      </c>
      <c r="D28911" s="9"/>
      <c r="E28911" s="9"/>
      <c r="F28911" s="8"/>
    </row>
    <row r="28912" spans="1:6" x14ac:dyDescent="0.2">
      <c r="A28912" s="6">
        <v>44132</v>
      </c>
      <c r="B28912" s="7">
        <v>0.13541666666666666</v>
      </c>
      <c r="C28912" s="8">
        <f>[1]Lastgangübersicht!F28913+[1]Lastgangübersicht!K28913+[1]Lastgangübersicht!R28913</f>
        <v>104.65131150492972</v>
      </c>
      <c r="D28912" s="9"/>
      <c r="E28912" s="9"/>
      <c r="F28912" s="8"/>
    </row>
    <row r="28913" spans="1:6" x14ac:dyDescent="0.2">
      <c r="A28913" s="6">
        <v>44132</v>
      </c>
      <c r="B28913" s="7">
        <v>0.14583333333333334</v>
      </c>
      <c r="C28913" s="8">
        <f>[1]Lastgangübersicht!F28914+[1]Lastgangübersicht!K28914+[1]Lastgangübersicht!R28914</f>
        <v>103.92509961612608</v>
      </c>
      <c r="D28913" s="9"/>
      <c r="E28913" s="9"/>
      <c r="F28913" s="8"/>
    </row>
    <row r="28914" spans="1:6" x14ac:dyDescent="0.2">
      <c r="A28914" s="6">
        <v>44132</v>
      </c>
      <c r="B28914" s="7">
        <v>0.15625</v>
      </c>
      <c r="C28914" s="8">
        <f>[1]Lastgangübersicht!F28915+[1]Lastgangübersicht!K28915+[1]Lastgangübersicht!R28915</f>
        <v>108.1324618964956</v>
      </c>
      <c r="D28914" s="9"/>
      <c r="E28914" s="9"/>
      <c r="F28914" s="8"/>
    </row>
    <row r="28915" spans="1:6" x14ac:dyDescent="0.2">
      <c r="A28915" s="6">
        <v>44132</v>
      </c>
      <c r="B28915" s="7">
        <v>0.16666666666666666</v>
      </c>
      <c r="C28915" s="8">
        <f>[1]Lastgangübersicht!F28916+[1]Lastgangübersicht!K28916+[1]Lastgangübersicht!R28916</f>
        <v>111.50819019906902</v>
      </c>
      <c r="D28915" s="9"/>
      <c r="E28915" s="9"/>
      <c r="F28915" s="8"/>
    </row>
    <row r="28916" spans="1:6" x14ac:dyDescent="0.2">
      <c r="A28916" s="6">
        <v>44132</v>
      </c>
      <c r="B28916" s="7">
        <v>0.17708333333333334</v>
      </c>
      <c r="C28916" s="8">
        <f>[1]Lastgangübersicht!F28917+[1]Lastgangübersicht!K28917+[1]Lastgangübersicht!R28917</f>
        <v>113.48846270214798</v>
      </c>
      <c r="D28916" s="9"/>
      <c r="E28916" s="9"/>
      <c r="F28916" s="8"/>
    </row>
    <row r="28917" spans="1:6" x14ac:dyDescent="0.2">
      <c r="A28917" s="6">
        <v>44132</v>
      </c>
      <c r="B28917" s="7">
        <v>0.1875</v>
      </c>
      <c r="C28917" s="8">
        <f>[1]Lastgangübersicht!F28918+[1]Lastgangübersicht!K28918+[1]Lastgangübersicht!R28918</f>
        <v>116.11448646346057</v>
      </c>
      <c r="D28917" s="9"/>
      <c r="E28917" s="9"/>
      <c r="F28917" s="8"/>
    </row>
    <row r="28918" spans="1:6" x14ac:dyDescent="0.2">
      <c r="A28918" s="6">
        <v>44132</v>
      </c>
      <c r="B28918" s="7">
        <v>0.19791666666666666</v>
      </c>
      <c r="C28918" s="8">
        <f>[1]Lastgangübersicht!F28919+[1]Lastgangübersicht!K28919+[1]Lastgangübersicht!R28919</f>
        <v>121.37396477926985</v>
      </c>
      <c r="D28918" s="9"/>
      <c r="E28918" s="9"/>
      <c r="F28918" s="8"/>
    </row>
    <row r="28919" spans="1:6" x14ac:dyDescent="0.2">
      <c r="A28919" s="6">
        <v>44132</v>
      </c>
      <c r="B28919" s="7">
        <v>0.20833333333333334</v>
      </c>
      <c r="C28919" s="8">
        <f>[1]Lastgangübersicht!F28920+[1]Lastgangübersicht!K28920+[1]Lastgangübersicht!R28920</f>
        <v>122.03949208485204</v>
      </c>
      <c r="D28919" s="9"/>
      <c r="E28919" s="9"/>
      <c r="F28919" s="8"/>
    </row>
    <row r="28920" spans="1:6" x14ac:dyDescent="0.2">
      <c r="A28920" s="6">
        <v>44132</v>
      </c>
      <c r="B28920" s="7">
        <v>0.21875</v>
      </c>
      <c r="C28920" s="8">
        <f>[1]Lastgangübersicht!F28921+[1]Lastgangübersicht!K28921+[1]Lastgangübersicht!R28921</f>
        <v>133.13431332214054</v>
      </c>
      <c r="D28920" s="9"/>
      <c r="E28920" s="9"/>
      <c r="F28920" s="8"/>
    </row>
    <row r="28921" spans="1:6" x14ac:dyDescent="0.2">
      <c r="A28921" s="6">
        <v>44132</v>
      </c>
      <c r="B28921" s="7">
        <v>0.22916666666666666</v>
      </c>
      <c r="C28921" s="8">
        <f>[1]Lastgangübersicht!F28922+[1]Lastgangübersicht!K28922+[1]Lastgangübersicht!R28922</f>
        <v>133.67305976407414</v>
      </c>
      <c r="D28921" s="9"/>
      <c r="E28921" s="9"/>
      <c r="F28921" s="8"/>
    </row>
    <row r="28922" spans="1:6" x14ac:dyDescent="0.2">
      <c r="A28922" s="6">
        <v>44132</v>
      </c>
      <c r="B28922" s="7">
        <v>0.23958333333333334</v>
      </c>
      <c r="C28922" s="8">
        <f>[1]Lastgangübersicht!F28923+[1]Lastgangübersicht!K28923+[1]Lastgangübersicht!R28923</f>
        <v>139.29345026450329</v>
      </c>
      <c r="D28922" s="9"/>
      <c r="E28922" s="9"/>
      <c r="F28922" s="8"/>
    </row>
    <row r="28923" spans="1:6" x14ac:dyDescent="0.2">
      <c r="A28923" s="6">
        <v>44132</v>
      </c>
      <c r="B28923" s="7">
        <v>0.25</v>
      </c>
      <c r="C28923" s="8">
        <f>[1]Lastgangübersicht!F28924+[1]Lastgangübersicht!K28924+[1]Lastgangübersicht!R28924</f>
        <v>151.02903677691629</v>
      </c>
      <c r="D28923" s="9"/>
      <c r="E28923" s="9"/>
      <c r="F28923" s="8"/>
    </row>
    <row r="28924" spans="1:6" x14ac:dyDescent="0.2">
      <c r="A28924" s="6">
        <v>44132</v>
      </c>
      <c r="B28924" s="7">
        <v>0.26041666666666669</v>
      </c>
      <c r="C28924" s="8">
        <f>[1]Lastgangübersicht!F28925+[1]Lastgangübersicht!K28925+[1]Lastgangübersicht!R28925</f>
        <v>167.62881356884412</v>
      </c>
      <c r="D28924" s="9"/>
      <c r="E28924" s="9"/>
      <c r="F28924" s="8"/>
    </row>
    <row r="28925" spans="1:6" x14ac:dyDescent="0.2">
      <c r="A28925" s="6">
        <v>44132</v>
      </c>
      <c r="B28925" s="7">
        <v>0.27083333333333331</v>
      </c>
      <c r="C28925" s="8">
        <f>[1]Lastgangübersicht!F28926+[1]Lastgangübersicht!K28926+[1]Lastgangübersicht!R28926</f>
        <v>168.1085722223321</v>
      </c>
      <c r="D28925" s="9"/>
      <c r="E28925" s="9"/>
      <c r="F28925" s="8"/>
    </row>
    <row r="28926" spans="1:6" x14ac:dyDescent="0.2">
      <c r="A28926" s="6">
        <v>44132</v>
      </c>
      <c r="B28926" s="7">
        <v>0.28125</v>
      </c>
      <c r="C28926" s="8">
        <f>[1]Lastgangübersicht!F28927+[1]Lastgangübersicht!K28927+[1]Lastgangübersicht!R28927</f>
        <v>171.22822204155233</v>
      </c>
      <c r="D28926" s="9"/>
      <c r="E28926" s="9"/>
      <c r="F28926" s="8"/>
    </row>
    <row r="28927" spans="1:6" x14ac:dyDescent="0.2">
      <c r="A28927" s="6">
        <v>44132</v>
      </c>
      <c r="B28927" s="7">
        <v>0.29166666666666669</v>
      </c>
      <c r="C28927" s="8">
        <f>[1]Lastgangübersicht!F28928+[1]Lastgangübersicht!K28928+[1]Lastgangübersicht!R28928</f>
        <v>187.51684855499246</v>
      </c>
      <c r="D28927" s="9"/>
      <c r="E28927" s="9"/>
      <c r="F28927" s="8"/>
    </row>
    <row r="28928" spans="1:6" x14ac:dyDescent="0.2">
      <c r="A28928" s="6">
        <v>44132</v>
      </c>
      <c r="B28928" s="7">
        <v>0.30208333333333331</v>
      </c>
      <c r="C28928" s="8">
        <f>[1]Lastgangübersicht!F28929+[1]Lastgangübersicht!K28929+[1]Lastgangübersicht!R28929</f>
        <v>186.99660075058898</v>
      </c>
      <c r="D28928" s="9"/>
      <c r="E28928" s="9"/>
      <c r="F28928" s="8"/>
    </row>
    <row r="28929" spans="1:6" x14ac:dyDescent="0.2">
      <c r="A28929" s="6">
        <v>44132</v>
      </c>
      <c r="B28929" s="7">
        <v>0.3125</v>
      </c>
      <c r="C28929" s="8">
        <f>[1]Lastgangübersicht!F28930+[1]Lastgangübersicht!K28930+[1]Lastgangübersicht!R28930</f>
        <v>179.98705124125468</v>
      </c>
      <c r="D28929" s="9"/>
      <c r="E28929" s="9"/>
      <c r="F28929" s="8"/>
    </row>
    <row r="28930" spans="1:6" x14ac:dyDescent="0.2">
      <c r="A28930" s="6">
        <v>44132</v>
      </c>
      <c r="B28930" s="7">
        <v>0.32291666666666669</v>
      </c>
      <c r="C28930" s="8">
        <f>[1]Lastgangübersicht!F28931+[1]Lastgangübersicht!K28931+[1]Lastgangübersicht!R28931</f>
        <v>185.11723356107734</v>
      </c>
      <c r="D28930" s="9"/>
      <c r="E28930" s="9"/>
      <c r="F28930" s="8"/>
    </row>
    <row r="28931" spans="1:6" x14ac:dyDescent="0.2">
      <c r="A28931" s="6">
        <v>44132</v>
      </c>
      <c r="B28931" s="7">
        <v>0.33333333333333331</v>
      </c>
      <c r="C28931" s="8">
        <f>[1]Lastgangübersicht!F28932+[1]Lastgangübersicht!K28932+[1]Lastgangübersicht!R28932</f>
        <v>190.43962932890418</v>
      </c>
      <c r="D28931" s="9"/>
      <c r="E28931" s="9"/>
      <c r="F28931" s="8"/>
    </row>
    <row r="28932" spans="1:6" x14ac:dyDescent="0.2">
      <c r="A28932" s="6">
        <v>44132</v>
      </c>
      <c r="B28932" s="7">
        <v>0.34375</v>
      </c>
      <c r="C28932" s="8">
        <f>[1]Lastgangübersicht!F28933+[1]Lastgangübersicht!K28933+[1]Lastgangübersicht!R28933</f>
        <v>197.9275944393753</v>
      </c>
      <c r="D28932" s="9"/>
      <c r="E28932" s="9"/>
      <c r="F28932" s="8"/>
    </row>
    <row r="28933" spans="1:6" x14ac:dyDescent="0.2">
      <c r="A28933" s="6">
        <v>44132</v>
      </c>
      <c r="B28933" s="7">
        <v>0.35416666666666669</v>
      </c>
      <c r="C28933" s="8">
        <f>[1]Lastgangübersicht!F28934+[1]Lastgangübersicht!K28934+[1]Lastgangübersicht!R28934</f>
        <v>198.77693028258315</v>
      </c>
      <c r="D28933" s="9"/>
      <c r="E28933" s="9"/>
      <c r="F28933" s="8"/>
    </row>
    <row r="28934" spans="1:6" x14ac:dyDescent="0.2">
      <c r="A28934" s="6">
        <v>44132</v>
      </c>
      <c r="B28934" s="7">
        <v>0.36458333333333331</v>
      </c>
      <c r="C28934" s="8">
        <f>[1]Lastgangübersicht!F28935+[1]Lastgangübersicht!K28935+[1]Lastgangübersicht!R28935</f>
        <v>202.44645240586743</v>
      </c>
      <c r="D28934" s="9"/>
      <c r="E28934" s="9"/>
      <c r="F28934" s="8"/>
    </row>
    <row r="28935" spans="1:6" x14ac:dyDescent="0.2">
      <c r="A28935" s="6">
        <v>44132</v>
      </c>
      <c r="B28935" s="7">
        <v>0.375</v>
      </c>
      <c r="C28935" s="8">
        <f>[1]Lastgangübersicht!F28936+[1]Lastgangübersicht!K28936+[1]Lastgangübersicht!R28936</f>
        <v>209.07680961956061</v>
      </c>
      <c r="D28935" s="9"/>
      <c r="E28935" s="9"/>
      <c r="F28935" s="8"/>
    </row>
    <row r="28936" spans="1:6" x14ac:dyDescent="0.2">
      <c r="A28936" s="6">
        <v>44132</v>
      </c>
      <c r="B28936" s="7">
        <v>0.38541666666666669</v>
      </c>
      <c r="C28936" s="8">
        <f>[1]Lastgangübersicht!F28937+[1]Lastgangübersicht!K28937+[1]Lastgangübersicht!R28937</f>
        <v>208.52673295457632</v>
      </c>
      <c r="D28936" s="9"/>
      <c r="E28936" s="9"/>
      <c r="F28936" s="8"/>
    </row>
    <row r="28937" spans="1:6" x14ac:dyDescent="0.2">
      <c r="A28937" s="6">
        <v>44132</v>
      </c>
      <c r="B28937" s="7">
        <v>0.39583333333333331</v>
      </c>
      <c r="C28937" s="8">
        <f>[1]Lastgangübersicht!F28938+[1]Lastgangübersicht!K28938+[1]Lastgangübersicht!R28938</f>
        <v>210.7381478723708</v>
      </c>
      <c r="D28937" s="9"/>
      <c r="E28937" s="9"/>
      <c r="F28937" s="8"/>
    </row>
    <row r="28938" spans="1:6" x14ac:dyDescent="0.2">
      <c r="A28938" s="6">
        <v>44132</v>
      </c>
      <c r="B28938" s="7">
        <v>0.40625</v>
      </c>
      <c r="C28938" s="8">
        <f>[1]Lastgangübersicht!F28939+[1]Lastgangübersicht!K28939+[1]Lastgangübersicht!R28939</f>
        <v>209.68847200922221</v>
      </c>
      <c r="D28938" s="9"/>
      <c r="E28938" s="9"/>
      <c r="F28938" s="8"/>
    </row>
    <row r="28939" spans="1:6" x14ac:dyDescent="0.2">
      <c r="A28939" s="6">
        <v>44132</v>
      </c>
      <c r="B28939" s="7">
        <v>0.41666666666666669</v>
      </c>
      <c r="C28939" s="8">
        <f>[1]Lastgangübersicht!F28940+[1]Lastgangübersicht!K28940+[1]Lastgangübersicht!R28940</f>
        <v>206.55446411628182</v>
      </c>
      <c r="D28939" s="9"/>
      <c r="E28939" s="9"/>
      <c r="F28939" s="8"/>
    </row>
    <row r="28940" spans="1:6" x14ac:dyDescent="0.2">
      <c r="A28940" s="6">
        <v>44132</v>
      </c>
      <c r="B28940" s="7">
        <v>0.42708333333333331</v>
      </c>
      <c r="C28940" s="8">
        <f>[1]Lastgangübersicht!F28941+[1]Lastgangübersicht!K28941+[1]Lastgangübersicht!R28941</f>
        <v>215.40442844229489</v>
      </c>
      <c r="D28940" s="9"/>
      <c r="E28940" s="9"/>
      <c r="F28940" s="8"/>
    </row>
    <row r="28941" spans="1:6" x14ac:dyDescent="0.2">
      <c r="A28941" s="6">
        <v>44132</v>
      </c>
      <c r="B28941" s="7">
        <v>0.4375</v>
      </c>
      <c r="C28941" s="8">
        <f>[1]Lastgangübersicht!F28942+[1]Lastgangübersicht!K28942+[1]Lastgangübersicht!R28942</f>
        <v>217.35246136245144</v>
      </c>
      <c r="D28941" s="9"/>
      <c r="E28941" s="9"/>
      <c r="F28941" s="8"/>
    </row>
    <row r="28942" spans="1:6" x14ac:dyDescent="0.2">
      <c r="A28942" s="6">
        <v>44132</v>
      </c>
      <c r="B28942" s="7">
        <v>0.44791666666666669</v>
      </c>
      <c r="C28942" s="8">
        <f>[1]Lastgangübersicht!F28943+[1]Lastgangübersicht!K28943+[1]Lastgangübersicht!R28943</f>
        <v>215.27107654665488</v>
      </c>
      <c r="D28942" s="9"/>
      <c r="E28942" s="9"/>
      <c r="F28942" s="8"/>
    </row>
    <row r="28943" spans="1:6" x14ac:dyDescent="0.2">
      <c r="A28943" s="6">
        <v>44132</v>
      </c>
      <c r="B28943" s="7">
        <v>0.45833333333333331</v>
      </c>
      <c r="C28943" s="8">
        <f>[1]Lastgangübersicht!F28944+[1]Lastgangübersicht!K28944+[1]Lastgangübersicht!R28944</f>
        <v>212.66087776571905</v>
      </c>
      <c r="D28943" s="9"/>
      <c r="E28943" s="9"/>
      <c r="F28943" s="8"/>
    </row>
    <row r="28944" spans="1:6" x14ac:dyDescent="0.2">
      <c r="A28944" s="6">
        <v>44132</v>
      </c>
      <c r="B28944" s="7">
        <v>0.46875</v>
      </c>
      <c r="C28944" s="8">
        <f>[1]Lastgangübersicht!F28945+[1]Lastgangübersicht!K28945+[1]Lastgangübersicht!R28945</f>
        <v>195.89867476401392</v>
      </c>
      <c r="D28944" s="9"/>
      <c r="E28944" s="9"/>
      <c r="F28944" s="8"/>
    </row>
    <row r="28945" spans="1:6" x14ac:dyDescent="0.2">
      <c r="A28945" s="6">
        <v>44132</v>
      </c>
      <c r="B28945" s="7">
        <v>0.47916666666666669</v>
      </c>
      <c r="C28945" s="8">
        <f>[1]Lastgangübersicht!F28946+[1]Lastgangübersicht!K28946+[1]Lastgangübersicht!R28946</f>
        <v>187.60705446863648</v>
      </c>
      <c r="D28945" s="9"/>
      <c r="E28945" s="9"/>
      <c r="F28945" s="8"/>
    </row>
    <row r="28946" spans="1:6" x14ac:dyDescent="0.2">
      <c r="A28946" s="6">
        <v>44132</v>
      </c>
      <c r="B28946" s="7">
        <v>0.48958333333333331</v>
      </c>
      <c r="C28946" s="8">
        <f>[1]Lastgangübersicht!F28947+[1]Lastgangübersicht!K28947+[1]Lastgangübersicht!R28947</f>
        <v>207.63320510357147</v>
      </c>
      <c r="D28946" s="9"/>
      <c r="E28946" s="9"/>
      <c r="F28946" s="8"/>
    </row>
    <row r="28947" spans="1:6" x14ac:dyDescent="0.2">
      <c r="A28947" s="6">
        <v>44132</v>
      </c>
      <c r="B28947" s="7">
        <v>0.5</v>
      </c>
      <c r="C28947" s="8">
        <f>[1]Lastgangübersicht!F28948+[1]Lastgangübersicht!K28948+[1]Lastgangübersicht!R28948</f>
        <v>228.18941373706116</v>
      </c>
      <c r="D28947" s="9"/>
      <c r="E28947" s="9"/>
      <c r="F28947" s="8"/>
    </row>
    <row r="28948" spans="1:6" x14ac:dyDescent="0.2">
      <c r="A28948" s="6">
        <v>44132</v>
      </c>
      <c r="B28948" s="7">
        <v>0.51041666666666663</v>
      </c>
      <c r="C28948" s="8">
        <f>[1]Lastgangübersicht!F28949+[1]Lastgangübersicht!K28949+[1]Lastgangübersicht!R28949</f>
        <v>265.68618150488987</v>
      </c>
      <c r="D28948" s="9"/>
      <c r="E28948" s="9"/>
      <c r="F28948" s="8"/>
    </row>
    <row r="28949" spans="1:6" x14ac:dyDescent="0.2">
      <c r="A28949" s="6">
        <v>44132</v>
      </c>
      <c r="B28949" s="7">
        <v>0.52083333333333337</v>
      </c>
      <c r="C28949" s="8">
        <f>[1]Lastgangübersicht!F28950+[1]Lastgangübersicht!K28950+[1]Lastgangübersicht!R28950</f>
        <v>229.81151656430643</v>
      </c>
      <c r="D28949" s="9"/>
      <c r="E28949" s="9"/>
      <c r="F28949" s="8"/>
    </row>
    <row r="28950" spans="1:6" x14ac:dyDescent="0.2">
      <c r="A28950" s="6">
        <v>44132</v>
      </c>
      <c r="B28950" s="7">
        <v>0.53125</v>
      </c>
      <c r="C28950" s="8">
        <f>[1]Lastgangübersicht!F28951+[1]Lastgangübersicht!K28951+[1]Lastgangübersicht!R28951</f>
        <v>200.83090810093651</v>
      </c>
      <c r="D28950" s="9"/>
      <c r="E28950" s="9"/>
      <c r="F28950" s="8"/>
    </row>
    <row r="28951" spans="1:6" x14ac:dyDescent="0.2">
      <c r="A28951" s="6">
        <v>44132</v>
      </c>
      <c r="B28951" s="7">
        <v>0.54166666666666663</v>
      </c>
      <c r="C28951" s="8">
        <f>[1]Lastgangübersicht!F28952+[1]Lastgangübersicht!K28952+[1]Lastgangübersicht!R28952</f>
        <v>215.77125610623239</v>
      </c>
      <c r="D28951" s="9"/>
      <c r="E28951" s="9"/>
      <c r="F28951" s="8"/>
    </row>
    <row r="28952" spans="1:6" x14ac:dyDescent="0.2">
      <c r="A28952" s="6">
        <v>44132</v>
      </c>
      <c r="B28952" s="7">
        <v>0.55208333333333337</v>
      </c>
      <c r="C28952" s="8">
        <f>[1]Lastgangübersicht!F28953+[1]Lastgangübersicht!K28953+[1]Lastgangübersicht!R28953</f>
        <v>204.02380045644651</v>
      </c>
      <c r="D28952" s="9"/>
      <c r="E28952" s="9"/>
      <c r="F28952" s="8"/>
    </row>
    <row r="28953" spans="1:6" x14ac:dyDescent="0.2">
      <c r="A28953" s="6">
        <v>44132</v>
      </c>
      <c r="B28953" s="7">
        <v>0.5625</v>
      </c>
      <c r="C28953" s="8">
        <f>[1]Lastgangübersicht!F28954+[1]Lastgangübersicht!K28954+[1]Lastgangübersicht!R28954</f>
        <v>180.08111953876403</v>
      </c>
      <c r="D28953" s="9"/>
      <c r="E28953" s="9"/>
      <c r="F28953" s="8"/>
    </row>
    <row r="28954" spans="1:6" x14ac:dyDescent="0.2">
      <c r="A28954" s="6">
        <v>44132</v>
      </c>
      <c r="B28954" s="7">
        <v>0.57291666666666663</v>
      </c>
      <c r="C28954" s="8">
        <f>[1]Lastgangübersicht!F28955+[1]Lastgangübersicht!K28955+[1]Lastgangübersicht!R28955</f>
        <v>168.15749549702616</v>
      </c>
      <c r="D28954" s="9"/>
      <c r="E28954" s="9"/>
      <c r="F28954" s="8"/>
    </row>
    <row r="28955" spans="1:6" x14ac:dyDescent="0.2">
      <c r="A28955" s="6">
        <v>44132</v>
      </c>
      <c r="B28955" s="7">
        <v>0.58333333333333337</v>
      </c>
      <c r="C28955" s="8">
        <f>[1]Lastgangübersicht!F28956+[1]Lastgangübersicht!K28956+[1]Lastgangübersicht!R28956</f>
        <v>182.12919873180144</v>
      </c>
      <c r="D28955" s="9"/>
      <c r="E28955" s="9"/>
      <c r="F28955" s="8"/>
    </row>
    <row r="28956" spans="1:6" x14ac:dyDescent="0.2">
      <c r="A28956" s="6">
        <v>44132</v>
      </c>
      <c r="B28956" s="7">
        <v>0.59375</v>
      </c>
      <c r="C28956" s="8">
        <f>[1]Lastgangübersicht!F28957+[1]Lastgangübersicht!K28957+[1]Lastgangübersicht!R28957</f>
        <v>193.38012229798883</v>
      </c>
      <c r="D28956" s="9"/>
      <c r="E28956" s="9"/>
      <c r="F28956" s="8"/>
    </row>
    <row r="28957" spans="1:6" x14ac:dyDescent="0.2">
      <c r="A28957" s="6">
        <v>44132</v>
      </c>
      <c r="B28957" s="7">
        <v>0.60416666666666663</v>
      </c>
      <c r="C28957" s="8">
        <f>[1]Lastgangübersicht!F28958+[1]Lastgangübersicht!K28958+[1]Lastgangübersicht!R28958</f>
        <v>181.81883608959984</v>
      </c>
      <c r="D28957" s="9"/>
      <c r="E28957" s="9"/>
      <c r="F28957" s="8"/>
    </row>
    <row r="28958" spans="1:6" x14ac:dyDescent="0.2">
      <c r="A28958" s="6">
        <v>44132</v>
      </c>
      <c r="B28958" s="7">
        <v>0.61458333333333337</v>
      </c>
      <c r="C28958" s="8">
        <f>[1]Lastgangübersicht!F28959+[1]Lastgangübersicht!K28959+[1]Lastgangübersicht!R28959</f>
        <v>183.43772679278723</v>
      </c>
      <c r="D28958" s="9"/>
      <c r="E28958" s="9"/>
      <c r="F28958" s="8"/>
    </row>
    <row r="28959" spans="1:6" x14ac:dyDescent="0.2">
      <c r="A28959" s="6">
        <v>44132</v>
      </c>
      <c r="B28959" s="7">
        <v>0.625</v>
      </c>
      <c r="C28959" s="8">
        <f>[1]Lastgangübersicht!F28960+[1]Lastgangübersicht!K28960+[1]Lastgangübersicht!R28960</f>
        <v>184.07293269506579</v>
      </c>
      <c r="D28959" s="9"/>
      <c r="E28959" s="9"/>
      <c r="F28959" s="8"/>
    </row>
    <row r="28960" spans="1:6" x14ac:dyDescent="0.2">
      <c r="A28960" s="6">
        <v>44132</v>
      </c>
      <c r="B28960" s="7">
        <v>0.63541666666666663</v>
      </c>
      <c r="C28960" s="8">
        <f>[1]Lastgangübersicht!F28961+[1]Lastgangübersicht!K28961+[1]Lastgangübersicht!R28961</f>
        <v>191.78466130559488</v>
      </c>
      <c r="D28960" s="9"/>
      <c r="E28960" s="9"/>
      <c r="F28960" s="8"/>
    </row>
    <row r="28961" spans="1:6" x14ac:dyDescent="0.2">
      <c r="A28961" s="6">
        <v>44132</v>
      </c>
      <c r="B28961" s="7">
        <v>0.64583333333333337</v>
      </c>
      <c r="C28961" s="8">
        <f>[1]Lastgangübersicht!F28962+[1]Lastgangübersicht!K28962+[1]Lastgangübersicht!R28962</f>
        <v>201.04412478633105</v>
      </c>
      <c r="D28961" s="9"/>
      <c r="E28961" s="9"/>
      <c r="F28961" s="8"/>
    </row>
    <row r="28962" spans="1:6" x14ac:dyDescent="0.2">
      <c r="A28962" s="6">
        <v>44132</v>
      </c>
      <c r="B28962" s="7">
        <v>0.65625</v>
      </c>
      <c r="C28962" s="8">
        <f>[1]Lastgangübersicht!F28963+[1]Lastgangübersicht!K28963+[1]Lastgangübersicht!R28963</f>
        <v>198.66471103373303</v>
      </c>
      <c r="D28962" s="9"/>
      <c r="E28962" s="9"/>
      <c r="F28962" s="8"/>
    </row>
    <row r="28963" spans="1:6" x14ac:dyDescent="0.2">
      <c r="A28963" s="6">
        <v>44132</v>
      </c>
      <c r="B28963" s="7">
        <v>0.66666666666666663</v>
      </c>
      <c r="C28963" s="8">
        <f>[1]Lastgangübersicht!F28964+[1]Lastgangübersicht!K28964+[1]Lastgangübersicht!R28964</f>
        <v>203.07369013921152</v>
      </c>
      <c r="D28963" s="9"/>
      <c r="E28963" s="9"/>
      <c r="F28963" s="8"/>
    </row>
    <row r="28964" spans="1:6" x14ac:dyDescent="0.2">
      <c r="A28964" s="6">
        <v>44132</v>
      </c>
      <c r="B28964" s="7">
        <v>0.67708333333333337</v>
      </c>
      <c r="C28964" s="8">
        <f>[1]Lastgangübersicht!F28965+[1]Lastgangübersicht!K28965+[1]Lastgangübersicht!R28965</f>
        <v>209.6570186125785</v>
      </c>
      <c r="D28964" s="9"/>
      <c r="E28964" s="9"/>
      <c r="F28964" s="8"/>
    </row>
    <row r="28965" spans="1:6" x14ac:dyDescent="0.2">
      <c r="A28965" s="6">
        <v>44132</v>
      </c>
      <c r="B28965" s="7">
        <v>0.6875</v>
      </c>
      <c r="C28965" s="8">
        <f>[1]Lastgangübersicht!F28966+[1]Lastgangübersicht!K28966+[1]Lastgangübersicht!R28966</f>
        <v>213.08830926115314</v>
      </c>
      <c r="D28965" s="9"/>
      <c r="E28965" s="9"/>
      <c r="F28965" s="8"/>
    </row>
    <row r="28966" spans="1:6" x14ac:dyDescent="0.2">
      <c r="A28966" s="6">
        <v>44132</v>
      </c>
      <c r="B28966" s="7">
        <v>0.69791666666666663</v>
      </c>
      <c r="C28966" s="8">
        <f>[1]Lastgangübersicht!F28967+[1]Lastgangübersicht!K28967+[1]Lastgangübersicht!R28967</f>
        <v>210.00147156780096</v>
      </c>
      <c r="D28966" s="9"/>
      <c r="E28966" s="9"/>
      <c r="F28966" s="8"/>
    </row>
    <row r="28967" spans="1:6" x14ac:dyDescent="0.2">
      <c r="A28967" s="6">
        <v>44132</v>
      </c>
      <c r="B28967" s="7">
        <v>0.70833333333333337</v>
      </c>
      <c r="C28967" s="8">
        <f>[1]Lastgangübersicht!F28968+[1]Lastgangübersicht!K28968+[1]Lastgangübersicht!R28968</f>
        <v>221.31361836113706</v>
      </c>
      <c r="D28967" s="9"/>
      <c r="E28967" s="9"/>
      <c r="F28967" s="8"/>
    </row>
    <row r="28968" spans="1:6" x14ac:dyDescent="0.2">
      <c r="A28968" s="6">
        <v>44132</v>
      </c>
      <c r="B28968" s="7">
        <v>0.71875</v>
      </c>
      <c r="C28968" s="8">
        <f>[1]Lastgangübersicht!F28969+[1]Lastgangübersicht!K28969+[1]Lastgangübersicht!R28969</f>
        <v>233.24250958560324</v>
      </c>
      <c r="D28968" s="9"/>
      <c r="E28968" s="9"/>
      <c r="F28968" s="8"/>
    </row>
    <row r="28969" spans="1:6" x14ac:dyDescent="0.2">
      <c r="A28969" s="6">
        <v>44132</v>
      </c>
      <c r="B28969" s="7">
        <v>0.72916666666666663</v>
      </c>
      <c r="C28969" s="8">
        <f>[1]Lastgangübersicht!F28970+[1]Lastgangübersicht!K28970+[1]Lastgangübersicht!R28970</f>
        <v>250.8825630768566</v>
      </c>
      <c r="D28969" s="9"/>
      <c r="E28969" s="9"/>
      <c r="F28969" s="8"/>
    </row>
    <row r="28970" spans="1:6" x14ac:dyDescent="0.2">
      <c r="A28970" s="6">
        <v>44132</v>
      </c>
      <c r="B28970" s="7">
        <v>0.73958333333333337</v>
      </c>
      <c r="C28970" s="8">
        <f>[1]Lastgangübersicht!F28971+[1]Lastgangübersicht!K28971+[1]Lastgangübersicht!R28971</f>
        <v>275.47412258383127</v>
      </c>
      <c r="D28970" s="9"/>
      <c r="E28970" s="9"/>
      <c r="F28970" s="8"/>
    </row>
    <row r="28971" spans="1:6" x14ac:dyDescent="0.2">
      <c r="A28971" s="6">
        <v>44132</v>
      </c>
      <c r="B28971" s="7">
        <v>0.75</v>
      </c>
      <c r="C28971" s="8">
        <f>[1]Lastgangübersicht!F28972+[1]Lastgangübersicht!K28972+[1]Lastgangübersicht!R28972</f>
        <v>283.57807084783167</v>
      </c>
      <c r="D28971" s="9"/>
      <c r="E28971" s="9"/>
      <c r="F28971" s="8"/>
    </row>
    <row r="28972" spans="1:6" x14ac:dyDescent="0.2">
      <c r="A28972" s="6">
        <v>44132</v>
      </c>
      <c r="B28972" s="7">
        <v>0.76041666666666663</v>
      </c>
      <c r="C28972" s="8">
        <f>[1]Lastgangübersicht!F28973+[1]Lastgangübersicht!K28973+[1]Lastgangübersicht!R28973</f>
        <v>296.71183047391639</v>
      </c>
      <c r="D28972" s="9"/>
      <c r="E28972" s="9"/>
      <c r="F28972" s="8"/>
    </row>
    <row r="28973" spans="1:6" x14ac:dyDescent="0.2">
      <c r="A28973" s="6">
        <v>44132</v>
      </c>
      <c r="B28973" s="7">
        <v>0.77083333333333337</v>
      </c>
      <c r="C28973" s="8">
        <f>[1]Lastgangübersicht!F28974+[1]Lastgangübersicht!K28974+[1]Lastgangübersicht!R28974</f>
        <v>306.14527669553149</v>
      </c>
      <c r="D28973" s="9"/>
      <c r="E28973" s="9"/>
      <c r="F28973" s="8"/>
    </row>
    <row r="28974" spans="1:6" x14ac:dyDescent="0.2">
      <c r="A28974" s="6">
        <v>44132</v>
      </c>
      <c r="B28974" s="7">
        <v>0.78125</v>
      </c>
      <c r="C28974" s="8">
        <f>[1]Lastgangübersicht!F28975+[1]Lastgangübersicht!K28975+[1]Lastgangübersicht!R28975</f>
        <v>298.46095077038933</v>
      </c>
      <c r="D28974" s="9"/>
      <c r="E28974" s="9"/>
      <c r="F28974" s="8"/>
    </row>
    <row r="28975" spans="1:6" x14ac:dyDescent="0.2">
      <c r="A28975" s="6">
        <v>44132</v>
      </c>
      <c r="B28975" s="7">
        <v>0.79166666666666663</v>
      </c>
      <c r="C28975" s="8">
        <f>[1]Lastgangübersicht!F28976+[1]Lastgangübersicht!K28976+[1]Lastgangübersicht!R28976</f>
        <v>288.84468140970557</v>
      </c>
      <c r="D28975" s="9"/>
      <c r="E28975" s="9"/>
      <c r="F28975" s="8"/>
    </row>
    <row r="28976" spans="1:6" x14ac:dyDescent="0.2">
      <c r="A28976" s="6">
        <v>44132</v>
      </c>
      <c r="B28976" s="7">
        <v>0.80208333333333337</v>
      </c>
      <c r="C28976" s="8">
        <f>[1]Lastgangübersicht!F28977+[1]Lastgangübersicht!K28977+[1]Lastgangübersicht!R28977</f>
        <v>293.51213531351516</v>
      </c>
      <c r="D28976" s="9"/>
      <c r="E28976" s="9"/>
      <c r="F28976" s="8"/>
    </row>
    <row r="28977" spans="1:6" x14ac:dyDescent="0.2">
      <c r="A28977" s="6">
        <v>44132</v>
      </c>
      <c r="B28977" s="7">
        <v>0.8125</v>
      </c>
      <c r="C28977" s="8">
        <f>[1]Lastgangübersicht!F28978+[1]Lastgangübersicht!K28978+[1]Lastgangübersicht!R28978</f>
        <v>282.98227594723761</v>
      </c>
      <c r="D28977" s="9"/>
      <c r="E28977" s="9"/>
      <c r="F28977" s="8"/>
    </row>
    <row r="28978" spans="1:6" x14ac:dyDescent="0.2">
      <c r="A28978" s="6">
        <v>44132</v>
      </c>
      <c r="B28978" s="7">
        <v>0.82291666666666663</v>
      </c>
      <c r="C28978" s="8">
        <f>[1]Lastgangübersicht!F28979+[1]Lastgangübersicht!K28979+[1]Lastgangübersicht!R28979</f>
        <v>273.91747143715793</v>
      </c>
      <c r="D28978" s="9"/>
      <c r="E28978" s="9"/>
      <c r="F28978" s="8"/>
    </row>
    <row r="28979" spans="1:6" x14ac:dyDescent="0.2">
      <c r="A28979" s="6">
        <v>44132</v>
      </c>
      <c r="B28979" s="7">
        <v>0.83333333333333337</v>
      </c>
      <c r="C28979" s="8">
        <f>[1]Lastgangübersicht!F28980+[1]Lastgangübersicht!K28980+[1]Lastgangübersicht!R28980</f>
        <v>254.00085299268801</v>
      </c>
      <c r="D28979" s="9"/>
      <c r="E28979" s="9"/>
      <c r="F28979" s="8"/>
    </row>
    <row r="28980" spans="1:6" x14ac:dyDescent="0.2">
      <c r="A28980" s="6">
        <v>44132</v>
      </c>
      <c r="B28980" s="7">
        <v>0.84375</v>
      </c>
      <c r="C28980" s="8">
        <f>[1]Lastgangübersicht!F28981+[1]Lastgangübersicht!K28981+[1]Lastgangübersicht!R28981</f>
        <v>251.43280336049321</v>
      </c>
      <c r="D28980" s="9"/>
      <c r="E28980" s="9"/>
      <c r="F28980" s="8"/>
    </row>
    <row r="28981" spans="1:6" x14ac:dyDescent="0.2">
      <c r="A28981" s="6">
        <v>44132</v>
      </c>
      <c r="B28981" s="7">
        <v>0.85416666666666663</v>
      </c>
      <c r="C28981" s="8">
        <f>[1]Lastgangübersicht!F28982+[1]Lastgangübersicht!K28982+[1]Lastgangübersicht!R28982</f>
        <v>248.13431849141014</v>
      </c>
      <c r="D28981" s="9"/>
      <c r="E28981" s="9"/>
      <c r="F28981" s="8"/>
    </row>
    <row r="28982" spans="1:6" x14ac:dyDescent="0.2">
      <c r="A28982" s="6">
        <v>44132</v>
      </c>
      <c r="B28982" s="7">
        <v>0.86458333333333337</v>
      </c>
      <c r="C28982" s="8">
        <f>[1]Lastgangübersicht!F28983+[1]Lastgangübersicht!K28983+[1]Lastgangübersicht!R28983</f>
        <v>241.08368714504704</v>
      </c>
      <c r="D28982" s="9"/>
      <c r="E28982" s="9"/>
      <c r="F28982" s="8"/>
    </row>
    <row r="28983" spans="1:6" x14ac:dyDescent="0.2">
      <c r="A28983" s="6">
        <v>44132</v>
      </c>
      <c r="B28983" s="7">
        <v>0.875</v>
      </c>
      <c r="C28983" s="8">
        <f>[1]Lastgangübersicht!F28984+[1]Lastgangübersicht!K28984+[1]Lastgangübersicht!R28984</f>
        <v>226.40480388342382</v>
      </c>
      <c r="D28983" s="9"/>
      <c r="E28983" s="9"/>
      <c r="F28983" s="8"/>
    </row>
    <row r="28984" spans="1:6" x14ac:dyDescent="0.2">
      <c r="A28984" s="6">
        <v>44132</v>
      </c>
      <c r="B28984" s="7">
        <v>0.88541666666666663</v>
      </c>
      <c r="C28984" s="8">
        <f>[1]Lastgangübersicht!F28985+[1]Lastgangübersicht!K28985+[1]Lastgangübersicht!R28985</f>
        <v>220.71003075946294</v>
      </c>
      <c r="D28984" s="9"/>
      <c r="E28984" s="9"/>
      <c r="F28984" s="8"/>
    </row>
    <row r="28985" spans="1:6" x14ac:dyDescent="0.2">
      <c r="A28985" s="6">
        <v>44132</v>
      </c>
      <c r="B28985" s="7">
        <v>0.89583333333333337</v>
      </c>
      <c r="C28985" s="8">
        <f>[1]Lastgangübersicht!F28986+[1]Lastgangübersicht!K28986+[1]Lastgangübersicht!R28986</f>
        <v>216.57820596147843</v>
      </c>
      <c r="D28985" s="9"/>
      <c r="E28985" s="9"/>
      <c r="F28985" s="8"/>
    </row>
    <row r="28986" spans="1:6" x14ac:dyDescent="0.2">
      <c r="A28986" s="6">
        <v>44132</v>
      </c>
      <c r="B28986" s="7">
        <v>0.90625</v>
      </c>
      <c r="C28986" s="8">
        <f>[1]Lastgangübersicht!F28987+[1]Lastgangübersicht!K28987+[1]Lastgangübersicht!R28987</f>
        <v>206.34012975990919</v>
      </c>
      <c r="D28986" s="9"/>
      <c r="E28986" s="9"/>
      <c r="F28986" s="8"/>
    </row>
    <row r="28987" spans="1:6" x14ac:dyDescent="0.2">
      <c r="A28987" s="6">
        <v>44132</v>
      </c>
      <c r="B28987" s="7">
        <v>0.91666666666666663</v>
      </c>
      <c r="C28987" s="8">
        <f>[1]Lastgangübersicht!F28988+[1]Lastgangübersicht!K28988+[1]Lastgangübersicht!R28988</f>
        <v>204.07602539582581</v>
      </c>
      <c r="D28987" s="9"/>
      <c r="E28987" s="9"/>
      <c r="F28987" s="8"/>
    </row>
    <row r="28988" spans="1:6" x14ac:dyDescent="0.2">
      <c r="A28988" s="6">
        <v>44132</v>
      </c>
      <c r="B28988" s="7">
        <v>0.92708333333333337</v>
      </c>
      <c r="C28988" s="8">
        <f>[1]Lastgangübersicht!F28989+[1]Lastgangübersicht!K28989+[1]Lastgangübersicht!R28989</f>
        <v>197.37524250840116</v>
      </c>
      <c r="D28988" s="9"/>
      <c r="E28988" s="9"/>
      <c r="F28988" s="8"/>
    </row>
    <row r="28989" spans="1:6" x14ac:dyDescent="0.2">
      <c r="A28989" s="6">
        <v>44132</v>
      </c>
      <c r="B28989" s="7">
        <v>0.9375</v>
      </c>
      <c r="C28989" s="8">
        <f>[1]Lastgangübersicht!F28990+[1]Lastgangübersicht!K28990+[1]Lastgangübersicht!R28990</f>
        <v>186.55893146855124</v>
      </c>
      <c r="D28989" s="9"/>
      <c r="E28989" s="9"/>
      <c r="F28989" s="8"/>
    </row>
    <row r="28990" spans="1:6" x14ac:dyDescent="0.2">
      <c r="A28990" s="6">
        <v>44132</v>
      </c>
      <c r="B28990" s="7">
        <v>0.94791666666666663</v>
      </c>
      <c r="C28990" s="8">
        <f>[1]Lastgangübersicht!F28991+[1]Lastgangübersicht!K28991+[1]Lastgangübersicht!R28991</f>
        <v>183.60313237676303</v>
      </c>
      <c r="D28990" s="9"/>
      <c r="E28990" s="9"/>
      <c r="F28990" s="8"/>
    </row>
    <row r="28991" spans="1:6" x14ac:dyDescent="0.2">
      <c r="A28991" s="6">
        <v>44132</v>
      </c>
      <c r="B28991" s="7">
        <v>0.95833333333333337</v>
      </c>
      <c r="C28991" s="8">
        <f>[1]Lastgangübersicht!F28992+[1]Lastgangübersicht!K28992+[1]Lastgangübersicht!R28992</f>
        <v>167.93402791231046</v>
      </c>
      <c r="D28991" s="9"/>
      <c r="E28991" s="9"/>
      <c r="F28991" s="8"/>
    </row>
    <row r="28992" spans="1:6" x14ac:dyDescent="0.2">
      <c r="A28992" s="6">
        <v>44132</v>
      </c>
      <c r="B28992" s="7">
        <v>0.96875</v>
      </c>
      <c r="C28992" s="8">
        <f>[1]Lastgangübersicht!F28993+[1]Lastgangübersicht!K28993+[1]Lastgangübersicht!R28993</f>
        <v>165.01048224758804</v>
      </c>
      <c r="D28992" s="9"/>
      <c r="E28992" s="9"/>
      <c r="F28992" s="8"/>
    </row>
    <row r="28993" spans="1:6" x14ac:dyDescent="0.2">
      <c r="A28993" s="6">
        <v>44132</v>
      </c>
      <c r="B28993" s="7">
        <v>0.97916666666666663</v>
      </c>
      <c r="C28993" s="8">
        <f>[1]Lastgangübersicht!F28994+[1]Lastgangübersicht!K28994+[1]Lastgangübersicht!R28994</f>
        <v>158.26977976422947</v>
      </c>
      <c r="D28993" s="9"/>
      <c r="E28993" s="9"/>
      <c r="F28993" s="8"/>
    </row>
    <row r="28994" spans="1:6" x14ac:dyDescent="0.2">
      <c r="A28994" s="6">
        <v>44132</v>
      </c>
      <c r="B28994" s="7">
        <v>0.98958333333333337</v>
      </c>
      <c r="C28994" s="8">
        <f>[1]Lastgangübersicht!F28995+[1]Lastgangübersicht!K28995+[1]Lastgangübersicht!R28995</f>
        <v>150.5977071374891</v>
      </c>
      <c r="D28994" s="9"/>
      <c r="E28994" s="9"/>
      <c r="F28994" s="8"/>
    </row>
    <row r="28995" spans="1:6" x14ac:dyDescent="0.2">
      <c r="A28995" s="6">
        <v>44133</v>
      </c>
      <c r="B28995" s="7">
        <v>0</v>
      </c>
      <c r="C28995" s="8">
        <f>[1]Lastgangübersicht!F28996+[1]Lastgangübersicht!K28996+[1]Lastgangübersicht!R28996</f>
        <v>139.61973418145152</v>
      </c>
      <c r="D28995" s="9"/>
      <c r="E28995" s="9"/>
      <c r="F28995" s="8"/>
    </row>
    <row r="28996" spans="1:6" x14ac:dyDescent="0.2">
      <c r="A28996" s="6">
        <v>44133</v>
      </c>
      <c r="B28996" s="7">
        <v>1.0416666666666666E-2</v>
      </c>
      <c r="C28996" s="8">
        <f>[1]Lastgangübersicht!F28997+[1]Lastgangübersicht!K28997+[1]Lastgangübersicht!R28997</f>
        <v>140.1310335176936</v>
      </c>
      <c r="D28996" s="9"/>
      <c r="E28996" s="9"/>
      <c r="F28996" s="8"/>
    </row>
    <row r="28997" spans="1:6" x14ac:dyDescent="0.2">
      <c r="A28997" s="6">
        <v>44133</v>
      </c>
      <c r="B28997" s="7">
        <v>2.0833333333333332E-2</v>
      </c>
      <c r="C28997" s="8">
        <f>[1]Lastgangübersicht!F28998+[1]Lastgangübersicht!K28998+[1]Lastgangübersicht!R28998</f>
        <v>134.43051596290013</v>
      </c>
      <c r="D28997" s="9"/>
      <c r="E28997" s="9"/>
      <c r="F28997" s="8"/>
    </row>
    <row r="28998" spans="1:6" x14ac:dyDescent="0.2">
      <c r="A28998" s="6">
        <v>44133</v>
      </c>
      <c r="B28998" s="7">
        <v>3.125E-2</v>
      </c>
      <c r="C28998" s="8">
        <f>[1]Lastgangübersicht!F28999+[1]Lastgangübersicht!K28999+[1]Lastgangübersicht!R28999</f>
        <v>128.22602288028833</v>
      </c>
      <c r="D28998" s="9"/>
      <c r="E28998" s="9"/>
      <c r="F28998" s="8"/>
    </row>
    <row r="28999" spans="1:6" x14ac:dyDescent="0.2">
      <c r="A28999" s="6">
        <v>44133</v>
      </c>
      <c r="B28999" s="7">
        <v>4.1666666666666664E-2</v>
      </c>
      <c r="C28999" s="8">
        <f>[1]Lastgangübersicht!F29000+[1]Lastgangübersicht!K29000+[1]Lastgangübersicht!R29000</f>
        <v>121.66807370767479</v>
      </c>
      <c r="D28999" s="9"/>
      <c r="E28999" s="9"/>
      <c r="F28999" s="8"/>
    </row>
    <row r="29000" spans="1:6" x14ac:dyDescent="0.2">
      <c r="A29000" s="6">
        <v>44133</v>
      </c>
      <c r="B29000" s="7">
        <v>5.2083333333333336E-2</v>
      </c>
      <c r="C29000" s="8">
        <f>[1]Lastgangübersicht!F29001+[1]Lastgangübersicht!K29001+[1]Lastgangübersicht!R29001</f>
        <v>122.51385422705113</v>
      </c>
      <c r="D29000" s="9"/>
      <c r="E29000" s="9"/>
      <c r="F29000" s="8"/>
    </row>
    <row r="29001" spans="1:6" x14ac:dyDescent="0.2">
      <c r="A29001" s="6">
        <v>44133</v>
      </c>
      <c r="B29001" s="7">
        <v>6.25E-2</v>
      </c>
      <c r="C29001" s="8">
        <f>[1]Lastgangübersicht!F29002+[1]Lastgangübersicht!K29002+[1]Lastgangübersicht!R29002</f>
        <v>122.18779010807914</v>
      </c>
      <c r="D29001" s="9"/>
      <c r="E29001" s="9"/>
      <c r="F29001" s="8"/>
    </row>
    <row r="29002" spans="1:6" x14ac:dyDescent="0.2">
      <c r="A29002" s="6">
        <v>44133</v>
      </c>
      <c r="B29002" s="7">
        <v>7.2916666666666671E-2</v>
      </c>
      <c r="C29002" s="8">
        <f>[1]Lastgangübersicht!F29003+[1]Lastgangübersicht!K29003+[1]Lastgangübersicht!R29003</f>
        <v>118.1147578400039</v>
      </c>
      <c r="D29002" s="9"/>
      <c r="E29002" s="9"/>
      <c r="F29002" s="8"/>
    </row>
    <row r="29003" spans="1:6" x14ac:dyDescent="0.2">
      <c r="A29003" s="6">
        <v>44133</v>
      </c>
      <c r="B29003" s="7">
        <v>8.3333333333333329E-2</v>
      </c>
      <c r="C29003" s="8">
        <f>[1]Lastgangübersicht!F29004+[1]Lastgangübersicht!K29004+[1]Lastgangübersicht!R29004</f>
        <v>112.50766080601778</v>
      </c>
      <c r="D29003" s="9"/>
      <c r="E29003" s="9"/>
      <c r="F29003" s="8"/>
    </row>
    <row r="29004" spans="1:6" x14ac:dyDescent="0.2">
      <c r="A29004" s="6">
        <v>44133</v>
      </c>
      <c r="B29004" s="7">
        <v>9.375E-2</v>
      </c>
      <c r="C29004" s="8">
        <f>[1]Lastgangübersicht!F29005+[1]Lastgangübersicht!K29005+[1]Lastgangübersicht!R29005</f>
        <v>110.61813874724095</v>
      </c>
      <c r="D29004" s="9"/>
      <c r="E29004" s="9"/>
      <c r="F29004" s="8"/>
    </row>
    <row r="29005" spans="1:6" x14ac:dyDescent="0.2">
      <c r="A29005" s="6">
        <v>44133</v>
      </c>
      <c r="B29005" s="7">
        <v>0.10416666666666667</v>
      </c>
      <c r="C29005" s="8">
        <f>[1]Lastgangübersicht!F29006+[1]Lastgangübersicht!K29006+[1]Lastgangübersicht!R29006</f>
        <v>110.59701033711733</v>
      </c>
      <c r="D29005" s="9"/>
      <c r="E29005" s="9"/>
      <c r="F29005" s="8"/>
    </row>
    <row r="29006" spans="1:6" x14ac:dyDescent="0.2">
      <c r="A29006" s="6">
        <v>44133</v>
      </c>
      <c r="B29006" s="7">
        <v>0.11458333333333333</v>
      </c>
      <c r="C29006" s="8">
        <f>[1]Lastgangübersicht!F29007+[1]Lastgangübersicht!K29007+[1]Lastgangübersicht!R29007</f>
        <v>108.70834355676126</v>
      </c>
      <c r="D29006" s="9"/>
      <c r="E29006" s="9"/>
      <c r="F29006" s="8"/>
    </row>
    <row r="29007" spans="1:6" x14ac:dyDescent="0.2">
      <c r="A29007" s="6">
        <v>44133</v>
      </c>
      <c r="B29007" s="7">
        <v>0.125</v>
      </c>
      <c r="C29007" s="8">
        <f>[1]Lastgangübersicht!F29008+[1]Lastgangübersicht!K29008+[1]Lastgangübersicht!R29008</f>
        <v>110.13143048231689</v>
      </c>
      <c r="D29007" s="9"/>
      <c r="E29007" s="9"/>
      <c r="F29007" s="8"/>
    </row>
    <row r="29008" spans="1:6" x14ac:dyDescent="0.2">
      <c r="A29008" s="6">
        <v>44133</v>
      </c>
      <c r="B29008" s="7">
        <v>0.13541666666666666</v>
      </c>
      <c r="C29008" s="8">
        <f>[1]Lastgangübersicht!F29009+[1]Lastgangübersicht!K29009+[1]Lastgangübersicht!R29009</f>
        <v>111.25140373398959</v>
      </c>
      <c r="D29008" s="9"/>
      <c r="E29008" s="9"/>
      <c r="F29008" s="8"/>
    </row>
    <row r="29009" spans="1:6" x14ac:dyDescent="0.2">
      <c r="A29009" s="6">
        <v>44133</v>
      </c>
      <c r="B29009" s="7">
        <v>0.14583333333333334</v>
      </c>
      <c r="C29009" s="8">
        <f>[1]Lastgangübersicht!F29010+[1]Lastgangübersicht!K29010+[1]Lastgangübersicht!R29010</f>
        <v>114.36424466868073</v>
      </c>
      <c r="D29009" s="9"/>
      <c r="E29009" s="9"/>
      <c r="F29009" s="8"/>
    </row>
    <row r="29010" spans="1:6" x14ac:dyDescent="0.2">
      <c r="A29010" s="6">
        <v>44133</v>
      </c>
      <c r="B29010" s="7">
        <v>0.15625</v>
      </c>
      <c r="C29010" s="8">
        <f>[1]Lastgangübersicht!F29011+[1]Lastgangübersicht!K29011+[1]Lastgangübersicht!R29011</f>
        <v>114.00541712427504</v>
      </c>
      <c r="D29010" s="9"/>
      <c r="E29010" s="9"/>
      <c r="F29010" s="8"/>
    </row>
    <row r="29011" spans="1:6" x14ac:dyDescent="0.2">
      <c r="A29011" s="6">
        <v>44133</v>
      </c>
      <c r="B29011" s="7">
        <v>0.16666666666666666</v>
      </c>
      <c r="C29011" s="8">
        <f>[1]Lastgangübersicht!F29012+[1]Lastgangübersicht!K29012+[1]Lastgangübersicht!R29012</f>
        <v>111.46808682130525</v>
      </c>
      <c r="D29011" s="9"/>
      <c r="E29011" s="9"/>
      <c r="F29011" s="8"/>
    </row>
    <row r="29012" spans="1:6" x14ac:dyDescent="0.2">
      <c r="A29012" s="6">
        <v>44133</v>
      </c>
      <c r="B29012" s="7">
        <v>0.17708333333333334</v>
      </c>
      <c r="C29012" s="8">
        <f>[1]Lastgangübersicht!F29013+[1]Lastgangübersicht!K29013+[1]Lastgangübersicht!R29013</f>
        <v>115.1908823970787</v>
      </c>
      <c r="D29012" s="9"/>
      <c r="E29012" s="9"/>
      <c r="F29012" s="8"/>
    </row>
    <row r="29013" spans="1:6" x14ac:dyDescent="0.2">
      <c r="A29013" s="6">
        <v>44133</v>
      </c>
      <c r="B29013" s="7">
        <v>0.1875</v>
      </c>
      <c r="C29013" s="8">
        <f>[1]Lastgangübersicht!F29014+[1]Lastgangübersicht!K29014+[1]Lastgangübersicht!R29014</f>
        <v>119.6576300931298</v>
      </c>
      <c r="D29013" s="9"/>
      <c r="E29013" s="9"/>
      <c r="F29013" s="8"/>
    </row>
    <row r="29014" spans="1:6" x14ac:dyDescent="0.2">
      <c r="A29014" s="6">
        <v>44133</v>
      </c>
      <c r="B29014" s="7">
        <v>0.19791666666666666</v>
      </c>
      <c r="C29014" s="8">
        <f>[1]Lastgangübersicht!F29015+[1]Lastgangübersicht!K29015+[1]Lastgangübersicht!R29015</f>
        <v>128.85924132410625</v>
      </c>
      <c r="D29014" s="9"/>
      <c r="E29014" s="9"/>
      <c r="F29014" s="8"/>
    </row>
    <row r="29015" spans="1:6" x14ac:dyDescent="0.2">
      <c r="A29015" s="6">
        <v>44133</v>
      </c>
      <c r="B29015" s="7">
        <v>0.20833333333333334</v>
      </c>
      <c r="C29015" s="8">
        <f>[1]Lastgangübersicht!F29016+[1]Lastgangübersicht!K29016+[1]Lastgangübersicht!R29016</f>
        <v>124.90375367032472</v>
      </c>
      <c r="D29015" s="9"/>
      <c r="E29015" s="9"/>
      <c r="F29015" s="8"/>
    </row>
    <row r="29016" spans="1:6" x14ac:dyDescent="0.2">
      <c r="A29016" s="6">
        <v>44133</v>
      </c>
      <c r="B29016" s="7">
        <v>0.21875</v>
      </c>
      <c r="C29016" s="8">
        <f>[1]Lastgangübersicht!F29017+[1]Lastgangübersicht!K29017+[1]Lastgangübersicht!R29017</f>
        <v>130.64937174884381</v>
      </c>
      <c r="D29016" s="9"/>
      <c r="E29016" s="9"/>
      <c r="F29016" s="8"/>
    </row>
    <row r="29017" spans="1:6" x14ac:dyDescent="0.2">
      <c r="A29017" s="6">
        <v>44133</v>
      </c>
      <c r="B29017" s="7">
        <v>0.22916666666666666</v>
      </c>
      <c r="C29017" s="8">
        <f>[1]Lastgangübersicht!F29018+[1]Lastgangübersicht!K29018+[1]Lastgangübersicht!R29018</f>
        <v>131.61940837938286</v>
      </c>
      <c r="D29017" s="9"/>
      <c r="E29017" s="9"/>
      <c r="F29017" s="8"/>
    </row>
    <row r="29018" spans="1:6" x14ac:dyDescent="0.2">
      <c r="A29018" s="6">
        <v>44133</v>
      </c>
      <c r="B29018" s="7">
        <v>0.23958333333333334</v>
      </c>
      <c r="C29018" s="8">
        <f>[1]Lastgangübersicht!F29019+[1]Lastgangübersicht!K29019+[1]Lastgangübersicht!R29019</f>
        <v>139.45665363376958</v>
      </c>
      <c r="D29018" s="9"/>
      <c r="E29018" s="9"/>
      <c r="F29018" s="8"/>
    </row>
    <row r="29019" spans="1:6" x14ac:dyDescent="0.2">
      <c r="A29019" s="6">
        <v>44133</v>
      </c>
      <c r="B29019" s="7">
        <v>0.25</v>
      </c>
      <c r="C29019" s="8">
        <f>[1]Lastgangübersicht!F29020+[1]Lastgangübersicht!K29020+[1]Lastgangübersicht!R29020</f>
        <v>148.49224420610597</v>
      </c>
      <c r="D29019" s="9"/>
      <c r="E29019" s="9"/>
      <c r="F29019" s="8"/>
    </row>
    <row r="29020" spans="1:6" x14ac:dyDescent="0.2">
      <c r="A29020" s="6">
        <v>44133</v>
      </c>
      <c r="B29020" s="7">
        <v>0.26041666666666669</v>
      </c>
      <c r="C29020" s="8">
        <f>[1]Lastgangübersicht!F29021+[1]Lastgangübersicht!K29021+[1]Lastgangübersicht!R29021</f>
        <v>163.92184898447738</v>
      </c>
      <c r="D29020" s="9"/>
      <c r="E29020" s="9"/>
      <c r="F29020" s="8"/>
    </row>
    <row r="29021" spans="1:6" x14ac:dyDescent="0.2">
      <c r="A29021" s="6">
        <v>44133</v>
      </c>
      <c r="B29021" s="7">
        <v>0.27083333333333331</v>
      </c>
      <c r="C29021" s="8">
        <f>[1]Lastgangübersicht!F29022+[1]Lastgangübersicht!K29022+[1]Lastgangübersicht!R29022</f>
        <v>170.01309685378172</v>
      </c>
      <c r="D29021" s="9"/>
      <c r="E29021" s="9"/>
      <c r="F29021" s="8"/>
    </row>
    <row r="29022" spans="1:6" x14ac:dyDescent="0.2">
      <c r="A29022" s="6">
        <v>44133</v>
      </c>
      <c r="B29022" s="7">
        <v>0.28125</v>
      </c>
      <c r="C29022" s="8">
        <f>[1]Lastgangübersicht!F29023+[1]Lastgangübersicht!K29023+[1]Lastgangübersicht!R29023</f>
        <v>175.95483854559677</v>
      </c>
      <c r="D29022" s="9"/>
      <c r="E29022" s="9"/>
      <c r="F29022" s="8"/>
    </row>
    <row r="29023" spans="1:6" x14ac:dyDescent="0.2">
      <c r="A29023" s="6">
        <v>44133</v>
      </c>
      <c r="B29023" s="7">
        <v>0.29166666666666669</v>
      </c>
      <c r="C29023" s="8">
        <f>[1]Lastgangübersicht!F29024+[1]Lastgangübersicht!K29024+[1]Lastgangübersicht!R29024</f>
        <v>179.34209892605645</v>
      </c>
      <c r="D29023" s="9"/>
      <c r="E29023" s="9"/>
      <c r="F29023" s="8"/>
    </row>
    <row r="29024" spans="1:6" x14ac:dyDescent="0.2">
      <c r="A29024" s="6">
        <v>44133</v>
      </c>
      <c r="B29024" s="7">
        <v>0.30208333333333331</v>
      </c>
      <c r="C29024" s="8">
        <f>[1]Lastgangübersicht!F29025+[1]Lastgangübersicht!K29025+[1]Lastgangübersicht!R29025</f>
        <v>179.10273483375033</v>
      </c>
      <c r="D29024" s="9"/>
      <c r="E29024" s="9"/>
      <c r="F29024" s="8"/>
    </row>
    <row r="29025" spans="1:6" x14ac:dyDescent="0.2">
      <c r="A29025" s="6">
        <v>44133</v>
      </c>
      <c r="B29025" s="7">
        <v>0.3125</v>
      </c>
      <c r="C29025" s="8">
        <f>[1]Lastgangübersicht!F29026+[1]Lastgangübersicht!K29026+[1]Lastgangübersicht!R29026</f>
        <v>180.61691065292527</v>
      </c>
      <c r="D29025" s="9"/>
      <c r="E29025" s="9"/>
      <c r="F29025" s="8"/>
    </row>
    <row r="29026" spans="1:6" x14ac:dyDescent="0.2">
      <c r="A29026" s="6">
        <v>44133</v>
      </c>
      <c r="B29026" s="7">
        <v>0.32291666666666669</v>
      </c>
      <c r="C29026" s="8">
        <f>[1]Lastgangübersicht!F29027+[1]Lastgangübersicht!K29027+[1]Lastgangübersicht!R29027</f>
        <v>187.93905648295197</v>
      </c>
      <c r="D29026" s="9"/>
      <c r="E29026" s="9"/>
      <c r="F29026" s="8"/>
    </row>
    <row r="29027" spans="1:6" x14ac:dyDescent="0.2">
      <c r="A29027" s="6">
        <v>44133</v>
      </c>
      <c r="B29027" s="7">
        <v>0.33333333333333331</v>
      </c>
      <c r="C29027" s="8">
        <f>[1]Lastgangübersicht!F29028+[1]Lastgangübersicht!K29028+[1]Lastgangübersicht!R29028</f>
        <v>189.27351790373825</v>
      </c>
      <c r="D29027" s="9"/>
      <c r="E29027" s="9"/>
      <c r="F29027" s="8"/>
    </row>
    <row r="29028" spans="1:6" x14ac:dyDescent="0.2">
      <c r="A29028" s="6">
        <v>44133</v>
      </c>
      <c r="B29028" s="7">
        <v>0.34375</v>
      </c>
      <c r="C29028" s="8">
        <f>[1]Lastgangübersicht!F29029+[1]Lastgangübersicht!K29029+[1]Lastgangübersicht!R29029</f>
        <v>198.41199270815281</v>
      </c>
      <c r="D29028" s="9"/>
      <c r="E29028" s="9"/>
      <c r="F29028" s="8"/>
    </row>
    <row r="29029" spans="1:6" x14ac:dyDescent="0.2">
      <c r="A29029" s="6">
        <v>44133</v>
      </c>
      <c r="B29029" s="7">
        <v>0.35416666666666669</v>
      </c>
      <c r="C29029" s="8">
        <f>[1]Lastgangübersicht!F29030+[1]Lastgangübersicht!K29030+[1]Lastgangübersicht!R29030</f>
        <v>196.75436318340388</v>
      </c>
      <c r="D29029" s="9"/>
      <c r="E29029" s="9"/>
      <c r="F29029" s="8"/>
    </row>
    <row r="29030" spans="1:6" x14ac:dyDescent="0.2">
      <c r="A29030" s="6">
        <v>44133</v>
      </c>
      <c r="B29030" s="7">
        <v>0.36458333333333331</v>
      </c>
      <c r="C29030" s="8">
        <f>[1]Lastgangübersicht!F29031+[1]Lastgangübersicht!K29031+[1]Lastgangübersicht!R29031</f>
        <v>201.11105559698626</v>
      </c>
      <c r="D29030" s="9"/>
      <c r="E29030" s="9"/>
      <c r="F29030" s="8"/>
    </row>
    <row r="29031" spans="1:6" x14ac:dyDescent="0.2">
      <c r="A29031" s="6">
        <v>44133</v>
      </c>
      <c r="B29031" s="7">
        <v>0.375</v>
      </c>
      <c r="C29031" s="8">
        <f>[1]Lastgangübersicht!F29032+[1]Lastgangübersicht!K29032+[1]Lastgangübersicht!R29032</f>
        <v>196.76658665928517</v>
      </c>
      <c r="D29031" s="9"/>
      <c r="E29031" s="9"/>
      <c r="F29031" s="8"/>
    </row>
    <row r="29032" spans="1:6" x14ac:dyDescent="0.2">
      <c r="A29032" s="6">
        <v>44133</v>
      </c>
      <c r="B29032" s="7">
        <v>0.38541666666666669</v>
      </c>
      <c r="C29032" s="8">
        <f>[1]Lastgangübersicht!F29033+[1]Lastgangübersicht!K29033+[1]Lastgangübersicht!R29033</f>
        <v>194.06363121413139</v>
      </c>
      <c r="D29032" s="9"/>
      <c r="E29032" s="9"/>
      <c r="F29032" s="8"/>
    </row>
    <row r="29033" spans="1:6" x14ac:dyDescent="0.2">
      <c r="A29033" s="6">
        <v>44133</v>
      </c>
      <c r="B29033" s="7">
        <v>0.39583333333333331</v>
      </c>
      <c r="C29033" s="8">
        <f>[1]Lastgangübersicht!F29034+[1]Lastgangübersicht!K29034+[1]Lastgangübersicht!R29034</f>
        <v>201.92460170214667</v>
      </c>
      <c r="D29033" s="9"/>
      <c r="E29033" s="9"/>
      <c r="F29033" s="8"/>
    </row>
    <row r="29034" spans="1:6" x14ac:dyDescent="0.2">
      <c r="A29034" s="6">
        <v>44133</v>
      </c>
      <c r="B29034" s="7">
        <v>0.40625</v>
      </c>
      <c r="C29034" s="8">
        <f>[1]Lastgangübersicht!F29035+[1]Lastgangübersicht!K29035+[1]Lastgangübersicht!R29035</f>
        <v>201.95921430949045</v>
      </c>
      <c r="D29034" s="9"/>
      <c r="E29034" s="9"/>
      <c r="F29034" s="8"/>
    </row>
    <row r="29035" spans="1:6" x14ac:dyDescent="0.2">
      <c r="A29035" s="6">
        <v>44133</v>
      </c>
      <c r="B29035" s="7">
        <v>0.41666666666666669</v>
      </c>
      <c r="C29035" s="8">
        <f>[1]Lastgangübersicht!F29036+[1]Lastgangübersicht!K29036+[1]Lastgangübersicht!R29036</f>
        <v>205.88598387075791</v>
      </c>
      <c r="D29035" s="9"/>
      <c r="E29035" s="9"/>
      <c r="F29035" s="8"/>
    </row>
    <row r="29036" spans="1:6" x14ac:dyDescent="0.2">
      <c r="A29036" s="6">
        <v>44133</v>
      </c>
      <c r="B29036" s="7">
        <v>0.42708333333333331</v>
      </c>
      <c r="C29036" s="8">
        <f>[1]Lastgangübersicht!F29037+[1]Lastgangübersicht!K29037+[1]Lastgangübersicht!R29037</f>
        <v>203.36056103269055</v>
      </c>
      <c r="D29036" s="9"/>
      <c r="E29036" s="9"/>
      <c r="F29036" s="8"/>
    </row>
    <row r="29037" spans="1:6" x14ac:dyDescent="0.2">
      <c r="A29037" s="6">
        <v>44133</v>
      </c>
      <c r="B29037" s="7">
        <v>0.4375</v>
      </c>
      <c r="C29037" s="8">
        <f>[1]Lastgangübersicht!F29038+[1]Lastgangübersicht!K29038+[1]Lastgangübersicht!R29038</f>
        <v>210.60749246230279</v>
      </c>
      <c r="D29037" s="9"/>
      <c r="E29037" s="9"/>
      <c r="F29037" s="8"/>
    </row>
    <row r="29038" spans="1:6" x14ac:dyDescent="0.2">
      <c r="A29038" s="6">
        <v>44133</v>
      </c>
      <c r="B29038" s="7">
        <v>0.44791666666666669</v>
      </c>
      <c r="C29038" s="8">
        <f>[1]Lastgangübersicht!F29039+[1]Lastgangübersicht!K29039+[1]Lastgangübersicht!R29039</f>
        <v>217.90422418697193</v>
      </c>
      <c r="D29038" s="9"/>
      <c r="E29038" s="9"/>
      <c r="F29038" s="8"/>
    </row>
    <row r="29039" spans="1:6" x14ac:dyDescent="0.2">
      <c r="A29039" s="6">
        <v>44133</v>
      </c>
      <c r="B29039" s="7">
        <v>0.45833333333333331</v>
      </c>
      <c r="C29039" s="8">
        <f>[1]Lastgangübersicht!F29040+[1]Lastgangübersicht!K29040+[1]Lastgangübersicht!R29040</f>
        <v>221.69857020140267</v>
      </c>
      <c r="D29039" s="9"/>
      <c r="E29039" s="9"/>
      <c r="F29039" s="8"/>
    </row>
    <row r="29040" spans="1:6" x14ac:dyDescent="0.2">
      <c r="A29040" s="6">
        <v>44133</v>
      </c>
      <c r="B29040" s="7">
        <v>0.46875</v>
      </c>
      <c r="C29040" s="8">
        <f>[1]Lastgangübersicht!F29041+[1]Lastgangübersicht!K29041+[1]Lastgangübersicht!R29041</f>
        <v>225.07723947637137</v>
      </c>
      <c r="D29040" s="9"/>
      <c r="E29040" s="9"/>
      <c r="F29040" s="8"/>
    </row>
    <row r="29041" spans="1:6" x14ac:dyDescent="0.2">
      <c r="A29041" s="6">
        <v>44133</v>
      </c>
      <c r="B29041" s="7">
        <v>0.47916666666666669</v>
      </c>
      <c r="C29041" s="8">
        <f>[1]Lastgangübersicht!F29042+[1]Lastgangübersicht!K29042+[1]Lastgangübersicht!R29042</f>
        <v>227.9517544188142</v>
      </c>
      <c r="D29041" s="9"/>
      <c r="E29041" s="9"/>
      <c r="F29041" s="8"/>
    </row>
    <row r="29042" spans="1:6" x14ac:dyDescent="0.2">
      <c r="A29042" s="6">
        <v>44133</v>
      </c>
      <c r="B29042" s="7">
        <v>0.48958333333333331</v>
      </c>
      <c r="C29042" s="8">
        <f>[1]Lastgangübersicht!F29043+[1]Lastgangübersicht!K29043+[1]Lastgangübersicht!R29043</f>
        <v>233.26868111264537</v>
      </c>
      <c r="D29042" s="9"/>
      <c r="E29042" s="9"/>
      <c r="F29042" s="8"/>
    </row>
    <row r="29043" spans="1:6" x14ac:dyDescent="0.2">
      <c r="A29043" s="6">
        <v>44133</v>
      </c>
      <c r="B29043" s="7">
        <v>0.5</v>
      </c>
      <c r="C29043" s="8">
        <f>[1]Lastgangübersicht!F29044+[1]Lastgangübersicht!K29044+[1]Lastgangübersicht!R29044</f>
        <v>235.80637133072383</v>
      </c>
      <c r="D29043" s="9"/>
      <c r="E29043" s="9"/>
      <c r="F29043" s="8"/>
    </row>
    <row r="29044" spans="1:6" x14ac:dyDescent="0.2">
      <c r="A29044" s="6">
        <v>44133</v>
      </c>
      <c r="B29044" s="7">
        <v>0.51041666666666663</v>
      </c>
      <c r="C29044" s="8">
        <f>[1]Lastgangübersicht!F29045+[1]Lastgangübersicht!K29045+[1]Lastgangübersicht!R29045</f>
        <v>231.00731098224435</v>
      </c>
      <c r="D29044" s="9"/>
      <c r="E29044" s="9"/>
      <c r="F29044" s="8"/>
    </row>
    <row r="29045" spans="1:6" x14ac:dyDescent="0.2">
      <c r="A29045" s="6">
        <v>44133</v>
      </c>
      <c r="B29045" s="7">
        <v>0.52083333333333337</v>
      </c>
      <c r="C29045" s="8">
        <f>[1]Lastgangübersicht!F29046+[1]Lastgangübersicht!K29046+[1]Lastgangübersicht!R29046</f>
        <v>224.72656835669329</v>
      </c>
      <c r="D29045" s="9"/>
      <c r="E29045" s="9"/>
      <c r="F29045" s="8"/>
    </row>
    <row r="29046" spans="1:6" x14ac:dyDescent="0.2">
      <c r="A29046" s="6">
        <v>44133</v>
      </c>
      <c r="B29046" s="7">
        <v>0.53125</v>
      </c>
      <c r="C29046" s="8">
        <f>[1]Lastgangübersicht!F29047+[1]Lastgangübersicht!K29047+[1]Lastgangübersicht!R29047</f>
        <v>226.58749800353468</v>
      </c>
      <c r="D29046" s="9"/>
      <c r="E29046" s="9"/>
      <c r="F29046" s="8"/>
    </row>
    <row r="29047" spans="1:6" x14ac:dyDescent="0.2">
      <c r="A29047" s="6">
        <v>44133</v>
      </c>
      <c r="B29047" s="7">
        <v>0.54166666666666663</v>
      </c>
      <c r="C29047" s="8">
        <f>[1]Lastgangübersicht!F29048+[1]Lastgangübersicht!K29048+[1]Lastgangübersicht!R29048</f>
        <v>217.29047603667897</v>
      </c>
      <c r="D29047" s="9"/>
      <c r="E29047" s="9"/>
      <c r="F29047" s="8"/>
    </row>
    <row r="29048" spans="1:6" x14ac:dyDescent="0.2">
      <c r="A29048" s="6">
        <v>44133</v>
      </c>
      <c r="B29048" s="7">
        <v>0.55208333333333337</v>
      </c>
      <c r="C29048" s="8">
        <f>[1]Lastgangübersicht!F29049+[1]Lastgangübersicht!K29049+[1]Lastgangübersicht!R29049</f>
        <v>212.95743329551189</v>
      </c>
      <c r="D29048" s="9"/>
      <c r="E29048" s="9"/>
      <c r="F29048" s="8"/>
    </row>
    <row r="29049" spans="1:6" x14ac:dyDescent="0.2">
      <c r="A29049" s="6">
        <v>44133</v>
      </c>
      <c r="B29049" s="7">
        <v>0.5625</v>
      </c>
      <c r="C29049" s="8">
        <f>[1]Lastgangübersicht!F29050+[1]Lastgangübersicht!K29050+[1]Lastgangübersicht!R29050</f>
        <v>212.63230206384361</v>
      </c>
      <c r="D29049" s="9"/>
      <c r="E29049" s="9"/>
      <c r="F29049" s="8"/>
    </row>
    <row r="29050" spans="1:6" x14ac:dyDescent="0.2">
      <c r="A29050" s="6">
        <v>44133</v>
      </c>
      <c r="B29050" s="7">
        <v>0.57291666666666663</v>
      </c>
      <c r="C29050" s="8">
        <f>[1]Lastgangübersicht!F29051+[1]Lastgangübersicht!K29051+[1]Lastgangübersicht!R29051</f>
        <v>224.48547082847625</v>
      </c>
      <c r="D29050" s="9"/>
      <c r="E29050" s="9"/>
      <c r="F29050" s="8"/>
    </row>
    <row r="29051" spans="1:6" x14ac:dyDescent="0.2">
      <c r="A29051" s="6">
        <v>44133</v>
      </c>
      <c r="B29051" s="7">
        <v>0.58333333333333337</v>
      </c>
      <c r="C29051" s="8">
        <f>[1]Lastgangübersicht!F29052+[1]Lastgangübersicht!K29052+[1]Lastgangübersicht!R29052</f>
        <v>214.31224618791509</v>
      </c>
      <c r="D29051" s="9"/>
      <c r="E29051" s="9"/>
      <c r="F29051" s="8"/>
    </row>
    <row r="29052" spans="1:6" x14ac:dyDescent="0.2">
      <c r="A29052" s="6">
        <v>44133</v>
      </c>
      <c r="B29052" s="7">
        <v>0.59375</v>
      </c>
      <c r="C29052" s="8">
        <f>[1]Lastgangübersicht!F29053+[1]Lastgangübersicht!K29053+[1]Lastgangübersicht!R29053</f>
        <v>221.52822447449682</v>
      </c>
      <c r="D29052" s="9"/>
      <c r="E29052" s="9"/>
      <c r="F29052" s="8"/>
    </row>
    <row r="29053" spans="1:6" x14ac:dyDescent="0.2">
      <c r="A29053" s="6">
        <v>44133</v>
      </c>
      <c r="B29053" s="7">
        <v>0.60416666666666663</v>
      </c>
      <c r="C29053" s="8">
        <f>[1]Lastgangübersicht!F29054+[1]Lastgangübersicht!K29054+[1]Lastgangübersicht!R29054</f>
        <v>215.53832912181167</v>
      </c>
      <c r="D29053" s="9"/>
      <c r="E29053" s="9"/>
      <c r="F29053" s="8"/>
    </row>
    <row r="29054" spans="1:6" x14ac:dyDescent="0.2">
      <c r="A29054" s="6">
        <v>44133</v>
      </c>
      <c r="B29054" s="7">
        <v>0.61458333333333337</v>
      </c>
      <c r="C29054" s="8">
        <f>[1]Lastgangübersicht!F29055+[1]Lastgangübersicht!K29055+[1]Lastgangübersicht!R29055</f>
        <v>222.51408488928695</v>
      </c>
      <c r="D29054" s="9"/>
      <c r="E29054" s="9"/>
      <c r="F29054" s="8"/>
    </row>
    <row r="29055" spans="1:6" x14ac:dyDescent="0.2">
      <c r="A29055" s="6">
        <v>44133</v>
      </c>
      <c r="B29055" s="7">
        <v>0.625</v>
      </c>
      <c r="C29055" s="8">
        <f>[1]Lastgangübersicht!F29056+[1]Lastgangübersicht!K29056+[1]Lastgangübersicht!R29056</f>
        <v>221.84279186172029</v>
      </c>
      <c r="D29055" s="9"/>
      <c r="E29055" s="9"/>
      <c r="F29055" s="8"/>
    </row>
    <row r="29056" spans="1:6" x14ac:dyDescent="0.2">
      <c r="A29056" s="6">
        <v>44133</v>
      </c>
      <c r="B29056" s="7">
        <v>0.63541666666666663</v>
      </c>
      <c r="C29056" s="8">
        <f>[1]Lastgangübersicht!F29057+[1]Lastgangübersicht!K29057+[1]Lastgangübersicht!R29057</f>
        <v>219.30366884387985</v>
      </c>
      <c r="D29056" s="9"/>
      <c r="E29056" s="9"/>
      <c r="F29056" s="8"/>
    </row>
    <row r="29057" spans="1:6" x14ac:dyDescent="0.2">
      <c r="A29057" s="6">
        <v>44133</v>
      </c>
      <c r="B29057" s="7">
        <v>0.64583333333333337</v>
      </c>
      <c r="C29057" s="8">
        <f>[1]Lastgangübersicht!F29058+[1]Lastgangübersicht!K29058+[1]Lastgangübersicht!R29058</f>
        <v>206.65471000895877</v>
      </c>
      <c r="D29057" s="9"/>
      <c r="E29057" s="9"/>
      <c r="F29057" s="8"/>
    </row>
    <row r="29058" spans="1:6" x14ac:dyDescent="0.2">
      <c r="A29058" s="6">
        <v>44133</v>
      </c>
      <c r="B29058" s="7">
        <v>0.65625</v>
      </c>
      <c r="C29058" s="8">
        <f>[1]Lastgangübersicht!F29059+[1]Lastgangübersicht!K29059+[1]Lastgangübersicht!R29059</f>
        <v>213.9398446488936</v>
      </c>
      <c r="D29058" s="9"/>
      <c r="E29058" s="9"/>
      <c r="F29058" s="8"/>
    </row>
    <row r="29059" spans="1:6" x14ac:dyDescent="0.2">
      <c r="A29059" s="6">
        <v>44133</v>
      </c>
      <c r="B29059" s="7">
        <v>0.66666666666666663</v>
      </c>
      <c r="C29059" s="8">
        <f>[1]Lastgangübersicht!F29060+[1]Lastgangübersicht!K29060+[1]Lastgangübersicht!R29060</f>
        <v>218.109305948582</v>
      </c>
      <c r="D29059" s="9"/>
      <c r="E29059" s="9"/>
      <c r="F29059" s="8"/>
    </row>
    <row r="29060" spans="1:6" x14ac:dyDescent="0.2">
      <c r="A29060" s="6">
        <v>44133</v>
      </c>
      <c r="B29060" s="7">
        <v>0.67708333333333337</v>
      </c>
      <c r="C29060" s="8">
        <f>[1]Lastgangübersicht!F29061+[1]Lastgangübersicht!K29061+[1]Lastgangübersicht!R29061</f>
        <v>221.83223238879739</v>
      </c>
      <c r="D29060" s="9"/>
      <c r="E29060" s="9"/>
      <c r="F29060" s="8"/>
    </row>
    <row r="29061" spans="1:6" x14ac:dyDescent="0.2">
      <c r="A29061" s="6">
        <v>44133</v>
      </c>
      <c r="B29061" s="7">
        <v>0.6875</v>
      </c>
      <c r="C29061" s="8">
        <f>[1]Lastgangübersicht!F29062+[1]Lastgangübersicht!K29062+[1]Lastgangübersicht!R29062</f>
        <v>228.95149741877495</v>
      </c>
      <c r="D29061" s="9"/>
      <c r="E29061" s="9"/>
      <c r="F29061" s="8"/>
    </row>
    <row r="29062" spans="1:6" x14ac:dyDescent="0.2">
      <c r="A29062" s="6">
        <v>44133</v>
      </c>
      <c r="B29062" s="7">
        <v>0.69791666666666663</v>
      </c>
      <c r="C29062" s="8">
        <f>[1]Lastgangübersicht!F29063+[1]Lastgangübersicht!K29063+[1]Lastgangübersicht!R29063</f>
        <v>237.51657085161256</v>
      </c>
      <c r="D29062" s="9"/>
      <c r="E29062" s="9"/>
      <c r="F29062" s="8"/>
    </row>
    <row r="29063" spans="1:6" x14ac:dyDescent="0.2">
      <c r="A29063" s="6">
        <v>44133</v>
      </c>
      <c r="B29063" s="7">
        <v>0.70833333333333337</v>
      </c>
      <c r="C29063" s="8">
        <f>[1]Lastgangübersicht!F29064+[1]Lastgangübersicht!K29064+[1]Lastgangübersicht!R29064</f>
        <v>241.15446718483184</v>
      </c>
      <c r="D29063" s="9"/>
      <c r="E29063" s="9"/>
      <c r="F29063" s="8"/>
    </row>
    <row r="29064" spans="1:6" x14ac:dyDescent="0.2">
      <c r="A29064" s="6">
        <v>44133</v>
      </c>
      <c r="B29064" s="7">
        <v>0.71875</v>
      </c>
      <c r="C29064" s="8">
        <f>[1]Lastgangübersicht!F29065+[1]Lastgangübersicht!K29065+[1]Lastgangübersicht!R29065</f>
        <v>257.17861123981118</v>
      </c>
      <c r="D29064" s="9"/>
      <c r="E29064" s="9"/>
      <c r="F29064" s="8"/>
    </row>
    <row r="29065" spans="1:6" x14ac:dyDescent="0.2">
      <c r="A29065" s="6">
        <v>44133</v>
      </c>
      <c r="B29065" s="7">
        <v>0.72916666666666663</v>
      </c>
      <c r="C29065" s="8">
        <f>[1]Lastgangübersicht!F29066+[1]Lastgangübersicht!K29066+[1]Lastgangübersicht!R29066</f>
        <v>286.3211128884052</v>
      </c>
      <c r="D29065" s="9"/>
      <c r="E29065" s="9"/>
      <c r="F29065" s="8"/>
    </row>
    <row r="29066" spans="1:6" x14ac:dyDescent="0.2">
      <c r="A29066" s="6">
        <v>44133</v>
      </c>
      <c r="B29066" s="7">
        <v>0.73958333333333337</v>
      </c>
      <c r="C29066" s="8">
        <f>[1]Lastgangübersicht!F29067+[1]Lastgangübersicht!K29067+[1]Lastgangübersicht!R29067</f>
        <v>298.93791258728857</v>
      </c>
      <c r="D29066" s="9"/>
      <c r="E29066" s="9"/>
      <c r="F29066" s="8"/>
    </row>
    <row r="29067" spans="1:6" x14ac:dyDescent="0.2">
      <c r="A29067" s="6">
        <v>44133</v>
      </c>
      <c r="B29067" s="7">
        <v>0.75</v>
      </c>
      <c r="C29067" s="8">
        <f>[1]Lastgangübersicht!F29068+[1]Lastgangübersicht!K29068+[1]Lastgangübersicht!R29068</f>
        <v>318.35231900366341</v>
      </c>
      <c r="D29067" s="9"/>
      <c r="E29067" s="9"/>
      <c r="F29067" s="8"/>
    </row>
    <row r="29068" spans="1:6" x14ac:dyDescent="0.2">
      <c r="A29068" s="6">
        <v>44133</v>
      </c>
      <c r="B29068" s="7">
        <v>0.76041666666666663</v>
      </c>
      <c r="C29068" s="8">
        <f>[1]Lastgangübersicht!F29069+[1]Lastgangübersicht!K29069+[1]Lastgangübersicht!R29069</f>
        <v>307.54964683613855</v>
      </c>
      <c r="D29068" s="9"/>
      <c r="E29068" s="9"/>
      <c r="F29068" s="8"/>
    </row>
    <row r="29069" spans="1:6" x14ac:dyDescent="0.2">
      <c r="A29069" s="6">
        <v>44133</v>
      </c>
      <c r="B29069" s="7">
        <v>0.77083333333333337</v>
      </c>
      <c r="C29069" s="8">
        <f>[1]Lastgangübersicht!F29070+[1]Lastgangübersicht!K29070+[1]Lastgangübersicht!R29070</f>
        <v>298.44557791958499</v>
      </c>
      <c r="D29069" s="9"/>
      <c r="E29069" s="9"/>
      <c r="F29069" s="8"/>
    </row>
    <row r="29070" spans="1:6" x14ac:dyDescent="0.2">
      <c r="A29070" s="6">
        <v>44133</v>
      </c>
      <c r="B29070" s="7">
        <v>0.78125</v>
      </c>
      <c r="C29070" s="8">
        <f>[1]Lastgangübersicht!F29071+[1]Lastgangübersicht!K29071+[1]Lastgangübersicht!R29071</f>
        <v>314.81426822451579</v>
      </c>
      <c r="D29070" s="9"/>
      <c r="E29070" s="9"/>
      <c r="F29070" s="8"/>
    </row>
    <row r="29071" spans="1:6" x14ac:dyDescent="0.2">
      <c r="A29071" s="6">
        <v>44133</v>
      </c>
      <c r="B29071" s="7">
        <v>0.79166666666666663</v>
      </c>
      <c r="C29071" s="8">
        <f>[1]Lastgangübersicht!F29072+[1]Lastgangübersicht!K29072+[1]Lastgangübersicht!R29072</f>
        <v>308.10271121201396</v>
      </c>
      <c r="D29071" s="9"/>
      <c r="E29071" s="9"/>
      <c r="F29071" s="8"/>
    </row>
    <row r="29072" spans="1:6" x14ac:dyDescent="0.2">
      <c r="A29072" s="6">
        <v>44133</v>
      </c>
      <c r="B29072" s="7">
        <v>0.80208333333333337</v>
      </c>
      <c r="C29072" s="8">
        <f>[1]Lastgangübersicht!F29073+[1]Lastgangübersicht!K29073+[1]Lastgangübersicht!R29073</f>
        <v>288.00356842994415</v>
      </c>
      <c r="D29072" s="9"/>
      <c r="E29072" s="9"/>
      <c r="F29072" s="8"/>
    </row>
    <row r="29073" spans="1:6" x14ac:dyDescent="0.2">
      <c r="A29073" s="6">
        <v>44133</v>
      </c>
      <c r="B29073" s="7">
        <v>0.8125</v>
      </c>
      <c r="C29073" s="8">
        <f>[1]Lastgangübersicht!F29074+[1]Lastgangübersicht!K29074+[1]Lastgangübersicht!R29074</f>
        <v>280.35362012440305</v>
      </c>
      <c r="D29073" s="9"/>
      <c r="E29073" s="9"/>
      <c r="F29073" s="8"/>
    </row>
    <row r="29074" spans="1:6" x14ac:dyDescent="0.2">
      <c r="A29074" s="6">
        <v>44133</v>
      </c>
      <c r="B29074" s="7">
        <v>0.82291666666666663</v>
      </c>
      <c r="C29074" s="8">
        <f>[1]Lastgangübersicht!F29075+[1]Lastgangübersicht!K29075+[1]Lastgangübersicht!R29075</f>
        <v>275.99516792744845</v>
      </c>
      <c r="D29074" s="9"/>
      <c r="E29074" s="9"/>
      <c r="F29074" s="8"/>
    </row>
    <row r="29075" spans="1:6" x14ac:dyDescent="0.2">
      <c r="A29075" s="6">
        <v>44133</v>
      </c>
      <c r="B29075" s="7">
        <v>0.83333333333333337</v>
      </c>
      <c r="C29075" s="8">
        <f>[1]Lastgangübersicht!F29076+[1]Lastgangübersicht!K29076+[1]Lastgangübersicht!R29076</f>
        <v>270.14258956476584</v>
      </c>
      <c r="D29075" s="9"/>
      <c r="E29075" s="9"/>
      <c r="F29075" s="8"/>
    </row>
    <row r="29076" spans="1:6" x14ac:dyDescent="0.2">
      <c r="A29076" s="6">
        <v>44133</v>
      </c>
      <c r="B29076" s="7">
        <v>0.84375</v>
      </c>
      <c r="C29076" s="8">
        <f>[1]Lastgangübersicht!F29077+[1]Lastgangübersicht!K29077+[1]Lastgangübersicht!R29077</f>
        <v>255.33340097750258</v>
      </c>
      <c r="D29076" s="9"/>
      <c r="E29076" s="9"/>
      <c r="F29076" s="8"/>
    </row>
    <row r="29077" spans="1:6" x14ac:dyDescent="0.2">
      <c r="A29077" s="6">
        <v>44133</v>
      </c>
      <c r="B29077" s="7">
        <v>0.85416666666666663</v>
      </c>
      <c r="C29077" s="8">
        <f>[1]Lastgangübersicht!F29078+[1]Lastgangübersicht!K29078+[1]Lastgangübersicht!R29078</f>
        <v>245.26832306356815</v>
      </c>
      <c r="D29077" s="9"/>
      <c r="E29077" s="9"/>
      <c r="F29077" s="8"/>
    </row>
    <row r="29078" spans="1:6" x14ac:dyDescent="0.2">
      <c r="A29078" s="6">
        <v>44133</v>
      </c>
      <c r="B29078" s="7">
        <v>0.86458333333333337</v>
      </c>
      <c r="C29078" s="8">
        <f>[1]Lastgangübersicht!F29079+[1]Lastgangübersicht!K29079+[1]Lastgangübersicht!R29079</f>
        <v>243.11900149977367</v>
      </c>
      <c r="D29078" s="9"/>
      <c r="E29078" s="9"/>
      <c r="F29078" s="8"/>
    </row>
    <row r="29079" spans="1:6" x14ac:dyDescent="0.2">
      <c r="A29079" s="6">
        <v>44133</v>
      </c>
      <c r="B29079" s="7">
        <v>0.875</v>
      </c>
      <c r="C29079" s="8">
        <f>[1]Lastgangübersicht!F29080+[1]Lastgangübersicht!K29080+[1]Lastgangübersicht!R29080</f>
        <v>242.95676465416753</v>
      </c>
      <c r="D29079" s="9"/>
      <c r="E29079" s="9"/>
      <c r="F29079" s="8"/>
    </row>
    <row r="29080" spans="1:6" x14ac:dyDescent="0.2">
      <c r="A29080" s="6">
        <v>44133</v>
      </c>
      <c r="B29080" s="7">
        <v>0.88541666666666663</v>
      </c>
      <c r="C29080" s="8">
        <f>[1]Lastgangübersicht!F29081+[1]Lastgangübersicht!K29081+[1]Lastgangübersicht!R29081</f>
        <v>231.47317311886781</v>
      </c>
      <c r="D29080" s="9"/>
      <c r="E29080" s="9"/>
      <c r="F29080" s="8"/>
    </row>
    <row r="29081" spans="1:6" x14ac:dyDescent="0.2">
      <c r="A29081" s="6">
        <v>44133</v>
      </c>
      <c r="B29081" s="7">
        <v>0.89583333333333337</v>
      </c>
      <c r="C29081" s="8">
        <f>[1]Lastgangübersicht!F29082+[1]Lastgangübersicht!K29082+[1]Lastgangübersicht!R29082</f>
        <v>214.11748188447905</v>
      </c>
      <c r="D29081" s="9"/>
      <c r="E29081" s="9"/>
      <c r="F29081" s="8"/>
    </row>
    <row r="29082" spans="1:6" x14ac:dyDescent="0.2">
      <c r="A29082" s="6">
        <v>44133</v>
      </c>
      <c r="B29082" s="7">
        <v>0.90625</v>
      </c>
      <c r="C29082" s="8">
        <f>[1]Lastgangübersicht!F29083+[1]Lastgangübersicht!K29083+[1]Lastgangübersicht!R29083</f>
        <v>208.29502133649152</v>
      </c>
      <c r="D29082" s="9"/>
      <c r="E29082" s="9"/>
      <c r="F29082" s="8"/>
    </row>
    <row r="29083" spans="1:6" x14ac:dyDescent="0.2">
      <c r="A29083" s="6">
        <v>44133</v>
      </c>
      <c r="B29083" s="7">
        <v>0.91666666666666663</v>
      </c>
      <c r="C29083" s="8">
        <f>[1]Lastgangübersicht!F29084+[1]Lastgangübersicht!K29084+[1]Lastgangübersicht!R29084</f>
        <v>210.91466436487966</v>
      </c>
      <c r="D29083" s="9"/>
      <c r="E29083" s="9"/>
      <c r="F29083" s="8"/>
    </row>
    <row r="29084" spans="1:6" x14ac:dyDescent="0.2">
      <c r="A29084" s="6">
        <v>44133</v>
      </c>
      <c r="B29084" s="7">
        <v>0.92708333333333337</v>
      </c>
      <c r="C29084" s="8">
        <f>[1]Lastgangübersicht!F29085+[1]Lastgangübersicht!K29085+[1]Lastgangübersicht!R29085</f>
        <v>205.68181056253974</v>
      </c>
      <c r="D29084" s="9"/>
      <c r="E29084" s="9"/>
      <c r="F29084" s="8"/>
    </row>
    <row r="29085" spans="1:6" x14ac:dyDescent="0.2">
      <c r="A29085" s="6">
        <v>44133</v>
      </c>
      <c r="B29085" s="7">
        <v>0.9375</v>
      </c>
      <c r="C29085" s="8">
        <f>[1]Lastgangübersicht!F29086+[1]Lastgangübersicht!K29086+[1]Lastgangübersicht!R29086</f>
        <v>187.25631596952212</v>
      </c>
      <c r="D29085" s="9"/>
      <c r="E29085" s="9"/>
      <c r="F29085" s="8"/>
    </row>
    <row r="29086" spans="1:6" x14ac:dyDescent="0.2">
      <c r="A29086" s="6">
        <v>44133</v>
      </c>
      <c r="B29086" s="7">
        <v>0.94791666666666663</v>
      </c>
      <c r="C29086" s="8">
        <f>[1]Lastgangübersicht!F29087+[1]Lastgangübersicht!K29087+[1]Lastgangübersicht!R29087</f>
        <v>178.00580101397549</v>
      </c>
      <c r="D29086" s="9"/>
      <c r="E29086" s="9"/>
      <c r="F29086" s="8"/>
    </row>
    <row r="29087" spans="1:6" x14ac:dyDescent="0.2">
      <c r="A29087" s="6">
        <v>44133</v>
      </c>
      <c r="B29087" s="7">
        <v>0.95833333333333337</v>
      </c>
      <c r="C29087" s="8">
        <f>[1]Lastgangübersicht!F29088+[1]Lastgangübersicht!K29088+[1]Lastgangübersicht!R29088</f>
        <v>181.79481343089341</v>
      </c>
      <c r="D29087" s="9"/>
      <c r="E29087" s="9"/>
      <c r="F29087" s="8"/>
    </row>
    <row r="29088" spans="1:6" x14ac:dyDescent="0.2">
      <c r="A29088" s="6">
        <v>44133</v>
      </c>
      <c r="B29088" s="7">
        <v>0.96875</v>
      </c>
      <c r="C29088" s="8">
        <f>[1]Lastgangübersicht!F29089+[1]Lastgangübersicht!K29089+[1]Lastgangübersicht!R29089</f>
        <v>178.09831798838295</v>
      </c>
      <c r="D29088" s="9"/>
      <c r="E29088" s="9"/>
      <c r="F29088" s="8"/>
    </row>
    <row r="29089" spans="1:6" x14ac:dyDescent="0.2">
      <c r="A29089" s="6">
        <v>44133</v>
      </c>
      <c r="B29089" s="7">
        <v>0.97916666666666663</v>
      </c>
      <c r="C29089" s="8">
        <f>[1]Lastgangübersicht!F29090+[1]Lastgangübersicht!K29090+[1]Lastgangübersicht!R29090</f>
        <v>169.46507661328167</v>
      </c>
      <c r="D29089" s="9"/>
      <c r="E29089" s="9"/>
      <c r="F29089" s="8"/>
    </row>
    <row r="29090" spans="1:6" x14ac:dyDescent="0.2">
      <c r="A29090" s="6">
        <v>44133</v>
      </c>
      <c r="B29090" s="7">
        <v>0.98958333333333337</v>
      </c>
      <c r="C29090" s="8">
        <f>[1]Lastgangübersicht!F29091+[1]Lastgangübersicht!K29091+[1]Lastgangübersicht!R29091</f>
        <v>154.32024535024598</v>
      </c>
      <c r="D29090" s="9"/>
      <c r="E29090" s="9"/>
      <c r="F29090" s="8"/>
    </row>
    <row r="29091" spans="1:6" x14ac:dyDescent="0.2">
      <c r="A29091" s="6">
        <v>44134</v>
      </c>
      <c r="B29091" s="7">
        <v>0</v>
      </c>
      <c r="C29091" s="8">
        <f>[1]Lastgangübersicht!F29092+[1]Lastgangübersicht!K29092+[1]Lastgangübersicht!R29092</f>
        <v>147.89006472655694</v>
      </c>
      <c r="D29091" s="9"/>
      <c r="E29091" s="9"/>
      <c r="F29091" s="8"/>
    </row>
    <row r="29092" spans="1:6" x14ac:dyDescent="0.2">
      <c r="A29092" s="6">
        <v>44134</v>
      </c>
      <c r="B29092" s="7">
        <v>1.0416666666666666E-2</v>
      </c>
      <c r="C29092" s="8">
        <f>[1]Lastgangübersicht!F29093+[1]Lastgangübersicht!K29093+[1]Lastgangübersicht!R29093</f>
        <v>144.37071049268644</v>
      </c>
      <c r="D29092" s="9"/>
      <c r="E29092" s="9"/>
      <c r="F29092" s="8"/>
    </row>
    <row r="29093" spans="1:6" x14ac:dyDescent="0.2">
      <c r="A29093" s="6">
        <v>44134</v>
      </c>
      <c r="B29093" s="7">
        <v>2.0833333333333332E-2</v>
      </c>
      <c r="C29093" s="8">
        <f>[1]Lastgangübersicht!F29094+[1]Lastgangübersicht!K29094+[1]Lastgangübersicht!R29094</f>
        <v>138.45734661918493</v>
      </c>
      <c r="D29093" s="9"/>
      <c r="E29093" s="9"/>
      <c r="F29093" s="8"/>
    </row>
    <row r="29094" spans="1:6" x14ac:dyDescent="0.2">
      <c r="A29094" s="6">
        <v>44134</v>
      </c>
      <c r="B29094" s="7">
        <v>3.125E-2</v>
      </c>
      <c r="C29094" s="8">
        <f>[1]Lastgangübersicht!F29095+[1]Lastgangübersicht!K29095+[1]Lastgangübersicht!R29095</f>
        <v>134.53220863908564</v>
      </c>
      <c r="D29094" s="9"/>
      <c r="E29094" s="9"/>
      <c r="F29094" s="8"/>
    </row>
    <row r="29095" spans="1:6" x14ac:dyDescent="0.2">
      <c r="A29095" s="6">
        <v>44134</v>
      </c>
      <c r="B29095" s="7">
        <v>4.1666666666666664E-2</v>
      </c>
      <c r="C29095" s="8">
        <f>[1]Lastgangübersicht!F29096+[1]Lastgangübersicht!K29096+[1]Lastgangübersicht!R29096</f>
        <v>128.64885953706698</v>
      </c>
      <c r="D29095" s="9"/>
      <c r="E29095" s="9"/>
      <c r="F29095" s="8"/>
    </row>
    <row r="29096" spans="1:6" x14ac:dyDescent="0.2">
      <c r="A29096" s="6">
        <v>44134</v>
      </c>
      <c r="B29096" s="7">
        <v>5.2083333333333336E-2</v>
      </c>
      <c r="C29096" s="8">
        <f>[1]Lastgangübersicht!F29097+[1]Lastgangübersicht!K29097+[1]Lastgangübersicht!R29097</f>
        <v>127.80368328765672</v>
      </c>
      <c r="D29096" s="9"/>
      <c r="E29096" s="9"/>
      <c r="F29096" s="8"/>
    </row>
    <row r="29097" spans="1:6" x14ac:dyDescent="0.2">
      <c r="A29097" s="6">
        <v>44134</v>
      </c>
      <c r="B29097" s="7">
        <v>6.25E-2</v>
      </c>
      <c r="C29097" s="8">
        <f>[1]Lastgangübersicht!F29098+[1]Lastgangübersicht!K29098+[1]Lastgangübersicht!R29098</f>
        <v>120.35736569576278</v>
      </c>
      <c r="D29097" s="9"/>
      <c r="E29097" s="9"/>
      <c r="F29097" s="8"/>
    </row>
    <row r="29098" spans="1:6" x14ac:dyDescent="0.2">
      <c r="A29098" s="6">
        <v>44134</v>
      </c>
      <c r="B29098" s="7">
        <v>7.2916666666666671E-2</v>
      </c>
      <c r="C29098" s="8">
        <f>[1]Lastgangübersicht!F29099+[1]Lastgangübersicht!K29099+[1]Lastgangübersicht!R29099</f>
        <v>114.37831395605866</v>
      </c>
      <c r="D29098" s="9"/>
      <c r="E29098" s="9"/>
      <c r="F29098" s="8"/>
    </row>
    <row r="29099" spans="1:6" x14ac:dyDescent="0.2">
      <c r="A29099" s="6">
        <v>44134</v>
      </c>
      <c r="B29099" s="7">
        <v>8.3333333333333329E-2</v>
      </c>
      <c r="C29099" s="8">
        <f>[1]Lastgangübersicht!F29100+[1]Lastgangübersicht!K29100+[1]Lastgangübersicht!R29100</f>
        <v>111.8376889121696</v>
      </c>
      <c r="D29099" s="9"/>
      <c r="E29099" s="9"/>
      <c r="F29099" s="8"/>
    </row>
    <row r="29100" spans="1:6" x14ac:dyDescent="0.2">
      <c r="A29100" s="6">
        <v>44134</v>
      </c>
      <c r="B29100" s="7">
        <v>9.375E-2</v>
      </c>
      <c r="C29100" s="8">
        <f>[1]Lastgangübersicht!F29101+[1]Lastgangübersicht!K29101+[1]Lastgangübersicht!R29101</f>
        <v>110.88451469972344</v>
      </c>
      <c r="D29100" s="9"/>
      <c r="E29100" s="9"/>
      <c r="F29100" s="8"/>
    </row>
    <row r="29101" spans="1:6" x14ac:dyDescent="0.2">
      <c r="A29101" s="6">
        <v>44134</v>
      </c>
      <c r="B29101" s="7">
        <v>0.10416666666666667</v>
      </c>
      <c r="C29101" s="8">
        <f>[1]Lastgangübersicht!F29102+[1]Lastgangübersicht!K29102+[1]Lastgangübersicht!R29102</f>
        <v>105.34849102330318</v>
      </c>
      <c r="D29101" s="9"/>
      <c r="E29101" s="9"/>
      <c r="F29101" s="8"/>
    </row>
    <row r="29102" spans="1:6" x14ac:dyDescent="0.2">
      <c r="A29102" s="6">
        <v>44134</v>
      </c>
      <c r="B29102" s="7">
        <v>0.11458333333333333</v>
      </c>
      <c r="C29102" s="8">
        <f>[1]Lastgangübersicht!F29103+[1]Lastgangübersicht!K29103+[1]Lastgangübersicht!R29103</f>
        <v>103.71386413248818</v>
      </c>
      <c r="D29102" s="9"/>
      <c r="E29102" s="9"/>
      <c r="F29102" s="8"/>
    </row>
    <row r="29103" spans="1:6" x14ac:dyDescent="0.2">
      <c r="A29103" s="6">
        <v>44134</v>
      </c>
      <c r="B29103" s="7">
        <v>0.125</v>
      </c>
      <c r="C29103" s="8">
        <f>[1]Lastgangübersicht!F29104+[1]Lastgangübersicht!K29104+[1]Lastgangübersicht!R29104</f>
        <v>102.59649360683085</v>
      </c>
      <c r="D29103" s="9"/>
      <c r="E29103" s="9"/>
      <c r="F29103" s="8"/>
    </row>
    <row r="29104" spans="1:6" x14ac:dyDescent="0.2">
      <c r="A29104" s="6">
        <v>44134</v>
      </c>
      <c r="B29104" s="7">
        <v>0.13541666666666666</v>
      </c>
      <c r="C29104" s="8">
        <f>[1]Lastgangübersicht!F29105+[1]Lastgangübersicht!K29105+[1]Lastgangübersicht!R29105</f>
        <v>105.22410681933667</v>
      </c>
      <c r="D29104" s="9"/>
      <c r="E29104" s="9"/>
      <c r="F29104" s="8"/>
    </row>
    <row r="29105" spans="1:6" x14ac:dyDescent="0.2">
      <c r="A29105" s="6">
        <v>44134</v>
      </c>
      <c r="B29105" s="7">
        <v>0.14583333333333334</v>
      </c>
      <c r="C29105" s="8">
        <f>[1]Lastgangübersicht!F29106+[1]Lastgangübersicht!K29106+[1]Lastgangübersicht!R29106</f>
        <v>104.74889307335073</v>
      </c>
      <c r="D29105" s="9"/>
      <c r="E29105" s="9"/>
      <c r="F29105" s="8"/>
    </row>
    <row r="29106" spans="1:6" x14ac:dyDescent="0.2">
      <c r="A29106" s="6">
        <v>44134</v>
      </c>
      <c r="B29106" s="7">
        <v>0.15625</v>
      </c>
      <c r="C29106" s="8">
        <f>[1]Lastgangübersicht!F29107+[1]Lastgangübersicht!K29107+[1]Lastgangübersicht!R29107</f>
        <v>103.53017478341062</v>
      </c>
      <c r="D29106" s="9"/>
      <c r="E29106" s="9"/>
      <c r="F29106" s="8"/>
    </row>
    <row r="29107" spans="1:6" x14ac:dyDescent="0.2">
      <c r="A29107" s="6">
        <v>44134</v>
      </c>
      <c r="B29107" s="7">
        <v>0.16666666666666666</v>
      </c>
      <c r="C29107" s="8">
        <f>[1]Lastgangübersicht!F29108+[1]Lastgangübersicht!K29108+[1]Lastgangübersicht!R29108</f>
        <v>106.63315490903589</v>
      </c>
      <c r="D29107" s="9"/>
      <c r="E29107" s="9"/>
      <c r="F29107" s="8"/>
    </row>
    <row r="29108" spans="1:6" x14ac:dyDescent="0.2">
      <c r="A29108" s="6">
        <v>44134</v>
      </c>
      <c r="B29108" s="7">
        <v>0.17708333333333334</v>
      </c>
      <c r="C29108" s="8">
        <f>[1]Lastgangübersicht!F29109+[1]Lastgangübersicht!K29109+[1]Lastgangübersicht!R29109</f>
        <v>110.94115095617251</v>
      </c>
      <c r="D29108" s="9"/>
      <c r="E29108" s="9"/>
      <c r="F29108" s="8"/>
    </row>
    <row r="29109" spans="1:6" x14ac:dyDescent="0.2">
      <c r="A29109" s="6">
        <v>44134</v>
      </c>
      <c r="B29109" s="7">
        <v>0.1875</v>
      </c>
      <c r="C29109" s="8">
        <f>[1]Lastgangübersicht!F29110+[1]Lastgangübersicht!K29110+[1]Lastgangübersicht!R29110</f>
        <v>114.1527612382047</v>
      </c>
      <c r="D29109" s="9"/>
      <c r="E29109" s="9"/>
      <c r="F29109" s="8"/>
    </row>
    <row r="29110" spans="1:6" x14ac:dyDescent="0.2">
      <c r="A29110" s="6">
        <v>44134</v>
      </c>
      <c r="B29110" s="7">
        <v>0.19791666666666666</v>
      </c>
      <c r="C29110" s="8">
        <f>[1]Lastgangübersicht!F29111+[1]Lastgangübersicht!K29111+[1]Lastgangübersicht!R29111</f>
        <v>115.23025358529276</v>
      </c>
      <c r="D29110" s="9"/>
      <c r="E29110" s="9"/>
      <c r="F29110" s="8"/>
    </row>
    <row r="29111" spans="1:6" x14ac:dyDescent="0.2">
      <c r="A29111" s="6">
        <v>44134</v>
      </c>
      <c r="B29111" s="7">
        <v>0.20833333333333334</v>
      </c>
      <c r="C29111" s="8">
        <f>[1]Lastgangübersicht!F29112+[1]Lastgangübersicht!K29112+[1]Lastgangübersicht!R29112</f>
        <v>117.89678845855683</v>
      </c>
      <c r="D29111" s="9"/>
      <c r="E29111" s="9"/>
      <c r="F29111" s="8"/>
    </row>
    <row r="29112" spans="1:6" x14ac:dyDescent="0.2">
      <c r="A29112" s="6">
        <v>44134</v>
      </c>
      <c r="B29112" s="7">
        <v>0.21875</v>
      </c>
      <c r="C29112" s="8">
        <f>[1]Lastgangübersicht!F29113+[1]Lastgangübersicht!K29113+[1]Lastgangübersicht!R29113</f>
        <v>126.69242123140556</v>
      </c>
      <c r="D29112" s="9"/>
      <c r="E29112" s="9"/>
      <c r="F29112" s="8"/>
    </row>
    <row r="29113" spans="1:6" x14ac:dyDescent="0.2">
      <c r="A29113" s="6">
        <v>44134</v>
      </c>
      <c r="B29113" s="7">
        <v>0.22916666666666666</v>
      </c>
      <c r="C29113" s="8">
        <f>[1]Lastgangübersicht!F29114+[1]Lastgangübersicht!K29114+[1]Lastgangübersicht!R29114</f>
        <v>126.09386751432862</v>
      </c>
      <c r="D29113" s="9"/>
      <c r="E29113" s="9"/>
      <c r="F29113" s="8"/>
    </row>
    <row r="29114" spans="1:6" x14ac:dyDescent="0.2">
      <c r="A29114" s="6">
        <v>44134</v>
      </c>
      <c r="B29114" s="7">
        <v>0.23958333333333334</v>
      </c>
      <c r="C29114" s="8">
        <f>[1]Lastgangübersicht!F29115+[1]Lastgangübersicht!K29115+[1]Lastgangübersicht!R29115</f>
        <v>130.04313559022808</v>
      </c>
      <c r="D29114" s="9"/>
      <c r="E29114" s="9"/>
      <c r="F29114" s="8"/>
    </row>
    <row r="29115" spans="1:6" x14ac:dyDescent="0.2">
      <c r="A29115" s="6">
        <v>44134</v>
      </c>
      <c r="B29115" s="7">
        <v>0.25</v>
      </c>
      <c r="C29115" s="8">
        <f>[1]Lastgangübersicht!F29116+[1]Lastgangübersicht!K29116+[1]Lastgangübersicht!R29116</f>
        <v>143.58531650985046</v>
      </c>
      <c r="D29115" s="9"/>
      <c r="E29115" s="9"/>
      <c r="F29115" s="8"/>
    </row>
    <row r="29116" spans="1:6" x14ac:dyDescent="0.2">
      <c r="A29116" s="6">
        <v>44134</v>
      </c>
      <c r="B29116" s="7">
        <v>0.26041666666666669</v>
      </c>
      <c r="C29116" s="8">
        <f>[1]Lastgangübersicht!F29117+[1]Lastgangübersicht!K29117+[1]Lastgangübersicht!R29117</f>
        <v>164.96045527491157</v>
      </c>
      <c r="D29116" s="9"/>
      <c r="E29116" s="9"/>
      <c r="F29116" s="8"/>
    </row>
    <row r="29117" spans="1:6" x14ac:dyDescent="0.2">
      <c r="A29117" s="6">
        <v>44134</v>
      </c>
      <c r="B29117" s="7">
        <v>0.27083333333333331</v>
      </c>
      <c r="C29117" s="8">
        <f>[1]Lastgangübersicht!F29118+[1]Lastgangübersicht!K29118+[1]Lastgangübersicht!R29118</f>
        <v>164.53228005519696</v>
      </c>
      <c r="D29117" s="9"/>
      <c r="E29117" s="9"/>
      <c r="F29117" s="8"/>
    </row>
    <row r="29118" spans="1:6" x14ac:dyDescent="0.2">
      <c r="A29118" s="6">
        <v>44134</v>
      </c>
      <c r="B29118" s="7">
        <v>0.28125</v>
      </c>
      <c r="C29118" s="8">
        <f>[1]Lastgangübersicht!F29119+[1]Lastgangübersicht!K29119+[1]Lastgangübersicht!R29119</f>
        <v>166.6595276062676</v>
      </c>
      <c r="D29118" s="9"/>
      <c r="E29118" s="9"/>
      <c r="F29118" s="8"/>
    </row>
    <row r="29119" spans="1:6" x14ac:dyDescent="0.2">
      <c r="A29119" s="6">
        <v>44134</v>
      </c>
      <c r="B29119" s="7">
        <v>0.29166666666666669</v>
      </c>
      <c r="C29119" s="8">
        <f>[1]Lastgangübersicht!F29120+[1]Lastgangübersicht!K29120+[1]Lastgangübersicht!R29120</f>
        <v>175.43463809134312</v>
      </c>
      <c r="D29119" s="9"/>
      <c r="E29119" s="9"/>
      <c r="F29119" s="8"/>
    </row>
    <row r="29120" spans="1:6" x14ac:dyDescent="0.2">
      <c r="A29120" s="6">
        <v>44134</v>
      </c>
      <c r="B29120" s="7">
        <v>0.30208333333333331</v>
      </c>
      <c r="C29120" s="8">
        <f>[1]Lastgangübersicht!F29121+[1]Lastgangübersicht!K29121+[1]Lastgangübersicht!R29121</f>
        <v>182.16712477545602</v>
      </c>
      <c r="D29120" s="9"/>
      <c r="E29120" s="9"/>
      <c r="F29120" s="8"/>
    </row>
    <row r="29121" spans="1:6" x14ac:dyDescent="0.2">
      <c r="A29121" s="6">
        <v>44134</v>
      </c>
      <c r="B29121" s="7">
        <v>0.3125</v>
      </c>
      <c r="C29121" s="8">
        <f>[1]Lastgangübersicht!F29122+[1]Lastgangübersicht!K29122+[1]Lastgangübersicht!R29122</f>
        <v>176.92852405395996</v>
      </c>
      <c r="D29121" s="9"/>
      <c r="E29121" s="9"/>
      <c r="F29121" s="8"/>
    </row>
    <row r="29122" spans="1:6" x14ac:dyDescent="0.2">
      <c r="A29122" s="6">
        <v>44134</v>
      </c>
      <c r="B29122" s="7">
        <v>0.32291666666666669</v>
      </c>
      <c r="C29122" s="8">
        <f>[1]Lastgangübersicht!F29123+[1]Lastgangübersicht!K29123+[1]Lastgangübersicht!R29123</f>
        <v>182.61200706388132</v>
      </c>
      <c r="D29122" s="9"/>
      <c r="E29122" s="9"/>
      <c r="F29122" s="8"/>
    </row>
    <row r="29123" spans="1:6" x14ac:dyDescent="0.2">
      <c r="A29123" s="6">
        <v>44134</v>
      </c>
      <c r="B29123" s="7">
        <v>0.33333333333333331</v>
      </c>
      <c r="C29123" s="8">
        <f>[1]Lastgangübersicht!F29124+[1]Lastgangübersicht!K29124+[1]Lastgangübersicht!R29124</f>
        <v>187.33167366632574</v>
      </c>
      <c r="D29123" s="9"/>
      <c r="E29123" s="9"/>
      <c r="F29123" s="8"/>
    </row>
    <row r="29124" spans="1:6" x14ac:dyDescent="0.2">
      <c r="A29124" s="6">
        <v>44134</v>
      </c>
      <c r="B29124" s="7">
        <v>0.34375</v>
      </c>
      <c r="C29124" s="8">
        <f>[1]Lastgangübersicht!F29125+[1]Lastgangübersicht!K29125+[1]Lastgangübersicht!R29125</f>
        <v>200.11271688533299</v>
      </c>
      <c r="D29124" s="9"/>
      <c r="E29124" s="9"/>
      <c r="F29124" s="8"/>
    </row>
    <row r="29125" spans="1:6" x14ac:dyDescent="0.2">
      <c r="A29125" s="6">
        <v>44134</v>
      </c>
      <c r="B29125" s="7">
        <v>0.35416666666666669</v>
      </c>
      <c r="C29125" s="8">
        <f>[1]Lastgangübersicht!F29126+[1]Lastgangübersicht!K29126+[1]Lastgangübersicht!R29126</f>
        <v>199.45565221204191</v>
      </c>
      <c r="D29125" s="9"/>
      <c r="E29125" s="9"/>
      <c r="F29125" s="8"/>
    </row>
    <row r="29126" spans="1:6" x14ac:dyDescent="0.2">
      <c r="A29126" s="6">
        <v>44134</v>
      </c>
      <c r="B29126" s="7">
        <v>0.36458333333333331</v>
      </c>
      <c r="C29126" s="8">
        <f>[1]Lastgangübersicht!F29127+[1]Lastgangübersicht!K29127+[1]Lastgangübersicht!R29127</f>
        <v>196.04324738494364</v>
      </c>
      <c r="D29126" s="9"/>
      <c r="E29126" s="9"/>
      <c r="F29126" s="8"/>
    </row>
    <row r="29127" spans="1:6" x14ac:dyDescent="0.2">
      <c r="A29127" s="6">
        <v>44134</v>
      </c>
      <c r="B29127" s="7">
        <v>0.375</v>
      </c>
      <c r="C29127" s="8">
        <f>[1]Lastgangübersicht!F29128+[1]Lastgangübersicht!K29128+[1]Lastgangübersicht!R29128</f>
        <v>196.83550261792078</v>
      </c>
      <c r="D29127" s="9"/>
      <c r="E29127" s="9"/>
      <c r="F29127" s="8"/>
    </row>
    <row r="29128" spans="1:6" x14ac:dyDescent="0.2">
      <c r="A29128" s="6">
        <v>44134</v>
      </c>
      <c r="B29128" s="7">
        <v>0.38541666666666669</v>
      </c>
      <c r="C29128" s="8">
        <f>[1]Lastgangübersicht!F29129+[1]Lastgangübersicht!K29129+[1]Lastgangübersicht!R29129</f>
        <v>208.72437721608463</v>
      </c>
      <c r="D29128" s="9"/>
      <c r="E29128" s="9"/>
      <c r="F29128" s="8"/>
    </row>
    <row r="29129" spans="1:6" x14ac:dyDescent="0.2">
      <c r="A29129" s="6">
        <v>44134</v>
      </c>
      <c r="B29129" s="7">
        <v>0.39583333333333331</v>
      </c>
      <c r="C29129" s="8">
        <f>[1]Lastgangübersicht!F29130+[1]Lastgangübersicht!K29130+[1]Lastgangübersicht!R29130</f>
        <v>207.16838372489843</v>
      </c>
      <c r="D29129" s="9"/>
      <c r="E29129" s="9"/>
      <c r="F29129" s="8"/>
    </row>
    <row r="29130" spans="1:6" x14ac:dyDescent="0.2">
      <c r="A29130" s="6">
        <v>44134</v>
      </c>
      <c r="B29130" s="7">
        <v>0.40625</v>
      </c>
      <c r="C29130" s="8">
        <f>[1]Lastgangübersicht!F29131+[1]Lastgangübersicht!K29131+[1]Lastgangübersicht!R29131</f>
        <v>208.34125353996092</v>
      </c>
      <c r="D29130" s="9"/>
      <c r="E29130" s="9"/>
      <c r="F29130" s="8"/>
    </row>
    <row r="29131" spans="1:6" x14ac:dyDescent="0.2">
      <c r="A29131" s="6">
        <v>44134</v>
      </c>
      <c r="B29131" s="7">
        <v>0.41666666666666669</v>
      </c>
      <c r="C29131" s="8">
        <f>[1]Lastgangübersicht!F29132+[1]Lastgangübersicht!K29132+[1]Lastgangübersicht!R29132</f>
        <v>209.63172454193005</v>
      </c>
      <c r="D29131" s="9"/>
      <c r="E29131" s="9"/>
      <c r="F29131" s="8"/>
    </row>
    <row r="29132" spans="1:6" x14ac:dyDescent="0.2">
      <c r="A29132" s="6">
        <v>44134</v>
      </c>
      <c r="B29132" s="7">
        <v>0.42708333333333331</v>
      </c>
      <c r="C29132" s="8">
        <f>[1]Lastgangübersicht!F29133+[1]Lastgangübersicht!K29133+[1]Lastgangübersicht!R29133</f>
        <v>214.31939813196266</v>
      </c>
      <c r="D29132" s="9"/>
      <c r="E29132" s="9"/>
      <c r="F29132" s="8"/>
    </row>
    <row r="29133" spans="1:6" x14ac:dyDescent="0.2">
      <c r="A29133" s="6">
        <v>44134</v>
      </c>
      <c r="B29133" s="7">
        <v>0.4375</v>
      </c>
      <c r="C29133" s="8">
        <f>[1]Lastgangübersicht!F29134+[1]Lastgangübersicht!K29134+[1]Lastgangübersicht!R29134</f>
        <v>207.34513593915062</v>
      </c>
      <c r="D29133" s="9"/>
      <c r="E29133" s="9"/>
      <c r="F29133" s="8"/>
    </row>
    <row r="29134" spans="1:6" x14ac:dyDescent="0.2">
      <c r="A29134" s="6">
        <v>44134</v>
      </c>
      <c r="B29134" s="7">
        <v>0.44791666666666669</v>
      </c>
      <c r="C29134" s="8">
        <f>[1]Lastgangübersicht!F29135+[1]Lastgangübersicht!K29135+[1]Lastgangübersicht!R29135</f>
        <v>215.03214942953758</v>
      </c>
      <c r="D29134" s="9"/>
      <c r="E29134" s="9"/>
      <c r="F29134" s="8"/>
    </row>
    <row r="29135" spans="1:6" x14ac:dyDescent="0.2">
      <c r="A29135" s="6">
        <v>44134</v>
      </c>
      <c r="B29135" s="7">
        <v>0.45833333333333331</v>
      </c>
      <c r="C29135" s="8">
        <f>[1]Lastgangübersicht!F29136+[1]Lastgangübersicht!K29136+[1]Lastgangübersicht!R29136</f>
        <v>202.75536889777425</v>
      </c>
      <c r="D29135" s="9"/>
      <c r="E29135" s="9"/>
      <c r="F29135" s="8"/>
    </row>
    <row r="29136" spans="1:6" x14ac:dyDescent="0.2">
      <c r="A29136" s="6">
        <v>44134</v>
      </c>
      <c r="B29136" s="7">
        <v>0.46875</v>
      </c>
      <c r="C29136" s="8">
        <f>[1]Lastgangübersicht!F29137+[1]Lastgangübersicht!K29137+[1]Lastgangübersicht!R29137</f>
        <v>224.57390823171488</v>
      </c>
      <c r="D29136" s="9"/>
      <c r="E29136" s="9"/>
      <c r="F29136" s="8"/>
    </row>
    <row r="29137" spans="1:6" x14ac:dyDescent="0.2">
      <c r="A29137" s="6">
        <v>44134</v>
      </c>
      <c r="B29137" s="7">
        <v>0.47916666666666669</v>
      </c>
      <c r="C29137" s="8">
        <f>[1]Lastgangübersicht!F29138+[1]Lastgangübersicht!K29138+[1]Lastgangübersicht!R29138</f>
        <v>216.81596452628764</v>
      </c>
      <c r="D29137" s="9"/>
      <c r="E29137" s="9"/>
      <c r="F29137" s="8"/>
    </row>
    <row r="29138" spans="1:6" x14ac:dyDescent="0.2">
      <c r="A29138" s="6">
        <v>44134</v>
      </c>
      <c r="B29138" s="7">
        <v>0.48958333333333331</v>
      </c>
      <c r="C29138" s="8">
        <f>[1]Lastgangübersicht!F29139+[1]Lastgangübersicht!K29139+[1]Lastgangübersicht!R29139</f>
        <v>227.06493305556299</v>
      </c>
      <c r="D29138" s="9"/>
      <c r="E29138" s="9"/>
      <c r="F29138" s="8"/>
    </row>
    <row r="29139" spans="1:6" x14ac:dyDescent="0.2">
      <c r="A29139" s="6">
        <v>44134</v>
      </c>
      <c r="B29139" s="7">
        <v>0.5</v>
      </c>
      <c r="C29139" s="8">
        <f>[1]Lastgangübersicht!F29140+[1]Lastgangübersicht!K29140+[1]Lastgangübersicht!R29140</f>
        <v>223.07848667652661</v>
      </c>
      <c r="D29139" s="9"/>
      <c r="E29139" s="9"/>
      <c r="F29139" s="8"/>
    </row>
    <row r="29140" spans="1:6" x14ac:dyDescent="0.2">
      <c r="A29140" s="6">
        <v>44134</v>
      </c>
      <c r="B29140" s="7">
        <v>0.51041666666666663</v>
      </c>
      <c r="C29140" s="8">
        <f>[1]Lastgangübersicht!F29141+[1]Lastgangübersicht!K29141+[1]Lastgangübersicht!R29141</f>
        <v>229.06842603296354</v>
      </c>
      <c r="D29140" s="9"/>
      <c r="E29140" s="9"/>
      <c r="F29140" s="8"/>
    </row>
    <row r="29141" spans="1:6" x14ac:dyDescent="0.2">
      <c r="A29141" s="6">
        <v>44134</v>
      </c>
      <c r="B29141" s="7">
        <v>0.52083333333333337</v>
      </c>
      <c r="C29141" s="8">
        <f>[1]Lastgangübersicht!F29142+[1]Lastgangübersicht!K29142+[1]Lastgangübersicht!R29142</f>
        <v>230.99213193446354</v>
      </c>
      <c r="D29141" s="9"/>
      <c r="E29141" s="9"/>
      <c r="F29141" s="8"/>
    </row>
    <row r="29142" spans="1:6" x14ac:dyDescent="0.2">
      <c r="A29142" s="6">
        <v>44134</v>
      </c>
      <c r="B29142" s="7">
        <v>0.53125</v>
      </c>
      <c r="C29142" s="8">
        <f>[1]Lastgangübersicht!F29143+[1]Lastgangübersicht!K29143+[1]Lastgangübersicht!R29143</f>
        <v>223.21068566924328</v>
      </c>
      <c r="D29142" s="9"/>
      <c r="E29142" s="9"/>
      <c r="F29142" s="8"/>
    </row>
    <row r="29143" spans="1:6" x14ac:dyDescent="0.2">
      <c r="A29143" s="6">
        <v>44134</v>
      </c>
      <c r="B29143" s="7">
        <v>0.54166666666666663</v>
      </c>
      <c r="C29143" s="8">
        <f>[1]Lastgangübersicht!F29144+[1]Lastgangübersicht!K29144+[1]Lastgangübersicht!R29144</f>
        <v>220.35272877462592</v>
      </c>
      <c r="D29143" s="9"/>
      <c r="E29143" s="9"/>
      <c r="F29143" s="8"/>
    </row>
    <row r="29144" spans="1:6" x14ac:dyDescent="0.2">
      <c r="A29144" s="6">
        <v>44134</v>
      </c>
      <c r="B29144" s="7">
        <v>0.55208333333333337</v>
      </c>
      <c r="C29144" s="8">
        <f>[1]Lastgangübersicht!F29145+[1]Lastgangübersicht!K29145+[1]Lastgangübersicht!R29145</f>
        <v>225.38466697338359</v>
      </c>
      <c r="D29144" s="9"/>
      <c r="E29144" s="9"/>
      <c r="F29144" s="8"/>
    </row>
    <row r="29145" spans="1:6" x14ac:dyDescent="0.2">
      <c r="A29145" s="6">
        <v>44134</v>
      </c>
      <c r="B29145" s="7">
        <v>0.5625</v>
      </c>
      <c r="C29145" s="8">
        <f>[1]Lastgangübersicht!F29146+[1]Lastgangübersicht!K29146+[1]Lastgangübersicht!R29146</f>
        <v>234.32932393271</v>
      </c>
      <c r="D29145" s="9"/>
      <c r="E29145" s="9"/>
      <c r="F29145" s="8"/>
    </row>
    <row r="29146" spans="1:6" x14ac:dyDescent="0.2">
      <c r="A29146" s="6">
        <v>44134</v>
      </c>
      <c r="B29146" s="7">
        <v>0.57291666666666663</v>
      </c>
      <c r="C29146" s="8">
        <f>[1]Lastgangübersicht!F29147+[1]Lastgangübersicht!K29147+[1]Lastgangübersicht!R29147</f>
        <v>238.16078182191757</v>
      </c>
      <c r="D29146" s="9"/>
      <c r="E29146" s="9"/>
      <c r="F29146" s="8"/>
    </row>
    <row r="29147" spans="1:6" x14ac:dyDescent="0.2">
      <c r="A29147" s="6">
        <v>44134</v>
      </c>
      <c r="B29147" s="7">
        <v>0.58333333333333337</v>
      </c>
      <c r="C29147" s="8">
        <f>[1]Lastgangübersicht!F29148+[1]Lastgangübersicht!K29148+[1]Lastgangübersicht!R29148</f>
        <v>217.28093145307759</v>
      </c>
      <c r="D29147" s="9"/>
      <c r="E29147" s="9"/>
      <c r="F29147" s="8"/>
    </row>
    <row r="29148" spans="1:6" x14ac:dyDescent="0.2">
      <c r="A29148" s="6">
        <v>44134</v>
      </c>
      <c r="B29148" s="7">
        <v>0.59375</v>
      </c>
      <c r="C29148" s="8">
        <f>[1]Lastgangübersicht!F29149+[1]Lastgangübersicht!K29149+[1]Lastgangübersicht!R29149</f>
        <v>213.7971704391353</v>
      </c>
      <c r="D29148" s="9"/>
      <c r="E29148" s="9"/>
      <c r="F29148" s="8"/>
    </row>
    <row r="29149" spans="1:6" x14ac:dyDescent="0.2">
      <c r="A29149" s="6">
        <v>44134</v>
      </c>
      <c r="B29149" s="7">
        <v>0.60416666666666663</v>
      </c>
      <c r="C29149" s="8">
        <f>[1]Lastgangübersicht!F29150+[1]Lastgangübersicht!K29150+[1]Lastgangübersicht!R29150</f>
        <v>211.95045776447654</v>
      </c>
      <c r="D29149" s="9"/>
      <c r="E29149" s="9"/>
      <c r="F29149" s="8"/>
    </row>
    <row r="29150" spans="1:6" x14ac:dyDescent="0.2">
      <c r="A29150" s="6">
        <v>44134</v>
      </c>
      <c r="B29150" s="7">
        <v>0.61458333333333337</v>
      </c>
      <c r="C29150" s="8">
        <f>[1]Lastgangübersicht!F29151+[1]Lastgangübersicht!K29151+[1]Lastgangübersicht!R29151</f>
        <v>219.764174787397</v>
      </c>
      <c r="D29150" s="9"/>
      <c r="E29150" s="9"/>
      <c r="F29150" s="8"/>
    </row>
    <row r="29151" spans="1:6" x14ac:dyDescent="0.2">
      <c r="A29151" s="6">
        <v>44134</v>
      </c>
      <c r="B29151" s="7">
        <v>0.625</v>
      </c>
      <c r="C29151" s="8">
        <f>[1]Lastgangübersicht!F29152+[1]Lastgangübersicht!K29152+[1]Lastgangübersicht!R29152</f>
        <v>217.36546228347146</v>
      </c>
      <c r="D29151" s="9"/>
      <c r="E29151" s="9"/>
      <c r="F29151" s="8"/>
    </row>
    <row r="29152" spans="1:6" x14ac:dyDescent="0.2">
      <c r="A29152" s="6">
        <v>44134</v>
      </c>
      <c r="B29152" s="7">
        <v>0.63541666666666663</v>
      </c>
      <c r="C29152" s="8">
        <f>[1]Lastgangübersicht!F29153+[1]Lastgangübersicht!K29153+[1]Lastgangübersicht!R29153</f>
        <v>219.48648877773812</v>
      </c>
      <c r="D29152" s="9"/>
      <c r="E29152" s="9"/>
      <c r="F29152" s="8"/>
    </row>
    <row r="29153" spans="1:6" x14ac:dyDescent="0.2">
      <c r="A29153" s="6">
        <v>44134</v>
      </c>
      <c r="B29153" s="7">
        <v>0.64583333333333337</v>
      </c>
      <c r="C29153" s="8">
        <f>[1]Lastgangübersicht!F29154+[1]Lastgangübersicht!K29154+[1]Lastgangübersicht!R29154</f>
        <v>211.4632952049991</v>
      </c>
      <c r="D29153" s="9"/>
      <c r="E29153" s="9"/>
      <c r="F29153" s="8"/>
    </row>
    <row r="29154" spans="1:6" x14ac:dyDescent="0.2">
      <c r="A29154" s="6">
        <v>44134</v>
      </c>
      <c r="B29154" s="7">
        <v>0.65625</v>
      </c>
      <c r="C29154" s="8">
        <f>[1]Lastgangübersicht!F29155+[1]Lastgangübersicht!K29155+[1]Lastgangübersicht!R29155</f>
        <v>213.95980108033245</v>
      </c>
      <c r="D29154" s="9"/>
      <c r="E29154" s="9"/>
      <c r="F29154" s="8"/>
    </row>
    <row r="29155" spans="1:6" x14ac:dyDescent="0.2">
      <c r="A29155" s="6">
        <v>44134</v>
      </c>
      <c r="B29155" s="7">
        <v>0.66666666666666663</v>
      </c>
      <c r="C29155" s="8">
        <f>[1]Lastgangübersicht!F29156+[1]Lastgangübersicht!K29156+[1]Lastgangübersicht!R29156</f>
        <v>218.95711541934651</v>
      </c>
      <c r="D29155" s="9"/>
      <c r="E29155" s="9"/>
      <c r="F29155" s="8"/>
    </row>
    <row r="29156" spans="1:6" x14ac:dyDescent="0.2">
      <c r="A29156" s="6">
        <v>44134</v>
      </c>
      <c r="B29156" s="7">
        <v>0.67708333333333337</v>
      </c>
      <c r="C29156" s="8">
        <f>[1]Lastgangübersicht!F29157+[1]Lastgangübersicht!K29157+[1]Lastgangübersicht!R29157</f>
        <v>215.07967488130294</v>
      </c>
      <c r="D29156" s="9"/>
      <c r="E29156" s="9"/>
      <c r="F29156" s="8"/>
    </row>
    <row r="29157" spans="1:6" x14ac:dyDescent="0.2">
      <c r="A29157" s="6">
        <v>44134</v>
      </c>
      <c r="B29157" s="7">
        <v>0.6875</v>
      </c>
      <c r="C29157" s="8">
        <f>[1]Lastgangübersicht!F29158+[1]Lastgangübersicht!K29158+[1]Lastgangübersicht!R29158</f>
        <v>223.14554196211236</v>
      </c>
      <c r="D29157" s="9"/>
      <c r="E29157" s="9"/>
      <c r="F29157" s="8"/>
    </row>
    <row r="29158" spans="1:6" x14ac:dyDescent="0.2">
      <c r="A29158" s="6">
        <v>44134</v>
      </c>
      <c r="B29158" s="7">
        <v>0.69791666666666663</v>
      </c>
      <c r="C29158" s="8">
        <f>[1]Lastgangübersicht!F29159+[1]Lastgangübersicht!K29159+[1]Lastgangübersicht!R29159</f>
        <v>234.39209160668503</v>
      </c>
      <c r="D29158" s="9"/>
      <c r="E29158" s="9"/>
      <c r="F29158" s="8"/>
    </row>
    <row r="29159" spans="1:6" x14ac:dyDescent="0.2">
      <c r="A29159" s="6">
        <v>44134</v>
      </c>
      <c r="B29159" s="7">
        <v>0.70833333333333337</v>
      </c>
      <c r="C29159" s="8">
        <f>[1]Lastgangübersicht!F29160+[1]Lastgangübersicht!K29160+[1]Lastgangübersicht!R29160</f>
        <v>247.06707183423742</v>
      </c>
      <c r="D29159" s="9"/>
      <c r="E29159" s="9"/>
      <c r="F29159" s="8"/>
    </row>
    <row r="29160" spans="1:6" x14ac:dyDescent="0.2">
      <c r="A29160" s="6">
        <v>44134</v>
      </c>
      <c r="B29160" s="7">
        <v>0.71875</v>
      </c>
      <c r="C29160" s="8">
        <f>[1]Lastgangübersicht!F29161+[1]Lastgangübersicht!K29161+[1]Lastgangübersicht!R29161</f>
        <v>248.21948855223826</v>
      </c>
      <c r="D29160" s="9"/>
      <c r="E29160" s="9"/>
      <c r="F29160" s="8"/>
    </row>
    <row r="29161" spans="1:6" x14ac:dyDescent="0.2">
      <c r="A29161" s="6">
        <v>44134</v>
      </c>
      <c r="B29161" s="7">
        <v>0.72916666666666663</v>
      </c>
      <c r="C29161" s="8">
        <f>[1]Lastgangübersicht!F29162+[1]Lastgangübersicht!K29162+[1]Lastgangübersicht!R29162</f>
        <v>257.48165737905481</v>
      </c>
      <c r="D29161" s="9"/>
      <c r="E29161" s="9"/>
      <c r="F29161" s="8"/>
    </row>
    <row r="29162" spans="1:6" x14ac:dyDescent="0.2">
      <c r="A29162" s="6">
        <v>44134</v>
      </c>
      <c r="B29162" s="7">
        <v>0.73958333333333337</v>
      </c>
      <c r="C29162" s="8">
        <f>[1]Lastgangübersicht!F29163+[1]Lastgangübersicht!K29163+[1]Lastgangübersicht!R29163</f>
        <v>277.61805075370324</v>
      </c>
      <c r="D29162" s="9"/>
      <c r="E29162" s="9"/>
      <c r="F29162" s="8"/>
    </row>
    <row r="29163" spans="1:6" x14ac:dyDescent="0.2">
      <c r="A29163" s="6">
        <v>44134</v>
      </c>
      <c r="B29163" s="7">
        <v>0.75</v>
      </c>
      <c r="C29163" s="8">
        <f>[1]Lastgangübersicht!F29164+[1]Lastgangübersicht!K29164+[1]Lastgangübersicht!R29164</f>
        <v>282.17711575900074</v>
      </c>
      <c r="D29163" s="9"/>
      <c r="E29163" s="9"/>
      <c r="F29163" s="8"/>
    </row>
    <row r="29164" spans="1:6" x14ac:dyDescent="0.2">
      <c r="A29164" s="6">
        <v>44134</v>
      </c>
      <c r="B29164" s="7">
        <v>0.76041666666666663</v>
      </c>
      <c r="C29164" s="8">
        <f>[1]Lastgangübersicht!F29165+[1]Lastgangübersicht!K29165+[1]Lastgangübersicht!R29165</f>
        <v>286.57641566477059</v>
      </c>
      <c r="D29164" s="9"/>
      <c r="E29164" s="9"/>
      <c r="F29164" s="8"/>
    </row>
    <row r="29165" spans="1:6" x14ac:dyDescent="0.2">
      <c r="A29165" s="6">
        <v>44134</v>
      </c>
      <c r="B29165" s="7">
        <v>0.77083333333333337</v>
      </c>
      <c r="C29165" s="8">
        <f>[1]Lastgangübersicht!F29166+[1]Lastgangübersicht!K29166+[1]Lastgangübersicht!R29166</f>
        <v>290.520800678976</v>
      </c>
      <c r="D29165" s="9"/>
      <c r="E29165" s="9"/>
      <c r="F29165" s="8"/>
    </row>
    <row r="29166" spans="1:6" x14ac:dyDescent="0.2">
      <c r="A29166" s="6">
        <v>44134</v>
      </c>
      <c r="B29166" s="7">
        <v>0.78125</v>
      </c>
      <c r="C29166" s="8">
        <f>[1]Lastgangübersicht!F29167+[1]Lastgangübersicht!K29167+[1]Lastgangübersicht!R29167</f>
        <v>302.43840429305817</v>
      </c>
      <c r="D29166" s="9"/>
      <c r="E29166" s="9"/>
      <c r="F29166" s="8"/>
    </row>
    <row r="29167" spans="1:6" x14ac:dyDescent="0.2">
      <c r="A29167" s="6">
        <v>44134</v>
      </c>
      <c r="B29167" s="7">
        <v>0.79166666666666663</v>
      </c>
      <c r="C29167" s="8">
        <f>[1]Lastgangübersicht!F29168+[1]Lastgangübersicht!K29168+[1]Lastgangübersicht!R29168</f>
        <v>296.93312113085153</v>
      </c>
      <c r="D29167" s="9"/>
      <c r="E29167" s="9"/>
      <c r="F29167" s="8"/>
    </row>
    <row r="29168" spans="1:6" x14ac:dyDescent="0.2">
      <c r="A29168" s="6">
        <v>44134</v>
      </c>
      <c r="B29168" s="7">
        <v>0.80208333333333337</v>
      </c>
      <c r="C29168" s="8">
        <f>[1]Lastgangübersicht!F29169+[1]Lastgangübersicht!K29169+[1]Lastgangübersicht!R29169</f>
        <v>284.46225601741048</v>
      </c>
      <c r="D29168" s="9"/>
      <c r="E29168" s="9"/>
      <c r="F29168" s="8"/>
    </row>
    <row r="29169" spans="1:6" x14ac:dyDescent="0.2">
      <c r="A29169" s="6">
        <v>44134</v>
      </c>
      <c r="B29169" s="7">
        <v>0.8125</v>
      </c>
      <c r="C29169" s="8">
        <f>[1]Lastgangübersicht!F29170+[1]Lastgangübersicht!K29170+[1]Lastgangübersicht!R29170</f>
        <v>270.79052176450921</v>
      </c>
      <c r="D29169" s="9"/>
      <c r="E29169" s="9"/>
      <c r="F29169" s="8"/>
    </row>
    <row r="29170" spans="1:6" x14ac:dyDescent="0.2">
      <c r="A29170" s="6">
        <v>44134</v>
      </c>
      <c r="B29170" s="7">
        <v>0.82291666666666663</v>
      </c>
      <c r="C29170" s="8">
        <f>[1]Lastgangübersicht!F29171+[1]Lastgangübersicht!K29171+[1]Lastgangübersicht!R29171</f>
        <v>268.63436319100401</v>
      </c>
      <c r="D29170" s="9"/>
      <c r="E29170" s="9"/>
      <c r="F29170" s="8"/>
    </row>
    <row r="29171" spans="1:6" x14ac:dyDescent="0.2">
      <c r="A29171" s="6">
        <v>44134</v>
      </c>
      <c r="B29171" s="7">
        <v>0.83333333333333337</v>
      </c>
      <c r="C29171" s="8">
        <f>[1]Lastgangübersicht!F29172+[1]Lastgangübersicht!K29172+[1]Lastgangübersicht!R29172</f>
        <v>261.83473326993891</v>
      </c>
      <c r="D29171" s="9"/>
      <c r="E29171" s="9"/>
      <c r="F29171" s="8"/>
    </row>
    <row r="29172" spans="1:6" x14ac:dyDescent="0.2">
      <c r="A29172" s="6">
        <v>44134</v>
      </c>
      <c r="B29172" s="7">
        <v>0.84375</v>
      </c>
      <c r="C29172" s="8">
        <f>[1]Lastgangübersicht!F29173+[1]Lastgangübersicht!K29173+[1]Lastgangübersicht!R29173</f>
        <v>249.14419249648554</v>
      </c>
      <c r="D29172" s="9"/>
      <c r="E29172" s="9"/>
      <c r="F29172" s="8"/>
    </row>
    <row r="29173" spans="1:6" x14ac:dyDescent="0.2">
      <c r="A29173" s="6">
        <v>44134</v>
      </c>
      <c r="B29173" s="7">
        <v>0.85416666666666663</v>
      </c>
      <c r="C29173" s="8">
        <f>[1]Lastgangübersicht!F29174+[1]Lastgangübersicht!K29174+[1]Lastgangübersicht!R29174</f>
        <v>243.49764332235173</v>
      </c>
      <c r="D29173" s="9"/>
      <c r="E29173" s="9"/>
      <c r="F29173" s="8"/>
    </row>
    <row r="29174" spans="1:6" x14ac:dyDescent="0.2">
      <c r="A29174" s="6">
        <v>44134</v>
      </c>
      <c r="B29174" s="7">
        <v>0.86458333333333337</v>
      </c>
      <c r="C29174" s="8">
        <f>[1]Lastgangübersicht!F29175+[1]Lastgangübersicht!K29175+[1]Lastgangübersicht!R29175</f>
        <v>236.11771084246948</v>
      </c>
      <c r="D29174" s="9"/>
      <c r="E29174" s="9"/>
      <c r="F29174" s="8"/>
    </row>
    <row r="29175" spans="1:6" x14ac:dyDescent="0.2">
      <c r="A29175" s="6">
        <v>44134</v>
      </c>
      <c r="B29175" s="7">
        <v>0.875</v>
      </c>
      <c r="C29175" s="8">
        <f>[1]Lastgangübersicht!F29176+[1]Lastgangübersicht!K29176+[1]Lastgangübersicht!R29176</f>
        <v>217.38459692384549</v>
      </c>
      <c r="D29175" s="9"/>
      <c r="E29175" s="9"/>
      <c r="F29175" s="8"/>
    </row>
    <row r="29176" spans="1:6" x14ac:dyDescent="0.2">
      <c r="A29176" s="6">
        <v>44134</v>
      </c>
      <c r="B29176" s="7">
        <v>0.88541666666666663</v>
      </c>
      <c r="C29176" s="8">
        <f>[1]Lastgangübersicht!F29177+[1]Lastgangübersicht!K29177+[1]Lastgangübersicht!R29177</f>
        <v>213.30887132166708</v>
      </c>
      <c r="D29176" s="9"/>
      <c r="E29176" s="9"/>
      <c r="F29176" s="8"/>
    </row>
    <row r="29177" spans="1:6" x14ac:dyDescent="0.2">
      <c r="A29177" s="6">
        <v>44134</v>
      </c>
      <c r="B29177" s="7">
        <v>0.89583333333333337</v>
      </c>
      <c r="C29177" s="8">
        <f>[1]Lastgangübersicht!F29178+[1]Lastgangübersicht!K29178+[1]Lastgangübersicht!R29178</f>
        <v>213.67651517502546</v>
      </c>
      <c r="D29177" s="9"/>
      <c r="E29177" s="9"/>
      <c r="F29177" s="8"/>
    </row>
    <row r="29178" spans="1:6" x14ac:dyDescent="0.2">
      <c r="A29178" s="6">
        <v>44134</v>
      </c>
      <c r="B29178" s="7">
        <v>0.90625</v>
      </c>
      <c r="C29178" s="8">
        <f>[1]Lastgangübersicht!F29179+[1]Lastgangübersicht!K29179+[1]Lastgangübersicht!R29179</f>
        <v>213.01069413413228</v>
      </c>
      <c r="D29178" s="9"/>
      <c r="E29178" s="9"/>
      <c r="F29178" s="8"/>
    </row>
    <row r="29179" spans="1:6" x14ac:dyDescent="0.2">
      <c r="A29179" s="6">
        <v>44134</v>
      </c>
      <c r="B29179" s="7">
        <v>0.91666666666666663</v>
      </c>
      <c r="C29179" s="8">
        <f>[1]Lastgangübersicht!F29180+[1]Lastgangübersicht!K29180+[1]Lastgangübersicht!R29180</f>
        <v>204.8097136735276</v>
      </c>
      <c r="D29179" s="9"/>
      <c r="E29179" s="9"/>
      <c r="F29179" s="8"/>
    </row>
    <row r="29180" spans="1:6" x14ac:dyDescent="0.2">
      <c r="A29180" s="6">
        <v>44134</v>
      </c>
      <c r="B29180" s="7">
        <v>0.92708333333333337</v>
      </c>
      <c r="C29180" s="8">
        <f>[1]Lastgangübersicht!F29181+[1]Lastgangübersicht!K29181+[1]Lastgangübersicht!R29181</f>
        <v>193.32543338126342</v>
      </c>
      <c r="D29180" s="9"/>
      <c r="E29180" s="9"/>
      <c r="F29180" s="8"/>
    </row>
    <row r="29181" spans="1:6" x14ac:dyDescent="0.2">
      <c r="A29181" s="6">
        <v>44134</v>
      </c>
      <c r="B29181" s="7">
        <v>0.9375</v>
      </c>
      <c r="C29181" s="8">
        <f>[1]Lastgangübersicht!F29182+[1]Lastgangübersicht!K29182+[1]Lastgangübersicht!R29182</f>
        <v>184.73607722142737</v>
      </c>
      <c r="D29181" s="9"/>
      <c r="E29181" s="9"/>
      <c r="F29181" s="8"/>
    </row>
    <row r="29182" spans="1:6" x14ac:dyDescent="0.2">
      <c r="A29182" s="6">
        <v>44134</v>
      </c>
      <c r="B29182" s="7">
        <v>0.94791666666666663</v>
      </c>
      <c r="C29182" s="8">
        <f>[1]Lastgangübersicht!F29183+[1]Lastgangübersicht!K29183+[1]Lastgangübersicht!R29183</f>
        <v>191.53910006410482</v>
      </c>
      <c r="D29182" s="9"/>
      <c r="E29182" s="9"/>
      <c r="F29182" s="8"/>
    </row>
    <row r="29183" spans="1:6" x14ac:dyDescent="0.2">
      <c r="A29183" s="6">
        <v>44134</v>
      </c>
      <c r="B29183" s="7">
        <v>0.95833333333333337</v>
      </c>
      <c r="C29183" s="8">
        <f>[1]Lastgangübersicht!F29184+[1]Lastgangübersicht!K29184+[1]Lastgangübersicht!R29184</f>
        <v>180.75096892476148</v>
      </c>
      <c r="D29183" s="9"/>
      <c r="E29183" s="9"/>
      <c r="F29183" s="8"/>
    </row>
    <row r="29184" spans="1:6" x14ac:dyDescent="0.2">
      <c r="A29184" s="6">
        <v>44134</v>
      </c>
      <c r="B29184" s="7">
        <v>0.96875</v>
      </c>
      <c r="C29184" s="8">
        <f>[1]Lastgangübersicht!F29185+[1]Lastgangübersicht!K29185+[1]Lastgangübersicht!R29185</f>
        <v>171.19344521038238</v>
      </c>
      <c r="D29184" s="9"/>
      <c r="E29184" s="9"/>
      <c r="F29184" s="8"/>
    </row>
    <row r="29185" spans="1:6" x14ac:dyDescent="0.2">
      <c r="A29185" s="6">
        <v>44134</v>
      </c>
      <c r="B29185" s="7">
        <v>0.97916666666666663</v>
      </c>
      <c r="C29185" s="8">
        <f>[1]Lastgangübersicht!F29186+[1]Lastgangübersicht!K29186+[1]Lastgangübersicht!R29186</f>
        <v>168.12204497186525</v>
      </c>
      <c r="D29185" s="9"/>
      <c r="E29185" s="9"/>
      <c r="F29185" s="8"/>
    </row>
    <row r="29186" spans="1:6" x14ac:dyDescent="0.2">
      <c r="A29186" s="6">
        <v>44134</v>
      </c>
      <c r="B29186" s="7">
        <v>0.98958333333333337</v>
      </c>
      <c r="C29186" s="8">
        <f>[1]Lastgangübersicht!F29187+[1]Lastgangübersicht!K29187+[1]Lastgangübersicht!R29187</f>
        <v>164.58286644242366</v>
      </c>
      <c r="D29186" s="9"/>
      <c r="E29186" s="9"/>
      <c r="F29186" s="8"/>
    </row>
    <row r="29187" spans="1:6" x14ac:dyDescent="0.2">
      <c r="A29187" s="6">
        <v>44135</v>
      </c>
      <c r="B29187" s="7">
        <v>0</v>
      </c>
      <c r="C29187" s="8">
        <f>[1]Lastgangübersicht!F29188+[1]Lastgangübersicht!K29188+[1]Lastgangübersicht!R29188</f>
        <v>156.70928043539595</v>
      </c>
      <c r="D29187" s="9"/>
      <c r="E29187" s="9"/>
      <c r="F29187" s="8"/>
    </row>
    <row r="29188" spans="1:6" x14ac:dyDescent="0.2">
      <c r="A29188" s="6">
        <v>44135</v>
      </c>
      <c r="B29188" s="7">
        <v>1.0416666666666666E-2</v>
      </c>
      <c r="C29188" s="8">
        <f>[1]Lastgangübersicht!F29189+[1]Lastgangübersicht!K29189+[1]Lastgangübersicht!R29189</f>
        <v>142.02478801127882</v>
      </c>
      <c r="D29188" s="9"/>
      <c r="E29188" s="9"/>
      <c r="F29188" s="8"/>
    </row>
    <row r="29189" spans="1:6" x14ac:dyDescent="0.2">
      <c r="A29189" s="6">
        <v>44135</v>
      </c>
      <c r="B29189" s="7">
        <v>2.0833333333333332E-2</v>
      </c>
      <c r="C29189" s="8">
        <f>[1]Lastgangübersicht!F29190+[1]Lastgangübersicht!K29190+[1]Lastgangübersicht!R29190</f>
        <v>133.63057304937885</v>
      </c>
      <c r="D29189" s="9"/>
      <c r="E29189" s="9"/>
      <c r="F29189" s="8"/>
    </row>
    <row r="29190" spans="1:6" x14ac:dyDescent="0.2">
      <c r="A29190" s="6">
        <v>44135</v>
      </c>
      <c r="B29190" s="7">
        <v>3.125E-2</v>
      </c>
      <c r="C29190" s="8">
        <f>[1]Lastgangübersicht!F29191+[1]Lastgangübersicht!K29191+[1]Lastgangübersicht!R29191</f>
        <v>132.8997666621633</v>
      </c>
      <c r="D29190" s="9"/>
      <c r="E29190" s="9"/>
      <c r="F29190" s="8"/>
    </row>
    <row r="29191" spans="1:6" x14ac:dyDescent="0.2">
      <c r="A29191" s="6">
        <v>44135</v>
      </c>
      <c r="B29191" s="7">
        <v>4.1666666666666664E-2</v>
      </c>
      <c r="C29191" s="8">
        <f>[1]Lastgangübersicht!F29192+[1]Lastgangübersicht!K29192+[1]Lastgangübersicht!R29192</f>
        <v>129.3717035952086</v>
      </c>
      <c r="D29191" s="9"/>
      <c r="E29191" s="9"/>
      <c r="F29191" s="8"/>
    </row>
    <row r="29192" spans="1:6" x14ac:dyDescent="0.2">
      <c r="A29192" s="6">
        <v>44135</v>
      </c>
      <c r="B29192" s="7">
        <v>5.2083333333333336E-2</v>
      </c>
      <c r="C29192" s="8">
        <f>[1]Lastgangübersicht!F29193+[1]Lastgangübersicht!K29193+[1]Lastgangübersicht!R29193</f>
        <v>123.24705304118702</v>
      </c>
      <c r="D29192" s="9"/>
      <c r="E29192" s="9"/>
      <c r="F29192" s="8"/>
    </row>
    <row r="29193" spans="1:6" x14ac:dyDescent="0.2">
      <c r="A29193" s="6">
        <v>44135</v>
      </c>
      <c r="B29193" s="7">
        <v>6.25E-2</v>
      </c>
      <c r="C29193" s="8">
        <f>[1]Lastgangübersicht!F29194+[1]Lastgangübersicht!K29194+[1]Lastgangübersicht!R29194</f>
        <v>117.34737731762797</v>
      </c>
      <c r="D29193" s="9"/>
      <c r="E29193" s="9"/>
      <c r="F29193" s="8"/>
    </row>
    <row r="29194" spans="1:6" x14ac:dyDescent="0.2">
      <c r="A29194" s="6">
        <v>44135</v>
      </c>
      <c r="B29194" s="7">
        <v>7.2916666666666671E-2</v>
      </c>
      <c r="C29194" s="8">
        <f>[1]Lastgangübersicht!F29195+[1]Lastgangübersicht!K29195+[1]Lastgangübersicht!R29195</f>
        <v>117.37808063338515</v>
      </c>
      <c r="D29194" s="9"/>
      <c r="E29194" s="9"/>
      <c r="F29194" s="8"/>
    </row>
    <row r="29195" spans="1:6" x14ac:dyDescent="0.2">
      <c r="A29195" s="6">
        <v>44135</v>
      </c>
      <c r="B29195" s="7">
        <v>8.3333333333333329E-2</v>
      </c>
      <c r="C29195" s="8">
        <f>[1]Lastgangübersicht!F29196+[1]Lastgangübersicht!K29196+[1]Lastgangübersicht!R29196</f>
        <v>114.00844826767123</v>
      </c>
      <c r="D29195" s="9"/>
      <c r="E29195" s="9"/>
      <c r="F29195" s="8"/>
    </row>
    <row r="29196" spans="1:6" x14ac:dyDescent="0.2">
      <c r="A29196" s="6">
        <v>44135</v>
      </c>
      <c r="B29196" s="7">
        <v>9.375E-2</v>
      </c>
      <c r="C29196" s="8">
        <f>[1]Lastgangübersicht!F29197+[1]Lastgangübersicht!K29197+[1]Lastgangübersicht!R29197</f>
        <v>109.8738538113588</v>
      </c>
      <c r="D29196" s="9"/>
      <c r="E29196" s="9"/>
      <c r="F29196" s="8"/>
    </row>
    <row r="29197" spans="1:6" x14ac:dyDescent="0.2">
      <c r="A29197" s="6">
        <v>44135</v>
      </c>
      <c r="B29197" s="7">
        <v>0.10416666666666667</v>
      </c>
      <c r="C29197" s="8">
        <f>[1]Lastgangübersicht!F29198+[1]Lastgangübersicht!K29198+[1]Lastgangübersicht!R29198</f>
        <v>107.27887765220775</v>
      </c>
      <c r="D29197" s="9"/>
      <c r="E29197" s="9"/>
      <c r="F29197" s="8"/>
    </row>
    <row r="29198" spans="1:6" x14ac:dyDescent="0.2">
      <c r="A29198" s="6">
        <v>44135</v>
      </c>
      <c r="B29198" s="7">
        <v>0.11458333333333333</v>
      </c>
      <c r="C29198" s="8">
        <f>[1]Lastgangübersicht!F29199+[1]Lastgangübersicht!K29199+[1]Lastgangübersicht!R29199</f>
        <v>105.80298890844303</v>
      </c>
      <c r="D29198" s="9"/>
      <c r="E29198" s="9"/>
      <c r="F29198" s="8"/>
    </row>
    <row r="29199" spans="1:6" x14ac:dyDescent="0.2">
      <c r="A29199" s="6">
        <v>44135</v>
      </c>
      <c r="B29199" s="7">
        <v>0.125</v>
      </c>
      <c r="C29199" s="8">
        <f>[1]Lastgangübersicht!F29200+[1]Lastgangübersicht!K29200+[1]Lastgangübersicht!R29200</f>
        <v>104.49506520850608</v>
      </c>
      <c r="D29199" s="9"/>
      <c r="E29199" s="9"/>
      <c r="F29199" s="8"/>
    </row>
    <row r="29200" spans="1:6" x14ac:dyDescent="0.2">
      <c r="A29200" s="6">
        <v>44135</v>
      </c>
      <c r="B29200" s="7">
        <v>0.13541666666666666</v>
      </c>
      <c r="C29200" s="8">
        <f>[1]Lastgangübersicht!F29201+[1]Lastgangübersicht!K29201+[1]Lastgangübersicht!R29201</f>
        <v>105.04625712184234</v>
      </c>
      <c r="D29200" s="9"/>
      <c r="E29200" s="9"/>
      <c r="F29200" s="8"/>
    </row>
    <row r="29201" spans="1:6" x14ac:dyDescent="0.2">
      <c r="A29201" s="6">
        <v>44135</v>
      </c>
      <c r="B29201" s="7">
        <v>0.14583333333333334</v>
      </c>
      <c r="C29201" s="8">
        <f>[1]Lastgangübersicht!F29202+[1]Lastgangübersicht!K29202+[1]Lastgangübersicht!R29202</f>
        <v>103.03732345290521</v>
      </c>
      <c r="D29201" s="9"/>
      <c r="E29201" s="9"/>
      <c r="F29201" s="8"/>
    </row>
    <row r="29202" spans="1:6" x14ac:dyDescent="0.2">
      <c r="A29202" s="6">
        <v>44135</v>
      </c>
      <c r="B29202" s="7">
        <v>0.15625</v>
      </c>
      <c r="C29202" s="8">
        <f>[1]Lastgangübersicht!F29203+[1]Lastgangübersicht!K29203+[1]Lastgangübersicht!R29203</f>
        <v>106.10403647142843</v>
      </c>
      <c r="D29202" s="9"/>
      <c r="E29202" s="9"/>
      <c r="F29202" s="8"/>
    </row>
    <row r="29203" spans="1:6" x14ac:dyDescent="0.2">
      <c r="A29203" s="6">
        <v>44135</v>
      </c>
      <c r="B29203" s="7">
        <v>0.16666666666666666</v>
      </c>
      <c r="C29203" s="8">
        <f>[1]Lastgangübersicht!F29204+[1]Lastgangübersicht!K29204+[1]Lastgangübersicht!R29204</f>
        <v>105.39703092021334</v>
      </c>
      <c r="D29203" s="9"/>
      <c r="E29203" s="9"/>
      <c r="F29203" s="8"/>
    </row>
    <row r="29204" spans="1:6" x14ac:dyDescent="0.2">
      <c r="A29204" s="6">
        <v>44135</v>
      </c>
      <c r="B29204" s="7">
        <v>0.17708333333333334</v>
      </c>
      <c r="C29204" s="8">
        <f>[1]Lastgangübersicht!F29205+[1]Lastgangübersicht!K29205+[1]Lastgangübersicht!R29205</f>
        <v>106.29430824620937</v>
      </c>
      <c r="D29204" s="9"/>
      <c r="E29204" s="9"/>
      <c r="F29204" s="8"/>
    </row>
    <row r="29205" spans="1:6" x14ac:dyDescent="0.2">
      <c r="A29205" s="6">
        <v>44135</v>
      </c>
      <c r="B29205" s="7">
        <v>0.1875</v>
      </c>
      <c r="C29205" s="8">
        <f>[1]Lastgangübersicht!F29206+[1]Lastgangübersicht!K29206+[1]Lastgangübersicht!R29206</f>
        <v>109.21980290668965</v>
      </c>
      <c r="D29205" s="9"/>
      <c r="E29205" s="9"/>
      <c r="F29205" s="8"/>
    </row>
    <row r="29206" spans="1:6" x14ac:dyDescent="0.2">
      <c r="A29206" s="6">
        <v>44135</v>
      </c>
      <c r="B29206" s="7">
        <v>0.19791666666666666</v>
      </c>
      <c r="C29206" s="8">
        <f>[1]Lastgangübersicht!F29207+[1]Lastgangübersicht!K29207+[1]Lastgangübersicht!R29207</f>
        <v>112.58813801628807</v>
      </c>
      <c r="D29206" s="9"/>
      <c r="E29206" s="9"/>
      <c r="F29206" s="8"/>
    </row>
    <row r="29207" spans="1:6" x14ac:dyDescent="0.2">
      <c r="A29207" s="6">
        <v>44135</v>
      </c>
      <c r="B29207" s="7">
        <v>0.20833333333333334</v>
      </c>
      <c r="C29207" s="8">
        <f>[1]Lastgangübersicht!F29208+[1]Lastgangübersicht!K29208+[1]Lastgangübersicht!R29208</f>
        <v>112.69008548834785</v>
      </c>
      <c r="D29207" s="9"/>
      <c r="E29207" s="9"/>
      <c r="F29207" s="8"/>
    </row>
    <row r="29208" spans="1:6" x14ac:dyDescent="0.2">
      <c r="A29208" s="6">
        <v>44135</v>
      </c>
      <c r="B29208" s="7">
        <v>0.21875</v>
      </c>
      <c r="C29208" s="8">
        <f>[1]Lastgangübersicht!F29209+[1]Lastgangübersicht!K29209+[1]Lastgangübersicht!R29209</f>
        <v>117.49379212227971</v>
      </c>
      <c r="D29208" s="9"/>
      <c r="E29208" s="9"/>
      <c r="F29208" s="8"/>
    </row>
    <row r="29209" spans="1:6" x14ac:dyDescent="0.2">
      <c r="A29209" s="6">
        <v>44135</v>
      </c>
      <c r="B29209" s="7">
        <v>0.22916666666666666</v>
      </c>
      <c r="C29209" s="8">
        <f>[1]Lastgangübersicht!F29210+[1]Lastgangübersicht!K29210+[1]Lastgangübersicht!R29210</f>
        <v>117.91265526049612</v>
      </c>
      <c r="D29209" s="9"/>
      <c r="E29209" s="9"/>
      <c r="F29209" s="8"/>
    </row>
    <row r="29210" spans="1:6" x14ac:dyDescent="0.2">
      <c r="A29210" s="6">
        <v>44135</v>
      </c>
      <c r="B29210" s="7">
        <v>0.23958333333333334</v>
      </c>
      <c r="C29210" s="8">
        <f>[1]Lastgangübersicht!F29211+[1]Lastgangübersicht!K29211+[1]Lastgangübersicht!R29211</f>
        <v>120.1956581620843</v>
      </c>
      <c r="D29210" s="9"/>
      <c r="E29210" s="9"/>
      <c r="F29210" s="8"/>
    </row>
    <row r="29211" spans="1:6" x14ac:dyDescent="0.2">
      <c r="A29211" s="6">
        <v>44135</v>
      </c>
      <c r="B29211" s="7">
        <v>0.25</v>
      </c>
      <c r="C29211" s="8">
        <f>[1]Lastgangübersicht!F29212+[1]Lastgangübersicht!K29212+[1]Lastgangübersicht!R29212</f>
        <v>121.21108368586215</v>
      </c>
      <c r="D29211" s="9"/>
      <c r="E29211" s="9"/>
      <c r="F29211" s="8"/>
    </row>
    <row r="29212" spans="1:6" x14ac:dyDescent="0.2">
      <c r="A29212" s="6">
        <v>44135</v>
      </c>
      <c r="B29212" s="7">
        <v>0.26041666666666669</v>
      </c>
      <c r="C29212" s="8">
        <f>[1]Lastgangübersicht!F29213+[1]Lastgangübersicht!K29213+[1]Lastgangübersicht!R29213</f>
        <v>123.0436226239308</v>
      </c>
      <c r="D29212" s="9"/>
      <c r="E29212" s="9"/>
      <c r="F29212" s="8"/>
    </row>
    <row r="29213" spans="1:6" x14ac:dyDescent="0.2">
      <c r="A29213" s="6">
        <v>44135</v>
      </c>
      <c r="B29213" s="7">
        <v>0.27083333333333331</v>
      </c>
      <c r="C29213" s="8">
        <f>[1]Lastgangübersicht!F29214+[1]Lastgangübersicht!K29214+[1]Lastgangübersicht!R29214</f>
        <v>120.14468351890822</v>
      </c>
      <c r="D29213" s="9"/>
      <c r="E29213" s="9"/>
      <c r="F29213" s="8"/>
    </row>
    <row r="29214" spans="1:6" x14ac:dyDescent="0.2">
      <c r="A29214" s="6">
        <v>44135</v>
      </c>
      <c r="B29214" s="7">
        <v>0.28125</v>
      </c>
      <c r="C29214" s="8">
        <f>[1]Lastgangübersicht!F29215+[1]Lastgangübersicht!K29215+[1]Lastgangübersicht!R29215</f>
        <v>125.88971419554252</v>
      </c>
      <c r="D29214" s="9"/>
      <c r="E29214" s="9"/>
      <c r="F29214" s="8"/>
    </row>
    <row r="29215" spans="1:6" x14ac:dyDescent="0.2">
      <c r="A29215" s="6">
        <v>44135</v>
      </c>
      <c r="B29215" s="7">
        <v>0.29166666666666669</v>
      </c>
      <c r="C29215" s="8">
        <f>[1]Lastgangübersicht!F29216+[1]Lastgangübersicht!K29216+[1]Lastgangübersicht!R29216</f>
        <v>124.71160701667152</v>
      </c>
      <c r="D29215" s="9"/>
      <c r="E29215" s="9"/>
      <c r="F29215" s="8"/>
    </row>
    <row r="29216" spans="1:6" x14ac:dyDescent="0.2">
      <c r="A29216" s="6">
        <v>44135</v>
      </c>
      <c r="B29216" s="7">
        <v>0.30208333333333331</v>
      </c>
      <c r="C29216" s="8">
        <f>[1]Lastgangübersicht!F29217+[1]Lastgangübersicht!K29217+[1]Lastgangübersicht!R29217</f>
        <v>129.24115904773657</v>
      </c>
      <c r="D29216" s="9"/>
      <c r="E29216" s="9"/>
      <c r="F29216" s="8"/>
    </row>
    <row r="29217" spans="1:6" x14ac:dyDescent="0.2">
      <c r="A29217" s="6">
        <v>44135</v>
      </c>
      <c r="B29217" s="7">
        <v>0.3125</v>
      </c>
      <c r="C29217" s="8">
        <f>[1]Lastgangübersicht!F29218+[1]Lastgangübersicht!K29218+[1]Lastgangübersicht!R29218</f>
        <v>132.35384982389905</v>
      </c>
      <c r="D29217" s="9"/>
      <c r="E29217" s="9"/>
      <c r="F29217" s="8"/>
    </row>
    <row r="29218" spans="1:6" x14ac:dyDescent="0.2">
      <c r="A29218" s="6">
        <v>44135</v>
      </c>
      <c r="B29218" s="7">
        <v>0.32291666666666669</v>
      </c>
      <c r="C29218" s="8">
        <f>[1]Lastgangübersicht!F29219+[1]Lastgangübersicht!K29219+[1]Lastgangübersicht!R29219</f>
        <v>143.22929697075807</v>
      </c>
      <c r="D29218" s="9"/>
      <c r="E29218" s="9"/>
      <c r="F29218" s="8"/>
    </row>
    <row r="29219" spans="1:6" x14ac:dyDescent="0.2">
      <c r="A29219" s="6">
        <v>44135</v>
      </c>
      <c r="B29219" s="7">
        <v>0.33333333333333331</v>
      </c>
      <c r="C29219" s="8">
        <f>[1]Lastgangübersicht!F29220+[1]Lastgangübersicht!K29220+[1]Lastgangübersicht!R29220</f>
        <v>148.73177680871373</v>
      </c>
      <c r="D29219" s="9"/>
      <c r="E29219" s="9"/>
      <c r="F29219" s="8"/>
    </row>
    <row r="29220" spans="1:6" x14ac:dyDescent="0.2">
      <c r="A29220" s="6">
        <v>44135</v>
      </c>
      <c r="B29220" s="7">
        <v>0.34375</v>
      </c>
      <c r="C29220" s="8">
        <f>[1]Lastgangübersicht!F29221+[1]Lastgangübersicht!K29221+[1]Lastgangübersicht!R29221</f>
        <v>158.15676102643053</v>
      </c>
      <c r="D29220" s="9"/>
      <c r="E29220" s="9"/>
      <c r="F29220" s="8"/>
    </row>
    <row r="29221" spans="1:6" x14ac:dyDescent="0.2">
      <c r="A29221" s="6">
        <v>44135</v>
      </c>
      <c r="B29221" s="7">
        <v>0.35416666666666669</v>
      </c>
      <c r="C29221" s="8">
        <f>[1]Lastgangübersicht!F29222+[1]Lastgangübersicht!K29222+[1]Lastgangübersicht!R29222</f>
        <v>162.72990131386905</v>
      </c>
      <c r="D29221" s="9"/>
      <c r="E29221" s="9"/>
      <c r="F29221" s="8"/>
    </row>
    <row r="29222" spans="1:6" x14ac:dyDescent="0.2">
      <c r="A29222" s="6">
        <v>44135</v>
      </c>
      <c r="B29222" s="7">
        <v>0.36458333333333331</v>
      </c>
      <c r="C29222" s="8">
        <f>[1]Lastgangübersicht!F29223+[1]Lastgangübersicht!K29223+[1]Lastgangübersicht!R29223</f>
        <v>175.31173277625942</v>
      </c>
      <c r="D29222" s="9"/>
      <c r="E29222" s="9"/>
      <c r="F29222" s="8"/>
    </row>
    <row r="29223" spans="1:6" x14ac:dyDescent="0.2">
      <c r="A29223" s="6">
        <v>44135</v>
      </c>
      <c r="B29223" s="7">
        <v>0.375</v>
      </c>
      <c r="C29223" s="8">
        <f>[1]Lastgangübersicht!F29224+[1]Lastgangübersicht!K29224+[1]Lastgangübersicht!R29224</f>
        <v>187.21406996944785</v>
      </c>
      <c r="D29223" s="9"/>
      <c r="E29223" s="9"/>
      <c r="F29223" s="8"/>
    </row>
    <row r="29224" spans="1:6" x14ac:dyDescent="0.2">
      <c r="A29224" s="6">
        <v>44135</v>
      </c>
      <c r="B29224" s="7">
        <v>0.38541666666666669</v>
      </c>
      <c r="C29224" s="8">
        <f>[1]Lastgangübersicht!F29225+[1]Lastgangübersicht!K29225+[1]Lastgangübersicht!R29225</f>
        <v>186.18527520933267</v>
      </c>
      <c r="D29224" s="9"/>
      <c r="E29224" s="9"/>
      <c r="F29224" s="8"/>
    </row>
    <row r="29225" spans="1:6" x14ac:dyDescent="0.2">
      <c r="A29225" s="6">
        <v>44135</v>
      </c>
      <c r="B29225" s="7">
        <v>0.39583333333333331</v>
      </c>
      <c r="C29225" s="8">
        <f>[1]Lastgangübersicht!F29226+[1]Lastgangübersicht!K29226+[1]Lastgangübersicht!R29226</f>
        <v>160.98984155807568</v>
      </c>
      <c r="D29225" s="9"/>
      <c r="E29225" s="9"/>
      <c r="F29225" s="8"/>
    </row>
    <row r="29226" spans="1:6" x14ac:dyDescent="0.2">
      <c r="A29226" s="6">
        <v>44135</v>
      </c>
      <c r="B29226" s="7">
        <v>0.40625</v>
      </c>
      <c r="C29226" s="8">
        <f>[1]Lastgangübersicht!F29227+[1]Lastgangübersicht!K29227+[1]Lastgangübersicht!R29227</f>
        <v>206.44235441709114</v>
      </c>
      <c r="D29226" s="9"/>
      <c r="E29226" s="9"/>
      <c r="F29226" s="8"/>
    </row>
    <row r="29227" spans="1:6" x14ac:dyDescent="0.2">
      <c r="A29227" s="6">
        <v>44135</v>
      </c>
      <c r="B29227" s="7">
        <v>0.41666666666666669</v>
      </c>
      <c r="C29227" s="8">
        <f>[1]Lastgangübersicht!F29228+[1]Lastgangübersicht!K29228+[1]Lastgangübersicht!R29228</f>
        <v>203.14721687310396</v>
      </c>
      <c r="D29227" s="9"/>
      <c r="E29227" s="9"/>
      <c r="F29227" s="8"/>
    </row>
    <row r="29228" spans="1:6" x14ac:dyDescent="0.2">
      <c r="A29228" s="6">
        <v>44135</v>
      </c>
      <c r="B29228" s="7">
        <v>0.42708333333333331</v>
      </c>
      <c r="C29228" s="8">
        <f>[1]Lastgangübersicht!F29229+[1]Lastgangübersicht!K29229+[1]Lastgangübersicht!R29229</f>
        <v>201.55547643223903</v>
      </c>
      <c r="D29228" s="9"/>
      <c r="E29228" s="9"/>
      <c r="F29228" s="8"/>
    </row>
    <row r="29229" spans="1:6" x14ac:dyDescent="0.2">
      <c r="A29229" s="6">
        <v>44135</v>
      </c>
      <c r="B29229" s="7">
        <v>0.4375</v>
      </c>
      <c r="C29229" s="8">
        <f>[1]Lastgangübersicht!F29230+[1]Lastgangübersicht!K29230+[1]Lastgangübersicht!R29230</f>
        <v>196.95678463279319</v>
      </c>
      <c r="D29229" s="9"/>
      <c r="E29229" s="9"/>
      <c r="F29229" s="8"/>
    </row>
    <row r="29230" spans="1:6" x14ac:dyDescent="0.2">
      <c r="A29230" s="6">
        <v>44135</v>
      </c>
      <c r="B29230" s="7">
        <v>0.44791666666666669</v>
      </c>
      <c r="C29230" s="8">
        <f>[1]Lastgangübersicht!F29231+[1]Lastgangübersicht!K29231+[1]Lastgangübersicht!R29231</f>
        <v>201.73026145968888</v>
      </c>
      <c r="D29230" s="9"/>
      <c r="E29230" s="9"/>
      <c r="F29230" s="8"/>
    </row>
    <row r="29231" spans="1:6" x14ac:dyDescent="0.2">
      <c r="A29231" s="6">
        <v>44135</v>
      </c>
      <c r="B29231" s="7">
        <v>0.45833333333333331</v>
      </c>
      <c r="C29231" s="8">
        <f>[1]Lastgangübersicht!F29232+[1]Lastgangübersicht!K29232+[1]Lastgangübersicht!R29232</f>
        <v>210.32768048634506</v>
      </c>
      <c r="D29231" s="9"/>
      <c r="E29231" s="9"/>
      <c r="F29231" s="8"/>
    </row>
    <row r="29232" spans="1:6" x14ac:dyDescent="0.2">
      <c r="A29232" s="6">
        <v>44135</v>
      </c>
      <c r="B29232" s="7">
        <v>0.46875</v>
      </c>
      <c r="C29232" s="8">
        <f>[1]Lastgangübersicht!F29233+[1]Lastgangübersicht!K29233+[1]Lastgangübersicht!R29233</f>
        <v>207.83301995845309</v>
      </c>
      <c r="D29232" s="9"/>
      <c r="E29232" s="9"/>
      <c r="F29232" s="8"/>
    </row>
    <row r="29233" spans="1:6" x14ac:dyDescent="0.2">
      <c r="A29233" s="6">
        <v>44135</v>
      </c>
      <c r="B29233" s="7">
        <v>0.47916666666666669</v>
      </c>
      <c r="C29233" s="8">
        <f>[1]Lastgangübersicht!F29234+[1]Lastgangübersicht!K29234+[1]Lastgangübersicht!R29234</f>
        <v>206.47348941658805</v>
      </c>
      <c r="D29233" s="9"/>
      <c r="E29233" s="9"/>
      <c r="F29233" s="8"/>
    </row>
    <row r="29234" spans="1:6" x14ac:dyDescent="0.2">
      <c r="A29234" s="6">
        <v>44135</v>
      </c>
      <c r="B29234" s="7">
        <v>0.48958333333333331</v>
      </c>
      <c r="C29234" s="8">
        <f>[1]Lastgangübersicht!F29235+[1]Lastgangübersicht!K29235+[1]Lastgangübersicht!R29235</f>
        <v>214.70332147254425</v>
      </c>
      <c r="D29234" s="9"/>
      <c r="E29234" s="9"/>
      <c r="F29234" s="8"/>
    </row>
    <row r="29235" spans="1:6" x14ac:dyDescent="0.2">
      <c r="A29235" s="6">
        <v>44135</v>
      </c>
      <c r="B29235" s="7">
        <v>0.5</v>
      </c>
      <c r="C29235" s="8">
        <f>[1]Lastgangübersicht!F29236+[1]Lastgangübersicht!K29236+[1]Lastgangübersicht!R29236</f>
        <v>218.0177119432463</v>
      </c>
      <c r="D29235" s="9"/>
      <c r="E29235" s="9"/>
      <c r="F29235" s="8"/>
    </row>
    <row r="29236" spans="1:6" x14ac:dyDescent="0.2">
      <c r="A29236" s="6">
        <v>44135</v>
      </c>
      <c r="B29236" s="7">
        <v>0.51041666666666663</v>
      </c>
      <c r="C29236" s="8">
        <f>[1]Lastgangübersicht!F29237+[1]Lastgangübersicht!K29237+[1]Lastgangübersicht!R29237</f>
        <v>216.83200264831757</v>
      </c>
      <c r="D29236" s="9"/>
      <c r="E29236" s="9"/>
      <c r="F29236" s="8"/>
    </row>
    <row r="29237" spans="1:6" x14ac:dyDescent="0.2">
      <c r="A29237" s="6">
        <v>44135</v>
      </c>
      <c r="B29237" s="7">
        <v>0.52083333333333337</v>
      </c>
      <c r="C29237" s="8">
        <f>[1]Lastgangübersicht!F29238+[1]Lastgangübersicht!K29238+[1]Lastgangübersicht!R29238</f>
        <v>211.57799219074985</v>
      </c>
      <c r="D29237" s="9"/>
      <c r="E29237" s="9"/>
      <c r="F29237" s="8"/>
    </row>
    <row r="29238" spans="1:6" x14ac:dyDescent="0.2">
      <c r="A29238" s="6">
        <v>44135</v>
      </c>
      <c r="B29238" s="7">
        <v>0.53125</v>
      </c>
      <c r="C29238" s="8">
        <f>[1]Lastgangübersicht!F29239+[1]Lastgangübersicht!K29239+[1]Lastgangübersicht!R29239</f>
        <v>216.1766352627661</v>
      </c>
      <c r="D29238" s="9"/>
      <c r="E29238" s="9"/>
      <c r="F29238" s="8"/>
    </row>
    <row r="29239" spans="1:6" x14ac:dyDescent="0.2">
      <c r="A29239" s="6">
        <v>44135</v>
      </c>
      <c r="B29239" s="7">
        <v>0.54166666666666663</v>
      </c>
      <c r="C29239" s="8">
        <f>[1]Lastgangübersicht!F29240+[1]Lastgangübersicht!K29240+[1]Lastgangübersicht!R29240</f>
        <v>213.13341774131453</v>
      </c>
      <c r="D29239" s="9"/>
      <c r="E29239" s="9"/>
      <c r="F29239" s="8"/>
    </row>
    <row r="29240" spans="1:6" x14ac:dyDescent="0.2">
      <c r="A29240" s="6">
        <v>44135</v>
      </c>
      <c r="B29240" s="7">
        <v>0.55208333333333337</v>
      </c>
      <c r="C29240" s="8">
        <f>[1]Lastgangübersicht!F29241+[1]Lastgangübersicht!K29241+[1]Lastgangübersicht!R29241</f>
        <v>209.19407503875937</v>
      </c>
      <c r="D29240" s="9"/>
      <c r="E29240" s="9"/>
      <c r="F29240" s="8"/>
    </row>
    <row r="29241" spans="1:6" x14ac:dyDescent="0.2">
      <c r="A29241" s="6">
        <v>44135</v>
      </c>
      <c r="B29241" s="7">
        <v>0.5625</v>
      </c>
      <c r="C29241" s="8">
        <f>[1]Lastgangübersicht!F29242+[1]Lastgangübersicht!K29242+[1]Lastgangübersicht!R29242</f>
        <v>206.98550184223777</v>
      </c>
      <c r="D29241" s="9"/>
      <c r="E29241" s="9"/>
      <c r="F29241" s="8"/>
    </row>
    <row r="29242" spans="1:6" x14ac:dyDescent="0.2">
      <c r="A29242" s="6">
        <v>44135</v>
      </c>
      <c r="B29242" s="7">
        <v>0.57291666666666663</v>
      </c>
      <c r="C29242" s="8">
        <f>[1]Lastgangübersicht!F29243+[1]Lastgangübersicht!K29243+[1]Lastgangübersicht!R29243</f>
        <v>197.8790553658875</v>
      </c>
      <c r="D29242" s="9"/>
      <c r="E29242" s="9"/>
      <c r="F29242" s="8"/>
    </row>
    <row r="29243" spans="1:6" x14ac:dyDescent="0.2">
      <c r="A29243" s="6">
        <v>44135</v>
      </c>
      <c r="B29243" s="7">
        <v>0.58333333333333337</v>
      </c>
      <c r="C29243" s="8">
        <f>[1]Lastgangübersicht!F29244+[1]Lastgangübersicht!K29244+[1]Lastgangübersicht!R29244</f>
        <v>193.17898002407824</v>
      </c>
      <c r="D29243" s="9"/>
      <c r="E29243" s="9"/>
      <c r="F29243" s="8"/>
    </row>
    <row r="29244" spans="1:6" x14ac:dyDescent="0.2">
      <c r="A29244" s="6">
        <v>44135</v>
      </c>
      <c r="B29244" s="7">
        <v>0.59375</v>
      </c>
      <c r="C29244" s="8">
        <f>[1]Lastgangübersicht!F29245+[1]Lastgangübersicht!K29245+[1]Lastgangübersicht!R29245</f>
        <v>185.90668158686822</v>
      </c>
      <c r="D29244" s="9"/>
      <c r="E29244" s="9"/>
      <c r="F29244" s="8"/>
    </row>
    <row r="29245" spans="1:6" x14ac:dyDescent="0.2">
      <c r="A29245" s="6">
        <v>44135</v>
      </c>
      <c r="B29245" s="7">
        <v>0.60416666666666663</v>
      </c>
      <c r="C29245" s="8">
        <f>[1]Lastgangübersicht!F29246+[1]Lastgangübersicht!K29246+[1]Lastgangübersicht!R29246</f>
        <v>182.34322556168831</v>
      </c>
      <c r="D29245" s="9"/>
      <c r="E29245" s="9"/>
      <c r="F29245" s="8"/>
    </row>
    <row r="29246" spans="1:6" x14ac:dyDescent="0.2">
      <c r="A29246" s="6">
        <v>44135</v>
      </c>
      <c r="B29246" s="7">
        <v>0.61458333333333337</v>
      </c>
      <c r="C29246" s="8">
        <f>[1]Lastgangübersicht!F29247+[1]Lastgangübersicht!K29247+[1]Lastgangübersicht!R29247</f>
        <v>173.51100698913112</v>
      </c>
      <c r="D29246" s="9"/>
      <c r="E29246" s="9"/>
      <c r="F29246" s="8"/>
    </row>
    <row r="29247" spans="1:6" x14ac:dyDescent="0.2">
      <c r="A29247" s="6">
        <v>44135</v>
      </c>
      <c r="B29247" s="7">
        <v>0.625</v>
      </c>
      <c r="C29247" s="8">
        <f>[1]Lastgangübersicht!F29248+[1]Lastgangübersicht!K29248+[1]Lastgangübersicht!R29248</f>
        <v>168.60541934818548</v>
      </c>
      <c r="D29247" s="9"/>
      <c r="E29247" s="9"/>
      <c r="F29247" s="8"/>
    </row>
    <row r="29248" spans="1:6" x14ac:dyDescent="0.2">
      <c r="A29248" s="6">
        <v>44135</v>
      </c>
      <c r="B29248" s="7">
        <v>0.63541666666666663</v>
      </c>
      <c r="C29248" s="8">
        <f>[1]Lastgangübersicht!F29249+[1]Lastgangübersicht!K29249+[1]Lastgangübersicht!R29249</f>
        <v>168.37052724889858</v>
      </c>
      <c r="D29248" s="9"/>
      <c r="E29248" s="9"/>
      <c r="F29248" s="8"/>
    </row>
    <row r="29249" spans="1:6" x14ac:dyDescent="0.2">
      <c r="A29249" s="6">
        <v>44135</v>
      </c>
      <c r="B29249" s="7">
        <v>0.64583333333333337</v>
      </c>
      <c r="C29249" s="8">
        <f>[1]Lastgangübersicht!F29250+[1]Lastgangübersicht!K29250+[1]Lastgangübersicht!R29250</f>
        <v>167.64813454953438</v>
      </c>
      <c r="D29249" s="9"/>
      <c r="E29249" s="9"/>
      <c r="F29249" s="8"/>
    </row>
    <row r="29250" spans="1:6" x14ac:dyDescent="0.2">
      <c r="A29250" s="6">
        <v>44135</v>
      </c>
      <c r="B29250" s="7">
        <v>0.65625</v>
      </c>
      <c r="C29250" s="8">
        <f>[1]Lastgangübersicht!F29251+[1]Lastgangübersicht!K29251+[1]Lastgangübersicht!R29251</f>
        <v>175.25830311484657</v>
      </c>
      <c r="D29250" s="9"/>
      <c r="E29250" s="9"/>
      <c r="F29250" s="8"/>
    </row>
    <row r="29251" spans="1:6" x14ac:dyDescent="0.2">
      <c r="A29251" s="6">
        <v>44135</v>
      </c>
      <c r="B29251" s="7">
        <v>0.66666666666666663</v>
      </c>
      <c r="C29251" s="8">
        <f>[1]Lastgangübersicht!F29252+[1]Lastgangübersicht!K29252+[1]Lastgangübersicht!R29252</f>
        <v>180.6753685118851</v>
      </c>
      <c r="D29251" s="9"/>
      <c r="E29251" s="9"/>
      <c r="F29251" s="8"/>
    </row>
    <row r="29252" spans="1:6" x14ac:dyDescent="0.2">
      <c r="A29252" s="6">
        <v>44135</v>
      </c>
      <c r="B29252" s="7">
        <v>0.67708333333333337</v>
      </c>
      <c r="C29252" s="8">
        <f>[1]Lastgangübersicht!F29253+[1]Lastgangübersicht!K29253+[1]Lastgangübersicht!R29253</f>
        <v>188.98419178505247</v>
      </c>
      <c r="D29252" s="9"/>
      <c r="E29252" s="9"/>
      <c r="F29252" s="8"/>
    </row>
    <row r="29253" spans="1:6" x14ac:dyDescent="0.2">
      <c r="A29253" s="6">
        <v>44135</v>
      </c>
      <c r="B29253" s="7">
        <v>0.6875</v>
      </c>
      <c r="C29253" s="8">
        <f>[1]Lastgangübersicht!F29254+[1]Lastgangübersicht!K29254+[1]Lastgangübersicht!R29254</f>
        <v>201.31737708692413</v>
      </c>
      <c r="D29253" s="9"/>
      <c r="E29253" s="9"/>
      <c r="F29253" s="8"/>
    </row>
    <row r="29254" spans="1:6" x14ac:dyDescent="0.2">
      <c r="A29254" s="6">
        <v>44135</v>
      </c>
      <c r="B29254" s="7">
        <v>0.69791666666666663</v>
      </c>
      <c r="C29254" s="8">
        <f>[1]Lastgangübersicht!F29255+[1]Lastgangübersicht!K29255+[1]Lastgangübersicht!R29255</f>
        <v>208.26548553480762</v>
      </c>
      <c r="D29254" s="9"/>
      <c r="E29254" s="9"/>
      <c r="F29254" s="8"/>
    </row>
    <row r="29255" spans="1:6" x14ac:dyDescent="0.2">
      <c r="A29255" s="6">
        <v>44135</v>
      </c>
      <c r="B29255" s="7">
        <v>0.70833333333333337</v>
      </c>
      <c r="C29255" s="8">
        <f>[1]Lastgangübersicht!F29256+[1]Lastgangübersicht!K29256+[1]Lastgangübersicht!R29256</f>
        <v>208.72214305972923</v>
      </c>
      <c r="D29255" s="9"/>
      <c r="E29255" s="9"/>
      <c r="F29255" s="8"/>
    </row>
    <row r="29256" spans="1:6" x14ac:dyDescent="0.2">
      <c r="A29256" s="6">
        <v>44135</v>
      </c>
      <c r="B29256" s="7">
        <v>0.71875</v>
      </c>
      <c r="C29256" s="8">
        <f>[1]Lastgangübersicht!F29257+[1]Lastgangübersicht!K29257+[1]Lastgangübersicht!R29257</f>
        <v>227.52864171047582</v>
      </c>
      <c r="D29256" s="9"/>
      <c r="E29256" s="9"/>
      <c r="F29256" s="8"/>
    </row>
    <row r="29257" spans="1:6" x14ac:dyDescent="0.2">
      <c r="A29257" s="6">
        <v>44135</v>
      </c>
      <c r="B29257" s="7">
        <v>0.72916666666666663</v>
      </c>
      <c r="C29257" s="8">
        <f>[1]Lastgangübersicht!F29258+[1]Lastgangübersicht!K29258+[1]Lastgangübersicht!R29258</f>
        <v>250.22853397812239</v>
      </c>
      <c r="D29257" s="9"/>
      <c r="E29257" s="9"/>
      <c r="F29257" s="8"/>
    </row>
    <row r="29258" spans="1:6" x14ac:dyDescent="0.2">
      <c r="A29258" s="6">
        <v>44135</v>
      </c>
      <c r="B29258" s="7">
        <v>0.73958333333333337</v>
      </c>
      <c r="C29258" s="8">
        <f>[1]Lastgangübersicht!F29259+[1]Lastgangübersicht!K29259+[1]Lastgangübersicht!R29259</f>
        <v>274.89199463353839</v>
      </c>
      <c r="D29258" s="9"/>
      <c r="E29258" s="9"/>
      <c r="F29258" s="8"/>
    </row>
    <row r="29259" spans="1:6" x14ac:dyDescent="0.2">
      <c r="A29259" s="6">
        <v>44135</v>
      </c>
      <c r="B29259" s="7">
        <v>0.75</v>
      </c>
      <c r="C29259" s="8">
        <f>[1]Lastgangübersicht!F29260+[1]Lastgangübersicht!K29260+[1]Lastgangübersicht!R29260</f>
        <v>287.86415673333454</v>
      </c>
      <c r="D29259" s="9"/>
      <c r="E29259" s="9"/>
      <c r="F29259" s="8"/>
    </row>
    <row r="29260" spans="1:6" x14ac:dyDescent="0.2">
      <c r="A29260" s="6">
        <v>44135</v>
      </c>
      <c r="B29260" s="7">
        <v>0.76041666666666663</v>
      </c>
      <c r="C29260" s="8">
        <f>[1]Lastgangübersicht!F29261+[1]Lastgangübersicht!K29261+[1]Lastgangübersicht!R29261</f>
        <v>285.84390735763293</v>
      </c>
      <c r="D29260" s="9"/>
      <c r="E29260" s="9"/>
      <c r="F29260" s="8"/>
    </row>
    <row r="29261" spans="1:6" x14ac:dyDescent="0.2">
      <c r="A29261" s="6">
        <v>44135</v>
      </c>
      <c r="B29261" s="7">
        <v>0.77083333333333337</v>
      </c>
      <c r="C29261" s="8">
        <f>[1]Lastgangübersicht!F29262+[1]Lastgangübersicht!K29262+[1]Lastgangübersicht!R29262</f>
        <v>273.12283178723925</v>
      </c>
      <c r="D29261" s="9"/>
      <c r="E29261" s="9"/>
      <c r="F29261" s="8"/>
    </row>
    <row r="29262" spans="1:6" x14ac:dyDescent="0.2">
      <c r="A29262" s="6">
        <v>44135</v>
      </c>
      <c r="B29262" s="7">
        <v>0.78125</v>
      </c>
      <c r="C29262" s="8">
        <f>[1]Lastgangübersicht!F29263+[1]Lastgangübersicht!K29263+[1]Lastgangübersicht!R29263</f>
        <v>275.49157364985064</v>
      </c>
      <c r="D29262" s="9"/>
      <c r="E29262" s="9"/>
      <c r="F29262" s="8"/>
    </row>
    <row r="29263" spans="1:6" x14ac:dyDescent="0.2">
      <c r="A29263" s="6">
        <v>44135</v>
      </c>
      <c r="B29263" s="7">
        <v>0.79166666666666663</v>
      </c>
      <c r="C29263" s="8">
        <f>[1]Lastgangübersicht!F29264+[1]Lastgangübersicht!K29264+[1]Lastgangübersicht!R29264</f>
        <v>272.38974432606523</v>
      </c>
      <c r="D29263" s="9"/>
      <c r="E29263" s="9"/>
      <c r="F29263" s="8"/>
    </row>
    <row r="29264" spans="1:6" x14ac:dyDescent="0.2">
      <c r="A29264" s="6">
        <v>44135</v>
      </c>
      <c r="B29264" s="7">
        <v>0.80208333333333337</v>
      </c>
      <c r="C29264" s="8">
        <f>[1]Lastgangübersicht!F29265+[1]Lastgangübersicht!K29265+[1]Lastgangübersicht!R29265</f>
        <v>263.94352943078428</v>
      </c>
      <c r="D29264" s="9"/>
      <c r="E29264" s="9"/>
      <c r="F29264" s="8"/>
    </row>
    <row r="29265" spans="1:6" x14ac:dyDescent="0.2">
      <c r="A29265" s="6">
        <v>44135</v>
      </c>
      <c r="B29265" s="7">
        <v>0.8125</v>
      </c>
      <c r="C29265" s="8">
        <f>[1]Lastgangübersicht!F29266+[1]Lastgangübersicht!K29266+[1]Lastgangübersicht!R29266</f>
        <v>252.03361414488018</v>
      </c>
      <c r="D29265" s="9"/>
      <c r="E29265" s="9"/>
      <c r="F29265" s="8"/>
    </row>
    <row r="29266" spans="1:6" x14ac:dyDescent="0.2">
      <c r="A29266" s="6">
        <v>44135</v>
      </c>
      <c r="B29266" s="7">
        <v>0.82291666666666663</v>
      </c>
      <c r="C29266" s="8">
        <f>[1]Lastgangübersicht!F29267+[1]Lastgangübersicht!K29267+[1]Lastgangübersicht!R29267</f>
        <v>244.21496023967762</v>
      </c>
      <c r="D29266" s="9"/>
      <c r="E29266" s="9"/>
      <c r="F29266" s="8"/>
    </row>
    <row r="29267" spans="1:6" x14ac:dyDescent="0.2">
      <c r="A29267" s="6">
        <v>44135</v>
      </c>
      <c r="B29267" s="7">
        <v>0.83333333333333337</v>
      </c>
      <c r="C29267" s="8">
        <f>[1]Lastgangübersicht!F29268+[1]Lastgangübersicht!K29268+[1]Lastgangübersicht!R29268</f>
        <v>235.2829511073856</v>
      </c>
      <c r="D29267" s="9"/>
      <c r="E29267" s="9"/>
      <c r="F29267" s="8"/>
    </row>
    <row r="29268" spans="1:6" x14ac:dyDescent="0.2">
      <c r="A29268" s="6">
        <v>44135</v>
      </c>
      <c r="B29268" s="7">
        <v>0.84375</v>
      </c>
      <c r="C29268" s="8">
        <f>[1]Lastgangübersicht!F29269+[1]Lastgangübersicht!K29269+[1]Lastgangübersicht!R29269</f>
        <v>233.08183094798545</v>
      </c>
      <c r="D29268" s="9"/>
      <c r="E29268" s="9"/>
      <c r="F29268" s="8"/>
    </row>
    <row r="29269" spans="1:6" x14ac:dyDescent="0.2">
      <c r="A29269" s="6">
        <v>44135</v>
      </c>
      <c r="B29269" s="7">
        <v>0.85416666666666663</v>
      </c>
      <c r="C29269" s="8">
        <f>[1]Lastgangübersicht!F29270+[1]Lastgangübersicht!K29270+[1]Lastgangübersicht!R29270</f>
        <v>220.88758998698651</v>
      </c>
      <c r="D29269" s="9"/>
      <c r="E29269" s="9"/>
      <c r="F29269" s="8"/>
    </row>
    <row r="29270" spans="1:6" x14ac:dyDescent="0.2">
      <c r="A29270" s="6">
        <v>44135</v>
      </c>
      <c r="B29270" s="7">
        <v>0.86458333333333337</v>
      </c>
      <c r="C29270" s="8">
        <f>[1]Lastgangübersicht!F29271+[1]Lastgangübersicht!K29271+[1]Lastgangübersicht!R29271</f>
        <v>210.29059009101081</v>
      </c>
      <c r="D29270" s="9"/>
      <c r="E29270" s="9"/>
      <c r="F29270" s="8"/>
    </row>
    <row r="29271" spans="1:6" x14ac:dyDescent="0.2">
      <c r="A29271" s="6">
        <v>44135</v>
      </c>
      <c r="B29271" s="7">
        <v>0.875</v>
      </c>
      <c r="C29271" s="8">
        <f>[1]Lastgangübersicht!F29272+[1]Lastgangübersicht!K29272+[1]Lastgangübersicht!R29272</f>
        <v>209.04354781815738</v>
      </c>
      <c r="D29271" s="9"/>
      <c r="E29271" s="9"/>
      <c r="F29271" s="8"/>
    </row>
    <row r="29272" spans="1:6" x14ac:dyDescent="0.2">
      <c r="A29272" s="6">
        <v>44135</v>
      </c>
      <c r="B29272" s="7">
        <v>0.88541666666666663</v>
      </c>
      <c r="C29272" s="8">
        <f>[1]Lastgangübersicht!F29273+[1]Lastgangübersicht!K29273+[1]Lastgangübersicht!R29273</f>
        <v>195.23996863551932</v>
      </c>
      <c r="D29272" s="9"/>
      <c r="E29272" s="9"/>
      <c r="F29272" s="8"/>
    </row>
    <row r="29273" spans="1:6" x14ac:dyDescent="0.2">
      <c r="A29273" s="6">
        <v>44135</v>
      </c>
      <c r="B29273" s="7">
        <v>0.89583333333333337</v>
      </c>
      <c r="C29273" s="8">
        <f>[1]Lastgangübersicht!F29274+[1]Lastgangübersicht!K29274+[1]Lastgangübersicht!R29274</f>
        <v>182.79859227119567</v>
      </c>
      <c r="D29273" s="9"/>
      <c r="E29273" s="9"/>
      <c r="F29273" s="8"/>
    </row>
    <row r="29274" spans="1:6" x14ac:dyDescent="0.2">
      <c r="A29274" s="6">
        <v>44135</v>
      </c>
      <c r="B29274" s="7">
        <v>0.90625</v>
      </c>
      <c r="C29274" s="8">
        <f>[1]Lastgangübersicht!F29275+[1]Lastgangübersicht!K29275+[1]Lastgangübersicht!R29275</f>
        <v>185.92811950032785</v>
      </c>
      <c r="D29274" s="9"/>
      <c r="E29274" s="9"/>
      <c r="F29274" s="8"/>
    </row>
    <row r="29275" spans="1:6" x14ac:dyDescent="0.2">
      <c r="A29275" s="6">
        <v>44135</v>
      </c>
      <c r="B29275" s="7">
        <v>0.91666666666666663</v>
      </c>
      <c r="C29275" s="8">
        <f>[1]Lastgangübersicht!F29276+[1]Lastgangübersicht!K29276+[1]Lastgangübersicht!R29276</f>
        <v>191.75958523320207</v>
      </c>
      <c r="D29275" s="9"/>
      <c r="E29275" s="9"/>
      <c r="F29275" s="8"/>
    </row>
    <row r="29276" spans="1:6" x14ac:dyDescent="0.2">
      <c r="A29276" s="6">
        <v>44135</v>
      </c>
      <c r="B29276" s="7">
        <v>0.92708333333333337</v>
      </c>
      <c r="C29276" s="8">
        <f>[1]Lastgangübersicht!F29277+[1]Lastgangübersicht!K29277+[1]Lastgangübersicht!R29277</f>
        <v>182.38548339140402</v>
      </c>
      <c r="D29276" s="9"/>
      <c r="E29276" s="9"/>
      <c r="F29276" s="8"/>
    </row>
    <row r="29277" spans="1:6" x14ac:dyDescent="0.2">
      <c r="A29277" s="6">
        <v>44135</v>
      </c>
      <c r="B29277" s="7">
        <v>0.9375</v>
      </c>
      <c r="C29277" s="8">
        <f>[1]Lastgangübersicht!F29278+[1]Lastgangübersicht!K29278+[1]Lastgangübersicht!R29278</f>
        <v>170.50205887531496</v>
      </c>
      <c r="D29277" s="9"/>
      <c r="E29277" s="9"/>
      <c r="F29277" s="8"/>
    </row>
    <row r="29278" spans="1:6" x14ac:dyDescent="0.2">
      <c r="A29278" s="6">
        <v>44135</v>
      </c>
      <c r="B29278" s="7">
        <v>0.94791666666666663</v>
      </c>
      <c r="C29278" s="8">
        <f>[1]Lastgangübersicht!F29279+[1]Lastgangübersicht!K29279+[1]Lastgangübersicht!R29279</f>
        <v>175.68433115298382</v>
      </c>
      <c r="D29278" s="9"/>
      <c r="E29278" s="9"/>
      <c r="F29278" s="8"/>
    </row>
    <row r="29279" spans="1:6" x14ac:dyDescent="0.2">
      <c r="A29279" s="6">
        <v>44135</v>
      </c>
      <c r="B29279" s="7">
        <v>0.95833333333333337</v>
      </c>
      <c r="C29279" s="8">
        <f>[1]Lastgangübersicht!F29280+[1]Lastgangübersicht!K29280+[1]Lastgangübersicht!R29280</f>
        <v>167.10933161114014</v>
      </c>
      <c r="D29279" s="9"/>
      <c r="E29279" s="9"/>
      <c r="F29279" s="8"/>
    </row>
    <row r="29280" spans="1:6" x14ac:dyDescent="0.2">
      <c r="A29280" s="6">
        <v>44135</v>
      </c>
      <c r="B29280" s="7">
        <v>0.96875</v>
      </c>
      <c r="C29280" s="8">
        <f>[1]Lastgangübersicht!F29281+[1]Lastgangübersicht!K29281+[1]Lastgangübersicht!R29281</f>
        <v>158.09046737048544</v>
      </c>
      <c r="D29280" s="9"/>
      <c r="E29280" s="9"/>
      <c r="F29280" s="8"/>
    </row>
    <row r="29281" spans="1:6" x14ac:dyDescent="0.2">
      <c r="A29281" s="6">
        <v>44135</v>
      </c>
      <c r="B29281" s="7">
        <v>0.97916666666666663</v>
      </c>
      <c r="C29281" s="8">
        <f>[1]Lastgangübersicht!F29282+[1]Lastgangübersicht!K29282+[1]Lastgangübersicht!R29282</f>
        <v>157.73860789826952</v>
      </c>
      <c r="D29281" s="9"/>
      <c r="E29281" s="9"/>
      <c r="F29281" s="8"/>
    </row>
    <row r="29282" spans="1:6" x14ac:dyDescent="0.2">
      <c r="A29282" s="6">
        <v>44135</v>
      </c>
      <c r="B29282" s="7">
        <v>0.98958333333333337</v>
      </c>
      <c r="C29282" s="8">
        <f>[1]Lastgangübersicht!F29283+[1]Lastgangübersicht!K29283+[1]Lastgangübersicht!R29283</f>
        <v>150.57455223191059</v>
      </c>
      <c r="D29282" s="9"/>
      <c r="E29282" s="9"/>
      <c r="F29282" s="8"/>
    </row>
    <row r="29283" spans="1:6" x14ac:dyDescent="0.2">
      <c r="A29283" s="6">
        <v>44136</v>
      </c>
      <c r="B29283" s="7">
        <v>0</v>
      </c>
      <c r="C29283" s="8">
        <f>[1]Lastgangübersicht!F29284+[1]Lastgangübersicht!K29284+[1]Lastgangübersicht!R29284</f>
        <v>145.79955347699808</v>
      </c>
      <c r="D29283" s="9"/>
      <c r="E29283" s="9"/>
      <c r="F29283" s="8"/>
    </row>
    <row r="29284" spans="1:6" x14ac:dyDescent="0.2">
      <c r="A29284" s="6">
        <v>44136</v>
      </c>
      <c r="B29284" s="7">
        <v>1.0416666666666666E-2</v>
      </c>
      <c r="C29284" s="8">
        <f>[1]Lastgangübersicht!F29285+[1]Lastgangübersicht!K29285+[1]Lastgangübersicht!R29285</f>
        <v>136.07406523985091</v>
      </c>
      <c r="D29284" s="9"/>
      <c r="E29284" s="9"/>
      <c r="F29284" s="8"/>
    </row>
    <row r="29285" spans="1:6" x14ac:dyDescent="0.2">
      <c r="A29285" s="6">
        <v>44136</v>
      </c>
      <c r="B29285" s="7">
        <v>2.0833333333333332E-2</v>
      </c>
      <c r="C29285" s="8">
        <f>[1]Lastgangübersicht!F29286+[1]Lastgangübersicht!K29286+[1]Lastgangübersicht!R29286</f>
        <v>128.14542865896038</v>
      </c>
      <c r="D29285" s="9"/>
      <c r="E29285" s="9"/>
      <c r="F29285" s="8"/>
    </row>
    <row r="29286" spans="1:6" x14ac:dyDescent="0.2">
      <c r="A29286" s="6">
        <v>44136</v>
      </c>
      <c r="B29286" s="7">
        <v>3.125E-2</v>
      </c>
      <c r="C29286" s="8">
        <f>[1]Lastgangübersicht!F29287+[1]Lastgangübersicht!K29287+[1]Lastgangübersicht!R29287</f>
        <v>125.85167451369821</v>
      </c>
      <c r="D29286" s="9"/>
      <c r="E29286" s="9"/>
      <c r="F29286" s="8"/>
    </row>
    <row r="29287" spans="1:6" x14ac:dyDescent="0.2">
      <c r="A29287" s="6">
        <v>44136</v>
      </c>
      <c r="B29287" s="7">
        <v>4.1666666666666664E-2</v>
      </c>
      <c r="C29287" s="8">
        <f>[1]Lastgangübersicht!F29288+[1]Lastgangübersicht!K29288+[1]Lastgangübersicht!R29288</f>
        <v>123.28651929392679</v>
      </c>
      <c r="D29287" s="9"/>
      <c r="E29287" s="9"/>
      <c r="F29287" s="8"/>
    </row>
    <row r="29288" spans="1:6" x14ac:dyDescent="0.2">
      <c r="A29288" s="6">
        <v>44136</v>
      </c>
      <c r="B29288" s="7">
        <v>5.2083333333333336E-2</v>
      </c>
      <c r="C29288" s="8">
        <f>[1]Lastgangübersicht!F29289+[1]Lastgangübersicht!K29289+[1]Lastgangübersicht!R29289</f>
        <v>115.40411705766104</v>
      </c>
      <c r="D29288" s="9"/>
      <c r="E29288" s="9"/>
      <c r="F29288" s="8"/>
    </row>
    <row r="29289" spans="1:6" x14ac:dyDescent="0.2">
      <c r="A29289" s="6">
        <v>44136</v>
      </c>
      <c r="B29289" s="7">
        <v>6.25E-2</v>
      </c>
      <c r="C29289" s="8">
        <f>[1]Lastgangübersicht!F29290+[1]Lastgangübersicht!K29290+[1]Lastgangübersicht!R29290</f>
        <v>112.15398810348927</v>
      </c>
      <c r="D29289" s="9"/>
      <c r="E29289" s="9"/>
      <c r="F29289" s="8"/>
    </row>
    <row r="29290" spans="1:6" x14ac:dyDescent="0.2">
      <c r="A29290" s="6">
        <v>44136</v>
      </c>
      <c r="B29290" s="7">
        <v>7.2916666666666671E-2</v>
      </c>
      <c r="C29290" s="8">
        <f>[1]Lastgangübersicht!F29291+[1]Lastgangübersicht!K29291+[1]Lastgangübersicht!R29291</f>
        <v>112.58290699026313</v>
      </c>
      <c r="D29290" s="9"/>
      <c r="E29290" s="9"/>
      <c r="F29290" s="8"/>
    </row>
    <row r="29291" spans="1:6" x14ac:dyDescent="0.2">
      <c r="A29291" s="6">
        <v>44136</v>
      </c>
      <c r="B29291" s="7">
        <v>8.3333333333333329E-2</v>
      </c>
      <c r="C29291" s="8">
        <f>[1]Lastgangübersicht!F29292+[1]Lastgangübersicht!K29292+[1]Lastgangübersicht!R29292</f>
        <v>111.69226813629066</v>
      </c>
      <c r="D29291" s="9"/>
      <c r="E29291" s="9"/>
      <c r="F29291" s="8"/>
    </row>
    <row r="29292" spans="1:6" x14ac:dyDescent="0.2">
      <c r="A29292" s="6">
        <v>44136</v>
      </c>
      <c r="B29292" s="7">
        <v>9.375E-2</v>
      </c>
      <c r="C29292" s="8">
        <f>[1]Lastgangübersicht!F29293+[1]Lastgangübersicht!K29293+[1]Lastgangübersicht!R29293</f>
        <v>107.56818913682272</v>
      </c>
      <c r="D29292" s="9"/>
      <c r="E29292" s="9"/>
      <c r="F29292" s="8"/>
    </row>
    <row r="29293" spans="1:6" x14ac:dyDescent="0.2">
      <c r="A29293" s="6">
        <v>44136</v>
      </c>
      <c r="B29293" s="7">
        <v>0.10416666666666667</v>
      </c>
      <c r="C29293" s="8">
        <f>[1]Lastgangübersicht!F29294+[1]Lastgangübersicht!K29294+[1]Lastgangübersicht!R29294</f>
        <v>100.59615109315729</v>
      </c>
      <c r="D29293" s="9"/>
      <c r="E29293" s="9"/>
      <c r="F29293" s="8"/>
    </row>
    <row r="29294" spans="1:6" x14ac:dyDescent="0.2">
      <c r="A29294" s="6">
        <v>44136</v>
      </c>
      <c r="B29294" s="7">
        <v>0.11458333333333333</v>
      </c>
      <c r="C29294" s="8">
        <f>[1]Lastgangübersicht!F29295+[1]Lastgangübersicht!K29295+[1]Lastgangübersicht!R29295</f>
        <v>100.24842439062765</v>
      </c>
      <c r="D29294" s="9"/>
      <c r="E29294" s="9"/>
      <c r="F29294" s="8"/>
    </row>
    <row r="29295" spans="1:6" x14ac:dyDescent="0.2">
      <c r="A29295" s="6">
        <v>44136</v>
      </c>
      <c r="B29295" s="7">
        <v>0.125</v>
      </c>
      <c r="C29295" s="8">
        <f>[1]Lastgangübersicht!F29296+[1]Lastgangübersicht!K29296+[1]Lastgangübersicht!R29296</f>
        <v>99.021358046202181</v>
      </c>
      <c r="D29295" s="9"/>
      <c r="E29295" s="9"/>
      <c r="F29295" s="8"/>
    </row>
    <row r="29296" spans="1:6" x14ac:dyDescent="0.2">
      <c r="A29296" s="6">
        <v>44136</v>
      </c>
      <c r="B29296" s="7">
        <v>0.13541666666666666</v>
      </c>
      <c r="C29296" s="8">
        <f>[1]Lastgangübersicht!F29297+[1]Lastgangübersicht!K29297+[1]Lastgangübersicht!R29297</f>
        <v>98.229956157729902</v>
      </c>
      <c r="D29296" s="9"/>
      <c r="E29296" s="9"/>
      <c r="F29296" s="8"/>
    </row>
    <row r="29297" spans="1:6" x14ac:dyDescent="0.2">
      <c r="A29297" s="6">
        <v>44136</v>
      </c>
      <c r="B29297" s="7">
        <v>0.14583333333333334</v>
      </c>
      <c r="C29297" s="8">
        <f>[1]Lastgangübersicht!F29298+[1]Lastgangübersicht!K29298+[1]Lastgangübersicht!R29298</f>
        <v>95.032992829712441</v>
      </c>
      <c r="D29297" s="9"/>
      <c r="E29297" s="9"/>
      <c r="F29297" s="8"/>
    </row>
    <row r="29298" spans="1:6" x14ac:dyDescent="0.2">
      <c r="A29298" s="6">
        <v>44136</v>
      </c>
      <c r="B29298" s="7">
        <v>0.15625</v>
      </c>
      <c r="C29298" s="8">
        <f>[1]Lastgangübersicht!F29299+[1]Lastgangübersicht!K29299+[1]Lastgangübersicht!R29299</f>
        <v>96.576890909516592</v>
      </c>
      <c r="D29298" s="9"/>
      <c r="E29298" s="9"/>
      <c r="F29298" s="8"/>
    </row>
    <row r="29299" spans="1:6" x14ac:dyDescent="0.2">
      <c r="A29299" s="6">
        <v>44136</v>
      </c>
      <c r="B29299" s="7">
        <v>0.16666666666666666</v>
      </c>
      <c r="C29299" s="8">
        <f>[1]Lastgangübersicht!F29300+[1]Lastgangübersicht!K29300+[1]Lastgangübersicht!R29300</f>
        <v>95.643097635833925</v>
      </c>
      <c r="D29299" s="9"/>
      <c r="E29299" s="9"/>
      <c r="F29299" s="8"/>
    </row>
    <row r="29300" spans="1:6" x14ac:dyDescent="0.2">
      <c r="A29300" s="6">
        <v>44136</v>
      </c>
      <c r="B29300" s="7">
        <v>0.17708333333333334</v>
      </c>
      <c r="C29300" s="8">
        <f>[1]Lastgangübersicht!F29301+[1]Lastgangübersicht!K29301+[1]Lastgangübersicht!R29301</f>
        <v>96.301824021036921</v>
      </c>
      <c r="D29300" s="9"/>
      <c r="E29300" s="9"/>
      <c r="F29300" s="8"/>
    </row>
    <row r="29301" spans="1:6" x14ac:dyDescent="0.2">
      <c r="A29301" s="6">
        <v>44136</v>
      </c>
      <c r="B29301" s="7">
        <v>0.1875</v>
      </c>
      <c r="C29301" s="8">
        <f>[1]Lastgangübersicht!F29302+[1]Lastgangübersicht!K29302+[1]Lastgangübersicht!R29302</f>
        <v>97.83965761097987</v>
      </c>
      <c r="D29301" s="9"/>
      <c r="E29301" s="9"/>
      <c r="F29301" s="8"/>
    </row>
    <row r="29302" spans="1:6" x14ac:dyDescent="0.2">
      <c r="A29302" s="6">
        <v>44136</v>
      </c>
      <c r="B29302" s="7">
        <v>0.19791666666666666</v>
      </c>
      <c r="C29302" s="8">
        <f>[1]Lastgangübersicht!F29303+[1]Lastgangübersicht!K29303+[1]Lastgangübersicht!R29303</f>
        <v>101.52123677376719</v>
      </c>
      <c r="D29302" s="9"/>
      <c r="E29302" s="9"/>
      <c r="F29302" s="8"/>
    </row>
    <row r="29303" spans="1:6" x14ac:dyDescent="0.2">
      <c r="A29303" s="6">
        <v>44136</v>
      </c>
      <c r="B29303" s="7">
        <v>0.20833333333333334</v>
      </c>
      <c r="C29303" s="8">
        <f>[1]Lastgangübersicht!F29304+[1]Lastgangübersicht!K29304+[1]Lastgangübersicht!R29304</f>
        <v>105.22905936478524</v>
      </c>
      <c r="D29303" s="9"/>
      <c r="E29303" s="9"/>
      <c r="F29303" s="8"/>
    </row>
    <row r="29304" spans="1:6" x14ac:dyDescent="0.2">
      <c r="A29304" s="6">
        <v>44136</v>
      </c>
      <c r="B29304" s="7">
        <v>0.21875</v>
      </c>
      <c r="C29304" s="8">
        <f>[1]Lastgangübersicht!F29305+[1]Lastgangübersicht!K29305+[1]Lastgangübersicht!R29305</f>
        <v>106.05778217647828</v>
      </c>
      <c r="D29304" s="9"/>
      <c r="E29304" s="9"/>
      <c r="F29304" s="8"/>
    </row>
    <row r="29305" spans="1:6" x14ac:dyDescent="0.2">
      <c r="A29305" s="6">
        <v>44136</v>
      </c>
      <c r="B29305" s="7">
        <v>0.22916666666666666</v>
      </c>
      <c r="C29305" s="8">
        <f>[1]Lastgangübersicht!F29306+[1]Lastgangübersicht!K29306+[1]Lastgangübersicht!R29306</f>
        <v>105.3384134987393</v>
      </c>
      <c r="D29305" s="9"/>
      <c r="E29305" s="9"/>
      <c r="F29305" s="8"/>
    </row>
    <row r="29306" spans="1:6" x14ac:dyDescent="0.2">
      <c r="A29306" s="6">
        <v>44136</v>
      </c>
      <c r="B29306" s="7">
        <v>0.23958333333333334</v>
      </c>
      <c r="C29306" s="8">
        <f>[1]Lastgangübersicht!F29307+[1]Lastgangübersicht!K29307+[1]Lastgangübersicht!R29307</f>
        <v>109.75338005503539</v>
      </c>
      <c r="D29306" s="9"/>
      <c r="E29306" s="9"/>
      <c r="F29306" s="8"/>
    </row>
    <row r="29307" spans="1:6" x14ac:dyDescent="0.2">
      <c r="A29307" s="6">
        <v>44136</v>
      </c>
      <c r="B29307" s="7">
        <v>0.25</v>
      </c>
      <c r="C29307" s="8">
        <f>[1]Lastgangübersicht!F29308+[1]Lastgangübersicht!K29308+[1]Lastgangübersicht!R29308</f>
        <v>111.66836142740597</v>
      </c>
      <c r="D29307" s="9"/>
      <c r="E29307" s="9"/>
      <c r="F29307" s="8"/>
    </row>
    <row r="29308" spans="1:6" x14ac:dyDescent="0.2">
      <c r="A29308" s="6">
        <v>44136</v>
      </c>
      <c r="B29308" s="7">
        <v>0.26041666666666669</v>
      </c>
      <c r="C29308" s="8">
        <f>[1]Lastgangübersicht!F29309+[1]Lastgangübersicht!K29309+[1]Lastgangübersicht!R29309</f>
        <v>114.99310649770257</v>
      </c>
      <c r="D29308" s="9"/>
      <c r="E29308" s="9"/>
      <c r="F29308" s="8"/>
    </row>
    <row r="29309" spans="1:6" x14ac:dyDescent="0.2">
      <c r="A29309" s="6">
        <v>44136</v>
      </c>
      <c r="B29309" s="7">
        <v>0.27083333333333331</v>
      </c>
      <c r="C29309" s="8">
        <f>[1]Lastgangübersicht!F29310+[1]Lastgangübersicht!K29310+[1]Lastgangübersicht!R29310</f>
        <v>107.66805425487503</v>
      </c>
      <c r="D29309" s="9"/>
      <c r="E29309" s="9"/>
      <c r="F29309" s="8"/>
    </row>
    <row r="29310" spans="1:6" x14ac:dyDescent="0.2">
      <c r="A29310" s="6">
        <v>44136</v>
      </c>
      <c r="B29310" s="7">
        <v>0.28125</v>
      </c>
      <c r="C29310" s="8">
        <f>[1]Lastgangübersicht!F29311+[1]Lastgangübersicht!K29311+[1]Lastgangübersicht!R29311</f>
        <v>111.68537664721363</v>
      </c>
      <c r="D29310" s="9"/>
      <c r="E29310" s="9"/>
      <c r="F29310" s="8"/>
    </row>
    <row r="29311" spans="1:6" x14ac:dyDescent="0.2">
      <c r="A29311" s="6">
        <v>44136</v>
      </c>
      <c r="B29311" s="7">
        <v>0.29166666666666669</v>
      </c>
      <c r="C29311" s="8">
        <f>[1]Lastgangübersicht!F29312+[1]Lastgangübersicht!K29312+[1]Lastgangübersicht!R29312</f>
        <v>114.72737917766831</v>
      </c>
      <c r="D29311" s="9"/>
      <c r="E29311" s="9"/>
      <c r="F29311" s="8"/>
    </row>
    <row r="29312" spans="1:6" x14ac:dyDescent="0.2">
      <c r="A29312" s="6">
        <v>44136</v>
      </c>
      <c r="B29312" s="7">
        <v>0.30208333333333331</v>
      </c>
      <c r="C29312" s="8">
        <f>[1]Lastgangübersicht!F29313+[1]Lastgangübersicht!K29313+[1]Lastgangübersicht!R29313</f>
        <v>115.20875276888476</v>
      </c>
      <c r="D29312" s="9"/>
      <c r="E29312" s="9"/>
      <c r="F29312" s="8"/>
    </row>
    <row r="29313" spans="1:6" x14ac:dyDescent="0.2">
      <c r="A29313" s="6">
        <v>44136</v>
      </c>
      <c r="B29313" s="7">
        <v>0.3125</v>
      </c>
      <c r="C29313" s="8">
        <f>[1]Lastgangübersicht!F29314+[1]Lastgangübersicht!K29314+[1]Lastgangübersicht!R29314</f>
        <v>114.60312910270393</v>
      </c>
      <c r="D29313" s="9"/>
      <c r="E29313" s="9"/>
      <c r="F29313" s="8"/>
    </row>
    <row r="29314" spans="1:6" x14ac:dyDescent="0.2">
      <c r="A29314" s="6">
        <v>44136</v>
      </c>
      <c r="B29314" s="7">
        <v>0.32291666666666669</v>
      </c>
      <c r="C29314" s="8">
        <f>[1]Lastgangübersicht!F29315+[1]Lastgangübersicht!K29315+[1]Lastgangübersicht!R29315</f>
        <v>123.19451563587255</v>
      </c>
      <c r="D29314" s="9"/>
      <c r="E29314" s="9"/>
      <c r="F29314" s="8"/>
    </row>
    <row r="29315" spans="1:6" x14ac:dyDescent="0.2">
      <c r="A29315" s="6">
        <v>44136</v>
      </c>
      <c r="B29315" s="7">
        <v>0.33333333333333331</v>
      </c>
      <c r="C29315" s="8">
        <f>[1]Lastgangübersicht!F29316+[1]Lastgangübersicht!K29316+[1]Lastgangübersicht!R29316</f>
        <v>133.99178421540211</v>
      </c>
      <c r="D29315" s="9"/>
      <c r="E29315" s="9"/>
      <c r="F29315" s="8"/>
    </row>
    <row r="29316" spans="1:6" x14ac:dyDescent="0.2">
      <c r="A29316" s="6">
        <v>44136</v>
      </c>
      <c r="B29316" s="7">
        <v>0.34375</v>
      </c>
      <c r="C29316" s="8">
        <f>[1]Lastgangübersicht!F29317+[1]Lastgangübersicht!K29317+[1]Lastgangübersicht!R29317</f>
        <v>144.79153662237258</v>
      </c>
      <c r="D29316" s="9"/>
      <c r="E29316" s="9"/>
      <c r="F29316" s="8"/>
    </row>
    <row r="29317" spans="1:6" x14ac:dyDescent="0.2">
      <c r="A29317" s="6">
        <v>44136</v>
      </c>
      <c r="B29317" s="7">
        <v>0.35416666666666669</v>
      </c>
      <c r="C29317" s="8">
        <f>[1]Lastgangübersicht!F29318+[1]Lastgangübersicht!K29318+[1]Lastgangübersicht!R29318</f>
        <v>153.7133117618327</v>
      </c>
      <c r="D29317" s="9"/>
      <c r="E29317" s="9"/>
      <c r="F29317" s="8"/>
    </row>
    <row r="29318" spans="1:6" x14ac:dyDescent="0.2">
      <c r="A29318" s="6">
        <v>44136</v>
      </c>
      <c r="B29318" s="7">
        <v>0.36458333333333331</v>
      </c>
      <c r="C29318" s="8">
        <f>[1]Lastgangübersicht!F29319+[1]Lastgangübersicht!K29319+[1]Lastgangübersicht!R29319</f>
        <v>166.266549967076</v>
      </c>
      <c r="D29318" s="9"/>
      <c r="E29318" s="9"/>
      <c r="F29318" s="8"/>
    </row>
    <row r="29319" spans="1:6" x14ac:dyDescent="0.2">
      <c r="A29319" s="6">
        <v>44136</v>
      </c>
      <c r="B29319" s="7">
        <v>0.375</v>
      </c>
      <c r="C29319" s="8">
        <f>[1]Lastgangübersicht!F29320+[1]Lastgangübersicht!K29320+[1]Lastgangübersicht!R29320</f>
        <v>173.69264406333457</v>
      </c>
      <c r="D29319" s="9"/>
      <c r="E29319" s="9"/>
      <c r="F29319" s="8"/>
    </row>
    <row r="29320" spans="1:6" x14ac:dyDescent="0.2">
      <c r="A29320" s="6">
        <v>44136</v>
      </c>
      <c r="B29320" s="7">
        <v>0.38541666666666669</v>
      </c>
      <c r="C29320" s="8">
        <f>[1]Lastgangübersicht!F29321+[1]Lastgangübersicht!K29321+[1]Lastgangübersicht!R29321</f>
        <v>176.34185069737305</v>
      </c>
      <c r="D29320" s="9"/>
      <c r="E29320" s="9"/>
      <c r="F29320" s="8"/>
    </row>
    <row r="29321" spans="1:6" x14ac:dyDescent="0.2">
      <c r="A29321" s="6">
        <v>44136</v>
      </c>
      <c r="B29321" s="7">
        <v>0.39583333333333331</v>
      </c>
      <c r="C29321" s="8">
        <f>[1]Lastgangübersicht!F29322+[1]Lastgangübersicht!K29322+[1]Lastgangübersicht!R29322</f>
        <v>188.63459460490077</v>
      </c>
      <c r="D29321" s="9"/>
      <c r="E29321" s="9"/>
      <c r="F29321" s="8"/>
    </row>
    <row r="29322" spans="1:6" x14ac:dyDescent="0.2">
      <c r="A29322" s="6">
        <v>44136</v>
      </c>
      <c r="B29322" s="7">
        <v>0.40625</v>
      </c>
      <c r="C29322" s="8">
        <f>[1]Lastgangübersicht!F29323+[1]Lastgangübersicht!K29323+[1]Lastgangübersicht!R29323</f>
        <v>201.79782568601038</v>
      </c>
      <c r="D29322" s="9"/>
      <c r="E29322" s="9"/>
      <c r="F29322" s="8"/>
    </row>
    <row r="29323" spans="1:6" x14ac:dyDescent="0.2">
      <c r="A29323" s="6">
        <v>44136</v>
      </c>
      <c r="B29323" s="7">
        <v>0.41666666666666669</v>
      </c>
      <c r="C29323" s="8">
        <f>[1]Lastgangübersicht!F29324+[1]Lastgangübersicht!K29324+[1]Lastgangübersicht!R29324</f>
        <v>209.87170788392265</v>
      </c>
      <c r="D29323" s="9"/>
      <c r="E29323" s="9"/>
      <c r="F29323" s="8"/>
    </row>
    <row r="29324" spans="1:6" x14ac:dyDescent="0.2">
      <c r="A29324" s="6">
        <v>44136</v>
      </c>
      <c r="B29324" s="7">
        <v>0.42708333333333331</v>
      </c>
      <c r="C29324" s="8">
        <f>[1]Lastgangübersicht!F29325+[1]Lastgangübersicht!K29325+[1]Lastgangübersicht!R29325</f>
        <v>208.34099583158709</v>
      </c>
      <c r="D29324" s="9"/>
      <c r="E29324" s="9"/>
      <c r="F29324" s="8"/>
    </row>
    <row r="29325" spans="1:6" x14ac:dyDescent="0.2">
      <c r="A29325" s="6">
        <v>44136</v>
      </c>
      <c r="B29325" s="7">
        <v>0.4375</v>
      </c>
      <c r="C29325" s="8">
        <f>[1]Lastgangübersicht!F29326+[1]Lastgangübersicht!K29326+[1]Lastgangübersicht!R29326</f>
        <v>220.07960282477734</v>
      </c>
      <c r="D29325" s="9"/>
      <c r="E29325" s="9"/>
      <c r="F29325" s="8"/>
    </row>
    <row r="29326" spans="1:6" x14ac:dyDescent="0.2">
      <c r="A29326" s="6">
        <v>44136</v>
      </c>
      <c r="B29326" s="7">
        <v>0.44791666666666669</v>
      </c>
      <c r="C29326" s="8">
        <f>[1]Lastgangübersicht!F29327+[1]Lastgangübersicht!K29327+[1]Lastgangübersicht!R29327</f>
        <v>224.77713328572656</v>
      </c>
      <c r="D29326" s="9"/>
      <c r="E29326" s="9"/>
      <c r="F29326" s="8"/>
    </row>
    <row r="29327" spans="1:6" x14ac:dyDescent="0.2">
      <c r="A29327" s="6">
        <v>44136</v>
      </c>
      <c r="B29327" s="7">
        <v>0.45833333333333331</v>
      </c>
      <c r="C29327" s="8">
        <f>[1]Lastgangübersicht!F29328+[1]Lastgangübersicht!K29328+[1]Lastgangübersicht!R29328</f>
        <v>234.41194601461427</v>
      </c>
      <c r="D29327" s="9"/>
      <c r="E29327" s="9"/>
      <c r="F29327" s="8"/>
    </row>
    <row r="29328" spans="1:6" x14ac:dyDescent="0.2">
      <c r="A29328" s="6">
        <v>44136</v>
      </c>
      <c r="B29328" s="7">
        <v>0.46875</v>
      </c>
      <c r="C29328" s="8">
        <f>[1]Lastgangübersicht!F29329+[1]Lastgangübersicht!K29329+[1]Lastgangübersicht!R29329</f>
        <v>236.16361436128778</v>
      </c>
      <c r="D29328" s="9"/>
      <c r="E29328" s="9"/>
      <c r="F29328" s="8"/>
    </row>
    <row r="29329" spans="1:6" x14ac:dyDescent="0.2">
      <c r="A29329" s="6">
        <v>44136</v>
      </c>
      <c r="B29329" s="7">
        <v>0.47916666666666669</v>
      </c>
      <c r="C29329" s="8">
        <f>[1]Lastgangübersicht!F29330+[1]Lastgangübersicht!K29330+[1]Lastgangübersicht!R29330</f>
        <v>242.37987705444678</v>
      </c>
      <c r="D29329" s="9"/>
      <c r="E29329" s="9"/>
      <c r="F29329" s="8"/>
    </row>
    <row r="29330" spans="1:6" x14ac:dyDescent="0.2">
      <c r="A29330" s="6">
        <v>44136</v>
      </c>
      <c r="B29330" s="7">
        <v>0.48958333333333331</v>
      </c>
      <c r="C29330" s="8">
        <f>[1]Lastgangübersicht!F29331+[1]Lastgangübersicht!K29331+[1]Lastgangübersicht!R29331</f>
        <v>264.59532377526591</v>
      </c>
      <c r="D29330" s="9"/>
      <c r="E29330" s="9"/>
      <c r="F29330" s="8"/>
    </row>
    <row r="29331" spans="1:6" x14ac:dyDescent="0.2">
      <c r="A29331" s="6">
        <v>44136</v>
      </c>
      <c r="B29331" s="7">
        <v>0.5</v>
      </c>
      <c r="C29331" s="8">
        <f>[1]Lastgangübersicht!F29332+[1]Lastgangübersicht!K29332+[1]Lastgangübersicht!R29332</f>
        <v>269.91088326100009</v>
      </c>
      <c r="D29331" s="9"/>
      <c r="E29331" s="9"/>
      <c r="F29331" s="8"/>
    </row>
    <row r="29332" spans="1:6" x14ac:dyDescent="0.2">
      <c r="A29332" s="6">
        <v>44136</v>
      </c>
      <c r="B29332" s="7">
        <v>0.51041666666666663</v>
      </c>
      <c r="C29332" s="8">
        <f>[1]Lastgangübersicht!F29333+[1]Lastgangübersicht!K29333+[1]Lastgangübersicht!R29333</f>
        <v>268.19751787738255</v>
      </c>
      <c r="D29332" s="9"/>
      <c r="E29332" s="9"/>
      <c r="F29332" s="8"/>
    </row>
    <row r="29333" spans="1:6" x14ac:dyDescent="0.2">
      <c r="A29333" s="6">
        <v>44136</v>
      </c>
      <c r="B29333" s="7">
        <v>0.52083333333333337</v>
      </c>
      <c r="C29333" s="8">
        <f>[1]Lastgangübersicht!F29334+[1]Lastgangübersicht!K29334+[1]Lastgangübersicht!R29334</f>
        <v>265.3041045632624</v>
      </c>
      <c r="D29333" s="9"/>
      <c r="E29333" s="9"/>
      <c r="F29333" s="8"/>
    </row>
    <row r="29334" spans="1:6" x14ac:dyDescent="0.2">
      <c r="A29334" s="6">
        <v>44136</v>
      </c>
      <c r="B29334" s="7">
        <v>0.53125</v>
      </c>
      <c r="C29334" s="8">
        <f>[1]Lastgangübersicht!F29335+[1]Lastgangübersicht!K29335+[1]Lastgangübersicht!R29335</f>
        <v>270.24912215961581</v>
      </c>
      <c r="D29334" s="9"/>
      <c r="E29334" s="9"/>
      <c r="F29334" s="8"/>
    </row>
    <row r="29335" spans="1:6" x14ac:dyDescent="0.2">
      <c r="A29335" s="6">
        <v>44136</v>
      </c>
      <c r="B29335" s="7">
        <v>0.54166666666666663</v>
      </c>
      <c r="C29335" s="8">
        <f>[1]Lastgangübersicht!F29336+[1]Lastgangübersicht!K29336+[1]Lastgangübersicht!R29336</f>
        <v>267.35261081017995</v>
      </c>
      <c r="D29335" s="9"/>
      <c r="E29335" s="9"/>
      <c r="F29335" s="8"/>
    </row>
    <row r="29336" spans="1:6" x14ac:dyDescent="0.2">
      <c r="A29336" s="6">
        <v>44136</v>
      </c>
      <c r="B29336" s="7">
        <v>0.55208333333333337</v>
      </c>
      <c r="C29336" s="8">
        <f>[1]Lastgangübersicht!F29337+[1]Lastgangübersicht!K29337+[1]Lastgangübersicht!R29337</f>
        <v>255.89353859948747</v>
      </c>
      <c r="D29336" s="9"/>
      <c r="E29336" s="9"/>
      <c r="F29336" s="8"/>
    </row>
    <row r="29337" spans="1:6" x14ac:dyDescent="0.2">
      <c r="A29337" s="6">
        <v>44136</v>
      </c>
      <c r="B29337" s="7">
        <v>0.5625</v>
      </c>
      <c r="C29337" s="8">
        <f>[1]Lastgangübersicht!F29338+[1]Lastgangübersicht!K29338+[1]Lastgangübersicht!R29338</f>
        <v>245.51075004370756</v>
      </c>
      <c r="D29337" s="9"/>
      <c r="E29337" s="9"/>
      <c r="F29337" s="8"/>
    </row>
    <row r="29338" spans="1:6" x14ac:dyDescent="0.2">
      <c r="A29338" s="6">
        <v>44136</v>
      </c>
      <c r="B29338" s="7">
        <v>0.57291666666666663</v>
      </c>
      <c r="C29338" s="8">
        <f>[1]Lastgangübersicht!F29339+[1]Lastgangübersicht!K29339+[1]Lastgangübersicht!R29339</f>
        <v>234.60741669801732</v>
      </c>
      <c r="D29338" s="9"/>
      <c r="E29338" s="9"/>
      <c r="F29338" s="8"/>
    </row>
    <row r="29339" spans="1:6" x14ac:dyDescent="0.2">
      <c r="A29339" s="6">
        <v>44136</v>
      </c>
      <c r="B29339" s="7">
        <v>0.58333333333333337</v>
      </c>
      <c r="C29339" s="8">
        <f>[1]Lastgangübersicht!F29340+[1]Lastgangübersicht!K29340+[1]Lastgangübersicht!R29340</f>
        <v>227.24302034050774</v>
      </c>
      <c r="D29339" s="9"/>
      <c r="E29339" s="9"/>
      <c r="F29339" s="8"/>
    </row>
    <row r="29340" spans="1:6" x14ac:dyDescent="0.2">
      <c r="A29340" s="6">
        <v>44136</v>
      </c>
      <c r="B29340" s="7">
        <v>0.59375</v>
      </c>
      <c r="C29340" s="8">
        <f>[1]Lastgangübersicht!F29341+[1]Lastgangübersicht!K29341+[1]Lastgangübersicht!R29341</f>
        <v>233.74412474011748</v>
      </c>
      <c r="D29340" s="9"/>
      <c r="E29340" s="9"/>
      <c r="F29340" s="8"/>
    </row>
    <row r="29341" spans="1:6" x14ac:dyDescent="0.2">
      <c r="A29341" s="6">
        <v>44136</v>
      </c>
      <c r="B29341" s="7">
        <v>0.60416666666666663</v>
      </c>
      <c r="C29341" s="8">
        <f>[1]Lastgangübersicht!F29342+[1]Lastgangübersicht!K29342+[1]Lastgangübersicht!R29342</f>
        <v>229.47165547259158</v>
      </c>
      <c r="D29341" s="9"/>
      <c r="E29341" s="9"/>
      <c r="F29341" s="8"/>
    </row>
    <row r="29342" spans="1:6" x14ac:dyDescent="0.2">
      <c r="A29342" s="6">
        <v>44136</v>
      </c>
      <c r="B29342" s="7">
        <v>0.61458333333333337</v>
      </c>
      <c r="C29342" s="8">
        <f>[1]Lastgangübersicht!F29343+[1]Lastgangübersicht!K29343+[1]Lastgangübersicht!R29343</f>
        <v>220.27511578406438</v>
      </c>
      <c r="D29342" s="9"/>
      <c r="E29342" s="9"/>
      <c r="F29342" s="8"/>
    </row>
    <row r="29343" spans="1:6" x14ac:dyDescent="0.2">
      <c r="A29343" s="6">
        <v>44136</v>
      </c>
      <c r="B29343" s="7">
        <v>0.625</v>
      </c>
      <c r="C29343" s="8">
        <f>[1]Lastgangübersicht!F29344+[1]Lastgangübersicht!K29344+[1]Lastgangübersicht!R29344</f>
        <v>225.5541775193112</v>
      </c>
      <c r="D29343" s="9"/>
      <c r="E29343" s="9"/>
      <c r="F29343" s="8"/>
    </row>
    <row r="29344" spans="1:6" x14ac:dyDescent="0.2">
      <c r="A29344" s="6">
        <v>44136</v>
      </c>
      <c r="B29344" s="7">
        <v>0.63541666666666663</v>
      </c>
      <c r="C29344" s="8">
        <f>[1]Lastgangübersicht!F29345+[1]Lastgangübersicht!K29345+[1]Lastgangübersicht!R29345</f>
        <v>223.10357340383348</v>
      </c>
      <c r="D29344" s="9"/>
      <c r="E29344" s="9"/>
      <c r="F29344" s="8"/>
    </row>
    <row r="29345" spans="1:6" x14ac:dyDescent="0.2">
      <c r="A29345" s="6">
        <v>44136</v>
      </c>
      <c r="B29345" s="7">
        <v>0.64583333333333337</v>
      </c>
      <c r="C29345" s="8">
        <f>[1]Lastgangübersicht!F29346+[1]Lastgangübersicht!K29346+[1]Lastgangübersicht!R29346</f>
        <v>220.6609170217308</v>
      </c>
      <c r="D29345" s="9"/>
      <c r="E29345" s="9"/>
      <c r="F29345" s="8"/>
    </row>
    <row r="29346" spans="1:6" x14ac:dyDescent="0.2">
      <c r="A29346" s="6">
        <v>44136</v>
      </c>
      <c r="B29346" s="7">
        <v>0.65625</v>
      </c>
      <c r="C29346" s="8">
        <f>[1]Lastgangübersicht!F29347+[1]Lastgangübersicht!K29347+[1]Lastgangübersicht!R29347</f>
        <v>222.52524259362326</v>
      </c>
      <c r="D29346" s="9"/>
      <c r="E29346" s="9"/>
      <c r="F29346" s="8"/>
    </row>
    <row r="29347" spans="1:6" x14ac:dyDescent="0.2">
      <c r="A29347" s="6">
        <v>44136</v>
      </c>
      <c r="B29347" s="7">
        <v>0.66666666666666663</v>
      </c>
      <c r="C29347" s="8">
        <f>[1]Lastgangübersicht!F29348+[1]Lastgangübersicht!K29348+[1]Lastgangübersicht!R29348</f>
        <v>226.95842423478359</v>
      </c>
      <c r="D29347" s="9"/>
      <c r="E29347" s="9"/>
      <c r="F29347" s="8"/>
    </row>
    <row r="29348" spans="1:6" x14ac:dyDescent="0.2">
      <c r="A29348" s="6">
        <v>44136</v>
      </c>
      <c r="B29348" s="7">
        <v>0.67708333333333337</v>
      </c>
      <c r="C29348" s="8">
        <f>[1]Lastgangübersicht!F29349+[1]Lastgangübersicht!K29349+[1]Lastgangübersicht!R29349</f>
        <v>224.41295330512307</v>
      </c>
      <c r="D29348" s="9"/>
      <c r="E29348" s="9"/>
      <c r="F29348" s="8"/>
    </row>
    <row r="29349" spans="1:6" x14ac:dyDescent="0.2">
      <c r="A29349" s="6">
        <v>44136</v>
      </c>
      <c r="B29349" s="7">
        <v>0.6875</v>
      </c>
      <c r="C29349" s="8">
        <f>[1]Lastgangübersicht!F29350+[1]Lastgangübersicht!K29350+[1]Lastgangübersicht!R29350</f>
        <v>220.68549237893623</v>
      </c>
      <c r="D29349" s="9"/>
      <c r="E29349" s="9"/>
      <c r="F29349" s="8"/>
    </row>
    <row r="29350" spans="1:6" x14ac:dyDescent="0.2">
      <c r="A29350" s="6">
        <v>44136</v>
      </c>
      <c r="B29350" s="7">
        <v>0.69791666666666663</v>
      </c>
      <c r="C29350" s="8">
        <f>[1]Lastgangübersicht!F29351+[1]Lastgangübersicht!K29351+[1]Lastgangübersicht!R29351</f>
        <v>233.40816934211657</v>
      </c>
      <c r="D29350" s="9"/>
      <c r="E29350" s="9"/>
      <c r="F29350" s="8"/>
    </row>
    <row r="29351" spans="1:6" x14ac:dyDescent="0.2">
      <c r="A29351" s="6">
        <v>44136</v>
      </c>
      <c r="B29351" s="7">
        <v>0.70833333333333337</v>
      </c>
      <c r="C29351" s="8">
        <f>[1]Lastgangübersicht!F29352+[1]Lastgangübersicht!K29352+[1]Lastgangübersicht!R29352</f>
        <v>237.79656922118409</v>
      </c>
      <c r="D29351" s="9"/>
      <c r="E29351" s="9"/>
      <c r="F29351" s="8"/>
    </row>
    <row r="29352" spans="1:6" x14ac:dyDescent="0.2">
      <c r="A29352" s="6">
        <v>44136</v>
      </c>
      <c r="B29352" s="7">
        <v>0.71875</v>
      </c>
      <c r="C29352" s="8">
        <f>[1]Lastgangübersicht!F29353+[1]Lastgangübersicht!K29353+[1]Lastgangübersicht!R29353</f>
        <v>249.8661415188628</v>
      </c>
      <c r="D29352" s="9"/>
      <c r="E29352" s="9"/>
      <c r="F29352" s="8"/>
    </row>
    <row r="29353" spans="1:6" x14ac:dyDescent="0.2">
      <c r="A29353" s="6">
        <v>44136</v>
      </c>
      <c r="B29353" s="7">
        <v>0.72916666666666663</v>
      </c>
      <c r="C29353" s="8">
        <f>[1]Lastgangübersicht!F29354+[1]Lastgangübersicht!K29354+[1]Lastgangübersicht!R29354</f>
        <v>270.75110944688493</v>
      </c>
      <c r="D29353" s="9"/>
      <c r="E29353" s="9"/>
      <c r="F29353" s="8"/>
    </row>
    <row r="29354" spans="1:6" x14ac:dyDescent="0.2">
      <c r="A29354" s="6">
        <v>44136</v>
      </c>
      <c r="B29354" s="7">
        <v>0.73958333333333337</v>
      </c>
      <c r="C29354" s="8">
        <f>[1]Lastgangübersicht!F29355+[1]Lastgangübersicht!K29355+[1]Lastgangübersicht!R29355</f>
        <v>282.11171300257388</v>
      </c>
      <c r="D29354" s="9"/>
      <c r="E29354" s="9"/>
      <c r="F29354" s="8"/>
    </row>
    <row r="29355" spans="1:6" x14ac:dyDescent="0.2">
      <c r="A29355" s="6">
        <v>44136</v>
      </c>
      <c r="B29355" s="7">
        <v>0.75</v>
      </c>
      <c r="C29355" s="8">
        <f>[1]Lastgangübersicht!F29356+[1]Lastgangübersicht!K29356+[1]Lastgangübersicht!R29356</f>
        <v>286.2791744481068</v>
      </c>
      <c r="D29355" s="9"/>
      <c r="E29355" s="9"/>
      <c r="F29355" s="8"/>
    </row>
    <row r="29356" spans="1:6" x14ac:dyDescent="0.2">
      <c r="A29356" s="6">
        <v>44136</v>
      </c>
      <c r="B29356" s="7">
        <v>0.76041666666666663</v>
      </c>
      <c r="C29356" s="8">
        <f>[1]Lastgangübersicht!F29357+[1]Lastgangübersicht!K29357+[1]Lastgangübersicht!R29357</f>
        <v>287.97747559425233</v>
      </c>
      <c r="D29356" s="9"/>
      <c r="E29356" s="9"/>
      <c r="F29356" s="8"/>
    </row>
    <row r="29357" spans="1:6" x14ac:dyDescent="0.2">
      <c r="A29357" s="6">
        <v>44136</v>
      </c>
      <c r="B29357" s="7">
        <v>0.77083333333333337</v>
      </c>
      <c r="C29357" s="8">
        <f>[1]Lastgangübersicht!F29358+[1]Lastgangübersicht!K29358+[1]Lastgangübersicht!R29358</f>
        <v>270.64480868504313</v>
      </c>
      <c r="D29357" s="9"/>
      <c r="E29357" s="9"/>
      <c r="F29357" s="8"/>
    </row>
    <row r="29358" spans="1:6" x14ac:dyDescent="0.2">
      <c r="A29358" s="6">
        <v>44136</v>
      </c>
      <c r="B29358" s="7">
        <v>0.78125</v>
      </c>
      <c r="C29358" s="8">
        <f>[1]Lastgangübersicht!F29359+[1]Lastgangübersicht!K29359+[1]Lastgangübersicht!R29359</f>
        <v>274.89125998410418</v>
      </c>
      <c r="D29358" s="9"/>
      <c r="E29358" s="9"/>
      <c r="F29358" s="8"/>
    </row>
    <row r="29359" spans="1:6" x14ac:dyDescent="0.2">
      <c r="A29359" s="6">
        <v>44136</v>
      </c>
      <c r="B29359" s="7">
        <v>0.79166666666666663</v>
      </c>
      <c r="C29359" s="8">
        <f>[1]Lastgangübersicht!F29360+[1]Lastgangübersicht!K29360+[1]Lastgangübersicht!R29360</f>
        <v>272.63366565935723</v>
      </c>
      <c r="D29359" s="9"/>
      <c r="E29359" s="9"/>
      <c r="F29359" s="8"/>
    </row>
    <row r="29360" spans="1:6" x14ac:dyDescent="0.2">
      <c r="A29360" s="6">
        <v>44136</v>
      </c>
      <c r="B29360" s="7">
        <v>0.80208333333333337</v>
      </c>
      <c r="C29360" s="8">
        <f>[1]Lastgangübersicht!F29361+[1]Lastgangübersicht!K29361+[1]Lastgangübersicht!R29361</f>
        <v>264.66846600500116</v>
      </c>
      <c r="D29360" s="9"/>
      <c r="E29360" s="9"/>
      <c r="F29360" s="8"/>
    </row>
    <row r="29361" spans="1:6" x14ac:dyDescent="0.2">
      <c r="A29361" s="6">
        <v>44136</v>
      </c>
      <c r="B29361" s="7">
        <v>0.8125</v>
      </c>
      <c r="C29361" s="8">
        <f>[1]Lastgangübersicht!F29362+[1]Lastgangübersicht!K29362+[1]Lastgangübersicht!R29362</f>
        <v>260.32528181756561</v>
      </c>
      <c r="D29361" s="9"/>
      <c r="E29361" s="9"/>
      <c r="F29361" s="8"/>
    </row>
    <row r="29362" spans="1:6" x14ac:dyDescent="0.2">
      <c r="A29362" s="6">
        <v>44136</v>
      </c>
      <c r="B29362" s="7">
        <v>0.82291666666666663</v>
      </c>
      <c r="C29362" s="8">
        <f>[1]Lastgangübersicht!F29363+[1]Lastgangübersicht!K29363+[1]Lastgangübersicht!R29363</f>
        <v>249.52600207384182</v>
      </c>
      <c r="D29362" s="9"/>
      <c r="E29362" s="9"/>
      <c r="F29362" s="8"/>
    </row>
    <row r="29363" spans="1:6" x14ac:dyDescent="0.2">
      <c r="A29363" s="6">
        <v>44136</v>
      </c>
      <c r="B29363" s="7">
        <v>0.83333333333333337</v>
      </c>
      <c r="C29363" s="8">
        <f>[1]Lastgangübersicht!F29364+[1]Lastgangübersicht!K29364+[1]Lastgangübersicht!R29364</f>
        <v>243.23368661615916</v>
      </c>
      <c r="D29363" s="9"/>
      <c r="E29363" s="9"/>
      <c r="F29363" s="8"/>
    </row>
    <row r="29364" spans="1:6" x14ac:dyDescent="0.2">
      <c r="A29364" s="6">
        <v>44136</v>
      </c>
      <c r="B29364" s="7">
        <v>0.84375</v>
      </c>
      <c r="C29364" s="8">
        <f>[1]Lastgangübersicht!F29365+[1]Lastgangübersicht!K29365+[1]Lastgangübersicht!R29365</f>
        <v>220.95210968804736</v>
      </c>
      <c r="D29364" s="9"/>
      <c r="E29364" s="9"/>
      <c r="F29364" s="8"/>
    </row>
    <row r="29365" spans="1:6" x14ac:dyDescent="0.2">
      <c r="A29365" s="6">
        <v>44136</v>
      </c>
      <c r="B29365" s="7">
        <v>0.85416666666666663</v>
      </c>
      <c r="C29365" s="8">
        <f>[1]Lastgangübersicht!F29366+[1]Lastgangübersicht!K29366+[1]Lastgangübersicht!R29366</f>
        <v>211.11751421406234</v>
      </c>
      <c r="D29365" s="9"/>
      <c r="E29365" s="9"/>
      <c r="F29365" s="8"/>
    </row>
    <row r="29366" spans="1:6" x14ac:dyDescent="0.2">
      <c r="A29366" s="6">
        <v>44136</v>
      </c>
      <c r="B29366" s="7">
        <v>0.86458333333333337</v>
      </c>
      <c r="C29366" s="8">
        <f>[1]Lastgangübersicht!F29367+[1]Lastgangübersicht!K29367+[1]Lastgangübersicht!R29367</f>
        <v>206.5761205494245</v>
      </c>
      <c r="D29366" s="9"/>
      <c r="E29366" s="9"/>
      <c r="F29366" s="8"/>
    </row>
    <row r="29367" spans="1:6" x14ac:dyDescent="0.2">
      <c r="A29367" s="6">
        <v>44136</v>
      </c>
      <c r="B29367" s="7">
        <v>0.875</v>
      </c>
      <c r="C29367" s="8">
        <f>[1]Lastgangübersicht!F29368+[1]Lastgangübersicht!K29368+[1]Lastgangübersicht!R29368</f>
        <v>201.46450557067527</v>
      </c>
      <c r="D29367" s="9"/>
      <c r="E29367" s="9"/>
      <c r="F29367" s="8"/>
    </row>
    <row r="29368" spans="1:6" x14ac:dyDescent="0.2">
      <c r="A29368" s="6">
        <v>44136</v>
      </c>
      <c r="B29368" s="7">
        <v>0.88541666666666663</v>
      </c>
      <c r="C29368" s="8">
        <f>[1]Lastgangübersicht!F29369+[1]Lastgangübersicht!K29369+[1]Lastgangübersicht!R29369</f>
        <v>195.52015497825266</v>
      </c>
      <c r="D29368" s="9"/>
      <c r="E29368" s="9"/>
      <c r="F29368" s="8"/>
    </row>
    <row r="29369" spans="1:6" x14ac:dyDescent="0.2">
      <c r="A29369" s="6">
        <v>44136</v>
      </c>
      <c r="B29369" s="7">
        <v>0.89583333333333337</v>
      </c>
      <c r="C29369" s="8">
        <f>[1]Lastgangübersicht!F29370+[1]Lastgangübersicht!K29370+[1]Lastgangübersicht!R29370</f>
        <v>187.76524083433341</v>
      </c>
      <c r="D29369" s="9"/>
      <c r="E29369" s="9"/>
      <c r="F29369" s="8"/>
    </row>
    <row r="29370" spans="1:6" x14ac:dyDescent="0.2">
      <c r="A29370" s="6">
        <v>44136</v>
      </c>
      <c r="B29370" s="7">
        <v>0.90625</v>
      </c>
      <c r="C29370" s="8">
        <f>[1]Lastgangübersicht!F29371+[1]Lastgangübersicht!K29371+[1]Lastgangübersicht!R29371</f>
        <v>180.49283746789922</v>
      </c>
      <c r="D29370" s="9"/>
      <c r="E29370" s="9"/>
      <c r="F29370" s="8"/>
    </row>
    <row r="29371" spans="1:6" x14ac:dyDescent="0.2">
      <c r="A29371" s="6">
        <v>44136</v>
      </c>
      <c r="B29371" s="7">
        <v>0.91666666666666663</v>
      </c>
      <c r="C29371" s="8">
        <f>[1]Lastgangübersicht!F29372+[1]Lastgangübersicht!K29372+[1]Lastgangübersicht!R29372</f>
        <v>184.15983145454274</v>
      </c>
      <c r="D29371" s="9"/>
      <c r="E29371" s="9"/>
      <c r="F29371" s="8"/>
    </row>
    <row r="29372" spans="1:6" x14ac:dyDescent="0.2">
      <c r="A29372" s="6">
        <v>44136</v>
      </c>
      <c r="B29372" s="7">
        <v>0.92708333333333337</v>
      </c>
      <c r="C29372" s="8">
        <f>[1]Lastgangübersicht!F29373+[1]Lastgangübersicht!K29373+[1]Lastgangübersicht!R29373</f>
        <v>176.74282634732049</v>
      </c>
      <c r="D29372" s="9"/>
      <c r="E29372" s="9"/>
      <c r="F29372" s="8"/>
    </row>
    <row r="29373" spans="1:6" x14ac:dyDescent="0.2">
      <c r="A29373" s="6">
        <v>44136</v>
      </c>
      <c r="B29373" s="7">
        <v>0.9375</v>
      </c>
      <c r="C29373" s="8">
        <f>[1]Lastgangübersicht!F29374+[1]Lastgangübersicht!K29374+[1]Lastgangübersicht!R29374</f>
        <v>164.93419300817962</v>
      </c>
      <c r="D29373" s="9"/>
      <c r="E29373" s="9"/>
      <c r="F29373" s="8"/>
    </row>
    <row r="29374" spans="1:6" x14ac:dyDescent="0.2">
      <c r="A29374" s="6">
        <v>44136</v>
      </c>
      <c r="B29374" s="7">
        <v>0.94791666666666663</v>
      </c>
      <c r="C29374" s="8">
        <f>[1]Lastgangübersicht!F29375+[1]Lastgangübersicht!K29375+[1]Lastgangübersicht!R29375</f>
        <v>159.7851014961889</v>
      </c>
      <c r="D29374" s="9"/>
      <c r="E29374" s="9"/>
      <c r="F29374" s="8"/>
    </row>
    <row r="29375" spans="1:6" x14ac:dyDescent="0.2">
      <c r="A29375" s="6">
        <v>44136</v>
      </c>
      <c r="B29375" s="7">
        <v>0.95833333333333337</v>
      </c>
      <c r="C29375" s="8">
        <f>[1]Lastgangübersicht!F29376+[1]Lastgangübersicht!K29376+[1]Lastgangübersicht!R29376</f>
        <v>152.52288596691682</v>
      </c>
      <c r="D29375" s="9"/>
      <c r="E29375" s="9"/>
      <c r="F29375" s="8"/>
    </row>
    <row r="29376" spans="1:6" x14ac:dyDescent="0.2">
      <c r="A29376" s="6">
        <v>44136</v>
      </c>
      <c r="B29376" s="7">
        <v>0.96875</v>
      </c>
      <c r="C29376" s="8">
        <f>[1]Lastgangübersicht!F29377+[1]Lastgangübersicht!K29377+[1]Lastgangübersicht!R29377</f>
        <v>151.8817780945329</v>
      </c>
      <c r="D29376" s="9"/>
      <c r="E29376" s="9"/>
      <c r="F29376" s="8"/>
    </row>
    <row r="29377" spans="1:6" x14ac:dyDescent="0.2">
      <c r="A29377" s="6">
        <v>44136</v>
      </c>
      <c r="B29377" s="7">
        <v>0.97916666666666663</v>
      </c>
      <c r="C29377" s="8">
        <f>[1]Lastgangübersicht!F29378+[1]Lastgangübersicht!K29378+[1]Lastgangübersicht!R29378</f>
        <v>142.27656761991062</v>
      </c>
      <c r="D29377" s="9"/>
      <c r="E29377" s="9"/>
      <c r="F29377" s="8"/>
    </row>
    <row r="29378" spans="1:6" x14ac:dyDescent="0.2">
      <c r="A29378" s="6">
        <v>44136</v>
      </c>
      <c r="B29378" s="7">
        <v>0.98958333333333337</v>
      </c>
      <c r="C29378" s="8">
        <f>[1]Lastgangübersicht!F29379+[1]Lastgangübersicht!K29379+[1]Lastgangübersicht!R29379</f>
        <v>138.75975422739984</v>
      </c>
      <c r="D29378" s="9"/>
      <c r="E29378" s="9"/>
      <c r="F29378" s="8"/>
    </row>
    <row r="29379" spans="1:6" x14ac:dyDescent="0.2">
      <c r="A29379" s="6">
        <v>44137</v>
      </c>
      <c r="B29379" s="7">
        <v>0</v>
      </c>
      <c r="C29379" s="8">
        <f>[1]Lastgangübersicht!F29380+[1]Lastgangübersicht!K29380+[1]Lastgangübersicht!R29380</f>
        <v>139.16129579830573</v>
      </c>
      <c r="D29379" s="9"/>
      <c r="E29379" s="9"/>
      <c r="F29379" s="8"/>
    </row>
    <row r="29380" spans="1:6" x14ac:dyDescent="0.2">
      <c r="A29380" s="6">
        <v>44137</v>
      </c>
      <c r="B29380" s="7">
        <v>1.0416666666666666E-2</v>
      </c>
      <c r="C29380" s="8">
        <f>[1]Lastgangübersicht!F29381+[1]Lastgangübersicht!K29381+[1]Lastgangübersicht!R29381</f>
        <v>107.59411840839556</v>
      </c>
      <c r="D29380" s="9"/>
      <c r="E29380" s="9"/>
      <c r="F29380" s="8"/>
    </row>
    <row r="29381" spans="1:6" x14ac:dyDescent="0.2">
      <c r="A29381" s="6">
        <v>44137</v>
      </c>
      <c r="B29381" s="7">
        <v>2.0833333333333332E-2</v>
      </c>
      <c r="C29381" s="8">
        <f>[1]Lastgangübersicht!F29382+[1]Lastgangübersicht!K29382+[1]Lastgangübersicht!R29382</f>
        <v>96.669941768039379</v>
      </c>
      <c r="D29381" s="9"/>
      <c r="E29381" s="9"/>
      <c r="F29381" s="8"/>
    </row>
    <row r="29382" spans="1:6" x14ac:dyDescent="0.2">
      <c r="A29382" s="6">
        <v>44137</v>
      </c>
      <c r="B29382" s="7">
        <v>3.125E-2</v>
      </c>
      <c r="C29382" s="8">
        <f>[1]Lastgangübersicht!F29383+[1]Lastgangübersicht!K29383+[1]Lastgangübersicht!R29383</f>
        <v>91.93843081371557</v>
      </c>
      <c r="D29382" s="9"/>
      <c r="E29382" s="9"/>
      <c r="F29382" s="8"/>
    </row>
    <row r="29383" spans="1:6" x14ac:dyDescent="0.2">
      <c r="A29383" s="6">
        <v>44137</v>
      </c>
      <c r="B29383" s="7">
        <v>4.1666666666666664E-2</v>
      </c>
      <c r="C29383" s="8">
        <f>[1]Lastgangübersicht!F29384+[1]Lastgangübersicht!K29384+[1]Lastgangübersicht!R29384</f>
        <v>93.566712655560508</v>
      </c>
      <c r="D29383" s="9"/>
      <c r="E29383" s="9"/>
      <c r="F29383" s="8"/>
    </row>
    <row r="29384" spans="1:6" x14ac:dyDescent="0.2">
      <c r="A29384" s="6">
        <v>44137</v>
      </c>
      <c r="B29384" s="7">
        <v>5.2083333333333336E-2</v>
      </c>
      <c r="C29384" s="8">
        <f>[1]Lastgangübersicht!F29385+[1]Lastgangübersicht!K29385+[1]Lastgangübersicht!R29385</f>
        <v>89.369894129900104</v>
      </c>
      <c r="D29384" s="9"/>
      <c r="E29384" s="9"/>
      <c r="F29384" s="8"/>
    </row>
    <row r="29385" spans="1:6" x14ac:dyDescent="0.2">
      <c r="A29385" s="6">
        <v>44137</v>
      </c>
      <c r="B29385" s="7">
        <v>6.25E-2</v>
      </c>
      <c r="C29385" s="8">
        <f>[1]Lastgangübersicht!F29386+[1]Lastgangübersicht!K29386+[1]Lastgangübersicht!R29386</f>
        <v>82.878002208934205</v>
      </c>
      <c r="D29385" s="9"/>
      <c r="E29385" s="9"/>
      <c r="F29385" s="8"/>
    </row>
    <row r="29386" spans="1:6" x14ac:dyDescent="0.2">
      <c r="A29386" s="6">
        <v>44137</v>
      </c>
      <c r="B29386" s="7">
        <v>7.2916666666666671E-2</v>
      </c>
      <c r="C29386" s="8">
        <f>[1]Lastgangübersicht!F29387+[1]Lastgangübersicht!K29387+[1]Lastgangübersicht!R29387</f>
        <v>81.856462049055835</v>
      </c>
      <c r="D29386" s="9"/>
      <c r="E29386" s="9"/>
      <c r="F29386" s="8"/>
    </row>
    <row r="29387" spans="1:6" x14ac:dyDescent="0.2">
      <c r="A29387" s="6">
        <v>44137</v>
      </c>
      <c r="B29387" s="7">
        <v>8.3333333333333329E-2</v>
      </c>
      <c r="C29387" s="8">
        <f>[1]Lastgangübersicht!F29388+[1]Lastgangübersicht!K29388+[1]Lastgangübersicht!R29388</f>
        <v>84.838380514778493</v>
      </c>
      <c r="D29387" s="9"/>
      <c r="E29387" s="9"/>
      <c r="F29387" s="8"/>
    </row>
    <row r="29388" spans="1:6" x14ac:dyDescent="0.2">
      <c r="A29388" s="6">
        <v>44137</v>
      </c>
      <c r="B29388" s="7">
        <v>9.375E-2</v>
      </c>
      <c r="C29388" s="8">
        <f>[1]Lastgangübersicht!F29389+[1]Lastgangübersicht!K29389+[1]Lastgangübersicht!R29389</f>
        <v>81.3140557906097</v>
      </c>
      <c r="D29388" s="9"/>
      <c r="E29388" s="9"/>
      <c r="F29388" s="8"/>
    </row>
    <row r="29389" spans="1:6" x14ac:dyDescent="0.2">
      <c r="A29389" s="6">
        <v>44137</v>
      </c>
      <c r="B29389" s="7">
        <v>0.10416666666666667</v>
      </c>
      <c r="C29389" s="8">
        <f>[1]Lastgangübersicht!F29390+[1]Lastgangübersicht!K29390+[1]Lastgangübersicht!R29390</f>
        <v>79.110927994870536</v>
      </c>
      <c r="D29389" s="9"/>
      <c r="E29389" s="9"/>
      <c r="F29389" s="8"/>
    </row>
    <row r="29390" spans="1:6" x14ac:dyDescent="0.2">
      <c r="A29390" s="6">
        <v>44137</v>
      </c>
      <c r="B29390" s="7">
        <v>0.11458333333333333</v>
      </c>
      <c r="C29390" s="8">
        <f>[1]Lastgangübersicht!F29391+[1]Lastgangübersicht!K29391+[1]Lastgangübersicht!R29391</f>
        <v>76.984925991867271</v>
      </c>
      <c r="D29390" s="9"/>
      <c r="E29390" s="9"/>
      <c r="F29390" s="8"/>
    </row>
    <row r="29391" spans="1:6" x14ac:dyDescent="0.2">
      <c r="A29391" s="6">
        <v>44137</v>
      </c>
      <c r="B29391" s="7">
        <v>0.125</v>
      </c>
      <c r="C29391" s="8">
        <f>[1]Lastgangübersicht!F29392+[1]Lastgangübersicht!K29392+[1]Lastgangübersicht!R29392</f>
        <v>80.349922057575668</v>
      </c>
      <c r="D29391" s="9"/>
      <c r="E29391" s="9"/>
      <c r="F29391" s="8"/>
    </row>
    <row r="29392" spans="1:6" x14ac:dyDescent="0.2">
      <c r="A29392" s="6">
        <v>44137</v>
      </c>
      <c r="B29392" s="7">
        <v>0.13541666666666666</v>
      </c>
      <c r="C29392" s="8">
        <f>[1]Lastgangübersicht!F29393+[1]Lastgangübersicht!K29393+[1]Lastgangübersicht!R29393</f>
        <v>78.748568133472531</v>
      </c>
      <c r="D29392" s="9"/>
      <c r="E29392" s="9"/>
      <c r="F29392" s="8"/>
    </row>
    <row r="29393" spans="1:6" x14ac:dyDescent="0.2">
      <c r="A29393" s="6">
        <v>44137</v>
      </c>
      <c r="B29393" s="7">
        <v>0.14583333333333334</v>
      </c>
      <c r="C29393" s="8">
        <f>[1]Lastgangübersicht!F29394+[1]Lastgangübersicht!K29394+[1]Lastgangübersicht!R29394</f>
        <v>77.145926257403289</v>
      </c>
      <c r="D29393" s="9"/>
      <c r="E29393" s="9"/>
      <c r="F29393" s="8"/>
    </row>
    <row r="29394" spans="1:6" x14ac:dyDescent="0.2">
      <c r="A29394" s="6">
        <v>44137</v>
      </c>
      <c r="B29394" s="7">
        <v>0.15625</v>
      </c>
      <c r="C29394" s="8">
        <f>[1]Lastgangübersicht!F29395+[1]Lastgangübersicht!K29395+[1]Lastgangübersicht!R29395</f>
        <v>75.777015483423497</v>
      </c>
      <c r="D29394" s="9"/>
      <c r="E29394" s="9"/>
      <c r="F29394" s="8"/>
    </row>
    <row r="29395" spans="1:6" x14ac:dyDescent="0.2">
      <c r="A29395" s="6">
        <v>44137</v>
      </c>
      <c r="B29395" s="7">
        <v>0.16666666666666666</v>
      </c>
      <c r="C29395" s="8">
        <f>[1]Lastgangübersicht!F29396+[1]Lastgangübersicht!K29396+[1]Lastgangübersicht!R29396</f>
        <v>79.728133313375125</v>
      </c>
      <c r="D29395" s="9"/>
      <c r="E29395" s="9"/>
      <c r="F29395" s="8"/>
    </row>
    <row r="29396" spans="1:6" x14ac:dyDescent="0.2">
      <c r="A29396" s="6">
        <v>44137</v>
      </c>
      <c r="B29396" s="7">
        <v>0.17708333333333334</v>
      </c>
      <c r="C29396" s="8">
        <f>[1]Lastgangübersicht!F29397+[1]Lastgangübersicht!K29397+[1]Lastgangübersicht!R29397</f>
        <v>80.593454613401747</v>
      </c>
      <c r="D29396" s="9"/>
      <c r="E29396" s="9"/>
      <c r="F29396" s="8"/>
    </row>
    <row r="29397" spans="1:6" x14ac:dyDescent="0.2">
      <c r="A29397" s="6">
        <v>44137</v>
      </c>
      <c r="B29397" s="7">
        <v>0.1875</v>
      </c>
      <c r="C29397" s="8">
        <f>[1]Lastgangübersicht!F29398+[1]Lastgangübersicht!K29398+[1]Lastgangübersicht!R29398</f>
        <v>80.916472344962784</v>
      </c>
      <c r="D29397" s="9"/>
      <c r="E29397" s="9"/>
      <c r="F29397" s="8"/>
    </row>
    <row r="29398" spans="1:6" x14ac:dyDescent="0.2">
      <c r="A29398" s="6">
        <v>44137</v>
      </c>
      <c r="B29398" s="7">
        <v>0.19791666666666666</v>
      </c>
      <c r="C29398" s="8">
        <f>[1]Lastgangübersicht!F29399+[1]Lastgangübersicht!K29399+[1]Lastgangübersicht!R29399</f>
        <v>82.551050035305494</v>
      </c>
      <c r="D29398" s="9"/>
      <c r="E29398" s="9"/>
      <c r="F29398" s="8"/>
    </row>
    <row r="29399" spans="1:6" x14ac:dyDescent="0.2">
      <c r="A29399" s="6">
        <v>44137</v>
      </c>
      <c r="B29399" s="7">
        <v>0.20833333333333334</v>
      </c>
      <c r="C29399" s="8">
        <f>[1]Lastgangübersicht!F29400+[1]Lastgangübersicht!K29400+[1]Lastgangübersicht!R29400</f>
        <v>87.980429883851343</v>
      </c>
      <c r="D29399" s="9"/>
      <c r="E29399" s="9"/>
      <c r="F29399" s="8"/>
    </row>
    <row r="29400" spans="1:6" x14ac:dyDescent="0.2">
      <c r="A29400" s="6">
        <v>44137</v>
      </c>
      <c r="B29400" s="7">
        <v>0.21875</v>
      </c>
      <c r="C29400" s="8">
        <f>[1]Lastgangübersicht!F29401+[1]Lastgangübersicht!K29401+[1]Lastgangübersicht!R29401</f>
        <v>106.08415958690436</v>
      </c>
      <c r="D29400" s="9"/>
      <c r="E29400" s="9"/>
      <c r="F29400" s="8"/>
    </row>
    <row r="29401" spans="1:6" x14ac:dyDescent="0.2">
      <c r="A29401" s="6">
        <v>44137</v>
      </c>
      <c r="B29401" s="7">
        <v>0.22916666666666666</v>
      </c>
      <c r="C29401" s="8">
        <f>[1]Lastgangübersicht!F29402+[1]Lastgangübersicht!K29402+[1]Lastgangübersicht!R29402</f>
        <v>116.56358569123017</v>
      </c>
      <c r="D29401" s="9"/>
      <c r="E29401" s="9"/>
      <c r="F29401" s="8"/>
    </row>
    <row r="29402" spans="1:6" x14ac:dyDescent="0.2">
      <c r="A29402" s="6">
        <v>44137</v>
      </c>
      <c r="B29402" s="7">
        <v>0.23958333333333334</v>
      </c>
      <c r="C29402" s="8">
        <f>[1]Lastgangübersicht!F29403+[1]Lastgangübersicht!K29403+[1]Lastgangübersicht!R29403</f>
        <v>118.87560833093718</v>
      </c>
      <c r="D29402" s="9"/>
      <c r="E29402" s="9"/>
      <c r="F29402" s="8"/>
    </row>
    <row r="29403" spans="1:6" x14ac:dyDescent="0.2">
      <c r="A29403" s="6">
        <v>44137</v>
      </c>
      <c r="B29403" s="7">
        <v>0.25</v>
      </c>
      <c r="C29403" s="8">
        <f>[1]Lastgangübersicht!F29404+[1]Lastgangübersicht!K29404+[1]Lastgangübersicht!R29404</f>
        <v>127.58528919038928</v>
      </c>
      <c r="D29403" s="9"/>
      <c r="E29403" s="9"/>
      <c r="F29403" s="8"/>
    </row>
    <row r="29404" spans="1:6" x14ac:dyDescent="0.2">
      <c r="A29404" s="6">
        <v>44137</v>
      </c>
      <c r="B29404" s="7">
        <v>0.26041666666666669</v>
      </c>
      <c r="C29404" s="8">
        <f>[1]Lastgangübersicht!F29405+[1]Lastgangübersicht!K29405+[1]Lastgangübersicht!R29405</f>
        <v>144.83206914273433</v>
      </c>
      <c r="D29404" s="9"/>
      <c r="E29404" s="9"/>
      <c r="F29404" s="8"/>
    </row>
    <row r="29405" spans="1:6" x14ac:dyDescent="0.2">
      <c r="A29405" s="6">
        <v>44137</v>
      </c>
      <c r="B29405" s="7">
        <v>0.27083333333333331</v>
      </c>
      <c r="C29405" s="8">
        <f>[1]Lastgangübersicht!F29406+[1]Lastgangübersicht!K29406+[1]Lastgangübersicht!R29406</f>
        <v>154.66872022132605</v>
      </c>
      <c r="D29405" s="9"/>
      <c r="E29405" s="9"/>
      <c r="F29405" s="8"/>
    </row>
    <row r="29406" spans="1:6" x14ac:dyDescent="0.2">
      <c r="A29406" s="6">
        <v>44137</v>
      </c>
      <c r="B29406" s="7">
        <v>0.28125</v>
      </c>
      <c r="C29406" s="8">
        <f>[1]Lastgangübersicht!F29407+[1]Lastgangübersicht!K29407+[1]Lastgangübersicht!R29407</f>
        <v>160.61889305904418</v>
      </c>
      <c r="D29406" s="9"/>
      <c r="E29406" s="9"/>
      <c r="F29406" s="8"/>
    </row>
    <row r="29407" spans="1:6" x14ac:dyDescent="0.2">
      <c r="A29407" s="6">
        <v>44137</v>
      </c>
      <c r="B29407" s="7">
        <v>0.29166666666666669</v>
      </c>
      <c r="C29407" s="8">
        <f>[1]Lastgangübersicht!F29408+[1]Lastgangübersicht!K29408+[1]Lastgangübersicht!R29408</f>
        <v>167.39059913538591</v>
      </c>
      <c r="D29407" s="9"/>
      <c r="E29407" s="9"/>
      <c r="F29407" s="8"/>
    </row>
    <row r="29408" spans="1:6" x14ac:dyDescent="0.2">
      <c r="A29408" s="6">
        <v>44137</v>
      </c>
      <c r="B29408" s="7">
        <v>0.30208333333333331</v>
      </c>
      <c r="C29408" s="8">
        <f>[1]Lastgangübersicht!F29409+[1]Lastgangübersicht!K29409+[1]Lastgangübersicht!R29409</f>
        <v>171.18611583241159</v>
      </c>
      <c r="D29408" s="9"/>
      <c r="E29408" s="9"/>
      <c r="F29408" s="8"/>
    </row>
    <row r="29409" spans="1:6" x14ac:dyDescent="0.2">
      <c r="A29409" s="6">
        <v>44137</v>
      </c>
      <c r="B29409" s="7">
        <v>0.3125</v>
      </c>
      <c r="C29409" s="8">
        <f>[1]Lastgangübersicht!F29410+[1]Lastgangübersicht!K29410+[1]Lastgangübersicht!R29410</f>
        <v>167.28622688914686</v>
      </c>
      <c r="D29409" s="9"/>
      <c r="E29409" s="9"/>
      <c r="F29409" s="8"/>
    </row>
    <row r="29410" spans="1:6" x14ac:dyDescent="0.2">
      <c r="A29410" s="6">
        <v>44137</v>
      </c>
      <c r="B29410" s="7">
        <v>0.32291666666666669</v>
      </c>
      <c r="C29410" s="8">
        <f>[1]Lastgangübersicht!F29411+[1]Lastgangübersicht!K29411+[1]Lastgangübersicht!R29411</f>
        <v>166.73336710713738</v>
      </c>
      <c r="D29410" s="9"/>
      <c r="E29410" s="9"/>
      <c r="F29410" s="8"/>
    </row>
    <row r="29411" spans="1:6" x14ac:dyDescent="0.2">
      <c r="A29411" s="6">
        <v>44137</v>
      </c>
      <c r="B29411" s="7">
        <v>0.33333333333333331</v>
      </c>
      <c r="C29411" s="8">
        <f>[1]Lastgangübersicht!F29412+[1]Lastgangübersicht!K29412+[1]Lastgangübersicht!R29412</f>
        <v>154.87507135871434</v>
      </c>
      <c r="D29411" s="9"/>
      <c r="E29411" s="9"/>
      <c r="F29411" s="8"/>
    </row>
    <row r="29412" spans="1:6" x14ac:dyDescent="0.2">
      <c r="A29412" s="6">
        <v>44137</v>
      </c>
      <c r="B29412" s="7">
        <v>0.34375</v>
      </c>
      <c r="C29412" s="8">
        <f>[1]Lastgangübersicht!F29413+[1]Lastgangübersicht!K29413+[1]Lastgangübersicht!R29413</f>
        <v>158.87122445471499</v>
      </c>
      <c r="D29412" s="9"/>
      <c r="E29412" s="9"/>
      <c r="F29412" s="8"/>
    </row>
    <row r="29413" spans="1:6" x14ac:dyDescent="0.2">
      <c r="A29413" s="6">
        <v>44137</v>
      </c>
      <c r="B29413" s="7">
        <v>0.35416666666666669</v>
      </c>
      <c r="C29413" s="8">
        <f>[1]Lastgangübersicht!F29414+[1]Lastgangübersicht!K29414+[1]Lastgangübersicht!R29414</f>
        <v>153.12543569328801</v>
      </c>
      <c r="D29413" s="9"/>
      <c r="E29413" s="9"/>
      <c r="F29413" s="8"/>
    </row>
    <row r="29414" spans="1:6" x14ac:dyDescent="0.2">
      <c r="A29414" s="6">
        <v>44137</v>
      </c>
      <c r="B29414" s="7">
        <v>0.36458333333333331</v>
      </c>
      <c r="C29414" s="8">
        <f>[1]Lastgangübersicht!F29415+[1]Lastgangübersicht!K29415+[1]Lastgangübersicht!R29415</f>
        <v>153.93539428805437</v>
      </c>
      <c r="D29414" s="9"/>
      <c r="E29414" s="9"/>
      <c r="F29414" s="8"/>
    </row>
    <row r="29415" spans="1:6" x14ac:dyDescent="0.2">
      <c r="A29415" s="6">
        <v>44137</v>
      </c>
      <c r="B29415" s="7">
        <v>0.375</v>
      </c>
      <c r="C29415" s="8">
        <f>[1]Lastgangübersicht!F29416+[1]Lastgangübersicht!K29416+[1]Lastgangübersicht!R29416</f>
        <v>166.97957834701012</v>
      </c>
      <c r="D29415" s="9"/>
      <c r="E29415" s="9"/>
      <c r="F29415" s="8"/>
    </row>
    <row r="29416" spans="1:6" x14ac:dyDescent="0.2">
      <c r="A29416" s="6">
        <v>44137</v>
      </c>
      <c r="B29416" s="7">
        <v>0.38541666666666669</v>
      </c>
      <c r="C29416" s="8">
        <f>[1]Lastgangübersicht!F29417+[1]Lastgangübersicht!K29417+[1]Lastgangübersicht!R29417</f>
        <v>164.8597739058203</v>
      </c>
      <c r="D29416" s="9"/>
      <c r="E29416" s="9"/>
      <c r="F29416" s="8"/>
    </row>
    <row r="29417" spans="1:6" x14ac:dyDescent="0.2">
      <c r="A29417" s="6">
        <v>44137</v>
      </c>
      <c r="B29417" s="7">
        <v>0.39583333333333331</v>
      </c>
      <c r="C29417" s="8">
        <f>[1]Lastgangübersicht!F29418+[1]Lastgangübersicht!K29418+[1]Lastgangübersicht!R29418</f>
        <v>157.92827687874569</v>
      </c>
      <c r="D29417" s="9"/>
      <c r="E29417" s="9"/>
      <c r="F29417" s="8"/>
    </row>
    <row r="29418" spans="1:6" x14ac:dyDescent="0.2">
      <c r="A29418" s="6">
        <v>44137</v>
      </c>
      <c r="B29418" s="7">
        <v>0.40625</v>
      </c>
      <c r="C29418" s="8">
        <f>[1]Lastgangübersicht!F29419+[1]Lastgangübersicht!K29419+[1]Lastgangübersicht!R29419</f>
        <v>159.31255615994957</v>
      </c>
      <c r="D29418" s="9"/>
      <c r="E29418" s="9"/>
      <c r="F29418" s="8"/>
    </row>
    <row r="29419" spans="1:6" x14ac:dyDescent="0.2">
      <c r="A29419" s="6">
        <v>44137</v>
      </c>
      <c r="B29419" s="7">
        <v>0.41666666666666669</v>
      </c>
      <c r="C29419" s="8">
        <f>[1]Lastgangübersicht!F29420+[1]Lastgangübersicht!K29420+[1]Lastgangübersicht!R29420</f>
        <v>162.78194530700193</v>
      </c>
      <c r="D29419" s="9"/>
      <c r="E29419" s="9"/>
      <c r="F29419" s="8"/>
    </row>
    <row r="29420" spans="1:6" x14ac:dyDescent="0.2">
      <c r="A29420" s="6">
        <v>44137</v>
      </c>
      <c r="B29420" s="7">
        <v>0.42708333333333331</v>
      </c>
      <c r="C29420" s="8">
        <f>[1]Lastgangübersicht!F29421+[1]Lastgangübersicht!K29421+[1]Lastgangübersicht!R29421</f>
        <v>153.24499664656193</v>
      </c>
      <c r="D29420" s="9"/>
      <c r="E29420" s="9"/>
      <c r="F29420" s="8"/>
    </row>
    <row r="29421" spans="1:6" x14ac:dyDescent="0.2">
      <c r="A29421" s="6">
        <v>44137</v>
      </c>
      <c r="B29421" s="7">
        <v>0.4375</v>
      </c>
      <c r="C29421" s="8">
        <f>[1]Lastgangübersicht!F29422+[1]Lastgangübersicht!K29422+[1]Lastgangübersicht!R29422</f>
        <v>169.15663333244692</v>
      </c>
      <c r="D29421" s="9"/>
      <c r="E29421" s="9"/>
      <c r="F29421" s="8"/>
    </row>
    <row r="29422" spans="1:6" x14ac:dyDescent="0.2">
      <c r="A29422" s="6">
        <v>44137</v>
      </c>
      <c r="B29422" s="7">
        <v>0.44791666666666669</v>
      </c>
      <c r="C29422" s="8">
        <f>[1]Lastgangübersicht!F29423+[1]Lastgangübersicht!K29423+[1]Lastgangübersicht!R29423</f>
        <v>172.50812519743917</v>
      </c>
      <c r="D29422" s="9"/>
      <c r="E29422" s="9"/>
      <c r="F29422" s="8"/>
    </row>
    <row r="29423" spans="1:6" x14ac:dyDescent="0.2">
      <c r="A29423" s="6">
        <v>44137</v>
      </c>
      <c r="B29423" s="7">
        <v>0.45833333333333331</v>
      </c>
      <c r="C29423" s="8">
        <f>[1]Lastgangübersicht!F29424+[1]Lastgangübersicht!K29424+[1]Lastgangübersicht!R29424</f>
        <v>162.86455470119506</v>
      </c>
      <c r="D29423" s="9"/>
      <c r="E29423" s="9"/>
      <c r="F29423" s="8"/>
    </row>
    <row r="29424" spans="1:6" x14ac:dyDescent="0.2">
      <c r="A29424" s="6">
        <v>44137</v>
      </c>
      <c r="B29424" s="7">
        <v>0.46875</v>
      </c>
      <c r="C29424" s="8">
        <f>[1]Lastgangübersicht!F29425+[1]Lastgangübersicht!K29425+[1]Lastgangübersicht!R29425</f>
        <v>160.53576524281573</v>
      </c>
      <c r="D29424" s="9"/>
      <c r="E29424" s="9"/>
      <c r="F29424" s="8"/>
    </row>
    <row r="29425" spans="1:6" x14ac:dyDescent="0.2">
      <c r="A29425" s="6">
        <v>44137</v>
      </c>
      <c r="B29425" s="7">
        <v>0.47916666666666669</v>
      </c>
      <c r="C29425" s="8">
        <f>[1]Lastgangübersicht!F29426+[1]Lastgangübersicht!K29426+[1]Lastgangübersicht!R29426</f>
        <v>161.01170529855767</v>
      </c>
      <c r="D29425" s="9"/>
      <c r="E29425" s="9"/>
      <c r="F29425" s="8"/>
    </row>
    <row r="29426" spans="1:6" x14ac:dyDescent="0.2">
      <c r="A29426" s="6">
        <v>44137</v>
      </c>
      <c r="B29426" s="7">
        <v>0.48958333333333331</v>
      </c>
      <c r="C29426" s="8">
        <f>[1]Lastgangübersicht!F29427+[1]Lastgangübersicht!K29427+[1]Lastgangübersicht!R29427</f>
        <v>157.11478756487202</v>
      </c>
      <c r="D29426" s="9"/>
      <c r="E29426" s="9"/>
      <c r="F29426" s="8"/>
    </row>
    <row r="29427" spans="1:6" x14ac:dyDescent="0.2">
      <c r="A29427" s="6">
        <v>44137</v>
      </c>
      <c r="B29427" s="7">
        <v>0.5</v>
      </c>
      <c r="C29427" s="8">
        <f>[1]Lastgangübersicht!F29428+[1]Lastgangübersicht!K29428+[1]Lastgangübersicht!R29428</f>
        <v>160.16188764494945</v>
      </c>
      <c r="D29427" s="9"/>
      <c r="E29427" s="9"/>
      <c r="F29427" s="8"/>
    </row>
    <row r="29428" spans="1:6" x14ac:dyDescent="0.2">
      <c r="A29428" s="6">
        <v>44137</v>
      </c>
      <c r="B29428" s="7">
        <v>0.51041666666666663</v>
      </c>
      <c r="C29428" s="8">
        <f>[1]Lastgangübersicht!F29429+[1]Lastgangübersicht!K29429+[1]Lastgangübersicht!R29429</f>
        <v>166.26942832742685</v>
      </c>
      <c r="D29428" s="9"/>
      <c r="E29428" s="9"/>
      <c r="F29428" s="8"/>
    </row>
    <row r="29429" spans="1:6" x14ac:dyDescent="0.2">
      <c r="A29429" s="6">
        <v>44137</v>
      </c>
      <c r="B29429" s="7">
        <v>0.52083333333333337</v>
      </c>
      <c r="C29429" s="8">
        <f>[1]Lastgangübersicht!F29430+[1]Lastgangübersicht!K29430+[1]Lastgangübersicht!R29430</f>
        <v>165.115105282358</v>
      </c>
      <c r="D29429" s="9"/>
      <c r="E29429" s="9"/>
      <c r="F29429" s="8"/>
    </row>
    <row r="29430" spans="1:6" x14ac:dyDescent="0.2">
      <c r="A29430" s="6">
        <v>44137</v>
      </c>
      <c r="B29430" s="7">
        <v>0.53125</v>
      </c>
      <c r="C29430" s="8">
        <f>[1]Lastgangübersicht!F29431+[1]Lastgangübersicht!K29431+[1]Lastgangübersicht!R29431</f>
        <v>162.53629580480492</v>
      </c>
      <c r="D29430" s="9"/>
      <c r="E29430" s="9"/>
      <c r="F29430" s="8"/>
    </row>
    <row r="29431" spans="1:6" x14ac:dyDescent="0.2">
      <c r="A29431" s="6">
        <v>44137</v>
      </c>
      <c r="B29431" s="7">
        <v>0.54166666666666663</v>
      </c>
      <c r="C29431" s="8">
        <f>[1]Lastgangübersicht!F29432+[1]Lastgangübersicht!K29432+[1]Lastgangübersicht!R29432</f>
        <v>146.34286083288123</v>
      </c>
      <c r="D29431" s="9"/>
      <c r="E29431" s="9"/>
      <c r="F29431" s="8"/>
    </row>
    <row r="29432" spans="1:6" x14ac:dyDescent="0.2">
      <c r="A29432" s="6">
        <v>44137</v>
      </c>
      <c r="B29432" s="7">
        <v>0.55208333333333337</v>
      </c>
      <c r="C29432" s="8">
        <f>[1]Lastgangübersicht!F29433+[1]Lastgangübersicht!K29433+[1]Lastgangübersicht!R29433</f>
        <v>153.47082179263094</v>
      </c>
      <c r="D29432" s="9"/>
      <c r="E29432" s="9"/>
      <c r="F29432" s="8"/>
    </row>
    <row r="29433" spans="1:6" x14ac:dyDescent="0.2">
      <c r="A29433" s="6">
        <v>44137</v>
      </c>
      <c r="B29433" s="7">
        <v>0.5625</v>
      </c>
      <c r="C29433" s="8">
        <f>[1]Lastgangübersicht!F29434+[1]Lastgangübersicht!K29434+[1]Lastgangübersicht!R29434</f>
        <v>143.53081013427322</v>
      </c>
      <c r="D29433" s="9"/>
      <c r="E29433" s="9"/>
      <c r="F29433" s="8"/>
    </row>
    <row r="29434" spans="1:6" x14ac:dyDescent="0.2">
      <c r="A29434" s="6">
        <v>44137</v>
      </c>
      <c r="B29434" s="7">
        <v>0.57291666666666663</v>
      </c>
      <c r="C29434" s="8">
        <f>[1]Lastgangübersicht!F29435+[1]Lastgangübersicht!K29435+[1]Lastgangübersicht!R29435</f>
        <v>140.04728026955803</v>
      </c>
      <c r="D29434" s="9"/>
      <c r="E29434" s="9"/>
      <c r="F29434" s="8"/>
    </row>
    <row r="29435" spans="1:6" x14ac:dyDescent="0.2">
      <c r="A29435" s="6">
        <v>44137</v>
      </c>
      <c r="B29435" s="7">
        <v>0.58333333333333337</v>
      </c>
      <c r="C29435" s="8">
        <f>[1]Lastgangübersicht!F29436+[1]Lastgangübersicht!K29436+[1]Lastgangübersicht!R29436</f>
        <v>172.59176271833661</v>
      </c>
      <c r="D29435" s="9"/>
      <c r="E29435" s="9"/>
      <c r="F29435" s="8"/>
    </row>
    <row r="29436" spans="1:6" x14ac:dyDescent="0.2">
      <c r="A29436" s="6">
        <v>44137</v>
      </c>
      <c r="B29436" s="7">
        <v>0.59375</v>
      </c>
      <c r="C29436" s="8">
        <f>[1]Lastgangübersicht!F29437+[1]Lastgangübersicht!K29437+[1]Lastgangübersicht!R29437</f>
        <v>165.66710251892403</v>
      </c>
      <c r="D29436" s="9"/>
      <c r="E29436" s="9"/>
      <c r="F29436" s="8"/>
    </row>
    <row r="29437" spans="1:6" x14ac:dyDescent="0.2">
      <c r="A29437" s="6">
        <v>44137</v>
      </c>
      <c r="B29437" s="7">
        <v>0.60416666666666663</v>
      </c>
      <c r="C29437" s="8">
        <f>[1]Lastgangübersicht!F29438+[1]Lastgangübersicht!K29438+[1]Lastgangübersicht!R29438</f>
        <v>157.59074347723882</v>
      </c>
      <c r="D29437" s="9"/>
      <c r="E29437" s="9"/>
      <c r="F29437" s="8"/>
    </row>
    <row r="29438" spans="1:6" x14ac:dyDescent="0.2">
      <c r="A29438" s="6">
        <v>44137</v>
      </c>
      <c r="B29438" s="7">
        <v>0.61458333333333337</v>
      </c>
      <c r="C29438" s="8">
        <f>[1]Lastgangübersicht!F29439+[1]Lastgangübersicht!K29439+[1]Lastgangübersicht!R29439</f>
        <v>146.67729373494811</v>
      </c>
      <c r="D29438" s="9"/>
      <c r="E29438" s="9"/>
      <c r="F29438" s="8"/>
    </row>
    <row r="29439" spans="1:6" x14ac:dyDescent="0.2">
      <c r="A29439" s="6">
        <v>44137</v>
      </c>
      <c r="B29439" s="7">
        <v>0.625</v>
      </c>
      <c r="C29439" s="8">
        <f>[1]Lastgangübersicht!F29440+[1]Lastgangübersicht!K29440+[1]Lastgangübersicht!R29440</f>
        <v>160.51418079076433</v>
      </c>
      <c r="D29439" s="9"/>
      <c r="E29439" s="9"/>
      <c r="F29439" s="8"/>
    </row>
    <row r="29440" spans="1:6" x14ac:dyDescent="0.2">
      <c r="A29440" s="6">
        <v>44137</v>
      </c>
      <c r="B29440" s="7">
        <v>0.63541666666666663</v>
      </c>
      <c r="C29440" s="8">
        <f>[1]Lastgangübersicht!F29441+[1]Lastgangübersicht!K29441+[1]Lastgangübersicht!R29441</f>
        <v>156.13908883452166</v>
      </c>
      <c r="D29440" s="9"/>
      <c r="E29440" s="9"/>
      <c r="F29440" s="8"/>
    </row>
    <row r="29441" spans="1:6" x14ac:dyDescent="0.2">
      <c r="A29441" s="6">
        <v>44137</v>
      </c>
      <c r="B29441" s="7">
        <v>0.64583333333333337</v>
      </c>
      <c r="C29441" s="8">
        <f>[1]Lastgangübersicht!F29442+[1]Lastgangübersicht!K29442+[1]Lastgangübersicht!R29442</f>
        <v>147.04512312534089</v>
      </c>
      <c r="D29441" s="9"/>
      <c r="E29441" s="9"/>
      <c r="F29441" s="8"/>
    </row>
    <row r="29442" spans="1:6" x14ac:dyDescent="0.2">
      <c r="A29442" s="6">
        <v>44137</v>
      </c>
      <c r="B29442" s="7">
        <v>0.65625</v>
      </c>
      <c r="C29442" s="8">
        <f>[1]Lastgangübersicht!F29443+[1]Lastgangübersicht!K29443+[1]Lastgangübersicht!R29443</f>
        <v>142.08517699236668</v>
      </c>
      <c r="D29442" s="9"/>
      <c r="E29442" s="9"/>
      <c r="F29442" s="8"/>
    </row>
    <row r="29443" spans="1:6" x14ac:dyDescent="0.2">
      <c r="A29443" s="6">
        <v>44137</v>
      </c>
      <c r="B29443" s="7">
        <v>0.66666666666666663</v>
      </c>
      <c r="C29443" s="8">
        <f>[1]Lastgangübersicht!F29444+[1]Lastgangübersicht!K29444+[1]Lastgangübersicht!R29444</f>
        <v>148.40640462427058</v>
      </c>
      <c r="D29443" s="9"/>
      <c r="E29443" s="9"/>
      <c r="F29443" s="8"/>
    </row>
    <row r="29444" spans="1:6" x14ac:dyDescent="0.2">
      <c r="A29444" s="6">
        <v>44137</v>
      </c>
      <c r="B29444" s="7">
        <v>0.67708333333333337</v>
      </c>
      <c r="C29444" s="8">
        <f>[1]Lastgangübersicht!F29445+[1]Lastgangübersicht!K29445+[1]Lastgangübersicht!R29445</f>
        <v>171.99195960854573</v>
      </c>
      <c r="D29444" s="9"/>
      <c r="E29444" s="9"/>
      <c r="F29444" s="8"/>
    </row>
    <row r="29445" spans="1:6" x14ac:dyDescent="0.2">
      <c r="A29445" s="6">
        <v>44137</v>
      </c>
      <c r="B29445" s="7">
        <v>0.6875</v>
      </c>
      <c r="C29445" s="8">
        <f>[1]Lastgangübersicht!F29446+[1]Lastgangübersicht!K29446+[1]Lastgangübersicht!R29446</f>
        <v>174.60112012928585</v>
      </c>
      <c r="D29445" s="9"/>
      <c r="E29445" s="9"/>
      <c r="F29445" s="8"/>
    </row>
    <row r="29446" spans="1:6" x14ac:dyDescent="0.2">
      <c r="A29446" s="6">
        <v>44137</v>
      </c>
      <c r="B29446" s="7">
        <v>0.69791666666666663</v>
      </c>
      <c r="C29446" s="8">
        <f>[1]Lastgangübersicht!F29447+[1]Lastgangübersicht!K29447+[1]Lastgangübersicht!R29447</f>
        <v>179.47399694345125</v>
      </c>
      <c r="D29446" s="9"/>
      <c r="E29446" s="9"/>
      <c r="F29446" s="8"/>
    </row>
    <row r="29447" spans="1:6" x14ac:dyDescent="0.2">
      <c r="A29447" s="6">
        <v>44137</v>
      </c>
      <c r="B29447" s="7">
        <v>0.70833333333333337</v>
      </c>
      <c r="C29447" s="8">
        <f>[1]Lastgangübersicht!F29448+[1]Lastgangübersicht!K29448+[1]Lastgangübersicht!R29448</f>
        <v>183.23244224893151</v>
      </c>
      <c r="D29447" s="9"/>
      <c r="E29447" s="9"/>
      <c r="F29447" s="8"/>
    </row>
    <row r="29448" spans="1:6" x14ac:dyDescent="0.2">
      <c r="A29448" s="6">
        <v>44137</v>
      </c>
      <c r="B29448" s="7">
        <v>0.71875</v>
      </c>
      <c r="C29448" s="8">
        <f>[1]Lastgangübersicht!F29449+[1]Lastgangübersicht!K29449+[1]Lastgangübersicht!R29449</f>
        <v>198.25452454429913</v>
      </c>
      <c r="D29448" s="9"/>
      <c r="E29448" s="9"/>
      <c r="F29448" s="8"/>
    </row>
    <row r="29449" spans="1:6" x14ac:dyDescent="0.2">
      <c r="A29449" s="6">
        <v>44137</v>
      </c>
      <c r="B29449" s="7">
        <v>0.72916666666666663</v>
      </c>
      <c r="C29449" s="8">
        <f>[1]Lastgangübersicht!F29450+[1]Lastgangübersicht!K29450+[1]Lastgangübersicht!R29450</f>
        <v>237.73455328850426</v>
      </c>
      <c r="D29449" s="9"/>
      <c r="E29449" s="9"/>
      <c r="F29449" s="8"/>
    </row>
    <row r="29450" spans="1:6" x14ac:dyDescent="0.2">
      <c r="A29450" s="6">
        <v>44137</v>
      </c>
      <c r="B29450" s="7">
        <v>0.73958333333333337</v>
      </c>
      <c r="C29450" s="8">
        <f>[1]Lastgangübersicht!F29451+[1]Lastgangübersicht!K29451+[1]Lastgangübersicht!R29451</f>
        <v>252.86517956239442</v>
      </c>
      <c r="D29450" s="9"/>
      <c r="E29450" s="9"/>
      <c r="F29450" s="8"/>
    </row>
    <row r="29451" spans="1:6" x14ac:dyDescent="0.2">
      <c r="A29451" s="6">
        <v>44137</v>
      </c>
      <c r="B29451" s="7">
        <v>0.75</v>
      </c>
      <c r="C29451" s="8">
        <f>[1]Lastgangübersicht!F29452+[1]Lastgangübersicht!K29452+[1]Lastgangübersicht!R29452</f>
        <v>276.16473813815162</v>
      </c>
      <c r="D29451" s="9"/>
      <c r="E29451" s="9"/>
      <c r="F29451" s="8"/>
    </row>
    <row r="29452" spans="1:6" x14ac:dyDescent="0.2">
      <c r="A29452" s="6">
        <v>44137</v>
      </c>
      <c r="B29452" s="7">
        <v>0.76041666666666663</v>
      </c>
      <c r="C29452" s="8">
        <f>[1]Lastgangübersicht!F29453+[1]Lastgangübersicht!K29453+[1]Lastgangübersicht!R29453</f>
        <v>281.27937514367375</v>
      </c>
      <c r="D29452" s="9"/>
      <c r="E29452" s="9"/>
      <c r="F29452" s="8"/>
    </row>
    <row r="29453" spans="1:6" x14ac:dyDescent="0.2">
      <c r="A29453" s="6">
        <v>44137</v>
      </c>
      <c r="B29453" s="7">
        <v>0.77083333333333337</v>
      </c>
      <c r="C29453" s="8">
        <f>[1]Lastgangübersicht!F29454+[1]Lastgangübersicht!K29454+[1]Lastgangübersicht!R29454</f>
        <v>280.68415900551207</v>
      </c>
      <c r="D29453" s="9"/>
      <c r="E29453" s="9"/>
      <c r="F29453" s="8"/>
    </row>
    <row r="29454" spans="1:6" x14ac:dyDescent="0.2">
      <c r="A29454" s="6">
        <v>44137</v>
      </c>
      <c r="B29454" s="7">
        <v>0.78125</v>
      </c>
      <c r="C29454" s="8">
        <f>[1]Lastgangübersicht!F29455+[1]Lastgangübersicht!K29455+[1]Lastgangübersicht!R29455</f>
        <v>282.62351548450613</v>
      </c>
      <c r="D29454" s="9"/>
      <c r="E29454" s="9"/>
      <c r="F29454" s="8"/>
    </row>
    <row r="29455" spans="1:6" x14ac:dyDescent="0.2">
      <c r="A29455" s="6">
        <v>44137</v>
      </c>
      <c r="B29455" s="7">
        <v>0.79166666666666663</v>
      </c>
      <c r="C29455" s="8">
        <f>[1]Lastgangübersicht!F29456+[1]Lastgangübersicht!K29456+[1]Lastgangübersicht!R29456</f>
        <v>275.07624907799857</v>
      </c>
      <c r="D29455" s="9"/>
      <c r="E29455" s="9"/>
      <c r="F29455" s="8"/>
    </row>
    <row r="29456" spans="1:6" x14ac:dyDescent="0.2">
      <c r="A29456" s="6">
        <v>44137</v>
      </c>
      <c r="B29456" s="7">
        <v>0.80208333333333337</v>
      </c>
      <c r="C29456" s="8">
        <f>[1]Lastgangübersicht!F29457+[1]Lastgangübersicht!K29457+[1]Lastgangübersicht!R29457</f>
        <v>275.8083696831988</v>
      </c>
      <c r="D29456" s="9"/>
      <c r="E29456" s="9"/>
      <c r="F29456" s="8"/>
    </row>
    <row r="29457" spans="1:6" x14ac:dyDescent="0.2">
      <c r="A29457" s="6">
        <v>44137</v>
      </c>
      <c r="B29457" s="7">
        <v>0.8125</v>
      </c>
      <c r="C29457" s="8">
        <f>[1]Lastgangübersicht!F29458+[1]Lastgangübersicht!K29458+[1]Lastgangübersicht!R29458</f>
        <v>260.95393107175335</v>
      </c>
      <c r="D29457" s="9"/>
      <c r="E29457" s="9"/>
      <c r="F29457" s="8"/>
    </row>
    <row r="29458" spans="1:6" x14ac:dyDescent="0.2">
      <c r="A29458" s="6">
        <v>44137</v>
      </c>
      <c r="B29458" s="7">
        <v>0.82291666666666663</v>
      </c>
      <c r="C29458" s="8">
        <f>[1]Lastgangübersicht!F29459+[1]Lastgangübersicht!K29459+[1]Lastgangübersicht!R29459</f>
        <v>246.82141543613062</v>
      </c>
      <c r="D29458" s="9"/>
      <c r="E29458" s="9"/>
      <c r="F29458" s="8"/>
    </row>
    <row r="29459" spans="1:6" x14ac:dyDescent="0.2">
      <c r="A29459" s="6">
        <v>44137</v>
      </c>
      <c r="B29459" s="7">
        <v>0.83333333333333337</v>
      </c>
      <c r="C29459" s="8">
        <f>[1]Lastgangübersicht!F29460+[1]Lastgangübersicht!K29460+[1]Lastgangübersicht!R29460</f>
        <v>238.70801299503944</v>
      </c>
      <c r="D29459" s="9"/>
      <c r="E29459" s="9"/>
      <c r="F29459" s="8"/>
    </row>
    <row r="29460" spans="1:6" x14ac:dyDescent="0.2">
      <c r="A29460" s="6">
        <v>44137</v>
      </c>
      <c r="B29460" s="7">
        <v>0.84375</v>
      </c>
      <c r="C29460" s="8">
        <f>[1]Lastgangübersicht!F29461+[1]Lastgangübersicht!K29461+[1]Lastgangübersicht!R29461</f>
        <v>238.54129625820295</v>
      </c>
      <c r="D29460" s="9"/>
      <c r="E29460" s="9"/>
      <c r="F29460" s="8"/>
    </row>
    <row r="29461" spans="1:6" x14ac:dyDescent="0.2">
      <c r="A29461" s="6">
        <v>44137</v>
      </c>
      <c r="B29461" s="7">
        <v>0.85416666666666663</v>
      </c>
      <c r="C29461" s="8">
        <f>[1]Lastgangübersicht!F29462+[1]Lastgangübersicht!K29462+[1]Lastgangübersicht!R29462</f>
        <v>234.43783097345943</v>
      </c>
      <c r="D29461" s="9"/>
      <c r="E29461" s="9"/>
      <c r="F29461" s="8"/>
    </row>
    <row r="29462" spans="1:6" x14ac:dyDescent="0.2">
      <c r="A29462" s="6">
        <v>44137</v>
      </c>
      <c r="B29462" s="7">
        <v>0.86458333333333337</v>
      </c>
      <c r="C29462" s="8">
        <f>[1]Lastgangübersicht!F29463+[1]Lastgangübersicht!K29463+[1]Lastgangübersicht!R29463</f>
        <v>226.87484951395493</v>
      </c>
      <c r="D29462" s="9"/>
      <c r="E29462" s="9"/>
      <c r="F29462" s="8"/>
    </row>
    <row r="29463" spans="1:6" x14ac:dyDescent="0.2">
      <c r="A29463" s="6">
        <v>44137</v>
      </c>
      <c r="B29463" s="7">
        <v>0.875</v>
      </c>
      <c r="C29463" s="8">
        <f>[1]Lastgangübersicht!F29464+[1]Lastgangübersicht!K29464+[1]Lastgangübersicht!R29464</f>
        <v>207.58698785544013</v>
      </c>
      <c r="D29463" s="9"/>
      <c r="E29463" s="9"/>
      <c r="F29463" s="8"/>
    </row>
    <row r="29464" spans="1:6" x14ac:dyDescent="0.2">
      <c r="A29464" s="6">
        <v>44137</v>
      </c>
      <c r="B29464" s="7">
        <v>0.88541666666666663</v>
      </c>
      <c r="C29464" s="8">
        <f>[1]Lastgangübersicht!F29465+[1]Lastgangübersicht!K29465+[1]Lastgangübersicht!R29465</f>
        <v>185.11765245382054</v>
      </c>
      <c r="D29464" s="9"/>
      <c r="E29464" s="9"/>
      <c r="F29464" s="8"/>
    </row>
    <row r="29465" spans="1:6" x14ac:dyDescent="0.2">
      <c r="A29465" s="6">
        <v>44137</v>
      </c>
      <c r="B29465" s="7">
        <v>0.89583333333333337</v>
      </c>
      <c r="C29465" s="8">
        <f>[1]Lastgangübersicht!F29466+[1]Lastgangübersicht!K29466+[1]Lastgangübersicht!R29466</f>
        <v>186.1009411748156</v>
      </c>
      <c r="D29465" s="9"/>
      <c r="E29465" s="9"/>
      <c r="F29465" s="8"/>
    </row>
    <row r="29466" spans="1:6" x14ac:dyDescent="0.2">
      <c r="A29466" s="6">
        <v>44137</v>
      </c>
      <c r="B29466" s="7">
        <v>0.90625</v>
      </c>
      <c r="C29466" s="8">
        <f>[1]Lastgangübersicht!F29467+[1]Lastgangübersicht!K29467+[1]Lastgangübersicht!R29467</f>
        <v>189.92392456907487</v>
      </c>
      <c r="D29466" s="9"/>
      <c r="E29466" s="9"/>
      <c r="F29466" s="8"/>
    </row>
    <row r="29467" spans="1:6" x14ac:dyDescent="0.2">
      <c r="A29467" s="6">
        <v>44137</v>
      </c>
      <c r="B29467" s="7">
        <v>0.91666666666666663</v>
      </c>
      <c r="C29467" s="8">
        <f>[1]Lastgangübersicht!F29468+[1]Lastgangübersicht!K29468+[1]Lastgangübersicht!R29468</f>
        <v>186.33692778529735</v>
      </c>
      <c r="D29467" s="9"/>
      <c r="E29467" s="9"/>
      <c r="F29467" s="8"/>
    </row>
    <row r="29468" spans="1:6" x14ac:dyDescent="0.2">
      <c r="A29468" s="6">
        <v>44137</v>
      </c>
      <c r="B29468" s="7">
        <v>0.92708333333333337</v>
      </c>
      <c r="C29468" s="8">
        <f>[1]Lastgangübersicht!F29469+[1]Lastgangübersicht!K29469+[1]Lastgangübersicht!R29469</f>
        <v>175.51557864995755</v>
      </c>
      <c r="D29468" s="9"/>
      <c r="E29468" s="9"/>
      <c r="F29468" s="8"/>
    </row>
    <row r="29469" spans="1:6" x14ac:dyDescent="0.2">
      <c r="A29469" s="6">
        <v>44137</v>
      </c>
      <c r="B29469" s="7">
        <v>0.9375</v>
      </c>
      <c r="C29469" s="8">
        <f>[1]Lastgangübersicht!F29470+[1]Lastgangübersicht!K29470+[1]Lastgangübersicht!R29470</f>
        <v>163.58588450678877</v>
      </c>
      <c r="D29469" s="9"/>
      <c r="E29469" s="9"/>
      <c r="F29469" s="8"/>
    </row>
    <row r="29470" spans="1:6" x14ac:dyDescent="0.2">
      <c r="A29470" s="6">
        <v>44137</v>
      </c>
      <c r="B29470" s="7">
        <v>0.94791666666666663</v>
      </c>
      <c r="C29470" s="8">
        <f>[1]Lastgangübersicht!F29471+[1]Lastgangübersicht!K29471+[1]Lastgangübersicht!R29471</f>
        <v>161.65808776890054</v>
      </c>
      <c r="D29470" s="9"/>
      <c r="E29470" s="9"/>
      <c r="F29470" s="8"/>
    </row>
    <row r="29471" spans="1:6" x14ac:dyDescent="0.2">
      <c r="A29471" s="6">
        <v>44137</v>
      </c>
      <c r="B29471" s="7">
        <v>0.95833333333333337</v>
      </c>
      <c r="C29471" s="8">
        <f>[1]Lastgangübersicht!F29472+[1]Lastgangübersicht!K29472+[1]Lastgangübersicht!R29472</f>
        <v>162.63089380559788</v>
      </c>
      <c r="D29471" s="9"/>
      <c r="E29471" s="9"/>
      <c r="F29471" s="8"/>
    </row>
    <row r="29472" spans="1:6" x14ac:dyDescent="0.2">
      <c r="A29472" s="6">
        <v>44137</v>
      </c>
      <c r="B29472" s="7">
        <v>0.96875</v>
      </c>
      <c r="C29472" s="8">
        <f>[1]Lastgangübersicht!F29473+[1]Lastgangübersicht!K29473+[1]Lastgangübersicht!R29473</f>
        <v>159.65108335512687</v>
      </c>
      <c r="D29472" s="9"/>
      <c r="E29472" s="9"/>
      <c r="F29472" s="8"/>
    </row>
    <row r="29473" spans="1:6" x14ac:dyDescent="0.2">
      <c r="A29473" s="6">
        <v>44137</v>
      </c>
      <c r="B29473" s="7">
        <v>0.97916666666666663</v>
      </c>
      <c r="C29473" s="8">
        <f>[1]Lastgangübersicht!F29474+[1]Lastgangübersicht!K29474+[1]Lastgangübersicht!R29474</f>
        <v>152.64926363815266</v>
      </c>
      <c r="D29473" s="9"/>
      <c r="E29473" s="9"/>
      <c r="F29473" s="8"/>
    </row>
    <row r="29474" spans="1:6" x14ac:dyDescent="0.2">
      <c r="A29474" s="6">
        <v>44137</v>
      </c>
      <c r="B29474" s="7">
        <v>0.98958333333333337</v>
      </c>
      <c r="C29474" s="8">
        <f>[1]Lastgangübersicht!F29475+[1]Lastgangübersicht!K29475+[1]Lastgangübersicht!R29475</f>
        <v>139.35773497797595</v>
      </c>
      <c r="D29474" s="9"/>
      <c r="E29474" s="9"/>
      <c r="F29474" s="8"/>
    </row>
    <row r="29475" spans="1:6" x14ac:dyDescent="0.2">
      <c r="A29475" s="6">
        <v>44138</v>
      </c>
      <c r="B29475" s="7">
        <v>0</v>
      </c>
      <c r="C29475" s="8">
        <f>[1]Lastgangübersicht!F29476+[1]Lastgangübersicht!K29476+[1]Lastgangübersicht!R29476</f>
        <v>137.87205598872475</v>
      </c>
      <c r="D29475" s="9"/>
      <c r="E29475" s="9"/>
      <c r="F29475" s="8"/>
    </row>
    <row r="29476" spans="1:6" x14ac:dyDescent="0.2">
      <c r="A29476" s="6">
        <v>44138</v>
      </c>
      <c r="B29476" s="7">
        <v>1.0416666666666666E-2</v>
      </c>
      <c r="C29476" s="8">
        <f>[1]Lastgangübersicht!F29477+[1]Lastgangübersicht!K29477+[1]Lastgangübersicht!R29477</f>
        <v>134.53655851066642</v>
      </c>
      <c r="D29476" s="9"/>
      <c r="E29476" s="9"/>
      <c r="F29476" s="8"/>
    </row>
    <row r="29477" spans="1:6" x14ac:dyDescent="0.2">
      <c r="A29477" s="6">
        <v>44138</v>
      </c>
      <c r="B29477" s="7">
        <v>2.0833333333333332E-2</v>
      </c>
      <c r="C29477" s="8">
        <f>[1]Lastgangübersicht!F29478+[1]Lastgangübersicht!K29478+[1]Lastgangübersicht!R29478</f>
        <v>130.84847151417696</v>
      </c>
      <c r="D29477" s="9"/>
      <c r="E29477" s="9"/>
      <c r="F29477" s="8"/>
    </row>
    <row r="29478" spans="1:6" x14ac:dyDescent="0.2">
      <c r="A29478" s="6">
        <v>44138</v>
      </c>
      <c r="B29478" s="7">
        <v>3.125E-2</v>
      </c>
      <c r="C29478" s="8">
        <f>[1]Lastgangübersicht!F29479+[1]Lastgangübersicht!K29479+[1]Lastgangübersicht!R29479</f>
        <v>124.79758407692023</v>
      </c>
      <c r="D29478" s="9"/>
      <c r="E29478" s="9"/>
      <c r="F29478" s="8"/>
    </row>
    <row r="29479" spans="1:6" x14ac:dyDescent="0.2">
      <c r="A29479" s="6">
        <v>44138</v>
      </c>
      <c r="B29479" s="7">
        <v>4.1666666666666664E-2</v>
      </c>
      <c r="C29479" s="8">
        <f>[1]Lastgangübersicht!F29480+[1]Lastgangübersicht!K29480+[1]Lastgangübersicht!R29480</f>
        <v>113.50405444713729</v>
      </c>
      <c r="D29479" s="9"/>
      <c r="E29479" s="9"/>
      <c r="F29479" s="8"/>
    </row>
    <row r="29480" spans="1:6" x14ac:dyDescent="0.2">
      <c r="A29480" s="6">
        <v>44138</v>
      </c>
      <c r="B29480" s="7">
        <v>5.2083333333333336E-2</v>
      </c>
      <c r="C29480" s="8">
        <f>[1]Lastgangübersicht!F29481+[1]Lastgangübersicht!K29481+[1]Lastgangübersicht!R29481</f>
        <v>112.5458450493316</v>
      </c>
      <c r="D29480" s="9"/>
      <c r="E29480" s="9"/>
      <c r="F29480" s="8"/>
    </row>
    <row r="29481" spans="1:6" x14ac:dyDescent="0.2">
      <c r="A29481" s="6">
        <v>44138</v>
      </c>
      <c r="B29481" s="7">
        <v>6.25E-2</v>
      </c>
      <c r="C29481" s="8">
        <f>[1]Lastgangübersicht!F29482+[1]Lastgangübersicht!K29482+[1]Lastgangübersicht!R29482</f>
        <v>112.49467029997774</v>
      </c>
      <c r="D29481" s="9"/>
      <c r="E29481" s="9"/>
      <c r="F29481" s="8"/>
    </row>
    <row r="29482" spans="1:6" x14ac:dyDescent="0.2">
      <c r="A29482" s="6">
        <v>44138</v>
      </c>
      <c r="B29482" s="7">
        <v>7.2916666666666671E-2</v>
      </c>
      <c r="C29482" s="8">
        <f>[1]Lastgangübersicht!F29483+[1]Lastgangübersicht!K29483+[1]Lastgangübersicht!R29483</f>
        <v>111.59842194642252</v>
      </c>
      <c r="D29482" s="9"/>
      <c r="E29482" s="9"/>
      <c r="F29482" s="8"/>
    </row>
    <row r="29483" spans="1:6" x14ac:dyDescent="0.2">
      <c r="A29483" s="6">
        <v>44138</v>
      </c>
      <c r="B29483" s="7">
        <v>8.3333333333333329E-2</v>
      </c>
      <c r="C29483" s="8">
        <f>[1]Lastgangübersicht!F29484+[1]Lastgangübersicht!K29484+[1]Lastgangübersicht!R29484</f>
        <v>104.20820608874071</v>
      </c>
      <c r="D29483" s="9"/>
      <c r="E29483" s="9"/>
      <c r="F29483" s="8"/>
    </row>
    <row r="29484" spans="1:6" x14ac:dyDescent="0.2">
      <c r="A29484" s="6">
        <v>44138</v>
      </c>
      <c r="B29484" s="7">
        <v>9.375E-2</v>
      </c>
      <c r="C29484" s="8">
        <f>[1]Lastgangübersicht!F29485+[1]Lastgangübersicht!K29485+[1]Lastgangübersicht!R29485</f>
        <v>101.06691706470204</v>
      </c>
      <c r="D29484" s="9"/>
      <c r="E29484" s="9"/>
      <c r="F29484" s="8"/>
    </row>
    <row r="29485" spans="1:6" x14ac:dyDescent="0.2">
      <c r="A29485" s="6">
        <v>44138</v>
      </c>
      <c r="B29485" s="7">
        <v>0.10416666666666667</v>
      </c>
      <c r="C29485" s="8">
        <f>[1]Lastgangübersicht!F29486+[1]Lastgangübersicht!K29486+[1]Lastgangübersicht!R29486</f>
        <v>100.61471315784496</v>
      </c>
      <c r="D29485" s="9"/>
      <c r="E29485" s="9"/>
      <c r="F29485" s="8"/>
    </row>
    <row r="29486" spans="1:6" x14ac:dyDescent="0.2">
      <c r="A29486" s="6">
        <v>44138</v>
      </c>
      <c r="B29486" s="7">
        <v>0.11458333333333333</v>
      </c>
      <c r="C29486" s="8">
        <f>[1]Lastgangübersicht!F29487+[1]Lastgangübersicht!K29487+[1]Lastgangübersicht!R29487</f>
        <v>101.65554084694638</v>
      </c>
      <c r="D29486" s="9"/>
      <c r="E29486" s="9"/>
      <c r="F29486" s="8"/>
    </row>
    <row r="29487" spans="1:6" x14ac:dyDescent="0.2">
      <c r="A29487" s="6">
        <v>44138</v>
      </c>
      <c r="B29487" s="7">
        <v>0.125</v>
      </c>
      <c r="C29487" s="8">
        <f>[1]Lastgangübersicht!F29488+[1]Lastgangübersicht!K29488+[1]Lastgangübersicht!R29488</f>
        <v>99.266134103942392</v>
      </c>
      <c r="D29487" s="9"/>
      <c r="E29487" s="9"/>
      <c r="F29487" s="8"/>
    </row>
    <row r="29488" spans="1:6" x14ac:dyDescent="0.2">
      <c r="A29488" s="6">
        <v>44138</v>
      </c>
      <c r="B29488" s="7">
        <v>0.13541666666666666</v>
      </c>
      <c r="C29488" s="8">
        <f>[1]Lastgangübersicht!F29489+[1]Lastgangübersicht!K29489+[1]Lastgangübersicht!R29489</f>
        <v>101.87901283111687</v>
      </c>
      <c r="D29488" s="9"/>
      <c r="E29488" s="9"/>
      <c r="F29488" s="8"/>
    </row>
    <row r="29489" spans="1:6" x14ac:dyDescent="0.2">
      <c r="A29489" s="6">
        <v>44138</v>
      </c>
      <c r="B29489" s="7">
        <v>0.14583333333333334</v>
      </c>
      <c r="C29489" s="8">
        <f>[1]Lastgangübersicht!F29490+[1]Lastgangübersicht!K29490+[1]Lastgangübersicht!R29490</f>
        <v>103.31899921650128</v>
      </c>
      <c r="D29489" s="9"/>
      <c r="E29489" s="9"/>
      <c r="F29489" s="8"/>
    </row>
    <row r="29490" spans="1:6" x14ac:dyDescent="0.2">
      <c r="A29490" s="6">
        <v>44138</v>
      </c>
      <c r="B29490" s="7">
        <v>0.15625</v>
      </c>
      <c r="C29490" s="8">
        <f>[1]Lastgangübersicht!F29491+[1]Lastgangübersicht!K29491+[1]Lastgangübersicht!R29491</f>
        <v>105.62536628774376</v>
      </c>
      <c r="D29490" s="9"/>
      <c r="E29490" s="9"/>
      <c r="F29490" s="8"/>
    </row>
    <row r="29491" spans="1:6" x14ac:dyDescent="0.2">
      <c r="A29491" s="6">
        <v>44138</v>
      </c>
      <c r="B29491" s="7">
        <v>0.16666666666666666</v>
      </c>
      <c r="C29491" s="8">
        <f>[1]Lastgangübersicht!F29492+[1]Lastgangübersicht!K29492+[1]Lastgangübersicht!R29492</f>
        <v>103.58858245719006</v>
      </c>
      <c r="D29491" s="9"/>
      <c r="E29491" s="9"/>
      <c r="F29491" s="8"/>
    </row>
    <row r="29492" spans="1:6" x14ac:dyDescent="0.2">
      <c r="A29492" s="6">
        <v>44138</v>
      </c>
      <c r="B29492" s="7">
        <v>0.17708333333333334</v>
      </c>
      <c r="C29492" s="8">
        <f>[1]Lastgangübersicht!F29493+[1]Lastgangübersicht!K29493+[1]Lastgangübersicht!R29493</f>
        <v>104.67047650816501</v>
      </c>
      <c r="D29492" s="9"/>
      <c r="E29492" s="9"/>
      <c r="F29492" s="8"/>
    </row>
    <row r="29493" spans="1:6" x14ac:dyDescent="0.2">
      <c r="A29493" s="6">
        <v>44138</v>
      </c>
      <c r="B29493" s="7">
        <v>0.1875</v>
      </c>
      <c r="C29493" s="8">
        <f>[1]Lastgangübersicht!F29494+[1]Lastgangübersicht!K29494+[1]Lastgangübersicht!R29494</f>
        <v>107.45450664304013</v>
      </c>
      <c r="D29493" s="9"/>
      <c r="E29493" s="9"/>
      <c r="F29493" s="8"/>
    </row>
    <row r="29494" spans="1:6" x14ac:dyDescent="0.2">
      <c r="A29494" s="6">
        <v>44138</v>
      </c>
      <c r="B29494" s="7">
        <v>0.19791666666666666</v>
      </c>
      <c r="C29494" s="8">
        <f>[1]Lastgangübersicht!F29495+[1]Lastgangübersicht!K29495+[1]Lastgangübersicht!R29495</f>
        <v>111.01989410433885</v>
      </c>
      <c r="D29494" s="9"/>
      <c r="E29494" s="9"/>
      <c r="F29494" s="8"/>
    </row>
    <row r="29495" spans="1:6" x14ac:dyDescent="0.2">
      <c r="A29495" s="6">
        <v>44138</v>
      </c>
      <c r="B29495" s="7">
        <v>0.20833333333333334</v>
      </c>
      <c r="C29495" s="8">
        <f>[1]Lastgangübersicht!F29496+[1]Lastgangübersicht!K29496+[1]Lastgangübersicht!R29496</f>
        <v>110.02748501430887</v>
      </c>
      <c r="D29495" s="9"/>
      <c r="E29495" s="9"/>
      <c r="F29495" s="8"/>
    </row>
    <row r="29496" spans="1:6" x14ac:dyDescent="0.2">
      <c r="A29496" s="6">
        <v>44138</v>
      </c>
      <c r="B29496" s="7">
        <v>0.21875</v>
      </c>
      <c r="C29496" s="8">
        <f>[1]Lastgangübersicht!F29497+[1]Lastgangübersicht!K29497+[1]Lastgangübersicht!R29497</f>
        <v>119.31155095451925</v>
      </c>
      <c r="D29496" s="9"/>
      <c r="E29496" s="9"/>
      <c r="F29496" s="8"/>
    </row>
    <row r="29497" spans="1:6" x14ac:dyDescent="0.2">
      <c r="A29497" s="6">
        <v>44138</v>
      </c>
      <c r="B29497" s="7">
        <v>0.22916666666666666</v>
      </c>
      <c r="C29497" s="8">
        <f>[1]Lastgangübersicht!F29498+[1]Lastgangübersicht!K29498+[1]Lastgangübersicht!R29498</f>
        <v>122.70513423339673</v>
      </c>
      <c r="D29497" s="9"/>
      <c r="E29497" s="9"/>
      <c r="F29497" s="8"/>
    </row>
    <row r="29498" spans="1:6" x14ac:dyDescent="0.2">
      <c r="A29498" s="6">
        <v>44138</v>
      </c>
      <c r="B29498" s="7">
        <v>0.23958333333333334</v>
      </c>
      <c r="C29498" s="8">
        <f>[1]Lastgangübersicht!F29499+[1]Lastgangübersicht!K29499+[1]Lastgangübersicht!R29499</f>
        <v>126.00525544281517</v>
      </c>
      <c r="D29498" s="9"/>
      <c r="E29498" s="9"/>
      <c r="F29498" s="8"/>
    </row>
    <row r="29499" spans="1:6" x14ac:dyDescent="0.2">
      <c r="A29499" s="6">
        <v>44138</v>
      </c>
      <c r="B29499" s="7">
        <v>0.25</v>
      </c>
      <c r="C29499" s="8">
        <f>[1]Lastgangübersicht!F29500+[1]Lastgangübersicht!K29500+[1]Lastgangübersicht!R29500</f>
        <v>135.14927932128592</v>
      </c>
      <c r="D29499" s="9"/>
      <c r="E29499" s="9"/>
      <c r="F29499" s="8"/>
    </row>
    <row r="29500" spans="1:6" x14ac:dyDescent="0.2">
      <c r="A29500" s="6">
        <v>44138</v>
      </c>
      <c r="B29500" s="7">
        <v>0.26041666666666669</v>
      </c>
      <c r="C29500" s="8">
        <f>[1]Lastgangübersicht!F29501+[1]Lastgangübersicht!K29501+[1]Lastgangübersicht!R29501</f>
        <v>148.43170383289689</v>
      </c>
      <c r="D29500" s="9"/>
      <c r="E29500" s="9"/>
      <c r="F29500" s="8"/>
    </row>
    <row r="29501" spans="1:6" x14ac:dyDescent="0.2">
      <c r="A29501" s="6">
        <v>44138</v>
      </c>
      <c r="B29501" s="7">
        <v>0.27083333333333331</v>
      </c>
      <c r="C29501" s="8">
        <f>[1]Lastgangübersicht!F29502+[1]Lastgangübersicht!K29502+[1]Lastgangübersicht!R29502</f>
        <v>160.88539368822234</v>
      </c>
      <c r="D29501" s="9"/>
      <c r="E29501" s="9"/>
      <c r="F29501" s="8"/>
    </row>
    <row r="29502" spans="1:6" x14ac:dyDescent="0.2">
      <c r="A29502" s="6">
        <v>44138</v>
      </c>
      <c r="B29502" s="7">
        <v>0.28125</v>
      </c>
      <c r="C29502" s="8">
        <f>[1]Lastgangübersicht!F29503+[1]Lastgangübersicht!K29503+[1]Lastgangübersicht!R29503</f>
        <v>161.5260256526204</v>
      </c>
      <c r="D29502" s="9"/>
      <c r="E29502" s="9"/>
      <c r="F29502" s="8"/>
    </row>
    <row r="29503" spans="1:6" x14ac:dyDescent="0.2">
      <c r="A29503" s="6">
        <v>44138</v>
      </c>
      <c r="B29503" s="7">
        <v>0.29166666666666669</v>
      </c>
      <c r="C29503" s="8">
        <f>[1]Lastgangübersicht!F29504+[1]Lastgangübersicht!K29504+[1]Lastgangübersicht!R29504</f>
        <v>166.12717848398455</v>
      </c>
      <c r="D29503" s="9"/>
      <c r="E29503" s="9"/>
      <c r="F29503" s="8"/>
    </row>
    <row r="29504" spans="1:6" x14ac:dyDescent="0.2">
      <c r="A29504" s="6">
        <v>44138</v>
      </c>
      <c r="B29504" s="7">
        <v>0.30208333333333331</v>
      </c>
      <c r="C29504" s="8">
        <f>[1]Lastgangübersicht!F29505+[1]Lastgangübersicht!K29505+[1]Lastgangübersicht!R29505</f>
        <v>168.79428251671737</v>
      </c>
      <c r="D29504" s="9"/>
      <c r="E29504" s="9"/>
      <c r="F29504" s="8"/>
    </row>
    <row r="29505" spans="1:6" x14ac:dyDescent="0.2">
      <c r="A29505" s="6">
        <v>44138</v>
      </c>
      <c r="B29505" s="7">
        <v>0.3125</v>
      </c>
      <c r="C29505" s="8">
        <f>[1]Lastgangübersicht!F29506+[1]Lastgangübersicht!K29506+[1]Lastgangübersicht!R29506</f>
        <v>165.04179200423766</v>
      </c>
      <c r="D29505" s="9"/>
      <c r="E29505" s="9"/>
      <c r="F29505" s="8"/>
    </row>
    <row r="29506" spans="1:6" x14ac:dyDescent="0.2">
      <c r="A29506" s="6">
        <v>44138</v>
      </c>
      <c r="B29506" s="7">
        <v>0.32291666666666669</v>
      </c>
      <c r="C29506" s="8">
        <f>[1]Lastgangübersicht!F29507+[1]Lastgangübersicht!K29507+[1]Lastgangübersicht!R29507</f>
        <v>167.25447473017067</v>
      </c>
      <c r="D29506" s="9"/>
      <c r="E29506" s="9"/>
      <c r="F29506" s="8"/>
    </row>
    <row r="29507" spans="1:6" x14ac:dyDescent="0.2">
      <c r="A29507" s="6">
        <v>44138</v>
      </c>
      <c r="B29507" s="7">
        <v>0.33333333333333331</v>
      </c>
      <c r="C29507" s="8">
        <f>[1]Lastgangübersicht!F29508+[1]Lastgangübersicht!K29508+[1]Lastgangübersicht!R29508</f>
        <v>170.48414260709421</v>
      </c>
      <c r="D29507" s="9"/>
      <c r="E29507" s="9"/>
      <c r="F29507" s="8"/>
    </row>
    <row r="29508" spans="1:6" x14ac:dyDescent="0.2">
      <c r="A29508" s="6">
        <v>44138</v>
      </c>
      <c r="B29508" s="7">
        <v>0.34375</v>
      </c>
      <c r="C29508" s="8">
        <f>[1]Lastgangübersicht!F29509+[1]Lastgangübersicht!K29509+[1]Lastgangübersicht!R29509</f>
        <v>177.00994208982647</v>
      </c>
      <c r="D29508" s="9"/>
      <c r="E29508" s="9"/>
      <c r="F29508" s="8"/>
    </row>
    <row r="29509" spans="1:6" x14ac:dyDescent="0.2">
      <c r="A29509" s="6">
        <v>44138</v>
      </c>
      <c r="B29509" s="7">
        <v>0.35416666666666669</v>
      </c>
      <c r="C29509" s="8">
        <f>[1]Lastgangübersicht!F29510+[1]Lastgangübersicht!K29510+[1]Lastgangübersicht!R29510</f>
        <v>181.31904220942442</v>
      </c>
      <c r="D29509" s="9"/>
      <c r="E29509" s="9"/>
      <c r="F29509" s="8"/>
    </row>
    <row r="29510" spans="1:6" x14ac:dyDescent="0.2">
      <c r="A29510" s="6">
        <v>44138</v>
      </c>
      <c r="B29510" s="7">
        <v>0.36458333333333331</v>
      </c>
      <c r="C29510" s="8">
        <f>[1]Lastgangübersicht!F29511+[1]Lastgangübersicht!K29511+[1]Lastgangübersicht!R29511</f>
        <v>179.45735064648699</v>
      </c>
      <c r="D29510" s="9"/>
      <c r="E29510" s="9"/>
      <c r="F29510" s="8"/>
    </row>
    <row r="29511" spans="1:6" x14ac:dyDescent="0.2">
      <c r="A29511" s="6">
        <v>44138</v>
      </c>
      <c r="B29511" s="7">
        <v>0.375</v>
      </c>
      <c r="C29511" s="8">
        <f>[1]Lastgangübersicht!F29512+[1]Lastgangübersicht!K29512+[1]Lastgangübersicht!R29512</f>
        <v>184.27320802106846</v>
      </c>
      <c r="D29511" s="9"/>
      <c r="E29511" s="9"/>
      <c r="F29511" s="8"/>
    </row>
    <row r="29512" spans="1:6" x14ac:dyDescent="0.2">
      <c r="A29512" s="6">
        <v>44138</v>
      </c>
      <c r="B29512" s="7">
        <v>0.38541666666666669</v>
      </c>
      <c r="C29512" s="8">
        <f>[1]Lastgangübersicht!F29513+[1]Lastgangübersicht!K29513+[1]Lastgangübersicht!R29513</f>
        <v>183.64975791415435</v>
      </c>
      <c r="D29512" s="9"/>
      <c r="E29512" s="9"/>
      <c r="F29512" s="8"/>
    </row>
    <row r="29513" spans="1:6" x14ac:dyDescent="0.2">
      <c r="A29513" s="6">
        <v>44138</v>
      </c>
      <c r="B29513" s="7">
        <v>0.39583333333333331</v>
      </c>
      <c r="C29513" s="8">
        <f>[1]Lastgangübersicht!F29514+[1]Lastgangübersicht!K29514+[1]Lastgangübersicht!R29514</f>
        <v>184.83407227419696</v>
      </c>
      <c r="D29513" s="9"/>
      <c r="E29513" s="9"/>
      <c r="F29513" s="8"/>
    </row>
    <row r="29514" spans="1:6" x14ac:dyDescent="0.2">
      <c r="A29514" s="6">
        <v>44138</v>
      </c>
      <c r="B29514" s="7">
        <v>0.40625</v>
      </c>
      <c r="C29514" s="8">
        <f>[1]Lastgangübersicht!F29515+[1]Lastgangübersicht!K29515+[1]Lastgangübersicht!R29515</f>
        <v>189.09566825578128</v>
      </c>
      <c r="D29514" s="9"/>
      <c r="E29514" s="9"/>
      <c r="F29514" s="8"/>
    </row>
    <row r="29515" spans="1:6" x14ac:dyDescent="0.2">
      <c r="A29515" s="6">
        <v>44138</v>
      </c>
      <c r="B29515" s="7">
        <v>0.41666666666666669</v>
      </c>
      <c r="C29515" s="8">
        <f>[1]Lastgangübersicht!F29516+[1]Lastgangübersicht!K29516+[1]Lastgangübersicht!R29516</f>
        <v>188.5585260160957</v>
      </c>
      <c r="D29515" s="9"/>
      <c r="E29515" s="9"/>
      <c r="F29515" s="8"/>
    </row>
    <row r="29516" spans="1:6" x14ac:dyDescent="0.2">
      <c r="A29516" s="6">
        <v>44138</v>
      </c>
      <c r="B29516" s="7">
        <v>0.42708333333333331</v>
      </c>
      <c r="C29516" s="8">
        <f>[1]Lastgangübersicht!F29517+[1]Lastgangübersicht!K29517+[1]Lastgangübersicht!R29517</f>
        <v>186.99324783751288</v>
      </c>
      <c r="D29516" s="9"/>
      <c r="E29516" s="9"/>
      <c r="F29516" s="8"/>
    </row>
    <row r="29517" spans="1:6" x14ac:dyDescent="0.2">
      <c r="A29517" s="6">
        <v>44138</v>
      </c>
      <c r="B29517" s="7">
        <v>0.4375</v>
      </c>
      <c r="C29517" s="8">
        <f>[1]Lastgangübersicht!F29518+[1]Lastgangübersicht!K29518+[1]Lastgangübersicht!R29518</f>
        <v>186.79170025003125</v>
      </c>
      <c r="D29517" s="9"/>
      <c r="E29517" s="9"/>
      <c r="F29517" s="8"/>
    </row>
    <row r="29518" spans="1:6" x14ac:dyDescent="0.2">
      <c r="A29518" s="6">
        <v>44138</v>
      </c>
      <c r="B29518" s="7">
        <v>0.44791666666666669</v>
      </c>
      <c r="C29518" s="8">
        <f>[1]Lastgangübersicht!F29519+[1]Lastgangübersicht!K29519+[1]Lastgangübersicht!R29519</f>
        <v>195.48622414620087</v>
      </c>
      <c r="D29518" s="9"/>
      <c r="E29518" s="9"/>
      <c r="F29518" s="8"/>
    </row>
    <row r="29519" spans="1:6" x14ac:dyDescent="0.2">
      <c r="A29519" s="6">
        <v>44138</v>
      </c>
      <c r="B29519" s="7">
        <v>0.45833333333333331</v>
      </c>
      <c r="C29519" s="8">
        <f>[1]Lastgangübersicht!F29520+[1]Lastgangübersicht!K29520+[1]Lastgangübersicht!R29520</f>
        <v>193.41106857924444</v>
      </c>
      <c r="D29519" s="9"/>
      <c r="E29519" s="9"/>
      <c r="F29519" s="8"/>
    </row>
    <row r="29520" spans="1:6" x14ac:dyDescent="0.2">
      <c r="A29520" s="6">
        <v>44138</v>
      </c>
      <c r="B29520" s="7">
        <v>0.46875</v>
      </c>
      <c r="C29520" s="8">
        <f>[1]Lastgangübersicht!F29521+[1]Lastgangübersicht!K29521+[1]Lastgangübersicht!R29521</f>
        <v>201.0800295477126</v>
      </c>
      <c r="D29520" s="9"/>
      <c r="E29520" s="9"/>
      <c r="F29520" s="8"/>
    </row>
    <row r="29521" spans="1:6" x14ac:dyDescent="0.2">
      <c r="A29521" s="6">
        <v>44138</v>
      </c>
      <c r="B29521" s="7">
        <v>0.47916666666666669</v>
      </c>
      <c r="C29521" s="8">
        <f>[1]Lastgangübersicht!F29522+[1]Lastgangübersicht!K29522+[1]Lastgangübersicht!R29522</f>
        <v>210.64548520495975</v>
      </c>
      <c r="D29521" s="9"/>
      <c r="E29521" s="9"/>
      <c r="F29521" s="8"/>
    </row>
    <row r="29522" spans="1:6" x14ac:dyDescent="0.2">
      <c r="A29522" s="6">
        <v>44138</v>
      </c>
      <c r="B29522" s="7">
        <v>0.48958333333333331</v>
      </c>
      <c r="C29522" s="8">
        <f>[1]Lastgangübersicht!F29523+[1]Lastgangübersicht!K29523+[1]Lastgangübersicht!R29523</f>
        <v>218.05886029585923</v>
      </c>
      <c r="D29522" s="9"/>
      <c r="E29522" s="9"/>
      <c r="F29522" s="8"/>
    </row>
    <row r="29523" spans="1:6" x14ac:dyDescent="0.2">
      <c r="A29523" s="6">
        <v>44138</v>
      </c>
      <c r="B29523" s="7">
        <v>0.5</v>
      </c>
      <c r="C29523" s="8">
        <f>[1]Lastgangübersicht!F29524+[1]Lastgangübersicht!K29524+[1]Lastgangübersicht!R29524</f>
        <v>213.76113852473702</v>
      </c>
      <c r="D29523" s="9"/>
      <c r="E29523" s="9"/>
      <c r="F29523" s="8"/>
    </row>
    <row r="29524" spans="1:6" x14ac:dyDescent="0.2">
      <c r="A29524" s="6">
        <v>44138</v>
      </c>
      <c r="B29524" s="7">
        <v>0.51041666666666663</v>
      </c>
      <c r="C29524" s="8">
        <f>[1]Lastgangübersicht!F29525+[1]Lastgangübersicht!K29525+[1]Lastgangübersicht!R29525</f>
        <v>207.25536174132836</v>
      </c>
      <c r="D29524" s="9"/>
      <c r="E29524" s="9"/>
      <c r="F29524" s="8"/>
    </row>
    <row r="29525" spans="1:6" x14ac:dyDescent="0.2">
      <c r="A29525" s="6">
        <v>44138</v>
      </c>
      <c r="B29525" s="7">
        <v>0.52083333333333337</v>
      </c>
      <c r="C29525" s="8">
        <f>[1]Lastgangübersicht!F29526+[1]Lastgangübersicht!K29526+[1]Lastgangübersicht!R29526</f>
        <v>221.52328428265668</v>
      </c>
      <c r="D29525" s="9"/>
      <c r="E29525" s="9"/>
      <c r="F29525" s="8"/>
    </row>
    <row r="29526" spans="1:6" x14ac:dyDescent="0.2">
      <c r="A29526" s="6">
        <v>44138</v>
      </c>
      <c r="B29526" s="7">
        <v>0.53125</v>
      </c>
      <c r="C29526" s="8">
        <f>[1]Lastgangübersicht!F29527+[1]Lastgangübersicht!K29527+[1]Lastgangübersicht!R29527</f>
        <v>216.80215460251213</v>
      </c>
      <c r="D29526" s="9"/>
      <c r="E29526" s="9"/>
      <c r="F29526" s="8"/>
    </row>
    <row r="29527" spans="1:6" x14ac:dyDescent="0.2">
      <c r="A29527" s="6">
        <v>44138</v>
      </c>
      <c r="B29527" s="7">
        <v>0.54166666666666663</v>
      </c>
      <c r="C29527" s="8">
        <f>[1]Lastgangübersicht!F29528+[1]Lastgangübersicht!K29528+[1]Lastgangübersicht!R29528</f>
        <v>216.21995527813672</v>
      </c>
      <c r="D29527" s="9"/>
      <c r="E29527" s="9"/>
      <c r="F29527" s="8"/>
    </row>
    <row r="29528" spans="1:6" x14ac:dyDescent="0.2">
      <c r="A29528" s="6">
        <v>44138</v>
      </c>
      <c r="B29528" s="7">
        <v>0.55208333333333337</v>
      </c>
      <c r="C29528" s="8">
        <f>[1]Lastgangübersicht!F29529+[1]Lastgangübersicht!K29529+[1]Lastgangübersicht!R29529</f>
        <v>204.95217159881565</v>
      </c>
      <c r="D29528" s="9"/>
      <c r="E29528" s="9"/>
      <c r="F29528" s="8"/>
    </row>
    <row r="29529" spans="1:6" x14ac:dyDescent="0.2">
      <c r="A29529" s="6">
        <v>44138</v>
      </c>
      <c r="B29529" s="7">
        <v>0.5625</v>
      </c>
      <c r="C29529" s="8">
        <f>[1]Lastgangübersicht!F29530+[1]Lastgangübersicht!K29530+[1]Lastgangübersicht!R29530</f>
        <v>206.72395695285803</v>
      </c>
      <c r="D29529" s="9"/>
      <c r="E29529" s="9"/>
      <c r="F29529" s="8"/>
    </row>
    <row r="29530" spans="1:6" x14ac:dyDescent="0.2">
      <c r="A29530" s="6">
        <v>44138</v>
      </c>
      <c r="B29530" s="7">
        <v>0.57291666666666663</v>
      </c>
      <c r="C29530" s="8">
        <f>[1]Lastgangübersicht!F29531+[1]Lastgangübersicht!K29531+[1]Lastgangübersicht!R29531</f>
        <v>210.63456626069166</v>
      </c>
      <c r="D29530" s="9"/>
      <c r="E29530" s="9"/>
      <c r="F29530" s="8"/>
    </row>
    <row r="29531" spans="1:6" x14ac:dyDescent="0.2">
      <c r="A29531" s="6">
        <v>44138</v>
      </c>
      <c r="B29531" s="7">
        <v>0.58333333333333337</v>
      </c>
      <c r="C29531" s="8">
        <f>[1]Lastgangübersicht!F29532+[1]Lastgangübersicht!K29532+[1]Lastgangübersicht!R29532</f>
        <v>208.78672210678803</v>
      </c>
      <c r="D29531" s="9"/>
      <c r="E29531" s="9"/>
      <c r="F29531" s="8"/>
    </row>
    <row r="29532" spans="1:6" x14ac:dyDescent="0.2">
      <c r="A29532" s="6">
        <v>44138</v>
      </c>
      <c r="B29532" s="7">
        <v>0.59375</v>
      </c>
      <c r="C29532" s="8">
        <f>[1]Lastgangübersicht!F29533+[1]Lastgangübersicht!K29533+[1]Lastgangübersicht!R29533</f>
        <v>211.20074718823687</v>
      </c>
      <c r="D29532" s="9"/>
      <c r="E29532" s="9"/>
      <c r="F29532" s="8"/>
    </row>
    <row r="29533" spans="1:6" x14ac:dyDescent="0.2">
      <c r="A29533" s="6">
        <v>44138</v>
      </c>
      <c r="B29533" s="7">
        <v>0.60416666666666663</v>
      </c>
      <c r="C29533" s="8">
        <f>[1]Lastgangübersicht!F29534+[1]Lastgangübersicht!K29534+[1]Lastgangübersicht!R29534</f>
        <v>208.10911843095423</v>
      </c>
      <c r="D29533" s="9"/>
      <c r="E29533" s="9"/>
      <c r="F29533" s="8"/>
    </row>
    <row r="29534" spans="1:6" x14ac:dyDescent="0.2">
      <c r="A29534" s="6">
        <v>44138</v>
      </c>
      <c r="B29534" s="7">
        <v>0.61458333333333337</v>
      </c>
      <c r="C29534" s="8">
        <f>[1]Lastgangübersicht!F29535+[1]Lastgangübersicht!K29535+[1]Lastgangübersicht!R29535</f>
        <v>199.41084645347127</v>
      </c>
      <c r="D29534" s="9"/>
      <c r="E29534" s="9"/>
      <c r="F29534" s="8"/>
    </row>
    <row r="29535" spans="1:6" x14ac:dyDescent="0.2">
      <c r="A29535" s="6">
        <v>44138</v>
      </c>
      <c r="B29535" s="7">
        <v>0.625</v>
      </c>
      <c r="C29535" s="8">
        <f>[1]Lastgangübersicht!F29536+[1]Lastgangübersicht!K29536+[1]Lastgangübersicht!R29536</f>
        <v>204.44247285135415</v>
      </c>
      <c r="D29535" s="9"/>
      <c r="E29535" s="9"/>
      <c r="F29535" s="8"/>
    </row>
    <row r="29536" spans="1:6" x14ac:dyDescent="0.2">
      <c r="A29536" s="6">
        <v>44138</v>
      </c>
      <c r="B29536" s="7">
        <v>0.63541666666666663</v>
      </c>
      <c r="C29536" s="8">
        <f>[1]Lastgangübersicht!F29537+[1]Lastgangübersicht!K29537+[1]Lastgangübersicht!R29537</f>
        <v>207.53019212342167</v>
      </c>
      <c r="D29536" s="9"/>
      <c r="E29536" s="9"/>
      <c r="F29536" s="8"/>
    </row>
    <row r="29537" spans="1:6" x14ac:dyDescent="0.2">
      <c r="A29537" s="6">
        <v>44138</v>
      </c>
      <c r="B29537" s="7">
        <v>0.64583333333333337</v>
      </c>
      <c r="C29537" s="8">
        <f>[1]Lastgangübersicht!F29538+[1]Lastgangübersicht!K29538+[1]Lastgangübersicht!R29538</f>
        <v>203.82936857475318</v>
      </c>
      <c r="D29537" s="9"/>
      <c r="E29537" s="9"/>
      <c r="F29537" s="8"/>
    </row>
    <row r="29538" spans="1:6" x14ac:dyDescent="0.2">
      <c r="A29538" s="6">
        <v>44138</v>
      </c>
      <c r="B29538" s="7">
        <v>0.65625</v>
      </c>
      <c r="C29538" s="8">
        <f>[1]Lastgangübersicht!F29539+[1]Lastgangübersicht!K29539+[1]Lastgangübersicht!R29539</f>
        <v>169.68065157115993</v>
      </c>
      <c r="D29538" s="9"/>
      <c r="E29538" s="9"/>
      <c r="F29538" s="8"/>
    </row>
    <row r="29539" spans="1:6" x14ac:dyDescent="0.2">
      <c r="A29539" s="6">
        <v>44138</v>
      </c>
      <c r="B29539" s="7">
        <v>0.66666666666666663</v>
      </c>
      <c r="C29539" s="8">
        <f>[1]Lastgangübersicht!F29540+[1]Lastgangübersicht!K29540+[1]Lastgangübersicht!R29540</f>
        <v>182.38634602683408</v>
      </c>
      <c r="D29539" s="9"/>
      <c r="E29539" s="9"/>
      <c r="F29539" s="8"/>
    </row>
    <row r="29540" spans="1:6" x14ac:dyDescent="0.2">
      <c r="A29540" s="6">
        <v>44138</v>
      </c>
      <c r="B29540" s="7">
        <v>0.67708333333333337</v>
      </c>
      <c r="C29540" s="8">
        <f>[1]Lastgangübersicht!F29541+[1]Lastgangübersicht!K29541+[1]Lastgangübersicht!R29541</f>
        <v>215.82268200944839</v>
      </c>
      <c r="D29540" s="9"/>
      <c r="E29540" s="9"/>
      <c r="F29540" s="8"/>
    </row>
    <row r="29541" spans="1:6" x14ac:dyDescent="0.2">
      <c r="A29541" s="6">
        <v>44138</v>
      </c>
      <c r="B29541" s="7">
        <v>0.6875</v>
      </c>
      <c r="C29541" s="8">
        <f>[1]Lastgangübersicht!F29542+[1]Lastgangübersicht!K29542+[1]Lastgangübersicht!R29542</f>
        <v>219.86556347796102</v>
      </c>
      <c r="D29541" s="9"/>
      <c r="E29541" s="9"/>
      <c r="F29541" s="8"/>
    </row>
    <row r="29542" spans="1:6" x14ac:dyDescent="0.2">
      <c r="A29542" s="6">
        <v>44138</v>
      </c>
      <c r="B29542" s="7">
        <v>0.69791666666666663</v>
      </c>
      <c r="C29542" s="8">
        <f>[1]Lastgangübersicht!F29543+[1]Lastgangübersicht!K29543+[1]Lastgangübersicht!R29543</f>
        <v>228.50177557328067</v>
      </c>
      <c r="D29542" s="9"/>
      <c r="E29542" s="9"/>
      <c r="F29542" s="8"/>
    </row>
    <row r="29543" spans="1:6" x14ac:dyDescent="0.2">
      <c r="A29543" s="6">
        <v>44138</v>
      </c>
      <c r="B29543" s="7">
        <v>0.70833333333333337</v>
      </c>
      <c r="C29543" s="8">
        <f>[1]Lastgangübersicht!F29544+[1]Lastgangübersicht!K29544+[1]Lastgangübersicht!R29544</f>
        <v>215.50494801335634</v>
      </c>
      <c r="D29543" s="9"/>
      <c r="E29543" s="9"/>
      <c r="F29543" s="8"/>
    </row>
    <row r="29544" spans="1:6" x14ac:dyDescent="0.2">
      <c r="A29544" s="6">
        <v>44138</v>
      </c>
      <c r="B29544" s="7">
        <v>0.71875</v>
      </c>
      <c r="C29544" s="8">
        <f>[1]Lastgangübersicht!F29545+[1]Lastgangübersicht!K29545+[1]Lastgangübersicht!R29545</f>
        <v>220.86829411128377</v>
      </c>
      <c r="D29544" s="9"/>
      <c r="E29544" s="9"/>
      <c r="F29544" s="8"/>
    </row>
    <row r="29545" spans="1:6" x14ac:dyDescent="0.2">
      <c r="A29545" s="6">
        <v>44138</v>
      </c>
      <c r="B29545" s="7">
        <v>0.72916666666666663</v>
      </c>
      <c r="C29545" s="8">
        <f>[1]Lastgangübersicht!F29546+[1]Lastgangübersicht!K29546+[1]Lastgangübersicht!R29546</f>
        <v>257.63038060920019</v>
      </c>
      <c r="D29545" s="9"/>
      <c r="E29545" s="9"/>
      <c r="F29545" s="8"/>
    </row>
    <row r="29546" spans="1:6" x14ac:dyDescent="0.2">
      <c r="A29546" s="6">
        <v>44138</v>
      </c>
      <c r="B29546" s="7">
        <v>0.73958333333333337</v>
      </c>
      <c r="C29546" s="8">
        <f>[1]Lastgangübersicht!F29547+[1]Lastgangübersicht!K29547+[1]Lastgangübersicht!R29547</f>
        <v>285.64142158924437</v>
      </c>
      <c r="D29546" s="9"/>
      <c r="E29546" s="9"/>
      <c r="F29546" s="8"/>
    </row>
    <row r="29547" spans="1:6" x14ac:dyDescent="0.2">
      <c r="A29547" s="6">
        <v>44138</v>
      </c>
      <c r="B29547" s="7">
        <v>0.75</v>
      </c>
      <c r="C29547" s="8">
        <f>[1]Lastgangübersicht!F29548+[1]Lastgangübersicht!K29548+[1]Lastgangübersicht!R29548</f>
        <v>306.28586796824828</v>
      </c>
      <c r="D29547" s="9"/>
      <c r="E29547" s="9"/>
      <c r="F29547" s="8"/>
    </row>
    <row r="29548" spans="1:6" x14ac:dyDescent="0.2">
      <c r="A29548" s="6">
        <v>44138</v>
      </c>
      <c r="B29548" s="7">
        <v>0.76041666666666663</v>
      </c>
      <c r="C29548" s="8">
        <f>[1]Lastgangübersicht!F29549+[1]Lastgangübersicht!K29549+[1]Lastgangübersicht!R29549</f>
        <v>318.83278542629034</v>
      </c>
      <c r="D29548" s="9"/>
      <c r="E29548" s="9"/>
      <c r="F29548" s="8"/>
    </row>
    <row r="29549" spans="1:6" x14ac:dyDescent="0.2">
      <c r="A29549" s="6">
        <v>44138</v>
      </c>
      <c r="B29549" s="7">
        <v>0.77083333333333337</v>
      </c>
      <c r="C29549" s="8">
        <f>[1]Lastgangübersicht!F29550+[1]Lastgangübersicht!K29550+[1]Lastgangübersicht!R29550</f>
        <v>304.97638948393347</v>
      </c>
      <c r="D29549" s="9"/>
      <c r="E29549" s="9"/>
      <c r="F29549" s="8"/>
    </row>
    <row r="29550" spans="1:6" x14ac:dyDescent="0.2">
      <c r="A29550" s="6">
        <v>44138</v>
      </c>
      <c r="B29550" s="7">
        <v>0.78125</v>
      </c>
      <c r="C29550" s="8">
        <f>[1]Lastgangübersicht!F29551+[1]Lastgangübersicht!K29551+[1]Lastgangübersicht!R29551</f>
        <v>306.20225404009312</v>
      </c>
      <c r="D29550" s="9"/>
      <c r="E29550" s="9"/>
      <c r="F29550" s="8"/>
    </row>
    <row r="29551" spans="1:6" x14ac:dyDescent="0.2">
      <c r="A29551" s="6">
        <v>44138</v>
      </c>
      <c r="B29551" s="7">
        <v>0.79166666666666663</v>
      </c>
      <c r="C29551" s="8">
        <f>[1]Lastgangübersicht!F29552+[1]Lastgangübersicht!K29552+[1]Lastgangübersicht!R29552</f>
        <v>307.27490662885907</v>
      </c>
      <c r="D29551" s="9"/>
      <c r="E29551" s="9"/>
      <c r="F29551" s="8"/>
    </row>
    <row r="29552" spans="1:6" x14ac:dyDescent="0.2">
      <c r="A29552" s="6">
        <v>44138</v>
      </c>
      <c r="B29552" s="7">
        <v>0.80208333333333337</v>
      </c>
      <c r="C29552" s="8">
        <f>[1]Lastgangübersicht!F29553+[1]Lastgangübersicht!K29553+[1]Lastgangübersicht!R29553</f>
        <v>303.98178334742875</v>
      </c>
      <c r="D29552" s="9"/>
      <c r="E29552" s="9"/>
      <c r="F29552" s="8"/>
    </row>
    <row r="29553" spans="1:6" x14ac:dyDescent="0.2">
      <c r="A29553" s="6">
        <v>44138</v>
      </c>
      <c r="B29553" s="7">
        <v>0.8125</v>
      </c>
      <c r="C29553" s="8">
        <f>[1]Lastgangübersicht!F29554+[1]Lastgangübersicht!K29554+[1]Lastgangübersicht!R29554</f>
        <v>285.95440544559312</v>
      </c>
      <c r="D29553" s="9"/>
      <c r="E29553" s="9"/>
      <c r="F29553" s="8"/>
    </row>
    <row r="29554" spans="1:6" x14ac:dyDescent="0.2">
      <c r="A29554" s="6">
        <v>44138</v>
      </c>
      <c r="B29554" s="7">
        <v>0.82291666666666663</v>
      </c>
      <c r="C29554" s="8">
        <f>[1]Lastgangübersicht!F29555+[1]Lastgangübersicht!K29555+[1]Lastgangübersicht!R29555</f>
        <v>268.65497821495148</v>
      </c>
      <c r="D29554" s="9"/>
      <c r="E29554" s="9"/>
      <c r="F29554" s="8"/>
    </row>
    <row r="29555" spans="1:6" x14ac:dyDescent="0.2">
      <c r="A29555" s="6">
        <v>44138</v>
      </c>
      <c r="B29555" s="7">
        <v>0.83333333333333337</v>
      </c>
      <c r="C29555" s="8">
        <f>[1]Lastgangübersicht!F29556+[1]Lastgangübersicht!K29556+[1]Lastgangübersicht!R29556</f>
        <v>263.44690441236435</v>
      </c>
      <c r="D29555" s="9"/>
      <c r="E29555" s="9"/>
      <c r="F29555" s="8"/>
    </row>
    <row r="29556" spans="1:6" x14ac:dyDescent="0.2">
      <c r="A29556" s="6">
        <v>44138</v>
      </c>
      <c r="B29556" s="7">
        <v>0.84375</v>
      </c>
      <c r="C29556" s="8">
        <f>[1]Lastgangübersicht!F29557+[1]Lastgangübersicht!K29557+[1]Lastgangübersicht!R29557</f>
        <v>251.04291510426816</v>
      </c>
      <c r="D29556" s="9"/>
      <c r="E29556" s="9"/>
      <c r="F29556" s="8"/>
    </row>
    <row r="29557" spans="1:6" x14ac:dyDescent="0.2">
      <c r="A29557" s="6">
        <v>44138</v>
      </c>
      <c r="B29557" s="7">
        <v>0.85416666666666663</v>
      </c>
      <c r="C29557" s="8">
        <f>[1]Lastgangübersicht!F29558+[1]Lastgangübersicht!K29558+[1]Lastgangübersicht!R29558</f>
        <v>247.06685584060625</v>
      </c>
      <c r="D29557" s="9"/>
      <c r="E29557" s="9"/>
      <c r="F29557" s="8"/>
    </row>
    <row r="29558" spans="1:6" x14ac:dyDescent="0.2">
      <c r="A29558" s="6">
        <v>44138</v>
      </c>
      <c r="B29558" s="7">
        <v>0.86458333333333337</v>
      </c>
      <c r="C29558" s="8">
        <f>[1]Lastgangübersicht!F29559+[1]Lastgangübersicht!K29559+[1]Lastgangübersicht!R29559</f>
        <v>233.72910734086116</v>
      </c>
      <c r="D29558" s="9"/>
      <c r="E29558" s="9"/>
      <c r="F29558" s="8"/>
    </row>
    <row r="29559" spans="1:6" x14ac:dyDescent="0.2">
      <c r="A29559" s="6">
        <v>44138</v>
      </c>
      <c r="B29559" s="7">
        <v>0.875</v>
      </c>
      <c r="C29559" s="8">
        <f>[1]Lastgangübersicht!F29560+[1]Lastgangübersicht!K29560+[1]Lastgangübersicht!R29560</f>
        <v>224.24022322739188</v>
      </c>
      <c r="D29559" s="9"/>
      <c r="E29559" s="9"/>
      <c r="F29559" s="8"/>
    </row>
    <row r="29560" spans="1:6" x14ac:dyDescent="0.2">
      <c r="A29560" s="6">
        <v>44138</v>
      </c>
      <c r="B29560" s="7">
        <v>0.88541666666666663</v>
      </c>
      <c r="C29560" s="8">
        <f>[1]Lastgangübersicht!F29561+[1]Lastgangübersicht!K29561+[1]Lastgangübersicht!R29561</f>
        <v>220.1209553811124</v>
      </c>
      <c r="D29560" s="9"/>
      <c r="E29560" s="9"/>
      <c r="F29560" s="8"/>
    </row>
    <row r="29561" spans="1:6" x14ac:dyDescent="0.2">
      <c r="A29561" s="6">
        <v>44138</v>
      </c>
      <c r="B29561" s="7">
        <v>0.89583333333333337</v>
      </c>
      <c r="C29561" s="8">
        <f>[1]Lastgangübersicht!F29562+[1]Lastgangübersicht!K29562+[1]Lastgangübersicht!R29562</f>
        <v>208.35995232826173</v>
      </c>
      <c r="D29561" s="9"/>
      <c r="E29561" s="9"/>
      <c r="F29561" s="8"/>
    </row>
    <row r="29562" spans="1:6" x14ac:dyDescent="0.2">
      <c r="A29562" s="6">
        <v>44138</v>
      </c>
      <c r="B29562" s="7">
        <v>0.90625</v>
      </c>
      <c r="C29562" s="8">
        <f>[1]Lastgangübersicht!F29563+[1]Lastgangübersicht!K29563+[1]Lastgangübersicht!R29563</f>
        <v>203.38346121345069</v>
      </c>
      <c r="D29562" s="9"/>
      <c r="E29562" s="9"/>
      <c r="F29562" s="8"/>
    </row>
    <row r="29563" spans="1:6" x14ac:dyDescent="0.2">
      <c r="A29563" s="6">
        <v>44138</v>
      </c>
      <c r="B29563" s="7">
        <v>0.91666666666666663</v>
      </c>
      <c r="C29563" s="8">
        <f>[1]Lastgangübersicht!F29564+[1]Lastgangübersicht!K29564+[1]Lastgangübersicht!R29564</f>
        <v>195.80710091000282</v>
      </c>
      <c r="D29563" s="9"/>
      <c r="E29563" s="9"/>
      <c r="F29563" s="8"/>
    </row>
    <row r="29564" spans="1:6" x14ac:dyDescent="0.2">
      <c r="A29564" s="6">
        <v>44138</v>
      </c>
      <c r="B29564" s="7">
        <v>0.92708333333333337</v>
      </c>
      <c r="C29564" s="8">
        <f>[1]Lastgangübersicht!F29565+[1]Lastgangübersicht!K29565+[1]Lastgangübersicht!R29565</f>
        <v>187.57664202583791</v>
      </c>
      <c r="D29564" s="9"/>
      <c r="E29564" s="9"/>
      <c r="F29564" s="8"/>
    </row>
    <row r="29565" spans="1:6" x14ac:dyDescent="0.2">
      <c r="A29565" s="6">
        <v>44138</v>
      </c>
      <c r="B29565" s="7">
        <v>0.9375</v>
      </c>
      <c r="C29565" s="8">
        <f>[1]Lastgangübersicht!F29566+[1]Lastgangübersicht!K29566+[1]Lastgangübersicht!R29566</f>
        <v>186.30743612210972</v>
      </c>
      <c r="D29565" s="9"/>
      <c r="E29565" s="9"/>
      <c r="F29565" s="8"/>
    </row>
    <row r="29566" spans="1:6" x14ac:dyDescent="0.2">
      <c r="A29566" s="6">
        <v>44138</v>
      </c>
      <c r="B29566" s="7">
        <v>0.94791666666666663</v>
      </c>
      <c r="C29566" s="8">
        <f>[1]Lastgangübersicht!F29567+[1]Lastgangübersicht!K29567+[1]Lastgangübersicht!R29567</f>
        <v>184.57888392393144</v>
      </c>
      <c r="D29566" s="9"/>
      <c r="E29566" s="9"/>
      <c r="F29566" s="8"/>
    </row>
    <row r="29567" spans="1:6" x14ac:dyDescent="0.2">
      <c r="A29567" s="6">
        <v>44138</v>
      </c>
      <c r="B29567" s="7">
        <v>0.95833333333333337</v>
      </c>
      <c r="C29567" s="8">
        <f>[1]Lastgangübersicht!F29568+[1]Lastgangübersicht!K29568+[1]Lastgangübersicht!R29568</f>
        <v>179.28057402120305</v>
      </c>
      <c r="D29567" s="9"/>
      <c r="E29567" s="9"/>
      <c r="F29567" s="8"/>
    </row>
    <row r="29568" spans="1:6" x14ac:dyDescent="0.2">
      <c r="A29568" s="6">
        <v>44138</v>
      </c>
      <c r="B29568" s="7">
        <v>0.96875</v>
      </c>
      <c r="C29568" s="8">
        <f>[1]Lastgangübersicht!F29569+[1]Lastgangübersicht!K29569+[1]Lastgangübersicht!R29569</f>
        <v>169.38800256054441</v>
      </c>
      <c r="D29568" s="9"/>
      <c r="E29568" s="9"/>
      <c r="F29568" s="8"/>
    </row>
    <row r="29569" spans="1:6" x14ac:dyDescent="0.2">
      <c r="A29569" s="6">
        <v>44138</v>
      </c>
      <c r="B29569" s="7">
        <v>0.97916666666666663</v>
      </c>
      <c r="C29569" s="8">
        <f>[1]Lastgangübersicht!F29570+[1]Lastgangübersicht!K29570+[1]Lastgangübersicht!R29570</f>
        <v>159.64329227859332</v>
      </c>
      <c r="D29569" s="9"/>
      <c r="E29569" s="9"/>
      <c r="F29569" s="8"/>
    </row>
    <row r="29570" spans="1:6" x14ac:dyDescent="0.2">
      <c r="A29570" s="6">
        <v>44138</v>
      </c>
      <c r="B29570" s="7">
        <v>0.98958333333333337</v>
      </c>
      <c r="C29570" s="8">
        <f>[1]Lastgangübersicht!F29571+[1]Lastgangübersicht!K29571+[1]Lastgangübersicht!R29571</f>
        <v>154.38139098371971</v>
      </c>
      <c r="D29570" s="9"/>
      <c r="E29570" s="9"/>
      <c r="F29570" s="8"/>
    </row>
    <row r="29571" spans="1:6" x14ac:dyDescent="0.2">
      <c r="A29571" s="6">
        <v>44139</v>
      </c>
      <c r="B29571" s="7">
        <v>0</v>
      </c>
      <c r="C29571" s="8">
        <f>[1]Lastgangübersicht!F29572+[1]Lastgangübersicht!K29572+[1]Lastgangübersicht!R29572</f>
        <v>144.21381573901516</v>
      </c>
      <c r="D29571" s="9"/>
      <c r="E29571" s="9"/>
      <c r="F29571" s="8"/>
    </row>
    <row r="29572" spans="1:6" x14ac:dyDescent="0.2">
      <c r="A29572" s="6">
        <v>44139</v>
      </c>
      <c r="B29572" s="7">
        <v>1.0416666666666666E-2</v>
      </c>
      <c r="C29572" s="8">
        <f>[1]Lastgangübersicht!F29573+[1]Lastgangübersicht!K29573+[1]Lastgangübersicht!R29573</f>
        <v>140.48159427079665</v>
      </c>
      <c r="D29572" s="9"/>
      <c r="E29572" s="9"/>
      <c r="F29572" s="8"/>
    </row>
    <row r="29573" spans="1:6" x14ac:dyDescent="0.2">
      <c r="A29573" s="6">
        <v>44139</v>
      </c>
      <c r="B29573" s="7">
        <v>2.0833333333333332E-2</v>
      </c>
      <c r="C29573" s="8">
        <f>[1]Lastgangübersicht!F29574+[1]Lastgangübersicht!K29574+[1]Lastgangübersicht!R29574</f>
        <v>132.01017798641749</v>
      </c>
      <c r="D29573" s="9"/>
      <c r="E29573" s="9"/>
      <c r="F29573" s="8"/>
    </row>
    <row r="29574" spans="1:6" x14ac:dyDescent="0.2">
      <c r="A29574" s="6">
        <v>44139</v>
      </c>
      <c r="B29574" s="7">
        <v>3.125E-2</v>
      </c>
      <c r="C29574" s="8">
        <f>[1]Lastgangübersicht!F29575+[1]Lastgangübersicht!K29575+[1]Lastgangübersicht!R29575</f>
        <v>132.01177639603662</v>
      </c>
      <c r="D29574" s="9"/>
      <c r="E29574" s="9"/>
      <c r="F29574" s="8"/>
    </row>
    <row r="29575" spans="1:6" x14ac:dyDescent="0.2">
      <c r="A29575" s="6">
        <v>44139</v>
      </c>
      <c r="B29575" s="7">
        <v>4.1666666666666664E-2</v>
      </c>
      <c r="C29575" s="8">
        <f>[1]Lastgangübersicht!F29576+[1]Lastgangübersicht!K29576+[1]Lastgangübersicht!R29576</f>
        <v>127.31768930561063</v>
      </c>
      <c r="D29575" s="9"/>
      <c r="E29575" s="9"/>
      <c r="F29575" s="8"/>
    </row>
    <row r="29576" spans="1:6" x14ac:dyDescent="0.2">
      <c r="A29576" s="6">
        <v>44139</v>
      </c>
      <c r="B29576" s="7">
        <v>5.2083333333333336E-2</v>
      </c>
      <c r="C29576" s="8">
        <f>[1]Lastgangübersicht!F29577+[1]Lastgangübersicht!K29577+[1]Lastgangübersicht!R29577</f>
        <v>120.21968597038602</v>
      </c>
      <c r="D29576" s="9"/>
      <c r="E29576" s="9"/>
      <c r="F29576" s="8"/>
    </row>
    <row r="29577" spans="1:6" x14ac:dyDescent="0.2">
      <c r="A29577" s="6">
        <v>44139</v>
      </c>
      <c r="B29577" s="7">
        <v>6.25E-2</v>
      </c>
      <c r="C29577" s="8">
        <f>[1]Lastgangübersicht!F29578+[1]Lastgangübersicht!K29578+[1]Lastgangübersicht!R29578</f>
        <v>113.16085178839029</v>
      </c>
      <c r="D29577" s="9"/>
      <c r="E29577" s="9"/>
      <c r="F29577" s="8"/>
    </row>
    <row r="29578" spans="1:6" x14ac:dyDescent="0.2">
      <c r="A29578" s="6">
        <v>44139</v>
      </c>
      <c r="B29578" s="7">
        <v>7.2916666666666671E-2</v>
      </c>
      <c r="C29578" s="8">
        <f>[1]Lastgangübersicht!F29579+[1]Lastgangübersicht!K29579+[1]Lastgangübersicht!R29579</f>
        <v>111.24054476070116</v>
      </c>
      <c r="D29578" s="9"/>
      <c r="E29578" s="9"/>
      <c r="F29578" s="8"/>
    </row>
    <row r="29579" spans="1:6" x14ac:dyDescent="0.2">
      <c r="A29579" s="6">
        <v>44139</v>
      </c>
      <c r="B29579" s="7">
        <v>8.3333333333333329E-2</v>
      </c>
      <c r="C29579" s="8">
        <f>[1]Lastgangübersicht!F29580+[1]Lastgangübersicht!K29580+[1]Lastgangübersicht!R29580</f>
        <v>111.29272625724431</v>
      </c>
      <c r="D29579" s="9"/>
      <c r="E29579" s="9"/>
      <c r="F29579" s="8"/>
    </row>
    <row r="29580" spans="1:6" x14ac:dyDescent="0.2">
      <c r="A29580" s="6">
        <v>44139</v>
      </c>
      <c r="B29580" s="7">
        <v>9.375E-2</v>
      </c>
      <c r="C29580" s="8">
        <f>[1]Lastgangübersicht!F29581+[1]Lastgangübersicht!K29581+[1]Lastgangübersicht!R29581</f>
        <v>111.52240434529452</v>
      </c>
      <c r="D29580" s="9"/>
      <c r="E29580" s="9"/>
      <c r="F29580" s="8"/>
    </row>
    <row r="29581" spans="1:6" x14ac:dyDescent="0.2">
      <c r="A29581" s="6">
        <v>44139</v>
      </c>
      <c r="B29581" s="7">
        <v>0.10416666666666667</v>
      </c>
      <c r="C29581" s="8">
        <f>[1]Lastgangübersicht!F29582+[1]Lastgangübersicht!K29582+[1]Lastgangübersicht!R29582</f>
        <v>107.8511568530368</v>
      </c>
      <c r="D29581" s="9"/>
      <c r="E29581" s="9"/>
      <c r="F29581" s="8"/>
    </row>
    <row r="29582" spans="1:6" x14ac:dyDescent="0.2">
      <c r="A29582" s="6">
        <v>44139</v>
      </c>
      <c r="B29582" s="7">
        <v>0.11458333333333333</v>
      </c>
      <c r="C29582" s="8">
        <f>[1]Lastgangübersicht!F29583+[1]Lastgangübersicht!K29583+[1]Lastgangübersicht!R29583</f>
        <v>109.41462507606215</v>
      </c>
      <c r="D29582" s="9"/>
      <c r="E29582" s="9"/>
      <c r="F29582" s="8"/>
    </row>
    <row r="29583" spans="1:6" x14ac:dyDescent="0.2">
      <c r="A29583" s="6">
        <v>44139</v>
      </c>
      <c r="B29583" s="7">
        <v>0.125</v>
      </c>
      <c r="C29583" s="8">
        <f>[1]Lastgangübersicht!F29584+[1]Lastgangübersicht!K29584+[1]Lastgangübersicht!R29584</f>
        <v>110.34177028284827</v>
      </c>
      <c r="D29583" s="9"/>
      <c r="E29583" s="9"/>
      <c r="F29583" s="8"/>
    </row>
    <row r="29584" spans="1:6" x14ac:dyDescent="0.2">
      <c r="A29584" s="6">
        <v>44139</v>
      </c>
      <c r="B29584" s="7">
        <v>0.13541666666666666</v>
      </c>
      <c r="C29584" s="8">
        <f>[1]Lastgangübersicht!F29585+[1]Lastgangübersicht!K29585+[1]Lastgangübersicht!R29585</f>
        <v>107.99628387069193</v>
      </c>
      <c r="D29584" s="9"/>
      <c r="E29584" s="9"/>
      <c r="F29584" s="8"/>
    </row>
    <row r="29585" spans="1:6" x14ac:dyDescent="0.2">
      <c r="A29585" s="6">
        <v>44139</v>
      </c>
      <c r="B29585" s="7">
        <v>0.14583333333333334</v>
      </c>
      <c r="C29585" s="8">
        <f>[1]Lastgangübersicht!F29586+[1]Lastgangübersicht!K29586+[1]Lastgangübersicht!R29586</f>
        <v>108.25507390231843</v>
      </c>
      <c r="D29585" s="9"/>
      <c r="E29585" s="9"/>
      <c r="F29585" s="8"/>
    </row>
    <row r="29586" spans="1:6" x14ac:dyDescent="0.2">
      <c r="A29586" s="6">
        <v>44139</v>
      </c>
      <c r="B29586" s="7">
        <v>0.15625</v>
      </c>
      <c r="C29586" s="8">
        <f>[1]Lastgangübersicht!F29587+[1]Lastgangübersicht!K29587+[1]Lastgangübersicht!R29587</f>
        <v>112.04617331431911</v>
      </c>
      <c r="D29586" s="9"/>
      <c r="E29586" s="9"/>
      <c r="F29586" s="8"/>
    </row>
    <row r="29587" spans="1:6" x14ac:dyDescent="0.2">
      <c r="A29587" s="6">
        <v>44139</v>
      </c>
      <c r="B29587" s="7">
        <v>0.16666666666666666</v>
      </c>
      <c r="C29587" s="8">
        <f>[1]Lastgangübersicht!F29588+[1]Lastgangübersicht!K29588+[1]Lastgangübersicht!R29588</f>
        <v>114.68657874006331</v>
      </c>
      <c r="D29587" s="9"/>
      <c r="E29587" s="9"/>
      <c r="F29587" s="8"/>
    </row>
    <row r="29588" spans="1:6" x14ac:dyDescent="0.2">
      <c r="A29588" s="6">
        <v>44139</v>
      </c>
      <c r="B29588" s="7">
        <v>0.17708333333333334</v>
      </c>
      <c r="C29588" s="8">
        <f>[1]Lastgangübersicht!F29589+[1]Lastgangübersicht!K29589+[1]Lastgangübersicht!R29589</f>
        <v>114.62812500204092</v>
      </c>
      <c r="D29588" s="9"/>
      <c r="E29588" s="9"/>
      <c r="F29588" s="8"/>
    </row>
    <row r="29589" spans="1:6" x14ac:dyDescent="0.2">
      <c r="A29589" s="6">
        <v>44139</v>
      </c>
      <c r="B29589" s="7">
        <v>0.1875</v>
      </c>
      <c r="C29589" s="8">
        <f>[1]Lastgangübersicht!F29590+[1]Lastgangübersicht!K29590+[1]Lastgangübersicht!R29590</f>
        <v>115.95132973976173</v>
      </c>
      <c r="D29589" s="9"/>
      <c r="E29589" s="9"/>
      <c r="F29589" s="8"/>
    </row>
    <row r="29590" spans="1:6" x14ac:dyDescent="0.2">
      <c r="A29590" s="6">
        <v>44139</v>
      </c>
      <c r="B29590" s="7">
        <v>0.19791666666666666</v>
      </c>
      <c r="C29590" s="8">
        <f>[1]Lastgangübersicht!F29591+[1]Lastgangübersicht!K29591+[1]Lastgangübersicht!R29591</f>
        <v>123.79439936477773</v>
      </c>
      <c r="D29590" s="9"/>
      <c r="E29590" s="9"/>
      <c r="F29590" s="8"/>
    </row>
    <row r="29591" spans="1:6" x14ac:dyDescent="0.2">
      <c r="A29591" s="6">
        <v>44139</v>
      </c>
      <c r="B29591" s="7">
        <v>0.20833333333333334</v>
      </c>
      <c r="C29591" s="8">
        <f>[1]Lastgangübersicht!F29592+[1]Lastgangübersicht!K29592+[1]Lastgangübersicht!R29592</f>
        <v>126.35334885682684</v>
      </c>
      <c r="D29591" s="9"/>
      <c r="E29591" s="9"/>
      <c r="F29591" s="8"/>
    </row>
    <row r="29592" spans="1:6" x14ac:dyDescent="0.2">
      <c r="A29592" s="6">
        <v>44139</v>
      </c>
      <c r="B29592" s="7">
        <v>0.21875</v>
      </c>
      <c r="C29592" s="8">
        <f>[1]Lastgangübersicht!F29593+[1]Lastgangübersicht!K29593+[1]Lastgangübersicht!R29593</f>
        <v>134.08312394808075</v>
      </c>
      <c r="D29592" s="9"/>
      <c r="E29592" s="9"/>
      <c r="F29592" s="8"/>
    </row>
    <row r="29593" spans="1:6" x14ac:dyDescent="0.2">
      <c r="A29593" s="6">
        <v>44139</v>
      </c>
      <c r="B29593" s="7">
        <v>0.22916666666666666</v>
      </c>
      <c r="C29593" s="8">
        <f>[1]Lastgangübersicht!F29594+[1]Lastgangübersicht!K29594+[1]Lastgangübersicht!R29594</f>
        <v>134.16332144340817</v>
      </c>
      <c r="D29593" s="9"/>
      <c r="E29593" s="9"/>
      <c r="F29593" s="8"/>
    </row>
    <row r="29594" spans="1:6" x14ac:dyDescent="0.2">
      <c r="A29594" s="6">
        <v>44139</v>
      </c>
      <c r="B29594" s="7">
        <v>0.23958333333333334</v>
      </c>
      <c r="C29594" s="8">
        <f>[1]Lastgangübersicht!F29595+[1]Lastgangübersicht!K29595+[1]Lastgangübersicht!R29595</f>
        <v>140.81659817312493</v>
      </c>
      <c r="D29594" s="9"/>
      <c r="E29594" s="9"/>
      <c r="F29594" s="8"/>
    </row>
    <row r="29595" spans="1:6" x14ac:dyDescent="0.2">
      <c r="A29595" s="6">
        <v>44139</v>
      </c>
      <c r="B29595" s="7">
        <v>0.25</v>
      </c>
      <c r="C29595" s="8">
        <f>[1]Lastgangübersicht!F29596+[1]Lastgangübersicht!K29596+[1]Lastgangübersicht!R29596</f>
        <v>152.5293986072613</v>
      </c>
      <c r="D29595" s="9"/>
      <c r="E29595" s="9"/>
      <c r="F29595" s="8"/>
    </row>
    <row r="29596" spans="1:6" x14ac:dyDescent="0.2">
      <c r="A29596" s="6">
        <v>44139</v>
      </c>
      <c r="B29596" s="7">
        <v>0.26041666666666669</v>
      </c>
      <c r="C29596" s="8">
        <f>[1]Lastgangübersicht!F29597+[1]Lastgangübersicht!K29597+[1]Lastgangübersicht!R29597</f>
        <v>168.47589711940876</v>
      </c>
      <c r="D29596" s="9"/>
      <c r="E29596" s="9"/>
      <c r="F29596" s="8"/>
    </row>
    <row r="29597" spans="1:6" x14ac:dyDescent="0.2">
      <c r="A29597" s="6">
        <v>44139</v>
      </c>
      <c r="B29597" s="7">
        <v>0.27083333333333331</v>
      </c>
      <c r="C29597" s="8">
        <f>[1]Lastgangübersicht!F29598+[1]Lastgangübersicht!K29598+[1]Lastgangübersicht!R29598</f>
        <v>171.7015830791982</v>
      </c>
      <c r="D29597" s="9"/>
      <c r="E29597" s="9"/>
      <c r="F29597" s="8"/>
    </row>
    <row r="29598" spans="1:6" x14ac:dyDescent="0.2">
      <c r="A29598" s="6">
        <v>44139</v>
      </c>
      <c r="B29598" s="7">
        <v>0.28125</v>
      </c>
      <c r="C29598" s="8">
        <f>[1]Lastgangübersicht!F29599+[1]Lastgangübersicht!K29599+[1]Lastgangübersicht!R29599</f>
        <v>184.07234747757082</v>
      </c>
      <c r="D29598" s="9"/>
      <c r="E29598" s="9"/>
      <c r="F29598" s="8"/>
    </row>
    <row r="29599" spans="1:6" x14ac:dyDescent="0.2">
      <c r="A29599" s="6">
        <v>44139</v>
      </c>
      <c r="B29599" s="7">
        <v>0.29166666666666669</v>
      </c>
      <c r="C29599" s="8">
        <f>[1]Lastgangübersicht!F29600+[1]Lastgangübersicht!K29600+[1]Lastgangübersicht!R29600</f>
        <v>190.11120085244477</v>
      </c>
      <c r="D29599" s="9"/>
      <c r="E29599" s="9"/>
      <c r="F29599" s="8"/>
    </row>
    <row r="29600" spans="1:6" x14ac:dyDescent="0.2">
      <c r="A29600" s="6">
        <v>44139</v>
      </c>
      <c r="B29600" s="7">
        <v>0.30208333333333331</v>
      </c>
      <c r="C29600" s="8">
        <f>[1]Lastgangübersicht!F29601+[1]Lastgangübersicht!K29601+[1]Lastgangübersicht!R29601</f>
        <v>189.49245318045132</v>
      </c>
      <c r="D29600" s="9"/>
      <c r="E29600" s="9"/>
      <c r="F29600" s="8"/>
    </row>
    <row r="29601" spans="1:6" x14ac:dyDescent="0.2">
      <c r="A29601" s="6">
        <v>44139</v>
      </c>
      <c r="B29601" s="7">
        <v>0.3125</v>
      </c>
      <c r="C29601" s="8">
        <f>[1]Lastgangübersicht!F29602+[1]Lastgangübersicht!K29602+[1]Lastgangübersicht!R29602</f>
        <v>187.1929574498904</v>
      </c>
      <c r="D29601" s="9"/>
      <c r="E29601" s="9"/>
      <c r="F29601" s="8"/>
    </row>
    <row r="29602" spans="1:6" x14ac:dyDescent="0.2">
      <c r="A29602" s="6">
        <v>44139</v>
      </c>
      <c r="B29602" s="7">
        <v>0.32291666666666669</v>
      </c>
      <c r="C29602" s="8">
        <f>[1]Lastgangübersicht!F29603+[1]Lastgangübersicht!K29603+[1]Lastgangübersicht!R29603</f>
        <v>192.06379296299406</v>
      </c>
      <c r="D29602" s="9"/>
      <c r="E29602" s="9"/>
      <c r="F29602" s="8"/>
    </row>
    <row r="29603" spans="1:6" x14ac:dyDescent="0.2">
      <c r="A29603" s="6">
        <v>44139</v>
      </c>
      <c r="B29603" s="7">
        <v>0.33333333333333331</v>
      </c>
      <c r="C29603" s="8">
        <f>[1]Lastgangübersicht!F29604+[1]Lastgangübersicht!K29604+[1]Lastgangübersicht!R29604</f>
        <v>196.58547092548491</v>
      </c>
      <c r="D29603" s="9"/>
      <c r="E29603" s="9"/>
      <c r="F29603" s="8"/>
    </row>
    <row r="29604" spans="1:6" x14ac:dyDescent="0.2">
      <c r="A29604" s="6">
        <v>44139</v>
      </c>
      <c r="B29604" s="7">
        <v>0.34375</v>
      </c>
      <c r="C29604" s="8">
        <f>[1]Lastgangübersicht!F29605+[1]Lastgangübersicht!K29605+[1]Lastgangübersicht!R29605</f>
        <v>196.1678815001743</v>
      </c>
      <c r="D29604" s="9"/>
      <c r="E29604" s="9"/>
      <c r="F29604" s="8"/>
    </row>
    <row r="29605" spans="1:6" x14ac:dyDescent="0.2">
      <c r="A29605" s="6">
        <v>44139</v>
      </c>
      <c r="B29605" s="7">
        <v>0.35416666666666669</v>
      </c>
      <c r="C29605" s="8">
        <f>[1]Lastgangübersicht!F29606+[1]Lastgangübersicht!K29606+[1]Lastgangübersicht!R29606</f>
        <v>195.03532350424103</v>
      </c>
      <c r="D29605" s="9"/>
      <c r="E29605" s="9"/>
      <c r="F29605" s="8"/>
    </row>
    <row r="29606" spans="1:6" x14ac:dyDescent="0.2">
      <c r="A29606" s="6">
        <v>44139</v>
      </c>
      <c r="B29606" s="7">
        <v>0.36458333333333331</v>
      </c>
      <c r="C29606" s="8">
        <f>[1]Lastgangübersicht!F29607+[1]Lastgangübersicht!K29607+[1]Lastgangübersicht!R29607</f>
        <v>201.47616269460033</v>
      </c>
      <c r="D29606" s="9"/>
      <c r="E29606" s="9"/>
      <c r="F29606" s="8"/>
    </row>
    <row r="29607" spans="1:6" x14ac:dyDescent="0.2">
      <c r="A29607" s="6">
        <v>44139</v>
      </c>
      <c r="B29607" s="7">
        <v>0.375</v>
      </c>
      <c r="C29607" s="8">
        <f>[1]Lastgangübersicht!F29608+[1]Lastgangübersicht!K29608+[1]Lastgangübersicht!R29608</f>
        <v>201.19306516778136</v>
      </c>
      <c r="D29607" s="9"/>
      <c r="E29607" s="9"/>
      <c r="F29607" s="8"/>
    </row>
    <row r="29608" spans="1:6" x14ac:dyDescent="0.2">
      <c r="A29608" s="6">
        <v>44139</v>
      </c>
      <c r="B29608" s="7">
        <v>0.38541666666666669</v>
      </c>
      <c r="C29608" s="8">
        <f>[1]Lastgangübersicht!F29609+[1]Lastgangübersicht!K29609+[1]Lastgangübersicht!R29609</f>
        <v>194.61915556556207</v>
      </c>
      <c r="D29608" s="9"/>
      <c r="E29608" s="9"/>
      <c r="F29608" s="8"/>
    </row>
    <row r="29609" spans="1:6" x14ac:dyDescent="0.2">
      <c r="A29609" s="6">
        <v>44139</v>
      </c>
      <c r="B29609" s="7">
        <v>0.39583333333333331</v>
      </c>
      <c r="C29609" s="8">
        <f>[1]Lastgangübersicht!F29610+[1]Lastgangübersicht!K29610+[1]Lastgangübersicht!R29610</f>
        <v>193.58868201292898</v>
      </c>
      <c r="D29609" s="9"/>
      <c r="E29609" s="9"/>
      <c r="F29609" s="8"/>
    </row>
    <row r="29610" spans="1:6" x14ac:dyDescent="0.2">
      <c r="A29610" s="6">
        <v>44139</v>
      </c>
      <c r="B29610" s="7">
        <v>0.40625</v>
      </c>
      <c r="C29610" s="8">
        <f>[1]Lastgangübersicht!F29611+[1]Lastgangübersicht!K29611+[1]Lastgangübersicht!R29611</f>
        <v>200.55297489595873</v>
      </c>
      <c r="D29610" s="9"/>
      <c r="E29610" s="9"/>
      <c r="F29610" s="8"/>
    </row>
    <row r="29611" spans="1:6" x14ac:dyDescent="0.2">
      <c r="A29611" s="6">
        <v>44139</v>
      </c>
      <c r="B29611" s="7">
        <v>0.41666666666666669</v>
      </c>
      <c r="C29611" s="8">
        <f>[1]Lastgangübersicht!F29612+[1]Lastgangübersicht!K29612+[1]Lastgangübersicht!R29612</f>
        <v>189.98421696084378</v>
      </c>
      <c r="D29611" s="9"/>
      <c r="E29611" s="9"/>
      <c r="F29611" s="8"/>
    </row>
    <row r="29612" spans="1:6" x14ac:dyDescent="0.2">
      <c r="A29612" s="6">
        <v>44139</v>
      </c>
      <c r="B29612" s="7">
        <v>0.42708333333333331</v>
      </c>
      <c r="C29612" s="8">
        <f>[1]Lastgangübersicht!F29613+[1]Lastgangübersicht!K29613+[1]Lastgangübersicht!R29613</f>
        <v>182.8901190774898</v>
      </c>
      <c r="D29612" s="9"/>
      <c r="E29612" s="9"/>
      <c r="F29612" s="8"/>
    </row>
    <row r="29613" spans="1:6" x14ac:dyDescent="0.2">
      <c r="A29613" s="6">
        <v>44139</v>
      </c>
      <c r="B29613" s="7">
        <v>0.4375</v>
      </c>
      <c r="C29613" s="8">
        <f>[1]Lastgangübersicht!F29614+[1]Lastgangübersicht!K29614+[1]Lastgangübersicht!R29614</f>
        <v>188.97369200293392</v>
      </c>
      <c r="D29613" s="9"/>
      <c r="E29613" s="9"/>
      <c r="F29613" s="8"/>
    </row>
    <row r="29614" spans="1:6" x14ac:dyDescent="0.2">
      <c r="A29614" s="6">
        <v>44139</v>
      </c>
      <c r="B29614" s="7">
        <v>0.44791666666666669</v>
      </c>
      <c r="C29614" s="8">
        <f>[1]Lastgangübersicht!F29615+[1]Lastgangübersicht!K29615+[1]Lastgangübersicht!R29615</f>
        <v>176.95960174161854</v>
      </c>
      <c r="D29614" s="9"/>
      <c r="E29614" s="9"/>
      <c r="F29614" s="8"/>
    </row>
    <row r="29615" spans="1:6" x14ac:dyDescent="0.2">
      <c r="A29615" s="6">
        <v>44139</v>
      </c>
      <c r="B29615" s="7">
        <v>0.45833333333333331</v>
      </c>
      <c r="C29615" s="8">
        <f>[1]Lastgangübersicht!F29616+[1]Lastgangübersicht!K29616+[1]Lastgangübersicht!R29616</f>
        <v>206.24801549749998</v>
      </c>
      <c r="D29615" s="9"/>
      <c r="E29615" s="9"/>
      <c r="F29615" s="8"/>
    </row>
    <row r="29616" spans="1:6" x14ac:dyDescent="0.2">
      <c r="A29616" s="6">
        <v>44139</v>
      </c>
      <c r="B29616" s="7">
        <v>0.46875</v>
      </c>
      <c r="C29616" s="8">
        <f>[1]Lastgangübersicht!F29617+[1]Lastgangübersicht!K29617+[1]Lastgangübersicht!R29617</f>
        <v>197.87724749673484</v>
      </c>
      <c r="D29616" s="9"/>
      <c r="E29616" s="9"/>
      <c r="F29616" s="8"/>
    </row>
    <row r="29617" spans="1:6" x14ac:dyDescent="0.2">
      <c r="A29617" s="6">
        <v>44139</v>
      </c>
      <c r="B29617" s="7">
        <v>0.47916666666666669</v>
      </c>
      <c r="C29617" s="8">
        <f>[1]Lastgangübersicht!F29618+[1]Lastgangübersicht!K29618+[1]Lastgangübersicht!R29618</f>
        <v>200.04518351615144</v>
      </c>
      <c r="D29617" s="9"/>
      <c r="E29617" s="9"/>
      <c r="F29617" s="8"/>
    </row>
    <row r="29618" spans="1:6" x14ac:dyDescent="0.2">
      <c r="A29618" s="6">
        <v>44139</v>
      </c>
      <c r="B29618" s="7">
        <v>0.48958333333333331</v>
      </c>
      <c r="C29618" s="8">
        <f>[1]Lastgangübersicht!F29619+[1]Lastgangübersicht!K29619+[1]Lastgangübersicht!R29619</f>
        <v>224.04457292584988</v>
      </c>
      <c r="D29618" s="9"/>
      <c r="E29618" s="9"/>
      <c r="F29618" s="8"/>
    </row>
    <row r="29619" spans="1:6" x14ac:dyDescent="0.2">
      <c r="A29619" s="6">
        <v>44139</v>
      </c>
      <c r="B29619" s="7">
        <v>0.5</v>
      </c>
      <c r="C29619" s="8">
        <f>[1]Lastgangübersicht!F29620+[1]Lastgangübersicht!K29620+[1]Lastgangübersicht!R29620</f>
        <v>208.0668051018981</v>
      </c>
      <c r="D29619" s="9"/>
      <c r="E29619" s="9"/>
      <c r="F29619" s="8"/>
    </row>
    <row r="29620" spans="1:6" x14ac:dyDescent="0.2">
      <c r="A29620" s="6">
        <v>44139</v>
      </c>
      <c r="B29620" s="7">
        <v>0.51041666666666663</v>
      </c>
      <c r="C29620" s="8">
        <f>[1]Lastgangübersicht!F29621+[1]Lastgangübersicht!K29621+[1]Lastgangübersicht!R29621</f>
        <v>212.29492336795647</v>
      </c>
      <c r="D29620" s="9"/>
      <c r="E29620" s="9"/>
      <c r="F29620" s="8"/>
    </row>
    <row r="29621" spans="1:6" x14ac:dyDescent="0.2">
      <c r="A29621" s="6">
        <v>44139</v>
      </c>
      <c r="B29621" s="7">
        <v>0.52083333333333337</v>
      </c>
      <c r="C29621" s="8">
        <f>[1]Lastgangübersicht!F29622+[1]Lastgangübersicht!K29622+[1]Lastgangübersicht!R29622</f>
        <v>202.85038758600916</v>
      </c>
      <c r="D29621" s="9"/>
      <c r="E29621" s="9"/>
      <c r="F29621" s="8"/>
    </row>
    <row r="29622" spans="1:6" x14ac:dyDescent="0.2">
      <c r="A29622" s="6">
        <v>44139</v>
      </c>
      <c r="B29622" s="7">
        <v>0.53125</v>
      </c>
      <c r="C29622" s="8">
        <f>[1]Lastgangübersicht!F29623+[1]Lastgangübersicht!K29623+[1]Lastgangübersicht!R29623</f>
        <v>196.18497291764615</v>
      </c>
      <c r="D29622" s="9"/>
      <c r="E29622" s="9"/>
      <c r="F29622" s="8"/>
    </row>
    <row r="29623" spans="1:6" x14ac:dyDescent="0.2">
      <c r="A29623" s="6">
        <v>44139</v>
      </c>
      <c r="B29623" s="7">
        <v>0.54166666666666663</v>
      </c>
      <c r="C29623" s="8">
        <f>[1]Lastgangübersicht!F29624+[1]Lastgangübersicht!K29624+[1]Lastgangübersicht!R29624</f>
        <v>211.33303593802896</v>
      </c>
      <c r="D29623" s="9"/>
      <c r="E29623" s="9"/>
      <c r="F29623" s="8"/>
    </row>
    <row r="29624" spans="1:6" x14ac:dyDescent="0.2">
      <c r="A29624" s="6">
        <v>44139</v>
      </c>
      <c r="B29624" s="7">
        <v>0.55208333333333337</v>
      </c>
      <c r="C29624" s="8">
        <f>[1]Lastgangübersicht!F29625+[1]Lastgangübersicht!K29625+[1]Lastgangübersicht!R29625</f>
        <v>218.20278023637553</v>
      </c>
      <c r="D29624" s="9"/>
      <c r="E29624" s="9"/>
      <c r="F29624" s="8"/>
    </row>
    <row r="29625" spans="1:6" x14ac:dyDescent="0.2">
      <c r="A29625" s="6">
        <v>44139</v>
      </c>
      <c r="B29625" s="7">
        <v>0.5625</v>
      </c>
      <c r="C29625" s="8">
        <f>[1]Lastgangübersicht!F29626+[1]Lastgangübersicht!K29626+[1]Lastgangübersicht!R29626</f>
        <v>190.03378213181597</v>
      </c>
      <c r="D29625" s="9"/>
      <c r="E29625" s="9"/>
      <c r="F29625" s="8"/>
    </row>
    <row r="29626" spans="1:6" x14ac:dyDescent="0.2">
      <c r="A29626" s="6">
        <v>44139</v>
      </c>
      <c r="B29626" s="7">
        <v>0.57291666666666663</v>
      </c>
      <c r="C29626" s="8">
        <f>[1]Lastgangübersicht!F29627+[1]Lastgangübersicht!K29627+[1]Lastgangübersicht!R29627</f>
        <v>197.14922252615818</v>
      </c>
      <c r="D29626" s="9"/>
      <c r="E29626" s="9"/>
      <c r="F29626" s="8"/>
    </row>
    <row r="29627" spans="1:6" x14ac:dyDescent="0.2">
      <c r="A29627" s="6">
        <v>44139</v>
      </c>
      <c r="B29627" s="7">
        <v>0.58333333333333337</v>
      </c>
      <c r="C29627" s="8">
        <f>[1]Lastgangübersicht!F29628+[1]Lastgangübersicht!K29628+[1]Lastgangübersicht!R29628</f>
        <v>187.05332997971686</v>
      </c>
      <c r="D29627" s="9"/>
      <c r="E29627" s="9"/>
      <c r="F29627" s="8"/>
    </row>
    <row r="29628" spans="1:6" x14ac:dyDescent="0.2">
      <c r="A29628" s="6">
        <v>44139</v>
      </c>
      <c r="B29628" s="7">
        <v>0.59375</v>
      </c>
      <c r="C29628" s="8">
        <f>[1]Lastgangübersicht!F29629+[1]Lastgangübersicht!K29629+[1]Lastgangübersicht!R29629</f>
        <v>170.59218411073337</v>
      </c>
      <c r="D29628" s="9"/>
      <c r="E29628" s="9"/>
      <c r="F29628" s="8"/>
    </row>
    <row r="29629" spans="1:6" x14ac:dyDescent="0.2">
      <c r="A29629" s="6">
        <v>44139</v>
      </c>
      <c r="B29629" s="7">
        <v>0.60416666666666663</v>
      </c>
      <c r="C29629" s="8">
        <f>[1]Lastgangübersicht!F29630+[1]Lastgangübersicht!K29630+[1]Lastgangübersicht!R29630</f>
        <v>188.43567960513258</v>
      </c>
      <c r="D29629" s="9"/>
      <c r="E29629" s="9"/>
      <c r="F29629" s="8"/>
    </row>
    <row r="29630" spans="1:6" x14ac:dyDescent="0.2">
      <c r="A29630" s="6">
        <v>44139</v>
      </c>
      <c r="B29630" s="7">
        <v>0.61458333333333337</v>
      </c>
      <c r="C29630" s="8">
        <f>[1]Lastgangübersicht!F29631+[1]Lastgangübersicht!K29631+[1]Lastgangübersicht!R29631</f>
        <v>181.58662223249723</v>
      </c>
      <c r="D29630" s="9"/>
      <c r="E29630" s="9"/>
      <c r="F29630" s="8"/>
    </row>
    <row r="29631" spans="1:6" x14ac:dyDescent="0.2">
      <c r="A29631" s="6">
        <v>44139</v>
      </c>
      <c r="B29631" s="7">
        <v>0.625</v>
      </c>
      <c r="C29631" s="8">
        <f>[1]Lastgangübersicht!F29632+[1]Lastgangübersicht!K29632+[1]Lastgangübersicht!R29632</f>
        <v>177.19199669611459</v>
      </c>
      <c r="D29631" s="9"/>
      <c r="E29631" s="9"/>
      <c r="F29631" s="8"/>
    </row>
    <row r="29632" spans="1:6" x14ac:dyDescent="0.2">
      <c r="A29632" s="6">
        <v>44139</v>
      </c>
      <c r="B29632" s="7">
        <v>0.63541666666666663</v>
      </c>
      <c r="C29632" s="8">
        <f>[1]Lastgangübersicht!F29633+[1]Lastgangübersicht!K29633+[1]Lastgangübersicht!R29633</f>
        <v>176.31215685237257</v>
      </c>
      <c r="D29632" s="9"/>
      <c r="E29632" s="9"/>
      <c r="F29632" s="8"/>
    </row>
    <row r="29633" spans="1:6" x14ac:dyDescent="0.2">
      <c r="A29633" s="6">
        <v>44139</v>
      </c>
      <c r="B29633" s="7">
        <v>0.64583333333333337</v>
      </c>
      <c r="C29633" s="8">
        <f>[1]Lastgangübersicht!F29634+[1]Lastgangübersicht!K29634+[1]Lastgangübersicht!R29634</f>
        <v>179.88961712074777</v>
      </c>
      <c r="D29633" s="9"/>
      <c r="E29633" s="9"/>
      <c r="F29633" s="8"/>
    </row>
    <row r="29634" spans="1:6" x14ac:dyDescent="0.2">
      <c r="A29634" s="6">
        <v>44139</v>
      </c>
      <c r="B29634" s="7">
        <v>0.65625</v>
      </c>
      <c r="C29634" s="8">
        <f>[1]Lastgangübersicht!F29635+[1]Lastgangübersicht!K29635+[1]Lastgangübersicht!R29635</f>
        <v>179.97222296475059</v>
      </c>
      <c r="D29634" s="9"/>
      <c r="E29634" s="9"/>
      <c r="F29634" s="8"/>
    </row>
    <row r="29635" spans="1:6" x14ac:dyDescent="0.2">
      <c r="A29635" s="6">
        <v>44139</v>
      </c>
      <c r="B29635" s="7">
        <v>0.66666666666666663</v>
      </c>
      <c r="C29635" s="8">
        <f>[1]Lastgangübersicht!F29636+[1]Lastgangübersicht!K29636+[1]Lastgangübersicht!R29636</f>
        <v>183.8538860400688</v>
      </c>
      <c r="D29635" s="9"/>
      <c r="E29635" s="9"/>
      <c r="F29635" s="8"/>
    </row>
    <row r="29636" spans="1:6" x14ac:dyDescent="0.2">
      <c r="A29636" s="6">
        <v>44139</v>
      </c>
      <c r="B29636" s="7">
        <v>0.67708333333333337</v>
      </c>
      <c r="C29636" s="8">
        <f>[1]Lastgangübersicht!F29637+[1]Lastgangübersicht!K29637+[1]Lastgangübersicht!R29637</f>
        <v>193.63556254915656</v>
      </c>
      <c r="D29636" s="9"/>
      <c r="E29636" s="9"/>
      <c r="F29636" s="8"/>
    </row>
    <row r="29637" spans="1:6" x14ac:dyDescent="0.2">
      <c r="A29637" s="6">
        <v>44139</v>
      </c>
      <c r="B29637" s="7">
        <v>0.6875</v>
      </c>
      <c r="C29637" s="8">
        <f>[1]Lastgangübersicht!F29638+[1]Lastgangübersicht!K29638+[1]Lastgangübersicht!R29638</f>
        <v>201.12207317306263</v>
      </c>
      <c r="D29637" s="9"/>
      <c r="E29637" s="9"/>
      <c r="F29637" s="8"/>
    </row>
    <row r="29638" spans="1:6" x14ac:dyDescent="0.2">
      <c r="A29638" s="6">
        <v>44139</v>
      </c>
      <c r="B29638" s="7">
        <v>0.69791666666666663</v>
      </c>
      <c r="C29638" s="8">
        <f>[1]Lastgangübersicht!F29639+[1]Lastgangübersicht!K29639+[1]Lastgangübersicht!R29639</f>
        <v>205.06189365252152</v>
      </c>
      <c r="D29638" s="9"/>
      <c r="E29638" s="9"/>
      <c r="F29638" s="8"/>
    </row>
    <row r="29639" spans="1:6" x14ac:dyDescent="0.2">
      <c r="A29639" s="6">
        <v>44139</v>
      </c>
      <c r="B29639" s="7">
        <v>0.70833333333333337</v>
      </c>
      <c r="C29639" s="8">
        <f>[1]Lastgangübersicht!F29640+[1]Lastgangübersicht!K29640+[1]Lastgangübersicht!R29640</f>
        <v>226.86440989579748</v>
      </c>
      <c r="D29639" s="9"/>
      <c r="E29639" s="9"/>
      <c r="F29639" s="8"/>
    </row>
    <row r="29640" spans="1:6" x14ac:dyDescent="0.2">
      <c r="A29640" s="6">
        <v>44139</v>
      </c>
      <c r="B29640" s="7">
        <v>0.71875</v>
      </c>
      <c r="C29640" s="8">
        <f>[1]Lastgangübersicht!F29641+[1]Lastgangübersicht!K29641+[1]Lastgangübersicht!R29641</f>
        <v>252.42296369463105</v>
      </c>
      <c r="D29640" s="9"/>
      <c r="E29640" s="9"/>
      <c r="F29640" s="8"/>
    </row>
    <row r="29641" spans="1:6" x14ac:dyDescent="0.2">
      <c r="A29641" s="6">
        <v>44139</v>
      </c>
      <c r="B29641" s="7">
        <v>0.72916666666666663</v>
      </c>
      <c r="C29641" s="8">
        <f>[1]Lastgangübersicht!F29642+[1]Lastgangübersicht!K29642+[1]Lastgangübersicht!R29642</f>
        <v>267.78139831806948</v>
      </c>
      <c r="D29641" s="9"/>
      <c r="E29641" s="9"/>
      <c r="F29641" s="8"/>
    </row>
    <row r="29642" spans="1:6" x14ac:dyDescent="0.2">
      <c r="A29642" s="6">
        <v>44139</v>
      </c>
      <c r="B29642" s="7">
        <v>0.73958333333333337</v>
      </c>
      <c r="C29642" s="8">
        <f>[1]Lastgangübersicht!F29643+[1]Lastgangübersicht!K29643+[1]Lastgangübersicht!R29643</f>
        <v>290.67049943577683</v>
      </c>
      <c r="D29642" s="9"/>
      <c r="E29642" s="9"/>
      <c r="F29642" s="8"/>
    </row>
    <row r="29643" spans="1:6" x14ac:dyDescent="0.2">
      <c r="A29643" s="6">
        <v>44139</v>
      </c>
      <c r="B29643" s="7">
        <v>0.75</v>
      </c>
      <c r="C29643" s="8">
        <f>[1]Lastgangübersicht!F29644+[1]Lastgangübersicht!K29644+[1]Lastgangübersicht!R29644</f>
        <v>297.58707291744867</v>
      </c>
      <c r="D29643" s="9"/>
      <c r="E29643" s="9"/>
      <c r="F29643" s="8"/>
    </row>
    <row r="29644" spans="1:6" x14ac:dyDescent="0.2">
      <c r="A29644" s="6">
        <v>44139</v>
      </c>
      <c r="B29644" s="7">
        <v>0.76041666666666663</v>
      </c>
      <c r="C29644" s="8">
        <f>[1]Lastgangübersicht!F29645+[1]Lastgangübersicht!K29645+[1]Lastgangübersicht!R29645</f>
        <v>308.6397356050669</v>
      </c>
      <c r="D29644" s="9"/>
      <c r="E29644" s="9"/>
      <c r="F29644" s="8"/>
    </row>
    <row r="29645" spans="1:6" x14ac:dyDescent="0.2">
      <c r="A29645" s="6">
        <v>44139</v>
      </c>
      <c r="B29645" s="7">
        <v>0.77083333333333337</v>
      </c>
      <c r="C29645" s="8">
        <f>[1]Lastgangübersicht!F29646+[1]Lastgangübersicht!K29646+[1]Lastgangübersicht!R29646</f>
        <v>308.73166214276557</v>
      </c>
      <c r="D29645" s="9"/>
      <c r="E29645" s="9"/>
      <c r="F29645" s="8"/>
    </row>
    <row r="29646" spans="1:6" x14ac:dyDescent="0.2">
      <c r="A29646" s="6">
        <v>44139</v>
      </c>
      <c r="B29646" s="7">
        <v>0.78125</v>
      </c>
      <c r="C29646" s="8">
        <f>[1]Lastgangübersicht!F29647+[1]Lastgangübersicht!K29647+[1]Lastgangübersicht!R29647</f>
        <v>300.93104824945266</v>
      </c>
      <c r="D29646" s="9"/>
      <c r="E29646" s="9"/>
      <c r="F29646" s="8"/>
    </row>
    <row r="29647" spans="1:6" x14ac:dyDescent="0.2">
      <c r="A29647" s="6">
        <v>44139</v>
      </c>
      <c r="B29647" s="7">
        <v>0.79166666666666663</v>
      </c>
      <c r="C29647" s="8">
        <f>[1]Lastgangübersicht!F29648+[1]Lastgangübersicht!K29648+[1]Lastgangübersicht!R29648</f>
        <v>289.00827045982408</v>
      </c>
      <c r="D29647" s="9"/>
      <c r="E29647" s="9"/>
      <c r="F29647" s="8"/>
    </row>
    <row r="29648" spans="1:6" x14ac:dyDescent="0.2">
      <c r="A29648" s="6">
        <v>44139</v>
      </c>
      <c r="B29648" s="7">
        <v>0.80208333333333337</v>
      </c>
      <c r="C29648" s="8">
        <f>[1]Lastgangübersicht!F29649+[1]Lastgangübersicht!K29649+[1]Lastgangübersicht!R29649</f>
        <v>294.81379330581115</v>
      </c>
      <c r="D29648" s="9"/>
      <c r="E29648" s="9"/>
      <c r="F29648" s="8"/>
    </row>
    <row r="29649" spans="1:6" x14ac:dyDescent="0.2">
      <c r="A29649" s="6">
        <v>44139</v>
      </c>
      <c r="B29649" s="7">
        <v>0.8125</v>
      </c>
      <c r="C29649" s="8">
        <f>[1]Lastgangübersicht!F29650+[1]Lastgangübersicht!K29650+[1]Lastgangübersicht!R29650</f>
        <v>290.30451121755198</v>
      </c>
      <c r="D29649" s="9"/>
      <c r="E29649" s="9"/>
      <c r="F29649" s="8"/>
    </row>
    <row r="29650" spans="1:6" x14ac:dyDescent="0.2">
      <c r="A29650" s="6">
        <v>44139</v>
      </c>
      <c r="B29650" s="7">
        <v>0.82291666666666663</v>
      </c>
      <c r="C29650" s="8">
        <f>[1]Lastgangübersicht!F29651+[1]Lastgangübersicht!K29651+[1]Lastgangübersicht!R29651</f>
        <v>271.96091969683602</v>
      </c>
      <c r="D29650" s="9"/>
      <c r="E29650" s="9"/>
      <c r="F29650" s="8"/>
    </row>
    <row r="29651" spans="1:6" x14ac:dyDescent="0.2">
      <c r="A29651" s="6">
        <v>44139</v>
      </c>
      <c r="B29651" s="7">
        <v>0.83333333333333337</v>
      </c>
      <c r="C29651" s="8">
        <f>[1]Lastgangübersicht!F29652+[1]Lastgangübersicht!K29652+[1]Lastgangübersicht!R29652</f>
        <v>252.26698821989132</v>
      </c>
      <c r="D29651" s="9"/>
      <c r="E29651" s="9"/>
      <c r="F29651" s="8"/>
    </row>
    <row r="29652" spans="1:6" x14ac:dyDescent="0.2">
      <c r="A29652" s="6">
        <v>44139</v>
      </c>
      <c r="B29652" s="7">
        <v>0.84375</v>
      </c>
      <c r="C29652" s="8">
        <f>[1]Lastgangübersicht!F29653+[1]Lastgangübersicht!K29653+[1]Lastgangübersicht!R29653</f>
        <v>253.74464277938597</v>
      </c>
      <c r="D29652" s="9"/>
      <c r="E29652" s="9"/>
      <c r="F29652" s="8"/>
    </row>
    <row r="29653" spans="1:6" x14ac:dyDescent="0.2">
      <c r="A29653" s="6">
        <v>44139</v>
      </c>
      <c r="B29653" s="7">
        <v>0.85416666666666663</v>
      </c>
      <c r="C29653" s="8">
        <f>[1]Lastgangübersicht!F29654+[1]Lastgangübersicht!K29654+[1]Lastgangübersicht!R29654</f>
        <v>241.20209582137883</v>
      </c>
      <c r="D29653" s="9"/>
      <c r="E29653" s="9"/>
      <c r="F29653" s="8"/>
    </row>
    <row r="29654" spans="1:6" x14ac:dyDescent="0.2">
      <c r="A29654" s="6">
        <v>44139</v>
      </c>
      <c r="B29654" s="7">
        <v>0.86458333333333337</v>
      </c>
      <c r="C29654" s="8">
        <f>[1]Lastgangübersicht!F29655+[1]Lastgangübersicht!K29655+[1]Lastgangübersicht!R29655</f>
        <v>236.95946583498576</v>
      </c>
      <c r="D29654" s="9"/>
      <c r="E29654" s="9"/>
      <c r="F29654" s="8"/>
    </row>
    <row r="29655" spans="1:6" x14ac:dyDescent="0.2">
      <c r="A29655" s="6">
        <v>44139</v>
      </c>
      <c r="B29655" s="7">
        <v>0.875</v>
      </c>
      <c r="C29655" s="8">
        <f>[1]Lastgangübersicht!F29656+[1]Lastgangübersicht!K29656+[1]Lastgangübersicht!R29656</f>
        <v>224.5927490268692</v>
      </c>
      <c r="D29655" s="9"/>
      <c r="E29655" s="9"/>
      <c r="F29655" s="8"/>
    </row>
    <row r="29656" spans="1:6" x14ac:dyDescent="0.2">
      <c r="A29656" s="6">
        <v>44139</v>
      </c>
      <c r="B29656" s="7">
        <v>0.88541666666666663</v>
      </c>
      <c r="C29656" s="8">
        <f>[1]Lastgangübersicht!F29657+[1]Lastgangübersicht!K29657+[1]Lastgangübersicht!R29657</f>
        <v>221.03334386027723</v>
      </c>
      <c r="D29656" s="9"/>
      <c r="E29656" s="9"/>
      <c r="F29656" s="8"/>
    </row>
    <row r="29657" spans="1:6" x14ac:dyDescent="0.2">
      <c r="A29657" s="6">
        <v>44139</v>
      </c>
      <c r="B29657" s="7">
        <v>0.89583333333333337</v>
      </c>
      <c r="C29657" s="8">
        <f>[1]Lastgangübersicht!F29658+[1]Lastgangübersicht!K29658+[1]Lastgangübersicht!R29658</f>
        <v>217.36535784473443</v>
      </c>
      <c r="D29657" s="9"/>
      <c r="E29657" s="9"/>
      <c r="F29657" s="8"/>
    </row>
    <row r="29658" spans="1:6" x14ac:dyDescent="0.2">
      <c r="A29658" s="6">
        <v>44139</v>
      </c>
      <c r="B29658" s="7">
        <v>0.90625</v>
      </c>
      <c r="C29658" s="8">
        <f>[1]Lastgangübersicht!F29659+[1]Lastgangübersicht!K29659+[1]Lastgangübersicht!R29659</f>
        <v>210.72256330910386</v>
      </c>
      <c r="D29658" s="9"/>
      <c r="E29658" s="9"/>
      <c r="F29658" s="8"/>
    </row>
    <row r="29659" spans="1:6" x14ac:dyDescent="0.2">
      <c r="A29659" s="6">
        <v>44139</v>
      </c>
      <c r="B29659" s="7">
        <v>0.91666666666666663</v>
      </c>
      <c r="C29659" s="8">
        <f>[1]Lastgangübersicht!F29660+[1]Lastgangübersicht!K29660+[1]Lastgangübersicht!R29660</f>
        <v>213.52932971000968</v>
      </c>
      <c r="D29659" s="9"/>
      <c r="E29659" s="9"/>
      <c r="F29659" s="8"/>
    </row>
    <row r="29660" spans="1:6" x14ac:dyDescent="0.2">
      <c r="A29660" s="6">
        <v>44139</v>
      </c>
      <c r="B29660" s="7">
        <v>0.92708333333333337</v>
      </c>
      <c r="C29660" s="8">
        <f>[1]Lastgangübersicht!F29661+[1]Lastgangübersicht!K29661+[1]Lastgangübersicht!R29661</f>
        <v>193.29270497566938</v>
      </c>
      <c r="D29660" s="9"/>
      <c r="E29660" s="9"/>
      <c r="F29660" s="8"/>
    </row>
    <row r="29661" spans="1:6" x14ac:dyDescent="0.2">
      <c r="A29661" s="6">
        <v>44139</v>
      </c>
      <c r="B29661" s="7">
        <v>0.9375</v>
      </c>
      <c r="C29661" s="8">
        <f>[1]Lastgangübersicht!F29662+[1]Lastgangübersicht!K29662+[1]Lastgangübersicht!R29662</f>
        <v>189.6946039221661</v>
      </c>
      <c r="D29661" s="9"/>
      <c r="E29661" s="9"/>
      <c r="F29661" s="8"/>
    </row>
    <row r="29662" spans="1:6" x14ac:dyDescent="0.2">
      <c r="A29662" s="6">
        <v>44139</v>
      </c>
      <c r="B29662" s="7">
        <v>0.94791666666666663</v>
      </c>
      <c r="C29662" s="8">
        <f>[1]Lastgangübersicht!F29663+[1]Lastgangübersicht!K29663+[1]Lastgangübersicht!R29663</f>
        <v>187.51486146673452</v>
      </c>
      <c r="D29662" s="9"/>
      <c r="E29662" s="9"/>
      <c r="F29662" s="8"/>
    </row>
    <row r="29663" spans="1:6" x14ac:dyDescent="0.2">
      <c r="A29663" s="6">
        <v>44139</v>
      </c>
      <c r="B29663" s="7">
        <v>0.95833333333333337</v>
      </c>
      <c r="C29663" s="8">
        <f>[1]Lastgangübersicht!F29664+[1]Lastgangübersicht!K29664+[1]Lastgangübersicht!R29664</f>
        <v>181.6827707855299</v>
      </c>
      <c r="D29663" s="9"/>
      <c r="E29663" s="9"/>
      <c r="F29663" s="8"/>
    </row>
    <row r="29664" spans="1:6" x14ac:dyDescent="0.2">
      <c r="A29664" s="6">
        <v>44139</v>
      </c>
      <c r="B29664" s="7">
        <v>0.96875</v>
      </c>
      <c r="C29664" s="8">
        <f>[1]Lastgangübersicht!F29665+[1]Lastgangübersicht!K29665+[1]Lastgangübersicht!R29665</f>
        <v>179.42280960826838</v>
      </c>
      <c r="D29664" s="9"/>
      <c r="E29664" s="9"/>
      <c r="F29664" s="8"/>
    </row>
    <row r="29665" spans="1:6" x14ac:dyDescent="0.2">
      <c r="A29665" s="6">
        <v>44139</v>
      </c>
      <c r="B29665" s="7">
        <v>0.97916666666666663</v>
      </c>
      <c r="C29665" s="8">
        <f>[1]Lastgangübersicht!F29666+[1]Lastgangübersicht!K29666+[1]Lastgangübersicht!R29666</f>
        <v>171.37572885343712</v>
      </c>
      <c r="D29665" s="9"/>
      <c r="E29665" s="9"/>
      <c r="F29665" s="8"/>
    </row>
    <row r="29666" spans="1:6" x14ac:dyDescent="0.2">
      <c r="A29666" s="6">
        <v>44139</v>
      </c>
      <c r="B29666" s="7">
        <v>0.98958333333333337</v>
      </c>
      <c r="C29666" s="8">
        <f>[1]Lastgangübersicht!F29667+[1]Lastgangübersicht!K29667+[1]Lastgangübersicht!R29667</f>
        <v>162.19853674548267</v>
      </c>
      <c r="D29666" s="9"/>
      <c r="E29666" s="9"/>
      <c r="F29666" s="8"/>
    </row>
    <row r="29667" spans="1:6" x14ac:dyDescent="0.2">
      <c r="A29667" s="6">
        <v>44140</v>
      </c>
      <c r="B29667" s="7">
        <v>0</v>
      </c>
      <c r="C29667" s="8">
        <f>[1]Lastgangübersicht!F29668+[1]Lastgangübersicht!K29668+[1]Lastgangübersicht!R29668</f>
        <v>151.04202963030775</v>
      </c>
      <c r="D29667" s="9"/>
      <c r="E29667" s="9"/>
      <c r="F29667" s="8"/>
    </row>
    <row r="29668" spans="1:6" x14ac:dyDescent="0.2">
      <c r="A29668" s="6">
        <v>44140</v>
      </c>
      <c r="B29668" s="7">
        <v>1.0416666666666666E-2</v>
      </c>
      <c r="C29668" s="8">
        <f>[1]Lastgangübersicht!F29669+[1]Lastgangübersicht!K29669+[1]Lastgangübersicht!R29669</f>
        <v>144.41093818926404</v>
      </c>
      <c r="D29668" s="9"/>
      <c r="E29668" s="9"/>
      <c r="F29668" s="8"/>
    </row>
    <row r="29669" spans="1:6" x14ac:dyDescent="0.2">
      <c r="A29669" s="6">
        <v>44140</v>
      </c>
      <c r="B29669" s="7">
        <v>2.0833333333333332E-2</v>
      </c>
      <c r="C29669" s="8">
        <f>[1]Lastgangübersicht!F29670+[1]Lastgangübersicht!K29670+[1]Lastgangübersicht!R29670</f>
        <v>141.82258762990239</v>
      </c>
      <c r="D29669" s="9"/>
      <c r="E29669" s="9"/>
      <c r="F29669" s="8"/>
    </row>
    <row r="29670" spans="1:6" x14ac:dyDescent="0.2">
      <c r="A29670" s="6">
        <v>44140</v>
      </c>
      <c r="B29670" s="7">
        <v>3.125E-2</v>
      </c>
      <c r="C29670" s="8">
        <f>[1]Lastgangübersicht!F29671+[1]Lastgangübersicht!K29671+[1]Lastgangübersicht!R29671</f>
        <v>134.36165854387372</v>
      </c>
      <c r="D29670" s="9"/>
      <c r="E29670" s="9"/>
      <c r="F29670" s="8"/>
    </row>
    <row r="29671" spans="1:6" x14ac:dyDescent="0.2">
      <c r="A29671" s="6">
        <v>44140</v>
      </c>
      <c r="B29671" s="7">
        <v>4.1666666666666664E-2</v>
      </c>
      <c r="C29671" s="8">
        <f>[1]Lastgangübersicht!F29672+[1]Lastgangübersicht!K29672+[1]Lastgangübersicht!R29672</f>
        <v>125.2382154845039</v>
      </c>
      <c r="D29671" s="9"/>
      <c r="E29671" s="9"/>
      <c r="F29671" s="8"/>
    </row>
    <row r="29672" spans="1:6" x14ac:dyDescent="0.2">
      <c r="A29672" s="6">
        <v>44140</v>
      </c>
      <c r="B29672" s="7">
        <v>5.2083333333333336E-2</v>
      </c>
      <c r="C29672" s="8">
        <f>[1]Lastgangübersicht!F29673+[1]Lastgangübersicht!K29673+[1]Lastgangübersicht!R29673</f>
        <v>128.68258118497937</v>
      </c>
      <c r="D29672" s="9"/>
      <c r="E29672" s="9"/>
      <c r="F29672" s="8"/>
    </row>
    <row r="29673" spans="1:6" x14ac:dyDescent="0.2">
      <c r="A29673" s="6">
        <v>44140</v>
      </c>
      <c r="B29673" s="7">
        <v>6.25E-2</v>
      </c>
      <c r="C29673" s="8">
        <f>[1]Lastgangübersicht!F29674+[1]Lastgangübersicht!K29674+[1]Lastgangübersicht!R29674</f>
        <v>128.33314055655302</v>
      </c>
      <c r="D29673" s="9"/>
      <c r="E29673" s="9"/>
      <c r="F29673" s="8"/>
    </row>
    <row r="29674" spans="1:6" x14ac:dyDescent="0.2">
      <c r="A29674" s="6">
        <v>44140</v>
      </c>
      <c r="B29674" s="7">
        <v>7.2916666666666671E-2</v>
      </c>
      <c r="C29674" s="8">
        <f>[1]Lastgangübersicht!F29675+[1]Lastgangübersicht!K29675+[1]Lastgangübersicht!R29675</f>
        <v>120.16606709890797</v>
      </c>
      <c r="D29674" s="9"/>
      <c r="E29674" s="9"/>
      <c r="F29674" s="8"/>
    </row>
    <row r="29675" spans="1:6" x14ac:dyDescent="0.2">
      <c r="A29675" s="6">
        <v>44140</v>
      </c>
      <c r="B29675" s="7">
        <v>8.3333333333333329E-2</v>
      </c>
      <c r="C29675" s="8">
        <f>[1]Lastgangübersicht!F29676+[1]Lastgangübersicht!K29676+[1]Lastgangübersicht!R29676</f>
        <v>114.47166715549184</v>
      </c>
      <c r="D29675" s="9"/>
      <c r="E29675" s="9"/>
      <c r="F29675" s="8"/>
    </row>
    <row r="29676" spans="1:6" x14ac:dyDescent="0.2">
      <c r="A29676" s="6">
        <v>44140</v>
      </c>
      <c r="B29676" s="7">
        <v>9.375E-2</v>
      </c>
      <c r="C29676" s="8">
        <f>[1]Lastgangübersicht!F29677+[1]Lastgangübersicht!K29677+[1]Lastgangübersicht!R29677</f>
        <v>116.90556618304154</v>
      </c>
      <c r="D29676" s="9"/>
      <c r="E29676" s="9"/>
      <c r="F29676" s="8"/>
    </row>
    <row r="29677" spans="1:6" x14ac:dyDescent="0.2">
      <c r="A29677" s="6">
        <v>44140</v>
      </c>
      <c r="B29677" s="7">
        <v>0.10416666666666667</v>
      </c>
      <c r="C29677" s="8">
        <f>[1]Lastgangübersicht!F29678+[1]Lastgangübersicht!K29678+[1]Lastgangübersicht!R29678</f>
        <v>119.94944285327976</v>
      </c>
      <c r="D29677" s="9"/>
      <c r="E29677" s="9"/>
      <c r="F29677" s="8"/>
    </row>
    <row r="29678" spans="1:6" x14ac:dyDescent="0.2">
      <c r="A29678" s="6">
        <v>44140</v>
      </c>
      <c r="B29678" s="7">
        <v>0.11458333333333333</v>
      </c>
      <c r="C29678" s="8">
        <f>[1]Lastgangübersicht!F29679+[1]Lastgangübersicht!K29679+[1]Lastgangübersicht!R29679</f>
        <v>119.80972215113762</v>
      </c>
      <c r="D29678" s="9"/>
      <c r="E29678" s="9"/>
      <c r="F29678" s="8"/>
    </row>
    <row r="29679" spans="1:6" x14ac:dyDescent="0.2">
      <c r="A29679" s="6">
        <v>44140</v>
      </c>
      <c r="B29679" s="7">
        <v>0.125</v>
      </c>
      <c r="C29679" s="8">
        <f>[1]Lastgangübersicht!F29680+[1]Lastgangübersicht!K29680+[1]Lastgangübersicht!R29680</f>
        <v>115.70216514608023</v>
      </c>
      <c r="D29679" s="9"/>
      <c r="E29679" s="9"/>
      <c r="F29679" s="8"/>
    </row>
    <row r="29680" spans="1:6" x14ac:dyDescent="0.2">
      <c r="A29680" s="6">
        <v>44140</v>
      </c>
      <c r="B29680" s="7">
        <v>0.13541666666666666</v>
      </c>
      <c r="C29680" s="8">
        <f>[1]Lastgangübersicht!F29681+[1]Lastgangübersicht!K29681+[1]Lastgangübersicht!R29681</f>
        <v>117.06562222867078</v>
      </c>
      <c r="D29680" s="9"/>
      <c r="E29680" s="9"/>
      <c r="F29680" s="8"/>
    </row>
    <row r="29681" spans="1:6" x14ac:dyDescent="0.2">
      <c r="A29681" s="6">
        <v>44140</v>
      </c>
      <c r="B29681" s="7">
        <v>0.14583333333333334</v>
      </c>
      <c r="C29681" s="8">
        <f>[1]Lastgangübersicht!F29682+[1]Lastgangübersicht!K29682+[1]Lastgangübersicht!R29682</f>
        <v>120.81203787773593</v>
      </c>
      <c r="D29681" s="9"/>
      <c r="E29681" s="9"/>
      <c r="F29681" s="8"/>
    </row>
    <row r="29682" spans="1:6" x14ac:dyDescent="0.2">
      <c r="A29682" s="6">
        <v>44140</v>
      </c>
      <c r="B29682" s="7">
        <v>0.15625</v>
      </c>
      <c r="C29682" s="8">
        <f>[1]Lastgangübersicht!F29683+[1]Lastgangübersicht!K29683+[1]Lastgangübersicht!R29683</f>
        <v>120.51643718904039</v>
      </c>
      <c r="D29682" s="9"/>
      <c r="E29682" s="9"/>
      <c r="F29682" s="8"/>
    </row>
    <row r="29683" spans="1:6" x14ac:dyDescent="0.2">
      <c r="A29683" s="6">
        <v>44140</v>
      </c>
      <c r="B29683" s="7">
        <v>0.16666666666666666</v>
      </c>
      <c r="C29683" s="8">
        <f>[1]Lastgangübersicht!F29684+[1]Lastgangübersicht!K29684+[1]Lastgangübersicht!R29684</f>
        <v>118.59298291528378</v>
      </c>
      <c r="D29683" s="9"/>
      <c r="E29683" s="9"/>
      <c r="F29683" s="8"/>
    </row>
    <row r="29684" spans="1:6" x14ac:dyDescent="0.2">
      <c r="A29684" s="6">
        <v>44140</v>
      </c>
      <c r="B29684" s="7">
        <v>0.17708333333333334</v>
      </c>
      <c r="C29684" s="8">
        <f>[1]Lastgangübersicht!F29685+[1]Lastgangübersicht!K29685+[1]Lastgangübersicht!R29685</f>
        <v>123.61811792700485</v>
      </c>
      <c r="D29684" s="9"/>
      <c r="E29684" s="9"/>
      <c r="F29684" s="8"/>
    </row>
    <row r="29685" spans="1:6" x14ac:dyDescent="0.2">
      <c r="A29685" s="6">
        <v>44140</v>
      </c>
      <c r="B29685" s="7">
        <v>0.1875</v>
      </c>
      <c r="C29685" s="8">
        <f>[1]Lastgangübersicht!F29686+[1]Lastgangübersicht!K29686+[1]Lastgangübersicht!R29686</f>
        <v>129.32082290890034</v>
      </c>
      <c r="D29685" s="9"/>
      <c r="E29685" s="9"/>
      <c r="F29685" s="8"/>
    </row>
    <row r="29686" spans="1:6" x14ac:dyDescent="0.2">
      <c r="A29686" s="6">
        <v>44140</v>
      </c>
      <c r="B29686" s="7">
        <v>0.19791666666666666</v>
      </c>
      <c r="C29686" s="8">
        <f>[1]Lastgangübersicht!F29687+[1]Lastgangübersicht!K29687+[1]Lastgangübersicht!R29687</f>
        <v>132.92181159759309</v>
      </c>
      <c r="D29686" s="9"/>
      <c r="E29686" s="9"/>
      <c r="F29686" s="8"/>
    </row>
    <row r="29687" spans="1:6" x14ac:dyDescent="0.2">
      <c r="A29687" s="6">
        <v>44140</v>
      </c>
      <c r="B29687" s="7">
        <v>0.20833333333333334</v>
      </c>
      <c r="C29687" s="8">
        <f>[1]Lastgangübersicht!F29688+[1]Lastgangübersicht!K29688+[1]Lastgangübersicht!R29688</f>
        <v>131.12235539498724</v>
      </c>
      <c r="D29687" s="9"/>
      <c r="E29687" s="9"/>
      <c r="F29687" s="8"/>
    </row>
    <row r="29688" spans="1:6" x14ac:dyDescent="0.2">
      <c r="A29688" s="6">
        <v>44140</v>
      </c>
      <c r="B29688" s="7">
        <v>0.21875</v>
      </c>
      <c r="C29688" s="8">
        <f>[1]Lastgangübersicht!F29689+[1]Lastgangübersicht!K29689+[1]Lastgangübersicht!R29689</f>
        <v>141.30141837025269</v>
      </c>
      <c r="D29688" s="9"/>
      <c r="E29688" s="9"/>
      <c r="F29688" s="8"/>
    </row>
    <row r="29689" spans="1:6" x14ac:dyDescent="0.2">
      <c r="A29689" s="6">
        <v>44140</v>
      </c>
      <c r="B29689" s="7">
        <v>0.22916666666666666</v>
      </c>
      <c r="C29689" s="8">
        <f>[1]Lastgangübersicht!F29690+[1]Lastgangübersicht!K29690+[1]Lastgangübersicht!R29690</f>
        <v>145.73653794431218</v>
      </c>
      <c r="D29689" s="9"/>
      <c r="E29689" s="9"/>
      <c r="F29689" s="8"/>
    </row>
    <row r="29690" spans="1:6" x14ac:dyDescent="0.2">
      <c r="A29690" s="6">
        <v>44140</v>
      </c>
      <c r="B29690" s="7">
        <v>0.23958333333333334</v>
      </c>
      <c r="C29690" s="8">
        <f>[1]Lastgangübersicht!F29691+[1]Lastgangübersicht!K29691+[1]Lastgangübersicht!R29691</f>
        <v>150.4711794669733</v>
      </c>
      <c r="D29690" s="9"/>
      <c r="E29690" s="9"/>
      <c r="F29690" s="8"/>
    </row>
    <row r="29691" spans="1:6" x14ac:dyDescent="0.2">
      <c r="A29691" s="6">
        <v>44140</v>
      </c>
      <c r="B29691" s="7">
        <v>0.25</v>
      </c>
      <c r="C29691" s="8">
        <f>[1]Lastgangübersicht!F29692+[1]Lastgangübersicht!K29692+[1]Lastgangübersicht!R29692</f>
        <v>157.02572624669256</v>
      </c>
      <c r="D29691" s="9"/>
      <c r="E29691" s="9"/>
      <c r="F29691" s="8"/>
    </row>
    <row r="29692" spans="1:6" x14ac:dyDescent="0.2">
      <c r="A29692" s="6">
        <v>44140</v>
      </c>
      <c r="B29692" s="7">
        <v>0.26041666666666669</v>
      </c>
      <c r="C29692" s="8">
        <f>[1]Lastgangübersicht!F29693+[1]Lastgangübersicht!K29693+[1]Lastgangübersicht!R29693</f>
        <v>173.43677109632733</v>
      </c>
      <c r="D29692" s="9"/>
      <c r="E29692" s="9"/>
      <c r="F29692" s="8"/>
    </row>
    <row r="29693" spans="1:6" x14ac:dyDescent="0.2">
      <c r="A29693" s="6">
        <v>44140</v>
      </c>
      <c r="B29693" s="7">
        <v>0.27083333333333331</v>
      </c>
      <c r="C29693" s="8">
        <f>[1]Lastgangübersicht!F29694+[1]Lastgangübersicht!K29694+[1]Lastgangübersicht!R29694</f>
        <v>177.24548294403286</v>
      </c>
      <c r="D29693" s="9"/>
      <c r="E29693" s="9"/>
      <c r="F29693" s="8"/>
    </row>
    <row r="29694" spans="1:6" x14ac:dyDescent="0.2">
      <c r="A29694" s="6">
        <v>44140</v>
      </c>
      <c r="B29694" s="7">
        <v>0.28125</v>
      </c>
      <c r="C29694" s="8">
        <f>[1]Lastgangübersicht!F29695+[1]Lastgangübersicht!K29695+[1]Lastgangübersicht!R29695</f>
        <v>184.79362219032976</v>
      </c>
      <c r="D29694" s="9"/>
      <c r="E29694" s="9"/>
      <c r="F29694" s="8"/>
    </row>
    <row r="29695" spans="1:6" x14ac:dyDescent="0.2">
      <c r="A29695" s="6">
        <v>44140</v>
      </c>
      <c r="B29695" s="7">
        <v>0.29166666666666669</v>
      </c>
      <c r="C29695" s="8">
        <f>[1]Lastgangübersicht!F29696+[1]Lastgangübersicht!K29696+[1]Lastgangübersicht!R29696</f>
        <v>187.18721552778442</v>
      </c>
      <c r="D29695" s="9"/>
      <c r="E29695" s="9"/>
      <c r="F29695" s="8"/>
    </row>
    <row r="29696" spans="1:6" x14ac:dyDescent="0.2">
      <c r="A29696" s="6">
        <v>44140</v>
      </c>
      <c r="B29696" s="7">
        <v>0.30208333333333331</v>
      </c>
      <c r="C29696" s="8">
        <f>[1]Lastgangübersicht!F29697+[1]Lastgangübersicht!K29697+[1]Lastgangübersicht!R29697</f>
        <v>189.63250204014207</v>
      </c>
      <c r="D29696" s="9"/>
      <c r="E29696" s="9"/>
      <c r="F29696" s="8"/>
    </row>
    <row r="29697" spans="1:6" x14ac:dyDescent="0.2">
      <c r="A29697" s="6">
        <v>44140</v>
      </c>
      <c r="B29697" s="7">
        <v>0.3125</v>
      </c>
      <c r="C29697" s="8">
        <f>[1]Lastgangübersicht!F29698+[1]Lastgangübersicht!K29698+[1]Lastgangübersicht!R29698</f>
        <v>191.8017371022064</v>
      </c>
      <c r="D29697" s="9"/>
      <c r="E29697" s="9"/>
      <c r="F29697" s="8"/>
    </row>
    <row r="29698" spans="1:6" x14ac:dyDescent="0.2">
      <c r="A29698" s="6">
        <v>44140</v>
      </c>
      <c r="B29698" s="7">
        <v>0.32291666666666669</v>
      </c>
      <c r="C29698" s="8">
        <f>[1]Lastgangübersicht!F29699+[1]Lastgangübersicht!K29699+[1]Lastgangübersicht!R29699</f>
        <v>192.43533767343908</v>
      </c>
      <c r="D29698" s="9"/>
      <c r="E29698" s="9"/>
      <c r="F29698" s="8"/>
    </row>
    <row r="29699" spans="1:6" x14ac:dyDescent="0.2">
      <c r="A29699" s="6">
        <v>44140</v>
      </c>
      <c r="B29699" s="7">
        <v>0.33333333333333331</v>
      </c>
      <c r="C29699" s="8">
        <f>[1]Lastgangübersicht!F29700+[1]Lastgangübersicht!K29700+[1]Lastgangübersicht!R29700</f>
        <v>202.07134361469531</v>
      </c>
      <c r="D29699" s="9"/>
      <c r="E29699" s="9"/>
      <c r="F29699" s="8"/>
    </row>
    <row r="29700" spans="1:6" x14ac:dyDescent="0.2">
      <c r="A29700" s="6">
        <v>44140</v>
      </c>
      <c r="B29700" s="7">
        <v>0.34375</v>
      </c>
      <c r="C29700" s="8">
        <f>[1]Lastgangübersicht!F29701+[1]Lastgangübersicht!K29701+[1]Lastgangübersicht!R29701</f>
        <v>207.54143446275037</v>
      </c>
      <c r="D29700" s="9"/>
      <c r="E29700" s="9"/>
      <c r="F29700" s="8"/>
    </row>
    <row r="29701" spans="1:6" x14ac:dyDescent="0.2">
      <c r="A29701" s="6">
        <v>44140</v>
      </c>
      <c r="B29701" s="7">
        <v>0.35416666666666669</v>
      </c>
      <c r="C29701" s="8">
        <f>[1]Lastgangübersicht!F29702+[1]Lastgangübersicht!K29702+[1]Lastgangübersicht!R29702</f>
        <v>212.33548429102291</v>
      </c>
      <c r="D29701" s="9"/>
      <c r="E29701" s="9"/>
      <c r="F29701" s="8"/>
    </row>
    <row r="29702" spans="1:6" x14ac:dyDescent="0.2">
      <c r="A29702" s="6">
        <v>44140</v>
      </c>
      <c r="B29702" s="7">
        <v>0.36458333333333331</v>
      </c>
      <c r="C29702" s="8">
        <f>[1]Lastgangübersicht!F29703+[1]Lastgangübersicht!K29703+[1]Lastgangübersicht!R29703</f>
        <v>202.99208651592875</v>
      </c>
      <c r="D29702" s="9"/>
      <c r="E29702" s="9"/>
      <c r="F29702" s="8"/>
    </row>
    <row r="29703" spans="1:6" x14ac:dyDescent="0.2">
      <c r="A29703" s="6">
        <v>44140</v>
      </c>
      <c r="B29703" s="7">
        <v>0.375</v>
      </c>
      <c r="C29703" s="8">
        <f>[1]Lastgangübersicht!F29704+[1]Lastgangübersicht!K29704+[1]Lastgangübersicht!R29704</f>
        <v>196.37311140865683</v>
      </c>
      <c r="D29703" s="9"/>
      <c r="E29703" s="9"/>
      <c r="F29703" s="8"/>
    </row>
    <row r="29704" spans="1:6" x14ac:dyDescent="0.2">
      <c r="A29704" s="6">
        <v>44140</v>
      </c>
      <c r="B29704" s="7">
        <v>0.38541666666666669</v>
      </c>
      <c r="C29704" s="8">
        <f>[1]Lastgangübersicht!F29705+[1]Lastgangübersicht!K29705+[1]Lastgangübersicht!R29705</f>
        <v>201.54744743274659</v>
      </c>
      <c r="D29704" s="9"/>
      <c r="E29704" s="9"/>
      <c r="F29704" s="8"/>
    </row>
    <row r="29705" spans="1:6" x14ac:dyDescent="0.2">
      <c r="A29705" s="6">
        <v>44140</v>
      </c>
      <c r="B29705" s="7">
        <v>0.39583333333333331</v>
      </c>
      <c r="C29705" s="8">
        <f>[1]Lastgangübersicht!F29706+[1]Lastgangübersicht!K29706+[1]Lastgangübersicht!R29706</f>
        <v>206.77721324478131</v>
      </c>
      <c r="D29705" s="9"/>
      <c r="E29705" s="9"/>
      <c r="F29705" s="8"/>
    </row>
    <row r="29706" spans="1:6" x14ac:dyDescent="0.2">
      <c r="A29706" s="6">
        <v>44140</v>
      </c>
      <c r="B29706" s="7">
        <v>0.40625</v>
      </c>
      <c r="C29706" s="8">
        <f>[1]Lastgangübersicht!F29707+[1]Lastgangübersicht!K29707+[1]Lastgangübersicht!R29707</f>
        <v>204.59672601933434</v>
      </c>
      <c r="D29706" s="9"/>
      <c r="E29706" s="9"/>
      <c r="F29706" s="8"/>
    </row>
    <row r="29707" spans="1:6" x14ac:dyDescent="0.2">
      <c r="A29707" s="6">
        <v>44140</v>
      </c>
      <c r="B29707" s="7">
        <v>0.41666666666666669</v>
      </c>
      <c r="C29707" s="8">
        <f>[1]Lastgangübersicht!F29708+[1]Lastgangübersicht!K29708+[1]Lastgangübersicht!R29708</f>
        <v>196.15236459401294</v>
      </c>
      <c r="D29707" s="9"/>
      <c r="E29707" s="9"/>
      <c r="F29707" s="8"/>
    </row>
    <row r="29708" spans="1:6" x14ac:dyDescent="0.2">
      <c r="A29708" s="6">
        <v>44140</v>
      </c>
      <c r="B29708" s="7">
        <v>0.42708333333333331</v>
      </c>
      <c r="C29708" s="8">
        <f>[1]Lastgangübersicht!F29709+[1]Lastgangübersicht!K29709+[1]Lastgangübersicht!R29709</f>
        <v>192.7381081928018</v>
      </c>
      <c r="D29708" s="9"/>
      <c r="E29708" s="9"/>
      <c r="F29708" s="8"/>
    </row>
    <row r="29709" spans="1:6" x14ac:dyDescent="0.2">
      <c r="A29709" s="6">
        <v>44140</v>
      </c>
      <c r="B29709" s="7">
        <v>0.4375</v>
      </c>
      <c r="C29709" s="8">
        <f>[1]Lastgangübersicht!F29710+[1]Lastgangübersicht!K29710+[1]Lastgangübersicht!R29710</f>
        <v>191.71891268251736</v>
      </c>
      <c r="D29709" s="9"/>
      <c r="E29709" s="9"/>
      <c r="F29709" s="8"/>
    </row>
    <row r="29710" spans="1:6" x14ac:dyDescent="0.2">
      <c r="A29710" s="6">
        <v>44140</v>
      </c>
      <c r="B29710" s="7">
        <v>0.44791666666666669</v>
      </c>
      <c r="C29710" s="8">
        <f>[1]Lastgangübersicht!F29711+[1]Lastgangübersicht!K29711+[1]Lastgangübersicht!R29711</f>
        <v>193.28786029643479</v>
      </c>
      <c r="D29710" s="9"/>
      <c r="E29710" s="9"/>
      <c r="F29710" s="8"/>
    </row>
    <row r="29711" spans="1:6" x14ac:dyDescent="0.2">
      <c r="A29711" s="6">
        <v>44140</v>
      </c>
      <c r="B29711" s="7">
        <v>0.45833333333333331</v>
      </c>
      <c r="C29711" s="8">
        <f>[1]Lastgangübersicht!F29712+[1]Lastgangübersicht!K29712+[1]Lastgangübersicht!R29712</f>
        <v>189.95514183480543</v>
      </c>
      <c r="D29711" s="9"/>
      <c r="E29711" s="9"/>
      <c r="F29711" s="8"/>
    </row>
    <row r="29712" spans="1:6" x14ac:dyDescent="0.2">
      <c r="A29712" s="6">
        <v>44140</v>
      </c>
      <c r="B29712" s="7">
        <v>0.46875</v>
      </c>
      <c r="C29712" s="8">
        <f>[1]Lastgangübersicht!F29713+[1]Lastgangübersicht!K29713+[1]Lastgangübersicht!R29713</f>
        <v>196.5193236292379</v>
      </c>
      <c r="D29712" s="9"/>
      <c r="E29712" s="9"/>
      <c r="F29712" s="8"/>
    </row>
    <row r="29713" spans="1:6" x14ac:dyDescent="0.2">
      <c r="A29713" s="6">
        <v>44140</v>
      </c>
      <c r="B29713" s="7">
        <v>0.47916666666666669</v>
      </c>
      <c r="C29713" s="8">
        <f>[1]Lastgangübersicht!F29714+[1]Lastgangübersicht!K29714+[1]Lastgangübersicht!R29714</f>
        <v>201.43822112454521</v>
      </c>
      <c r="D29713" s="9"/>
      <c r="E29713" s="9"/>
      <c r="F29713" s="8"/>
    </row>
    <row r="29714" spans="1:6" x14ac:dyDescent="0.2">
      <c r="A29714" s="6">
        <v>44140</v>
      </c>
      <c r="B29714" s="7">
        <v>0.48958333333333331</v>
      </c>
      <c r="C29714" s="8">
        <f>[1]Lastgangübersicht!F29715+[1]Lastgangübersicht!K29715+[1]Lastgangübersicht!R29715</f>
        <v>209.87999398776975</v>
      </c>
      <c r="D29714" s="9"/>
      <c r="E29714" s="9"/>
      <c r="F29714" s="8"/>
    </row>
    <row r="29715" spans="1:6" x14ac:dyDescent="0.2">
      <c r="A29715" s="6">
        <v>44140</v>
      </c>
      <c r="B29715" s="7">
        <v>0.5</v>
      </c>
      <c r="C29715" s="8">
        <f>[1]Lastgangübersicht!F29716+[1]Lastgangübersicht!K29716+[1]Lastgangübersicht!R29716</f>
        <v>197.32113478195456</v>
      </c>
      <c r="D29715" s="9"/>
      <c r="E29715" s="9"/>
      <c r="F29715" s="8"/>
    </row>
    <row r="29716" spans="1:6" x14ac:dyDescent="0.2">
      <c r="A29716" s="6">
        <v>44140</v>
      </c>
      <c r="B29716" s="7">
        <v>0.51041666666666663</v>
      </c>
      <c r="C29716" s="8">
        <f>[1]Lastgangübersicht!F29717+[1]Lastgangübersicht!K29717+[1]Lastgangübersicht!R29717</f>
        <v>221.92279021609562</v>
      </c>
      <c r="D29716" s="9"/>
      <c r="E29716" s="9"/>
      <c r="F29716" s="8"/>
    </row>
    <row r="29717" spans="1:6" x14ac:dyDescent="0.2">
      <c r="A29717" s="6">
        <v>44140</v>
      </c>
      <c r="B29717" s="7">
        <v>0.52083333333333337</v>
      </c>
      <c r="C29717" s="8">
        <f>[1]Lastgangübersicht!F29718+[1]Lastgangübersicht!K29718+[1]Lastgangübersicht!R29718</f>
        <v>224.71819811377134</v>
      </c>
      <c r="D29717" s="9"/>
      <c r="E29717" s="9"/>
      <c r="F29717" s="8"/>
    </row>
    <row r="29718" spans="1:6" x14ac:dyDescent="0.2">
      <c r="A29718" s="6">
        <v>44140</v>
      </c>
      <c r="B29718" s="7">
        <v>0.53125</v>
      </c>
      <c r="C29718" s="8">
        <f>[1]Lastgangübersicht!F29719+[1]Lastgangübersicht!K29719+[1]Lastgangübersicht!R29719</f>
        <v>213.92015817496093</v>
      </c>
      <c r="D29718" s="9"/>
      <c r="E29718" s="9"/>
      <c r="F29718" s="8"/>
    </row>
    <row r="29719" spans="1:6" x14ac:dyDescent="0.2">
      <c r="A29719" s="6">
        <v>44140</v>
      </c>
      <c r="B29719" s="7">
        <v>0.54166666666666663</v>
      </c>
      <c r="C29719" s="8">
        <f>[1]Lastgangübersicht!F29720+[1]Lastgangübersicht!K29720+[1]Lastgangübersicht!R29720</f>
        <v>191.53485827401835</v>
      </c>
      <c r="D29719" s="9"/>
      <c r="E29719" s="9"/>
      <c r="F29719" s="8"/>
    </row>
    <row r="29720" spans="1:6" x14ac:dyDescent="0.2">
      <c r="A29720" s="6">
        <v>44140</v>
      </c>
      <c r="B29720" s="7">
        <v>0.55208333333333337</v>
      </c>
      <c r="C29720" s="8">
        <f>[1]Lastgangübersicht!F29721+[1]Lastgangübersicht!K29721+[1]Lastgangübersicht!R29721</f>
        <v>185.00407504259846</v>
      </c>
      <c r="D29720" s="9"/>
      <c r="E29720" s="9"/>
      <c r="F29720" s="8"/>
    </row>
    <row r="29721" spans="1:6" x14ac:dyDescent="0.2">
      <c r="A29721" s="6">
        <v>44140</v>
      </c>
      <c r="B29721" s="7">
        <v>0.5625</v>
      </c>
      <c r="C29721" s="8">
        <f>[1]Lastgangübersicht!F29722+[1]Lastgangübersicht!K29722+[1]Lastgangübersicht!R29722</f>
        <v>179.75608976399482</v>
      </c>
      <c r="D29721" s="9"/>
      <c r="E29721" s="9"/>
      <c r="F29721" s="8"/>
    </row>
    <row r="29722" spans="1:6" x14ac:dyDescent="0.2">
      <c r="A29722" s="6">
        <v>44140</v>
      </c>
      <c r="B29722" s="7">
        <v>0.57291666666666663</v>
      </c>
      <c r="C29722" s="8">
        <f>[1]Lastgangübersicht!F29723+[1]Lastgangübersicht!K29723+[1]Lastgangübersicht!R29723</f>
        <v>179.1339990200899</v>
      </c>
      <c r="D29722" s="9"/>
      <c r="E29722" s="9"/>
      <c r="F29722" s="8"/>
    </row>
    <row r="29723" spans="1:6" x14ac:dyDescent="0.2">
      <c r="A29723" s="6">
        <v>44140</v>
      </c>
      <c r="B29723" s="7">
        <v>0.58333333333333337</v>
      </c>
      <c r="C29723" s="8">
        <f>[1]Lastgangübersicht!F29724+[1]Lastgangübersicht!K29724+[1]Lastgangübersicht!R29724</f>
        <v>177.07439464532831</v>
      </c>
      <c r="D29723" s="9"/>
      <c r="E29723" s="9"/>
      <c r="F29723" s="8"/>
    </row>
    <row r="29724" spans="1:6" x14ac:dyDescent="0.2">
      <c r="A29724" s="6">
        <v>44140</v>
      </c>
      <c r="B29724" s="7">
        <v>0.59375</v>
      </c>
      <c r="C29724" s="8">
        <f>[1]Lastgangübersicht!F29725+[1]Lastgangübersicht!K29725+[1]Lastgangübersicht!R29725</f>
        <v>176.95272634622984</v>
      </c>
      <c r="D29724" s="9"/>
      <c r="E29724" s="9"/>
      <c r="F29724" s="8"/>
    </row>
    <row r="29725" spans="1:6" x14ac:dyDescent="0.2">
      <c r="A29725" s="6">
        <v>44140</v>
      </c>
      <c r="B29725" s="7">
        <v>0.60416666666666663</v>
      </c>
      <c r="C29725" s="8">
        <f>[1]Lastgangübersicht!F29726+[1]Lastgangübersicht!K29726+[1]Lastgangübersicht!R29726</f>
        <v>171.90980554710134</v>
      </c>
      <c r="D29725" s="9"/>
      <c r="E29725" s="9"/>
      <c r="F29725" s="8"/>
    </row>
    <row r="29726" spans="1:6" x14ac:dyDescent="0.2">
      <c r="A29726" s="6">
        <v>44140</v>
      </c>
      <c r="B29726" s="7">
        <v>0.61458333333333337</v>
      </c>
      <c r="C29726" s="8">
        <f>[1]Lastgangübersicht!F29727+[1]Lastgangübersicht!K29727+[1]Lastgangübersicht!R29727</f>
        <v>172.86676962670612</v>
      </c>
      <c r="D29726" s="9"/>
      <c r="E29726" s="9"/>
      <c r="F29726" s="8"/>
    </row>
    <row r="29727" spans="1:6" x14ac:dyDescent="0.2">
      <c r="A29727" s="6">
        <v>44140</v>
      </c>
      <c r="B29727" s="7">
        <v>0.625</v>
      </c>
      <c r="C29727" s="8">
        <f>[1]Lastgangübersicht!F29728+[1]Lastgangübersicht!K29728+[1]Lastgangübersicht!R29728</f>
        <v>167.80160247357512</v>
      </c>
      <c r="D29727" s="9"/>
      <c r="E29727" s="9"/>
      <c r="F29727" s="8"/>
    </row>
    <row r="29728" spans="1:6" x14ac:dyDescent="0.2">
      <c r="A29728" s="6">
        <v>44140</v>
      </c>
      <c r="B29728" s="7">
        <v>0.63541666666666663</v>
      </c>
      <c r="C29728" s="8">
        <f>[1]Lastgangübersicht!F29729+[1]Lastgangübersicht!K29729+[1]Lastgangübersicht!R29729</f>
        <v>166.78417803157902</v>
      </c>
      <c r="D29728" s="9"/>
      <c r="E29728" s="9"/>
      <c r="F29728" s="8"/>
    </row>
    <row r="29729" spans="1:6" x14ac:dyDescent="0.2">
      <c r="A29729" s="6">
        <v>44140</v>
      </c>
      <c r="B29729" s="7">
        <v>0.64583333333333337</v>
      </c>
      <c r="C29729" s="8">
        <f>[1]Lastgangübersicht!F29730+[1]Lastgangübersicht!K29730+[1]Lastgangübersicht!R29730</f>
        <v>172.68058254647832</v>
      </c>
      <c r="D29729" s="9"/>
      <c r="E29729" s="9"/>
      <c r="F29729" s="8"/>
    </row>
    <row r="29730" spans="1:6" x14ac:dyDescent="0.2">
      <c r="A29730" s="6">
        <v>44140</v>
      </c>
      <c r="B29730" s="7">
        <v>0.65625</v>
      </c>
      <c r="C29730" s="8">
        <f>[1]Lastgangübersicht!F29731+[1]Lastgangübersicht!K29731+[1]Lastgangübersicht!R29731</f>
        <v>185.46609378386563</v>
      </c>
      <c r="D29730" s="9"/>
      <c r="E29730" s="9"/>
      <c r="F29730" s="8"/>
    </row>
    <row r="29731" spans="1:6" x14ac:dyDescent="0.2">
      <c r="A29731" s="6">
        <v>44140</v>
      </c>
      <c r="B29731" s="7">
        <v>0.66666666666666663</v>
      </c>
      <c r="C29731" s="8">
        <f>[1]Lastgangübersicht!F29732+[1]Lastgangübersicht!K29732+[1]Lastgangübersicht!R29732</f>
        <v>187.73904378554454</v>
      </c>
      <c r="D29731" s="9"/>
      <c r="E29731" s="9"/>
      <c r="F29731" s="8"/>
    </row>
    <row r="29732" spans="1:6" x14ac:dyDescent="0.2">
      <c r="A29732" s="6">
        <v>44140</v>
      </c>
      <c r="B29732" s="7">
        <v>0.67708333333333337</v>
      </c>
      <c r="C29732" s="8">
        <f>[1]Lastgangübersicht!F29733+[1]Lastgangübersicht!K29733+[1]Lastgangübersicht!R29733</f>
        <v>191.15810032187471</v>
      </c>
      <c r="D29732" s="9"/>
      <c r="E29732" s="9"/>
      <c r="F29732" s="8"/>
    </row>
    <row r="29733" spans="1:6" x14ac:dyDescent="0.2">
      <c r="A29733" s="6">
        <v>44140</v>
      </c>
      <c r="B29733" s="7">
        <v>0.6875</v>
      </c>
      <c r="C29733" s="8">
        <f>[1]Lastgangübersicht!F29734+[1]Lastgangübersicht!K29734+[1]Lastgangübersicht!R29734</f>
        <v>196.20689468852527</v>
      </c>
      <c r="D29733" s="9"/>
      <c r="E29733" s="9"/>
      <c r="F29733" s="8"/>
    </row>
    <row r="29734" spans="1:6" x14ac:dyDescent="0.2">
      <c r="A29734" s="6">
        <v>44140</v>
      </c>
      <c r="B29734" s="7">
        <v>0.69791666666666663</v>
      </c>
      <c r="C29734" s="8">
        <f>[1]Lastgangübersicht!F29735+[1]Lastgangübersicht!K29735+[1]Lastgangübersicht!R29735</f>
        <v>221.76201874584609</v>
      </c>
      <c r="D29734" s="9"/>
      <c r="E29734" s="9"/>
      <c r="F29734" s="8"/>
    </row>
    <row r="29735" spans="1:6" x14ac:dyDescent="0.2">
      <c r="A29735" s="6">
        <v>44140</v>
      </c>
      <c r="B29735" s="7">
        <v>0.70833333333333337</v>
      </c>
      <c r="C29735" s="8">
        <f>[1]Lastgangübersicht!F29736+[1]Lastgangübersicht!K29736+[1]Lastgangübersicht!R29736</f>
        <v>236.96048698360426</v>
      </c>
      <c r="D29735" s="9"/>
      <c r="E29735" s="9"/>
      <c r="F29735" s="8"/>
    </row>
    <row r="29736" spans="1:6" x14ac:dyDescent="0.2">
      <c r="A29736" s="6">
        <v>44140</v>
      </c>
      <c r="B29736" s="7">
        <v>0.71875</v>
      </c>
      <c r="C29736" s="8">
        <f>[1]Lastgangübersicht!F29737+[1]Lastgangübersicht!K29737+[1]Lastgangübersicht!R29737</f>
        <v>245.88929278062648</v>
      </c>
      <c r="D29736" s="9"/>
      <c r="E29736" s="9"/>
      <c r="F29736" s="8"/>
    </row>
    <row r="29737" spans="1:6" x14ac:dyDescent="0.2">
      <c r="A29737" s="6">
        <v>44140</v>
      </c>
      <c r="B29737" s="7">
        <v>0.72916666666666663</v>
      </c>
      <c r="C29737" s="8">
        <f>[1]Lastgangübersicht!F29738+[1]Lastgangübersicht!K29738+[1]Lastgangübersicht!R29738</f>
        <v>261.34422424468704</v>
      </c>
      <c r="D29737" s="9"/>
      <c r="E29737" s="9"/>
      <c r="F29737" s="8"/>
    </row>
    <row r="29738" spans="1:6" x14ac:dyDescent="0.2">
      <c r="A29738" s="6">
        <v>44140</v>
      </c>
      <c r="B29738" s="7">
        <v>0.73958333333333337</v>
      </c>
      <c r="C29738" s="8">
        <f>[1]Lastgangübersicht!F29739+[1]Lastgangübersicht!K29739+[1]Lastgangübersicht!R29739</f>
        <v>284.99208067783849</v>
      </c>
      <c r="D29738" s="9"/>
      <c r="E29738" s="9"/>
      <c r="F29738" s="8"/>
    </row>
    <row r="29739" spans="1:6" x14ac:dyDescent="0.2">
      <c r="A29739" s="6">
        <v>44140</v>
      </c>
      <c r="B29739" s="7">
        <v>0.75</v>
      </c>
      <c r="C29739" s="8">
        <f>[1]Lastgangübersicht!F29740+[1]Lastgangübersicht!K29740+[1]Lastgangübersicht!R29740</f>
        <v>303.79535857973485</v>
      </c>
      <c r="D29739" s="9"/>
      <c r="E29739" s="9"/>
      <c r="F29739" s="8"/>
    </row>
    <row r="29740" spans="1:6" x14ac:dyDescent="0.2">
      <c r="A29740" s="6">
        <v>44140</v>
      </c>
      <c r="B29740" s="7">
        <v>0.76041666666666663</v>
      </c>
      <c r="C29740" s="8">
        <f>[1]Lastgangübersicht!F29741+[1]Lastgangübersicht!K29741+[1]Lastgangübersicht!R29741</f>
        <v>306.49214661172743</v>
      </c>
      <c r="D29740" s="9"/>
      <c r="E29740" s="9"/>
      <c r="F29740" s="8"/>
    </row>
    <row r="29741" spans="1:6" x14ac:dyDescent="0.2">
      <c r="A29741" s="6">
        <v>44140</v>
      </c>
      <c r="B29741" s="7">
        <v>0.77083333333333337</v>
      </c>
      <c r="C29741" s="8">
        <f>[1]Lastgangübersicht!F29742+[1]Lastgangübersicht!K29742+[1]Lastgangübersicht!R29742</f>
        <v>291.04542451938443</v>
      </c>
      <c r="D29741" s="9"/>
      <c r="E29741" s="9"/>
      <c r="F29741" s="8"/>
    </row>
    <row r="29742" spans="1:6" x14ac:dyDescent="0.2">
      <c r="A29742" s="6">
        <v>44140</v>
      </c>
      <c r="B29742" s="7">
        <v>0.78125</v>
      </c>
      <c r="C29742" s="8">
        <f>[1]Lastgangübersicht!F29743+[1]Lastgangübersicht!K29743+[1]Lastgangübersicht!R29743</f>
        <v>290.50588627953584</v>
      </c>
      <c r="D29742" s="9"/>
      <c r="E29742" s="9"/>
      <c r="F29742" s="8"/>
    </row>
    <row r="29743" spans="1:6" x14ac:dyDescent="0.2">
      <c r="A29743" s="6">
        <v>44140</v>
      </c>
      <c r="B29743" s="7">
        <v>0.79166666666666663</v>
      </c>
      <c r="C29743" s="8">
        <f>[1]Lastgangübersicht!F29744+[1]Lastgangübersicht!K29744+[1]Lastgangübersicht!R29744</f>
        <v>299.76906186700319</v>
      </c>
      <c r="D29743" s="9"/>
      <c r="E29743" s="9"/>
      <c r="F29743" s="8"/>
    </row>
    <row r="29744" spans="1:6" x14ac:dyDescent="0.2">
      <c r="A29744" s="6">
        <v>44140</v>
      </c>
      <c r="B29744" s="7">
        <v>0.80208333333333337</v>
      </c>
      <c r="C29744" s="8">
        <f>[1]Lastgangübersicht!F29745+[1]Lastgangübersicht!K29745+[1]Lastgangübersicht!R29745</f>
        <v>305.95956362887262</v>
      </c>
      <c r="D29744" s="9"/>
      <c r="E29744" s="9"/>
      <c r="F29744" s="8"/>
    </row>
    <row r="29745" spans="1:6" x14ac:dyDescent="0.2">
      <c r="A29745" s="6">
        <v>44140</v>
      </c>
      <c r="B29745" s="7">
        <v>0.8125</v>
      </c>
      <c r="C29745" s="8">
        <f>[1]Lastgangübersicht!F29746+[1]Lastgangübersicht!K29746+[1]Lastgangübersicht!R29746</f>
        <v>293.21429384292799</v>
      </c>
      <c r="D29745" s="9"/>
      <c r="E29745" s="9"/>
      <c r="F29745" s="8"/>
    </row>
    <row r="29746" spans="1:6" x14ac:dyDescent="0.2">
      <c r="A29746" s="6">
        <v>44140</v>
      </c>
      <c r="B29746" s="7">
        <v>0.82291666666666663</v>
      </c>
      <c r="C29746" s="8">
        <f>[1]Lastgangübersicht!F29747+[1]Lastgangübersicht!K29747+[1]Lastgangübersicht!R29747</f>
        <v>276.19159887300793</v>
      </c>
      <c r="D29746" s="9"/>
      <c r="E29746" s="9"/>
      <c r="F29746" s="8"/>
    </row>
    <row r="29747" spans="1:6" x14ac:dyDescent="0.2">
      <c r="A29747" s="6">
        <v>44140</v>
      </c>
      <c r="B29747" s="7">
        <v>0.83333333333333337</v>
      </c>
      <c r="C29747" s="8">
        <f>[1]Lastgangübersicht!F29748+[1]Lastgangübersicht!K29748+[1]Lastgangübersicht!R29748</f>
        <v>269.08107256167261</v>
      </c>
      <c r="D29747" s="9"/>
      <c r="E29747" s="9"/>
      <c r="F29747" s="8"/>
    </row>
    <row r="29748" spans="1:6" x14ac:dyDescent="0.2">
      <c r="A29748" s="6">
        <v>44140</v>
      </c>
      <c r="B29748" s="7">
        <v>0.84375</v>
      </c>
      <c r="C29748" s="8">
        <f>[1]Lastgangübersicht!F29749+[1]Lastgangübersicht!K29749+[1]Lastgangübersicht!R29749</f>
        <v>264.77660367975375</v>
      </c>
      <c r="D29748" s="9"/>
      <c r="E29748" s="9"/>
      <c r="F29748" s="8"/>
    </row>
    <row r="29749" spans="1:6" x14ac:dyDescent="0.2">
      <c r="A29749" s="6">
        <v>44140</v>
      </c>
      <c r="B29749" s="7">
        <v>0.85416666666666663</v>
      </c>
      <c r="C29749" s="8">
        <f>[1]Lastgangübersicht!F29750+[1]Lastgangübersicht!K29750+[1]Lastgangübersicht!R29750</f>
        <v>254.52650583224542</v>
      </c>
      <c r="D29749" s="9"/>
      <c r="E29749" s="9"/>
      <c r="F29749" s="8"/>
    </row>
    <row r="29750" spans="1:6" x14ac:dyDescent="0.2">
      <c r="A29750" s="6">
        <v>44140</v>
      </c>
      <c r="B29750" s="7">
        <v>0.86458333333333337</v>
      </c>
      <c r="C29750" s="8">
        <f>[1]Lastgangübersicht!F29751+[1]Lastgangübersicht!K29751+[1]Lastgangübersicht!R29751</f>
        <v>248.72228479239763</v>
      </c>
      <c r="D29750" s="9"/>
      <c r="E29750" s="9"/>
      <c r="F29750" s="8"/>
    </row>
    <row r="29751" spans="1:6" x14ac:dyDescent="0.2">
      <c r="A29751" s="6">
        <v>44140</v>
      </c>
      <c r="B29751" s="7">
        <v>0.875</v>
      </c>
      <c r="C29751" s="8">
        <f>[1]Lastgangübersicht!F29752+[1]Lastgangübersicht!K29752+[1]Lastgangübersicht!R29752</f>
        <v>238.75887232991326</v>
      </c>
      <c r="D29751" s="9"/>
      <c r="E29751" s="9"/>
      <c r="F29751" s="8"/>
    </row>
    <row r="29752" spans="1:6" x14ac:dyDescent="0.2">
      <c r="A29752" s="6">
        <v>44140</v>
      </c>
      <c r="B29752" s="7">
        <v>0.88541666666666663</v>
      </c>
      <c r="C29752" s="8">
        <f>[1]Lastgangübersicht!F29753+[1]Lastgangübersicht!K29753+[1]Lastgangübersicht!R29753</f>
        <v>236.51108856928943</v>
      </c>
      <c r="D29752" s="9"/>
      <c r="E29752" s="9"/>
      <c r="F29752" s="8"/>
    </row>
    <row r="29753" spans="1:6" x14ac:dyDescent="0.2">
      <c r="A29753" s="6">
        <v>44140</v>
      </c>
      <c r="B29753" s="7">
        <v>0.89583333333333337</v>
      </c>
      <c r="C29753" s="8">
        <f>[1]Lastgangübersicht!F29754+[1]Lastgangübersicht!K29754+[1]Lastgangübersicht!R29754</f>
        <v>222.66375652481852</v>
      </c>
      <c r="D29753" s="9"/>
      <c r="E29753" s="9"/>
      <c r="F29753" s="8"/>
    </row>
    <row r="29754" spans="1:6" x14ac:dyDescent="0.2">
      <c r="A29754" s="6">
        <v>44140</v>
      </c>
      <c r="B29754" s="7">
        <v>0.90625</v>
      </c>
      <c r="C29754" s="8">
        <f>[1]Lastgangübersicht!F29755+[1]Lastgangübersicht!K29755+[1]Lastgangübersicht!R29755</f>
        <v>208.98573473877178</v>
      </c>
      <c r="D29754" s="9"/>
      <c r="E29754" s="9"/>
      <c r="F29754" s="8"/>
    </row>
    <row r="29755" spans="1:6" x14ac:dyDescent="0.2">
      <c r="A29755" s="6">
        <v>44140</v>
      </c>
      <c r="B29755" s="7">
        <v>0.91666666666666663</v>
      </c>
      <c r="C29755" s="8">
        <f>[1]Lastgangübersicht!F29756+[1]Lastgangübersicht!K29756+[1]Lastgangübersicht!R29756</f>
        <v>214.05704927182038</v>
      </c>
      <c r="D29755" s="9"/>
      <c r="E29755" s="9"/>
      <c r="F29755" s="8"/>
    </row>
    <row r="29756" spans="1:6" x14ac:dyDescent="0.2">
      <c r="A29756" s="6">
        <v>44140</v>
      </c>
      <c r="B29756" s="7">
        <v>0.92708333333333337</v>
      </c>
      <c r="C29756" s="8">
        <f>[1]Lastgangübersicht!F29757+[1]Lastgangübersicht!K29757+[1]Lastgangübersicht!R29757</f>
        <v>213.05264023679814</v>
      </c>
      <c r="D29756" s="9"/>
      <c r="E29756" s="9"/>
      <c r="F29756" s="8"/>
    </row>
    <row r="29757" spans="1:6" x14ac:dyDescent="0.2">
      <c r="A29757" s="6">
        <v>44140</v>
      </c>
      <c r="B29757" s="7">
        <v>0.9375</v>
      </c>
      <c r="C29757" s="8">
        <f>[1]Lastgangübersicht!F29758+[1]Lastgangübersicht!K29758+[1]Lastgangübersicht!R29758</f>
        <v>200.96576564112883</v>
      </c>
      <c r="D29757" s="9"/>
      <c r="E29757" s="9"/>
      <c r="F29757" s="8"/>
    </row>
    <row r="29758" spans="1:6" x14ac:dyDescent="0.2">
      <c r="A29758" s="6">
        <v>44140</v>
      </c>
      <c r="B29758" s="7">
        <v>0.94791666666666663</v>
      </c>
      <c r="C29758" s="8">
        <f>[1]Lastgangübersicht!F29759+[1]Lastgangübersicht!K29759+[1]Lastgangübersicht!R29759</f>
        <v>188.30395764048825</v>
      </c>
      <c r="D29758" s="9"/>
      <c r="E29758" s="9"/>
      <c r="F29758" s="8"/>
    </row>
    <row r="29759" spans="1:6" x14ac:dyDescent="0.2">
      <c r="A29759" s="6">
        <v>44140</v>
      </c>
      <c r="B29759" s="7">
        <v>0.95833333333333337</v>
      </c>
      <c r="C29759" s="8">
        <f>[1]Lastgangübersicht!F29760+[1]Lastgangübersicht!K29760+[1]Lastgangübersicht!R29760</f>
        <v>182.27323470076766</v>
      </c>
      <c r="D29759" s="9"/>
      <c r="E29759" s="9"/>
      <c r="F29759" s="8"/>
    </row>
    <row r="29760" spans="1:6" x14ac:dyDescent="0.2">
      <c r="A29760" s="6">
        <v>44140</v>
      </c>
      <c r="B29760" s="7">
        <v>0.96875</v>
      </c>
      <c r="C29760" s="8">
        <f>[1]Lastgangübersicht!F29761+[1]Lastgangübersicht!K29761+[1]Lastgangübersicht!R29761</f>
        <v>176.97778167653544</v>
      </c>
      <c r="D29760" s="9"/>
      <c r="E29760" s="9"/>
      <c r="F29760" s="8"/>
    </row>
    <row r="29761" spans="1:6" x14ac:dyDescent="0.2">
      <c r="A29761" s="6">
        <v>44140</v>
      </c>
      <c r="B29761" s="7">
        <v>0.97916666666666663</v>
      </c>
      <c r="C29761" s="8">
        <f>[1]Lastgangübersicht!F29762+[1]Lastgangübersicht!K29762+[1]Lastgangübersicht!R29762</f>
        <v>170.53448061928094</v>
      </c>
      <c r="D29761" s="9"/>
      <c r="E29761" s="9"/>
      <c r="F29761" s="8"/>
    </row>
    <row r="29762" spans="1:6" x14ac:dyDescent="0.2">
      <c r="A29762" s="6">
        <v>44140</v>
      </c>
      <c r="B29762" s="7">
        <v>0.98958333333333337</v>
      </c>
      <c r="C29762" s="8">
        <f>[1]Lastgangübersicht!F29763+[1]Lastgangübersicht!K29763+[1]Lastgangübersicht!R29763</f>
        <v>159.61198503988402</v>
      </c>
      <c r="D29762" s="9"/>
      <c r="E29762" s="9"/>
      <c r="F29762" s="8"/>
    </row>
    <row r="29763" spans="1:6" x14ac:dyDescent="0.2">
      <c r="A29763" s="6">
        <v>44141</v>
      </c>
      <c r="B29763" s="7">
        <v>0</v>
      </c>
      <c r="C29763" s="8">
        <f>[1]Lastgangübersicht!F29764+[1]Lastgangübersicht!K29764+[1]Lastgangübersicht!R29764</f>
        <v>156.24241539493335</v>
      </c>
      <c r="D29763" s="9"/>
      <c r="E29763" s="9"/>
      <c r="F29763" s="8"/>
    </row>
    <row r="29764" spans="1:6" x14ac:dyDescent="0.2">
      <c r="A29764" s="6">
        <v>44141</v>
      </c>
      <c r="B29764" s="7">
        <v>1.0416666666666666E-2</v>
      </c>
      <c r="C29764" s="8">
        <f>[1]Lastgangübersicht!F29765+[1]Lastgangübersicht!K29765+[1]Lastgangübersicht!R29765</f>
        <v>150.65153904957913</v>
      </c>
      <c r="D29764" s="9"/>
      <c r="E29764" s="9"/>
      <c r="F29764" s="8"/>
    </row>
    <row r="29765" spans="1:6" x14ac:dyDescent="0.2">
      <c r="A29765" s="6">
        <v>44141</v>
      </c>
      <c r="B29765" s="7">
        <v>2.0833333333333332E-2</v>
      </c>
      <c r="C29765" s="8">
        <f>[1]Lastgangübersicht!F29766+[1]Lastgangübersicht!K29766+[1]Lastgangübersicht!R29766</f>
        <v>139.88329400605073</v>
      </c>
      <c r="D29765" s="9"/>
      <c r="E29765" s="9"/>
      <c r="F29765" s="8"/>
    </row>
    <row r="29766" spans="1:6" x14ac:dyDescent="0.2">
      <c r="A29766" s="6">
        <v>44141</v>
      </c>
      <c r="B29766" s="7">
        <v>3.125E-2</v>
      </c>
      <c r="C29766" s="8">
        <f>[1]Lastgangübersicht!F29767+[1]Lastgangübersicht!K29767+[1]Lastgangübersicht!R29767</f>
        <v>133.91798859061069</v>
      </c>
      <c r="D29766" s="9"/>
      <c r="E29766" s="9"/>
      <c r="F29766" s="8"/>
    </row>
    <row r="29767" spans="1:6" x14ac:dyDescent="0.2">
      <c r="A29767" s="6">
        <v>44141</v>
      </c>
      <c r="B29767" s="7">
        <v>4.1666666666666664E-2</v>
      </c>
      <c r="C29767" s="8">
        <f>[1]Lastgangübersicht!F29768+[1]Lastgangübersicht!K29768+[1]Lastgangübersicht!R29768</f>
        <v>131.68700843470316</v>
      </c>
      <c r="D29767" s="9"/>
      <c r="E29767" s="9"/>
      <c r="F29767" s="8"/>
    </row>
    <row r="29768" spans="1:6" x14ac:dyDescent="0.2">
      <c r="A29768" s="6">
        <v>44141</v>
      </c>
      <c r="B29768" s="7">
        <v>5.2083333333333336E-2</v>
      </c>
      <c r="C29768" s="8">
        <f>[1]Lastgangübersicht!F29769+[1]Lastgangübersicht!K29769+[1]Lastgangübersicht!R29769</f>
        <v>133.65793495824147</v>
      </c>
      <c r="D29768" s="9"/>
      <c r="E29768" s="9"/>
      <c r="F29768" s="8"/>
    </row>
    <row r="29769" spans="1:6" x14ac:dyDescent="0.2">
      <c r="A29769" s="6">
        <v>44141</v>
      </c>
      <c r="B29769" s="7">
        <v>6.25E-2</v>
      </c>
      <c r="C29769" s="8">
        <f>[1]Lastgangübersicht!F29770+[1]Lastgangübersicht!K29770+[1]Lastgangübersicht!R29770</f>
        <v>125.40553580815865</v>
      </c>
      <c r="D29769" s="9"/>
      <c r="E29769" s="9"/>
      <c r="F29769" s="8"/>
    </row>
    <row r="29770" spans="1:6" x14ac:dyDescent="0.2">
      <c r="A29770" s="6">
        <v>44141</v>
      </c>
      <c r="B29770" s="7">
        <v>7.2916666666666671E-2</v>
      </c>
      <c r="C29770" s="8">
        <f>[1]Lastgangübersicht!F29771+[1]Lastgangübersicht!K29771+[1]Lastgangübersicht!R29771</f>
        <v>120.8238193777309</v>
      </c>
      <c r="D29770" s="9"/>
      <c r="E29770" s="9"/>
      <c r="F29770" s="8"/>
    </row>
    <row r="29771" spans="1:6" x14ac:dyDescent="0.2">
      <c r="A29771" s="6">
        <v>44141</v>
      </c>
      <c r="B29771" s="7">
        <v>8.3333333333333329E-2</v>
      </c>
      <c r="C29771" s="8">
        <f>[1]Lastgangübersicht!F29772+[1]Lastgangübersicht!K29772+[1]Lastgangübersicht!R29772</f>
        <v>119.10512497281647</v>
      </c>
      <c r="D29771" s="9"/>
      <c r="E29771" s="9"/>
      <c r="F29771" s="8"/>
    </row>
    <row r="29772" spans="1:6" x14ac:dyDescent="0.2">
      <c r="A29772" s="6">
        <v>44141</v>
      </c>
      <c r="B29772" s="7">
        <v>9.375E-2</v>
      </c>
      <c r="C29772" s="8">
        <f>[1]Lastgangübersicht!F29773+[1]Lastgangübersicht!K29773+[1]Lastgangübersicht!R29773</f>
        <v>123.80601816992734</v>
      </c>
      <c r="D29772" s="9"/>
      <c r="E29772" s="9"/>
      <c r="F29772" s="8"/>
    </row>
    <row r="29773" spans="1:6" x14ac:dyDescent="0.2">
      <c r="A29773" s="6">
        <v>44141</v>
      </c>
      <c r="B29773" s="7">
        <v>0.10416666666666667</v>
      </c>
      <c r="C29773" s="8">
        <f>[1]Lastgangübersicht!F29774+[1]Lastgangübersicht!K29774+[1]Lastgangübersicht!R29774</f>
        <v>120.59715829079694</v>
      </c>
      <c r="D29773" s="9"/>
      <c r="E29773" s="9"/>
      <c r="F29773" s="8"/>
    </row>
    <row r="29774" spans="1:6" x14ac:dyDescent="0.2">
      <c r="A29774" s="6">
        <v>44141</v>
      </c>
      <c r="B29774" s="7">
        <v>0.11458333333333333</v>
      </c>
      <c r="C29774" s="8">
        <f>[1]Lastgangübersicht!F29775+[1]Lastgangübersicht!K29775+[1]Lastgangübersicht!R29775</f>
        <v>117.53744147400332</v>
      </c>
      <c r="D29774" s="9"/>
      <c r="E29774" s="9"/>
      <c r="F29774" s="8"/>
    </row>
    <row r="29775" spans="1:6" x14ac:dyDescent="0.2">
      <c r="A29775" s="6">
        <v>44141</v>
      </c>
      <c r="B29775" s="7">
        <v>0.125</v>
      </c>
      <c r="C29775" s="8">
        <f>[1]Lastgangübersicht!F29776+[1]Lastgangübersicht!K29776+[1]Lastgangübersicht!R29776</f>
        <v>116.55753144935042</v>
      </c>
      <c r="D29775" s="9"/>
      <c r="E29775" s="9"/>
      <c r="F29775" s="8"/>
    </row>
    <row r="29776" spans="1:6" x14ac:dyDescent="0.2">
      <c r="A29776" s="6">
        <v>44141</v>
      </c>
      <c r="B29776" s="7">
        <v>0.13541666666666666</v>
      </c>
      <c r="C29776" s="8">
        <f>[1]Lastgangübersicht!F29777+[1]Lastgangübersicht!K29777+[1]Lastgangübersicht!R29777</f>
        <v>121.55630801340138</v>
      </c>
      <c r="D29776" s="9"/>
      <c r="E29776" s="9"/>
      <c r="F29776" s="8"/>
    </row>
    <row r="29777" spans="1:6" x14ac:dyDescent="0.2">
      <c r="A29777" s="6">
        <v>44141</v>
      </c>
      <c r="B29777" s="7">
        <v>0.14583333333333334</v>
      </c>
      <c r="C29777" s="8">
        <f>[1]Lastgangübersicht!F29778+[1]Lastgangübersicht!K29778+[1]Lastgangübersicht!R29778</f>
        <v>119.80897228430894</v>
      </c>
      <c r="D29777" s="9"/>
      <c r="E29777" s="9"/>
      <c r="F29777" s="8"/>
    </row>
    <row r="29778" spans="1:6" x14ac:dyDescent="0.2">
      <c r="A29778" s="6">
        <v>44141</v>
      </c>
      <c r="B29778" s="7">
        <v>0.15625</v>
      </c>
      <c r="C29778" s="8">
        <f>[1]Lastgangübersicht!F29779+[1]Lastgangübersicht!K29779+[1]Lastgangübersicht!R29779</f>
        <v>119.26945317692382</v>
      </c>
      <c r="D29778" s="9"/>
      <c r="E29778" s="9"/>
      <c r="F29778" s="8"/>
    </row>
    <row r="29779" spans="1:6" x14ac:dyDescent="0.2">
      <c r="A29779" s="6">
        <v>44141</v>
      </c>
      <c r="B29779" s="7">
        <v>0.16666666666666666</v>
      </c>
      <c r="C29779" s="8">
        <f>[1]Lastgangübersicht!F29780+[1]Lastgangübersicht!K29780+[1]Lastgangübersicht!R29780</f>
        <v>122.0027818110581</v>
      </c>
      <c r="D29779" s="9"/>
      <c r="E29779" s="9"/>
      <c r="F29779" s="8"/>
    </row>
    <row r="29780" spans="1:6" x14ac:dyDescent="0.2">
      <c r="A29780" s="6">
        <v>44141</v>
      </c>
      <c r="B29780" s="7">
        <v>0.17708333333333334</v>
      </c>
      <c r="C29780" s="8">
        <f>[1]Lastgangübersicht!F29781+[1]Lastgangübersicht!K29781+[1]Lastgangübersicht!R29781</f>
        <v>126.64356102023218</v>
      </c>
      <c r="D29780" s="9"/>
      <c r="E29780" s="9"/>
      <c r="F29780" s="8"/>
    </row>
    <row r="29781" spans="1:6" x14ac:dyDescent="0.2">
      <c r="A29781" s="6">
        <v>44141</v>
      </c>
      <c r="B29781" s="7">
        <v>0.1875</v>
      </c>
      <c r="C29781" s="8">
        <f>[1]Lastgangübersicht!F29782+[1]Lastgangübersicht!K29782+[1]Lastgangübersicht!R29782</f>
        <v>126.39030682652465</v>
      </c>
      <c r="D29781" s="9"/>
      <c r="E29781" s="9"/>
      <c r="F29781" s="8"/>
    </row>
    <row r="29782" spans="1:6" x14ac:dyDescent="0.2">
      <c r="A29782" s="6">
        <v>44141</v>
      </c>
      <c r="B29782" s="7">
        <v>0.19791666666666666</v>
      </c>
      <c r="C29782" s="8">
        <f>[1]Lastgangübersicht!F29783+[1]Lastgangübersicht!K29783+[1]Lastgangübersicht!R29783</f>
        <v>128.35371578083539</v>
      </c>
      <c r="D29782" s="9"/>
      <c r="E29782" s="9"/>
      <c r="F29782" s="8"/>
    </row>
    <row r="29783" spans="1:6" x14ac:dyDescent="0.2">
      <c r="A29783" s="6">
        <v>44141</v>
      </c>
      <c r="B29783" s="7">
        <v>0.20833333333333334</v>
      </c>
      <c r="C29783" s="8">
        <f>[1]Lastgangübersicht!F29784+[1]Lastgangübersicht!K29784+[1]Lastgangübersicht!R29784</f>
        <v>134.8684857913845</v>
      </c>
      <c r="D29783" s="9"/>
      <c r="E29783" s="9"/>
      <c r="F29783" s="8"/>
    </row>
    <row r="29784" spans="1:6" x14ac:dyDescent="0.2">
      <c r="A29784" s="6">
        <v>44141</v>
      </c>
      <c r="B29784" s="7">
        <v>0.21875</v>
      </c>
      <c r="C29784" s="8">
        <f>[1]Lastgangübersicht!F29785+[1]Lastgangübersicht!K29785+[1]Lastgangübersicht!R29785</f>
        <v>143.38018904294091</v>
      </c>
      <c r="D29784" s="9"/>
      <c r="E29784" s="9"/>
      <c r="F29784" s="8"/>
    </row>
    <row r="29785" spans="1:6" x14ac:dyDescent="0.2">
      <c r="A29785" s="6">
        <v>44141</v>
      </c>
      <c r="B29785" s="7">
        <v>0.22916666666666666</v>
      </c>
      <c r="C29785" s="8">
        <f>[1]Lastgangübersicht!F29786+[1]Lastgangübersicht!K29786+[1]Lastgangübersicht!R29786</f>
        <v>142.80022272826633</v>
      </c>
      <c r="D29785" s="9"/>
      <c r="E29785" s="9"/>
      <c r="F29785" s="8"/>
    </row>
    <row r="29786" spans="1:6" x14ac:dyDescent="0.2">
      <c r="A29786" s="6">
        <v>44141</v>
      </c>
      <c r="B29786" s="7">
        <v>0.23958333333333334</v>
      </c>
      <c r="C29786" s="8">
        <f>[1]Lastgangübersicht!F29787+[1]Lastgangübersicht!K29787+[1]Lastgangübersicht!R29787</f>
        <v>145.97413774647558</v>
      </c>
      <c r="D29786" s="9"/>
      <c r="E29786" s="9"/>
      <c r="F29786" s="8"/>
    </row>
    <row r="29787" spans="1:6" x14ac:dyDescent="0.2">
      <c r="A29787" s="6">
        <v>44141</v>
      </c>
      <c r="B29787" s="7">
        <v>0.25</v>
      </c>
      <c r="C29787" s="8">
        <f>[1]Lastgangübersicht!F29788+[1]Lastgangübersicht!K29788+[1]Lastgangübersicht!R29788</f>
        <v>154.72871533943993</v>
      </c>
      <c r="D29787" s="9"/>
      <c r="E29787" s="9"/>
      <c r="F29787" s="8"/>
    </row>
    <row r="29788" spans="1:6" x14ac:dyDescent="0.2">
      <c r="A29788" s="6">
        <v>44141</v>
      </c>
      <c r="B29788" s="7">
        <v>0.26041666666666669</v>
      </c>
      <c r="C29788" s="8">
        <f>[1]Lastgangübersicht!F29789+[1]Lastgangübersicht!K29789+[1]Lastgangübersicht!R29789</f>
        <v>175.23724464787915</v>
      </c>
      <c r="D29788" s="9"/>
      <c r="E29788" s="9"/>
      <c r="F29788" s="8"/>
    </row>
    <row r="29789" spans="1:6" x14ac:dyDescent="0.2">
      <c r="A29789" s="6">
        <v>44141</v>
      </c>
      <c r="B29789" s="7">
        <v>0.27083333333333331</v>
      </c>
      <c r="C29789" s="8">
        <f>[1]Lastgangübersicht!F29790+[1]Lastgangübersicht!K29790+[1]Lastgangübersicht!R29790</f>
        <v>178.06092903852399</v>
      </c>
      <c r="D29789" s="9"/>
      <c r="E29789" s="9"/>
      <c r="F29789" s="8"/>
    </row>
    <row r="29790" spans="1:6" x14ac:dyDescent="0.2">
      <c r="A29790" s="6">
        <v>44141</v>
      </c>
      <c r="B29790" s="7">
        <v>0.28125</v>
      </c>
      <c r="C29790" s="8">
        <f>[1]Lastgangübersicht!F29791+[1]Lastgangübersicht!K29791+[1]Lastgangübersicht!R29791</f>
        <v>187.5272135690908</v>
      </c>
      <c r="D29790" s="9"/>
      <c r="E29790" s="9"/>
      <c r="F29790" s="8"/>
    </row>
    <row r="29791" spans="1:6" x14ac:dyDescent="0.2">
      <c r="A29791" s="6">
        <v>44141</v>
      </c>
      <c r="B29791" s="7">
        <v>0.29166666666666669</v>
      </c>
      <c r="C29791" s="8">
        <f>[1]Lastgangübersicht!F29792+[1]Lastgangübersicht!K29792+[1]Lastgangübersicht!R29792</f>
        <v>195.04158198610511</v>
      </c>
      <c r="D29791" s="9"/>
      <c r="E29791" s="9"/>
      <c r="F29791" s="8"/>
    </row>
    <row r="29792" spans="1:6" x14ac:dyDescent="0.2">
      <c r="A29792" s="6">
        <v>44141</v>
      </c>
      <c r="B29792" s="7">
        <v>0.30208333333333331</v>
      </c>
      <c r="C29792" s="8">
        <f>[1]Lastgangübersicht!F29793+[1]Lastgangübersicht!K29793+[1]Lastgangübersicht!R29793</f>
        <v>194.81181419967663</v>
      </c>
      <c r="D29792" s="9"/>
      <c r="E29792" s="9"/>
      <c r="F29792" s="8"/>
    </row>
    <row r="29793" spans="1:6" x14ac:dyDescent="0.2">
      <c r="A29793" s="6">
        <v>44141</v>
      </c>
      <c r="B29793" s="7">
        <v>0.3125</v>
      </c>
      <c r="C29793" s="8">
        <f>[1]Lastgangübersicht!F29794+[1]Lastgangübersicht!K29794+[1]Lastgangübersicht!R29794</f>
        <v>195.48972440567667</v>
      </c>
      <c r="D29793" s="9"/>
      <c r="E29793" s="9"/>
      <c r="F29793" s="8"/>
    </row>
    <row r="29794" spans="1:6" x14ac:dyDescent="0.2">
      <c r="A29794" s="6">
        <v>44141</v>
      </c>
      <c r="B29794" s="7">
        <v>0.32291666666666669</v>
      </c>
      <c r="C29794" s="8">
        <f>[1]Lastgangübersicht!F29795+[1]Lastgangübersicht!K29795+[1]Lastgangübersicht!R29795</f>
        <v>196.48449163583638</v>
      </c>
      <c r="D29794" s="9"/>
      <c r="E29794" s="9"/>
      <c r="F29794" s="8"/>
    </row>
    <row r="29795" spans="1:6" x14ac:dyDescent="0.2">
      <c r="A29795" s="6">
        <v>44141</v>
      </c>
      <c r="B29795" s="7">
        <v>0.33333333333333331</v>
      </c>
      <c r="C29795" s="8">
        <f>[1]Lastgangübersicht!F29796+[1]Lastgangübersicht!K29796+[1]Lastgangübersicht!R29796</f>
        <v>194.11013955288109</v>
      </c>
      <c r="D29795" s="9"/>
      <c r="E29795" s="9"/>
      <c r="F29795" s="8"/>
    </row>
    <row r="29796" spans="1:6" x14ac:dyDescent="0.2">
      <c r="A29796" s="6">
        <v>44141</v>
      </c>
      <c r="B29796" s="7">
        <v>0.34375</v>
      </c>
      <c r="C29796" s="8">
        <f>[1]Lastgangübersicht!F29797+[1]Lastgangübersicht!K29797+[1]Lastgangübersicht!R29797</f>
        <v>209.57867138663869</v>
      </c>
      <c r="D29796" s="9"/>
      <c r="E29796" s="9"/>
      <c r="F29796" s="8"/>
    </row>
    <row r="29797" spans="1:6" x14ac:dyDescent="0.2">
      <c r="A29797" s="6">
        <v>44141</v>
      </c>
      <c r="B29797" s="7">
        <v>0.35416666666666669</v>
      </c>
      <c r="C29797" s="8">
        <f>[1]Lastgangübersicht!F29798+[1]Lastgangübersicht!K29798+[1]Lastgangübersicht!R29798</f>
        <v>207.6452245494994</v>
      </c>
      <c r="D29797" s="9"/>
      <c r="E29797" s="9"/>
      <c r="F29797" s="8"/>
    </row>
    <row r="29798" spans="1:6" x14ac:dyDescent="0.2">
      <c r="A29798" s="6">
        <v>44141</v>
      </c>
      <c r="B29798" s="7">
        <v>0.36458333333333331</v>
      </c>
      <c r="C29798" s="8">
        <f>[1]Lastgangübersicht!F29799+[1]Lastgangübersicht!K29799+[1]Lastgangübersicht!R29799</f>
        <v>200.74264197962344</v>
      </c>
      <c r="D29798" s="9"/>
      <c r="E29798" s="9"/>
      <c r="F29798" s="8"/>
    </row>
    <row r="29799" spans="1:6" x14ac:dyDescent="0.2">
      <c r="A29799" s="6">
        <v>44141</v>
      </c>
      <c r="B29799" s="7">
        <v>0.375</v>
      </c>
      <c r="C29799" s="8">
        <f>[1]Lastgangübersicht!F29800+[1]Lastgangübersicht!K29800+[1]Lastgangübersicht!R29800</f>
        <v>208.69873528236008</v>
      </c>
      <c r="D29799" s="9"/>
      <c r="E29799" s="9"/>
      <c r="F29799" s="8"/>
    </row>
    <row r="29800" spans="1:6" x14ac:dyDescent="0.2">
      <c r="A29800" s="6">
        <v>44141</v>
      </c>
      <c r="B29800" s="7">
        <v>0.38541666666666669</v>
      </c>
      <c r="C29800" s="8">
        <f>[1]Lastgangübersicht!F29801+[1]Lastgangübersicht!K29801+[1]Lastgangübersicht!R29801</f>
        <v>213.92123231615597</v>
      </c>
      <c r="D29800" s="9"/>
      <c r="E29800" s="9"/>
      <c r="F29800" s="8"/>
    </row>
    <row r="29801" spans="1:6" x14ac:dyDescent="0.2">
      <c r="A29801" s="6">
        <v>44141</v>
      </c>
      <c r="B29801" s="7">
        <v>0.39583333333333331</v>
      </c>
      <c r="C29801" s="8">
        <f>[1]Lastgangübersicht!F29802+[1]Lastgangübersicht!K29802+[1]Lastgangübersicht!R29802</f>
        <v>213.43985646413054</v>
      </c>
      <c r="D29801" s="9"/>
      <c r="E29801" s="9"/>
      <c r="F29801" s="8"/>
    </row>
    <row r="29802" spans="1:6" x14ac:dyDescent="0.2">
      <c r="A29802" s="6">
        <v>44141</v>
      </c>
      <c r="B29802" s="7">
        <v>0.40625</v>
      </c>
      <c r="C29802" s="8">
        <f>[1]Lastgangübersicht!F29803+[1]Lastgangübersicht!K29803+[1]Lastgangübersicht!R29803</f>
        <v>208.79761239794942</v>
      </c>
      <c r="D29802" s="9"/>
      <c r="E29802" s="9"/>
      <c r="F29802" s="8"/>
    </row>
    <row r="29803" spans="1:6" x14ac:dyDescent="0.2">
      <c r="A29803" s="6">
        <v>44141</v>
      </c>
      <c r="B29803" s="7">
        <v>0.41666666666666669</v>
      </c>
      <c r="C29803" s="8">
        <f>[1]Lastgangübersicht!F29804+[1]Lastgangübersicht!K29804+[1]Lastgangübersicht!R29804</f>
        <v>206.06052572322591</v>
      </c>
      <c r="D29803" s="9"/>
      <c r="E29803" s="9"/>
      <c r="F29803" s="8"/>
    </row>
    <row r="29804" spans="1:6" x14ac:dyDescent="0.2">
      <c r="A29804" s="6">
        <v>44141</v>
      </c>
      <c r="B29804" s="7">
        <v>0.42708333333333331</v>
      </c>
      <c r="C29804" s="8">
        <f>[1]Lastgangübersicht!F29805+[1]Lastgangübersicht!K29805+[1]Lastgangübersicht!R29805</f>
        <v>205.29000535065711</v>
      </c>
      <c r="D29804" s="9"/>
      <c r="E29804" s="9"/>
      <c r="F29804" s="8"/>
    </row>
    <row r="29805" spans="1:6" x14ac:dyDescent="0.2">
      <c r="A29805" s="6">
        <v>44141</v>
      </c>
      <c r="B29805" s="7">
        <v>0.4375</v>
      </c>
      <c r="C29805" s="8">
        <f>[1]Lastgangübersicht!F29806+[1]Lastgangübersicht!K29806+[1]Lastgangübersicht!R29806</f>
        <v>196.50576027779698</v>
      </c>
      <c r="D29805" s="9"/>
      <c r="E29805" s="9"/>
      <c r="F29805" s="8"/>
    </row>
    <row r="29806" spans="1:6" x14ac:dyDescent="0.2">
      <c r="A29806" s="6">
        <v>44141</v>
      </c>
      <c r="B29806" s="7">
        <v>0.44791666666666669</v>
      </c>
      <c r="C29806" s="8">
        <f>[1]Lastgangübersicht!F29807+[1]Lastgangübersicht!K29807+[1]Lastgangübersicht!R29807</f>
        <v>194.71287467097392</v>
      </c>
      <c r="D29806" s="9"/>
      <c r="E29806" s="9"/>
      <c r="F29806" s="8"/>
    </row>
    <row r="29807" spans="1:6" x14ac:dyDescent="0.2">
      <c r="A29807" s="6">
        <v>44141</v>
      </c>
      <c r="B29807" s="7">
        <v>0.45833333333333331</v>
      </c>
      <c r="C29807" s="8">
        <f>[1]Lastgangübersicht!F29808+[1]Lastgangübersicht!K29808+[1]Lastgangübersicht!R29808</f>
        <v>192.82635353883376</v>
      </c>
      <c r="D29807" s="9"/>
      <c r="E29807" s="9"/>
      <c r="F29807" s="8"/>
    </row>
    <row r="29808" spans="1:6" x14ac:dyDescent="0.2">
      <c r="A29808" s="6">
        <v>44141</v>
      </c>
      <c r="B29808" s="7">
        <v>0.46875</v>
      </c>
      <c r="C29808" s="8">
        <f>[1]Lastgangübersicht!F29809+[1]Lastgangübersicht!K29809+[1]Lastgangübersicht!R29809</f>
        <v>209.01649789911039</v>
      </c>
      <c r="D29808" s="9"/>
      <c r="E29808" s="9"/>
      <c r="F29808" s="8"/>
    </row>
    <row r="29809" spans="1:6" x14ac:dyDescent="0.2">
      <c r="A29809" s="6">
        <v>44141</v>
      </c>
      <c r="B29809" s="7">
        <v>0.47916666666666669</v>
      </c>
      <c r="C29809" s="8">
        <f>[1]Lastgangübersicht!F29810+[1]Lastgangübersicht!K29810+[1]Lastgangübersicht!R29810</f>
        <v>199.07169016269245</v>
      </c>
      <c r="D29809" s="9"/>
      <c r="E29809" s="9"/>
      <c r="F29809" s="8"/>
    </row>
    <row r="29810" spans="1:6" x14ac:dyDescent="0.2">
      <c r="A29810" s="6">
        <v>44141</v>
      </c>
      <c r="B29810" s="7">
        <v>0.48958333333333331</v>
      </c>
      <c r="C29810" s="8">
        <f>[1]Lastgangübersicht!F29811+[1]Lastgangübersicht!K29811+[1]Lastgangübersicht!R29811</f>
        <v>199.66801775807991</v>
      </c>
      <c r="D29810" s="9"/>
      <c r="E29810" s="9"/>
      <c r="F29810" s="8"/>
    </row>
    <row r="29811" spans="1:6" x14ac:dyDescent="0.2">
      <c r="A29811" s="6">
        <v>44141</v>
      </c>
      <c r="B29811" s="7">
        <v>0.5</v>
      </c>
      <c r="C29811" s="8">
        <f>[1]Lastgangübersicht!F29812+[1]Lastgangübersicht!K29812+[1]Lastgangübersicht!R29812</f>
        <v>203.71446101392343</v>
      </c>
      <c r="D29811" s="9"/>
      <c r="E29811" s="9"/>
      <c r="F29811" s="8"/>
    </row>
    <row r="29812" spans="1:6" x14ac:dyDescent="0.2">
      <c r="A29812" s="6">
        <v>44141</v>
      </c>
      <c r="B29812" s="7">
        <v>0.51041666666666663</v>
      </c>
      <c r="C29812" s="8">
        <f>[1]Lastgangübersicht!F29813+[1]Lastgangübersicht!K29813+[1]Lastgangübersicht!R29813</f>
        <v>221.97898784246297</v>
      </c>
      <c r="D29812" s="9"/>
      <c r="E29812" s="9"/>
      <c r="F29812" s="8"/>
    </row>
    <row r="29813" spans="1:6" x14ac:dyDescent="0.2">
      <c r="A29813" s="6">
        <v>44141</v>
      </c>
      <c r="B29813" s="7">
        <v>0.52083333333333337</v>
      </c>
      <c r="C29813" s="8">
        <f>[1]Lastgangübersicht!F29814+[1]Lastgangübersicht!K29814+[1]Lastgangübersicht!R29814</f>
        <v>218.24336996509493</v>
      </c>
      <c r="D29813" s="9"/>
      <c r="E29813" s="9"/>
      <c r="F29813" s="8"/>
    </row>
    <row r="29814" spans="1:6" x14ac:dyDescent="0.2">
      <c r="A29814" s="6">
        <v>44141</v>
      </c>
      <c r="B29814" s="7">
        <v>0.53125</v>
      </c>
      <c r="C29814" s="8">
        <f>[1]Lastgangübersicht!F29815+[1]Lastgangübersicht!K29815+[1]Lastgangübersicht!R29815</f>
        <v>212.11993442241058</v>
      </c>
      <c r="D29814" s="9"/>
      <c r="E29814" s="9"/>
      <c r="F29814" s="8"/>
    </row>
    <row r="29815" spans="1:6" x14ac:dyDescent="0.2">
      <c r="A29815" s="6">
        <v>44141</v>
      </c>
      <c r="B29815" s="7">
        <v>0.54166666666666663</v>
      </c>
      <c r="C29815" s="8">
        <f>[1]Lastgangübersicht!F29816+[1]Lastgangübersicht!K29816+[1]Lastgangübersicht!R29816</f>
        <v>193.01601464198652</v>
      </c>
      <c r="D29815" s="9"/>
      <c r="E29815" s="9"/>
      <c r="F29815" s="8"/>
    </row>
    <row r="29816" spans="1:6" x14ac:dyDescent="0.2">
      <c r="A29816" s="6">
        <v>44141</v>
      </c>
      <c r="B29816" s="7">
        <v>0.55208333333333337</v>
      </c>
      <c r="C29816" s="8">
        <f>[1]Lastgangübersicht!F29817+[1]Lastgangübersicht!K29817+[1]Lastgangübersicht!R29817</f>
        <v>193.82287323051105</v>
      </c>
      <c r="D29816" s="9"/>
      <c r="E29816" s="9"/>
      <c r="F29816" s="8"/>
    </row>
    <row r="29817" spans="1:6" x14ac:dyDescent="0.2">
      <c r="A29817" s="6">
        <v>44141</v>
      </c>
      <c r="B29817" s="7">
        <v>0.5625</v>
      </c>
      <c r="C29817" s="8">
        <f>[1]Lastgangübersicht!F29818+[1]Lastgangübersicht!K29818+[1]Lastgangübersicht!R29818</f>
        <v>193.62229784568032</v>
      </c>
      <c r="D29817" s="9"/>
      <c r="E29817" s="9"/>
      <c r="F29817" s="8"/>
    </row>
    <row r="29818" spans="1:6" x14ac:dyDescent="0.2">
      <c r="A29818" s="6">
        <v>44141</v>
      </c>
      <c r="B29818" s="7">
        <v>0.57291666666666663</v>
      </c>
      <c r="C29818" s="8">
        <f>[1]Lastgangübersicht!F29819+[1]Lastgangübersicht!K29819+[1]Lastgangübersicht!R29819</f>
        <v>182.08099739292186</v>
      </c>
      <c r="D29818" s="9"/>
      <c r="E29818" s="9"/>
      <c r="F29818" s="8"/>
    </row>
    <row r="29819" spans="1:6" x14ac:dyDescent="0.2">
      <c r="A29819" s="6">
        <v>44141</v>
      </c>
      <c r="B29819" s="7">
        <v>0.58333333333333337</v>
      </c>
      <c r="C29819" s="8">
        <f>[1]Lastgangübersicht!F29820+[1]Lastgangübersicht!K29820+[1]Lastgangübersicht!R29820</f>
        <v>174.9359511131828</v>
      </c>
      <c r="D29819" s="9"/>
      <c r="E29819" s="9"/>
      <c r="F29819" s="8"/>
    </row>
    <row r="29820" spans="1:6" x14ac:dyDescent="0.2">
      <c r="A29820" s="6">
        <v>44141</v>
      </c>
      <c r="B29820" s="7">
        <v>0.59375</v>
      </c>
      <c r="C29820" s="8">
        <f>[1]Lastgangübersicht!F29821+[1]Lastgangübersicht!K29821+[1]Lastgangübersicht!R29821</f>
        <v>180.06667759778344</v>
      </c>
      <c r="D29820" s="9"/>
      <c r="E29820" s="9"/>
      <c r="F29820" s="8"/>
    </row>
    <row r="29821" spans="1:6" x14ac:dyDescent="0.2">
      <c r="A29821" s="6">
        <v>44141</v>
      </c>
      <c r="B29821" s="7">
        <v>0.60416666666666663</v>
      </c>
      <c r="C29821" s="8">
        <f>[1]Lastgangübersicht!F29822+[1]Lastgangübersicht!K29822+[1]Lastgangübersicht!R29822</f>
        <v>182.89940381546302</v>
      </c>
      <c r="D29821" s="9"/>
      <c r="E29821" s="9"/>
      <c r="F29821" s="8"/>
    </row>
    <row r="29822" spans="1:6" x14ac:dyDescent="0.2">
      <c r="A29822" s="6">
        <v>44141</v>
      </c>
      <c r="B29822" s="7">
        <v>0.61458333333333337</v>
      </c>
      <c r="C29822" s="8">
        <f>[1]Lastgangübersicht!F29823+[1]Lastgangübersicht!K29823+[1]Lastgangübersicht!R29823</f>
        <v>183.58243278794367</v>
      </c>
      <c r="D29822" s="9"/>
      <c r="E29822" s="9"/>
      <c r="F29822" s="8"/>
    </row>
    <row r="29823" spans="1:6" x14ac:dyDescent="0.2">
      <c r="A29823" s="6">
        <v>44141</v>
      </c>
      <c r="B29823" s="7">
        <v>0.625</v>
      </c>
      <c r="C29823" s="8">
        <f>[1]Lastgangübersicht!F29824+[1]Lastgangübersicht!K29824+[1]Lastgangübersicht!R29824</f>
        <v>173.23126531529539</v>
      </c>
      <c r="D29823" s="9"/>
      <c r="E29823" s="9"/>
      <c r="F29823" s="8"/>
    </row>
    <row r="29824" spans="1:6" x14ac:dyDescent="0.2">
      <c r="A29824" s="6">
        <v>44141</v>
      </c>
      <c r="B29824" s="7">
        <v>0.63541666666666663</v>
      </c>
      <c r="C29824" s="8">
        <f>[1]Lastgangübersicht!F29825+[1]Lastgangübersicht!K29825+[1]Lastgangübersicht!R29825</f>
        <v>179.53446801180533</v>
      </c>
      <c r="D29824" s="9"/>
      <c r="E29824" s="9"/>
      <c r="F29824" s="8"/>
    </row>
    <row r="29825" spans="1:6" x14ac:dyDescent="0.2">
      <c r="A29825" s="6">
        <v>44141</v>
      </c>
      <c r="B29825" s="7">
        <v>0.64583333333333337</v>
      </c>
      <c r="C29825" s="8">
        <f>[1]Lastgangübersicht!F29826+[1]Lastgangübersicht!K29826+[1]Lastgangübersicht!R29826</f>
        <v>183.67457830740244</v>
      </c>
      <c r="D29825" s="9"/>
      <c r="E29825" s="9"/>
      <c r="F29825" s="8"/>
    </row>
    <row r="29826" spans="1:6" x14ac:dyDescent="0.2">
      <c r="A29826" s="6">
        <v>44141</v>
      </c>
      <c r="B29826" s="7">
        <v>0.65625</v>
      </c>
      <c r="C29826" s="8">
        <f>[1]Lastgangübersicht!F29827+[1]Lastgangübersicht!K29827+[1]Lastgangübersicht!R29827</f>
        <v>185.94960283024344</v>
      </c>
      <c r="D29826" s="9"/>
      <c r="E29826" s="9"/>
      <c r="F29826" s="8"/>
    </row>
    <row r="29827" spans="1:6" x14ac:dyDescent="0.2">
      <c r="A29827" s="6">
        <v>44141</v>
      </c>
      <c r="B29827" s="7">
        <v>0.66666666666666663</v>
      </c>
      <c r="C29827" s="8">
        <f>[1]Lastgangübersicht!F29828+[1]Lastgangübersicht!K29828+[1]Lastgangübersicht!R29828</f>
        <v>190.61635822136896</v>
      </c>
      <c r="D29827" s="9"/>
      <c r="E29827" s="9"/>
      <c r="F29827" s="8"/>
    </row>
    <row r="29828" spans="1:6" x14ac:dyDescent="0.2">
      <c r="A29828" s="6">
        <v>44141</v>
      </c>
      <c r="B29828" s="7">
        <v>0.67708333333333337</v>
      </c>
      <c r="C29828" s="8">
        <f>[1]Lastgangübersicht!F29829+[1]Lastgangübersicht!K29829+[1]Lastgangübersicht!R29829</f>
        <v>194.03694638735755</v>
      </c>
      <c r="D29828" s="9"/>
      <c r="E29828" s="9"/>
      <c r="F29828" s="8"/>
    </row>
    <row r="29829" spans="1:6" x14ac:dyDescent="0.2">
      <c r="A29829" s="6">
        <v>44141</v>
      </c>
      <c r="B29829" s="7">
        <v>0.6875</v>
      </c>
      <c r="C29829" s="8">
        <f>[1]Lastgangübersicht!F29830+[1]Lastgangübersicht!K29830+[1]Lastgangübersicht!R29830</f>
        <v>198.3140466183051</v>
      </c>
      <c r="D29829" s="9"/>
      <c r="E29829" s="9"/>
      <c r="F29829" s="8"/>
    </row>
    <row r="29830" spans="1:6" x14ac:dyDescent="0.2">
      <c r="A29830" s="6">
        <v>44141</v>
      </c>
      <c r="B29830" s="7">
        <v>0.69791666666666663</v>
      </c>
      <c r="C29830" s="8">
        <f>[1]Lastgangübersicht!F29831+[1]Lastgangübersicht!K29831+[1]Lastgangübersicht!R29831</f>
        <v>218.37380860738284</v>
      </c>
      <c r="D29830" s="9"/>
      <c r="E29830" s="9"/>
      <c r="F29830" s="8"/>
    </row>
    <row r="29831" spans="1:6" x14ac:dyDescent="0.2">
      <c r="A29831" s="6">
        <v>44141</v>
      </c>
      <c r="B29831" s="7">
        <v>0.70833333333333337</v>
      </c>
      <c r="C29831" s="8">
        <f>[1]Lastgangübersicht!F29832+[1]Lastgangübersicht!K29832+[1]Lastgangübersicht!R29832</f>
        <v>229.48346695502983</v>
      </c>
      <c r="D29831" s="9"/>
      <c r="E29831" s="9"/>
      <c r="F29831" s="8"/>
    </row>
    <row r="29832" spans="1:6" x14ac:dyDescent="0.2">
      <c r="A29832" s="6">
        <v>44141</v>
      </c>
      <c r="B29832" s="7">
        <v>0.71875</v>
      </c>
      <c r="C29832" s="8">
        <f>[1]Lastgangübersicht!F29833+[1]Lastgangübersicht!K29833+[1]Lastgangübersicht!R29833</f>
        <v>238.28614179549322</v>
      </c>
      <c r="D29832" s="9"/>
      <c r="E29832" s="9"/>
      <c r="F29832" s="8"/>
    </row>
    <row r="29833" spans="1:6" x14ac:dyDescent="0.2">
      <c r="A29833" s="6">
        <v>44141</v>
      </c>
      <c r="B29833" s="7">
        <v>0.72916666666666663</v>
      </c>
      <c r="C29833" s="8">
        <f>[1]Lastgangübersicht!F29834+[1]Lastgangübersicht!K29834+[1]Lastgangübersicht!R29834</f>
        <v>269.79308246775253</v>
      </c>
      <c r="D29833" s="9"/>
      <c r="E29833" s="9"/>
      <c r="F29833" s="8"/>
    </row>
    <row r="29834" spans="1:6" x14ac:dyDescent="0.2">
      <c r="A29834" s="6">
        <v>44141</v>
      </c>
      <c r="B29834" s="7">
        <v>0.73958333333333337</v>
      </c>
      <c r="C29834" s="8">
        <f>[1]Lastgangübersicht!F29835+[1]Lastgangübersicht!K29835+[1]Lastgangübersicht!R29835</f>
        <v>299.90048672880562</v>
      </c>
      <c r="D29834" s="9"/>
      <c r="E29834" s="9"/>
      <c r="F29834" s="8"/>
    </row>
    <row r="29835" spans="1:6" x14ac:dyDescent="0.2">
      <c r="A29835" s="6">
        <v>44141</v>
      </c>
      <c r="B29835" s="7">
        <v>0.75</v>
      </c>
      <c r="C29835" s="8">
        <f>[1]Lastgangübersicht!F29836+[1]Lastgangübersicht!K29836+[1]Lastgangübersicht!R29836</f>
        <v>304.16301996760308</v>
      </c>
      <c r="D29835" s="9"/>
      <c r="E29835" s="9"/>
      <c r="F29835" s="8"/>
    </row>
    <row r="29836" spans="1:6" x14ac:dyDescent="0.2">
      <c r="A29836" s="6">
        <v>44141</v>
      </c>
      <c r="B29836" s="7">
        <v>0.76041666666666663</v>
      </c>
      <c r="C29836" s="8">
        <f>[1]Lastgangübersicht!F29837+[1]Lastgangübersicht!K29837+[1]Lastgangübersicht!R29837</f>
        <v>294.44592746210174</v>
      </c>
      <c r="D29836" s="9"/>
      <c r="E29836" s="9"/>
      <c r="F29836" s="8"/>
    </row>
    <row r="29837" spans="1:6" x14ac:dyDescent="0.2">
      <c r="A29837" s="6">
        <v>44141</v>
      </c>
      <c r="B29837" s="7">
        <v>0.77083333333333337</v>
      </c>
      <c r="C29837" s="8">
        <f>[1]Lastgangübersicht!F29838+[1]Lastgangübersicht!K29838+[1]Lastgangübersicht!R29838</f>
        <v>303.74594925114673</v>
      </c>
      <c r="D29837" s="9"/>
      <c r="E29837" s="9"/>
      <c r="F29837" s="8"/>
    </row>
    <row r="29838" spans="1:6" x14ac:dyDescent="0.2">
      <c r="A29838" s="6">
        <v>44141</v>
      </c>
      <c r="B29838" s="7">
        <v>0.78125</v>
      </c>
      <c r="C29838" s="8">
        <f>[1]Lastgangübersicht!F29839+[1]Lastgangübersicht!K29839+[1]Lastgangübersicht!R29839</f>
        <v>311.26685636936054</v>
      </c>
      <c r="D29838" s="9"/>
      <c r="E29838" s="9"/>
      <c r="F29838" s="8"/>
    </row>
    <row r="29839" spans="1:6" x14ac:dyDescent="0.2">
      <c r="A29839" s="6">
        <v>44141</v>
      </c>
      <c r="B29839" s="7">
        <v>0.79166666666666663</v>
      </c>
      <c r="C29839" s="8">
        <f>[1]Lastgangübersicht!F29840+[1]Lastgangübersicht!K29840+[1]Lastgangübersicht!R29840</f>
        <v>310.31434755636042</v>
      </c>
      <c r="D29839" s="9"/>
      <c r="E29839" s="9"/>
      <c r="F29839" s="8"/>
    </row>
    <row r="29840" spans="1:6" x14ac:dyDescent="0.2">
      <c r="A29840" s="6">
        <v>44141</v>
      </c>
      <c r="B29840" s="7">
        <v>0.80208333333333337</v>
      </c>
      <c r="C29840" s="8">
        <f>[1]Lastgangübersicht!F29841+[1]Lastgangübersicht!K29841+[1]Lastgangübersicht!R29841</f>
        <v>298.73196429034897</v>
      </c>
      <c r="D29840" s="9"/>
      <c r="E29840" s="9"/>
      <c r="F29840" s="8"/>
    </row>
    <row r="29841" spans="1:6" x14ac:dyDescent="0.2">
      <c r="A29841" s="6">
        <v>44141</v>
      </c>
      <c r="B29841" s="7">
        <v>0.8125</v>
      </c>
      <c r="C29841" s="8">
        <f>[1]Lastgangübersicht!F29842+[1]Lastgangübersicht!K29842+[1]Lastgangübersicht!R29842</f>
        <v>294.34924632809071</v>
      </c>
      <c r="D29841" s="9"/>
      <c r="E29841" s="9"/>
      <c r="F29841" s="8"/>
    </row>
    <row r="29842" spans="1:6" x14ac:dyDescent="0.2">
      <c r="A29842" s="6">
        <v>44141</v>
      </c>
      <c r="B29842" s="7">
        <v>0.82291666666666663</v>
      </c>
      <c r="C29842" s="8">
        <f>[1]Lastgangübersicht!F29843+[1]Lastgangübersicht!K29843+[1]Lastgangübersicht!R29843</f>
        <v>290.27817260235224</v>
      </c>
      <c r="D29842" s="9"/>
      <c r="E29842" s="9"/>
      <c r="F29842" s="8"/>
    </row>
    <row r="29843" spans="1:6" x14ac:dyDescent="0.2">
      <c r="A29843" s="6">
        <v>44141</v>
      </c>
      <c r="B29843" s="7">
        <v>0.83333333333333337</v>
      </c>
      <c r="C29843" s="8">
        <f>[1]Lastgangübersicht!F29844+[1]Lastgangübersicht!K29844+[1]Lastgangübersicht!R29844</f>
        <v>263.24788675329586</v>
      </c>
      <c r="D29843" s="9"/>
      <c r="E29843" s="9"/>
      <c r="F29843" s="8"/>
    </row>
    <row r="29844" spans="1:6" x14ac:dyDescent="0.2">
      <c r="A29844" s="6">
        <v>44141</v>
      </c>
      <c r="B29844" s="7">
        <v>0.84375</v>
      </c>
      <c r="C29844" s="8">
        <f>[1]Lastgangübersicht!F29845+[1]Lastgangübersicht!K29845+[1]Lastgangübersicht!R29845</f>
        <v>255.72959830471368</v>
      </c>
      <c r="D29844" s="9"/>
      <c r="E29844" s="9"/>
      <c r="F29844" s="8"/>
    </row>
    <row r="29845" spans="1:6" x14ac:dyDescent="0.2">
      <c r="A29845" s="6">
        <v>44141</v>
      </c>
      <c r="B29845" s="7">
        <v>0.85416666666666663</v>
      </c>
      <c r="C29845" s="8">
        <f>[1]Lastgangübersicht!F29846+[1]Lastgangübersicht!K29846+[1]Lastgangübersicht!R29846</f>
        <v>247.46589314868635</v>
      </c>
      <c r="D29845" s="9"/>
      <c r="E29845" s="9"/>
      <c r="F29845" s="8"/>
    </row>
    <row r="29846" spans="1:6" x14ac:dyDescent="0.2">
      <c r="A29846" s="6">
        <v>44141</v>
      </c>
      <c r="B29846" s="7">
        <v>0.86458333333333337</v>
      </c>
      <c r="C29846" s="8">
        <f>[1]Lastgangübersicht!F29847+[1]Lastgangübersicht!K29847+[1]Lastgangübersicht!R29847</f>
        <v>239.57132583755435</v>
      </c>
      <c r="D29846" s="9"/>
      <c r="E29846" s="9"/>
      <c r="F29846" s="8"/>
    </row>
    <row r="29847" spans="1:6" x14ac:dyDescent="0.2">
      <c r="A29847" s="6">
        <v>44141</v>
      </c>
      <c r="B29847" s="7">
        <v>0.875</v>
      </c>
      <c r="C29847" s="8">
        <f>[1]Lastgangübersicht!F29848+[1]Lastgangübersicht!K29848+[1]Lastgangübersicht!R29848</f>
        <v>230.20686337314851</v>
      </c>
      <c r="D29847" s="9"/>
      <c r="E29847" s="9"/>
      <c r="F29847" s="8"/>
    </row>
    <row r="29848" spans="1:6" x14ac:dyDescent="0.2">
      <c r="A29848" s="6">
        <v>44141</v>
      </c>
      <c r="B29848" s="7">
        <v>0.88541666666666663</v>
      </c>
      <c r="C29848" s="8">
        <f>[1]Lastgangübersicht!F29849+[1]Lastgangübersicht!K29849+[1]Lastgangübersicht!R29849</f>
        <v>223.45961295033945</v>
      </c>
      <c r="D29848" s="9"/>
      <c r="E29848" s="9"/>
      <c r="F29848" s="8"/>
    </row>
    <row r="29849" spans="1:6" x14ac:dyDescent="0.2">
      <c r="A29849" s="6">
        <v>44141</v>
      </c>
      <c r="B29849" s="7">
        <v>0.89583333333333337</v>
      </c>
      <c r="C29849" s="8">
        <f>[1]Lastgangübersicht!F29850+[1]Lastgangübersicht!K29850+[1]Lastgangübersicht!R29850</f>
        <v>214.59980496332943</v>
      </c>
      <c r="D29849" s="9"/>
      <c r="E29849" s="9"/>
      <c r="F29849" s="8"/>
    </row>
    <row r="29850" spans="1:6" x14ac:dyDescent="0.2">
      <c r="A29850" s="6">
        <v>44141</v>
      </c>
      <c r="B29850" s="7">
        <v>0.90625</v>
      </c>
      <c r="C29850" s="8">
        <f>[1]Lastgangübersicht!F29851+[1]Lastgangübersicht!K29851+[1]Lastgangübersicht!R29851</f>
        <v>217.37616549909305</v>
      </c>
      <c r="D29850" s="9"/>
      <c r="E29850" s="9"/>
      <c r="F29850" s="8"/>
    </row>
    <row r="29851" spans="1:6" x14ac:dyDescent="0.2">
      <c r="A29851" s="6">
        <v>44141</v>
      </c>
      <c r="B29851" s="7">
        <v>0.91666666666666663</v>
      </c>
      <c r="C29851" s="8">
        <f>[1]Lastgangübersicht!F29852+[1]Lastgangübersicht!K29852+[1]Lastgangübersicht!R29852</f>
        <v>221.52458169340849</v>
      </c>
      <c r="D29851" s="9"/>
      <c r="E29851" s="9"/>
      <c r="F29851" s="8"/>
    </row>
    <row r="29852" spans="1:6" x14ac:dyDescent="0.2">
      <c r="A29852" s="6">
        <v>44141</v>
      </c>
      <c r="B29852" s="7">
        <v>0.92708333333333337</v>
      </c>
      <c r="C29852" s="8">
        <f>[1]Lastgangübersicht!F29853+[1]Lastgangübersicht!K29853+[1]Lastgangübersicht!R29853</f>
        <v>210.29284303915779</v>
      </c>
      <c r="D29852" s="9"/>
      <c r="E29852" s="9"/>
      <c r="F29852" s="8"/>
    </row>
    <row r="29853" spans="1:6" x14ac:dyDescent="0.2">
      <c r="A29853" s="6">
        <v>44141</v>
      </c>
      <c r="B29853" s="7">
        <v>0.9375</v>
      </c>
      <c r="C29853" s="8">
        <f>[1]Lastgangübersicht!F29854+[1]Lastgangübersicht!K29854+[1]Lastgangübersicht!R29854</f>
        <v>199.51484065571327</v>
      </c>
      <c r="D29853" s="9"/>
      <c r="E29853" s="9"/>
      <c r="F29853" s="8"/>
    </row>
    <row r="29854" spans="1:6" x14ac:dyDescent="0.2">
      <c r="A29854" s="6">
        <v>44141</v>
      </c>
      <c r="B29854" s="7">
        <v>0.94791666666666663</v>
      </c>
      <c r="C29854" s="8">
        <f>[1]Lastgangübersicht!F29855+[1]Lastgangübersicht!K29855+[1]Lastgangübersicht!R29855</f>
        <v>201.85235095897679</v>
      </c>
      <c r="D29854" s="9"/>
      <c r="E29854" s="9"/>
      <c r="F29854" s="8"/>
    </row>
    <row r="29855" spans="1:6" x14ac:dyDescent="0.2">
      <c r="A29855" s="6">
        <v>44141</v>
      </c>
      <c r="B29855" s="7">
        <v>0.95833333333333337</v>
      </c>
      <c r="C29855" s="8">
        <f>[1]Lastgangübersicht!F29856+[1]Lastgangübersicht!K29856+[1]Lastgangübersicht!R29856</f>
        <v>192.31894011967765</v>
      </c>
      <c r="D29855" s="9"/>
      <c r="E29855" s="9"/>
      <c r="F29855" s="8"/>
    </row>
    <row r="29856" spans="1:6" x14ac:dyDescent="0.2">
      <c r="A29856" s="6">
        <v>44141</v>
      </c>
      <c r="B29856" s="7">
        <v>0.96875</v>
      </c>
      <c r="C29856" s="8">
        <f>[1]Lastgangübersicht!F29857+[1]Lastgangübersicht!K29857+[1]Lastgangübersicht!R29857</f>
        <v>189.96579581375187</v>
      </c>
      <c r="D29856" s="9"/>
      <c r="E29856" s="9"/>
      <c r="F29856" s="8"/>
    </row>
    <row r="29857" spans="1:6" x14ac:dyDescent="0.2">
      <c r="A29857" s="6">
        <v>44141</v>
      </c>
      <c r="B29857" s="7">
        <v>0.97916666666666663</v>
      </c>
      <c r="C29857" s="8">
        <f>[1]Lastgangübersicht!F29858+[1]Lastgangübersicht!K29858+[1]Lastgangübersicht!R29858</f>
        <v>180.16929339336818</v>
      </c>
      <c r="D29857" s="9"/>
      <c r="E29857" s="9"/>
      <c r="F29857" s="8"/>
    </row>
    <row r="29858" spans="1:6" x14ac:dyDescent="0.2">
      <c r="A29858" s="6">
        <v>44141</v>
      </c>
      <c r="B29858" s="7">
        <v>0.98958333333333337</v>
      </c>
      <c r="C29858" s="8">
        <f>[1]Lastgangübersicht!F29859+[1]Lastgangübersicht!K29859+[1]Lastgangübersicht!R29859</f>
        <v>177.62303901419506</v>
      </c>
      <c r="D29858" s="9"/>
      <c r="E29858" s="9"/>
      <c r="F29858" s="8"/>
    </row>
    <row r="29859" spans="1:6" x14ac:dyDescent="0.2">
      <c r="A29859" s="6">
        <v>44142</v>
      </c>
      <c r="B29859" s="7">
        <v>0</v>
      </c>
      <c r="C29859" s="8">
        <f>[1]Lastgangübersicht!F29860+[1]Lastgangübersicht!K29860+[1]Lastgangübersicht!R29860</f>
        <v>168.33466339779301</v>
      </c>
      <c r="D29859" s="9"/>
      <c r="E29859" s="9"/>
      <c r="F29859" s="8"/>
    </row>
    <row r="29860" spans="1:6" x14ac:dyDescent="0.2">
      <c r="A29860" s="6">
        <v>44142</v>
      </c>
      <c r="B29860" s="7">
        <v>1.0416666666666666E-2</v>
      </c>
      <c r="C29860" s="8">
        <f>[1]Lastgangübersicht!F29861+[1]Lastgangübersicht!K29861+[1]Lastgangübersicht!R29861</f>
        <v>130.57450970599575</v>
      </c>
      <c r="D29860" s="9"/>
      <c r="E29860" s="9"/>
      <c r="F29860" s="8"/>
    </row>
    <row r="29861" spans="1:6" x14ac:dyDescent="0.2">
      <c r="A29861" s="6">
        <v>44142</v>
      </c>
      <c r="B29861" s="7">
        <v>2.0833333333333332E-2</v>
      </c>
      <c r="C29861" s="8">
        <f>[1]Lastgangübersicht!F29862+[1]Lastgangübersicht!K29862+[1]Lastgangübersicht!R29862</f>
        <v>119.35385522634897</v>
      </c>
      <c r="D29861" s="9"/>
      <c r="E29861" s="9"/>
      <c r="F29861" s="8"/>
    </row>
    <row r="29862" spans="1:6" x14ac:dyDescent="0.2">
      <c r="A29862" s="6">
        <v>44142</v>
      </c>
      <c r="B29862" s="7">
        <v>3.125E-2</v>
      </c>
      <c r="C29862" s="8">
        <f>[1]Lastgangübersicht!F29863+[1]Lastgangübersicht!K29863+[1]Lastgangübersicht!R29863</f>
        <v>116.40690076858306</v>
      </c>
      <c r="D29862" s="9"/>
      <c r="E29862" s="9"/>
      <c r="F29862" s="8"/>
    </row>
    <row r="29863" spans="1:6" x14ac:dyDescent="0.2">
      <c r="A29863" s="6">
        <v>44142</v>
      </c>
      <c r="B29863" s="7">
        <v>4.1666666666666664E-2</v>
      </c>
      <c r="C29863" s="8">
        <f>[1]Lastgangübersicht!F29864+[1]Lastgangübersicht!K29864+[1]Lastgangübersicht!R29864</f>
        <v>112.86510223691528</v>
      </c>
      <c r="D29863" s="9"/>
      <c r="E29863" s="9"/>
      <c r="F29863" s="8"/>
    </row>
    <row r="29864" spans="1:6" x14ac:dyDescent="0.2">
      <c r="A29864" s="6">
        <v>44142</v>
      </c>
      <c r="B29864" s="7">
        <v>5.2083333333333336E-2</v>
      </c>
      <c r="C29864" s="8">
        <f>[1]Lastgangübersicht!F29865+[1]Lastgangübersicht!K29865+[1]Lastgangübersicht!R29865</f>
        <v>107.82413880279103</v>
      </c>
      <c r="D29864" s="9"/>
      <c r="E29864" s="9"/>
      <c r="F29864" s="8"/>
    </row>
    <row r="29865" spans="1:6" x14ac:dyDescent="0.2">
      <c r="A29865" s="6">
        <v>44142</v>
      </c>
      <c r="B29865" s="7">
        <v>6.25E-2</v>
      </c>
      <c r="C29865" s="8">
        <f>[1]Lastgangübersicht!F29866+[1]Lastgangübersicht!K29866+[1]Lastgangübersicht!R29866</f>
        <v>106.21003379621615</v>
      </c>
      <c r="D29865" s="9"/>
      <c r="E29865" s="9"/>
      <c r="F29865" s="8"/>
    </row>
    <row r="29866" spans="1:6" x14ac:dyDescent="0.2">
      <c r="A29866" s="6">
        <v>44142</v>
      </c>
      <c r="B29866" s="7">
        <v>7.2916666666666671E-2</v>
      </c>
      <c r="C29866" s="8">
        <f>[1]Lastgangübersicht!F29867+[1]Lastgangübersicht!K29867+[1]Lastgangübersicht!R29867</f>
        <v>100.80362714026857</v>
      </c>
      <c r="D29866" s="9"/>
      <c r="E29866" s="9"/>
      <c r="F29866" s="8"/>
    </row>
    <row r="29867" spans="1:6" x14ac:dyDescent="0.2">
      <c r="A29867" s="6">
        <v>44142</v>
      </c>
      <c r="B29867" s="7">
        <v>8.3333333333333329E-2</v>
      </c>
      <c r="C29867" s="8">
        <f>[1]Lastgangübersicht!F29868+[1]Lastgangübersicht!K29868+[1]Lastgangübersicht!R29868</f>
        <v>98.213902150538757</v>
      </c>
      <c r="D29867" s="9"/>
      <c r="E29867" s="9"/>
      <c r="F29867" s="8"/>
    </row>
    <row r="29868" spans="1:6" x14ac:dyDescent="0.2">
      <c r="A29868" s="6">
        <v>44142</v>
      </c>
      <c r="B29868" s="7">
        <v>9.375E-2</v>
      </c>
      <c r="C29868" s="8">
        <f>[1]Lastgangübersicht!F29869+[1]Lastgangübersicht!K29869+[1]Lastgangübersicht!R29869</f>
        <v>95.487599902366256</v>
      </c>
      <c r="D29868" s="9"/>
      <c r="E29868" s="9"/>
      <c r="F29868" s="8"/>
    </row>
    <row r="29869" spans="1:6" x14ac:dyDescent="0.2">
      <c r="A29869" s="6">
        <v>44142</v>
      </c>
      <c r="B29869" s="7">
        <v>0.10416666666666667</v>
      </c>
      <c r="C29869" s="8">
        <f>[1]Lastgangübersicht!F29870+[1]Lastgangübersicht!K29870+[1]Lastgangübersicht!R29870</f>
        <v>94.65473451455604</v>
      </c>
      <c r="D29869" s="9"/>
      <c r="E29869" s="9"/>
      <c r="F29869" s="8"/>
    </row>
    <row r="29870" spans="1:6" x14ac:dyDescent="0.2">
      <c r="A29870" s="6">
        <v>44142</v>
      </c>
      <c r="B29870" s="7">
        <v>0.11458333333333333</v>
      </c>
      <c r="C29870" s="8">
        <f>[1]Lastgangübersicht!F29871+[1]Lastgangübersicht!K29871+[1]Lastgangübersicht!R29871</f>
        <v>96.069153485504387</v>
      </c>
      <c r="D29870" s="9"/>
      <c r="E29870" s="9"/>
      <c r="F29870" s="8"/>
    </row>
    <row r="29871" spans="1:6" x14ac:dyDescent="0.2">
      <c r="A29871" s="6">
        <v>44142</v>
      </c>
      <c r="B29871" s="7">
        <v>0.125</v>
      </c>
      <c r="C29871" s="8">
        <f>[1]Lastgangübersicht!F29872+[1]Lastgangübersicht!K29872+[1]Lastgangübersicht!R29872</f>
        <v>97.319255188016029</v>
      </c>
      <c r="D29871" s="9"/>
      <c r="E29871" s="9"/>
      <c r="F29871" s="8"/>
    </row>
    <row r="29872" spans="1:6" x14ac:dyDescent="0.2">
      <c r="A29872" s="6">
        <v>44142</v>
      </c>
      <c r="B29872" s="7">
        <v>0.13541666666666666</v>
      </c>
      <c r="C29872" s="8">
        <f>[1]Lastgangübersicht!F29873+[1]Lastgangübersicht!K29873+[1]Lastgangübersicht!R29873</f>
        <v>97.562647011839175</v>
      </c>
      <c r="D29872" s="9"/>
      <c r="E29872" s="9"/>
      <c r="F29872" s="8"/>
    </row>
    <row r="29873" spans="1:6" x14ac:dyDescent="0.2">
      <c r="A29873" s="6">
        <v>44142</v>
      </c>
      <c r="B29873" s="7">
        <v>0.14583333333333334</v>
      </c>
      <c r="C29873" s="8">
        <f>[1]Lastgangübersicht!F29874+[1]Lastgangübersicht!K29874+[1]Lastgangübersicht!R29874</f>
        <v>98.46655083889425</v>
      </c>
      <c r="D29873" s="9"/>
      <c r="E29873" s="9"/>
      <c r="F29873" s="8"/>
    </row>
    <row r="29874" spans="1:6" x14ac:dyDescent="0.2">
      <c r="A29874" s="6">
        <v>44142</v>
      </c>
      <c r="B29874" s="7">
        <v>0.15625</v>
      </c>
      <c r="C29874" s="8">
        <f>[1]Lastgangübersicht!F29875+[1]Lastgangübersicht!K29875+[1]Lastgangübersicht!R29875</f>
        <v>99.97200242697329</v>
      </c>
      <c r="D29874" s="9"/>
      <c r="E29874" s="9"/>
      <c r="F29874" s="8"/>
    </row>
    <row r="29875" spans="1:6" x14ac:dyDescent="0.2">
      <c r="A29875" s="6">
        <v>44142</v>
      </c>
      <c r="B29875" s="7">
        <v>0.16666666666666666</v>
      </c>
      <c r="C29875" s="8">
        <f>[1]Lastgangübersicht!F29876+[1]Lastgangübersicht!K29876+[1]Lastgangübersicht!R29876</f>
        <v>97.513551879013875</v>
      </c>
      <c r="D29875" s="9"/>
      <c r="E29875" s="9"/>
      <c r="F29875" s="8"/>
    </row>
    <row r="29876" spans="1:6" x14ac:dyDescent="0.2">
      <c r="A29876" s="6">
        <v>44142</v>
      </c>
      <c r="B29876" s="7">
        <v>0.17708333333333334</v>
      </c>
      <c r="C29876" s="8">
        <f>[1]Lastgangübersicht!F29877+[1]Lastgangübersicht!K29877+[1]Lastgangübersicht!R29877</f>
        <v>97.505338543720299</v>
      </c>
      <c r="D29876" s="9"/>
      <c r="E29876" s="9"/>
      <c r="F29876" s="8"/>
    </row>
    <row r="29877" spans="1:6" x14ac:dyDescent="0.2">
      <c r="A29877" s="6">
        <v>44142</v>
      </c>
      <c r="B29877" s="7">
        <v>0.1875</v>
      </c>
      <c r="C29877" s="8">
        <f>[1]Lastgangübersicht!F29878+[1]Lastgangübersicht!K29878+[1]Lastgangübersicht!R29878</f>
        <v>95.983300387320611</v>
      </c>
      <c r="D29877" s="9"/>
      <c r="E29877" s="9"/>
      <c r="F29877" s="8"/>
    </row>
    <row r="29878" spans="1:6" x14ac:dyDescent="0.2">
      <c r="A29878" s="6">
        <v>44142</v>
      </c>
      <c r="B29878" s="7">
        <v>0.19791666666666666</v>
      </c>
      <c r="C29878" s="8">
        <f>[1]Lastgangübersicht!F29879+[1]Lastgangübersicht!K29879+[1]Lastgangübersicht!R29879</f>
        <v>100.11383965571879</v>
      </c>
      <c r="D29878" s="9"/>
      <c r="E29878" s="9"/>
      <c r="F29878" s="8"/>
    </row>
    <row r="29879" spans="1:6" x14ac:dyDescent="0.2">
      <c r="A29879" s="6">
        <v>44142</v>
      </c>
      <c r="B29879" s="7">
        <v>0.20833333333333334</v>
      </c>
      <c r="C29879" s="8">
        <f>[1]Lastgangübersicht!F29880+[1]Lastgangübersicht!K29880+[1]Lastgangübersicht!R29880</f>
        <v>100.94641480333379</v>
      </c>
      <c r="D29879" s="9"/>
      <c r="E29879" s="9"/>
      <c r="F29879" s="8"/>
    </row>
    <row r="29880" spans="1:6" x14ac:dyDescent="0.2">
      <c r="A29880" s="6">
        <v>44142</v>
      </c>
      <c r="B29880" s="7">
        <v>0.21875</v>
      </c>
      <c r="C29880" s="8">
        <f>[1]Lastgangübersicht!F29881+[1]Lastgangübersicht!K29881+[1]Lastgangübersicht!R29881</f>
        <v>101.36076017932299</v>
      </c>
      <c r="D29880" s="9"/>
      <c r="E29880" s="9"/>
      <c r="F29880" s="8"/>
    </row>
    <row r="29881" spans="1:6" x14ac:dyDescent="0.2">
      <c r="A29881" s="6">
        <v>44142</v>
      </c>
      <c r="B29881" s="7">
        <v>0.22916666666666666</v>
      </c>
      <c r="C29881" s="8">
        <f>[1]Lastgangübersicht!F29882+[1]Lastgangübersicht!K29882+[1]Lastgangübersicht!R29882</f>
        <v>103.23330533005424</v>
      </c>
      <c r="D29881" s="9"/>
      <c r="E29881" s="9"/>
      <c r="F29881" s="8"/>
    </row>
    <row r="29882" spans="1:6" x14ac:dyDescent="0.2">
      <c r="A29882" s="6">
        <v>44142</v>
      </c>
      <c r="B29882" s="7">
        <v>0.23958333333333334</v>
      </c>
      <c r="C29882" s="8">
        <f>[1]Lastgangübersicht!F29883+[1]Lastgangübersicht!K29883+[1]Lastgangübersicht!R29883</f>
        <v>106.26278215836277</v>
      </c>
      <c r="D29882" s="9"/>
      <c r="E29882" s="9"/>
      <c r="F29882" s="8"/>
    </row>
    <row r="29883" spans="1:6" x14ac:dyDescent="0.2">
      <c r="A29883" s="6">
        <v>44142</v>
      </c>
      <c r="B29883" s="7">
        <v>0.25</v>
      </c>
      <c r="C29883" s="8">
        <f>[1]Lastgangübersicht!F29884+[1]Lastgangübersicht!K29884+[1]Lastgangübersicht!R29884</f>
        <v>105.40622434936918</v>
      </c>
      <c r="D29883" s="9"/>
      <c r="E29883" s="9"/>
      <c r="F29883" s="8"/>
    </row>
    <row r="29884" spans="1:6" x14ac:dyDescent="0.2">
      <c r="A29884" s="6">
        <v>44142</v>
      </c>
      <c r="B29884" s="7">
        <v>0.26041666666666669</v>
      </c>
      <c r="C29884" s="8">
        <f>[1]Lastgangübersicht!F29885+[1]Lastgangübersicht!K29885+[1]Lastgangübersicht!R29885</f>
        <v>110.986040455619</v>
      </c>
      <c r="D29884" s="9"/>
      <c r="E29884" s="9"/>
      <c r="F29884" s="8"/>
    </row>
    <row r="29885" spans="1:6" x14ac:dyDescent="0.2">
      <c r="A29885" s="6">
        <v>44142</v>
      </c>
      <c r="B29885" s="7">
        <v>0.27083333333333331</v>
      </c>
      <c r="C29885" s="8">
        <f>[1]Lastgangübersicht!F29886+[1]Lastgangübersicht!K29886+[1]Lastgangübersicht!R29886</f>
        <v>107.08722301030573</v>
      </c>
      <c r="D29885" s="9"/>
      <c r="E29885" s="9"/>
      <c r="F29885" s="8"/>
    </row>
    <row r="29886" spans="1:6" x14ac:dyDescent="0.2">
      <c r="A29886" s="6">
        <v>44142</v>
      </c>
      <c r="B29886" s="7">
        <v>0.28125</v>
      </c>
      <c r="C29886" s="8">
        <f>[1]Lastgangübersicht!F29887+[1]Lastgangübersicht!K29887+[1]Lastgangübersicht!R29887</f>
        <v>109.71725969840335</v>
      </c>
      <c r="D29886" s="9"/>
      <c r="E29886" s="9"/>
      <c r="F29886" s="8"/>
    </row>
    <row r="29887" spans="1:6" x14ac:dyDescent="0.2">
      <c r="A29887" s="6">
        <v>44142</v>
      </c>
      <c r="B29887" s="7">
        <v>0.29166666666666669</v>
      </c>
      <c r="C29887" s="8">
        <f>[1]Lastgangübersicht!F29888+[1]Lastgangübersicht!K29888+[1]Lastgangübersicht!R29888</f>
        <v>113.26086477811705</v>
      </c>
      <c r="D29887" s="9"/>
      <c r="E29887" s="9"/>
      <c r="F29887" s="8"/>
    </row>
    <row r="29888" spans="1:6" x14ac:dyDescent="0.2">
      <c r="A29888" s="6">
        <v>44142</v>
      </c>
      <c r="B29888" s="7">
        <v>0.30208333333333331</v>
      </c>
      <c r="C29888" s="8">
        <f>[1]Lastgangübersicht!F29889+[1]Lastgangübersicht!K29889+[1]Lastgangübersicht!R29889</f>
        <v>116.66684238395688</v>
      </c>
      <c r="D29888" s="9"/>
      <c r="E29888" s="9"/>
      <c r="F29888" s="8"/>
    </row>
    <row r="29889" spans="1:6" x14ac:dyDescent="0.2">
      <c r="A29889" s="6">
        <v>44142</v>
      </c>
      <c r="B29889" s="7">
        <v>0.3125</v>
      </c>
      <c r="C29889" s="8">
        <f>[1]Lastgangübersicht!F29890+[1]Lastgangübersicht!K29890+[1]Lastgangübersicht!R29890</f>
        <v>118.20118735516628</v>
      </c>
      <c r="D29889" s="9"/>
      <c r="E29889" s="9"/>
      <c r="F29889" s="8"/>
    </row>
    <row r="29890" spans="1:6" x14ac:dyDescent="0.2">
      <c r="A29890" s="6">
        <v>44142</v>
      </c>
      <c r="B29890" s="7">
        <v>0.32291666666666669</v>
      </c>
      <c r="C29890" s="8">
        <f>[1]Lastgangübersicht!F29891+[1]Lastgangübersicht!K29891+[1]Lastgangübersicht!R29891</f>
        <v>124.80777973398452</v>
      </c>
      <c r="D29890" s="9"/>
      <c r="E29890" s="9"/>
      <c r="F29890" s="8"/>
    </row>
    <row r="29891" spans="1:6" x14ac:dyDescent="0.2">
      <c r="A29891" s="6">
        <v>44142</v>
      </c>
      <c r="B29891" s="7">
        <v>0.33333333333333331</v>
      </c>
      <c r="C29891" s="8">
        <f>[1]Lastgangübersicht!F29892+[1]Lastgangübersicht!K29892+[1]Lastgangübersicht!R29892</f>
        <v>132.53210264085627</v>
      </c>
      <c r="D29891" s="9"/>
      <c r="E29891" s="9"/>
      <c r="F29891" s="8"/>
    </row>
    <row r="29892" spans="1:6" x14ac:dyDescent="0.2">
      <c r="A29892" s="6">
        <v>44142</v>
      </c>
      <c r="B29892" s="7">
        <v>0.34375</v>
      </c>
      <c r="C29892" s="8">
        <f>[1]Lastgangübersicht!F29893+[1]Lastgangübersicht!K29893+[1]Lastgangübersicht!R29893</f>
        <v>139.38670091218472</v>
      </c>
      <c r="D29892" s="9"/>
      <c r="E29892" s="9"/>
      <c r="F29892" s="8"/>
    </row>
    <row r="29893" spans="1:6" x14ac:dyDescent="0.2">
      <c r="A29893" s="6">
        <v>44142</v>
      </c>
      <c r="B29893" s="7">
        <v>0.35416666666666669</v>
      </c>
      <c r="C29893" s="8">
        <f>[1]Lastgangübersicht!F29894+[1]Lastgangübersicht!K29894+[1]Lastgangübersicht!R29894</f>
        <v>149.44244337876438</v>
      </c>
      <c r="D29893" s="9"/>
      <c r="E29893" s="9"/>
      <c r="F29893" s="8"/>
    </row>
    <row r="29894" spans="1:6" x14ac:dyDescent="0.2">
      <c r="A29894" s="6">
        <v>44142</v>
      </c>
      <c r="B29894" s="7">
        <v>0.36458333333333331</v>
      </c>
      <c r="C29894" s="8">
        <f>[1]Lastgangübersicht!F29895+[1]Lastgangübersicht!K29895+[1]Lastgangübersicht!R29895</f>
        <v>157.44963122661949</v>
      </c>
      <c r="D29894" s="9"/>
      <c r="E29894" s="9"/>
      <c r="F29894" s="8"/>
    </row>
    <row r="29895" spans="1:6" x14ac:dyDescent="0.2">
      <c r="A29895" s="6">
        <v>44142</v>
      </c>
      <c r="B29895" s="7">
        <v>0.375</v>
      </c>
      <c r="C29895" s="8">
        <f>[1]Lastgangübersicht!F29896+[1]Lastgangübersicht!K29896+[1]Lastgangübersicht!R29896</f>
        <v>161.367752049264</v>
      </c>
      <c r="D29895" s="9"/>
      <c r="E29895" s="9"/>
      <c r="F29895" s="8"/>
    </row>
    <row r="29896" spans="1:6" x14ac:dyDescent="0.2">
      <c r="A29896" s="6">
        <v>44142</v>
      </c>
      <c r="B29896" s="7">
        <v>0.38541666666666669</v>
      </c>
      <c r="C29896" s="8">
        <f>[1]Lastgangübersicht!F29897+[1]Lastgangübersicht!K29897+[1]Lastgangübersicht!R29897</f>
        <v>162.56475034227043</v>
      </c>
      <c r="D29896" s="9"/>
      <c r="E29896" s="9"/>
      <c r="F29896" s="8"/>
    </row>
    <row r="29897" spans="1:6" x14ac:dyDescent="0.2">
      <c r="A29897" s="6">
        <v>44142</v>
      </c>
      <c r="B29897" s="7">
        <v>0.39583333333333331</v>
      </c>
      <c r="C29897" s="8">
        <f>[1]Lastgangübersicht!F29898+[1]Lastgangübersicht!K29898+[1]Lastgangübersicht!R29898</f>
        <v>185.05236632041039</v>
      </c>
      <c r="D29897" s="9"/>
      <c r="E29897" s="9"/>
      <c r="F29897" s="8"/>
    </row>
    <row r="29898" spans="1:6" x14ac:dyDescent="0.2">
      <c r="A29898" s="6">
        <v>44142</v>
      </c>
      <c r="B29898" s="7">
        <v>0.40625</v>
      </c>
      <c r="C29898" s="8">
        <f>[1]Lastgangübersicht!F29899+[1]Lastgangübersicht!K29899+[1]Lastgangübersicht!R29899</f>
        <v>209.19853663559178</v>
      </c>
      <c r="D29898" s="9"/>
      <c r="E29898" s="9"/>
      <c r="F29898" s="8"/>
    </row>
    <row r="29899" spans="1:6" x14ac:dyDescent="0.2">
      <c r="A29899" s="6">
        <v>44142</v>
      </c>
      <c r="B29899" s="7">
        <v>0.41666666666666669</v>
      </c>
      <c r="C29899" s="8">
        <f>[1]Lastgangübersicht!F29900+[1]Lastgangübersicht!K29900+[1]Lastgangübersicht!R29900</f>
        <v>204.19907649830094</v>
      </c>
      <c r="D29899" s="9"/>
      <c r="E29899" s="9"/>
      <c r="F29899" s="8"/>
    </row>
    <row r="29900" spans="1:6" x14ac:dyDescent="0.2">
      <c r="A29900" s="6">
        <v>44142</v>
      </c>
      <c r="B29900" s="7">
        <v>0.42708333333333331</v>
      </c>
      <c r="C29900" s="8">
        <f>[1]Lastgangübersicht!F29901+[1]Lastgangübersicht!K29901+[1]Lastgangübersicht!R29901</f>
        <v>193.69600784700683</v>
      </c>
      <c r="D29900" s="9"/>
      <c r="E29900" s="9"/>
      <c r="F29900" s="8"/>
    </row>
    <row r="29901" spans="1:6" x14ac:dyDescent="0.2">
      <c r="A29901" s="6">
        <v>44142</v>
      </c>
      <c r="B29901" s="7">
        <v>0.4375</v>
      </c>
      <c r="C29901" s="8">
        <f>[1]Lastgangübersicht!F29902+[1]Lastgangübersicht!K29902+[1]Lastgangübersicht!R29902</f>
        <v>192.03551173191806</v>
      </c>
      <c r="D29901" s="9"/>
      <c r="E29901" s="9"/>
      <c r="F29901" s="8"/>
    </row>
    <row r="29902" spans="1:6" x14ac:dyDescent="0.2">
      <c r="A29902" s="6">
        <v>44142</v>
      </c>
      <c r="B29902" s="7">
        <v>0.44791666666666669</v>
      </c>
      <c r="C29902" s="8">
        <f>[1]Lastgangübersicht!F29903+[1]Lastgangübersicht!K29903+[1]Lastgangübersicht!R29903</f>
        <v>225.72051334846259</v>
      </c>
      <c r="D29902" s="9"/>
      <c r="E29902" s="9"/>
      <c r="F29902" s="8"/>
    </row>
    <row r="29903" spans="1:6" x14ac:dyDescent="0.2">
      <c r="A29903" s="6">
        <v>44142</v>
      </c>
      <c r="B29903" s="7">
        <v>0.45833333333333331</v>
      </c>
      <c r="C29903" s="8">
        <f>[1]Lastgangübersicht!F29904+[1]Lastgangübersicht!K29904+[1]Lastgangübersicht!R29904</f>
        <v>221.33675181493624</v>
      </c>
      <c r="D29903" s="9"/>
      <c r="E29903" s="9"/>
      <c r="F29903" s="8"/>
    </row>
    <row r="29904" spans="1:6" x14ac:dyDescent="0.2">
      <c r="A29904" s="6">
        <v>44142</v>
      </c>
      <c r="B29904" s="7">
        <v>0.46875</v>
      </c>
      <c r="C29904" s="8">
        <f>[1]Lastgangübersicht!F29905+[1]Lastgangübersicht!K29905+[1]Lastgangübersicht!R29905</f>
        <v>210.22624867469526</v>
      </c>
      <c r="D29904" s="9"/>
      <c r="E29904" s="9"/>
      <c r="F29904" s="8"/>
    </row>
    <row r="29905" spans="1:6" x14ac:dyDescent="0.2">
      <c r="A29905" s="6">
        <v>44142</v>
      </c>
      <c r="B29905" s="7">
        <v>0.47916666666666669</v>
      </c>
      <c r="C29905" s="8">
        <f>[1]Lastgangübersicht!F29906+[1]Lastgangübersicht!K29906+[1]Lastgangübersicht!R29906</f>
        <v>211.66063651237852</v>
      </c>
      <c r="D29905" s="9"/>
      <c r="E29905" s="9"/>
      <c r="F29905" s="8"/>
    </row>
    <row r="29906" spans="1:6" x14ac:dyDescent="0.2">
      <c r="A29906" s="6">
        <v>44142</v>
      </c>
      <c r="B29906" s="7">
        <v>0.48958333333333331</v>
      </c>
      <c r="C29906" s="8">
        <f>[1]Lastgangübersicht!F29907+[1]Lastgangübersicht!K29907+[1]Lastgangübersicht!R29907</f>
        <v>226.14177262138173</v>
      </c>
      <c r="D29906" s="9"/>
      <c r="E29906" s="9"/>
      <c r="F29906" s="8"/>
    </row>
    <row r="29907" spans="1:6" x14ac:dyDescent="0.2">
      <c r="A29907" s="6">
        <v>44142</v>
      </c>
      <c r="B29907" s="7">
        <v>0.5</v>
      </c>
      <c r="C29907" s="8">
        <f>[1]Lastgangübersicht!F29908+[1]Lastgangübersicht!K29908+[1]Lastgangübersicht!R29908</f>
        <v>232.64408952287948</v>
      </c>
      <c r="D29907" s="9"/>
      <c r="E29907" s="9"/>
      <c r="F29907" s="8"/>
    </row>
    <row r="29908" spans="1:6" x14ac:dyDescent="0.2">
      <c r="A29908" s="6">
        <v>44142</v>
      </c>
      <c r="B29908" s="7">
        <v>0.51041666666666663</v>
      </c>
      <c r="C29908" s="8">
        <f>[1]Lastgangübersicht!F29909+[1]Lastgangübersicht!K29909+[1]Lastgangübersicht!R29909</f>
        <v>222.94475343379497</v>
      </c>
      <c r="D29908" s="9"/>
      <c r="E29908" s="9"/>
      <c r="F29908" s="8"/>
    </row>
    <row r="29909" spans="1:6" x14ac:dyDescent="0.2">
      <c r="A29909" s="6">
        <v>44142</v>
      </c>
      <c r="B29909" s="7">
        <v>0.52083333333333337</v>
      </c>
      <c r="C29909" s="8">
        <f>[1]Lastgangübersicht!F29910+[1]Lastgangübersicht!K29910+[1]Lastgangübersicht!R29910</f>
        <v>216.01671569862694</v>
      </c>
      <c r="D29909" s="9"/>
      <c r="E29909" s="9"/>
      <c r="F29909" s="8"/>
    </row>
    <row r="29910" spans="1:6" x14ac:dyDescent="0.2">
      <c r="A29910" s="6">
        <v>44142</v>
      </c>
      <c r="B29910" s="7">
        <v>0.53125</v>
      </c>
      <c r="C29910" s="8">
        <f>[1]Lastgangübersicht!F29911+[1]Lastgangübersicht!K29911+[1]Lastgangübersicht!R29911</f>
        <v>209.09952708087994</v>
      </c>
      <c r="D29910" s="9"/>
      <c r="E29910" s="9"/>
      <c r="F29910" s="8"/>
    </row>
    <row r="29911" spans="1:6" x14ac:dyDescent="0.2">
      <c r="A29911" s="6">
        <v>44142</v>
      </c>
      <c r="B29911" s="7">
        <v>0.54166666666666663</v>
      </c>
      <c r="C29911" s="8">
        <f>[1]Lastgangübersicht!F29912+[1]Lastgangübersicht!K29912+[1]Lastgangübersicht!R29912</f>
        <v>209.04320975956318</v>
      </c>
      <c r="D29911" s="9"/>
      <c r="E29911" s="9"/>
      <c r="F29911" s="8"/>
    </row>
    <row r="29912" spans="1:6" x14ac:dyDescent="0.2">
      <c r="A29912" s="6">
        <v>44142</v>
      </c>
      <c r="B29912" s="7">
        <v>0.55208333333333337</v>
      </c>
      <c r="C29912" s="8">
        <f>[1]Lastgangübersicht!F29913+[1]Lastgangübersicht!K29913+[1]Lastgangübersicht!R29913</f>
        <v>211.04459728924442</v>
      </c>
      <c r="D29912" s="9"/>
      <c r="E29912" s="9"/>
      <c r="F29912" s="8"/>
    </row>
    <row r="29913" spans="1:6" x14ac:dyDescent="0.2">
      <c r="A29913" s="6">
        <v>44142</v>
      </c>
      <c r="B29913" s="7">
        <v>0.5625</v>
      </c>
      <c r="C29913" s="8">
        <f>[1]Lastgangübersicht!F29914+[1]Lastgangübersicht!K29914+[1]Lastgangübersicht!R29914</f>
        <v>205.65173232017699</v>
      </c>
      <c r="D29913" s="9"/>
      <c r="E29913" s="9"/>
      <c r="F29913" s="8"/>
    </row>
    <row r="29914" spans="1:6" x14ac:dyDescent="0.2">
      <c r="A29914" s="6">
        <v>44142</v>
      </c>
      <c r="B29914" s="7">
        <v>0.57291666666666663</v>
      </c>
      <c r="C29914" s="8">
        <f>[1]Lastgangübersicht!F29915+[1]Lastgangübersicht!K29915+[1]Lastgangübersicht!R29915</f>
        <v>195.91605644192236</v>
      </c>
      <c r="D29914" s="9"/>
      <c r="E29914" s="9"/>
      <c r="F29914" s="8"/>
    </row>
    <row r="29915" spans="1:6" x14ac:dyDescent="0.2">
      <c r="A29915" s="6">
        <v>44142</v>
      </c>
      <c r="B29915" s="7">
        <v>0.58333333333333337</v>
      </c>
      <c r="C29915" s="8">
        <f>[1]Lastgangübersicht!F29916+[1]Lastgangübersicht!K29916+[1]Lastgangübersicht!R29916</f>
        <v>191.6138669438634</v>
      </c>
      <c r="D29915" s="9"/>
      <c r="E29915" s="9"/>
      <c r="F29915" s="8"/>
    </row>
    <row r="29916" spans="1:6" x14ac:dyDescent="0.2">
      <c r="A29916" s="6">
        <v>44142</v>
      </c>
      <c r="B29916" s="7">
        <v>0.59375</v>
      </c>
      <c r="C29916" s="8">
        <f>[1]Lastgangübersicht!F29917+[1]Lastgangübersicht!K29917+[1]Lastgangübersicht!R29917</f>
        <v>200.54293475572149</v>
      </c>
      <c r="D29916" s="9"/>
      <c r="E29916" s="9"/>
      <c r="F29916" s="8"/>
    </row>
    <row r="29917" spans="1:6" x14ac:dyDescent="0.2">
      <c r="A29917" s="6">
        <v>44142</v>
      </c>
      <c r="B29917" s="7">
        <v>0.60416666666666663</v>
      </c>
      <c r="C29917" s="8">
        <f>[1]Lastgangübersicht!F29918+[1]Lastgangübersicht!K29918+[1]Lastgangübersicht!R29918</f>
        <v>202.40469598991643</v>
      </c>
      <c r="D29917" s="9"/>
      <c r="E29917" s="9"/>
      <c r="F29917" s="8"/>
    </row>
    <row r="29918" spans="1:6" x14ac:dyDescent="0.2">
      <c r="A29918" s="6">
        <v>44142</v>
      </c>
      <c r="B29918" s="7">
        <v>0.61458333333333337</v>
      </c>
      <c r="C29918" s="8">
        <f>[1]Lastgangübersicht!F29919+[1]Lastgangübersicht!K29919+[1]Lastgangübersicht!R29919</f>
        <v>194.04697710648915</v>
      </c>
      <c r="D29918" s="9"/>
      <c r="E29918" s="9"/>
      <c r="F29918" s="8"/>
    </row>
    <row r="29919" spans="1:6" x14ac:dyDescent="0.2">
      <c r="A29919" s="6">
        <v>44142</v>
      </c>
      <c r="B29919" s="7">
        <v>0.625</v>
      </c>
      <c r="C29919" s="8">
        <f>[1]Lastgangübersicht!F29920+[1]Lastgangübersicht!K29920+[1]Lastgangübersicht!R29920</f>
        <v>185.64384304163411</v>
      </c>
      <c r="D29919" s="9"/>
      <c r="E29919" s="9"/>
      <c r="F29919" s="8"/>
    </row>
    <row r="29920" spans="1:6" x14ac:dyDescent="0.2">
      <c r="A29920" s="6">
        <v>44142</v>
      </c>
      <c r="B29920" s="7">
        <v>0.63541666666666663</v>
      </c>
      <c r="C29920" s="8">
        <f>[1]Lastgangübersicht!F29921+[1]Lastgangübersicht!K29921+[1]Lastgangübersicht!R29921</f>
        <v>190.89140957168698</v>
      </c>
      <c r="D29920" s="9"/>
      <c r="E29920" s="9"/>
      <c r="F29920" s="8"/>
    </row>
    <row r="29921" spans="1:6" x14ac:dyDescent="0.2">
      <c r="A29921" s="6">
        <v>44142</v>
      </c>
      <c r="B29921" s="7">
        <v>0.64583333333333337</v>
      </c>
      <c r="C29921" s="8">
        <f>[1]Lastgangübersicht!F29922+[1]Lastgangübersicht!K29922+[1]Lastgangübersicht!R29922</f>
        <v>200.8783848403198</v>
      </c>
      <c r="D29921" s="9"/>
      <c r="E29921" s="9"/>
      <c r="F29921" s="8"/>
    </row>
    <row r="29922" spans="1:6" x14ac:dyDescent="0.2">
      <c r="A29922" s="6">
        <v>44142</v>
      </c>
      <c r="B29922" s="7">
        <v>0.65625</v>
      </c>
      <c r="C29922" s="8">
        <f>[1]Lastgangübersicht!F29923+[1]Lastgangübersicht!K29923+[1]Lastgangübersicht!R29923</f>
        <v>200.88708821669871</v>
      </c>
      <c r="D29922" s="9"/>
      <c r="E29922" s="9"/>
      <c r="F29922" s="8"/>
    </row>
    <row r="29923" spans="1:6" x14ac:dyDescent="0.2">
      <c r="A29923" s="6">
        <v>44142</v>
      </c>
      <c r="B29923" s="7">
        <v>0.66666666666666663</v>
      </c>
      <c r="C29923" s="8">
        <f>[1]Lastgangübersicht!F29924+[1]Lastgangübersicht!K29924+[1]Lastgangübersicht!R29924</f>
        <v>199.58776825596553</v>
      </c>
      <c r="D29923" s="9"/>
      <c r="E29923" s="9"/>
      <c r="F29923" s="8"/>
    </row>
    <row r="29924" spans="1:6" x14ac:dyDescent="0.2">
      <c r="A29924" s="6">
        <v>44142</v>
      </c>
      <c r="B29924" s="7">
        <v>0.67708333333333337</v>
      </c>
      <c r="C29924" s="8">
        <f>[1]Lastgangübersicht!F29925+[1]Lastgangübersicht!K29925+[1]Lastgangübersicht!R29925</f>
        <v>202.57709104761477</v>
      </c>
      <c r="D29924" s="9"/>
      <c r="E29924" s="9"/>
      <c r="F29924" s="8"/>
    </row>
    <row r="29925" spans="1:6" x14ac:dyDescent="0.2">
      <c r="A29925" s="6">
        <v>44142</v>
      </c>
      <c r="B29925" s="7">
        <v>0.6875</v>
      </c>
      <c r="C29925" s="8">
        <f>[1]Lastgangübersicht!F29926+[1]Lastgangübersicht!K29926+[1]Lastgangübersicht!R29926</f>
        <v>212.53210605687553</v>
      </c>
      <c r="D29925" s="9"/>
      <c r="E29925" s="9"/>
      <c r="F29925" s="8"/>
    </row>
    <row r="29926" spans="1:6" x14ac:dyDescent="0.2">
      <c r="A29926" s="6">
        <v>44142</v>
      </c>
      <c r="B29926" s="7">
        <v>0.69791666666666663</v>
      </c>
      <c r="C29926" s="8">
        <f>[1]Lastgangübersicht!F29927+[1]Lastgangübersicht!K29927+[1]Lastgangübersicht!R29927</f>
        <v>214.68036005098574</v>
      </c>
      <c r="D29926" s="9"/>
      <c r="E29926" s="9"/>
      <c r="F29926" s="8"/>
    </row>
    <row r="29927" spans="1:6" x14ac:dyDescent="0.2">
      <c r="A29927" s="6">
        <v>44142</v>
      </c>
      <c r="B29927" s="7">
        <v>0.70833333333333337</v>
      </c>
      <c r="C29927" s="8">
        <f>[1]Lastgangübersicht!F29928+[1]Lastgangübersicht!K29928+[1]Lastgangübersicht!R29928</f>
        <v>236.72783176437972</v>
      </c>
      <c r="D29927" s="9"/>
      <c r="E29927" s="9"/>
      <c r="F29927" s="8"/>
    </row>
    <row r="29928" spans="1:6" x14ac:dyDescent="0.2">
      <c r="A29928" s="6">
        <v>44142</v>
      </c>
      <c r="B29928" s="7">
        <v>0.71875</v>
      </c>
      <c r="C29928" s="8">
        <f>[1]Lastgangübersicht!F29929+[1]Lastgangübersicht!K29929+[1]Lastgangübersicht!R29929</f>
        <v>264.57954008606009</v>
      </c>
      <c r="D29928" s="9"/>
      <c r="E29928" s="9"/>
      <c r="F29928" s="8"/>
    </row>
    <row r="29929" spans="1:6" x14ac:dyDescent="0.2">
      <c r="A29929" s="6">
        <v>44142</v>
      </c>
      <c r="B29929" s="7">
        <v>0.72916666666666663</v>
      </c>
      <c r="C29929" s="8">
        <f>[1]Lastgangübersicht!F29930+[1]Lastgangübersicht!K29930+[1]Lastgangübersicht!R29930</f>
        <v>286.7553070817039</v>
      </c>
      <c r="D29929" s="9"/>
      <c r="E29929" s="9"/>
      <c r="F29929" s="8"/>
    </row>
    <row r="29930" spans="1:6" x14ac:dyDescent="0.2">
      <c r="A29930" s="6">
        <v>44142</v>
      </c>
      <c r="B29930" s="7">
        <v>0.73958333333333337</v>
      </c>
      <c r="C29930" s="8">
        <f>[1]Lastgangübersicht!F29931+[1]Lastgangübersicht!K29931+[1]Lastgangübersicht!R29931</f>
        <v>309.37167390030129</v>
      </c>
      <c r="D29930" s="9"/>
      <c r="E29930" s="9"/>
      <c r="F29930" s="8"/>
    </row>
    <row r="29931" spans="1:6" x14ac:dyDescent="0.2">
      <c r="A29931" s="6">
        <v>44142</v>
      </c>
      <c r="B29931" s="7">
        <v>0.75</v>
      </c>
      <c r="C29931" s="8">
        <f>[1]Lastgangübersicht!F29932+[1]Lastgangübersicht!K29932+[1]Lastgangübersicht!R29932</f>
        <v>320.22732318327542</v>
      </c>
      <c r="D29931" s="9"/>
      <c r="E29931" s="9"/>
      <c r="F29931" s="8"/>
    </row>
    <row r="29932" spans="1:6" x14ac:dyDescent="0.2">
      <c r="A29932" s="6">
        <v>44142</v>
      </c>
      <c r="B29932" s="7">
        <v>0.76041666666666663</v>
      </c>
      <c r="C29932" s="8">
        <f>[1]Lastgangübersicht!F29933+[1]Lastgangübersicht!K29933+[1]Lastgangübersicht!R29933</f>
        <v>321.78619135859105</v>
      </c>
      <c r="D29932" s="9"/>
      <c r="E29932" s="9"/>
      <c r="F29932" s="8"/>
    </row>
    <row r="29933" spans="1:6" x14ac:dyDescent="0.2">
      <c r="A29933" s="6">
        <v>44142</v>
      </c>
      <c r="B29933" s="7">
        <v>0.77083333333333337</v>
      </c>
      <c r="C29933" s="8">
        <f>[1]Lastgangübersicht!F29934+[1]Lastgangübersicht!K29934+[1]Lastgangübersicht!R29934</f>
        <v>314.46851435952709</v>
      </c>
      <c r="D29933" s="9"/>
      <c r="E29933" s="9"/>
      <c r="F29933" s="8"/>
    </row>
    <row r="29934" spans="1:6" x14ac:dyDescent="0.2">
      <c r="A29934" s="6">
        <v>44142</v>
      </c>
      <c r="B29934" s="7">
        <v>0.78125</v>
      </c>
      <c r="C29934" s="8">
        <f>[1]Lastgangübersicht!F29935+[1]Lastgangübersicht!K29935+[1]Lastgangübersicht!R29935</f>
        <v>304.45239626439661</v>
      </c>
      <c r="D29934" s="9"/>
      <c r="E29934" s="9"/>
      <c r="F29934" s="8"/>
    </row>
    <row r="29935" spans="1:6" x14ac:dyDescent="0.2">
      <c r="A29935" s="6">
        <v>44142</v>
      </c>
      <c r="B29935" s="7">
        <v>0.79166666666666663</v>
      </c>
      <c r="C29935" s="8">
        <f>[1]Lastgangübersicht!F29936+[1]Lastgangübersicht!K29936+[1]Lastgangübersicht!R29936</f>
        <v>305.27272690717137</v>
      </c>
      <c r="D29935" s="9"/>
      <c r="E29935" s="9"/>
      <c r="F29935" s="8"/>
    </row>
    <row r="29936" spans="1:6" x14ac:dyDescent="0.2">
      <c r="A29936" s="6">
        <v>44142</v>
      </c>
      <c r="B29936" s="7">
        <v>0.80208333333333337</v>
      </c>
      <c r="C29936" s="8">
        <f>[1]Lastgangübersicht!F29937+[1]Lastgangübersicht!K29937+[1]Lastgangübersicht!R29937</f>
        <v>302.33583630383862</v>
      </c>
      <c r="D29936" s="9"/>
      <c r="E29936" s="9"/>
      <c r="F29936" s="8"/>
    </row>
    <row r="29937" spans="1:6" x14ac:dyDescent="0.2">
      <c r="A29937" s="6">
        <v>44142</v>
      </c>
      <c r="B29937" s="7">
        <v>0.8125</v>
      </c>
      <c r="C29937" s="8">
        <f>[1]Lastgangübersicht!F29938+[1]Lastgangübersicht!K29938+[1]Lastgangübersicht!R29938</f>
        <v>281.50587361612418</v>
      </c>
      <c r="D29937" s="9"/>
      <c r="E29937" s="9"/>
      <c r="F29937" s="8"/>
    </row>
    <row r="29938" spans="1:6" x14ac:dyDescent="0.2">
      <c r="A29938" s="6">
        <v>44142</v>
      </c>
      <c r="B29938" s="7">
        <v>0.82291666666666663</v>
      </c>
      <c r="C29938" s="8">
        <f>[1]Lastgangübersicht!F29939+[1]Lastgangübersicht!K29939+[1]Lastgangübersicht!R29939</f>
        <v>275.30107745059962</v>
      </c>
      <c r="D29938" s="9"/>
      <c r="E29938" s="9"/>
      <c r="F29938" s="8"/>
    </row>
    <row r="29939" spans="1:6" x14ac:dyDescent="0.2">
      <c r="A29939" s="6">
        <v>44142</v>
      </c>
      <c r="B29939" s="7">
        <v>0.83333333333333337</v>
      </c>
      <c r="C29939" s="8">
        <f>[1]Lastgangübersicht!F29940+[1]Lastgangübersicht!K29940+[1]Lastgangübersicht!R29940</f>
        <v>268.31501557128513</v>
      </c>
      <c r="D29939" s="9"/>
      <c r="E29939" s="9"/>
      <c r="F29939" s="8"/>
    </row>
    <row r="29940" spans="1:6" x14ac:dyDescent="0.2">
      <c r="A29940" s="6">
        <v>44142</v>
      </c>
      <c r="B29940" s="7">
        <v>0.84375</v>
      </c>
      <c r="C29940" s="8">
        <f>[1]Lastgangübersicht!F29941+[1]Lastgangübersicht!K29941+[1]Lastgangübersicht!R29941</f>
        <v>249.43117552654152</v>
      </c>
      <c r="D29940" s="9"/>
      <c r="E29940" s="9"/>
      <c r="F29940" s="8"/>
    </row>
    <row r="29941" spans="1:6" x14ac:dyDescent="0.2">
      <c r="A29941" s="6">
        <v>44142</v>
      </c>
      <c r="B29941" s="7">
        <v>0.85416666666666663</v>
      </c>
      <c r="C29941" s="8">
        <f>[1]Lastgangübersicht!F29942+[1]Lastgangübersicht!K29942+[1]Lastgangübersicht!R29942</f>
        <v>239.16603770284351</v>
      </c>
      <c r="D29941" s="9"/>
      <c r="E29941" s="9"/>
      <c r="F29941" s="8"/>
    </row>
    <row r="29942" spans="1:6" x14ac:dyDescent="0.2">
      <c r="A29942" s="6">
        <v>44142</v>
      </c>
      <c r="B29942" s="7">
        <v>0.86458333333333337</v>
      </c>
      <c r="C29942" s="8">
        <f>[1]Lastgangübersicht!F29943+[1]Lastgangübersicht!K29943+[1]Lastgangübersicht!R29943</f>
        <v>230.99349219118</v>
      </c>
      <c r="D29942" s="9"/>
      <c r="E29942" s="9"/>
      <c r="F29942" s="8"/>
    </row>
    <row r="29943" spans="1:6" x14ac:dyDescent="0.2">
      <c r="A29943" s="6">
        <v>44142</v>
      </c>
      <c r="B29943" s="7">
        <v>0.875</v>
      </c>
      <c r="C29943" s="8">
        <f>[1]Lastgangübersicht!F29944+[1]Lastgangübersicht!K29944+[1]Lastgangübersicht!R29944</f>
        <v>218.05813192109602</v>
      </c>
      <c r="D29943" s="9"/>
      <c r="E29943" s="9"/>
      <c r="F29943" s="8"/>
    </row>
    <row r="29944" spans="1:6" x14ac:dyDescent="0.2">
      <c r="A29944" s="6">
        <v>44142</v>
      </c>
      <c r="B29944" s="7">
        <v>0.88541666666666663</v>
      </c>
      <c r="C29944" s="8">
        <f>[1]Lastgangübersicht!F29945+[1]Lastgangübersicht!K29945+[1]Lastgangübersicht!R29945</f>
        <v>216.30343524970397</v>
      </c>
      <c r="D29944" s="9"/>
      <c r="E29944" s="9"/>
      <c r="F29944" s="8"/>
    </row>
    <row r="29945" spans="1:6" x14ac:dyDescent="0.2">
      <c r="A29945" s="6">
        <v>44142</v>
      </c>
      <c r="B29945" s="7">
        <v>0.89583333333333337</v>
      </c>
      <c r="C29945" s="8">
        <f>[1]Lastgangübersicht!F29946+[1]Lastgangübersicht!K29946+[1]Lastgangübersicht!R29946</f>
        <v>204.65772917299714</v>
      </c>
      <c r="D29945" s="9"/>
      <c r="E29945" s="9"/>
      <c r="F29945" s="8"/>
    </row>
    <row r="29946" spans="1:6" x14ac:dyDescent="0.2">
      <c r="A29946" s="6">
        <v>44142</v>
      </c>
      <c r="B29946" s="7">
        <v>0.90625</v>
      </c>
      <c r="C29946" s="8">
        <f>[1]Lastgangübersicht!F29947+[1]Lastgangübersicht!K29947+[1]Lastgangübersicht!R29947</f>
        <v>192.94729256046185</v>
      </c>
      <c r="D29946" s="9"/>
      <c r="E29946" s="9"/>
      <c r="F29946" s="8"/>
    </row>
    <row r="29947" spans="1:6" x14ac:dyDescent="0.2">
      <c r="A29947" s="6">
        <v>44142</v>
      </c>
      <c r="B29947" s="7">
        <v>0.91666666666666663</v>
      </c>
      <c r="C29947" s="8">
        <f>[1]Lastgangübersicht!F29948+[1]Lastgangübersicht!K29948+[1]Lastgangübersicht!R29948</f>
        <v>196.6643202509859</v>
      </c>
      <c r="D29947" s="9"/>
      <c r="E29947" s="9"/>
      <c r="F29947" s="8"/>
    </row>
    <row r="29948" spans="1:6" x14ac:dyDescent="0.2">
      <c r="A29948" s="6">
        <v>44142</v>
      </c>
      <c r="B29948" s="7">
        <v>0.92708333333333337</v>
      </c>
      <c r="C29948" s="8">
        <f>[1]Lastgangübersicht!F29949+[1]Lastgangübersicht!K29949+[1]Lastgangübersicht!R29949</f>
        <v>196.26437100843594</v>
      </c>
      <c r="D29948" s="9"/>
      <c r="E29948" s="9"/>
      <c r="F29948" s="8"/>
    </row>
    <row r="29949" spans="1:6" x14ac:dyDescent="0.2">
      <c r="A29949" s="6">
        <v>44142</v>
      </c>
      <c r="B29949" s="7">
        <v>0.9375</v>
      </c>
      <c r="C29949" s="8">
        <f>[1]Lastgangübersicht!F29950+[1]Lastgangübersicht!K29950+[1]Lastgangübersicht!R29950</f>
        <v>190.65944516985348</v>
      </c>
      <c r="D29949" s="9"/>
      <c r="E29949" s="9"/>
      <c r="F29949" s="8"/>
    </row>
    <row r="29950" spans="1:6" x14ac:dyDescent="0.2">
      <c r="A29950" s="6">
        <v>44142</v>
      </c>
      <c r="B29950" s="7">
        <v>0.94791666666666663</v>
      </c>
      <c r="C29950" s="8">
        <f>[1]Lastgangübersicht!F29951+[1]Lastgangübersicht!K29951+[1]Lastgangübersicht!R29951</f>
        <v>187.65539033830328</v>
      </c>
      <c r="D29950" s="9"/>
      <c r="E29950" s="9"/>
      <c r="F29950" s="8"/>
    </row>
    <row r="29951" spans="1:6" x14ac:dyDescent="0.2">
      <c r="A29951" s="6">
        <v>44142</v>
      </c>
      <c r="B29951" s="7">
        <v>0.95833333333333337</v>
      </c>
      <c r="C29951" s="8">
        <f>[1]Lastgangübersicht!F29952+[1]Lastgangübersicht!K29952+[1]Lastgangübersicht!R29952</f>
        <v>180.1048802828947</v>
      </c>
      <c r="D29951" s="9"/>
      <c r="E29951" s="9"/>
      <c r="F29951" s="8"/>
    </row>
    <row r="29952" spans="1:6" x14ac:dyDescent="0.2">
      <c r="A29952" s="6">
        <v>44142</v>
      </c>
      <c r="B29952" s="7">
        <v>0.96875</v>
      </c>
      <c r="C29952" s="8">
        <f>[1]Lastgangübersicht!F29953+[1]Lastgangübersicht!K29953+[1]Lastgangübersicht!R29953</f>
        <v>175.24554349740765</v>
      </c>
      <c r="D29952" s="9"/>
      <c r="E29952" s="9"/>
      <c r="F29952" s="8"/>
    </row>
    <row r="29953" spans="1:6" x14ac:dyDescent="0.2">
      <c r="A29953" s="6">
        <v>44142</v>
      </c>
      <c r="B29953" s="7">
        <v>0.97916666666666663</v>
      </c>
      <c r="C29953" s="8">
        <f>[1]Lastgangübersicht!F29954+[1]Lastgangübersicht!K29954+[1]Lastgangübersicht!R29954</f>
        <v>172.71865245979649</v>
      </c>
      <c r="D29953" s="9"/>
      <c r="E29953" s="9"/>
      <c r="F29953" s="8"/>
    </row>
    <row r="29954" spans="1:6" x14ac:dyDescent="0.2">
      <c r="A29954" s="6">
        <v>44142</v>
      </c>
      <c r="B29954" s="7">
        <v>0.98958333333333337</v>
      </c>
      <c r="C29954" s="8">
        <f>[1]Lastgangübersicht!F29955+[1]Lastgangübersicht!K29955+[1]Lastgangübersicht!R29955</f>
        <v>161.9094909846325</v>
      </c>
      <c r="D29954" s="9"/>
      <c r="E29954" s="9"/>
      <c r="F29954" s="8"/>
    </row>
    <row r="29955" spans="1:6" x14ac:dyDescent="0.2">
      <c r="A29955" s="6">
        <v>44143</v>
      </c>
      <c r="B29955" s="7">
        <v>0</v>
      </c>
      <c r="C29955" s="8">
        <f>[1]Lastgangübersicht!F29956+[1]Lastgangübersicht!K29956+[1]Lastgangübersicht!R29956</f>
        <v>159.00905936718749</v>
      </c>
      <c r="D29955" s="9"/>
      <c r="E29955" s="9"/>
      <c r="F29955" s="8"/>
    </row>
    <row r="29956" spans="1:6" x14ac:dyDescent="0.2">
      <c r="A29956" s="6">
        <v>44143</v>
      </c>
      <c r="B29956" s="7">
        <v>1.0416666666666666E-2</v>
      </c>
      <c r="C29956" s="8">
        <f>[1]Lastgangübersicht!F29957+[1]Lastgangübersicht!K29957+[1]Lastgangübersicht!R29957</f>
        <v>153.75044039152277</v>
      </c>
      <c r="D29956" s="9"/>
      <c r="E29956" s="9"/>
      <c r="F29956" s="8"/>
    </row>
    <row r="29957" spans="1:6" x14ac:dyDescent="0.2">
      <c r="A29957" s="6">
        <v>44143</v>
      </c>
      <c r="B29957" s="7">
        <v>2.0833333333333332E-2</v>
      </c>
      <c r="C29957" s="8">
        <f>[1]Lastgangübersicht!F29958+[1]Lastgangübersicht!K29958+[1]Lastgangübersicht!R29958</f>
        <v>145.8125295346448</v>
      </c>
      <c r="D29957" s="9"/>
      <c r="E29957" s="9"/>
      <c r="F29957" s="8"/>
    </row>
    <row r="29958" spans="1:6" x14ac:dyDescent="0.2">
      <c r="A29958" s="6">
        <v>44143</v>
      </c>
      <c r="B29958" s="7">
        <v>3.125E-2</v>
      </c>
      <c r="C29958" s="8">
        <f>[1]Lastgangübersicht!F29959+[1]Lastgangübersicht!K29959+[1]Lastgangübersicht!R29959</f>
        <v>143.3197806780752</v>
      </c>
      <c r="D29958" s="9"/>
      <c r="E29958" s="9"/>
      <c r="F29958" s="8"/>
    </row>
    <row r="29959" spans="1:6" x14ac:dyDescent="0.2">
      <c r="A29959" s="6">
        <v>44143</v>
      </c>
      <c r="B29959" s="7">
        <v>4.1666666666666664E-2</v>
      </c>
      <c r="C29959" s="8">
        <f>[1]Lastgangübersicht!F29960+[1]Lastgangübersicht!K29960+[1]Lastgangübersicht!R29960</f>
        <v>137.91023937997088</v>
      </c>
      <c r="D29959" s="9"/>
      <c r="E29959" s="9"/>
      <c r="F29959" s="8"/>
    </row>
    <row r="29960" spans="1:6" x14ac:dyDescent="0.2">
      <c r="A29960" s="6">
        <v>44143</v>
      </c>
      <c r="B29960" s="7">
        <v>5.2083333333333336E-2</v>
      </c>
      <c r="C29960" s="8">
        <f>[1]Lastgangübersicht!F29961+[1]Lastgangübersicht!K29961+[1]Lastgangübersicht!R29961</f>
        <v>134.57560596970612</v>
      </c>
      <c r="D29960" s="9"/>
      <c r="E29960" s="9"/>
      <c r="F29960" s="8"/>
    </row>
    <row r="29961" spans="1:6" x14ac:dyDescent="0.2">
      <c r="A29961" s="6">
        <v>44143</v>
      </c>
      <c r="B29961" s="7">
        <v>6.25E-2</v>
      </c>
      <c r="C29961" s="8">
        <f>[1]Lastgangübersicht!F29962+[1]Lastgangübersicht!K29962+[1]Lastgangübersicht!R29962</f>
        <v>126.96818613584419</v>
      </c>
      <c r="D29961" s="9"/>
      <c r="E29961" s="9"/>
      <c r="F29961" s="8"/>
    </row>
    <row r="29962" spans="1:6" x14ac:dyDescent="0.2">
      <c r="A29962" s="6">
        <v>44143</v>
      </c>
      <c r="B29962" s="7">
        <v>7.2916666666666671E-2</v>
      </c>
      <c r="C29962" s="8">
        <f>[1]Lastgangübersicht!F29963+[1]Lastgangübersicht!K29963+[1]Lastgangübersicht!R29963</f>
        <v>119.06633438389835</v>
      </c>
      <c r="D29962" s="9"/>
      <c r="E29962" s="9"/>
      <c r="F29962" s="8"/>
    </row>
    <row r="29963" spans="1:6" x14ac:dyDescent="0.2">
      <c r="A29963" s="6">
        <v>44143</v>
      </c>
      <c r="B29963" s="7">
        <v>8.3333333333333329E-2</v>
      </c>
      <c r="C29963" s="8">
        <f>[1]Lastgangübersicht!F29964+[1]Lastgangübersicht!K29964+[1]Lastgangübersicht!R29964</f>
        <v>115.64080409285663</v>
      </c>
      <c r="D29963" s="9"/>
      <c r="E29963" s="9"/>
      <c r="F29963" s="8"/>
    </row>
    <row r="29964" spans="1:6" x14ac:dyDescent="0.2">
      <c r="A29964" s="6">
        <v>44143</v>
      </c>
      <c r="B29964" s="7">
        <v>9.375E-2</v>
      </c>
      <c r="C29964" s="8">
        <f>[1]Lastgangübersicht!F29965+[1]Lastgangübersicht!K29965+[1]Lastgangübersicht!R29965</f>
        <v>114.27779402109394</v>
      </c>
      <c r="D29964" s="9"/>
      <c r="E29964" s="9"/>
      <c r="F29964" s="8"/>
    </row>
    <row r="29965" spans="1:6" x14ac:dyDescent="0.2">
      <c r="A29965" s="6">
        <v>44143</v>
      </c>
      <c r="B29965" s="7">
        <v>0.10416666666666667</v>
      </c>
      <c r="C29965" s="8">
        <f>[1]Lastgangübersicht!F29966+[1]Lastgangübersicht!K29966+[1]Lastgangübersicht!R29966</f>
        <v>115.11517278156921</v>
      </c>
      <c r="D29965" s="9"/>
      <c r="E29965" s="9"/>
      <c r="F29965" s="8"/>
    </row>
    <row r="29966" spans="1:6" x14ac:dyDescent="0.2">
      <c r="A29966" s="6">
        <v>44143</v>
      </c>
      <c r="B29966" s="7">
        <v>0.11458333333333333</v>
      </c>
      <c r="C29966" s="8">
        <f>[1]Lastgangübersicht!F29967+[1]Lastgangübersicht!K29967+[1]Lastgangübersicht!R29967</f>
        <v>115.61950185382219</v>
      </c>
      <c r="D29966" s="9"/>
      <c r="E29966" s="9"/>
      <c r="F29966" s="8"/>
    </row>
    <row r="29967" spans="1:6" x14ac:dyDescent="0.2">
      <c r="A29967" s="6">
        <v>44143</v>
      </c>
      <c r="B29967" s="7">
        <v>0.125</v>
      </c>
      <c r="C29967" s="8">
        <f>[1]Lastgangübersicht!F29968+[1]Lastgangübersicht!K29968+[1]Lastgangübersicht!R29968</f>
        <v>115.07739753004985</v>
      </c>
      <c r="D29967" s="9"/>
      <c r="E29967" s="9"/>
      <c r="F29967" s="8"/>
    </row>
    <row r="29968" spans="1:6" x14ac:dyDescent="0.2">
      <c r="A29968" s="6">
        <v>44143</v>
      </c>
      <c r="B29968" s="7">
        <v>0.13541666666666666</v>
      </c>
      <c r="C29968" s="8">
        <f>[1]Lastgangübersicht!F29969+[1]Lastgangübersicht!K29969+[1]Lastgangübersicht!R29969</f>
        <v>114.9273523602544</v>
      </c>
      <c r="D29968" s="9"/>
      <c r="E29968" s="9"/>
      <c r="F29968" s="8"/>
    </row>
    <row r="29969" spans="1:6" x14ac:dyDescent="0.2">
      <c r="A29969" s="6">
        <v>44143</v>
      </c>
      <c r="B29969" s="7">
        <v>0.14583333333333334</v>
      </c>
      <c r="C29969" s="8">
        <f>[1]Lastgangübersicht!F29970+[1]Lastgangübersicht!K29970+[1]Lastgangübersicht!R29970</f>
        <v>112.59962895986759</v>
      </c>
      <c r="D29969" s="9"/>
      <c r="E29969" s="9"/>
      <c r="F29969" s="8"/>
    </row>
    <row r="29970" spans="1:6" x14ac:dyDescent="0.2">
      <c r="A29970" s="6">
        <v>44143</v>
      </c>
      <c r="B29970" s="7">
        <v>0.15625</v>
      </c>
      <c r="C29970" s="8">
        <f>[1]Lastgangübersicht!F29971+[1]Lastgangübersicht!K29971+[1]Lastgangübersicht!R29971</f>
        <v>107.64164749551367</v>
      </c>
      <c r="D29970" s="9"/>
      <c r="E29970" s="9"/>
      <c r="F29970" s="8"/>
    </row>
    <row r="29971" spans="1:6" x14ac:dyDescent="0.2">
      <c r="A29971" s="6">
        <v>44143</v>
      </c>
      <c r="B29971" s="7">
        <v>0.16666666666666666</v>
      </c>
      <c r="C29971" s="8">
        <f>[1]Lastgangübersicht!F29972+[1]Lastgangübersicht!K29972+[1]Lastgangübersicht!R29972</f>
        <v>110.03556823024633</v>
      </c>
      <c r="D29971" s="9"/>
      <c r="E29971" s="9"/>
      <c r="F29971" s="8"/>
    </row>
    <row r="29972" spans="1:6" x14ac:dyDescent="0.2">
      <c r="A29972" s="6">
        <v>44143</v>
      </c>
      <c r="B29972" s="7">
        <v>0.17708333333333334</v>
      </c>
      <c r="C29972" s="8">
        <f>[1]Lastgangübersicht!F29973+[1]Lastgangübersicht!K29973+[1]Lastgangübersicht!R29973</f>
        <v>111.12756242531694</v>
      </c>
      <c r="D29972" s="9"/>
      <c r="E29972" s="9"/>
      <c r="F29972" s="8"/>
    </row>
    <row r="29973" spans="1:6" x14ac:dyDescent="0.2">
      <c r="A29973" s="6">
        <v>44143</v>
      </c>
      <c r="B29973" s="7">
        <v>0.1875</v>
      </c>
      <c r="C29973" s="8">
        <f>[1]Lastgangübersicht!F29974+[1]Lastgangübersicht!K29974+[1]Lastgangübersicht!R29974</f>
        <v>108.6730972367307</v>
      </c>
      <c r="D29973" s="9"/>
      <c r="E29973" s="9"/>
      <c r="F29973" s="8"/>
    </row>
    <row r="29974" spans="1:6" x14ac:dyDescent="0.2">
      <c r="A29974" s="6">
        <v>44143</v>
      </c>
      <c r="B29974" s="7">
        <v>0.19791666666666666</v>
      </c>
      <c r="C29974" s="8">
        <f>[1]Lastgangübersicht!F29975+[1]Lastgangübersicht!K29975+[1]Lastgangübersicht!R29975</f>
        <v>108.78744872905379</v>
      </c>
      <c r="D29974" s="9"/>
      <c r="E29974" s="9"/>
      <c r="F29974" s="8"/>
    </row>
    <row r="29975" spans="1:6" x14ac:dyDescent="0.2">
      <c r="A29975" s="6">
        <v>44143</v>
      </c>
      <c r="B29975" s="7">
        <v>0.20833333333333334</v>
      </c>
      <c r="C29975" s="8">
        <f>[1]Lastgangübersicht!F29976+[1]Lastgangübersicht!K29976+[1]Lastgangübersicht!R29976</f>
        <v>110.92991395440754</v>
      </c>
      <c r="D29975" s="9"/>
      <c r="E29975" s="9"/>
      <c r="F29975" s="8"/>
    </row>
    <row r="29976" spans="1:6" x14ac:dyDescent="0.2">
      <c r="A29976" s="6">
        <v>44143</v>
      </c>
      <c r="B29976" s="7">
        <v>0.21875</v>
      </c>
      <c r="C29976" s="8">
        <f>[1]Lastgangübersicht!F29977+[1]Lastgangübersicht!K29977+[1]Lastgangübersicht!R29977</f>
        <v>115.11859609236021</v>
      </c>
      <c r="D29976" s="9"/>
      <c r="E29976" s="9"/>
      <c r="F29976" s="8"/>
    </row>
    <row r="29977" spans="1:6" x14ac:dyDescent="0.2">
      <c r="A29977" s="6">
        <v>44143</v>
      </c>
      <c r="B29977" s="7">
        <v>0.22916666666666666</v>
      </c>
      <c r="C29977" s="8">
        <f>[1]Lastgangübersicht!F29978+[1]Lastgangübersicht!K29978+[1]Lastgangübersicht!R29978</f>
        <v>112.63219887452485</v>
      </c>
      <c r="D29977" s="9"/>
      <c r="E29977" s="9"/>
      <c r="F29977" s="8"/>
    </row>
    <row r="29978" spans="1:6" x14ac:dyDescent="0.2">
      <c r="A29978" s="6">
        <v>44143</v>
      </c>
      <c r="B29978" s="7">
        <v>0.23958333333333334</v>
      </c>
      <c r="C29978" s="8">
        <f>[1]Lastgangübersicht!F29979+[1]Lastgangübersicht!K29979+[1]Lastgangübersicht!R29979</f>
        <v>116.33447765510266</v>
      </c>
      <c r="D29978" s="9"/>
      <c r="E29978" s="9"/>
      <c r="F29978" s="8"/>
    </row>
    <row r="29979" spans="1:6" x14ac:dyDescent="0.2">
      <c r="A29979" s="6">
        <v>44143</v>
      </c>
      <c r="B29979" s="7">
        <v>0.25</v>
      </c>
      <c r="C29979" s="8">
        <f>[1]Lastgangübersicht!F29980+[1]Lastgangübersicht!K29980+[1]Lastgangübersicht!R29980</f>
        <v>117.45690054057465</v>
      </c>
      <c r="D29979" s="9"/>
      <c r="E29979" s="9"/>
      <c r="F29979" s="8"/>
    </row>
    <row r="29980" spans="1:6" x14ac:dyDescent="0.2">
      <c r="A29980" s="6">
        <v>44143</v>
      </c>
      <c r="B29980" s="7">
        <v>0.26041666666666669</v>
      </c>
      <c r="C29980" s="8">
        <f>[1]Lastgangübersicht!F29981+[1]Lastgangübersicht!K29981+[1]Lastgangübersicht!R29981</f>
        <v>124.88356215767286</v>
      </c>
      <c r="D29980" s="9"/>
      <c r="E29980" s="9"/>
      <c r="F29980" s="8"/>
    </row>
    <row r="29981" spans="1:6" x14ac:dyDescent="0.2">
      <c r="A29981" s="6">
        <v>44143</v>
      </c>
      <c r="B29981" s="7">
        <v>0.27083333333333331</v>
      </c>
      <c r="C29981" s="8">
        <f>[1]Lastgangübersicht!F29982+[1]Lastgangübersicht!K29982+[1]Lastgangübersicht!R29982</f>
        <v>122.25859198074346</v>
      </c>
      <c r="D29981" s="9"/>
      <c r="E29981" s="9"/>
      <c r="F29981" s="8"/>
    </row>
    <row r="29982" spans="1:6" x14ac:dyDescent="0.2">
      <c r="A29982" s="6">
        <v>44143</v>
      </c>
      <c r="B29982" s="7">
        <v>0.28125</v>
      </c>
      <c r="C29982" s="8">
        <f>[1]Lastgangübersicht!F29983+[1]Lastgangübersicht!K29983+[1]Lastgangübersicht!R29983</f>
        <v>122.20227660843727</v>
      </c>
      <c r="D29982" s="9"/>
      <c r="E29982" s="9"/>
      <c r="F29982" s="8"/>
    </row>
    <row r="29983" spans="1:6" x14ac:dyDescent="0.2">
      <c r="A29983" s="6">
        <v>44143</v>
      </c>
      <c r="B29983" s="7">
        <v>0.29166666666666669</v>
      </c>
      <c r="C29983" s="8">
        <f>[1]Lastgangübersicht!F29984+[1]Lastgangübersicht!K29984+[1]Lastgangübersicht!R29984</f>
        <v>122.77027632217641</v>
      </c>
      <c r="D29983" s="9"/>
      <c r="E29983" s="9"/>
      <c r="F29983" s="8"/>
    </row>
    <row r="29984" spans="1:6" x14ac:dyDescent="0.2">
      <c r="A29984" s="6">
        <v>44143</v>
      </c>
      <c r="B29984" s="7">
        <v>0.30208333333333331</v>
      </c>
      <c r="C29984" s="8">
        <f>[1]Lastgangübersicht!F29985+[1]Lastgangübersicht!K29985+[1]Lastgangübersicht!R29985</f>
        <v>123.30083100401862</v>
      </c>
      <c r="D29984" s="9"/>
      <c r="E29984" s="9"/>
      <c r="F29984" s="8"/>
    </row>
    <row r="29985" spans="1:6" x14ac:dyDescent="0.2">
      <c r="A29985" s="6">
        <v>44143</v>
      </c>
      <c r="B29985" s="7">
        <v>0.3125</v>
      </c>
      <c r="C29985" s="8">
        <f>[1]Lastgangübersicht!F29986+[1]Lastgangübersicht!K29986+[1]Lastgangübersicht!R29986</f>
        <v>124.8687422149394</v>
      </c>
      <c r="D29985" s="9"/>
      <c r="E29985" s="9"/>
      <c r="F29985" s="8"/>
    </row>
    <row r="29986" spans="1:6" x14ac:dyDescent="0.2">
      <c r="A29986" s="6">
        <v>44143</v>
      </c>
      <c r="B29986" s="7">
        <v>0.32291666666666669</v>
      </c>
      <c r="C29986" s="8">
        <f>[1]Lastgangübersicht!F29987+[1]Lastgangübersicht!K29987+[1]Lastgangübersicht!R29987</f>
        <v>129.37166103196802</v>
      </c>
      <c r="D29986" s="9"/>
      <c r="E29986" s="9"/>
      <c r="F29986" s="8"/>
    </row>
    <row r="29987" spans="1:6" x14ac:dyDescent="0.2">
      <c r="A29987" s="6">
        <v>44143</v>
      </c>
      <c r="B29987" s="7">
        <v>0.33333333333333331</v>
      </c>
      <c r="C29987" s="8">
        <f>[1]Lastgangübersicht!F29988+[1]Lastgangübersicht!K29988+[1]Lastgangübersicht!R29988</f>
        <v>141.63156060587431</v>
      </c>
      <c r="D29987" s="9"/>
      <c r="E29987" s="9"/>
      <c r="F29987" s="8"/>
    </row>
    <row r="29988" spans="1:6" x14ac:dyDescent="0.2">
      <c r="A29988" s="6">
        <v>44143</v>
      </c>
      <c r="B29988" s="7">
        <v>0.34375</v>
      </c>
      <c r="C29988" s="8">
        <f>[1]Lastgangübersicht!F29989+[1]Lastgangübersicht!K29989+[1]Lastgangübersicht!R29989</f>
        <v>156.85999557066773</v>
      </c>
      <c r="D29988" s="9"/>
      <c r="E29988" s="9"/>
      <c r="F29988" s="8"/>
    </row>
    <row r="29989" spans="1:6" x14ac:dyDescent="0.2">
      <c r="A29989" s="6">
        <v>44143</v>
      </c>
      <c r="B29989" s="7">
        <v>0.35416666666666669</v>
      </c>
      <c r="C29989" s="8">
        <f>[1]Lastgangübersicht!F29990+[1]Lastgangübersicht!K29990+[1]Lastgangübersicht!R29990</f>
        <v>161.98818473187191</v>
      </c>
      <c r="D29989" s="9"/>
      <c r="E29989" s="9"/>
      <c r="F29989" s="8"/>
    </row>
    <row r="29990" spans="1:6" x14ac:dyDescent="0.2">
      <c r="A29990" s="6">
        <v>44143</v>
      </c>
      <c r="B29990" s="7">
        <v>0.36458333333333331</v>
      </c>
      <c r="C29990" s="8">
        <f>[1]Lastgangübersicht!F29991+[1]Lastgangübersicht!K29991+[1]Lastgangübersicht!R29991</f>
        <v>165.04247034066515</v>
      </c>
      <c r="D29990" s="9"/>
      <c r="E29990" s="9"/>
      <c r="F29990" s="8"/>
    </row>
    <row r="29991" spans="1:6" x14ac:dyDescent="0.2">
      <c r="A29991" s="6">
        <v>44143</v>
      </c>
      <c r="B29991" s="7">
        <v>0.375</v>
      </c>
      <c r="C29991" s="8">
        <f>[1]Lastgangübersicht!F29992+[1]Lastgangübersicht!K29992+[1]Lastgangübersicht!R29992</f>
        <v>178.55608296475211</v>
      </c>
      <c r="D29991" s="9"/>
      <c r="E29991" s="9"/>
      <c r="F29991" s="8"/>
    </row>
    <row r="29992" spans="1:6" x14ac:dyDescent="0.2">
      <c r="A29992" s="6">
        <v>44143</v>
      </c>
      <c r="B29992" s="7">
        <v>0.38541666666666669</v>
      </c>
      <c r="C29992" s="8">
        <f>[1]Lastgangübersicht!F29993+[1]Lastgangübersicht!K29993+[1]Lastgangübersicht!R29993</f>
        <v>198.13260034809227</v>
      </c>
      <c r="D29992" s="9"/>
      <c r="E29992" s="9"/>
      <c r="F29992" s="8"/>
    </row>
    <row r="29993" spans="1:6" x14ac:dyDescent="0.2">
      <c r="A29993" s="6">
        <v>44143</v>
      </c>
      <c r="B29993" s="7">
        <v>0.39583333333333331</v>
      </c>
      <c r="C29993" s="8">
        <f>[1]Lastgangübersicht!F29994+[1]Lastgangübersicht!K29994+[1]Lastgangübersicht!R29994</f>
        <v>206.26292335296986</v>
      </c>
      <c r="D29993" s="9"/>
      <c r="E29993" s="9"/>
      <c r="F29993" s="8"/>
    </row>
    <row r="29994" spans="1:6" x14ac:dyDescent="0.2">
      <c r="A29994" s="6">
        <v>44143</v>
      </c>
      <c r="B29994" s="7">
        <v>0.40625</v>
      </c>
      <c r="C29994" s="8">
        <f>[1]Lastgangübersicht!F29995+[1]Lastgangübersicht!K29995+[1]Lastgangübersicht!R29995</f>
        <v>212.02664098045921</v>
      </c>
      <c r="D29994" s="9"/>
      <c r="E29994" s="9"/>
      <c r="F29994" s="8"/>
    </row>
    <row r="29995" spans="1:6" x14ac:dyDescent="0.2">
      <c r="A29995" s="6">
        <v>44143</v>
      </c>
      <c r="B29995" s="7">
        <v>0.41666666666666669</v>
      </c>
      <c r="C29995" s="8">
        <f>[1]Lastgangübersicht!F29996+[1]Lastgangübersicht!K29996+[1]Lastgangübersicht!R29996</f>
        <v>219.56555610480936</v>
      </c>
      <c r="D29995" s="9"/>
      <c r="E29995" s="9"/>
      <c r="F29995" s="8"/>
    </row>
    <row r="29996" spans="1:6" x14ac:dyDescent="0.2">
      <c r="A29996" s="6">
        <v>44143</v>
      </c>
      <c r="B29996" s="7">
        <v>0.42708333333333331</v>
      </c>
      <c r="C29996" s="8">
        <f>[1]Lastgangübersicht!F29997+[1]Lastgangübersicht!K29997+[1]Lastgangübersicht!R29997</f>
        <v>222.48078252686975</v>
      </c>
      <c r="D29996" s="9"/>
      <c r="E29996" s="9"/>
      <c r="F29996" s="8"/>
    </row>
    <row r="29997" spans="1:6" x14ac:dyDescent="0.2">
      <c r="A29997" s="6">
        <v>44143</v>
      </c>
      <c r="B29997" s="7">
        <v>0.4375</v>
      </c>
      <c r="C29997" s="8">
        <f>[1]Lastgangübersicht!F29998+[1]Lastgangübersicht!K29998+[1]Lastgangübersicht!R29998</f>
        <v>220.67584149434401</v>
      </c>
      <c r="D29997" s="9"/>
      <c r="E29997" s="9"/>
      <c r="F29997" s="8"/>
    </row>
    <row r="29998" spans="1:6" x14ac:dyDescent="0.2">
      <c r="A29998" s="6">
        <v>44143</v>
      </c>
      <c r="B29998" s="7">
        <v>0.44791666666666669</v>
      </c>
      <c r="C29998" s="8">
        <f>[1]Lastgangübersicht!F29999+[1]Lastgangübersicht!K29999+[1]Lastgangübersicht!R29999</f>
        <v>230.79646530993125</v>
      </c>
      <c r="D29998" s="9"/>
      <c r="E29998" s="9"/>
      <c r="F29998" s="8"/>
    </row>
    <row r="29999" spans="1:6" x14ac:dyDescent="0.2">
      <c r="A29999" s="6">
        <v>44143</v>
      </c>
      <c r="B29999" s="7">
        <v>0.45833333333333331</v>
      </c>
      <c r="C29999" s="8">
        <f>[1]Lastgangübersicht!F30000+[1]Lastgangübersicht!K30000+[1]Lastgangübersicht!R30000</f>
        <v>250.77309258839418</v>
      </c>
      <c r="D29999" s="9"/>
      <c r="E29999" s="9"/>
      <c r="F29999" s="8"/>
    </row>
    <row r="30000" spans="1:6" x14ac:dyDescent="0.2">
      <c r="A30000" s="6">
        <v>44143</v>
      </c>
      <c r="B30000" s="7">
        <v>0.46875</v>
      </c>
      <c r="C30000" s="8">
        <f>[1]Lastgangübersicht!F30001+[1]Lastgangübersicht!K30001+[1]Lastgangübersicht!R30001</f>
        <v>269.48962695880613</v>
      </c>
      <c r="D30000" s="9"/>
      <c r="E30000" s="9"/>
      <c r="F30000" s="8"/>
    </row>
    <row r="30001" spans="1:6" x14ac:dyDescent="0.2">
      <c r="A30001" s="6">
        <v>44143</v>
      </c>
      <c r="B30001" s="7">
        <v>0.47916666666666669</v>
      </c>
      <c r="C30001" s="8">
        <f>[1]Lastgangübersicht!F30002+[1]Lastgangübersicht!K30002+[1]Lastgangübersicht!R30002</f>
        <v>268.90329471163579</v>
      </c>
      <c r="D30001" s="9"/>
      <c r="E30001" s="9"/>
      <c r="F30001" s="8"/>
    </row>
    <row r="30002" spans="1:6" x14ac:dyDescent="0.2">
      <c r="A30002" s="6">
        <v>44143</v>
      </c>
      <c r="B30002" s="7">
        <v>0.48958333333333331</v>
      </c>
      <c r="C30002" s="8">
        <f>[1]Lastgangübersicht!F30003+[1]Lastgangübersicht!K30003+[1]Lastgangübersicht!R30003</f>
        <v>261.41554616644919</v>
      </c>
      <c r="D30002" s="9"/>
      <c r="E30002" s="9"/>
      <c r="F30002" s="8"/>
    </row>
    <row r="30003" spans="1:6" x14ac:dyDescent="0.2">
      <c r="A30003" s="6">
        <v>44143</v>
      </c>
      <c r="B30003" s="7">
        <v>0.5</v>
      </c>
      <c r="C30003" s="8">
        <f>[1]Lastgangübersicht!F30004+[1]Lastgangübersicht!K30004+[1]Lastgangübersicht!R30004</f>
        <v>252.3912193904242</v>
      </c>
      <c r="D30003" s="9"/>
      <c r="E30003" s="9"/>
      <c r="F30003" s="8"/>
    </row>
    <row r="30004" spans="1:6" x14ac:dyDescent="0.2">
      <c r="A30004" s="6">
        <v>44143</v>
      </c>
      <c r="B30004" s="7">
        <v>0.51041666666666663</v>
      </c>
      <c r="C30004" s="8">
        <f>[1]Lastgangübersicht!F30005+[1]Lastgangübersicht!K30005+[1]Lastgangübersicht!R30005</f>
        <v>251.38781405706891</v>
      </c>
      <c r="D30004" s="9"/>
      <c r="E30004" s="9"/>
      <c r="F30004" s="8"/>
    </row>
    <row r="30005" spans="1:6" x14ac:dyDescent="0.2">
      <c r="A30005" s="6">
        <v>44143</v>
      </c>
      <c r="B30005" s="7">
        <v>0.52083333333333337</v>
      </c>
      <c r="C30005" s="8">
        <f>[1]Lastgangübersicht!F30006+[1]Lastgangübersicht!K30006+[1]Lastgangübersicht!R30006</f>
        <v>253.71624965758241</v>
      </c>
      <c r="D30005" s="9"/>
      <c r="E30005" s="9"/>
      <c r="F30005" s="8"/>
    </row>
    <row r="30006" spans="1:6" x14ac:dyDescent="0.2">
      <c r="A30006" s="6">
        <v>44143</v>
      </c>
      <c r="B30006" s="7">
        <v>0.53125</v>
      </c>
      <c r="C30006" s="8">
        <f>[1]Lastgangübersicht!F30007+[1]Lastgangübersicht!K30007+[1]Lastgangübersicht!R30007</f>
        <v>249.30277295365858</v>
      </c>
      <c r="D30006" s="9"/>
      <c r="E30006" s="9"/>
      <c r="F30006" s="8"/>
    </row>
    <row r="30007" spans="1:6" x14ac:dyDescent="0.2">
      <c r="A30007" s="6">
        <v>44143</v>
      </c>
      <c r="B30007" s="7">
        <v>0.54166666666666663</v>
      </c>
      <c r="C30007" s="8">
        <f>[1]Lastgangübersicht!F30008+[1]Lastgangübersicht!K30008+[1]Lastgangübersicht!R30008</f>
        <v>258.57781004242253</v>
      </c>
      <c r="D30007" s="9"/>
      <c r="E30007" s="9"/>
      <c r="F30007" s="8"/>
    </row>
    <row r="30008" spans="1:6" x14ac:dyDescent="0.2">
      <c r="A30008" s="6">
        <v>44143</v>
      </c>
      <c r="B30008" s="7">
        <v>0.55208333333333337</v>
      </c>
      <c r="C30008" s="8">
        <f>[1]Lastgangübersicht!F30009+[1]Lastgangübersicht!K30009+[1]Lastgangübersicht!R30009</f>
        <v>249.01921580053988</v>
      </c>
      <c r="D30008" s="9"/>
      <c r="E30008" s="9"/>
      <c r="F30008" s="8"/>
    </row>
    <row r="30009" spans="1:6" x14ac:dyDescent="0.2">
      <c r="A30009" s="6">
        <v>44143</v>
      </c>
      <c r="B30009" s="7">
        <v>0.5625</v>
      </c>
      <c r="C30009" s="8">
        <f>[1]Lastgangübersicht!F30010+[1]Lastgangübersicht!K30010+[1]Lastgangübersicht!R30010</f>
        <v>232.04073850244606</v>
      </c>
      <c r="D30009" s="9"/>
      <c r="E30009" s="9"/>
      <c r="F30009" s="8"/>
    </row>
    <row r="30010" spans="1:6" x14ac:dyDescent="0.2">
      <c r="A30010" s="6">
        <v>44143</v>
      </c>
      <c r="B30010" s="7">
        <v>0.57291666666666663</v>
      </c>
      <c r="C30010" s="8">
        <f>[1]Lastgangübersicht!F30011+[1]Lastgangübersicht!K30011+[1]Lastgangübersicht!R30011</f>
        <v>225.05911391741711</v>
      </c>
      <c r="D30010" s="9"/>
      <c r="E30010" s="9"/>
      <c r="F30010" s="8"/>
    </row>
    <row r="30011" spans="1:6" x14ac:dyDescent="0.2">
      <c r="A30011" s="6">
        <v>44143</v>
      </c>
      <c r="B30011" s="7">
        <v>0.58333333333333337</v>
      </c>
      <c r="C30011" s="8">
        <f>[1]Lastgangübersicht!F30012+[1]Lastgangübersicht!K30012+[1]Lastgangübersicht!R30012</f>
        <v>210.83366977254468</v>
      </c>
      <c r="D30011" s="9"/>
      <c r="E30011" s="9"/>
      <c r="F30011" s="8"/>
    </row>
    <row r="30012" spans="1:6" x14ac:dyDescent="0.2">
      <c r="A30012" s="6">
        <v>44143</v>
      </c>
      <c r="B30012" s="7">
        <v>0.59375</v>
      </c>
      <c r="C30012" s="8">
        <f>[1]Lastgangübersicht!F30013+[1]Lastgangübersicht!K30013+[1]Lastgangübersicht!R30013</f>
        <v>213.88550211190665</v>
      </c>
      <c r="D30012" s="9"/>
      <c r="E30012" s="9"/>
      <c r="F30012" s="8"/>
    </row>
    <row r="30013" spans="1:6" x14ac:dyDescent="0.2">
      <c r="A30013" s="6">
        <v>44143</v>
      </c>
      <c r="B30013" s="7">
        <v>0.60416666666666663</v>
      </c>
      <c r="C30013" s="8">
        <f>[1]Lastgangübersicht!F30014+[1]Lastgangübersicht!K30014+[1]Lastgangübersicht!R30014</f>
        <v>219.99179833248655</v>
      </c>
      <c r="D30013" s="9"/>
      <c r="E30013" s="9"/>
      <c r="F30013" s="8"/>
    </row>
    <row r="30014" spans="1:6" x14ac:dyDescent="0.2">
      <c r="A30014" s="6">
        <v>44143</v>
      </c>
      <c r="B30014" s="7">
        <v>0.61458333333333337</v>
      </c>
      <c r="C30014" s="8">
        <f>[1]Lastgangübersicht!F30015+[1]Lastgangübersicht!K30015+[1]Lastgangübersicht!R30015</f>
        <v>219.63254648349908</v>
      </c>
      <c r="D30014" s="9"/>
      <c r="E30014" s="9"/>
      <c r="F30014" s="8"/>
    </row>
    <row r="30015" spans="1:6" x14ac:dyDescent="0.2">
      <c r="A30015" s="6">
        <v>44143</v>
      </c>
      <c r="B30015" s="7">
        <v>0.625</v>
      </c>
      <c r="C30015" s="8">
        <f>[1]Lastgangübersicht!F30016+[1]Lastgangübersicht!K30016+[1]Lastgangübersicht!R30016</f>
        <v>223.88302642298538</v>
      </c>
      <c r="D30015" s="9"/>
      <c r="E30015" s="9"/>
      <c r="F30015" s="8"/>
    </row>
    <row r="30016" spans="1:6" x14ac:dyDescent="0.2">
      <c r="A30016" s="6">
        <v>44143</v>
      </c>
      <c r="B30016" s="7">
        <v>0.63541666666666663</v>
      </c>
      <c r="C30016" s="8">
        <f>[1]Lastgangübersicht!F30017+[1]Lastgangübersicht!K30017+[1]Lastgangübersicht!R30017</f>
        <v>224.50295119515337</v>
      </c>
      <c r="D30016" s="9"/>
      <c r="E30016" s="9"/>
      <c r="F30016" s="8"/>
    </row>
    <row r="30017" spans="1:6" x14ac:dyDescent="0.2">
      <c r="A30017" s="6">
        <v>44143</v>
      </c>
      <c r="B30017" s="7">
        <v>0.64583333333333337</v>
      </c>
      <c r="C30017" s="8">
        <f>[1]Lastgangübersicht!F30018+[1]Lastgangübersicht!K30018+[1]Lastgangübersicht!R30018</f>
        <v>217.55177741149967</v>
      </c>
      <c r="D30017" s="9"/>
      <c r="E30017" s="9"/>
      <c r="F30017" s="8"/>
    </row>
    <row r="30018" spans="1:6" x14ac:dyDescent="0.2">
      <c r="A30018" s="6">
        <v>44143</v>
      </c>
      <c r="B30018" s="7">
        <v>0.65625</v>
      </c>
      <c r="C30018" s="8">
        <f>[1]Lastgangübersicht!F30019+[1]Lastgangübersicht!K30019+[1]Lastgangübersicht!R30019</f>
        <v>220.28983112051264</v>
      </c>
      <c r="D30018" s="9"/>
      <c r="E30018" s="9"/>
      <c r="F30018" s="8"/>
    </row>
    <row r="30019" spans="1:6" x14ac:dyDescent="0.2">
      <c r="A30019" s="6">
        <v>44143</v>
      </c>
      <c r="B30019" s="7">
        <v>0.66666666666666663</v>
      </c>
      <c r="C30019" s="8">
        <f>[1]Lastgangübersicht!F30020+[1]Lastgangübersicht!K30020+[1]Lastgangübersicht!R30020</f>
        <v>217.6067814491231</v>
      </c>
      <c r="D30019" s="9"/>
      <c r="E30019" s="9"/>
      <c r="F30019" s="8"/>
    </row>
    <row r="30020" spans="1:6" x14ac:dyDescent="0.2">
      <c r="A30020" s="6">
        <v>44143</v>
      </c>
      <c r="B30020" s="7">
        <v>0.67708333333333337</v>
      </c>
      <c r="C30020" s="8">
        <f>[1]Lastgangübersicht!F30021+[1]Lastgangübersicht!K30021+[1]Lastgangübersicht!R30021</f>
        <v>210.54555655641892</v>
      </c>
      <c r="D30020" s="9"/>
      <c r="E30020" s="9"/>
      <c r="F30020" s="8"/>
    </row>
    <row r="30021" spans="1:6" x14ac:dyDescent="0.2">
      <c r="A30021" s="6">
        <v>44143</v>
      </c>
      <c r="B30021" s="7">
        <v>0.6875</v>
      </c>
      <c r="C30021" s="8">
        <f>[1]Lastgangübersicht!F30022+[1]Lastgangübersicht!K30022+[1]Lastgangübersicht!R30022</f>
        <v>225.47211996803182</v>
      </c>
      <c r="D30021" s="9"/>
      <c r="E30021" s="9"/>
      <c r="F30021" s="8"/>
    </row>
    <row r="30022" spans="1:6" x14ac:dyDescent="0.2">
      <c r="A30022" s="6">
        <v>44143</v>
      </c>
      <c r="B30022" s="7">
        <v>0.69791666666666663</v>
      </c>
      <c r="C30022" s="8">
        <f>[1]Lastgangübersicht!F30023+[1]Lastgangübersicht!K30023+[1]Lastgangübersicht!R30023</f>
        <v>233.96220696956732</v>
      </c>
      <c r="D30022" s="9"/>
      <c r="E30022" s="9"/>
      <c r="F30022" s="8"/>
    </row>
    <row r="30023" spans="1:6" x14ac:dyDescent="0.2">
      <c r="A30023" s="6">
        <v>44143</v>
      </c>
      <c r="B30023" s="7">
        <v>0.70833333333333337</v>
      </c>
      <c r="C30023" s="8">
        <f>[1]Lastgangübersicht!F30024+[1]Lastgangübersicht!K30024+[1]Lastgangübersicht!R30024</f>
        <v>243.36179906370253</v>
      </c>
      <c r="D30023" s="9"/>
      <c r="E30023" s="9"/>
      <c r="F30023" s="8"/>
    </row>
    <row r="30024" spans="1:6" x14ac:dyDescent="0.2">
      <c r="A30024" s="6">
        <v>44143</v>
      </c>
      <c r="B30024" s="7">
        <v>0.71875</v>
      </c>
      <c r="C30024" s="8">
        <f>[1]Lastgangübersicht!F30025+[1]Lastgangübersicht!K30025+[1]Lastgangübersicht!R30025</f>
        <v>257.69647678103399</v>
      </c>
      <c r="D30024" s="9"/>
      <c r="E30024" s="9"/>
      <c r="F30024" s="8"/>
    </row>
    <row r="30025" spans="1:6" x14ac:dyDescent="0.2">
      <c r="A30025" s="6">
        <v>44143</v>
      </c>
      <c r="B30025" s="7">
        <v>0.72916666666666663</v>
      </c>
      <c r="C30025" s="8">
        <f>[1]Lastgangübersicht!F30026+[1]Lastgangübersicht!K30026+[1]Lastgangübersicht!R30026</f>
        <v>277.7514611886595</v>
      </c>
      <c r="D30025" s="9"/>
      <c r="E30025" s="9"/>
      <c r="F30025" s="8"/>
    </row>
    <row r="30026" spans="1:6" x14ac:dyDescent="0.2">
      <c r="A30026" s="6">
        <v>44143</v>
      </c>
      <c r="B30026" s="7">
        <v>0.73958333333333337</v>
      </c>
      <c r="C30026" s="8">
        <f>[1]Lastgangübersicht!F30027+[1]Lastgangübersicht!K30027+[1]Lastgangübersicht!R30027</f>
        <v>290.52092814266769</v>
      </c>
      <c r="D30026" s="9"/>
      <c r="E30026" s="9"/>
      <c r="F30026" s="8"/>
    </row>
    <row r="30027" spans="1:6" x14ac:dyDescent="0.2">
      <c r="A30027" s="6">
        <v>44143</v>
      </c>
      <c r="B30027" s="7">
        <v>0.75</v>
      </c>
      <c r="C30027" s="8">
        <f>[1]Lastgangübersicht!F30028+[1]Lastgangübersicht!K30028+[1]Lastgangübersicht!R30028</f>
        <v>292.77083724012437</v>
      </c>
      <c r="D30027" s="9"/>
      <c r="E30027" s="9"/>
      <c r="F30027" s="8"/>
    </row>
    <row r="30028" spans="1:6" x14ac:dyDescent="0.2">
      <c r="A30028" s="6">
        <v>44143</v>
      </c>
      <c r="B30028" s="7">
        <v>0.76041666666666663</v>
      </c>
      <c r="C30028" s="8">
        <f>[1]Lastgangübersicht!F30029+[1]Lastgangübersicht!K30029+[1]Lastgangübersicht!R30029</f>
        <v>291.668623462298</v>
      </c>
      <c r="D30028" s="9"/>
      <c r="E30028" s="9"/>
      <c r="F30028" s="8"/>
    </row>
    <row r="30029" spans="1:6" x14ac:dyDescent="0.2">
      <c r="A30029" s="6">
        <v>44143</v>
      </c>
      <c r="B30029" s="7">
        <v>0.77083333333333337</v>
      </c>
      <c r="C30029" s="8">
        <f>[1]Lastgangübersicht!F30030+[1]Lastgangübersicht!K30030+[1]Lastgangübersicht!R30030</f>
        <v>284.87877544534894</v>
      </c>
      <c r="D30029" s="9"/>
      <c r="E30029" s="9"/>
      <c r="F30029" s="8"/>
    </row>
    <row r="30030" spans="1:6" x14ac:dyDescent="0.2">
      <c r="A30030" s="6">
        <v>44143</v>
      </c>
      <c r="B30030" s="7">
        <v>0.78125</v>
      </c>
      <c r="C30030" s="8">
        <f>[1]Lastgangübersicht!F30031+[1]Lastgangübersicht!K30031+[1]Lastgangübersicht!R30031</f>
        <v>282.08596827616685</v>
      </c>
      <c r="D30030" s="9"/>
      <c r="E30030" s="9"/>
      <c r="F30030" s="8"/>
    </row>
    <row r="30031" spans="1:6" x14ac:dyDescent="0.2">
      <c r="A30031" s="6">
        <v>44143</v>
      </c>
      <c r="B30031" s="7">
        <v>0.79166666666666663</v>
      </c>
      <c r="C30031" s="8">
        <f>[1]Lastgangübersicht!F30032+[1]Lastgangübersicht!K30032+[1]Lastgangübersicht!R30032</f>
        <v>272.31543196703296</v>
      </c>
      <c r="D30031" s="9"/>
      <c r="E30031" s="9"/>
      <c r="F30031" s="8"/>
    </row>
    <row r="30032" spans="1:6" x14ac:dyDescent="0.2">
      <c r="A30032" s="6">
        <v>44143</v>
      </c>
      <c r="B30032" s="7">
        <v>0.80208333333333337</v>
      </c>
      <c r="C30032" s="8">
        <f>[1]Lastgangübersicht!F30033+[1]Lastgangübersicht!K30033+[1]Lastgangübersicht!R30033</f>
        <v>269.95205214741327</v>
      </c>
      <c r="D30032" s="9"/>
      <c r="E30032" s="9"/>
      <c r="F30032" s="8"/>
    </row>
    <row r="30033" spans="1:6" x14ac:dyDescent="0.2">
      <c r="A30033" s="6">
        <v>44143</v>
      </c>
      <c r="B30033" s="7">
        <v>0.8125</v>
      </c>
      <c r="C30033" s="8">
        <f>[1]Lastgangübersicht!F30034+[1]Lastgangübersicht!K30034+[1]Lastgangübersicht!R30034</f>
        <v>263.12997758050625</v>
      </c>
      <c r="D30033" s="9"/>
      <c r="E30033" s="9"/>
      <c r="F30033" s="8"/>
    </row>
    <row r="30034" spans="1:6" x14ac:dyDescent="0.2">
      <c r="A30034" s="6">
        <v>44143</v>
      </c>
      <c r="B30034" s="7">
        <v>0.82291666666666663</v>
      </c>
      <c r="C30034" s="8">
        <f>[1]Lastgangübersicht!F30035+[1]Lastgangübersicht!K30035+[1]Lastgangübersicht!R30035</f>
        <v>256.32344470556961</v>
      </c>
      <c r="D30034" s="9"/>
      <c r="E30034" s="9"/>
      <c r="F30034" s="8"/>
    </row>
    <row r="30035" spans="1:6" x14ac:dyDescent="0.2">
      <c r="A30035" s="6">
        <v>44143</v>
      </c>
      <c r="B30035" s="7">
        <v>0.83333333333333337</v>
      </c>
      <c r="C30035" s="8">
        <f>[1]Lastgangübersicht!F30036+[1]Lastgangübersicht!K30036+[1]Lastgangübersicht!R30036</f>
        <v>251.1063259741502</v>
      </c>
      <c r="D30035" s="9"/>
      <c r="E30035" s="9"/>
      <c r="F30035" s="8"/>
    </row>
    <row r="30036" spans="1:6" x14ac:dyDescent="0.2">
      <c r="A30036" s="6">
        <v>44143</v>
      </c>
      <c r="B30036" s="7">
        <v>0.84375</v>
      </c>
      <c r="C30036" s="8">
        <f>[1]Lastgangübersicht!F30037+[1]Lastgangübersicht!K30037+[1]Lastgangübersicht!R30037</f>
        <v>234.66840414889256</v>
      </c>
      <c r="D30036" s="9"/>
      <c r="E30036" s="9"/>
      <c r="F30036" s="8"/>
    </row>
    <row r="30037" spans="1:6" x14ac:dyDescent="0.2">
      <c r="A30037" s="6">
        <v>44143</v>
      </c>
      <c r="B30037" s="7">
        <v>0.85416666666666663</v>
      </c>
      <c r="C30037" s="8">
        <f>[1]Lastgangübersicht!F30038+[1]Lastgangübersicht!K30038+[1]Lastgangübersicht!R30038</f>
        <v>217.99537225069423</v>
      </c>
      <c r="D30037" s="9"/>
      <c r="E30037" s="9"/>
      <c r="F30037" s="8"/>
    </row>
    <row r="30038" spans="1:6" x14ac:dyDescent="0.2">
      <c r="A30038" s="6">
        <v>44143</v>
      </c>
      <c r="B30038" s="7">
        <v>0.86458333333333337</v>
      </c>
      <c r="C30038" s="8">
        <f>[1]Lastgangübersicht!F30039+[1]Lastgangübersicht!K30039+[1]Lastgangübersicht!R30039</f>
        <v>209.1749679213938</v>
      </c>
      <c r="D30038" s="9"/>
      <c r="E30038" s="9"/>
      <c r="F30038" s="8"/>
    </row>
    <row r="30039" spans="1:6" x14ac:dyDescent="0.2">
      <c r="A30039" s="6">
        <v>44143</v>
      </c>
      <c r="B30039" s="7">
        <v>0.875</v>
      </c>
      <c r="C30039" s="8">
        <f>[1]Lastgangübersicht!F30040+[1]Lastgangübersicht!K30040+[1]Lastgangübersicht!R30040</f>
        <v>204.13355862054493</v>
      </c>
      <c r="D30039" s="9"/>
      <c r="E30039" s="9"/>
      <c r="F30039" s="8"/>
    </row>
    <row r="30040" spans="1:6" x14ac:dyDescent="0.2">
      <c r="A30040" s="6">
        <v>44143</v>
      </c>
      <c r="B30040" s="7">
        <v>0.88541666666666663</v>
      </c>
      <c r="C30040" s="8">
        <f>[1]Lastgangübersicht!F30041+[1]Lastgangübersicht!K30041+[1]Lastgangübersicht!R30041</f>
        <v>187.12794685793938</v>
      </c>
      <c r="D30040" s="9"/>
      <c r="E30040" s="9"/>
      <c r="F30040" s="8"/>
    </row>
    <row r="30041" spans="1:6" x14ac:dyDescent="0.2">
      <c r="A30041" s="6">
        <v>44143</v>
      </c>
      <c r="B30041" s="7">
        <v>0.89583333333333337</v>
      </c>
      <c r="C30041" s="8">
        <f>[1]Lastgangübersicht!F30042+[1]Lastgangübersicht!K30042+[1]Lastgangübersicht!R30042</f>
        <v>187.01432853036437</v>
      </c>
      <c r="D30041" s="9"/>
      <c r="E30041" s="9"/>
      <c r="F30041" s="8"/>
    </row>
    <row r="30042" spans="1:6" x14ac:dyDescent="0.2">
      <c r="A30042" s="6">
        <v>44143</v>
      </c>
      <c r="B30042" s="7">
        <v>0.90625</v>
      </c>
      <c r="C30042" s="8">
        <f>[1]Lastgangübersicht!F30043+[1]Lastgangübersicht!K30043+[1]Lastgangübersicht!R30043</f>
        <v>180.75370491297718</v>
      </c>
      <c r="D30042" s="9"/>
      <c r="E30042" s="9"/>
      <c r="F30042" s="8"/>
    </row>
    <row r="30043" spans="1:6" x14ac:dyDescent="0.2">
      <c r="A30043" s="6">
        <v>44143</v>
      </c>
      <c r="B30043" s="7">
        <v>0.91666666666666663</v>
      </c>
      <c r="C30043" s="8">
        <f>[1]Lastgangübersicht!F30044+[1]Lastgangübersicht!K30044+[1]Lastgangübersicht!R30044</f>
        <v>188.57102788601355</v>
      </c>
      <c r="D30043" s="9"/>
      <c r="E30043" s="9"/>
      <c r="F30043" s="8"/>
    </row>
    <row r="30044" spans="1:6" x14ac:dyDescent="0.2">
      <c r="A30044" s="6">
        <v>44143</v>
      </c>
      <c r="B30044" s="7">
        <v>0.92708333333333337</v>
      </c>
      <c r="C30044" s="8">
        <f>[1]Lastgangübersicht!F30045+[1]Lastgangübersicht!K30045+[1]Lastgangübersicht!R30045</f>
        <v>180.10596900460661</v>
      </c>
      <c r="D30044" s="9"/>
      <c r="E30044" s="9"/>
      <c r="F30044" s="8"/>
    </row>
    <row r="30045" spans="1:6" x14ac:dyDescent="0.2">
      <c r="A30045" s="6">
        <v>44143</v>
      </c>
      <c r="B30045" s="7">
        <v>0.9375</v>
      </c>
      <c r="C30045" s="8">
        <f>[1]Lastgangübersicht!F30046+[1]Lastgangübersicht!K30046+[1]Lastgangübersicht!R30046</f>
        <v>166.08576230618593</v>
      </c>
      <c r="D30045" s="9"/>
      <c r="E30045" s="9"/>
      <c r="F30045" s="8"/>
    </row>
    <row r="30046" spans="1:6" x14ac:dyDescent="0.2">
      <c r="A30046" s="6">
        <v>44143</v>
      </c>
      <c r="B30046" s="7">
        <v>0.94791666666666663</v>
      </c>
      <c r="C30046" s="8">
        <f>[1]Lastgangübersicht!F30047+[1]Lastgangübersicht!K30047+[1]Lastgangübersicht!R30047</f>
        <v>169.35954706189847</v>
      </c>
      <c r="D30046" s="9"/>
      <c r="E30046" s="9"/>
      <c r="F30046" s="8"/>
    </row>
    <row r="30047" spans="1:6" x14ac:dyDescent="0.2">
      <c r="A30047" s="6">
        <v>44143</v>
      </c>
      <c r="B30047" s="7">
        <v>0.95833333333333337</v>
      </c>
      <c r="C30047" s="8">
        <f>[1]Lastgangübersicht!F30048+[1]Lastgangübersicht!K30048+[1]Lastgangübersicht!R30048</f>
        <v>165.28528134496645</v>
      </c>
      <c r="D30047" s="9"/>
      <c r="E30047" s="9"/>
      <c r="F30047" s="8"/>
    </row>
    <row r="30048" spans="1:6" x14ac:dyDescent="0.2">
      <c r="A30048" s="6">
        <v>44143</v>
      </c>
      <c r="B30048" s="7">
        <v>0.96875</v>
      </c>
      <c r="C30048" s="8">
        <f>[1]Lastgangübersicht!F30049+[1]Lastgangübersicht!K30049+[1]Lastgangübersicht!R30049</f>
        <v>159.32239937630149</v>
      </c>
      <c r="D30048" s="9"/>
      <c r="E30048" s="9"/>
      <c r="F30048" s="8"/>
    </row>
    <row r="30049" spans="1:6" x14ac:dyDescent="0.2">
      <c r="A30049" s="6">
        <v>44143</v>
      </c>
      <c r="B30049" s="7">
        <v>0.97916666666666663</v>
      </c>
      <c r="C30049" s="8">
        <f>[1]Lastgangübersicht!F30050+[1]Lastgangübersicht!K30050+[1]Lastgangübersicht!R30050</f>
        <v>152.17956701816371</v>
      </c>
      <c r="D30049" s="9"/>
      <c r="E30049" s="9"/>
      <c r="F30049" s="8"/>
    </row>
    <row r="30050" spans="1:6" x14ac:dyDescent="0.2">
      <c r="A30050" s="6">
        <v>44143</v>
      </c>
      <c r="B30050" s="7">
        <v>0.98958333333333337</v>
      </c>
      <c r="C30050" s="8">
        <f>[1]Lastgangübersicht!F30051+[1]Lastgangübersicht!K30051+[1]Lastgangübersicht!R30051</f>
        <v>138.98347329701187</v>
      </c>
      <c r="D30050" s="9"/>
      <c r="E30050" s="9"/>
      <c r="F30050" s="8"/>
    </row>
    <row r="30051" spans="1:6" x14ac:dyDescent="0.2">
      <c r="A30051" s="6">
        <v>44144</v>
      </c>
      <c r="B30051" s="7">
        <v>0</v>
      </c>
      <c r="C30051" s="8">
        <f>[1]Lastgangübersicht!F30052+[1]Lastgangübersicht!K30052+[1]Lastgangübersicht!R30052</f>
        <v>136.85062942854032</v>
      </c>
      <c r="D30051" s="9"/>
      <c r="E30051" s="9"/>
      <c r="F30051" s="8"/>
    </row>
    <row r="30052" spans="1:6" x14ac:dyDescent="0.2">
      <c r="A30052" s="6">
        <v>44144</v>
      </c>
      <c r="B30052" s="7">
        <v>1.0416666666666666E-2</v>
      </c>
      <c r="C30052" s="8">
        <f>[1]Lastgangübersicht!F30053+[1]Lastgangübersicht!K30053+[1]Lastgangübersicht!R30053</f>
        <v>132.5720887671234</v>
      </c>
      <c r="D30052" s="9"/>
      <c r="E30052" s="9"/>
      <c r="F30052" s="8"/>
    </row>
    <row r="30053" spans="1:6" x14ac:dyDescent="0.2">
      <c r="A30053" s="6">
        <v>44144</v>
      </c>
      <c r="B30053" s="7">
        <v>2.0833333333333332E-2</v>
      </c>
      <c r="C30053" s="8">
        <f>[1]Lastgangübersicht!F30054+[1]Lastgangübersicht!K30054+[1]Lastgangübersicht!R30054</f>
        <v>126.40951426327085</v>
      </c>
      <c r="D30053" s="9"/>
      <c r="E30053" s="9"/>
      <c r="F30053" s="8"/>
    </row>
    <row r="30054" spans="1:6" x14ac:dyDescent="0.2">
      <c r="A30054" s="6">
        <v>44144</v>
      </c>
      <c r="B30054" s="7">
        <v>3.125E-2</v>
      </c>
      <c r="C30054" s="8">
        <f>[1]Lastgangübersicht!F30055+[1]Lastgangübersicht!K30055+[1]Lastgangübersicht!R30055</f>
        <v>121.9507598996862</v>
      </c>
      <c r="D30054" s="9"/>
      <c r="E30054" s="9"/>
      <c r="F30054" s="8"/>
    </row>
    <row r="30055" spans="1:6" x14ac:dyDescent="0.2">
      <c r="A30055" s="6">
        <v>44144</v>
      </c>
      <c r="B30055" s="7">
        <v>4.1666666666666664E-2</v>
      </c>
      <c r="C30055" s="8">
        <f>[1]Lastgangübersicht!F30056+[1]Lastgangübersicht!K30056+[1]Lastgangübersicht!R30056</f>
        <v>115.71240898671803</v>
      </c>
      <c r="D30055" s="9"/>
      <c r="E30055" s="9"/>
      <c r="F30055" s="8"/>
    </row>
    <row r="30056" spans="1:6" x14ac:dyDescent="0.2">
      <c r="A30056" s="6">
        <v>44144</v>
      </c>
      <c r="B30056" s="7">
        <v>5.2083333333333336E-2</v>
      </c>
      <c r="C30056" s="8">
        <f>[1]Lastgangübersicht!F30057+[1]Lastgangübersicht!K30057+[1]Lastgangübersicht!R30057</f>
        <v>117.91183641726695</v>
      </c>
      <c r="D30056" s="9"/>
      <c r="E30056" s="9"/>
      <c r="F30056" s="8"/>
    </row>
    <row r="30057" spans="1:6" x14ac:dyDescent="0.2">
      <c r="A30057" s="6">
        <v>44144</v>
      </c>
      <c r="B30057" s="7">
        <v>6.25E-2</v>
      </c>
      <c r="C30057" s="8">
        <f>[1]Lastgangübersicht!F30058+[1]Lastgangübersicht!K30058+[1]Lastgangübersicht!R30058</f>
        <v>113.7470691953269</v>
      </c>
      <c r="D30057" s="9"/>
      <c r="E30057" s="9"/>
      <c r="F30057" s="8"/>
    </row>
    <row r="30058" spans="1:6" x14ac:dyDescent="0.2">
      <c r="A30058" s="6">
        <v>44144</v>
      </c>
      <c r="B30058" s="7">
        <v>7.2916666666666671E-2</v>
      </c>
      <c r="C30058" s="8">
        <f>[1]Lastgangübersicht!F30059+[1]Lastgangübersicht!K30059+[1]Lastgangübersicht!R30059</f>
        <v>111.2148739922159</v>
      </c>
      <c r="D30058" s="9"/>
      <c r="E30058" s="9"/>
      <c r="F30058" s="8"/>
    </row>
    <row r="30059" spans="1:6" x14ac:dyDescent="0.2">
      <c r="A30059" s="6">
        <v>44144</v>
      </c>
      <c r="B30059" s="7">
        <v>8.3333333333333329E-2</v>
      </c>
      <c r="C30059" s="8">
        <f>[1]Lastgangübersicht!F30060+[1]Lastgangübersicht!K30060+[1]Lastgangübersicht!R30060</f>
        <v>107.79955745767215</v>
      </c>
      <c r="D30059" s="9"/>
      <c r="E30059" s="9"/>
      <c r="F30059" s="8"/>
    </row>
    <row r="30060" spans="1:6" x14ac:dyDescent="0.2">
      <c r="A30060" s="6">
        <v>44144</v>
      </c>
      <c r="B30060" s="7">
        <v>9.375E-2</v>
      </c>
      <c r="C30060" s="8">
        <f>[1]Lastgangübersicht!F30061+[1]Lastgangübersicht!K30061+[1]Lastgangübersicht!R30061</f>
        <v>103.064909964028</v>
      </c>
      <c r="D30060" s="9"/>
      <c r="E30060" s="9"/>
      <c r="F30060" s="8"/>
    </row>
    <row r="30061" spans="1:6" x14ac:dyDescent="0.2">
      <c r="A30061" s="6">
        <v>44144</v>
      </c>
      <c r="B30061" s="7">
        <v>0.10416666666666667</v>
      </c>
      <c r="C30061" s="8">
        <f>[1]Lastgangübersicht!F30062+[1]Lastgangübersicht!K30062+[1]Lastgangübersicht!R30062</f>
        <v>101.46736864775166</v>
      </c>
      <c r="D30061" s="9"/>
      <c r="E30061" s="9"/>
      <c r="F30061" s="8"/>
    </row>
    <row r="30062" spans="1:6" x14ac:dyDescent="0.2">
      <c r="A30062" s="6">
        <v>44144</v>
      </c>
      <c r="B30062" s="7">
        <v>0.11458333333333333</v>
      </c>
      <c r="C30062" s="8">
        <f>[1]Lastgangübersicht!F30063+[1]Lastgangübersicht!K30063+[1]Lastgangübersicht!R30063</f>
        <v>102.06827179980274</v>
      </c>
      <c r="D30062" s="9"/>
      <c r="E30062" s="9"/>
      <c r="F30062" s="8"/>
    </row>
    <row r="30063" spans="1:6" x14ac:dyDescent="0.2">
      <c r="A30063" s="6">
        <v>44144</v>
      </c>
      <c r="B30063" s="7">
        <v>0.125</v>
      </c>
      <c r="C30063" s="8">
        <f>[1]Lastgangübersicht!F30064+[1]Lastgangübersicht!K30064+[1]Lastgangübersicht!R30064</f>
        <v>101.0738816857623</v>
      </c>
      <c r="D30063" s="9"/>
      <c r="E30063" s="9"/>
      <c r="F30063" s="8"/>
    </row>
    <row r="30064" spans="1:6" x14ac:dyDescent="0.2">
      <c r="A30064" s="6">
        <v>44144</v>
      </c>
      <c r="B30064" s="7">
        <v>0.13541666666666666</v>
      </c>
      <c r="C30064" s="8">
        <f>[1]Lastgangübersicht!F30065+[1]Lastgangübersicht!K30065+[1]Lastgangübersicht!R30065</f>
        <v>98.125215588047624</v>
      </c>
      <c r="D30064" s="9"/>
      <c r="E30064" s="9"/>
      <c r="F30064" s="8"/>
    </row>
    <row r="30065" spans="1:6" x14ac:dyDescent="0.2">
      <c r="A30065" s="6">
        <v>44144</v>
      </c>
      <c r="B30065" s="7">
        <v>0.14583333333333334</v>
      </c>
      <c r="C30065" s="8">
        <f>[1]Lastgangübersicht!F30066+[1]Lastgangübersicht!K30066+[1]Lastgangübersicht!R30066</f>
        <v>101.46424176544144</v>
      </c>
      <c r="D30065" s="9"/>
      <c r="E30065" s="9"/>
      <c r="F30065" s="8"/>
    </row>
    <row r="30066" spans="1:6" x14ac:dyDescent="0.2">
      <c r="A30066" s="6">
        <v>44144</v>
      </c>
      <c r="B30066" s="7">
        <v>0.15625</v>
      </c>
      <c r="C30066" s="8">
        <f>[1]Lastgangübersicht!F30067+[1]Lastgangübersicht!K30067+[1]Lastgangübersicht!R30067</f>
        <v>106.11897508297383</v>
      </c>
      <c r="D30066" s="9"/>
      <c r="E30066" s="9"/>
      <c r="F30066" s="8"/>
    </row>
    <row r="30067" spans="1:6" x14ac:dyDescent="0.2">
      <c r="A30067" s="6">
        <v>44144</v>
      </c>
      <c r="B30067" s="7">
        <v>0.16666666666666666</v>
      </c>
      <c r="C30067" s="8">
        <f>[1]Lastgangübersicht!F30068+[1]Lastgangübersicht!K30068+[1]Lastgangübersicht!R30068</f>
        <v>106.31168286625764</v>
      </c>
      <c r="D30067" s="9"/>
      <c r="E30067" s="9"/>
      <c r="F30067" s="8"/>
    </row>
    <row r="30068" spans="1:6" x14ac:dyDescent="0.2">
      <c r="A30068" s="6">
        <v>44144</v>
      </c>
      <c r="B30068" s="7">
        <v>0.17708333333333334</v>
      </c>
      <c r="C30068" s="8">
        <f>[1]Lastgangübersicht!F30069+[1]Lastgangübersicht!K30069+[1]Lastgangübersicht!R30069</f>
        <v>110.98392384532943</v>
      </c>
      <c r="D30068" s="9"/>
      <c r="E30068" s="9"/>
      <c r="F30068" s="8"/>
    </row>
    <row r="30069" spans="1:6" x14ac:dyDescent="0.2">
      <c r="A30069" s="6">
        <v>44144</v>
      </c>
      <c r="B30069" s="7">
        <v>0.1875</v>
      </c>
      <c r="C30069" s="8">
        <f>[1]Lastgangübersicht!F30070+[1]Lastgangübersicht!K30070+[1]Lastgangübersicht!R30070</f>
        <v>107.74268889440216</v>
      </c>
      <c r="D30069" s="9"/>
      <c r="E30069" s="9"/>
      <c r="F30069" s="8"/>
    </row>
    <row r="30070" spans="1:6" x14ac:dyDescent="0.2">
      <c r="A30070" s="6">
        <v>44144</v>
      </c>
      <c r="B30070" s="7">
        <v>0.19791666666666666</v>
      </c>
      <c r="C30070" s="8">
        <f>[1]Lastgangübersicht!F30071+[1]Lastgangübersicht!K30071+[1]Lastgangübersicht!R30071</f>
        <v>110.65445595580152</v>
      </c>
      <c r="D30070" s="9"/>
      <c r="E30070" s="9"/>
      <c r="F30070" s="8"/>
    </row>
    <row r="30071" spans="1:6" x14ac:dyDescent="0.2">
      <c r="A30071" s="6">
        <v>44144</v>
      </c>
      <c r="B30071" s="7">
        <v>0.20833333333333334</v>
      </c>
      <c r="C30071" s="8">
        <f>[1]Lastgangübersicht!F30072+[1]Lastgangübersicht!K30072+[1]Lastgangübersicht!R30072</f>
        <v>113.21474423356514</v>
      </c>
      <c r="D30071" s="9"/>
      <c r="E30071" s="9"/>
      <c r="F30071" s="8"/>
    </row>
    <row r="30072" spans="1:6" x14ac:dyDescent="0.2">
      <c r="A30072" s="6">
        <v>44144</v>
      </c>
      <c r="B30072" s="7">
        <v>0.21875</v>
      </c>
      <c r="C30072" s="8">
        <f>[1]Lastgangübersicht!F30073+[1]Lastgangübersicht!K30073+[1]Lastgangübersicht!R30073</f>
        <v>126.18523855494017</v>
      </c>
      <c r="D30072" s="9"/>
      <c r="E30072" s="9"/>
      <c r="F30072" s="8"/>
    </row>
    <row r="30073" spans="1:6" x14ac:dyDescent="0.2">
      <c r="A30073" s="6">
        <v>44144</v>
      </c>
      <c r="B30073" s="7">
        <v>0.22916666666666666</v>
      </c>
      <c r="C30073" s="8">
        <f>[1]Lastgangübersicht!F30074+[1]Lastgangübersicht!K30074+[1]Lastgangübersicht!R30074</f>
        <v>129.65902554345226</v>
      </c>
      <c r="D30073" s="9"/>
      <c r="E30073" s="9"/>
      <c r="F30073" s="8"/>
    </row>
    <row r="30074" spans="1:6" x14ac:dyDescent="0.2">
      <c r="A30074" s="6">
        <v>44144</v>
      </c>
      <c r="B30074" s="7">
        <v>0.23958333333333334</v>
      </c>
      <c r="C30074" s="8">
        <f>[1]Lastgangübersicht!F30075+[1]Lastgangübersicht!K30075+[1]Lastgangübersicht!R30075</f>
        <v>132.07321673885008</v>
      </c>
      <c r="D30074" s="9"/>
      <c r="E30074" s="9"/>
      <c r="F30074" s="8"/>
    </row>
    <row r="30075" spans="1:6" x14ac:dyDescent="0.2">
      <c r="A30075" s="6">
        <v>44144</v>
      </c>
      <c r="B30075" s="7">
        <v>0.25</v>
      </c>
      <c r="C30075" s="8">
        <f>[1]Lastgangübersicht!F30076+[1]Lastgangübersicht!K30076+[1]Lastgangübersicht!R30076</f>
        <v>144.73508509738014</v>
      </c>
      <c r="D30075" s="9"/>
      <c r="E30075" s="9"/>
      <c r="F30075" s="8"/>
    </row>
    <row r="30076" spans="1:6" x14ac:dyDescent="0.2">
      <c r="A30076" s="6">
        <v>44144</v>
      </c>
      <c r="B30076" s="7">
        <v>0.26041666666666669</v>
      </c>
      <c r="C30076" s="8">
        <f>[1]Lastgangübersicht!F30077+[1]Lastgangübersicht!K30077+[1]Lastgangübersicht!R30077</f>
        <v>159.93657278052012</v>
      </c>
      <c r="D30076" s="9"/>
      <c r="E30076" s="9"/>
      <c r="F30076" s="8"/>
    </row>
    <row r="30077" spans="1:6" x14ac:dyDescent="0.2">
      <c r="A30077" s="6">
        <v>44144</v>
      </c>
      <c r="B30077" s="7">
        <v>0.27083333333333331</v>
      </c>
      <c r="C30077" s="8">
        <f>[1]Lastgangübersicht!F30078+[1]Lastgangübersicht!K30078+[1]Lastgangübersicht!R30078</f>
        <v>158.46262268852723</v>
      </c>
      <c r="D30077" s="9"/>
      <c r="E30077" s="9"/>
      <c r="F30077" s="8"/>
    </row>
    <row r="30078" spans="1:6" x14ac:dyDescent="0.2">
      <c r="A30078" s="6">
        <v>44144</v>
      </c>
      <c r="B30078" s="7">
        <v>0.28125</v>
      </c>
      <c r="C30078" s="8">
        <f>[1]Lastgangübersicht!F30079+[1]Lastgangübersicht!K30079+[1]Lastgangübersicht!R30079</f>
        <v>171.40424021227585</v>
      </c>
      <c r="D30078" s="9"/>
      <c r="E30078" s="9"/>
      <c r="F30078" s="8"/>
    </row>
    <row r="30079" spans="1:6" x14ac:dyDescent="0.2">
      <c r="A30079" s="6">
        <v>44144</v>
      </c>
      <c r="B30079" s="7">
        <v>0.29166666666666669</v>
      </c>
      <c r="C30079" s="8">
        <f>[1]Lastgangübersicht!F30080+[1]Lastgangübersicht!K30080+[1]Lastgangübersicht!R30080</f>
        <v>177.82491938556814</v>
      </c>
      <c r="D30079" s="9"/>
      <c r="E30079" s="9"/>
      <c r="F30079" s="8"/>
    </row>
    <row r="30080" spans="1:6" x14ac:dyDescent="0.2">
      <c r="A30080" s="6">
        <v>44144</v>
      </c>
      <c r="B30080" s="7">
        <v>0.30208333333333331</v>
      </c>
      <c r="C30080" s="8">
        <f>[1]Lastgangübersicht!F30081+[1]Lastgangübersicht!K30081+[1]Lastgangübersicht!R30081</f>
        <v>185.12010902173813</v>
      </c>
      <c r="D30080" s="9"/>
      <c r="E30080" s="9"/>
      <c r="F30080" s="8"/>
    </row>
    <row r="30081" spans="1:6" x14ac:dyDescent="0.2">
      <c r="A30081" s="6">
        <v>44144</v>
      </c>
      <c r="B30081" s="7">
        <v>0.3125</v>
      </c>
      <c r="C30081" s="8">
        <f>[1]Lastgangübersicht!F30082+[1]Lastgangübersicht!K30082+[1]Lastgangübersicht!R30082</f>
        <v>178.20456553124532</v>
      </c>
      <c r="D30081" s="9"/>
      <c r="E30081" s="9"/>
      <c r="F30081" s="8"/>
    </row>
    <row r="30082" spans="1:6" x14ac:dyDescent="0.2">
      <c r="A30082" s="6">
        <v>44144</v>
      </c>
      <c r="B30082" s="7">
        <v>0.32291666666666669</v>
      </c>
      <c r="C30082" s="8">
        <f>[1]Lastgangübersicht!F30083+[1]Lastgangübersicht!K30083+[1]Lastgangübersicht!R30083</f>
        <v>184.8819583200322</v>
      </c>
      <c r="D30082" s="9"/>
      <c r="E30082" s="9"/>
      <c r="F30082" s="8"/>
    </row>
    <row r="30083" spans="1:6" x14ac:dyDescent="0.2">
      <c r="A30083" s="6">
        <v>44144</v>
      </c>
      <c r="B30083" s="7">
        <v>0.33333333333333331</v>
      </c>
      <c r="C30083" s="8">
        <f>[1]Lastgangübersicht!F30084+[1]Lastgangübersicht!K30084+[1]Lastgangübersicht!R30084</f>
        <v>181.60794850183021</v>
      </c>
      <c r="D30083" s="9"/>
      <c r="E30083" s="9"/>
      <c r="F30083" s="8"/>
    </row>
    <row r="30084" spans="1:6" x14ac:dyDescent="0.2">
      <c r="A30084" s="6">
        <v>44144</v>
      </c>
      <c r="B30084" s="7">
        <v>0.34375</v>
      </c>
      <c r="C30084" s="8">
        <f>[1]Lastgangübersicht!F30085+[1]Lastgangübersicht!K30085+[1]Lastgangübersicht!R30085</f>
        <v>180.44228266885682</v>
      </c>
      <c r="D30084" s="9"/>
      <c r="E30084" s="9"/>
      <c r="F30084" s="8"/>
    </row>
    <row r="30085" spans="1:6" x14ac:dyDescent="0.2">
      <c r="A30085" s="6">
        <v>44144</v>
      </c>
      <c r="B30085" s="7">
        <v>0.35416666666666669</v>
      </c>
      <c r="C30085" s="8">
        <f>[1]Lastgangübersicht!F30086+[1]Lastgangübersicht!K30086+[1]Lastgangübersicht!R30086</f>
        <v>192.40009811932714</v>
      </c>
      <c r="D30085" s="9"/>
      <c r="E30085" s="9"/>
      <c r="F30085" s="8"/>
    </row>
    <row r="30086" spans="1:6" x14ac:dyDescent="0.2">
      <c r="A30086" s="6">
        <v>44144</v>
      </c>
      <c r="B30086" s="7">
        <v>0.36458333333333331</v>
      </c>
      <c r="C30086" s="8">
        <f>[1]Lastgangübersicht!F30087+[1]Lastgangübersicht!K30087+[1]Lastgangübersicht!R30087</f>
        <v>195.76837857424687</v>
      </c>
      <c r="D30086" s="9"/>
      <c r="E30086" s="9"/>
      <c r="F30086" s="8"/>
    </row>
    <row r="30087" spans="1:6" x14ac:dyDescent="0.2">
      <c r="A30087" s="6">
        <v>44144</v>
      </c>
      <c r="B30087" s="7">
        <v>0.375</v>
      </c>
      <c r="C30087" s="8">
        <f>[1]Lastgangübersicht!F30088+[1]Lastgangübersicht!K30088+[1]Lastgangübersicht!R30088</f>
        <v>202.66560012018849</v>
      </c>
      <c r="D30087" s="9"/>
      <c r="E30087" s="9"/>
      <c r="F30087" s="8"/>
    </row>
    <row r="30088" spans="1:6" x14ac:dyDescent="0.2">
      <c r="A30088" s="6">
        <v>44144</v>
      </c>
      <c r="B30088" s="7">
        <v>0.38541666666666669</v>
      </c>
      <c r="C30088" s="8">
        <f>[1]Lastgangübersicht!F30089+[1]Lastgangübersicht!K30089+[1]Lastgangübersicht!R30089</f>
        <v>201.0149507150652</v>
      </c>
      <c r="D30088" s="9"/>
      <c r="E30088" s="9"/>
      <c r="F30088" s="8"/>
    </row>
    <row r="30089" spans="1:6" x14ac:dyDescent="0.2">
      <c r="A30089" s="6">
        <v>44144</v>
      </c>
      <c r="B30089" s="7">
        <v>0.39583333333333331</v>
      </c>
      <c r="C30089" s="8">
        <f>[1]Lastgangübersicht!F30090+[1]Lastgangübersicht!K30090+[1]Lastgangübersicht!R30090</f>
        <v>202.10675867439411</v>
      </c>
      <c r="D30089" s="9"/>
      <c r="E30089" s="9"/>
      <c r="F30089" s="8"/>
    </row>
    <row r="30090" spans="1:6" x14ac:dyDescent="0.2">
      <c r="A30090" s="6">
        <v>44144</v>
      </c>
      <c r="B30090" s="7">
        <v>0.40625</v>
      </c>
      <c r="C30090" s="8">
        <f>[1]Lastgangübersicht!F30091+[1]Lastgangübersicht!K30091+[1]Lastgangübersicht!R30091</f>
        <v>196.13511753713209</v>
      </c>
      <c r="D30090" s="9"/>
      <c r="E30090" s="9"/>
      <c r="F30090" s="8"/>
    </row>
    <row r="30091" spans="1:6" x14ac:dyDescent="0.2">
      <c r="A30091" s="6">
        <v>44144</v>
      </c>
      <c r="B30091" s="7">
        <v>0.41666666666666669</v>
      </c>
      <c r="C30091" s="8">
        <f>[1]Lastgangübersicht!F30092+[1]Lastgangübersicht!K30092+[1]Lastgangübersicht!R30092</f>
        <v>183.75174263726387</v>
      </c>
      <c r="D30091" s="9"/>
      <c r="E30091" s="9"/>
      <c r="F30091" s="8"/>
    </row>
    <row r="30092" spans="1:6" x14ac:dyDescent="0.2">
      <c r="A30092" s="6">
        <v>44144</v>
      </c>
      <c r="B30092" s="7">
        <v>0.42708333333333331</v>
      </c>
      <c r="C30092" s="8">
        <f>[1]Lastgangübersicht!F30093+[1]Lastgangübersicht!K30093+[1]Lastgangübersicht!R30093</f>
        <v>174.37776185657117</v>
      </c>
      <c r="D30092" s="9"/>
      <c r="E30092" s="9"/>
      <c r="F30092" s="8"/>
    </row>
    <row r="30093" spans="1:6" x14ac:dyDescent="0.2">
      <c r="A30093" s="6">
        <v>44144</v>
      </c>
      <c r="B30093" s="7">
        <v>0.4375</v>
      </c>
      <c r="C30093" s="8">
        <f>[1]Lastgangübersicht!F30094+[1]Lastgangübersicht!K30094+[1]Lastgangübersicht!R30094</f>
        <v>181.26310380333683</v>
      </c>
      <c r="D30093" s="9"/>
      <c r="E30093" s="9"/>
      <c r="F30093" s="8"/>
    </row>
    <row r="30094" spans="1:6" x14ac:dyDescent="0.2">
      <c r="A30094" s="6">
        <v>44144</v>
      </c>
      <c r="B30094" s="7">
        <v>0.44791666666666669</v>
      </c>
      <c r="C30094" s="8">
        <f>[1]Lastgangübersicht!F30095+[1]Lastgangübersicht!K30095+[1]Lastgangübersicht!R30095</f>
        <v>185.1833383244273</v>
      </c>
      <c r="D30094" s="9"/>
      <c r="E30094" s="9"/>
      <c r="F30094" s="8"/>
    </row>
    <row r="30095" spans="1:6" x14ac:dyDescent="0.2">
      <c r="A30095" s="6">
        <v>44144</v>
      </c>
      <c r="B30095" s="7">
        <v>0.45833333333333331</v>
      </c>
      <c r="C30095" s="8">
        <f>[1]Lastgangübersicht!F30096+[1]Lastgangübersicht!K30096+[1]Lastgangübersicht!R30096</f>
        <v>182.79991743941611</v>
      </c>
      <c r="D30095" s="9"/>
      <c r="E30095" s="9"/>
      <c r="F30095" s="8"/>
    </row>
    <row r="30096" spans="1:6" x14ac:dyDescent="0.2">
      <c r="A30096" s="6">
        <v>44144</v>
      </c>
      <c r="B30096" s="7">
        <v>0.46875</v>
      </c>
      <c r="C30096" s="8">
        <f>[1]Lastgangübersicht!F30097+[1]Lastgangübersicht!K30097+[1]Lastgangübersicht!R30097</f>
        <v>175.65689599088128</v>
      </c>
      <c r="D30096" s="9"/>
      <c r="E30096" s="9"/>
      <c r="F30096" s="8"/>
    </row>
    <row r="30097" spans="1:6" x14ac:dyDescent="0.2">
      <c r="A30097" s="6">
        <v>44144</v>
      </c>
      <c r="B30097" s="7">
        <v>0.47916666666666669</v>
      </c>
      <c r="C30097" s="8">
        <f>[1]Lastgangübersicht!F30098+[1]Lastgangübersicht!K30098+[1]Lastgangübersicht!R30098</f>
        <v>205.75999458355028</v>
      </c>
      <c r="D30097" s="9"/>
      <c r="E30097" s="9"/>
      <c r="F30097" s="8"/>
    </row>
    <row r="30098" spans="1:6" x14ac:dyDescent="0.2">
      <c r="A30098" s="6">
        <v>44144</v>
      </c>
      <c r="B30098" s="7">
        <v>0.48958333333333331</v>
      </c>
      <c r="C30098" s="8">
        <f>[1]Lastgangübersicht!F30099+[1]Lastgangübersicht!K30099+[1]Lastgangübersicht!R30099</f>
        <v>198.18067484323799</v>
      </c>
      <c r="D30098" s="9"/>
      <c r="E30098" s="9"/>
      <c r="F30098" s="8"/>
    </row>
    <row r="30099" spans="1:6" x14ac:dyDescent="0.2">
      <c r="A30099" s="6">
        <v>44144</v>
      </c>
      <c r="B30099" s="7">
        <v>0.5</v>
      </c>
      <c r="C30099" s="8">
        <f>[1]Lastgangübersicht!F30100+[1]Lastgangübersicht!K30100+[1]Lastgangübersicht!R30100</f>
        <v>215.64459384355376</v>
      </c>
      <c r="D30099" s="9"/>
      <c r="E30099" s="9"/>
      <c r="F30099" s="8"/>
    </row>
    <row r="30100" spans="1:6" x14ac:dyDescent="0.2">
      <c r="A30100" s="6">
        <v>44144</v>
      </c>
      <c r="B30100" s="7">
        <v>0.51041666666666663</v>
      </c>
      <c r="C30100" s="8">
        <f>[1]Lastgangübersicht!F30101+[1]Lastgangübersicht!K30101+[1]Lastgangübersicht!R30101</f>
        <v>206.00282033008716</v>
      </c>
      <c r="D30100" s="9"/>
      <c r="E30100" s="9"/>
      <c r="F30100" s="8"/>
    </row>
    <row r="30101" spans="1:6" x14ac:dyDescent="0.2">
      <c r="A30101" s="6">
        <v>44144</v>
      </c>
      <c r="B30101" s="7">
        <v>0.52083333333333337</v>
      </c>
      <c r="C30101" s="8">
        <f>[1]Lastgangübersicht!F30102+[1]Lastgangübersicht!K30102+[1]Lastgangübersicht!R30102</f>
        <v>205.86644290250246</v>
      </c>
      <c r="D30101" s="9"/>
      <c r="E30101" s="9"/>
      <c r="F30101" s="8"/>
    </row>
    <row r="30102" spans="1:6" x14ac:dyDescent="0.2">
      <c r="A30102" s="6">
        <v>44144</v>
      </c>
      <c r="B30102" s="7">
        <v>0.53125</v>
      </c>
      <c r="C30102" s="8">
        <f>[1]Lastgangübersicht!F30103+[1]Lastgangübersicht!K30103+[1]Lastgangübersicht!R30103</f>
        <v>208.68168389213656</v>
      </c>
      <c r="D30102" s="9"/>
      <c r="E30102" s="9"/>
      <c r="F30102" s="8"/>
    </row>
    <row r="30103" spans="1:6" x14ac:dyDescent="0.2">
      <c r="A30103" s="6">
        <v>44144</v>
      </c>
      <c r="B30103" s="7">
        <v>0.54166666666666663</v>
      </c>
      <c r="C30103" s="8">
        <f>[1]Lastgangübersicht!F30104+[1]Lastgangübersicht!K30104+[1]Lastgangübersicht!R30104</f>
        <v>200.61444091251582</v>
      </c>
      <c r="D30103" s="9"/>
      <c r="E30103" s="9"/>
      <c r="F30103" s="8"/>
    </row>
    <row r="30104" spans="1:6" x14ac:dyDescent="0.2">
      <c r="A30104" s="6">
        <v>44144</v>
      </c>
      <c r="B30104" s="7">
        <v>0.55208333333333337</v>
      </c>
      <c r="C30104" s="8">
        <f>[1]Lastgangübersicht!F30105+[1]Lastgangübersicht!K30105+[1]Lastgangübersicht!R30105</f>
        <v>196.44997652858763</v>
      </c>
      <c r="D30104" s="9"/>
      <c r="E30104" s="9"/>
      <c r="F30104" s="8"/>
    </row>
    <row r="30105" spans="1:6" x14ac:dyDescent="0.2">
      <c r="A30105" s="6">
        <v>44144</v>
      </c>
      <c r="B30105" s="7">
        <v>0.5625</v>
      </c>
      <c r="C30105" s="8">
        <f>[1]Lastgangübersicht!F30106+[1]Lastgangübersicht!K30106+[1]Lastgangübersicht!R30106</f>
        <v>192.90033982693933</v>
      </c>
      <c r="D30105" s="9"/>
      <c r="E30105" s="9"/>
      <c r="F30105" s="8"/>
    </row>
    <row r="30106" spans="1:6" x14ac:dyDescent="0.2">
      <c r="A30106" s="6">
        <v>44144</v>
      </c>
      <c r="B30106" s="7">
        <v>0.57291666666666663</v>
      </c>
      <c r="C30106" s="8">
        <f>[1]Lastgangübersicht!F30107+[1]Lastgangübersicht!K30107+[1]Lastgangübersicht!R30107</f>
        <v>185.50524578779675</v>
      </c>
      <c r="D30106" s="9"/>
      <c r="E30106" s="9"/>
      <c r="F30106" s="8"/>
    </row>
    <row r="30107" spans="1:6" x14ac:dyDescent="0.2">
      <c r="A30107" s="6">
        <v>44144</v>
      </c>
      <c r="B30107" s="7">
        <v>0.58333333333333337</v>
      </c>
      <c r="C30107" s="8">
        <f>[1]Lastgangübersicht!F30108+[1]Lastgangübersicht!K30108+[1]Lastgangübersicht!R30108</f>
        <v>180.91564205775876</v>
      </c>
      <c r="D30107" s="9"/>
      <c r="E30107" s="9"/>
      <c r="F30107" s="8"/>
    </row>
    <row r="30108" spans="1:6" x14ac:dyDescent="0.2">
      <c r="A30108" s="6">
        <v>44144</v>
      </c>
      <c r="B30108" s="7">
        <v>0.59375</v>
      </c>
      <c r="C30108" s="8">
        <f>[1]Lastgangübersicht!F30109+[1]Lastgangübersicht!K30109+[1]Lastgangübersicht!R30109</f>
        <v>180.97381256444783</v>
      </c>
      <c r="D30108" s="9"/>
      <c r="E30108" s="9"/>
      <c r="F30108" s="8"/>
    </row>
    <row r="30109" spans="1:6" x14ac:dyDescent="0.2">
      <c r="A30109" s="6">
        <v>44144</v>
      </c>
      <c r="B30109" s="7">
        <v>0.60416666666666663</v>
      </c>
      <c r="C30109" s="8">
        <f>[1]Lastgangübersicht!F30110+[1]Lastgangübersicht!K30110+[1]Lastgangübersicht!R30110</f>
        <v>177.34689778933983</v>
      </c>
      <c r="D30109" s="9"/>
      <c r="E30109" s="9"/>
      <c r="F30109" s="8"/>
    </row>
    <row r="30110" spans="1:6" x14ac:dyDescent="0.2">
      <c r="A30110" s="6">
        <v>44144</v>
      </c>
      <c r="B30110" s="7">
        <v>0.61458333333333337</v>
      </c>
      <c r="C30110" s="8">
        <f>[1]Lastgangübersicht!F30111+[1]Lastgangübersicht!K30111+[1]Lastgangübersicht!R30111</f>
        <v>183.80257929519081</v>
      </c>
      <c r="D30110" s="9"/>
      <c r="E30110" s="9"/>
      <c r="F30110" s="8"/>
    </row>
    <row r="30111" spans="1:6" x14ac:dyDescent="0.2">
      <c r="A30111" s="6">
        <v>44144</v>
      </c>
      <c r="B30111" s="7">
        <v>0.625</v>
      </c>
      <c r="C30111" s="8">
        <f>[1]Lastgangübersicht!F30112+[1]Lastgangübersicht!K30112+[1]Lastgangübersicht!R30112</f>
        <v>178.37487972056138</v>
      </c>
      <c r="D30111" s="9"/>
      <c r="E30111" s="9"/>
      <c r="F30111" s="8"/>
    </row>
    <row r="30112" spans="1:6" x14ac:dyDescent="0.2">
      <c r="A30112" s="6">
        <v>44144</v>
      </c>
      <c r="B30112" s="7">
        <v>0.63541666666666663</v>
      </c>
      <c r="C30112" s="8">
        <f>[1]Lastgangübersicht!F30113+[1]Lastgangübersicht!K30113+[1]Lastgangübersicht!R30113</f>
        <v>179.72096916528739</v>
      </c>
      <c r="D30112" s="9"/>
      <c r="E30112" s="9"/>
      <c r="F30112" s="8"/>
    </row>
    <row r="30113" spans="1:6" x14ac:dyDescent="0.2">
      <c r="A30113" s="6">
        <v>44144</v>
      </c>
      <c r="B30113" s="7">
        <v>0.64583333333333337</v>
      </c>
      <c r="C30113" s="8">
        <f>[1]Lastgangübersicht!F30114+[1]Lastgangübersicht!K30114+[1]Lastgangübersicht!R30114</f>
        <v>176.69352260019895</v>
      </c>
      <c r="D30113" s="9"/>
      <c r="E30113" s="9"/>
      <c r="F30113" s="8"/>
    </row>
    <row r="30114" spans="1:6" x14ac:dyDescent="0.2">
      <c r="A30114" s="6">
        <v>44144</v>
      </c>
      <c r="B30114" s="7">
        <v>0.65625</v>
      </c>
      <c r="C30114" s="8">
        <f>[1]Lastgangübersicht!F30115+[1]Lastgangübersicht!K30115+[1]Lastgangübersicht!R30115</f>
        <v>183.78241066392567</v>
      </c>
      <c r="D30114" s="9"/>
      <c r="E30114" s="9"/>
      <c r="F30114" s="8"/>
    </row>
    <row r="30115" spans="1:6" x14ac:dyDescent="0.2">
      <c r="A30115" s="6">
        <v>44144</v>
      </c>
      <c r="B30115" s="7">
        <v>0.66666666666666663</v>
      </c>
      <c r="C30115" s="8">
        <f>[1]Lastgangübersicht!F30116+[1]Lastgangübersicht!K30116+[1]Lastgangübersicht!R30116</f>
        <v>188.31732269657246</v>
      </c>
      <c r="D30115" s="9"/>
      <c r="E30115" s="9"/>
      <c r="F30115" s="8"/>
    </row>
    <row r="30116" spans="1:6" x14ac:dyDescent="0.2">
      <c r="A30116" s="6">
        <v>44144</v>
      </c>
      <c r="B30116" s="7">
        <v>0.67708333333333337</v>
      </c>
      <c r="C30116" s="8">
        <f>[1]Lastgangübersicht!F30117+[1]Lastgangübersicht!K30117+[1]Lastgangübersicht!R30117</f>
        <v>198.26829637609802</v>
      </c>
      <c r="D30116" s="9"/>
      <c r="E30116" s="9"/>
      <c r="F30116" s="8"/>
    </row>
    <row r="30117" spans="1:6" x14ac:dyDescent="0.2">
      <c r="A30117" s="6">
        <v>44144</v>
      </c>
      <c r="B30117" s="7">
        <v>0.6875</v>
      </c>
      <c r="C30117" s="8">
        <f>[1]Lastgangübersicht!F30118+[1]Lastgangübersicht!K30118+[1]Lastgangübersicht!R30118</f>
        <v>210.68313508022908</v>
      </c>
      <c r="D30117" s="9"/>
      <c r="E30117" s="9"/>
      <c r="F30117" s="8"/>
    </row>
    <row r="30118" spans="1:6" x14ac:dyDescent="0.2">
      <c r="A30118" s="6">
        <v>44144</v>
      </c>
      <c r="B30118" s="7">
        <v>0.69791666666666663</v>
      </c>
      <c r="C30118" s="8">
        <f>[1]Lastgangübersicht!F30119+[1]Lastgangübersicht!K30119+[1]Lastgangübersicht!R30119</f>
        <v>218.41197832515354</v>
      </c>
      <c r="D30118" s="9"/>
      <c r="E30118" s="9"/>
      <c r="F30118" s="8"/>
    </row>
    <row r="30119" spans="1:6" x14ac:dyDescent="0.2">
      <c r="A30119" s="6">
        <v>44144</v>
      </c>
      <c r="B30119" s="7">
        <v>0.70833333333333337</v>
      </c>
      <c r="C30119" s="8">
        <f>[1]Lastgangübersicht!F30120+[1]Lastgangübersicht!K30120+[1]Lastgangübersicht!R30120</f>
        <v>227.76201809261374</v>
      </c>
      <c r="D30119" s="9"/>
      <c r="E30119" s="9"/>
      <c r="F30119" s="8"/>
    </row>
    <row r="30120" spans="1:6" x14ac:dyDescent="0.2">
      <c r="A30120" s="6">
        <v>44144</v>
      </c>
      <c r="B30120" s="7">
        <v>0.71875</v>
      </c>
      <c r="C30120" s="8">
        <f>[1]Lastgangübersicht!F30121+[1]Lastgangübersicht!K30121+[1]Lastgangübersicht!R30121</f>
        <v>246.61025593176845</v>
      </c>
      <c r="D30120" s="9"/>
      <c r="E30120" s="9"/>
      <c r="F30120" s="8"/>
    </row>
    <row r="30121" spans="1:6" x14ac:dyDescent="0.2">
      <c r="A30121" s="6">
        <v>44144</v>
      </c>
      <c r="B30121" s="7">
        <v>0.72916666666666663</v>
      </c>
      <c r="C30121" s="8">
        <f>[1]Lastgangübersicht!F30122+[1]Lastgangübersicht!K30122+[1]Lastgangübersicht!R30122</f>
        <v>279.23950619513857</v>
      </c>
      <c r="D30121" s="9"/>
      <c r="E30121" s="9"/>
      <c r="F30121" s="8"/>
    </row>
    <row r="30122" spans="1:6" x14ac:dyDescent="0.2">
      <c r="A30122" s="6">
        <v>44144</v>
      </c>
      <c r="B30122" s="7">
        <v>0.73958333333333337</v>
      </c>
      <c r="C30122" s="8">
        <f>[1]Lastgangübersicht!F30123+[1]Lastgangübersicht!K30123+[1]Lastgangübersicht!R30123</f>
        <v>298.3974577645339</v>
      </c>
      <c r="D30122" s="9"/>
      <c r="E30122" s="9"/>
      <c r="F30122" s="8"/>
    </row>
    <row r="30123" spans="1:6" x14ac:dyDescent="0.2">
      <c r="A30123" s="6">
        <v>44144</v>
      </c>
      <c r="B30123" s="7">
        <v>0.75</v>
      </c>
      <c r="C30123" s="8">
        <f>[1]Lastgangübersicht!F30124+[1]Lastgangübersicht!K30124+[1]Lastgangübersicht!R30124</f>
        <v>304.33060562834675</v>
      </c>
      <c r="D30123" s="9"/>
      <c r="E30123" s="9"/>
      <c r="F30123" s="8"/>
    </row>
    <row r="30124" spans="1:6" x14ac:dyDescent="0.2">
      <c r="A30124" s="6">
        <v>44144</v>
      </c>
      <c r="B30124" s="7">
        <v>0.76041666666666663</v>
      </c>
      <c r="C30124" s="8">
        <f>[1]Lastgangübersicht!F30125+[1]Lastgangübersicht!K30125+[1]Lastgangübersicht!R30125</f>
        <v>304.6087005777523</v>
      </c>
      <c r="D30124" s="9"/>
      <c r="E30124" s="9"/>
      <c r="F30124" s="8"/>
    </row>
    <row r="30125" spans="1:6" x14ac:dyDescent="0.2">
      <c r="A30125" s="6">
        <v>44144</v>
      </c>
      <c r="B30125" s="7">
        <v>0.77083333333333337</v>
      </c>
      <c r="C30125" s="8">
        <f>[1]Lastgangübersicht!F30126+[1]Lastgangübersicht!K30126+[1]Lastgangübersicht!R30126</f>
        <v>303.62807412334223</v>
      </c>
      <c r="D30125" s="9"/>
      <c r="E30125" s="9"/>
      <c r="F30125" s="8"/>
    </row>
    <row r="30126" spans="1:6" x14ac:dyDescent="0.2">
      <c r="A30126" s="6">
        <v>44144</v>
      </c>
      <c r="B30126" s="7">
        <v>0.78125</v>
      </c>
      <c r="C30126" s="8">
        <f>[1]Lastgangübersicht!F30127+[1]Lastgangübersicht!K30127+[1]Lastgangübersicht!R30127</f>
        <v>299.10195216209098</v>
      </c>
      <c r="D30126" s="9"/>
      <c r="E30126" s="9"/>
      <c r="F30126" s="8"/>
    </row>
    <row r="30127" spans="1:6" x14ac:dyDescent="0.2">
      <c r="A30127" s="6">
        <v>44144</v>
      </c>
      <c r="B30127" s="7">
        <v>0.79166666666666663</v>
      </c>
      <c r="C30127" s="8">
        <f>[1]Lastgangübersicht!F30128+[1]Lastgangübersicht!K30128+[1]Lastgangübersicht!R30128</f>
        <v>291.39630562041839</v>
      </c>
      <c r="D30127" s="9"/>
      <c r="E30127" s="9"/>
      <c r="F30127" s="8"/>
    </row>
    <row r="30128" spans="1:6" x14ac:dyDescent="0.2">
      <c r="A30128" s="6">
        <v>44144</v>
      </c>
      <c r="B30128" s="7">
        <v>0.80208333333333337</v>
      </c>
      <c r="C30128" s="8">
        <f>[1]Lastgangübersicht!F30129+[1]Lastgangübersicht!K30129+[1]Lastgangübersicht!R30129</f>
        <v>297.19654514181605</v>
      </c>
      <c r="D30128" s="9"/>
      <c r="E30128" s="9"/>
      <c r="F30128" s="8"/>
    </row>
    <row r="30129" spans="1:6" x14ac:dyDescent="0.2">
      <c r="A30129" s="6">
        <v>44144</v>
      </c>
      <c r="B30129" s="7">
        <v>0.8125</v>
      </c>
      <c r="C30129" s="8">
        <f>[1]Lastgangübersicht!F30130+[1]Lastgangübersicht!K30130+[1]Lastgangübersicht!R30130</f>
        <v>293.43499524736444</v>
      </c>
      <c r="D30129" s="9"/>
      <c r="E30129" s="9"/>
      <c r="F30129" s="8"/>
    </row>
    <row r="30130" spans="1:6" x14ac:dyDescent="0.2">
      <c r="A30130" s="6">
        <v>44144</v>
      </c>
      <c r="B30130" s="7">
        <v>0.82291666666666663</v>
      </c>
      <c r="C30130" s="8">
        <f>[1]Lastgangübersicht!F30131+[1]Lastgangübersicht!K30131+[1]Lastgangübersicht!R30131</f>
        <v>270.95980854842855</v>
      </c>
      <c r="D30130" s="9"/>
      <c r="E30130" s="9"/>
      <c r="F30130" s="8"/>
    </row>
    <row r="30131" spans="1:6" x14ac:dyDescent="0.2">
      <c r="A30131" s="6">
        <v>44144</v>
      </c>
      <c r="B30131" s="7">
        <v>0.83333333333333337</v>
      </c>
      <c r="C30131" s="8">
        <f>[1]Lastgangübersicht!F30132+[1]Lastgangübersicht!K30132+[1]Lastgangübersicht!R30132</f>
        <v>262.28495512032998</v>
      </c>
      <c r="D30131" s="9"/>
      <c r="E30131" s="9"/>
      <c r="F30131" s="8"/>
    </row>
    <row r="30132" spans="1:6" x14ac:dyDescent="0.2">
      <c r="A30132" s="6">
        <v>44144</v>
      </c>
      <c r="B30132" s="7">
        <v>0.84375</v>
      </c>
      <c r="C30132" s="8">
        <f>[1]Lastgangübersicht!F30133+[1]Lastgangübersicht!K30133+[1]Lastgangübersicht!R30133</f>
        <v>258.28967314804487</v>
      </c>
      <c r="D30132" s="9"/>
      <c r="E30132" s="9"/>
      <c r="F30132" s="8"/>
    </row>
    <row r="30133" spans="1:6" x14ac:dyDescent="0.2">
      <c r="A30133" s="6">
        <v>44144</v>
      </c>
      <c r="B30133" s="7">
        <v>0.85416666666666663</v>
      </c>
      <c r="C30133" s="8">
        <f>[1]Lastgangübersicht!F30134+[1]Lastgangübersicht!K30134+[1]Lastgangübersicht!R30134</f>
        <v>242.09401256835875</v>
      </c>
      <c r="D30133" s="9"/>
      <c r="E30133" s="9"/>
      <c r="F30133" s="8"/>
    </row>
    <row r="30134" spans="1:6" x14ac:dyDescent="0.2">
      <c r="A30134" s="6">
        <v>44144</v>
      </c>
      <c r="B30134" s="7">
        <v>0.86458333333333337</v>
      </c>
      <c r="C30134" s="8">
        <f>[1]Lastgangübersicht!F30135+[1]Lastgangübersicht!K30135+[1]Lastgangübersicht!R30135</f>
        <v>231.31225866728008</v>
      </c>
      <c r="D30134" s="9"/>
      <c r="E30134" s="9"/>
      <c r="F30134" s="8"/>
    </row>
    <row r="30135" spans="1:6" x14ac:dyDescent="0.2">
      <c r="A30135" s="6">
        <v>44144</v>
      </c>
      <c r="B30135" s="7">
        <v>0.875</v>
      </c>
      <c r="C30135" s="8">
        <f>[1]Lastgangübersicht!F30136+[1]Lastgangübersicht!K30136+[1]Lastgangübersicht!R30136</f>
        <v>221.28796789257439</v>
      </c>
      <c r="D30135" s="9"/>
      <c r="E30135" s="9"/>
      <c r="F30135" s="8"/>
    </row>
    <row r="30136" spans="1:6" x14ac:dyDescent="0.2">
      <c r="A30136" s="6">
        <v>44144</v>
      </c>
      <c r="B30136" s="7">
        <v>0.88541666666666663</v>
      </c>
      <c r="C30136" s="8">
        <f>[1]Lastgangübersicht!F30137+[1]Lastgangübersicht!K30137+[1]Lastgangübersicht!R30137</f>
        <v>208.92487522276724</v>
      </c>
      <c r="D30136" s="9"/>
      <c r="E30136" s="9"/>
      <c r="F30136" s="8"/>
    </row>
    <row r="30137" spans="1:6" x14ac:dyDescent="0.2">
      <c r="A30137" s="6">
        <v>44144</v>
      </c>
      <c r="B30137" s="7">
        <v>0.89583333333333337</v>
      </c>
      <c r="C30137" s="8">
        <f>[1]Lastgangübersicht!F30138+[1]Lastgangübersicht!K30138+[1]Lastgangübersicht!R30138</f>
        <v>198.05794143404103</v>
      </c>
      <c r="D30137" s="9"/>
      <c r="E30137" s="9"/>
      <c r="F30137" s="8"/>
    </row>
    <row r="30138" spans="1:6" x14ac:dyDescent="0.2">
      <c r="A30138" s="6">
        <v>44144</v>
      </c>
      <c r="B30138" s="7">
        <v>0.90625</v>
      </c>
      <c r="C30138" s="8">
        <f>[1]Lastgangübersicht!F30139+[1]Lastgangübersicht!K30139+[1]Lastgangübersicht!R30139</f>
        <v>191.95626101418077</v>
      </c>
      <c r="D30138" s="9"/>
      <c r="E30138" s="9"/>
      <c r="F30138" s="8"/>
    </row>
    <row r="30139" spans="1:6" x14ac:dyDescent="0.2">
      <c r="A30139" s="6">
        <v>44144</v>
      </c>
      <c r="B30139" s="7">
        <v>0.91666666666666663</v>
      </c>
      <c r="C30139" s="8">
        <f>[1]Lastgangübersicht!F30140+[1]Lastgangübersicht!K30140+[1]Lastgangübersicht!R30140</f>
        <v>194.25488718580834</v>
      </c>
      <c r="D30139" s="9"/>
      <c r="E30139" s="9"/>
      <c r="F30139" s="8"/>
    </row>
    <row r="30140" spans="1:6" x14ac:dyDescent="0.2">
      <c r="A30140" s="6">
        <v>44144</v>
      </c>
      <c r="B30140" s="7">
        <v>0.92708333333333337</v>
      </c>
      <c r="C30140" s="8">
        <f>[1]Lastgangübersicht!F30141+[1]Lastgangübersicht!K30141+[1]Lastgangübersicht!R30141</f>
        <v>183.34887028984764</v>
      </c>
      <c r="D30140" s="9"/>
      <c r="E30140" s="9"/>
      <c r="F30140" s="8"/>
    </row>
    <row r="30141" spans="1:6" x14ac:dyDescent="0.2">
      <c r="A30141" s="6">
        <v>44144</v>
      </c>
      <c r="B30141" s="7">
        <v>0.9375</v>
      </c>
      <c r="C30141" s="8">
        <f>[1]Lastgangübersicht!F30142+[1]Lastgangübersicht!K30142+[1]Lastgangübersicht!R30142</f>
        <v>177.2579856256931</v>
      </c>
      <c r="D30141" s="9"/>
      <c r="E30141" s="9"/>
      <c r="F30141" s="8"/>
    </row>
    <row r="30142" spans="1:6" x14ac:dyDescent="0.2">
      <c r="A30142" s="6">
        <v>44144</v>
      </c>
      <c r="B30142" s="7">
        <v>0.94791666666666663</v>
      </c>
      <c r="C30142" s="8">
        <f>[1]Lastgangübersicht!F30143+[1]Lastgangübersicht!K30143+[1]Lastgangübersicht!R30143</f>
        <v>179.20351305209033</v>
      </c>
      <c r="D30142" s="9"/>
      <c r="E30142" s="9"/>
      <c r="F30142" s="8"/>
    </row>
    <row r="30143" spans="1:6" x14ac:dyDescent="0.2">
      <c r="A30143" s="6">
        <v>44144</v>
      </c>
      <c r="B30143" s="7">
        <v>0.95833333333333337</v>
      </c>
      <c r="C30143" s="8">
        <f>[1]Lastgangübersicht!F30144+[1]Lastgangübersicht!K30144+[1]Lastgangübersicht!R30144</f>
        <v>171.17535976463813</v>
      </c>
      <c r="D30143" s="9"/>
      <c r="E30143" s="9"/>
      <c r="F30143" s="8"/>
    </row>
    <row r="30144" spans="1:6" x14ac:dyDescent="0.2">
      <c r="A30144" s="6">
        <v>44144</v>
      </c>
      <c r="B30144" s="7">
        <v>0.96875</v>
      </c>
      <c r="C30144" s="8">
        <f>[1]Lastgangübersicht!F30145+[1]Lastgangübersicht!K30145+[1]Lastgangübersicht!R30145</f>
        <v>167.03964254652155</v>
      </c>
      <c r="D30144" s="9"/>
      <c r="E30144" s="9"/>
      <c r="F30144" s="8"/>
    </row>
    <row r="30145" spans="1:6" x14ac:dyDescent="0.2">
      <c r="A30145" s="6">
        <v>44144</v>
      </c>
      <c r="B30145" s="7">
        <v>0.97916666666666663</v>
      </c>
      <c r="C30145" s="8">
        <f>[1]Lastgangübersicht!F30146+[1]Lastgangübersicht!K30146+[1]Lastgangübersicht!R30146</f>
        <v>154.8513139090648</v>
      </c>
      <c r="D30145" s="9"/>
      <c r="E30145" s="9"/>
      <c r="F30145" s="8"/>
    </row>
    <row r="30146" spans="1:6" x14ac:dyDescent="0.2">
      <c r="A30146" s="6">
        <v>44144</v>
      </c>
      <c r="B30146" s="7">
        <v>0.98958333333333337</v>
      </c>
      <c r="C30146" s="8">
        <f>[1]Lastgangübersicht!F30147+[1]Lastgangübersicht!K30147+[1]Lastgangübersicht!R30147</f>
        <v>145.07513911870217</v>
      </c>
      <c r="D30146" s="9"/>
      <c r="E30146" s="9"/>
      <c r="F30146" s="8"/>
    </row>
    <row r="30147" spans="1:6" x14ac:dyDescent="0.2">
      <c r="A30147" s="6">
        <v>44145</v>
      </c>
      <c r="B30147" s="7">
        <v>0</v>
      </c>
      <c r="C30147" s="8">
        <f>[1]Lastgangübersicht!F30148+[1]Lastgangübersicht!K30148+[1]Lastgangübersicht!R30148</f>
        <v>144.32232192216949</v>
      </c>
      <c r="D30147" s="9"/>
      <c r="E30147" s="9"/>
      <c r="F30147" s="8"/>
    </row>
    <row r="30148" spans="1:6" x14ac:dyDescent="0.2">
      <c r="A30148" s="6">
        <v>44145</v>
      </c>
      <c r="B30148" s="7">
        <v>1.0416666666666666E-2</v>
      </c>
      <c r="C30148" s="8">
        <f>[1]Lastgangübersicht!F30149+[1]Lastgangübersicht!K30149+[1]Lastgangübersicht!R30149</f>
        <v>117.66897239591367</v>
      </c>
      <c r="D30148" s="9"/>
      <c r="E30148" s="9"/>
      <c r="F30148" s="8"/>
    </row>
    <row r="30149" spans="1:6" x14ac:dyDescent="0.2">
      <c r="A30149" s="6">
        <v>44145</v>
      </c>
      <c r="B30149" s="7">
        <v>2.0833333333333332E-2</v>
      </c>
      <c r="C30149" s="8">
        <f>[1]Lastgangübersicht!F30150+[1]Lastgangübersicht!K30150+[1]Lastgangübersicht!R30150</f>
        <v>110.03558878114156</v>
      </c>
      <c r="D30149" s="9"/>
      <c r="E30149" s="9"/>
      <c r="F30149" s="8"/>
    </row>
    <row r="30150" spans="1:6" x14ac:dyDescent="0.2">
      <c r="A30150" s="6">
        <v>44145</v>
      </c>
      <c r="B30150" s="7">
        <v>3.125E-2</v>
      </c>
      <c r="C30150" s="8">
        <f>[1]Lastgangübersicht!F30151+[1]Lastgangübersicht!K30151+[1]Lastgangübersicht!R30151</f>
        <v>101.71879382421744</v>
      </c>
      <c r="D30150" s="9"/>
      <c r="E30150" s="9"/>
      <c r="F30150" s="8"/>
    </row>
    <row r="30151" spans="1:6" x14ac:dyDescent="0.2">
      <c r="A30151" s="6">
        <v>44145</v>
      </c>
      <c r="B30151" s="7">
        <v>4.1666666666666664E-2</v>
      </c>
      <c r="C30151" s="8">
        <f>[1]Lastgangübersicht!F30152+[1]Lastgangübersicht!K30152+[1]Lastgangübersicht!R30152</f>
        <v>101.26708433664598</v>
      </c>
      <c r="D30151" s="9"/>
      <c r="E30151" s="9"/>
      <c r="F30151" s="8"/>
    </row>
    <row r="30152" spans="1:6" x14ac:dyDescent="0.2">
      <c r="A30152" s="6">
        <v>44145</v>
      </c>
      <c r="B30152" s="7">
        <v>5.2083333333333336E-2</v>
      </c>
      <c r="C30152" s="8">
        <f>[1]Lastgangübersicht!F30153+[1]Lastgangübersicht!K30153+[1]Lastgangübersicht!R30153</f>
        <v>99.893273007866469</v>
      </c>
      <c r="D30152" s="9"/>
      <c r="E30152" s="9"/>
      <c r="F30152" s="8"/>
    </row>
    <row r="30153" spans="1:6" x14ac:dyDescent="0.2">
      <c r="A30153" s="6">
        <v>44145</v>
      </c>
      <c r="B30153" s="7">
        <v>6.25E-2</v>
      </c>
      <c r="C30153" s="8">
        <f>[1]Lastgangübersicht!F30154+[1]Lastgangübersicht!K30154+[1]Lastgangübersicht!R30154</f>
        <v>96.805262363725006</v>
      </c>
      <c r="D30153" s="9"/>
      <c r="E30153" s="9"/>
      <c r="F30153" s="8"/>
    </row>
    <row r="30154" spans="1:6" x14ac:dyDescent="0.2">
      <c r="A30154" s="6">
        <v>44145</v>
      </c>
      <c r="B30154" s="7">
        <v>7.2916666666666671E-2</v>
      </c>
      <c r="C30154" s="8">
        <f>[1]Lastgangübersicht!F30155+[1]Lastgangübersicht!K30155+[1]Lastgangübersicht!R30155</f>
        <v>92.644190887766243</v>
      </c>
      <c r="D30154" s="9"/>
      <c r="E30154" s="9"/>
      <c r="F30154" s="8"/>
    </row>
    <row r="30155" spans="1:6" x14ac:dyDescent="0.2">
      <c r="A30155" s="6">
        <v>44145</v>
      </c>
      <c r="B30155" s="7">
        <v>8.3333333333333329E-2</v>
      </c>
      <c r="C30155" s="8">
        <f>[1]Lastgangübersicht!F30156+[1]Lastgangübersicht!K30156+[1]Lastgangübersicht!R30156</f>
        <v>86.997506245835083</v>
      </c>
      <c r="D30155" s="9"/>
      <c r="E30155" s="9"/>
      <c r="F30155" s="8"/>
    </row>
    <row r="30156" spans="1:6" x14ac:dyDescent="0.2">
      <c r="A30156" s="6">
        <v>44145</v>
      </c>
      <c r="B30156" s="7">
        <v>9.375E-2</v>
      </c>
      <c r="C30156" s="8">
        <f>[1]Lastgangübersicht!F30157+[1]Lastgangübersicht!K30157+[1]Lastgangübersicht!R30157</f>
        <v>83.920090534295866</v>
      </c>
      <c r="D30156" s="9"/>
      <c r="E30156" s="9"/>
      <c r="F30156" s="8"/>
    </row>
    <row r="30157" spans="1:6" x14ac:dyDescent="0.2">
      <c r="A30157" s="6">
        <v>44145</v>
      </c>
      <c r="B30157" s="7">
        <v>0.10416666666666667</v>
      </c>
      <c r="C30157" s="8">
        <f>[1]Lastgangübersicht!F30158+[1]Lastgangübersicht!K30158+[1]Lastgangübersicht!R30158</f>
        <v>85.584332549116255</v>
      </c>
      <c r="D30157" s="9"/>
      <c r="E30157" s="9"/>
      <c r="F30157" s="8"/>
    </row>
    <row r="30158" spans="1:6" x14ac:dyDescent="0.2">
      <c r="A30158" s="6">
        <v>44145</v>
      </c>
      <c r="B30158" s="7">
        <v>0.11458333333333333</v>
      </c>
      <c r="C30158" s="8">
        <f>[1]Lastgangübersicht!F30159+[1]Lastgangübersicht!K30159+[1]Lastgangübersicht!R30159</f>
        <v>87.504029233836633</v>
      </c>
      <c r="D30158" s="9"/>
      <c r="E30158" s="9"/>
      <c r="F30158" s="8"/>
    </row>
    <row r="30159" spans="1:6" x14ac:dyDescent="0.2">
      <c r="A30159" s="6">
        <v>44145</v>
      </c>
      <c r="B30159" s="7">
        <v>0.125</v>
      </c>
      <c r="C30159" s="8">
        <f>[1]Lastgangübersicht!F30160+[1]Lastgangübersicht!K30160+[1]Lastgangübersicht!R30160</f>
        <v>84.845888149107736</v>
      </c>
      <c r="D30159" s="9"/>
      <c r="E30159" s="9"/>
      <c r="F30159" s="8"/>
    </row>
    <row r="30160" spans="1:6" x14ac:dyDescent="0.2">
      <c r="A30160" s="6">
        <v>44145</v>
      </c>
      <c r="B30160" s="7">
        <v>0.13541666666666666</v>
      </c>
      <c r="C30160" s="8">
        <f>[1]Lastgangübersicht!F30161+[1]Lastgangübersicht!K30161+[1]Lastgangübersicht!R30161</f>
        <v>88.615360260684781</v>
      </c>
      <c r="D30160" s="9"/>
      <c r="E30160" s="9"/>
      <c r="F30160" s="8"/>
    </row>
    <row r="30161" spans="1:6" x14ac:dyDescent="0.2">
      <c r="A30161" s="6">
        <v>44145</v>
      </c>
      <c r="B30161" s="7">
        <v>0.14583333333333334</v>
      </c>
      <c r="C30161" s="8">
        <f>[1]Lastgangübersicht!F30162+[1]Lastgangübersicht!K30162+[1]Lastgangübersicht!R30162</f>
        <v>95.243499616609853</v>
      </c>
      <c r="D30161" s="9"/>
      <c r="E30161" s="9"/>
      <c r="F30161" s="8"/>
    </row>
    <row r="30162" spans="1:6" x14ac:dyDescent="0.2">
      <c r="A30162" s="6">
        <v>44145</v>
      </c>
      <c r="B30162" s="7">
        <v>0.15625</v>
      </c>
      <c r="C30162" s="8">
        <f>[1]Lastgangübersicht!F30163+[1]Lastgangübersicht!K30163+[1]Lastgangübersicht!R30163</f>
        <v>92.272272305721785</v>
      </c>
      <c r="D30162" s="9"/>
      <c r="E30162" s="9"/>
      <c r="F30162" s="8"/>
    </row>
    <row r="30163" spans="1:6" x14ac:dyDescent="0.2">
      <c r="A30163" s="6">
        <v>44145</v>
      </c>
      <c r="B30163" s="7">
        <v>0.16666666666666666</v>
      </c>
      <c r="C30163" s="8">
        <f>[1]Lastgangübersicht!F30164+[1]Lastgangübersicht!K30164+[1]Lastgangübersicht!R30164</f>
        <v>91.632219160646571</v>
      </c>
      <c r="D30163" s="9"/>
      <c r="E30163" s="9"/>
      <c r="F30163" s="8"/>
    </row>
    <row r="30164" spans="1:6" x14ac:dyDescent="0.2">
      <c r="A30164" s="6">
        <v>44145</v>
      </c>
      <c r="B30164" s="7">
        <v>0.17708333333333334</v>
      </c>
      <c r="C30164" s="8">
        <f>[1]Lastgangübersicht!F30165+[1]Lastgangübersicht!K30165+[1]Lastgangübersicht!R30165</f>
        <v>93.030327107644936</v>
      </c>
      <c r="D30164" s="9"/>
      <c r="E30164" s="9"/>
      <c r="F30164" s="8"/>
    </row>
    <row r="30165" spans="1:6" x14ac:dyDescent="0.2">
      <c r="A30165" s="6">
        <v>44145</v>
      </c>
      <c r="B30165" s="7">
        <v>0.1875</v>
      </c>
      <c r="C30165" s="8">
        <f>[1]Lastgangübersicht!F30166+[1]Lastgangübersicht!K30166+[1]Lastgangübersicht!R30166</f>
        <v>96.022793308988895</v>
      </c>
      <c r="D30165" s="9"/>
      <c r="E30165" s="9"/>
      <c r="F30165" s="8"/>
    </row>
    <row r="30166" spans="1:6" x14ac:dyDescent="0.2">
      <c r="A30166" s="6">
        <v>44145</v>
      </c>
      <c r="B30166" s="7">
        <v>0.19791666666666666</v>
      </c>
      <c r="C30166" s="8">
        <f>[1]Lastgangübersicht!F30167+[1]Lastgangübersicht!K30167+[1]Lastgangübersicht!R30167</f>
        <v>95.115437322532301</v>
      </c>
      <c r="D30166" s="9"/>
      <c r="E30166" s="9"/>
      <c r="F30166" s="8"/>
    </row>
    <row r="30167" spans="1:6" x14ac:dyDescent="0.2">
      <c r="A30167" s="6">
        <v>44145</v>
      </c>
      <c r="B30167" s="7">
        <v>0.20833333333333334</v>
      </c>
      <c r="C30167" s="8">
        <f>[1]Lastgangübersicht!F30168+[1]Lastgangübersicht!K30168+[1]Lastgangübersicht!R30168</f>
        <v>95.155796875075083</v>
      </c>
      <c r="D30167" s="9"/>
      <c r="E30167" s="9"/>
      <c r="F30167" s="8"/>
    </row>
    <row r="30168" spans="1:6" x14ac:dyDescent="0.2">
      <c r="A30168" s="6">
        <v>44145</v>
      </c>
      <c r="B30168" s="7">
        <v>0.21875</v>
      </c>
      <c r="C30168" s="8">
        <f>[1]Lastgangübersicht!F30169+[1]Lastgangübersicht!K30169+[1]Lastgangübersicht!R30169</f>
        <v>103.5523135949454</v>
      </c>
      <c r="D30168" s="9"/>
      <c r="E30168" s="9"/>
      <c r="F30168" s="8"/>
    </row>
    <row r="30169" spans="1:6" x14ac:dyDescent="0.2">
      <c r="A30169" s="6">
        <v>44145</v>
      </c>
      <c r="B30169" s="7">
        <v>0.22916666666666666</v>
      </c>
      <c r="C30169" s="8">
        <f>[1]Lastgangübersicht!F30170+[1]Lastgangübersicht!K30170+[1]Lastgangübersicht!R30170</f>
        <v>111.72029181368511</v>
      </c>
      <c r="D30169" s="9"/>
      <c r="E30169" s="9"/>
      <c r="F30169" s="8"/>
    </row>
    <row r="30170" spans="1:6" x14ac:dyDescent="0.2">
      <c r="A30170" s="6">
        <v>44145</v>
      </c>
      <c r="B30170" s="7">
        <v>0.23958333333333334</v>
      </c>
      <c r="C30170" s="8">
        <f>[1]Lastgangübersicht!F30171+[1]Lastgangübersicht!K30171+[1]Lastgangübersicht!R30171</f>
        <v>112.53264619233777</v>
      </c>
      <c r="D30170" s="9"/>
      <c r="E30170" s="9"/>
      <c r="F30170" s="8"/>
    </row>
    <row r="30171" spans="1:6" x14ac:dyDescent="0.2">
      <c r="A30171" s="6">
        <v>44145</v>
      </c>
      <c r="B30171" s="7">
        <v>0.25</v>
      </c>
      <c r="C30171" s="8">
        <f>[1]Lastgangübersicht!F30172+[1]Lastgangübersicht!K30172+[1]Lastgangübersicht!R30172</f>
        <v>121.60972963796848</v>
      </c>
      <c r="D30171" s="9"/>
      <c r="E30171" s="9"/>
      <c r="F30171" s="8"/>
    </row>
    <row r="30172" spans="1:6" x14ac:dyDescent="0.2">
      <c r="A30172" s="6">
        <v>44145</v>
      </c>
      <c r="B30172" s="7">
        <v>0.26041666666666669</v>
      </c>
      <c r="C30172" s="8">
        <f>[1]Lastgangübersicht!F30173+[1]Lastgangübersicht!K30173+[1]Lastgangübersicht!R30173</f>
        <v>133.61085035961173</v>
      </c>
      <c r="D30172" s="9"/>
      <c r="E30172" s="9"/>
      <c r="F30172" s="8"/>
    </row>
    <row r="30173" spans="1:6" x14ac:dyDescent="0.2">
      <c r="A30173" s="6">
        <v>44145</v>
      </c>
      <c r="B30173" s="7">
        <v>0.27083333333333331</v>
      </c>
      <c r="C30173" s="8">
        <f>[1]Lastgangübersicht!F30174+[1]Lastgangübersicht!K30174+[1]Lastgangübersicht!R30174</f>
        <v>141.47015323705978</v>
      </c>
      <c r="D30173" s="9"/>
      <c r="E30173" s="9"/>
      <c r="F30173" s="8"/>
    </row>
    <row r="30174" spans="1:6" x14ac:dyDescent="0.2">
      <c r="A30174" s="6">
        <v>44145</v>
      </c>
      <c r="B30174" s="7">
        <v>0.28125</v>
      </c>
      <c r="C30174" s="8">
        <f>[1]Lastgangübersicht!F30175+[1]Lastgangübersicht!K30175+[1]Lastgangübersicht!R30175</f>
        <v>144.23302704664201</v>
      </c>
      <c r="D30174" s="9"/>
      <c r="E30174" s="9"/>
      <c r="F30174" s="8"/>
    </row>
    <row r="30175" spans="1:6" x14ac:dyDescent="0.2">
      <c r="A30175" s="6">
        <v>44145</v>
      </c>
      <c r="B30175" s="7">
        <v>0.29166666666666669</v>
      </c>
      <c r="C30175" s="8">
        <f>[1]Lastgangübersicht!F30176+[1]Lastgangübersicht!K30176+[1]Lastgangübersicht!R30176</f>
        <v>147.8300820479563</v>
      </c>
      <c r="D30175" s="9"/>
      <c r="E30175" s="9"/>
      <c r="F30175" s="8"/>
    </row>
    <row r="30176" spans="1:6" x14ac:dyDescent="0.2">
      <c r="A30176" s="6">
        <v>44145</v>
      </c>
      <c r="B30176" s="7">
        <v>0.30208333333333331</v>
      </c>
      <c r="C30176" s="8">
        <f>[1]Lastgangübersicht!F30177+[1]Lastgangübersicht!K30177+[1]Lastgangübersicht!R30177</f>
        <v>156.47622802600586</v>
      </c>
      <c r="D30176" s="9"/>
      <c r="E30176" s="9"/>
      <c r="F30176" s="8"/>
    </row>
    <row r="30177" spans="1:6" x14ac:dyDescent="0.2">
      <c r="A30177" s="6">
        <v>44145</v>
      </c>
      <c r="B30177" s="7">
        <v>0.3125</v>
      </c>
      <c r="C30177" s="8">
        <f>[1]Lastgangübersicht!F30178+[1]Lastgangübersicht!K30178+[1]Lastgangübersicht!R30178</f>
        <v>157.95629927201486</v>
      </c>
      <c r="D30177" s="9"/>
      <c r="E30177" s="9"/>
      <c r="F30177" s="8"/>
    </row>
    <row r="30178" spans="1:6" x14ac:dyDescent="0.2">
      <c r="A30178" s="6">
        <v>44145</v>
      </c>
      <c r="B30178" s="7">
        <v>0.32291666666666669</v>
      </c>
      <c r="C30178" s="8">
        <f>[1]Lastgangübersicht!F30179+[1]Lastgangübersicht!K30179+[1]Lastgangübersicht!R30179</f>
        <v>177.42464539690022</v>
      </c>
      <c r="D30178" s="9"/>
      <c r="E30178" s="9"/>
      <c r="F30178" s="8"/>
    </row>
    <row r="30179" spans="1:6" x14ac:dyDescent="0.2">
      <c r="A30179" s="6">
        <v>44145</v>
      </c>
      <c r="B30179" s="7">
        <v>0.33333333333333331</v>
      </c>
      <c r="C30179" s="8">
        <f>[1]Lastgangübersicht!F30180+[1]Lastgangübersicht!K30180+[1]Lastgangübersicht!R30180</f>
        <v>189.24430880345272</v>
      </c>
      <c r="D30179" s="9"/>
      <c r="E30179" s="9"/>
      <c r="F30179" s="8"/>
    </row>
    <row r="30180" spans="1:6" x14ac:dyDescent="0.2">
      <c r="A30180" s="6">
        <v>44145</v>
      </c>
      <c r="B30180" s="7">
        <v>0.34375</v>
      </c>
      <c r="C30180" s="8">
        <f>[1]Lastgangübersicht!F30181+[1]Lastgangübersicht!K30181+[1]Lastgangübersicht!R30181</f>
        <v>192.52633669391207</v>
      </c>
      <c r="D30180" s="9"/>
      <c r="E30180" s="9"/>
      <c r="F30180" s="8"/>
    </row>
    <row r="30181" spans="1:6" x14ac:dyDescent="0.2">
      <c r="A30181" s="6">
        <v>44145</v>
      </c>
      <c r="B30181" s="7">
        <v>0.35416666666666669</v>
      </c>
      <c r="C30181" s="8">
        <f>[1]Lastgangübersicht!F30182+[1]Lastgangübersicht!K30182+[1]Lastgangübersicht!R30182</f>
        <v>191.14068290901886</v>
      </c>
      <c r="D30181" s="9"/>
      <c r="E30181" s="9"/>
      <c r="F30181" s="8"/>
    </row>
    <row r="30182" spans="1:6" x14ac:dyDescent="0.2">
      <c r="A30182" s="6">
        <v>44145</v>
      </c>
      <c r="B30182" s="7">
        <v>0.36458333333333331</v>
      </c>
      <c r="C30182" s="8">
        <f>[1]Lastgangübersicht!F30183+[1]Lastgangübersicht!K30183+[1]Lastgangübersicht!R30183</f>
        <v>192.4307519509739</v>
      </c>
      <c r="D30182" s="9"/>
      <c r="E30182" s="9"/>
      <c r="F30182" s="8"/>
    </row>
    <row r="30183" spans="1:6" x14ac:dyDescent="0.2">
      <c r="A30183" s="6">
        <v>44145</v>
      </c>
      <c r="B30183" s="7">
        <v>0.375</v>
      </c>
      <c r="C30183" s="8">
        <f>[1]Lastgangübersicht!F30184+[1]Lastgangübersicht!K30184+[1]Lastgangübersicht!R30184</f>
        <v>189.60818187951605</v>
      </c>
      <c r="D30183" s="9"/>
      <c r="E30183" s="9"/>
      <c r="F30183" s="8"/>
    </row>
    <row r="30184" spans="1:6" x14ac:dyDescent="0.2">
      <c r="A30184" s="6">
        <v>44145</v>
      </c>
      <c r="B30184" s="7">
        <v>0.38541666666666669</v>
      </c>
      <c r="C30184" s="8">
        <f>[1]Lastgangübersicht!F30185+[1]Lastgangübersicht!K30185+[1]Lastgangübersicht!R30185</f>
        <v>193.66028241830583</v>
      </c>
      <c r="D30184" s="9"/>
      <c r="E30184" s="9"/>
      <c r="F30184" s="8"/>
    </row>
    <row r="30185" spans="1:6" x14ac:dyDescent="0.2">
      <c r="A30185" s="6">
        <v>44145</v>
      </c>
      <c r="B30185" s="7">
        <v>0.39583333333333331</v>
      </c>
      <c r="C30185" s="8">
        <f>[1]Lastgangübersicht!F30186+[1]Lastgangübersicht!K30186+[1]Lastgangübersicht!R30186</f>
        <v>203.20383218911985</v>
      </c>
      <c r="D30185" s="9"/>
      <c r="E30185" s="9"/>
      <c r="F30185" s="8"/>
    </row>
    <row r="30186" spans="1:6" x14ac:dyDescent="0.2">
      <c r="A30186" s="6">
        <v>44145</v>
      </c>
      <c r="B30186" s="7">
        <v>0.40625</v>
      </c>
      <c r="C30186" s="8">
        <f>[1]Lastgangübersicht!F30187+[1]Lastgangübersicht!K30187+[1]Lastgangübersicht!R30187</f>
        <v>196.48397146680725</v>
      </c>
      <c r="D30186" s="9"/>
      <c r="E30186" s="9"/>
      <c r="F30186" s="8"/>
    </row>
    <row r="30187" spans="1:6" x14ac:dyDescent="0.2">
      <c r="A30187" s="6">
        <v>44145</v>
      </c>
      <c r="B30187" s="7">
        <v>0.41666666666666669</v>
      </c>
      <c r="C30187" s="8">
        <f>[1]Lastgangübersicht!F30188+[1]Lastgangübersicht!K30188+[1]Lastgangübersicht!R30188</f>
        <v>192.60546802213446</v>
      </c>
      <c r="D30187" s="9"/>
      <c r="E30187" s="9"/>
      <c r="F30187" s="8"/>
    </row>
    <row r="30188" spans="1:6" x14ac:dyDescent="0.2">
      <c r="A30188" s="6">
        <v>44145</v>
      </c>
      <c r="B30188" s="7">
        <v>0.42708333333333331</v>
      </c>
      <c r="C30188" s="8">
        <f>[1]Lastgangübersicht!F30189+[1]Lastgangübersicht!K30189+[1]Lastgangübersicht!R30189</f>
        <v>199.38722356997846</v>
      </c>
      <c r="D30188" s="9"/>
      <c r="E30188" s="9"/>
      <c r="F30188" s="8"/>
    </row>
    <row r="30189" spans="1:6" x14ac:dyDescent="0.2">
      <c r="A30189" s="6">
        <v>44145</v>
      </c>
      <c r="B30189" s="7">
        <v>0.4375</v>
      </c>
      <c r="C30189" s="8">
        <f>[1]Lastgangübersicht!F30190+[1]Lastgangübersicht!K30190+[1]Lastgangübersicht!R30190</f>
        <v>205.7518278470173</v>
      </c>
      <c r="D30189" s="9"/>
      <c r="E30189" s="9"/>
      <c r="F30189" s="8"/>
    </row>
    <row r="30190" spans="1:6" x14ac:dyDescent="0.2">
      <c r="A30190" s="6">
        <v>44145</v>
      </c>
      <c r="B30190" s="7">
        <v>0.44791666666666669</v>
      </c>
      <c r="C30190" s="8">
        <f>[1]Lastgangübersicht!F30191+[1]Lastgangübersicht!K30191+[1]Lastgangübersicht!R30191</f>
        <v>208.14208137164559</v>
      </c>
      <c r="D30190" s="9"/>
      <c r="E30190" s="9"/>
      <c r="F30190" s="8"/>
    </row>
    <row r="30191" spans="1:6" x14ac:dyDescent="0.2">
      <c r="A30191" s="6">
        <v>44145</v>
      </c>
      <c r="B30191" s="7">
        <v>0.45833333333333331</v>
      </c>
      <c r="C30191" s="8">
        <f>[1]Lastgangübersicht!F30192+[1]Lastgangübersicht!K30192+[1]Lastgangübersicht!R30192</f>
        <v>211.42232738464605</v>
      </c>
      <c r="D30191" s="9"/>
      <c r="E30191" s="9"/>
      <c r="F30191" s="8"/>
    </row>
    <row r="30192" spans="1:6" x14ac:dyDescent="0.2">
      <c r="A30192" s="6">
        <v>44145</v>
      </c>
      <c r="B30192" s="7">
        <v>0.46875</v>
      </c>
      <c r="C30192" s="8">
        <f>[1]Lastgangübersicht!F30193+[1]Lastgangübersicht!K30193+[1]Lastgangübersicht!R30193</f>
        <v>214.05383434138008</v>
      </c>
      <c r="D30192" s="9"/>
      <c r="E30192" s="9"/>
      <c r="F30192" s="8"/>
    </row>
    <row r="30193" spans="1:6" x14ac:dyDescent="0.2">
      <c r="A30193" s="6">
        <v>44145</v>
      </c>
      <c r="B30193" s="7">
        <v>0.47916666666666669</v>
      </c>
      <c r="C30193" s="8">
        <f>[1]Lastgangübersicht!F30194+[1]Lastgangübersicht!K30194+[1]Lastgangübersicht!R30194</f>
        <v>223.40245053551871</v>
      </c>
      <c r="D30193" s="9"/>
      <c r="E30193" s="9"/>
      <c r="F30193" s="8"/>
    </row>
    <row r="30194" spans="1:6" x14ac:dyDescent="0.2">
      <c r="A30194" s="6">
        <v>44145</v>
      </c>
      <c r="B30194" s="7">
        <v>0.48958333333333331</v>
      </c>
      <c r="C30194" s="8">
        <f>[1]Lastgangübersicht!F30195+[1]Lastgangübersicht!K30195+[1]Lastgangübersicht!R30195</f>
        <v>223.54112997419406</v>
      </c>
      <c r="D30194" s="9"/>
      <c r="E30194" s="9"/>
      <c r="F30194" s="8"/>
    </row>
    <row r="30195" spans="1:6" x14ac:dyDescent="0.2">
      <c r="A30195" s="6">
        <v>44145</v>
      </c>
      <c r="B30195" s="7">
        <v>0.5</v>
      </c>
      <c r="C30195" s="8">
        <f>[1]Lastgangübersicht!F30196+[1]Lastgangübersicht!K30196+[1]Lastgangübersicht!R30196</f>
        <v>235.03270275538441</v>
      </c>
      <c r="D30195" s="9"/>
      <c r="E30195" s="9"/>
      <c r="F30195" s="8"/>
    </row>
    <row r="30196" spans="1:6" x14ac:dyDescent="0.2">
      <c r="A30196" s="6">
        <v>44145</v>
      </c>
      <c r="B30196" s="7">
        <v>0.51041666666666663</v>
      </c>
      <c r="C30196" s="8">
        <f>[1]Lastgangübersicht!F30197+[1]Lastgangübersicht!K30197+[1]Lastgangübersicht!R30197</f>
        <v>241.61075943011406</v>
      </c>
      <c r="D30196" s="9"/>
      <c r="E30196" s="9"/>
      <c r="F30196" s="8"/>
    </row>
    <row r="30197" spans="1:6" x14ac:dyDescent="0.2">
      <c r="A30197" s="6">
        <v>44145</v>
      </c>
      <c r="B30197" s="7">
        <v>0.52083333333333337</v>
      </c>
      <c r="C30197" s="8">
        <f>[1]Lastgangübersicht!F30198+[1]Lastgangübersicht!K30198+[1]Lastgangübersicht!R30198</f>
        <v>239.75763341500294</v>
      </c>
      <c r="D30197" s="9"/>
      <c r="E30197" s="9"/>
      <c r="F30197" s="8"/>
    </row>
    <row r="30198" spans="1:6" x14ac:dyDescent="0.2">
      <c r="A30198" s="6">
        <v>44145</v>
      </c>
      <c r="B30198" s="7">
        <v>0.53125</v>
      </c>
      <c r="C30198" s="8">
        <f>[1]Lastgangübersicht!F30199+[1]Lastgangübersicht!K30199+[1]Lastgangübersicht!R30199</f>
        <v>236.28704873880139</v>
      </c>
      <c r="D30198" s="9"/>
      <c r="E30198" s="9"/>
      <c r="F30198" s="8"/>
    </row>
    <row r="30199" spans="1:6" x14ac:dyDescent="0.2">
      <c r="A30199" s="6">
        <v>44145</v>
      </c>
      <c r="B30199" s="7">
        <v>0.54166666666666663</v>
      </c>
      <c r="C30199" s="8">
        <f>[1]Lastgangübersicht!F30200+[1]Lastgangübersicht!K30200+[1]Lastgangübersicht!R30200</f>
        <v>232.22128816142984</v>
      </c>
      <c r="D30199" s="9"/>
      <c r="E30199" s="9"/>
      <c r="F30199" s="8"/>
    </row>
    <row r="30200" spans="1:6" x14ac:dyDescent="0.2">
      <c r="A30200" s="6">
        <v>44145</v>
      </c>
      <c r="B30200" s="7">
        <v>0.55208333333333337</v>
      </c>
      <c r="C30200" s="8">
        <f>[1]Lastgangübersicht!F30201+[1]Lastgangübersicht!K30201+[1]Lastgangübersicht!R30201</f>
        <v>225.01716087456776</v>
      </c>
      <c r="D30200" s="9"/>
      <c r="E30200" s="9"/>
      <c r="F30200" s="8"/>
    </row>
    <row r="30201" spans="1:6" x14ac:dyDescent="0.2">
      <c r="A30201" s="6">
        <v>44145</v>
      </c>
      <c r="B30201" s="7">
        <v>0.5625</v>
      </c>
      <c r="C30201" s="8">
        <f>[1]Lastgangübersicht!F30202+[1]Lastgangübersicht!K30202+[1]Lastgangübersicht!R30202</f>
        <v>217.43353202963428</v>
      </c>
      <c r="D30201" s="9"/>
      <c r="E30201" s="9"/>
      <c r="F30201" s="8"/>
    </row>
    <row r="30202" spans="1:6" x14ac:dyDescent="0.2">
      <c r="A30202" s="6">
        <v>44145</v>
      </c>
      <c r="B30202" s="7">
        <v>0.57291666666666663</v>
      </c>
      <c r="C30202" s="8">
        <f>[1]Lastgangübersicht!F30203+[1]Lastgangübersicht!K30203+[1]Lastgangübersicht!R30203</f>
        <v>214.06552003070837</v>
      </c>
      <c r="D30202" s="9"/>
      <c r="E30202" s="9"/>
      <c r="F30202" s="8"/>
    </row>
    <row r="30203" spans="1:6" x14ac:dyDescent="0.2">
      <c r="A30203" s="6">
        <v>44145</v>
      </c>
      <c r="B30203" s="7">
        <v>0.58333333333333337</v>
      </c>
      <c r="C30203" s="8">
        <f>[1]Lastgangübersicht!F30204+[1]Lastgangübersicht!K30204+[1]Lastgangübersicht!R30204</f>
        <v>218.08019790102227</v>
      </c>
      <c r="D30203" s="9"/>
      <c r="E30203" s="9"/>
      <c r="F30203" s="8"/>
    </row>
    <row r="30204" spans="1:6" x14ac:dyDescent="0.2">
      <c r="A30204" s="6">
        <v>44145</v>
      </c>
      <c r="B30204" s="7">
        <v>0.59375</v>
      </c>
      <c r="C30204" s="8">
        <f>[1]Lastgangübersicht!F30205+[1]Lastgangübersicht!K30205+[1]Lastgangübersicht!R30205</f>
        <v>226.26864657087856</v>
      </c>
      <c r="D30204" s="9"/>
      <c r="E30204" s="9"/>
      <c r="F30204" s="8"/>
    </row>
    <row r="30205" spans="1:6" x14ac:dyDescent="0.2">
      <c r="A30205" s="6">
        <v>44145</v>
      </c>
      <c r="B30205" s="7">
        <v>0.60416666666666663</v>
      </c>
      <c r="C30205" s="8">
        <f>[1]Lastgangübersicht!F30206+[1]Lastgangübersicht!K30206+[1]Lastgangübersicht!R30206</f>
        <v>223.53511242771731</v>
      </c>
      <c r="D30205" s="9"/>
      <c r="E30205" s="9"/>
      <c r="F30205" s="8"/>
    </row>
    <row r="30206" spans="1:6" x14ac:dyDescent="0.2">
      <c r="A30206" s="6">
        <v>44145</v>
      </c>
      <c r="B30206" s="7">
        <v>0.61458333333333337</v>
      </c>
      <c r="C30206" s="8">
        <f>[1]Lastgangübersicht!F30207+[1]Lastgangübersicht!K30207+[1]Lastgangübersicht!R30207</f>
        <v>228.23459546336474</v>
      </c>
      <c r="D30206" s="9"/>
      <c r="E30206" s="9"/>
      <c r="F30206" s="8"/>
    </row>
    <row r="30207" spans="1:6" x14ac:dyDescent="0.2">
      <c r="A30207" s="6">
        <v>44145</v>
      </c>
      <c r="B30207" s="7">
        <v>0.625</v>
      </c>
      <c r="C30207" s="8">
        <f>[1]Lastgangübersicht!F30208+[1]Lastgangübersicht!K30208+[1]Lastgangübersicht!R30208</f>
        <v>220.26180220929081</v>
      </c>
      <c r="D30207" s="9"/>
      <c r="E30207" s="9"/>
      <c r="F30207" s="8"/>
    </row>
    <row r="30208" spans="1:6" x14ac:dyDescent="0.2">
      <c r="A30208" s="6">
        <v>44145</v>
      </c>
      <c r="B30208" s="7">
        <v>0.63541666666666663</v>
      </c>
      <c r="C30208" s="8">
        <f>[1]Lastgangübersicht!F30209+[1]Lastgangübersicht!K30209+[1]Lastgangübersicht!R30209</f>
        <v>220.34643466192134</v>
      </c>
      <c r="D30208" s="9"/>
      <c r="E30208" s="9"/>
      <c r="F30208" s="8"/>
    </row>
    <row r="30209" spans="1:6" x14ac:dyDescent="0.2">
      <c r="A30209" s="6">
        <v>44145</v>
      </c>
      <c r="B30209" s="7">
        <v>0.64583333333333337</v>
      </c>
      <c r="C30209" s="8">
        <f>[1]Lastgangübersicht!F30210+[1]Lastgangübersicht!K30210+[1]Lastgangübersicht!R30210</f>
        <v>216.60746223117599</v>
      </c>
      <c r="D30209" s="9"/>
      <c r="E30209" s="9"/>
      <c r="F30209" s="8"/>
    </row>
    <row r="30210" spans="1:6" x14ac:dyDescent="0.2">
      <c r="A30210" s="6">
        <v>44145</v>
      </c>
      <c r="B30210" s="7">
        <v>0.65625</v>
      </c>
      <c r="C30210" s="8">
        <f>[1]Lastgangübersicht!F30211+[1]Lastgangübersicht!K30211+[1]Lastgangübersicht!R30211</f>
        <v>215.90130446954822</v>
      </c>
      <c r="D30210" s="9"/>
      <c r="E30210" s="9"/>
      <c r="F30210" s="8"/>
    </row>
    <row r="30211" spans="1:6" x14ac:dyDescent="0.2">
      <c r="A30211" s="6">
        <v>44145</v>
      </c>
      <c r="B30211" s="7">
        <v>0.66666666666666663</v>
      </c>
      <c r="C30211" s="8">
        <f>[1]Lastgangübersicht!F30212+[1]Lastgangübersicht!K30212+[1]Lastgangübersicht!R30212</f>
        <v>220.05666037451667</v>
      </c>
      <c r="D30211" s="9"/>
      <c r="E30211" s="9"/>
      <c r="F30211" s="8"/>
    </row>
    <row r="30212" spans="1:6" x14ac:dyDescent="0.2">
      <c r="A30212" s="6">
        <v>44145</v>
      </c>
      <c r="B30212" s="7">
        <v>0.67708333333333337</v>
      </c>
      <c r="C30212" s="8">
        <f>[1]Lastgangübersicht!F30213+[1]Lastgangübersicht!K30213+[1]Lastgangübersicht!R30213</f>
        <v>223.97243509378808</v>
      </c>
      <c r="D30212" s="9"/>
      <c r="E30212" s="9"/>
      <c r="F30212" s="8"/>
    </row>
    <row r="30213" spans="1:6" x14ac:dyDescent="0.2">
      <c r="A30213" s="6">
        <v>44145</v>
      </c>
      <c r="B30213" s="7">
        <v>0.6875</v>
      </c>
      <c r="C30213" s="8">
        <f>[1]Lastgangübersicht!F30214+[1]Lastgangübersicht!K30214+[1]Lastgangübersicht!R30214</f>
        <v>234.73400659837216</v>
      </c>
      <c r="D30213" s="9"/>
      <c r="E30213" s="9"/>
      <c r="F30213" s="8"/>
    </row>
    <row r="30214" spans="1:6" x14ac:dyDescent="0.2">
      <c r="A30214" s="6">
        <v>44145</v>
      </c>
      <c r="B30214" s="7">
        <v>0.69791666666666663</v>
      </c>
      <c r="C30214" s="8">
        <f>[1]Lastgangübersicht!F30215+[1]Lastgangübersicht!K30215+[1]Lastgangübersicht!R30215</f>
        <v>247.4762442074304</v>
      </c>
      <c r="D30214" s="9"/>
      <c r="E30214" s="9"/>
      <c r="F30214" s="8"/>
    </row>
    <row r="30215" spans="1:6" x14ac:dyDescent="0.2">
      <c r="A30215" s="6">
        <v>44145</v>
      </c>
      <c r="B30215" s="7">
        <v>0.70833333333333337</v>
      </c>
      <c r="C30215" s="8">
        <f>[1]Lastgangübersicht!F30216+[1]Lastgangübersicht!K30216+[1]Lastgangübersicht!R30216</f>
        <v>256.92167294917817</v>
      </c>
      <c r="D30215" s="9"/>
      <c r="E30215" s="9"/>
      <c r="F30215" s="8"/>
    </row>
    <row r="30216" spans="1:6" x14ac:dyDescent="0.2">
      <c r="A30216" s="6">
        <v>44145</v>
      </c>
      <c r="B30216" s="7">
        <v>0.71875</v>
      </c>
      <c r="C30216" s="8">
        <f>[1]Lastgangübersicht!F30217+[1]Lastgangübersicht!K30217+[1]Lastgangübersicht!R30217</f>
        <v>281.89890329469813</v>
      </c>
      <c r="D30216" s="9"/>
      <c r="E30216" s="9"/>
      <c r="F30216" s="8"/>
    </row>
    <row r="30217" spans="1:6" x14ac:dyDescent="0.2">
      <c r="A30217" s="6">
        <v>44145</v>
      </c>
      <c r="B30217" s="7">
        <v>0.72916666666666663</v>
      </c>
      <c r="C30217" s="8">
        <f>[1]Lastgangübersicht!F30218+[1]Lastgangübersicht!K30218+[1]Lastgangübersicht!R30218</f>
        <v>299.77364338349804</v>
      </c>
      <c r="D30217" s="9"/>
      <c r="E30217" s="9"/>
      <c r="F30217" s="8"/>
    </row>
    <row r="30218" spans="1:6" x14ac:dyDescent="0.2">
      <c r="A30218" s="6">
        <v>44145</v>
      </c>
      <c r="B30218" s="7">
        <v>0.73958333333333337</v>
      </c>
      <c r="C30218" s="8">
        <f>[1]Lastgangübersicht!F30219+[1]Lastgangübersicht!K30219+[1]Lastgangübersicht!R30219</f>
        <v>318.35886215147821</v>
      </c>
      <c r="D30218" s="9"/>
      <c r="E30218" s="9"/>
      <c r="F30218" s="8"/>
    </row>
    <row r="30219" spans="1:6" x14ac:dyDescent="0.2">
      <c r="A30219" s="6">
        <v>44145</v>
      </c>
      <c r="B30219" s="7">
        <v>0.75</v>
      </c>
      <c r="C30219" s="8">
        <f>[1]Lastgangübersicht!F30220+[1]Lastgangübersicht!K30220+[1]Lastgangübersicht!R30220</f>
        <v>308.28674474009608</v>
      </c>
      <c r="D30219" s="9"/>
      <c r="E30219" s="9"/>
      <c r="F30219" s="8"/>
    </row>
    <row r="30220" spans="1:6" x14ac:dyDescent="0.2">
      <c r="A30220" s="6">
        <v>44145</v>
      </c>
      <c r="B30220" s="7">
        <v>0.76041666666666663</v>
      </c>
      <c r="C30220" s="8">
        <f>[1]Lastgangübersicht!F30221+[1]Lastgangübersicht!K30221+[1]Lastgangübersicht!R30221</f>
        <v>313.12904849546612</v>
      </c>
      <c r="D30220" s="9"/>
      <c r="E30220" s="9"/>
      <c r="F30220" s="8"/>
    </row>
    <row r="30221" spans="1:6" x14ac:dyDescent="0.2">
      <c r="A30221" s="6">
        <v>44145</v>
      </c>
      <c r="B30221" s="7">
        <v>0.77083333333333337</v>
      </c>
      <c r="C30221" s="8">
        <f>[1]Lastgangübersicht!F30222+[1]Lastgangübersicht!K30222+[1]Lastgangübersicht!R30222</f>
        <v>314.75470133388012</v>
      </c>
      <c r="D30221" s="9"/>
      <c r="E30221" s="9"/>
      <c r="F30221" s="8"/>
    </row>
    <row r="30222" spans="1:6" x14ac:dyDescent="0.2">
      <c r="A30222" s="6">
        <v>44145</v>
      </c>
      <c r="B30222" s="7">
        <v>0.78125</v>
      </c>
      <c r="C30222" s="8">
        <f>[1]Lastgangübersicht!F30223+[1]Lastgangübersicht!K30223+[1]Lastgangübersicht!R30223</f>
        <v>304.99137522583919</v>
      </c>
      <c r="D30222" s="9"/>
      <c r="E30222" s="9"/>
      <c r="F30222" s="8"/>
    </row>
    <row r="30223" spans="1:6" x14ac:dyDescent="0.2">
      <c r="A30223" s="6">
        <v>44145</v>
      </c>
      <c r="B30223" s="7">
        <v>0.79166666666666663</v>
      </c>
      <c r="C30223" s="8">
        <f>[1]Lastgangübersicht!F30224+[1]Lastgangübersicht!K30224+[1]Lastgangübersicht!R30224</f>
        <v>310.8799649535265</v>
      </c>
      <c r="D30223" s="9"/>
      <c r="E30223" s="9"/>
      <c r="F30223" s="8"/>
    </row>
    <row r="30224" spans="1:6" x14ac:dyDescent="0.2">
      <c r="A30224" s="6">
        <v>44145</v>
      </c>
      <c r="B30224" s="7">
        <v>0.80208333333333337</v>
      </c>
      <c r="C30224" s="8">
        <f>[1]Lastgangübersicht!F30225+[1]Lastgangübersicht!K30225+[1]Lastgangübersicht!R30225</f>
        <v>302.86199962924468</v>
      </c>
      <c r="D30224" s="9"/>
      <c r="E30224" s="9"/>
      <c r="F30224" s="8"/>
    </row>
    <row r="30225" spans="1:6" x14ac:dyDescent="0.2">
      <c r="A30225" s="6">
        <v>44145</v>
      </c>
      <c r="B30225" s="7">
        <v>0.8125</v>
      </c>
      <c r="C30225" s="8">
        <f>[1]Lastgangübersicht!F30226+[1]Lastgangübersicht!K30226+[1]Lastgangübersicht!R30226</f>
        <v>294.18083825308815</v>
      </c>
      <c r="D30225" s="9"/>
      <c r="E30225" s="9"/>
      <c r="F30225" s="8"/>
    </row>
    <row r="30226" spans="1:6" x14ac:dyDescent="0.2">
      <c r="A30226" s="6">
        <v>44145</v>
      </c>
      <c r="B30226" s="7">
        <v>0.82291666666666663</v>
      </c>
      <c r="C30226" s="8">
        <f>[1]Lastgangübersicht!F30227+[1]Lastgangübersicht!K30227+[1]Lastgangübersicht!R30227</f>
        <v>290.83215908581423</v>
      </c>
      <c r="D30226" s="9"/>
      <c r="E30226" s="9"/>
      <c r="F30226" s="8"/>
    </row>
    <row r="30227" spans="1:6" x14ac:dyDescent="0.2">
      <c r="A30227" s="6">
        <v>44145</v>
      </c>
      <c r="B30227" s="7">
        <v>0.83333333333333337</v>
      </c>
      <c r="C30227" s="8">
        <f>[1]Lastgangübersicht!F30228+[1]Lastgangübersicht!K30228+[1]Lastgangübersicht!R30228</f>
        <v>276.29051805750913</v>
      </c>
      <c r="D30227" s="9"/>
      <c r="E30227" s="9"/>
      <c r="F30227" s="8"/>
    </row>
    <row r="30228" spans="1:6" x14ac:dyDescent="0.2">
      <c r="A30228" s="6">
        <v>44145</v>
      </c>
      <c r="B30228" s="7">
        <v>0.84375</v>
      </c>
      <c r="C30228" s="8">
        <f>[1]Lastgangübersicht!F30229+[1]Lastgangübersicht!K30229+[1]Lastgangübersicht!R30229</f>
        <v>258.9752297466498</v>
      </c>
      <c r="D30228" s="9"/>
      <c r="E30228" s="9"/>
      <c r="F30228" s="8"/>
    </row>
    <row r="30229" spans="1:6" x14ac:dyDescent="0.2">
      <c r="A30229" s="6">
        <v>44145</v>
      </c>
      <c r="B30229" s="7">
        <v>0.85416666666666663</v>
      </c>
      <c r="C30229" s="8">
        <f>[1]Lastgangübersicht!F30230+[1]Lastgangübersicht!K30230+[1]Lastgangübersicht!R30230</f>
        <v>240.43104834285407</v>
      </c>
      <c r="D30229" s="9"/>
      <c r="E30229" s="9"/>
      <c r="F30229" s="8"/>
    </row>
    <row r="30230" spans="1:6" x14ac:dyDescent="0.2">
      <c r="A30230" s="6">
        <v>44145</v>
      </c>
      <c r="B30230" s="7">
        <v>0.86458333333333337</v>
      </c>
      <c r="C30230" s="8">
        <f>[1]Lastgangübersicht!F30231+[1]Lastgangübersicht!K30231+[1]Lastgangübersicht!R30231</f>
        <v>236.42291556932463</v>
      </c>
      <c r="D30230" s="9"/>
      <c r="E30230" s="9"/>
      <c r="F30230" s="8"/>
    </row>
    <row r="30231" spans="1:6" x14ac:dyDescent="0.2">
      <c r="A30231" s="6">
        <v>44145</v>
      </c>
      <c r="B30231" s="7">
        <v>0.875</v>
      </c>
      <c r="C30231" s="8">
        <f>[1]Lastgangübersicht!F30232+[1]Lastgangübersicht!K30232+[1]Lastgangübersicht!R30232</f>
        <v>224.3611248224837</v>
      </c>
      <c r="D30231" s="9"/>
      <c r="E30231" s="9"/>
      <c r="F30231" s="8"/>
    </row>
    <row r="30232" spans="1:6" x14ac:dyDescent="0.2">
      <c r="A30232" s="6">
        <v>44145</v>
      </c>
      <c r="B30232" s="7">
        <v>0.88541666666666663</v>
      </c>
      <c r="C30232" s="8">
        <f>[1]Lastgangübersicht!F30233+[1]Lastgangübersicht!K30233+[1]Lastgangübersicht!R30233</f>
        <v>218.38736399876393</v>
      </c>
      <c r="D30232" s="9"/>
      <c r="E30232" s="9"/>
      <c r="F30232" s="8"/>
    </row>
    <row r="30233" spans="1:6" x14ac:dyDescent="0.2">
      <c r="A30233" s="6">
        <v>44145</v>
      </c>
      <c r="B30233" s="7">
        <v>0.89583333333333337</v>
      </c>
      <c r="C30233" s="8">
        <f>[1]Lastgangübersicht!F30234+[1]Lastgangübersicht!K30234+[1]Lastgangübersicht!R30234</f>
        <v>209.50942897019871</v>
      </c>
      <c r="D30233" s="9"/>
      <c r="E30233" s="9"/>
      <c r="F30233" s="8"/>
    </row>
    <row r="30234" spans="1:6" x14ac:dyDescent="0.2">
      <c r="A30234" s="6">
        <v>44145</v>
      </c>
      <c r="B30234" s="7">
        <v>0.90625</v>
      </c>
      <c r="C30234" s="8">
        <f>[1]Lastgangübersicht!F30235+[1]Lastgangübersicht!K30235+[1]Lastgangübersicht!R30235</f>
        <v>196.78686298763603</v>
      </c>
      <c r="D30234" s="9"/>
      <c r="E30234" s="9"/>
      <c r="F30234" s="8"/>
    </row>
    <row r="30235" spans="1:6" x14ac:dyDescent="0.2">
      <c r="A30235" s="6">
        <v>44145</v>
      </c>
      <c r="B30235" s="7">
        <v>0.91666666666666663</v>
      </c>
      <c r="C30235" s="8">
        <f>[1]Lastgangübersicht!F30236+[1]Lastgangübersicht!K30236+[1]Lastgangübersicht!R30236</f>
        <v>198.68352353766181</v>
      </c>
      <c r="D30235" s="9"/>
      <c r="E30235" s="9"/>
      <c r="F30235" s="8"/>
    </row>
    <row r="30236" spans="1:6" x14ac:dyDescent="0.2">
      <c r="A30236" s="6">
        <v>44145</v>
      </c>
      <c r="B30236" s="7">
        <v>0.92708333333333337</v>
      </c>
      <c r="C30236" s="8">
        <f>[1]Lastgangübersicht!F30237+[1]Lastgangübersicht!K30237+[1]Lastgangübersicht!R30237</f>
        <v>190.83242612445866</v>
      </c>
      <c r="D30236" s="9"/>
      <c r="E30236" s="9"/>
      <c r="F30236" s="8"/>
    </row>
    <row r="30237" spans="1:6" x14ac:dyDescent="0.2">
      <c r="A30237" s="6">
        <v>44145</v>
      </c>
      <c r="B30237" s="7">
        <v>0.9375</v>
      </c>
      <c r="C30237" s="8">
        <f>[1]Lastgangübersicht!F30238+[1]Lastgangübersicht!K30238+[1]Lastgangübersicht!R30238</f>
        <v>184.38160808885283</v>
      </c>
      <c r="D30237" s="9"/>
      <c r="E30237" s="9"/>
      <c r="F30237" s="8"/>
    </row>
    <row r="30238" spans="1:6" x14ac:dyDescent="0.2">
      <c r="A30238" s="6">
        <v>44145</v>
      </c>
      <c r="B30238" s="7">
        <v>0.94791666666666663</v>
      </c>
      <c r="C30238" s="8">
        <f>[1]Lastgangübersicht!F30239+[1]Lastgangübersicht!K30239+[1]Lastgangübersicht!R30239</f>
        <v>178.34010230926151</v>
      </c>
      <c r="D30238" s="9"/>
      <c r="E30238" s="9"/>
      <c r="F30238" s="8"/>
    </row>
    <row r="30239" spans="1:6" x14ac:dyDescent="0.2">
      <c r="A30239" s="6">
        <v>44145</v>
      </c>
      <c r="B30239" s="7">
        <v>0.95833333333333337</v>
      </c>
      <c r="C30239" s="8">
        <f>[1]Lastgangübersicht!F30240+[1]Lastgangübersicht!K30240+[1]Lastgangübersicht!R30240</f>
        <v>172.62375070932495</v>
      </c>
      <c r="D30239" s="9"/>
      <c r="E30239" s="9"/>
      <c r="F30239" s="8"/>
    </row>
    <row r="30240" spans="1:6" x14ac:dyDescent="0.2">
      <c r="A30240" s="6">
        <v>44145</v>
      </c>
      <c r="B30240" s="7">
        <v>0.96875</v>
      </c>
      <c r="C30240" s="8">
        <f>[1]Lastgangübersicht!F30241+[1]Lastgangübersicht!K30241+[1]Lastgangübersicht!R30241</f>
        <v>176.67088973963146</v>
      </c>
      <c r="D30240" s="9"/>
      <c r="E30240" s="9"/>
      <c r="F30240" s="8"/>
    </row>
    <row r="30241" spans="1:6" x14ac:dyDescent="0.2">
      <c r="A30241" s="6">
        <v>44145</v>
      </c>
      <c r="B30241" s="7">
        <v>0.97916666666666663</v>
      </c>
      <c r="C30241" s="8">
        <f>[1]Lastgangübersicht!F30242+[1]Lastgangübersicht!K30242+[1]Lastgangübersicht!R30242</f>
        <v>167.4227919048256</v>
      </c>
      <c r="D30241" s="9"/>
      <c r="E30241" s="9"/>
      <c r="F30241" s="8"/>
    </row>
    <row r="30242" spans="1:6" x14ac:dyDescent="0.2">
      <c r="A30242" s="6">
        <v>44145</v>
      </c>
      <c r="B30242" s="7">
        <v>0.98958333333333337</v>
      </c>
      <c r="C30242" s="8">
        <f>[1]Lastgangübersicht!F30243+[1]Lastgangübersicht!K30243+[1]Lastgangübersicht!R30243</f>
        <v>151.47900004606427</v>
      </c>
      <c r="D30242" s="9"/>
      <c r="E30242" s="9"/>
      <c r="F30242" s="8"/>
    </row>
    <row r="30243" spans="1:6" x14ac:dyDescent="0.2">
      <c r="A30243" s="6">
        <v>44146</v>
      </c>
      <c r="B30243" s="7">
        <v>0</v>
      </c>
      <c r="C30243" s="8">
        <f>[1]Lastgangübersicht!F30244+[1]Lastgangübersicht!K30244+[1]Lastgangübersicht!R30244</f>
        <v>149.47261714015025</v>
      </c>
      <c r="D30243" s="9"/>
      <c r="E30243" s="9"/>
      <c r="F30243" s="8"/>
    </row>
    <row r="30244" spans="1:6" x14ac:dyDescent="0.2">
      <c r="A30244" s="6">
        <v>44146</v>
      </c>
      <c r="B30244" s="7">
        <v>1.0416666666666666E-2</v>
      </c>
      <c r="C30244" s="8">
        <f>[1]Lastgangübersicht!F30245+[1]Lastgangübersicht!K30245+[1]Lastgangübersicht!R30245</f>
        <v>144.85312064493635</v>
      </c>
      <c r="D30244" s="9"/>
      <c r="E30244" s="9"/>
      <c r="F30244" s="8"/>
    </row>
    <row r="30245" spans="1:6" x14ac:dyDescent="0.2">
      <c r="A30245" s="6">
        <v>44146</v>
      </c>
      <c r="B30245" s="7">
        <v>2.0833333333333332E-2</v>
      </c>
      <c r="C30245" s="8">
        <f>[1]Lastgangübersicht!F30246+[1]Lastgangübersicht!K30246+[1]Lastgangübersicht!R30246</f>
        <v>137.2579984963958</v>
      </c>
      <c r="D30245" s="9"/>
      <c r="E30245" s="9"/>
      <c r="F30245" s="8"/>
    </row>
    <row r="30246" spans="1:6" x14ac:dyDescent="0.2">
      <c r="A30246" s="6">
        <v>44146</v>
      </c>
      <c r="B30246" s="7">
        <v>3.125E-2</v>
      </c>
      <c r="C30246" s="8">
        <f>[1]Lastgangübersicht!F30247+[1]Lastgangübersicht!K30247+[1]Lastgangübersicht!R30247</f>
        <v>128.02558218768971</v>
      </c>
      <c r="D30246" s="9"/>
      <c r="E30246" s="9"/>
      <c r="F30246" s="8"/>
    </row>
    <row r="30247" spans="1:6" x14ac:dyDescent="0.2">
      <c r="A30247" s="6">
        <v>44146</v>
      </c>
      <c r="B30247" s="7">
        <v>4.1666666666666664E-2</v>
      </c>
      <c r="C30247" s="8">
        <f>[1]Lastgangübersicht!F30248+[1]Lastgangübersicht!K30248+[1]Lastgangübersicht!R30248</f>
        <v>128.01744677700543</v>
      </c>
      <c r="D30247" s="9"/>
      <c r="E30247" s="9"/>
      <c r="F30247" s="8"/>
    </row>
    <row r="30248" spans="1:6" x14ac:dyDescent="0.2">
      <c r="A30248" s="6">
        <v>44146</v>
      </c>
      <c r="B30248" s="7">
        <v>5.2083333333333336E-2</v>
      </c>
      <c r="C30248" s="8">
        <f>[1]Lastgangübersicht!F30249+[1]Lastgangübersicht!K30249+[1]Lastgangübersicht!R30249</f>
        <v>125.83953816094525</v>
      </c>
      <c r="D30248" s="9"/>
      <c r="E30248" s="9"/>
      <c r="F30248" s="8"/>
    </row>
    <row r="30249" spans="1:6" x14ac:dyDescent="0.2">
      <c r="A30249" s="6">
        <v>44146</v>
      </c>
      <c r="B30249" s="7">
        <v>6.25E-2</v>
      </c>
      <c r="C30249" s="8">
        <f>[1]Lastgangübersicht!F30250+[1]Lastgangübersicht!K30250+[1]Lastgangübersicht!R30250</f>
        <v>121.35840360927313</v>
      </c>
      <c r="D30249" s="9"/>
      <c r="E30249" s="9"/>
      <c r="F30249" s="8"/>
    </row>
    <row r="30250" spans="1:6" x14ac:dyDescent="0.2">
      <c r="A30250" s="6">
        <v>44146</v>
      </c>
      <c r="B30250" s="7">
        <v>7.2916666666666671E-2</v>
      </c>
      <c r="C30250" s="8">
        <f>[1]Lastgangübersicht!F30251+[1]Lastgangübersicht!K30251+[1]Lastgangübersicht!R30251</f>
        <v>116.88545893632313</v>
      </c>
      <c r="D30250" s="9"/>
      <c r="E30250" s="9"/>
      <c r="F30250" s="8"/>
    </row>
    <row r="30251" spans="1:6" x14ac:dyDescent="0.2">
      <c r="A30251" s="6">
        <v>44146</v>
      </c>
      <c r="B30251" s="7">
        <v>8.3333333333333329E-2</v>
      </c>
      <c r="C30251" s="8">
        <f>[1]Lastgangübersicht!F30252+[1]Lastgangübersicht!K30252+[1]Lastgangübersicht!R30252</f>
        <v>116.93222781164752</v>
      </c>
      <c r="D30251" s="9"/>
      <c r="E30251" s="9"/>
      <c r="F30251" s="8"/>
    </row>
    <row r="30252" spans="1:6" x14ac:dyDescent="0.2">
      <c r="A30252" s="6">
        <v>44146</v>
      </c>
      <c r="B30252" s="7">
        <v>9.375E-2</v>
      </c>
      <c r="C30252" s="8">
        <f>[1]Lastgangübersicht!F30253+[1]Lastgangübersicht!K30253+[1]Lastgangübersicht!R30253</f>
        <v>113.48825345696602</v>
      </c>
      <c r="D30252" s="9"/>
      <c r="E30252" s="9"/>
      <c r="F30252" s="8"/>
    </row>
    <row r="30253" spans="1:6" x14ac:dyDescent="0.2">
      <c r="A30253" s="6">
        <v>44146</v>
      </c>
      <c r="B30253" s="7">
        <v>0.10416666666666667</v>
      </c>
      <c r="C30253" s="8">
        <f>[1]Lastgangübersicht!F30254+[1]Lastgangübersicht!K30254+[1]Lastgangübersicht!R30254</f>
        <v>106.34711145109945</v>
      </c>
      <c r="D30253" s="9"/>
      <c r="E30253" s="9"/>
      <c r="F30253" s="8"/>
    </row>
    <row r="30254" spans="1:6" x14ac:dyDescent="0.2">
      <c r="A30254" s="6">
        <v>44146</v>
      </c>
      <c r="B30254" s="7">
        <v>0.11458333333333333</v>
      </c>
      <c r="C30254" s="8">
        <f>[1]Lastgangübersicht!F30255+[1]Lastgangübersicht!K30255+[1]Lastgangübersicht!R30255</f>
        <v>104.07652386044637</v>
      </c>
      <c r="D30254" s="9"/>
      <c r="E30254" s="9"/>
      <c r="F30254" s="8"/>
    </row>
    <row r="30255" spans="1:6" x14ac:dyDescent="0.2">
      <c r="A30255" s="6">
        <v>44146</v>
      </c>
      <c r="B30255" s="7">
        <v>0.125</v>
      </c>
      <c r="C30255" s="8">
        <f>[1]Lastgangübersicht!F30256+[1]Lastgangübersicht!K30256+[1]Lastgangübersicht!R30256</f>
        <v>105.43026300075478</v>
      </c>
      <c r="D30255" s="9"/>
      <c r="E30255" s="9"/>
      <c r="F30255" s="8"/>
    </row>
    <row r="30256" spans="1:6" x14ac:dyDescent="0.2">
      <c r="A30256" s="6">
        <v>44146</v>
      </c>
      <c r="B30256" s="7">
        <v>0.13541666666666666</v>
      </c>
      <c r="C30256" s="8">
        <f>[1]Lastgangübersicht!F30257+[1]Lastgangübersicht!K30257+[1]Lastgangübersicht!R30257</f>
        <v>107.82020262555471</v>
      </c>
      <c r="D30256" s="9"/>
      <c r="E30256" s="9"/>
      <c r="F30256" s="8"/>
    </row>
    <row r="30257" spans="1:6" x14ac:dyDescent="0.2">
      <c r="A30257" s="6">
        <v>44146</v>
      </c>
      <c r="B30257" s="7">
        <v>0.14583333333333334</v>
      </c>
      <c r="C30257" s="8">
        <f>[1]Lastgangübersicht!F30258+[1]Lastgangübersicht!K30258+[1]Lastgangübersicht!R30258</f>
        <v>111.92601570643713</v>
      </c>
      <c r="D30257" s="9"/>
      <c r="E30257" s="9"/>
      <c r="F30257" s="8"/>
    </row>
    <row r="30258" spans="1:6" x14ac:dyDescent="0.2">
      <c r="A30258" s="6">
        <v>44146</v>
      </c>
      <c r="B30258" s="7">
        <v>0.15625</v>
      </c>
      <c r="C30258" s="8">
        <f>[1]Lastgangübersicht!F30259+[1]Lastgangübersicht!K30259+[1]Lastgangübersicht!R30259</f>
        <v>109.75630521387458</v>
      </c>
      <c r="D30258" s="9"/>
      <c r="E30258" s="9"/>
      <c r="F30258" s="8"/>
    </row>
    <row r="30259" spans="1:6" x14ac:dyDescent="0.2">
      <c r="A30259" s="6">
        <v>44146</v>
      </c>
      <c r="B30259" s="7">
        <v>0.16666666666666666</v>
      </c>
      <c r="C30259" s="8">
        <f>[1]Lastgangübersicht!F30260+[1]Lastgangübersicht!K30260+[1]Lastgangübersicht!R30260</f>
        <v>113.83802183277825</v>
      </c>
      <c r="D30259" s="9"/>
      <c r="E30259" s="9"/>
      <c r="F30259" s="8"/>
    </row>
    <row r="30260" spans="1:6" x14ac:dyDescent="0.2">
      <c r="A30260" s="6">
        <v>44146</v>
      </c>
      <c r="B30260" s="7">
        <v>0.17708333333333334</v>
      </c>
      <c r="C30260" s="8">
        <f>[1]Lastgangübersicht!F30261+[1]Lastgangübersicht!K30261+[1]Lastgangübersicht!R30261</f>
        <v>116.16474191522471</v>
      </c>
      <c r="D30260" s="9"/>
      <c r="E30260" s="9"/>
      <c r="F30260" s="8"/>
    </row>
    <row r="30261" spans="1:6" x14ac:dyDescent="0.2">
      <c r="A30261" s="6">
        <v>44146</v>
      </c>
      <c r="B30261" s="7">
        <v>0.1875</v>
      </c>
      <c r="C30261" s="8">
        <f>[1]Lastgangübersicht!F30262+[1]Lastgangübersicht!K30262+[1]Lastgangübersicht!R30262</f>
        <v>115.22055419535336</v>
      </c>
      <c r="D30261" s="9"/>
      <c r="E30261" s="9"/>
      <c r="F30261" s="8"/>
    </row>
    <row r="30262" spans="1:6" x14ac:dyDescent="0.2">
      <c r="A30262" s="6">
        <v>44146</v>
      </c>
      <c r="B30262" s="7">
        <v>0.19791666666666666</v>
      </c>
      <c r="C30262" s="8">
        <f>[1]Lastgangübersicht!F30263+[1]Lastgangübersicht!K30263+[1]Lastgangübersicht!R30263</f>
        <v>117.0733619965515</v>
      </c>
      <c r="D30262" s="9"/>
      <c r="E30262" s="9"/>
      <c r="F30262" s="8"/>
    </row>
    <row r="30263" spans="1:6" x14ac:dyDescent="0.2">
      <c r="A30263" s="6">
        <v>44146</v>
      </c>
      <c r="B30263" s="7">
        <v>0.20833333333333334</v>
      </c>
      <c r="C30263" s="8">
        <f>[1]Lastgangübersicht!F30264+[1]Lastgangübersicht!K30264+[1]Lastgangübersicht!R30264</f>
        <v>120.42512571530823</v>
      </c>
      <c r="D30263" s="9"/>
      <c r="E30263" s="9"/>
      <c r="F30263" s="8"/>
    </row>
    <row r="30264" spans="1:6" x14ac:dyDescent="0.2">
      <c r="A30264" s="6">
        <v>44146</v>
      </c>
      <c r="B30264" s="7">
        <v>0.21875</v>
      </c>
      <c r="C30264" s="8">
        <f>[1]Lastgangübersicht!F30265+[1]Lastgangübersicht!K30265+[1]Lastgangübersicht!R30265</f>
        <v>130.54247384712477</v>
      </c>
      <c r="D30264" s="9"/>
      <c r="E30264" s="9"/>
      <c r="F30264" s="8"/>
    </row>
    <row r="30265" spans="1:6" x14ac:dyDescent="0.2">
      <c r="A30265" s="6">
        <v>44146</v>
      </c>
      <c r="B30265" s="7">
        <v>0.22916666666666666</v>
      </c>
      <c r="C30265" s="8">
        <f>[1]Lastgangübersicht!F30266+[1]Lastgangübersicht!K30266+[1]Lastgangübersicht!R30266</f>
        <v>130.79902149961234</v>
      </c>
      <c r="D30265" s="9"/>
      <c r="E30265" s="9"/>
      <c r="F30265" s="8"/>
    </row>
    <row r="30266" spans="1:6" x14ac:dyDescent="0.2">
      <c r="A30266" s="6">
        <v>44146</v>
      </c>
      <c r="B30266" s="7">
        <v>0.23958333333333334</v>
      </c>
      <c r="C30266" s="8">
        <f>[1]Lastgangübersicht!F30267+[1]Lastgangübersicht!K30267+[1]Lastgangübersicht!R30267</f>
        <v>137.27739857000512</v>
      </c>
      <c r="D30266" s="9"/>
      <c r="E30266" s="9"/>
      <c r="F30266" s="8"/>
    </row>
    <row r="30267" spans="1:6" x14ac:dyDescent="0.2">
      <c r="A30267" s="6">
        <v>44146</v>
      </c>
      <c r="B30267" s="7">
        <v>0.25</v>
      </c>
      <c r="C30267" s="8">
        <f>[1]Lastgangübersicht!F30268+[1]Lastgangübersicht!K30268+[1]Lastgangübersicht!R30268</f>
        <v>143.50501340979309</v>
      </c>
      <c r="D30267" s="9"/>
      <c r="E30267" s="9"/>
      <c r="F30267" s="8"/>
    </row>
    <row r="30268" spans="1:6" x14ac:dyDescent="0.2">
      <c r="A30268" s="6">
        <v>44146</v>
      </c>
      <c r="B30268" s="7">
        <v>0.26041666666666669</v>
      </c>
      <c r="C30268" s="8">
        <f>[1]Lastgangübersicht!F30269+[1]Lastgangübersicht!K30269+[1]Lastgangübersicht!R30269</f>
        <v>163.61948655107548</v>
      </c>
      <c r="D30268" s="9"/>
      <c r="E30268" s="9"/>
      <c r="F30268" s="8"/>
    </row>
    <row r="30269" spans="1:6" x14ac:dyDescent="0.2">
      <c r="A30269" s="6">
        <v>44146</v>
      </c>
      <c r="B30269" s="7">
        <v>0.27083333333333331</v>
      </c>
      <c r="C30269" s="8">
        <f>[1]Lastgangübersicht!F30270+[1]Lastgangübersicht!K30270+[1]Lastgangübersicht!R30270</f>
        <v>159.56568733017679</v>
      </c>
      <c r="D30269" s="9"/>
      <c r="E30269" s="9"/>
      <c r="F30269" s="8"/>
    </row>
    <row r="30270" spans="1:6" x14ac:dyDescent="0.2">
      <c r="A30270" s="6">
        <v>44146</v>
      </c>
      <c r="B30270" s="7">
        <v>0.28125</v>
      </c>
      <c r="C30270" s="8">
        <f>[1]Lastgangübersicht!F30271+[1]Lastgangübersicht!K30271+[1]Lastgangübersicht!R30271</f>
        <v>164.96254007258716</v>
      </c>
      <c r="D30270" s="9"/>
      <c r="E30270" s="9"/>
      <c r="F30270" s="8"/>
    </row>
    <row r="30271" spans="1:6" x14ac:dyDescent="0.2">
      <c r="A30271" s="6">
        <v>44146</v>
      </c>
      <c r="B30271" s="7">
        <v>0.29166666666666669</v>
      </c>
      <c r="C30271" s="8">
        <f>[1]Lastgangübersicht!F30272+[1]Lastgangübersicht!K30272+[1]Lastgangübersicht!R30272</f>
        <v>181.60375029867032</v>
      </c>
      <c r="D30271" s="9"/>
      <c r="E30271" s="9"/>
      <c r="F30271" s="8"/>
    </row>
    <row r="30272" spans="1:6" x14ac:dyDescent="0.2">
      <c r="A30272" s="6">
        <v>44146</v>
      </c>
      <c r="B30272" s="7">
        <v>0.30208333333333331</v>
      </c>
      <c r="C30272" s="8">
        <f>[1]Lastgangübersicht!F30273+[1]Lastgangübersicht!K30273+[1]Lastgangübersicht!R30273</f>
        <v>188.50436993327247</v>
      </c>
      <c r="D30272" s="9"/>
      <c r="E30272" s="9"/>
      <c r="F30272" s="8"/>
    </row>
    <row r="30273" spans="1:6" x14ac:dyDescent="0.2">
      <c r="A30273" s="6">
        <v>44146</v>
      </c>
      <c r="B30273" s="7">
        <v>0.3125</v>
      </c>
      <c r="C30273" s="8">
        <f>[1]Lastgangübersicht!F30274+[1]Lastgangübersicht!K30274+[1]Lastgangübersicht!R30274</f>
        <v>188.84791276916877</v>
      </c>
      <c r="D30273" s="9"/>
      <c r="E30273" s="9"/>
      <c r="F30273" s="8"/>
    </row>
    <row r="30274" spans="1:6" x14ac:dyDescent="0.2">
      <c r="A30274" s="6">
        <v>44146</v>
      </c>
      <c r="B30274" s="7">
        <v>0.32291666666666669</v>
      </c>
      <c r="C30274" s="8">
        <f>[1]Lastgangübersicht!F30275+[1]Lastgangübersicht!K30275+[1]Lastgangübersicht!R30275</f>
        <v>185.9427861498811</v>
      </c>
      <c r="D30274" s="9"/>
      <c r="E30274" s="9"/>
      <c r="F30274" s="8"/>
    </row>
    <row r="30275" spans="1:6" x14ac:dyDescent="0.2">
      <c r="A30275" s="6">
        <v>44146</v>
      </c>
      <c r="B30275" s="7">
        <v>0.33333333333333331</v>
      </c>
      <c r="C30275" s="8">
        <f>[1]Lastgangübersicht!F30276+[1]Lastgangübersicht!K30276+[1]Lastgangübersicht!R30276</f>
        <v>191.7376778769559</v>
      </c>
      <c r="D30275" s="9"/>
      <c r="E30275" s="9"/>
      <c r="F30275" s="8"/>
    </row>
    <row r="30276" spans="1:6" x14ac:dyDescent="0.2">
      <c r="A30276" s="6">
        <v>44146</v>
      </c>
      <c r="B30276" s="7">
        <v>0.34375</v>
      </c>
      <c r="C30276" s="8">
        <f>[1]Lastgangübersicht!F30277+[1]Lastgangübersicht!K30277+[1]Lastgangübersicht!R30277</f>
        <v>203.28625821231827</v>
      </c>
      <c r="D30276" s="9"/>
      <c r="E30276" s="9"/>
      <c r="F30276" s="8"/>
    </row>
    <row r="30277" spans="1:6" x14ac:dyDescent="0.2">
      <c r="A30277" s="6">
        <v>44146</v>
      </c>
      <c r="B30277" s="7">
        <v>0.35416666666666669</v>
      </c>
      <c r="C30277" s="8">
        <f>[1]Lastgangübersicht!F30278+[1]Lastgangübersicht!K30278+[1]Lastgangübersicht!R30278</f>
        <v>197.74661060436671</v>
      </c>
      <c r="D30277" s="9"/>
      <c r="E30277" s="9"/>
      <c r="F30277" s="8"/>
    </row>
    <row r="30278" spans="1:6" x14ac:dyDescent="0.2">
      <c r="A30278" s="6">
        <v>44146</v>
      </c>
      <c r="B30278" s="7">
        <v>0.36458333333333331</v>
      </c>
      <c r="C30278" s="8">
        <f>[1]Lastgangübersicht!F30279+[1]Lastgangübersicht!K30279+[1]Lastgangübersicht!R30279</f>
        <v>205.50400888829626</v>
      </c>
      <c r="D30278" s="9"/>
      <c r="E30278" s="9"/>
      <c r="F30278" s="8"/>
    </row>
    <row r="30279" spans="1:6" x14ac:dyDescent="0.2">
      <c r="A30279" s="6">
        <v>44146</v>
      </c>
      <c r="B30279" s="7">
        <v>0.375</v>
      </c>
      <c r="C30279" s="8">
        <f>[1]Lastgangübersicht!F30280+[1]Lastgangübersicht!K30280+[1]Lastgangübersicht!R30280</f>
        <v>206.97367559133346</v>
      </c>
      <c r="D30279" s="9"/>
      <c r="E30279" s="9"/>
      <c r="F30279" s="8"/>
    </row>
    <row r="30280" spans="1:6" x14ac:dyDescent="0.2">
      <c r="A30280" s="6">
        <v>44146</v>
      </c>
      <c r="B30280" s="7">
        <v>0.38541666666666669</v>
      </c>
      <c r="C30280" s="8">
        <f>[1]Lastgangübersicht!F30281+[1]Lastgangübersicht!K30281+[1]Lastgangübersicht!R30281</f>
        <v>213.82445988472091</v>
      </c>
      <c r="D30280" s="9"/>
      <c r="E30280" s="9"/>
      <c r="F30280" s="8"/>
    </row>
    <row r="30281" spans="1:6" x14ac:dyDescent="0.2">
      <c r="A30281" s="6">
        <v>44146</v>
      </c>
      <c r="B30281" s="7">
        <v>0.39583333333333331</v>
      </c>
      <c r="C30281" s="8">
        <f>[1]Lastgangübersicht!F30282+[1]Lastgangübersicht!K30282+[1]Lastgangübersicht!R30282</f>
        <v>215.33483851511335</v>
      </c>
      <c r="D30281" s="9"/>
      <c r="E30281" s="9"/>
      <c r="F30281" s="8"/>
    </row>
    <row r="30282" spans="1:6" x14ac:dyDescent="0.2">
      <c r="A30282" s="6">
        <v>44146</v>
      </c>
      <c r="B30282" s="7">
        <v>0.40625</v>
      </c>
      <c r="C30282" s="8">
        <f>[1]Lastgangübersicht!F30283+[1]Lastgangübersicht!K30283+[1]Lastgangübersicht!R30283</f>
        <v>212.3199269749571</v>
      </c>
      <c r="D30282" s="9"/>
      <c r="E30282" s="9"/>
      <c r="F30282" s="8"/>
    </row>
    <row r="30283" spans="1:6" x14ac:dyDescent="0.2">
      <c r="A30283" s="6">
        <v>44146</v>
      </c>
      <c r="B30283" s="7">
        <v>0.41666666666666669</v>
      </c>
      <c r="C30283" s="8">
        <f>[1]Lastgangübersicht!F30284+[1]Lastgangübersicht!K30284+[1]Lastgangübersicht!R30284</f>
        <v>211.02399252730331</v>
      </c>
      <c r="D30283" s="9"/>
      <c r="E30283" s="9"/>
      <c r="F30283" s="8"/>
    </row>
    <row r="30284" spans="1:6" x14ac:dyDescent="0.2">
      <c r="A30284" s="6">
        <v>44146</v>
      </c>
      <c r="B30284" s="7">
        <v>0.42708333333333331</v>
      </c>
      <c r="C30284" s="8">
        <f>[1]Lastgangübersicht!F30285+[1]Lastgangübersicht!K30285+[1]Lastgangübersicht!R30285</f>
        <v>222.77901615683055</v>
      </c>
      <c r="D30284" s="9"/>
      <c r="E30284" s="9"/>
      <c r="F30284" s="8"/>
    </row>
    <row r="30285" spans="1:6" x14ac:dyDescent="0.2">
      <c r="A30285" s="6">
        <v>44146</v>
      </c>
      <c r="B30285" s="7">
        <v>0.4375</v>
      </c>
      <c r="C30285" s="8">
        <f>[1]Lastgangübersicht!F30286+[1]Lastgangübersicht!K30286+[1]Lastgangübersicht!R30286</f>
        <v>217.8102286920446</v>
      </c>
      <c r="D30285" s="9"/>
      <c r="E30285" s="9"/>
      <c r="F30285" s="8"/>
    </row>
    <row r="30286" spans="1:6" x14ac:dyDescent="0.2">
      <c r="A30286" s="6">
        <v>44146</v>
      </c>
      <c r="B30286" s="7">
        <v>0.44791666666666669</v>
      </c>
      <c r="C30286" s="8">
        <f>[1]Lastgangübersicht!F30287+[1]Lastgangübersicht!K30287+[1]Lastgangübersicht!R30287</f>
        <v>223.12915080146576</v>
      </c>
      <c r="D30286" s="9"/>
      <c r="E30286" s="9"/>
      <c r="F30286" s="8"/>
    </row>
    <row r="30287" spans="1:6" x14ac:dyDescent="0.2">
      <c r="A30287" s="6">
        <v>44146</v>
      </c>
      <c r="B30287" s="7">
        <v>0.45833333333333331</v>
      </c>
      <c r="C30287" s="8">
        <f>[1]Lastgangübersicht!F30288+[1]Lastgangübersicht!K30288+[1]Lastgangübersicht!R30288</f>
        <v>226.98601190243289</v>
      </c>
      <c r="D30287" s="9"/>
      <c r="E30287" s="9"/>
      <c r="F30287" s="8"/>
    </row>
    <row r="30288" spans="1:6" x14ac:dyDescent="0.2">
      <c r="A30288" s="6">
        <v>44146</v>
      </c>
      <c r="B30288" s="7">
        <v>0.46875</v>
      </c>
      <c r="C30288" s="8">
        <f>[1]Lastgangübersicht!F30289+[1]Lastgangübersicht!K30289+[1]Lastgangübersicht!R30289</f>
        <v>233.18815564063613</v>
      </c>
      <c r="D30288" s="9"/>
      <c r="E30288" s="9"/>
      <c r="F30288" s="8"/>
    </row>
    <row r="30289" spans="1:6" x14ac:dyDescent="0.2">
      <c r="A30289" s="6">
        <v>44146</v>
      </c>
      <c r="B30289" s="7">
        <v>0.47916666666666669</v>
      </c>
      <c r="C30289" s="8">
        <f>[1]Lastgangübersicht!F30290+[1]Lastgangübersicht!K30290+[1]Lastgangübersicht!R30290</f>
        <v>232.33195823198736</v>
      </c>
      <c r="D30289" s="9"/>
      <c r="E30289" s="9"/>
      <c r="F30289" s="8"/>
    </row>
    <row r="30290" spans="1:6" x14ac:dyDescent="0.2">
      <c r="A30290" s="6">
        <v>44146</v>
      </c>
      <c r="B30290" s="7">
        <v>0.48958333333333331</v>
      </c>
      <c r="C30290" s="8">
        <f>[1]Lastgangübersicht!F30291+[1]Lastgangübersicht!K30291+[1]Lastgangübersicht!R30291</f>
        <v>240.1673733828556</v>
      </c>
      <c r="D30290" s="9"/>
      <c r="E30290" s="9"/>
      <c r="F30290" s="8"/>
    </row>
    <row r="30291" spans="1:6" x14ac:dyDescent="0.2">
      <c r="A30291" s="6">
        <v>44146</v>
      </c>
      <c r="B30291" s="7">
        <v>0.5</v>
      </c>
      <c r="C30291" s="8">
        <f>[1]Lastgangübersicht!F30292+[1]Lastgangübersicht!K30292+[1]Lastgangübersicht!R30292</f>
        <v>250.47022996749178</v>
      </c>
      <c r="D30291" s="9"/>
      <c r="E30291" s="9"/>
      <c r="F30291" s="8"/>
    </row>
    <row r="30292" spans="1:6" x14ac:dyDescent="0.2">
      <c r="A30292" s="6">
        <v>44146</v>
      </c>
      <c r="B30292" s="7">
        <v>0.51041666666666663</v>
      </c>
      <c r="C30292" s="8">
        <f>[1]Lastgangübersicht!F30293+[1]Lastgangübersicht!K30293+[1]Lastgangübersicht!R30293</f>
        <v>256.38053924852557</v>
      </c>
      <c r="D30292" s="9"/>
      <c r="E30292" s="9"/>
      <c r="F30292" s="8"/>
    </row>
    <row r="30293" spans="1:6" x14ac:dyDescent="0.2">
      <c r="A30293" s="6">
        <v>44146</v>
      </c>
      <c r="B30293" s="7">
        <v>0.52083333333333337</v>
      </c>
      <c r="C30293" s="8">
        <f>[1]Lastgangübersicht!F30294+[1]Lastgangübersicht!K30294+[1]Lastgangübersicht!R30294</f>
        <v>252.19798522957194</v>
      </c>
      <c r="D30293" s="9"/>
      <c r="E30293" s="9"/>
      <c r="F30293" s="8"/>
    </row>
    <row r="30294" spans="1:6" x14ac:dyDescent="0.2">
      <c r="A30294" s="6">
        <v>44146</v>
      </c>
      <c r="B30294" s="7">
        <v>0.53125</v>
      </c>
      <c r="C30294" s="8">
        <f>[1]Lastgangübersicht!F30295+[1]Lastgangübersicht!K30295+[1]Lastgangübersicht!R30295</f>
        <v>244.93481396954678</v>
      </c>
      <c r="D30294" s="9"/>
      <c r="E30294" s="9"/>
      <c r="F30294" s="8"/>
    </row>
    <row r="30295" spans="1:6" x14ac:dyDescent="0.2">
      <c r="A30295" s="6">
        <v>44146</v>
      </c>
      <c r="B30295" s="7">
        <v>0.54166666666666663</v>
      </c>
      <c r="C30295" s="8">
        <f>[1]Lastgangübersicht!F30296+[1]Lastgangübersicht!K30296+[1]Lastgangübersicht!R30296</f>
        <v>242.9932468800032</v>
      </c>
      <c r="D30295" s="9"/>
      <c r="E30295" s="9"/>
      <c r="F30295" s="8"/>
    </row>
    <row r="30296" spans="1:6" x14ac:dyDescent="0.2">
      <c r="A30296" s="6">
        <v>44146</v>
      </c>
      <c r="B30296" s="7">
        <v>0.55208333333333337</v>
      </c>
      <c r="C30296" s="8">
        <f>[1]Lastgangübersicht!F30297+[1]Lastgangübersicht!K30297+[1]Lastgangübersicht!R30297</f>
        <v>247.49771852702759</v>
      </c>
      <c r="D30296" s="9"/>
      <c r="E30296" s="9"/>
      <c r="F30296" s="8"/>
    </row>
    <row r="30297" spans="1:6" x14ac:dyDescent="0.2">
      <c r="A30297" s="6">
        <v>44146</v>
      </c>
      <c r="B30297" s="7">
        <v>0.5625</v>
      </c>
      <c r="C30297" s="8">
        <f>[1]Lastgangübersicht!F30298+[1]Lastgangübersicht!K30298+[1]Lastgangübersicht!R30298</f>
        <v>248.68606087644687</v>
      </c>
      <c r="D30297" s="9"/>
      <c r="E30297" s="9"/>
      <c r="F30297" s="8"/>
    </row>
    <row r="30298" spans="1:6" x14ac:dyDescent="0.2">
      <c r="A30298" s="6">
        <v>44146</v>
      </c>
      <c r="B30298" s="7">
        <v>0.57291666666666663</v>
      </c>
      <c r="C30298" s="8">
        <f>[1]Lastgangübersicht!F30299+[1]Lastgangübersicht!K30299+[1]Lastgangübersicht!R30299</f>
        <v>243.82905870217371</v>
      </c>
      <c r="D30298" s="9"/>
      <c r="E30298" s="9"/>
      <c r="F30298" s="8"/>
    </row>
    <row r="30299" spans="1:6" x14ac:dyDescent="0.2">
      <c r="A30299" s="6">
        <v>44146</v>
      </c>
      <c r="B30299" s="7">
        <v>0.58333333333333337</v>
      </c>
      <c r="C30299" s="8">
        <f>[1]Lastgangübersicht!F30300+[1]Lastgangübersicht!K30300+[1]Lastgangübersicht!R30300</f>
        <v>235.42352065766758</v>
      </c>
      <c r="D30299" s="9"/>
      <c r="E30299" s="9"/>
      <c r="F30299" s="8"/>
    </row>
    <row r="30300" spans="1:6" x14ac:dyDescent="0.2">
      <c r="A30300" s="6">
        <v>44146</v>
      </c>
      <c r="B30300" s="7">
        <v>0.59375</v>
      </c>
      <c r="C30300" s="8">
        <f>[1]Lastgangübersicht!F30301+[1]Lastgangübersicht!K30301+[1]Lastgangübersicht!R30301</f>
        <v>239.91176671850727</v>
      </c>
      <c r="D30300" s="9"/>
      <c r="E30300" s="9"/>
      <c r="F30300" s="8"/>
    </row>
    <row r="30301" spans="1:6" x14ac:dyDescent="0.2">
      <c r="A30301" s="6">
        <v>44146</v>
      </c>
      <c r="B30301" s="7">
        <v>0.60416666666666663</v>
      </c>
      <c r="C30301" s="8">
        <f>[1]Lastgangübersicht!F30302+[1]Lastgangübersicht!K30302+[1]Lastgangübersicht!R30302</f>
        <v>254.73284004415888</v>
      </c>
      <c r="D30301" s="9"/>
      <c r="E30301" s="9"/>
      <c r="F30301" s="8"/>
    </row>
    <row r="30302" spans="1:6" x14ac:dyDescent="0.2">
      <c r="A30302" s="6">
        <v>44146</v>
      </c>
      <c r="B30302" s="7">
        <v>0.61458333333333337</v>
      </c>
      <c r="C30302" s="8">
        <f>[1]Lastgangübersicht!F30303+[1]Lastgangübersicht!K30303+[1]Lastgangübersicht!R30303</f>
        <v>249.88072259787532</v>
      </c>
      <c r="D30302" s="9"/>
      <c r="E30302" s="9"/>
      <c r="F30302" s="8"/>
    </row>
    <row r="30303" spans="1:6" x14ac:dyDescent="0.2">
      <c r="A30303" s="6">
        <v>44146</v>
      </c>
      <c r="B30303" s="7">
        <v>0.625</v>
      </c>
      <c r="C30303" s="8">
        <f>[1]Lastgangübersicht!F30304+[1]Lastgangübersicht!K30304+[1]Lastgangübersicht!R30304</f>
        <v>244.05941209951942</v>
      </c>
      <c r="D30303" s="9"/>
      <c r="E30303" s="9"/>
      <c r="F30303" s="8"/>
    </row>
    <row r="30304" spans="1:6" x14ac:dyDescent="0.2">
      <c r="A30304" s="6">
        <v>44146</v>
      </c>
      <c r="B30304" s="7">
        <v>0.63541666666666663</v>
      </c>
      <c r="C30304" s="8">
        <f>[1]Lastgangübersicht!F30305+[1]Lastgangübersicht!K30305+[1]Lastgangübersicht!R30305</f>
        <v>251.80331131861041</v>
      </c>
      <c r="D30304" s="9"/>
      <c r="E30304" s="9"/>
      <c r="F30304" s="8"/>
    </row>
    <row r="30305" spans="1:6" x14ac:dyDescent="0.2">
      <c r="A30305" s="6">
        <v>44146</v>
      </c>
      <c r="B30305" s="7">
        <v>0.64583333333333337</v>
      </c>
      <c r="C30305" s="8">
        <f>[1]Lastgangübersicht!F30306+[1]Lastgangübersicht!K30306+[1]Lastgangübersicht!R30306</f>
        <v>249.64785052946831</v>
      </c>
      <c r="D30305" s="9"/>
      <c r="E30305" s="9"/>
      <c r="F30305" s="8"/>
    </row>
    <row r="30306" spans="1:6" x14ac:dyDescent="0.2">
      <c r="A30306" s="6">
        <v>44146</v>
      </c>
      <c r="B30306" s="7">
        <v>0.65625</v>
      </c>
      <c r="C30306" s="8">
        <f>[1]Lastgangübersicht!F30307+[1]Lastgangübersicht!K30307+[1]Lastgangübersicht!R30307</f>
        <v>251.26187706045431</v>
      </c>
      <c r="D30306" s="9"/>
      <c r="E30306" s="9"/>
      <c r="F30306" s="8"/>
    </row>
    <row r="30307" spans="1:6" x14ac:dyDescent="0.2">
      <c r="A30307" s="6">
        <v>44146</v>
      </c>
      <c r="B30307" s="7">
        <v>0.66666666666666663</v>
      </c>
      <c r="C30307" s="8">
        <f>[1]Lastgangübersicht!F30308+[1]Lastgangübersicht!K30308+[1]Lastgangübersicht!R30308</f>
        <v>253.74596236410466</v>
      </c>
      <c r="D30307" s="9"/>
      <c r="E30307" s="9"/>
      <c r="F30307" s="8"/>
    </row>
    <row r="30308" spans="1:6" x14ac:dyDescent="0.2">
      <c r="A30308" s="6">
        <v>44146</v>
      </c>
      <c r="B30308" s="7">
        <v>0.67708333333333337</v>
      </c>
      <c r="C30308" s="8">
        <f>[1]Lastgangübersicht!F30309+[1]Lastgangübersicht!K30309+[1]Lastgangübersicht!R30309</f>
        <v>248.61601398237511</v>
      </c>
      <c r="D30308" s="9"/>
      <c r="E30308" s="9"/>
      <c r="F30308" s="8"/>
    </row>
    <row r="30309" spans="1:6" x14ac:dyDescent="0.2">
      <c r="A30309" s="6">
        <v>44146</v>
      </c>
      <c r="B30309" s="7">
        <v>0.6875</v>
      </c>
      <c r="C30309" s="8">
        <f>[1]Lastgangübersicht!F30310+[1]Lastgangübersicht!K30310+[1]Lastgangübersicht!R30310</f>
        <v>251.37236587729595</v>
      </c>
      <c r="D30309" s="9"/>
      <c r="E30309" s="9"/>
      <c r="F30309" s="8"/>
    </row>
    <row r="30310" spans="1:6" x14ac:dyDescent="0.2">
      <c r="A30310" s="6">
        <v>44146</v>
      </c>
      <c r="B30310" s="7">
        <v>0.69791666666666663</v>
      </c>
      <c r="C30310" s="8">
        <f>[1]Lastgangübersicht!F30311+[1]Lastgangübersicht!K30311+[1]Lastgangübersicht!R30311</f>
        <v>256.05280648076456</v>
      </c>
      <c r="D30310" s="9"/>
      <c r="E30310" s="9"/>
      <c r="F30310" s="8"/>
    </row>
    <row r="30311" spans="1:6" x14ac:dyDescent="0.2">
      <c r="A30311" s="6">
        <v>44146</v>
      </c>
      <c r="B30311" s="7">
        <v>0.70833333333333337</v>
      </c>
      <c r="C30311" s="8">
        <f>[1]Lastgangübersicht!F30312+[1]Lastgangübersicht!K30312+[1]Lastgangübersicht!R30312</f>
        <v>274.19860629730277</v>
      </c>
      <c r="D30311" s="9"/>
      <c r="E30311" s="9"/>
      <c r="F30311" s="8"/>
    </row>
    <row r="30312" spans="1:6" x14ac:dyDescent="0.2">
      <c r="A30312" s="6">
        <v>44146</v>
      </c>
      <c r="B30312" s="7">
        <v>0.71875</v>
      </c>
      <c r="C30312" s="8">
        <f>[1]Lastgangübersicht!F30313+[1]Lastgangübersicht!K30313+[1]Lastgangübersicht!R30313</f>
        <v>301.16795253717493</v>
      </c>
      <c r="D30312" s="9"/>
      <c r="E30312" s="9"/>
      <c r="F30312" s="8"/>
    </row>
    <row r="30313" spans="1:6" x14ac:dyDescent="0.2">
      <c r="A30313" s="6">
        <v>44146</v>
      </c>
      <c r="B30313" s="7">
        <v>0.72916666666666663</v>
      </c>
      <c r="C30313" s="8">
        <f>[1]Lastgangübersicht!F30314+[1]Lastgangübersicht!K30314+[1]Lastgangübersicht!R30314</f>
        <v>308.78632293552369</v>
      </c>
      <c r="D30313" s="9"/>
      <c r="E30313" s="9"/>
      <c r="F30313" s="8"/>
    </row>
    <row r="30314" spans="1:6" x14ac:dyDescent="0.2">
      <c r="A30314" s="6">
        <v>44146</v>
      </c>
      <c r="B30314" s="7">
        <v>0.73958333333333337</v>
      </c>
      <c r="C30314" s="8">
        <f>[1]Lastgangübersicht!F30315+[1]Lastgangübersicht!K30315+[1]Lastgangübersicht!R30315</f>
        <v>310.45049621848466</v>
      </c>
      <c r="D30314" s="9"/>
      <c r="E30314" s="9"/>
      <c r="F30314" s="8"/>
    </row>
    <row r="30315" spans="1:6" x14ac:dyDescent="0.2">
      <c r="A30315" s="6">
        <v>44146</v>
      </c>
      <c r="B30315" s="7">
        <v>0.75</v>
      </c>
      <c r="C30315" s="8">
        <f>[1]Lastgangübersicht!F30316+[1]Lastgangübersicht!K30316+[1]Lastgangübersicht!R30316</f>
        <v>314.56106883974326</v>
      </c>
      <c r="D30315" s="9"/>
      <c r="E30315" s="9"/>
      <c r="F30315" s="8"/>
    </row>
    <row r="30316" spans="1:6" x14ac:dyDescent="0.2">
      <c r="A30316" s="6">
        <v>44146</v>
      </c>
      <c r="B30316" s="7">
        <v>0.76041666666666663</v>
      </c>
      <c r="C30316" s="8">
        <f>[1]Lastgangübersicht!F30317+[1]Lastgangübersicht!K30317+[1]Lastgangübersicht!R30317</f>
        <v>312.1708460703901</v>
      </c>
      <c r="D30316" s="9"/>
      <c r="E30316" s="9"/>
      <c r="F30316" s="8"/>
    </row>
    <row r="30317" spans="1:6" x14ac:dyDescent="0.2">
      <c r="A30317" s="6">
        <v>44146</v>
      </c>
      <c r="B30317" s="7">
        <v>0.77083333333333337</v>
      </c>
      <c r="C30317" s="8">
        <f>[1]Lastgangübersicht!F30318+[1]Lastgangübersicht!K30318+[1]Lastgangübersicht!R30318</f>
        <v>310.26406915454504</v>
      </c>
      <c r="D30317" s="9"/>
      <c r="E30317" s="9"/>
      <c r="F30317" s="8"/>
    </row>
    <row r="30318" spans="1:6" x14ac:dyDescent="0.2">
      <c r="A30318" s="6">
        <v>44146</v>
      </c>
      <c r="B30318" s="7">
        <v>0.78125</v>
      </c>
      <c r="C30318" s="8">
        <f>[1]Lastgangübersicht!F30319+[1]Lastgangübersicht!K30319+[1]Lastgangübersicht!R30319</f>
        <v>306.33187006879757</v>
      </c>
      <c r="D30318" s="9"/>
      <c r="E30318" s="9"/>
      <c r="F30318" s="8"/>
    </row>
    <row r="30319" spans="1:6" x14ac:dyDescent="0.2">
      <c r="A30319" s="6">
        <v>44146</v>
      </c>
      <c r="B30319" s="7">
        <v>0.79166666666666663</v>
      </c>
      <c r="C30319" s="8">
        <f>[1]Lastgangübersicht!F30320+[1]Lastgangübersicht!K30320+[1]Lastgangübersicht!R30320</f>
        <v>293.0595760485354</v>
      </c>
      <c r="D30319" s="9"/>
      <c r="E30319" s="9"/>
      <c r="F30319" s="8"/>
    </row>
    <row r="30320" spans="1:6" x14ac:dyDescent="0.2">
      <c r="A30320" s="6">
        <v>44146</v>
      </c>
      <c r="B30320" s="7">
        <v>0.80208333333333337</v>
      </c>
      <c r="C30320" s="8">
        <f>[1]Lastgangübersicht!F30321+[1]Lastgangübersicht!K30321+[1]Lastgangübersicht!R30321</f>
        <v>308.71419953686632</v>
      </c>
      <c r="D30320" s="9"/>
      <c r="E30320" s="9"/>
      <c r="F30320" s="8"/>
    </row>
    <row r="30321" spans="1:6" x14ac:dyDescent="0.2">
      <c r="A30321" s="6">
        <v>44146</v>
      </c>
      <c r="B30321" s="7">
        <v>0.8125</v>
      </c>
      <c r="C30321" s="8">
        <f>[1]Lastgangübersicht!F30322+[1]Lastgangübersicht!K30322+[1]Lastgangübersicht!R30322</f>
        <v>300.99082329410749</v>
      </c>
      <c r="D30321" s="9"/>
      <c r="E30321" s="9"/>
      <c r="F30321" s="8"/>
    </row>
    <row r="30322" spans="1:6" x14ac:dyDescent="0.2">
      <c r="A30322" s="6">
        <v>44146</v>
      </c>
      <c r="B30322" s="7">
        <v>0.82291666666666663</v>
      </c>
      <c r="C30322" s="8">
        <f>[1]Lastgangübersicht!F30323+[1]Lastgangübersicht!K30323+[1]Lastgangübersicht!R30323</f>
        <v>290.84218924309857</v>
      </c>
      <c r="D30322" s="9"/>
      <c r="E30322" s="9"/>
      <c r="F30322" s="8"/>
    </row>
    <row r="30323" spans="1:6" x14ac:dyDescent="0.2">
      <c r="A30323" s="6">
        <v>44146</v>
      </c>
      <c r="B30323" s="7">
        <v>0.83333333333333337</v>
      </c>
      <c r="C30323" s="8">
        <f>[1]Lastgangübersicht!F30324+[1]Lastgangübersicht!K30324+[1]Lastgangübersicht!R30324</f>
        <v>278.88144217274112</v>
      </c>
      <c r="D30323" s="9"/>
      <c r="E30323" s="9"/>
      <c r="F30323" s="8"/>
    </row>
    <row r="30324" spans="1:6" x14ac:dyDescent="0.2">
      <c r="A30324" s="6">
        <v>44146</v>
      </c>
      <c r="B30324" s="7">
        <v>0.84375</v>
      </c>
      <c r="C30324" s="8">
        <f>[1]Lastgangübersicht!F30325+[1]Lastgangübersicht!K30325+[1]Lastgangübersicht!R30325</f>
        <v>269.70648231219013</v>
      </c>
      <c r="D30324" s="9"/>
      <c r="E30324" s="9"/>
      <c r="F30324" s="8"/>
    </row>
    <row r="30325" spans="1:6" x14ac:dyDescent="0.2">
      <c r="A30325" s="6">
        <v>44146</v>
      </c>
      <c r="B30325" s="7">
        <v>0.85416666666666663</v>
      </c>
      <c r="C30325" s="8">
        <f>[1]Lastgangübersicht!F30326+[1]Lastgangübersicht!K30326+[1]Lastgangübersicht!R30326</f>
        <v>261.21147089680011</v>
      </c>
      <c r="D30325" s="9"/>
      <c r="E30325" s="9"/>
      <c r="F30325" s="8"/>
    </row>
    <row r="30326" spans="1:6" x14ac:dyDescent="0.2">
      <c r="A30326" s="6">
        <v>44146</v>
      </c>
      <c r="B30326" s="7">
        <v>0.86458333333333337</v>
      </c>
      <c r="C30326" s="8">
        <f>[1]Lastgangübersicht!F30327+[1]Lastgangübersicht!K30327+[1]Lastgangübersicht!R30327</f>
        <v>258.6080242755362</v>
      </c>
      <c r="D30326" s="9"/>
      <c r="E30326" s="9"/>
      <c r="F30326" s="8"/>
    </row>
    <row r="30327" spans="1:6" x14ac:dyDescent="0.2">
      <c r="A30327" s="6">
        <v>44146</v>
      </c>
      <c r="B30327" s="7">
        <v>0.875</v>
      </c>
      <c r="C30327" s="8">
        <f>[1]Lastgangübersicht!F30328+[1]Lastgangübersicht!K30328+[1]Lastgangübersicht!R30328</f>
        <v>231.09358002809608</v>
      </c>
      <c r="D30327" s="9"/>
      <c r="E30327" s="9"/>
      <c r="F30327" s="8"/>
    </row>
    <row r="30328" spans="1:6" x14ac:dyDescent="0.2">
      <c r="A30328" s="6">
        <v>44146</v>
      </c>
      <c r="B30328" s="7">
        <v>0.88541666666666663</v>
      </c>
      <c r="C30328" s="8">
        <f>[1]Lastgangübersicht!F30329+[1]Lastgangübersicht!K30329+[1]Lastgangübersicht!R30329</f>
        <v>222.63910350046103</v>
      </c>
      <c r="D30328" s="9"/>
      <c r="E30328" s="9"/>
      <c r="F30328" s="8"/>
    </row>
    <row r="30329" spans="1:6" x14ac:dyDescent="0.2">
      <c r="A30329" s="6">
        <v>44146</v>
      </c>
      <c r="B30329" s="7">
        <v>0.89583333333333337</v>
      </c>
      <c r="C30329" s="8">
        <f>[1]Lastgangübersicht!F30330+[1]Lastgangübersicht!K30330+[1]Lastgangübersicht!R30330</f>
        <v>215.97967092044354</v>
      </c>
      <c r="D30329" s="9"/>
      <c r="E30329" s="9"/>
      <c r="F30329" s="8"/>
    </row>
    <row r="30330" spans="1:6" x14ac:dyDescent="0.2">
      <c r="A30330" s="6">
        <v>44146</v>
      </c>
      <c r="B30330" s="7">
        <v>0.90625</v>
      </c>
      <c r="C30330" s="8">
        <f>[1]Lastgangübersicht!F30331+[1]Lastgangübersicht!K30331+[1]Lastgangübersicht!R30331</f>
        <v>212.88439430557202</v>
      </c>
      <c r="D30330" s="9"/>
      <c r="E30330" s="9"/>
      <c r="F30330" s="8"/>
    </row>
    <row r="30331" spans="1:6" x14ac:dyDescent="0.2">
      <c r="A30331" s="6">
        <v>44146</v>
      </c>
      <c r="B30331" s="7">
        <v>0.91666666666666663</v>
      </c>
      <c r="C30331" s="8">
        <f>[1]Lastgangübersicht!F30332+[1]Lastgangübersicht!K30332+[1]Lastgangübersicht!R30332</f>
        <v>208.06500162789627</v>
      </c>
      <c r="D30331" s="9"/>
      <c r="E30331" s="9"/>
      <c r="F30331" s="8"/>
    </row>
    <row r="30332" spans="1:6" x14ac:dyDescent="0.2">
      <c r="A30332" s="6">
        <v>44146</v>
      </c>
      <c r="B30332" s="7">
        <v>0.92708333333333337</v>
      </c>
      <c r="C30332" s="8">
        <f>[1]Lastgangübersicht!F30333+[1]Lastgangübersicht!K30333+[1]Lastgangübersicht!R30333</f>
        <v>194.38010427995584</v>
      </c>
      <c r="D30332" s="9"/>
      <c r="E30332" s="9"/>
      <c r="F30332" s="8"/>
    </row>
    <row r="30333" spans="1:6" x14ac:dyDescent="0.2">
      <c r="A30333" s="6">
        <v>44146</v>
      </c>
      <c r="B30333" s="7">
        <v>0.9375</v>
      </c>
      <c r="C30333" s="8">
        <f>[1]Lastgangübersicht!F30334+[1]Lastgangübersicht!K30334+[1]Lastgangübersicht!R30334</f>
        <v>186.87036590061075</v>
      </c>
      <c r="D30333" s="9"/>
      <c r="E30333" s="9"/>
      <c r="F30333" s="8"/>
    </row>
    <row r="30334" spans="1:6" x14ac:dyDescent="0.2">
      <c r="A30334" s="6">
        <v>44146</v>
      </c>
      <c r="B30334" s="7">
        <v>0.94791666666666663</v>
      </c>
      <c r="C30334" s="8">
        <f>[1]Lastgangübersicht!F30335+[1]Lastgangübersicht!K30335+[1]Lastgangübersicht!R30335</f>
        <v>175.83941433272719</v>
      </c>
      <c r="D30334" s="9"/>
      <c r="E30334" s="9"/>
      <c r="F30334" s="8"/>
    </row>
    <row r="30335" spans="1:6" x14ac:dyDescent="0.2">
      <c r="A30335" s="6">
        <v>44146</v>
      </c>
      <c r="B30335" s="7">
        <v>0.95833333333333337</v>
      </c>
      <c r="C30335" s="8">
        <f>[1]Lastgangübersicht!F30336+[1]Lastgangübersicht!K30336+[1]Lastgangübersicht!R30336</f>
        <v>168.88071813042203</v>
      </c>
      <c r="D30335" s="9"/>
      <c r="E30335" s="9"/>
      <c r="F30335" s="8"/>
    </row>
    <row r="30336" spans="1:6" x14ac:dyDescent="0.2">
      <c r="A30336" s="6">
        <v>44146</v>
      </c>
      <c r="B30336" s="7">
        <v>0.96875</v>
      </c>
      <c r="C30336" s="8">
        <f>[1]Lastgangübersicht!F30337+[1]Lastgangübersicht!K30337+[1]Lastgangübersicht!R30337</f>
        <v>170.53475306680429</v>
      </c>
      <c r="D30336" s="9"/>
      <c r="E30336" s="9"/>
      <c r="F30336" s="8"/>
    </row>
    <row r="30337" spans="1:6" x14ac:dyDescent="0.2">
      <c r="A30337" s="6">
        <v>44146</v>
      </c>
      <c r="B30337" s="7">
        <v>0.97916666666666663</v>
      </c>
      <c r="C30337" s="8">
        <f>[1]Lastgangübersicht!F30338+[1]Lastgangübersicht!K30338+[1]Lastgangübersicht!R30338</f>
        <v>159.48565616502373</v>
      </c>
      <c r="D30337" s="9"/>
      <c r="E30337" s="9"/>
      <c r="F30337" s="8"/>
    </row>
    <row r="30338" spans="1:6" x14ac:dyDescent="0.2">
      <c r="A30338" s="6">
        <v>44146</v>
      </c>
      <c r="B30338" s="7">
        <v>0.98958333333333337</v>
      </c>
      <c r="C30338" s="8">
        <f>[1]Lastgangübersicht!F30339+[1]Lastgangübersicht!K30339+[1]Lastgangübersicht!R30339</f>
        <v>153.60021767077237</v>
      </c>
      <c r="D30338" s="9"/>
      <c r="E30338" s="9"/>
      <c r="F30338" s="8"/>
    </row>
    <row r="30339" spans="1:6" x14ac:dyDescent="0.2">
      <c r="A30339" s="6">
        <v>44147</v>
      </c>
      <c r="B30339" s="7">
        <v>0</v>
      </c>
      <c r="C30339" s="8">
        <f>[1]Lastgangübersicht!F30340+[1]Lastgangübersicht!K30340+[1]Lastgangübersicht!R30340</f>
        <v>150.00998723949164</v>
      </c>
      <c r="D30339" s="9"/>
      <c r="E30339" s="9"/>
      <c r="F30339" s="8"/>
    </row>
    <row r="30340" spans="1:6" x14ac:dyDescent="0.2">
      <c r="A30340" s="6">
        <v>44147</v>
      </c>
      <c r="B30340" s="7">
        <v>1.0416666666666666E-2</v>
      </c>
      <c r="C30340" s="8">
        <f>[1]Lastgangübersicht!F30341+[1]Lastgangübersicht!K30341+[1]Lastgangübersicht!R30341</f>
        <v>146.48900788256012</v>
      </c>
      <c r="D30340" s="9"/>
      <c r="E30340" s="9"/>
      <c r="F30340" s="8"/>
    </row>
    <row r="30341" spans="1:6" x14ac:dyDescent="0.2">
      <c r="A30341" s="6">
        <v>44147</v>
      </c>
      <c r="B30341" s="7">
        <v>2.0833333333333332E-2</v>
      </c>
      <c r="C30341" s="8">
        <f>[1]Lastgangübersicht!F30342+[1]Lastgangübersicht!K30342+[1]Lastgangübersicht!R30342</f>
        <v>139.47873049332475</v>
      </c>
      <c r="D30341" s="9"/>
      <c r="E30341" s="9"/>
      <c r="F30341" s="8"/>
    </row>
    <row r="30342" spans="1:6" x14ac:dyDescent="0.2">
      <c r="A30342" s="6">
        <v>44147</v>
      </c>
      <c r="B30342" s="7">
        <v>3.125E-2</v>
      </c>
      <c r="C30342" s="8">
        <f>[1]Lastgangübersicht!F30343+[1]Lastgangübersicht!K30343+[1]Lastgangübersicht!R30343</f>
        <v>128.62358293223826</v>
      </c>
      <c r="D30342" s="9"/>
      <c r="E30342" s="9"/>
      <c r="F30342" s="8"/>
    </row>
    <row r="30343" spans="1:6" x14ac:dyDescent="0.2">
      <c r="A30343" s="6">
        <v>44147</v>
      </c>
      <c r="B30343" s="7">
        <v>4.1666666666666664E-2</v>
      </c>
      <c r="C30343" s="8">
        <f>[1]Lastgangübersicht!F30344+[1]Lastgangübersicht!K30344+[1]Lastgangübersicht!R30344</f>
        <v>125.96854508508424</v>
      </c>
      <c r="D30343" s="9"/>
      <c r="E30343" s="9"/>
      <c r="F30343" s="8"/>
    </row>
    <row r="30344" spans="1:6" x14ac:dyDescent="0.2">
      <c r="A30344" s="6">
        <v>44147</v>
      </c>
      <c r="B30344" s="7">
        <v>5.2083333333333336E-2</v>
      </c>
      <c r="C30344" s="8">
        <f>[1]Lastgangübersicht!F30345+[1]Lastgangübersicht!K30345+[1]Lastgangübersicht!R30345</f>
        <v>129.81526690206829</v>
      </c>
      <c r="D30344" s="9"/>
      <c r="E30344" s="9"/>
      <c r="F30344" s="8"/>
    </row>
    <row r="30345" spans="1:6" x14ac:dyDescent="0.2">
      <c r="A30345" s="6">
        <v>44147</v>
      </c>
      <c r="B30345" s="7">
        <v>6.25E-2</v>
      </c>
      <c r="C30345" s="8">
        <f>[1]Lastgangübersicht!F30346+[1]Lastgangübersicht!K30346+[1]Lastgangübersicht!R30346</f>
        <v>124.65018334950078</v>
      </c>
      <c r="D30345" s="9"/>
      <c r="E30345" s="9"/>
      <c r="F30345" s="8"/>
    </row>
    <row r="30346" spans="1:6" x14ac:dyDescent="0.2">
      <c r="A30346" s="6">
        <v>44147</v>
      </c>
      <c r="B30346" s="7">
        <v>7.2916666666666671E-2</v>
      </c>
      <c r="C30346" s="8">
        <f>[1]Lastgangübersicht!F30347+[1]Lastgangübersicht!K30347+[1]Lastgangübersicht!R30347</f>
        <v>117.43493155296156</v>
      </c>
      <c r="D30346" s="9"/>
      <c r="E30346" s="9"/>
      <c r="F30346" s="8"/>
    </row>
    <row r="30347" spans="1:6" x14ac:dyDescent="0.2">
      <c r="A30347" s="6">
        <v>44147</v>
      </c>
      <c r="B30347" s="7">
        <v>8.3333333333333329E-2</v>
      </c>
      <c r="C30347" s="8">
        <f>[1]Lastgangübersicht!F30348+[1]Lastgangübersicht!K30348+[1]Lastgangübersicht!R30348</f>
        <v>115.99134243400958</v>
      </c>
      <c r="D30347" s="9"/>
      <c r="E30347" s="9"/>
      <c r="F30347" s="8"/>
    </row>
    <row r="30348" spans="1:6" x14ac:dyDescent="0.2">
      <c r="A30348" s="6">
        <v>44147</v>
      </c>
      <c r="B30348" s="7">
        <v>9.375E-2</v>
      </c>
      <c r="C30348" s="8">
        <f>[1]Lastgangübersicht!F30349+[1]Lastgangübersicht!K30349+[1]Lastgangübersicht!R30349</f>
        <v>112.72711750378787</v>
      </c>
      <c r="D30348" s="9"/>
      <c r="E30348" s="9"/>
      <c r="F30348" s="8"/>
    </row>
    <row r="30349" spans="1:6" x14ac:dyDescent="0.2">
      <c r="A30349" s="6">
        <v>44147</v>
      </c>
      <c r="B30349" s="7">
        <v>0.10416666666666667</v>
      </c>
      <c r="C30349" s="8">
        <f>[1]Lastgangübersicht!F30350+[1]Lastgangübersicht!K30350+[1]Lastgangübersicht!R30350</f>
        <v>107.87221985789657</v>
      </c>
      <c r="D30349" s="9"/>
      <c r="E30349" s="9"/>
      <c r="F30349" s="8"/>
    </row>
    <row r="30350" spans="1:6" x14ac:dyDescent="0.2">
      <c r="A30350" s="6">
        <v>44147</v>
      </c>
      <c r="B30350" s="7">
        <v>0.11458333333333333</v>
      </c>
      <c r="C30350" s="8">
        <f>[1]Lastgangübersicht!F30351+[1]Lastgangübersicht!K30351+[1]Lastgangübersicht!R30351</f>
        <v>106.09492033936806</v>
      </c>
      <c r="D30350" s="9"/>
      <c r="E30350" s="9"/>
      <c r="F30350" s="8"/>
    </row>
    <row r="30351" spans="1:6" x14ac:dyDescent="0.2">
      <c r="A30351" s="6">
        <v>44147</v>
      </c>
      <c r="B30351" s="7">
        <v>0.125</v>
      </c>
      <c r="C30351" s="8">
        <f>[1]Lastgangübersicht!F30352+[1]Lastgangübersicht!K30352+[1]Lastgangübersicht!R30352</f>
        <v>106.38171843782342</v>
      </c>
      <c r="D30351" s="9"/>
      <c r="E30351" s="9"/>
      <c r="F30351" s="8"/>
    </row>
    <row r="30352" spans="1:6" x14ac:dyDescent="0.2">
      <c r="A30352" s="6">
        <v>44147</v>
      </c>
      <c r="B30352" s="7">
        <v>0.13541666666666666</v>
      </c>
      <c r="C30352" s="8">
        <f>[1]Lastgangübersicht!F30353+[1]Lastgangübersicht!K30353+[1]Lastgangübersicht!R30353</f>
        <v>110.50750353877497</v>
      </c>
      <c r="D30352" s="9"/>
      <c r="E30352" s="9"/>
      <c r="F30352" s="8"/>
    </row>
    <row r="30353" spans="1:6" x14ac:dyDescent="0.2">
      <c r="A30353" s="6">
        <v>44147</v>
      </c>
      <c r="B30353" s="7">
        <v>0.14583333333333334</v>
      </c>
      <c r="C30353" s="8">
        <f>[1]Lastgangübersicht!F30354+[1]Lastgangübersicht!K30354+[1]Lastgangübersicht!R30354</f>
        <v>106.84291192043023</v>
      </c>
      <c r="D30353" s="9"/>
      <c r="E30353" s="9"/>
      <c r="F30353" s="8"/>
    </row>
    <row r="30354" spans="1:6" x14ac:dyDescent="0.2">
      <c r="A30354" s="6">
        <v>44147</v>
      </c>
      <c r="B30354" s="7">
        <v>0.15625</v>
      </c>
      <c r="C30354" s="8">
        <f>[1]Lastgangübersicht!F30355+[1]Lastgangübersicht!K30355+[1]Lastgangübersicht!R30355</f>
        <v>107.74115513888779</v>
      </c>
      <c r="D30354" s="9"/>
      <c r="E30354" s="9"/>
      <c r="F30354" s="8"/>
    </row>
    <row r="30355" spans="1:6" x14ac:dyDescent="0.2">
      <c r="A30355" s="6">
        <v>44147</v>
      </c>
      <c r="B30355" s="7">
        <v>0.16666666666666666</v>
      </c>
      <c r="C30355" s="8">
        <f>[1]Lastgangübersicht!F30356+[1]Lastgangübersicht!K30356+[1]Lastgangübersicht!R30356</f>
        <v>107.9747610986024</v>
      </c>
      <c r="D30355" s="9"/>
      <c r="E30355" s="9"/>
      <c r="F30355" s="8"/>
    </row>
    <row r="30356" spans="1:6" x14ac:dyDescent="0.2">
      <c r="A30356" s="6">
        <v>44147</v>
      </c>
      <c r="B30356" s="7">
        <v>0.17708333333333334</v>
      </c>
      <c r="C30356" s="8">
        <f>[1]Lastgangübersicht!F30357+[1]Lastgangübersicht!K30357+[1]Lastgangübersicht!R30357</f>
        <v>114.26689200752601</v>
      </c>
      <c r="D30356" s="9"/>
      <c r="E30356" s="9"/>
      <c r="F30356" s="8"/>
    </row>
    <row r="30357" spans="1:6" x14ac:dyDescent="0.2">
      <c r="A30357" s="6">
        <v>44147</v>
      </c>
      <c r="B30357" s="7">
        <v>0.1875</v>
      </c>
      <c r="C30357" s="8">
        <f>[1]Lastgangübersicht!F30358+[1]Lastgangübersicht!K30358+[1]Lastgangübersicht!R30358</f>
        <v>114.84030767355706</v>
      </c>
      <c r="D30357" s="9"/>
      <c r="E30357" s="9"/>
      <c r="F30357" s="8"/>
    </row>
    <row r="30358" spans="1:6" x14ac:dyDescent="0.2">
      <c r="A30358" s="6">
        <v>44147</v>
      </c>
      <c r="B30358" s="7">
        <v>0.19791666666666666</v>
      </c>
      <c r="C30358" s="8">
        <f>[1]Lastgangübersicht!F30359+[1]Lastgangübersicht!K30359+[1]Lastgangübersicht!R30359</f>
        <v>117.08623412761099</v>
      </c>
      <c r="D30358" s="9"/>
      <c r="E30358" s="9"/>
      <c r="F30358" s="8"/>
    </row>
    <row r="30359" spans="1:6" x14ac:dyDescent="0.2">
      <c r="A30359" s="6">
        <v>44147</v>
      </c>
      <c r="B30359" s="7">
        <v>0.20833333333333334</v>
      </c>
      <c r="C30359" s="8">
        <f>[1]Lastgangübersicht!F30360+[1]Lastgangübersicht!K30360+[1]Lastgangübersicht!R30360</f>
        <v>120.12281078302603</v>
      </c>
      <c r="D30359" s="9"/>
      <c r="E30359" s="9"/>
      <c r="F30359" s="8"/>
    </row>
    <row r="30360" spans="1:6" x14ac:dyDescent="0.2">
      <c r="A30360" s="6">
        <v>44147</v>
      </c>
      <c r="B30360" s="7">
        <v>0.21875</v>
      </c>
      <c r="C30360" s="8">
        <f>[1]Lastgangübersicht!F30361+[1]Lastgangübersicht!K30361+[1]Lastgangübersicht!R30361</f>
        <v>129.84670883421478</v>
      </c>
      <c r="D30360" s="9"/>
      <c r="E30360" s="9"/>
      <c r="F30360" s="8"/>
    </row>
    <row r="30361" spans="1:6" x14ac:dyDescent="0.2">
      <c r="A30361" s="6">
        <v>44147</v>
      </c>
      <c r="B30361" s="7">
        <v>0.22916666666666666</v>
      </c>
      <c r="C30361" s="8">
        <f>[1]Lastgangübersicht!F30362+[1]Lastgangübersicht!K30362+[1]Lastgangübersicht!R30362</f>
        <v>132.14680406034529</v>
      </c>
      <c r="D30361" s="9"/>
      <c r="E30361" s="9"/>
      <c r="F30361" s="8"/>
    </row>
    <row r="30362" spans="1:6" x14ac:dyDescent="0.2">
      <c r="A30362" s="6">
        <v>44147</v>
      </c>
      <c r="B30362" s="7">
        <v>0.23958333333333334</v>
      </c>
      <c r="C30362" s="8">
        <f>[1]Lastgangübersicht!F30363+[1]Lastgangübersicht!K30363+[1]Lastgangübersicht!R30363</f>
        <v>136.33127768629268</v>
      </c>
      <c r="D30362" s="9"/>
      <c r="E30362" s="9"/>
      <c r="F30362" s="8"/>
    </row>
    <row r="30363" spans="1:6" x14ac:dyDescent="0.2">
      <c r="A30363" s="6">
        <v>44147</v>
      </c>
      <c r="B30363" s="7">
        <v>0.25</v>
      </c>
      <c r="C30363" s="8">
        <f>[1]Lastgangübersicht!F30364+[1]Lastgangübersicht!K30364+[1]Lastgangübersicht!R30364</f>
        <v>144.90929143632673</v>
      </c>
      <c r="D30363" s="9"/>
      <c r="E30363" s="9"/>
      <c r="F30363" s="8"/>
    </row>
    <row r="30364" spans="1:6" x14ac:dyDescent="0.2">
      <c r="A30364" s="6">
        <v>44147</v>
      </c>
      <c r="B30364" s="7">
        <v>0.26041666666666669</v>
      </c>
      <c r="C30364" s="8">
        <f>[1]Lastgangübersicht!F30365+[1]Lastgangübersicht!K30365+[1]Lastgangübersicht!R30365</f>
        <v>163.49489584184272</v>
      </c>
      <c r="D30364" s="9"/>
      <c r="E30364" s="9"/>
      <c r="F30364" s="8"/>
    </row>
    <row r="30365" spans="1:6" x14ac:dyDescent="0.2">
      <c r="A30365" s="6">
        <v>44147</v>
      </c>
      <c r="B30365" s="7">
        <v>0.27083333333333331</v>
      </c>
      <c r="C30365" s="8">
        <f>[1]Lastgangübersicht!F30366+[1]Lastgangübersicht!K30366+[1]Lastgangübersicht!R30366</f>
        <v>169.2958227265006</v>
      </c>
      <c r="D30365" s="9"/>
      <c r="E30365" s="9"/>
      <c r="F30365" s="8"/>
    </row>
    <row r="30366" spans="1:6" x14ac:dyDescent="0.2">
      <c r="A30366" s="6">
        <v>44147</v>
      </c>
      <c r="B30366" s="7">
        <v>0.28125</v>
      </c>
      <c r="C30366" s="8">
        <f>[1]Lastgangübersicht!F30367+[1]Lastgangübersicht!K30367+[1]Lastgangübersicht!R30367</f>
        <v>172.24645029391036</v>
      </c>
      <c r="D30366" s="9"/>
      <c r="E30366" s="9"/>
      <c r="F30366" s="8"/>
    </row>
    <row r="30367" spans="1:6" x14ac:dyDescent="0.2">
      <c r="A30367" s="6">
        <v>44147</v>
      </c>
      <c r="B30367" s="7">
        <v>0.29166666666666669</v>
      </c>
      <c r="C30367" s="8">
        <f>[1]Lastgangübersicht!F30368+[1]Lastgangübersicht!K30368+[1]Lastgangübersicht!R30368</f>
        <v>179.46764873081119</v>
      </c>
      <c r="D30367" s="9"/>
      <c r="E30367" s="9"/>
      <c r="F30367" s="8"/>
    </row>
    <row r="30368" spans="1:6" x14ac:dyDescent="0.2">
      <c r="A30368" s="6">
        <v>44147</v>
      </c>
      <c r="B30368" s="7">
        <v>0.30208333333333331</v>
      </c>
      <c r="C30368" s="8">
        <f>[1]Lastgangübersicht!F30369+[1]Lastgangübersicht!K30369+[1]Lastgangübersicht!R30369</f>
        <v>186.29845742091459</v>
      </c>
      <c r="D30368" s="9"/>
      <c r="E30368" s="9"/>
      <c r="F30368" s="8"/>
    </row>
    <row r="30369" spans="1:6" x14ac:dyDescent="0.2">
      <c r="A30369" s="6">
        <v>44147</v>
      </c>
      <c r="B30369" s="7">
        <v>0.3125</v>
      </c>
      <c r="C30369" s="8">
        <f>[1]Lastgangübersicht!F30370+[1]Lastgangübersicht!K30370+[1]Lastgangübersicht!R30370</f>
        <v>190.98481689691721</v>
      </c>
      <c r="D30369" s="9"/>
      <c r="E30369" s="9"/>
      <c r="F30369" s="8"/>
    </row>
    <row r="30370" spans="1:6" x14ac:dyDescent="0.2">
      <c r="A30370" s="6">
        <v>44147</v>
      </c>
      <c r="B30370" s="7">
        <v>0.32291666666666669</v>
      </c>
      <c r="C30370" s="8">
        <f>[1]Lastgangübersicht!F30371+[1]Lastgangübersicht!K30371+[1]Lastgangübersicht!R30371</f>
        <v>182.93402674596871</v>
      </c>
      <c r="D30370" s="9"/>
      <c r="E30370" s="9"/>
      <c r="F30370" s="8"/>
    </row>
    <row r="30371" spans="1:6" x14ac:dyDescent="0.2">
      <c r="A30371" s="6">
        <v>44147</v>
      </c>
      <c r="B30371" s="7">
        <v>0.33333333333333331</v>
      </c>
      <c r="C30371" s="8">
        <f>[1]Lastgangübersicht!F30372+[1]Lastgangübersicht!K30372+[1]Lastgangübersicht!R30372</f>
        <v>189.71544150694163</v>
      </c>
      <c r="D30371" s="9"/>
      <c r="E30371" s="9"/>
      <c r="F30371" s="8"/>
    </row>
    <row r="30372" spans="1:6" x14ac:dyDescent="0.2">
      <c r="A30372" s="6">
        <v>44147</v>
      </c>
      <c r="B30372" s="7">
        <v>0.34375</v>
      </c>
      <c r="C30372" s="8">
        <f>[1]Lastgangübersicht!F30373+[1]Lastgangübersicht!K30373+[1]Lastgangübersicht!R30373</f>
        <v>196.63796359619363</v>
      </c>
      <c r="D30372" s="9"/>
      <c r="E30372" s="9"/>
      <c r="F30372" s="8"/>
    </row>
    <row r="30373" spans="1:6" x14ac:dyDescent="0.2">
      <c r="A30373" s="6">
        <v>44147</v>
      </c>
      <c r="B30373" s="7">
        <v>0.35416666666666669</v>
      </c>
      <c r="C30373" s="8">
        <f>[1]Lastgangübersicht!F30374+[1]Lastgangübersicht!K30374+[1]Lastgangübersicht!R30374</f>
        <v>199.15113206104397</v>
      </c>
      <c r="D30373" s="9"/>
      <c r="E30373" s="9"/>
      <c r="F30373" s="8"/>
    </row>
    <row r="30374" spans="1:6" x14ac:dyDescent="0.2">
      <c r="A30374" s="6">
        <v>44147</v>
      </c>
      <c r="B30374" s="7">
        <v>0.36458333333333331</v>
      </c>
      <c r="C30374" s="8">
        <f>[1]Lastgangübersicht!F30375+[1]Lastgangübersicht!K30375+[1]Lastgangübersicht!R30375</f>
        <v>198.53145280338697</v>
      </c>
      <c r="D30374" s="9"/>
      <c r="E30374" s="9"/>
      <c r="F30374" s="8"/>
    </row>
    <row r="30375" spans="1:6" x14ac:dyDescent="0.2">
      <c r="A30375" s="6">
        <v>44147</v>
      </c>
      <c r="B30375" s="7">
        <v>0.375</v>
      </c>
      <c r="C30375" s="8">
        <f>[1]Lastgangübersicht!F30376+[1]Lastgangübersicht!K30376+[1]Lastgangübersicht!R30376</f>
        <v>197.91143331800868</v>
      </c>
      <c r="D30375" s="9"/>
      <c r="E30375" s="9"/>
      <c r="F30375" s="8"/>
    </row>
    <row r="30376" spans="1:6" x14ac:dyDescent="0.2">
      <c r="A30376" s="6">
        <v>44147</v>
      </c>
      <c r="B30376" s="7">
        <v>0.38541666666666669</v>
      </c>
      <c r="C30376" s="8">
        <f>[1]Lastgangübersicht!F30377+[1]Lastgangübersicht!K30377+[1]Lastgangübersicht!R30377</f>
        <v>201.36207984892113</v>
      </c>
      <c r="D30376" s="9"/>
      <c r="E30376" s="9"/>
      <c r="F30376" s="8"/>
    </row>
    <row r="30377" spans="1:6" x14ac:dyDescent="0.2">
      <c r="A30377" s="6">
        <v>44147</v>
      </c>
      <c r="B30377" s="7">
        <v>0.39583333333333331</v>
      </c>
      <c r="C30377" s="8">
        <f>[1]Lastgangübersicht!F30378+[1]Lastgangübersicht!K30378+[1]Lastgangübersicht!R30378</f>
        <v>209.12044477655979</v>
      </c>
      <c r="D30377" s="9"/>
      <c r="E30377" s="9"/>
      <c r="F30377" s="8"/>
    </row>
    <row r="30378" spans="1:6" x14ac:dyDescent="0.2">
      <c r="A30378" s="6">
        <v>44147</v>
      </c>
      <c r="B30378" s="7">
        <v>0.40625</v>
      </c>
      <c r="C30378" s="8">
        <f>[1]Lastgangübersicht!F30379+[1]Lastgangübersicht!K30379+[1]Lastgangübersicht!R30379</f>
        <v>198.4973067400511</v>
      </c>
      <c r="D30378" s="9"/>
      <c r="E30378" s="9"/>
      <c r="F30378" s="8"/>
    </row>
    <row r="30379" spans="1:6" x14ac:dyDescent="0.2">
      <c r="A30379" s="6">
        <v>44147</v>
      </c>
      <c r="B30379" s="7">
        <v>0.41666666666666669</v>
      </c>
      <c r="C30379" s="8">
        <f>[1]Lastgangübersicht!F30380+[1]Lastgangübersicht!K30380+[1]Lastgangübersicht!R30380</f>
        <v>203.2795647170002</v>
      </c>
      <c r="D30379" s="9"/>
      <c r="E30379" s="9"/>
      <c r="F30379" s="8"/>
    </row>
    <row r="30380" spans="1:6" x14ac:dyDescent="0.2">
      <c r="A30380" s="6">
        <v>44147</v>
      </c>
      <c r="B30380" s="7">
        <v>0.42708333333333331</v>
      </c>
      <c r="C30380" s="8">
        <f>[1]Lastgangübersicht!F30381+[1]Lastgangübersicht!K30381+[1]Lastgangübersicht!R30381</f>
        <v>208.29475126381081</v>
      </c>
      <c r="D30380" s="9"/>
      <c r="E30380" s="9"/>
      <c r="F30380" s="8"/>
    </row>
    <row r="30381" spans="1:6" x14ac:dyDescent="0.2">
      <c r="A30381" s="6">
        <v>44147</v>
      </c>
      <c r="B30381" s="7">
        <v>0.4375</v>
      </c>
      <c r="C30381" s="8">
        <f>[1]Lastgangübersicht!F30382+[1]Lastgangübersicht!K30382+[1]Lastgangübersicht!R30382</f>
        <v>208.83744050292916</v>
      </c>
      <c r="D30381" s="9"/>
      <c r="E30381" s="9"/>
      <c r="F30381" s="8"/>
    </row>
    <row r="30382" spans="1:6" x14ac:dyDescent="0.2">
      <c r="A30382" s="6">
        <v>44147</v>
      </c>
      <c r="B30382" s="7">
        <v>0.44791666666666669</v>
      </c>
      <c r="C30382" s="8">
        <f>[1]Lastgangübersicht!F30383+[1]Lastgangübersicht!K30383+[1]Lastgangübersicht!R30383</f>
        <v>210.27857224064991</v>
      </c>
      <c r="D30382" s="9"/>
      <c r="E30382" s="9"/>
      <c r="F30382" s="8"/>
    </row>
    <row r="30383" spans="1:6" x14ac:dyDescent="0.2">
      <c r="A30383" s="6">
        <v>44147</v>
      </c>
      <c r="B30383" s="7">
        <v>0.45833333333333331</v>
      </c>
      <c r="C30383" s="8">
        <f>[1]Lastgangübersicht!F30384+[1]Lastgangübersicht!K30384+[1]Lastgangübersicht!R30384</f>
        <v>215.06506305261399</v>
      </c>
      <c r="D30383" s="9"/>
      <c r="E30383" s="9"/>
      <c r="F30383" s="8"/>
    </row>
    <row r="30384" spans="1:6" x14ac:dyDescent="0.2">
      <c r="A30384" s="6">
        <v>44147</v>
      </c>
      <c r="B30384" s="7">
        <v>0.46875</v>
      </c>
      <c r="C30384" s="8">
        <f>[1]Lastgangübersicht!F30385+[1]Lastgangübersicht!K30385+[1]Lastgangübersicht!R30385</f>
        <v>228.07589703403244</v>
      </c>
      <c r="D30384" s="9"/>
      <c r="E30384" s="9"/>
      <c r="F30384" s="8"/>
    </row>
    <row r="30385" spans="1:6" x14ac:dyDescent="0.2">
      <c r="A30385" s="6">
        <v>44147</v>
      </c>
      <c r="B30385" s="7">
        <v>0.47916666666666669</v>
      </c>
      <c r="C30385" s="8">
        <f>[1]Lastgangübersicht!F30386+[1]Lastgangübersicht!K30386+[1]Lastgangübersicht!R30386</f>
        <v>228.65848875079172</v>
      </c>
      <c r="D30385" s="9"/>
      <c r="E30385" s="9"/>
      <c r="F30385" s="8"/>
    </row>
    <row r="30386" spans="1:6" x14ac:dyDescent="0.2">
      <c r="A30386" s="6">
        <v>44147</v>
      </c>
      <c r="B30386" s="7">
        <v>0.48958333333333331</v>
      </c>
      <c r="C30386" s="8">
        <f>[1]Lastgangübersicht!F30387+[1]Lastgangübersicht!K30387+[1]Lastgangübersicht!R30387</f>
        <v>240.75745605869989</v>
      </c>
      <c r="D30386" s="9"/>
      <c r="E30386" s="9"/>
      <c r="F30386" s="8"/>
    </row>
    <row r="30387" spans="1:6" x14ac:dyDescent="0.2">
      <c r="A30387" s="6">
        <v>44147</v>
      </c>
      <c r="B30387" s="7">
        <v>0.5</v>
      </c>
      <c r="C30387" s="8">
        <f>[1]Lastgangübersicht!F30388+[1]Lastgangübersicht!K30388+[1]Lastgangübersicht!R30388</f>
        <v>242.4845001044863</v>
      </c>
      <c r="D30387" s="9"/>
      <c r="E30387" s="9"/>
      <c r="F30387" s="8"/>
    </row>
    <row r="30388" spans="1:6" x14ac:dyDescent="0.2">
      <c r="A30388" s="6">
        <v>44147</v>
      </c>
      <c r="B30388" s="7">
        <v>0.51041666666666663</v>
      </c>
      <c r="C30388" s="8">
        <f>[1]Lastgangübersicht!F30389+[1]Lastgangübersicht!K30389+[1]Lastgangübersicht!R30389</f>
        <v>245.29235620805551</v>
      </c>
      <c r="D30388" s="9"/>
      <c r="E30388" s="9"/>
      <c r="F30388" s="8"/>
    </row>
    <row r="30389" spans="1:6" x14ac:dyDescent="0.2">
      <c r="A30389" s="6">
        <v>44147</v>
      </c>
      <c r="B30389" s="7">
        <v>0.52083333333333337</v>
      </c>
      <c r="C30389" s="8">
        <f>[1]Lastgangübersicht!F30390+[1]Lastgangübersicht!K30390+[1]Lastgangübersicht!R30390</f>
        <v>241.39175740715427</v>
      </c>
      <c r="D30389" s="9"/>
      <c r="E30389" s="9"/>
      <c r="F30389" s="8"/>
    </row>
    <row r="30390" spans="1:6" x14ac:dyDescent="0.2">
      <c r="A30390" s="6">
        <v>44147</v>
      </c>
      <c r="B30390" s="7">
        <v>0.53125</v>
      </c>
      <c r="C30390" s="8">
        <f>[1]Lastgangübersicht!F30391+[1]Lastgangübersicht!K30391+[1]Lastgangübersicht!R30391</f>
        <v>241.42431012851074</v>
      </c>
      <c r="D30390" s="9"/>
      <c r="E30390" s="9"/>
      <c r="F30390" s="8"/>
    </row>
    <row r="30391" spans="1:6" x14ac:dyDescent="0.2">
      <c r="A30391" s="6">
        <v>44147</v>
      </c>
      <c r="B30391" s="7">
        <v>0.54166666666666663</v>
      </c>
      <c r="C30391" s="8">
        <f>[1]Lastgangübersicht!F30392+[1]Lastgangübersicht!K30392+[1]Lastgangübersicht!R30392</f>
        <v>229.66763940148101</v>
      </c>
      <c r="D30391" s="9"/>
      <c r="E30391" s="9"/>
      <c r="F30391" s="8"/>
    </row>
    <row r="30392" spans="1:6" x14ac:dyDescent="0.2">
      <c r="A30392" s="6">
        <v>44147</v>
      </c>
      <c r="B30392" s="7">
        <v>0.55208333333333337</v>
      </c>
      <c r="C30392" s="8">
        <f>[1]Lastgangübersicht!F30393+[1]Lastgangübersicht!K30393+[1]Lastgangübersicht!R30393</f>
        <v>237.83085769942068</v>
      </c>
      <c r="D30392" s="9"/>
      <c r="E30392" s="9"/>
      <c r="F30392" s="8"/>
    </row>
    <row r="30393" spans="1:6" x14ac:dyDescent="0.2">
      <c r="A30393" s="6">
        <v>44147</v>
      </c>
      <c r="B30393" s="7">
        <v>0.5625</v>
      </c>
      <c r="C30393" s="8">
        <f>[1]Lastgangübersicht!F30394+[1]Lastgangübersicht!K30394+[1]Lastgangübersicht!R30394</f>
        <v>212.75306116050106</v>
      </c>
      <c r="D30393" s="9"/>
      <c r="E30393" s="9"/>
      <c r="F30393" s="8"/>
    </row>
    <row r="30394" spans="1:6" x14ac:dyDescent="0.2">
      <c r="A30394" s="6">
        <v>44147</v>
      </c>
      <c r="B30394" s="7">
        <v>0.57291666666666663</v>
      </c>
      <c r="C30394" s="8">
        <f>[1]Lastgangübersicht!F30395+[1]Lastgangübersicht!K30395+[1]Lastgangübersicht!R30395</f>
        <v>220.24815575462236</v>
      </c>
      <c r="D30394" s="9"/>
      <c r="E30394" s="9"/>
      <c r="F30394" s="8"/>
    </row>
    <row r="30395" spans="1:6" x14ac:dyDescent="0.2">
      <c r="A30395" s="6">
        <v>44147</v>
      </c>
      <c r="B30395" s="7">
        <v>0.58333333333333337</v>
      </c>
      <c r="C30395" s="8">
        <f>[1]Lastgangübersicht!F30396+[1]Lastgangübersicht!K30396+[1]Lastgangübersicht!R30396</f>
        <v>193.42280703604115</v>
      </c>
      <c r="D30395" s="9"/>
      <c r="E30395" s="9"/>
      <c r="F30395" s="8"/>
    </row>
    <row r="30396" spans="1:6" x14ac:dyDescent="0.2">
      <c r="A30396" s="6">
        <v>44147</v>
      </c>
      <c r="B30396" s="7">
        <v>0.59375</v>
      </c>
      <c r="C30396" s="8">
        <f>[1]Lastgangübersicht!F30397+[1]Lastgangübersicht!K30397+[1]Lastgangübersicht!R30397</f>
        <v>200.30613394242101</v>
      </c>
      <c r="D30396" s="9"/>
      <c r="E30396" s="9"/>
      <c r="F30396" s="8"/>
    </row>
    <row r="30397" spans="1:6" x14ac:dyDescent="0.2">
      <c r="A30397" s="6">
        <v>44147</v>
      </c>
      <c r="B30397" s="7">
        <v>0.60416666666666663</v>
      </c>
      <c r="C30397" s="8">
        <f>[1]Lastgangübersicht!F30398+[1]Lastgangübersicht!K30398+[1]Lastgangübersicht!R30398</f>
        <v>192.00671073585028</v>
      </c>
      <c r="D30397" s="9"/>
      <c r="E30397" s="9"/>
      <c r="F30397" s="8"/>
    </row>
    <row r="30398" spans="1:6" x14ac:dyDescent="0.2">
      <c r="A30398" s="6">
        <v>44147</v>
      </c>
      <c r="B30398" s="7">
        <v>0.61458333333333337</v>
      </c>
      <c r="C30398" s="8">
        <f>[1]Lastgangübersicht!F30399+[1]Lastgangübersicht!K30399+[1]Lastgangübersicht!R30399</f>
        <v>184.9532696566514</v>
      </c>
      <c r="D30398" s="9"/>
      <c r="E30398" s="9"/>
      <c r="F30398" s="8"/>
    </row>
    <row r="30399" spans="1:6" x14ac:dyDescent="0.2">
      <c r="A30399" s="6">
        <v>44147</v>
      </c>
      <c r="B30399" s="7">
        <v>0.625</v>
      </c>
      <c r="C30399" s="8">
        <f>[1]Lastgangübersicht!F30400+[1]Lastgangübersicht!K30400+[1]Lastgangübersicht!R30400</f>
        <v>183.48170860082439</v>
      </c>
      <c r="D30399" s="9"/>
      <c r="E30399" s="9"/>
      <c r="F30399" s="8"/>
    </row>
    <row r="30400" spans="1:6" x14ac:dyDescent="0.2">
      <c r="A30400" s="6">
        <v>44147</v>
      </c>
      <c r="B30400" s="7">
        <v>0.63541666666666663</v>
      </c>
      <c r="C30400" s="8">
        <f>[1]Lastgangübersicht!F30401+[1]Lastgangübersicht!K30401+[1]Lastgangübersicht!R30401</f>
        <v>197.93282967308284</v>
      </c>
      <c r="D30400" s="9"/>
      <c r="E30400" s="9"/>
      <c r="F30400" s="8"/>
    </row>
    <row r="30401" spans="1:6" x14ac:dyDescent="0.2">
      <c r="A30401" s="6">
        <v>44147</v>
      </c>
      <c r="B30401" s="7">
        <v>0.64583333333333337</v>
      </c>
      <c r="C30401" s="8">
        <f>[1]Lastgangübersicht!F30402+[1]Lastgangübersicht!K30402+[1]Lastgangübersicht!R30402</f>
        <v>201.51704005885676</v>
      </c>
      <c r="D30401" s="9"/>
      <c r="E30401" s="9"/>
      <c r="F30401" s="8"/>
    </row>
    <row r="30402" spans="1:6" x14ac:dyDescent="0.2">
      <c r="A30402" s="6">
        <v>44147</v>
      </c>
      <c r="B30402" s="7">
        <v>0.65625</v>
      </c>
      <c r="C30402" s="8">
        <f>[1]Lastgangübersicht!F30403+[1]Lastgangübersicht!K30403+[1]Lastgangübersicht!R30403</f>
        <v>208.66836222335451</v>
      </c>
      <c r="D30402" s="9"/>
      <c r="E30402" s="9"/>
      <c r="F30402" s="8"/>
    </row>
    <row r="30403" spans="1:6" x14ac:dyDescent="0.2">
      <c r="A30403" s="6">
        <v>44147</v>
      </c>
      <c r="B30403" s="7">
        <v>0.66666666666666663</v>
      </c>
      <c r="C30403" s="8">
        <f>[1]Lastgangübersicht!F30404+[1]Lastgangübersicht!K30404+[1]Lastgangübersicht!R30404</f>
        <v>204.22931062172796</v>
      </c>
      <c r="D30403" s="9"/>
      <c r="E30403" s="9"/>
      <c r="F30403" s="8"/>
    </row>
    <row r="30404" spans="1:6" x14ac:dyDescent="0.2">
      <c r="A30404" s="6">
        <v>44147</v>
      </c>
      <c r="B30404" s="7">
        <v>0.67708333333333337</v>
      </c>
      <c r="C30404" s="8">
        <f>[1]Lastgangübersicht!F30405+[1]Lastgangübersicht!K30405+[1]Lastgangübersicht!R30405</f>
        <v>218.27409942767608</v>
      </c>
      <c r="D30404" s="9"/>
      <c r="E30404" s="9"/>
      <c r="F30404" s="8"/>
    </row>
    <row r="30405" spans="1:6" x14ac:dyDescent="0.2">
      <c r="A30405" s="6">
        <v>44147</v>
      </c>
      <c r="B30405" s="7">
        <v>0.6875</v>
      </c>
      <c r="C30405" s="8">
        <f>[1]Lastgangübersicht!F30406+[1]Lastgangübersicht!K30406+[1]Lastgangübersicht!R30406</f>
        <v>226.1194186983742</v>
      </c>
      <c r="D30405" s="9"/>
      <c r="E30405" s="9"/>
      <c r="F30405" s="8"/>
    </row>
    <row r="30406" spans="1:6" x14ac:dyDescent="0.2">
      <c r="A30406" s="6">
        <v>44147</v>
      </c>
      <c r="B30406" s="7">
        <v>0.69791666666666663</v>
      </c>
      <c r="C30406" s="8">
        <f>[1]Lastgangübersicht!F30407+[1]Lastgangübersicht!K30407+[1]Lastgangübersicht!R30407</f>
        <v>237.75293181610016</v>
      </c>
      <c r="D30406" s="9"/>
      <c r="E30406" s="9"/>
      <c r="F30406" s="8"/>
    </row>
    <row r="30407" spans="1:6" x14ac:dyDescent="0.2">
      <c r="A30407" s="6">
        <v>44147</v>
      </c>
      <c r="B30407" s="7">
        <v>0.70833333333333337</v>
      </c>
      <c r="C30407" s="8">
        <f>[1]Lastgangübersicht!F30408+[1]Lastgangübersicht!K30408+[1]Lastgangübersicht!R30408</f>
        <v>259.9582568781272</v>
      </c>
      <c r="D30407" s="9"/>
      <c r="E30407" s="9"/>
      <c r="F30407" s="8"/>
    </row>
    <row r="30408" spans="1:6" x14ac:dyDescent="0.2">
      <c r="A30408" s="6">
        <v>44147</v>
      </c>
      <c r="B30408" s="7">
        <v>0.71875</v>
      </c>
      <c r="C30408" s="8">
        <f>[1]Lastgangübersicht!F30409+[1]Lastgangübersicht!K30409+[1]Lastgangübersicht!R30409</f>
        <v>270.26955680118414</v>
      </c>
      <c r="D30408" s="9"/>
      <c r="E30408" s="9"/>
      <c r="F30408" s="8"/>
    </row>
    <row r="30409" spans="1:6" x14ac:dyDescent="0.2">
      <c r="A30409" s="6">
        <v>44147</v>
      </c>
      <c r="B30409" s="7">
        <v>0.72916666666666663</v>
      </c>
      <c r="C30409" s="8">
        <f>[1]Lastgangübersicht!F30410+[1]Lastgangübersicht!K30410+[1]Lastgangübersicht!R30410</f>
        <v>280.81982082462002</v>
      </c>
      <c r="D30409" s="9"/>
      <c r="E30409" s="9"/>
      <c r="F30409" s="8"/>
    </row>
    <row r="30410" spans="1:6" x14ac:dyDescent="0.2">
      <c r="A30410" s="6">
        <v>44147</v>
      </c>
      <c r="B30410" s="7">
        <v>0.73958333333333337</v>
      </c>
      <c r="C30410" s="8">
        <f>[1]Lastgangübersicht!F30411+[1]Lastgangübersicht!K30411+[1]Lastgangübersicht!R30411</f>
        <v>293.09937743865737</v>
      </c>
      <c r="D30410" s="9"/>
      <c r="E30410" s="9"/>
      <c r="F30410" s="8"/>
    </row>
    <row r="30411" spans="1:6" x14ac:dyDescent="0.2">
      <c r="A30411" s="6">
        <v>44147</v>
      </c>
      <c r="B30411" s="7">
        <v>0.75</v>
      </c>
      <c r="C30411" s="8">
        <f>[1]Lastgangübersicht!F30412+[1]Lastgangübersicht!K30412+[1]Lastgangübersicht!R30412</f>
        <v>307.99772005290174</v>
      </c>
      <c r="D30411" s="9"/>
      <c r="E30411" s="9"/>
      <c r="F30411" s="8"/>
    </row>
    <row r="30412" spans="1:6" x14ac:dyDescent="0.2">
      <c r="A30412" s="6">
        <v>44147</v>
      </c>
      <c r="B30412" s="7">
        <v>0.76041666666666663</v>
      </c>
      <c r="C30412" s="8">
        <f>[1]Lastgangübersicht!F30413+[1]Lastgangübersicht!K30413+[1]Lastgangübersicht!R30413</f>
        <v>305.52953399576802</v>
      </c>
      <c r="D30412" s="9"/>
      <c r="E30412" s="9"/>
      <c r="F30412" s="8"/>
    </row>
    <row r="30413" spans="1:6" x14ac:dyDescent="0.2">
      <c r="A30413" s="6">
        <v>44147</v>
      </c>
      <c r="B30413" s="7">
        <v>0.77083333333333337</v>
      </c>
      <c r="C30413" s="8">
        <f>[1]Lastgangübersicht!F30414+[1]Lastgangübersicht!K30414+[1]Lastgangübersicht!R30414</f>
        <v>309.42699131312685</v>
      </c>
      <c r="D30413" s="9"/>
      <c r="E30413" s="9"/>
      <c r="F30413" s="8"/>
    </row>
    <row r="30414" spans="1:6" x14ac:dyDescent="0.2">
      <c r="A30414" s="6">
        <v>44147</v>
      </c>
      <c r="B30414" s="7">
        <v>0.78125</v>
      </c>
      <c r="C30414" s="8">
        <f>[1]Lastgangübersicht!F30415+[1]Lastgangübersicht!K30415+[1]Lastgangübersicht!R30415</f>
        <v>316.21085919020049</v>
      </c>
      <c r="D30414" s="9"/>
      <c r="E30414" s="9"/>
      <c r="F30414" s="8"/>
    </row>
    <row r="30415" spans="1:6" x14ac:dyDescent="0.2">
      <c r="A30415" s="6">
        <v>44147</v>
      </c>
      <c r="B30415" s="7">
        <v>0.79166666666666663</v>
      </c>
      <c r="C30415" s="8">
        <f>[1]Lastgangübersicht!F30416+[1]Lastgangübersicht!K30416+[1]Lastgangübersicht!R30416</f>
        <v>313.05869180438674</v>
      </c>
      <c r="D30415" s="9"/>
      <c r="E30415" s="9"/>
      <c r="F30415" s="8"/>
    </row>
    <row r="30416" spans="1:6" x14ac:dyDescent="0.2">
      <c r="A30416" s="6">
        <v>44147</v>
      </c>
      <c r="B30416" s="7">
        <v>0.80208333333333337</v>
      </c>
      <c r="C30416" s="8">
        <f>[1]Lastgangübersicht!F30417+[1]Lastgangübersicht!K30417+[1]Lastgangübersicht!R30417</f>
        <v>297.76186491619842</v>
      </c>
      <c r="D30416" s="9"/>
      <c r="E30416" s="9"/>
      <c r="F30416" s="8"/>
    </row>
    <row r="30417" spans="1:6" x14ac:dyDescent="0.2">
      <c r="A30417" s="6">
        <v>44147</v>
      </c>
      <c r="B30417" s="7">
        <v>0.8125</v>
      </c>
      <c r="C30417" s="8">
        <f>[1]Lastgangübersicht!F30418+[1]Lastgangübersicht!K30418+[1]Lastgangübersicht!R30418</f>
        <v>280.22415872744318</v>
      </c>
      <c r="D30417" s="9"/>
      <c r="E30417" s="9"/>
      <c r="F30417" s="8"/>
    </row>
    <row r="30418" spans="1:6" x14ac:dyDescent="0.2">
      <c r="A30418" s="6">
        <v>44147</v>
      </c>
      <c r="B30418" s="7">
        <v>0.82291666666666663</v>
      </c>
      <c r="C30418" s="8">
        <f>[1]Lastgangübersicht!F30419+[1]Lastgangübersicht!K30419+[1]Lastgangübersicht!R30419</f>
        <v>284.97142879031708</v>
      </c>
      <c r="D30418" s="9"/>
      <c r="E30418" s="9"/>
      <c r="F30418" s="8"/>
    </row>
    <row r="30419" spans="1:6" x14ac:dyDescent="0.2">
      <c r="A30419" s="6">
        <v>44147</v>
      </c>
      <c r="B30419" s="7">
        <v>0.83333333333333337</v>
      </c>
      <c r="C30419" s="8">
        <f>[1]Lastgangübersicht!F30420+[1]Lastgangübersicht!K30420+[1]Lastgangübersicht!R30420</f>
        <v>282.13325625863217</v>
      </c>
      <c r="D30419" s="9"/>
      <c r="E30419" s="9"/>
      <c r="F30419" s="8"/>
    </row>
    <row r="30420" spans="1:6" x14ac:dyDescent="0.2">
      <c r="A30420" s="6">
        <v>44147</v>
      </c>
      <c r="B30420" s="7">
        <v>0.84375</v>
      </c>
      <c r="C30420" s="8">
        <f>[1]Lastgangübersicht!F30421+[1]Lastgangübersicht!K30421+[1]Lastgangübersicht!R30421</f>
        <v>268.3015074020733</v>
      </c>
      <c r="D30420" s="9"/>
      <c r="E30420" s="9"/>
      <c r="F30420" s="8"/>
    </row>
    <row r="30421" spans="1:6" x14ac:dyDescent="0.2">
      <c r="A30421" s="6">
        <v>44147</v>
      </c>
      <c r="B30421" s="7">
        <v>0.85416666666666663</v>
      </c>
      <c r="C30421" s="8">
        <f>[1]Lastgangübersicht!F30422+[1]Lastgangübersicht!K30422+[1]Lastgangübersicht!R30422</f>
        <v>251.50164441733079</v>
      </c>
      <c r="D30421" s="9"/>
      <c r="E30421" s="9"/>
      <c r="F30421" s="8"/>
    </row>
    <row r="30422" spans="1:6" x14ac:dyDescent="0.2">
      <c r="A30422" s="6">
        <v>44147</v>
      </c>
      <c r="B30422" s="7">
        <v>0.86458333333333337</v>
      </c>
      <c r="C30422" s="8">
        <f>[1]Lastgangübersicht!F30423+[1]Lastgangübersicht!K30423+[1]Lastgangübersicht!R30423</f>
        <v>241.7193554438681</v>
      </c>
      <c r="D30422" s="9"/>
      <c r="E30422" s="9"/>
      <c r="F30422" s="8"/>
    </row>
    <row r="30423" spans="1:6" x14ac:dyDescent="0.2">
      <c r="A30423" s="6">
        <v>44147</v>
      </c>
      <c r="B30423" s="7">
        <v>0.875</v>
      </c>
      <c r="C30423" s="8">
        <f>[1]Lastgangübersicht!F30424+[1]Lastgangübersicht!K30424+[1]Lastgangübersicht!R30424</f>
        <v>229.35016153338364</v>
      </c>
      <c r="D30423" s="9"/>
      <c r="E30423" s="9"/>
      <c r="F30423" s="8"/>
    </row>
    <row r="30424" spans="1:6" x14ac:dyDescent="0.2">
      <c r="A30424" s="6">
        <v>44147</v>
      </c>
      <c r="B30424" s="7">
        <v>0.88541666666666663</v>
      </c>
      <c r="C30424" s="8">
        <f>[1]Lastgangübersicht!F30425+[1]Lastgangübersicht!K30425+[1]Lastgangübersicht!R30425</f>
        <v>225.44843238946862</v>
      </c>
      <c r="D30424" s="9"/>
      <c r="E30424" s="9"/>
      <c r="F30424" s="8"/>
    </row>
    <row r="30425" spans="1:6" x14ac:dyDescent="0.2">
      <c r="A30425" s="6">
        <v>44147</v>
      </c>
      <c r="B30425" s="7">
        <v>0.89583333333333337</v>
      </c>
      <c r="C30425" s="8">
        <f>[1]Lastgangübersicht!F30426+[1]Lastgangübersicht!K30426+[1]Lastgangübersicht!R30426</f>
        <v>218.25849432507283</v>
      </c>
      <c r="D30425" s="9"/>
      <c r="E30425" s="9"/>
      <c r="F30425" s="8"/>
    </row>
    <row r="30426" spans="1:6" x14ac:dyDescent="0.2">
      <c r="A30426" s="6">
        <v>44147</v>
      </c>
      <c r="B30426" s="7">
        <v>0.90625</v>
      </c>
      <c r="C30426" s="8">
        <f>[1]Lastgangübersicht!F30427+[1]Lastgangübersicht!K30427+[1]Lastgangübersicht!R30427</f>
        <v>210.23231325558055</v>
      </c>
      <c r="D30426" s="9"/>
      <c r="E30426" s="9"/>
      <c r="F30426" s="8"/>
    </row>
    <row r="30427" spans="1:6" x14ac:dyDescent="0.2">
      <c r="A30427" s="6">
        <v>44147</v>
      </c>
      <c r="B30427" s="7">
        <v>0.91666666666666663</v>
      </c>
      <c r="C30427" s="8">
        <f>[1]Lastgangübersicht!F30428+[1]Lastgangübersicht!K30428+[1]Lastgangübersicht!R30428</f>
        <v>209.49854187155904</v>
      </c>
      <c r="D30427" s="9"/>
      <c r="E30427" s="9"/>
      <c r="F30427" s="8"/>
    </row>
    <row r="30428" spans="1:6" x14ac:dyDescent="0.2">
      <c r="A30428" s="6">
        <v>44147</v>
      </c>
      <c r="B30428" s="7">
        <v>0.92708333333333337</v>
      </c>
      <c r="C30428" s="8">
        <f>[1]Lastgangübersicht!F30429+[1]Lastgangübersicht!K30429+[1]Lastgangübersicht!R30429</f>
        <v>197.5524318883509</v>
      </c>
      <c r="D30428" s="9"/>
      <c r="E30428" s="9"/>
      <c r="F30428" s="8"/>
    </row>
    <row r="30429" spans="1:6" x14ac:dyDescent="0.2">
      <c r="A30429" s="6">
        <v>44147</v>
      </c>
      <c r="B30429" s="7">
        <v>0.9375</v>
      </c>
      <c r="C30429" s="8">
        <f>[1]Lastgangübersicht!F30430+[1]Lastgangübersicht!K30430+[1]Lastgangübersicht!R30430</f>
        <v>190.84934420621585</v>
      </c>
      <c r="D30429" s="9"/>
      <c r="E30429" s="9"/>
      <c r="F30429" s="8"/>
    </row>
    <row r="30430" spans="1:6" x14ac:dyDescent="0.2">
      <c r="A30430" s="6">
        <v>44147</v>
      </c>
      <c r="B30430" s="7">
        <v>0.94791666666666663</v>
      </c>
      <c r="C30430" s="8">
        <f>[1]Lastgangübersicht!F30431+[1]Lastgangübersicht!K30431+[1]Lastgangübersicht!R30431</f>
        <v>188.92701644201196</v>
      </c>
      <c r="D30430" s="9"/>
      <c r="E30430" s="9"/>
      <c r="F30430" s="8"/>
    </row>
    <row r="30431" spans="1:6" x14ac:dyDescent="0.2">
      <c r="A30431" s="6">
        <v>44147</v>
      </c>
      <c r="B30431" s="7">
        <v>0.95833333333333337</v>
      </c>
      <c r="C30431" s="8">
        <f>[1]Lastgangübersicht!F30432+[1]Lastgangübersicht!K30432+[1]Lastgangübersicht!R30432</f>
        <v>183.15271080473775</v>
      </c>
      <c r="D30431" s="9"/>
      <c r="E30431" s="9"/>
      <c r="F30431" s="8"/>
    </row>
    <row r="30432" spans="1:6" x14ac:dyDescent="0.2">
      <c r="A30432" s="6">
        <v>44147</v>
      </c>
      <c r="B30432" s="7">
        <v>0.96875</v>
      </c>
      <c r="C30432" s="8">
        <f>[1]Lastgangübersicht!F30433+[1]Lastgangübersicht!K30433+[1]Lastgangübersicht!R30433</f>
        <v>177.69734190920218</v>
      </c>
      <c r="D30432" s="9"/>
      <c r="E30432" s="9"/>
      <c r="F30432" s="8"/>
    </row>
    <row r="30433" spans="1:6" x14ac:dyDescent="0.2">
      <c r="A30433" s="6">
        <v>44147</v>
      </c>
      <c r="B30433" s="7">
        <v>0.97916666666666663</v>
      </c>
      <c r="C30433" s="8">
        <f>[1]Lastgangübersicht!F30434+[1]Lastgangübersicht!K30434+[1]Lastgangübersicht!R30434</f>
        <v>172.34440672555712</v>
      </c>
      <c r="D30433" s="9"/>
      <c r="E30433" s="9"/>
      <c r="F30433" s="8"/>
    </row>
    <row r="30434" spans="1:6" x14ac:dyDescent="0.2">
      <c r="A30434" s="6">
        <v>44147</v>
      </c>
      <c r="B30434" s="7">
        <v>0.98958333333333337</v>
      </c>
      <c r="C30434" s="8">
        <f>[1]Lastgangübersicht!F30435+[1]Lastgangübersicht!K30435+[1]Lastgangübersicht!R30435</f>
        <v>168.04052198635401</v>
      </c>
      <c r="D30434" s="9"/>
      <c r="E30434" s="9"/>
      <c r="F30434" s="8"/>
    </row>
    <row r="30435" spans="1:6" x14ac:dyDescent="0.2">
      <c r="A30435" s="6">
        <v>44148</v>
      </c>
      <c r="B30435" s="7">
        <v>0</v>
      </c>
      <c r="C30435" s="8">
        <f>[1]Lastgangübersicht!F30436+[1]Lastgangübersicht!K30436+[1]Lastgangübersicht!R30436</f>
        <v>157.60170004071179</v>
      </c>
      <c r="D30435" s="9"/>
      <c r="E30435" s="9"/>
      <c r="F30435" s="8"/>
    </row>
    <row r="30436" spans="1:6" x14ac:dyDescent="0.2">
      <c r="A30436" s="6">
        <v>44148</v>
      </c>
      <c r="B30436" s="7">
        <v>1.0416666666666666E-2</v>
      </c>
      <c r="C30436" s="8">
        <f>[1]Lastgangübersicht!F30437+[1]Lastgangübersicht!K30437+[1]Lastgangübersicht!R30437</f>
        <v>148.29613001810117</v>
      </c>
      <c r="D30436" s="9"/>
      <c r="E30436" s="9"/>
      <c r="F30436" s="8"/>
    </row>
    <row r="30437" spans="1:6" x14ac:dyDescent="0.2">
      <c r="A30437" s="6">
        <v>44148</v>
      </c>
      <c r="B30437" s="7">
        <v>2.0833333333333332E-2</v>
      </c>
      <c r="C30437" s="8">
        <f>[1]Lastgangübersicht!F30438+[1]Lastgangübersicht!K30438+[1]Lastgangübersicht!R30438</f>
        <v>137.54049996474083</v>
      </c>
      <c r="D30437" s="9"/>
      <c r="E30437" s="9"/>
      <c r="F30437" s="8"/>
    </row>
    <row r="30438" spans="1:6" x14ac:dyDescent="0.2">
      <c r="A30438" s="6">
        <v>44148</v>
      </c>
      <c r="B30438" s="7">
        <v>3.125E-2</v>
      </c>
      <c r="C30438" s="8">
        <f>[1]Lastgangübersicht!F30439+[1]Lastgangübersicht!K30439+[1]Lastgangübersicht!R30439</f>
        <v>136.580578303919</v>
      </c>
      <c r="D30438" s="9"/>
      <c r="E30438" s="9"/>
      <c r="F30438" s="8"/>
    </row>
    <row r="30439" spans="1:6" x14ac:dyDescent="0.2">
      <c r="A30439" s="6">
        <v>44148</v>
      </c>
      <c r="B30439" s="7">
        <v>4.1666666666666664E-2</v>
      </c>
      <c r="C30439" s="8">
        <f>[1]Lastgangübersicht!F30440+[1]Lastgangübersicht!K30440+[1]Lastgangübersicht!R30440</f>
        <v>134.77725917244504</v>
      </c>
      <c r="D30439" s="9"/>
      <c r="E30439" s="9"/>
      <c r="F30439" s="8"/>
    </row>
    <row r="30440" spans="1:6" x14ac:dyDescent="0.2">
      <c r="A30440" s="6">
        <v>44148</v>
      </c>
      <c r="B30440" s="7">
        <v>5.2083333333333336E-2</v>
      </c>
      <c r="C30440" s="8">
        <f>[1]Lastgangübersicht!F30441+[1]Lastgangübersicht!K30441+[1]Lastgangübersicht!R30441</f>
        <v>130.26637596613131</v>
      </c>
      <c r="D30440" s="9"/>
      <c r="E30440" s="9"/>
      <c r="F30440" s="8"/>
    </row>
    <row r="30441" spans="1:6" x14ac:dyDescent="0.2">
      <c r="A30441" s="6">
        <v>44148</v>
      </c>
      <c r="B30441" s="7">
        <v>6.25E-2</v>
      </c>
      <c r="C30441" s="8">
        <f>[1]Lastgangübersicht!F30442+[1]Lastgangübersicht!K30442+[1]Lastgangübersicht!R30442</f>
        <v>122.34290617685816</v>
      </c>
      <c r="D30441" s="9"/>
      <c r="E30441" s="9"/>
      <c r="F30441" s="8"/>
    </row>
    <row r="30442" spans="1:6" x14ac:dyDescent="0.2">
      <c r="A30442" s="6">
        <v>44148</v>
      </c>
      <c r="B30442" s="7">
        <v>7.2916666666666671E-2</v>
      </c>
      <c r="C30442" s="8">
        <f>[1]Lastgangübersicht!F30443+[1]Lastgangübersicht!K30443+[1]Lastgangübersicht!R30443</f>
        <v>122.89310319914691</v>
      </c>
      <c r="D30442" s="9"/>
      <c r="E30442" s="9"/>
      <c r="F30442" s="8"/>
    </row>
    <row r="30443" spans="1:6" x14ac:dyDescent="0.2">
      <c r="A30443" s="6">
        <v>44148</v>
      </c>
      <c r="B30443" s="7">
        <v>8.3333333333333329E-2</v>
      </c>
      <c r="C30443" s="8">
        <f>[1]Lastgangübersicht!F30444+[1]Lastgangübersicht!K30444+[1]Lastgangübersicht!R30444</f>
        <v>125.22526135868681</v>
      </c>
      <c r="D30443" s="9"/>
      <c r="E30443" s="9"/>
      <c r="F30443" s="8"/>
    </row>
    <row r="30444" spans="1:6" x14ac:dyDescent="0.2">
      <c r="A30444" s="6">
        <v>44148</v>
      </c>
      <c r="B30444" s="7">
        <v>9.375E-2</v>
      </c>
      <c r="C30444" s="8">
        <f>[1]Lastgangübersicht!F30445+[1]Lastgangübersicht!K30445+[1]Lastgangübersicht!R30445</f>
        <v>116.85599722279999</v>
      </c>
      <c r="D30444" s="9"/>
      <c r="E30444" s="9"/>
      <c r="F30444" s="8"/>
    </row>
    <row r="30445" spans="1:6" x14ac:dyDescent="0.2">
      <c r="A30445" s="6">
        <v>44148</v>
      </c>
      <c r="B30445" s="7">
        <v>0.10416666666666667</v>
      </c>
      <c r="C30445" s="8">
        <f>[1]Lastgangübersicht!F30446+[1]Lastgangübersicht!K30446+[1]Lastgangübersicht!R30446</f>
        <v>111.15432635124839</v>
      </c>
      <c r="D30445" s="9"/>
      <c r="E30445" s="9"/>
      <c r="F30445" s="8"/>
    </row>
    <row r="30446" spans="1:6" x14ac:dyDescent="0.2">
      <c r="A30446" s="6">
        <v>44148</v>
      </c>
      <c r="B30446" s="7">
        <v>0.11458333333333333</v>
      </c>
      <c r="C30446" s="8">
        <f>[1]Lastgangübersicht!F30447+[1]Lastgangübersicht!K30447+[1]Lastgangübersicht!R30447</f>
        <v>113.30912580392021</v>
      </c>
      <c r="D30446" s="9"/>
      <c r="E30446" s="9"/>
      <c r="F30446" s="8"/>
    </row>
    <row r="30447" spans="1:6" x14ac:dyDescent="0.2">
      <c r="A30447" s="6">
        <v>44148</v>
      </c>
      <c r="B30447" s="7">
        <v>0.125</v>
      </c>
      <c r="C30447" s="8">
        <f>[1]Lastgangübersicht!F30448+[1]Lastgangübersicht!K30448+[1]Lastgangübersicht!R30448</f>
        <v>114.04349493033901</v>
      </c>
      <c r="D30447" s="9"/>
      <c r="E30447" s="9"/>
      <c r="F30447" s="8"/>
    </row>
    <row r="30448" spans="1:6" x14ac:dyDescent="0.2">
      <c r="A30448" s="6">
        <v>44148</v>
      </c>
      <c r="B30448" s="7">
        <v>0.13541666666666666</v>
      </c>
      <c r="C30448" s="8">
        <f>[1]Lastgangübersicht!F30449+[1]Lastgangübersicht!K30449+[1]Lastgangübersicht!R30449</f>
        <v>116.15288503048706</v>
      </c>
      <c r="D30448" s="9"/>
      <c r="E30448" s="9"/>
      <c r="F30448" s="8"/>
    </row>
    <row r="30449" spans="1:6" x14ac:dyDescent="0.2">
      <c r="A30449" s="6">
        <v>44148</v>
      </c>
      <c r="B30449" s="7">
        <v>0.14583333333333334</v>
      </c>
      <c r="C30449" s="8">
        <f>[1]Lastgangübersicht!F30450+[1]Lastgangübersicht!K30450+[1]Lastgangübersicht!R30450</f>
        <v>113.59820052124873</v>
      </c>
      <c r="D30449" s="9"/>
      <c r="E30449" s="9"/>
      <c r="F30449" s="8"/>
    </row>
    <row r="30450" spans="1:6" x14ac:dyDescent="0.2">
      <c r="A30450" s="6">
        <v>44148</v>
      </c>
      <c r="B30450" s="7">
        <v>0.15625</v>
      </c>
      <c r="C30450" s="8">
        <f>[1]Lastgangübersicht!F30451+[1]Lastgangübersicht!K30451+[1]Lastgangübersicht!R30451</f>
        <v>114.87128517284361</v>
      </c>
      <c r="D30450" s="9"/>
      <c r="E30450" s="9"/>
      <c r="F30450" s="8"/>
    </row>
    <row r="30451" spans="1:6" x14ac:dyDescent="0.2">
      <c r="A30451" s="6">
        <v>44148</v>
      </c>
      <c r="B30451" s="7">
        <v>0.16666666666666666</v>
      </c>
      <c r="C30451" s="8">
        <f>[1]Lastgangübersicht!F30452+[1]Lastgangübersicht!K30452+[1]Lastgangübersicht!R30452</f>
        <v>118.72981368239951</v>
      </c>
      <c r="D30451" s="9"/>
      <c r="E30451" s="9"/>
      <c r="F30451" s="8"/>
    </row>
    <row r="30452" spans="1:6" x14ac:dyDescent="0.2">
      <c r="A30452" s="6">
        <v>44148</v>
      </c>
      <c r="B30452" s="7">
        <v>0.17708333333333334</v>
      </c>
      <c r="C30452" s="8">
        <f>[1]Lastgangübersicht!F30453+[1]Lastgangübersicht!K30453+[1]Lastgangübersicht!R30453</f>
        <v>119.84211985614328</v>
      </c>
      <c r="D30452" s="9"/>
      <c r="E30452" s="9"/>
      <c r="F30452" s="8"/>
    </row>
    <row r="30453" spans="1:6" x14ac:dyDescent="0.2">
      <c r="A30453" s="6">
        <v>44148</v>
      </c>
      <c r="B30453" s="7">
        <v>0.1875</v>
      </c>
      <c r="C30453" s="8">
        <f>[1]Lastgangübersicht!F30454+[1]Lastgangübersicht!K30454+[1]Lastgangübersicht!R30454</f>
        <v>117.47411531272584</v>
      </c>
      <c r="D30453" s="9"/>
      <c r="E30453" s="9"/>
      <c r="F30453" s="8"/>
    </row>
    <row r="30454" spans="1:6" x14ac:dyDescent="0.2">
      <c r="A30454" s="6">
        <v>44148</v>
      </c>
      <c r="B30454" s="7">
        <v>0.19791666666666666</v>
      </c>
      <c r="C30454" s="8">
        <f>[1]Lastgangübersicht!F30455+[1]Lastgangübersicht!K30455+[1]Lastgangübersicht!R30455</f>
        <v>122.07430377868698</v>
      </c>
      <c r="D30454" s="9"/>
      <c r="E30454" s="9"/>
      <c r="F30454" s="8"/>
    </row>
    <row r="30455" spans="1:6" x14ac:dyDescent="0.2">
      <c r="A30455" s="6">
        <v>44148</v>
      </c>
      <c r="B30455" s="7">
        <v>0.20833333333333334</v>
      </c>
      <c r="C30455" s="8">
        <f>[1]Lastgangübersicht!F30456+[1]Lastgangübersicht!K30456+[1]Lastgangübersicht!R30456</f>
        <v>125.10257619769894</v>
      </c>
      <c r="D30455" s="9"/>
      <c r="E30455" s="9"/>
      <c r="F30455" s="8"/>
    </row>
    <row r="30456" spans="1:6" x14ac:dyDescent="0.2">
      <c r="A30456" s="6">
        <v>44148</v>
      </c>
      <c r="B30456" s="7">
        <v>0.21875</v>
      </c>
      <c r="C30456" s="8">
        <f>[1]Lastgangübersicht!F30457+[1]Lastgangübersicht!K30457+[1]Lastgangübersicht!R30457</f>
        <v>130.99016323396327</v>
      </c>
      <c r="D30456" s="9"/>
      <c r="E30456" s="9"/>
      <c r="F30456" s="8"/>
    </row>
    <row r="30457" spans="1:6" x14ac:dyDescent="0.2">
      <c r="A30457" s="6">
        <v>44148</v>
      </c>
      <c r="B30457" s="7">
        <v>0.22916666666666666</v>
      </c>
      <c r="C30457" s="8">
        <f>[1]Lastgangübersicht!F30458+[1]Lastgangübersicht!K30458+[1]Lastgangübersicht!R30458</f>
        <v>131.25425642155304</v>
      </c>
      <c r="D30457" s="9"/>
      <c r="E30457" s="9"/>
      <c r="F30457" s="8"/>
    </row>
    <row r="30458" spans="1:6" x14ac:dyDescent="0.2">
      <c r="A30458" s="6">
        <v>44148</v>
      </c>
      <c r="B30458" s="7">
        <v>0.23958333333333334</v>
      </c>
      <c r="C30458" s="8">
        <f>[1]Lastgangübersicht!F30459+[1]Lastgangübersicht!K30459+[1]Lastgangübersicht!R30459</f>
        <v>136.32409193904229</v>
      </c>
      <c r="D30458" s="9"/>
      <c r="E30458" s="9"/>
      <c r="F30458" s="8"/>
    </row>
    <row r="30459" spans="1:6" x14ac:dyDescent="0.2">
      <c r="A30459" s="6">
        <v>44148</v>
      </c>
      <c r="B30459" s="7">
        <v>0.25</v>
      </c>
      <c r="C30459" s="8">
        <f>[1]Lastgangübersicht!F30460+[1]Lastgangübersicht!K30460+[1]Lastgangübersicht!R30460</f>
        <v>149.40543900705188</v>
      </c>
      <c r="D30459" s="9"/>
      <c r="E30459" s="9"/>
      <c r="F30459" s="8"/>
    </row>
    <row r="30460" spans="1:6" x14ac:dyDescent="0.2">
      <c r="A30460" s="6">
        <v>44148</v>
      </c>
      <c r="B30460" s="7">
        <v>0.26041666666666669</v>
      </c>
      <c r="C30460" s="8">
        <f>[1]Lastgangübersicht!F30461+[1]Lastgangübersicht!K30461+[1]Lastgangübersicht!R30461</f>
        <v>163.39953839020217</v>
      </c>
      <c r="D30460" s="9"/>
      <c r="E30460" s="9"/>
      <c r="F30460" s="8"/>
    </row>
    <row r="30461" spans="1:6" x14ac:dyDescent="0.2">
      <c r="A30461" s="6">
        <v>44148</v>
      </c>
      <c r="B30461" s="7">
        <v>0.27083333333333331</v>
      </c>
      <c r="C30461" s="8">
        <f>[1]Lastgangübersicht!F30462+[1]Lastgangübersicht!K30462+[1]Lastgangübersicht!R30462</f>
        <v>169.92927348273361</v>
      </c>
      <c r="D30461" s="9"/>
      <c r="E30461" s="9"/>
      <c r="F30461" s="8"/>
    </row>
    <row r="30462" spans="1:6" x14ac:dyDescent="0.2">
      <c r="A30462" s="6">
        <v>44148</v>
      </c>
      <c r="B30462" s="7">
        <v>0.28125</v>
      </c>
      <c r="C30462" s="8">
        <f>[1]Lastgangübersicht!F30463+[1]Lastgangübersicht!K30463+[1]Lastgangübersicht!R30463</f>
        <v>176.22304775023662</v>
      </c>
      <c r="D30462" s="9"/>
      <c r="E30462" s="9"/>
      <c r="F30462" s="8"/>
    </row>
    <row r="30463" spans="1:6" x14ac:dyDescent="0.2">
      <c r="A30463" s="6">
        <v>44148</v>
      </c>
      <c r="B30463" s="7">
        <v>0.29166666666666669</v>
      </c>
      <c r="C30463" s="8">
        <f>[1]Lastgangübersicht!F30464+[1]Lastgangübersicht!K30464+[1]Lastgangübersicht!R30464</f>
        <v>185.91299621719151</v>
      </c>
      <c r="D30463" s="9"/>
      <c r="E30463" s="9"/>
      <c r="F30463" s="8"/>
    </row>
    <row r="30464" spans="1:6" x14ac:dyDescent="0.2">
      <c r="A30464" s="6">
        <v>44148</v>
      </c>
      <c r="B30464" s="7">
        <v>0.30208333333333331</v>
      </c>
      <c r="C30464" s="8">
        <f>[1]Lastgangübersicht!F30465+[1]Lastgangübersicht!K30465+[1]Lastgangübersicht!R30465</f>
        <v>187.11510872056058</v>
      </c>
      <c r="D30464" s="9"/>
      <c r="E30464" s="9"/>
      <c r="F30464" s="8"/>
    </row>
    <row r="30465" spans="1:6" x14ac:dyDescent="0.2">
      <c r="A30465" s="6">
        <v>44148</v>
      </c>
      <c r="B30465" s="7">
        <v>0.3125</v>
      </c>
      <c r="C30465" s="8">
        <f>[1]Lastgangübersicht!F30466+[1]Lastgangübersicht!K30466+[1]Lastgangübersicht!R30466</f>
        <v>184.63273209671877</v>
      </c>
      <c r="D30465" s="9"/>
      <c r="E30465" s="9"/>
      <c r="F30465" s="8"/>
    </row>
    <row r="30466" spans="1:6" x14ac:dyDescent="0.2">
      <c r="A30466" s="6">
        <v>44148</v>
      </c>
      <c r="B30466" s="7">
        <v>0.32291666666666669</v>
      </c>
      <c r="C30466" s="8">
        <f>[1]Lastgangübersicht!F30467+[1]Lastgangübersicht!K30467+[1]Lastgangübersicht!R30467</f>
        <v>188.90155509534907</v>
      </c>
      <c r="D30466" s="9"/>
      <c r="E30466" s="9"/>
      <c r="F30466" s="8"/>
    </row>
    <row r="30467" spans="1:6" x14ac:dyDescent="0.2">
      <c r="A30467" s="6">
        <v>44148</v>
      </c>
      <c r="B30467" s="7">
        <v>0.33333333333333331</v>
      </c>
      <c r="C30467" s="8">
        <f>[1]Lastgangübersicht!F30468+[1]Lastgangübersicht!K30468+[1]Lastgangübersicht!R30468</f>
        <v>195.22650807561232</v>
      </c>
      <c r="D30467" s="9"/>
      <c r="E30467" s="9"/>
      <c r="F30467" s="8"/>
    </row>
    <row r="30468" spans="1:6" x14ac:dyDescent="0.2">
      <c r="A30468" s="6">
        <v>44148</v>
      </c>
      <c r="B30468" s="7">
        <v>0.34375</v>
      </c>
      <c r="C30468" s="8">
        <f>[1]Lastgangübersicht!F30469+[1]Lastgangübersicht!K30469+[1]Lastgangübersicht!R30469</f>
        <v>197.74968451322076</v>
      </c>
      <c r="D30468" s="9"/>
      <c r="E30468" s="9"/>
      <c r="F30468" s="8"/>
    </row>
    <row r="30469" spans="1:6" x14ac:dyDescent="0.2">
      <c r="A30469" s="6">
        <v>44148</v>
      </c>
      <c r="B30469" s="7">
        <v>0.35416666666666669</v>
      </c>
      <c r="C30469" s="8">
        <f>[1]Lastgangübersicht!F30470+[1]Lastgangübersicht!K30470+[1]Lastgangübersicht!R30470</f>
        <v>196.49459253256018</v>
      </c>
      <c r="D30469" s="9"/>
      <c r="E30469" s="9"/>
      <c r="F30469" s="8"/>
    </row>
    <row r="30470" spans="1:6" x14ac:dyDescent="0.2">
      <c r="A30470" s="6">
        <v>44148</v>
      </c>
      <c r="B30470" s="7">
        <v>0.36458333333333331</v>
      </c>
      <c r="C30470" s="8">
        <f>[1]Lastgangübersicht!F30471+[1]Lastgangübersicht!K30471+[1]Lastgangübersicht!R30471</f>
        <v>213.5580169331509</v>
      </c>
      <c r="D30470" s="9"/>
      <c r="E30470" s="9"/>
      <c r="F30470" s="8"/>
    </row>
    <row r="30471" spans="1:6" x14ac:dyDescent="0.2">
      <c r="A30471" s="6">
        <v>44148</v>
      </c>
      <c r="B30471" s="7">
        <v>0.375</v>
      </c>
      <c r="C30471" s="8">
        <f>[1]Lastgangübersicht!F30472+[1]Lastgangübersicht!K30472+[1]Lastgangübersicht!R30472</f>
        <v>209.26590539479798</v>
      </c>
      <c r="D30471" s="9"/>
      <c r="E30471" s="9"/>
      <c r="F30471" s="8"/>
    </row>
    <row r="30472" spans="1:6" x14ac:dyDescent="0.2">
      <c r="A30472" s="6">
        <v>44148</v>
      </c>
      <c r="B30472" s="7">
        <v>0.38541666666666669</v>
      </c>
      <c r="C30472" s="8">
        <f>[1]Lastgangübersicht!F30473+[1]Lastgangübersicht!K30473+[1]Lastgangübersicht!R30473</f>
        <v>196.37357949507626</v>
      </c>
      <c r="D30472" s="9"/>
      <c r="E30472" s="9"/>
      <c r="F30472" s="8"/>
    </row>
    <row r="30473" spans="1:6" x14ac:dyDescent="0.2">
      <c r="A30473" s="6">
        <v>44148</v>
      </c>
      <c r="B30473" s="7">
        <v>0.39583333333333331</v>
      </c>
      <c r="C30473" s="8">
        <f>[1]Lastgangübersicht!F30474+[1]Lastgangübersicht!K30474+[1]Lastgangübersicht!R30474</f>
        <v>190.73248607342373</v>
      </c>
      <c r="D30473" s="9"/>
      <c r="E30473" s="9"/>
      <c r="F30473" s="8"/>
    </row>
    <row r="30474" spans="1:6" x14ac:dyDescent="0.2">
      <c r="A30474" s="6">
        <v>44148</v>
      </c>
      <c r="B30474" s="7">
        <v>0.40625</v>
      </c>
      <c r="C30474" s="8">
        <f>[1]Lastgangübersicht!F30475+[1]Lastgangübersicht!K30475+[1]Lastgangübersicht!R30475</f>
        <v>200.25117463559289</v>
      </c>
      <c r="D30474" s="9"/>
      <c r="E30474" s="9"/>
      <c r="F30474" s="8"/>
    </row>
    <row r="30475" spans="1:6" x14ac:dyDescent="0.2">
      <c r="A30475" s="6">
        <v>44148</v>
      </c>
      <c r="B30475" s="7">
        <v>0.41666666666666669</v>
      </c>
      <c r="C30475" s="8">
        <f>[1]Lastgangübersicht!F30476+[1]Lastgangübersicht!K30476+[1]Lastgangübersicht!R30476</f>
        <v>207.99924260708642</v>
      </c>
      <c r="D30475" s="9"/>
      <c r="E30475" s="9"/>
      <c r="F30475" s="8"/>
    </row>
    <row r="30476" spans="1:6" x14ac:dyDescent="0.2">
      <c r="A30476" s="6">
        <v>44148</v>
      </c>
      <c r="B30476" s="7">
        <v>0.42708333333333331</v>
      </c>
      <c r="C30476" s="8">
        <f>[1]Lastgangübersicht!F30477+[1]Lastgangübersicht!K30477+[1]Lastgangübersicht!R30477</f>
        <v>209.24027153322118</v>
      </c>
      <c r="D30476" s="9"/>
      <c r="E30476" s="9"/>
      <c r="F30476" s="8"/>
    </row>
    <row r="30477" spans="1:6" x14ac:dyDescent="0.2">
      <c r="A30477" s="6">
        <v>44148</v>
      </c>
      <c r="B30477" s="7">
        <v>0.4375</v>
      </c>
      <c r="C30477" s="8">
        <f>[1]Lastgangübersicht!F30478+[1]Lastgangübersicht!K30478+[1]Lastgangübersicht!R30478</f>
        <v>210.56366004921449</v>
      </c>
      <c r="D30477" s="9"/>
      <c r="E30477" s="9"/>
      <c r="F30477" s="8"/>
    </row>
    <row r="30478" spans="1:6" x14ac:dyDescent="0.2">
      <c r="A30478" s="6">
        <v>44148</v>
      </c>
      <c r="B30478" s="7">
        <v>0.44791666666666669</v>
      </c>
      <c r="C30478" s="8">
        <f>[1]Lastgangübersicht!F30479+[1]Lastgangübersicht!K30479+[1]Lastgangübersicht!R30479</f>
        <v>215.24245221271769</v>
      </c>
      <c r="D30478" s="9"/>
      <c r="E30478" s="9"/>
      <c r="F30478" s="8"/>
    </row>
    <row r="30479" spans="1:6" x14ac:dyDescent="0.2">
      <c r="A30479" s="6">
        <v>44148</v>
      </c>
      <c r="B30479" s="7">
        <v>0.45833333333333331</v>
      </c>
      <c r="C30479" s="8">
        <f>[1]Lastgangübersicht!F30480+[1]Lastgangübersicht!K30480+[1]Lastgangübersicht!R30480</f>
        <v>218.46767528089777</v>
      </c>
      <c r="D30479" s="9"/>
      <c r="E30479" s="9"/>
      <c r="F30479" s="8"/>
    </row>
    <row r="30480" spans="1:6" x14ac:dyDescent="0.2">
      <c r="A30480" s="6">
        <v>44148</v>
      </c>
      <c r="B30480" s="7">
        <v>0.46875</v>
      </c>
      <c r="C30480" s="8">
        <f>[1]Lastgangübersicht!F30481+[1]Lastgangübersicht!K30481+[1]Lastgangübersicht!R30481</f>
        <v>210.09490505284566</v>
      </c>
      <c r="D30480" s="9"/>
      <c r="E30480" s="9"/>
      <c r="F30480" s="8"/>
    </row>
    <row r="30481" spans="1:6" x14ac:dyDescent="0.2">
      <c r="A30481" s="6">
        <v>44148</v>
      </c>
      <c r="B30481" s="7">
        <v>0.47916666666666669</v>
      </c>
      <c r="C30481" s="8">
        <f>[1]Lastgangübersicht!F30482+[1]Lastgangübersicht!K30482+[1]Lastgangübersicht!R30482</f>
        <v>217.31657985135166</v>
      </c>
      <c r="D30481" s="9"/>
      <c r="E30481" s="9"/>
      <c r="F30481" s="8"/>
    </row>
    <row r="30482" spans="1:6" x14ac:dyDescent="0.2">
      <c r="A30482" s="6">
        <v>44148</v>
      </c>
      <c r="B30482" s="7">
        <v>0.48958333333333331</v>
      </c>
      <c r="C30482" s="8">
        <f>[1]Lastgangübersicht!F30483+[1]Lastgangübersicht!K30483+[1]Lastgangübersicht!R30483</f>
        <v>232.63485245932401</v>
      </c>
      <c r="D30482" s="9"/>
      <c r="E30482" s="9"/>
      <c r="F30482" s="8"/>
    </row>
    <row r="30483" spans="1:6" x14ac:dyDescent="0.2">
      <c r="A30483" s="6">
        <v>44148</v>
      </c>
      <c r="B30483" s="7">
        <v>0.5</v>
      </c>
      <c r="C30483" s="8">
        <f>[1]Lastgangübersicht!F30484+[1]Lastgangübersicht!K30484+[1]Lastgangübersicht!R30484</f>
        <v>239.71970675513336</v>
      </c>
      <c r="D30483" s="9"/>
      <c r="E30483" s="9"/>
      <c r="F30483" s="8"/>
    </row>
    <row r="30484" spans="1:6" x14ac:dyDescent="0.2">
      <c r="A30484" s="6">
        <v>44148</v>
      </c>
      <c r="B30484" s="7">
        <v>0.51041666666666663</v>
      </c>
      <c r="C30484" s="8">
        <f>[1]Lastgangübersicht!F30485+[1]Lastgangübersicht!K30485+[1]Lastgangübersicht!R30485</f>
        <v>242.38300389179145</v>
      </c>
      <c r="D30484" s="9"/>
      <c r="E30484" s="9"/>
      <c r="F30484" s="8"/>
    </row>
    <row r="30485" spans="1:6" x14ac:dyDescent="0.2">
      <c r="A30485" s="6">
        <v>44148</v>
      </c>
      <c r="B30485" s="7">
        <v>0.52083333333333337</v>
      </c>
      <c r="C30485" s="8">
        <f>[1]Lastgangübersicht!F30486+[1]Lastgangübersicht!K30486+[1]Lastgangübersicht!R30486</f>
        <v>232.42806120404478</v>
      </c>
      <c r="D30485" s="9"/>
      <c r="E30485" s="9"/>
      <c r="F30485" s="8"/>
    </row>
    <row r="30486" spans="1:6" x14ac:dyDescent="0.2">
      <c r="A30486" s="6">
        <v>44148</v>
      </c>
      <c r="B30486" s="7">
        <v>0.53125</v>
      </c>
      <c r="C30486" s="8">
        <f>[1]Lastgangübersicht!F30487+[1]Lastgangübersicht!K30487+[1]Lastgangübersicht!R30487</f>
        <v>220.01138590522064</v>
      </c>
      <c r="D30486" s="9"/>
      <c r="E30486" s="9"/>
      <c r="F30486" s="8"/>
    </row>
    <row r="30487" spans="1:6" x14ac:dyDescent="0.2">
      <c r="A30487" s="6">
        <v>44148</v>
      </c>
      <c r="B30487" s="7">
        <v>0.54166666666666663</v>
      </c>
      <c r="C30487" s="8">
        <f>[1]Lastgangübersicht!F30488+[1]Lastgangübersicht!K30488+[1]Lastgangübersicht!R30488</f>
        <v>218.89278188118922</v>
      </c>
      <c r="D30487" s="9"/>
      <c r="E30487" s="9"/>
      <c r="F30487" s="8"/>
    </row>
    <row r="30488" spans="1:6" x14ac:dyDescent="0.2">
      <c r="A30488" s="6">
        <v>44148</v>
      </c>
      <c r="B30488" s="7">
        <v>0.55208333333333337</v>
      </c>
      <c r="C30488" s="8">
        <f>[1]Lastgangübersicht!F30489+[1]Lastgangübersicht!K30489+[1]Lastgangübersicht!R30489</f>
        <v>226.24547553473471</v>
      </c>
      <c r="D30488" s="9"/>
      <c r="E30488" s="9"/>
      <c r="F30488" s="8"/>
    </row>
    <row r="30489" spans="1:6" x14ac:dyDescent="0.2">
      <c r="A30489" s="6">
        <v>44148</v>
      </c>
      <c r="B30489" s="7">
        <v>0.5625</v>
      </c>
      <c r="C30489" s="8">
        <f>[1]Lastgangübersicht!F30490+[1]Lastgangübersicht!K30490+[1]Lastgangübersicht!R30490</f>
        <v>225.11440075667019</v>
      </c>
      <c r="D30489" s="9"/>
      <c r="E30489" s="9"/>
      <c r="F30489" s="8"/>
    </row>
    <row r="30490" spans="1:6" x14ac:dyDescent="0.2">
      <c r="A30490" s="6">
        <v>44148</v>
      </c>
      <c r="B30490" s="7">
        <v>0.57291666666666663</v>
      </c>
      <c r="C30490" s="8">
        <f>[1]Lastgangübersicht!F30491+[1]Lastgangübersicht!K30491+[1]Lastgangübersicht!R30491</f>
        <v>224.36292668558309</v>
      </c>
      <c r="D30490" s="9"/>
      <c r="E30490" s="9"/>
      <c r="F30490" s="8"/>
    </row>
    <row r="30491" spans="1:6" x14ac:dyDescent="0.2">
      <c r="A30491" s="6">
        <v>44148</v>
      </c>
      <c r="B30491" s="7">
        <v>0.58333333333333337</v>
      </c>
      <c r="C30491" s="8">
        <f>[1]Lastgangübersicht!F30492+[1]Lastgangübersicht!K30492+[1]Lastgangübersicht!R30492</f>
        <v>216.56673658903395</v>
      </c>
      <c r="D30491" s="9"/>
      <c r="E30491" s="9"/>
      <c r="F30491" s="8"/>
    </row>
    <row r="30492" spans="1:6" x14ac:dyDescent="0.2">
      <c r="A30492" s="6">
        <v>44148</v>
      </c>
      <c r="B30492" s="7">
        <v>0.59375</v>
      </c>
      <c r="C30492" s="8">
        <f>[1]Lastgangübersicht!F30493+[1]Lastgangübersicht!K30493+[1]Lastgangübersicht!R30493</f>
        <v>219.01359745216416</v>
      </c>
      <c r="D30492" s="9"/>
      <c r="E30492" s="9"/>
      <c r="F30492" s="8"/>
    </row>
    <row r="30493" spans="1:6" x14ac:dyDescent="0.2">
      <c r="A30493" s="6">
        <v>44148</v>
      </c>
      <c r="B30493" s="7">
        <v>0.60416666666666663</v>
      </c>
      <c r="C30493" s="8">
        <f>[1]Lastgangübersicht!F30494+[1]Lastgangübersicht!K30494+[1]Lastgangübersicht!R30494</f>
        <v>224.59194911430211</v>
      </c>
      <c r="D30493" s="9"/>
      <c r="E30493" s="9"/>
      <c r="F30493" s="8"/>
    </row>
    <row r="30494" spans="1:6" x14ac:dyDescent="0.2">
      <c r="A30494" s="6">
        <v>44148</v>
      </c>
      <c r="B30494" s="7">
        <v>0.61458333333333337</v>
      </c>
      <c r="C30494" s="8">
        <f>[1]Lastgangübersicht!F30495+[1]Lastgangübersicht!K30495+[1]Lastgangübersicht!R30495</f>
        <v>223.04882754051144</v>
      </c>
      <c r="D30494" s="9"/>
      <c r="E30494" s="9"/>
      <c r="F30494" s="8"/>
    </row>
    <row r="30495" spans="1:6" x14ac:dyDescent="0.2">
      <c r="A30495" s="6">
        <v>44148</v>
      </c>
      <c r="B30495" s="7">
        <v>0.625</v>
      </c>
      <c r="C30495" s="8">
        <f>[1]Lastgangübersicht!F30496+[1]Lastgangübersicht!K30496+[1]Lastgangübersicht!R30496</f>
        <v>212.85261082547055</v>
      </c>
      <c r="D30495" s="9"/>
      <c r="E30495" s="9"/>
      <c r="F30495" s="8"/>
    </row>
    <row r="30496" spans="1:6" x14ac:dyDescent="0.2">
      <c r="A30496" s="6">
        <v>44148</v>
      </c>
      <c r="B30496" s="7">
        <v>0.63541666666666663</v>
      </c>
      <c r="C30496" s="8">
        <f>[1]Lastgangübersicht!F30497+[1]Lastgangübersicht!K30497+[1]Lastgangübersicht!R30497</f>
        <v>208.96571243084466</v>
      </c>
      <c r="D30496" s="9"/>
      <c r="E30496" s="9"/>
      <c r="F30496" s="8"/>
    </row>
    <row r="30497" spans="1:6" x14ac:dyDescent="0.2">
      <c r="A30497" s="6">
        <v>44148</v>
      </c>
      <c r="B30497" s="7">
        <v>0.64583333333333337</v>
      </c>
      <c r="C30497" s="8">
        <f>[1]Lastgangübersicht!F30498+[1]Lastgangübersicht!K30498+[1]Lastgangübersicht!R30498</f>
        <v>206.77273938213506</v>
      </c>
      <c r="D30497" s="9"/>
      <c r="E30497" s="9"/>
      <c r="F30497" s="8"/>
    </row>
    <row r="30498" spans="1:6" x14ac:dyDescent="0.2">
      <c r="A30498" s="6">
        <v>44148</v>
      </c>
      <c r="B30498" s="7">
        <v>0.65625</v>
      </c>
      <c r="C30498" s="8">
        <f>[1]Lastgangübersicht!F30499+[1]Lastgangübersicht!K30499+[1]Lastgangübersicht!R30499</f>
        <v>212.25488566551809</v>
      </c>
      <c r="D30498" s="9"/>
      <c r="E30498" s="9"/>
      <c r="F30498" s="8"/>
    </row>
    <row r="30499" spans="1:6" x14ac:dyDescent="0.2">
      <c r="A30499" s="6">
        <v>44148</v>
      </c>
      <c r="B30499" s="7">
        <v>0.66666666666666663</v>
      </c>
      <c r="C30499" s="8">
        <f>[1]Lastgangübersicht!F30500+[1]Lastgangübersicht!K30500+[1]Lastgangübersicht!R30500</f>
        <v>213.98651990123665</v>
      </c>
      <c r="D30499" s="9"/>
      <c r="E30499" s="9"/>
      <c r="F30499" s="8"/>
    </row>
    <row r="30500" spans="1:6" x14ac:dyDescent="0.2">
      <c r="A30500" s="6">
        <v>44148</v>
      </c>
      <c r="B30500" s="7">
        <v>0.67708333333333337</v>
      </c>
      <c r="C30500" s="8">
        <f>[1]Lastgangübersicht!F30501+[1]Lastgangübersicht!K30501+[1]Lastgangübersicht!R30501</f>
        <v>228.3183732264072</v>
      </c>
      <c r="D30500" s="9"/>
      <c r="E30500" s="9"/>
      <c r="F30500" s="8"/>
    </row>
    <row r="30501" spans="1:6" x14ac:dyDescent="0.2">
      <c r="A30501" s="6">
        <v>44148</v>
      </c>
      <c r="B30501" s="7">
        <v>0.6875</v>
      </c>
      <c r="C30501" s="8">
        <f>[1]Lastgangübersicht!F30502+[1]Lastgangübersicht!K30502+[1]Lastgangübersicht!R30502</f>
        <v>236.07180455814046</v>
      </c>
      <c r="D30501" s="9"/>
      <c r="E30501" s="9"/>
      <c r="F30501" s="8"/>
    </row>
    <row r="30502" spans="1:6" x14ac:dyDescent="0.2">
      <c r="A30502" s="6">
        <v>44148</v>
      </c>
      <c r="B30502" s="7">
        <v>0.69791666666666663</v>
      </c>
      <c r="C30502" s="8">
        <f>[1]Lastgangübersicht!F30503+[1]Lastgangübersicht!K30503+[1]Lastgangübersicht!R30503</f>
        <v>238.18229242847269</v>
      </c>
      <c r="D30502" s="9"/>
      <c r="E30502" s="9"/>
      <c r="F30502" s="8"/>
    </row>
    <row r="30503" spans="1:6" x14ac:dyDescent="0.2">
      <c r="A30503" s="6">
        <v>44148</v>
      </c>
      <c r="B30503" s="7">
        <v>0.70833333333333337</v>
      </c>
      <c r="C30503" s="8">
        <f>[1]Lastgangübersicht!F30504+[1]Lastgangübersicht!K30504+[1]Lastgangübersicht!R30504</f>
        <v>241.76694600905972</v>
      </c>
      <c r="D30503" s="9"/>
      <c r="E30503" s="9"/>
      <c r="F30503" s="8"/>
    </row>
    <row r="30504" spans="1:6" x14ac:dyDescent="0.2">
      <c r="A30504" s="6">
        <v>44148</v>
      </c>
      <c r="B30504" s="7">
        <v>0.71875</v>
      </c>
      <c r="C30504" s="8">
        <f>[1]Lastgangübersicht!F30505+[1]Lastgangübersicht!K30505+[1]Lastgangübersicht!R30505</f>
        <v>274.52435864301424</v>
      </c>
      <c r="D30504" s="9"/>
      <c r="E30504" s="9"/>
      <c r="F30504" s="8"/>
    </row>
    <row r="30505" spans="1:6" x14ac:dyDescent="0.2">
      <c r="A30505" s="6">
        <v>44148</v>
      </c>
      <c r="B30505" s="7">
        <v>0.72916666666666663</v>
      </c>
      <c r="C30505" s="8">
        <f>[1]Lastgangübersicht!F30506+[1]Lastgangübersicht!K30506+[1]Lastgangübersicht!R30506</f>
        <v>291.59214698036658</v>
      </c>
      <c r="D30505" s="9"/>
      <c r="E30505" s="9"/>
      <c r="F30505" s="8"/>
    </row>
    <row r="30506" spans="1:6" x14ac:dyDescent="0.2">
      <c r="A30506" s="6">
        <v>44148</v>
      </c>
      <c r="B30506" s="7">
        <v>0.73958333333333337</v>
      </c>
      <c r="C30506" s="8">
        <f>[1]Lastgangübersicht!F30507+[1]Lastgangübersicht!K30507+[1]Lastgangübersicht!R30507</f>
        <v>288.92338011359675</v>
      </c>
      <c r="D30506" s="9"/>
      <c r="E30506" s="9"/>
      <c r="F30506" s="8"/>
    </row>
    <row r="30507" spans="1:6" x14ac:dyDescent="0.2">
      <c r="A30507" s="6">
        <v>44148</v>
      </c>
      <c r="B30507" s="7">
        <v>0.75</v>
      </c>
      <c r="C30507" s="8">
        <f>[1]Lastgangübersicht!F30508+[1]Lastgangübersicht!K30508+[1]Lastgangübersicht!R30508</f>
        <v>298.60623013822084</v>
      </c>
      <c r="D30507" s="9"/>
      <c r="E30507" s="9"/>
      <c r="F30507" s="8"/>
    </row>
    <row r="30508" spans="1:6" x14ac:dyDescent="0.2">
      <c r="A30508" s="6">
        <v>44148</v>
      </c>
      <c r="B30508" s="7">
        <v>0.76041666666666663</v>
      </c>
      <c r="C30508" s="8">
        <f>[1]Lastgangübersicht!F30509+[1]Lastgangübersicht!K30509+[1]Lastgangübersicht!R30509</f>
        <v>297.02981436931464</v>
      </c>
      <c r="D30508" s="9"/>
      <c r="E30508" s="9"/>
      <c r="F30508" s="8"/>
    </row>
    <row r="30509" spans="1:6" x14ac:dyDescent="0.2">
      <c r="A30509" s="6">
        <v>44148</v>
      </c>
      <c r="B30509" s="7">
        <v>0.77083333333333337</v>
      </c>
      <c r="C30509" s="8">
        <f>[1]Lastgangübersicht!F30510+[1]Lastgangübersicht!K30510+[1]Lastgangübersicht!R30510</f>
        <v>287.93046632661378</v>
      </c>
      <c r="D30509" s="9"/>
      <c r="E30509" s="9"/>
      <c r="F30509" s="8"/>
    </row>
    <row r="30510" spans="1:6" x14ac:dyDescent="0.2">
      <c r="A30510" s="6">
        <v>44148</v>
      </c>
      <c r="B30510" s="7">
        <v>0.78125</v>
      </c>
      <c r="C30510" s="8">
        <f>[1]Lastgangübersicht!F30511+[1]Lastgangübersicht!K30511+[1]Lastgangübersicht!R30511</f>
        <v>299.5493600130402</v>
      </c>
      <c r="D30510" s="9"/>
      <c r="E30510" s="9"/>
      <c r="F30510" s="8"/>
    </row>
    <row r="30511" spans="1:6" x14ac:dyDescent="0.2">
      <c r="A30511" s="6">
        <v>44148</v>
      </c>
      <c r="B30511" s="7">
        <v>0.79166666666666663</v>
      </c>
      <c r="C30511" s="8">
        <f>[1]Lastgangübersicht!F30512+[1]Lastgangübersicht!K30512+[1]Lastgangübersicht!R30512</f>
        <v>295.3586422232629</v>
      </c>
      <c r="D30511" s="9"/>
      <c r="E30511" s="9"/>
      <c r="F30511" s="8"/>
    </row>
    <row r="30512" spans="1:6" x14ac:dyDescent="0.2">
      <c r="A30512" s="6">
        <v>44148</v>
      </c>
      <c r="B30512" s="7">
        <v>0.80208333333333337</v>
      </c>
      <c r="C30512" s="8">
        <f>[1]Lastgangübersicht!F30513+[1]Lastgangübersicht!K30513+[1]Lastgangübersicht!R30513</f>
        <v>289.90907107896965</v>
      </c>
      <c r="D30512" s="9"/>
      <c r="E30512" s="9"/>
      <c r="F30512" s="8"/>
    </row>
    <row r="30513" spans="1:6" x14ac:dyDescent="0.2">
      <c r="A30513" s="6">
        <v>44148</v>
      </c>
      <c r="B30513" s="7">
        <v>0.8125</v>
      </c>
      <c r="C30513" s="8">
        <f>[1]Lastgangübersicht!F30514+[1]Lastgangübersicht!K30514+[1]Lastgangübersicht!R30514</f>
        <v>282.89077101182755</v>
      </c>
      <c r="D30513" s="9"/>
      <c r="E30513" s="9"/>
      <c r="F30513" s="8"/>
    </row>
    <row r="30514" spans="1:6" x14ac:dyDescent="0.2">
      <c r="A30514" s="6">
        <v>44148</v>
      </c>
      <c r="B30514" s="7">
        <v>0.82291666666666663</v>
      </c>
      <c r="C30514" s="8">
        <f>[1]Lastgangübersicht!F30515+[1]Lastgangübersicht!K30515+[1]Lastgangübersicht!R30515</f>
        <v>263.47390153184625</v>
      </c>
      <c r="D30514" s="9"/>
      <c r="E30514" s="9"/>
      <c r="F30514" s="8"/>
    </row>
    <row r="30515" spans="1:6" x14ac:dyDescent="0.2">
      <c r="A30515" s="6">
        <v>44148</v>
      </c>
      <c r="B30515" s="7">
        <v>0.83333333333333337</v>
      </c>
      <c r="C30515" s="8">
        <f>[1]Lastgangübersicht!F30516+[1]Lastgangübersicht!K30516+[1]Lastgangübersicht!R30516</f>
        <v>256.38113183550593</v>
      </c>
      <c r="D30515" s="9"/>
      <c r="E30515" s="9"/>
      <c r="F30515" s="8"/>
    </row>
    <row r="30516" spans="1:6" x14ac:dyDescent="0.2">
      <c r="A30516" s="6">
        <v>44148</v>
      </c>
      <c r="B30516" s="7">
        <v>0.84375</v>
      </c>
      <c r="C30516" s="8">
        <f>[1]Lastgangübersicht!F30517+[1]Lastgangübersicht!K30517+[1]Lastgangübersicht!R30517</f>
        <v>258.24390526690615</v>
      </c>
      <c r="D30516" s="9"/>
      <c r="E30516" s="9"/>
      <c r="F30516" s="8"/>
    </row>
    <row r="30517" spans="1:6" x14ac:dyDescent="0.2">
      <c r="A30517" s="6">
        <v>44148</v>
      </c>
      <c r="B30517" s="7">
        <v>0.85416666666666663</v>
      </c>
      <c r="C30517" s="8">
        <f>[1]Lastgangübersicht!F30518+[1]Lastgangübersicht!K30518+[1]Lastgangübersicht!R30518</f>
        <v>241.15069870477038</v>
      </c>
      <c r="D30517" s="9"/>
      <c r="E30517" s="9"/>
      <c r="F30517" s="8"/>
    </row>
    <row r="30518" spans="1:6" x14ac:dyDescent="0.2">
      <c r="A30518" s="6">
        <v>44148</v>
      </c>
      <c r="B30518" s="7">
        <v>0.86458333333333337</v>
      </c>
      <c r="C30518" s="8">
        <f>[1]Lastgangübersicht!F30519+[1]Lastgangübersicht!K30519+[1]Lastgangübersicht!R30519</f>
        <v>235.62843836928315</v>
      </c>
      <c r="D30518" s="9"/>
      <c r="E30518" s="9"/>
      <c r="F30518" s="8"/>
    </row>
    <row r="30519" spans="1:6" x14ac:dyDescent="0.2">
      <c r="A30519" s="6">
        <v>44148</v>
      </c>
      <c r="B30519" s="7">
        <v>0.875</v>
      </c>
      <c r="C30519" s="8">
        <f>[1]Lastgangübersicht!F30520+[1]Lastgangübersicht!K30520+[1]Lastgangübersicht!R30520</f>
        <v>224.39366842554887</v>
      </c>
      <c r="D30519" s="9"/>
      <c r="E30519" s="9"/>
      <c r="F30519" s="8"/>
    </row>
    <row r="30520" spans="1:6" x14ac:dyDescent="0.2">
      <c r="A30520" s="6">
        <v>44148</v>
      </c>
      <c r="B30520" s="7">
        <v>0.88541666666666663</v>
      </c>
      <c r="C30520" s="8">
        <f>[1]Lastgangübersicht!F30521+[1]Lastgangübersicht!K30521+[1]Lastgangübersicht!R30521</f>
        <v>211.41916387112306</v>
      </c>
      <c r="D30520" s="9"/>
      <c r="E30520" s="9"/>
      <c r="F30520" s="8"/>
    </row>
    <row r="30521" spans="1:6" x14ac:dyDescent="0.2">
      <c r="A30521" s="6">
        <v>44148</v>
      </c>
      <c r="B30521" s="7">
        <v>0.89583333333333337</v>
      </c>
      <c r="C30521" s="8">
        <f>[1]Lastgangübersicht!F30522+[1]Lastgangübersicht!K30522+[1]Lastgangübersicht!R30522</f>
        <v>210.39851691884337</v>
      </c>
      <c r="D30521" s="9"/>
      <c r="E30521" s="9"/>
      <c r="F30521" s="8"/>
    </row>
    <row r="30522" spans="1:6" x14ac:dyDescent="0.2">
      <c r="A30522" s="6">
        <v>44148</v>
      </c>
      <c r="B30522" s="7">
        <v>0.90625</v>
      </c>
      <c r="C30522" s="8">
        <f>[1]Lastgangübersicht!F30523+[1]Lastgangübersicht!K30523+[1]Lastgangübersicht!R30523</f>
        <v>196.87097117489907</v>
      </c>
      <c r="D30522" s="9"/>
      <c r="E30522" s="9"/>
      <c r="F30522" s="8"/>
    </row>
    <row r="30523" spans="1:6" x14ac:dyDescent="0.2">
      <c r="A30523" s="6">
        <v>44148</v>
      </c>
      <c r="B30523" s="7">
        <v>0.91666666666666663</v>
      </c>
      <c r="C30523" s="8">
        <f>[1]Lastgangübersicht!F30524+[1]Lastgangübersicht!K30524+[1]Lastgangübersicht!R30524</f>
        <v>190.69325865932115</v>
      </c>
      <c r="D30523" s="9"/>
      <c r="E30523" s="9"/>
      <c r="F30523" s="8"/>
    </row>
    <row r="30524" spans="1:6" x14ac:dyDescent="0.2">
      <c r="A30524" s="6">
        <v>44148</v>
      </c>
      <c r="B30524" s="7">
        <v>0.92708333333333337</v>
      </c>
      <c r="C30524" s="8">
        <f>[1]Lastgangübersicht!F30525+[1]Lastgangübersicht!K30525+[1]Lastgangübersicht!R30525</f>
        <v>187.10943955389018</v>
      </c>
      <c r="D30524" s="9"/>
      <c r="E30524" s="9"/>
      <c r="F30524" s="8"/>
    </row>
    <row r="30525" spans="1:6" x14ac:dyDescent="0.2">
      <c r="A30525" s="6">
        <v>44148</v>
      </c>
      <c r="B30525" s="7">
        <v>0.9375</v>
      </c>
      <c r="C30525" s="8">
        <f>[1]Lastgangübersicht!F30526+[1]Lastgangübersicht!K30526+[1]Lastgangübersicht!R30526</f>
        <v>184.05007711871798</v>
      </c>
      <c r="D30525" s="9"/>
      <c r="E30525" s="9"/>
      <c r="F30525" s="8"/>
    </row>
    <row r="30526" spans="1:6" x14ac:dyDescent="0.2">
      <c r="A30526" s="6">
        <v>44148</v>
      </c>
      <c r="B30526" s="7">
        <v>0.94791666666666663</v>
      </c>
      <c r="C30526" s="8">
        <f>[1]Lastgangübersicht!F30527+[1]Lastgangübersicht!K30527+[1]Lastgangübersicht!R30527</f>
        <v>178.15333015241163</v>
      </c>
      <c r="D30526" s="9"/>
      <c r="E30526" s="9"/>
      <c r="F30526" s="8"/>
    </row>
    <row r="30527" spans="1:6" x14ac:dyDescent="0.2">
      <c r="A30527" s="6">
        <v>44148</v>
      </c>
      <c r="B30527" s="7">
        <v>0.95833333333333337</v>
      </c>
      <c r="C30527" s="8">
        <f>[1]Lastgangübersicht!F30528+[1]Lastgangübersicht!K30528+[1]Lastgangübersicht!R30528</f>
        <v>171.66140738181525</v>
      </c>
      <c r="D30527" s="9"/>
      <c r="E30527" s="9"/>
      <c r="F30527" s="8"/>
    </row>
    <row r="30528" spans="1:6" x14ac:dyDescent="0.2">
      <c r="A30528" s="6">
        <v>44148</v>
      </c>
      <c r="B30528" s="7">
        <v>0.96875</v>
      </c>
      <c r="C30528" s="8">
        <f>[1]Lastgangübersicht!F30529+[1]Lastgangübersicht!K30529+[1]Lastgangübersicht!R30529</f>
        <v>175.0457360929075</v>
      </c>
      <c r="D30528" s="9"/>
      <c r="E30528" s="9"/>
      <c r="F30528" s="8"/>
    </row>
    <row r="30529" spans="1:6" x14ac:dyDescent="0.2">
      <c r="A30529" s="6">
        <v>44148</v>
      </c>
      <c r="B30529" s="7">
        <v>0.97916666666666663</v>
      </c>
      <c r="C30529" s="8">
        <f>[1]Lastgangübersicht!F30530+[1]Lastgangübersicht!K30530+[1]Lastgangübersicht!R30530</f>
        <v>168.66142237316774</v>
      </c>
      <c r="D30529" s="9"/>
      <c r="E30529" s="9"/>
      <c r="F30529" s="8"/>
    </row>
    <row r="30530" spans="1:6" x14ac:dyDescent="0.2">
      <c r="A30530" s="6">
        <v>44148</v>
      </c>
      <c r="B30530" s="7">
        <v>0.98958333333333337</v>
      </c>
      <c r="C30530" s="8">
        <f>[1]Lastgangübersicht!F30531+[1]Lastgangübersicht!K30531+[1]Lastgangübersicht!R30531</f>
        <v>158.72413807851024</v>
      </c>
      <c r="D30530" s="9"/>
      <c r="E30530" s="9"/>
      <c r="F30530" s="8"/>
    </row>
    <row r="30531" spans="1:6" x14ac:dyDescent="0.2">
      <c r="A30531" s="6">
        <v>44149</v>
      </c>
      <c r="B30531" s="7">
        <v>0</v>
      </c>
      <c r="C30531" s="8">
        <f>[1]Lastgangübersicht!F30532+[1]Lastgangübersicht!K30532+[1]Lastgangübersicht!R30532</f>
        <v>148.87114777760956</v>
      </c>
      <c r="D30531" s="9"/>
      <c r="E30531" s="9"/>
      <c r="F30531" s="8"/>
    </row>
    <row r="30532" spans="1:6" x14ac:dyDescent="0.2">
      <c r="A30532" s="6">
        <v>44149</v>
      </c>
      <c r="B30532" s="7">
        <v>1.0416666666666666E-2</v>
      </c>
      <c r="C30532" s="8">
        <f>[1]Lastgangübersicht!F30533+[1]Lastgangübersicht!K30533+[1]Lastgangübersicht!R30533</f>
        <v>147.66295502469359</v>
      </c>
      <c r="D30532" s="9"/>
      <c r="E30532" s="9"/>
      <c r="F30532" s="8"/>
    </row>
    <row r="30533" spans="1:6" x14ac:dyDescent="0.2">
      <c r="A30533" s="6">
        <v>44149</v>
      </c>
      <c r="B30533" s="7">
        <v>2.0833333333333332E-2</v>
      </c>
      <c r="C30533" s="8">
        <f>[1]Lastgangübersicht!F30534+[1]Lastgangübersicht!K30534+[1]Lastgangübersicht!R30534</f>
        <v>143.51893751200959</v>
      </c>
      <c r="D30533" s="9"/>
      <c r="E30533" s="9"/>
      <c r="F30533" s="8"/>
    </row>
    <row r="30534" spans="1:6" x14ac:dyDescent="0.2">
      <c r="A30534" s="6">
        <v>44149</v>
      </c>
      <c r="B30534" s="7">
        <v>3.125E-2</v>
      </c>
      <c r="C30534" s="8">
        <f>[1]Lastgangübersicht!F30535+[1]Lastgangübersicht!K30535+[1]Lastgangübersicht!R30535</f>
        <v>135.5360591381712</v>
      </c>
      <c r="D30534" s="9"/>
      <c r="E30534" s="9"/>
      <c r="F30534" s="8"/>
    </row>
    <row r="30535" spans="1:6" x14ac:dyDescent="0.2">
      <c r="A30535" s="6">
        <v>44149</v>
      </c>
      <c r="B30535" s="7">
        <v>4.1666666666666664E-2</v>
      </c>
      <c r="C30535" s="8">
        <f>[1]Lastgangübersicht!F30536+[1]Lastgangübersicht!K30536+[1]Lastgangübersicht!R30536</f>
        <v>130.07528577331703</v>
      </c>
      <c r="D30535" s="9"/>
      <c r="E30535" s="9"/>
      <c r="F30535" s="8"/>
    </row>
    <row r="30536" spans="1:6" x14ac:dyDescent="0.2">
      <c r="A30536" s="6">
        <v>44149</v>
      </c>
      <c r="B30536" s="7">
        <v>5.2083333333333336E-2</v>
      </c>
      <c r="C30536" s="8">
        <f>[1]Lastgangübersicht!F30537+[1]Lastgangübersicht!K30537+[1]Lastgangübersicht!R30537</f>
        <v>126.94946131591905</v>
      </c>
      <c r="D30536" s="9"/>
      <c r="E30536" s="9"/>
      <c r="F30536" s="8"/>
    </row>
    <row r="30537" spans="1:6" x14ac:dyDescent="0.2">
      <c r="A30537" s="6">
        <v>44149</v>
      </c>
      <c r="B30537" s="7">
        <v>6.25E-2</v>
      </c>
      <c r="C30537" s="8">
        <f>[1]Lastgangübersicht!F30538+[1]Lastgangübersicht!K30538+[1]Lastgangübersicht!R30538</f>
        <v>125.47859956876383</v>
      </c>
      <c r="D30537" s="9"/>
      <c r="E30537" s="9"/>
      <c r="F30537" s="8"/>
    </row>
    <row r="30538" spans="1:6" x14ac:dyDescent="0.2">
      <c r="A30538" s="6">
        <v>44149</v>
      </c>
      <c r="B30538" s="7">
        <v>7.2916666666666671E-2</v>
      </c>
      <c r="C30538" s="8">
        <f>[1]Lastgangübersicht!F30539+[1]Lastgangübersicht!K30539+[1]Lastgangübersicht!R30539</f>
        <v>119.67229550051914</v>
      </c>
      <c r="D30538" s="9"/>
      <c r="E30538" s="9"/>
      <c r="F30538" s="8"/>
    </row>
    <row r="30539" spans="1:6" x14ac:dyDescent="0.2">
      <c r="A30539" s="6">
        <v>44149</v>
      </c>
      <c r="B30539" s="7">
        <v>8.3333333333333329E-2</v>
      </c>
      <c r="C30539" s="8">
        <f>[1]Lastgangübersicht!F30540+[1]Lastgangübersicht!K30540+[1]Lastgangübersicht!R30540</f>
        <v>111.69768978753912</v>
      </c>
      <c r="D30539" s="9"/>
      <c r="E30539" s="9"/>
      <c r="F30539" s="8"/>
    </row>
    <row r="30540" spans="1:6" x14ac:dyDescent="0.2">
      <c r="A30540" s="6">
        <v>44149</v>
      </c>
      <c r="B30540" s="7">
        <v>9.375E-2</v>
      </c>
      <c r="C30540" s="8">
        <f>[1]Lastgangübersicht!F30541+[1]Lastgangübersicht!K30541+[1]Lastgangübersicht!R30541</f>
        <v>109.02847589465868</v>
      </c>
      <c r="D30540" s="9"/>
      <c r="E30540" s="9"/>
      <c r="F30540" s="8"/>
    </row>
    <row r="30541" spans="1:6" x14ac:dyDescent="0.2">
      <c r="A30541" s="6">
        <v>44149</v>
      </c>
      <c r="B30541" s="7">
        <v>0.10416666666666667</v>
      </c>
      <c r="C30541" s="8">
        <f>[1]Lastgangübersicht!F30542+[1]Lastgangübersicht!K30542+[1]Lastgangübersicht!R30542</f>
        <v>111.42551948485675</v>
      </c>
      <c r="D30541" s="9"/>
      <c r="E30541" s="9"/>
      <c r="F30541" s="8"/>
    </row>
    <row r="30542" spans="1:6" x14ac:dyDescent="0.2">
      <c r="A30542" s="6">
        <v>44149</v>
      </c>
      <c r="B30542" s="7">
        <v>0.11458333333333333</v>
      </c>
      <c r="C30542" s="8">
        <f>[1]Lastgangübersicht!F30543+[1]Lastgangübersicht!K30543+[1]Lastgangübersicht!R30543</f>
        <v>110.44378014084043</v>
      </c>
      <c r="D30542" s="9"/>
      <c r="E30542" s="9"/>
      <c r="F30542" s="8"/>
    </row>
    <row r="30543" spans="1:6" x14ac:dyDescent="0.2">
      <c r="A30543" s="6">
        <v>44149</v>
      </c>
      <c r="B30543" s="7">
        <v>0.125</v>
      </c>
      <c r="C30543" s="8">
        <f>[1]Lastgangübersicht!F30544+[1]Lastgangübersicht!K30544+[1]Lastgangübersicht!R30544</f>
        <v>106.87040849826533</v>
      </c>
      <c r="D30543" s="9"/>
      <c r="E30543" s="9"/>
      <c r="F30543" s="8"/>
    </row>
    <row r="30544" spans="1:6" x14ac:dyDescent="0.2">
      <c r="A30544" s="6">
        <v>44149</v>
      </c>
      <c r="B30544" s="7">
        <v>0.13541666666666666</v>
      </c>
      <c r="C30544" s="8">
        <f>[1]Lastgangübersicht!F30545+[1]Lastgangübersicht!K30545+[1]Lastgangübersicht!R30545</f>
        <v>109.93779577210741</v>
      </c>
      <c r="D30544" s="9"/>
      <c r="E30544" s="9"/>
      <c r="F30544" s="8"/>
    </row>
    <row r="30545" spans="1:6" x14ac:dyDescent="0.2">
      <c r="A30545" s="6">
        <v>44149</v>
      </c>
      <c r="B30545" s="7">
        <v>0.14583333333333334</v>
      </c>
      <c r="C30545" s="8">
        <f>[1]Lastgangübersicht!F30546+[1]Lastgangübersicht!K30546+[1]Lastgangübersicht!R30546</f>
        <v>111.37364566159424</v>
      </c>
      <c r="D30545" s="9"/>
      <c r="E30545" s="9"/>
      <c r="F30545" s="8"/>
    </row>
    <row r="30546" spans="1:6" x14ac:dyDescent="0.2">
      <c r="A30546" s="6">
        <v>44149</v>
      </c>
      <c r="B30546" s="7">
        <v>0.15625</v>
      </c>
      <c r="C30546" s="8">
        <f>[1]Lastgangübersicht!F30547+[1]Lastgangübersicht!K30547+[1]Lastgangübersicht!R30547</f>
        <v>110.48965085105866</v>
      </c>
      <c r="D30546" s="9"/>
      <c r="E30546" s="9"/>
      <c r="F30546" s="8"/>
    </row>
    <row r="30547" spans="1:6" x14ac:dyDescent="0.2">
      <c r="A30547" s="6">
        <v>44149</v>
      </c>
      <c r="B30547" s="7">
        <v>0.16666666666666666</v>
      </c>
      <c r="C30547" s="8">
        <f>[1]Lastgangübersicht!F30548+[1]Lastgangübersicht!K30548+[1]Lastgangübersicht!R30548</f>
        <v>109.17647169502233</v>
      </c>
      <c r="D30547" s="9"/>
      <c r="E30547" s="9"/>
      <c r="F30547" s="8"/>
    </row>
    <row r="30548" spans="1:6" x14ac:dyDescent="0.2">
      <c r="A30548" s="6">
        <v>44149</v>
      </c>
      <c r="B30548" s="7">
        <v>0.17708333333333334</v>
      </c>
      <c r="C30548" s="8">
        <f>[1]Lastgangübersicht!F30549+[1]Lastgangübersicht!K30549+[1]Lastgangübersicht!R30549</f>
        <v>112.88315189374578</v>
      </c>
      <c r="D30548" s="9"/>
      <c r="E30548" s="9"/>
      <c r="F30548" s="8"/>
    </row>
    <row r="30549" spans="1:6" x14ac:dyDescent="0.2">
      <c r="A30549" s="6">
        <v>44149</v>
      </c>
      <c r="B30549" s="7">
        <v>0.1875</v>
      </c>
      <c r="C30549" s="8">
        <f>[1]Lastgangübersicht!F30550+[1]Lastgangübersicht!K30550+[1]Lastgangübersicht!R30550</f>
        <v>112.96812844421194</v>
      </c>
      <c r="D30549" s="9"/>
      <c r="E30549" s="9"/>
      <c r="F30549" s="8"/>
    </row>
    <row r="30550" spans="1:6" x14ac:dyDescent="0.2">
      <c r="A30550" s="6">
        <v>44149</v>
      </c>
      <c r="B30550" s="7">
        <v>0.19791666666666666</v>
      </c>
      <c r="C30550" s="8">
        <f>[1]Lastgangübersicht!F30551+[1]Lastgangübersicht!K30551+[1]Lastgangübersicht!R30551</f>
        <v>116.06019400026391</v>
      </c>
      <c r="D30550" s="9"/>
      <c r="E30550" s="9"/>
      <c r="F30550" s="8"/>
    </row>
    <row r="30551" spans="1:6" x14ac:dyDescent="0.2">
      <c r="A30551" s="6">
        <v>44149</v>
      </c>
      <c r="B30551" s="7">
        <v>0.20833333333333334</v>
      </c>
      <c r="C30551" s="8">
        <f>[1]Lastgangübersicht!F30552+[1]Lastgangübersicht!K30552+[1]Lastgangübersicht!R30552</f>
        <v>112.97480722098457</v>
      </c>
      <c r="D30551" s="9"/>
      <c r="E30551" s="9"/>
      <c r="F30551" s="8"/>
    </row>
    <row r="30552" spans="1:6" x14ac:dyDescent="0.2">
      <c r="A30552" s="6">
        <v>44149</v>
      </c>
      <c r="B30552" s="7">
        <v>0.21875</v>
      </c>
      <c r="C30552" s="8">
        <f>[1]Lastgangübersicht!F30553+[1]Lastgangübersicht!K30553+[1]Lastgangübersicht!R30553</f>
        <v>123.41379066416567</v>
      </c>
      <c r="D30552" s="9"/>
      <c r="E30552" s="9"/>
      <c r="F30552" s="8"/>
    </row>
    <row r="30553" spans="1:6" x14ac:dyDescent="0.2">
      <c r="A30553" s="6">
        <v>44149</v>
      </c>
      <c r="B30553" s="7">
        <v>0.22916666666666666</v>
      </c>
      <c r="C30553" s="8">
        <f>[1]Lastgangübersicht!F30554+[1]Lastgangübersicht!K30554+[1]Lastgangübersicht!R30554</f>
        <v>122.98473242396231</v>
      </c>
      <c r="D30553" s="9"/>
      <c r="E30553" s="9"/>
      <c r="F30553" s="8"/>
    </row>
    <row r="30554" spans="1:6" x14ac:dyDescent="0.2">
      <c r="A30554" s="6">
        <v>44149</v>
      </c>
      <c r="B30554" s="7">
        <v>0.23958333333333334</v>
      </c>
      <c r="C30554" s="8">
        <f>[1]Lastgangübersicht!F30555+[1]Lastgangübersicht!K30555+[1]Lastgangübersicht!R30555</f>
        <v>123.61418427984057</v>
      </c>
      <c r="D30554" s="9"/>
      <c r="E30554" s="9"/>
      <c r="F30554" s="8"/>
    </row>
    <row r="30555" spans="1:6" x14ac:dyDescent="0.2">
      <c r="A30555" s="6">
        <v>44149</v>
      </c>
      <c r="B30555" s="7">
        <v>0.25</v>
      </c>
      <c r="C30555" s="8">
        <f>[1]Lastgangübersicht!F30556+[1]Lastgangübersicht!K30556+[1]Lastgangübersicht!R30556</f>
        <v>122.53082536580729</v>
      </c>
      <c r="D30555" s="9"/>
      <c r="E30555" s="9"/>
      <c r="F30555" s="8"/>
    </row>
    <row r="30556" spans="1:6" x14ac:dyDescent="0.2">
      <c r="A30556" s="6">
        <v>44149</v>
      </c>
      <c r="B30556" s="7">
        <v>0.26041666666666669</v>
      </c>
      <c r="C30556" s="8">
        <f>[1]Lastgangübersicht!F30557+[1]Lastgangübersicht!K30557+[1]Lastgangübersicht!R30557</f>
        <v>130.2250305666758</v>
      </c>
      <c r="D30556" s="9"/>
      <c r="E30556" s="9"/>
      <c r="F30556" s="8"/>
    </row>
    <row r="30557" spans="1:6" x14ac:dyDescent="0.2">
      <c r="A30557" s="6">
        <v>44149</v>
      </c>
      <c r="B30557" s="7">
        <v>0.27083333333333331</v>
      </c>
      <c r="C30557" s="8">
        <f>[1]Lastgangübersicht!F30558+[1]Lastgangübersicht!K30558+[1]Lastgangübersicht!R30558</f>
        <v>130.5513248982075</v>
      </c>
      <c r="D30557" s="9"/>
      <c r="E30557" s="9"/>
      <c r="F30557" s="8"/>
    </row>
    <row r="30558" spans="1:6" x14ac:dyDescent="0.2">
      <c r="A30558" s="6">
        <v>44149</v>
      </c>
      <c r="B30558" s="7">
        <v>0.28125</v>
      </c>
      <c r="C30558" s="8">
        <f>[1]Lastgangübersicht!F30559+[1]Lastgangübersicht!K30559+[1]Lastgangübersicht!R30559</f>
        <v>128.7069599688345</v>
      </c>
      <c r="D30558" s="9"/>
      <c r="E30558" s="9"/>
      <c r="F30558" s="8"/>
    </row>
    <row r="30559" spans="1:6" x14ac:dyDescent="0.2">
      <c r="A30559" s="6">
        <v>44149</v>
      </c>
      <c r="B30559" s="7">
        <v>0.29166666666666669</v>
      </c>
      <c r="C30559" s="8">
        <f>[1]Lastgangübersicht!F30560+[1]Lastgangübersicht!K30560+[1]Lastgangübersicht!R30560</f>
        <v>132.16258113041039</v>
      </c>
      <c r="D30559" s="9"/>
      <c r="E30559" s="9"/>
      <c r="F30559" s="8"/>
    </row>
    <row r="30560" spans="1:6" x14ac:dyDescent="0.2">
      <c r="A30560" s="6">
        <v>44149</v>
      </c>
      <c r="B30560" s="7">
        <v>0.30208333333333331</v>
      </c>
      <c r="C30560" s="8">
        <f>[1]Lastgangübersicht!F30561+[1]Lastgangübersicht!K30561+[1]Lastgangübersicht!R30561</f>
        <v>137.93888879930958</v>
      </c>
      <c r="D30560" s="9"/>
      <c r="E30560" s="9"/>
      <c r="F30560" s="8"/>
    </row>
    <row r="30561" spans="1:6" x14ac:dyDescent="0.2">
      <c r="A30561" s="6">
        <v>44149</v>
      </c>
      <c r="B30561" s="7">
        <v>0.3125</v>
      </c>
      <c r="C30561" s="8">
        <f>[1]Lastgangübersicht!F30562+[1]Lastgangübersicht!K30562+[1]Lastgangübersicht!R30562</f>
        <v>145.68173153429009</v>
      </c>
      <c r="D30561" s="9"/>
      <c r="E30561" s="9"/>
      <c r="F30561" s="8"/>
    </row>
    <row r="30562" spans="1:6" x14ac:dyDescent="0.2">
      <c r="A30562" s="6">
        <v>44149</v>
      </c>
      <c r="B30562" s="7">
        <v>0.32291666666666669</v>
      </c>
      <c r="C30562" s="8">
        <f>[1]Lastgangübersicht!F30563+[1]Lastgangübersicht!K30563+[1]Lastgangübersicht!R30563</f>
        <v>150.1450077114371</v>
      </c>
      <c r="D30562" s="9"/>
      <c r="E30562" s="9"/>
      <c r="F30562" s="8"/>
    </row>
    <row r="30563" spans="1:6" x14ac:dyDescent="0.2">
      <c r="A30563" s="6">
        <v>44149</v>
      </c>
      <c r="B30563" s="7">
        <v>0.33333333333333331</v>
      </c>
      <c r="C30563" s="8">
        <f>[1]Lastgangübersicht!F30564+[1]Lastgangübersicht!K30564+[1]Lastgangübersicht!R30564</f>
        <v>153.74919744349793</v>
      </c>
      <c r="D30563" s="9"/>
      <c r="E30563" s="9"/>
      <c r="F30563" s="8"/>
    </row>
    <row r="30564" spans="1:6" x14ac:dyDescent="0.2">
      <c r="A30564" s="6">
        <v>44149</v>
      </c>
      <c r="B30564" s="7">
        <v>0.34375</v>
      </c>
      <c r="C30564" s="8">
        <f>[1]Lastgangübersicht!F30565+[1]Lastgangübersicht!K30565+[1]Lastgangübersicht!R30565</f>
        <v>161.52155382190728</v>
      </c>
      <c r="D30564" s="9"/>
      <c r="E30564" s="9"/>
      <c r="F30564" s="8"/>
    </row>
    <row r="30565" spans="1:6" x14ac:dyDescent="0.2">
      <c r="A30565" s="6">
        <v>44149</v>
      </c>
      <c r="B30565" s="7">
        <v>0.35416666666666669</v>
      </c>
      <c r="C30565" s="8">
        <f>[1]Lastgangübersicht!F30566+[1]Lastgangübersicht!K30566+[1]Lastgangübersicht!R30566</f>
        <v>171.46287742046445</v>
      </c>
      <c r="D30565" s="9"/>
      <c r="E30565" s="9"/>
      <c r="F30565" s="8"/>
    </row>
    <row r="30566" spans="1:6" x14ac:dyDescent="0.2">
      <c r="A30566" s="6">
        <v>44149</v>
      </c>
      <c r="B30566" s="7">
        <v>0.36458333333333331</v>
      </c>
      <c r="C30566" s="8">
        <f>[1]Lastgangübersicht!F30567+[1]Lastgangübersicht!K30567+[1]Lastgangübersicht!R30567</f>
        <v>177.44138498163647</v>
      </c>
      <c r="D30566" s="9"/>
      <c r="E30566" s="9"/>
      <c r="F30566" s="8"/>
    </row>
    <row r="30567" spans="1:6" x14ac:dyDescent="0.2">
      <c r="A30567" s="6">
        <v>44149</v>
      </c>
      <c r="B30567" s="7">
        <v>0.375</v>
      </c>
      <c r="C30567" s="8">
        <f>[1]Lastgangübersicht!F30568+[1]Lastgangübersicht!K30568+[1]Lastgangübersicht!R30568</f>
        <v>181.57475748816194</v>
      </c>
      <c r="D30567" s="9"/>
      <c r="E30567" s="9"/>
      <c r="F30567" s="8"/>
    </row>
    <row r="30568" spans="1:6" x14ac:dyDescent="0.2">
      <c r="A30568" s="6">
        <v>44149</v>
      </c>
      <c r="B30568" s="7">
        <v>0.38541666666666669</v>
      </c>
      <c r="C30568" s="8">
        <f>[1]Lastgangübersicht!F30569+[1]Lastgangübersicht!K30569+[1]Lastgangübersicht!R30569</f>
        <v>192.66558248296988</v>
      </c>
      <c r="D30568" s="9"/>
      <c r="E30568" s="9"/>
      <c r="F30568" s="8"/>
    </row>
    <row r="30569" spans="1:6" x14ac:dyDescent="0.2">
      <c r="A30569" s="6">
        <v>44149</v>
      </c>
      <c r="B30569" s="7">
        <v>0.39583333333333331</v>
      </c>
      <c r="C30569" s="8">
        <f>[1]Lastgangübersicht!F30570+[1]Lastgangübersicht!K30570+[1]Lastgangübersicht!R30570</f>
        <v>193.9835434775174</v>
      </c>
      <c r="D30569" s="9"/>
      <c r="E30569" s="9"/>
      <c r="F30569" s="8"/>
    </row>
    <row r="30570" spans="1:6" x14ac:dyDescent="0.2">
      <c r="A30570" s="6">
        <v>44149</v>
      </c>
      <c r="B30570" s="7">
        <v>0.40625</v>
      </c>
      <c r="C30570" s="8">
        <f>[1]Lastgangübersicht!F30571+[1]Lastgangübersicht!K30571+[1]Lastgangübersicht!R30571</f>
        <v>192.42575155623004</v>
      </c>
      <c r="D30570" s="9"/>
      <c r="E30570" s="9"/>
      <c r="F30570" s="8"/>
    </row>
    <row r="30571" spans="1:6" x14ac:dyDescent="0.2">
      <c r="A30571" s="6">
        <v>44149</v>
      </c>
      <c r="B30571" s="7">
        <v>0.41666666666666669</v>
      </c>
      <c r="C30571" s="8">
        <f>[1]Lastgangübersicht!F30572+[1]Lastgangübersicht!K30572+[1]Lastgangübersicht!R30572</f>
        <v>188.89057628731132</v>
      </c>
      <c r="D30571" s="9"/>
      <c r="E30571" s="9"/>
      <c r="F30571" s="8"/>
    </row>
    <row r="30572" spans="1:6" x14ac:dyDescent="0.2">
      <c r="A30572" s="6">
        <v>44149</v>
      </c>
      <c r="B30572" s="7">
        <v>0.42708333333333331</v>
      </c>
      <c r="C30572" s="8">
        <f>[1]Lastgangübersicht!F30573+[1]Lastgangübersicht!K30573+[1]Lastgangübersicht!R30573</f>
        <v>194.86702594917767</v>
      </c>
      <c r="D30572" s="9"/>
      <c r="E30572" s="9"/>
      <c r="F30572" s="8"/>
    </row>
    <row r="30573" spans="1:6" x14ac:dyDescent="0.2">
      <c r="A30573" s="6">
        <v>44149</v>
      </c>
      <c r="B30573" s="7">
        <v>0.4375</v>
      </c>
      <c r="C30573" s="8">
        <f>[1]Lastgangübersicht!F30574+[1]Lastgangübersicht!K30574+[1]Lastgangübersicht!R30574</f>
        <v>199.01637819763198</v>
      </c>
      <c r="D30573" s="9"/>
      <c r="E30573" s="9"/>
      <c r="F30573" s="8"/>
    </row>
    <row r="30574" spans="1:6" x14ac:dyDescent="0.2">
      <c r="A30574" s="6">
        <v>44149</v>
      </c>
      <c r="B30574" s="7">
        <v>0.44791666666666669</v>
      </c>
      <c r="C30574" s="8">
        <f>[1]Lastgangübersicht!F30575+[1]Lastgangübersicht!K30575+[1]Lastgangübersicht!R30575</f>
        <v>201.40289693001168</v>
      </c>
      <c r="D30574" s="9"/>
      <c r="E30574" s="9"/>
      <c r="F30574" s="8"/>
    </row>
    <row r="30575" spans="1:6" x14ac:dyDescent="0.2">
      <c r="A30575" s="6">
        <v>44149</v>
      </c>
      <c r="B30575" s="7">
        <v>0.45833333333333331</v>
      </c>
      <c r="C30575" s="8">
        <f>[1]Lastgangübersicht!F30576+[1]Lastgangübersicht!K30576+[1]Lastgangübersicht!R30576</f>
        <v>201.98652583674397</v>
      </c>
      <c r="D30575" s="9"/>
      <c r="E30575" s="9"/>
      <c r="F30575" s="8"/>
    </row>
    <row r="30576" spans="1:6" x14ac:dyDescent="0.2">
      <c r="A30576" s="6">
        <v>44149</v>
      </c>
      <c r="B30576" s="7">
        <v>0.46875</v>
      </c>
      <c r="C30576" s="8">
        <f>[1]Lastgangübersicht!F30577+[1]Lastgangübersicht!K30577+[1]Lastgangübersicht!R30577</f>
        <v>207.60361348658805</v>
      </c>
      <c r="D30576" s="9"/>
      <c r="E30576" s="9"/>
      <c r="F30576" s="8"/>
    </row>
    <row r="30577" spans="1:6" x14ac:dyDescent="0.2">
      <c r="A30577" s="6">
        <v>44149</v>
      </c>
      <c r="B30577" s="7">
        <v>0.47916666666666669</v>
      </c>
      <c r="C30577" s="8">
        <f>[1]Lastgangübersicht!F30578+[1]Lastgangübersicht!K30578+[1]Lastgangübersicht!R30578</f>
        <v>217.36389931938129</v>
      </c>
      <c r="D30577" s="9"/>
      <c r="E30577" s="9"/>
      <c r="F30577" s="8"/>
    </row>
    <row r="30578" spans="1:6" x14ac:dyDescent="0.2">
      <c r="A30578" s="6">
        <v>44149</v>
      </c>
      <c r="B30578" s="7">
        <v>0.48958333333333331</v>
      </c>
      <c r="C30578" s="8">
        <f>[1]Lastgangübersicht!F30579+[1]Lastgangübersicht!K30579+[1]Lastgangübersicht!R30579</f>
        <v>206.24214730658855</v>
      </c>
      <c r="D30578" s="9"/>
      <c r="E30578" s="9"/>
      <c r="F30578" s="8"/>
    </row>
    <row r="30579" spans="1:6" x14ac:dyDescent="0.2">
      <c r="A30579" s="6">
        <v>44149</v>
      </c>
      <c r="B30579" s="7">
        <v>0.5</v>
      </c>
      <c r="C30579" s="8">
        <f>[1]Lastgangübersicht!F30580+[1]Lastgangübersicht!K30580+[1]Lastgangübersicht!R30580</f>
        <v>196.83306537832578</v>
      </c>
      <c r="D30579" s="9"/>
      <c r="E30579" s="9"/>
      <c r="F30579" s="8"/>
    </row>
    <row r="30580" spans="1:6" x14ac:dyDescent="0.2">
      <c r="A30580" s="6">
        <v>44149</v>
      </c>
      <c r="B30580" s="7">
        <v>0.51041666666666663</v>
      </c>
      <c r="C30580" s="8">
        <f>[1]Lastgangübersicht!F30581+[1]Lastgangübersicht!K30581+[1]Lastgangübersicht!R30581</f>
        <v>203.54649579461795</v>
      </c>
      <c r="D30580" s="9"/>
      <c r="E30580" s="9"/>
      <c r="F30580" s="8"/>
    </row>
    <row r="30581" spans="1:6" x14ac:dyDescent="0.2">
      <c r="A30581" s="6">
        <v>44149</v>
      </c>
      <c r="B30581" s="7">
        <v>0.52083333333333337</v>
      </c>
      <c r="C30581" s="8">
        <f>[1]Lastgangübersicht!F30582+[1]Lastgangübersicht!K30582+[1]Lastgangübersicht!R30582</f>
        <v>205.46706938895875</v>
      </c>
      <c r="D30581" s="9"/>
      <c r="E30581" s="9"/>
      <c r="F30581" s="8"/>
    </row>
    <row r="30582" spans="1:6" x14ac:dyDescent="0.2">
      <c r="A30582" s="6">
        <v>44149</v>
      </c>
      <c r="B30582" s="7">
        <v>0.53125</v>
      </c>
      <c r="C30582" s="8">
        <f>[1]Lastgangübersicht!F30583+[1]Lastgangübersicht!K30583+[1]Lastgangübersicht!R30583</f>
        <v>201.38128314801054</v>
      </c>
      <c r="D30582" s="9"/>
      <c r="E30582" s="9"/>
      <c r="F30582" s="8"/>
    </row>
    <row r="30583" spans="1:6" x14ac:dyDescent="0.2">
      <c r="A30583" s="6">
        <v>44149</v>
      </c>
      <c r="B30583" s="7">
        <v>0.54166666666666663</v>
      </c>
      <c r="C30583" s="8">
        <f>[1]Lastgangübersicht!F30584+[1]Lastgangübersicht!K30584+[1]Lastgangübersicht!R30584</f>
        <v>193.15485251841795</v>
      </c>
      <c r="D30583" s="9"/>
      <c r="E30583" s="9"/>
      <c r="F30583" s="8"/>
    </row>
    <row r="30584" spans="1:6" x14ac:dyDescent="0.2">
      <c r="A30584" s="6">
        <v>44149</v>
      </c>
      <c r="B30584" s="7">
        <v>0.55208333333333337</v>
      </c>
      <c r="C30584" s="8">
        <f>[1]Lastgangübersicht!F30585+[1]Lastgangübersicht!K30585+[1]Lastgangübersicht!R30585</f>
        <v>183.29028048265013</v>
      </c>
      <c r="D30584" s="9"/>
      <c r="E30584" s="9"/>
      <c r="F30584" s="8"/>
    </row>
    <row r="30585" spans="1:6" x14ac:dyDescent="0.2">
      <c r="A30585" s="6">
        <v>44149</v>
      </c>
      <c r="B30585" s="7">
        <v>0.5625</v>
      </c>
      <c r="C30585" s="8">
        <f>[1]Lastgangübersicht!F30586+[1]Lastgangübersicht!K30586+[1]Lastgangübersicht!R30586</f>
        <v>191.36261696452661</v>
      </c>
      <c r="D30585" s="9"/>
      <c r="E30585" s="9"/>
      <c r="F30585" s="8"/>
    </row>
    <row r="30586" spans="1:6" x14ac:dyDescent="0.2">
      <c r="A30586" s="6">
        <v>44149</v>
      </c>
      <c r="B30586" s="7">
        <v>0.57291666666666663</v>
      </c>
      <c r="C30586" s="8">
        <f>[1]Lastgangübersicht!F30587+[1]Lastgangübersicht!K30587+[1]Lastgangübersicht!R30587</f>
        <v>188.29240869779167</v>
      </c>
      <c r="D30586" s="9"/>
      <c r="E30586" s="9"/>
      <c r="F30586" s="8"/>
    </row>
    <row r="30587" spans="1:6" x14ac:dyDescent="0.2">
      <c r="A30587" s="6">
        <v>44149</v>
      </c>
      <c r="B30587" s="7">
        <v>0.58333333333333337</v>
      </c>
      <c r="C30587" s="8">
        <f>[1]Lastgangübersicht!F30588+[1]Lastgangübersicht!K30588+[1]Lastgangübersicht!R30588</f>
        <v>192.74640829051495</v>
      </c>
      <c r="D30587" s="9"/>
      <c r="E30587" s="9"/>
      <c r="F30587" s="8"/>
    </row>
    <row r="30588" spans="1:6" x14ac:dyDescent="0.2">
      <c r="A30588" s="6">
        <v>44149</v>
      </c>
      <c r="B30588" s="7">
        <v>0.59375</v>
      </c>
      <c r="C30588" s="8">
        <f>[1]Lastgangübersicht!F30589+[1]Lastgangübersicht!K30589+[1]Lastgangübersicht!R30589</f>
        <v>205.84436373679711</v>
      </c>
      <c r="D30588" s="9"/>
      <c r="E30588" s="9"/>
      <c r="F30588" s="8"/>
    </row>
    <row r="30589" spans="1:6" x14ac:dyDescent="0.2">
      <c r="A30589" s="6">
        <v>44149</v>
      </c>
      <c r="B30589" s="7">
        <v>0.60416666666666663</v>
      </c>
      <c r="C30589" s="8">
        <f>[1]Lastgangübersicht!F30590+[1]Lastgangübersicht!K30590+[1]Lastgangübersicht!R30590</f>
        <v>193.43333293651929</v>
      </c>
      <c r="D30589" s="9"/>
      <c r="E30589" s="9"/>
      <c r="F30589" s="8"/>
    </row>
    <row r="30590" spans="1:6" x14ac:dyDescent="0.2">
      <c r="A30590" s="6">
        <v>44149</v>
      </c>
      <c r="B30590" s="7">
        <v>0.61458333333333337</v>
      </c>
      <c r="C30590" s="8">
        <f>[1]Lastgangübersicht!F30591+[1]Lastgangübersicht!K30591+[1]Lastgangübersicht!R30591</f>
        <v>187.24286607347636</v>
      </c>
      <c r="D30590" s="9"/>
      <c r="E30590" s="9"/>
      <c r="F30590" s="8"/>
    </row>
    <row r="30591" spans="1:6" x14ac:dyDescent="0.2">
      <c r="A30591" s="6">
        <v>44149</v>
      </c>
      <c r="B30591" s="7">
        <v>0.625</v>
      </c>
      <c r="C30591" s="8">
        <f>[1]Lastgangübersicht!F30592+[1]Lastgangübersicht!K30592+[1]Lastgangübersicht!R30592</f>
        <v>191.63018691078645</v>
      </c>
      <c r="D30591" s="9"/>
      <c r="E30591" s="9"/>
      <c r="F30591" s="8"/>
    </row>
    <row r="30592" spans="1:6" x14ac:dyDescent="0.2">
      <c r="A30592" s="6">
        <v>44149</v>
      </c>
      <c r="B30592" s="7">
        <v>0.63541666666666663</v>
      </c>
      <c r="C30592" s="8">
        <f>[1]Lastgangübersicht!F30593+[1]Lastgangübersicht!K30593+[1]Lastgangübersicht!R30593</f>
        <v>187.50648588765816</v>
      </c>
      <c r="D30592" s="9"/>
      <c r="E30592" s="9"/>
      <c r="F30592" s="8"/>
    </row>
    <row r="30593" spans="1:6" x14ac:dyDescent="0.2">
      <c r="A30593" s="6">
        <v>44149</v>
      </c>
      <c r="B30593" s="7">
        <v>0.64583333333333337</v>
      </c>
      <c r="C30593" s="8">
        <f>[1]Lastgangübersicht!F30594+[1]Lastgangübersicht!K30594+[1]Lastgangübersicht!R30594</f>
        <v>193.43777686228512</v>
      </c>
      <c r="D30593" s="9"/>
      <c r="E30593" s="9"/>
      <c r="F30593" s="8"/>
    </row>
    <row r="30594" spans="1:6" x14ac:dyDescent="0.2">
      <c r="A30594" s="6">
        <v>44149</v>
      </c>
      <c r="B30594" s="7">
        <v>0.65625</v>
      </c>
      <c r="C30594" s="8">
        <f>[1]Lastgangübersicht!F30595+[1]Lastgangübersicht!K30595+[1]Lastgangübersicht!R30595</f>
        <v>186.24780273094251</v>
      </c>
      <c r="D30594" s="9"/>
      <c r="E30594" s="9"/>
      <c r="F30594" s="8"/>
    </row>
    <row r="30595" spans="1:6" x14ac:dyDescent="0.2">
      <c r="A30595" s="6">
        <v>44149</v>
      </c>
      <c r="B30595" s="7">
        <v>0.66666666666666663</v>
      </c>
      <c r="C30595" s="8">
        <f>[1]Lastgangübersicht!F30596+[1]Lastgangübersicht!K30596+[1]Lastgangübersicht!R30596</f>
        <v>192.10220813146037</v>
      </c>
      <c r="D30595" s="9"/>
      <c r="E30595" s="9"/>
      <c r="F30595" s="8"/>
    </row>
    <row r="30596" spans="1:6" x14ac:dyDescent="0.2">
      <c r="A30596" s="6">
        <v>44149</v>
      </c>
      <c r="B30596" s="7">
        <v>0.67708333333333337</v>
      </c>
      <c r="C30596" s="8">
        <f>[1]Lastgangübersicht!F30597+[1]Lastgangübersicht!K30597+[1]Lastgangübersicht!R30597</f>
        <v>200.25443726173592</v>
      </c>
      <c r="D30596" s="9"/>
      <c r="E30596" s="9"/>
      <c r="F30596" s="8"/>
    </row>
    <row r="30597" spans="1:6" x14ac:dyDescent="0.2">
      <c r="A30597" s="6">
        <v>44149</v>
      </c>
      <c r="B30597" s="7">
        <v>0.6875</v>
      </c>
      <c r="C30597" s="8">
        <f>[1]Lastgangübersicht!F30598+[1]Lastgangübersicht!K30598+[1]Lastgangübersicht!R30598</f>
        <v>198.827939812463</v>
      </c>
      <c r="D30597" s="9"/>
      <c r="E30597" s="9"/>
      <c r="F30597" s="8"/>
    </row>
    <row r="30598" spans="1:6" x14ac:dyDescent="0.2">
      <c r="A30598" s="6">
        <v>44149</v>
      </c>
      <c r="B30598" s="7">
        <v>0.69791666666666663</v>
      </c>
      <c r="C30598" s="8">
        <f>[1]Lastgangübersicht!F30599+[1]Lastgangübersicht!K30599+[1]Lastgangübersicht!R30599</f>
        <v>220.13009435728205</v>
      </c>
      <c r="D30598" s="9"/>
      <c r="E30598" s="9"/>
      <c r="F30598" s="8"/>
    </row>
    <row r="30599" spans="1:6" x14ac:dyDescent="0.2">
      <c r="A30599" s="6">
        <v>44149</v>
      </c>
      <c r="B30599" s="7">
        <v>0.70833333333333337</v>
      </c>
      <c r="C30599" s="8">
        <f>[1]Lastgangübersicht!F30600+[1]Lastgangübersicht!K30600+[1]Lastgangübersicht!R30600</f>
        <v>228.55287225280478</v>
      </c>
      <c r="D30599" s="9"/>
      <c r="E30599" s="9"/>
      <c r="F30599" s="8"/>
    </row>
    <row r="30600" spans="1:6" x14ac:dyDescent="0.2">
      <c r="A30600" s="6">
        <v>44149</v>
      </c>
      <c r="B30600" s="7">
        <v>0.71875</v>
      </c>
      <c r="C30600" s="8">
        <f>[1]Lastgangübersicht!F30601+[1]Lastgangübersicht!K30601+[1]Lastgangübersicht!R30601</f>
        <v>251.23343476685267</v>
      </c>
      <c r="D30600" s="9"/>
      <c r="E30600" s="9"/>
      <c r="F30600" s="8"/>
    </row>
    <row r="30601" spans="1:6" x14ac:dyDescent="0.2">
      <c r="A30601" s="6">
        <v>44149</v>
      </c>
      <c r="B30601" s="7">
        <v>0.72916666666666663</v>
      </c>
      <c r="C30601" s="8">
        <f>[1]Lastgangübersicht!F30602+[1]Lastgangübersicht!K30602+[1]Lastgangübersicht!R30602</f>
        <v>282.59124180682147</v>
      </c>
      <c r="D30601" s="9"/>
      <c r="E30601" s="9"/>
      <c r="F30601" s="8"/>
    </row>
    <row r="30602" spans="1:6" x14ac:dyDescent="0.2">
      <c r="A30602" s="6">
        <v>44149</v>
      </c>
      <c r="B30602" s="7">
        <v>0.73958333333333337</v>
      </c>
      <c r="C30602" s="8">
        <f>[1]Lastgangübersicht!F30603+[1]Lastgangübersicht!K30603+[1]Lastgangübersicht!R30603</f>
        <v>302.12153526246038</v>
      </c>
      <c r="D30602" s="9"/>
      <c r="E30602" s="9"/>
      <c r="F30602" s="8"/>
    </row>
    <row r="30603" spans="1:6" x14ac:dyDescent="0.2">
      <c r="A30603" s="6">
        <v>44149</v>
      </c>
      <c r="B30603" s="7">
        <v>0.75</v>
      </c>
      <c r="C30603" s="8">
        <f>[1]Lastgangübersicht!F30604+[1]Lastgangübersicht!K30604+[1]Lastgangübersicht!R30604</f>
        <v>302.41243447380384</v>
      </c>
      <c r="D30603" s="9"/>
      <c r="E30603" s="9"/>
      <c r="F30603" s="8"/>
    </row>
    <row r="30604" spans="1:6" x14ac:dyDescent="0.2">
      <c r="A30604" s="6">
        <v>44149</v>
      </c>
      <c r="B30604" s="7">
        <v>0.76041666666666663</v>
      </c>
      <c r="C30604" s="8">
        <f>[1]Lastgangübersicht!F30605+[1]Lastgangübersicht!K30605+[1]Lastgangübersicht!R30605</f>
        <v>296.90655503024755</v>
      </c>
      <c r="D30604" s="9"/>
      <c r="E30604" s="9"/>
      <c r="F30604" s="8"/>
    </row>
    <row r="30605" spans="1:6" x14ac:dyDescent="0.2">
      <c r="A30605" s="6">
        <v>44149</v>
      </c>
      <c r="B30605" s="7">
        <v>0.77083333333333337</v>
      </c>
      <c r="C30605" s="8">
        <f>[1]Lastgangübersicht!F30606+[1]Lastgangübersicht!K30606+[1]Lastgangübersicht!R30606</f>
        <v>287.61628276163316</v>
      </c>
      <c r="D30605" s="9"/>
      <c r="E30605" s="9"/>
      <c r="F30605" s="8"/>
    </row>
    <row r="30606" spans="1:6" x14ac:dyDescent="0.2">
      <c r="A30606" s="6">
        <v>44149</v>
      </c>
      <c r="B30606" s="7">
        <v>0.78125</v>
      </c>
      <c r="C30606" s="8">
        <f>[1]Lastgangübersicht!F30607+[1]Lastgangübersicht!K30607+[1]Lastgangübersicht!R30607</f>
        <v>289.42858192529627</v>
      </c>
      <c r="D30606" s="9"/>
      <c r="E30606" s="9"/>
      <c r="F30606" s="8"/>
    </row>
    <row r="30607" spans="1:6" x14ac:dyDescent="0.2">
      <c r="A30607" s="6">
        <v>44149</v>
      </c>
      <c r="B30607" s="7">
        <v>0.79166666666666663</v>
      </c>
      <c r="C30607" s="8">
        <f>[1]Lastgangübersicht!F30608+[1]Lastgangübersicht!K30608+[1]Lastgangübersicht!R30608</f>
        <v>291.86978669803386</v>
      </c>
      <c r="D30607" s="9"/>
      <c r="E30607" s="9"/>
      <c r="F30607" s="8"/>
    </row>
    <row r="30608" spans="1:6" x14ac:dyDescent="0.2">
      <c r="A30608" s="6">
        <v>44149</v>
      </c>
      <c r="B30608" s="7">
        <v>0.80208333333333337</v>
      </c>
      <c r="C30608" s="8">
        <f>[1]Lastgangübersicht!F30609+[1]Lastgangübersicht!K30609+[1]Lastgangübersicht!R30609</f>
        <v>285.16002812024311</v>
      </c>
      <c r="D30608" s="9"/>
      <c r="E30608" s="9"/>
      <c r="F30608" s="8"/>
    </row>
    <row r="30609" spans="1:6" x14ac:dyDescent="0.2">
      <c r="A30609" s="6">
        <v>44149</v>
      </c>
      <c r="B30609" s="7">
        <v>0.8125</v>
      </c>
      <c r="C30609" s="8">
        <f>[1]Lastgangübersicht!F30610+[1]Lastgangübersicht!K30610+[1]Lastgangübersicht!R30610</f>
        <v>279.67161090556885</v>
      </c>
      <c r="D30609" s="9"/>
      <c r="E30609" s="9"/>
      <c r="F30609" s="8"/>
    </row>
    <row r="30610" spans="1:6" x14ac:dyDescent="0.2">
      <c r="A30610" s="6">
        <v>44149</v>
      </c>
      <c r="B30610" s="7">
        <v>0.82291666666666663</v>
      </c>
      <c r="C30610" s="8">
        <f>[1]Lastgangübersicht!F30611+[1]Lastgangübersicht!K30611+[1]Lastgangübersicht!R30611</f>
        <v>268.08400745144343</v>
      </c>
      <c r="D30610" s="9"/>
      <c r="E30610" s="9"/>
      <c r="F30610" s="8"/>
    </row>
    <row r="30611" spans="1:6" x14ac:dyDescent="0.2">
      <c r="A30611" s="6">
        <v>44149</v>
      </c>
      <c r="B30611" s="7">
        <v>0.83333333333333337</v>
      </c>
      <c r="C30611" s="8">
        <f>[1]Lastgangübersicht!F30612+[1]Lastgangübersicht!K30612+[1]Lastgangübersicht!R30612</f>
        <v>258.64640746416973</v>
      </c>
      <c r="D30611" s="9"/>
      <c r="E30611" s="9"/>
      <c r="F30611" s="8"/>
    </row>
    <row r="30612" spans="1:6" x14ac:dyDescent="0.2">
      <c r="A30612" s="6">
        <v>44149</v>
      </c>
      <c r="B30612" s="7">
        <v>0.84375</v>
      </c>
      <c r="C30612" s="8">
        <f>[1]Lastgangübersicht!F30613+[1]Lastgangübersicht!K30613+[1]Lastgangübersicht!R30613</f>
        <v>256.03877416052711</v>
      </c>
      <c r="D30612" s="9"/>
      <c r="E30612" s="9"/>
      <c r="F30612" s="8"/>
    </row>
    <row r="30613" spans="1:6" x14ac:dyDescent="0.2">
      <c r="A30613" s="6">
        <v>44149</v>
      </c>
      <c r="B30613" s="7">
        <v>0.85416666666666663</v>
      </c>
      <c r="C30613" s="8">
        <f>[1]Lastgangübersicht!F30614+[1]Lastgangübersicht!K30614+[1]Lastgangübersicht!R30614</f>
        <v>243.92668875278474</v>
      </c>
      <c r="D30613" s="9"/>
      <c r="E30613" s="9"/>
      <c r="F30613" s="8"/>
    </row>
    <row r="30614" spans="1:6" x14ac:dyDescent="0.2">
      <c r="A30614" s="6">
        <v>44149</v>
      </c>
      <c r="B30614" s="7">
        <v>0.86458333333333337</v>
      </c>
      <c r="C30614" s="8">
        <f>[1]Lastgangübersicht!F30615+[1]Lastgangübersicht!K30615+[1]Lastgangübersicht!R30615</f>
        <v>232.55653818894808</v>
      </c>
      <c r="D30614" s="9"/>
      <c r="E30614" s="9"/>
      <c r="F30614" s="8"/>
    </row>
    <row r="30615" spans="1:6" x14ac:dyDescent="0.2">
      <c r="A30615" s="6">
        <v>44149</v>
      </c>
      <c r="B30615" s="7">
        <v>0.875</v>
      </c>
      <c r="C30615" s="8">
        <f>[1]Lastgangübersicht!F30616+[1]Lastgangübersicht!K30616+[1]Lastgangübersicht!R30616</f>
        <v>226.83856899162893</v>
      </c>
      <c r="D30615" s="9"/>
      <c r="E30615" s="9"/>
      <c r="F30615" s="8"/>
    </row>
    <row r="30616" spans="1:6" x14ac:dyDescent="0.2">
      <c r="A30616" s="6">
        <v>44149</v>
      </c>
      <c r="B30616" s="7">
        <v>0.88541666666666663</v>
      </c>
      <c r="C30616" s="8">
        <f>[1]Lastgangübersicht!F30617+[1]Lastgangübersicht!K30617+[1]Lastgangübersicht!R30617</f>
        <v>206.94524375602396</v>
      </c>
      <c r="D30616" s="9"/>
      <c r="E30616" s="9"/>
      <c r="F30616" s="8"/>
    </row>
    <row r="30617" spans="1:6" x14ac:dyDescent="0.2">
      <c r="A30617" s="6">
        <v>44149</v>
      </c>
      <c r="B30617" s="7">
        <v>0.89583333333333337</v>
      </c>
      <c r="C30617" s="8">
        <f>[1]Lastgangübersicht!F30618+[1]Lastgangübersicht!K30618+[1]Lastgangübersicht!R30618</f>
        <v>208.56328180540419</v>
      </c>
      <c r="D30617" s="9"/>
      <c r="E30617" s="9"/>
      <c r="F30617" s="8"/>
    </row>
    <row r="30618" spans="1:6" x14ac:dyDescent="0.2">
      <c r="A30618" s="6">
        <v>44149</v>
      </c>
      <c r="B30618" s="7">
        <v>0.90625</v>
      </c>
      <c r="C30618" s="8">
        <f>[1]Lastgangübersicht!F30619+[1]Lastgangübersicht!K30619+[1]Lastgangübersicht!R30619</f>
        <v>207.21390216142771</v>
      </c>
      <c r="D30618" s="9"/>
      <c r="E30618" s="9"/>
      <c r="F30618" s="8"/>
    </row>
    <row r="30619" spans="1:6" x14ac:dyDescent="0.2">
      <c r="A30619" s="6">
        <v>44149</v>
      </c>
      <c r="B30619" s="7">
        <v>0.91666666666666663</v>
      </c>
      <c r="C30619" s="8">
        <f>[1]Lastgangübersicht!F30620+[1]Lastgangübersicht!K30620+[1]Lastgangübersicht!R30620</f>
        <v>201.16518124439165</v>
      </c>
      <c r="D30619" s="9"/>
      <c r="E30619" s="9"/>
      <c r="F30619" s="8"/>
    </row>
    <row r="30620" spans="1:6" x14ac:dyDescent="0.2">
      <c r="A30620" s="6">
        <v>44149</v>
      </c>
      <c r="B30620" s="7">
        <v>0.92708333333333337</v>
      </c>
      <c r="C30620" s="8">
        <f>[1]Lastgangübersicht!F30621+[1]Lastgangübersicht!K30621+[1]Lastgangübersicht!R30621</f>
        <v>189.54908350505443</v>
      </c>
      <c r="D30620" s="9"/>
      <c r="E30620" s="9"/>
      <c r="F30620" s="8"/>
    </row>
    <row r="30621" spans="1:6" x14ac:dyDescent="0.2">
      <c r="A30621" s="6">
        <v>44149</v>
      </c>
      <c r="B30621" s="7">
        <v>0.9375</v>
      </c>
      <c r="C30621" s="8">
        <f>[1]Lastgangübersicht!F30622+[1]Lastgangübersicht!K30622+[1]Lastgangübersicht!R30622</f>
        <v>185.01285719297277</v>
      </c>
      <c r="D30621" s="9"/>
      <c r="E30621" s="9"/>
      <c r="F30621" s="8"/>
    </row>
    <row r="30622" spans="1:6" x14ac:dyDescent="0.2">
      <c r="A30622" s="6">
        <v>44149</v>
      </c>
      <c r="B30622" s="7">
        <v>0.94791666666666663</v>
      </c>
      <c r="C30622" s="8">
        <f>[1]Lastgangübersicht!F30623+[1]Lastgangübersicht!K30623+[1]Lastgangübersicht!R30623</f>
        <v>188.64880759585114</v>
      </c>
      <c r="D30622" s="9"/>
      <c r="E30622" s="9"/>
      <c r="F30622" s="8"/>
    </row>
    <row r="30623" spans="1:6" x14ac:dyDescent="0.2">
      <c r="A30623" s="6">
        <v>44149</v>
      </c>
      <c r="B30623" s="7">
        <v>0.95833333333333337</v>
      </c>
      <c r="C30623" s="8">
        <f>[1]Lastgangübersicht!F30624+[1]Lastgangübersicht!K30624+[1]Lastgangübersicht!R30624</f>
        <v>176.04497494594898</v>
      </c>
      <c r="D30623" s="9"/>
      <c r="E30623" s="9"/>
      <c r="F30623" s="8"/>
    </row>
    <row r="30624" spans="1:6" x14ac:dyDescent="0.2">
      <c r="A30624" s="6">
        <v>44149</v>
      </c>
      <c r="B30624" s="7">
        <v>0.96875</v>
      </c>
      <c r="C30624" s="8">
        <f>[1]Lastgangübersicht!F30625+[1]Lastgangübersicht!K30625+[1]Lastgangübersicht!R30625</f>
        <v>172.80080824668323</v>
      </c>
      <c r="D30624" s="9"/>
      <c r="E30624" s="9"/>
      <c r="F30624" s="8"/>
    </row>
    <row r="30625" spans="1:6" x14ac:dyDescent="0.2">
      <c r="A30625" s="6">
        <v>44149</v>
      </c>
      <c r="B30625" s="7">
        <v>0.97916666666666663</v>
      </c>
      <c r="C30625" s="8">
        <f>[1]Lastgangübersicht!F30626+[1]Lastgangübersicht!K30626+[1]Lastgangübersicht!R30626</f>
        <v>168.70922644409558</v>
      </c>
      <c r="D30625" s="9"/>
      <c r="E30625" s="9"/>
      <c r="F30625" s="8"/>
    </row>
    <row r="30626" spans="1:6" x14ac:dyDescent="0.2">
      <c r="A30626" s="6">
        <v>44149</v>
      </c>
      <c r="B30626" s="7">
        <v>0.98958333333333337</v>
      </c>
      <c r="C30626" s="8">
        <f>[1]Lastgangübersicht!F30627+[1]Lastgangübersicht!K30627+[1]Lastgangübersicht!R30627</f>
        <v>163.68755099783502</v>
      </c>
      <c r="D30626" s="9"/>
      <c r="E30626" s="9"/>
      <c r="F30626" s="8"/>
    </row>
    <row r="30627" spans="1:6" x14ac:dyDescent="0.2">
      <c r="A30627" s="6">
        <v>44150</v>
      </c>
      <c r="B30627" s="7">
        <v>0</v>
      </c>
      <c r="C30627" s="8">
        <f>[1]Lastgangübersicht!F30628+[1]Lastgangübersicht!K30628+[1]Lastgangübersicht!R30628</f>
        <v>151.36199472467402</v>
      </c>
      <c r="D30627" s="9"/>
      <c r="E30627" s="9"/>
      <c r="F30627" s="8"/>
    </row>
    <row r="30628" spans="1:6" x14ac:dyDescent="0.2">
      <c r="A30628" s="6">
        <v>44150</v>
      </c>
      <c r="B30628" s="7">
        <v>1.0416666666666666E-2</v>
      </c>
      <c r="C30628" s="8">
        <f>[1]Lastgangübersicht!F30629+[1]Lastgangübersicht!K30629+[1]Lastgangübersicht!R30629</f>
        <v>119.68646065186719</v>
      </c>
      <c r="D30628" s="9"/>
      <c r="E30628" s="9"/>
      <c r="F30628" s="8"/>
    </row>
    <row r="30629" spans="1:6" x14ac:dyDescent="0.2">
      <c r="A30629" s="6">
        <v>44150</v>
      </c>
      <c r="B30629" s="7">
        <v>2.0833333333333332E-2</v>
      </c>
      <c r="C30629" s="8">
        <f>[1]Lastgangübersicht!F30630+[1]Lastgangübersicht!K30630+[1]Lastgangübersicht!R30630</f>
        <v>113.22517002264874</v>
      </c>
      <c r="D30629" s="9"/>
      <c r="E30629" s="9"/>
      <c r="F30629" s="8"/>
    </row>
    <row r="30630" spans="1:6" x14ac:dyDescent="0.2">
      <c r="A30630" s="6">
        <v>44150</v>
      </c>
      <c r="B30630" s="7">
        <v>3.125E-2</v>
      </c>
      <c r="C30630" s="8">
        <f>[1]Lastgangübersicht!F30631+[1]Lastgangübersicht!K30631+[1]Lastgangübersicht!R30631</f>
        <v>110.08754495430725</v>
      </c>
      <c r="D30630" s="9"/>
      <c r="E30630" s="9"/>
      <c r="F30630" s="8"/>
    </row>
    <row r="30631" spans="1:6" x14ac:dyDescent="0.2">
      <c r="A30631" s="6">
        <v>44150</v>
      </c>
      <c r="B30631" s="7">
        <v>4.1666666666666664E-2</v>
      </c>
      <c r="C30631" s="8">
        <f>[1]Lastgangübersicht!F30632+[1]Lastgangübersicht!K30632+[1]Lastgangübersicht!R30632</f>
        <v>102.50971954528741</v>
      </c>
      <c r="D30631" s="9"/>
      <c r="E30631" s="9"/>
      <c r="F30631" s="8"/>
    </row>
    <row r="30632" spans="1:6" x14ac:dyDescent="0.2">
      <c r="A30632" s="6">
        <v>44150</v>
      </c>
      <c r="B30632" s="7">
        <v>5.2083333333333336E-2</v>
      </c>
      <c r="C30632" s="8">
        <f>[1]Lastgangübersicht!F30633+[1]Lastgangübersicht!K30633+[1]Lastgangübersicht!R30633</f>
        <v>97.502449252759064</v>
      </c>
      <c r="D30632" s="9"/>
      <c r="E30632" s="9"/>
      <c r="F30632" s="8"/>
    </row>
    <row r="30633" spans="1:6" x14ac:dyDescent="0.2">
      <c r="A30633" s="6">
        <v>44150</v>
      </c>
      <c r="B30633" s="7">
        <v>6.25E-2</v>
      </c>
      <c r="C30633" s="8">
        <f>[1]Lastgangübersicht!F30634+[1]Lastgangübersicht!K30634+[1]Lastgangübersicht!R30634</f>
        <v>96.356412090130078</v>
      </c>
      <c r="D30633" s="9"/>
      <c r="E30633" s="9"/>
      <c r="F30633" s="8"/>
    </row>
    <row r="30634" spans="1:6" x14ac:dyDescent="0.2">
      <c r="A30634" s="6">
        <v>44150</v>
      </c>
      <c r="B30634" s="7">
        <v>7.2916666666666671E-2</v>
      </c>
      <c r="C30634" s="8">
        <f>[1]Lastgangübersicht!F30635+[1]Lastgangübersicht!K30635+[1]Lastgangübersicht!R30635</f>
        <v>92.872307806425226</v>
      </c>
      <c r="D30634" s="9"/>
      <c r="E30634" s="9"/>
      <c r="F30634" s="8"/>
    </row>
    <row r="30635" spans="1:6" x14ac:dyDescent="0.2">
      <c r="A30635" s="6">
        <v>44150</v>
      </c>
      <c r="B30635" s="7">
        <v>8.3333333333333329E-2</v>
      </c>
      <c r="C30635" s="8">
        <f>[1]Lastgangübersicht!F30636+[1]Lastgangübersicht!K30636+[1]Lastgangübersicht!R30636</f>
        <v>88.931792200599205</v>
      </c>
      <c r="D30635" s="9"/>
      <c r="E30635" s="9"/>
      <c r="F30635" s="8"/>
    </row>
    <row r="30636" spans="1:6" x14ac:dyDescent="0.2">
      <c r="A30636" s="6">
        <v>44150</v>
      </c>
      <c r="B30636" s="7">
        <v>9.375E-2</v>
      </c>
      <c r="C30636" s="8">
        <f>[1]Lastgangübersicht!F30637+[1]Lastgangübersicht!K30637+[1]Lastgangübersicht!R30637</f>
        <v>85.741800721193698</v>
      </c>
      <c r="D30636" s="9"/>
      <c r="E30636" s="9"/>
      <c r="F30636" s="8"/>
    </row>
    <row r="30637" spans="1:6" x14ac:dyDescent="0.2">
      <c r="A30637" s="6">
        <v>44150</v>
      </c>
      <c r="B30637" s="7">
        <v>0.10416666666666667</v>
      </c>
      <c r="C30637" s="8">
        <f>[1]Lastgangübersicht!F30638+[1]Lastgangübersicht!K30638+[1]Lastgangübersicht!R30638</f>
        <v>81.756240416862951</v>
      </c>
      <c r="D30637" s="9"/>
      <c r="E30637" s="9"/>
      <c r="F30637" s="8"/>
    </row>
    <row r="30638" spans="1:6" x14ac:dyDescent="0.2">
      <c r="A30638" s="6">
        <v>44150</v>
      </c>
      <c r="B30638" s="7">
        <v>0.11458333333333333</v>
      </c>
      <c r="C30638" s="8">
        <f>[1]Lastgangübersicht!F30639+[1]Lastgangübersicht!K30639+[1]Lastgangübersicht!R30639</f>
        <v>80.240562612273465</v>
      </c>
      <c r="D30638" s="9"/>
      <c r="E30638" s="9"/>
      <c r="F30638" s="8"/>
    </row>
    <row r="30639" spans="1:6" x14ac:dyDescent="0.2">
      <c r="A30639" s="6">
        <v>44150</v>
      </c>
      <c r="B30639" s="7">
        <v>0.125</v>
      </c>
      <c r="C30639" s="8">
        <f>[1]Lastgangübersicht!F30640+[1]Lastgangübersicht!K30640+[1]Lastgangübersicht!R30640</f>
        <v>78.236172976753238</v>
      </c>
      <c r="D30639" s="9"/>
      <c r="E30639" s="9"/>
      <c r="F30639" s="8"/>
    </row>
    <row r="30640" spans="1:6" x14ac:dyDescent="0.2">
      <c r="A30640" s="6">
        <v>44150</v>
      </c>
      <c r="B30640" s="7">
        <v>0.13541666666666666</v>
      </c>
      <c r="C30640" s="8">
        <f>[1]Lastgangübersicht!F30641+[1]Lastgangübersicht!K30641+[1]Lastgangübersicht!R30641</f>
        <v>77.723035739829484</v>
      </c>
      <c r="D30640" s="9"/>
      <c r="E30640" s="9"/>
      <c r="F30640" s="8"/>
    </row>
    <row r="30641" spans="1:6" x14ac:dyDescent="0.2">
      <c r="A30641" s="6">
        <v>44150</v>
      </c>
      <c r="B30641" s="7">
        <v>0.14583333333333334</v>
      </c>
      <c r="C30641" s="8">
        <f>[1]Lastgangübersicht!F30642+[1]Lastgangübersicht!K30642+[1]Lastgangübersicht!R30642</f>
        <v>80.595434109241239</v>
      </c>
      <c r="D30641" s="9"/>
      <c r="E30641" s="9"/>
      <c r="F30641" s="8"/>
    </row>
    <row r="30642" spans="1:6" x14ac:dyDescent="0.2">
      <c r="A30642" s="6">
        <v>44150</v>
      </c>
      <c r="B30642" s="7">
        <v>0.15625</v>
      </c>
      <c r="C30642" s="8">
        <f>[1]Lastgangübersicht!F30643+[1]Lastgangübersicht!K30643+[1]Lastgangübersicht!R30643</f>
        <v>81.589995869792432</v>
      </c>
      <c r="D30642" s="9"/>
      <c r="E30642" s="9"/>
      <c r="F30642" s="8"/>
    </row>
    <row r="30643" spans="1:6" x14ac:dyDescent="0.2">
      <c r="A30643" s="6">
        <v>44150</v>
      </c>
      <c r="B30643" s="7">
        <v>0.16666666666666666</v>
      </c>
      <c r="C30643" s="8">
        <f>[1]Lastgangübersicht!F30644+[1]Lastgangübersicht!K30644+[1]Lastgangübersicht!R30644</f>
        <v>79.18995204510901</v>
      </c>
      <c r="D30643" s="9"/>
      <c r="E30643" s="9"/>
      <c r="F30643" s="8"/>
    </row>
    <row r="30644" spans="1:6" x14ac:dyDescent="0.2">
      <c r="A30644" s="6">
        <v>44150</v>
      </c>
      <c r="B30644" s="7">
        <v>0.17708333333333334</v>
      </c>
      <c r="C30644" s="8">
        <f>[1]Lastgangübersicht!F30645+[1]Lastgangübersicht!K30645+[1]Lastgangübersicht!R30645</f>
        <v>79.56992587707208</v>
      </c>
      <c r="D30644" s="9"/>
      <c r="E30644" s="9"/>
      <c r="F30644" s="8"/>
    </row>
    <row r="30645" spans="1:6" x14ac:dyDescent="0.2">
      <c r="A30645" s="6">
        <v>44150</v>
      </c>
      <c r="B30645" s="7">
        <v>0.1875</v>
      </c>
      <c r="C30645" s="8">
        <f>[1]Lastgangübersicht!F30646+[1]Lastgangübersicht!K30646+[1]Lastgangübersicht!R30646</f>
        <v>81.90605873500057</v>
      </c>
      <c r="D30645" s="9"/>
      <c r="E30645" s="9"/>
      <c r="F30645" s="8"/>
    </row>
    <row r="30646" spans="1:6" x14ac:dyDescent="0.2">
      <c r="A30646" s="6">
        <v>44150</v>
      </c>
      <c r="B30646" s="7">
        <v>0.19791666666666666</v>
      </c>
      <c r="C30646" s="8">
        <f>[1]Lastgangübersicht!F30647+[1]Lastgangübersicht!K30647+[1]Lastgangübersicht!R30647</f>
        <v>80.072236145905237</v>
      </c>
      <c r="D30646" s="9"/>
      <c r="E30646" s="9"/>
      <c r="F30646" s="8"/>
    </row>
    <row r="30647" spans="1:6" x14ac:dyDescent="0.2">
      <c r="A30647" s="6">
        <v>44150</v>
      </c>
      <c r="B30647" s="7">
        <v>0.20833333333333334</v>
      </c>
      <c r="C30647" s="8">
        <f>[1]Lastgangübersicht!F30648+[1]Lastgangübersicht!K30648+[1]Lastgangübersicht!R30648</f>
        <v>79.417081638556468</v>
      </c>
      <c r="D30647" s="9"/>
      <c r="E30647" s="9"/>
      <c r="F30647" s="8"/>
    </row>
    <row r="30648" spans="1:6" x14ac:dyDescent="0.2">
      <c r="A30648" s="6">
        <v>44150</v>
      </c>
      <c r="B30648" s="7">
        <v>0.21875</v>
      </c>
      <c r="C30648" s="8">
        <f>[1]Lastgangübersicht!F30649+[1]Lastgangübersicht!K30649+[1]Lastgangübersicht!R30649</f>
        <v>80.678486921995102</v>
      </c>
      <c r="D30648" s="9"/>
      <c r="E30648" s="9"/>
      <c r="F30648" s="8"/>
    </row>
    <row r="30649" spans="1:6" x14ac:dyDescent="0.2">
      <c r="A30649" s="6">
        <v>44150</v>
      </c>
      <c r="B30649" s="7">
        <v>0.22916666666666666</v>
      </c>
      <c r="C30649" s="8">
        <f>[1]Lastgangübersicht!F30650+[1]Lastgangübersicht!K30650+[1]Lastgangübersicht!R30650</f>
        <v>84.180660001071303</v>
      </c>
      <c r="D30649" s="9"/>
      <c r="E30649" s="9"/>
      <c r="F30649" s="8"/>
    </row>
    <row r="30650" spans="1:6" x14ac:dyDescent="0.2">
      <c r="A30650" s="6">
        <v>44150</v>
      </c>
      <c r="B30650" s="7">
        <v>0.23958333333333334</v>
      </c>
      <c r="C30650" s="8">
        <f>[1]Lastgangübersicht!F30651+[1]Lastgangübersicht!K30651+[1]Lastgangübersicht!R30651</f>
        <v>87.066241828585376</v>
      </c>
      <c r="D30650" s="9"/>
      <c r="E30650" s="9"/>
      <c r="F30650" s="8"/>
    </row>
    <row r="30651" spans="1:6" x14ac:dyDescent="0.2">
      <c r="A30651" s="6">
        <v>44150</v>
      </c>
      <c r="B30651" s="7">
        <v>0.25</v>
      </c>
      <c r="C30651" s="8">
        <f>[1]Lastgangübersicht!F30652+[1]Lastgangübersicht!K30652+[1]Lastgangübersicht!R30652</f>
        <v>88.065050085057479</v>
      </c>
      <c r="D30651" s="9"/>
      <c r="E30651" s="9"/>
      <c r="F30651" s="8"/>
    </row>
    <row r="30652" spans="1:6" x14ac:dyDescent="0.2">
      <c r="A30652" s="6">
        <v>44150</v>
      </c>
      <c r="B30652" s="7">
        <v>0.26041666666666669</v>
      </c>
      <c r="C30652" s="8">
        <f>[1]Lastgangübersicht!F30653+[1]Lastgangübersicht!K30653+[1]Lastgangübersicht!R30653</f>
        <v>88.90158635526744</v>
      </c>
      <c r="D30652" s="9"/>
      <c r="E30652" s="9"/>
      <c r="F30652" s="8"/>
    </row>
    <row r="30653" spans="1:6" x14ac:dyDescent="0.2">
      <c r="A30653" s="6">
        <v>44150</v>
      </c>
      <c r="B30653" s="7">
        <v>0.27083333333333331</v>
      </c>
      <c r="C30653" s="8">
        <f>[1]Lastgangübersicht!F30654+[1]Lastgangübersicht!K30654+[1]Lastgangübersicht!R30654</f>
        <v>89.842985517150737</v>
      </c>
      <c r="D30653" s="9"/>
      <c r="E30653" s="9"/>
      <c r="F30653" s="8"/>
    </row>
    <row r="30654" spans="1:6" x14ac:dyDescent="0.2">
      <c r="A30654" s="6">
        <v>44150</v>
      </c>
      <c r="B30654" s="7">
        <v>0.28125</v>
      </c>
      <c r="C30654" s="8">
        <f>[1]Lastgangübersicht!F30655+[1]Lastgangübersicht!K30655+[1]Lastgangübersicht!R30655</f>
        <v>89.726094863023704</v>
      </c>
      <c r="D30654" s="9"/>
      <c r="E30654" s="9"/>
      <c r="F30654" s="8"/>
    </row>
    <row r="30655" spans="1:6" x14ac:dyDescent="0.2">
      <c r="A30655" s="6">
        <v>44150</v>
      </c>
      <c r="B30655" s="7">
        <v>0.29166666666666669</v>
      </c>
      <c r="C30655" s="8">
        <f>[1]Lastgangübersicht!F30656+[1]Lastgangübersicht!K30656+[1]Lastgangübersicht!R30656</f>
        <v>87.393883116044009</v>
      </c>
      <c r="D30655" s="9"/>
      <c r="E30655" s="9"/>
      <c r="F30655" s="8"/>
    </row>
    <row r="30656" spans="1:6" x14ac:dyDescent="0.2">
      <c r="A30656" s="6">
        <v>44150</v>
      </c>
      <c r="B30656" s="7">
        <v>0.30208333333333331</v>
      </c>
      <c r="C30656" s="8">
        <f>[1]Lastgangübersicht!F30657+[1]Lastgangübersicht!K30657+[1]Lastgangübersicht!R30657</f>
        <v>90.731832230687388</v>
      </c>
      <c r="D30656" s="9"/>
      <c r="E30656" s="9"/>
      <c r="F30656" s="8"/>
    </row>
    <row r="30657" spans="1:6" x14ac:dyDescent="0.2">
      <c r="A30657" s="6">
        <v>44150</v>
      </c>
      <c r="B30657" s="7">
        <v>0.3125</v>
      </c>
      <c r="C30657" s="8">
        <f>[1]Lastgangübersicht!F30658+[1]Lastgangübersicht!K30658+[1]Lastgangübersicht!R30658</f>
        <v>110.68089700223085</v>
      </c>
      <c r="D30657" s="9"/>
      <c r="E30657" s="9"/>
      <c r="F30657" s="8"/>
    </row>
    <row r="30658" spans="1:6" x14ac:dyDescent="0.2">
      <c r="A30658" s="6">
        <v>44150</v>
      </c>
      <c r="B30658" s="7">
        <v>0.32291666666666669</v>
      </c>
      <c r="C30658" s="8">
        <f>[1]Lastgangübersicht!F30659+[1]Lastgangübersicht!K30659+[1]Lastgangübersicht!R30659</f>
        <v>121.54306979970859</v>
      </c>
      <c r="D30658" s="9"/>
      <c r="E30658" s="9"/>
      <c r="F30658" s="8"/>
    </row>
    <row r="30659" spans="1:6" x14ac:dyDescent="0.2">
      <c r="A30659" s="6">
        <v>44150</v>
      </c>
      <c r="B30659" s="7">
        <v>0.33333333333333331</v>
      </c>
      <c r="C30659" s="8">
        <f>[1]Lastgangübersicht!F30660+[1]Lastgangübersicht!K30660+[1]Lastgangübersicht!R30660</f>
        <v>129.36958586359282</v>
      </c>
      <c r="D30659" s="9"/>
      <c r="E30659" s="9"/>
      <c r="F30659" s="8"/>
    </row>
    <row r="30660" spans="1:6" x14ac:dyDescent="0.2">
      <c r="A30660" s="6">
        <v>44150</v>
      </c>
      <c r="B30660" s="7">
        <v>0.34375</v>
      </c>
      <c r="C30660" s="8">
        <f>[1]Lastgangübersicht!F30661+[1]Lastgangübersicht!K30661+[1]Lastgangübersicht!R30661</f>
        <v>139.41854550947795</v>
      </c>
      <c r="D30660" s="9"/>
      <c r="E30660" s="9"/>
      <c r="F30660" s="8"/>
    </row>
    <row r="30661" spans="1:6" x14ac:dyDescent="0.2">
      <c r="A30661" s="6">
        <v>44150</v>
      </c>
      <c r="B30661" s="7">
        <v>0.35416666666666669</v>
      </c>
      <c r="C30661" s="8">
        <f>[1]Lastgangübersicht!F30662+[1]Lastgangübersicht!K30662+[1]Lastgangübersicht!R30662</f>
        <v>148.21693290854012</v>
      </c>
      <c r="D30661" s="9"/>
      <c r="E30661" s="9"/>
      <c r="F30661" s="8"/>
    </row>
    <row r="30662" spans="1:6" x14ac:dyDescent="0.2">
      <c r="A30662" s="6">
        <v>44150</v>
      </c>
      <c r="B30662" s="7">
        <v>0.36458333333333331</v>
      </c>
      <c r="C30662" s="8">
        <f>[1]Lastgangübersicht!F30663+[1]Lastgangübersicht!K30663+[1]Lastgangübersicht!R30663</f>
        <v>156.83717017143152</v>
      </c>
      <c r="D30662" s="9"/>
      <c r="E30662" s="9"/>
      <c r="F30662" s="8"/>
    </row>
    <row r="30663" spans="1:6" x14ac:dyDescent="0.2">
      <c r="A30663" s="6">
        <v>44150</v>
      </c>
      <c r="B30663" s="7">
        <v>0.375</v>
      </c>
      <c r="C30663" s="8">
        <f>[1]Lastgangübersicht!F30664+[1]Lastgangübersicht!K30664+[1]Lastgangübersicht!R30664</f>
        <v>168.8167818035356</v>
      </c>
      <c r="D30663" s="9"/>
      <c r="E30663" s="9"/>
      <c r="F30663" s="8"/>
    </row>
    <row r="30664" spans="1:6" x14ac:dyDescent="0.2">
      <c r="A30664" s="6">
        <v>44150</v>
      </c>
      <c r="B30664" s="7">
        <v>0.38541666666666669</v>
      </c>
      <c r="C30664" s="8">
        <f>[1]Lastgangübersicht!F30665+[1]Lastgangübersicht!K30665+[1]Lastgangübersicht!R30665</f>
        <v>173.76774465542462</v>
      </c>
      <c r="D30664" s="9"/>
      <c r="E30664" s="9"/>
      <c r="F30664" s="8"/>
    </row>
    <row r="30665" spans="1:6" x14ac:dyDescent="0.2">
      <c r="A30665" s="6">
        <v>44150</v>
      </c>
      <c r="B30665" s="7">
        <v>0.39583333333333331</v>
      </c>
      <c r="C30665" s="8">
        <f>[1]Lastgangübersicht!F30666+[1]Lastgangübersicht!K30666+[1]Lastgangübersicht!R30666</f>
        <v>187.33400590713813</v>
      </c>
      <c r="D30665" s="9"/>
      <c r="E30665" s="9"/>
      <c r="F30665" s="8"/>
    </row>
    <row r="30666" spans="1:6" x14ac:dyDescent="0.2">
      <c r="A30666" s="6">
        <v>44150</v>
      </c>
      <c r="B30666" s="7">
        <v>0.40625</v>
      </c>
      <c r="C30666" s="8">
        <f>[1]Lastgangübersicht!F30667+[1]Lastgangübersicht!K30667+[1]Lastgangübersicht!R30667</f>
        <v>198.67840312590786</v>
      </c>
      <c r="D30666" s="9"/>
      <c r="E30666" s="9"/>
      <c r="F30666" s="8"/>
    </row>
    <row r="30667" spans="1:6" x14ac:dyDescent="0.2">
      <c r="A30667" s="6">
        <v>44150</v>
      </c>
      <c r="B30667" s="7">
        <v>0.41666666666666669</v>
      </c>
      <c r="C30667" s="8">
        <f>[1]Lastgangübersicht!F30668+[1]Lastgangübersicht!K30668+[1]Lastgangübersicht!R30668</f>
        <v>200.09417870857652</v>
      </c>
      <c r="D30667" s="9"/>
      <c r="E30667" s="9"/>
      <c r="F30667" s="8"/>
    </row>
    <row r="30668" spans="1:6" x14ac:dyDescent="0.2">
      <c r="A30668" s="6">
        <v>44150</v>
      </c>
      <c r="B30668" s="7">
        <v>0.42708333333333331</v>
      </c>
      <c r="C30668" s="8">
        <f>[1]Lastgangübersicht!F30669+[1]Lastgangübersicht!K30669+[1]Lastgangübersicht!R30669</f>
        <v>197.9376078886805</v>
      </c>
      <c r="D30668" s="9"/>
      <c r="E30668" s="9"/>
      <c r="F30668" s="8"/>
    </row>
    <row r="30669" spans="1:6" x14ac:dyDescent="0.2">
      <c r="A30669" s="6">
        <v>44150</v>
      </c>
      <c r="B30669" s="7">
        <v>0.4375</v>
      </c>
      <c r="C30669" s="8">
        <f>[1]Lastgangübersicht!F30670+[1]Lastgangübersicht!K30670+[1]Lastgangübersicht!R30670</f>
        <v>206.17646583860181</v>
      </c>
      <c r="D30669" s="9"/>
      <c r="E30669" s="9"/>
      <c r="F30669" s="8"/>
    </row>
    <row r="30670" spans="1:6" x14ac:dyDescent="0.2">
      <c r="A30670" s="6">
        <v>44150</v>
      </c>
      <c r="B30670" s="7">
        <v>0.44791666666666669</v>
      </c>
      <c r="C30670" s="8">
        <f>[1]Lastgangübersicht!F30671+[1]Lastgangübersicht!K30671+[1]Lastgangübersicht!R30671</f>
        <v>218.84565680018255</v>
      </c>
      <c r="D30670" s="9"/>
      <c r="E30670" s="9"/>
      <c r="F30670" s="8"/>
    </row>
    <row r="30671" spans="1:6" x14ac:dyDescent="0.2">
      <c r="A30671" s="6">
        <v>44150</v>
      </c>
      <c r="B30671" s="7">
        <v>0.45833333333333331</v>
      </c>
      <c r="C30671" s="8">
        <f>[1]Lastgangübersicht!F30672+[1]Lastgangübersicht!K30672+[1]Lastgangübersicht!R30672</f>
        <v>218.48441555036479</v>
      </c>
      <c r="D30671" s="9"/>
      <c r="E30671" s="9"/>
      <c r="F30671" s="8"/>
    </row>
    <row r="30672" spans="1:6" x14ac:dyDescent="0.2">
      <c r="A30672" s="6">
        <v>44150</v>
      </c>
      <c r="B30672" s="7">
        <v>0.46875</v>
      </c>
      <c r="C30672" s="8">
        <f>[1]Lastgangübersicht!F30673+[1]Lastgangübersicht!K30673+[1]Lastgangübersicht!R30673</f>
        <v>215.05968968714743</v>
      </c>
      <c r="D30672" s="9"/>
      <c r="E30672" s="9"/>
      <c r="F30672" s="8"/>
    </row>
    <row r="30673" spans="1:6" x14ac:dyDescent="0.2">
      <c r="A30673" s="6">
        <v>44150</v>
      </c>
      <c r="B30673" s="7">
        <v>0.47916666666666669</v>
      </c>
      <c r="C30673" s="8">
        <f>[1]Lastgangübersicht!F30674+[1]Lastgangübersicht!K30674+[1]Lastgangübersicht!R30674</f>
        <v>234.68573510238977</v>
      </c>
      <c r="D30673" s="9"/>
      <c r="E30673" s="9"/>
      <c r="F30673" s="8"/>
    </row>
    <row r="30674" spans="1:6" x14ac:dyDescent="0.2">
      <c r="A30674" s="6">
        <v>44150</v>
      </c>
      <c r="B30674" s="7">
        <v>0.48958333333333331</v>
      </c>
      <c r="C30674" s="8">
        <f>[1]Lastgangübersicht!F30675+[1]Lastgangübersicht!K30675+[1]Lastgangübersicht!R30675</f>
        <v>246.88312808173086</v>
      </c>
      <c r="D30674" s="9"/>
      <c r="E30674" s="9"/>
      <c r="F30674" s="8"/>
    </row>
    <row r="30675" spans="1:6" x14ac:dyDescent="0.2">
      <c r="A30675" s="6">
        <v>44150</v>
      </c>
      <c r="B30675" s="7">
        <v>0.5</v>
      </c>
      <c r="C30675" s="8">
        <f>[1]Lastgangübersicht!F30676+[1]Lastgangübersicht!K30676+[1]Lastgangübersicht!R30676</f>
        <v>241.47924554031943</v>
      </c>
      <c r="D30675" s="9"/>
      <c r="E30675" s="9"/>
      <c r="F30675" s="8"/>
    </row>
    <row r="30676" spans="1:6" x14ac:dyDescent="0.2">
      <c r="A30676" s="6">
        <v>44150</v>
      </c>
      <c r="B30676" s="7">
        <v>0.51041666666666663</v>
      </c>
      <c r="C30676" s="8">
        <f>[1]Lastgangübersicht!F30677+[1]Lastgangübersicht!K30677+[1]Lastgangübersicht!R30677</f>
        <v>250.51299760834013</v>
      </c>
      <c r="D30676" s="9"/>
      <c r="E30676" s="9"/>
      <c r="F30676" s="8"/>
    </row>
    <row r="30677" spans="1:6" x14ac:dyDescent="0.2">
      <c r="A30677" s="6">
        <v>44150</v>
      </c>
      <c r="B30677" s="7">
        <v>0.52083333333333337</v>
      </c>
      <c r="C30677" s="8">
        <f>[1]Lastgangübersicht!F30678+[1]Lastgangübersicht!K30678+[1]Lastgangübersicht!R30678</f>
        <v>242.05648679461649</v>
      </c>
      <c r="D30677" s="9"/>
      <c r="E30677" s="9"/>
      <c r="F30677" s="8"/>
    </row>
    <row r="30678" spans="1:6" x14ac:dyDescent="0.2">
      <c r="A30678" s="6">
        <v>44150</v>
      </c>
      <c r="B30678" s="7">
        <v>0.53125</v>
      </c>
      <c r="C30678" s="8">
        <f>[1]Lastgangübersicht!F30679+[1]Lastgangübersicht!K30679+[1]Lastgangübersicht!R30679</f>
        <v>227.54835341829479</v>
      </c>
      <c r="D30678" s="9"/>
      <c r="E30678" s="9"/>
      <c r="F30678" s="8"/>
    </row>
    <row r="30679" spans="1:6" x14ac:dyDescent="0.2">
      <c r="A30679" s="6">
        <v>44150</v>
      </c>
      <c r="B30679" s="7">
        <v>0.54166666666666663</v>
      </c>
      <c r="C30679" s="8">
        <f>[1]Lastgangübersicht!F30680+[1]Lastgangübersicht!K30680+[1]Lastgangübersicht!R30680</f>
        <v>215.62350212232712</v>
      </c>
      <c r="D30679" s="9"/>
      <c r="E30679" s="9"/>
      <c r="F30679" s="8"/>
    </row>
    <row r="30680" spans="1:6" x14ac:dyDescent="0.2">
      <c r="A30680" s="6">
        <v>44150</v>
      </c>
      <c r="B30680" s="7">
        <v>0.55208333333333337</v>
      </c>
      <c r="C30680" s="8">
        <f>[1]Lastgangübersicht!F30681+[1]Lastgangübersicht!K30681+[1]Lastgangübersicht!R30681</f>
        <v>212.84292961766641</v>
      </c>
      <c r="D30680" s="9"/>
      <c r="E30680" s="9"/>
      <c r="F30680" s="8"/>
    </row>
    <row r="30681" spans="1:6" x14ac:dyDescent="0.2">
      <c r="A30681" s="6">
        <v>44150</v>
      </c>
      <c r="B30681" s="7">
        <v>0.5625</v>
      </c>
      <c r="C30681" s="8">
        <f>[1]Lastgangübersicht!F30682+[1]Lastgangübersicht!K30682+[1]Lastgangübersicht!R30682</f>
        <v>200.84088848016722</v>
      </c>
      <c r="D30681" s="9"/>
      <c r="E30681" s="9"/>
      <c r="F30681" s="8"/>
    </row>
    <row r="30682" spans="1:6" x14ac:dyDescent="0.2">
      <c r="A30682" s="6">
        <v>44150</v>
      </c>
      <c r="B30682" s="7">
        <v>0.57291666666666663</v>
      </c>
      <c r="C30682" s="8">
        <f>[1]Lastgangübersicht!F30683+[1]Lastgangübersicht!K30683+[1]Lastgangübersicht!R30683</f>
        <v>205.44159670911452</v>
      </c>
      <c r="D30682" s="9"/>
      <c r="E30682" s="9"/>
      <c r="F30682" s="8"/>
    </row>
    <row r="30683" spans="1:6" x14ac:dyDescent="0.2">
      <c r="A30683" s="6">
        <v>44150</v>
      </c>
      <c r="B30683" s="7">
        <v>0.58333333333333337</v>
      </c>
      <c r="C30683" s="8">
        <f>[1]Lastgangübersicht!F30684+[1]Lastgangübersicht!K30684+[1]Lastgangübersicht!R30684</f>
        <v>194.70600862635891</v>
      </c>
      <c r="D30683" s="9"/>
      <c r="E30683" s="9"/>
      <c r="F30683" s="8"/>
    </row>
    <row r="30684" spans="1:6" x14ac:dyDescent="0.2">
      <c r="A30684" s="6">
        <v>44150</v>
      </c>
      <c r="B30684" s="7">
        <v>0.59375</v>
      </c>
      <c r="C30684" s="8">
        <f>[1]Lastgangübersicht!F30685+[1]Lastgangübersicht!K30685+[1]Lastgangübersicht!R30685</f>
        <v>198.8076351875406</v>
      </c>
      <c r="D30684" s="9"/>
      <c r="E30684" s="9"/>
      <c r="F30684" s="8"/>
    </row>
    <row r="30685" spans="1:6" x14ac:dyDescent="0.2">
      <c r="A30685" s="6">
        <v>44150</v>
      </c>
      <c r="B30685" s="7">
        <v>0.60416666666666663</v>
      </c>
      <c r="C30685" s="8">
        <f>[1]Lastgangübersicht!F30686+[1]Lastgangübersicht!K30686+[1]Lastgangübersicht!R30686</f>
        <v>193.23479428652905</v>
      </c>
      <c r="D30685" s="9"/>
      <c r="E30685" s="9"/>
      <c r="F30685" s="8"/>
    </row>
    <row r="30686" spans="1:6" x14ac:dyDescent="0.2">
      <c r="A30686" s="6">
        <v>44150</v>
      </c>
      <c r="B30686" s="7">
        <v>0.61458333333333337</v>
      </c>
      <c r="C30686" s="8">
        <f>[1]Lastgangübersicht!F30687+[1]Lastgangübersicht!K30687+[1]Lastgangübersicht!R30687</f>
        <v>184.8316010131532</v>
      </c>
      <c r="D30686" s="9"/>
      <c r="E30686" s="9"/>
      <c r="F30686" s="8"/>
    </row>
    <row r="30687" spans="1:6" x14ac:dyDescent="0.2">
      <c r="A30687" s="6">
        <v>44150</v>
      </c>
      <c r="B30687" s="7">
        <v>0.625</v>
      </c>
      <c r="C30687" s="8">
        <f>[1]Lastgangübersicht!F30688+[1]Lastgangübersicht!K30688+[1]Lastgangübersicht!R30688</f>
        <v>192.55157784072946</v>
      </c>
      <c r="D30687" s="9"/>
      <c r="E30687" s="9"/>
      <c r="F30687" s="8"/>
    </row>
    <row r="30688" spans="1:6" x14ac:dyDescent="0.2">
      <c r="A30688" s="6">
        <v>44150</v>
      </c>
      <c r="B30688" s="7">
        <v>0.63541666666666663</v>
      </c>
      <c r="C30688" s="8">
        <f>[1]Lastgangübersicht!F30689+[1]Lastgangübersicht!K30689+[1]Lastgangübersicht!R30689</f>
        <v>201.60295478822044</v>
      </c>
      <c r="D30688" s="9"/>
      <c r="E30688" s="9"/>
      <c r="F30688" s="8"/>
    </row>
    <row r="30689" spans="1:6" x14ac:dyDescent="0.2">
      <c r="A30689" s="6">
        <v>44150</v>
      </c>
      <c r="B30689" s="7">
        <v>0.64583333333333337</v>
      </c>
      <c r="C30689" s="8">
        <f>[1]Lastgangübersicht!F30690+[1]Lastgangübersicht!K30690+[1]Lastgangübersicht!R30690</f>
        <v>197.04091252000825</v>
      </c>
      <c r="D30689" s="9"/>
      <c r="E30689" s="9"/>
      <c r="F30689" s="8"/>
    </row>
    <row r="30690" spans="1:6" x14ac:dyDescent="0.2">
      <c r="A30690" s="6">
        <v>44150</v>
      </c>
      <c r="B30690" s="7">
        <v>0.65625</v>
      </c>
      <c r="C30690" s="8">
        <f>[1]Lastgangübersicht!F30691+[1]Lastgangübersicht!K30691+[1]Lastgangübersicht!R30691</f>
        <v>198.36468253009156</v>
      </c>
      <c r="D30690" s="9"/>
      <c r="E30690" s="9"/>
      <c r="F30690" s="8"/>
    </row>
    <row r="30691" spans="1:6" x14ac:dyDescent="0.2">
      <c r="A30691" s="6">
        <v>44150</v>
      </c>
      <c r="B30691" s="7">
        <v>0.66666666666666663</v>
      </c>
      <c r="C30691" s="8">
        <f>[1]Lastgangübersicht!F30692+[1]Lastgangübersicht!K30692+[1]Lastgangübersicht!R30692</f>
        <v>205.24252024979882</v>
      </c>
      <c r="D30691" s="9"/>
      <c r="E30691" s="9"/>
      <c r="F30691" s="8"/>
    </row>
    <row r="30692" spans="1:6" x14ac:dyDescent="0.2">
      <c r="A30692" s="6">
        <v>44150</v>
      </c>
      <c r="B30692" s="7">
        <v>0.67708333333333337</v>
      </c>
      <c r="C30692" s="8">
        <f>[1]Lastgangübersicht!F30693+[1]Lastgangübersicht!K30693+[1]Lastgangübersicht!R30693</f>
        <v>207.13149774819092</v>
      </c>
      <c r="D30692" s="9"/>
      <c r="E30692" s="9"/>
      <c r="F30692" s="8"/>
    </row>
    <row r="30693" spans="1:6" x14ac:dyDescent="0.2">
      <c r="A30693" s="6">
        <v>44150</v>
      </c>
      <c r="B30693" s="7">
        <v>0.6875</v>
      </c>
      <c r="C30693" s="8">
        <f>[1]Lastgangübersicht!F30694+[1]Lastgangübersicht!K30694+[1]Lastgangübersicht!R30694</f>
        <v>220.80223676259794</v>
      </c>
      <c r="D30693" s="9"/>
      <c r="E30693" s="9"/>
      <c r="F30693" s="8"/>
    </row>
    <row r="30694" spans="1:6" x14ac:dyDescent="0.2">
      <c r="A30694" s="6">
        <v>44150</v>
      </c>
      <c r="B30694" s="7">
        <v>0.69791666666666663</v>
      </c>
      <c r="C30694" s="8">
        <f>[1]Lastgangübersicht!F30695+[1]Lastgangübersicht!K30695+[1]Lastgangübersicht!R30695</f>
        <v>222.8078204951961</v>
      </c>
      <c r="D30694" s="9"/>
      <c r="E30694" s="9"/>
      <c r="F30694" s="8"/>
    </row>
    <row r="30695" spans="1:6" x14ac:dyDescent="0.2">
      <c r="A30695" s="6">
        <v>44150</v>
      </c>
      <c r="B30695" s="7">
        <v>0.70833333333333337</v>
      </c>
      <c r="C30695" s="8">
        <f>[1]Lastgangübersicht!F30696+[1]Lastgangübersicht!K30696+[1]Lastgangübersicht!R30696</f>
        <v>239.87963484283199</v>
      </c>
      <c r="D30695" s="9"/>
      <c r="E30695" s="9"/>
      <c r="F30695" s="8"/>
    </row>
    <row r="30696" spans="1:6" x14ac:dyDescent="0.2">
      <c r="A30696" s="6">
        <v>44150</v>
      </c>
      <c r="B30696" s="7">
        <v>0.71875</v>
      </c>
      <c r="C30696" s="8">
        <f>[1]Lastgangübersicht!F30697+[1]Lastgangübersicht!K30697+[1]Lastgangübersicht!R30697</f>
        <v>274.90098961173658</v>
      </c>
      <c r="D30696" s="9"/>
      <c r="E30696" s="9"/>
      <c r="F30696" s="8"/>
    </row>
    <row r="30697" spans="1:6" x14ac:dyDescent="0.2">
      <c r="A30697" s="6">
        <v>44150</v>
      </c>
      <c r="B30697" s="7">
        <v>0.72916666666666663</v>
      </c>
      <c r="C30697" s="8">
        <f>[1]Lastgangübersicht!F30698+[1]Lastgangübersicht!K30698+[1]Lastgangübersicht!R30698</f>
        <v>285.23918232072771</v>
      </c>
      <c r="D30697" s="9"/>
      <c r="E30697" s="9"/>
      <c r="F30697" s="8"/>
    </row>
    <row r="30698" spans="1:6" x14ac:dyDescent="0.2">
      <c r="A30698" s="6">
        <v>44150</v>
      </c>
      <c r="B30698" s="7">
        <v>0.73958333333333337</v>
      </c>
      <c r="C30698" s="8">
        <f>[1]Lastgangübersicht!F30699+[1]Lastgangübersicht!K30699+[1]Lastgangübersicht!R30699</f>
        <v>287.11399596675074</v>
      </c>
      <c r="D30698" s="9"/>
      <c r="E30698" s="9"/>
      <c r="F30698" s="8"/>
    </row>
    <row r="30699" spans="1:6" x14ac:dyDescent="0.2">
      <c r="A30699" s="6">
        <v>44150</v>
      </c>
      <c r="B30699" s="7">
        <v>0.75</v>
      </c>
      <c r="C30699" s="8">
        <f>[1]Lastgangübersicht!F30700+[1]Lastgangübersicht!K30700+[1]Lastgangübersicht!R30700</f>
        <v>285.64633383528434</v>
      </c>
      <c r="D30699" s="9"/>
      <c r="E30699" s="9"/>
      <c r="F30699" s="8"/>
    </row>
    <row r="30700" spans="1:6" x14ac:dyDescent="0.2">
      <c r="A30700" s="6">
        <v>44150</v>
      </c>
      <c r="B30700" s="7">
        <v>0.76041666666666663</v>
      </c>
      <c r="C30700" s="8">
        <f>[1]Lastgangübersicht!F30701+[1]Lastgangübersicht!K30701+[1]Lastgangübersicht!R30701</f>
        <v>286.09588922086812</v>
      </c>
      <c r="D30700" s="9"/>
      <c r="E30700" s="9"/>
      <c r="F30700" s="8"/>
    </row>
    <row r="30701" spans="1:6" x14ac:dyDescent="0.2">
      <c r="A30701" s="6">
        <v>44150</v>
      </c>
      <c r="B30701" s="7">
        <v>0.77083333333333337</v>
      </c>
      <c r="C30701" s="8">
        <f>[1]Lastgangübersicht!F30702+[1]Lastgangübersicht!K30702+[1]Lastgangübersicht!R30702</f>
        <v>279.89073090055706</v>
      </c>
      <c r="D30701" s="9"/>
      <c r="E30701" s="9"/>
      <c r="F30701" s="8"/>
    </row>
    <row r="30702" spans="1:6" x14ac:dyDescent="0.2">
      <c r="A30702" s="6">
        <v>44150</v>
      </c>
      <c r="B30702" s="7">
        <v>0.78125</v>
      </c>
      <c r="C30702" s="8">
        <f>[1]Lastgangübersicht!F30703+[1]Lastgangübersicht!K30703+[1]Lastgangübersicht!R30703</f>
        <v>287.47885334698753</v>
      </c>
      <c r="D30702" s="9"/>
      <c r="E30702" s="9"/>
      <c r="F30702" s="8"/>
    </row>
    <row r="30703" spans="1:6" x14ac:dyDescent="0.2">
      <c r="A30703" s="6">
        <v>44150</v>
      </c>
      <c r="B30703" s="7">
        <v>0.79166666666666663</v>
      </c>
      <c r="C30703" s="8">
        <f>[1]Lastgangübersicht!F30704+[1]Lastgangübersicht!K30704+[1]Lastgangübersicht!R30704</f>
        <v>272.01661854207521</v>
      </c>
      <c r="D30703" s="9"/>
      <c r="E30703" s="9"/>
      <c r="F30703" s="8"/>
    </row>
    <row r="30704" spans="1:6" x14ac:dyDescent="0.2">
      <c r="A30704" s="6">
        <v>44150</v>
      </c>
      <c r="B30704" s="7">
        <v>0.80208333333333337</v>
      </c>
      <c r="C30704" s="8">
        <f>[1]Lastgangübersicht!F30705+[1]Lastgangübersicht!K30705+[1]Lastgangübersicht!R30705</f>
        <v>260.95715678319823</v>
      </c>
      <c r="D30704" s="9"/>
      <c r="E30704" s="9"/>
      <c r="F30704" s="8"/>
    </row>
    <row r="30705" spans="1:6" x14ac:dyDescent="0.2">
      <c r="A30705" s="6">
        <v>44150</v>
      </c>
      <c r="B30705" s="7">
        <v>0.8125</v>
      </c>
      <c r="C30705" s="8">
        <f>[1]Lastgangübersicht!F30706+[1]Lastgangübersicht!K30706+[1]Lastgangübersicht!R30706</f>
        <v>256.87838873561714</v>
      </c>
      <c r="D30705" s="9"/>
      <c r="E30705" s="9"/>
      <c r="F30705" s="8"/>
    </row>
    <row r="30706" spans="1:6" x14ac:dyDescent="0.2">
      <c r="A30706" s="6">
        <v>44150</v>
      </c>
      <c r="B30706" s="7">
        <v>0.82291666666666663</v>
      </c>
      <c r="C30706" s="8">
        <f>[1]Lastgangübersicht!F30707+[1]Lastgangübersicht!K30707+[1]Lastgangübersicht!R30707</f>
        <v>249.32978253893805</v>
      </c>
      <c r="D30706" s="9"/>
      <c r="E30706" s="9"/>
      <c r="F30706" s="8"/>
    </row>
    <row r="30707" spans="1:6" x14ac:dyDescent="0.2">
      <c r="A30707" s="6">
        <v>44150</v>
      </c>
      <c r="B30707" s="7">
        <v>0.83333333333333337</v>
      </c>
      <c r="C30707" s="8">
        <f>[1]Lastgangübersicht!F30708+[1]Lastgangübersicht!K30708+[1]Lastgangübersicht!R30708</f>
        <v>243.21056483818776</v>
      </c>
      <c r="D30707" s="9"/>
      <c r="E30707" s="9"/>
      <c r="F30707" s="8"/>
    </row>
    <row r="30708" spans="1:6" x14ac:dyDescent="0.2">
      <c r="A30708" s="6">
        <v>44150</v>
      </c>
      <c r="B30708" s="7">
        <v>0.84375</v>
      </c>
      <c r="C30708" s="8">
        <f>[1]Lastgangübersicht!F30709+[1]Lastgangübersicht!K30709+[1]Lastgangübersicht!R30709</f>
        <v>241.04751484070007</v>
      </c>
      <c r="D30708" s="9"/>
      <c r="E30708" s="9"/>
      <c r="F30708" s="8"/>
    </row>
    <row r="30709" spans="1:6" x14ac:dyDescent="0.2">
      <c r="A30709" s="6">
        <v>44150</v>
      </c>
      <c r="B30709" s="7">
        <v>0.85416666666666663</v>
      </c>
      <c r="C30709" s="8">
        <f>[1]Lastgangübersicht!F30710+[1]Lastgangübersicht!K30710+[1]Lastgangübersicht!R30710</f>
        <v>222.82572534797364</v>
      </c>
      <c r="D30709" s="9"/>
      <c r="E30709" s="9"/>
      <c r="F30709" s="8"/>
    </row>
    <row r="30710" spans="1:6" x14ac:dyDescent="0.2">
      <c r="A30710" s="6">
        <v>44150</v>
      </c>
      <c r="B30710" s="7">
        <v>0.86458333333333337</v>
      </c>
      <c r="C30710" s="8">
        <f>[1]Lastgangübersicht!F30711+[1]Lastgangübersicht!K30711+[1]Lastgangübersicht!R30711</f>
        <v>221.28324437504426</v>
      </c>
      <c r="D30710" s="9"/>
      <c r="E30710" s="9"/>
      <c r="F30710" s="8"/>
    </row>
    <row r="30711" spans="1:6" x14ac:dyDescent="0.2">
      <c r="A30711" s="6">
        <v>44150</v>
      </c>
      <c r="B30711" s="7">
        <v>0.875</v>
      </c>
      <c r="C30711" s="8">
        <f>[1]Lastgangübersicht!F30712+[1]Lastgangübersicht!K30712+[1]Lastgangübersicht!R30712</f>
        <v>212.65971119804902</v>
      </c>
      <c r="D30711" s="9"/>
      <c r="E30711" s="9"/>
      <c r="F30711" s="8"/>
    </row>
    <row r="30712" spans="1:6" x14ac:dyDescent="0.2">
      <c r="A30712" s="6">
        <v>44150</v>
      </c>
      <c r="B30712" s="7">
        <v>0.88541666666666663</v>
      </c>
      <c r="C30712" s="8">
        <f>[1]Lastgangübersicht!F30713+[1]Lastgangübersicht!K30713+[1]Lastgangübersicht!R30713</f>
        <v>203.61600647724072</v>
      </c>
      <c r="D30712" s="9"/>
      <c r="E30712" s="9"/>
      <c r="F30712" s="8"/>
    </row>
    <row r="30713" spans="1:6" x14ac:dyDescent="0.2">
      <c r="A30713" s="6">
        <v>44150</v>
      </c>
      <c r="B30713" s="7">
        <v>0.89583333333333337</v>
      </c>
      <c r="C30713" s="8">
        <f>[1]Lastgangübersicht!F30714+[1]Lastgangübersicht!K30714+[1]Lastgangübersicht!R30714</f>
        <v>209.53965380315583</v>
      </c>
      <c r="D30713" s="9"/>
      <c r="E30713" s="9"/>
      <c r="F30713" s="8"/>
    </row>
    <row r="30714" spans="1:6" x14ac:dyDescent="0.2">
      <c r="A30714" s="6">
        <v>44150</v>
      </c>
      <c r="B30714" s="7">
        <v>0.90625</v>
      </c>
      <c r="C30714" s="8">
        <f>[1]Lastgangübersicht!F30715+[1]Lastgangübersicht!K30715+[1]Lastgangübersicht!R30715</f>
        <v>195.80863758691731</v>
      </c>
      <c r="D30714" s="9"/>
      <c r="E30714" s="9"/>
      <c r="F30714" s="8"/>
    </row>
    <row r="30715" spans="1:6" x14ac:dyDescent="0.2">
      <c r="A30715" s="6">
        <v>44150</v>
      </c>
      <c r="B30715" s="7">
        <v>0.91666666666666663</v>
      </c>
      <c r="C30715" s="8">
        <f>[1]Lastgangübersicht!F30716+[1]Lastgangübersicht!K30716+[1]Lastgangübersicht!R30716</f>
        <v>199.84660689432764</v>
      </c>
      <c r="D30715" s="9"/>
      <c r="E30715" s="9"/>
      <c r="F30715" s="8"/>
    </row>
    <row r="30716" spans="1:6" x14ac:dyDescent="0.2">
      <c r="A30716" s="6">
        <v>44150</v>
      </c>
      <c r="B30716" s="7">
        <v>0.92708333333333337</v>
      </c>
      <c r="C30716" s="8">
        <f>[1]Lastgangübersicht!F30717+[1]Lastgangübersicht!K30717+[1]Lastgangübersicht!R30717</f>
        <v>188.08710427397602</v>
      </c>
      <c r="D30716" s="9"/>
      <c r="E30716" s="9"/>
      <c r="F30716" s="8"/>
    </row>
    <row r="30717" spans="1:6" x14ac:dyDescent="0.2">
      <c r="A30717" s="6">
        <v>44150</v>
      </c>
      <c r="B30717" s="7">
        <v>0.9375</v>
      </c>
      <c r="C30717" s="8">
        <f>[1]Lastgangübersicht!F30718+[1]Lastgangübersicht!K30718+[1]Lastgangübersicht!R30718</f>
        <v>182.4176857890933</v>
      </c>
      <c r="D30717" s="9"/>
      <c r="E30717" s="9"/>
      <c r="F30717" s="8"/>
    </row>
    <row r="30718" spans="1:6" x14ac:dyDescent="0.2">
      <c r="A30718" s="6">
        <v>44150</v>
      </c>
      <c r="B30718" s="7">
        <v>0.94791666666666663</v>
      </c>
      <c r="C30718" s="8">
        <f>[1]Lastgangübersicht!F30719+[1]Lastgangübersicht!K30719+[1]Lastgangübersicht!R30719</f>
        <v>178.90342664432904</v>
      </c>
      <c r="D30718" s="9"/>
      <c r="E30718" s="9"/>
      <c r="F30718" s="8"/>
    </row>
    <row r="30719" spans="1:6" x14ac:dyDescent="0.2">
      <c r="A30719" s="6">
        <v>44150</v>
      </c>
      <c r="B30719" s="7">
        <v>0.95833333333333337</v>
      </c>
      <c r="C30719" s="8">
        <f>[1]Lastgangübersicht!F30720+[1]Lastgangübersicht!K30720+[1]Lastgangübersicht!R30720</f>
        <v>165.07532048193139</v>
      </c>
      <c r="D30719" s="9"/>
      <c r="E30719" s="9"/>
      <c r="F30719" s="8"/>
    </row>
    <row r="30720" spans="1:6" x14ac:dyDescent="0.2">
      <c r="A30720" s="6">
        <v>44150</v>
      </c>
      <c r="B30720" s="7">
        <v>0.96875</v>
      </c>
      <c r="C30720" s="8">
        <f>[1]Lastgangübersicht!F30721+[1]Lastgangübersicht!K30721+[1]Lastgangübersicht!R30721</f>
        <v>168.58271189690788</v>
      </c>
      <c r="D30720" s="9"/>
      <c r="E30720" s="9"/>
      <c r="F30720" s="8"/>
    </row>
    <row r="30721" spans="1:6" x14ac:dyDescent="0.2">
      <c r="A30721" s="6">
        <v>44150</v>
      </c>
      <c r="B30721" s="7">
        <v>0.97916666666666663</v>
      </c>
      <c r="C30721" s="8">
        <f>[1]Lastgangübersicht!F30722+[1]Lastgangübersicht!K30722+[1]Lastgangübersicht!R30722</f>
        <v>160.44247320361114</v>
      </c>
      <c r="D30721" s="9"/>
      <c r="E30721" s="9"/>
      <c r="F30721" s="8"/>
    </row>
    <row r="30722" spans="1:6" x14ac:dyDescent="0.2">
      <c r="A30722" s="6">
        <v>44150</v>
      </c>
      <c r="B30722" s="7">
        <v>0.98958333333333337</v>
      </c>
      <c r="C30722" s="8">
        <f>[1]Lastgangübersicht!F30723+[1]Lastgangübersicht!K30723+[1]Lastgangübersicht!R30723</f>
        <v>150.42731924601543</v>
      </c>
      <c r="D30722" s="9"/>
      <c r="E30722" s="9"/>
      <c r="F30722" s="8"/>
    </row>
    <row r="30723" spans="1:6" x14ac:dyDescent="0.2">
      <c r="A30723" s="6">
        <v>44151</v>
      </c>
      <c r="B30723" s="7">
        <v>0</v>
      </c>
      <c r="C30723" s="8">
        <f>[1]Lastgangübersicht!F30724+[1]Lastgangübersicht!K30724+[1]Lastgangübersicht!R30724</f>
        <v>141.5082223797985</v>
      </c>
      <c r="D30723" s="9"/>
      <c r="E30723" s="9"/>
      <c r="F30723" s="8"/>
    </row>
    <row r="30724" spans="1:6" x14ac:dyDescent="0.2">
      <c r="A30724" s="6">
        <v>44151</v>
      </c>
      <c r="B30724" s="7">
        <v>1.0416666666666666E-2</v>
      </c>
      <c r="C30724" s="8">
        <f>[1]Lastgangübersicht!F30725+[1]Lastgangübersicht!K30725+[1]Lastgangübersicht!R30725</f>
        <v>137.97634048707044</v>
      </c>
      <c r="D30724" s="9"/>
      <c r="E30724" s="9"/>
      <c r="F30724" s="8"/>
    </row>
    <row r="30725" spans="1:6" x14ac:dyDescent="0.2">
      <c r="A30725" s="6">
        <v>44151</v>
      </c>
      <c r="B30725" s="7">
        <v>2.0833333333333332E-2</v>
      </c>
      <c r="C30725" s="8">
        <f>[1]Lastgangübersicht!F30726+[1]Lastgangübersicht!K30726+[1]Lastgangübersicht!R30726</f>
        <v>127.75296214484408</v>
      </c>
      <c r="D30725" s="9"/>
      <c r="E30725" s="9"/>
      <c r="F30725" s="8"/>
    </row>
    <row r="30726" spans="1:6" x14ac:dyDescent="0.2">
      <c r="A30726" s="6">
        <v>44151</v>
      </c>
      <c r="B30726" s="7">
        <v>3.125E-2</v>
      </c>
      <c r="C30726" s="8">
        <f>[1]Lastgangübersicht!F30727+[1]Lastgangübersicht!K30727+[1]Lastgangübersicht!R30727</f>
        <v>125.61026346904347</v>
      </c>
      <c r="D30726" s="9"/>
      <c r="E30726" s="9"/>
      <c r="F30726" s="8"/>
    </row>
    <row r="30727" spans="1:6" x14ac:dyDescent="0.2">
      <c r="A30727" s="6">
        <v>44151</v>
      </c>
      <c r="B30727" s="7">
        <v>4.1666666666666664E-2</v>
      </c>
      <c r="C30727" s="8">
        <f>[1]Lastgangübersicht!F30728+[1]Lastgangübersicht!K30728+[1]Lastgangübersicht!R30728</f>
        <v>119.83202966143708</v>
      </c>
      <c r="D30727" s="9"/>
      <c r="E30727" s="9"/>
      <c r="F30727" s="8"/>
    </row>
    <row r="30728" spans="1:6" x14ac:dyDescent="0.2">
      <c r="A30728" s="6">
        <v>44151</v>
      </c>
      <c r="B30728" s="7">
        <v>5.2083333333333336E-2</v>
      </c>
      <c r="C30728" s="8">
        <f>[1]Lastgangübersicht!F30729+[1]Lastgangübersicht!K30729+[1]Lastgangübersicht!R30729</f>
        <v>117.1602869607091</v>
      </c>
      <c r="D30728" s="9"/>
      <c r="E30728" s="9"/>
      <c r="F30728" s="8"/>
    </row>
    <row r="30729" spans="1:6" x14ac:dyDescent="0.2">
      <c r="A30729" s="6">
        <v>44151</v>
      </c>
      <c r="B30729" s="7">
        <v>6.25E-2</v>
      </c>
      <c r="C30729" s="8">
        <f>[1]Lastgangübersicht!F30730+[1]Lastgangübersicht!K30730+[1]Lastgangübersicht!R30730</f>
        <v>111.61561232472835</v>
      </c>
      <c r="D30729" s="9"/>
      <c r="E30729" s="9"/>
      <c r="F30729" s="8"/>
    </row>
    <row r="30730" spans="1:6" x14ac:dyDescent="0.2">
      <c r="A30730" s="6">
        <v>44151</v>
      </c>
      <c r="B30730" s="7">
        <v>7.2916666666666671E-2</v>
      </c>
      <c r="C30730" s="8">
        <f>[1]Lastgangübersicht!F30731+[1]Lastgangübersicht!K30731+[1]Lastgangübersicht!R30731</f>
        <v>114.56529301827371</v>
      </c>
      <c r="D30730" s="9"/>
      <c r="E30730" s="9"/>
      <c r="F30730" s="8"/>
    </row>
    <row r="30731" spans="1:6" x14ac:dyDescent="0.2">
      <c r="A30731" s="6">
        <v>44151</v>
      </c>
      <c r="B30731" s="7">
        <v>8.3333333333333329E-2</v>
      </c>
      <c r="C30731" s="8">
        <f>[1]Lastgangübersicht!F30732+[1]Lastgangübersicht!K30732+[1]Lastgangübersicht!R30732</f>
        <v>111.70887321745835</v>
      </c>
      <c r="D30731" s="9"/>
      <c r="E30731" s="9"/>
      <c r="F30731" s="8"/>
    </row>
    <row r="30732" spans="1:6" x14ac:dyDescent="0.2">
      <c r="A30732" s="6">
        <v>44151</v>
      </c>
      <c r="B30732" s="7">
        <v>9.375E-2</v>
      </c>
      <c r="C30732" s="8">
        <f>[1]Lastgangübersicht!F30733+[1]Lastgangübersicht!K30733+[1]Lastgangübersicht!R30733</f>
        <v>106.10016290942119</v>
      </c>
      <c r="D30732" s="9"/>
      <c r="E30732" s="9"/>
      <c r="F30732" s="8"/>
    </row>
    <row r="30733" spans="1:6" x14ac:dyDescent="0.2">
      <c r="A30733" s="6">
        <v>44151</v>
      </c>
      <c r="B30733" s="7">
        <v>0.10416666666666667</v>
      </c>
      <c r="C30733" s="8">
        <f>[1]Lastgangübersicht!F30734+[1]Lastgangübersicht!K30734+[1]Lastgangübersicht!R30734</f>
        <v>102.48858740774416</v>
      </c>
      <c r="D30733" s="9"/>
      <c r="E30733" s="9"/>
      <c r="F30733" s="8"/>
    </row>
    <row r="30734" spans="1:6" x14ac:dyDescent="0.2">
      <c r="A30734" s="6">
        <v>44151</v>
      </c>
      <c r="B30734" s="7">
        <v>0.11458333333333333</v>
      </c>
      <c r="C30734" s="8">
        <f>[1]Lastgangübersicht!F30735+[1]Lastgangübersicht!K30735+[1]Lastgangübersicht!R30735</f>
        <v>104.82126109456306</v>
      </c>
      <c r="D30734" s="9"/>
      <c r="E30734" s="9"/>
      <c r="F30734" s="8"/>
    </row>
    <row r="30735" spans="1:6" x14ac:dyDescent="0.2">
      <c r="A30735" s="6">
        <v>44151</v>
      </c>
      <c r="B30735" s="7">
        <v>0.125</v>
      </c>
      <c r="C30735" s="8">
        <f>[1]Lastgangübersicht!F30736+[1]Lastgangübersicht!K30736+[1]Lastgangübersicht!R30736</f>
        <v>103.1454567607929</v>
      </c>
      <c r="D30735" s="9"/>
      <c r="E30735" s="9"/>
      <c r="F30735" s="8"/>
    </row>
    <row r="30736" spans="1:6" x14ac:dyDescent="0.2">
      <c r="A30736" s="6">
        <v>44151</v>
      </c>
      <c r="B30736" s="7">
        <v>0.13541666666666666</v>
      </c>
      <c r="C30736" s="8">
        <f>[1]Lastgangübersicht!F30737+[1]Lastgangübersicht!K30737+[1]Lastgangübersicht!R30737</f>
        <v>103.7707452392</v>
      </c>
      <c r="D30736" s="9"/>
      <c r="E30736" s="9"/>
      <c r="F30736" s="8"/>
    </row>
    <row r="30737" spans="1:6" x14ac:dyDescent="0.2">
      <c r="A30737" s="6">
        <v>44151</v>
      </c>
      <c r="B30737" s="7">
        <v>0.14583333333333334</v>
      </c>
      <c r="C30737" s="8">
        <f>[1]Lastgangübersicht!F30738+[1]Lastgangübersicht!K30738+[1]Lastgangübersicht!R30738</f>
        <v>103.4466185976846</v>
      </c>
      <c r="D30737" s="9"/>
      <c r="E30737" s="9"/>
      <c r="F30737" s="8"/>
    </row>
    <row r="30738" spans="1:6" x14ac:dyDescent="0.2">
      <c r="A30738" s="6">
        <v>44151</v>
      </c>
      <c r="B30738" s="7">
        <v>0.15625</v>
      </c>
      <c r="C30738" s="8">
        <f>[1]Lastgangübersicht!F30739+[1]Lastgangübersicht!K30739+[1]Lastgangübersicht!R30739</f>
        <v>103.35574578442009</v>
      </c>
      <c r="D30738" s="9"/>
      <c r="E30738" s="9"/>
      <c r="F30738" s="8"/>
    </row>
    <row r="30739" spans="1:6" x14ac:dyDescent="0.2">
      <c r="A30739" s="6">
        <v>44151</v>
      </c>
      <c r="B30739" s="7">
        <v>0.16666666666666666</v>
      </c>
      <c r="C30739" s="8">
        <f>[1]Lastgangübersicht!F30740+[1]Lastgangübersicht!K30740+[1]Lastgangübersicht!R30740</f>
        <v>104.14694137640076</v>
      </c>
      <c r="D30739" s="9"/>
      <c r="E30739" s="9"/>
      <c r="F30739" s="8"/>
    </row>
    <row r="30740" spans="1:6" x14ac:dyDescent="0.2">
      <c r="A30740" s="6">
        <v>44151</v>
      </c>
      <c r="B30740" s="7">
        <v>0.17708333333333334</v>
      </c>
      <c r="C30740" s="8">
        <f>[1]Lastgangübersicht!F30741+[1]Lastgangübersicht!K30741+[1]Lastgangübersicht!R30741</f>
        <v>107.18667085294187</v>
      </c>
      <c r="D30740" s="9"/>
      <c r="E30740" s="9"/>
      <c r="F30740" s="8"/>
    </row>
    <row r="30741" spans="1:6" x14ac:dyDescent="0.2">
      <c r="A30741" s="6">
        <v>44151</v>
      </c>
      <c r="B30741" s="7">
        <v>0.1875</v>
      </c>
      <c r="C30741" s="8">
        <f>[1]Lastgangübersicht!F30742+[1]Lastgangübersicht!K30742+[1]Lastgangübersicht!R30742</f>
        <v>111.40384108268789</v>
      </c>
      <c r="D30741" s="9"/>
      <c r="E30741" s="9"/>
      <c r="F30741" s="8"/>
    </row>
    <row r="30742" spans="1:6" x14ac:dyDescent="0.2">
      <c r="A30742" s="6">
        <v>44151</v>
      </c>
      <c r="B30742" s="7">
        <v>0.19791666666666666</v>
      </c>
      <c r="C30742" s="8">
        <f>[1]Lastgangübersicht!F30743+[1]Lastgangübersicht!K30743+[1]Lastgangübersicht!R30743</f>
        <v>120.29962513294051</v>
      </c>
      <c r="D30742" s="9"/>
      <c r="E30742" s="9"/>
      <c r="F30742" s="8"/>
    </row>
    <row r="30743" spans="1:6" x14ac:dyDescent="0.2">
      <c r="A30743" s="6">
        <v>44151</v>
      </c>
      <c r="B30743" s="7">
        <v>0.20833333333333334</v>
      </c>
      <c r="C30743" s="8">
        <f>[1]Lastgangübersicht!F30744+[1]Lastgangübersicht!K30744+[1]Lastgangübersicht!R30744</f>
        <v>120.58955961638327</v>
      </c>
      <c r="D30743" s="9"/>
      <c r="E30743" s="9"/>
      <c r="F30743" s="8"/>
    </row>
    <row r="30744" spans="1:6" x14ac:dyDescent="0.2">
      <c r="A30744" s="6">
        <v>44151</v>
      </c>
      <c r="B30744" s="7">
        <v>0.21875</v>
      </c>
      <c r="C30744" s="8">
        <f>[1]Lastgangübersicht!F30745+[1]Lastgangübersicht!K30745+[1]Lastgangübersicht!R30745</f>
        <v>126.84253323053123</v>
      </c>
      <c r="D30744" s="9"/>
      <c r="E30744" s="9"/>
      <c r="F30744" s="8"/>
    </row>
    <row r="30745" spans="1:6" x14ac:dyDescent="0.2">
      <c r="A30745" s="6">
        <v>44151</v>
      </c>
      <c r="B30745" s="7">
        <v>0.22916666666666666</v>
      </c>
      <c r="C30745" s="8">
        <f>[1]Lastgangübersicht!F30746+[1]Lastgangübersicht!K30746+[1]Lastgangübersicht!R30746</f>
        <v>130.66794339242136</v>
      </c>
      <c r="D30745" s="9"/>
      <c r="E30745" s="9"/>
      <c r="F30745" s="8"/>
    </row>
    <row r="30746" spans="1:6" x14ac:dyDescent="0.2">
      <c r="A30746" s="6">
        <v>44151</v>
      </c>
      <c r="B30746" s="7">
        <v>0.23958333333333334</v>
      </c>
      <c r="C30746" s="8">
        <f>[1]Lastgangübersicht!F30747+[1]Lastgangübersicht!K30747+[1]Lastgangübersicht!R30747</f>
        <v>135.38708112621327</v>
      </c>
      <c r="D30746" s="9"/>
      <c r="E30746" s="9"/>
      <c r="F30746" s="8"/>
    </row>
    <row r="30747" spans="1:6" x14ac:dyDescent="0.2">
      <c r="A30747" s="6">
        <v>44151</v>
      </c>
      <c r="B30747" s="7">
        <v>0.25</v>
      </c>
      <c r="C30747" s="8">
        <f>[1]Lastgangübersicht!F30748+[1]Lastgangübersicht!K30748+[1]Lastgangübersicht!R30748</f>
        <v>136.43774082596593</v>
      </c>
      <c r="D30747" s="9"/>
      <c r="E30747" s="9"/>
      <c r="F30747" s="8"/>
    </row>
    <row r="30748" spans="1:6" x14ac:dyDescent="0.2">
      <c r="A30748" s="6">
        <v>44151</v>
      </c>
      <c r="B30748" s="7">
        <v>0.26041666666666669</v>
      </c>
      <c r="C30748" s="8">
        <f>[1]Lastgangübersicht!F30749+[1]Lastgangübersicht!K30749+[1]Lastgangübersicht!R30749</f>
        <v>158.47828982478859</v>
      </c>
      <c r="D30748" s="9"/>
      <c r="E30748" s="9"/>
      <c r="F30748" s="8"/>
    </row>
    <row r="30749" spans="1:6" x14ac:dyDescent="0.2">
      <c r="A30749" s="6">
        <v>44151</v>
      </c>
      <c r="B30749" s="7">
        <v>0.27083333333333331</v>
      </c>
      <c r="C30749" s="8">
        <f>[1]Lastgangübersicht!F30750+[1]Lastgangübersicht!K30750+[1]Lastgangübersicht!R30750</f>
        <v>161.12416299559038</v>
      </c>
      <c r="D30749" s="9"/>
      <c r="E30749" s="9"/>
      <c r="F30749" s="8"/>
    </row>
    <row r="30750" spans="1:6" x14ac:dyDescent="0.2">
      <c r="A30750" s="6">
        <v>44151</v>
      </c>
      <c r="B30750" s="7">
        <v>0.28125</v>
      </c>
      <c r="C30750" s="8">
        <f>[1]Lastgangübersicht!F30751+[1]Lastgangübersicht!K30751+[1]Lastgangübersicht!R30751</f>
        <v>170.27767110183271</v>
      </c>
      <c r="D30750" s="9"/>
      <c r="E30750" s="9"/>
      <c r="F30750" s="8"/>
    </row>
    <row r="30751" spans="1:6" x14ac:dyDescent="0.2">
      <c r="A30751" s="6">
        <v>44151</v>
      </c>
      <c r="B30751" s="7">
        <v>0.29166666666666669</v>
      </c>
      <c r="C30751" s="8">
        <f>[1]Lastgangübersicht!F30752+[1]Lastgangübersicht!K30752+[1]Lastgangübersicht!R30752</f>
        <v>176.38158806920546</v>
      </c>
      <c r="D30751" s="9"/>
      <c r="E30751" s="9"/>
      <c r="F30751" s="8"/>
    </row>
    <row r="30752" spans="1:6" x14ac:dyDescent="0.2">
      <c r="A30752" s="6">
        <v>44151</v>
      </c>
      <c r="B30752" s="7">
        <v>0.30208333333333331</v>
      </c>
      <c r="C30752" s="8">
        <f>[1]Lastgangübersicht!F30753+[1]Lastgangübersicht!K30753+[1]Lastgangübersicht!R30753</f>
        <v>181.95291612521945</v>
      </c>
      <c r="D30752" s="9"/>
      <c r="E30752" s="9"/>
      <c r="F30752" s="8"/>
    </row>
    <row r="30753" spans="1:6" x14ac:dyDescent="0.2">
      <c r="A30753" s="6">
        <v>44151</v>
      </c>
      <c r="B30753" s="7">
        <v>0.3125</v>
      </c>
      <c r="C30753" s="8">
        <f>[1]Lastgangübersicht!F30754+[1]Lastgangübersicht!K30754+[1]Lastgangübersicht!R30754</f>
        <v>184.77553851614397</v>
      </c>
      <c r="D30753" s="9"/>
      <c r="E30753" s="9"/>
      <c r="F30753" s="8"/>
    </row>
    <row r="30754" spans="1:6" x14ac:dyDescent="0.2">
      <c r="A30754" s="6">
        <v>44151</v>
      </c>
      <c r="B30754" s="7">
        <v>0.32291666666666669</v>
      </c>
      <c r="C30754" s="8">
        <f>[1]Lastgangübersicht!F30755+[1]Lastgangübersicht!K30755+[1]Lastgangübersicht!R30755</f>
        <v>176.34984405330755</v>
      </c>
      <c r="D30754" s="9"/>
      <c r="E30754" s="9"/>
      <c r="F30754" s="8"/>
    </row>
    <row r="30755" spans="1:6" x14ac:dyDescent="0.2">
      <c r="A30755" s="6">
        <v>44151</v>
      </c>
      <c r="B30755" s="7">
        <v>0.33333333333333331</v>
      </c>
      <c r="C30755" s="8">
        <f>[1]Lastgangübersicht!F30756+[1]Lastgangübersicht!K30756+[1]Lastgangübersicht!R30756</f>
        <v>184.62514885564502</v>
      </c>
      <c r="D30755" s="9"/>
      <c r="E30755" s="9"/>
      <c r="F30755" s="8"/>
    </row>
    <row r="30756" spans="1:6" x14ac:dyDescent="0.2">
      <c r="A30756" s="6">
        <v>44151</v>
      </c>
      <c r="B30756" s="7">
        <v>0.34375</v>
      </c>
      <c r="C30756" s="8">
        <f>[1]Lastgangübersicht!F30757+[1]Lastgangübersicht!K30757+[1]Lastgangübersicht!R30757</f>
        <v>193.88953141491891</v>
      </c>
      <c r="D30756" s="9"/>
      <c r="E30756" s="9"/>
      <c r="F30756" s="8"/>
    </row>
    <row r="30757" spans="1:6" x14ac:dyDescent="0.2">
      <c r="A30757" s="6">
        <v>44151</v>
      </c>
      <c r="B30757" s="7">
        <v>0.35416666666666669</v>
      </c>
      <c r="C30757" s="8">
        <f>[1]Lastgangübersicht!F30758+[1]Lastgangübersicht!K30758+[1]Lastgangübersicht!R30758</f>
        <v>201.39783044530967</v>
      </c>
      <c r="D30757" s="9"/>
      <c r="E30757" s="9"/>
      <c r="F30757" s="8"/>
    </row>
    <row r="30758" spans="1:6" x14ac:dyDescent="0.2">
      <c r="A30758" s="6">
        <v>44151</v>
      </c>
      <c r="B30758" s="7">
        <v>0.36458333333333331</v>
      </c>
      <c r="C30758" s="8">
        <f>[1]Lastgangübersicht!F30759+[1]Lastgangübersicht!K30759+[1]Lastgangübersicht!R30759</f>
        <v>211.47108525644012</v>
      </c>
      <c r="D30758" s="9"/>
      <c r="E30758" s="9"/>
      <c r="F30758" s="8"/>
    </row>
    <row r="30759" spans="1:6" x14ac:dyDescent="0.2">
      <c r="A30759" s="6">
        <v>44151</v>
      </c>
      <c r="B30759" s="7">
        <v>0.375</v>
      </c>
      <c r="C30759" s="8">
        <f>[1]Lastgangübersicht!F30760+[1]Lastgangübersicht!K30760+[1]Lastgangübersicht!R30760</f>
        <v>205.68221328766958</v>
      </c>
      <c r="D30759" s="9"/>
      <c r="E30759" s="9"/>
      <c r="F30759" s="8"/>
    </row>
    <row r="30760" spans="1:6" x14ac:dyDescent="0.2">
      <c r="A30760" s="6">
        <v>44151</v>
      </c>
      <c r="B30760" s="7">
        <v>0.38541666666666669</v>
      </c>
      <c r="C30760" s="8">
        <f>[1]Lastgangübersicht!F30761+[1]Lastgangübersicht!K30761+[1]Lastgangübersicht!R30761</f>
        <v>194.76820091467482</v>
      </c>
      <c r="D30760" s="9"/>
      <c r="E30760" s="9"/>
      <c r="F30760" s="8"/>
    </row>
    <row r="30761" spans="1:6" x14ac:dyDescent="0.2">
      <c r="A30761" s="6">
        <v>44151</v>
      </c>
      <c r="B30761" s="7">
        <v>0.39583333333333331</v>
      </c>
      <c r="C30761" s="8">
        <f>[1]Lastgangübersicht!F30762+[1]Lastgangübersicht!K30762+[1]Lastgangübersicht!R30762</f>
        <v>197.2185549900928</v>
      </c>
      <c r="D30761" s="9"/>
      <c r="E30761" s="9"/>
      <c r="F30761" s="8"/>
    </row>
    <row r="30762" spans="1:6" x14ac:dyDescent="0.2">
      <c r="A30762" s="6">
        <v>44151</v>
      </c>
      <c r="B30762" s="7">
        <v>0.40625</v>
      </c>
      <c r="C30762" s="8">
        <f>[1]Lastgangübersicht!F30763+[1]Lastgangübersicht!K30763+[1]Lastgangübersicht!R30763</f>
        <v>208.4238222231528</v>
      </c>
      <c r="D30762" s="9"/>
      <c r="E30762" s="9"/>
      <c r="F30762" s="8"/>
    </row>
    <row r="30763" spans="1:6" x14ac:dyDescent="0.2">
      <c r="A30763" s="6">
        <v>44151</v>
      </c>
      <c r="B30763" s="7">
        <v>0.41666666666666669</v>
      </c>
      <c r="C30763" s="8">
        <f>[1]Lastgangübersicht!F30764+[1]Lastgangübersicht!K30764+[1]Lastgangübersicht!R30764</f>
        <v>202.44401625498853</v>
      </c>
      <c r="D30763" s="9"/>
      <c r="E30763" s="9"/>
      <c r="F30763" s="8"/>
    </row>
    <row r="30764" spans="1:6" x14ac:dyDescent="0.2">
      <c r="A30764" s="6">
        <v>44151</v>
      </c>
      <c r="B30764" s="7">
        <v>0.42708333333333331</v>
      </c>
      <c r="C30764" s="8">
        <f>[1]Lastgangübersicht!F30765+[1]Lastgangübersicht!K30765+[1]Lastgangübersicht!R30765</f>
        <v>200.24455370225928</v>
      </c>
      <c r="D30764" s="9"/>
      <c r="E30764" s="9"/>
      <c r="F30764" s="8"/>
    </row>
    <row r="30765" spans="1:6" x14ac:dyDescent="0.2">
      <c r="A30765" s="6">
        <v>44151</v>
      </c>
      <c r="B30765" s="7">
        <v>0.4375</v>
      </c>
      <c r="C30765" s="8">
        <f>[1]Lastgangübersicht!F30766+[1]Lastgangübersicht!K30766+[1]Lastgangübersicht!R30766</f>
        <v>209.92972663637886</v>
      </c>
      <c r="D30765" s="9"/>
      <c r="E30765" s="9"/>
      <c r="F30765" s="8"/>
    </row>
    <row r="30766" spans="1:6" x14ac:dyDescent="0.2">
      <c r="A30766" s="6">
        <v>44151</v>
      </c>
      <c r="B30766" s="7">
        <v>0.44791666666666669</v>
      </c>
      <c r="C30766" s="8">
        <f>[1]Lastgangübersicht!F30767+[1]Lastgangübersicht!K30767+[1]Lastgangübersicht!R30767</f>
        <v>215.91000103369731</v>
      </c>
      <c r="D30766" s="9"/>
      <c r="E30766" s="9"/>
      <c r="F30766" s="8"/>
    </row>
    <row r="30767" spans="1:6" x14ac:dyDescent="0.2">
      <c r="A30767" s="6">
        <v>44151</v>
      </c>
      <c r="B30767" s="7">
        <v>0.45833333333333331</v>
      </c>
      <c r="C30767" s="8">
        <f>[1]Lastgangübersicht!F30768+[1]Lastgangübersicht!K30768+[1]Lastgangübersicht!R30768</f>
        <v>212.6688689290645</v>
      </c>
      <c r="D30767" s="9"/>
      <c r="E30767" s="9"/>
      <c r="F30767" s="8"/>
    </row>
    <row r="30768" spans="1:6" x14ac:dyDescent="0.2">
      <c r="A30768" s="6">
        <v>44151</v>
      </c>
      <c r="B30768" s="7">
        <v>0.46875</v>
      </c>
      <c r="C30768" s="8">
        <f>[1]Lastgangübersicht!F30769+[1]Lastgangübersicht!K30769+[1]Lastgangübersicht!R30769</f>
        <v>213.84829777942343</v>
      </c>
      <c r="D30768" s="9"/>
      <c r="E30768" s="9"/>
      <c r="F30768" s="8"/>
    </row>
    <row r="30769" spans="1:6" x14ac:dyDescent="0.2">
      <c r="A30769" s="6">
        <v>44151</v>
      </c>
      <c r="B30769" s="7">
        <v>0.47916666666666669</v>
      </c>
      <c r="C30769" s="8">
        <f>[1]Lastgangübersicht!F30770+[1]Lastgangübersicht!K30770+[1]Lastgangübersicht!R30770</f>
        <v>233.98023724046814</v>
      </c>
      <c r="D30769" s="9"/>
      <c r="E30769" s="9"/>
      <c r="F30769" s="8"/>
    </row>
    <row r="30770" spans="1:6" x14ac:dyDescent="0.2">
      <c r="A30770" s="6">
        <v>44151</v>
      </c>
      <c r="B30770" s="7">
        <v>0.48958333333333331</v>
      </c>
      <c r="C30770" s="8">
        <f>[1]Lastgangübersicht!F30771+[1]Lastgangübersicht!K30771+[1]Lastgangübersicht!R30771</f>
        <v>239.65127830882068</v>
      </c>
      <c r="D30770" s="9"/>
      <c r="E30770" s="9"/>
      <c r="F30770" s="8"/>
    </row>
    <row r="30771" spans="1:6" x14ac:dyDescent="0.2">
      <c r="A30771" s="6">
        <v>44151</v>
      </c>
      <c r="B30771" s="7">
        <v>0.5</v>
      </c>
      <c r="C30771" s="8">
        <f>[1]Lastgangübersicht!F30772+[1]Lastgangübersicht!K30772+[1]Lastgangübersicht!R30772</f>
        <v>245.86573125504191</v>
      </c>
      <c r="D30771" s="9"/>
      <c r="E30771" s="9"/>
      <c r="F30771" s="8"/>
    </row>
    <row r="30772" spans="1:6" x14ac:dyDescent="0.2">
      <c r="A30772" s="6">
        <v>44151</v>
      </c>
      <c r="B30772" s="7">
        <v>0.51041666666666663</v>
      </c>
      <c r="C30772" s="8">
        <f>[1]Lastgangübersicht!F30773+[1]Lastgangübersicht!K30773+[1]Lastgangübersicht!R30773</f>
        <v>227.9331402391505</v>
      </c>
      <c r="D30772" s="9"/>
      <c r="E30772" s="9"/>
      <c r="F30772" s="8"/>
    </row>
    <row r="30773" spans="1:6" x14ac:dyDescent="0.2">
      <c r="A30773" s="6">
        <v>44151</v>
      </c>
      <c r="B30773" s="7">
        <v>0.52083333333333337</v>
      </c>
      <c r="C30773" s="8">
        <f>[1]Lastgangübersicht!F30774+[1]Lastgangübersicht!K30774+[1]Lastgangübersicht!R30774</f>
        <v>230.29072906472979</v>
      </c>
      <c r="D30773" s="9"/>
      <c r="E30773" s="9"/>
      <c r="F30773" s="8"/>
    </row>
    <row r="30774" spans="1:6" x14ac:dyDescent="0.2">
      <c r="A30774" s="6">
        <v>44151</v>
      </c>
      <c r="B30774" s="7">
        <v>0.53125</v>
      </c>
      <c r="C30774" s="8">
        <f>[1]Lastgangübersicht!F30775+[1]Lastgangübersicht!K30775+[1]Lastgangübersicht!R30775</f>
        <v>232.98980842435719</v>
      </c>
      <c r="D30774" s="9"/>
      <c r="E30774" s="9"/>
      <c r="F30774" s="8"/>
    </row>
    <row r="30775" spans="1:6" x14ac:dyDescent="0.2">
      <c r="A30775" s="6">
        <v>44151</v>
      </c>
      <c r="B30775" s="7">
        <v>0.54166666666666663</v>
      </c>
      <c r="C30775" s="8">
        <f>[1]Lastgangübersicht!F30776+[1]Lastgangübersicht!K30776+[1]Lastgangübersicht!R30776</f>
        <v>232.07602857954652</v>
      </c>
      <c r="D30775" s="9"/>
      <c r="E30775" s="9"/>
      <c r="F30775" s="8"/>
    </row>
    <row r="30776" spans="1:6" x14ac:dyDescent="0.2">
      <c r="A30776" s="6">
        <v>44151</v>
      </c>
      <c r="B30776" s="7">
        <v>0.55208333333333337</v>
      </c>
      <c r="C30776" s="8">
        <f>[1]Lastgangübersicht!F30777+[1]Lastgangübersicht!K30777+[1]Lastgangübersicht!R30777</f>
        <v>233.53744775737789</v>
      </c>
      <c r="D30776" s="9"/>
      <c r="E30776" s="9"/>
      <c r="F30776" s="8"/>
    </row>
    <row r="30777" spans="1:6" x14ac:dyDescent="0.2">
      <c r="A30777" s="6">
        <v>44151</v>
      </c>
      <c r="B30777" s="7">
        <v>0.5625</v>
      </c>
      <c r="C30777" s="8">
        <f>[1]Lastgangübersicht!F30778+[1]Lastgangübersicht!K30778+[1]Lastgangübersicht!R30778</f>
        <v>230.21750763633796</v>
      </c>
      <c r="D30777" s="9"/>
      <c r="E30777" s="9"/>
      <c r="F30777" s="8"/>
    </row>
    <row r="30778" spans="1:6" x14ac:dyDescent="0.2">
      <c r="A30778" s="6">
        <v>44151</v>
      </c>
      <c r="B30778" s="7">
        <v>0.57291666666666663</v>
      </c>
      <c r="C30778" s="8">
        <f>[1]Lastgangübersicht!F30779+[1]Lastgangübersicht!K30779+[1]Lastgangübersicht!R30779</f>
        <v>229.56238681422354</v>
      </c>
      <c r="D30778" s="9"/>
      <c r="E30778" s="9"/>
      <c r="F30778" s="8"/>
    </row>
    <row r="30779" spans="1:6" x14ac:dyDescent="0.2">
      <c r="A30779" s="6">
        <v>44151</v>
      </c>
      <c r="B30779" s="7">
        <v>0.58333333333333337</v>
      </c>
      <c r="C30779" s="8">
        <f>[1]Lastgangübersicht!F30780+[1]Lastgangübersicht!K30780+[1]Lastgangübersicht!R30780</f>
        <v>209.56816391962661</v>
      </c>
      <c r="D30779" s="9"/>
      <c r="E30779" s="9"/>
      <c r="F30779" s="8"/>
    </row>
    <row r="30780" spans="1:6" x14ac:dyDescent="0.2">
      <c r="A30780" s="6">
        <v>44151</v>
      </c>
      <c r="B30780" s="7">
        <v>0.59375</v>
      </c>
      <c r="C30780" s="8">
        <f>[1]Lastgangübersicht!F30781+[1]Lastgangübersicht!K30781+[1]Lastgangübersicht!R30781</f>
        <v>217.40028901846614</v>
      </c>
      <c r="D30780" s="9"/>
      <c r="E30780" s="9"/>
      <c r="F30780" s="8"/>
    </row>
    <row r="30781" spans="1:6" x14ac:dyDescent="0.2">
      <c r="A30781" s="6">
        <v>44151</v>
      </c>
      <c r="B30781" s="7">
        <v>0.60416666666666663</v>
      </c>
      <c r="C30781" s="8">
        <f>[1]Lastgangübersicht!F30782+[1]Lastgangübersicht!K30782+[1]Lastgangübersicht!R30782</f>
        <v>234.12431161767</v>
      </c>
      <c r="D30781" s="9"/>
      <c r="E30781" s="9"/>
      <c r="F30781" s="8"/>
    </row>
    <row r="30782" spans="1:6" x14ac:dyDescent="0.2">
      <c r="A30782" s="6">
        <v>44151</v>
      </c>
      <c r="B30782" s="7">
        <v>0.61458333333333337</v>
      </c>
      <c r="C30782" s="8">
        <f>[1]Lastgangübersicht!F30783+[1]Lastgangübersicht!K30783+[1]Lastgangübersicht!R30783</f>
        <v>228.18671258969641</v>
      </c>
      <c r="D30782" s="9"/>
      <c r="E30782" s="9"/>
      <c r="F30782" s="8"/>
    </row>
    <row r="30783" spans="1:6" x14ac:dyDescent="0.2">
      <c r="A30783" s="6">
        <v>44151</v>
      </c>
      <c r="B30783" s="7">
        <v>0.625</v>
      </c>
      <c r="C30783" s="8">
        <f>[1]Lastgangübersicht!F30784+[1]Lastgangübersicht!K30784+[1]Lastgangübersicht!R30784</f>
        <v>223.61207922296762</v>
      </c>
      <c r="D30783" s="9"/>
      <c r="E30783" s="9"/>
      <c r="F30783" s="8"/>
    </row>
    <row r="30784" spans="1:6" x14ac:dyDescent="0.2">
      <c r="A30784" s="6">
        <v>44151</v>
      </c>
      <c r="B30784" s="7">
        <v>0.63541666666666663</v>
      </c>
      <c r="C30784" s="8">
        <f>[1]Lastgangübersicht!F30785+[1]Lastgangübersicht!K30785+[1]Lastgangübersicht!R30785</f>
        <v>211.22644071768175</v>
      </c>
      <c r="D30784" s="9"/>
      <c r="E30784" s="9"/>
      <c r="F30784" s="8"/>
    </row>
    <row r="30785" spans="1:6" x14ac:dyDescent="0.2">
      <c r="A30785" s="6">
        <v>44151</v>
      </c>
      <c r="B30785" s="7">
        <v>0.64583333333333337</v>
      </c>
      <c r="C30785" s="8">
        <f>[1]Lastgangübersicht!F30786+[1]Lastgangübersicht!K30786+[1]Lastgangübersicht!R30786</f>
        <v>217.08105379285649</v>
      </c>
      <c r="D30785" s="9"/>
      <c r="E30785" s="9"/>
      <c r="F30785" s="8"/>
    </row>
    <row r="30786" spans="1:6" x14ac:dyDescent="0.2">
      <c r="A30786" s="6">
        <v>44151</v>
      </c>
      <c r="B30786" s="7">
        <v>0.65625</v>
      </c>
      <c r="C30786" s="8">
        <f>[1]Lastgangübersicht!F30787+[1]Lastgangübersicht!K30787+[1]Lastgangübersicht!R30787</f>
        <v>218.30888696932254</v>
      </c>
      <c r="D30786" s="9"/>
      <c r="E30786" s="9"/>
      <c r="F30786" s="8"/>
    </row>
    <row r="30787" spans="1:6" x14ac:dyDescent="0.2">
      <c r="A30787" s="6">
        <v>44151</v>
      </c>
      <c r="B30787" s="7">
        <v>0.66666666666666663</v>
      </c>
      <c r="C30787" s="8">
        <f>[1]Lastgangübersicht!F30788+[1]Lastgangübersicht!K30788+[1]Lastgangübersicht!R30788</f>
        <v>221.59690847798277</v>
      </c>
      <c r="D30787" s="9"/>
      <c r="E30787" s="9"/>
      <c r="F30787" s="8"/>
    </row>
    <row r="30788" spans="1:6" x14ac:dyDescent="0.2">
      <c r="A30788" s="6">
        <v>44151</v>
      </c>
      <c r="B30788" s="7">
        <v>0.67708333333333337</v>
      </c>
      <c r="C30788" s="8">
        <f>[1]Lastgangübersicht!F30789+[1]Lastgangübersicht!K30789+[1]Lastgangübersicht!R30789</f>
        <v>239.00436023681004</v>
      </c>
      <c r="D30788" s="9"/>
      <c r="E30788" s="9"/>
      <c r="F30788" s="8"/>
    </row>
    <row r="30789" spans="1:6" x14ac:dyDescent="0.2">
      <c r="A30789" s="6">
        <v>44151</v>
      </c>
      <c r="B30789" s="7">
        <v>0.6875</v>
      </c>
      <c r="C30789" s="8">
        <f>[1]Lastgangübersicht!F30790+[1]Lastgangübersicht!K30790+[1]Lastgangübersicht!R30790</f>
        <v>238.3217169435809</v>
      </c>
      <c r="D30789" s="9"/>
      <c r="E30789" s="9"/>
      <c r="F30789" s="8"/>
    </row>
    <row r="30790" spans="1:6" x14ac:dyDescent="0.2">
      <c r="A30790" s="6">
        <v>44151</v>
      </c>
      <c r="B30790" s="7">
        <v>0.69791666666666663</v>
      </c>
      <c r="C30790" s="8">
        <f>[1]Lastgangübersicht!F30791+[1]Lastgangübersicht!K30791+[1]Lastgangübersicht!R30791</f>
        <v>243.92214445659587</v>
      </c>
      <c r="D30790" s="9"/>
      <c r="E30790" s="9"/>
      <c r="F30790" s="8"/>
    </row>
    <row r="30791" spans="1:6" x14ac:dyDescent="0.2">
      <c r="A30791" s="6">
        <v>44151</v>
      </c>
      <c r="B30791" s="7">
        <v>0.70833333333333337</v>
      </c>
      <c r="C30791" s="8">
        <f>[1]Lastgangübersicht!F30792+[1]Lastgangübersicht!K30792+[1]Lastgangübersicht!R30792</f>
        <v>266.29652508916303</v>
      </c>
      <c r="D30791" s="9"/>
      <c r="E30791" s="9"/>
      <c r="F30791" s="8"/>
    </row>
    <row r="30792" spans="1:6" x14ac:dyDescent="0.2">
      <c r="A30792" s="6">
        <v>44151</v>
      </c>
      <c r="B30792" s="7">
        <v>0.71875</v>
      </c>
      <c r="C30792" s="8">
        <f>[1]Lastgangübersicht!F30793+[1]Lastgangübersicht!K30793+[1]Lastgangübersicht!R30793</f>
        <v>276.4086710905928</v>
      </c>
      <c r="D30792" s="9"/>
      <c r="E30792" s="9"/>
      <c r="F30792" s="8"/>
    </row>
    <row r="30793" spans="1:6" x14ac:dyDescent="0.2">
      <c r="A30793" s="6">
        <v>44151</v>
      </c>
      <c r="B30793" s="7">
        <v>0.72916666666666663</v>
      </c>
      <c r="C30793" s="8">
        <f>[1]Lastgangübersicht!F30794+[1]Lastgangübersicht!K30794+[1]Lastgangübersicht!R30794</f>
        <v>294.5219255169676</v>
      </c>
      <c r="D30793" s="9"/>
      <c r="E30793" s="9"/>
      <c r="F30793" s="8"/>
    </row>
    <row r="30794" spans="1:6" x14ac:dyDescent="0.2">
      <c r="A30794" s="6">
        <v>44151</v>
      </c>
      <c r="B30794" s="7">
        <v>0.73958333333333337</v>
      </c>
      <c r="C30794" s="8">
        <f>[1]Lastgangübersicht!F30795+[1]Lastgangübersicht!K30795+[1]Lastgangübersicht!R30795</f>
        <v>307.61233950370922</v>
      </c>
      <c r="D30794" s="9"/>
      <c r="E30794" s="9"/>
      <c r="F30794" s="8"/>
    </row>
    <row r="30795" spans="1:6" x14ac:dyDescent="0.2">
      <c r="A30795" s="6">
        <v>44151</v>
      </c>
      <c r="B30795" s="7">
        <v>0.75</v>
      </c>
      <c r="C30795" s="8">
        <f>[1]Lastgangübersicht!F30796+[1]Lastgangübersicht!K30796+[1]Lastgangübersicht!R30796</f>
        <v>313.0891982702077</v>
      </c>
      <c r="D30795" s="9"/>
      <c r="E30795" s="9"/>
      <c r="F30795" s="8"/>
    </row>
    <row r="30796" spans="1:6" x14ac:dyDescent="0.2">
      <c r="A30796" s="6">
        <v>44151</v>
      </c>
      <c r="B30796" s="7">
        <v>0.76041666666666663</v>
      </c>
      <c r="C30796" s="8">
        <f>[1]Lastgangübersicht!F30797+[1]Lastgangübersicht!K30797+[1]Lastgangübersicht!R30797</f>
        <v>309.6284047924936</v>
      </c>
      <c r="D30796" s="9"/>
      <c r="E30796" s="9"/>
      <c r="F30796" s="8"/>
    </row>
    <row r="30797" spans="1:6" x14ac:dyDescent="0.2">
      <c r="A30797" s="6">
        <v>44151</v>
      </c>
      <c r="B30797" s="7">
        <v>0.77083333333333337</v>
      </c>
      <c r="C30797" s="8">
        <f>[1]Lastgangübersicht!F30798+[1]Lastgangübersicht!K30798+[1]Lastgangübersicht!R30798</f>
        <v>307.93691638738346</v>
      </c>
      <c r="D30797" s="9"/>
      <c r="E30797" s="9"/>
      <c r="F30797" s="8"/>
    </row>
    <row r="30798" spans="1:6" x14ac:dyDescent="0.2">
      <c r="A30798" s="6">
        <v>44151</v>
      </c>
      <c r="B30798" s="7">
        <v>0.78125</v>
      </c>
      <c r="C30798" s="8">
        <f>[1]Lastgangübersicht!F30799+[1]Lastgangübersicht!K30799+[1]Lastgangübersicht!R30799</f>
        <v>298.82771395343099</v>
      </c>
      <c r="D30798" s="9"/>
      <c r="E30798" s="9"/>
      <c r="F30798" s="8"/>
    </row>
    <row r="30799" spans="1:6" x14ac:dyDescent="0.2">
      <c r="A30799" s="6">
        <v>44151</v>
      </c>
      <c r="B30799" s="7">
        <v>0.79166666666666663</v>
      </c>
      <c r="C30799" s="8">
        <f>[1]Lastgangübersicht!F30800+[1]Lastgangübersicht!K30800+[1]Lastgangübersicht!R30800</f>
        <v>293.79376928968645</v>
      </c>
      <c r="D30799" s="9"/>
      <c r="E30799" s="9"/>
      <c r="F30799" s="8"/>
    </row>
    <row r="30800" spans="1:6" x14ac:dyDescent="0.2">
      <c r="A30800" s="6">
        <v>44151</v>
      </c>
      <c r="B30800" s="7">
        <v>0.80208333333333337</v>
      </c>
      <c r="C30800" s="8">
        <f>[1]Lastgangübersicht!F30801+[1]Lastgangübersicht!K30801+[1]Lastgangübersicht!R30801</f>
        <v>294.13274482040526</v>
      </c>
      <c r="D30800" s="9"/>
      <c r="E30800" s="9"/>
      <c r="F30800" s="8"/>
    </row>
    <row r="30801" spans="1:6" x14ac:dyDescent="0.2">
      <c r="A30801" s="6">
        <v>44151</v>
      </c>
      <c r="B30801" s="7">
        <v>0.8125</v>
      </c>
      <c r="C30801" s="8">
        <f>[1]Lastgangübersicht!F30802+[1]Lastgangübersicht!K30802+[1]Lastgangübersicht!R30802</f>
        <v>279.11872889115114</v>
      </c>
      <c r="D30801" s="9"/>
      <c r="E30801" s="9"/>
      <c r="F30801" s="8"/>
    </row>
    <row r="30802" spans="1:6" x14ac:dyDescent="0.2">
      <c r="A30802" s="6">
        <v>44151</v>
      </c>
      <c r="B30802" s="7">
        <v>0.82291666666666663</v>
      </c>
      <c r="C30802" s="8">
        <f>[1]Lastgangübersicht!F30803+[1]Lastgangübersicht!K30803+[1]Lastgangübersicht!R30803</f>
        <v>277.16903146703771</v>
      </c>
      <c r="D30802" s="9"/>
      <c r="E30802" s="9"/>
      <c r="F30802" s="8"/>
    </row>
    <row r="30803" spans="1:6" x14ac:dyDescent="0.2">
      <c r="A30803" s="6">
        <v>44151</v>
      </c>
      <c r="B30803" s="7">
        <v>0.83333333333333337</v>
      </c>
      <c r="C30803" s="8">
        <f>[1]Lastgangübersicht!F30804+[1]Lastgangübersicht!K30804+[1]Lastgangübersicht!R30804</f>
        <v>269.96683504587349</v>
      </c>
      <c r="D30803" s="9"/>
      <c r="E30803" s="9"/>
      <c r="F30803" s="8"/>
    </row>
    <row r="30804" spans="1:6" x14ac:dyDescent="0.2">
      <c r="A30804" s="6">
        <v>44151</v>
      </c>
      <c r="B30804" s="7">
        <v>0.84375</v>
      </c>
      <c r="C30804" s="8">
        <f>[1]Lastgangübersicht!F30805+[1]Lastgangübersicht!K30805+[1]Lastgangübersicht!R30805</f>
        <v>260.01451836678393</v>
      </c>
      <c r="D30804" s="9"/>
      <c r="E30804" s="9"/>
      <c r="F30804" s="8"/>
    </row>
    <row r="30805" spans="1:6" x14ac:dyDescent="0.2">
      <c r="A30805" s="6">
        <v>44151</v>
      </c>
      <c r="B30805" s="7">
        <v>0.85416666666666663</v>
      </c>
      <c r="C30805" s="8">
        <f>[1]Lastgangübersicht!F30806+[1]Lastgangübersicht!K30806+[1]Lastgangübersicht!R30806</f>
        <v>244.61298411394102</v>
      </c>
      <c r="D30805" s="9"/>
      <c r="E30805" s="9"/>
      <c r="F30805" s="8"/>
    </row>
    <row r="30806" spans="1:6" x14ac:dyDescent="0.2">
      <c r="A30806" s="6">
        <v>44151</v>
      </c>
      <c r="B30806" s="7">
        <v>0.86458333333333337</v>
      </c>
      <c r="C30806" s="8">
        <f>[1]Lastgangübersicht!F30807+[1]Lastgangübersicht!K30807+[1]Lastgangübersicht!R30807</f>
        <v>240.63804697052882</v>
      </c>
      <c r="D30806" s="9"/>
      <c r="E30806" s="9"/>
      <c r="F30806" s="8"/>
    </row>
    <row r="30807" spans="1:6" x14ac:dyDescent="0.2">
      <c r="A30807" s="6">
        <v>44151</v>
      </c>
      <c r="B30807" s="7">
        <v>0.875</v>
      </c>
      <c r="C30807" s="8">
        <f>[1]Lastgangübersicht!F30808+[1]Lastgangübersicht!K30808+[1]Lastgangübersicht!R30808</f>
        <v>226.3929457725547</v>
      </c>
      <c r="D30807" s="9"/>
      <c r="E30807" s="9"/>
      <c r="F30807" s="8"/>
    </row>
    <row r="30808" spans="1:6" x14ac:dyDescent="0.2">
      <c r="A30808" s="6">
        <v>44151</v>
      </c>
      <c r="B30808" s="7">
        <v>0.88541666666666663</v>
      </c>
      <c r="C30808" s="8">
        <f>[1]Lastgangübersicht!F30809+[1]Lastgangübersicht!K30809+[1]Lastgangübersicht!R30809</f>
        <v>222.19033357006145</v>
      </c>
      <c r="D30808" s="9"/>
      <c r="E30808" s="9"/>
      <c r="F30808" s="8"/>
    </row>
    <row r="30809" spans="1:6" x14ac:dyDescent="0.2">
      <c r="A30809" s="6">
        <v>44151</v>
      </c>
      <c r="B30809" s="7">
        <v>0.89583333333333337</v>
      </c>
      <c r="C30809" s="8">
        <f>[1]Lastgangübersicht!F30810+[1]Lastgangübersicht!K30810+[1]Lastgangübersicht!R30810</f>
        <v>215.04232693426144</v>
      </c>
      <c r="D30809" s="9"/>
      <c r="E30809" s="9"/>
      <c r="F30809" s="8"/>
    </row>
    <row r="30810" spans="1:6" x14ac:dyDescent="0.2">
      <c r="A30810" s="6">
        <v>44151</v>
      </c>
      <c r="B30810" s="7">
        <v>0.90625</v>
      </c>
      <c r="C30810" s="8">
        <f>[1]Lastgangübersicht!F30811+[1]Lastgangübersicht!K30811+[1]Lastgangübersicht!R30811</f>
        <v>206.53353121931409</v>
      </c>
      <c r="D30810" s="9"/>
      <c r="E30810" s="9"/>
      <c r="F30810" s="8"/>
    </row>
    <row r="30811" spans="1:6" x14ac:dyDescent="0.2">
      <c r="A30811" s="6">
        <v>44151</v>
      </c>
      <c r="B30811" s="7">
        <v>0.91666666666666663</v>
      </c>
      <c r="C30811" s="8">
        <f>[1]Lastgangübersicht!F30812+[1]Lastgangübersicht!K30812+[1]Lastgangübersicht!R30812</f>
        <v>198.22506728247743</v>
      </c>
      <c r="D30811" s="9"/>
      <c r="E30811" s="9"/>
      <c r="F30811" s="8"/>
    </row>
    <row r="30812" spans="1:6" x14ac:dyDescent="0.2">
      <c r="A30812" s="6">
        <v>44151</v>
      </c>
      <c r="B30812" s="7">
        <v>0.92708333333333337</v>
      </c>
      <c r="C30812" s="8">
        <f>[1]Lastgangübersicht!F30813+[1]Lastgangübersicht!K30813+[1]Lastgangübersicht!R30813</f>
        <v>193.67774896859814</v>
      </c>
      <c r="D30812" s="9"/>
      <c r="E30812" s="9"/>
      <c r="F30812" s="8"/>
    </row>
    <row r="30813" spans="1:6" x14ac:dyDescent="0.2">
      <c r="A30813" s="6">
        <v>44151</v>
      </c>
      <c r="B30813" s="7">
        <v>0.9375</v>
      </c>
      <c r="C30813" s="8">
        <f>[1]Lastgangübersicht!F30814+[1]Lastgangübersicht!K30814+[1]Lastgangübersicht!R30814</f>
        <v>184.29791307648782</v>
      </c>
      <c r="D30813" s="9"/>
      <c r="E30813" s="9"/>
      <c r="F30813" s="8"/>
    </row>
    <row r="30814" spans="1:6" x14ac:dyDescent="0.2">
      <c r="A30814" s="6">
        <v>44151</v>
      </c>
      <c r="B30814" s="7">
        <v>0.94791666666666663</v>
      </c>
      <c r="C30814" s="8">
        <f>[1]Lastgangübersicht!F30815+[1]Lastgangübersicht!K30815+[1]Lastgangübersicht!R30815</f>
        <v>183.74228968763779</v>
      </c>
      <c r="D30814" s="9"/>
      <c r="E30814" s="9"/>
      <c r="F30814" s="8"/>
    </row>
    <row r="30815" spans="1:6" x14ac:dyDescent="0.2">
      <c r="A30815" s="6">
        <v>44151</v>
      </c>
      <c r="B30815" s="7">
        <v>0.95833333333333337</v>
      </c>
      <c r="C30815" s="8">
        <f>[1]Lastgangübersicht!F30816+[1]Lastgangübersicht!K30816+[1]Lastgangübersicht!R30816</f>
        <v>177.09610155011421</v>
      </c>
      <c r="D30815" s="9"/>
      <c r="E30815" s="9"/>
      <c r="F30815" s="8"/>
    </row>
    <row r="30816" spans="1:6" x14ac:dyDescent="0.2">
      <c r="A30816" s="6">
        <v>44151</v>
      </c>
      <c r="B30816" s="7">
        <v>0.96875</v>
      </c>
      <c r="C30816" s="8">
        <f>[1]Lastgangübersicht!F30817+[1]Lastgangübersicht!K30817+[1]Lastgangübersicht!R30817</f>
        <v>168.88521725732451</v>
      </c>
      <c r="D30816" s="9"/>
      <c r="E30816" s="9"/>
      <c r="F30816" s="8"/>
    </row>
    <row r="30817" spans="1:6" x14ac:dyDescent="0.2">
      <c r="A30817" s="6">
        <v>44151</v>
      </c>
      <c r="B30817" s="7">
        <v>0.97916666666666663</v>
      </c>
      <c r="C30817" s="8">
        <f>[1]Lastgangübersicht!F30818+[1]Lastgangübersicht!K30818+[1]Lastgangübersicht!R30818</f>
        <v>162.66679865385643</v>
      </c>
      <c r="D30817" s="9"/>
      <c r="E30817" s="9"/>
      <c r="F30817" s="8"/>
    </row>
    <row r="30818" spans="1:6" x14ac:dyDescent="0.2">
      <c r="A30818" s="6">
        <v>44151</v>
      </c>
      <c r="B30818" s="7">
        <v>0.98958333333333337</v>
      </c>
      <c r="C30818" s="8">
        <f>[1]Lastgangübersicht!F30819+[1]Lastgangübersicht!K30819+[1]Lastgangübersicht!R30819</f>
        <v>159.01187948029747</v>
      </c>
      <c r="D30818" s="9"/>
      <c r="E30818" s="9"/>
      <c r="F30818" s="8"/>
    </row>
    <row r="30819" spans="1:6" x14ac:dyDescent="0.2">
      <c r="A30819" s="6">
        <v>44152</v>
      </c>
      <c r="B30819" s="7">
        <v>0</v>
      </c>
      <c r="C30819" s="8">
        <f>[1]Lastgangübersicht!F30820+[1]Lastgangübersicht!K30820+[1]Lastgangübersicht!R30820</f>
        <v>148.22777345223909</v>
      </c>
      <c r="D30819" s="9"/>
      <c r="E30819" s="9"/>
      <c r="F30819" s="8"/>
    </row>
    <row r="30820" spans="1:6" x14ac:dyDescent="0.2">
      <c r="A30820" s="6">
        <v>44152</v>
      </c>
      <c r="B30820" s="7">
        <v>1.0416666666666666E-2</v>
      </c>
      <c r="C30820" s="8">
        <f>[1]Lastgangübersicht!F30821+[1]Lastgangübersicht!K30821+[1]Lastgangübersicht!R30821</f>
        <v>144.31218821683296</v>
      </c>
      <c r="D30820" s="9"/>
      <c r="E30820" s="9"/>
      <c r="F30820" s="8"/>
    </row>
    <row r="30821" spans="1:6" x14ac:dyDescent="0.2">
      <c r="A30821" s="6">
        <v>44152</v>
      </c>
      <c r="B30821" s="7">
        <v>2.0833333333333332E-2</v>
      </c>
      <c r="C30821" s="8">
        <f>[1]Lastgangübersicht!F30822+[1]Lastgangübersicht!K30822+[1]Lastgangübersicht!R30822</f>
        <v>131.62929565054472</v>
      </c>
      <c r="D30821" s="9"/>
      <c r="E30821" s="9"/>
      <c r="F30821" s="8"/>
    </row>
    <row r="30822" spans="1:6" x14ac:dyDescent="0.2">
      <c r="A30822" s="6">
        <v>44152</v>
      </c>
      <c r="B30822" s="7">
        <v>3.125E-2</v>
      </c>
      <c r="C30822" s="8">
        <f>[1]Lastgangübersicht!F30823+[1]Lastgangübersicht!K30823+[1]Lastgangübersicht!R30823</f>
        <v>126.25626660666919</v>
      </c>
      <c r="D30822" s="9"/>
      <c r="E30822" s="9"/>
      <c r="F30822" s="8"/>
    </row>
    <row r="30823" spans="1:6" x14ac:dyDescent="0.2">
      <c r="A30823" s="6">
        <v>44152</v>
      </c>
      <c r="B30823" s="7">
        <v>4.1666666666666664E-2</v>
      </c>
      <c r="C30823" s="8">
        <f>[1]Lastgangübersicht!F30824+[1]Lastgangübersicht!K30824+[1]Lastgangübersicht!R30824</f>
        <v>126.06486474846496</v>
      </c>
      <c r="D30823" s="9"/>
      <c r="E30823" s="9"/>
      <c r="F30823" s="8"/>
    </row>
    <row r="30824" spans="1:6" x14ac:dyDescent="0.2">
      <c r="A30824" s="6">
        <v>44152</v>
      </c>
      <c r="B30824" s="7">
        <v>5.2083333333333336E-2</v>
      </c>
      <c r="C30824" s="8">
        <f>[1]Lastgangübersicht!F30825+[1]Lastgangübersicht!K30825+[1]Lastgangübersicht!R30825</f>
        <v>123.67696343817289</v>
      </c>
      <c r="D30824" s="9"/>
      <c r="E30824" s="9"/>
      <c r="F30824" s="8"/>
    </row>
    <row r="30825" spans="1:6" x14ac:dyDescent="0.2">
      <c r="A30825" s="6">
        <v>44152</v>
      </c>
      <c r="B30825" s="7">
        <v>6.25E-2</v>
      </c>
      <c r="C30825" s="8">
        <f>[1]Lastgangübersicht!F30826+[1]Lastgangübersicht!K30826+[1]Lastgangübersicht!R30826</f>
        <v>118.39722189058071</v>
      </c>
      <c r="D30825" s="9"/>
      <c r="E30825" s="9"/>
      <c r="F30825" s="8"/>
    </row>
    <row r="30826" spans="1:6" x14ac:dyDescent="0.2">
      <c r="A30826" s="6">
        <v>44152</v>
      </c>
      <c r="B30826" s="7">
        <v>7.2916666666666671E-2</v>
      </c>
      <c r="C30826" s="8">
        <f>[1]Lastgangübersicht!F30827+[1]Lastgangübersicht!K30827+[1]Lastgangübersicht!R30827</f>
        <v>113.84760705700828</v>
      </c>
      <c r="D30826" s="9"/>
      <c r="E30826" s="9"/>
      <c r="F30826" s="8"/>
    </row>
    <row r="30827" spans="1:6" x14ac:dyDescent="0.2">
      <c r="A30827" s="6">
        <v>44152</v>
      </c>
      <c r="B30827" s="7">
        <v>8.3333333333333329E-2</v>
      </c>
      <c r="C30827" s="8">
        <f>[1]Lastgangübersicht!F30828+[1]Lastgangübersicht!K30828+[1]Lastgangübersicht!R30828</f>
        <v>110.15221778683549</v>
      </c>
      <c r="D30827" s="9"/>
      <c r="E30827" s="9"/>
      <c r="F30827" s="8"/>
    </row>
    <row r="30828" spans="1:6" x14ac:dyDescent="0.2">
      <c r="A30828" s="6">
        <v>44152</v>
      </c>
      <c r="B30828" s="7">
        <v>9.375E-2</v>
      </c>
      <c r="C30828" s="8">
        <f>[1]Lastgangübersicht!F30829+[1]Lastgangübersicht!K30829+[1]Lastgangübersicht!R30829</f>
        <v>109.27056341623198</v>
      </c>
      <c r="D30828" s="9"/>
      <c r="E30828" s="9"/>
      <c r="F30828" s="8"/>
    </row>
    <row r="30829" spans="1:6" x14ac:dyDescent="0.2">
      <c r="A30829" s="6">
        <v>44152</v>
      </c>
      <c r="B30829" s="7">
        <v>0.10416666666666667</v>
      </c>
      <c r="C30829" s="8">
        <f>[1]Lastgangübersicht!F30830+[1]Lastgangübersicht!K30830+[1]Lastgangübersicht!R30830</f>
        <v>105.43029819122096</v>
      </c>
      <c r="D30829" s="9"/>
      <c r="E30829" s="9"/>
      <c r="F30829" s="8"/>
    </row>
    <row r="30830" spans="1:6" x14ac:dyDescent="0.2">
      <c r="A30830" s="6">
        <v>44152</v>
      </c>
      <c r="B30830" s="7">
        <v>0.11458333333333333</v>
      </c>
      <c r="C30830" s="8">
        <f>[1]Lastgangübersicht!F30831+[1]Lastgangübersicht!K30831+[1]Lastgangübersicht!R30831</f>
        <v>105.33799619873567</v>
      </c>
      <c r="D30830" s="9"/>
      <c r="E30830" s="9"/>
      <c r="F30830" s="8"/>
    </row>
    <row r="30831" spans="1:6" x14ac:dyDescent="0.2">
      <c r="A30831" s="6">
        <v>44152</v>
      </c>
      <c r="B30831" s="7">
        <v>0.125</v>
      </c>
      <c r="C30831" s="8">
        <f>[1]Lastgangübersicht!F30832+[1]Lastgangübersicht!K30832+[1]Lastgangübersicht!R30832</f>
        <v>104.00620874628447</v>
      </c>
      <c r="D30831" s="9"/>
      <c r="E30831" s="9"/>
      <c r="F30831" s="8"/>
    </row>
    <row r="30832" spans="1:6" x14ac:dyDescent="0.2">
      <c r="A30832" s="6">
        <v>44152</v>
      </c>
      <c r="B30832" s="7">
        <v>0.13541666666666666</v>
      </c>
      <c r="C30832" s="8">
        <f>[1]Lastgangübersicht!F30833+[1]Lastgangübersicht!K30833+[1]Lastgangübersicht!R30833</f>
        <v>106.37638011875498</v>
      </c>
      <c r="D30832" s="9"/>
      <c r="E30832" s="9"/>
      <c r="F30832" s="8"/>
    </row>
    <row r="30833" spans="1:6" x14ac:dyDescent="0.2">
      <c r="A30833" s="6">
        <v>44152</v>
      </c>
      <c r="B30833" s="7">
        <v>0.14583333333333334</v>
      </c>
      <c r="C30833" s="8">
        <f>[1]Lastgangübersicht!F30834+[1]Lastgangübersicht!K30834+[1]Lastgangübersicht!R30834</f>
        <v>106.25572910983813</v>
      </c>
      <c r="D30833" s="9"/>
      <c r="E30833" s="9"/>
      <c r="F30833" s="8"/>
    </row>
    <row r="30834" spans="1:6" x14ac:dyDescent="0.2">
      <c r="A30834" s="6">
        <v>44152</v>
      </c>
      <c r="B30834" s="7">
        <v>0.15625</v>
      </c>
      <c r="C30834" s="8">
        <f>[1]Lastgangübersicht!F30835+[1]Lastgangübersicht!K30835+[1]Lastgangübersicht!R30835</f>
        <v>107.30001016961452</v>
      </c>
      <c r="D30834" s="9"/>
      <c r="E30834" s="9"/>
      <c r="F30834" s="8"/>
    </row>
    <row r="30835" spans="1:6" x14ac:dyDescent="0.2">
      <c r="A30835" s="6">
        <v>44152</v>
      </c>
      <c r="B30835" s="7">
        <v>0.16666666666666666</v>
      </c>
      <c r="C30835" s="8">
        <f>[1]Lastgangübersicht!F30836+[1]Lastgangübersicht!K30836+[1]Lastgangübersicht!R30836</f>
        <v>111.59709748807316</v>
      </c>
      <c r="D30835" s="9"/>
      <c r="E30835" s="9"/>
      <c r="F30835" s="8"/>
    </row>
    <row r="30836" spans="1:6" x14ac:dyDescent="0.2">
      <c r="A30836" s="6">
        <v>44152</v>
      </c>
      <c r="B30836" s="7">
        <v>0.17708333333333334</v>
      </c>
      <c r="C30836" s="8">
        <f>[1]Lastgangübersicht!F30837+[1]Lastgangübersicht!K30837+[1]Lastgangübersicht!R30837</f>
        <v>115.23121287329715</v>
      </c>
      <c r="D30836" s="9"/>
      <c r="E30836" s="9"/>
      <c r="F30836" s="8"/>
    </row>
    <row r="30837" spans="1:6" x14ac:dyDescent="0.2">
      <c r="A30837" s="6">
        <v>44152</v>
      </c>
      <c r="B30837" s="7">
        <v>0.1875</v>
      </c>
      <c r="C30837" s="8">
        <f>[1]Lastgangübersicht!F30838+[1]Lastgangübersicht!K30838+[1]Lastgangübersicht!R30838</f>
        <v>116.26486387442547</v>
      </c>
      <c r="D30837" s="9"/>
      <c r="E30837" s="9"/>
      <c r="F30837" s="8"/>
    </row>
    <row r="30838" spans="1:6" x14ac:dyDescent="0.2">
      <c r="A30838" s="6">
        <v>44152</v>
      </c>
      <c r="B30838" s="7">
        <v>0.19791666666666666</v>
      </c>
      <c r="C30838" s="8">
        <f>[1]Lastgangübersicht!F30839+[1]Lastgangübersicht!K30839+[1]Lastgangübersicht!R30839</f>
        <v>117.31089620749879</v>
      </c>
      <c r="D30838" s="9"/>
      <c r="E30838" s="9"/>
      <c r="F30838" s="8"/>
    </row>
    <row r="30839" spans="1:6" x14ac:dyDescent="0.2">
      <c r="A30839" s="6">
        <v>44152</v>
      </c>
      <c r="B30839" s="7">
        <v>0.20833333333333334</v>
      </c>
      <c r="C30839" s="8">
        <f>[1]Lastgangübersicht!F30840+[1]Lastgangübersicht!K30840+[1]Lastgangübersicht!R30840</f>
        <v>120.42836703678478</v>
      </c>
      <c r="D30839" s="9"/>
      <c r="E30839" s="9"/>
      <c r="F30839" s="8"/>
    </row>
    <row r="30840" spans="1:6" x14ac:dyDescent="0.2">
      <c r="A30840" s="6">
        <v>44152</v>
      </c>
      <c r="B30840" s="7">
        <v>0.21875</v>
      </c>
      <c r="C30840" s="8">
        <f>[1]Lastgangübersicht!F30841+[1]Lastgangübersicht!K30841+[1]Lastgangübersicht!R30841</f>
        <v>129.47647860666814</v>
      </c>
      <c r="D30840" s="9"/>
      <c r="E30840" s="9"/>
      <c r="F30840" s="8"/>
    </row>
    <row r="30841" spans="1:6" x14ac:dyDescent="0.2">
      <c r="A30841" s="6">
        <v>44152</v>
      </c>
      <c r="B30841" s="7">
        <v>0.22916666666666666</v>
      </c>
      <c r="C30841" s="8">
        <f>[1]Lastgangübersicht!F30842+[1]Lastgangübersicht!K30842+[1]Lastgangübersicht!R30842</f>
        <v>135.39301451559419</v>
      </c>
      <c r="D30841" s="9"/>
      <c r="E30841" s="9"/>
      <c r="F30841" s="8"/>
    </row>
    <row r="30842" spans="1:6" x14ac:dyDescent="0.2">
      <c r="A30842" s="6">
        <v>44152</v>
      </c>
      <c r="B30842" s="7">
        <v>0.23958333333333334</v>
      </c>
      <c r="C30842" s="8">
        <f>[1]Lastgangübersicht!F30843+[1]Lastgangübersicht!K30843+[1]Lastgangübersicht!R30843</f>
        <v>136.24388254936554</v>
      </c>
      <c r="D30842" s="9"/>
      <c r="E30842" s="9"/>
      <c r="F30842" s="8"/>
    </row>
    <row r="30843" spans="1:6" x14ac:dyDescent="0.2">
      <c r="A30843" s="6">
        <v>44152</v>
      </c>
      <c r="B30843" s="7">
        <v>0.25</v>
      </c>
      <c r="C30843" s="8">
        <f>[1]Lastgangübersicht!F30844+[1]Lastgangübersicht!K30844+[1]Lastgangübersicht!R30844</f>
        <v>145.51838971807518</v>
      </c>
      <c r="D30843" s="9"/>
      <c r="E30843" s="9"/>
      <c r="F30843" s="8"/>
    </row>
    <row r="30844" spans="1:6" x14ac:dyDescent="0.2">
      <c r="A30844" s="6">
        <v>44152</v>
      </c>
      <c r="B30844" s="7">
        <v>0.26041666666666669</v>
      </c>
      <c r="C30844" s="8">
        <f>[1]Lastgangübersicht!F30845+[1]Lastgangübersicht!K30845+[1]Lastgangübersicht!R30845</f>
        <v>164.9026528819951</v>
      </c>
      <c r="D30844" s="9"/>
      <c r="E30844" s="9"/>
      <c r="F30844" s="8"/>
    </row>
    <row r="30845" spans="1:6" x14ac:dyDescent="0.2">
      <c r="A30845" s="6">
        <v>44152</v>
      </c>
      <c r="B30845" s="7">
        <v>0.27083333333333331</v>
      </c>
      <c r="C30845" s="8">
        <f>[1]Lastgangübersicht!F30846+[1]Lastgangübersicht!K30846+[1]Lastgangübersicht!R30846</f>
        <v>169.59446892719694</v>
      </c>
      <c r="D30845" s="9"/>
      <c r="E30845" s="9"/>
      <c r="F30845" s="8"/>
    </row>
    <row r="30846" spans="1:6" x14ac:dyDescent="0.2">
      <c r="A30846" s="6">
        <v>44152</v>
      </c>
      <c r="B30846" s="7">
        <v>0.28125</v>
      </c>
      <c r="C30846" s="8">
        <f>[1]Lastgangübersicht!F30847+[1]Lastgangübersicht!K30847+[1]Lastgangübersicht!R30847</f>
        <v>172.78755633693825</v>
      </c>
      <c r="D30846" s="9"/>
      <c r="E30846" s="9"/>
      <c r="F30846" s="8"/>
    </row>
    <row r="30847" spans="1:6" x14ac:dyDescent="0.2">
      <c r="A30847" s="6">
        <v>44152</v>
      </c>
      <c r="B30847" s="7">
        <v>0.29166666666666669</v>
      </c>
      <c r="C30847" s="8">
        <f>[1]Lastgangübersicht!F30848+[1]Lastgangübersicht!K30848+[1]Lastgangübersicht!R30848</f>
        <v>176.26610553778465</v>
      </c>
      <c r="D30847" s="9"/>
      <c r="E30847" s="9"/>
      <c r="F30847" s="8"/>
    </row>
    <row r="30848" spans="1:6" x14ac:dyDescent="0.2">
      <c r="A30848" s="6">
        <v>44152</v>
      </c>
      <c r="B30848" s="7">
        <v>0.30208333333333331</v>
      </c>
      <c r="C30848" s="8">
        <f>[1]Lastgangübersicht!F30849+[1]Lastgangübersicht!K30849+[1]Lastgangübersicht!R30849</f>
        <v>183.05018928553733</v>
      </c>
      <c r="D30848" s="9"/>
      <c r="E30848" s="9"/>
      <c r="F30848" s="8"/>
    </row>
    <row r="30849" spans="1:6" x14ac:dyDescent="0.2">
      <c r="A30849" s="6">
        <v>44152</v>
      </c>
      <c r="B30849" s="7">
        <v>0.3125</v>
      </c>
      <c r="C30849" s="8">
        <f>[1]Lastgangübersicht!F30850+[1]Lastgangübersicht!K30850+[1]Lastgangübersicht!R30850</f>
        <v>187.54073292091022</v>
      </c>
      <c r="D30849" s="9"/>
      <c r="E30849" s="9"/>
      <c r="F30849" s="8"/>
    </row>
    <row r="30850" spans="1:6" x14ac:dyDescent="0.2">
      <c r="A30850" s="6">
        <v>44152</v>
      </c>
      <c r="B30850" s="7">
        <v>0.32291666666666669</v>
      </c>
      <c r="C30850" s="8">
        <f>[1]Lastgangübersicht!F30851+[1]Lastgangübersicht!K30851+[1]Lastgangübersicht!R30851</f>
        <v>189.21746420745058</v>
      </c>
      <c r="D30850" s="9"/>
      <c r="E30850" s="9"/>
      <c r="F30850" s="8"/>
    </row>
    <row r="30851" spans="1:6" x14ac:dyDescent="0.2">
      <c r="A30851" s="6">
        <v>44152</v>
      </c>
      <c r="B30851" s="7">
        <v>0.33333333333333331</v>
      </c>
      <c r="C30851" s="8">
        <f>[1]Lastgangübersicht!F30852+[1]Lastgangübersicht!K30852+[1]Lastgangübersicht!R30852</f>
        <v>188.85251856267914</v>
      </c>
      <c r="D30851" s="9"/>
      <c r="E30851" s="9"/>
      <c r="F30851" s="8"/>
    </row>
    <row r="30852" spans="1:6" x14ac:dyDescent="0.2">
      <c r="A30852" s="6">
        <v>44152</v>
      </c>
      <c r="B30852" s="7">
        <v>0.34375</v>
      </c>
      <c r="C30852" s="8">
        <f>[1]Lastgangübersicht!F30853+[1]Lastgangübersicht!K30853+[1]Lastgangübersicht!R30853</f>
        <v>198.06544841620314</v>
      </c>
      <c r="D30852" s="9"/>
      <c r="E30852" s="9"/>
      <c r="F30852" s="8"/>
    </row>
    <row r="30853" spans="1:6" x14ac:dyDescent="0.2">
      <c r="A30853" s="6">
        <v>44152</v>
      </c>
      <c r="B30853" s="7">
        <v>0.35416666666666669</v>
      </c>
      <c r="C30853" s="8">
        <f>[1]Lastgangübersicht!F30854+[1]Lastgangübersicht!K30854+[1]Lastgangübersicht!R30854</f>
        <v>198.59940038229166</v>
      </c>
      <c r="D30853" s="9"/>
      <c r="E30853" s="9"/>
      <c r="F30853" s="8"/>
    </row>
    <row r="30854" spans="1:6" x14ac:dyDescent="0.2">
      <c r="A30854" s="6">
        <v>44152</v>
      </c>
      <c r="B30854" s="7">
        <v>0.36458333333333331</v>
      </c>
      <c r="C30854" s="8">
        <f>[1]Lastgangübersicht!F30855+[1]Lastgangübersicht!K30855+[1]Lastgangübersicht!R30855</f>
        <v>200.59267628625463</v>
      </c>
      <c r="D30854" s="9"/>
      <c r="E30854" s="9"/>
      <c r="F30854" s="8"/>
    </row>
    <row r="30855" spans="1:6" x14ac:dyDescent="0.2">
      <c r="A30855" s="6">
        <v>44152</v>
      </c>
      <c r="B30855" s="7">
        <v>0.375</v>
      </c>
      <c r="C30855" s="8">
        <f>[1]Lastgangübersicht!F30856+[1]Lastgangübersicht!K30856+[1]Lastgangübersicht!R30856</f>
        <v>199.09924239157914</v>
      </c>
      <c r="D30855" s="9"/>
      <c r="E30855" s="9"/>
      <c r="F30855" s="8"/>
    </row>
    <row r="30856" spans="1:6" x14ac:dyDescent="0.2">
      <c r="A30856" s="6">
        <v>44152</v>
      </c>
      <c r="B30856" s="7">
        <v>0.38541666666666669</v>
      </c>
      <c r="C30856" s="8">
        <f>[1]Lastgangübersicht!F30857+[1]Lastgangübersicht!K30857+[1]Lastgangübersicht!R30857</f>
        <v>201.2043038794119</v>
      </c>
      <c r="D30856" s="9"/>
      <c r="E30856" s="9"/>
      <c r="F30856" s="8"/>
    </row>
    <row r="30857" spans="1:6" x14ac:dyDescent="0.2">
      <c r="A30857" s="6">
        <v>44152</v>
      </c>
      <c r="B30857" s="7">
        <v>0.39583333333333331</v>
      </c>
      <c r="C30857" s="8">
        <f>[1]Lastgangübersicht!F30858+[1]Lastgangübersicht!K30858+[1]Lastgangübersicht!R30858</f>
        <v>200.80290001232461</v>
      </c>
      <c r="D30857" s="9"/>
      <c r="E30857" s="9"/>
      <c r="F30857" s="8"/>
    </row>
    <row r="30858" spans="1:6" x14ac:dyDescent="0.2">
      <c r="A30858" s="6">
        <v>44152</v>
      </c>
      <c r="B30858" s="7">
        <v>0.40625</v>
      </c>
      <c r="C30858" s="8">
        <f>[1]Lastgangübersicht!F30859+[1]Lastgangübersicht!K30859+[1]Lastgangübersicht!R30859</f>
        <v>205.19795804216625</v>
      </c>
      <c r="D30858" s="9"/>
      <c r="E30858" s="9"/>
      <c r="F30858" s="8"/>
    </row>
    <row r="30859" spans="1:6" x14ac:dyDescent="0.2">
      <c r="A30859" s="6">
        <v>44152</v>
      </c>
      <c r="B30859" s="7">
        <v>0.41666666666666669</v>
      </c>
      <c r="C30859" s="8">
        <f>[1]Lastgangübersicht!F30860+[1]Lastgangübersicht!K30860+[1]Lastgangübersicht!R30860</f>
        <v>198.38031259538246</v>
      </c>
      <c r="D30859" s="9"/>
      <c r="E30859" s="9"/>
      <c r="F30859" s="8"/>
    </row>
    <row r="30860" spans="1:6" x14ac:dyDescent="0.2">
      <c r="A30860" s="6">
        <v>44152</v>
      </c>
      <c r="B30860" s="7">
        <v>0.42708333333333331</v>
      </c>
      <c r="C30860" s="8">
        <f>[1]Lastgangübersicht!F30861+[1]Lastgangübersicht!K30861+[1]Lastgangübersicht!R30861</f>
        <v>203.22206041176901</v>
      </c>
      <c r="D30860" s="9"/>
      <c r="E30860" s="9"/>
      <c r="F30860" s="8"/>
    </row>
    <row r="30861" spans="1:6" x14ac:dyDescent="0.2">
      <c r="A30861" s="6">
        <v>44152</v>
      </c>
      <c r="B30861" s="7">
        <v>0.4375</v>
      </c>
      <c r="C30861" s="8">
        <f>[1]Lastgangübersicht!F30862+[1]Lastgangübersicht!K30862+[1]Lastgangübersicht!R30862</f>
        <v>207.0873458334097</v>
      </c>
      <c r="D30861" s="9"/>
      <c r="E30861" s="9"/>
      <c r="F30861" s="8"/>
    </row>
    <row r="30862" spans="1:6" x14ac:dyDescent="0.2">
      <c r="A30862" s="6">
        <v>44152</v>
      </c>
      <c r="B30862" s="7">
        <v>0.44791666666666669</v>
      </c>
      <c r="C30862" s="8">
        <f>[1]Lastgangübersicht!F30863+[1]Lastgangübersicht!K30863+[1]Lastgangübersicht!R30863</f>
        <v>207.63408338897261</v>
      </c>
      <c r="D30862" s="9"/>
      <c r="E30862" s="9"/>
      <c r="F30862" s="8"/>
    </row>
    <row r="30863" spans="1:6" x14ac:dyDescent="0.2">
      <c r="A30863" s="6">
        <v>44152</v>
      </c>
      <c r="B30863" s="7">
        <v>0.45833333333333331</v>
      </c>
      <c r="C30863" s="8">
        <f>[1]Lastgangübersicht!F30864+[1]Lastgangübersicht!K30864+[1]Lastgangübersicht!R30864</f>
        <v>208.39366382336289</v>
      </c>
      <c r="D30863" s="9"/>
      <c r="E30863" s="9"/>
      <c r="F30863" s="8"/>
    </row>
    <row r="30864" spans="1:6" x14ac:dyDescent="0.2">
      <c r="A30864" s="6">
        <v>44152</v>
      </c>
      <c r="B30864" s="7">
        <v>0.46875</v>
      </c>
      <c r="C30864" s="8">
        <f>[1]Lastgangübersicht!F30865+[1]Lastgangübersicht!K30865+[1]Lastgangübersicht!R30865</f>
        <v>216.50757740809917</v>
      </c>
      <c r="D30864" s="9"/>
      <c r="E30864" s="9"/>
      <c r="F30864" s="8"/>
    </row>
    <row r="30865" spans="1:6" x14ac:dyDescent="0.2">
      <c r="A30865" s="6">
        <v>44152</v>
      </c>
      <c r="B30865" s="7">
        <v>0.47916666666666669</v>
      </c>
      <c r="C30865" s="8">
        <f>[1]Lastgangübersicht!F30866+[1]Lastgangübersicht!K30866+[1]Lastgangübersicht!R30866</f>
        <v>224.32010352803945</v>
      </c>
      <c r="D30865" s="9"/>
      <c r="E30865" s="9"/>
      <c r="F30865" s="8"/>
    </row>
    <row r="30866" spans="1:6" x14ac:dyDescent="0.2">
      <c r="A30866" s="6">
        <v>44152</v>
      </c>
      <c r="B30866" s="7">
        <v>0.48958333333333331</v>
      </c>
      <c r="C30866" s="8">
        <f>[1]Lastgangübersicht!F30867+[1]Lastgangübersicht!K30867+[1]Lastgangübersicht!R30867</f>
        <v>227.94908841744095</v>
      </c>
      <c r="D30866" s="9"/>
      <c r="E30866" s="9"/>
      <c r="F30866" s="8"/>
    </row>
    <row r="30867" spans="1:6" x14ac:dyDescent="0.2">
      <c r="A30867" s="6">
        <v>44152</v>
      </c>
      <c r="B30867" s="7">
        <v>0.5</v>
      </c>
      <c r="C30867" s="8">
        <f>[1]Lastgangübersicht!F30868+[1]Lastgangübersicht!K30868+[1]Lastgangübersicht!R30868</f>
        <v>225.46306089936513</v>
      </c>
      <c r="D30867" s="9"/>
      <c r="E30867" s="9"/>
      <c r="F30867" s="8"/>
    </row>
    <row r="30868" spans="1:6" x14ac:dyDescent="0.2">
      <c r="A30868" s="6">
        <v>44152</v>
      </c>
      <c r="B30868" s="7">
        <v>0.51041666666666663</v>
      </c>
      <c r="C30868" s="8">
        <f>[1]Lastgangübersicht!F30869+[1]Lastgangübersicht!K30869+[1]Lastgangübersicht!R30869</f>
        <v>221.84888018368656</v>
      </c>
      <c r="D30868" s="9"/>
      <c r="E30868" s="9"/>
      <c r="F30868" s="8"/>
    </row>
    <row r="30869" spans="1:6" x14ac:dyDescent="0.2">
      <c r="A30869" s="6">
        <v>44152</v>
      </c>
      <c r="B30869" s="7">
        <v>0.52083333333333337</v>
      </c>
      <c r="C30869" s="8">
        <f>[1]Lastgangübersicht!F30870+[1]Lastgangübersicht!K30870+[1]Lastgangübersicht!R30870</f>
        <v>207.70854947857836</v>
      </c>
      <c r="D30869" s="9"/>
      <c r="E30869" s="9"/>
      <c r="F30869" s="8"/>
    </row>
    <row r="30870" spans="1:6" x14ac:dyDescent="0.2">
      <c r="A30870" s="6">
        <v>44152</v>
      </c>
      <c r="B30870" s="7">
        <v>0.53125</v>
      </c>
      <c r="C30870" s="8">
        <f>[1]Lastgangübersicht!F30871+[1]Lastgangübersicht!K30871+[1]Lastgangübersicht!R30871</f>
        <v>208.19764657726506</v>
      </c>
      <c r="D30870" s="9"/>
      <c r="E30870" s="9"/>
      <c r="F30870" s="8"/>
    </row>
    <row r="30871" spans="1:6" x14ac:dyDescent="0.2">
      <c r="A30871" s="6">
        <v>44152</v>
      </c>
      <c r="B30871" s="7">
        <v>0.54166666666666663</v>
      </c>
      <c r="C30871" s="8">
        <f>[1]Lastgangübersicht!F30872+[1]Lastgangübersicht!K30872+[1]Lastgangübersicht!R30872</f>
        <v>214.5202391048465</v>
      </c>
      <c r="D30871" s="9"/>
      <c r="E30871" s="9"/>
      <c r="F30871" s="8"/>
    </row>
    <row r="30872" spans="1:6" x14ac:dyDescent="0.2">
      <c r="A30872" s="6">
        <v>44152</v>
      </c>
      <c r="B30872" s="7">
        <v>0.55208333333333337</v>
      </c>
      <c r="C30872" s="8">
        <f>[1]Lastgangübersicht!F30873+[1]Lastgangübersicht!K30873+[1]Lastgangübersicht!R30873</f>
        <v>215.14877554957636</v>
      </c>
      <c r="D30872" s="9"/>
      <c r="E30872" s="9"/>
      <c r="F30872" s="8"/>
    </row>
    <row r="30873" spans="1:6" x14ac:dyDescent="0.2">
      <c r="A30873" s="6">
        <v>44152</v>
      </c>
      <c r="B30873" s="7">
        <v>0.5625</v>
      </c>
      <c r="C30873" s="8">
        <f>[1]Lastgangübersicht!F30874+[1]Lastgangübersicht!K30874+[1]Lastgangübersicht!R30874</f>
        <v>208.72897422785192</v>
      </c>
      <c r="D30873" s="9"/>
      <c r="E30873" s="9"/>
      <c r="F30873" s="8"/>
    </row>
    <row r="30874" spans="1:6" x14ac:dyDescent="0.2">
      <c r="A30874" s="6">
        <v>44152</v>
      </c>
      <c r="B30874" s="7">
        <v>0.57291666666666663</v>
      </c>
      <c r="C30874" s="8">
        <f>[1]Lastgangübersicht!F30875+[1]Lastgangübersicht!K30875+[1]Lastgangübersicht!R30875</f>
        <v>207.30972351464564</v>
      </c>
      <c r="D30874" s="9"/>
      <c r="E30874" s="9"/>
      <c r="F30874" s="8"/>
    </row>
    <row r="30875" spans="1:6" x14ac:dyDescent="0.2">
      <c r="A30875" s="6">
        <v>44152</v>
      </c>
      <c r="B30875" s="7">
        <v>0.58333333333333337</v>
      </c>
      <c r="C30875" s="8">
        <f>[1]Lastgangübersicht!F30876+[1]Lastgangübersicht!K30876+[1]Lastgangübersicht!R30876</f>
        <v>196.58499899043255</v>
      </c>
      <c r="D30875" s="9"/>
      <c r="E30875" s="9"/>
      <c r="F30875" s="8"/>
    </row>
    <row r="30876" spans="1:6" x14ac:dyDescent="0.2">
      <c r="A30876" s="6">
        <v>44152</v>
      </c>
      <c r="B30876" s="7">
        <v>0.59375</v>
      </c>
      <c r="C30876" s="8">
        <f>[1]Lastgangübersicht!F30877+[1]Lastgangübersicht!K30877+[1]Lastgangübersicht!R30877</f>
        <v>201.67030905215569</v>
      </c>
      <c r="D30876" s="9"/>
      <c r="E30876" s="9"/>
      <c r="F30876" s="8"/>
    </row>
    <row r="30877" spans="1:6" x14ac:dyDescent="0.2">
      <c r="A30877" s="6">
        <v>44152</v>
      </c>
      <c r="B30877" s="7">
        <v>0.60416666666666663</v>
      </c>
      <c r="C30877" s="8">
        <f>[1]Lastgangübersicht!F30878+[1]Lastgangübersicht!K30878+[1]Lastgangübersicht!R30878</f>
        <v>206.03830146044828</v>
      </c>
      <c r="D30877" s="9"/>
      <c r="E30877" s="9"/>
      <c r="F30877" s="8"/>
    </row>
    <row r="30878" spans="1:6" x14ac:dyDescent="0.2">
      <c r="A30878" s="6">
        <v>44152</v>
      </c>
      <c r="B30878" s="7">
        <v>0.61458333333333337</v>
      </c>
      <c r="C30878" s="8">
        <f>[1]Lastgangübersicht!F30879+[1]Lastgangübersicht!K30879+[1]Lastgangübersicht!R30879</f>
        <v>208.62595039016642</v>
      </c>
      <c r="D30878" s="9"/>
      <c r="E30878" s="9"/>
      <c r="F30878" s="8"/>
    </row>
    <row r="30879" spans="1:6" x14ac:dyDescent="0.2">
      <c r="A30879" s="6">
        <v>44152</v>
      </c>
      <c r="B30879" s="7">
        <v>0.625</v>
      </c>
      <c r="C30879" s="8">
        <f>[1]Lastgangübersicht!F30880+[1]Lastgangübersicht!K30880+[1]Lastgangübersicht!R30880</f>
        <v>211.20319986009002</v>
      </c>
      <c r="D30879" s="9"/>
      <c r="E30879" s="9"/>
      <c r="F30879" s="8"/>
    </row>
    <row r="30880" spans="1:6" x14ac:dyDescent="0.2">
      <c r="A30880" s="6">
        <v>44152</v>
      </c>
      <c r="B30880" s="7">
        <v>0.63541666666666663</v>
      </c>
      <c r="C30880" s="8">
        <f>[1]Lastgangübersicht!F30881+[1]Lastgangübersicht!K30881+[1]Lastgangübersicht!R30881</f>
        <v>221.13372943878994</v>
      </c>
      <c r="D30880" s="9"/>
      <c r="E30880" s="9"/>
      <c r="F30880" s="8"/>
    </row>
    <row r="30881" spans="1:6" x14ac:dyDescent="0.2">
      <c r="A30881" s="6">
        <v>44152</v>
      </c>
      <c r="B30881" s="7">
        <v>0.64583333333333337</v>
      </c>
      <c r="C30881" s="8">
        <f>[1]Lastgangübersicht!F30882+[1]Lastgangübersicht!K30882+[1]Lastgangübersicht!R30882</f>
        <v>229.69129677914054</v>
      </c>
      <c r="D30881" s="9"/>
      <c r="E30881" s="9"/>
      <c r="F30881" s="8"/>
    </row>
    <row r="30882" spans="1:6" x14ac:dyDescent="0.2">
      <c r="A30882" s="6">
        <v>44152</v>
      </c>
      <c r="B30882" s="7">
        <v>0.65625</v>
      </c>
      <c r="C30882" s="8">
        <f>[1]Lastgangübersicht!F30883+[1]Lastgangübersicht!K30883+[1]Lastgangübersicht!R30883</f>
        <v>222.50221780875881</v>
      </c>
      <c r="D30882" s="9"/>
      <c r="E30882" s="9"/>
      <c r="F30882" s="8"/>
    </row>
    <row r="30883" spans="1:6" x14ac:dyDescent="0.2">
      <c r="A30883" s="6">
        <v>44152</v>
      </c>
      <c r="B30883" s="7">
        <v>0.66666666666666663</v>
      </c>
      <c r="C30883" s="8">
        <f>[1]Lastgangübersicht!F30884+[1]Lastgangübersicht!K30884+[1]Lastgangübersicht!R30884</f>
        <v>226.67288235956983</v>
      </c>
      <c r="D30883" s="9"/>
      <c r="E30883" s="9"/>
      <c r="F30883" s="8"/>
    </row>
    <row r="30884" spans="1:6" x14ac:dyDescent="0.2">
      <c r="A30884" s="6">
        <v>44152</v>
      </c>
      <c r="B30884" s="7">
        <v>0.67708333333333337</v>
      </c>
      <c r="C30884" s="8">
        <f>[1]Lastgangübersicht!F30885+[1]Lastgangübersicht!K30885+[1]Lastgangübersicht!R30885</f>
        <v>230.36265431777304</v>
      </c>
      <c r="D30884" s="9"/>
      <c r="E30884" s="9"/>
      <c r="F30884" s="8"/>
    </row>
    <row r="30885" spans="1:6" x14ac:dyDescent="0.2">
      <c r="A30885" s="6">
        <v>44152</v>
      </c>
      <c r="B30885" s="7">
        <v>0.6875</v>
      </c>
      <c r="C30885" s="8">
        <f>[1]Lastgangübersicht!F30886+[1]Lastgangübersicht!K30886+[1]Lastgangübersicht!R30886</f>
        <v>234.74571664763135</v>
      </c>
      <c r="D30885" s="9"/>
      <c r="E30885" s="9"/>
      <c r="F30885" s="8"/>
    </row>
    <row r="30886" spans="1:6" x14ac:dyDescent="0.2">
      <c r="A30886" s="6">
        <v>44152</v>
      </c>
      <c r="B30886" s="7">
        <v>0.69791666666666663</v>
      </c>
      <c r="C30886" s="8">
        <f>[1]Lastgangübersicht!F30887+[1]Lastgangübersicht!K30887+[1]Lastgangübersicht!R30887</f>
        <v>256.58911267466129</v>
      </c>
      <c r="D30886" s="9"/>
      <c r="E30886" s="9"/>
      <c r="F30886" s="8"/>
    </row>
    <row r="30887" spans="1:6" x14ac:dyDescent="0.2">
      <c r="A30887" s="6">
        <v>44152</v>
      </c>
      <c r="B30887" s="7">
        <v>0.70833333333333337</v>
      </c>
      <c r="C30887" s="8">
        <f>[1]Lastgangübersicht!F30888+[1]Lastgangübersicht!K30888+[1]Lastgangübersicht!R30888</f>
        <v>267.88159824312163</v>
      </c>
      <c r="D30887" s="9"/>
      <c r="E30887" s="9"/>
      <c r="F30887" s="8"/>
    </row>
    <row r="30888" spans="1:6" x14ac:dyDescent="0.2">
      <c r="A30888" s="6">
        <v>44152</v>
      </c>
      <c r="B30888" s="7">
        <v>0.71875</v>
      </c>
      <c r="C30888" s="8">
        <f>[1]Lastgangübersicht!F30889+[1]Lastgangübersicht!K30889+[1]Lastgangübersicht!R30889</f>
        <v>300.57837636295949</v>
      </c>
      <c r="D30888" s="9"/>
      <c r="E30888" s="9"/>
      <c r="F30888" s="8"/>
    </row>
    <row r="30889" spans="1:6" x14ac:dyDescent="0.2">
      <c r="A30889" s="6">
        <v>44152</v>
      </c>
      <c r="B30889" s="7">
        <v>0.72916666666666663</v>
      </c>
      <c r="C30889" s="8">
        <f>[1]Lastgangübersicht!F30890+[1]Lastgangübersicht!K30890+[1]Lastgangübersicht!R30890</f>
        <v>312.96912937385355</v>
      </c>
      <c r="D30889" s="9"/>
      <c r="E30889" s="9"/>
      <c r="F30889" s="8"/>
    </row>
    <row r="30890" spans="1:6" x14ac:dyDescent="0.2">
      <c r="A30890" s="6">
        <v>44152</v>
      </c>
      <c r="B30890" s="7">
        <v>0.73958333333333337</v>
      </c>
      <c r="C30890" s="8">
        <f>[1]Lastgangübersicht!F30891+[1]Lastgangübersicht!K30891+[1]Lastgangübersicht!R30891</f>
        <v>316.14184858602175</v>
      </c>
      <c r="D30890" s="9"/>
      <c r="E30890" s="9"/>
      <c r="F30890" s="8"/>
    </row>
    <row r="30891" spans="1:6" x14ac:dyDescent="0.2">
      <c r="A30891" s="6">
        <v>44152</v>
      </c>
      <c r="B30891" s="7">
        <v>0.75</v>
      </c>
      <c r="C30891" s="8">
        <f>[1]Lastgangübersicht!F30892+[1]Lastgangübersicht!K30892+[1]Lastgangübersicht!R30892</f>
        <v>320.5288320895138</v>
      </c>
      <c r="D30891" s="9"/>
      <c r="E30891" s="9"/>
      <c r="F30891" s="8"/>
    </row>
    <row r="30892" spans="1:6" x14ac:dyDescent="0.2">
      <c r="A30892" s="6">
        <v>44152</v>
      </c>
      <c r="B30892" s="7">
        <v>0.76041666666666663</v>
      </c>
      <c r="C30892" s="8">
        <f>[1]Lastgangübersicht!F30893+[1]Lastgangübersicht!K30893+[1]Lastgangübersicht!R30893</f>
        <v>317.1307573287433</v>
      </c>
      <c r="D30892" s="9"/>
      <c r="E30892" s="9"/>
      <c r="F30892" s="8"/>
    </row>
    <row r="30893" spans="1:6" x14ac:dyDescent="0.2">
      <c r="A30893" s="6">
        <v>44152</v>
      </c>
      <c r="B30893" s="7">
        <v>0.77083333333333337</v>
      </c>
      <c r="C30893" s="8">
        <f>[1]Lastgangübersicht!F30894+[1]Lastgangübersicht!K30894+[1]Lastgangübersicht!R30894</f>
        <v>305.82952163650305</v>
      </c>
      <c r="D30893" s="9"/>
      <c r="E30893" s="9"/>
      <c r="F30893" s="8"/>
    </row>
    <row r="30894" spans="1:6" x14ac:dyDescent="0.2">
      <c r="A30894" s="6">
        <v>44152</v>
      </c>
      <c r="B30894" s="7">
        <v>0.78125</v>
      </c>
      <c r="C30894" s="8">
        <f>[1]Lastgangübersicht!F30895+[1]Lastgangübersicht!K30895+[1]Lastgangübersicht!R30895</f>
        <v>306.75540706588924</v>
      </c>
      <c r="D30894" s="9"/>
      <c r="E30894" s="9"/>
      <c r="F30894" s="8"/>
    </row>
    <row r="30895" spans="1:6" x14ac:dyDescent="0.2">
      <c r="A30895" s="6">
        <v>44152</v>
      </c>
      <c r="B30895" s="7">
        <v>0.79166666666666663</v>
      </c>
      <c r="C30895" s="8">
        <f>[1]Lastgangübersicht!F30896+[1]Lastgangübersicht!K30896+[1]Lastgangübersicht!R30896</f>
        <v>311.35304160556541</v>
      </c>
      <c r="D30895" s="9"/>
      <c r="E30895" s="9"/>
      <c r="F30895" s="8"/>
    </row>
    <row r="30896" spans="1:6" x14ac:dyDescent="0.2">
      <c r="A30896" s="6">
        <v>44152</v>
      </c>
      <c r="B30896" s="7">
        <v>0.80208333333333337</v>
      </c>
      <c r="C30896" s="8">
        <f>[1]Lastgangübersicht!F30897+[1]Lastgangübersicht!K30897+[1]Lastgangübersicht!R30897</f>
        <v>303.49982761112074</v>
      </c>
      <c r="D30896" s="9"/>
      <c r="E30896" s="9"/>
      <c r="F30896" s="8"/>
    </row>
    <row r="30897" spans="1:6" x14ac:dyDescent="0.2">
      <c r="A30897" s="6">
        <v>44152</v>
      </c>
      <c r="B30897" s="7">
        <v>0.8125</v>
      </c>
      <c r="C30897" s="8">
        <f>[1]Lastgangübersicht!F30898+[1]Lastgangübersicht!K30898+[1]Lastgangübersicht!R30898</f>
        <v>298.0260437549864</v>
      </c>
      <c r="D30897" s="9"/>
      <c r="E30897" s="9"/>
      <c r="F30897" s="8"/>
    </row>
    <row r="30898" spans="1:6" x14ac:dyDescent="0.2">
      <c r="A30898" s="6">
        <v>44152</v>
      </c>
      <c r="B30898" s="7">
        <v>0.82291666666666663</v>
      </c>
      <c r="C30898" s="8">
        <f>[1]Lastgangübersicht!F30899+[1]Lastgangübersicht!K30899+[1]Lastgangübersicht!R30899</f>
        <v>284.55538434075629</v>
      </c>
      <c r="D30898" s="9"/>
      <c r="E30898" s="9"/>
      <c r="F30898" s="8"/>
    </row>
    <row r="30899" spans="1:6" x14ac:dyDescent="0.2">
      <c r="A30899" s="6">
        <v>44152</v>
      </c>
      <c r="B30899" s="7">
        <v>0.83333333333333337</v>
      </c>
      <c r="C30899" s="8">
        <f>[1]Lastgangübersicht!F30900+[1]Lastgangübersicht!K30900+[1]Lastgangübersicht!R30900</f>
        <v>279.2322767696005</v>
      </c>
      <c r="D30899" s="9"/>
      <c r="E30899" s="9"/>
      <c r="F30899" s="8"/>
    </row>
    <row r="30900" spans="1:6" x14ac:dyDescent="0.2">
      <c r="A30900" s="6">
        <v>44152</v>
      </c>
      <c r="B30900" s="7">
        <v>0.84375</v>
      </c>
      <c r="C30900" s="8">
        <f>[1]Lastgangübersicht!F30901+[1]Lastgangübersicht!K30901+[1]Lastgangübersicht!R30901</f>
        <v>274.26592317834758</v>
      </c>
      <c r="D30900" s="9"/>
      <c r="E30900" s="9"/>
      <c r="F30900" s="8"/>
    </row>
    <row r="30901" spans="1:6" x14ac:dyDescent="0.2">
      <c r="A30901" s="6">
        <v>44152</v>
      </c>
      <c r="B30901" s="7">
        <v>0.85416666666666663</v>
      </c>
      <c r="C30901" s="8">
        <f>[1]Lastgangübersicht!F30902+[1]Lastgangübersicht!K30902+[1]Lastgangübersicht!R30902</f>
        <v>252.85473527632413</v>
      </c>
      <c r="D30901" s="9"/>
      <c r="E30901" s="9"/>
      <c r="F30901" s="8"/>
    </row>
    <row r="30902" spans="1:6" x14ac:dyDescent="0.2">
      <c r="A30902" s="6">
        <v>44152</v>
      </c>
      <c r="B30902" s="7">
        <v>0.86458333333333337</v>
      </c>
      <c r="C30902" s="8">
        <f>[1]Lastgangübersicht!F30903+[1]Lastgangübersicht!K30903+[1]Lastgangübersicht!R30903</f>
        <v>246.76225791578159</v>
      </c>
      <c r="D30902" s="9"/>
      <c r="E30902" s="9"/>
      <c r="F30902" s="8"/>
    </row>
    <row r="30903" spans="1:6" x14ac:dyDescent="0.2">
      <c r="A30903" s="6">
        <v>44152</v>
      </c>
      <c r="B30903" s="7">
        <v>0.875</v>
      </c>
      <c r="C30903" s="8">
        <f>[1]Lastgangübersicht!F30904+[1]Lastgangübersicht!K30904+[1]Lastgangübersicht!R30904</f>
        <v>241.17487012836551</v>
      </c>
      <c r="D30903" s="9"/>
      <c r="E30903" s="9"/>
      <c r="F30903" s="8"/>
    </row>
    <row r="30904" spans="1:6" x14ac:dyDescent="0.2">
      <c r="A30904" s="6">
        <v>44152</v>
      </c>
      <c r="B30904" s="7">
        <v>0.88541666666666663</v>
      </c>
      <c r="C30904" s="8">
        <f>[1]Lastgangübersicht!F30905+[1]Lastgangübersicht!K30905+[1]Lastgangübersicht!R30905</f>
        <v>229.76332488278288</v>
      </c>
      <c r="D30904" s="9"/>
      <c r="E30904" s="9"/>
      <c r="F30904" s="8"/>
    </row>
    <row r="30905" spans="1:6" x14ac:dyDescent="0.2">
      <c r="A30905" s="6">
        <v>44152</v>
      </c>
      <c r="B30905" s="7">
        <v>0.89583333333333337</v>
      </c>
      <c r="C30905" s="8">
        <f>[1]Lastgangübersicht!F30906+[1]Lastgangübersicht!K30906+[1]Lastgangübersicht!R30906</f>
        <v>217.87051849132018</v>
      </c>
      <c r="D30905" s="9"/>
      <c r="E30905" s="9"/>
      <c r="F30905" s="8"/>
    </row>
    <row r="30906" spans="1:6" x14ac:dyDescent="0.2">
      <c r="A30906" s="6">
        <v>44152</v>
      </c>
      <c r="B30906" s="7">
        <v>0.90625</v>
      </c>
      <c r="C30906" s="8">
        <f>[1]Lastgangübersicht!F30907+[1]Lastgangübersicht!K30907+[1]Lastgangübersicht!R30907</f>
        <v>210.33990207680449</v>
      </c>
      <c r="D30906" s="9"/>
      <c r="E30906" s="9"/>
      <c r="F30906" s="8"/>
    </row>
    <row r="30907" spans="1:6" x14ac:dyDescent="0.2">
      <c r="A30907" s="6">
        <v>44152</v>
      </c>
      <c r="B30907" s="7">
        <v>0.91666666666666663</v>
      </c>
      <c r="C30907" s="8">
        <f>[1]Lastgangübersicht!F30908+[1]Lastgangübersicht!K30908+[1]Lastgangübersicht!R30908</f>
        <v>209.27285325447747</v>
      </c>
      <c r="D30907" s="9"/>
      <c r="E30907" s="9"/>
      <c r="F30907" s="8"/>
    </row>
    <row r="30908" spans="1:6" x14ac:dyDescent="0.2">
      <c r="A30908" s="6">
        <v>44152</v>
      </c>
      <c r="B30908" s="7">
        <v>0.92708333333333337</v>
      </c>
      <c r="C30908" s="8">
        <f>[1]Lastgangübersicht!F30909+[1]Lastgangübersicht!K30909+[1]Lastgangübersicht!R30909</f>
        <v>198.65948762544278</v>
      </c>
      <c r="D30908" s="9"/>
      <c r="E30908" s="9"/>
      <c r="F30908" s="8"/>
    </row>
    <row r="30909" spans="1:6" x14ac:dyDescent="0.2">
      <c r="A30909" s="6">
        <v>44152</v>
      </c>
      <c r="B30909" s="7">
        <v>0.9375</v>
      </c>
      <c r="C30909" s="8">
        <f>[1]Lastgangübersicht!F30910+[1]Lastgangübersicht!K30910+[1]Lastgangübersicht!R30910</f>
        <v>189.75016766468906</v>
      </c>
      <c r="D30909" s="9"/>
      <c r="E30909" s="9"/>
      <c r="F30909" s="8"/>
    </row>
    <row r="30910" spans="1:6" x14ac:dyDescent="0.2">
      <c r="A30910" s="6">
        <v>44152</v>
      </c>
      <c r="B30910" s="7">
        <v>0.94791666666666663</v>
      </c>
      <c r="C30910" s="8">
        <f>[1]Lastgangübersicht!F30911+[1]Lastgangübersicht!K30911+[1]Lastgangübersicht!R30911</f>
        <v>185.77409247664866</v>
      </c>
      <c r="D30910" s="9"/>
      <c r="E30910" s="9"/>
      <c r="F30910" s="8"/>
    </row>
    <row r="30911" spans="1:6" x14ac:dyDescent="0.2">
      <c r="A30911" s="6">
        <v>44152</v>
      </c>
      <c r="B30911" s="7">
        <v>0.95833333333333337</v>
      </c>
      <c r="C30911" s="8">
        <f>[1]Lastgangübersicht!F30912+[1]Lastgangübersicht!K30912+[1]Lastgangübersicht!R30912</f>
        <v>179.63387734336379</v>
      </c>
      <c r="D30911" s="9"/>
      <c r="E30911" s="9"/>
      <c r="F30911" s="8"/>
    </row>
    <row r="30912" spans="1:6" x14ac:dyDescent="0.2">
      <c r="A30912" s="6">
        <v>44152</v>
      </c>
      <c r="B30912" s="7">
        <v>0.96875</v>
      </c>
      <c r="C30912" s="8">
        <f>[1]Lastgangübersicht!F30913+[1]Lastgangübersicht!K30913+[1]Lastgangübersicht!R30913</f>
        <v>176.41289502915615</v>
      </c>
      <c r="D30912" s="9"/>
      <c r="E30912" s="9"/>
      <c r="F30912" s="8"/>
    </row>
    <row r="30913" spans="1:6" x14ac:dyDescent="0.2">
      <c r="A30913" s="6">
        <v>44152</v>
      </c>
      <c r="B30913" s="7">
        <v>0.97916666666666663</v>
      </c>
      <c r="C30913" s="8">
        <f>[1]Lastgangübersicht!F30914+[1]Lastgangübersicht!K30914+[1]Lastgangübersicht!R30914</f>
        <v>167.54912651349233</v>
      </c>
      <c r="D30913" s="9"/>
      <c r="E30913" s="9"/>
      <c r="F30913" s="8"/>
    </row>
    <row r="30914" spans="1:6" x14ac:dyDescent="0.2">
      <c r="A30914" s="6">
        <v>44152</v>
      </c>
      <c r="B30914" s="7">
        <v>0.98958333333333337</v>
      </c>
      <c r="C30914" s="8">
        <f>[1]Lastgangübersicht!F30915+[1]Lastgangübersicht!K30915+[1]Lastgangübersicht!R30915</f>
        <v>155.95350952215091</v>
      </c>
      <c r="D30914" s="9"/>
      <c r="E30914" s="9"/>
      <c r="F30914" s="8"/>
    </row>
    <row r="30915" spans="1:6" x14ac:dyDescent="0.2">
      <c r="A30915" s="6">
        <v>44153</v>
      </c>
      <c r="B30915" s="7">
        <v>0</v>
      </c>
      <c r="C30915" s="8">
        <f>[1]Lastgangübersicht!F30916+[1]Lastgangübersicht!K30916+[1]Lastgangübersicht!R30916</f>
        <v>144.79769539662988</v>
      </c>
      <c r="D30915" s="9"/>
      <c r="E30915" s="9"/>
      <c r="F30915" s="8"/>
    </row>
    <row r="30916" spans="1:6" x14ac:dyDescent="0.2">
      <c r="A30916" s="6">
        <v>44153</v>
      </c>
      <c r="B30916" s="7">
        <v>1.0416666666666666E-2</v>
      </c>
      <c r="C30916" s="8">
        <f>[1]Lastgangübersicht!F30917+[1]Lastgangübersicht!K30917+[1]Lastgangübersicht!R30917</f>
        <v>141.95090482237003</v>
      </c>
      <c r="D30916" s="9"/>
      <c r="E30916" s="9"/>
      <c r="F30916" s="8"/>
    </row>
    <row r="30917" spans="1:6" x14ac:dyDescent="0.2">
      <c r="A30917" s="6">
        <v>44153</v>
      </c>
      <c r="B30917" s="7">
        <v>2.0833333333333332E-2</v>
      </c>
      <c r="C30917" s="8">
        <f>[1]Lastgangübersicht!F30918+[1]Lastgangübersicht!K30918+[1]Lastgangübersicht!R30918</f>
        <v>133.45635475785349</v>
      </c>
      <c r="D30917" s="9"/>
      <c r="E30917" s="9"/>
      <c r="F30917" s="8"/>
    </row>
    <row r="30918" spans="1:6" x14ac:dyDescent="0.2">
      <c r="A30918" s="6">
        <v>44153</v>
      </c>
      <c r="B30918" s="7">
        <v>3.125E-2</v>
      </c>
      <c r="C30918" s="8">
        <f>[1]Lastgangübersicht!F30919+[1]Lastgangübersicht!K30919+[1]Lastgangübersicht!R30919</f>
        <v>127.89032699870079</v>
      </c>
      <c r="D30918" s="9"/>
      <c r="E30918" s="9"/>
      <c r="F30918" s="8"/>
    </row>
    <row r="30919" spans="1:6" x14ac:dyDescent="0.2">
      <c r="A30919" s="6">
        <v>44153</v>
      </c>
      <c r="B30919" s="7">
        <v>4.1666666666666664E-2</v>
      </c>
      <c r="C30919" s="8">
        <f>[1]Lastgangübersicht!F30920+[1]Lastgangübersicht!K30920+[1]Lastgangübersicht!R30920</f>
        <v>125.20866856769123</v>
      </c>
      <c r="D30919" s="9"/>
      <c r="E30919" s="9"/>
      <c r="F30919" s="8"/>
    </row>
    <row r="30920" spans="1:6" x14ac:dyDescent="0.2">
      <c r="A30920" s="6">
        <v>44153</v>
      </c>
      <c r="B30920" s="7">
        <v>5.2083333333333336E-2</v>
      </c>
      <c r="C30920" s="8">
        <f>[1]Lastgangübersicht!F30921+[1]Lastgangübersicht!K30921+[1]Lastgangübersicht!R30921</f>
        <v>120.94650772101099</v>
      </c>
      <c r="D30920" s="9"/>
      <c r="E30920" s="9"/>
      <c r="F30920" s="8"/>
    </row>
    <row r="30921" spans="1:6" x14ac:dyDescent="0.2">
      <c r="A30921" s="6">
        <v>44153</v>
      </c>
      <c r="B30921" s="7">
        <v>6.25E-2</v>
      </c>
      <c r="C30921" s="8">
        <f>[1]Lastgangübersicht!F30922+[1]Lastgangübersicht!K30922+[1]Lastgangübersicht!R30922</f>
        <v>119.75506986929946</v>
      </c>
      <c r="D30921" s="9"/>
      <c r="E30921" s="9"/>
      <c r="F30921" s="8"/>
    </row>
    <row r="30922" spans="1:6" x14ac:dyDescent="0.2">
      <c r="A30922" s="6">
        <v>44153</v>
      </c>
      <c r="B30922" s="7">
        <v>7.2916666666666671E-2</v>
      </c>
      <c r="C30922" s="8">
        <f>[1]Lastgangübersicht!F30923+[1]Lastgangübersicht!K30923+[1]Lastgangübersicht!R30923</f>
        <v>119.9730743819072</v>
      </c>
      <c r="D30922" s="9"/>
      <c r="E30922" s="9"/>
      <c r="F30922" s="8"/>
    </row>
    <row r="30923" spans="1:6" x14ac:dyDescent="0.2">
      <c r="A30923" s="6">
        <v>44153</v>
      </c>
      <c r="B30923" s="7">
        <v>8.3333333333333329E-2</v>
      </c>
      <c r="C30923" s="8">
        <f>[1]Lastgangübersicht!F30924+[1]Lastgangübersicht!K30924+[1]Lastgangübersicht!R30924</f>
        <v>111.78080073291474</v>
      </c>
      <c r="D30923" s="9"/>
      <c r="E30923" s="9"/>
      <c r="F30923" s="8"/>
    </row>
    <row r="30924" spans="1:6" x14ac:dyDescent="0.2">
      <c r="A30924" s="6">
        <v>44153</v>
      </c>
      <c r="B30924" s="7">
        <v>9.375E-2</v>
      </c>
      <c r="C30924" s="8">
        <f>[1]Lastgangübersicht!F30925+[1]Lastgangübersicht!K30925+[1]Lastgangübersicht!R30925</f>
        <v>106.79694089027598</v>
      </c>
      <c r="D30924" s="9"/>
      <c r="E30924" s="9"/>
      <c r="F30924" s="8"/>
    </row>
    <row r="30925" spans="1:6" x14ac:dyDescent="0.2">
      <c r="A30925" s="6">
        <v>44153</v>
      </c>
      <c r="B30925" s="7">
        <v>0.10416666666666667</v>
      </c>
      <c r="C30925" s="8">
        <f>[1]Lastgangübersicht!F30926+[1]Lastgangübersicht!K30926+[1]Lastgangübersicht!R30926</f>
        <v>105.48294415519653</v>
      </c>
      <c r="D30925" s="9"/>
      <c r="E30925" s="9"/>
      <c r="F30925" s="8"/>
    </row>
    <row r="30926" spans="1:6" x14ac:dyDescent="0.2">
      <c r="A30926" s="6">
        <v>44153</v>
      </c>
      <c r="B30926" s="7">
        <v>0.11458333333333333</v>
      </c>
      <c r="C30926" s="8">
        <f>[1]Lastgangübersicht!F30927+[1]Lastgangübersicht!K30927+[1]Lastgangübersicht!R30927</f>
        <v>108.43735152004952</v>
      </c>
      <c r="D30926" s="9"/>
      <c r="E30926" s="9"/>
      <c r="F30926" s="8"/>
    </row>
    <row r="30927" spans="1:6" x14ac:dyDescent="0.2">
      <c r="A30927" s="6">
        <v>44153</v>
      </c>
      <c r="B30927" s="7">
        <v>0.125</v>
      </c>
      <c r="C30927" s="8">
        <f>[1]Lastgangübersicht!F30928+[1]Lastgangübersicht!K30928+[1]Lastgangübersicht!R30928</f>
        <v>109.79747593909364</v>
      </c>
      <c r="D30927" s="9"/>
      <c r="E30927" s="9"/>
      <c r="F30927" s="8"/>
    </row>
    <row r="30928" spans="1:6" x14ac:dyDescent="0.2">
      <c r="A30928" s="6">
        <v>44153</v>
      </c>
      <c r="B30928" s="7">
        <v>0.13541666666666666</v>
      </c>
      <c r="C30928" s="8">
        <f>[1]Lastgangübersicht!F30929+[1]Lastgangübersicht!K30929+[1]Lastgangübersicht!R30929</f>
        <v>108.98247021878993</v>
      </c>
      <c r="D30928" s="9"/>
      <c r="E30928" s="9"/>
      <c r="F30928" s="8"/>
    </row>
    <row r="30929" spans="1:6" x14ac:dyDescent="0.2">
      <c r="A30929" s="6">
        <v>44153</v>
      </c>
      <c r="B30929" s="7">
        <v>0.14583333333333334</v>
      </c>
      <c r="C30929" s="8">
        <f>[1]Lastgangübersicht!F30930+[1]Lastgangübersicht!K30930+[1]Lastgangübersicht!R30930</f>
        <v>108.13046652227432</v>
      </c>
      <c r="D30929" s="9"/>
      <c r="E30929" s="9"/>
      <c r="F30929" s="8"/>
    </row>
    <row r="30930" spans="1:6" x14ac:dyDescent="0.2">
      <c r="A30930" s="6">
        <v>44153</v>
      </c>
      <c r="B30930" s="7">
        <v>0.15625</v>
      </c>
      <c r="C30930" s="8">
        <f>[1]Lastgangübersicht!F30931+[1]Lastgangübersicht!K30931+[1]Lastgangübersicht!R30931</f>
        <v>110.79433477709551</v>
      </c>
      <c r="D30930" s="9"/>
      <c r="E30930" s="9"/>
      <c r="F30930" s="8"/>
    </row>
    <row r="30931" spans="1:6" x14ac:dyDescent="0.2">
      <c r="A30931" s="6">
        <v>44153</v>
      </c>
      <c r="B30931" s="7">
        <v>0.16666666666666666</v>
      </c>
      <c r="C30931" s="8">
        <f>[1]Lastgangübersicht!F30932+[1]Lastgangübersicht!K30932+[1]Lastgangübersicht!R30932</f>
        <v>114.37590173704719</v>
      </c>
      <c r="D30931" s="9"/>
      <c r="E30931" s="9"/>
      <c r="F30931" s="8"/>
    </row>
    <row r="30932" spans="1:6" x14ac:dyDescent="0.2">
      <c r="A30932" s="6">
        <v>44153</v>
      </c>
      <c r="B30932" s="7">
        <v>0.17708333333333334</v>
      </c>
      <c r="C30932" s="8">
        <f>[1]Lastgangübersicht!F30933+[1]Lastgangübersicht!K30933+[1]Lastgangübersicht!R30933</f>
        <v>118.55417047329252</v>
      </c>
      <c r="D30932" s="9"/>
      <c r="E30932" s="9"/>
      <c r="F30932" s="8"/>
    </row>
    <row r="30933" spans="1:6" x14ac:dyDescent="0.2">
      <c r="A30933" s="6">
        <v>44153</v>
      </c>
      <c r="B30933" s="7">
        <v>0.1875</v>
      </c>
      <c r="C30933" s="8">
        <f>[1]Lastgangübersicht!F30934+[1]Lastgangübersicht!K30934+[1]Lastgangübersicht!R30934</f>
        <v>118.3490718718981</v>
      </c>
      <c r="D30933" s="9"/>
      <c r="E30933" s="9"/>
      <c r="F30933" s="8"/>
    </row>
    <row r="30934" spans="1:6" x14ac:dyDescent="0.2">
      <c r="A30934" s="6">
        <v>44153</v>
      </c>
      <c r="B30934" s="7">
        <v>0.19791666666666666</v>
      </c>
      <c r="C30934" s="8">
        <f>[1]Lastgangübersicht!F30935+[1]Lastgangübersicht!K30935+[1]Lastgangübersicht!R30935</f>
        <v>128.61637368590675</v>
      </c>
      <c r="D30934" s="9"/>
      <c r="E30934" s="9"/>
      <c r="F30934" s="8"/>
    </row>
    <row r="30935" spans="1:6" x14ac:dyDescent="0.2">
      <c r="A30935" s="6">
        <v>44153</v>
      </c>
      <c r="B30935" s="7">
        <v>0.20833333333333334</v>
      </c>
      <c r="C30935" s="8">
        <f>[1]Lastgangübersicht!F30936+[1]Lastgangübersicht!K30936+[1]Lastgangübersicht!R30936</f>
        <v>132.77111974349481</v>
      </c>
      <c r="D30935" s="9"/>
      <c r="E30935" s="9"/>
      <c r="F30935" s="8"/>
    </row>
    <row r="30936" spans="1:6" x14ac:dyDescent="0.2">
      <c r="A30936" s="6">
        <v>44153</v>
      </c>
      <c r="B30936" s="7">
        <v>0.21875</v>
      </c>
      <c r="C30936" s="8">
        <f>[1]Lastgangübersicht!F30937+[1]Lastgangübersicht!K30937+[1]Lastgangübersicht!R30937</f>
        <v>136.98834891230172</v>
      </c>
      <c r="D30936" s="9"/>
      <c r="E30936" s="9"/>
      <c r="F30936" s="8"/>
    </row>
    <row r="30937" spans="1:6" x14ac:dyDescent="0.2">
      <c r="A30937" s="6">
        <v>44153</v>
      </c>
      <c r="B30937" s="7">
        <v>0.22916666666666666</v>
      </c>
      <c r="C30937" s="8">
        <f>[1]Lastgangübersicht!F30938+[1]Lastgangübersicht!K30938+[1]Lastgangübersicht!R30938</f>
        <v>139.30490428320832</v>
      </c>
      <c r="D30937" s="9"/>
      <c r="E30937" s="9"/>
      <c r="F30937" s="8"/>
    </row>
    <row r="30938" spans="1:6" x14ac:dyDescent="0.2">
      <c r="A30938" s="6">
        <v>44153</v>
      </c>
      <c r="B30938" s="7">
        <v>0.23958333333333334</v>
      </c>
      <c r="C30938" s="8">
        <f>[1]Lastgangübersicht!F30939+[1]Lastgangübersicht!K30939+[1]Lastgangübersicht!R30939</f>
        <v>147.74620963118954</v>
      </c>
      <c r="D30938" s="9"/>
      <c r="E30938" s="9"/>
      <c r="F30938" s="8"/>
    </row>
    <row r="30939" spans="1:6" x14ac:dyDescent="0.2">
      <c r="A30939" s="6">
        <v>44153</v>
      </c>
      <c r="B30939" s="7">
        <v>0.25</v>
      </c>
      <c r="C30939" s="8">
        <f>[1]Lastgangübersicht!F30940+[1]Lastgangübersicht!K30940+[1]Lastgangübersicht!R30940</f>
        <v>155.49506192849486</v>
      </c>
      <c r="D30939" s="9"/>
      <c r="E30939" s="9"/>
      <c r="F30939" s="8"/>
    </row>
    <row r="30940" spans="1:6" x14ac:dyDescent="0.2">
      <c r="A30940" s="6">
        <v>44153</v>
      </c>
      <c r="B30940" s="7">
        <v>0.26041666666666669</v>
      </c>
      <c r="C30940" s="8">
        <f>[1]Lastgangübersicht!F30941+[1]Lastgangübersicht!K30941+[1]Lastgangübersicht!R30941</f>
        <v>170.28664134687665</v>
      </c>
      <c r="D30940" s="9"/>
      <c r="E30940" s="9"/>
      <c r="F30940" s="8"/>
    </row>
    <row r="30941" spans="1:6" x14ac:dyDescent="0.2">
      <c r="A30941" s="6">
        <v>44153</v>
      </c>
      <c r="B30941" s="7">
        <v>0.27083333333333331</v>
      </c>
      <c r="C30941" s="8">
        <f>[1]Lastgangübersicht!F30942+[1]Lastgangübersicht!K30942+[1]Lastgangübersicht!R30942</f>
        <v>173.33857990573657</v>
      </c>
      <c r="D30941" s="9"/>
      <c r="E30941" s="9"/>
      <c r="F30941" s="8"/>
    </row>
    <row r="30942" spans="1:6" x14ac:dyDescent="0.2">
      <c r="A30942" s="6">
        <v>44153</v>
      </c>
      <c r="B30942" s="7">
        <v>0.28125</v>
      </c>
      <c r="C30942" s="8">
        <f>[1]Lastgangübersicht!F30943+[1]Lastgangübersicht!K30943+[1]Lastgangübersicht!R30943</f>
        <v>184.73943057716269</v>
      </c>
      <c r="D30942" s="9"/>
      <c r="E30942" s="9"/>
      <c r="F30942" s="8"/>
    </row>
    <row r="30943" spans="1:6" x14ac:dyDescent="0.2">
      <c r="A30943" s="6">
        <v>44153</v>
      </c>
      <c r="B30943" s="7">
        <v>0.29166666666666669</v>
      </c>
      <c r="C30943" s="8">
        <f>[1]Lastgangübersicht!F30944+[1]Lastgangübersicht!K30944+[1]Lastgangübersicht!R30944</f>
        <v>191.17614274164174</v>
      </c>
      <c r="D30943" s="9"/>
      <c r="E30943" s="9"/>
      <c r="F30943" s="8"/>
    </row>
    <row r="30944" spans="1:6" x14ac:dyDescent="0.2">
      <c r="A30944" s="6">
        <v>44153</v>
      </c>
      <c r="B30944" s="7">
        <v>0.30208333333333331</v>
      </c>
      <c r="C30944" s="8">
        <f>[1]Lastgangübersicht!F30945+[1]Lastgangübersicht!K30945+[1]Lastgangübersicht!R30945</f>
        <v>194.68616478440416</v>
      </c>
      <c r="D30944" s="9"/>
      <c r="E30944" s="9"/>
      <c r="F30944" s="8"/>
    </row>
    <row r="30945" spans="1:6" x14ac:dyDescent="0.2">
      <c r="A30945" s="6">
        <v>44153</v>
      </c>
      <c r="B30945" s="7">
        <v>0.3125</v>
      </c>
      <c r="C30945" s="8">
        <f>[1]Lastgangübersicht!F30946+[1]Lastgangübersicht!K30946+[1]Lastgangübersicht!R30946</f>
        <v>196.89192821540897</v>
      </c>
      <c r="D30945" s="9"/>
      <c r="E30945" s="9"/>
      <c r="F30945" s="8"/>
    </row>
    <row r="30946" spans="1:6" x14ac:dyDescent="0.2">
      <c r="A30946" s="6">
        <v>44153</v>
      </c>
      <c r="B30946" s="7">
        <v>0.32291666666666669</v>
      </c>
      <c r="C30946" s="8">
        <f>[1]Lastgangübersicht!F30947+[1]Lastgangübersicht!K30947+[1]Lastgangübersicht!R30947</f>
        <v>197.85867961329967</v>
      </c>
      <c r="D30946" s="9"/>
      <c r="E30946" s="9"/>
      <c r="F30946" s="8"/>
    </row>
    <row r="30947" spans="1:6" x14ac:dyDescent="0.2">
      <c r="A30947" s="6">
        <v>44153</v>
      </c>
      <c r="B30947" s="7">
        <v>0.33333333333333331</v>
      </c>
      <c r="C30947" s="8">
        <f>[1]Lastgangübersicht!F30948+[1]Lastgangübersicht!K30948+[1]Lastgangübersicht!R30948</f>
        <v>199.93786787573322</v>
      </c>
      <c r="D30947" s="9"/>
      <c r="E30947" s="9"/>
      <c r="F30947" s="8"/>
    </row>
    <row r="30948" spans="1:6" x14ac:dyDescent="0.2">
      <c r="A30948" s="6">
        <v>44153</v>
      </c>
      <c r="B30948" s="7">
        <v>0.34375</v>
      </c>
      <c r="C30948" s="8">
        <f>[1]Lastgangübersicht!F30949+[1]Lastgangübersicht!K30949+[1]Lastgangübersicht!R30949</f>
        <v>203.88619389771941</v>
      </c>
      <c r="D30948" s="9"/>
      <c r="E30948" s="9"/>
      <c r="F30948" s="8"/>
    </row>
    <row r="30949" spans="1:6" x14ac:dyDescent="0.2">
      <c r="A30949" s="6">
        <v>44153</v>
      </c>
      <c r="B30949" s="7">
        <v>0.35416666666666669</v>
      </c>
      <c r="C30949" s="8">
        <f>[1]Lastgangübersicht!F30950+[1]Lastgangübersicht!K30950+[1]Lastgangübersicht!R30950</f>
        <v>202.72156576858106</v>
      </c>
      <c r="D30949" s="9"/>
      <c r="E30949" s="9"/>
      <c r="F30949" s="8"/>
    </row>
    <row r="30950" spans="1:6" x14ac:dyDescent="0.2">
      <c r="A30950" s="6">
        <v>44153</v>
      </c>
      <c r="B30950" s="7">
        <v>0.36458333333333331</v>
      </c>
      <c r="C30950" s="8">
        <f>[1]Lastgangübersicht!F30951+[1]Lastgangübersicht!K30951+[1]Lastgangübersicht!R30951</f>
        <v>209.81643813411551</v>
      </c>
      <c r="D30950" s="9"/>
      <c r="E30950" s="9"/>
      <c r="F30950" s="8"/>
    </row>
    <row r="30951" spans="1:6" x14ac:dyDescent="0.2">
      <c r="A30951" s="6">
        <v>44153</v>
      </c>
      <c r="B30951" s="7">
        <v>0.375</v>
      </c>
      <c r="C30951" s="8">
        <f>[1]Lastgangübersicht!F30952+[1]Lastgangübersicht!K30952+[1]Lastgangübersicht!R30952</f>
        <v>212.63258413154239</v>
      </c>
      <c r="D30951" s="9"/>
      <c r="E30951" s="9"/>
      <c r="F30951" s="8"/>
    </row>
    <row r="30952" spans="1:6" x14ac:dyDescent="0.2">
      <c r="A30952" s="6">
        <v>44153</v>
      </c>
      <c r="B30952" s="7">
        <v>0.38541666666666669</v>
      </c>
      <c r="C30952" s="8">
        <f>[1]Lastgangübersicht!F30953+[1]Lastgangübersicht!K30953+[1]Lastgangübersicht!R30953</f>
        <v>207.71411538895057</v>
      </c>
      <c r="D30952" s="9"/>
      <c r="E30952" s="9"/>
      <c r="F30952" s="8"/>
    </row>
    <row r="30953" spans="1:6" x14ac:dyDescent="0.2">
      <c r="A30953" s="6">
        <v>44153</v>
      </c>
      <c r="B30953" s="7">
        <v>0.39583333333333331</v>
      </c>
      <c r="C30953" s="8">
        <f>[1]Lastgangübersicht!F30954+[1]Lastgangübersicht!K30954+[1]Lastgangübersicht!R30954</f>
        <v>198.56937971564031</v>
      </c>
      <c r="D30953" s="9"/>
      <c r="E30953" s="9"/>
      <c r="F30953" s="8"/>
    </row>
    <row r="30954" spans="1:6" x14ac:dyDescent="0.2">
      <c r="A30954" s="6">
        <v>44153</v>
      </c>
      <c r="B30954" s="7">
        <v>0.40625</v>
      </c>
      <c r="C30954" s="8">
        <f>[1]Lastgangübersicht!F30955+[1]Lastgangübersicht!K30955+[1]Lastgangübersicht!R30955</f>
        <v>201.14979963961173</v>
      </c>
      <c r="D30954" s="9"/>
      <c r="E30954" s="9"/>
      <c r="F30954" s="8"/>
    </row>
    <row r="30955" spans="1:6" x14ac:dyDescent="0.2">
      <c r="A30955" s="6">
        <v>44153</v>
      </c>
      <c r="B30955" s="7">
        <v>0.41666666666666669</v>
      </c>
      <c r="C30955" s="8">
        <f>[1]Lastgangübersicht!F30956+[1]Lastgangübersicht!K30956+[1]Lastgangübersicht!R30956</f>
        <v>199.63359715046801</v>
      </c>
      <c r="D30955" s="9"/>
      <c r="E30955" s="9"/>
      <c r="F30955" s="8"/>
    </row>
    <row r="30956" spans="1:6" x14ac:dyDescent="0.2">
      <c r="A30956" s="6">
        <v>44153</v>
      </c>
      <c r="B30956" s="7">
        <v>0.42708333333333331</v>
      </c>
      <c r="C30956" s="8">
        <f>[1]Lastgangübersicht!F30957+[1]Lastgangübersicht!K30957+[1]Lastgangübersicht!R30957</f>
        <v>199.59361583660115</v>
      </c>
      <c r="D30956" s="9"/>
      <c r="E30956" s="9"/>
      <c r="F30956" s="8"/>
    </row>
    <row r="30957" spans="1:6" x14ac:dyDescent="0.2">
      <c r="A30957" s="6">
        <v>44153</v>
      </c>
      <c r="B30957" s="7">
        <v>0.4375</v>
      </c>
      <c r="C30957" s="8">
        <f>[1]Lastgangübersicht!F30958+[1]Lastgangübersicht!K30958+[1]Lastgangübersicht!R30958</f>
        <v>198.64058694066753</v>
      </c>
      <c r="D30957" s="9"/>
      <c r="E30957" s="9"/>
      <c r="F30957" s="8"/>
    </row>
    <row r="30958" spans="1:6" x14ac:dyDescent="0.2">
      <c r="A30958" s="6">
        <v>44153</v>
      </c>
      <c r="B30958" s="7">
        <v>0.44791666666666669</v>
      </c>
      <c r="C30958" s="8">
        <f>[1]Lastgangübersicht!F30959+[1]Lastgangübersicht!K30959+[1]Lastgangübersicht!R30959</f>
        <v>191.4335718423078</v>
      </c>
      <c r="D30958" s="9"/>
      <c r="E30958" s="9"/>
      <c r="F30958" s="8"/>
    </row>
    <row r="30959" spans="1:6" x14ac:dyDescent="0.2">
      <c r="A30959" s="6">
        <v>44153</v>
      </c>
      <c r="B30959" s="7">
        <v>0.45833333333333331</v>
      </c>
      <c r="C30959" s="8">
        <f>[1]Lastgangübersicht!F30960+[1]Lastgangübersicht!K30960+[1]Lastgangübersicht!R30960</f>
        <v>184.33959326434939</v>
      </c>
      <c r="D30959" s="9"/>
      <c r="E30959" s="9"/>
      <c r="F30959" s="8"/>
    </row>
    <row r="30960" spans="1:6" x14ac:dyDescent="0.2">
      <c r="A30960" s="6">
        <v>44153</v>
      </c>
      <c r="B30960" s="7">
        <v>0.46875</v>
      </c>
      <c r="C30960" s="8">
        <f>[1]Lastgangübersicht!F30961+[1]Lastgangübersicht!K30961+[1]Lastgangübersicht!R30961</f>
        <v>198.57363560157185</v>
      </c>
      <c r="D30960" s="9"/>
      <c r="E30960" s="9"/>
      <c r="F30960" s="8"/>
    </row>
    <row r="30961" spans="1:6" x14ac:dyDescent="0.2">
      <c r="A30961" s="6">
        <v>44153</v>
      </c>
      <c r="B30961" s="7">
        <v>0.47916666666666669</v>
      </c>
      <c r="C30961" s="8">
        <f>[1]Lastgangübersicht!F30962+[1]Lastgangübersicht!K30962+[1]Lastgangübersicht!R30962</f>
        <v>195.50099794870542</v>
      </c>
      <c r="D30961" s="9"/>
      <c r="E30961" s="9"/>
      <c r="F30961" s="8"/>
    </row>
    <row r="30962" spans="1:6" x14ac:dyDescent="0.2">
      <c r="A30962" s="6">
        <v>44153</v>
      </c>
      <c r="B30962" s="7">
        <v>0.48958333333333331</v>
      </c>
      <c r="C30962" s="8">
        <f>[1]Lastgangübersicht!F30963+[1]Lastgangübersicht!K30963+[1]Lastgangübersicht!R30963</f>
        <v>205.41465827430943</v>
      </c>
      <c r="D30962" s="9"/>
      <c r="E30962" s="9"/>
      <c r="F30962" s="8"/>
    </row>
    <row r="30963" spans="1:6" x14ac:dyDescent="0.2">
      <c r="A30963" s="6">
        <v>44153</v>
      </c>
      <c r="B30963" s="7">
        <v>0.5</v>
      </c>
      <c r="C30963" s="8">
        <f>[1]Lastgangübersicht!F30964+[1]Lastgangübersicht!K30964+[1]Lastgangübersicht!R30964</f>
        <v>219.79322097622713</v>
      </c>
      <c r="D30963" s="9"/>
      <c r="E30963" s="9"/>
      <c r="F30963" s="8"/>
    </row>
    <row r="30964" spans="1:6" x14ac:dyDescent="0.2">
      <c r="A30964" s="6">
        <v>44153</v>
      </c>
      <c r="B30964" s="7">
        <v>0.51041666666666663</v>
      </c>
      <c r="C30964" s="8">
        <f>[1]Lastgangübersicht!F30965+[1]Lastgangübersicht!K30965+[1]Lastgangübersicht!R30965</f>
        <v>227.89071381718753</v>
      </c>
      <c r="D30964" s="9"/>
      <c r="E30964" s="9"/>
      <c r="F30964" s="8"/>
    </row>
    <row r="30965" spans="1:6" x14ac:dyDescent="0.2">
      <c r="A30965" s="6">
        <v>44153</v>
      </c>
      <c r="B30965" s="7">
        <v>0.52083333333333337</v>
      </c>
      <c r="C30965" s="8">
        <f>[1]Lastgangübersicht!F30966+[1]Lastgangübersicht!K30966+[1]Lastgangübersicht!R30966</f>
        <v>220.05056483985021</v>
      </c>
      <c r="D30965" s="9"/>
      <c r="E30965" s="9"/>
      <c r="F30965" s="8"/>
    </row>
    <row r="30966" spans="1:6" x14ac:dyDescent="0.2">
      <c r="A30966" s="6">
        <v>44153</v>
      </c>
      <c r="B30966" s="7">
        <v>0.53125</v>
      </c>
      <c r="C30966" s="8">
        <f>[1]Lastgangübersicht!F30967+[1]Lastgangübersicht!K30967+[1]Lastgangübersicht!R30967</f>
        <v>212.18270212158757</v>
      </c>
      <c r="D30966" s="9"/>
      <c r="E30966" s="9"/>
      <c r="F30966" s="8"/>
    </row>
    <row r="30967" spans="1:6" x14ac:dyDescent="0.2">
      <c r="A30967" s="6">
        <v>44153</v>
      </c>
      <c r="B30967" s="7">
        <v>0.54166666666666663</v>
      </c>
      <c r="C30967" s="8">
        <f>[1]Lastgangübersicht!F30968+[1]Lastgangübersicht!K30968+[1]Lastgangübersicht!R30968</f>
        <v>190.76543459560179</v>
      </c>
      <c r="D30967" s="9"/>
      <c r="E30967" s="9"/>
      <c r="F30967" s="8"/>
    </row>
    <row r="30968" spans="1:6" x14ac:dyDescent="0.2">
      <c r="A30968" s="6">
        <v>44153</v>
      </c>
      <c r="B30968" s="7">
        <v>0.55208333333333337</v>
      </c>
      <c r="C30968" s="8">
        <f>[1]Lastgangübersicht!F30969+[1]Lastgangübersicht!K30969+[1]Lastgangübersicht!R30969</f>
        <v>199.77128854181387</v>
      </c>
      <c r="D30968" s="9"/>
      <c r="E30968" s="9"/>
      <c r="F30968" s="8"/>
    </row>
    <row r="30969" spans="1:6" x14ac:dyDescent="0.2">
      <c r="A30969" s="6">
        <v>44153</v>
      </c>
      <c r="B30969" s="7">
        <v>0.5625</v>
      </c>
      <c r="C30969" s="8">
        <f>[1]Lastgangübersicht!F30970+[1]Lastgangübersicht!K30970+[1]Lastgangübersicht!R30970</f>
        <v>190.20678826581241</v>
      </c>
      <c r="D30969" s="9"/>
      <c r="E30969" s="9"/>
      <c r="F30969" s="8"/>
    </row>
    <row r="30970" spans="1:6" x14ac:dyDescent="0.2">
      <c r="A30970" s="6">
        <v>44153</v>
      </c>
      <c r="B30970" s="7">
        <v>0.57291666666666663</v>
      </c>
      <c r="C30970" s="8">
        <f>[1]Lastgangübersicht!F30971+[1]Lastgangübersicht!K30971+[1]Lastgangübersicht!R30971</f>
        <v>180.71250783472848</v>
      </c>
      <c r="D30970" s="9"/>
      <c r="E30970" s="9"/>
      <c r="F30970" s="8"/>
    </row>
    <row r="30971" spans="1:6" x14ac:dyDescent="0.2">
      <c r="A30971" s="6">
        <v>44153</v>
      </c>
      <c r="B30971" s="7">
        <v>0.58333333333333337</v>
      </c>
      <c r="C30971" s="8">
        <f>[1]Lastgangübersicht!F30972+[1]Lastgangübersicht!K30972+[1]Lastgangübersicht!R30972</f>
        <v>175.16057839393562</v>
      </c>
      <c r="D30971" s="9"/>
      <c r="E30971" s="9"/>
      <c r="F30971" s="8"/>
    </row>
    <row r="30972" spans="1:6" x14ac:dyDescent="0.2">
      <c r="A30972" s="6">
        <v>44153</v>
      </c>
      <c r="B30972" s="7">
        <v>0.59375</v>
      </c>
      <c r="C30972" s="8">
        <f>[1]Lastgangübersicht!F30973+[1]Lastgangübersicht!K30973+[1]Lastgangübersicht!R30973</f>
        <v>180.88624324881218</v>
      </c>
      <c r="D30972" s="9"/>
      <c r="E30972" s="9"/>
      <c r="F30972" s="8"/>
    </row>
    <row r="30973" spans="1:6" x14ac:dyDescent="0.2">
      <c r="A30973" s="6">
        <v>44153</v>
      </c>
      <c r="B30973" s="7">
        <v>0.60416666666666663</v>
      </c>
      <c r="C30973" s="8">
        <f>[1]Lastgangübersicht!F30974+[1]Lastgangübersicht!K30974+[1]Lastgangübersicht!R30974</f>
        <v>192.12356674838298</v>
      </c>
      <c r="D30973" s="9"/>
      <c r="E30973" s="9"/>
      <c r="F30973" s="8"/>
    </row>
    <row r="30974" spans="1:6" x14ac:dyDescent="0.2">
      <c r="A30974" s="6">
        <v>44153</v>
      </c>
      <c r="B30974" s="7">
        <v>0.61458333333333337</v>
      </c>
      <c r="C30974" s="8">
        <f>[1]Lastgangübersicht!F30975+[1]Lastgangübersicht!K30975+[1]Lastgangübersicht!R30975</f>
        <v>182.54462781094932</v>
      </c>
      <c r="D30974" s="9"/>
      <c r="E30974" s="9"/>
      <c r="F30974" s="8"/>
    </row>
    <row r="30975" spans="1:6" x14ac:dyDescent="0.2">
      <c r="A30975" s="6">
        <v>44153</v>
      </c>
      <c r="B30975" s="7">
        <v>0.625</v>
      </c>
      <c r="C30975" s="8">
        <f>[1]Lastgangübersicht!F30976+[1]Lastgangübersicht!K30976+[1]Lastgangübersicht!R30976</f>
        <v>187.13789655502777</v>
      </c>
      <c r="D30975" s="9"/>
      <c r="E30975" s="9"/>
      <c r="F30975" s="8"/>
    </row>
    <row r="30976" spans="1:6" x14ac:dyDescent="0.2">
      <c r="A30976" s="6">
        <v>44153</v>
      </c>
      <c r="B30976" s="7">
        <v>0.63541666666666663</v>
      </c>
      <c r="C30976" s="8">
        <f>[1]Lastgangübersicht!F30977+[1]Lastgangübersicht!K30977+[1]Lastgangübersicht!R30977</f>
        <v>185.213833549855</v>
      </c>
      <c r="D30976" s="9"/>
      <c r="E30976" s="9"/>
      <c r="F30976" s="8"/>
    </row>
    <row r="30977" spans="1:6" x14ac:dyDescent="0.2">
      <c r="A30977" s="6">
        <v>44153</v>
      </c>
      <c r="B30977" s="7">
        <v>0.64583333333333337</v>
      </c>
      <c r="C30977" s="8">
        <f>[1]Lastgangübersicht!F30978+[1]Lastgangübersicht!K30978+[1]Lastgangübersicht!R30978</f>
        <v>188.84352229705058</v>
      </c>
      <c r="D30977" s="9"/>
      <c r="E30977" s="9"/>
      <c r="F30977" s="8"/>
    </row>
    <row r="30978" spans="1:6" x14ac:dyDescent="0.2">
      <c r="A30978" s="6">
        <v>44153</v>
      </c>
      <c r="B30978" s="7">
        <v>0.65625</v>
      </c>
      <c r="C30978" s="8">
        <f>[1]Lastgangübersicht!F30979+[1]Lastgangübersicht!K30979+[1]Lastgangübersicht!R30979</f>
        <v>194.28061536027184</v>
      </c>
      <c r="D30978" s="9"/>
      <c r="E30978" s="9"/>
      <c r="F30978" s="8"/>
    </row>
    <row r="30979" spans="1:6" x14ac:dyDescent="0.2">
      <c r="A30979" s="6">
        <v>44153</v>
      </c>
      <c r="B30979" s="7">
        <v>0.66666666666666663</v>
      </c>
      <c r="C30979" s="8">
        <f>[1]Lastgangübersicht!F30980+[1]Lastgangübersicht!K30980+[1]Lastgangübersicht!R30980</f>
        <v>197.18770493643086</v>
      </c>
      <c r="D30979" s="9"/>
      <c r="E30979" s="9"/>
      <c r="F30979" s="8"/>
    </row>
    <row r="30980" spans="1:6" x14ac:dyDescent="0.2">
      <c r="A30980" s="6">
        <v>44153</v>
      </c>
      <c r="B30980" s="7">
        <v>0.67708333333333337</v>
      </c>
      <c r="C30980" s="8">
        <f>[1]Lastgangübersicht!F30981+[1]Lastgangübersicht!K30981+[1]Lastgangübersicht!R30981</f>
        <v>205.52421056394564</v>
      </c>
      <c r="D30980" s="9"/>
      <c r="E30980" s="9"/>
      <c r="F30980" s="8"/>
    </row>
    <row r="30981" spans="1:6" x14ac:dyDescent="0.2">
      <c r="A30981" s="6">
        <v>44153</v>
      </c>
      <c r="B30981" s="7">
        <v>0.6875</v>
      </c>
      <c r="C30981" s="8">
        <f>[1]Lastgangübersicht!F30982+[1]Lastgangübersicht!K30982+[1]Lastgangübersicht!R30982</f>
        <v>213.19628042324825</v>
      </c>
      <c r="D30981" s="9"/>
      <c r="E30981" s="9"/>
      <c r="F30981" s="8"/>
    </row>
    <row r="30982" spans="1:6" x14ac:dyDescent="0.2">
      <c r="A30982" s="6">
        <v>44153</v>
      </c>
      <c r="B30982" s="7">
        <v>0.69791666666666663</v>
      </c>
      <c r="C30982" s="8">
        <f>[1]Lastgangübersicht!F30983+[1]Lastgangübersicht!K30983+[1]Lastgangübersicht!R30983</f>
        <v>228.41924235250485</v>
      </c>
      <c r="D30982" s="9"/>
      <c r="E30982" s="9"/>
      <c r="F30982" s="8"/>
    </row>
    <row r="30983" spans="1:6" x14ac:dyDescent="0.2">
      <c r="A30983" s="6">
        <v>44153</v>
      </c>
      <c r="B30983" s="7">
        <v>0.70833333333333337</v>
      </c>
      <c r="C30983" s="8">
        <f>[1]Lastgangübersicht!F30984+[1]Lastgangübersicht!K30984+[1]Lastgangübersicht!R30984</f>
        <v>251.63055746951653</v>
      </c>
      <c r="D30983" s="9"/>
      <c r="E30983" s="9"/>
      <c r="F30983" s="8"/>
    </row>
    <row r="30984" spans="1:6" x14ac:dyDescent="0.2">
      <c r="A30984" s="6">
        <v>44153</v>
      </c>
      <c r="B30984" s="7">
        <v>0.71875</v>
      </c>
      <c r="C30984" s="8">
        <f>[1]Lastgangübersicht!F30985+[1]Lastgangübersicht!K30985+[1]Lastgangübersicht!R30985</f>
        <v>266.96514396034331</v>
      </c>
      <c r="D30984" s="9"/>
      <c r="E30984" s="9"/>
      <c r="F30984" s="8"/>
    </row>
    <row r="30985" spans="1:6" x14ac:dyDescent="0.2">
      <c r="A30985" s="6">
        <v>44153</v>
      </c>
      <c r="B30985" s="7">
        <v>0.72916666666666663</v>
      </c>
      <c r="C30985" s="8">
        <f>[1]Lastgangübersicht!F30986+[1]Lastgangübersicht!K30986+[1]Lastgangübersicht!R30986</f>
        <v>286.86527002723983</v>
      </c>
      <c r="D30985" s="9"/>
      <c r="E30985" s="9"/>
      <c r="F30985" s="8"/>
    </row>
    <row r="30986" spans="1:6" x14ac:dyDescent="0.2">
      <c r="A30986" s="6">
        <v>44153</v>
      </c>
      <c r="B30986" s="7">
        <v>0.73958333333333337</v>
      </c>
      <c r="C30986" s="8">
        <f>[1]Lastgangübersicht!F30987+[1]Lastgangübersicht!K30987+[1]Lastgangübersicht!R30987</f>
        <v>304.61420282058862</v>
      </c>
      <c r="D30986" s="9"/>
      <c r="E30986" s="9"/>
      <c r="F30986" s="8"/>
    </row>
    <row r="30987" spans="1:6" x14ac:dyDescent="0.2">
      <c r="A30987" s="6">
        <v>44153</v>
      </c>
      <c r="B30987" s="7">
        <v>0.75</v>
      </c>
      <c r="C30987" s="8">
        <f>[1]Lastgangübersicht!F30988+[1]Lastgangübersicht!K30988+[1]Lastgangübersicht!R30988</f>
        <v>309.39133701513731</v>
      </c>
      <c r="D30987" s="9"/>
      <c r="E30987" s="9"/>
      <c r="F30987" s="8"/>
    </row>
    <row r="30988" spans="1:6" x14ac:dyDescent="0.2">
      <c r="A30988" s="6">
        <v>44153</v>
      </c>
      <c r="B30988" s="7">
        <v>0.76041666666666663</v>
      </c>
      <c r="C30988" s="8">
        <f>[1]Lastgangübersicht!F30989+[1]Lastgangübersicht!K30989+[1]Lastgangübersicht!R30989</f>
        <v>311.31602664930688</v>
      </c>
      <c r="D30988" s="9"/>
      <c r="E30988" s="9"/>
      <c r="F30988" s="8"/>
    </row>
    <row r="30989" spans="1:6" x14ac:dyDescent="0.2">
      <c r="A30989" s="6">
        <v>44153</v>
      </c>
      <c r="B30989" s="7">
        <v>0.77083333333333337</v>
      </c>
      <c r="C30989" s="8">
        <f>[1]Lastgangübersicht!F30990+[1]Lastgangübersicht!K30990+[1]Lastgangübersicht!R30990</f>
        <v>313.95133954279612</v>
      </c>
      <c r="D30989" s="9"/>
      <c r="E30989" s="9"/>
      <c r="F30989" s="8"/>
    </row>
    <row r="30990" spans="1:6" x14ac:dyDescent="0.2">
      <c r="A30990" s="6">
        <v>44153</v>
      </c>
      <c r="B30990" s="7">
        <v>0.78125</v>
      </c>
      <c r="C30990" s="8">
        <f>[1]Lastgangübersicht!F30991+[1]Lastgangübersicht!K30991+[1]Lastgangübersicht!R30991</f>
        <v>295.93348790496248</v>
      </c>
      <c r="D30990" s="9"/>
      <c r="E30990" s="9"/>
      <c r="F30990" s="8"/>
    </row>
    <row r="30991" spans="1:6" x14ac:dyDescent="0.2">
      <c r="A30991" s="6">
        <v>44153</v>
      </c>
      <c r="B30991" s="7">
        <v>0.79166666666666663</v>
      </c>
      <c r="C30991" s="8">
        <f>[1]Lastgangübersicht!F30992+[1]Lastgangübersicht!K30992+[1]Lastgangübersicht!R30992</f>
        <v>311.0088025820221</v>
      </c>
      <c r="D30991" s="9"/>
      <c r="E30991" s="9"/>
      <c r="F30991" s="8"/>
    </row>
    <row r="30992" spans="1:6" x14ac:dyDescent="0.2">
      <c r="A30992" s="6">
        <v>44153</v>
      </c>
      <c r="B30992" s="7">
        <v>0.80208333333333337</v>
      </c>
      <c r="C30992" s="8">
        <f>[1]Lastgangübersicht!F30993+[1]Lastgangübersicht!K30993+[1]Lastgangübersicht!R30993</f>
        <v>315.08894150390694</v>
      </c>
      <c r="D30992" s="9"/>
      <c r="E30992" s="9"/>
      <c r="F30992" s="8"/>
    </row>
    <row r="30993" spans="1:6" x14ac:dyDescent="0.2">
      <c r="A30993" s="6">
        <v>44153</v>
      </c>
      <c r="B30993" s="7">
        <v>0.8125</v>
      </c>
      <c r="C30993" s="8">
        <f>[1]Lastgangübersicht!F30994+[1]Lastgangübersicht!K30994+[1]Lastgangübersicht!R30994</f>
        <v>293.75394558206642</v>
      </c>
      <c r="D30993" s="9"/>
      <c r="E30993" s="9"/>
      <c r="F30993" s="8"/>
    </row>
    <row r="30994" spans="1:6" x14ac:dyDescent="0.2">
      <c r="A30994" s="6">
        <v>44153</v>
      </c>
      <c r="B30994" s="7">
        <v>0.82291666666666663</v>
      </c>
      <c r="C30994" s="8">
        <f>[1]Lastgangübersicht!F30995+[1]Lastgangübersicht!K30995+[1]Lastgangübersicht!R30995</f>
        <v>281.56458221637195</v>
      </c>
      <c r="D30994" s="9"/>
      <c r="E30994" s="9"/>
      <c r="F30994" s="8"/>
    </row>
    <row r="30995" spans="1:6" x14ac:dyDescent="0.2">
      <c r="A30995" s="6">
        <v>44153</v>
      </c>
      <c r="B30995" s="7">
        <v>0.83333333333333337</v>
      </c>
      <c r="C30995" s="8">
        <f>[1]Lastgangübersicht!F30996+[1]Lastgangübersicht!K30996+[1]Lastgangübersicht!R30996</f>
        <v>274.46454804852937</v>
      </c>
      <c r="D30995" s="9"/>
      <c r="E30995" s="9"/>
      <c r="F30995" s="8"/>
    </row>
    <row r="30996" spans="1:6" x14ac:dyDescent="0.2">
      <c r="A30996" s="6">
        <v>44153</v>
      </c>
      <c r="B30996" s="7">
        <v>0.84375</v>
      </c>
      <c r="C30996" s="8">
        <f>[1]Lastgangübersicht!F30997+[1]Lastgangübersicht!K30997+[1]Lastgangübersicht!R30997</f>
        <v>273.92901523745098</v>
      </c>
      <c r="D30996" s="9"/>
      <c r="E30996" s="9"/>
      <c r="F30996" s="8"/>
    </row>
    <row r="30997" spans="1:6" x14ac:dyDescent="0.2">
      <c r="A30997" s="6">
        <v>44153</v>
      </c>
      <c r="B30997" s="7">
        <v>0.85416666666666663</v>
      </c>
      <c r="C30997" s="8">
        <f>[1]Lastgangübersicht!F30998+[1]Lastgangübersicht!K30998+[1]Lastgangübersicht!R30998</f>
        <v>265.61663035225712</v>
      </c>
      <c r="D30997" s="9"/>
      <c r="E30997" s="9"/>
      <c r="F30997" s="8"/>
    </row>
    <row r="30998" spans="1:6" x14ac:dyDescent="0.2">
      <c r="A30998" s="6">
        <v>44153</v>
      </c>
      <c r="B30998" s="7">
        <v>0.86458333333333337</v>
      </c>
      <c r="C30998" s="8">
        <f>[1]Lastgangübersicht!F30999+[1]Lastgangübersicht!K30999+[1]Lastgangübersicht!R30999</f>
        <v>252.35179907903455</v>
      </c>
      <c r="D30998" s="9"/>
      <c r="E30998" s="9"/>
      <c r="F30998" s="8"/>
    </row>
    <row r="30999" spans="1:6" x14ac:dyDescent="0.2">
      <c r="A30999" s="6">
        <v>44153</v>
      </c>
      <c r="B30999" s="7">
        <v>0.875</v>
      </c>
      <c r="C30999" s="8">
        <f>[1]Lastgangübersicht!F31000+[1]Lastgangübersicht!K31000+[1]Lastgangübersicht!R31000</f>
        <v>232.94218146570381</v>
      </c>
      <c r="D30999" s="9"/>
      <c r="E30999" s="9"/>
      <c r="F30999" s="8"/>
    </row>
    <row r="31000" spans="1:6" x14ac:dyDescent="0.2">
      <c r="A31000" s="6">
        <v>44153</v>
      </c>
      <c r="B31000" s="7">
        <v>0.88541666666666663</v>
      </c>
      <c r="C31000" s="8">
        <f>[1]Lastgangübersicht!F31001+[1]Lastgangübersicht!K31001+[1]Lastgangübersicht!R31001</f>
        <v>222.0513987774408</v>
      </c>
      <c r="D31000" s="9"/>
      <c r="E31000" s="9"/>
      <c r="F31000" s="8"/>
    </row>
    <row r="31001" spans="1:6" x14ac:dyDescent="0.2">
      <c r="A31001" s="6">
        <v>44153</v>
      </c>
      <c r="B31001" s="7">
        <v>0.89583333333333337</v>
      </c>
      <c r="C31001" s="8">
        <f>[1]Lastgangübersicht!F31002+[1]Lastgangübersicht!K31002+[1]Lastgangübersicht!R31002</f>
        <v>217.35055409746604</v>
      </c>
      <c r="D31001" s="9"/>
      <c r="E31001" s="9"/>
      <c r="F31001" s="8"/>
    </row>
    <row r="31002" spans="1:6" x14ac:dyDescent="0.2">
      <c r="A31002" s="6">
        <v>44153</v>
      </c>
      <c r="B31002" s="7">
        <v>0.90625</v>
      </c>
      <c r="C31002" s="8">
        <f>[1]Lastgangübersicht!F31003+[1]Lastgangübersicht!K31003+[1]Lastgangübersicht!R31003</f>
        <v>211.62123263860201</v>
      </c>
      <c r="D31002" s="9"/>
      <c r="E31002" s="9"/>
      <c r="F31002" s="8"/>
    </row>
    <row r="31003" spans="1:6" x14ac:dyDescent="0.2">
      <c r="A31003" s="6">
        <v>44153</v>
      </c>
      <c r="B31003" s="7">
        <v>0.91666666666666663</v>
      </c>
      <c r="C31003" s="8">
        <f>[1]Lastgangübersicht!F31004+[1]Lastgangübersicht!K31004+[1]Lastgangübersicht!R31004</f>
        <v>205.16926917373786</v>
      </c>
      <c r="D31003" s="9"/>
      <c r="E31003" s="9"/>
      <c r="F31003" s="8"/>
    </row>
    <row r="31004" spans="1:6" x14ac:dyDescent="0.2">
      <c r="A31004" s="6">
        <v>44153</v>
      </c>
      <c r="B31004" s="7">
        <v>0.92708333333333337</v>
      </c>
      <c r="C31004" s="8">
        <f>[1]Lastgangübersicht!F31005+[1]Lastgangübersicht!K31005+[1]Lastgangübersicht!R31005</f>
        <v>194.3751591932529</v>
      </c>
      <c r="D31004" s="9"/>
      <c r="E31004" s="9"/>
      <c r="F31004" s="8"/>
    </row>
    <row r="31005" spans="1:6" x14ac:dyDescent="0.2">
      <c r="A31005" s="6">
        <v>44153</v>
      </c>
      <c r="B31005" s="7">
        <v>0.9375</v>
      </c>
      <c r="C31005" s="8">
        <f>[1]Lastgangübersicht!F31006+[1]Lastgangübersicht!K31006+[1]Lastgangübersicht!R31006</f>
        <v>190.33824329636263</v>
      </c>
      <c r="D31005" s="9"/>
      <c r="E31005" s="9"/>
      <c r="F31005" s="8"/>
    </row>
    <row r="31006" spans="1:6" x14ac:dyDescent="0.2">
      <c r="A31006" s="6">
        <v>44153</v>
      </c>
      <c r="B31006" s="7">
        <v>0.94791666666666663</v>
      </c>
      <c r="C31006" s="8">
        <f>[1]Lastgangübersicht!F31007+[1]Lastgangübersicht!K31007+[1]Lastgangübersicht!R31007</f>
        <v>191.36823759279301</v>
      </c>
      <c r="D31006" s="9"/>
      <c r="E31006" s="9"/>
      <c r="F31006" s="8"/>
    </row>
    <row r="31007" spans="1:6" x14ac:dyDescent="0.2">
      <c r="A31007" s="6">
        <v>44153</v>
      </c>
      <c r="B31007" s="7">
        <v>0.95833333333333337</v>
      </c>
      <c r="C31007" s="8">
        <f>[1]Lastgangübersicht!F31008+[1]Lastgangübersicht!K31008+[1]Lastgangübersicht!R31008</f>
        <v>184.19000860281085</v>
      </c>
      <c r="D31007" s="9"/>
      <c r="E31007" s="9"/>
      <c r="F31007" s="8"/>
    </row>
    <row r="31008" spans="1:6" x14ac:dyDescent="0.2">
      <c r="A31008" s="6">
        <v>44153</v>
      </c>
      <c r="B31008" s="7">
        <v>0.96875</v>
      </c>
      <c r="C31008" s="8">
        <f>[1]Lastgangübersicht!F31009+[1]Lastgangübersicht!K31009+[1]Lastgangübersicht!R31009</f>
        <v>183.23324859570056</v>
      </c>
      <c r="D31008" s="9"/>
      <c r="E31008" s="9"/>
      <c r="F31008" s="8"/>
    </row>
    <row r="31009" spans="1:6" x14ac:dyDescent="0.2">
      <c r="A31009" s="6">
        <v>44153</v>
      </c>
      <c r="B31009" s="7">
        <v>0.97916666666666663</v>
      </c>
      <c r="C31009" s="8">
        <f>[1]Lastgangübersicht!F31010+[1]Lastgangübersicht!K31010+[1]Lastgangübersicht!R31010</f>
        <v>173.37850359671182</v>
      </c>
      <c r="D31009" s="9"/>
      <c r="E31009" s="9"/>
      <c r="F31009" s="8"/>
    </row>
    <row r="31010" spans="1:6" x14ac:dyDescent="0.2">
      <c r="A31010" s="6">
        <v>44153</v>
      </c>
      <c r="B31010" s="7">
        <v>0.98958333333333337</v>
      </c>
      <c r="C31010" s="8">
        <f>[1]Lastgangübersicht!F31011+[1]Lastgangübersicht!K31011+[1]Lastgangübersicht!R31011</f>
        <v>163.84065584034272</v>
      </c>
      <c r="D31010" s="9"/>
      <c r="E31010" s="9"/>
      <c r="F31010" s="8"/>
    </row>
    <row r="31011" spans="1:6" x14ac:dyDescent="0.2">
      <c r="A31011" s="6">
        <v>44154</v>
      </c>
      <c r="B31011" s="7">
        <v>0</v>
      </c>
      <c r="C31011" s="8">
        <f>[1]Lastgangübersicht!F31012+[1]Lastgangübersicht!K31012+[1]Lastgangübersicht!R31012</f>
        <v>156.29105272433077</v>
      </c>
      <c r="D31011" s="9"/>
      <c r="E31011" s="9"/>
      <c r="F31011" s="8"/>
    </row>
    <row r="31012" spans="1:6" x14ac:dyDescent="0.2">
      <c r="A31012" s="6">
        <v>44154</v>
      </c>
      <c r="B31012" s="7">
        <v>1.0416666666666666E-2</v>
      </c>
      <c r="C31012" s="8">
        <f>[1]Lastgangübersicht!F31013+[1]Lastgangübersicht!K31013+[1]Lastgangübersicht!R31013</f>
        <v>152.71304058955849</v>
      </c>
      <c r="D31012" s="9"/>
      <c r="E31012" s="9"/>
      <c r="F31012" s="8"/>
    </row>
    <row r="31013" spans="1:6" x14ac:dyDescent="0.2">
      <c r="A31013" s="6">
        <v>44154</v>
      </c>
      <c r="B31013" s="7">
        <v>2.0833333333333332E-2</v>
      </c>
      <c r="C31013" s="8">
        <f>[1]Lastgangübersicht!F31014+[1]Lastgangübersicht!K31014+[1]Lastgangübersicht!R31014</f>
        <v>141.58877426498196</v>
      </c>
      <c r="D31013" s="9"/>
      <c r="E31013" s="9"/>
      <c r="F31013" s="8"/>
    </row>
    <row r="31014" spans="1:6" x14ac:dyDescent="0.2">
      <c r="A31014" s="6">
        <v>44154</v>
      </c>
      <c r="B31014" s="7">
        <v>3.125E-2</v>
      </c>
      <c r="C31014" s="8">
        <f>[1]Lastgangübersicht!F31015+[1]Lastgangübersicht!K31015+[1]Lastgangübersicht!R31015</f>
        <v>137.53210690285272</v>
      </c>
      <c r="D31014" s="9"/>
      <c r="E31014" s="9"/>
      <c r="F31014" s="8"/>
    </row>
    <row r="31015" spans="1:6" x14ac:dyDescent="0.2">
      <c r="A31015" s="6">
        <v>44154</v>
      </c>
      <c r="B31015" s="7">
        <v>4.1666666666666664E-2</v>
      </c>
      <c r="C31015" s="8">
        <f>[1]Lastgangübersicht!F31016+[1]Lastgangübersicht!K31016+[1]Lastgangübersicht!R31016</f>
        <v>127.11979282431317</v>
      </c>
      <c r="D31015" s="9"/>
      <c r="E31015" s="9"/>
      <c r="F31015" s="8"/>
    </row>
    <row r="31016" spans="1:6" x14ac:dyDescent="0.2">
      <c r="A31016" s="6">
        <v>44154</v>
      </c>
      <c r="B31016" s="7">
        <v>5.2083333333333336E-2</v>
      </c>
      <c r="C31016" s="8">
        <f>[1]Lastgangübersicht!F31017+[1]Lastgangübersicht!K31017+[1]Lastgangübersicht!R31017</f>
        <v>121.29712029276548</v>
      </c>
      <c r="D31016" s="9"/>
      <c r="E31016" s="9"/>
      <c r="F31016" s="8"/>
    </row>
    <row r="31017" spans="1:6" x14ac:dyDescent="0.2">
      <c r="A31017" s="6">
        <v>44154</v>
      </c>
      <c r="B31017" s="7">
        <v>6.25E-2</v>
      </c>
      <c r="C31017" s="8">
        <f>[1]Lastgangübersicht!F31018+[1]Lastgangübersicht!K31018+[1]Lastgangübersicht!R31018</f>
        <v>120.1923681939746</v>
      </c>
      <c r="D31017" s="9"/>
      <c r="E31017" s="9"/>
      <c r="F31017" s="8"/>
    </row>
    <row r="31018" spans="1:6" x14ac:dyDescent="0.2">
      <c r="A31018" s="6">
        <v>44154</v>
      </c>
      <c r="B31018" s="7">
        <v>7.2916666666666671E-2</v>
      </c>
      <c r="C31018" s="8">
        <f>[1]Lastgangübersicht!F31019+[1]Lastgangübersicht!K31019+[1]Lastgangübersicht!R31019</f>
        <v>115.93397970203191</v>
      </c>
      <c r="D31018" s="9"/>
      <c r="E31018" s="9"/>
      <c r="F31018" s="8"/>
    </row>
    <row r="31019" spans="1:6" x14ac:dyDescent="0.2">
      <c r="A31019" s="6">
        <v>44154</v>
      </c>
      <c r="B31019" s="7">
        <v>8.3333333333333329E-2</v>
      </c>
      <c r="C31019" s="8">
        <f>[1]Lastgangübersicht!F31020+[1]Lastgangübersicht!K31020+[1]Lastgangübersicht!R31020</f>
        <v>111.40784455529541</v>
      </c>
      <c r="D31019" s="9"/>
      <c r="E31019" s="9"/>
      <c r="F31019" s="8"/>
    </row>
    <row r="31020" spans="1:6" x14ac:dyDescent="0.2">
      <c r="A31020" s="6">
        <v>44154</v>
      </c>
      <c r="B31020" s="7">
        <v>9.375E-2</v>
      </c>
      <c r="C31020" s="8">
        <f>[1]Lastgangübersicht!F31021+[1]Lastgangübersicht!K31021+[1]Lastgangübersicht!R31021</f>
        <v>108.06540885505744</v>
      </c>
      <c r="D31020" s="9"/>
      <c r="E31020" s="9"/>
      <c r="F31020" s="8"/>
    </row>
    <row r="31021" spans="1:6" x14ac:dyDescent="0.2">
      <c r="A31021" s="6">
        <v>44154</v>
      </c>
      <c r="B31021" s="7">
        <v>0.10416666666666667</v>
      </c>
      <c r="C31021" s="8">
        <f>[1]Lastgangübersicht!F31022+[1]Lastgangübersicht!K31022+[1]Lastgangübersicht!R31022</f>
        <v>106.42800279620261</v>
      </c>
      <c r="D31021" s="9"/>
      <c r="E31021" s="9"/>
      <c r="F31021" s="8"/>
    </row>
    <row r="31022" spans="1:6" x14ac:dyDescent="0.2">
      <c r="A31022" s="6">
        <v>44154</v>
      </c>
      <c r="B31022" s="7">
        <v>0.11458333333333333</v>
      </c>
      <c r="C31022" s="8">
        <f>[1]Lastgangübersicht!F31023+[1]Lastgangübersicht!K31023+[1]Lastgangübersicht!R31023</f>
        <v>107.40469438215982</v>
      </c>
      <c r="D31022" s="9"/>
      <c r="E31022" s="9"/>
      <c r="F31022" s="8"/>
    </row>
    <row r="31023" spans="1:6" x14ac:dyDescent="0.2">
      <c r="A31023" s="6">
        <v>44154</v>
      </c>
      <c r="B31023" s="7">
        <v>0.125</v>
      </c>
      <c r="C31023" s="8">
        <f>[1]Lastgangübersicht!F31024+[1]Lastgangübersicht!K31024+[1]Lastgangübersicht!R31024</f>
        <v>105.43939976535255</v>
      </c>
      <c r="D31023" s="9"/>
      <c r="E31023" s="9"/>
      <c r="F31023" s="8"/>
    </row>
    <row r="31024" spans="1:6" x14ac:dyDescent="0.2">
      <c r="A31024" s="6">
        <v>44154</v>
      </c>
      <c r="B31024" s="7">
        <v>0.13541666666666666</v>
      </c>
      <c r="C31024" s="8">
        <f>[1]Lastgangübersicht!F31025+[1]Lastgangübersicht!K31025+[1]Lastgangübersicht!R31025</f>
        <v>108.86180015172157</v>
      </c>
      <c r="D31024" s="9"/>
      <c r="E31024" s="9"/>
      <c r="F31024" s="8"/>
    </row>
    <row r="31025" spans="1:6" x14ac:dyDescent="0.2">
      <c r="A31025" s="6">
        <v>44154</v>
      </c>
      <c r="B31025" s="7">
        <v>0.14583333333333334</v>
      </c>
      <c r="C31025" s="8">
        <f>[1]Lastgangübersicht!F31026+[1]Lastgangübersicht!K31026+[1]Lastgangübersicht!R31026</f>
        <v>114.36361850734676</v>
      </c>
      <c r="D31025" s="9"/>
      <c r="E31025" s="9"/>
      <c r="F31025" s="8"/>
    </row>
    <row r="31026" spans="1:6" x14ac:dyDescent="0.2">
      <c r="A31026" s="6">
        <v>44154</v>
      </c>
      <c r="B31026" s="7">
        <v>0.15625</v>
      </c>
      <c r="C31026" s="8">
        <f>[1]Lastgangübersicht!F31027+[1]Lastgangübersicht!K31027+[1]Lastgangübersicht!R31027</f>
        <v>113.46544993974089</v>
      </c>
      <c r="D31026" s="9"/>
      <c r="E31026" s="9"/>
      <c r="F31026" s="8"/>
    </row>
    <row r="31027" spans="1:6" x14ac:dyDescent="0.2">
      <c r="A31027" s="6">
        <v>44154</v>
      </c>
      <c r="B31027" s="7">
        <v>0.16666666666666666</v>
      </c>
      <c r="C31027" s="8">
        <f>[1]Lastgangübersicht!F31028+[1]Lastgangübersicht!K31028+[1]Lastgangübersicht!R31028</f>
        <v>112.68542393030779</v>
      </c>
      <c r="D31027" s="9"/>
      <c r="E31027" s="9"/>
      <c r="F31027" s="8"/>
    </row>
    <row r="31028" spans="1:6" x14ac:dyDescent="0.2">
      <c r="A31028" s="6">
        <v>44154</v>
      </c>
      <c r="B31028" s="7">
        <v>0.17708333333333334</v>
      </c>
      <c r="C31028" s="8">
        <f>[1]Lastgangübersicht!F31029+[1]Lastgangübersicht!K31029+[1]Lastgangübersicht!R31029</f>
        <v>116.48908648837076</v>
      </c>
      <c r="D31028" s="9"/>
      <c r="E31028" s="9"/>
      <c r="F31028" s="8"/>
    </row>
    <row r="31029" spans="1:6" x14ac:dyDescent="0.2">
      <c r="A31029" s="6">
        <v>44154</v>
      </c>
      <c r="B31029" s="7">
        <v>0.1875</v>
      </c>
      <c r="C31029" s="8">
        <f>[1]Lastgangübersicht!F31030+[1]Lastgangübersicht!K31030+[1]Lastgangübersicht!R31030</f>
        <v>119.08447080416944</v>
      </c>
      <c r="D31029" s="9"/>
      <c r="E31029" s="9"/>
      <c r="F31029" s="8"/>
    </row>
    <row r="31030" spans="1:6" x14ac:dyDescent="0.2">
      <c r="A31030" s="6">
        <v>44154</v>
      </c>
      <c r="B31030" s="7">
        <v>0.19791666666666666</v>
      </c>
      <c r="C31030" s="8">
        <f>[1]Lastgangübersicht!F31031+[1]Lastgangübersicht!K31031+[1]Lastgangübersicht!R31031</f>
        <v>123.92478682600699</v>
      </c>
      <c r="D31030" s="9"/>
      <c r="E31030" s="9"/>
      <c r="F31030" s="8"/>
    </row>
    <row r="31031" spans="1:6" x14ac:dyDescent="0.2">
      <c r="A31031" s="6">
        <v>44154</v>
      </c>
      <c r="B31031" s="7">
        <v>0.20833333333333334</v>
      </c>
      <c r="C31031" s="8">
        <f>[1]Lastgangübersicht!F31032+[1]Lastgangübersicht!K31032+[1]Lastgangübersicht!R31032</f>
        <v>123.66481789667927</v>
      </c>
      <c r="D31031" s="9"/>
      <c r="E31031" s="9"/>
      <c r="F31031" s="8"/>
    </row>
    <row r="31032" spans="1:6" x14ac:dyDescent="0.2">
      <c r="A31032" s="6">
        <v>44154</v>
      </c>
      <c r="B31032" s="7">
        <v>0.21875</v>
      </c>
      <c r="C31032" s="8">
        <f>[1]Lastgangübersicht!F31033+[1]Lastgangübersicht!K31033+[1]Lastgangübersicht!R31033</f>
        <v>133.56430303654639</v>
      </c>
      <c r="D31032" s="9"/>
      <c r="E31032" s="9"/>
      <c r="F31032" s="8"/>
    </row>
    <row r="31033" spans="1:6" x14ac:dyDescent="0.2">
      <c r="A31033" s="6">
        <v>44154</v>
      </c>
      <c r="B31033" s="7">
        <v>0.22916666666666666</v>
      </c>
      <c r="C31033" s="8">
        <f>[1]Lastgangübersicht!F31034+[1]Lastgangübersicht!K31034+[1]Lastgangübersicht!R31034</f>
        <v>137.85582247292669</v>
      </c>
      <c r="D31033" s="9"/>
      <c r="E31033" s="9"/>
      <c r="F31033" s="8"/>
    </row>
    <row r="31034" spans="1:6" x14ac:dyDescent="0.2">
      <c r="A31034" s="6">
        <v>44154</v>
      </c>
      <c r="B31034" s="7">
        <v>0.23958333333333334</v>
      </c>
      <c r="C31034" s="8">
        <f>[1]Lastgangübersicht!F31035+[1]Lastgangübersicht!K31035+[1]Lastgangübersicht!R31035</f>
        <v>145.40566800084341</v>
      </c>
      <c r="D31034" s="9"/>
      <c r="E31034" s="9"/>
      <c r="F31034" s="8"/>
    </row>
    <row r="31035" spans="1:6" x14ac:dyDescent="0.2">
      <c r="A31035" s="6">
        <v>44154</v>
      </c>
      <c r="B31035" s="7">
        <v>0.25</v>
      </c>
      <c r="C31035" s="8">
        <f>[1]Lastgangübersicht!F31036+[1]Lastgangübersicht!K31036+[1]Lastgangübersicht!R31036</f>
        <v>147.41921524848007</v>
      </c>
      <c r="D31035" s="9"/>
      <c r="E31035" s="9"/>
      <c r="F31035" s="8"/>
    </row>
    <row r="31036" spans="1:6" x14ac:dyDescent="0.2">
      <c r="A31036" s="6">
        <v>44154</v>
      </c>
      <c r="B31036" s="7">
        <v>0.26041666666666669</v>
      </c>
      <c r="C31036" s="8">
        <f>[1]Lastgangübersicht!F31037+[1]Lastgangübersicht!K31037+[1]Lastgangübersicht!R31037</f>
        <v>159.05191631638468</v>
      </c>
      <c r="D31036" s="9"/>
      <c r="E31036" s="9"/>
      <c r="F31036" s="8"/>
    </row>
    <row r="31037" spans="1:6" x14ac:dyDescent="0.2">
      <c r="A31037" s="6">
        <v>44154</v>
      </c>
      <c r="B31037" s="7">
        <v>0.27083333333333331</v>
      </c>
      <c r="C31037" s="8">
        <f>[1]Lastgangübersicht!F31038+[1]Lastgangübersicht!K31038+[1]Lastgangübersicht!R31038</f>
        <v>169.4228773871688</v>
      </c>
      <c r="D31037" s="9"/>
      <c r="E31037" s="9"/>
      <c r="F31037" s="8"/>
    </row>
    <row r="31038" spans="1:6" x14ac:dyDescent="0.2">
      <c r="A31038" s="6">
        <v>44154</v>
      </c>
      <c r="B31038" s="7">
        <v>0.28125</v>
      </c>
      <c r="C31038" s="8">
        <f>[1]Lastgangübersicht!F31039+[1]Lastgangübersicht!K31039+[1]Lastgangübersicht!R31039</f>
        <v>176.7902368665944</v>
      </c>
      <c r="D31038" s="9"/>
      <c r="E31038" s="9"/>
      <c r="F31038" s="8"/>
    </row>
    <row r="31039" spans="1:6" x14ac:dyDescent="0.2">
      <c r="A31039" s="6">
        <v>44154</v>
      </c>
      <c r="B31039" s="7">
        <v>0.29166666666666669</v>
      </c>
      <c r="C31039" s="8">
        <f>[1]Lastgangübersicht!F31040+[1]Lastgangübersicht!K31040+[1]Lastgangübersicht!R31040</f>
        <v>184.88240197866304</v>
      </c>
      <c r="D31039" s="9"/>
      <c r="E31039" s="9"/>
      <c r="F31039" s="8"/>
    </row>
    <row r="31040" spans="1:6" x14ac:dyDescent="0.2">
      <c r="A31040" s="6">
        <v>44154</v>
      </c>
      <c r="B31040" s="7">
        <v>0.30208333333333331</v>
      </c>
      <c r="C31040" s="8">
        <f>[1]Lastgangübersicht!F31041+[1]Lastgangübersicht!K31041+[1]Lastgangübersicht!R31041</f>
        <v>187.60472461711424</v>
      </c>
      <c r="D31040" s="9"/>
      <c r="E31040" s="9"/>
      <c r="F31040" s="8"/>
    </row>
    <row r="31041" spans="1:6" x14ac:dyDescent="0.2">
      <c r="A31041" s="6">
        <v>44154</v>
      </c>
      <c r="B31041" s="7">
        <v>0.3125</v>
      </c>
      <c r="C31041" s="8">
        <f>[1]Lastgangübersicht!F31042+[1]Lastgangübersicht!K31042+[1]Lastgangübersicht!R31042</f>
        <v>195.28659858792616</v>
      </c>
      <c r="D31041" s="9"/>
      <c r="E31041" s="9"/>
      <c r="F31041" s="8"/>
    </row>
    <row r="31042" spans="1:6" x14ac:dyDescent="0.2">
      <c r="A31042" s="6">
        <v>44154</v>
      </c>
      <c r="B31042" s="7">
        <v>0.32291666666666669</v>
      </c>
      <c r="C31042" s="8">
        <f>[1]Lastgangübersicht!F31043+[1]Lastgangübersicht!K31043+[1]Lastgangübersicht!R31043</f>
        <v>193.70071155041546</v>
      </c>
      <c r="D31042" s="9"/>
      <c r="E31042" s="9"/>
      <c r="F31042" s="8"/>
    </row>
    <row r="31043" spans="1:6" x14ac:dyDescent="0.2">
      <c r="A31043" s="6">
        <v>44154</v>
      </c>
      <c r="B31043" s="7">
        <v>0.33333333333333331</v>
      </c>
      <c r="C31043" s="8">
        <f>[1]Lastgangübersicht!F31044+[1]Lastgangübersicht!K31044+[1]Lastgangübersicht!R31044</f>
        <v>182.84046572336899</v>
      </c>
      <c r="D31043" s="9"/>
      <c r="E31043" s="9"/>
      <c r="F31043" s="8"/>
    </row>
    <row r="31044" spans="1:6" x14ac:dyDescent="0.2">
      <c r="A31044" s="6">
        <v>44154</v>
      </c>
      <c r="B31044" s="7">
        <v>0.34375</v>
      </c>
      <c r="C31044" s="8">
        <f>[1]Lastgangübersicht!F31045+[1]Lastgangübersicht!K31045+[1]Lastgangübersicht!R31045</f>
        <v>194.03977340184088</v>
      </c>
      <c r="D31044" s="9"/>
      <c r="E31044" s="9"/>
      <c r="F31044" s="8"/>
    </row>
    <row r="31045" spans="1:6" x14ac:dyDescent="0.2">
      <c r="A31045" s="6">
        <v>44154</v>
      </c>
      <c r="B31045" s="7">
        <v>0.35416666666666669</v>
      </c>
      <c r="C31045" s="8">
        <f>[1]Lastgangübersicht!F31046+[1]Lastgangübersicht!K31046+[1]Lastgangübersicht!R31046</f>
        <v>200.40264445154622</v>
      </c>
      <c r="D31045" s="9"/>
      <c r="E31045" s="9"/>
      <c r="F31045" s="8"/>
    </row>
    <row r="31046" spans="1:6" x14ac:dyDescent="0.2">
      <c r="A31046" s="6">
        <v>44154</v>
      </c>
      <c r="B31046" s="7">
        <v>0.36458333333333331</v>
      </c>
      <c r="C31046" s="8">
        <f>[1]Lastgangübersicht!F31047+[1]Lastgangübersicht!K31047+[1]Lastgangübersicht!R31047</f>
        <v>202.54770202092601</v>
      </c>
      <c r="D31046" s="9"/>
      <c r="E31046" s="9"/>
      <c r="F31046" s="8"/>
    </row>
    <row r="31047" spans="1:6" x14ac:dyDescent="0.2">
      <c r="A31047" s="6">
        <v>44154</v>
      </c>
      <c r="B31047" s="7">
        <v>0.375</v>
      </c>
      <c r="C31047" s="8">
        <f>[1]Lastgangübersicht!F31048+[1]Lastgangübersicht!K31048+[1]Lastgangübersicht!R31048</f>
        <v>204.25709433368758</v>
      </c>
      <c r="D31047" s="9"/>
      <c r="E31047" s="9"/>
      <c r="F31047" s="8"/>
    </row>
    <row r="31048" spans="1:6" x14ac:dyDescent="0.2">
      <c r="A31048" s="6">
        <v>44154</v>
      </c>
      <c r="B31048" s="7">
        <v>0.38541666666666669</v>
      </c>
      <c r="C31048" s="8">
        <f>[1]Lastgangübersicht!F31049+[1]Lastgangübersicht!K31049+[1]Lastgangübersicht!R31049</f>
        <v>207.93040785541967</v>
      </c>
      <c r="D31048" s="9"/>
      <c r="E31048" s="9"/>
      <c r="F31048" s="8"/>
    </row>
    <row r="31049" spans="1:6" x14ac:dyDescent="0.2">
      <c r="A31049" s="6">
        <v>44154</v>
      </c>
      <c r="B31049" s="7">
        <v>0.39583333333333331</v>
      </c>
      <c r="C31049" s="8">
        <f>[1]Lastgangübersicht!F31050+[1]Lastgangübersicht!K31050+[1]Lastgangübersicht!R31050</f>
        <v>208.35565733294169</v>
      </c>
      <c r="D31049" s="9"/>
      <c r="E31049" s="9"/>
      <c r="F31049" s="8"/>
    </row>
    <row r="31050" spans="1:6" x14ac:dyDescent="0.2">
      <c r="A31050" s="6">
        <v>44154</v>
      </c>
      <c r="B31050" s="7">
        <v>0.40625</v>
      </c>
      <c r="C31050" s="8">
        <f>[1]Lastgangübersicht!F31051+[1]Lastgangübersicht!K31051+[1]Lastgangübersicht!R31051</f>
        <v>213.43202192503952</v>
      </c>
      <c r="D31050" s="9"/>
      <c r="E31050" s="9"/>
      <c r="F31050" s="8"/>
    </row>
    <row r="31051" spans="1:6" x14ac:dyDescent="0.2">
      <c r="A31051" s="6">
        <v>44154</v>
      </c>
      <c r="B31051" s="7">
        <v>0.41666666666666669</v>
      </c>
      <c r="C31051" s="8">
        <f>[1]Lastgangübersicht!F31052+[1]Lastgangübersicht!K31052+[1]Lastgangübersicht!R31052</f>
        <v>210.858939031087</v>
      </c>
      <c r="D31051" s="9"/>
      <c r="E31051" s="9"/>
      <c r="F31051" s="8"/>
    </row>
    <row r="31052" spans="1:6" x14ac:dyDescent="0.2">
      <c r="A31052" s="6">
        <v>44154</v>
      </c>
      <c r="B31052" s="7">
        <v>0.42708333333333331</v>
      </c>
      <c r="C31052" s="8">
        <f>[1]Lastgangübersicht!F31053+[1]Lastgangübersicht!K31053+[1]Lastgangübersicht!R31053</f>
        <v>208.19646505576407</v>
      </c>
      <c r="D31052" s="9"/>
      <c r="E31052" s="9"/>
      <c r="F31052" s="8"/>
    </row>
    <row r="31053" spans="1:6" x14ac:dyDescent="0.2">
      <c r="A31053" s="6">
        <v>44154</v>
      </c>
      <c r="B31053" s="7">
        <v>0.4375</v>
      </c>
      <c r="C31053" s="8">
        <f>[1]Lastgangübersicht!F31054+[1]Lastgangübersicht!K31054+[1]Lastgangübersicht!R31054</f>
        <v>207.01368515588163</v>
      </c>
      <c r="D31053" s="9"/>
      <c r="E31053" s="9"/>
      <c r="F31053" s="8"/>
    </row>
    <row r="31054" spans="1:6" x14ac:dyDescent="0.2">
      <c r="A31054" s="6">
        <v>44154</v>
      </c>
      <c r="B31054" s="7">
        <v>0.44791666666666669</v>
      </c>
      <c r="C31054" s="8">
        <f>[1]Lastgangübersicht!F31055+[1]Lastgangübersicht!K31055+[1]Lastgangübersicht!R31055</f>
        <v>200.29696144819951</v>
      </c>
      <c r="D31054" s="9"/>
      <c r="E31054" s="9"/>
      <c r="F31054" s="8"/>
    </row>
    <row r="31055" spans="1:6" x14ac:dyDescent="0.2">
      <c r="A31055" s="6">
        <v>44154</v>
      </c>
      <c r="B31055" s="7">
        <v>0.45833333333333331</v>
      </c>
      <c r="C31055" s="8">
        <f>[1]Lastgangübersicht!F31056+[1]Lastgangübersicht!K31056+[1]Lastgangübersicht!R31056</f>
        <v>162.14635638644882</v>
      </c>
      <c r="D31055" s="9"/>
      <c r="E31055" s="9"/>
      <c r="F31055" s="8"/>
    </row>
    <row r="31056" spans="1:6" x14ac:dyDescent="0.2">
      <c r="A31056" s="6">
        <v>44154</v>
      </c>
      <c r="B31056" s="7">
        <v>0.46875</v>
      </c>
      <c r="C31056" s="8">
        <f>[1]Lastgangübersicht!F31057+[1]Lastgangübersicht!K31057+[1]Lastgangübersicht!R31057</f>
        <v>150.92067887365027</v>
      </c>
      <c r="D31056" s="9"/>
      <c r="E31056" s="9"/>
      <c r="F31056" s="8"/>
    </row>
    <row r="31057" spans="1:6" x14ac:dyDescent="0.2">
      <c r="A31057" s="6">
        <v>44154</v>
      </c>
      <c r="B31057" s="7">
        <v>0.47916666666666669</v>
      </c>
      <c r="C31057" s="8">
        <f>[1]Lastgangübersicht!F31058+[1]Lastgangübersicht!K31058+[1]Lastgangübersicht!R31058</f>
        <v>165.49418215418271</v>
      </c>
      <c r="D31057" s="9"/>
      <c r="E31057" s="9"/>
      <c r="F31057" s="8"/>
    </row>
    <row r="31058" spans="1:6" x14ac:dyDescent="0.2">
      <c r="A31058" s="6">
        <v>44154</v>
      </c>
      <c r="B31058" s="7">
        <v>0.48958333333333331</v>
      </c>
      <c r="C31058" s="8">
        <f>[1]Lastgangübersicht!F31059+[1]Lastgangübersicht!K31059+[1]Lastgangübersicht!R31059</f>
        <v>190.50138510658218</v>
      </c>
      <c r="D31058" s="9"/>
      <c r="E31058" s="9"/>
      <c r="F31058" s="8"/>
    </row>
    <row r="31059" spans="1:6" x14ac:dyDescent="0.2">
      <c r="A31059" s="6">
        <v>44154</v>
      </c>
      <c r="B31059" s="7">
        <v>0.5</v>
      </c>
      <c r="C31059" s="8">
        <f>[1]Lastgangübersicht!F31060+[1]Lastgangübersicht!K31060+[1]Lastgangübersicht!R31060</f>
        <v>197.08902360384766</v>
      </c>
      <c r="D31059" s="9"/>
      <c r="E31059" s="9"/>
      <c r="F31059" s="8"/>
    </row>
    <row r="31060" spans="1:6" x14ac:dyDescent="0.2">
      <c r="A31060" s="6">
        <v>44154</v>
      </c>
      <c r="B31060" s="7">
        <v>0.51041666666666663</v>
      </c>
      <c r="C31060" s="8">
        <f>[1]Lastgangübersicht!F31061+[1]Lastgangübersicht!K31061+[1]Lastgangübersicht!R31061</f>
        <v>199.60857429955738</v>
      </c>
      <c r="D31060" s="9"/>
      <c r="E31060" s="9"/>
      <c r="F31060" s="8"/>
    </row>
    <row r="31061" spans="1:6" x14ac:dyDescent="0.2">
      <c r="A31061" s="6">
        <v>44154</v>
      </c>
      <c r="B31061" s="7">
        <v>0.52083333333333337</v>
      </c>
      <c r="C31061" s="8">
        <f>[1]Lastgangübersicht!F31062+[1]Lastgangübersicht!K31062+[1]Lastgangübersicht!R31062</f>
        <v>194.3834317562937</v>
      </c>
      <c r="D31061" s="9"/>
      <c r="E31061" s="9"/>
      <c r="F31061" s="8"/>
    </row>
    <row r="31062" spans="1:6" x14ac:dyDescent="0.2">
      <c r="A31062" s="6">
        <v>44154</v>
      </c>
      <c r="B31062" s="7">
        <v>0.53125</v>
      </c>
      <c r="C31062" s="8">
        <f>[1]Lastgangübersicht!F31063+[1]Lastgangübersicht!K31063+[1]Lastgangübersicht!R31063</f>
        <v>234.06582575159695</v>
      </c>
      <c r="D31062" s="9"/>
      <c r="E31062" s="9"/>
      <c r="F31062" s="8"/>
    </row>
    <row r="31063" spans="1:6" x14ac:dyDescent="0.2">
      <c r="A31063" s="6">
        <v>44154</v>
      </c>
      <c r="B31063" s="7">
        <v>0.54166666666666663</v>
      </c>
      <c r="C31063" s="8">
        <f>[1]Lastgangübersicht!F31064+[1]Lastgangübersicht!K31064+[1]Lastgangübersicht!R31064</f>
        <v>238.10549142616989</v>
      </c>
      <c r="D31063" s="9"/>
      <c r="E31063" s="9"/>
      <c r="F31063" s="8"/>
    </row>
    <row r="31064" spans="1:6" x14ac:dyDescent="0.2">
      <c r="A31064" s="6">
        <v>44154</v>
      </c>
      <c r="B31064" s="7">
        <v>0.55208333333333337</v>
      </c>
      <c r="C31064" s="8">
        <f>[1]Lastgangübersicht!F31065+[1]Lastgangübersicht!K31065+[1]Lastgangübersicht!R31065</f>
        <v>240.54638461255195</v>
      </c>
      <c r="D31064" s="9"/>
      <c r="E31064" s="9"/>
      <c r="F31064" s="8"/>
    </row>
    <row r="31065" spans="1:6" x14ac:dyDescent="0.2">
      <c r="A31065" s="6">
        <v>44154</v>
      </c>
      <c r="B31065" s="7">
        <v>0.5625</v>
      </c>
      <c r="C31065" s="8">
        <f>[1]Lastgangübersicht!F31066+[1]Lastgangübersicht!K31066+[1]Lastgangübersicht!R31066</f>
        <v>233.46372852317401</v>
      </c>
      <c r="D31065" s="9"/>
      <c r="E31065" s="9"/>
      <c r="F31065" s="8"/>
    </row>
    <row r="31066" spans="1:6" x14ac:dyDescent="0.2">
      <c r="A31066" s="6">
        <v>44154</v>
      </c>
      <c r="B31066" s="7">
        <v>0.57291666666666663</v>
      </c>
      <c r="C31066" s="8">
        <f>[1]Lastgangübersicht!F31067+[1]Lastgangübersicht!K31067+[1]Lastgangübersicht!R31067</f>
        <v>217.21374918494547</v>
      </c>
      <c r="D31066" s="9"/>
      <c r="E31066" s="9"/>
      <c r="F31066" s="8"/>
    </row>
    <row r="31067" spans="1:6" x14ac:dyDescent="0.2">
      <c r="A31067" s="6">
        <v>44154</v>
      </c>
      <c r="B31067" s="7">
        <v>0.58333333333333337</v>
      </c>
      <c r="C31067" s="8">
        <f>[1]Lastgangübersicht!F31068+[1]Lastgangübersicht!K31068+[1]Lastgangübersicht!R31068</f>
        <v>215.95673050006769</v>
      </c>
      <c r="D31067" s="9"/>
      <c r="E31067" s="9"/>
      <c r="F31067" s="8"/>
    </row>
    <row r="31068" spans="1:6" x14ac:dyDescent="0.2">
      <c r="A31068" s="6">
        <v>44154</v>
      </c>
      <c r="B31068" s="7">
        <v>0.59375</v>
      </c>
      <c r="C31068" s="8">
        <f>[1]Lastgangübersicht!F31069+[1]Lastgangübersicht!K31069+[1]Lastgangübersicht!R31069</f>
        <v>230.041310908924</v>
      </c>
      <c r="D31068" s="9"/>
      <c r="E31068" s="9"/>
      <c r="F31068" s="8"/>
    </row>
    <row r="31069" spans="1:6" x14ac:dyDescent="0.2">
      <c r="A31069" s="6">
        <v>44154</v>
      </c>
      <c r="B31069" s="7">
        <v>0.60416666666666663</v>
      </c>
      <c r="C31069" s="8">
        <f>[1]Lastgangübersicht!F31070+[1]Lastgangübersicht!K31070+[1]Lastgangübersicht!R31070</f>
        <v>234.01667726186338</v>
      </c>
      <c r="D31069" s="9"/>
      <c r="E31069" s="9"/>
      <c r="F31069" s="8"/>
    </row>
    <row r="31070" spans="1:6" x14ac:dyDescent="0.2">
      <c r="A31070" s="6">
        <v>44154</v>
      </c>
      <c r="B31070" s="7">
        <v>0.61458333333333337</v>
      </c>
      <c r="C31070" s="8">
        <f>[1]Lastgangübersicht!F31071+[1]Lastgangübersicht!K31071+[1]Lastgangübersicht!R31071</f>
        <v>241.15708298305515</v>
      </c>
      <c r="D31070" s="9"/>
      <c r="E31070" s="9"/>
      <c r="F31070" s="8"/>
    </row>
    <row r="31071" spans="1:6" x14ac:dyDescent="0.2">
      <c r="A31071" s="6">
        <v>44154</v>
      </c>
      <c r="B31071" s="7">
        <v>0.625</v>
      </c>
      <c r="C31071" s="8">
        <f>[1]Lastgangübersicht!F31072+[1]Lastgangübersicht!K31072+[1]Lastgangübersicht!R31072</f>
        <v>229.36706602379309</v>
      </c>
      <c r="D31071" s="9"/>
      <c r="E31071" s="9"/>
      <c r="F31071" s="8"/>
    </row>
    <row r="31072" spans="1:6" x14ac:dyDescent="0.2">
      <c r="A31072" s="6">
        <v>44154</v>
      </c>
      <c r="B31072" s="7">
        <v>0.63541666666666663</v>
      </c>
      <c r="C31072" s="8">
        <f>[1]Lastgangübersicht!F31073+[1]Lastgangübersicht!K31073+[1]Lastgangübersicht!R31073</f>
        <v>230.85132830745306</v>
      </c>
      <c r="D31072" s="9"/>
      <c r="E31072" s="9"/>
      <c r="F31072" s="8"/>
    </row>
    <row r="31073" spans="1:6" x14ac:dyDescent="0.2">
      <c r="A31073" s="6">
        <v>44154</v>
      </c>
      <c r="B31073" s="7">
        <v>0.64583333333333337</v>
      </c>
      <c r="C31073" s="8">
        <f>[1]Lastgangübersicht!F31074+[1]Lastgangübersicht!K31074+[1]Lastgangübersicht!R31074</f>
        <v>220.88675428419387</v>
      </c>
      <c r="D31073" s="9"/>
      <c r="E31073" s="9"/>
      <c r="F31073" s="8"/>
    </row>
    <row r="31074" spans="1:6" x14ac:dyDescent="0.2">
      <c r="A31074" s="6">
        <v>44154</v>
      </c>
      <c r="B31074" s="7">
        <v>0.65625</v>
      </c>
      <c r="C31074" s="8">
        <f>[1]Lastgangübersicht!F31075+[1]Lastgangübersicht!K31075+[1]Lastgangübersicht!R31075</f>
        <v>226.36735475006145</v>
      </c>
      <c r="D31074" s="9"/>
      <c r="E31074" s="9"/>
      <c r="F31074" s="8"/>
    </row>
    <row r="31075" spans="1:6" x14ac:dyDescent="0.2">
      <c r="A31075" s="6">
        <v>44154</v>
      </c>
      <c r="B31075" s="7">
        <v>0.66666666666666663</v>
      </c>
      <c r="C31075" s="8">
        <f>[1]Lastgangübersicht!F31076+[1]Lastgangübersicht!K31076+[1]Lastgangübersicht!R31076</f>
        <v>224.25426785906458</v>
      </c>
      <c r="D31075" s="9"/>
      <c r="E31075" s="9"/>
      <c r="F31075" s="8"/>
    </row>
    <row r="31076" spans="1:6" x14ac:dyDescent="0.2">
      <c r="A31076" s="6">
        <v>44154</v>
      </c>
      <c r="B31076" s="7">
        <v>0.67708333333333337</v>
      </c>
      <c r="C31076" s="8">
        <f>[1]Lastgangübersicht!F31077+[1]Lastgangübersicht!K31077+[1]Lastgangübersicht!R31077</f>
        <v>219.13086731623537</v>
      </c>
      <c r="D31076" s="9"/>
      <c r="E31076" s="9"/>
      <c r="F31076" s="8"/>
    </row>
    <row r="31077" spans="1:6" x14ac:dyDescent="0.2">
      <c r="A31077" s="6">
        <v>44154</v>
      </c>
      <c r="B31077" s="7">
        <v>0.6875</v>
      </c>
      <c r="C31077" s="8">
        <f>[1]Lastgangübersicht!F31078+[1]Lastgangübersicht!K31078+[1]Lastgangübersicht!R31078</f>
        <v>236.14995378390643</v>
      </c>
      <c r="D31077" s="9"/>
      <c r="E31077" s="9"/>
      <c r="F31077" s="8"/>
    </row>
    <row r="31078" spans="1:6" x14ac:dyDescent="0.2">
      <c r="A31078" s="6">
        <v>44154</v>
      </c>
      <c r="B31078" s="7">
        <v>0.69791666666666663</v>
      </c>
      <c r="C31078" s="8">
        <f>[1]Lastgangübersicht!F31079+[1]Lastgangübersicht!K31079+[1]Lastgangübersicht!R31079</f>
        <v>248.14184698406314</v>
      </c>
      <c r="D31078" s="9"/>
      <c r="E31078" s="9"/>
      <c r="F31078" s="8"/>
    </row>
    <row r="31079" spans="1:6" x14ac:dyDescent="0.2">
      <c r="A31079" s="6">
        <v>44154</v>
      </c>
      <c r="B31079" s="7">
        <v>0.70833333333333337</v>
      </c>
      <c r="C31079" s="8">
        <f>[1]Lastgangübersicht!F31080+[1]Lastgangübersicht!K31080+[1]Lastgangübersicht!R31080</f>
        <v>265.47252220585017</v>
      </c>
      <c r="D31079" s="9"/>
      <c r="E31079" s="9"/>
      <c r="F31079" s="8"/>
    </row>
    <row r="31080" spans="1:6" x14ac:dyDescent="0.2">
      <c r="A31080" s="6">
        <v>44154</v>
      </c>
      <c r="B31080" s="7">
        <v>0.71875</v>
      </c>
      <c r="C31080" s="8">
        <f>[1]Lastgangübersicht!F31081+[1]Lastgangübersicht!K31081+[1]Lastgangübersicht!R31081</f>
        <v>284.85474807098285</v>
      </c>
      <c r="D31080" s="9"/>
      <c r="E31080" s="9"/>
      <c r="F31080" s="8"/>
    </row>
    <row r="31081" spans="1:6" x14ac:dyDescent="0.2">
      <c r="A31081" s="6">
        <v>44154</v>
      </c>
      <c r="B31081" s="7">
        <v>0.72916666666666663</v>
      </c>
      <c r="C31081" s="8">
        <f>[1]Lastgangübersicht!F31082+[1]Lastgangübersicht!K31082+[1]Lastgangübersicht!R31082</f>
        <v>292.36078035802063</v>
      </c>
      <c r="D31081" s="9"/>
      <c r="E31081" s="9"/>
      <c r="F31081" s="8"/>
    </row>
    <row r="31082" spans="1:6" x14ac:dyDescent="0.2">
      <c r="A31082" s="6">
        <v>44154</v>
      </c>
      <c r="B31082" s="7">
        <v>0.73958333333333337</v>
      </c>
      <c r="C31082" s="8">
        <f>[1]Lastgangübersicht!F31083+[1]Lastgangübersicht!K31083+[1]Lastgangübersicht!R31083</f>
        <v>308.57408963840658</v>
      </c>
      <c r="D31082" s="9"/>
      <c r="E31082" s="9"/>
      <c r="F31082" s="8"/>
    </row>
    <row r="31083" spans="1:6" x14ac:dyDescent="0.2">
      <c r="A31083" s="6">
        <v>44154</v>
      </c>
      <c r="B31083" s="7">
        <v>0.75</v>
      </c>
      <c r="C31083" s="8">
        <f>[1]Lastgangübersicht!F31084+[1]Lastgangübersicht!K31084+[1]Lastgangübersicht!R31084</f>
        <v>306.60037415561214</v>
      </c>
      <c r="D31083" s="9"/>
      <c r="E31083" s="9"/>
      <c r="F31083" s="8"/>
    </row>
    <row r="31084" spans="1:6" x14ac:dyDescent="0.2">
      <c r="A31084" s="6">
        <v>44154</v>
      </c>
      <c r="B31084" s="7">
        <v>0.76041666666666663</v>
      </c>
      <c r="C31084" s="8">
        <f>[1]Lastgangübersicht!F31085+[1]Lastgangübersicht!K31085+[1]Lastgangübersicht!R31085</f>
        <v>304.37928683042901</v>
      </c>
      <c r="D31084" s="9"/>
      <c r="E31084" s="9"/>
      <c r="F31084" s="8"/>
    </row>
    <row r="31085" spans="1:6" x14ac:dyDescent="0.2">
      <c r="A31085" s="6">
        <v>44154</v>
      </c>
      <c r="B31085" s="7">
        <v>0.77083333333333337</v>
      </c>
      <c r="C31085" s="8">
        <f>[1]Lastgangübersicht!F31086+[1]Lastgangübersicht!K31086+[1]Lastgangübersicht!R31086</f>
        <v>310.72734234229256</v>
      </c>
      <c r="D31085" s="9"/>
      <c r="E31085" s="9"/>
      <c r="F31085" s="8"/>
    </row>
    <row r="31086" spans="1:6" x14ac:dyDescent="0.2">
      <c r="A31086" s="6">
        <v>44154</v>
      </c>
      <c r="B31086" s="7">
        <v>0.78125</v>
      </c>
      <c r="C31086" s="8">
        <f>[1]Lastgangübersicht!F31087+[1]Lastgangübersicht!K31087+[1]Lastgangübersicht!R31087</f>
        <v>305.27177928721125</v>
      </c>
      <c r="D31086" s="9"/>
      <c r="E31086" s="9"/>
      <c r="F31086" s="8"/>
    </row>
    <row r="31087" spans="1:6" x14ac:dyDescent="0.2">
      <c r="A31087" s="6">
        <v>44154</v>
      </c>
      <c r="B31087" s="7">
        <v>0.79166666666666663</v>
      </c>
      <c r="C31087" s="8">
        <f>[1]Lastgangübersicht!F31088+[1]Lastgangübersicht!K31088+[1]Lastgangübersicht!R31088</f>
        <v>301.93793062748307</v>
      </c>
      <c r="D31087" s="9"/>
      <c r="E31087" s="9"/>
      <c r="F31087" s="8"/>
    </row>
    <row r="31088" spans="1:6" x14ac:dyDescent="0.2">
      <c r="A31088" s="6">
        <v>44154</v>
      </c>
      <c r="B31088" s="7">
        <v>0.80208333333333337</v>
      </c>
      <c r="C31088" s="8">
        <f>[1]Lastgangübersicht!F31089+[1]Lastgangübersicht!K31089+[1]Lastgangübersicht!R31089</f>
        <v>300.25464704900719</v>
      </c>
      <c r="D31088" s="9"/>
      <c r="E31088" s="9"/>
      <c r="F31088" s="8"/>
    </row>
    <row r="31089" spans="1:6" x14ac:dyDescent="0.2">
      <c r="A31089" s="6">
        <v>44154</v>
      </c>
      <c r="B31089" s="7">
        <v>0.8125</v>
      </c>
      <c r="C31089" s="8">
        <f>[1]Lastgangübersicht!F31090+[1]Lastgangübersicht!K31090+[1]Lastgangübersicht!R31090</f>
        <v>297.77238818574426</v>
      </c>
      <c r="D31089" s="9"/>
      <c r="E31089" s="9"/>
      <c r="F31089" s="8"/>
    </row>
    <row r="31090" spans="1:6" x14ac:dyDescent="0.2">
      <c r="A31090" s="6">
        <v>44154</v>
      </c>
      <c r="B31090" s="7">
        <v>0.82291666666666663</v>
      </c>
      <c r="C31090" s="8">
        <f>[1]Lastgangübersicht!F31091+[1]Lastgangübersicht!K31091+[1]Lastgangübersicht!R31091</f>
        <v>290.07353724573215</v>
      </c>
      <c r="D31090" s="9"/>
      <c r="E31090" s="9"/>
      <c r="F31090" s="8"/>
    </row>
    <row r="31091" spans="1:6" x14ac:dyDescent="0.2">
      <c r="A31091" s="6">
        <v>44154</v>
      </c>
      <c r="B31091" s="7">
        <v>0.83333333333333337</v>
      </c>
      <c r="C31091" s="8">
        <f>[1]Lastgangübersicht!F31092+[1]Lastgangübersicht!K31092+[1]Lastgangübersicht!R31092</f>
        <v>289.07025811674089</v>
      </c>
      <c r="D31091" s="9"/>
      <c r="E31091" s="9"/>
      <c r="F31091" s="8"/>
    </row>
    <row r="31092" spans="1:6" x14ac:dyDescent="0.2">
      <c r="A31092" s="6">
        <v>44154</v>
      </c>
      <c r="B31092" s="7">
        <v>0.84375</v>
      </c>
      <c r="C31092" s="8">
        <f>[1]Lastgangübersicht!F31093+[1]Lastgangübersicht!K31093+[1]Lastgangübersicht!R31093</f>
        <v>274.25962574733921</v>
      </c>
      <c r="D31092" s="9"/>
      <c r="E31092" s="9"/>
      <c r="F31092" s="8"/>
    </row>
    <row r="31093" spans="1:6" x14ac:dyDescent="0.2">
      <c r="A31093" s="6">
        <v>44154</v>
      </c>
      <c r="B31093" s="7">
        <v>0.85416666666666663</v>
      </c>
      <c r="C31093" s="8">
        <f>[1]Lastgangübersicht!F31094+[1]Lastgangübersicht!K31094+[1]Lastgangübersicht!R31094</f>
        <v>258.45611891774956</v>
      </c>
      <c r="D31093" s="9"/>
      <c r="E31093" s="9"/>
      <c r="F31093" s="8"/>
    </row>
    <row r="31094" spans="1:6" x14ac:dyDescent="0.2">
      <c r="A31094" s="6">
        <v>44154</v>
      </c>
      <c r="B31094" s="7">
        <v>0.86458333333333337</v>
      </c>
      <c r="C31094" s="8">
        <f>[1]Lastgangübersicht!F31095+[1]Lastgangübersicht!K31095+[1]Lastgangübersicht!R31095</f>
        <v>251.14712031299925</v>
      </c>
      <c r="D31094" s="9"/>
      <c r="E31094" s="9"/>
      <c r="F31094" s="8"/>
    </row>
    <row r="31095" spans="1:6" x14ac:dyDescent="0.2">
      <c r="A31095" s="6">
        <v>44154</v>
      </c>
      <c r="B31095" s="7">
        <v>0.875</v>
      </c>
      <c r="C31095" s="8">
        <f>[1]Lastgangübersicht!F31096+[1]Lastgangübersicht!K31096+[1]Lastgangübersicht!R31096</f>
        <v>238.82964113958403</v>
      </c>
      <c r="D31095" s="9"/>
      <c r="E31095" s="9"/>
      <c r="F31095" s="8"/>
    </row>
    <row r="31096" spans="1:6" x14ac:dyDescent="0.2">
      <c r="A31096" s="6">
        <v>44154</v>
      </c>
      <c r="B31096" s="7">
        <v>0.88541666666666663</v>
      </c>
      <c r="C31096" s="8">
        <f>[1]Lastgangübersicht!F31097+[1]Lastgangübersicht!K31097+[1]Lastgangübersicht!R31097</f>
        <v>229.85494083973168</v>
      </c>
      <c r="D31096" s="9"/>
      <c r="E31096" s="9"/>
      <c r="F31096" s="8"/>
    </row>
    <row r="31097" spans="1:6" x14ac:dyDescent="0.2">
      <c r="A31097" s="6">
        <v>44154</v>
      </c>
      <c r="B31097" s="7">
        <v>0.89583333333333337</v>
      </c>
      <c r="C31097" s="8">
        <f>[1]Lastgangübersicht!F31098+[1]Lastgangübersicht!K31098+[1]Lastgangübersicht!R31098</f>
        <v>222.77283607329309</v>
      </c>
      <c r="D31097" s="9"/>
      <c r="E31097" s="9"/>
      <c r="F31097" s="8"/>
    </row>
    <row r="31098" spans="1:6" x14ac:dyDescent="0.2">
      <c r="A31098" s="6">
        <v>44154</v>
      </c>
      <c r="B31098" s="7">
        <v>0.90625</v>
      </c>
      <c r="C31098" s="8">
        <f>[1]Lastgangübersicht!F31099+[1]Lastgangübersicht!K31099+[1]Lastgangübersicht!R31099</f>
        <v>206.32058033896146</v>
      </c>
      <c r="D31098" s="9"/>
      <c r="E31098" s="9"/>
      <c r="F31098" s="8"/>
    </row>
    <row r="31099" spans="1:6" x14ac:dyDescent="0.2">
      <c r="A31099" s="6">
        <v>44154</v>
      </c>
      <c r="B31099" s="7">
        <v>0.91666666666666663</v>
      </c>
      <c r="C31099" s="8">
        <f>[1]Lastgangübersicht!F31100+[1]Lastgangübersicht!K31100+[1]Lastgangübersicht!R31100</f>
        <v>209.71966256006445</v>
      </c>
      <c r="D31099" s="9"/>
      <c r="E31099" s="9"/>
      <c r="F31099" s="8"/>
    </row>
    <row r="31100" spans="1:6" x14ac:dyDescent="0.2">
      <c r="A31100" s="6">
        <v>44154</v>
      </c>
      <c r="B31100" s="7">
        <v>0.92708333333333337</v>
      </c>
      <c r="C31100" s="8">
        <f>[1]Lastgangübersicht!F31101+[1]Lastgangübersicht!K31101+[1]Lastgangübersicht!R31101</f>
        <v>199.99252201065306</v>
      </c>
      <c r="D31100" s="9"/>
      <c r="E31100" s="9"/>
      <c r="F31100" s="8"/>
    </row>
    <row r="31101" spans="1:6" x14ac:dyDescent="0.2">
      <c r="A31101" s="6">
        <v>44154</v>
      </c>
      <c r="B31101" s="7">
        <v>0.9375</v>
      </c>
      <c r="C31101" s="8">
        <f>[1]Lastgangübersicht!F31102+[1]Lastgangübersicht!K31102+[1]Lastgangübersicht!R31102</f>
        <v>198.67869401422627</v>
      </c>
      <c r="D31101" s="9"/>
      <c r="E31101" s="9"/>
      <c r="F31101" s="8"/>
    </row>
    <row r="31102" spans="1:6" x14ac:dyDescent="0.2">
      <c r="A31102" s="6">
        <v>44154</v>
      </c>
      <c r="B31102" s="7">
        <v>0.94791666666666663</v>
      </c>
      <c r="C31102" s="8">
        <f>[1]Lastgangübersicht!F31103+[1]Lastgangübersicht!K31103+[1]Lastgangübersicht!R31103</f>
        <v>190.20613450775269</v>
      </c>
      <c r="D31102" s="9"/>
      <c r="E31102" s="9"/>
      <c r="F31102" s="8"/>
    </row>
    <row r="31103" spans="1:6" x14ac:dyDescent="0.2">
      <c r="A31103" s="6">
        <v>44154</v>
      </c>
      <c r="B31103" s="7">
        <v>0.95833333333333337</v>
      </c>
      <c r="C31103" s="8">
        <f>[1]Lastgangübersicht!F31104+[1]Lastgangübersicht!K31104+[1]Lastgangübersicht!R31104</f>
        <v>179.73916821612744</v>
      </c>
      <c r="D31103" s="9"/>
      <c r="E31103" s="9"/>
      <c r="F31103" s="8"/>
    </row>
    <row r="31104" spans="1:6" x14ac:dyDescent="0.2">
      <c r="A31104" s="6">
        <v>44154</v>
      </c>
      <c r="B31104" s="7">
        <v>0.96875</v>
      </c>
      <c r="C31104" s="8">
        <f>[1]Lastgangübersicht!F31105+[1]Lastgangübersicht!K31105+[1]Lastgangübersicht!R31105</f>
        <v>185.58559254305294</v>
      </c>
      <c r="D31104" s="9"/>
      <c r="E31104" s="9"/>
      <c r="F31104" s="8"/>
    </row>
    <row r="31105" spans="1:6" x14ac:dyDescent="0.2">
      <c r="A31105" s="6">
        <v>44154</v>
      </c>
      <c r="B31105" s="7">
        <v>0.97916666666666663</v>
      </c>
      <c r="C31105" s="8">
        <f>[1]Lastgangübersicht!F31106+[1]Lastgangübersicht!K31106+[1]Lastgangübersicht!R31106</f>
        <v>173.01058188813326</v>
      </c>
      <c r="D31105" s="9"/>
      <c r="E31105" s="9"/>
      <c r="F31105" s="8"/>
    </row>
    <row r="31106" spans="1:6" x14ac:dyDescent="0.2">
      <c r="A31106" s="6">
        <v>44154</v>
      </c>
      <c r="B31106" s="7">
        <v>0.98958333333333337</v>
      </c>
      <c r="C31106" s="8">
        <f>[1]Lastgangübersicht!F31107+[1]Lastgangübersicht!K31107+[1]Lastgangübersicht!R31107</f>
        <v>166.29353458052617</v>
      </c>
      <c r="D31106" s="9"/>
      <c r="E31106" s="9"/>
      <c r="F31106" s="8"/>
    </row>
    <row r="31107" spans="1:6" x14ac:dyDescent="0.2">
      <c r="A31107" s="6">
        <v>44155</v>
      </c>
      <c r="B31107" s="7">
        <v>0</v>
      </c>
      <c r="C31107" s="8">
        <f>[1]Lastgangübersicht!F31108+[1]Lastgangübersicht!K31108+[1]Lastgangübersicht!R31108</f>
        <v>159.18178809682095</v>
      </c>
      <c r="D31107" s="9"/>
      <c r="E31107" s="9"/>
      <c r="F31107" s="8"/>
    </row>
    <row r="31108" spans="1:6" x14ac:dyDescent="0.2">
      <c r="A31108" s="6">
        <v>44155</v>
      </c>
      <c r="B31108" s="7">
        <v>1.0416666666666666E-2</v>
      </c>
      <c r="C31108" s="8">
        <f>[1]Lastgangübersicht!F31109+[1]Lastgangübersicht!K31109+[1]Lastgangübersicht!R31109</f>
        <v>150.88660962466491</v>
      </c>
      <c r="D31108" s="9"/>
      <c r="E31108" s="9"/>
      <c r="F31108" s="8"/>
    </row>
    <row r="31109" spans="1:6" x14ac:dyDescent="0.2">
      <c r="A31109" s="6">
        <v>44155</v>
      </c>
      <c r="B31109" s="7">
        <v>2.0833333333333332E-2</v>
      </c>
      <c r="C31109" s="8">
        <f>[1]Lastgangübersicht!F31110+[1]Lastgangübersicht!K31110+[1]Lastgangübersicht!R31110</f>
        <v>146.58485579469061</v>
      </c>
      <c r="D31109" s="9"/>
      <c r="E31109" s="9"/>
      <c r="F31109" s="8"/>
    </row>
    <row r="31110" spans="1:6" x14ac:dyDescent="0.2">
      <c r="A31110" s="6">
        <v>44155</v>
      </c>
      <c r="B31110" s="7">
        <v>3.125E-2</v>
      </c>
      <c r="C31110" s="8">
        <f>[1]Lastgangübersicht!F31111+[1]Lastgangübersicht!K31111+[1]Lastgangübersicht!R31111</f>
        <v>141.15763803961204</v>
      </c>
      <c r="D31110" s="9"/>
      <c r="E31110" s="9"/>
      <c r="F31110" s="8"/>
    </row>
    <row r="31111" spans="1:6" x14ac:dyDescent="0.2">
      <c r="A31111" s="6">
        <v>44155</v>
      </c>
      <c r="B31111" s="7">
        <v>4.1666666666666664E-2</v>
      </c>
      <c r="C31111" s="8">
        <f>[1]Lastgangübersicht!F31112+[1]Lastgangübersicht!K31112+[1]Lastgangübersicht!R31112</f>
        <v>139.3751170156238</v>
      </c>
      <c r="D31111" s="9"/>
      <c r="E31111" s="9"/>
      <c r="F31111" s="8"/>
    </row>
    <row r="31112" spans="1:6" x14ac:dyDescent="0.2">
      <c r="A31112" s="6">
        <v>44155</v>
      </c>
      <c r="B31112" s="7">
        <v>5.2083333333333336E-2</v>
      </c>
      <c r="C31112" s="8">
        <f>[1]Lastgangübersicht!F31113+[1]Lastgangübersicht!K31113+[1]Lastgangübersicht!R31113</f>
        <v>129.83173112786761</v>
      </c>
      <c r="D31112" s="9"/>
      <c r="E31112" s="9"/>
      <c r="F31112" s="8"/>
    </row>
    <row r="31113" spans="1:6" x14ac:dyDescent="0.2">
      <c r="A31113" s="6">
        <v>44155</v>
      </c>
      <c r="B31113" s="7">
        <v>6.25E-2</v>
      </c>
      <c r="C31113" s="8">
        <f>[1]Lastgangübersicht!F31114+[1]Lastgangübersicht!K31114+[1]Lastgangübersicht!R31114</f>
        <v>130.27854324846592</v>
      </c>
      <c r="D31113" s="9"/>
      <c r="E31113" s="9"/>
      <c r="F31113" s="8"/>
    </row>
    <row r="31114" spans="1:6" x14ac:dyDescent="0.2">
      <c r="A31114" s="6">
        <v>44155</v>
      </c>
      <c r="B31114" s="7">
        <v>7.2916666666666671E-2</v>
      </c>
      <c r="C31114" s="8">
        <f>[1]Lastgangübersicht!F31115+[1]Lastgangübersicht!K31115+[1]Lastgangübersicht!R31115</f>
        <v>129.06325030132882</v>
      </c>
      <c r="D31114" s="9"/>
      <c r="E31114" s="9"/>
      <c r="F31114" s="8"/>
    </row>
    <row r="31115" spans="1:6" x14ac:dyDescent="0.2">
      <c r="A31115" s="6">
        <v>44155</v>
      </c>
      <c r="B31115" s="7">
        <v>8.3333333333333329E-2</v>
      </c>
      <c r="C31115" s="8">
        <f>[1]Lastgangübersicht!F31116+[1]Lastgangübersicht!K31116+[1]Lastgangübersicht!R31116</f>
        <v>127.10356993185685</v>
      </c>
      <c r="D31115" s="9"/>
      <c r="E31115" s="9"/>
      <c r="F31115" s="8"/>
    </row>
    <row r="31116" spans="1:6" x14ac:dyDescent="0.2">
      <c r="A31116" s="6">
        <v>44155</v>
      </c>
      <c r="B31116" s="7">
        <v>9.375E-2</v>
      </c>
      <c r="C31116" s="8">
        <f>[1]Lastgangübersicht!F31117+[1]Lastgangübersicht!K31117+[1]Lastgangübersicht!R31117</f>
        <v>123.02919912769138</v>
      </c>
      <c r="D31116" s="9"/>
      <c r="E31116" s="9"/>
      <c r="F31116" s="8"/>
    </row>
    <row r="31117" spans="1:6" x14ac:dyDescent="0.2">
      <c r="A31117" s="6">
        <v>44155</v>
      </c>
      <c r="B31117" s="7">
        <v>0.10416666666666667</v>
      </c>
      <c r="C31117" s="8">
        <f>[1]Lastgangübersicht!F31118+[1]Lastgangübersicht!K31118+[1]Lastgangübersicht!R31118</f>
        <v>118.81101694297475</v>
      </c>
      <c r="D31117" s="9"/>
      <c r="E31117" s="9"/>
      <c r="F31117" s="8"/>
    </row>
    <row r="31118" spans="1:6" x14ac:dyDescent="0.2">
      <c r="A31118" s="6">
        <v>44155</v>
      </c>
      <c r="B31118" s="7">
        <v>0.11458333333333333</v>
      </c>
      <c r="C31118" s="8">
        <f>[1]Lastgangübersicht!F31119+[1]Lastgangübersicht!K31119+[1]Lastgangübersicht!R31119</f>
        <v>121.33259518101659</v>
      </c>
      <c r="D31118" s="9"/>
      <c r="E31118" s="9"/>
      <c r="F31118" s="8"/>
    </row>
    <row r="31119" spans="1:6" x14ac:dyDescent="0.2">
      <c r="A31119" s="6">
        <v>44155</v>
      </c>
      <c r="B31119" s="7">
        <v>0.125</v>
      </c>
      <c r="C31119" s="8">
        <f>[1]Lastgangübersicht!F31120+[1]Lastgangübersicht!K31120+[1]Lastgangübersicht!R31120</f>
        <v>121.96916615303223</v>
      </c>
      <c r="D31119" s="9"/>
      <c r="E31119" s="9"/>
      <c r="F31119" s="8"/>
    </row>
    <row r="31120" spans="1:6" x14ac:dyDescent="0.2">
      <c r="A31120" s="6">
        <v>44155</v>
      </c>
      <c r="B31120" s="7">
        <v>0.13541666666666666</v>
      </c>
      <c r="C31120" s="8">
        <f>[1]Lastgangübersicht!F31121+[1]Lastgangübersicht!K31121+[1]Lastgangübersicht!R31121</f>
        <v>126.3742084211685</v>
      </c>
      <c r="D31120" s="9"/>
      <c r="E31120" s="9"/>
      <c r="F31120" s="8"/>
    </row>
    <row r="31121" spans="1:6" x14ac:dyDescent="0.2">
      <c r="A31121" s="6">
        <v>44155</v>
      </c>
      <c r="B31121" s="7">
        <v>0.14583333333333334</v>
      </c>
      <c r="C31121" s="8">
        <f>[1]Lastgangübersicht!F31122+[1]Lastgangübersicht!K31122+[1]Lastgangübersicht!R31122</f>
        <v>122.42408503223687</v>
      </c>
      <c r="D31121" s="9"/>
      <c r="E31121" s="9"/>
      <c r="F31121" s="8"/>
    </row>
    <row r="31122" spans="1:6" x14ac:dyDescent="0.2">
      <c r="A31122" s="6">
        <v>44155</v>
      </c>
      <c r="B31122" s="7">
        <v>0.15625</v>
      </c>
      <c r="C31122" s="8">
        <f>[1]Lastgangübersicht!F31123+[1]Lastgangübersicht!K31123+[1]Lastgangübersicht!R31123</f>
        <v>124.18385037899532</v>
      </c>
      <c r="D31122" s="9"/>
      <c r="E31122" s="9"/>
      <c r="F31122" s="8"/>
    </row>
    <row r="31123" spans="1:6" x14ac:dyDescent="0.2">
      <c r="A31123" s="6">
        <v>44155</v>
      </c>
      <c r="B31123" s="7">
        <v>0.16666666666666666</v>
      </c>
      <c r="C31123" s="8">
        <f>[1]Lastgangübersicht!F31124+[1]Lastgangübersicht!K31124+[1]Lastgangübersicht!R31124</f>
        <v>125.42432696444041</v>
      </c>
      <c r="D31123" s="9"/>
      <c r="E31123" s="9"/>
      <c r="F31123" s="8"/>
    </row>
    <row r="31124" spans="1:6" x14ac:dyDescent="0.2">
      <c r="A31124" s="6">
        <v>44155</v>
      </c>
      <c r="B31124" s="7">
        <v>0.17708333333333334</v>
      </c>
      <c r="C31124" s="8">
        <f>[1]Lastgangübersicht!F31125+[1]Lastgangübersicht!K31125+[1]Lastgangübersicht!R31125</f>
        <v>129.30319510676154</v>
      </c>
      <c r="D31124" s="9"/>
      <c r="E31124" s="9"/>
      <c r="F31124" s="8"/>
    </row>
    <row r="31125" spans="1:6" x14ac:dyDescent="0.2">
      <c r="A31125" s="6">
        <v>44155</v>
      </c>
      <c r="B31125" s="7">
        <v>0.1875</v>
      </c>
      <c r="C31125" s="8">
        <f>[1]Lastgangübersicht!F31126+[1]Lastgangübersicht!K31126+[1]Lastgangübersicht!R31126</f>
        <v>125.73700162821082</v>
      </c>
      <c r="D31125" s="9"/>
      <c r="E31125" s="9"/>
      <c r="F31125" s="8"/>
    </row>
    <row r="31126" spans="1:6" x14ac:dyDescent="0.2">
      <c r="A31126" s="6">
        <v>44155</v>
      </c>
      <c r="B31126" s="7">
        <v>0.19791666666666666</v>
      </c>
      <c r="C31126" s="8">
        <f>[1]Lastgangübersicht!F31127+[1]Lastgangübersicht!K31127+[1]Lastgangübersicht!R31127</f>
        <v>130.73609644270701</v>
      </c>
      <c r="D31126" s="9"/>
      <c r="E31126" s="9"/>
      <c r="F31126" s="8"/>
    </row>
    <row r="31127" spans="1:6" x14ac:dyDescent="0.2">
      <c r="A31127" s="6">
        <v>44155</v>
      </c>
      <c r="B31127" s="7">
        <v>0.20833333333333334</v>
      </c>
      <c r="C31127" s="8">
        <f>[1]Lastgangübersicht!F31128+[1]Lastgangübersicht!K31128+[1]Lastgangübersicht!R31128</f>
        <v>136.81244962008645</v>
      </c>
      <c r="D31127" s="9"/>
      <c r="E31127" s="9"/>
      <c r="F31127" s="8"/>
    </row>
    <row r="31128" spans="1:6" x14ac:dyDescent="0.2">
      <c r="A31128" s="6">
        <v>44155</v>
      </c>
      <c r="B31128" s="7">
        <v>0.21875</v>
      </c>
      <c r="C31128" s="8">
        <f>[1]Lastgangübersicht!F31129+[1]Lastgangübersicht!K31129+[1]Lastgangübersicht!R31129</f>
        <v>148.09076754064867</v>
      </c>
      <c r="D31128" s="9"/>
      <c r="E31128" s="9"/>
      <c r="F31128" s="8"/>
    </row>
    <row r="31129" spans="1:6" x14ac:dyDescent="0.2">
      <c r="A31129" s="6">
        <v>44155</v>
      </c>
      <c r="B31129" s="7">
        <v>0.22916666666666666</v>
      </c>
      <c r="C31129" s="8">
        <f>[1]Lastgangübersicht!F31130+[1]Lastgangübersicht!K31130+[1]Lastgangübersicht!R31130</f>
        <v>144.76529803366986</v>
      </c>
      <c r="D31129" s="9"/>
      <c r="E31129" s="9"/>
      <c r="F31129" s="8"/>
    </row>
    <row r="31130" spans="1:6" x14ac:dyDescent="0.2">
      <c r="A31130" s="6">
        <v>44155</v>
      </c>
      <c r="B31130" s="7">
        <v>0.23958333333333334</v>
      </c>
      <c r="C31130" s="8">
        <f>[1]Lastgangübersicht!F31131+[1]Lastgangübersicht!K31131+[1]Lastgangübersicht!R31131</f>
        <v>149.87292103635977</v>
      </c>
      <c r="D31130" s="9"/>
      <c r="E31130" s="9"/>
      <c r="F31130" s="8"/>
    </row>
    <row r="31131" spans="1:6" x14ac:dyDescent="0.2">
      <c r="A31131" s="6">
        <v>44155</v>
      </c>
      <c r="B31131" s="7">
        <v>0.25</v>
      </c>
      <c r="C31131" s="8">
        <f>[1]Lastgangübersicht!F31132+[1]Lastgangübersicht!K31132+[1]Lastgangübersicht!R31132</f>
        <v>160.94912957743253</v>
      </c>
      <c r="D31131" s="9"/>
      <c r="E31131" s="9"/>
      <c r="F31131" s="8"/>
    </row>
    <row r="31132" spans="1:6" x14ac:dyDescent="0.2">
      <c r="A31132" s="6">
        <v>44155</v>
      </c>
      <c r="B31132" s="7">
        <v>0.26041666666666669</v>
      </c>
      <c r="C31132" s="8">
        <f>[1]Lastgangübersicht!F31133+[1]Lastgangübersicht!K31133+[1]Lastgangübersicht!R31133</f>
        <v>181.35294550961413</v>
      </c>
      <c r="D31132" s="9"/>
      <c r="E31132" s="9"/>
      <c r="F31132" s="8"/>
    </row>
    <row r="31133" spans="1:6" x14ac:dyDescent="0.2">
      <c r="A31133" s="6">
        <v>44155</v>
      </c>
      <c r="B31133" s="7">
        <v>0.27083333333333331</v>
      </c>
      <c r="C31133" s="8">
        <f>[1]Lastgangübersicht!F31134+[1]Lastgangübersicht!K31134+[1]Lastgangübersicht!R31134</f>
        <v>181.32027750911794</v>
      </c>
      <c r="D31133" s="9"/>
      <c r="E31133" s="9"/>
      <c r="F31133" s="8"/>
    </row>
    <row r="31134" spans="1:6" x14ac:dyDescent="0.2">
      <c r="A31134" s="6">
        <v>44155</v>
      </c>
      <c r="B31134" s="7">
        <v>0.28125</v>
      </c>
      <c r="C31134" s="8">
        <f>[1]Lastgangübersicht!F31135+[1]Lastgangübersicht!K31135+[1]Lastgangübersicht!R31135</f>
        <v>184.53226879106876</v>
      </c>
      <c r="D31134" s="9"/>
      <c r="E31134" s="9"/>
      <c r="F31134" s="8"/>
    </row>
    <row r="31135" spans="1:6" x14ac:dyDescent="0.2">
      <c r="A31135" s="6">
        <v>44155</v>
      </c>
      <c r="B31135" s="7">
        <v>0.29166666666666669</v>
      </c>
      <c r="C31135" s="8">
        <f>[1]Lastgangübersicht!F31136+[1]Lastgangübersicht!K31136+[1]Lastgangübersicht!R31136</f>
        <v>189.31465995553552</v>
      </c>
      <c r="D31135" s="9"/>
      <c r="E31135" s="9"/>
      <c r="F31135" s="8"/>
    </row>
    <row r="31136" spans="1:6" x14ac:dyDescent="0.2">
      <c r="A31136" s="6">
        <v>44155</v>
      </c>
      <c r="B31136" s="7">
        <v>0.30208333333333331</v>
      </c>
      <c r="C31136" s="8">
        <f>[1]Lastgangübersicht!F31137+[1]Lastgangübersicht!K31137+[1]Lastgangübersicht!R31137</f>
        <v>196.40240050253192</v>
      </c>
      <c r="D31136" s="9"/>
      <c r="E31136" s="9"/>
      <c r="F31136" s="8"/>
    </row>
    <row r="31137" spans="1:6" x14ac:dyDescent="0.2">
      <c r="A31137" s="6">
        <v>44155</v>
      </c>
      <c r="B31137" s="7">
        <v>0.3125</v>
      </c>
      <c r="C31137" s="8">
        <f>[1]Lastgangübersicht!F31138+[1]Lastgangübersicht!K31138+[1]Lastgangübersicht!R31138</f>
        <v>196.19563258217062</v>
      </c>
      <c r="D31137" s="9"/>
      <c r="E31137" s="9"/>
      <c r="F31137" s="8"/>
    </row>
    <row r="31138" spans="1:6" x14ac:dyDescent="0.2">
      <c r="A31138" s="6">
        <v>44155</v>
      </c>
      <c r="B31138" s="7">
        <v>0.32291666666666669</v>
      </c>
      <c r="C31138" s="8">
        <f>[1]Lastgangübersicht!F31139+[1]Lastgangübersicht!K31139+[1]Lastgangübersicht!R31139</f>
        <v>195.14926390044212</v>
      </c>
      <c r="D31138" s="9"/>
      <c r="E31138" s="9"/>
      <c r="F31138" s="8"/>
    </row>
    <row r="31139" spans="1:6" x14ac:dyDescent="0.2">
      <c r="A31139" s="6">
        <v>44155</v>
      </c>
      <c r="B31139" s="7">
        <v>0.33333333333333331</v>
      </c>
      <c r="C31139" s="8">
        <f>[1]Lastgangübersicht!F31140+[1]Lastgangübersicht!K31140+[1]Lastgangübersicht!R31140</f>
        <v>202.4204054338731</v>
      </c>
      <c r="D31139" s="9"/>
      <c r="E31139" s="9"/>
      <c r="F31139" s="8"/>
    </row>
    <row r="31140" spans="1:6" x14ac:dyDescent="0.2">
      <c r="A31140" s="6">
        <v>44155</v>
      </c>
      <c r="B31140" s="7">
        <v>0.34375</v>
      </c>
      <c r="C31140" s="8">
        <f>[1]Lastgangübersicht!F31141+[1]Lastgangübersicht!K31141+[1]Lastgangübersicht!R31141</f>
        <v>212.02351216432396</v>
      </c>
      <c r="D31140" s="9"/>
      <c r="E31140" s="9"/>
      <c r="F31140" s="8"/>
    </row>
    <row r="31141" spans="1:6" x14ac:dyDescent="0.2">
      <c r="A31141" s="6">
        <v>44155</v>
      </c>
      <c r="B31141" s="7">
        <v>0.35416666666666669</v>
      </c>
      <c r="C31141" s="8">
        <f>[1]Lastgangübersicht!F31142+[1]Lastgangübersicht!K31142+[1]Lastgangübersicht!R31142</f>
        <v>209.05925804563179</v>
      </c>
      <c r="D31141" s="9"/>
      <c r="E31141" s="9"/>
      <c r="F31141" s="8"/>
    </row>
    <row r="31142" spans="1:6" x14ac:dyDescent="0.2">
      <c r="A31142" s="6">
        <v>44155</v>
      </c>
      <c r="B31142" s="7">
        <v>0.36458333333333331</v>
      </c>
      <c r="C31142" s="8">
        <f>[1]Lastgangübersicht!F31143+[1]Lastgangübersicht!K31143+[1]Lastgangübersicht!R31143</f>
        <v>222.74200958906388</v>
      </c>
      <c r="D31142" s="9"/>
      <c r="E31142" s="9"/>
      <c r="F31142" s="8"/>
    </row>
    <row r="31143" spans="1:6" x14ac:dyDescent="0.2">
      <c r="A31143" s="6">
        <v>44155</v>
      </c>
      <c r="B31143" s="7">
        <v>0.375</v>
      </c>
      <c r="C31143" s="8">
        <f>[1]Lastgangübersicht!F31144+[1]Lastgangübersicht!K31144+[1]Lastgangübersicht!R31144</f>
        <v>225.65034923593021</v>
      </c>
      <c r="D31143" s="9"/>
      <c r="E31143" s="9"/>
      <c r="F31143" s="8"/>
    </row>
    <row r="31144" spans="1:6" x14ac:dyDescent="0.2">
      <c r="A31144" s="6">
        <v>44155</v>
      </c>
      <c r="B31144" s="7">
        <v>0.38541666666666669</v>
      </c>
      <c r="C31144" s="8">
        <f>[1]Lastgangübersicht!F31145+[1]Lastgangübersicht!K31145+[1]Lastgangübersicht!R31145</f>
        <v>225.64703659235718</v>
      </c>
      <c r="D31144" s="9"/>
      <c r="E31144" s="9"/>
      <c r="F31144" s="8"/>
    </row>
    <row r="31145" spans="1:6" x14ac:dyDescent="0.2">
      <c r="A31145" s="6">
        <v>44155</v>
      </c>
      <c r="B31145" s="7">
        <v>0.39583333333333331</v>
      </c>
      <c r="C31145" s="8">
        <f>[1]Lastgangübersicht!F31146+[1]Lastgangübersicht!K31146+[1]Lastgangübersicht!R31146</f>
        <v>230.07381109516012</v>
      </c>
      <c r="D31145" s="9"/>
      <c r="E31145" s="9"/>
      <c r="F31145" s="8"/>
    </row>
    <row r="31146" spans="1:6" x14ac:dyDescent="0.2">
      <c r="A31146" s="6">
        <v>44155</v>
      </c>
      <c r="B31146" s="7">
        <v>0.40625</v>
      </c>
      <c r="C31146" s="8">
        <f>[1]Lastgangübersicht!F31147+[1]Lastgangübersicht!K31147+[1]Lastgangübersicht!R31147</f>
        <v>219.95270888860495</v>
      </c>
      <c r="D31146" s="9"/>
      <c r="E31146" s="9"/>
      <c r="F31146" s="8"/>
    </row>
    <row r="31147" spans="1:6" x14ac:dyDescent="0.2">
      <c r="A31147" s="6">
        <v>44155</v>
      </c>
      <c r="B31147" s="7">
        <v>0.41666666666666669</v>
      </c>
      <c r="C31147" s="8">
        <f>[1]Lastgangübersicht!F31148+[1]Lastgangübersicht!K31148+[1]Lastgangübersicht!R31148</f>
        <v>225.50547676764373</v>
      </c>
      <c r="D31147" s="9"/>
      <c r="E31147" s="9"/>
      <c r="F31147" s="8"/>
    </row>
    <row r="31148" spans="1:6" x14ac:dyDescent="0.2">
      <c r="A31148" s="6">
        <v>44155</v>
      </c>
      <c r="B31148" s="7">
        <v>0.42708333333333331</v>
      </c>
      <c r="C31148" s="8">
        <f>[1]Lastgangübersicht!F31149+[1]Lastgangübersicht!K31149+[1]Lastgangübersicht!R31149</f>
        <v>227.15406592824928</v>
      </c>
      <c r="D31148" s="9"/>
      <c r="E31148" s="9"/>
      <c r="F31148" s="8"/>
    </row>
    <row r="31149" spans="1:6" x14ac:dyDescent="0.2">
      <c r="A31149" s="6">
        <v>44155</v>
      </c>
      <c r="B31149" s="7">
        <v>0.4375</v>
      </c>
      <c r="C31149" s="8">
        <f>[1]Lastgangübersicht!F31150+[1]Lastgangübersicht!K31150+[1]Lastgangübersicht!R31150</f>
        <v>227.32107630819806</v>
      </c>
      <c r="D31149" s="9"/>
      <c r="E31149" s="9"/>
      <c r="F31149" s="8"/>
    </row>
    <row r="31150" spans="1:6" x14ac:dyDescent="0.2">
      <c r="A31150" s="6">
        <v>44155</v>
      </c>
      <c r="B31150" s="7">
        <v>0.44791666666666669</v>
      </c>
      <c r="C31150" s="8">
        <f>[1]Lastgangübersicht!F31151+[1]Lastgangübersicht!K31151+[1]Lastgangübersicht!R31151</f>
        <v>232.92012555522686</v>
      </c>
      <c r="D31150" s="9"/>
      <c r="E31150" s="9"/>
      <c r="F31150" s="8"/>
    </row>
    <row r="31151" spans="1:6" x14ac:dyDescent="0.2">
      <c r="A31151" s="6">
        <v>44155</v>
      </c>
      <c r="B31151" s="7">
        <v>0.45833333333333331</v>
      </c>
      <c r="C31151" s="8">
        <f>[1]Lastgangübersicht!F31152+[1]Lastgangübersicht!K31152+[1]Lastgangübersicht!R31152</f>
        <v>227.15732460478273</v>
      </c>
      <c r="D31151" s="9"/>
      <c r="E31151" s="9"/>
      <c r="F31151" s="8"/>
    </row>
    <row r="31152" spans="1:6" x14ac:dyDescent="0.2">
      <c r="A31152" s="6">
        <v>44155</v>
      </c>
      <c r="B31152" s="7">
        <v>0.46875</v>
      </c>
      <c r="C31152" s="8">
        <f>[1]Lastgangübersicht!F31153+[1]Lastgangübersicht!K31153+[1]Lastgangübersicht!R31153</f>
        <v>242.25094251914214</v>
      </c>
      <c r="D31152" s="9"/>
      <c r="E31152" s="9"/>
      <c r="F31152" s="8"/>
    </row>
    <row r="31153" spans="1:6" x14ac:dyDescent="0.2">
      <c r="A31153" s="6">
        <v>44155</v>
      </c>
      <c r="B31153" s="7">
        <v>0.47916666666666669</v>
      </c>
      <c r="C31153" s="8">
        <f>[1]Lastgangübersicht!F31154+[1]Lastgangübersicht!K31154+[1]Lastgangübersicht!R31154</f>
        <v>236.5103775801862</v>
      </c>
      <c r="D31153" s="9"/>
      <c r="E31153" s="9"/>
      <c r="F31153" s="8"/>
    </row>
    <row r="31154" spans="1:6" x14ac:dyDescent="0.2">
      <c r="A31154" s="6">
        <v>44155</v>
      </c>
      <c r="B31154" s="7">
        <v>0.48958333333333331</v>
      </c>
      <c r="C31154" s="8">
        <f>[1]Lastgangübersicht!F31155+[1]Lastgangübersicht!K31155+[1]Lastgangübersicht!R31155</f>
        <v>235.63246904036856</v>
      </c>
      <c r="D31154" s="9"/>
      <c r="E31154" s="9"/>
      <c r="F31154" s="8"/>
    </row>
    <row r="31155" spans="1:6" x14ac:dyDescent="0.2">
      <c r="A31155" s="6">
        <v>44155</v>
      </c>
      <c r="B31155" s="7">
        <v>0.5</v>
      </c>
      <c r="C31155" s="8">
        <f>[1]Lastgangübersicht!F31156+[1]Lastgangübersicht!K31156+[1]Lastgangübersicht!R31156</f>
        <v>236.0364854212047</v>
      </c>
      <c r="D31155" s="9"/>
      <c r="E31155" s="9"/>
      <c r="F31155" s="8"/>
    </row>
    <row r="31156" spans="1:6" x14ac:dyDescent="0.2">
      <c r="A31156" s="6">
        <v>44155</v>
      </c>
      <c r="B31156" s="7">
        <v>0.51041666666666663</v>
      </c>
      <c r="C31156" s="8">
        <f>[1]Lastgangübersicht!F31157+[1]Lastgangübersicht!K31157+[1]Lastgangübersicht!R31157</f>
        <v>249.76123985037685</v>
      </c>
      <c r="D31156" s="9"/>
      <c r="E31156" s="9"/>
      <c r="F31156" s="8"/>
    </row>
    <row r="31157" spans="1:6" x14ac:dyDescent="0.2">
      <c r="A31157" s="6">
        <v>44155</v>
      </c>
      <c r="B31157" s="7">
        <v>0.52083333333333337</v>
      </c>
      <c r="C31157" s="8">
        <f>[1]Lastgangübersicht!F31158+[1]Lastgangübersicht!K31158+[1]Lastgangübersicht!R31158</f>
        <v>244.06311239559756</v>
      </c>
      <c r="D31157" s="9"/>
      <c r="E31157" s="9"/>
      <c r="F31157" s="8"/>
    </row>
    <row r="31158" spans="1:6" x14ac:dyDescent="0.2">
      <c r="A31158" s="6">
        <v>44155</v>
      </c>
      <c r="B31158" s="7">
        <v>0.53125</v>
      </c>
      <c r="C31158" s="8">
        <f>[1]Lastgangübersicht!F31159+[1]Lastgangübersicht!K31159+[1]Lastgangübersicht!R31159</f>
        <v>244.10585388682523</v>
      </c>
      <c r="D31158" s="9"/>
      <c r="E31158" s="9"/>
      <c r="F31158" s="8"/>
    </row>
    <row r="31159" spans="1:6" x14ac:dyDescent="0.2">
      <c r="A31159" s="6">
        <v>44155</v>
      </c>
      <c r="B31159" s="7">
        <v>0.54166666666666663</v>
      </c>
      <c r="C31159" s="8">
        <f>[1]Lastgangübersicht!F31160+[1]Lastgangübersicht!K31160+[1]Lastgangübersicht!R31160</f>
        <v>235.69310671993284</v>
      </c>
      <c r="D31159" s="9"/>
      <c r="E31159" s="9"/>
      <c r="F31159" s="8"/>
    </row>
    <row r="31160" spans="1:6" x14ac:dyDescent="0.2">
      <c r="A31160" s="6">
        <v>44155</v>
      </c>
      <c r="B31160" s="7">
        <v>0.55208333333333337</v>
      </c>
      <c r="C31160" s="8">
        <f>[1]Lastgangübersicht!F31161+[1]Lastgangübersicht!K31161+[1]Lastgangübersicht!R31161</f>
        <v>238.25125870472084</v>
      </c>
      <c r="D31160" s="9"/>
      <c r="E31160" s="9"/>
      <c r="F31160" s="8"/>
    </row>
    <row r="31161" spans="1:6" x14ac:dyDescent="0.2">
      <c r="A31161" s="6">
        <v>44155</v>
      </c>
      <c r="B31161" s="7">
        <v>0.5625</v>
      </c>
      <c r="C31161" s="8">
        <f>[1]Lastgangübersicht!F31162+[1]Lastgangübersicht!K31162+[1]Lastgangübersicht!R31162</f>
        <v>242.01911007823901</v>
      </c>
      <c r="D31161" s="9"/>
      <c r="E31161" s="9"/>
      <c r="F31161" s="8"/>
    </row>
    <row r="31162" spans="1:6" x14ac:dyDescent="0.2">
      <c r="A31162" s="6">
        <v>44155</v>
      </c>
      <c r="B31162" s="7">
        <v>0.57291666666666663</v>
      </c>
      <c r="C31162" s="8">
        <f>[1]Lastgangübersicht!F31163+[1]Lastgangübersicht!K31163+[1]Lastgangübersicht!R31163</f>
        <v>239.89866569202943</v>
      </c>
      <c r="D31162" s="9"/>
      <c r="E31162" s="9"/>
      <c r="F31162" s="8"/>
    </row>
    <row r="31163" spans="1:6" x14ac:dyDescent="0.2">
      <c r="A31163" s="6">
        <v>44155</v>
      </c>
      <c r="B31163" s="7">
        <v>0.58333333333333337</v>
      </c>
      <c r="C31163" s="8">
        <f>[1]Lastgangübersicht!F31164+[1]Lastgangübersicht!K31164+[1]Lastgangübersicht!R31164</f>
        <v>224.75641489186182</v>
      </c>
      <c r="D31163" s="9"/>
      <c r="E31163" s="9"/>
      <c r="F31163" s="8"/>
    </row>
    <row r="31164" spans="1:6" x14ac:dyDescent="0.2">
      <c r="A31164" s="6">
        <v>44155</v>
      </c>
      <c r="B31164" s="7">
        <v>0.59375</v>
      </c>
      <c r="C31164" s="8">
        <f>[1]Lastgangübersicht!F31165+[1]Lastgangübersicht!K31165+[1]Lastgangübersicht!R31165</f>
        <v>228.68552665541029</v>
      </c>
      <c r="D31164" s="9"/>
      <c r="E31164" s="9"/>
      <c r="F31164" s="8"/>
    </row>
    <row r="31165" spans="1:6" x14ac:dyDescent="0.2">
      <c r="A31165" s="6">
        <v>44155</v>
      </c>
      <c r="B31165" s="7">
        <v>0.60416666666666663</v>
      </c>
      <c r="C31165" s="8">
        <f>[1]Lastgangübersicht!F31166+[1]Lastgangübersicht!K31166+[1]Lastgangübersicht!R31166</f>
        <v>235.09169271760115</v>
      </c>
      <c r="D31165" s="9"/>
      <c r="E31165" s="9"/>
      <c r="F31165" s="8"/>
    </row>
    <row r="31166" spans="1:6" x14ac:dyDescent="0.2">
      <c r="A31166" s="6">
        <v>44155</v>
      </c>
      <c r="B31166" s="7">
        <v>0.61458333333333337</v>
      </c>
      <c r="C31166" s="8">
        <f>[1]Lastgangübersicht!F31167+[1]Lastgangübersicht!K31167+[1]Lastgangübersicht!R31167</f>
        <v>233.83003965347999</v>
      </c>
      <c r="D31166" s="9"/>
      <c r="E31166" s="9"/>
      <c r="F31166" s="8"/>
    </row>
    <row r="31167" spans="1:6" x14ac:dyDescent="0.2">
      <c r="A31167" s="6">
        <v>44155</v>
      </c>
      <c r="B31167" s="7">
        <v>0.625</v>
      </c>
      <c r="C31167" s="8">
        <f>[1]Lastgangübersicht!F31168+[1]Lastgangübersicht!K31168+[1]Lastgangübersicht!R31168</f>
        <v>226.64829617936749</v>
      </c>
      <c r="D31167" s="9"/>
      <c r="E31167" s="9"/>
      <c r="F31167" s="8"/>
    </row>
    <row r="31168" spans="1:6" x14ac:dyDescent="0.2">
      <c r="A31168" s="6">
        <v>44155</v>
      </c>
      <c r="B31168" s="7">
        <v>0.63541666666666663</v>
      </c>
      <c r="C31168" s="8">
        <f>[1]Lastgangübersicht!F31169+[1]Lastgangübersicht!K31169+[1]Lastgangübersicht!R31169</f>
        <v>238.21615955581294</v>
      </c>
      <c r="D31168" s="9"/>
      <c r="E31168" s="9"/>
      <c r="F31168" s="8"/>
    </row>
    <row r="31169" spans="1:6" x14ac:dyDescent="0.2">
      <c r="A31169" s="6">
        <v>44155</v>
      </c>
      <c r="B31169" s="7">
        <v>0.64583333333333337</v>
      </c>
      <c r="C31169" s="8">
        <f>[1]Lastgangübersicht!F31170+[1]Lastgangübersicht!K31170+[1]Lastgangübersicht!R31170</f>
        <v>245.40704595354836</v>
      </c>
      <c r="D31169" s="9"/>
      <c r="E31169" s="9"/>
      <c r="F31169" s="8"/>
    </row>
    <row r="31170" spans="1:6" x14ac:dyDescent="0.2">
      <c r="A31170" s="6">
        <v>44155</v>
      </c>
      <c r="B31170" s="7">
        <v>0.65625</v>
      </c>
      <c r="C31170" s="8">
        <f>[1]Lastgangübersicht!F31171+[1]Lastgangübersicht!K31171+[1]Lastgangübersicht!R31171</f>
        <v>241.35478140662849</v>
      </c>
      <c r="D31170" s="9"/>
      <c r="E31170" s="9"/>
      <c r="F31170" s="8"/>
    </row>
    <row r="31171" spans="1:6" x14ac:dyDescent="0.2">
      <c r="A31171" s="6">
        <v>44155</v>
      </c>
      <c r="B31171" s="7">
        <v>0.66666666666666663</v>
      </c>
      <c r="C31171" s="8">
        <f>[1]Lastgangübersicht!F31172+[1]Lastgangübersicht!K31172+[1]Lastgangübersicht!R31172</f>
        <v>234.49621408112222</v>
      </c>
      <c r="D31171" s="9"/>
      <c r="E31171" s="9"/>
      <c r="F31171" s="8"/>
    </row>
    <row r="31172" spans="1:6" x14ac:dyDescent="0.2">
      <c r="A31172" s="6">
        <v>44155</v>
      </c>
      <c r="B31172" s="7">
        <v>0.67708333333333337</v>
      </c>
      <c r="C31172" s="8">
        <f>[1]Lastgangübersicht!F31173+[1]Lastgangübersicht!K31173+[1]Lastgangübersicht!R31173</f>
        <v>234.83141449599503</v>
      </c>
      <c r="D31172" s="9"/>
      <c r="E31172" s="9"/>
      <c r="F31172" s="8"/>
    </row>
    <row r="31173" spans="1:6" x14ac:dyDescent="0.2">
      <c r="A31173" s="6">
        <v>44155</v>
      </c>
      <c r="B31173" s="7">
        <v>0.6875</v>
      </c>
      <c r="C31173" s="8">
        <f>[1]Lastgangübersicht!F31174+[1]Lastgangübersicht!K31174+[1]Lastgangübersicht!R31174</f>
        <v>238.5001643223344</v>
      </c>
      <c r="D31173" s="9"/>
      <c r="E31173" s="9"/>
      <c r="F31173" s="8"/>
    </row>
    <row r="31174" spans="1:6" x14ac:dyDescent="0.2">
      <c r="A31174" s="6">
        <v>44155</v>
      </c>
      <c r="B31174" s="7">
        <v>0.69791666666666663</v>
      </c>
      <c r="C31174" s="8">
        <f>[1]Lastgangübersicht!F31175+[1]Lastgangübersicht!K31175+[1]Lastgangübersicht!R31175</f>
        <v>250.25910464643883</v>
      </c>
      <c r="D31174" s="9"/>
      <c r="E31174" s="9"/>
      <c r="F31174" s="8"/>
    </row>
    <row r="31175" spans="1:6" x14ac:dyDescent="0.2">
      <c r="A31175" s="6">
        <v>44155</v>
      </c>
      <c r="B31175" s="7">
        <v>0.70833333333333337</v>
      </c>
      <c r="C31175" s="8">
        <f>[1]Lastgangübersicht!F31176+[1]Lastgangübersicht!K31176+[1]Lastgangübersicht!R31176</f>
        <v>261.58010434534106</v>
      </c>
      <c r="D31175" s="9"/>
      <c r="E31175" s="9"/>
      <c r="F31175" s="8"/>
    </row>
    <row r="31176" spans="1:6" x14ac:dyDescent="0.2">
      <c r="A31176" s="6">
        <v>44155</v>
      </c>
      <c r="B31176" s="7">
        <v>0.71875</v>
      </c>
      <c r="C31176" s="8">
        <f>[1]Lastgangübersicht!F31177+[1]Lastgangübersicht!K31177+[1]Lastgangübersicht!R31177</f>
        <v>284.20192575841918</v>
      </c>
      <c r="D31176" s="9"/>
      <c r="E31176" s="9"/>
      <c r="F31176" s="8"/>
    </row>
    <row r="31177" spans="1:6" x14ac:dyDescent="0.2">
      <c r="A31177" s="6">
        <v>44155</v>
      </c>
      <c r="B31177" s="7">
        <v>0.72916666666666663</v>
      </c>
      <c r="C31177" s="8">
        <f>[1]Lastgangübersicht!F31178+[1]Lastgangübersicht!K31178+[1]Lastgangübersicht!R31178</f>
        <v>304.85057603137068</v>
      </c>
      <c r="D31177" s="9"/>
      <c r="E31177" s="9"/>
      <c r="F31177" s="8"/>
    </row>
    <row r="31178" spans="1:6" x14ac:dyDescent="0.2">
      <c r="A31178" s="6">
        <v>44155</v>
      </c>
      <c r="B31178" s="7">
        <v>0.73958333333333337</v>
      </c>
      <c r="C31178" s="8">
        <f>[1]Lastgangübersicht!F31179+[1]Lastgangübersicht!K31179+[1]Lastgangübersicht!R31179</f>
        <v>328.03406872889923</v>
      </c>
      <c r="D31178" s="9"/>
      <c r="E31178" s="9"/>
      <c r="F31178" s="8"/>
    </row>
    <row r="31179" spans="1:6" x14ac:dyDescent="0.2">
      <c r="A31179" s="6">
        <v>44155</v>
      </c>
      <c r="B31179" s="7">
        <v>0.75</v>
      </c>
      <c r="C31179" s="8">
        <f>[1]Lastgangübersicht!F31180+[1]Lastgangübersicht!K31180+[1]Lastgangübersicht!R31180</f>
        <v>325.66056576342908</v>
      </c>
      <c r="D31179" s="9"/>
      <c r="E31179" s="9"/>
      <c r="F31179" s="8"/>
    </row>
    <row r="31180" spans="1:6" x14ac:dyDescent="0.2">
      <c r="A31180" s="6">
        <v>44155</v>
      </c>
      <c r="B31180" s="7">
        <v>0.76041666666666663</v>
      </c>
      <c r="C31180" s="8">
        <f>[1]Lastgangübersicht!F31181+[1]Lastgangübersicht!K31181+[1]Lastgangübersicht!R31181</f>
        <v>332.90575642644308</v>
      </c>
      <c r="D31180" s="9"/>
      <c r="E31180" s="9"/>
      <c r="F31180" s="8"/>
    </row>
    <row r="31181" spans="1:6" x14ac:dyDescent="0.2">
      <c r="A31181" s="6">
        <v>44155</v>
      </c>
      <c r="B31181" s="7">
        <v>0.77083333333333337</v>
      </c>
      <c r="C31181" s="8">
        <f>[1]Lastgangübersicht!F31182+[1]Lastgangübersicht!K31182+[1]Lastgangübersicht!R31182</f>
        <v>331.77641170653362</v>
      </c>
      <c r="D31181" s="9"/>
      <c r="E31181" s="9"/>
      <c r="F31181" s="8"/>
    </row>
    <row r="31182" spans="1:6" x14ac:dyDescent="0.2">
      <c r="A31182" s="6">
        <v>44155</v>
      </c>
      <c r="B31182" s="7">
        <v>0.78125</v>
      </c>
      <c r="C31182" s="8">
        <f>[1]Lastgangübersicht!F31183+[1]Lastgangübersicht!K31183+[1]Lastgangübersicht!R31183</f>
        <v>333.33344580730056</v>
      </c>
      <c r="D31182" s="9"/>
      <c r="E31182" s="9"/>
      <c r="F31182" s="8"/>
    </row>
    <row r="31183" spans="1:6" x14ac:dyDescent="0.2">
      <c r="A31183" s="6">
        <v>44155</v>
      </c>
      <c r="B31183" s="7">
        <v>0.79166666666666663</v>
      </c>
      <c r="C31183" s="8">
        <f>[1]Lastgangübersicht!F31184+[1]Lastgangübersicht!K31184+[1]Lastgangübersicht!R31184</f>
        <v>326.95541055621788</v>
      </c>
      <c r="D31183" s="9"/>
      <c r="E31183" s="9"/>
      <c r="F31183" s="8"/>
    </row>
    <row r="31184" spans="1:6" x14ac:dyDescent="0.2">
      <c r="A31184" s="6">
        <v>44155</v>
      </c>
      <c r="B31184" s="7">
        <v>0.80208333333333337</v>
      </c>
      <c r="C31184" s="8">
        <f>[1]Lastgangübersicht!F31185+[1]Lastgangübersicht!K31185+[1]Lastgangübersicht!R31185</f>
        <v>318.90754850749039</v>
      </c>
      <c r="D31184" s="9"/>
      <c r="E31184" s="9"/>
      <c r="F31184" s="8"/>
    </row>
    <row r="31185" spans="1:6" x14ac:dyDescent="0.2">
      <c r="A31185" s="6">
        <v>44155</v>
      </c>
      <c r="B31185" s="7">
        <v>0.8125</v>
      </c>
      <c r="C31185" s="8">
        <f>[1]Lastgangübersicht!F31186+[1]Lastgangübersicht!K31186+[1]Lastgangübersicht!R31186</f>
        <v>312.79681921434616</v>
      </c>
      <c r="D31185" s="9"/>
      <c r="E31185" s="9"/>
      <c r="F31185" s="8"/>
    </row>
    <row r="31186" spans="1:6" x14ac:dyDescent="0.2">
      <c r="A31186" s="6">
        <v>44155</v>
      </c>
      <c r="B31186" s="7">
        <v>0.82291666666666663</v>
      </c>
      <c r="C31186" s="8">
        <f>[1]Lastgangübersicht!F31187+[1]Lastgangübersicht!K31187+[1]Lastgangübersicht!R31187</f>
        <v>312.64173301285996</v>
      </c>
      <c r="D31186" s="9"/>
      <c r="E31186" s="9"/>
      <c r="F31186" s="8"/>
    </row>
    <row r="31187" spans="1:6" x14ac:dyDescent="0.2">
      <c r="A31187" s="6">
        <v>44155</v>
      </c>
      <c r="B31187" s="7">
        <v>0.83333333333333337</v>
      </c>
      <c r="C31187" s="8">
        <f>[1]Lastgangübersicht!F31188+[1]Lastgangübersicht!K31188+[1]Lastgangübersicht!R31188</f>
        <v>309.43880134104757</v>
      </c>
      <c r="D31187" s="9"/>
      <c r="E31187" s="9"/>
      <c r="F31187" s="8"/>
    </row>
    <row r="31188" spans="1:6" x14ac:dyDescent="0.2">
      <c r="A31188" s="6">
        <v>44155</v>
      </c>
      <c r="B31188" s="7">
        <v>0.84375</v>
      </c>
      <c r="C31188" s="8">
        <f>[1]Lastgangübersicht!F31189+[1]Lastgangübersicht!K31189+[1]Lastgangübersicht!R31189</f>
        <v>299.39317487548146</v>
      </c>
      <c r="D31188" s="9"/>
      <c r="E31188" s="9"/>
      <c r="F31188" s="8"/>
    </row>
    <row r="31189" spans="1:6" x14ac:dyDescent="0.2">
      <c r="A31189" s="6">
        <v>44155</v>
      </c>
      <c r="B31189" s="7">
        <v>0.85416666666666663</v>
      </c>
      <c r="C31189" s="8">
        <f>[1]Lastgangübersicht!F31190+[1]Lastgangübersicht!K31190+[1]Lastgangübersicht!R31190</f>
        <v>289.1985843917962</v>
      </c>
      <c r="D31189" s="9"/>
      <c r="E31189" s="9"/>
      <c r="F31189" s="8"/>
    </row>
    <row r="31190" spans="1:6" x14ac:dyDescent="0.2">
      <c r="A31190" s="6">
        <v>44155</v>
      </c>
      <c r="B31190" s="7">
        <v>0.86458333333333337</v>
      </c>
      <c r="C31190" s="8">
        <f>[1]Lastgangübersicht!F31191+[1]Lastgangübersicht!K31191+[1]Lastgangübersicht!R31191</f>
        <v>264.57917555253346</v>
      </c>
      <c r="D31190" s="9"/>
      <c r="E31190" s="9"/>
      <c r="F31190" s="8"/>
    </row>
    <row r="31191" spans="1:6" x14ac:dyDescent="0.2">
      <c r="A31191" s="6">
        <v>44155</v>
      </c>
      <c r="B31191" s="7">
        <v>0.875</v>
      </c>
      <c r="C31191" s="8">
        <f>[1]Lastgangübersicht!F31192+[1]Lastgangübersicht!K31192+[1]Lastgangübersicht!R31192</f>
        <v>261.8171583354694</v>
      </c>
      <c r="D31191" s="9"/>
      <c r="E31191" s="9"/>
      <c r="F31191" s="8"/>
    </row>
    <row r="31192" spans="1:6" x14ac:dyDescent="0.2">
      <c r="A31192" s="6">
        <v>44155</v>
      </c>
      <c r="B31192" s="7">
        <v>0.88541666666666663</v>
      </c>
      <c r="C31192" s="8">
        <f>[1]Lastgangübersicht!F31193+[1]Lastgangübersicht!K31193+[1]Lastgangübersicht!R31193</f>
        <v>258.04956426006879</v>
      </c>
      <c r="D31192" s="9"/>
      <c r="E31192" s="9"/>
      <c r="F31192" s="8"/>
    </row>
    <row r="31193" spans="1:6" x14ac:dyDescent="0.2">
      <c r="A31193" s="6">
        <v>44155</v>
      </c>
      <c r="B31193" s="7">
        <v>0.89583333333333337</v>
      </c>
      <c r="C31193" s="8">
        <f>[1]Lastgangübersicht!F31194+[1]Lastgangübersicht!K31194+[1]Lastgangübersicht!R31194</f>
        <v>250.9621749986872</v>
      </c>
      <c r="D31193" s="9"/>
      <c r="E31193" s="9"/>
      <c r="F31193" s="8"/>
    </row>
    <row r="31194" spans="1:6" x14ac:dyDescent="0.2">
      <c r="A31194" s="6">
        <v>44155</v>
      </c>
      <c r="B31194" s="7">
        <v>0.90625</v>
      </c>
      <c r="C31194" s="8">
        <f>[1]Lastgangübersicht!F31195+[1]Lastgangübersicht!K31195+[1]Lastgangübersicht!R31195</f>
        <v>239.95120798879634</v>
      </c>
      <c r="D31194" s="9"/>
      <c r="E31194" s="9"/>
      <c r="F31194" s="8"/>
    </row>
    <row r="31195" spans="1:6" x14ac:dyDescent="0.2">
      <c r="A31195" s="6">
        <v>44155</v>
      </c>
      <c r="B31195" s="7">
        <v>0.91666666666666663</v>
      </c>
      <c r="C31195" s="8">
        <f>[1]Lastgangübersicht!F31196+[1]Lastgangübersicht!K31196+[1]Lastgangübersicht!R31196</f>
        <v>236.0961129531124</v>
      </c>
      <c r="D31195" s="9"/>
      <c r="E31195" s="9"/>
      <c r="F31195" s="8"/>
    </row>
    <row r="31196" spans="1:6" x14ac:dyDescent="0.2">
      <c r="A31196" s="6">
        <v>44155</v>
      </c>
      <c r="B31196" s="7">
        <v>0.92708333333333337</v>
      </c>
      <c r="C31196" s="8">
        <f>[1]Lastgangübersicht!F31197+[1]Lastgangübersicht!K31197+[1]Lastgangübersicht!R31197</f>
        <v>233.24134555012807</v>
      </c>
      <c r="D31196" s="9"/>
      <c r="E31196" s="9"/>
      <c r="F31196" s="8"/>
    </row>
    <row r="31197" spans="1:6" x14ac:dyDescent="0.2">
      <c r="A31197" s="6">
        <v>44155</v>
      </c>
      <c r="B31197" s="7">
        <v>0.9375</v>
      </c>
      <c r="C31197" s="8">
        <f>[1]Lastgangübersicht!F31198+[1]Lastgangübersicht!K31198+[1]Lastgangübersicht!R31198</f>
        <v>231.82498520625199</v>
      </c>
      <c r="D31197" s="9"/>
      <c r="E31197" s="9"/>
      <c r="F31197" s="8"/>
    </row>
    <row r="31198" spans="1:6" x14ac:dyDescent="0.2">
      <c r="A31198" s="6">
        <v>44155</v>
      </c>
      <c r="B31198" s="7">
        <v>0.94791666666666663</v>
      </c>
      <c r="C31198" s="8">
        <f>[1]Lastgangübersicht!F31199+[1]Lastgangübersicht!K31199+[1]Lastgangübersicht!R31199</f>
        <v>226.2732141534043</v>
      </c>
      <c r="D31198" s="9"/>
      <c r="E31198" s="9"/>
      <c r="F31198" s="8"/>
    </row>
    <row r="31199" spans="1:6" x14ac:dyDescent="0.2">
      <c r="A31199" s="6">
        <v>44155</v>
      </c>
      <c r="B31199" s="7">
        <v>0.95833333333333337</v>
      </c>
      <c r="C31199" s="8">
        <f>[1]Lastgangübersicht!F31200+[1]Lastgangübersicht!K31200+[1]Lastgangübersicht!R31200</f>
        <v>214.99434520951803</v>
      </c>
      <c r="D31199" s="9"/>
      <c r="E31199" s="9"/>
      <c r="F31199" s="8"/>
    </row>
    <row r="31200" spans="1:6" x14ac:dyDescent="0.2">
      <c r="A31200" s="6">
        <v>44155</v>
      </c>
      <c r="B31200" s="7">
        <v>0.96875</v>
      </c>
      <c r="C31200" s="8">
        <f>[1]Lastgangübersicht!F31201+[1]Lastgangübersicht!K31201+[1]Lastgangübersicht!R31201</f>
        <v>212.48450669582917</v>
      </c>
      <c r="D31200" s="9"/>
      <c r="E31200" s="9"/>
      <c r="F31200" s="8"/>
    </row>
    <row r="31201" spans="1:6" x14ac:dyDescent="0.2">
      <c r="A31201" s="6">
        <v>44155</v>
      </c>
      <c r="B31201" s="7">
        <v>0.97916666666666663</v>
      </c>
      <c r="C31201" s="8">
        <f>[1]Lastgangübersicht!F31202+[1]Lastgangübersicht!K31202+[1]Lastgangübersicht!R31202</f>
        <v>204.65241086234627</v>
      </c>
      <c r="D31201" s="9"/>
      <c r="E31201" s="9"/>
      <c r="F31201" s="8"/>
    </row>
    <row r="31202" spans="1:6" x14ac:dyDescent="0.2">
      <c r="A31202" s="6">
        <v>44155</v>
      </c>
      <c r="B31202" s="7">
        <v>0.98958333333333337</v>
      </c>
      <c r="C31202" s="8">
        <f>[1]Lastgangübersicht!F31203+[1]Lastgangübersicht!K31203+[1]Lastgangübersicht!R31203</f>
        <v>194.13781611468164</v>
      </c>
      <c r="D31202" s="9"/>
      <c r="E31202" s="9"/>
      <c r="F31202" s="8"/>
    </row>
    <row r="31203" spans="1:6" x14ac:dyDescent="0.2">
      <c r="A31203" s="6">
        <v>44156</v>
      </c>
      <c r="B31203" s="7">
        <v>0</v>
      </c>
      <c r="C31203" s="8">
        <f>[1]Lastgangübersicht!F31204+[1]Lastgangübersicht!K31204+[1]Lastgangübersicht!R31204</f>
        <v>181.6705028867591</v>
      </c>
      <c r="D31203" s="9"/>
      <c r="E31203" s="9"/>
      <c r="F31203" s="8"/>
    </row>
    <row r="31204" spans="1:6" x14ac:dyDescent="0.2">
      <c r="A31204" s="6">
        <v>44156</v>
      </c>
      <c r="B31204" s="7">
        <v>1.0416666666666666E-2</v>
      </c>
      <c r="C31204" s="8">
        <f>[1]Lastgangübersicht!F31205+[1]Lastgangübersicht!K31205+[1]Lastgangübersicht!R31205</f>
        <v>169.96599974398163</v>
      </c>
      <c r="D31204" s="9"/>
      <c r="E31204" s="9"/>
      <c r="F31204" s="8"/>
    </row>
    <row r="31205" spans="1:6" x14ac:dyDescent="0.2">
      <c r="A31205" s="6">
        <v>44156</v>
      </c>
      <c r="B31205" s="7">
        <v>2.0833333333333332E-2</v>
      </c>
      <c r="C31205" s="8">
        <f>[1]Lastgangübersicht!F31206+[1]Lastgangübersicht!K31206+[1]Lastgangübersicht!R31206</f>
        <v>163.04248659207099</v>
      </c>
      <c r="D31205" s="9"/>
      <c r="E31205" s="9"/>
      <c r="F31205" s="8"/>
    </row>
    <row r="31206" spans="1:6" x14ac:dyDescent="0.2">
      <c r="A31206" s="6">
        <v>44156</v>
      </c>
      <c r="B31206" s="7">
        <v>3.125E-2</v>
      </c>
      <c r="C31206" s="8">
        <f>[1]Lastgangübersicht!F31207+[1]Lastgangübersicht!K31207+[1]Lastgangübersicht!R31207</f>
        <v>162.22913513799554</v>
      </c>
      <c r="D31206" s="9"/>
      <c r="E31206" s="9"/>
      <c r="F31206" s="8"/>
    </row>
    <row r="31207" spans="1:6" x14ac:dyDescent="0.2">
      <c r="A31207" s="6">
        <v>44156</v>
      </c>
      <c r="B31207" s="7">
        <v>4.1666666666666664E-2</v>
      </c>
      <c r="C31207" s="8">
        <f>[1]Lastgangübersicht!F31208+[1]Lastgangübersicht!K31208+[1]Lastgangübersicht!R31208</f>
        <v>153.17295949447566</v>
      </c>
      <c r="D31207" s="9"/>
      <c r="E31207" s="9"/>
      <c r="F31207" s="8"/>
    </row>
    <row r="31208" spans="1:6" x14ac:dyDescent="0.2">
      <c r="A31208" s="6">
        <v>44156</v>
      </c>
      <c r="B31208" s="7">
        <v>5.2083333333333336E-2</v>
      </c>
      <c r="C31208" s="8">
        <f>[1]Lastgangübersicht!F31209+[1]Lastgangübersicht!K31209+[1]Lastgangübersicht!R31209</f>
        <v>145.80957873278209</v>
      </c>
      <c r="D31208" s="9"/>
      <c r="E31208" s="9"/>
      <c r="F31208" s="8"/>
    </row>
    <row r="31209" spans="1:6" x14ac:dyDescent="0.2">
      <c r="A31209" s="6">
        <v>44156</v>
      </c>
      <c r="B31209" s="7">
        <v>6.25E-2</v>
      </c>
      <c r="C31209" s="8">
        <f>[1]Lastgangübersicht!F31210+[1]Lastgangübersicht!K31210+[1]Lastgangübersicht!R31210</f>
        <v>141.88751449246098</v>
      </c>
      <c r="D31209" s="9"/>
      <c r="E31209" s="9"/>
      <c r="F31209" s="8"/>
    </row>
    <row r="31210" spans="1:6" x14ac:dyDescent="0.2">
      <c r="A31210" s="6">
        <v>44156</v>
      </c>
      <c r="B31210" s="7">
        <v>7.2916666666666671E-2</v>
      </c>
      <c r="C31210" s="8">
        <f>[1]Lastgangübersicht!F31211+[1]Lastgangübersicht!K31211+[1]Lastgangübersicht!R31211</f>
        <v>137.22586067524557</v>
      </c>
      <c r="D31210" s="9"/>
      <c r="E31210" s="9"/>
      <c r="F31210" s="8"/>
    </row>
    <row r="31211" spans="1:6" x14ac:dyDescent="0.2">
      <c r="A31211" s="6">
        <v>44156</v>
      </c>
      <c r="B31211" s="7">
        <v>8.3333333333333329E-2</v>
      </c>
      <c r="C31211" s="8">
        <f>[1]Lastgangübersicht!F31212+[1]Lastgangübersicht!K31212+[1]Lastgangübersicht!R31212</f>
        <v>135.83683265599154</v>
      </c>
      <c r="D31211" s="9"/>
      <c r="E31211" s="9"/>
      <c r="F31211" s="8"/>
    </row>
    <row r="31212" spans="1:6" x14ac:dyDescent="0.2">
      <c r="A31212" s="6">
        <v>44156</v>
      </c>
      <c r="B31212" s="7">
        <v>9.375E-2</v>
      </c>
      <c r="C31212" s="8">
        <f>[1]Lastgangübersicht!F31213+[1]Lastgangübersicht!K31213+[1]Lastgangübersicht!R31213</f>
        <v>134.17603094454506</v>
      </c>
      <c r="D31212" s="9"/>
      <c r="E31212" s="9"/>
      <c r="F31212" s="8"/>
    </row>
    <row r="31213" spans="1:6" x14ac:dyDescent="0.2">
      <c r="A31213" s="6">
        <v>44156</v>
      </c>
      <c r="B31213" s="7">
        <v>0.10416666666666667</v>
      </c>
      <c r="C31213" s="8">
        <f>[1]Lastgangübersicht!F31214+[1]Lastgangübersicht!K31214+[1]Lastgangübersicht!R31214</f>
        <v>132.23236064144072</v>
      </c>
      <c r="D31213" s="9"/>
      <c r="E31213" s="9"/>
      <c r="F31213" s="8"/>
    </row>
    <row r="31214" spans="1:6" x14ac:dyDescent="0.2">
      <c r="A31214" s="6">
        <v>44156</v>
      </c>
      <c r="B31214" s="7">
        <v>0.11458333333333333</v>
      </c>
      <c r="C31214" s="8">
        <f>[1]Lastgangübersicht!F31215+[1]Lastgangübersicht!K31215+[1]Lastgangübersicht!R31215</f>
        <v>132.62471108152562</v>
      </c>
      <c r="D31214" s="9"/>
      <c r="E31214" s="9"/>
      <c r="F31214" s="8"/>
    </row>
    <row r="31215" spans="1:6" x14ac:dyDescent="0.2">
      <c r="A31215" s="6">
        <v>44156</v>
      </c>
      <c r="B31215" s="7">
        <v>0.125</v>
      </c>
      <c r="C31215" s="8">
        <f>[1]Lastgangübersicht!F31216+[1]Lastgangübersicht!K31216+[1]Lastgangübersicht!R31216</f>
        <v>128.27264906456253</v>
      </c>
      <c r="D31215" s="9"/>
      <c r="E31215" s="9"/>
      <c r="F31215" s="8"/>
    </row>
    <row r="31216" spans="1:6" x14ac:dyDescent="0.2">
      <c r="A31216" s="6">
        <v>44156</v>
      </c>
      <c r="B31216" s="7">
        <v>0.13541666666666666</v>
      </c>
      <c r="C31216" s="8">
        <f>[1]Lastgangübersicht!F31217+[1]Lastgangübersicht!K31217+[1]Lastgangübersicht!R31217</f>
        <v>129.19845098426777</v>
      </c>
      <c r="D31216" s="9"/>
      <c r="E31216" s="9"/>
      <c r="F31216" s="8"/>
    </row>
    <row r="31217" spans="1:6" x14ac:dyDescent="0.2">
      <c r="A31217" s="6">
        <v>44156</v>
      </c>
      <c r="B31217" s="7">
        <v>0.14583333333333334</v>
      </c>
      <c r="C31217" s="8">
        <f>[1]Lastgangübersicht!F31218+[1]Lastgangübersicht!K31218+[1]Lastgangübersicht!R31218</f>
        <v>133.89667759252455</v>
      </c>
      <c r="D31217" s="9"/>
      <c r="E31217" s="9"/>
      <c r="F31217" s="8"/>
    </row>
    <row r="31218" spans="1:6" x14ac:dyDescent="0.2">
      <c r="A31218" s="6">
        <v>44156</v>
      </c>
      <c r="B31218" s="7">
        <v>0.15625</v>
      </c>
      <c r="C31218" s="8">
        <f>[1]Lastgangübersicht!F31219+[1]Lastgangübersicht!K31219+[1]Lastgangübersicht!R31219</f>
        <v>136.48355984277555</v>
      </c>
      <c r="D31218" s="9"/>
      <c r="E31218" s="9"/>
      <c r="F31218" s="8"/>
    </row>
    <row r="31219" spans="1:6" x14ac:dyDescent="0.2">
      <c r="A31219" s="6">
        <v>44156</v>
      </c>
      <c r="B31219" s="7">
        <v>0.16666666666666666</v>
      </c>
      <c r="C31219" s="8">
        <f>[1]Lastgangübersicht!F31220+[1]Lastgangübersicht!K31220+[1]Lastgangübersicht!R31220</f>
        <v>133.11631775229284</v>
      </c>
      <c r="D31219" s="9"/>
      <c r="E31219" s="9"/>
      <c r="F31219" s="8"/>
    </row>
    <row r="31220" spans="1:6" x14ac:dyDescent="0.2">
      <c r="A31220" s="6">
        <v>44156</v>
      </c>
      <c r="B31220" s="7">
        <v>0.17708333333333334</v>
      </c>
      <c r="C31220" s="8">
        <f>[1]Lastgangübersicht!F31221+[1]Lastgangübersicht!K31221+[1]Lastgangübersicht!R31221</f>
        <v>130.70936625818436</v>
      </c>
      <c r="D31220" s="9"/>
      <c r="E31220" s="9"/>
      <c r="F31220" s="8"/>
    </row>
    <row r="31221" spans="1:6" x14ac:dyDescent="0.2">
      <c r="A31221" s="6">
        <v>44156</v>
      </c>
      <c r="B31221" s="7">
        <v>0.1875</v>
      </c>
      <c r="C31221" s="8">
        <f>[1]Lastgangübersicht!F31222+[1]Lastgangübersicht!K31222+[1]Lastgangübersicht!R31222</f>
        <v>135.24681544102947</v>
      </c>
      <c r="D31221" s="9"/>
      <c r="E31221" s="9"/>
      <c r="F31221" s="8"/>
    </row>
    <row r="31222" spans="1:6" x14ac:dyDescent="0.2">
      <c r="A31222" s="6">
        <v>44156</v>
      </c>
      <c r="B31222" s="7">
        <v>0.19791666666666666</v>
      </c>
      <c r="C31222" s="8">
        <f>[1]Lastgangübersicht!F31223+[1]Lastgangübersicht!K31223+[1]Lastgangübersicht!R31223</f>
        <v>144.61506105179947</v>
      </c>
      <c r="D31222" s="9"/>
      <c r="E31222" s="9"/>
      <c r="F31222" s="8"/>
    </row>
    <row r="31223" spans="1:6" x14ac:dyDescent="0.2">
      <c r="A31223" s="6">
        <v>44156</v>
      </c>
      <c r="B31223" s="7">
        <v>0.20833333333333334</v>
      </c>
      <c r="C31223" s="8">
        <f>[1]Lastgangübersicht!F31224+[1]Lastgangübersicht!K31224+[1]Lastgangübersicht!R31224</f>
        <v>137.07577977952559</v>
      </c>
      <c r="D31223" s="9"/>
      <c r="E31223" s="9"/>
      <c r="F31223" s="8"/>
    </row>
    <row r="31224" spans="1:6" x14ac:dyDescent="0.2">
      <c r="A31224" s="6">
        <v>44156</v>
      </c>
      <c r="B31224" s="7">
        <v>0.21875</v>
      </c>
      <c r="C31224" s="8">
        <f>[1]Lastgangübersicht!F31225+[1]Lastgangübersicht!K31225+[1]Lastgangübersicht!R31225</f>
        <v>139.42245291929686</v>
      </c>
      <c r="D31224" s="9"/>
      <c r="E31224" s="9"/>
      <c r="F31224" s="8"/>
    </row>
    <row r="31225" spans="1:6" x14ac:dyDescent="0.2">
      <c r="A31225" s="6">
        <v>44156</v>
      </c>
      <c r="B31225" s="7">
        <v>0.22916666666666666</v>
      </c>
      <c r="C31225" s="8">
        <f>[1]Lastgangübersicht!F31226+[1]Lastgangübersicht!K31226+[1]Lastgangübersicht!R31226</f>
        <v>141.17464503717321</v>
      </c>
      <c r="D31225" s="9"/>
      <c r="E31225" s="9"/>
      <c r="F31225" s="8"/>
    </row>
    <row r="31226" spans="1:6" x14ac:dyDescent="0.2">
      <c r="A31226" s="6">
        <v>44156</v>
      </c>
      <c r="B31226" s="7">
        <v>0.23958333333333334</v>
      </c>
      <c r="C31226" s="8">
        <f>[1]Lastgangübersicht!F31227+[1]Lastgangübersicht!K31227+[1]Lastgangübersicht!R31227</f>
        <v>144.64635029692693</v>
      </c>
      <c r="D31226" s="9"/>
      <c r="E31226" s="9"/>
      <c r="F31226" s="8"/>
    </row>
    <row r="31227" spans="1:6" x14ac:dyDescent="0.2">
      <c r="A31227" s="6">
        <v>44156</v>
      </c>
      <c r="B31227" s="7">
        <v>0.25</v>
      </c>
      <c r="C31227" s="8">
        <f>[1]Lastgangübersicht!F31228+[1]Lastgangübersicht!K31228+[1]Lastgangübersicht!R31228</f>
        <v>142.43325236922226</v>
      </c>
      <c r="D31227" s="9"/>
      <c r="E31227" s="9"/>
      <c r="F31227" s="8"/>
    </row>
    <row r="31228" spans="1:6" x14ac:dyDescent="0.2">
      <c r="A31228" s="6">
        <v>44156</v>
      </c>
      <c r="B31228" s="7">
        <v>0.26041666666666669</v>
      </c>
      <c r="C31228" s="8">
        <f>[1]Lastgangübersicht!F31229+[1]Lastgangübersicht!K31229+[1]Lastgangübersicht!R31229</f>
        <v>144.69259485034871</v>
      </c>
      <c r="D31228" s="9"/>
      <c r="E31228" s="9"/>
      <c r="F31228" s="8"/>
    </row>
    <row r="31229" spans="1:6" x14ac:dyDescent="0.2">
      <c r="A31229" s="6">
        <v>44156</v>
      </c>
      <c r="B31229" s="7">
        <v>0.27083333333333331</v>
      </c>
      <c r="C31229" s="8">
        <f>[1]Lastgangübersicht!F31230+[1]Lastgangübersicht!K31230+[1]Lastgangübersicht!R31230</f>
        <v>140.61875757665777</v>
      </c>
      <c r="D31229" s="9"/>
      <c r="E31229" s="9"/>
      <c r="F31229" s="8"/>
    </row>
    <row r="31230" spans="1:6" x14ac:dyDescent="0.2">
      <c r="A31230" s="6">
        <v>44156</v>
      </c>
      <c r="B31230" s="7">
        <v>0.28125</v>
      </c>
      <c r="C31230" s="8">
        <f>[1]Lastgangübersicht!F31231+[1]Lastgangübersicht!K31231+[1]Lastgangübersicht!R31231</f>
        <v>146.17638346213644</v>
      </c>
      <c r="D31230" s="9"/>
      <c r="E31230" s="9"/>
      <c r="F31230" s="8"/>
    </row>
    <row r="31231" spans="1:6" x14ac:dyDescent="0.2">
      <c r="A31231" s="6">
        <v>44156</v>
      </c>
      <c r="B31231" s="7">
        <v>0.29166666666666669</v>
      </c>
      <c r="C31231" s="8">
        <f>[1]Lastgangübersicht!F31232+[1]Lastgangübersicht!K31232+[1]Lastgangübersicht!R31232</f>
        <v>150.8250646393094</v>
      </c>
      <c r="D31231" s="9"/>
      <c r="E31231" s="9"/>
      <c r="F31231" s="8"/>
    </row>
    <row r="31232" spans="1:6" x14ac:dyDescent="0.2">
      <c r="A31232" s="6">
        <v>44156</v>
      </c>
      <c r="B31232" s="7">
        <v>0.30208333333333331</v>
      </c>
      <c r="C31232" s="8">
        <f>[1]Lastgangübersicht!F31233+[1]Lastgangübersicht!K31233+[1]Lastgangübersicht!R31233</f>
        <v>151.93573717285304</v>
      </c>
      <c r="D31232" s="9"/>
      <c r="E31232" s="9"/>
      <c r="F31232" s="8"/>
    </row>
    <row r="31233" spans="1:6" x14ac:dyDescent="0.2">
      <c r="A31233" s="6">
        <v>44156</v>
      </c>
      <c r="B31233" s="7">
        <v>0.3125</v>
      </c>
      <c r="C31233" s="8">
        <f>[1]Lastgangübersicht!F31234+[1]Lastgangübersicht!K31234+[1]Lastgangübersicht!R31234</f>
        <v>161.6890065508062</v>
      </c>
      <c r="D31233" s="9"/>
      <c r="E31233" s="9"/>
      <c r="F31233" s="8"/>
    </row>
    <row r="31234" spans="1:6" x14ac:dyDescent="0.2">
      <c r="A31234" s="6">
        <v>44156</v>
      </c>
      <c r="B31234" s="7">
        <v>0.32291666666666669</v>
      </c>
      <c r="C31234" s="8">
        <f>[1]Lastgangübersicht!F31235+[1]Lastgangübersicht!K31235+[1]Lastgangübersicht!R31235</f>
        <v>165.42677772026008</v>
      </c>
      <c r="D31234" s="9"/>
      <c r="E31234" s="9"/>
      <c r="F31234" s="8"/>
    </row>
    <row r="31235" spans="1:6" x14ac:dyDescent="0.2">
      <c r="A31235" s="6">
        <v>44156</v>
      </c>
      <c r="B31235" s="7">
        <v>0.33333333333333331</v>
      </c>
      <c r="C31235" s="8">
        <f>[1]Lastgangübersicht!F31236+[1]Lastgangübersicht!K31236+[1]Lastgangübersicht!R31236</f>
        <v>168.03140181678424</v>
      </c>
      <c r="D31235" s="9"/>
      <c r="E31235" s="9"/>
      <c r="F31235" s="8"/>
    </row>
    <row r="31236" spans="1:6" x14ac:dyDescent="0.2">
      <c r="A31236" s="6">
        <v>44156</v>
      </c>
      <c r="B31236" s="7">
        <v>0.34375</v>
      </c>
      <c r="C31236" s="8">
        <f>[1]Lastgangübersicht!F31237+[1]Lastgangübersicht!K31237+[1]Lastgangübersicht!R31237</f>
        <v>177.702964176199</v>
      </c>
      <c r="D31236" s="9"/>
      <c r="E31236" s="9"/>
      <c r="F31236" s="8"/>
    </row>
    <row r="31237" spans="1:6" x14ac:dyDescent="0.2">
      <c r="A31237" s="6">
        <v>44156</v>
      </c>
      <c r="B31237" s="7">
        <v>0.35416666666666669</v>
      </c>
      <c r="C31237" s="8">
        <f>[1]Lastgangübersicht!F31238+[1]Lastgangübersicht!K31238+[1]Lastgangübersicht!R31238</f>
        <v>185.32199127021147</v>
      </c>
      <c r="D31237" s="9"/>
      <c r="E31237" s="9"/>
      <c r="F31237" s="8"/>
    </row>
    <row r="31238" spans="1:6" x14ac:dyDescent="0.2">
      <c r="A31238" s="6">
        <v>44156</v>
      </c>
      <c r="B31238" s="7">
        <v>0.36458333333333331</v>
      </c>
      <c r="C31238" s="8">
        <f>[1]Lastgangübersicht!F31239+[1]Lastgangübersicht!K31239+[1]Lastgangübersicht!R31239</f>
        <v>200.21074666116621</v>
      </c>
      <c r="D31238" s="9"/>
      <c r="E31238" s="9"/>
      <c r="F31238" s="8"/>
    </row>
    <row r="31239" spans="1:6" x14ac:dyDescent="0.2">
      <c r="A31239" s="6">
        <v>44156</v>
      </c>
      <c r="B31239" s="7">
        <v>0.375</v>
      </c>
      <c r="C31239" s="8">
        <f>[1]Lastgangübersicht!F31240+[1]Lastgangübersicht!K31240+[1]Lastgangübersicht!R31240</f>
        <v>211.21806537710003</v>
      </c>
      <c r="D31239" s="9"/>
      <c r="E31239" s="9"/>
      <c r="F31239" s="8"/>
    </row>
    <row r="31240" spans="1:6" x14ac:dyDescent="0.2">
      <c r="A31240" s="6">
        <v>44156</v>
      </c>
      <c r="B31240" s="7">
        <v>0.38541666666666669</v>
      </c>
      <c r="C31240" s="8">
        <f>[1]Lastgangübersicht!F31241+[1]Lastgangübersicht!K31241+[1]Lastgangübersicht!R31241</f>
        <v>219.60717238421935</v>
      </c>
      <c r="D31240" s="9"/>
      <c r="E31240" s="9"/>
      <c r="F31240" s="8"/>
    </row>
    <row r="31241" spans="1:6" x14ac:dyDescent="0.2">
      <c r="A31241" s="6">
        <v>44156</v>
      </c>
      <c r="B31241" s="7">
        <v>0.39583333333333331</v>
      </c>
      <c r="C31241" s="8">
        <f>[1]Lastgangübersicht!F31242+[1]Lastgangübersicht!K31242+[1]Lastgangübersicht!R31242</f>
        <v>224.22813366058085</v>
      </c>
      <c r="D31241" s="9"/>
      <c r="E31241" s="9"/>
      <c r="F31241" s="8"/>
    </row>
    <row r="31242" spans="1:6" x14ac:dyDescent="0.2">
      <c r="A31242" s="6">
        <v>44156</v>
      </c>
      <c r="B31242" s="7">
        <v>0.40625</v>
      </c>
      <c r="C31242" s="8">
        <f>[1]Lastgangübersicht!F31243+[1]Lastgangübersicht!K31243+[1]Lastgangübersicht!R31243</f>
        <v>231.67314210572934</v>
      </c>
      <c r="D31242" s="9"/>
      <c r="E31242" s="9"/>
      <c r="F31242" s="8"/>
    </row>
    <row r="31243" spans="1:6" x14ac:dyDescent="0.2">
      <c r="A31243" s="6">
        <v>44156</v>
      </c>
      <c r="B31243" s="7">
        <v>0.41666666666666669</v>
      </c>
      <c r="C31243" s="8">
        <f>[1]Lastgangübersicht!F31244+[1]Lastgangübersicht!K31244+[1]Lastgangübersicht!R31244</f>
        <v>232.56259169780992</v>
      </c>
      <c r="D31243" s="9"/>
      <c r="E31243" s="9"/>
      <c r="F31243" s="8"/>
    </row>
    <row r="31244" spans="1:6" x14ac:dyDescent="0.2">
      <c r="A31244" s="6">
        <v>44156</v>
      </c>
      <c r="B31244" s="7">
        <v>0.42708333333333331</v>
      </c>
      <c r="C31244" s="8">
        <f>[1]Lastgangübersicht!F31245+[1]Lastgangübersicht!K31245+[1]Lastgangübersicht!R31245</f>
        <v>240.20541140662434</v>
      </c>
      <c r="D31244" s="9"/>
      <c r="E31244" s="9"/>
      <c r="F31244" s="8"/>
    </row>
    <row r="31245" spans="1:6" x14ac:dyDescent="0.2">
      <c r="A31245" s="6">
        <v>44156</v>
      </c>
      <c r="B31245" s="7">
        <v>0.4375</v>
      </c>
      <c r="C31245" s="8">
        <f>[1]Lastgangübersicht!F31246+[1]Lastgangübersicht!K31246+[1]Lastgangübersicht!R31246</f>
        <v>225.29059121637388</v>
      </c>
      <c r="D31245" s="9"/>
      <c r="E31245" s="9"/>
      <c r="F31245" s="8"/>
    </row>
    <row r="31246" spans="1:6" x14ac:dyDescent="0.2">
      <c r="A31246" s="6">
        <v>44156</v>
      </c>
      <c r="B31246" s="7">
        <v>0.44791666666666669</v>
      </c>
      <c r="C31246" s="8">
        <f>[1]Lastgangübersicht!F31247+[1]Lastgangübersicht!K31247+[1]Lastgangübersicht!R31247</f>
        <v>214.80543344851313</v>
      </c>
      <c r="D31246" s="9"/>
      <c r="E31246" s="9"/>
      <c r="F31246" s="8"/>
    </row>
    <row r="31247" spans="1:6" x14ac:dyDescent="0.2">
      <c r="A31247" s="6">
        <v>44156</v>
      </c>
      <c r="B31247" s="7">
        <v>0.45833333333333331</v>
      </c>
      <c r="C31247" s="8">
        <f>[1]Lastgangübersicht!F31248+[1]Lastgangübersicht!K31248+[1]Lastgangübersicht!R31248</f>
        <v>226.93429965681509</v>
      </c>
      <c r="D31247" s="9"/>
      <c r="E31247" s="9"/>
      <c r="F31247" s="8"/>
    </row>
    <row r="31248" spans="1:6" x14ac:dyDescent="0.2">
      <c r="A31248" s="6">
        <v>44156</v>
      </c>
      <c r="B31248" s="7">
        <v>0.46875</v>
      </c>
      <c r="C31248" s="8">
        <f>[1]Lastgangübersicht!F31249+[1]Lastgangübersicht!K31249+[1]Lastgangübersicht!R31249</f>
        <v>234.21019577185044</v>
      </c>
      <c r="D31248" s="9"/>
      <c r="E31248" s="9"/>
      <c r="F31248" s="8"/>
    </row>
    <row r="31249" spans="1:6" x14ac:dyDescent="0.2">
      <c r="A31249" s="6">
        <v>44156</v>
      </c>
      <c r="B31249" s="7">
        <v>0.47916666666666669</v>
      </c>
      <c r="C31249" s="8">
        <f>[1]Lastgangübersicht!F31250+[1]Lastgangübersicht!K31250+[1]Lastgangübersicht!R31250</f>
        <v>238.2245956670132</v>
      </c>
      <c r="D31249" s="9"/>
      <c r="E31249" s="9"/>
      <c r="F31249" s="8"/>
    </row>
    <row r="31250" spans="1:6" x14ac:dyDescent="0.2">
      <c r="A31250" s="6">
        <v>44156</v>
      </c>
      <c r="B31250" s="7">
        <v>0.48958333333333331</v>
      </c>
      <c r="C31250" s="8">
        <f>[1]Lastgangübersicht!F31251+[1]Lastgangübersicht!K31251+[1]Lastgangübersicht!R31251</f>
        <v>233.91435330993636</v>
      </c>
      <c r="D31250" s="9"/>
      <c r="E31250" s="9"/>
      <c r="F31250" s="8"/>
    </row>
    <row r="31251" spans="1:6" x14ac:dyDescent="0.2">
      <c r="A31251" s="6">
        <v>44156</v>
      </c>
      <c r="B31251" s="7">
        <v>0.5</v>
      </c>
      <c r="C31251" s="8">
        <f>[1]Lastgangübersicht!F31252+[1]Lastgangübersicht!K31252+[1]Lastgangübersicht!R31252</f>
        <v>246.31644764776567</v>
      </c>
      <c r="D31251" s="9"/>
      <c r="E31251" s="9"/>
      <c r="F31251" s="8"/>
    </row>
    <row r="31252" spans="1:6" x14ac:dyDescent="0.2">
      <c r="A31252" s="6">
        <v>44156</v>
      </c>
      <c r="B31252" s="7">
        <v>0.51041666666666663</v>
      </c>
      <c r="C31252" s="8">
        <f>[1]Lastgangübersicht!F31253+[1]Lastgangübersicht!K31253+[1]Lastgangübersicht!R31253</f>
        <v>248.71234386012753</v>
      </c>
      <c r="D31252" s="9"/>
      <c r="E31252" s="9"/>
      <c r="F31252" s="8"/>
    </row>
    <row r="31253" spans="1:6" x14ac:dyDescent="0.2">
      <c r="A31253" s="6">
        <v>44156</v>
      </c>
      <c r="B31253" s="7">
        <v>0.52083333333333337</v>
      </c>
      <c r="C31253" s="8">
        <f>[1]Lastgangübersicht!F31254+[1]Lastgangübersicht!K31254+[1]Lastgangübersicht!R31254</f>
        <v>229.26280474027305</v>
      </c>
      <c r="D31253" s="9"/>
      <c r="E31253" s="9"/>
      <c r="F31253" s="8"/>
    </row>
    <row r="31254" spans="1:6" x14ac:dyDescent="0.2">
      <c r="A31254" s="6">
        <v>44156</v>
      </c>
      <c r="B31254" s="7">
        <v>0.53125</v>
      </c>
      <c r="C31254" s="8">
        <f>[1]Lastgangübersicht!F31255+[1]Lastgangübersicht!K31255+[1]Lastgangübersicht!R31255</f>
        <v>235.11627578763057</v>
      </c>
      <c r="D31254" s="9"/>
      <c r="E31254" s="9"/>
      <c r="F31254" s="8"/>
    </row>
    <row r="31255" spans="1:6" x14ac:dyDescent="0.2">
      <c r="A31255" s="6">
        <v>44156</v>
      </c>
      <c r="B31255" s="7">
        <v>0.54166666666666663</v>
      </c>
      <c r="C31255" s="8">
        <f>[1]Lastgangübersicht!F31256+[1]Lastgangübersicht!K31256+[1]Lastgangübersicht!R31256</f>
        <v>213.17747689537083</v>
      </c>
      <c r="D31255" s="9"/>
      <c r="E31255" s="9"/>
      <c r="F31255" s="8"/>
    </row>
    <row r="31256" spans="1:6" x14ac:dyDescent="0.2">
      <c r="A31256" s="6">
        <v>44156</v>
      </c>
      <c r="B31256" s="7">
        <v>0.55208333333333337</v>
      </c>
      <c r="C31256" s="8">
        <f>[1]Lastgangübersicht!F31257+[1]Lastgangübersicht!K31257+[1]Lastgangübersicht!R31257</f>
        <v>244.88873056538256</v>
      </c>
      <c r="D31256" s="9"/>
      <c r="E31256" s="9"/>
      <c r="F31256" s="8"/>
    </row>
    <row r="31257" spans="1:6" x14ac:dyDescent="0.2">
      <c r="A31257" s="6">
        <v>44156</v>
      </c>
      <c r="B31257" s="7">
        <v>0.5625</v>
      </c>
      <c r="C31257" s="8">
        <f>[1]Lastgangübersicht!F31258+[1]Lastgangübersicht!K31258+[1]Lastgangübersicht!R31258</f>
        <v>229.22754414776068</v>
      </c>
      <c r="D31257" s="9"/>
      <c r="E31257" s="9"/>
      <c r="F31257" s="8"/>
    </row>
    <row r="31258" spans="1:6" x14ac:dyDescent="0.2">
      <c r="A31258" s="6">
        <v>44156</v>
      </c>
      <c r="B31258" s="7">
        <v>0.57291666666666663</v>
      </c>
      <c r="C31258" s="8">
        <f>[1]Lastgangübersicht!F31259+[1]Lastgangübersicht!K31259+[1]Lastgangübersicht!R31259</f>
        <v>237.27361076562656</v>
      </c>
      <c r="D31258" s="9"/>
      <c r="E31258" s="9"/>
      <c r="F31258" s="8"/>
    </row>
    <row r="31259" spans="1:6" x14ac:dyDescent="0.2">
      <c r="A31259" s="6">
        <v>44156</v>
      </c>
      <c r="B31259" s="7">
        <v>0.58333333333333337</v>
      </c>
      <c r="C31259" s="8">
        <f>[1]Lastgangübersicht!F31260+[1]Lastgangübersicht!K31260+[1]Lastgangübersicht!R31260</f>
        <v>235.14546346448967</v>
      </c>
      <c r="D31259" s="9"/>
      <c r="E31259" s="9"/>
      <c r="F31259" s="8"/>
    </row>
    <row r="31260" spans="1:6" x14ac:dyDescent="0.2">
      <c r="A31260" s="6">
        <v>44156</v>
      </c>
      <c r="B31260" s="7">
        <v>0.59375</v>
      </c>
      <c r="C31260" s="8">
        <f>[1]Lastgangübersicht!F31261+[1]Lastgangübersicht!K31261+[1]Lastgangübersicht!R31261</f>
        <v>239.5487791697397</v>
      </c>
      <c r="D31260" s="9"/>
      <c r="E31260" s="9"/>
      <c r="F31260" s="8"/>
    </row>
    <row r="31261" spans="1:6" x14ac:dyDescent="0.2">
      <c r="A31261" s="6">
        <v>44156</v>
      </c>
      <c r="B31261" s="7">
        <v>0.60416666666666663</v>
      </c>
      <c r="C31261" s="8">
        <f>[1]Lastgangübersicht!F31262+[1]Lastgangübersicht!K31262+[1]Lastgangübersicht!R31262</f>
        <v>223.97853048437432</v>
      </c>
      <c r="D31261" s="9"/>
      <c r="E31261" s="9"/>
      <c r="F31261" s="8"/>
    </row>
    <row r="31262" spans="1:6" x14ac:dyDescent="0.2">
      <c r="A31262" s="6">
        <v>44156</v>
      </c>
      <c r="B31262" s="7">
        <v>0.61458333333333337</v>
      </c>
      <c r="C31262" s="8">
        <f>[1]Lastgangübersicht!F31263+[1]Lastgangübersicht!K31263+[1]Lastgangübersicht!R31263</f>
        <v>228.37418991016597</v>
      </c>
      <c r="D31262" s="9"/>
      <c r="E31262" s="9"/>
      <c r="F31262" s="8"/>
    </row>
    <row r="31263" spans="1:6" x14ac:dyDescent="0.2">
      <c r="A31263" s="6">
        <v>44156</v>
      </c>
      <c r="B31263" s="7">
        <v>0.625</v>
      </c>
      <c r="C31263" s="8">
        <f>[1]Lastgangübersicht!F31264+[1]Lastgangübersicht!K31264+[1]Lastgangübersicht!R31264</f>
        <v>223.99142939255921</v>
      </c>
      <c r="D31263" s="9"/>
      <c r="E31263" s="9"/>
      <c r="F31263" s="8"/>
    </row>
    <row r="31264" spans="1:6" x14ac:dyDescent="0.2">
      <c r="A31264" s="6">
        <v>44156</v>
      </c>
      <c r="B31264" s="7">
        <v>0.63541666666666663</v>
      </c>
      <c r="C31264" s="8">
        <f>[1]Lastgangübersicht!F31265+[1]Lastgangübersicht!K31265+[1]Lastgangübersicht!R31265</f>
        <v>218.35906222968157</v>
      </c>
      <c r="D31264" s="9"/>
      <c r="E31264" s="9"/>
      <c r="F31264" s="8"/>
    </row>
    <row r="31265" spans="1:6" x14ac:dyDescent="0.2">
      <c r="A31265" s="6">
        <v>44156</v>
      </c>
      <c r="B31265" s="7">
        <v>0.64583333333333337</v>
      </c>
      <c r="C31265" s="8">
        <f>[1]Lastgangübersicht!F31266+[1]Lastgangübersicht!K31266+[1]Lastgangübersicht!R31266</f>
        <v>221.69835318278683</v>
      </c>
      <c r="D31265" s="9"/>
      <c r="E31265" s="9"/>
      <c r="F31265" s="8"/>
    </row>
    <row r="31266" spans="1:6" x14ac:dyDescent="0.2">
      <c r="A31266" s="6">
        <v>44156</v>
      </c>
      <c r="B31266" s="7">
        <v>0.65625</v>
      </c>
      <c r="C31266" s="8">
        <f>[1]Lastgangübersicht!F31267+[1]Lastgangübersicht!K31267+[1]Lastgangübersicht!R31267</f>
        <v>221.12394145423519</v>
      </c>
      <c r="D31266" s="9"/>
      <c r="E31266" s="9"/>
      <c r="F31266" s="8"/>
    </row>
    <row r="31267" spans="1:6" x14ac:dyDescent="0.2">
      <c r="A31267" s="6">
        <v>44156</v>
      </c>
      <c r="B31267" s="7">
        <v>0.66666666666666663</v>
      </c>
      <c r="C31267" s="8">
        <f>[1]Lastgangübersicht!F31268+[1]Lastgangübersicht!K31268+[1]Lastgangübersicht!R31268</f>
        <v>230.45690207643801</v>
      </c>
      <c r="D31267" s="9"/>
      <c r="E31267" s="9"/>
      <c r="F31267" s="8"/>
    </row>
    <row r="31268" spans="1:6" x14ac:dyDescent="0.2">
      <c r="A31268" s="6">
        <v>44156</v>
      </c>
      <c r="B31268" s="7">
        <v>0.67708333333333337</v>
      </c>
      <c r="C31268" s="8">
        <f>[1]Lastgangübersicht!F31269+[1]Lastgangübersicht!K31269+[1]Lastgangübersicht!R31269</f>
        <v>233.64679535281917</v>
      </c>
      <c r="D31268" s="9"/>
      <c r="E31268" s="9"/>
      <c r="F31268" s="8"/>
    </row>
    <row r="31269" spans="1:6" x14ac:dyDescent="0.2">
      <c r="A31269" s="6">
        <v>44156</v>
      </c>
      <c r="B31269" s="7">
        <v>0.6875</v>
      </c>
      <c r="C31269" s="8">
        <f>[1]Lastgangübersicht!F31270+[1]Lastgangübersicht!K31270+[1]Lastgangübersicht!R31270</f>
        <v>239.54767425252408</v>
      </c>
      <c r="D31269" s="9"/>
      <c r="E31269" s="9"/>
      <c r="F31269" s="8"/>
    </row>
    <row r="31270" spans="1:6" x14ac:dyDescent="0.2">
      <c r="A31270" s="6">
        <v>44156</v>
      </c>
      <c r="B31270" s="7">
        <v>0.69791666666666663</v>
      </c>
      <c r="C31270" s="8">
        <f>[1]Lastgangübersicht!F31271+[1]Lastgangübersicht!K31271+[1]Lastgangübersicht!R31271</f>
        <v>256.92673487768985</v>
      </c>
      <c r="D31270" s="9"/>
      <c r="E31270" s="9"/>
      <c r="F31270" s="8"/>
    </row>
    <row r="31271" spans="1:6" x14ac:dyDescent="0.2">
      <c r="A31271" s="6">
        <v>44156</v>
      </c>
      <c r="B31271" s="7">
        <v>0.70833333333333337</v>
      </c>
      <c r="C31271" s="8">
        <f>[1]Lastgangübersicht!F31272+[1]Lastgangübersicht!K31272+[1]Lastgangübersicht!R31272</f>
        <v>260.58510632568766</v>
      </c>
      <c r="D31271" s="9"/>
      <c r="E31271" s="9"/>
      <c r="F31271" s="8"/>
    </row>
    <row r="31272" spans="1:6" x14ac:dyDescent="0.2">
      <c r="A31272" s="6">
        <v>44156</v>
      </c>
      <c r="B31272" s="7">
        <v>0.71875</v>
      </c>
      <c r="C31272" s="8">
        <f>[1]Lastgangübersicht!F31273+[1]Lastgangübersicht!K31273+[1]Lastgangübersicht!R31273</f>
        <v>292.51040948337521</v>
      </c>
      <c r="D31272" s="9"/>
      <c r="E31272" s="9"/>
      <c r="F31272" s="8"/>
    </row>
    <row r="31273" spans="1:6" x14ac:dyDescent="0.2">
      <c r="A31273" s="6">
        <v>44156</v>
      </c>
      <c r="B31273" s="7">
        <v>0.72916666666666663</v>
      </c>
      <c r="C31273" s="8">
        <f>[1]Lastgangübersicht!F31274+[1]Lastgangübersicht!K31274+[1]Lastgangübersicht!R31274</f>
        <v>317.68846420383744</v>
      </c>
      <c r="D31273" s="9"/>
      <c r="E31273" s="9"/>
      <c r="F31273" s="8"/>
    </row>
    <row r="31274" spans="1:6" x14ac:dyDescent="0.2">
      <c r="A31274" s="6">
        <v>44156</v>
      </c>
      <c r="B31274" s="7">
        <v>0.73958333333333337</v>
      </c>
      <c r="C31274" s="8">
        <f>[1]Lastgangübersicht!F31275+[1]Lastgangübersicht!K31275+[1]Lastgangübersicht!R31275</f>
        <v>340.48213991891413</v>
      </c>
      <c r="D31274" s="9"/>
      <c r="E31274" s="9"/>
      <c r="F31274" s="8"/>
    </row>
    <row r="31275" spans="1:6" x14ac:dyDescent="0.2">
      <c r="A31275" s="6">
        <v>44156</v>
      </c>
      <c r="B31275" s="7">
        <v>0.75</v>
      </c>
      <c r="C31275" s="8">
        <f>[1]Lastgangübersicht!F31276+[1]Lastgangübersicht!K31276+[1]Lastgangübersicht!R31276</f>
        <v>333.50480479970861</v>
      </c>
      <c r="D31275" s="9"/>
      <c r="E31275" s="9"/>
      <c r="F31275" s="8"/>
    </row>
    <row r="31276" spans="1:6" x14ac:dyDescent="0.2">
      <c r="A31276" s="6">
        <v>44156</v>
      </c>
      <c r="B31276" s="7">
        <v>0.76041666666666663</v>
      </c>
      <c r="C31276" s="8">
        <f>[1]Lastgangübersicht!F31277+[1]Lastgangübersicht!K31277+[1]Lastgangübersicht!R31277</f>
        <v>344.91860030042966</v>
      </c>
      <c r="D31276" s="9"/>
      <c r="E31276" s="9"/>
      <c r="F31276" s="8"/>
    </row>
    <row r="31277" spans="1:6" x14ac:dyDescent="0.2">
      <c r="A31277" s="6">
        <v>44156</v>
      </c>
      <c r="B31277" s="7">
        <v>0.77083333333333337</v>
      </c>
      <c r="C31277" s="8">
        <f>[1]Lastgangübersicht!F31278+[1]Lastgangübersicht!K31278+[1]Lastgangübersicht!R31278</f>
        <v>344.03319171515659</v>
      </c>
      <c r="D31277" s="9"/>
      <c r="E31277" s="9"/>
      <c r="F31277" s="8"/>
    </row>
    <row r="31278" spans="1:6" x14ac:dyDescent="0.2">
      <c r="A31278" s="6">
        <v>44156</v>
      </c>
      <c r="B31278" s="7">
        <v>0.78125</v>
      </c>
      <c r="C31278" s="8">
        <f>[1]Lastgangübersicht!F31279+[1]Lastgangübersicht!K31279+[1]Lastgangübersicht!R31279</f>
        <v>342.95376112474656</v>
      </c>
      <c r="D31278" s="9"/>
      <c r="E31278" s="9"/>
      <c r="F31278" s="8"/>
    </row>
    <row r="31279" spans="1:6" x14ac:dyDescent="0.2">
      <c r="A31279" s="6">
        <v>44156</v>
      </c>
      <c r="B31279" s="7">
        <v>0.79166666666666663</v>
      </c>
      <c r="C31279" s="8">
        <f>[1]Lastgangübersicht!F31280+[1]Lastgangübersicht!K31280+[1]Lastgangübersicht!R31280</f>
        <v>327.20694883025317</v>
      </c>
      <c r="D31279" s="9"/>
      <c r="E31279" s="9"/>
      <c r="F31279" s="8"/>
    </row>
    <row r="31280" spans="1:6" x14ac:dyDescent="0.2">
      <c r="A31280" s="6">
        <v>44156</v>
      </c>
      <c r="B31280" s="7">
        <v>0.80208333333333337</v>
      </c>
      <c r="C31280" s="8">
        <f>[1]Lastgangübersicht!F31281+[1]Lastgangübersicht!K31281+[1]Lastgangübersicht!R31281</f>
        <v>307.25055765556834</v>
      </c>
      <c r="D31280" s="9"/>
      <c r="E31280" s="9"/>
      <c r="F31280" s="8"/>
    </row>
    <row r="31281" spans="1:6" x14ac:dyDescent="0.2">
      <c r="A31281" s="6">
        <v>44156</v>
      </c>
      <c r="B31281" s="7">
        <v>0.8125</v>
      </c>
      <c r="C31281" s="8">
        <f>[1]Lastgangübersicht!F31282+[1]Lastgangübersicht!K31282+[1]Lastgangübersicht!R31282</f>
        <v>312.58789391420987</v>
      </c>
      <c r="D31281" s="9"/>
      <c r="E31281" s="9"/>
      <c r="F31281" s="8"/>
    </row>
    <row r="31282" spans="1:6" x14ac:dyDescent="0.2">
      <c r="A31282" s="6">
        <v>44156</v>
      </c>
      <c r="B31282" s="7">
        <v>0.82291666666666663</v>
      </c>
      <c r="C31282" s="8">
        <f>[1]Lastgangübersicht!F31283+[1]Lastgangübersicht!K31283+[1]Lastgangübersicht!R31283</f>
        <v>304.42869187877949</v>
      </c>
      <c r="D31282" s="9"/>
      <c r="E31282" s="9"/>
      <c r="F31282" s="8"/>
    </row>
    <row r="31283" spans="1:6" x14ac:dyDescent="0.2">
      <c r="A31283" s="6">
        <v>44156</v>
      </c>
      <c r="B31283" s="7">
        <v>0.83333333333333337</v>
      </c>
      <c r="C31283" s="8">
        <f>[1]Lastgangübersicht!F31284+[1]Lastgangübersicht!K31284+[1]Lastgangübersicht!R31284</f>
        <v>293.30477268106796</v>
      </c>
      <c r="D31283" s="9"/>
      <c r="E31283" s="9"/>
      <c r="F31283" s="8"/>
    </row>
    <row r="31284" spans="1:6" x14ac:dyDescent="0.2">
      <c r="A31284" s="6">
        <v>44156</v>
      </c>
      <c r="B31284" s="7">
        <v>0.84375</v>
      </c>
      <c r="C31284" s="8">
        <f>[1]Lastgangübersicht!F31285+[1]Lastgangübersicht!K31285+[1]Lastgangübersicht!R31285</f>
        <v>281.90674255404139</v>
      </c>
      <c r="D31284" s="9"/>
      <c r="E31284" s="9"/>
      <c r="F31284" s="8"/>
    </row>
    <row r="31285" spans="1:6" x14ac:dyDescent="0.2">
      <c r="A31285" s="6">
        <v>44156</v>
      </c>
      <c r="B31285" s="7">
        <v>0.85416666666666663</v>
      </c>
      <c r="C31285" s="8">
        <f>[1]Lastgangübersicht!F31286+[1]Lastgangübersicht!K31286+[1]Lastgangübersicht!R31286</f>
        <v>259.16735930128334</v>
      </c>
      <c r="D31285" s="9"/>
      <c r="E31285" s="9"/>
      <c r="F31285" s="8"/>
    </row>
    <row r="31286" spans="1:6" x14ac:dyDescent="0.2">
      <c r="A31286" s="6">
        <v>44156</v>
      </c>
      <c r="B31286" s="7">
        <v>0.86458333333333337</v>
      </c>
      <c r="C31286" s="8">
        <f>[1]Lastgangübersicht!F31287+[1]Lastgangübersicht!K31287+[1]Lastgangübersicht!R31287</f>
        <v>254.10790914668794</v>
      </c>
      <c r="D31286" s="9"/>
      <c r="E31286" s="9"/>
      <c r="F31286" s="8"/>
    </row>
    <row r="31287" spans="1:6" x14ac:dyDescent="0.2">
      <c r="A31287" s="6">
        <v>44156</v>
      </c>
      <c r="B31287" s="7">
        <v>0.875</v>
      </c>
      <c r="C31287" s="8">
        <f>[1]Lastgangübersicht!F31288+[1]Lastgangübersicht!K31288+[1]Lastgangübersicht!R31288</f>
        <v>252.09210596901184</v>
      </c>
      <c r="D31287" s="9"/>
      <c r="E31287" s="9"/>
      <c r="F31287" s="8"/>
    </row>
    <row r="31288" spans="1:6" x14ac:dyDescent="0.2">
      <c r="A31288" s="6">
        <v>44156</v>
      </c>
      <c r="B31288" s="7">
        <v>0.88541666666666663</v>
      </c>
      <c r="C31288" s="8">
        <f>[1]Lastgangübersicht!F31289+[1]Lastgangübersicht!K31289+[1]Lastgangübersicht!R31289</f>
        <v>238.72648756657981</v>
      </c>
      <c r="D31288" s="9"/>
      <c r="E31288" s="9"/>
      <c r="F31288" s="8"/>
    </row>
    <row r="31289" spans="1:6" x14ac:dyDescent="0.2">
      <c r="A31289" s="6">
        <v>44156</v>
      </c>
      <c r="B31289" s="7">
        <v>0.89583333333333337</v>
      </c>
      <c r="C31289" s="8">
        <f>[1]Lastgangübersicht!F31290+[1]Lastgangübersicht!K31290+[1]Lastgangübersicht!R31290</f>
        <v>229.4668558344097</v>
      </c>
      <c r="D31289" s="9"/>
      <c r="E31289" s="9"/>
      <c r="F31289" s="8"/>
    </row>
    <row r="31290" spans="1:6" x14ac:dyDescent="0.2">
      <c r="A31290" s="6">
        <v>44156</v>
      </c>
      <c r="B31290" s="7">
        <v>0.90625</v>
      </c>
      <c r="C31290" s="8">
        <f>[1]Lastgangübersicht!F31291+[1]Lastgangübersicht!K31291+[1]Lastgangübersicht!R31291</f>
        <v>222.2379463787164</v>
      </c>
      <c r="D31290" s="9"/>
      <c r="E31290" s="9"/>
      <c r="F31290" s="8"/>
    </row>
    <row r="31291" spans="1:6" x14ac:dyDescent="0.2">
      <c r="A31291" s="6">
        <v>44156</v>
      </c>
      <c r="B31291" s="7">
        <v>0.91666666666666663</v>
      </c>
      <c r="C31291" s="8">
        <f>[1]Lastgangübersicht!F31292+[1]Lastgangübersicht!K31292+[1]Lastgangübersicht!R31292</f>
        <v>223.43450818327869</v>
      </c>
      <c r="D31291" s="9"/>
      <c r="E31291" s="9"/>
      <c r="F31291" s="8"/>
    </row>
    <row r="31292" spans="1:6" x14ac:dyDescent="0.2">
      <c r="A31292" s="6">
        <v>44156</v>
      </c>
      <c r="B31292" s="7">
        <v>0.92708333333333337</v>
      </c>
      <c r="C31292" s="8">
        <f>[1]Lastgangübersicht!F31293+[1]Lastgangübersicht!K31293+[1]Lastgangübersicht!R31293</f>
        <v>220.93952657837804</v>
      </c>
      <c r="D31292" s="9"/>
      <c r="E31292" s="9"/>
      <c r="F31292" s="8"/>
    </row>
    <row r="31293" spans="1:6" x14ac:dyDescent="0.2">
      <c r="A31293" s="6">
        <v>44156</v>
      </c>
      <c r="B31293" s="7">
        <v>0.9375</v>
      </c>
      <c r="C31293" s="8">
        <f>[1]Lastgangübersicht!F31294+[1]Lastgangübersicht!K31294+[1]Lastgangübersicht!R31294</f>
        <v>213.85302961982188</v>
      </c>
      <c r="D31293" s="9"/>
      <c r="E31293" s="9"/>
      <c r="F31293" s="8"/>
    </row>
    <row r="31294" spans="1:6" x14ac:dyDescent="0.2">
      <c r="A31294" s="6">
        <v>44156</v>
      </c>
      <c r="B31294" s="7">
        <v>0.94791666666666663</v>
      </c>
      <c r="C31294" s="8">
        <f>[1]Lastgangübersicht!F31295+[1]Lastgangübersicht!K31295+[1]Lastgangübersicht!R31295</f>
        <v>209.28343949229509</v>
      </c>
      <c r="D31294" s="9"/>
      <c r="E31294" s="9"/>
      <c r="F31294" s="8"/>
    </row>
    <row r="31295" spans="1:6" x14ac:dyDescent="0.2">
      <c r="A31295" s="6">
        <v>44156</v>
      </c>
      <c r="B31295" s="7">
        <v>0.95833333333333337</v>
      </c>
      <c r="C31295" s="8">
        <f>[1]Lastgangübersicht!F31296+[1]Lastgangübersicht!K31296+[1]Lastgangübersicht!R31296</f>
        <v>201.25491189440439</v>
      </c>
      <c r="D31295" s="9"/>
      <c r="E31295" s="9"/>
      <c r="F31295" s="8"/>
    </row>
    <row r="31296" spans="1:6" x14ac:dyDescent="0.2">
      <c r="A31296" s="6">
        <v>44156</v>
      </c>
      <c r="B31296" s="7">
        <v>0.96875</v>
      </c>
      <c r="C31296" s="8">
        <f>[1]Lastgangübersicht!F31297+[1]Lastgangübersicht!K31297+[1]Lastgangübersicht!R31297</f>
        <v>208.01554862622464</v>
      </c>
      <c r="D31296" s="9"/>
      <c r="E31296" s="9"/>
      <c r="F31296" s="8"/>
    </row>
    <row r="31297" spans="1:6" x14ac:dyDescent="0.2">
      <c r="A31297" s="6">
        <v>44156</v>
      </c>
      <c r="B31297" s="7">
        <v>0.97916666666666663</v>
      </c>
      <c r="C31297" s="8">
        <f>[1]Lastgangübersicht!F31298+[1]Lastgangübersicht!K31298+[1]Lastgangübersicht!R31298</f>
        <v>200.96841136923561</v>
      </c>
      <c r="D31297" s="9"/>
      <c r="E31297" s="9"/>
      <c r="F31297" s="8"/>
    </row>
    <row r="31298" spans="1:6" x14ac:dyDescent="0.2">
      <c r="A31298" s="6">
        <v>44156</v>
      </c>
      <c r="B31298" s="7">
        <v>0.98958333333333337</v>
      </c>
      <c r="C31298" s="8">
        <f>[1]Lastgangübersicht!F31299+[1]Lastgangübersicht!K31299+[1]Lastgangübersicht!R31299</f>
        <v>190.59539442321517</v>
      </c>
      <c r="D31298" s="9"/>
      <c r="E31298" s="9"/>
      <c r="F31298" s="8"/>
    </row>
    <row r="31299" spans="1:6" x14ac:dyDescent="0.2">
      <c r="A31299" s="6">
        <v>44157</v>
      </c>
      <c r="B31299" s="7">
        <v>0</v>
      </c>
      <c r="C31299" s="8">
        <f>[1]Lastgangübersicht!F31300+[1]Lastgangübersicht!K31300+[1]Lastgangübersicht!R31300</f>
        <v>180.40864168041963</v>
      </c>
      <c r="D31299" s="9"/>
      <c r="E31299" s="9"/>
      <c r="F31299" s="8"/>
    </row>
    <row r="31300" spans="1:6" x14ac:dyDescent="0.2">
      <c r="A31300" s="6">
        <v>44157</v>
      </c>
      <c r="B31300" s="7">
        <v>1.0416666666666666E-2</v>
      </c>
      <c r="C31300" s="8">
        <f>[1]Lastgangübersicht!F31301+[1]Lastgangübersicht!K31301+[1]Lastgangübersicht!R31301</f>
        <v>169.89060403614923</v>
      </c>
      <c r="D31300" s="9"/>
      <c r="E31300" s="9"/>
      <c r="F31300" s="8"/>
    </row>
    <row r="31301" spans="1:6" x14ac:dyDescent="0.2">
      <c r="A31301" s="6">
        <v>44157</v>
      </c>
      <c r="B31301" s="7">
        <v>2.0833333333333332E-2</v>
      </c>
      <c r="C31301" s="8">
        <f>[1]Lastgangübersicht!F31302+[1]Lastgangübersicht!K31302+[1]Lastgangübersicht!R31302</f>
        <v>165.90801961023217</v>
      </c>
      <c r="D31301" s="9"/>
      <c r="E31301" s="9"/>
      <c r="F31301" s="8"/>
    </row>
    <row r="31302" spans="1:6" x14ac:dyDescent="0.2">
      <c r="A31302" s="6">
        <v>44157</v>
      </c>
      <c r="B31302" s="7">
        <v>3.125E-2</v>
      </c>
      <c r="C31302" s="8">
        <f>[1]Lastgangübersicht!F31303+[1]Lastgangübersicht!K31303+[1]Lastgangübersicht!R31303</f>
        <v>161.72453613946561</v>
      </c>
      <c r="D31302" s="9"/>
      <c r="E31302" s="9"/>
      <c r="F31302" s="8"/>
    </row>
    <row r="31303" spans="1:6" x14ac:dyDescent="0.2">
      <c r="A31303" s="6">
        <v>44157</v>
      </c>
      <c r="B31303" s="7">
        <v>4.1666666666666664E-2</v>
      </c>
      <c r="C31303" s="8">
        <f>[1]Lastgangübersicht!F31304+[1]Lastgangübersicht!K31304+[1]Lastgangübersicht!R31304</f>
        <v>155.37936700441398</v>
      </c>
      <c r="D31303" s="9"/>
      <c r="E31303" s="9"/>
      <c r="F31303" s="8"/>
    </row>
    <row r="31304" spans="1:6" x14ac:dyDescent="0.2">
      <c r="A31304" s="6">
        <v>44157</v>
      </c>
      <c r="B31304" s="7">
        <v>5.2083333333333336E-2</v>
      </c>
      <c r="C31304" s="8">
        <f>[1]Lastgangübersicht!F31305+[1]Lastgangübersicht!K31305+[1]Lastgangübersicht!R31305</f>
        <v>148.76096850101493</v>
      </c>
      <c r="D31304" s="9"/>
      <c r="E31304" s="9"/>
      <c r="F31304" s="8"/>
    </row>
    <row r="31305" spans="1:6" x14ac:dyDescent="0.2">
      <c r="A31305" s="6">
        <v>44157</v>
      </c>
      <c r="B31305" s="7">
        <v>6.25E-2</v>
      </c>
      <c r="C31305" s="8">
        <f>[1]Lastgangübersicht!F31306+[1]Lastgangübersicht!K31306+[1]Lastgangübersicht!R31306</f>
        <v>141.38050081778005</v>
      </c>
      <c r="D31305" s="9"/>
      <c r="E31305" s="9"/>
      <c r="F31305" s="8"/>
    </row>
    <row r="31306" spans="1:6" x14ac:dyDescent="0.2">
      <c r="A31306" s="6">
        <v>44157</v>
      </c>
      <c r="B31306" s="7">
        <v>7.2916666666666671E-2</v>
      </c>
      <c r="C31306" s="8">
        <f>[1]Lastgangübersicht!F31307+[1]Lastgangübersicht!K31307+[1]Lastgangübersicht!R31307</f>
        <v>147.87879888169883</v>
      </c>
      <c r="D31306" s="9"/>
      <c r="E31306" s="9"/>
      <c r="F31306" s="8"/>
    </row>
    <row r="31307" spans="1:6" x14ac:dyDescent="0.2">
      <c r="A31307" s="6">
        <v>44157</v>
      </c>
      <c r="B31307" s="7">
        <v>8.3333333333333329E-2</v>
      </c>
      <c r="C31307" s="8">
        <f>[1]Lastgangübersicht!F31308+[1]Lastgangübersicht!K31308+[1]Lastgangübersicht!R31308</f>
        <v>144.92851016203727</v>
      </c>
      <c r="D31307" s="9"/>
      <c r="E31307" s="9"/>
      <c r="F31307" s="8"/>
    </row>
    <row r="31308" spans="1:6" x14ac:dyDescent="0.2">
      <c r="A31308" s="6">
        <v>44157</v>
      </c>
      <c r="B31308" s="7">
        <v>9.375E-2</v>
      </c>
      <c r="C31308" s="8">
        <f>[1]Lastgangübersicht!F31309+[1]Lastgangübersicht!K31309+[1]Lastgangübersicht!R31309</f>
        <v>140.54034483590812</v>
      </c>
      <c r="D31308" s="9"/>
      <c r="E31308" s="9"/>
      <c r="F31308" s="8"/>
    </row>
    <row r="31309" spans="1:6" x14ac:dyDescent="0.2">
      <c r="A31309" s="6">
        <v>44157</v>
      </c>
      <c r="B31309" s="7">
        <v>0.10416666666666667</v>
      </c>
      <c r="C31309" s="8">
        <f>[1]Lastgangübersicht!F31310+[1]Lastgangübersicht!K31310+[1]Lastgangübersicht!R31310</f>
        <v>136.44801917556885</v>
      </c>
      <c r="D31309" s="9"/>
      <c r="E31309" s="9"/>
      <c r="F31309" s="8"/>
    </row>
    <row r="31310" spans="1:6" x14ac:dyDescent="0.2">
      <c r="A31310" s="6">
        <v>44157</v>
      </c>
      <c r="B31310" s="7">
        <v>0.11458333333333333</v>
      </c>
      <c r="C31310" s="8">
        <f>[1]Lastgangübersicht!F31311+[1]Lastgangübersicht!K31311+[1]Lastgangübersicht!R31311</f>
        <v>135.11617786184993</v>
      </c>
      <c r="D31310" s="9"/>
      <c r="E31310" s="9"/>
      <c r="F31310" s="8"/>
    </row>
    <row r="31311" spans="1:6" x14ac:dyDescent="0.2">
      <c r="A31311" s="6">
        <v>44157</v>
      </c>
      <c r="B31311" s="7">
        <v>0.125</v>
      </c>
      <c r="C31311" s="8">
        <f>[1]Lastgangübersicht!F31312+[1]Lastgangübersicht!K31312+[1]Lastgangübersicht!R31312</f>
        <v>131.85945140753637</v>
      </c>
      <c r="D31311" s="9"/>
      <c r="E31311" s="9"/>
      <c r="F31311" s="8"/>
    </row>
    <row r="31312" spans="1:6" x14ac:dyDescent="0.2">
      <c r="A31312" s="6">
        <v>44157</v>
      </c>
      <c r="B31312" s="7">
        <v>0.13541666666666666</v>
      </c>
      <c r="C31312" s="8">
        <f>[1]Lastgangübersicht!F31313+[1]Lastgangübersicht!K31313+[1]Lastgangübersicht!R31313</f>
        <v>127.39274368048487</v>
      </c>
      <c r="D31312" s="9"/>
      <c r="E31312" s="9"/>
      <c r="F31312" s="8"/>
    </row>
    <row r="31313" spans="1:6" x14ac:dyDescent="0.2">
      <c r="A31313" s="6">
        <v>44157</v>
      </c>
      <c r="B31313" s="7">
        <v>0.14583333333333334</v>
      </c>
      <c r="C31313" s="8">
        <f>[1]Lastgangübersicht!F31314+[1]Lastgangübersicht!K31314+[1]Lastgangübersicht!R31314</f>
        <v>125.02534698873302</v>
      </c>
      <c r="D31313" s="9"/>
      <c r="E31313" s="9"/>
      <c r="F31313" s="8"/>
    </row>
    <row r="31314" spans="1:6" x14ac:dyDescent="0.2">
      <c r="A31314" s="6">
        <v>44157</v>
      </c>
      <c r="B31314" s="7">
        <v>0.15625</v>
      </c>
      <c r="C31314" s="8">
        <f>[1]Lastgangübersicht!F31315+[1]Lastgangübersicht!K31315+[1]Lastgangübersicht!R31315</f>
        <v>126.82997724193908</v>
      </c>
      <c r="D31314" s="9"/>
      <c r="E31314" s="9"/>
      <c r="F31314" s="8"/>
    </row>
    <row r="31315" spans="1:6" x14ac:dyDescent="0.2">
      <c r="A31315" s="6">
        <v>44157</v>
      </c>
      <c r="B31315" s="7">
        <v>0.16666666666666666</v>
      </c>
      <c r="C31315" s="8">
        <f>[1]Lastgangübersicht!F31316+[1]Lastgangübersicht!K31316+[1]Lastgangübersicht!R31316</f>
        <v>125.86157418696938</v>
      </c>
      <c r="D31315" s="9"/>
      <c r="E31315" s="9"/>
      <c r="F31315" s="8"/>
    </row>
    <row r="31316" spans="1:6" x14ac:dyDescent="0.2">
      <c r="A31316" s="6">
        <v>44157</v>
      </c>
      <c r="B31316" s="7">
        <v>0.17708333333333334</v>
      </c>
      <c r="C31316" s="8">
        <f>[1]Lastgangübersicht!F31317+[1]Lastgangübersicht!K31317+[1]Lastgangübersicht!R31317</f>
        <v>121.00340208358715</v>
      </c>
      <c r="D31316" s="9"/>
      <c r="E31316" s="9"/>
      <c r="F31316" s="8"/>
    </row>
    <row r="31317" spans="1:6" x14ac:dyDescent="0.2">
      <c r="A31317" s="6">
        <v>44157</v>
      </c>
      <c r="B31317" s="7">
        <v>0.1875</v>
      </c>
      <c r="C31317" s="8">
        <f>[1]Lastgangübersicht!F31318+[1]Lastgangübersicht!K31318+[1]Lastgangübersicht!R31318</f>
        <v>121.40330934412552</v>
      </c>
      <c r="D31317" s="9"/>
      <c r="E31317" s="9"/>
      <c r="F31317" s="8"/>
    </row>
    <row r="31318" spans="1:6" x14ac:dyDescent="0.2">
      <c r="A31318" s="6">
        <v>44157</v>
      </c>
      <c r="B31318" s="7">
        <v>0.19791666666666666</v>
      </c>
      <c r="C31318" s="8">
        <f>[1]Lastgangübersicht!F31319+[1]Lastgangübersicht!K31319+[1]Lastgangübersicht!R31319</f>
        <v>126.17551356842358</v>
      </c>
      <c r="D31318" s="9"/>
      <c r="E31318" s="9"/>
      <c r="F31318" s="8"/>
    </row>
    <row r="31319" spans="1:6" x14ac:dyDescent="0.2">
      <c r="A31319" s="6">
        <v>44157</v>
      </c>
      <c r="B31319" s="7">
        <v>0.20833333333333334</v>
      </c>
      <c r="C31319" s="8">
        <f>[1]Lastgangübersicht!F31320+[1]Lastgangübersicht!K31320+[1]Lastgangübersicht!R31320</f>
        <v>130.10785823502198</v>
      </c>
      <c r="D31319" s="9"/>
      <c r="E31319" s="9"/>
      <c r="F31319" s="8"/>
    </row>
    <row r="31320" spans="1:6" x14ac:dyDescent="0.2">
      <c r="A31320" s="6">
        <v>44157</v>
      </c>
      <c r="B31320" s="7">
        <v>0.21875</v>
      </c>
      <c r="C31320" s="8">
        <f>[1]Lastgangübersicht!F31321+[1]Lastgangübersicht!K31321+[1]Lastgangübersicht!R31321</f>
        <v>126.83954347688109</v>
      </c>
      <c r="D31320" s="9"/>
      <c r="E31320" s="9"/>
      <c r="F31320" s="8"/>
    </row>
    <row r="31321" spans="1:6" x14ac:dyDescent="0.2">
      <c r="A31321" s="6">
        <v>44157</v>
      </c>
      <c r="B31321" s="7">
        <v>0.22916666666666666</v>
      </c>
      <c r="C31321" s="8">
        <f>[1]Lastgangübersicht!F31322+[1]Lastgangübersicht!K31322+[1]Lastgangübersicht!R31322</f>
        <v>126.15480628330432</v>
      </c>
      <c r="D31321" s="9"/>
      <c r="E31321" s="9"/>
      <c r="F31321" s="8"/>
    </row>
    <row r="31322" spans="1:6" x14ac:dyDescent="0.2">
      <c r="A31322" s="6">
        <v>44157</v>
      </c>
      <c r="B31322" s="7">
        <v>0.23958333333333334</v>
      </c>
      <c r="C31322" s="8">
        <f>[1]Lastgangübersicht!F31323+[1]Lastgangübersicht!K31323+[1]Lastgangübersicht!R31323</f>
        <v>134.55145786289012</v>
      </c>
      <c r="D31322" s="9"/>
      <c r="E31322" s="9"/>
      <c r="F31322" s="8"/>
    </row>
    <row r="31323" spans="1:6" x14ac:dyDescent="0.2">
      <c r="A31323" s="6">
        <v>44157</v>
      </c>
      <c r="B31323" s="7">
        <v>0.25</v>
      </c>
      <c r="C31323" s="8">
        <f>[1]Lastgangübersicht!F31324+[1]Lastgangübersicht!K31324+[1]Lastgangübersicht!R31324</f>
        <v>131.20230050908563</v>
      </c>
      <c r="D31323" s="9"/>
      <c r="E31323" s="9"/>
      <c r="F31323" s="8"/>
    </row>
    <row r="31324" spans="1:6" x14ac:dyDescent="0.2">
      <c r="A31324" s="6">
        <v>44157</v>
      </c>
      <c r="B31324" s="7">
        <v>0.26041666666666669</v>
      </c>
      <c r="C31324" s="8">
        <f>[1]Lastgangübersicht!F31325+[1]Lastgangübersicht!K31325+[1]Lastgangübersicht!R31325</f>
        <v>133.21735362525322</v>
      </c>
      <c r="D31324" s="9"/>
      <c r="E31324" s="9"/>
      <c r="F31324" s="8"/>
    </row>
    <row r="31325" spans="1:6" x14ac:dyDescent="0.2">
      <c r="A31325" s="6">
        <v>44157</v>
      </c>
      <c r="B31325" s="7">
        <v>0.27083333333333331</v>
      </c>
      <c r="C31325" s="8">
        <f>[1]Lastgangübersicht!F31326+[1]Lastgangübersicht!K31326+[1]Lastgangübersicht!R31326</f>
        <v>129.29550115163255</v>
      </c>
      <c r="D31325" s="9"/>
      <c r="E31325" s="9"/>
      <c r="F31325" s="8"/>
    </row>
    <row r="31326" spans="1:6" x14ac:dyDescent="0.2">
      <c r="A31326" s="6">
        <v>44157</v>
      </c>
      <c r="B31326" s="7">
        <v>0.28125</v>
      </c>
      <c r="C31326" s="8">
        <f>[1]Lastgangübersicht!F31327+[1]Lastgangübersicht!K31327+[1]Lastgangübersicht!R31327</f>
        <v>135.33348528756881</v>
      </c>
      <c r="D31326" s="9"/>
      <c r="E31326" s="9"/>
      <c r="F31326" s="8"/>
    </row>
    <row r="31327" spans="1:6" x14ac:dyDescent="0.2">
      <c r="A31327" s="6">
        <v>44157</v>
      </c>
      <c r="B31327" s="7">
        <v>0.29166666666666669</v>
      </c>
      <c r="C31327" s="8">
        <f>[1]Lastgangübersicht!F31328+[1]Lastgangübersicht!K31328+[1]Lastgangübersicht!R31328</f>
        <v>135.98457114103712</v>
      </c>
      <c r="D31327" s="9"/>
      <c r="E31327" s="9"/>
      <c r="F31327" s="8"/>
    </row>
    <row r="31328" spans="1:6" x14ac:dyDescent="0.2">
      <c r="A31328" s="6">
        <v>44157</v>
      </c>
      <c r="B31328" s="7">
        <v>0.30208333333333331</v>
      </c>
      <c r="C31328" s="8">
        <f>[1]Lastgangübersicht!F31329+[1]Lastgangübersicht!K31329+[1]Lastgangübersicht!R31329</f>
        <v>131.98261937222992</v>
      </c>
      <c r="D31328" s="9"/>
      <c r="E31328" s="9"/>
      <c r="F31328" s="8"/>
    </row>
    <row r="31329" spans="1:6" x14ac:dyDescent="0.2">
      <c r="A31329" s="6">
        <v>44157</v>
      </c>
      <c r="B31329" s="7">
        <v>0.3125</v>
      </c>
      <c r="C31329" s="8">
        <f>[1]Lastgangübersicht!F31330+[1]Lastgangübersicht!K31330+[1]Lastgangübersicht!R31330</f>
        <v>136.6238719256925</v>
      </c>
      <c r="D31329" s="9"/>
      <c r="E31329" s="9"/>
      <c r="F31329" s="8"/>
    </row>
    <row r="31330" spans="1:6" x14ac:dyDescent="0.2">
      <c r="A31330" s="6">
        <v>44157</v>
      </c>
      <c r="B31330" s="7">
        <v>0.32291666666666669</v>
      </c>
      <c r="C31330" s="8">
        <f>[1]Lastgangübersicht!F31331+[1]Lastgangübersicht!K31331+[1]Lastgangübersicht!R31331</f>
        <v>144.18356945052906</v>
      </c>
      <c r="D31330" s="9"/>
      <c r="E31330" s="9"/>
      <c r="F31330" s="8"/>
    </row>
    <row r="31331" spans="1:6" x14ac:dyDescent="0.2">
      <c r="A31331" s="6">
        <v>44157</v>
      </c>
      <c r="B31331" s="7">
        <v>0.33333333333333331</v>
      </c>
      <c r="C31331" s="8">
        <f>[1]Lastgangübersicht!F31332+[1]Lastgangübersicht!K31332+[1]Lastgangübersicht!R31332</f>
        <v>151.3392081667993</v>
      </c>
      <c r="D31331" s="9"/>
      <c r="E31331" s="9"/>
      <c r="F31331" s="8"/>
    </row>
    <row r="31332" spans="1:6" x14ac:dyDescent="0.2">
      <c r="A31332" s="6">
        <v>44157</v>
      </c>
      <c r="B31332" s="7">
        <v>0.34375</v>
      </c>
      <c r="C31332" s="8">
        <f>[1]Lastgangübersicht!F31333+[1]Lastgangübersicht!K31333+[1]Lastgangübersicht!R31333</f>
        <v>165.71910369606272</v>
      </c>
      <c r="D31332" s="9"/>
      <c r="E31332" s="9"/>
      <c r="F31332" s="8"/>
    </row>
    <row r="31333" spans="1:6" x14ac:dyDescent="0.2">
      <c r="A31333" s="6">
        <v>44157</v>
      </c>
      <c r="B31333" s="7">
        <v>0.35416666666666669</v>
      </c>
      <c r="C31333" s="8">
        <f>[1]Lastgangübersicht!F31334+[1]Lastgangübersicht!K31334+[1]Lastgangübersicht!R31334</f>
        <v>175.25565060995837</v>
      </c>
      <c r="D31333" s="9"/>
      <c r="E31333" s="9"/>
      <c r="F31333" s="8"/>
    </row>
    <row r="31334" spans="1:6" x14ac:dyDescent="0.2">
      <c r="A31334" s="6">
        <v>44157</v>
      </c>
      <c r="B31334" s="7">
        <v>0.36458333333333331</v>
      </c>
      <c r="C31334" s="8">
        <f>[1]Lastgangübersicht!F31335+[1]Lastgangübersicht!K31335+[1]Lastgangübersicht!R31335</f>
        <v>184.0068475723906</v>
      </c>
      <c r="D31334" s="9"/>
      <c r="E31334" s="9"/>
      <c r="F31334" s="8"/>
    </row>
    <row r="31335" spans="1:6" x14ac:dyDescent="0.2">
      <c r="A31335" s="6">
        <v>44157</v>
      </c>
      <c r="B31335" s="7">
        <v>0.375</v>
      </c>
      <c r="C31335" s="8">
        <f>[1]Lastgangübersicht!F31336+[1]Lastgangübersicht!K31336+[1]Lastgangübersicht!R31336</f>
        <v>190.41172295012791</v>
      </c>
      <c r="D31335" s="9"/>
      <c r="E31335" s="9"/>
      <c r="F31335" s="8"/>
    </row>
    <row r="31336" spans="1:6" x14ac:dyDescent="0.2">
      <c r="A31336" s="6">
        <v>44157</v>
      </c>
      <c r="B31336" s="7">
        <v>0.38541666666666669</v>
      </c>
      <c r="C31336" s="8">
        <f>[1]Lastgangübersicht!F31337+[1]Lastgangübersicht!K31337+[1]Lastgangübersicht!R31337</f>
        <v>199.9473955758055</v>
      </c>
      <c r="D31336" s="9"/>
      <c r="E31336" s="9"/>
      <c r="F31336" s="8"/>
    </row>
    <row r="31337" spans="1:6" x14ac:dyDescent="0.2">
      <c r="A31337" s="6">
        <v>44157</v>
      </c>
      <c r="B31337" s="7">
        <v>0.39583333333333331</v>
      </c>
      <c r="C31337" s="8">
        <f>[1]Lastgangübersicht!F31338+[1]Lastgangübersicht!K31338+[1]Lastgangübersicht!R31338</f>
        <v>209.09728083540315</v>
      </c>
      <c r="D31337" s="9"/>
      <c r="E31337" s="9"/>
      <c r="F31337" s="8"/>
    </row>
    <row r="31338" spans="1:6" x14ac:dyDescent="0.2">
      <c r="A31338" s="6">
        <v>44157</v>
      </c>
      <c r="B31338" s="7">
        <v>0.40625</v>
      </c>
      <c r="C31338" s="8">
        <f>[1]Lastgangübersicht!F31339+[1]Lastgangübersicht!K31339+[1]Lastgangübersicht!R31339</f>
        <v>233.41179429343316</v>
      </c>
      <c r="D31338" s="9"/>
      <c r="E31338" s="9"/>
      <c r="F31338" s="8"/>
    </row>
    <row r="31339" spans="1:6" x14ac:dyDescent="0.2">
      <c r="A31339" s="6">
        <v>44157</v>
      </c>
      <c r="B31339" s="7">
        <v>0.41666666666666669</v>
      </c>
      <c r="C31339" s="8">
        <f>[1]Lastgangübersicht!F31340+[1]Lastgangübersicht!K31340+[1]Lastgangübersicht!R31340</f>
        <v>234.24741392555097</v>
      </c>
      <c r="D31339" s="9"/>
      <c r="E31339" s="9"/>
      <c r="F31339" s="8"/>
    </row>
    <row r="31340" spans="1:6" x14ac:dyDescent="0.2">
      <c r="A31340" s="6">
        <v>44157</v>
      </c>
      <c r="B31340" s="7">
        <v>0.42708333333333331</v>
      </c>
      <c r="C31340" s="8">
        <f>[1]Lastgangübersicht!F31341+[1]Lastgangübersicht!K31341+[1]Lastgangübersicht!R31341</f>
        <v>242.92266758481895</v>
      </c>
      <c r="D31340" s="9"/>
      <c r="E31340" s="9"/>
      <c r="F31340" s="8"/>
    </row>
    <row r="31341" spans="1:6" x14ac:dyDescent="0.2">
      <c r="A31341" s="6">
        <v>44157</v>
      </c>
      <c r="B31341" s="7">
        <v>0.4375</v>
      </c>
      <c r="C31341" s="8">
        <f>[1]Lastgangübersicht!F31342+[1]Lastgangübersicht!K31342+[1]Lastgangübersicht!R31342</f>
        <v>240.23595713332517</v>
      </c>
      <c r="D31341" s="9"/>
      <c r="E31341" s="9"/>
      <c r="F31341" s="8"/>
    </row>
    <row r="31342" spans="1:6" x14ac:dyDescent="0.2">
      <c r="A31342" s="6">
        <v>44157</v>
      </c>
      <c r="B31342" s="7">
        <v>0.44791666666666669</v>
      </c>
      <c r="C31342" s="8">
        <f>[1]Lastgangübersicht!F31343+[1]Lastgangübersicht!K31343+[1]Lastgangübersicht!R31343</f>
        <v>259.18451701614026</v>
      </c>
      <c r="D31342" s="9"/>
      <c r="E31342" s="9"/>
      <c r="F31342" s="8"/>
    </row>
    <row r="31343" spans="1:6" x14ac:dyDescent="0.2">
      <c r="A31343" s="6">
        <v>44157</v>
      </c>
      <c r="B31343" s="7">
        <v>0.45833333333333331</v>
      </c>
      <c r="C31343" s="8">
        <f>[1]Lastgangübersicht!F31344+[1]Lastgangübersicht!K31344+[1]Lastgangübersicht!R31344</f>
        <v>257.69588263749085</v>
      </c>
      <c r="D31343" s="9"/>
      <c r="E31343" s="9"/>
      <c r="F31343" s="8"/>
    </row>
    <row r="31344" spans="1:6" x14ac:dyDescent="0.2">
      <c r="A31344" s="6">
        <v>44157</v>
      </c>
      <c r="B31344" s="7">
        <v>0.46875</v>
      </c>
      <c r="C31344" s="8">
        <f>[1]Lastgangübersicht!F31345+[1]Lastgangübersicht!K31345+[1]Lastgangübersicht!R31345</f>
        <v>266.8661063997211</v>
      </c>
      <c r="D31344" s="9"/>
      <c r="E31344" s="9"/>
      <c r="F31344" s="8"/>
    </row>
    <row r="31345" spans="1:6" x14ac:dyDescent="0.2">
      <c r="A31345" s="6">
        <v>44157</v>
      </c>
      <c r="B31345" s="7">
        <v>0.47916666666666669</v>
      </c>
      <c r="C31345" s="8">
        <f>[1]Lastgangübersicht!F31346+[1]Lastgangübersicht!K31346+[1]Lastgangübersicht!R31346</f>
        <v>282.56735525729482</v>
      </c>
      <c r="D31345" s="9"/>
      <c r="E31345" s="9"/>
      <c r="F31345" s="8"/>
    </row>
    <row r="31346" spans="1:6" x14ac:dyDescent="0.2">
      <c r="A31346" s="6">
        <v>44157</v>
      </c>
      <c r="B31346" s="7">
        <v>0.48958333333333331</v>
      </c>
      <c r="C31346" s="8">
        <f>[1]Lastgangübersicht!F31347+[1]Lastgangübersicht!K31347+[1]Lastgangübersicht!R31347</f>
        <v>302.96090168584783</v>
      </c>
      <c r="D31346" s="9"/>
      <c r="E31346" s="9"/>
      <c r="F31346" s="8"/>
    </row>
    <row r="31347" spans="1:6" x14ac:dyDescent="0.2">
      <c r="A31347" s="6">
        <v>44157</v>
      </c>
      <c r="B31347" s="7">
        <v>0.5</v>
      </c>
      <c r="C31347" s="8">
        <f>[1]Lastgangübersicht!F31348+[1]Lastgangübersicht!K31348+[1]Lastgangübersicht!R31348</f>
        <v>313.66731358505268</v>
      </c>
      <c r="D31347" s="9"/>
      <c r="E31347" s="9"/>
      <c r="F31347" s="8"/>
    </row>
    <row r="31348" spans="1:6" x14ac:dyDescent="0.2">
      <c r="A31348" s="6">
        <v>44157</v>
      </c>
      <c r="B31348" s="7">
        <v>0.51041666666666663</v>
      </c>
      <c r="C31348" s="8">
        <f>[1]Lastgangübersicht!F31349+[1]Lastgangübersicht!K31349+[1]Lastgangübersicht!R31349</f>
        <v>314.25262692033726</v>
      </c>
      <c r="D31348" s="9"/>
      <c r="E31348" s="9"/>
      <c r="F31348" s="8"/>
    </row>
    <row r="31349" spans="1:6" x14ac:dyDescent="0.2">
      <c r="A31349" s="6">
        <v>44157</v>
      </c>
      <c r="B31349" s="7">
        <v>0.52083333333333337</v>
      </c>
      <c r="C31349" s="8">
        <f>[1]Lastgangübersicht!F31350+[1]Lastgangübersicht!K31350+[1]Lastgangübersicht!R31350</f>
        <v>310.58891239790967</v>
      </c>
      <c r="D31349" s="9"/>
      <c r="E31349" s="9"/>
      <c r="F31349" s="8"/>
    </row>
    <row r="31350" spans="1:6" x14ac:dyDescent="0.2">
      <c r="A31350" s="6">
        <v>44157</v>
      </c>
      <c r="B31350" s="7">
        <v>0.53125</v>
      </c>
      <c r="C31350" s="8">
        <f>[1]Lastgangübersicht!F31351+[1]Lastgangübersicht!K31351+[1]Lastgangübersicht!R31351</f>
        <v>304.46933133139908</v>
      </c>
      <c r="D31350" s="9"/>
      <c r="E31350" s="9"/>
      <c r="F31350" s="8"/>
    </row>
    <row r="31351" spans="1:6" x14ac:dyDescent="0.2">
      <c r="A31351" s="6">
        <v>44157</v>
      </c>
      <c r="B31351" s="7">
        <v>0.54166666666666663</v>
      </c>
      <c r="C31351" s="8">
        <f>[1]Lastgangübersicht!F31352+[1]Lastgangübersicht!K31352+[1]Lastgangübersicht!R31352</f>
        <v>301.75873056257149</v>
      </c>
      <c r="D31351" s="9"/>
      <c r="E31351" s="9"/>
      <c r="F31351" s="8"/>
    </row>
    <row r="31352" spans="1:6" x14ac:dyDescent="0.2">
      <c r="A31352" s="6">
        <v>44157</v>
      </c>
      <c r="B31352" s="7">
        <v>0.55208333333333337</v>
      </c>
      <c r="C31352" s="8">
        <f>[1]Lastgangübersicht!F31353+[1]Lastgangübersicht!K31353+[1]Lastgangübersicht!R31353</f>
        <v>296.92330391528185</v>
      </c>
      <c r="D31352" s="9"/>
      <c r="E31352" s="9"/>
      <c r="F31352" s="8"/>
    </row>
    <row r="31353" spans="1:6" x14ac:dyDescent="0.2">
      <c r="A31353" s="6">
        <v>44157</v>
      </c>
      <c r="B31353" s="7">
        <v>0.5625</v>
      </c>
      <c r="C31353" s="8">
        <f>[1]Lastgangübersicht!F31354+[1]Lastgangübersicht!K31354+[1]Lastgangübersicht!R31354</f>
        <v>279.4232842858562</v>
      </c>
      <c r="D31353" s="9"/>
      <c r="E31353" s="9"/>
      <c r="F31353" s="8"/>
    </row>
    <row r="31354" spans="1:6" x14ac:dyDescent="0.2">
      <c r="A31354" s="6">
        <v>44157</v>
      </c>
      <c r="B31354" s="7">
        <v>0.57291666666666663</v>
      </c>
      <c r="C31354" s="8">
        <f>[1]Lastgangübersicht!F31355+[1]Lastgangübersicht!K31355+[1]Lastgangübersicht!R31355</f>
        <v>275.01811366166049</v>
      </c>
      <c r="D31354" s="9"/>
      <c r="E31354" s="9"/>
      <c r="F31354" s="8"/>
    </row>
    <row r="31355" spans="1:6" x14ac:dyDescent="0.2">
      <c r="A31355" s="6">
        <v>44157</v>
      </c>
      <c r="B31355" s="7">
        <v>0.58333333333333337</v>
      </c>
      <c r="C31355" s="8">
        <f>[1]Lastgangübersicht!F31356+[1]Lastgangübersicht!K31356+[1]Lastgangübersicht!R31356</f>
        <v>275.13530633044189</v>
      </c>
      <c r="D31355" s="9"/>
      <c r="E31355" s="9"/>
      <c r="F31355" s="8"/>
    </row>
    <row r="31356" spans="1:6" x14ac:dyDescent="0.2">
      <c r="A31356" s="6">
        <v>44157</v>
      </c>
      <c r="B31356" s="7">
        <v>0.59375</v>
      </c>
      <c r="C31356" s="8">
        <f>[1]Lastgangübersicht!F31357+[1]Lastgangübersicht!K31357+[1]Lastgangübersicht!R31357</f>
        <v>288.0600815702943</v>
      </c>
      <c r="D31356" s="9"/>
      <c r="E31356" s="9"/>
      <c r="F31356" s="8"/>
    </row>
    <row r="31357" spans="1:6" x14ac:dyDescent="0.2">
      <c r="A31357" s="6">
        <v>44157</v>
      </c>
      <c r="B31357" s="7">
        <v>0.60416666666666663</v>
      </c>
      <c r="C31357" s="8">
        <f>[1]Lastgangübersicht!F31358+[1]Lastgangübersicht!K31358+[1]Lastgangübersicht!R31358</f>
        <v>275.26781773125282</v>
      </c>
      <c r="D31357" s="9"/>
      <c r="E31357" s="9"/>
      <c r="F31357" s="8"/>
    </row>
    <row r="31358" spans="1:6" x14ac:dyDescent="0.2">
      <c r="A31358" s="6">
        <v>44157</v>
      </c>
      <c r="B31358" s="7">
        <v>0.61458333333333337</v>
      </c>
      <c r="C31358" s="8">
        <f>[1]Lastgangübersicht!F31359+[1]Lastgangübersicht!K31359+[1]Lastgangübersicht!R31359</f>
        <v>259.89065135891462</v>
      </c>
      <c r="D31358" s="9"/>
      <c r="E31358" s="9"/>
      <c r="F31358" s="8"/>
    </row>
    <row r="31359" spans="1:6" x14ac:dyDescent="0.2">
      <c r="A31359" s="6">
        <v>44157</v>
      </c>
      <c r="B31359" s="7">
        <v>0.625</v>
      </c>
      <c r="C31359" s="8">
        <f>[1]Lastgangübersicht!F31360+[1]Lastgangübersicht!K31360+[1]Lastgangübersicht!R31360</f>
        <v>255.386194079809</v>
      </c>
      <c r="D31359" s="9"/>
      <c r="E31359" s="9"/>
      <c r="F31359" s="8"/>
    </row>
    <row r="31360" spans="1:6" x14ac:dyDescent="0.2">
      <c r="A31360" s="6">
        <v>44157</v>
      </c>
      <c r="B31360" s="7">
        <v>0.63541666666666663</v>
      </c>
      <c r="C31360" s="8">
        <f>[1]Lastgangübersicht!F31361+[1]Lastgangübersicht!K31361+[1]Lastgangübersicht!R31361</f>
        <v>252.95952464783548</v>
      </c>
      <c r="D31360" s="9"/>
      <c r="E31360" s="9"/>
      <c r="F31360" s="8"/>
    </row>
    <row r="31361" spans="1:6" x14ac:dyDescent="0.2">
      <c r="A31361" s="6">
        <v>44157</v>
      </c>
      <c r="B31361" s="7">
        <v>0.64583333333333337</v>
      </c>
      <c r="C31361" s="8">
        <f>[1]Lastgangübersicht!F31362+[1]Lastgangübersicht!K31362+[1]Lastgangübersicht!R31362</f>
        <v>249.92204933369158</v>
      </c>
      <c r="D31361" s="9"/>
      <c r="E31361" s="9"/>
      <c r="F31361" s="8"/>
    </row>
    <row r="31362" spans="1:6" x14ac:dyDescent="0.2">
      <c r="A31362" s="6">
        <v>44157</v>
      </c>
      <c r="B31362" s="7">
        <v>0.65625</v>
      </c>
      <c r="C31362" s="8">
        <f>[1]Lastgangübersicht!F31363+[1]Lastgangübersicht!K31363+[1]Lastgangübersicht!R31363</f>
        <v>249.07921555251022</v>
      </c>
      <c r="D31362" s="9"/>
      <c r="E31362" s="9"/>
      <c r="F31362" s="8"/>
    </row>
    <row r="31363" spans="1:6" x14ac:dyDescent="0.2">
      <c r="A31363" s="6">
        <v>44157</v>
      </c>
      <c r="B31363" s="7">
        <v>0.66666666666666663</v>
      </c>
      <c r="C31363" s="8">
        <f>[1]Lastgangübersicht!F31364+[1]Lastgangübersicht!K31364+[1]Lastgangübersicht!R31364</f>
        <v>243.02071933909355</v>
      </c>
      <c r="D31363" s="9"/>
      <c r="E31363" s="9"/>
      <c r="F31363" s="8"/>
    </row>
    <row r="31364" spans="1:6" x14ac:dyDescent="0.2">
      <c r="A31364" s="6">
        <v>44157</v>
      </c>
      <c r="B31364" s="7">
        <v>0.67708333333333337</v>
      </c>
      <c r="C31364" s="8">
        <f>[1]Lastgangübersicht!F31365+[1]Lastgangübersicht!K31365+[1]Lastgangübersicht!R31365</f>
        <v>251.35446115483117</v>
      </c>
      <c r="D31364" s="9"/>
      <c r="E31364" s="9"/>
      <c r="F31364" s="8"/>
    </row>
    <row r="31365" spans="1:6" x14ac:dyDescent="0.2">
      <c r="A31365" s="6">
        <v>44157</v>
      </c>
      <c r="B31365" s="7">
        <v>0.6875</v>
      </c>
      <c r="C31365" s="8">
        <f>[1]Lastgangübersicht!F31366+[1]Lastgangübersicht!K31366+[1]Lastgangübersicht!R31366</f>
        <v>258.95242126333761</v>
      </c>
      <c r="D31365" s="9"/>
      <c r="E31365" s="9"/>
      <c r="F31365" s="8"/>
    </row>
    <row r="31366" spans="1:6" x14ac:dyDescent="0.2">
      <c r="A31366" s="6">
        <v>44157</v>
      </c>
      <c r="B31366" s="7">
        <v>0.69791666666666663</v>
      </c>
      <c r="C31366" s="8">
        <f>[1]Lastgangübersicht!F31367+[1]Lastgangübersicht!K31367+[1]Lastgangübersicht!R31367</f>
        <v>271.77922065829569</v>
      </c>
      <c r="D31366" s="9"/>
      <c r="E31366" s="9"/>
      <c r="F31366" s="8"/>
    </row>
    <row r="31367" spans="1:6" x14ac:dyDescent="0.2">
      <c r="A31367" s="6">
        <v>44157</v>
      </c>
      <c r="B31367" s="7">
        <v>0.70833333333333337</v>
      </c>
      <c r="C31367" s="8">
        <f>[1]Lastgangübersicht!F31368+[1]Lastgangübersicht!K31368+[1]Lastgangübersicht!R31368</f>
        <v>278.85660983072148</v>
      </c>
      <c r="D31367" s="9"/>
      <c r="E31367" s="9"/>
      <c r="F31367" s="8"/>
    </row>
    <row r="31368" spans="1:6" x14ac:dyDescent="0.2">
      <c r="A31368" s="6">
        <v>44157</v>
      </c>
      <c r="B31368" s="7">
        <v>0.71875</v>
      </c>
      <c r="C31368" s="8">
        <f>[1]Lastgangübersicht!F31369+[1]Lastgangübersicht!K31369+[1]Lastgangübersicht!R31369</f>
        <v>294.58497851070621</v>
      </c>
      <c r="D31368" s="9"/>
      <c r="E31368" s="9"/>
      <c r="F31368" s="8"/>
    </row>
    <row r="31369" spans="1:6" x14ac:dyDescent="0.2">
      <c r="A31369" s="6">
        <v>44157</v>
      </c>
      <c r="B31369" s="7">
        <v>0.72916666666666663</v>
      </c>
      <c r="C31369" s="8">
        <f>[1]Lastgangübersicht!F31370+[1]Lastgangübersicht!K31370+[1]Lastgangübersicht!R31370</f>
        <v>310.6425394063931</v>
      </c>
      <c r="D31369" s="9"/>
      <c r="E31369" s="9"/>
      <c r="F31369" s="8"/>
    </row>
    <row r="31370" spans="1:6" x14ac:dyDescent="0.2">
      <c r="A31370" s="6">
        <v>44157</v>
      </c>
      <c r="B31370" s="7">
        <v>0.73958333333333337</v>
      </c>
      <c r="C31370" s="8">
        <f>[1]Lastgangübersicht!F31371+[1]Lastgangübersicht!K31371+[1]Lastgangübersicht!R31371</f>
        <v>312.40132544591427</v>
      </c>
      <c r="D31370" s="9"/>
      <c r="E31370" s="9"/>
      <c r="F31370" s="8"/>
    </row>
    <row r="31371" spans="1:6" x14ac:dyDescent="0.2">
      <c r="A31371" s="6">
        <v>44157</v>
      </c>
      <c r="B31371" s="7">
        <v>0.75</v>
      </c>
      <c r="C31371" s="8">
        <f>[1]Lastgangübersicht!F31372+[1]Lastgangübersicht!K31372+[1]Lastgangübersicht!R31372</f>
        <v>313.35259593397666</v>
      </c>
      <c r="D31371" s="9"/>
      <c r="E31371" s="9"/>
      <c r="F31371" s="8"/>
    </row>
    <row r="31372" spans="1:6" x14ac:dyDescent="0.2">
      <c r="A31372" s="6">
        <v>44157</v>
      </c>
      <c r="B31372" s="7">
        <v>0.76041666666666663</v>
      </c>
      <c r="C31372" s="8">
        <f>[1]Lastgangübersicht!F31373+[1]Lastgangübersicht!K31373+[1]Lastgangübersicht!R31373</f>
        <v>311.40540263671431</v>
      </c>
      <c r="D31372" s="9"/>
      <c r="E31372" s="9"/>
      <c r="F31372" s="8"/>
    </row>
    <row r="31373" spans="1:6" x14ac:dyDescent="0.2">
      <c r="A31373" s="6">
        <v>44157</v>
      </c>
      <c r="B31373" s="7">
        <v>0.77083333333333337</v>
      </c>
      <c r="C31373" s="8">
        <f>[1]Lastgangübersicht!F31374+[1]Lastgangübersicht!K31374+[1]Lastgangübersicht!R31374</f>
        <v>320.3568086637294</v>
      </c>
      <c r="D31373" s="9"/>
      <c r="E31373" s="9"/>
      <c r="F31373" s="8"/>
    </row>
    <row r="31374" spans="1:6" x14ac:dyDescent="0.2">
      <c r="A31374" s="6">
        <v>44157</v>
      </c>
      <c r="B31374" s="7">
        <v>0.78125</v>
      </c>
      <c r="C31374" s="8">
        <f>[1]Lastgangübersicht!F31375+[1]Lastgangübersicht!K31375+[1]Lastgangübersicht!R31375</f>
        <v>322.45097542550639</v>
      </c>
      <c r="D31374" s="9"/>
      <c r="E31374" s="9"/>
      <c r="F31374" s="8"/>
    </row>
    <row r="31375" spans="1:6" x14ac:dyDescent="0.2">
      <c r="A31375" s="6">
        <v>44157</v>
      </c>
      <c r="B31375" s="7">
        <v>0.79166666666666663</v>
      </c>
      <c r="C31375" s="8">
        <f>[1]Lastgangübersicht!F31376+[1]Lastgangübersicht!K31376+[1]Lastgangübersicht!R31376</f>
        <v>308.7577394251141</v>
      </c>
      <c r="D31375" s="9"/>
      <c r="E31375" s="9"/>
      <c r="F31375" s="8"/>
    </row>
    <row r="31376" spans="1:6" x14ac:dyDescent="0.2">
      <c r="A31376" s="6">
        <v>44157</v>
      </c>
      <c r="B31376" s="7">
        <v>0.80208333333333337</v>
      </c>
      <c r="C31376" s="8">
        <f>[1]Lastgangübersicht!F31377+[1]Lastgangübersicht!K31377+[1]Lastgangübersicht!R31377</f>
        <v>300.39777170444199</v>
      </c>
      <c r="D31376" s="9"/>
      <c r="E31376" s="9"/>
      <c r="F31376" s="8"/>
    </row>
    <row r="31377" spans="1:6" x14ac:dyDescent="0.2">
      <c r="A31377" s="6">
        <v>44157</v>
      </c>
      <c r="B31377" s="7">
        <v>0.8125</v>
      </c>
      <c r="C31377" s="8">
        <f>[1]Lastgangübersicht!F31378+[1]Lastgangübersicht!K31378+[1]Lastgangübersicht!R31378</f>
        <v>288.97682231227122</v>
      </c>
      <c r="D31377" s="9"/>
      <c r="E31377" s="9"/>
      <c r="F31377" s="8"/>
    </row>
    <row r="31378" spans="1:6" x14ac:dyDescent="0.2">
      <c r="A31378" s="6">
        <v>44157</v>
      </c>
      <c r="B31378" s="7">
        <v>0.82291666666666663</v>
      </c>
      <c r="C31378" s="8">
        <f>[1]Lastgangübersicht!F31379+[1]Lastgangübersicht!K31379+[1]Lastgangübersicht!R31379</f>
        <v>281.44006127371017</v>
      </c>
      <c r="D31378" s="9"/>
      <c r="E31378" s="9"/>
      <c r="F31378" s="8"/>
    </row>
    <row r="31379" spans="1:6" x14ac:dyDescent="0.2">
      <c r="A31379" s="6">
        <v>44157</v>
      </c>
      <c r="B31379" s="7">
        <v>0.83333333333333337</v>
      </c>
      <c r="C31379" s="8">
        <f>[1]Lastgangübersicht!F31380+[1]Lastgangübersicht!K31380+[1]Lastgangübersicht!R31380</f>
        <v>274.62867901074986</v>
      </c>
      <c r="D31379" s="9"/>
      <c r="E31379" s="9"/>
      <c r="F31379" s="8"/>
    </row>
    <row r="31380" spans="1:6" x14ac:dyDescent="0.2">
      <c r="A31380" s="6">
        <v>44157</v>
      </c>
      <c r="B31380" s="7">
        <v>0.84375</v>
      </c>
      <c r="C31380" s="8">
        <f>[1]Lastgangübersicht!F31381+[1]Lastgangübersicht!K31381+[1]Lastgangübersicht!R31381</f>
        <v>274.40661751485112</v>
      </c>
      <c r="D31380" s="9"/>
      <c r="E31380" s="9"/>
      <c r="F31380" s="8"/>
    </row>
    <row r="31381" spans="1:6" x14ac:dyDescent="0.2">
      <c r="A31381" s="6">
        <v>44157</v>
      </c>
      <c r="B31381" s="7">
        <v>0.85416666666666663</v>
      </c>
      <c r="C31381" s="8">
        <f>[1]Lastgangübersicht!F31382+[1]Lastgangübersicht!K31382+[1]Lastgangübersicht!R31382</f>
        <v>247.4271378133183</v>
      </c>
      <c r="D31381" s="9"/>
      <c r="E31381" s="9"/>
      <c r="F31381" s="8"/>
    </row>
    <row r="31382" spans="1:6" x14ac:dyDescent="0.2">
      <c r="A31382" s="6">
        <v>44157</v>
      </c>
      <c r="B31382" s="7">
        <v>0.86458333333333337</v>
      </c>
      <c r="C31382" s="8">
        <f>[1]Lastgangübersicht!F31383+[1]Lastgangübersicht!K31383+[1]Lastgangübersicht!R31383</f>
        <v>237.17020103457645</v>
      </c>
      <c r="D31382" s="9"/>
      <c r="E31382" s="9"/>
      <c r="F31382" s="8"/>
    </row>
    <row r="31383" spans="1:6" x14ac:dyDescent="0.2">
      <c r="A31383" s="6">
        <v>44157</v>
      </c>
      <c r="B31383" s="7">
        <v>0.875</v>
      </c>
      <c r="C31383" s="8">
        <f>[1]Lastgangübersicht!F31384+[1]Lastgangübersicht!K31384+[1]Lastgangübersicht!R31384</f>
        <v>230.98446466377152</v>
      </c>
      <c r="D31383" s="9"/>
      <c r="E31383" s="9"/>
      <c r="F31383" s="8"/>
    </row>
    <row r="31384" spans="1:6" x14ac:dyDescent="0.2">
      <c r="A31384" s="6">
        <v>44157</v>
      </c>
      <c r="B31384" s="7">
        <v>0.88541666666666663</v>
      </c>
      <c r="C31384" s="8">
        <f>[1]Lastgangübersicht!F31385+[1]Lastgangübersicht!K31385+[1]Lastgangübersicht!R31385</f>
        <v>217.98549807464394</v>
      </c>
      <c r="D31384" s="9"/>
      <c r="E31384" s="9"/>
      <c r="F31384" s="8"/>
    </row>
    <row r="31385" spans="1:6" x14ac:dyDescent="0.2">
      <c r="A31385" s="6">
        <v>44157</v>
      </c>
      <c r="B31385" s="7">
        <v>0.89583333333333337</v>
      </c>
      <c r="C31385" s="8">
        <f>[1]Lastgangübersicht!F31386+[1]Lastgangübersicht!K31386+[1]Lastgangübersicht!R31386</f>
        <v>216.79263795597586</v>
      </c>
      <c r="D31385" s="9"/>
      <c r="E31385" s="9"/>
      <c r="F31385" s="8"/>
    </row>
    <row r="31386" spans="1:6" x14ac:dyDescent="0.2">
      <c r="A31386" s="6">
        <v>44157</v>
      </c>
      <c r="B31386" s="7">
        <v>0.90625</v>
      </c>
      <c r="C31386" s="8">
        <f>[1]Lastgangübersicht!F31387+[1]Lastgangübersicht!K31387+[1]Lastgangübersicht!R31387</f>
        <v>213.23232416395649</v>
      </c>
      <c r="D31386" s="9"/>
      <c r="E31386" s="9"/>
      <c r="F31386" s="8"/>
    </row>
    <row r="31387" spans="1:6" x14ac:dyDescent="0.2">
      <c r="A31387" s="6">
        <v>44157</v>
      </c>
      <c r="B31387" s="7">
        <v>0.91666666666666663</v>
      </c>
      <c r="C31387" s="8">
        <f>[1]Lastgangübersicht!F31388+[1]Lastgangübersicht!K31388+[1]Lastgangübersicht!R31388</f>
        <v>214.67501782897611</v>
      </c>
      <c r="D31387" s="9"/>
      <c r="E31387" s="9"/>
      <c r="F31387" s="8"/>
    </row>
    <row r="31388" spans="1:6" x14ac:dyDescent="0.2">
      <c r="A31388" s="6">
        <v>44157</v>
      </c>
      <c r="B31388" s="7">
        <v>0.92708333333333337</v>
      </c>
      <c r="C31388" s="8">
        <f>[1]Lastgangübersicht!F31389+[1]Lastgangübersicht!K31389+[1]Lastgangübersicht!R31389</f>
        <v>200.7091664036102</v>
      </c>
      <c r="D31388" s="9"/>
      <c r="E31388" s="9"/>
      <c r="F31388" s="8"/>
    </row>
    <row r="31389" spans="1:6" x14ac:dyDescent="0.2">
      <c r="A31389" s="6">
        <v>44157</v>
      </c>
      <c r="B31389" s="7">
        <v>0.9375</v>
      </c>
      <c r="C31389" s="8">
        <f>[1]Lastgangübersicht!F31390+[1]Lastgangübersicht!K31390+[1]Lastgangübersicht!R31390</f>
        <v>192.08695096164053</v>
      </c>
      <c r="D31389" s="9"/>
      <c r="E31389" s="9"/>
      <c r="F31389" s="8"/>
    </row>
    <row r="31390" spans="1:6" x14ac:dyDescent="0.2">
      <c r="A31390" s="6">
        <v>44157</v>
      </c>
      <c r="B31390" s="7">
        <v>0.94791666666666663</v>
      </c>
      <c r="C31390" s="8">
        <f>[1]Lastgangübersicht!F31391+[1]Lastgangübersicht!K31391+[1]Lastgangübersicht!R31391</f>
        <v>196.78621688895552</v>
      </c>
      <c r="D31390" s="9"/>
      <c r="E31390" s="9"/>
      <c r="F31390" s="8"/>
    </row>
    <row r="31391" spans="1:6" x14ac:dyDescent="0.2">
      <c r="A31391" s="6">
        <v>44157</v>
      </c>
      <c r="B31391" s="7">
        <v>0.95833333333333337</v>
      </c>
      <c r="C31391" s="8">
        <f>[1]Lastgangübersicht!F31392+[1]Lastgangübersicht!K31392+[1]Lastgangübersicht!R31392</f>
        <v>183.48569286717486</v>
      </c>
      <c r="D31391" s="9"/>
      <c r="E31391" s="9"/>
      <c r="F31391" s="8"/>
    </row>
    <row r="31392" spans="1:6" x14ac:dyDescent="0.2">
      <c r="A31392" s="6">
        <v>44157</v>
      </c>
      <c r="B31392" s="7">
        <v>0.96875</v>
      </c>
      <c r="C31392" s="8">
        <f>[1]Lastgangübersicht!F31393+[1]Lastgangübersicht!K31393+[1]Lastgangübersicht!R31393</f>
        <v>184.47310426265449</v>
      </c>
      <c r="D31392" s="9"/>
      <c r="E31392" s="9"/>
      <c r="F31392" s="8"/>
    </row>
    <row r="31393" spans="1:6" x14ac:dyDescent="0.2">
      <c r="A31393" s="6">
        <v>44157</v>
      </c>
      <c r="B31393" s="7">
        <v>0.97916666666666663</v>
      </c>
      <c r="C31393" s="8">
        <f>[1]Lastgangübersicht!F31394+[1]Lastgangübersicht!K31394+[1]Lastgangübersicht!R31394</f>
        <v>172.85913575034084</v>
      </c>
      <c r="D31393" s="9"/>
      <c r="E31393" s="9"/>
      <c r="F31393" s="8"/>
    </row>
    <row r="31394" spans="1:6" x14ac:dyDescent="0.2">
      <c r="A31394" s="6">
        <v>44157</v>
      </c>
      <c r="B31394" s="7">
        <v>0.98958333333333337</v>
      </c>
      <c r="C31394" s="8">
        <f>[1]Lastgangübersicht!F31395+[1]Lastgangübersicht!K31395+[1]Lastgangübersicht!R31395</f>
        <v>163.0791541532528</v>
      </c>
      <c r="D31394" s="9"/>
      <c r="E31394" s="9"/>
      <c r="F31394" s="8"/>
    </row>
    <row r="31395" spans="1:6" x14ac:dyDescent="0.2">
      <c r="A31395" s="6">
        <v>44158</v>
      </c>
      <c r="B31395" s="7">
        <v>0</v>
      </c>
      <c r="C31395" s="8">
        <f>[1]Lastgangübersicht!F31396+[1]Lastgangübersicht!K31396+[1]Lastgangübersicht!R31396</f>
        <v>153.77607177987935</v>
      </c>
      <c r="D31395" s="9"/>
      <c r="E31395" s="9"/>
      <c r="F31395" s="8"/>
    </row>
    <row r="31396" spans="1:6" x14ac:dyDescent="0.2">
      <c r="A31396" s="6">
        <v>44158</v>
      </c>
      <c r="B31396" s="7">
        <v>1.0416666666666666E-2</v>
      </c>
      <c r="C31396" s="8">
        <f>[1]Lastgangübersicht!F31397+[1]Lastgangübersicht!K31397+[1]Lastgangübersicht!R31397</f>
        <v>149.69776242093897</v>
      </c>
      <c r="D31396" s="9"/>
      <c r="E31396" s="9"/>
      <c r="F31396" s="8"/>
    </row>
    <row r="31397" spans="1:6" x14ac:dyDescent="0.2">
      <c r="A31397" s="6">
        <v>44158</v>
      </c>
      <c r="B31397" s="7">
        <v>2.0833333333333332E-2</v>
      </c>
      <c r="C31397" s="8">
        <f>[1]Lastgangübersicht!F31398+[1]Lastgangübersicht!K31398+[1]Lastgangübersicht!R31398</f>
        <v>141.70646513149165</v>
      </c>
      <c r="D31397" s="9"/>
      <c r="E31397" s="9"/>
      <c r="F31397" s="8"/>
    </row>
    <row r="31398" spans="1:6" x14ac:dyDescent="0.2">
      <c r="A31398" s="6">
        <v>44158</v>
      </c>
      <c r="B31398" s="7">
        <v>3.125E-2</v>
      </c>
      <c r="C31398" s="8">
        <f>[1]Lastgangübersicht!F31399+[1]Lastgangübersicht!K31399+[1]Lastgangübersicht!R31399</f>
        <v>133.20877075536853</v>
      </c>
      <c r="D31398" s="9"/>
      <c r="E31398" s="9"/>
      <c r="F31398" s="8"/>
    </row>
    <row r="31399" spans="1:6" x14ac:dyDescent="0.2">
      <c r="A31399" s="6">
        <v>44158</v>
      </c>
      <c r="B31399" s="7">
        <v>4.1666666666666664E-2</v>
      </c>
      <c r="C31399" s="8">
        <f>[1]Lastgangübersicht!F31400+[1]Lastgangübersicht!K31400+[1]Lastgangübersicht!R31400</f>
        <v>131.59496934326074</v>
      </c>
      <c r="D31399" s="9"/>
      <c r="E31399" s="9"/>
      <c r="F31399" s="8"/>
    </row>
    <row r="31400" spans="1:6" x14ac:dyDescent="0.2">
      <c r="A31400" s="6">
        <v>44158</v>
      </c>
      <c r="B31400" s="7">
        <v>5.2083333333333336E-2</v>
      </c>
      <c r="C31400" s="8">
        <f>[1]Lastgangübersicht!F31401+[1]Lastgangübersicht!K31401+[1]Lastgangübersicht!R31401</f>
        <v>127.11331645192834</v>
      </c>
      <c r="D31400" s="9"/>
      <c r="E31400" s="9"/>
      <c r="F31400" s="8"/>
    </row>
    <row r="31401" spans="1:6" x14ac:dyDescent="0.2">
      <c r="A31401" s="6">
        <v>44158</v>
      </c>
      <c r="B31401" s="7">
        <v>6.25E-2</v>
      </c>
      <c r="C31401" s="8">
        <f>[1]Lastgangübersicht!F31402+[1]Lastgangübersicht!K31402+[1]Lastgangübersicht!R31402</f>
        <v>125.3117763430273</v>
      </c>
      <c r="D31401" s="9"/>
      <c r="E31401" s="9"/>
      <c r="F31401" s="8"/>
    </row>
    <row r="31402" spans="1:6" x14ac:dyDescent="0.2">
      <c r="A31402" s="6">
        <v>44158</v>
      </c>
      <c r="B31402" s="7">
        <v>7.2916666666666671E-2</v>
      </c>
      <c r="C31402" s="8">
        <f>[1]Lastgangübersicht!F31403+[1]Lastgangübersicht!K31403+[1]Lastgangübersicht!R31403</f>
        <v>125.31835682543057</v>
      </c>
      <c r="D31402" s="9"/>
      <c r="E31402" s="9"/>
      <c r="F31402" s="8"/>
    </row>
    <row r="31403" spans="1:6" x14ac:dyDescent="0.2">
      <c r="A31403" s="6">
        <v>44158</v>
      </c>
      <c r="B31403" s="7">
        <v>8.3333333333333329E-2</v>
      </c>
      <c r="C31403" s="8">
        <f>[1]Lastgangübersicht!F31404+[1]Lastgangübersicht!K31404+[1]Lastgangübersicht!R31404</f>
        <v>121.21266825526104</v>
      </c>
      <c r="D31403" s="9"/>
      <c r="E31403" s="9"/>
      <c r="F31403" s="8"/>
    </row>
    <row r="31404" spans="1:6" x14ac:dyDescent="0.2">
      <c r="A31404" s="6">
        <v>44158</v>
      </c>
      <c r="B31404" s="7">
        <v>9.375E-2</v>
      </c>
      <c r="C31404" s="8">
        <f>[1]Lastgangübersicht!F31405+[1]Lastgangübersicht!K31405+[1]Lastgangübersicht!R31405</f>
        <v>119.67394727395563</v>
      </c>
      <c r="D31404" s="9"/>
      <c r="E31404" s="9"/>
      <c r="F31404" s="8"/>
    </row>
    <row r="31405" spans="1:6" x14ac:dyDescent="0.2">
      <c r="A31405" s="6">
        <v>44158</v>
      </c>
      <c r="B31405" s="7">
        <v>0.10416666666666667</v>
      </c>
      <c r="C31405" s="8">
        <f>[1]Lastgangübersicht!F31406+[1]Lastgangübersicht!K31406+[1]Lastgangübersicht!R31406</f>
        <v>116.92749984539311</v>
      </c>
      <c r="D31405" s="9"/>
      <c r="E31405" s="9"/>
      <c r="F31405" s="8"/>
    </row>
    <row r="31406" spans="1:6" x14ac:dyDescent="0.2">
      <c r="A31406" s="6">
        <v>44158</v>
      </c>
      <c r="B31406" s="7">
        <v>0.11458333333333333</v>
      </c>
      <c r="C31406" s="8">
        <f>[1]Lastgangübersicht!F31407+[1]Lastgangübersicht!K31407+[1]Lastgangübersicht!R31407</f>
        <v>113.44243088595422</v>
      </c>
      <c r="D31406" s="9"/>
      <c r="E31406" s="9"/>
      <c r="F31406" s="8"/>
    </row>
    <row r="31407" spans="1:6" x14ac:dyDescent="0.2">
      <c r="A31407" s="6">
        <v>44158</v>
      </c>
      <c r="B31407" s="7">
        <v>0.125</v>
      </c>
      <c r="C31407" s="8">
        <f>[1]Lastgangübersicht!F31408+[1]Lastgangübersicht!K31408+[1]Lastgangübersicht!R31408</f>
        <v>115.19690181316511</v>
      </c>
      <c r="D31407" s="9"/>
      <c r="E31407" s="9"/>
      <c r="F31407" s="8"/>
    </row>
    <row r="31408" spans="1:6" x14ac:dyDescent="0.2">
      <c r="A31408" s="6">
        <v>44158</v>
      </c>
      <c r="B31408" s="7">
        <v>0.13541666666666666</v>
      </c>
      <c r="C31408" s="8">
        <f>[1]Lastgangübersicht!F31409+[1]Lastgangübersicht!K31409+[1]Lastgangübersicht!R31409</f>
        <v>113.22490576049336</v>
      </c>
      <c r="D31408" s="9"/>
      <c r="E31408" s="9"/>
      <c r="F31408" s="8"/>
    </row>
    <row r="31409" spans="1:6" x14ac:dyDescent="0.2">
      <c r="A31409" s="6">
        <v>44158</v>
      </c>
      <c r="B31409" s="7">
        <v>0.14583333333333334</v>
      </c>
      <c r="C31409" s="8">
        <f>[1]Lastgangübersicht!F31410+[1]Lastgangübersicht!K31410+[1]Lastgangübersicht!R31410</f>
        <v>110.07877952287744</v>
      </c>
      <c r="D31409" s="9"/>
      <c r="E31409" s="9"/>
      <c r="F31409" s="8"/>
    </row>
    <row r="31410" spans="1:6" x14ac:dyDescent="0.2">
      <c r="A31410" s="6">
        <v>44158</v>
      </c>
      <c r="B31410" s="7">
        <v>0.15625</v>
      </c>
      <c r="C31410" s="8">
        <f>[1]Lastgangübersicht!F31411+[1]Lastgangübersicht!K31411+[1]Lastgangübersicht!R31411</f>
        <v>116.08008384244638</v>
      </c>
      <c r="D31410" s="9"/>
      <c r="E31410" s="9"/>
      <c r="F31410" s="8"/>
    </row>
    <row r="31411" spans="1:6" x14ac:dyDescent="0.2">
      <c r="A31411" s="6">
        <v>44158</v>
      </c>
      <c r="B31411" s="7">
        <v>0.16666666666666666</v>
      </c>
      <c r="C31411" s="8">
        <f>[1]Lastgangübersicht!F31412+[1]Lastgangübersicht!K31412+[1]Lastgangübersicht!R31412</f>
        <v>114.90476794181224</v>
      </c>
      <c r="D31411" s="9"/>
      <c r="E31411" s="9"/>
      <c r="F31411" s="8"/>
    </row>
    <row r="31412" spans="1:6" x14ac:dyDescent="0.2">
      <c r="A31412" s="6">
        <v>44158</v>
      </c>
      <c r="B31412" s="7">
        <v>0.17708333333333334</v>
      </c>
      <c r="C31412" s="8">
        <f>[1]Lastgangübersicht!F31413+[1]Lastgangübersicht!K31413+[1]Lastgangübersicht!R31413</f>
        <v>114.27203269544843</v>
      </c>
      <c r="D31412" s="9"/>
      <c r="E31412" s="9"/>
      <c r="F31412" s="8"/>
    </row>
    <row r="31413" spans="1:6" x14ac:dyDescent="0.2">
      <c r="A31413" s="6">
        <v>44158</v>
      </c>
      <c r="B31413" s="7">
        <v>0.1875</v>
      </c>
      <c r="C31413" s="8">
        <f>[1]Lastgangübersicht!F31414+[1]Lastgangübersicht!K31414+[1]Lastgangübersicht!R31414</f>
        <v>114.33537308762094</v>
      </c>
      <c r="D31413" s="9"/>
      <c r="E31413" s="9"/>
      <c r="F31413" s="8"/>
    </row>
    <row r="31414" spans="1:6" x14ac:dyDescent="0.2">
      <c r="A31414" s="6">
        <v>44158</v>
      </c>
      <c r="B31414" s="7">
        <v>0.19791666666666666</v>
      </c>
      <c r="C31414" s="8">
        <f>[1]Lastgangübersicht!F31415+[1]Lastgangübersicht!K31415+[1]Lastgangübersicht!R31415</f>
        <v>121.53303719099512</v>
      </c>
      <c r="D31414" s="9"/>
      <c r="E31414" s="9"/>
      <c r="F31414" s="8"/>
    </row>
    <row r="31415" spans="1:6" x14ac:dyDescent="0.2">
      <c r="A31415" s="6">
        <v>44158</v>
      </c>
      <c r="B31415" s="7">
        <v>0.20833333333333334</v>
      </c>
      <c r="C31415" s="8">
        <f>[1]Lastgangübersicht!F31416+[1]Lastgangübersicht!K31416+[1]Lastgangübersicht!R31416</f>
        <v>126.38756065415498</v>
      </c>
      <c r="D31415" s="9"/>
      <c r="E31415" s="9"/>
      <c r="F31415" s="8"/>
    </row>
    <row r="31416" spans="1:6" x14ac:dyDescent="0.2">
      <c r="A31416" s="6">
        <v>44158</v>
      </c>
      <c r="B31416" s="7">
        <v>0.21875</v>
      </c>
      <c r="C31416" s="8">
        <f>[1]Lastgangübersicht!F31417+[1]Lastgangübersicht!K31417+[1]Lastgangübersicht!R31417</f>
        <v>132.98978549232291</v>
      </c>
      <c r="D31416" s="9"/>
      <c r="E31416" s="9"/>
      <c r="F31416" s="8"/>
    </row>
    <row r="31417" spans="1:6" x14ac:dyDescent="0.2">
      <c r="A31417" s="6">
        <v>44158</v>
      </c>
      <c r="B31417" s="7">
        <v>0.22916666666666666</v>
      </c>
      <c r="C31417" s="8">
        <f>[1]Lastgangübersicht!F31418+[1]Lastgangübersicht!K31418+[1]Lastgangübersicht!R31418</f>
        <v>133.71691026890983</v>
      </c>
      <c r="D31417" s="9"/>
      <c r="E31417" s="9"/>
      <c r="F31417" s="8"/>
    </row>
    <row r="31418" spans="1:6" x14ac:dyDescent="0.2">
      <c r="A31418" s="6">
        <v>44158</v>
      </c>
      <c r="B31418" s="7">
        <v>0.23958333333333334</v>
      </c>
      <c r="C31418" s="8">
        <f>[1]Lastgangübersicht!F31419+[1]Lastgangübersicht!K31419+[1]Lastgangübersicht!R31419</f>
        <v>140.98103561678732</v>
      </c>
      <c r="D31418" s="9"/>
      <c r="E31418" s="9"/>
      <c r="F31418" s="8"/>
    </row>
    <row r="31419" spans="1:6" x14ac:dyDescent="0.2">
      <c r="A31419" s="6">
        <v>44158</v>
      </c>
      <c r="B31419" s="7">
        <v>0.25</v>
      </c>
      <c r="C31419" s="8">
        <f>[1]Lastgangübersicht!F31420+[1]Lastgangübersicht!K31420+[1]Lastgangübersicht!R31420</f>
        <v>157.84927691257212</v>
      </c>
      <c r="D31419" s="9"/>
      <c r="E31419" s="9"/>
      <c r="F31419" s="8"/>
    </row>
    <row r="31420" spans="1:6" x14ac:dyDescent="0.2">
      <c r="A31420" s="6">
        <v>44158</v>
      </c>
      <c r="B31420" s="7">
        <v>0.26041666666666669</v>
      </c>
      <c r="C31420" s="8">
        <f>[1]Lastgangübersicht!F31421+[1]Lastgangübersicht!K31421+[1]Lastgangübersicht!R31421</f>
        <v>177.17018154238087</v>
      </c>
      <c r="D31420" s="9"/>
      <c r="E31420" s="9"/>
      <c r="F31420" s="8"/>
    </row>
    <row r="31421" spans="1:6" x14ac:dyDescent="0.2">
      <c r="A31421" s="6">
        <v>44158</v>
      </c>
      <c r="B31421" s="7">
        <v>0.27083333333333331</v>
      </c>
      <c r="C31421" s="8">
        <f>[1]Lastgangübersicht!F31422+[1]Lastgangübersicht!K31422+[1]Lastgangübersicht!R31422</f>
        <v>181.56014083558352</v>
      </c>
      <c r="D31421" s="9"/>
      <c r="E31421" s="9"/>
      <c r="F31421" s="8"/>
    </row>
    <row r="31422" spans="1:6" x14ac:dyDescent="0.2">
      <c r="A31422" s="6">
        <v>44158</v>
      </c>
      <c r="B31422" s="7">
        <v>0.28125</v>
      </c>
      <c r="C31422" s="8">
        <f>[1]Lastgangübersicht!F31423+[1]Lastgangübersicht!K31423+[1]Lastgangübersicht!R31423</f>
        <v>190.31055690917506</v>
      </c>
      <c r="D31422" s="9"/>
      <c r="E31422" s="9"/>
      <c r="F31422" s="8"/>
    </row>
    <row r="31423" spans="1:6" x14ac:dyDescent="0.2">
      <c r="A31423" s="6">
        <v>44158</v>
      </c>
      <c r="B31423" s="7">
        <v>0.29166666666666669</v>
      </c>
      <c r="C31423" s="8">
        <f>[1]Lastgangübersicht!F31424+[1]Lastgangübersicht!K31424+[1]Lastgangübersicht!R31424</f>
        <v>200.14348082984225</v>
      </c>
      <c r="D31423" s="9"/>
      <c r="E31423" s="9"/>
      <c r="F31423" s="8"/>
    </row>
    <row r="31424" spans="1:6" x14ac:dyDescent="0.2">
      <c r="A31424" s="6">
        <v>44158</v>
      </c>
      <c r="B31424" s="7">
        <v>0.30208333333333331</v>
      </c>
      <c r="C31424" s="8">
        <f>[1]Lastgangübersicht!F31425+[1]Lastgangübersicht!K31425+[1]Lastgangübersicht!R31425</f>
        <v>199.10663689443427</v>
      </c>
      <c r="D31424" s="9"/>
      <c r="E31424" s="9"/>
      <c r="F31424" s="8"/>
    </row>
    <row r="31425" spans="1:6" x14ac:dyDescent="0.2">
      <c r="A31425" s="6">
        <v>44158</v>
      </c>
      <c r="B31425" s="7">
        <v>0.3125</v>
      </c>
      <c r="C31425" s="8">
        <f>[1]Lastgangübersicht!F31426+[1]Lastgangübersicht!K31426+[1]Lastgangübersicht!R31426</f>
        <v>198.39005308299315</v>
      </c>
      <c r="D31425" s="9"/>
      <c r="E31425" s="9"/>
      <c r="F31425" s="8"/>
    </row>
    <row r="31426" spans="1:6" x14ac:dyDescent="0.2">
      <c r="A31426" s="6">
        <v>44158</v>
      </c>
      <c r="B31426" s="7">
        <v>0.32291666666666669</v>
      </c>
      <c r="C31426" s="8">
        <f>[1]Lastgangübersicht!F31427+[1]Lastgangübersicht!K31427+[1]Lastgangübersicht!R31427</f>
        <v>203.53940160264892</v>
      </c>
      <c r="D31426" s="9"/>
      <c r="E31426" s="9"/>
      <c r="F31426" s="8"/>
    </row>
    <row r="31427" spans="1:6" x14ac:dyDescent="0.2">
      <c r="A31427" s="6">
        <v>44158</v>
      </c>
      <c r="B31427" s="7">
        <v>0.33333333333333331</v>
      </c>
      <c r="C31427" s="8">
        <f>[1]Lastgangübersicht!F31428+[1]Lastgangübersicht!K31428+[1]Lastgangübersicht!R31428</f>
        <v>196.0429140392894</v>
      </c>
      <c r="D31427" s="9"/>
      <c r="E31427" s="9"/>
      <c r="F31427" s="8"/>
    </row>
    <row r="31428" spans="1:6" x14ac:dyDescent="0.2">
      <c r="A31428" s="6">
        <v>44158</v>
      </c>
      <c r="B31428" s="7">
        <v>0.34375</v>
      </c>
      <c r="C31428" s="8">
        <f>[1]Lastgangübersicht!F31429+[1]Lastgangübersicht!K31429+[1]Lastgangübersicht!R31429</f>
        <v>211.07818854954832</v>
      </c>
      <c r="D31428" s="9"/>
      <c r="E31428" s="9"/>
      <c r="F31428" s="8"/>
    </row>
    <row r="31429" spans="1:6" x14ac:dyDescent="0.2">
      <c r="A31429" s="6">
        <v>44158</v>
      </c>
      <c r="B31429" s="7">
        <v>0.35416666666666669</v>
      </c>
      <c r="C31429" s="8">
        <f>[1]Lastgangübersicht!F31430+[1]Lastgangübersicht!K31430+[1]Lastgangübersicht!R31430</f>
        <v>211.35980601771817</v>
      </c>
      <c r="D31429" s="9"/>
      <c r="E31429" s="9"/>
      <c r="F31429" s="8"/>
    </row>
    <row r="31430" spans="1:6" x14ac:dyDescent="0.2">
      <c r="A31430" s="6">
        <v>44158</v>
      </c>
      <c r="B31430" s="7">
        <v>0.36458333333333331</v>
      </c>
      <c r="C31430" s="8">
        <f>[1]Lastgangübersicht!F31431+[1]Lastgangübersicht!K31431+[1]Lastgangübersicht!R31431</f>
        <v>216.62637303603196</v>
      </c>
      <c r="D31430" s="9"/>
      <c r="E31430" s="9"/>
      <c r="F31430" s="8"/>
    </row>
    <row r="31431" spans="1:6" x14ac:dyDescent="0.2">
      <c r="A31431" s="6">
        <v>44158</v>
      </c>
      <c r="B31431" s="7">
        <v>0.375</v>
      </c>
      <c r="C31431" s="8">
        <f>[1]Lastgangübersicht!F31432+[1]Lastgangübersicht!K31432+[1]Lastgangübersicht!R31432</f>
        <v>221.34374173706104</v>
      </c>
      <c r="D31431" s="9"/>
      <c r="E31431" s="9"/>
      <c r="F31431" s="8"/>
    </row>
    <row r="31432" spans="1:6" x14ac:dyDescent="0.2">
      <c r="A31432" s="6">
        <v>44158</v>
      </c>
      <c r="B31432" s="7">
        <v>0.38541666666666669</v>
      </c>
      <c r="C31432" s="8">
        <f>[1]Lastgangübersicht!F31433+[1]Lastgangübersicht!K31433+[1]Lastgangübersicht!R31433</f>
        <v>228.50641816770775</v>
      </c>
      <c r="D31432" s="9"/>
      <c r="E31432" s="9"/>
      <c r="F31432" s="8"/>
    </row>
    <row r="31433" spans="1:6" x14ac:dyDescent="0.2">
      <c r="A31433" s="6">
        <v>44158</v>
      </c>
      <c r="B31433" s="7">
        <v>0.39583333333333331</v>
      </c>
      <c r="C31433" s="8">
        <f>[1]Lastgangübersicht!F31434+[1]Lastgangübersicht!K31434+[1]Lastgangübersicht!R31434</f>
        <v>225.01353645745212</v>
      </c>
      <c r="D31433" s="9"/>
      <c r="E31433" s="9"/>
      <c r="F31433" s="8"/>
    </row>
    <row r="31434" spans="1:6" x14ac:dyDescent="0.2">
      <c r="A31434" s="6">
        <v>44158</v>
      </c>
      <c r="B31434" s="7">
        <v>0.40625</v>
      </c>
      <c r="C31434" s="8">
        <f>[1]Lastgangübersicht!F31435+[1]Lastgangübersicht!K31435+[1]Lastgangübersicht!R31435</f>
        <v>218.52995410657465</v>
      </c>
      <c r="D31434" s="9"/>
      <c r="E31434" s="9"/>
      <c r="F31434" s="8"/>
    </row>
    <row r="31435" spans="1:6" x14ac:dyDescent="0.2">
      <c r="A31435" s="6">
        <v>44158</v>
      </c>
      <c r="B31435" s="7">
        <v>0.41666666666666669</v>
      </c>
      <c r="C31435" s="8">
        <f>[1]Lastgangübersicht!F31436+[1]Lastgangübersicht!K31436+[1]Lastgangübersicht!R31436</f>
        <v>228.05201889486381</v>
      </c>
      <c r="D31435" s="9"/>
      <c r="E31435" s="9"/>
      <c r="F31435" s="8"/>
    </row>
    <row r="31436" spans="1:6" x14ac:dyDescent="0.2">
      <c r="A31436" s="6">
        <v>44158</v>
      </c>
      <c r="B31436" s="7">
        <v>0.42708333333333331</v>
      </c>
      <c r="C31436" s="8">
        <f>[1]Lastgangübersicht!F31437+[1]Lastgangübersicht!K31437+[1]Lastgangübersicht!R31437</f>
        <v>231.77807577820519</v>
      </c>
      <c r="D31436" s="9"/>
      <c r="E31436" s="9"/>
      <c r="F31436" s="8"/>
    </row>
    <row r="31437" spans="1:6" x14ac:dyDescent="0.2">
      <c r="A31437" s="6">
        <v>44158</v>
      </c>
      <c r="B31437" s="7">
        <v>0.4375</v>
      </c>
      <c r="C31437" s="8">
        <f>[1]Lastgangübersicht!F31438+[1]Lastgangübersicht!K31438+[1]Lastgangübersicht!R31438</f>
        <v>231.39530506230284</v>
      </c>
      <c r="D31437" s="9"/>
      <c r="E31437" s="9"/>
      <c r="F31437" s="8"/>
    </row>
    <row r="31438" spans="1:6" x14ac:dyDescent="0.2">
      <c r="A31438" s="6">
        <v>44158</v>
      </c>
      <c r="B31438" s="7">
        <v>0.44791666666666669</v>
      </c>
      <c r="C31438" s="8">
        <f>[1]Lastgangübersicht!F31439+[1]Lastgangübersicht!K31439+[1]Lastgangübersicht!R31439</f>
        <v>236.2720786835676</v>
      </c>
      <c r="D31438" s="9"/>
      <c r="E31438" s="9"/>
      <c r="F31438" s="8"/>
    </row>
    <row r="31439" spans="1:6" x14ac:dyDescent="0.2">
      <c r="A31439" s="6">
        <v>44158</v>
      </c>
      <c r="B31439" s="7">
        <v>0.45833333333333331</v>
      </c>
      <c r="C31439" s="8">
        <f>[1]Lastgangübersicht!F31440+[1]Lastgangübersicht!K31440+[1]Lastgangübersicht!R31440</f>
        <v>240.39807717608431</v>
      </c>
      <c r="D31439" s="9"/>
      <c r="E31439" s="9"/>
      <c r="F31439" s="8"/>
    </row>
    <row r="31440" spans="1:6" x14ac:dyDescent="0.2">
      <c r="A31440" s="6">
        <v>44158</v>
      </c>
      <c r="B31440" s="7">
        <v>0.46875</v>
      </c>
      <c r="C31440" s="8">
        <f>[1]Lastgangübersicht!F31441+[1]Lastgangübersicht!K31441+[1]Lastgangübersicht!R31441</f>
        <v>248.3289335113308</v>
      </c>
      <c r="D31440" s="9"/>
      <c r="E31440" s="9"/>
      <c r="F31440" s="8"/>
    </row>
    <row r="31441" spans="1:6" x14ac:dyDescent="0.2">
      <c r="A31441" s="6">
        <v>44158</v>
      </c>
      <c r="B31441" s="7">
        <v>0.47916666666666669</v>
      </c>
      <c r="C31441" s="8">
        <f>[1]Lastgangübersicht!F31442+[1]Lastgangübersicht!K31442+[1]Lastgangübersicht!R31442</f>
        <v>244.2297640745507</v>
      </c>
      <c r="D31441" s="9"/>
      <c r="E31441" s="9"/>
      <c r="F31441" s="8"/>
    </row>
    <row r="31442" spans="1:6" x14ac:dyDescent="0.2">
      <c r="A31442" s="6">
        <v>44158</v>
      </c>
      <c r="B31442" s="7">
        <v>0.48958333333333331</v>
      </c>
      <c r="C31442" s="8">
        <f>[1]Lastgangübersicht!F31443+[1]Lastgangübersicht!K31443+[1]Lastgangübersicht!R31443</f>
        <v>249.66481164251525</v>
      </c>
      <c r="D31442" s="9"/>
      <c r="E31442" s="9"/>
      <c r="F31442" s="8"/>
    </row>
    <row r="31443" spans="1:6" x14ac:dyDescent="0.2">
      <c r="A31443" s="6">
        <v>44158</v>
      </c>
      <c r="B31443" s="7">
        <v>0.5</v>
      </c>
      <c r="C31443" s="8">
        <f>[1]Lastgangübersicht!F31444+[1]Lastgangübersicht!K31444+[1]Lastgangübersicht!R31444</f>
        <v>248.73171247254737</v>
      </c>
      <c r="D31443" s="9"/>
      <c r="E31443" s="9"/>
      <c r="F31443" s="8"/>
    </row>
    <row r="31444" spans="1:6" x14ac:dyDescent="0.2">
      <c r="A31444" s="6">
        <v>44158</v>
      </c>
      <c r="B31444" s="7">
        <v>0.51041666666666663</v>
      </c>
      <c r="C31444" s="8">
        <f>[1]Lastgangübersicht!F31445+[1]Lastgangübersicht!K31445+[1]Lastgangübersicht!R31445</f>
        <v>256.46056698096334</v>
      </c>
      <c r="D31444" s="9"/>
      <c r="E31444" s="9"/>
      <c r="F31444" s="8"/>
    </row>
    <row r="31445" spans="1:6" x14ac:dyDescent="0.2">
      <c r="A31445" s="6">
        <v>44158</v>
      </c>
      <c r="B31445" s="7">
        <v>0.52083333333333337</v>
      </c>
      <c r="C31445" s="8">
        <f>[1]Lastgangübersicht!F31446+[1]Lastgangübersicht!K31446+[1]Lastgangübersicht!R31446</f>
        <v>255.51270740570291</v>
      </c>
      <c r="D31445" s="9"/>
      <c r="E31445" s="9"/>
      <c r="F31445" s="8"/>
    </row>
    <row r="31446" spans="1:6" x14ac:dyDescent="0.2">
      <c r="A31446" s="6">
        <v>44158</v>
      </c>
      <c r="B31446" s="7">
        <v>0.53125</v>
      </c>
      <c r="C31446" s="8">
        <f>[1]Lastgangübersicht!F31447+[1]Lastgangübersicht!K31447+[1]Lastgangübersicht!R31447</f>
        <v>257.80991726056141</v>
      </c>
      <c r="D31446" s="9"/>
      <c r="E31446" s="9"/>
      <c r="F31446" s="8"/>
    </row>
    <row r="31447" spans="1:6" x14ac:dyDescent="0.2">
      <c r="A31447" s="6">
        <v>44158</v>
      </c>
      <c r="B31447" s="7">
        <v>0.54166666666666663</v>
      </c>
      <c r="C31447" s="8">
        <f>[1]Lastgangübersicht!F31448+[1]Lastgangübersicht!K31448+[1]Lastgangübersicht!R31448</f>
        <v>252.19234439076774</v>
      </c>
      <c r="D31447" s="9"/>
      <c r="E31447" s="9"/>
      <c r="F31447" s="8"/>
    </row>
    <row r="31448" spans="1:6" x14ac:dyDescent="0.2">
      <c r="A31448" s="6">
        <v>44158</v>
      </c>
      <c r="B31448" s="7">
        <v>0.55208333333333337</v>
      </c>
      <c r="C31448" s="8">
        <f>[1]Lastgangübersicht!F31449+[1]Lastgangübersicht!K31449+[1]Lastgangübersicht!R31449</f>
        <v>254.18076423346747</v>
      </c>
      <c r="D31448" s="9"/>
      <c r="E31448" s="9"/>
      <c r="F31448" s="8"/>
    </row>
    <row r="31449" spans="1:6" x14ac:dyDescent="0.2">
      <c r="A31449" s="6">
        <v>44158</v>
      </c>
      <c r="B31449" s="7">
        <v>0.5625</v>
      </c>
      <c r="C31449" s="8">
        <f>[1]Lastgangübersicht!F31450+[1]Lastgangübersicht!K31450+[1]Lastgangübersicht!R31450</f>
        <v>261.5349064827023</v>
      </c>
      <c r="D31449" s="9"/>
      <c r="E31449" s="9"/>
      <c r="F31449" s="8"/>
    </row>
    <row r="31450" spans="1:6" x14ac:dyDescent="0.2">
      <c r="A31450" s="6">
        <v>44158</v>
      </c>
      <c r="B31450" s="7">
        <v>0.57291666666666663</v>
      </c>
      <c r="C31450" s="8">
        <f>[1]Lastgangübersicht!F31451+[1]Lastgangübersicht!K31451+[1]Lastgangübersicht!R31451</f>
        <v>256.09125165537398</v>
      </c>
      <c r="D31450" s="9"/>
      <c r="E31450" s="9"/>
      <c r="F31450" s="8"/>
    </row>
    <row r="31451" spans="1:6" x14ac:dyDescent="0.2">
      <c r="A31451" s="6">
        <v>44158</v>
      </c>
      <c r="B31451" s="7">
        <v>0.58333333333333337</v>
      </c>
      <c r="C31451" s="8">
        <f>[1]Lastgangübersicht!F31452+[1]Lastgangübersicht!K31452+[1]Lastgangübersicht!R31452</f>
        <v>253.16819962382226</v>
      </c>
      <c r="D31451" s="9"/>
      <c r="E31451" s="9"/>
      <c r="F31451" s="8"/>
    </row>
    <row r="31452" spans="1:6" x14ac:dyDescent="0.2">
      <c r="A31452" s="6">
        <v>44158</v>
      </c>
      <c r="B31452" s="7">
        <v>0.59375</v>
      </c>
      <c r="C31452" s="8">
        <f>[1]Lastgangübersicht!F31453+[1]Lastgangübersicht!K31453+[1]Lastgangübersicht!R31453</f>
        <v>258.00364431599746</v>
      </c>
      <c r="D31452" s="9"/>
      <c r="E31452" s="9"/>
      <c r="F31452" s="8"/>
    </row>
    <row r="31453" spans="1:6" x14ac:dyDescent="0.2">
      <c r="A31453" s="6">
        <v>44158</v>
      </c>
      <c r="B31453" s="7">
        <v>0.60416666666666663</v>
      </c>
      <c r="C31453" s="8">
        <f>[1]Lastgangübersicht!F31454+[1]Lastgangübersicht!K31454+[1]Lastgangübersicht!R31454</f>
        <v>248.79508595843981</v>
      </c>
      <c r="D31453" s="9"/>
      <c r="E31453" s="9"/>
      <c r="F31453" s="8"/>
    </row>
    <row r="31454" spans="1:6" x14ac:dyDescent="0.2">
      <c r="A31454" s="6">
        <v>44158</v>
      </c>
      <c r="B31454" s="7">
        <v>0.61458333333333337</v>
      </c>
      <c r="C31454" s="8">
        <f>[1]Lastgangübersicht!F31455+[1]Lastgangübersicht!K31455+[1]Lastgangübersicht!R31455</f>
        <v>254.64963680454022</v>
      </c>
      <c r="D31454" s="9"/>
      <c r="E31454" s="9"/>
      <c r="F31454" s="8"/>
    </row>
    <row r="31455" spans="1:6" x14ac:dyDescent="0.2">
      <c r="A31455" s="6">
        <v>44158</v>
      </c>
      <c r="B31455" s="7">
        <v>0.625</v>
      </c>
      <c r="C31455" s="8">
        <f>[1]Lastgangübersicht!F31456+[1]Lastgangübersicht!K31456+[1]Lastgangübersicht!R31456</f>
        <v>250.06235378473878</v>
      </c>
      <c r="D31455" s="9"/>
      <c r="E31455" s="9"/>
      <c r="F31455" s="8"/>
    </row>
    <row r="31456" spans="1:6" x14ac:dyDescent="0.2">
      <c r="A31456" s="6">
        <v>44158</v>
      </c>
      <c r="B31456" s="7">
        <v>0.63541666666666663</v>
      </c>
      <c r="C31456" s="8">
        <f>[1]Lastgangübersicht!F31457+[1]Lastgangübersicht!K31457+[1]Lastgangübersicht!R31457</f>
        <v>209.40244215688205</v>
      </c>
      <c r="D31456" s="9"/>
      <c r="E31456" s="9"/>
      <c r="F31456" s="8"/>
    </row>
    <row r="31457" spans="1:6" x14ac:dyDescent="0.2">
      <c r="A31457" s="6">
        <v>44158</v>
      </c>
      <c r="B31457" s="7">
        <v>0.64583333333333337</v>
      </c>
      <c r="C31457" s="8">
        <f>[1]Lastgangübersicht!F31458+[1]Lastgangübersicht!K31458+[1]Lastgangübersicht!R31458</f>
        <v>198.98971889530642</v>
      </c>
      <c r="D31457" s="9"/>
      <c r="E31457" s="9"/>
      <c r="F31457" s="8"/>
    </row>
    <row r="31458" spans="1:6" x14ac:dyDescent="0.2">
      <c r="A31458" s="6">
        <v>44158</v>
      </c>
      <c r="B31458" s="7">
        <v>0.65625</v>
      </c>
      <c r="C31458" s="8">
        <f>[1]Lastgangübersicht!F31459+[1]Lastgangübersicht!K31459+[1]Lastgangübersicht!R31459</f>
        <v>191.21261937985383</v>
      </c>
      <c r="D31458" s="9"/>
      <c r="E31458" s="9"/>
      <c r="F31458" s="8"/>
    </row>
    <row r="31459" spans="1:6" x14ac:dyDescent="0.2">
      <c r="A31459" s="6">
        <v>44158</v>
      </c>
      <c r="B31459" s="7">
        <v>0.66666666666666663</v>
      </c>
      <c r="C31459" s="8">
        <f>[1]Lastgangübersicht!F31460+[1]Lastgangübersicht!K31460+[1]Lastgangübersicht!R31460</f>
        <v>202.92843118169844</v>
      </c>
      <c r="D31459" s="9"/>
      <c r="E31459" s="9"/>
      <c r="F31459" s="8"/>
    </row>
    <row r="31460" spans="1:6" x14ac:dyDescent="0.2">
      <c r="A31460" s="6">
        <v>44158</v>
      </c>
      <c r="B31460" s="7">
        <v>0.67708333333333337</v>
      </c>
      <c r="C31460" s="8">
        <f>[1]Lastgangübersicht!F31461+[1]Lastgangübersicht!K31461+[1]Lastgangübersicht!R31461</f>
        <v>241.66711247834914</v>
      </c>
      <c r="D31460" s="9"/>
      <c r="E31460" s="9"/>
      <c r="F31460" s="8"/>
    </row>
    <row r="31461" spans="1:6" x14ac:dyDescent="0.2">
      <c r="A31461" s="6">
        <v>44158</v>
      </c>
      <c r="B31461" s="7">
        <v>0.6875</v>
      </c>
      <c r="C31461" s="8">
        <f>[1]Lastgangübersicht!F31462+[1]Lastgangübersicht!K31462+[1]Lastgangübersicht!R31462</f>
        <v>245.81372150175918</v>
      </c>
      <c r="D31461" s="9"/>
      <c r="E31461" s="9"/>
      <c r="F31461" s="8"/>
    </row>
    <row r="31462" spans="1:6" x14ac:dyDescent="0.2">
      <c r="A31462" s="6">
        <v>44158</v>
      </c>
      <c r="B31462" s="7">
        <v>0.69791666666666663</v>
      </c>
      <c r="C31462" s="8">
        <f>[1]Lastgangübersicht!F31463+[1]Lastgangübersicht!K31463+[1]Lastgangübersicht!R31463</f>
        <v>258.48701548668856</v>
      </c>
      <c r="D31462" s="9"/>
      <c r="E31462" s="9"/>
      <c r="F31462" s="8"/>
    </row>
    <row r="31463" spans="1:6" x14ac:dyDescent="0.2">
      <c r="A31463" s="6">
        <v>44158</v>
      </c>
      <c r="B31463" s="7">
        <v>0.70833333333333337</v>
      </c>
      <c r="C31463" s="8">
        <f>[1]Lastgangübersicht!F31464+[1]Lastgangübersicht!K31464+[1]Lastgangübersicht!R31464</f>
        <v>274.45405071687048</v>
      </c>
      <c r="D31463" s="9"/>
      <c r="E31463" s="9"/>
      <c r="F31463" s="8"/>
    </row>
    <row r="31464" spans="1:6" x14ac:dyDescent="0.2">
      <c r="A31464" s="6">
        <v>44158</v>
      </c>
      <c r="B31464" s="7">
        <v>0.71875</v>
      </c>
      <c r="C31464" s="8">
        <f>[1]Lastgangübersicht!F31465+[1]Lastgangübersicht!K31465+[1]Lastgangübersicht!R31465</f>
        <v>302.04271974735263</v>
      </c>
      <c r="D31464" s="9"/>
      <c r="E31464" s="9"/>
      <c r="F31464" s="8"/>
    </row>
    <row r="31465" spans="1:6" x14ac:dyDescent="0.2">
      <c r="A31465" s="6">
        <v>44158</v>
      </c>
      <c r="B31465" s="7">
        <v>0.72916666666666663</v>
      </c>
      <c r="C31465" s="8">
        <f>[1]Lastgangübersicht!F31466+[1]Lastgangübersicht!K31466+[1]Lastgangübersicht!R31466</f>
        <v>310.74804486047117</v>
      </c>
      <c r="D31465" s="9"/>
      <c r="E31465" s="9"/>
      <c r="F31465" s="8"/>
    </row>
    <row r="31466" spans="1:6" x14ac:dyDescent="0.2">
      <c r="A31466" s="6">
        <v>44158</v>
      </c>
      <c r="B31466" s="7">
        <v>0.73958333333333337</v>
      </c>
      <c r="C31466" s="8">
        <f>[1]Lastgangübersicht!F31467+[1]Lastgangübersicht!K31467+[1]Lastgangübersicht!R31467</f>
        <v>313.93348608744628</v>
      </c>
      <c r="D31466" s="9"/>
      <c r="E31466" s="9"/>
      <c r="F31466" s="8"/>
    </row>
    <row r="31467" spans="1:6" x14ac:dyDescent="0.2">
      <c r="A31467" s="6">
        <v>44158</v>
      </c>
      <c r="B31467" s="7">
        <v>0.75</v>
      </c>
      <c r="C31467" s="8">
        <f>[1]Lastgangübersicht!F31468+[1]Lastgangübersicht!K31468+[1]Lastgangübersicht!R31468</f>
        <v>325.15658705606052</v>
      </c>
      <c r="D31467" s="9"/>
      <c r="E31467" s="9"/>
      <c r="F31467" s="8"/>
    </row>
    <row r="31468" spans="1:6" x14ac:dyDescent="0.2">
      <c r="A31468" s="6">
        <v>44158</v>
      </c>
      <c r="B31468" s="7">
        <v>0.76041666666666663</v>
      </c>
      <c r="C31468" s="8">
        <f>[1]Lastgangübersicht!F31469+[1]Lastgangübersicht!K31469+[1]Lastgangübersicht!R31469</f>
        <v>332.39202789581066</v>
      </c>
      <c r="D31468" s="9"/>
      <c r="E31468" s="9"/>
      <c r="F31468" s="8"/>
    </row>
    <row r="31469" spans="1:6" x14ac:dyDescent="0.2">
      <c r="A31469" s="6">
        <v>44158</v>
      </c>
      <c r="B31469" s="7">
        <v>0.77083333333333337</v>
      </c>
      <c r="C31469" s="8">
        <f>[1]Lastgangübersicht!F31470+[1]Lastgangübersicht!K31470+[1]Lastgangübersicht!R31470</f>
        <v>319.05181765448435</v>
      </c>
      <c r="D31469" s="9"/>
      <c r="E31469" s="9"/>
      <c r="F31469" s="8"/>
    </row>
    <row r="31470" spans="1:6" x14ac:dyDescent="0.2">
      <c r="A31470" s="6">
        <v>44158</v>
      </c>
      <c r="B31470" s="7">
        <v>0.78125</v>
      </c>
      <c r="C31470" s="8">
        <f>[1]Lastgangübersicht!F31471+[1]Lastgangübersicht!K31471+[1]Lastgangübersicht!R31471</f>
        <v>312.70827642963752</v>
      </c>
      <c r="D31470" s="9"/>
      <c r="E31470" s="9"/>
      <c r="F31470" s="8"/>
    </row>
    <row r="31471" spans="1:6" x14ac:dyDescent="0.2">
      <c r="A31471" s="6">
        <v>44158</v>
      </c>
      <c r="B31471" s="7">
        <v>0.79166666666666663</v>
      </c>
      <c r="C31471" s="8">
        <f>[1]Lastgangübersicht!F31472+[1]Lastgangübersicht!K31472+[1]Lastgangübersicht!R31472</f>
        <v>311.46921529895417</v>
      </c>
      <c r="D31471" s="9"/>
      <c r="E31471" s="9"/>
      <c r="F31471" s="8"/>
    </row>
    <row r="31472" spans="1:6" x14ac:dyDescent="0.2">
      <c r="A31472" s="6">
        <v>44158</v>
      </c>
      <c r="B31472" s="7">
        <v>0.80208333333333337</v>
      </c>
      <c r="C31472" s="8">
        <f>[1]Lastgangübersicht!F31473+[1]Lastgangübersicht!K31473+[1]Lastgangübersicht!R31473</f>
        <v>306.63823986785917</v>
      </c>
      <c r="D31472" s="9"/>
      <c r="E31472" s="9"/>
      <c r="F31472" s="8"/>
    </row>
    <row r="31473" spans="1:6" x14ac:dyDescent="0.2">
      <c r="A31473" s="6">
        <v>44158</v>
      </c>
      <c r="B31473" s="7">
        <v>0.8125</v>
      </c>
      <c r="C31473" s="8">
        <f>[1]Lastgangübersicht!F31474+[1]Lastgangübersicht!K31474+[1]Lastgangübersicht!R31474</f>
        <v>307.23067575153357</v>
      </c>
      <c r="D31473" s="9"/>
      <c r="E31473" s="9"/>
      <c r="F31473" s="8"/>
    </row>
    <row r="31474" spans="1:6" x14ac:dyDescent="0.2">
      <c r="A31474" s="6">
        <v>44158</v>
      </c>
      <c r="B31474" s="7">
        <v>0.82291666666666663</v>
      </c>
      <c r="C31474" s="8">
        <f>[1]Lastgangübersicht!F31475+[1]Lastgangübersicht!K31475+[1]Lastgangübersicht!R31475</f>
        <v>294.25095094383721</v>
      </c>
      <c r="D31474" s="9"/>
      <c r="E31474" s="9"/>
      <c r="F31474" s="8"/>
    </row>
    <row r="31475" spans="1:6" x14ac:dyDescent="0.2">
      <c r="A31475" s="6">
        <v>44158</v>
      </c>
      <c r="B31475" s="7">
        <v>0.83333333333333337</v>
      </c>
      <c r="C31475" s="8">
        <f>[1]Lastgangübersicht!F31476+[1]Lastgangübersicht!K31476+[1]Lastgangübersicht!R31476</f>
        <v>284.9957587171956</v>
      </c>
      <c r="D31475" s="9"/>
      <c r="E31475" s="9"/>
      <c r="F31475" s="8"/>
    </row>
    <row r="31476" spans="1:6" x14ac:dyDescent="0.2">
      <c r="A31476" s="6">
        <v>44158</v>
      </c>
      <c r="B31476" s="7">
        <v>0.84375</v>
      </c>
      <c r="C31476" s="8">
        <f>[1]Lastgangübersicht!F31477+[1]Lastgangübersicht!K31477+[1]Lastgangübersicht!R31477</f>
        <v>278.62919249164611</v>
      </c>
      <c r="D31476" s="9"/>
      <c r="E31476" s="9"/>
      <c r="F31476" s="8"/>
    </row>
    <row r="31477" spans="1:6" x14ac:dyDescent="0.2">
      <c r="A31477" s="6">
        <v>44158</v>
      </c>
      <c r="B31477" s="7">
        <v>0.85416666666666663</v>
      </c>
      <c r="C31477" s="8">
        <f>[1]Lastgangübersicht!F31478+[1]Lastgangübersicht!K31478+[1]Lastgangübersicht!R31478</f>
        <v>265.50715398259229</v>
      </c>
      <c r="D31477" s="9"/>
      <c r="E31477" s="9"/>
      <c r="F31477" s="8"/>
    </row>
    <row r="31478" spans="1:6" x14ac:dyDescent="0.2">
      <c r="A31478" s="6">
        <v>44158</v>
      </c>
      <c r="B31478" s="7">
        <v>0.86458333333333337</v>
      </c>
      <c r="C31478" s="8">
        <f>[1]Lastgangübersicht!F31479+[1]Lastgangübersicht!K31479+[1]Lastgangübersicht!R31479</f>
        <v>249.95291663073439</v>
      </c>
      <c r="D31478" s="9"/>
      <c r="E31478" s="9"/>
      <c r="F31478" s="8"/>
    </row>
    <row r="31479" spans="1:6" x14ac:dyDescent="0.2">
      <c r="A31479" s="6">
        <v>44158</v>
      </c>
      <c r="B31479" s="7">
        <v>0.875</v>
      </c>
      <c r="C31479" s="8">
        <f>[1]Lastgangübersicht!F31480+[1]Lastgangübersicht!K31480+[1]Lastgangübersicht!R31480</f>
        <v>247.66182208917857</v>
      </c>
      <c r="D31479" s="9"/>
      <c r="E31479" s="9"/>
      <c r="F31479" s="8"/>
    </row>
    <row r="31480" spans="1:6" x14ac:dyDescent="0.2">
      <c r="A31480" s="6">
        <v>44158</v>
      </c>
      <c r="B31480" s="7">
        <v>0.88541666666666663</v>
      </c>
      <c r="C31480" s="8">
        <f>[1]Lastgangübersicht!F31481+[1]Lastgangübersicht!K31481+[1]Lastgangübersicht!R31481</f>
        <v>238.77896171550537</v>
      </c>
      <c r="D31480" s="9"/>
      <c r="E31480" s="9"/>
      <c r="F31480" s="8"/>
    </row>
    <row r="31481" spans="1:6" x14ac:dyDescent="0.2">
      <c r="A31481" s="6">
        <v>44158</v>
      </c>
      <c r="B31481" s="7">
        <v>0.89583333333333337</v>
      </c>
      <c r="C31481" s="8">
        <f>[1]Lastgangübersicht!F31482+[1]Lastgangübersicht!K31482+[1]Lastgangübersicht!R31482</f>
        <v>224.01993578536229</v>
      </c>
      <c r="D31481" s="9"/>
      <c r="E31481" s="9"/>
      <c r="F31481" s="8"/>
    </row>
    <row r="31482" spans="1:6" x14ac:dyDescent="0.2">
      <c r="A31482" s="6">
        <v>44158</v>
      </c>
      <c r="B31482" s="7">
        <v>0.90625</v>
      </c>
      <c r="C31482" s="8">
        <f>[1]Lastgangübersicht!F31483+[1]Lastgangübersicht!K31483+[1]Lastgangübersicht!R31483</f>
        <v>211.71730423290487</v>
      </c>
      <c r="D31482" s="9"/>
      <c r="E31482" s="9"/>
      <c r="F31482" s="8"/>
    </row>
    <row r="31483" spans="1:6" x14ac:dyDescent="0.2">
      <c r="A31483" s="6">
        <v>44158</v>
      </c>
      <c r="B31483" s="7">
        <v>0.91666666666666663</v>
      </c>
      <c r="C31483" s="8">
        <f>[1]Lastgangübersicht!F31484+[1]Lastgangübersicht!K31484+[1]Lastgangübersicht!R31484</f>
        <v>216.56906409369782</v>
      </c>
      <c r="D31483" s="9"/>
      <c r="E31483" s="9"/>
      <c r="F31483" s="8"/>
    </row>
    <row r="31484" spans="1:6" x14ac:dyDescent="0.2">
      <c r="A31484" s="6">
        <v>44158</v>
      </c>
      <c r="B31484" s="7">
        <v>0.92708333333333337</v>
      </c>
      <c r="C31484" s="8">
        <f>[1]Lastgangübersicht!F31485+[1]Lastgangübersicht!K31485+[1]Lastgangübersicht!R31485</f>
        <v>211.18337765051274</v>
      </c>
      <c r="D31484" s="9"/>
      <c r="E31484" s="9"/>
      <c r="F31484" s="8"/>
    </row>
    <row r="31485" spans="1:6" x14ac:dyDescent="0.2">
      <c r="A31485" s="6">
        <v>44158</v>
      </c>
      <c r="B31485" s="7">
        <v>0.9375</v>
      </c>
      <c r="C31485" s="8">
        <f>[1]Lastgangübersicht!F31486+[1]Lastgangübersicht!K31486+[1]Lastgangübersicht!R31486</f>
        <v>197.50000155927768</v>
      </c>
      <c r="D31485" s="9"/>
      <c r="E31485" s="9"/>
      <c r="F31485" s="8"/>
    </row>
    <row r="31486" spans="1:6" x14ac:dyDescent="0.2">
      <c r="A31486" s="6">
        <v>44158</v>
      </c>
      <c r="B31486" s="7">
        <v>0.94791666666666663</v>
      </c>
      <c r="C31486" s="8">
        <f>[1]Lastgangübersicht!F31487+[1]Lastgangübersicht!K31487+[1]Lastgangübersicht!R31487</f>
        <v>196.04499337436926</v>
      </c>
      <c r="D31486" s="9"/>
      <c r="E31486" s="9"/>
      <c r="F31486" s="8"/>
    </row>
    <row r="31487" spans="1:6" x14ac:dyDescent="0.2">
      <c r="A31487" s="6">
        <v>44158</v>
      </c>
      <c r="B31487" s="7">
        <v>0.95833333333333337</v>
      </c>
      <c r="C31487" s="8">
        <f>[1]Lastgangübersicht!F31488+[1]Lastgangübersicht!K31488+[1]Lastgangübersicht!R31488</f>
        <v>188.91044092045016</v>
      </c>
      <c r="D31487" s="9"/>
      <c r="E31487" s="9"/>
      <c r="F31487" s="8"/>
    </row>
    <row r="31488" spans="1:6" x14ac:dyDescent="0.2">
      <c r="A31488" s="6">
        <v>44158</v>
      </c>
      <c r="B31488" s="7">
        <v>0.96875</v>
      </c>
      <c r="C31488" s="8">
        <f>[1]Lastgangübersicht!F31489+[1]Lastgangübersicht!K31489+[1]Lastgangübersicht!R31489</f>
        <v>190.9443834576519</v>
      </c>
      <c r="D31488" s="9"/>
      <c r="E31488" s="9"/>
      <c r="F31488" s="8"/>
    </row>
    <row r="31489" spans="1:6" x14ac:dyDescent="0.2">
      <c r="A31489" s="6">
        <v>44158</v>
      </c>
      <c r="B31489" s="7">
        <v>0.97916666666666663</v>
      </c>
      <c r="C31489" s="8">
        <f>[1]Lastgangübersicht!F31490+[1]Lastgangübersicht!K31490+[1]Lastgangübersicht!R31490</f>
        <v>180.73866077467852</v>
      </c>
      <c r="D31489" s="9"/>
      <c r="E31489" s="9"/>
      <c r="F31489" s="8"/>
    </row>
    <row r="31490" spans="1:6" x14ac:dyDescent="0.2">
      <c r="A31490" s="6">
        <v>44158</v>
      </c>
      <c r="B31490" s="7">
        <v>0.98958333333333337</v>
      </c>
      <c r="C31490" s="8">
        <f>[1]Lastgangübersicht!F31491+[1]Lastgangübersicht!K31491+[1]Lastgangübersicht!R31491</f>
        <v>169.91989964701821</v>
      </c>
      <c r="D31490" s="9"/>
      <c r="E31490" s="9"/>
      <c r="F31490" s="8"/>
    </row>
    <row r="31491" spans="1:6" x14ac:dyDescent="0.2">
      <c r="A31491" s="6">
        <v>44159</v>
      </c>
      <c r="B31491" s="7">
        <v>0</v>
      </c>
      <c r="C31491" s="8">
        <f>[1]Lastgangübersicht!F31492+[1]Lastgangübersicht!K31492+[1]Lastgangübersicht!R31492</f>
        <v>159.11395172517257</v>
      </c>
      <c r="D31491" s="9"/>
      <c r="E31491" s="9"/>
      <c r="F31491" s="8"/>
    </row>
    <row r="31492" spans="1:6" x14ac:dyDescent="0.2">
      <c r="A31492" s="6">
        <v>44159</v>
      </c>
      <c r="B31492" s="7">
        <v>1.0416666666666666E-2</v>
      </c>
      <c r="C31492" s="8">
        <f>[1]Lastgangübersicht!F31493+[1]Lastgangübersicht!K31493+[1]Lastgangübersicht!R31493</f>
        <v>158.9562512072813</v>
      </c>
      <c r="D31492" s="9"/>
      <c r="E31492" s="9"/>
      <c r="F31492" s="8"/>
    </row>
    <row r="31493" spans="1:6" x14ac:dyDescent="0.2">
      <c r="A31493" s="6">
        <v>44159</v>
      </c>
      <c r="B31493" s="7">
        <v>2.0833333333333332E-2</v>
      </c>
      <c r="C31493" s="8">
        <f>[1]Lastgangübersicht!F31494+[1]Lastgangübersicht!K31494+[1]Lastgangübersicht!R31494</f>
        <v>150.01450811200698</v>
      </c>
      <c r="D31493" s="9"/>
      <c r="E31493" s="9"/>
      <c r="F31493" s="8"/>
    </row>
    <row r="31494" spans="1:6" x14ac:dyDescent="0.2">
      <c r="A31494" s="6">
        <v>44159</v>
      </c>
      <c r="B31494" s="7">
        <v>3.125E-2</v>
      </c>
      <c r="C31494" s="8">
        <f>[1]Lastgangübersicht!F31495+[1]Lastgangübersicht!K31495+[1]Lastgangübersicht!R31495</f>
        <v>143.16092641479977</v>
      </c>
      <c r="D31494" s="9"/>
      <c r="E31494" s="9"/>
      <c r="F31494" s="8"/>
    </row>
    <row r="31495" spans="1:6" x14ac:dyDescent="0.2">
      <c r="A31495" s="6">
        <v>44159</v>
      </c>
      <c r="B31495" s="7">
        <v>4.1666666666666664E-2</v>
      </c>
      <c r="C31495" s="8">
        <f>[1]Lastgangübersicht!F31496+[1]Lastgangübersicht!K31496+[1]Lastgangübersicht!R31496</f>
        <v>142.2886179286719</v>
      </c>
      <c r="D31495" s="9"/>
      <c r="E31495" s="9"/>
      <c r="F31495" s="8"/>
    </row>
    <row r="31496" spans="1:6" x14ac:dyDescent="0.2">
      <c r="A31496" s="6">
        <v>44159</v>
      </c>
      <c r="B31496" s="7">
        <v>5.2083333333333336E-2</v>
      </c>
      <c r="C31496" s="8">
        <f>[1]Lastgangübersicht!F31497+[1]Lastgangübersicht!K31497+[1]Lastgangübersicht!R31497</f>
        <v>138.20076320923221</v>
      </c>
      <c r="D31496" s="9"/>
      <c r="E31496" s="9"/>
      <c r="F31496" s="8"/>
    </row>
    <row r="31497" spans="1:6" x14ac:dyDescent="0.2">
      <c r="A31497" s="6">
        <v>44159</v>
      </c>
      <c r="B31497" s="7">
        <v>6.25E-2</v>
      </c>
      <c r="C31497" s="8">
        <f>[1]Lastgangübersicht!F31498+[1]Lastgangübersicht!K31498+[1]Lastgangübersicht!R31498</f>
        <v>133.12114011751464</v>
      </c>
      <c r="D31497" s="9"/>
      <c r="E31497" s="9"/>
      <c r="F31497" s="8"/>
    </row>
    <row r="31498" spans="1:6" x14ac:dyDescent="0.2">
      <c r="A31498" s="6">
        <v>44159</v>
      </c>
      <c r="B31498" s="7">
        <v>7.2916666666666671E-2</v>
      </c>
      <c r="C31498" s="8">
        <f>[1]Lastgangübersicht!F31499+[1]Lastgangübersicht!K31499+[1]Lastgangübersicht!R31499</f>
        <v>128.46110476575799</v>
      </c>
      <c r="D31498" s="9"/>
      <c r="E31498" s="9"/>
      <c r="F31498" s="8"/>
    </row>
    <row r="31499" spans="1:6" x14ac:dyDescent="0.2">
      <c r="A31499" s="6">
        <v>44159</v>
      </c>
      <c r="B31499" s="7">
        <v>8.3333333333333329E-2</v>
      </c>
      <c r="C31499" s="8">
        <f>[1]Lastgangübersicht!F31500+[1]Lastgangübersicht!K31500+[1]Lastgangübersicht!R31500</f>
        <v>124.82946374818894</v>
      </c>
      <c r="D31499" s="9"/>
      <c r="E31499" s="9"/>
      <c r="F31499" s="8"/>
    </row>
    <row r="31500" spans="1:6" x14ac:dyDescent="0.2">
      <c r="A31500" s="6">
        <v>44159</v>
      </c>
      <c r="B31500" s="7">
        <v>9.375E-2</v>
      </c>
      <c r="C31500" s="8">
        <f>[1]Lastgangübersicht!F31501+[1]Lastgangübersicht!K31501+[1]Lastgangübersicht!R31501</f>
        <v>126.28850728821811</v>
      </c>
      <c r="D31500" s="9"/>
      <c r="E31500" s="9"/>
      <c r="F31500" s="8"/>
    </row>
    <row r="31501" spans="1:6" x14ac:dyDescent="0.2">
      <c r="A31501" s="6">
        <v>44159</v>
      </c>
      <c r="B31501" s="7">
        <v>0.10416666666666667</v>
      </c>
      <c r="C31501" s="8">
        <f>[1]Lastgangübersicht!F31502+[1]Lastgangübersicht!K31502+[1]Lastgangübersicht!R31502</f>
        <v>123.59529401388598</v>
      </c>
      <c r="D31501" s="9"/>
      <c r="E31501" s="9"/>
      <c r="F31501" s="8"/>
    </row>
    <row r="31502" spans="1:6" x14ac:dyDescent="0.2">
      <c r="A31502" s="6">
        <v>44159</v>
      </c>
      <c r="B31502" s="7">
        <v>0.11458333333333333</v>
      </c>
      <c r="C31502" s="8">
        <f>[1]Lastgangübersicht!F31503+[1]Lastgangübersicht!K31503+[1]Lastgangübersicht!R31503</f>
        <v>121.61712288406648</v>
      </c>
      <c r="D31502" s="9"/>
      <c r="E31502" s="9"/>
      <c r="F31502" s="8"/>
    </row>
    <row r="31503" spans="1:6" x14ac:dyDescent="0.2">
      <c r="A31503" s="6">
        <v>44159</v>
      </c>
      <c r="B31503" s="7">
        <v>0.125</v>
      </c>
      <c r="C31503" s="8">
        <f>[1]Lastgangübersicht!F31504+[1]Lastgangübersicht!K31504+[1]Lastgangübersicht!R31504</f>
        <v>125.09136150831637</v>
      </c>
      <c r="D31503" s="9"/>
      <c r="E31503" s="9"/>
      <c r="F31503" s="8"/>
    </row>
    <row r="31504" spans="1:6" x14ac:dyDescent="0.2">
      <c r="A31504" s="6">
        <v>44159</v>
      </c>
      <c r="B31504" s="7">
        <v>0.13541666666666666</v>
      </c>
      <c r="C31504" s="8">
        <f>[1]Lastgangübersicht!F31505+[1]Lastgangübersicht!K31505+[1]Lastgangübersicht!R31505</f>
        <v>124.81316466263694</v>
      </c>
      <c r="D31504" s="9"/>
      <c r="E31504" s="9"/>
      <c r="F31504" s="8"/>
    </row>
    <row r="31505" spans="1:6" x14ac:dyDescent="0.2">
      <c r="A31505" s="6">
        <v>44159</v>
      </c>
      <c r="B31505" s="7">
        <v>0.14583333333333334</v>
      </c>
      <c r="C31505" s="8">
        <f>[1]Lastgangübersicht!F31506+[1]Lastgangübersicht!K31506+[1]Lastgangübersicht!R31506</f>
        <v>121.90328451085379</v>
      </c>
      <c r="D31505" s="9"/>
      <c r="E31505" s="9"/>
      <c r="F31505" s="8"/>
    </row>
    <row r="31506" spans="1:6" x14ac:dyDescent="0.2">
      <c r="A31506" s="6">
        <v>44159</v>
      </c>
      <c r="B31506" s="7">
        <v>0.15625</v>
      </c>
      <c r="C31506" s="8">
        <f>[1]Lastgangübersicht!F31507+[1]Lastgangübersicht!K31507+[1]Lastgangübersicht!R31507</f>
        <v>120.2439021440657</v>
      </c>
      <c r="D31506" s="9"/>
      <c r="E31506" s="9"/>
      <c r="F31506" s="8"/>
    </row>
    <row r="31507" spans="1:6" x14ac:dyDescent="0.2">
      <c r="A31507" s="6">
        <v>44159</v>
      </c>
      <c r="B31507" s="7">
        <v>0.16666666666666666</v>
      </c>
      <c r="C31507" s="8">
        <f>[1]Lastgangübersicht!F31508+[1]Lastgangübersicht!K31508+[1]Lastgangübersicht!R31508</f>
        <v>123.78627906492686</v>
      </c>
      <c r="D31507" s="9"/>
      <c r="E31507" s="9"/>
      <c r="F31507" s="8"/>
    </row>
    <row r="31508" spans="1:6" x14ac:dyDescent="0.2">
      <c r="A31508" s="6">
        <v>44159</v>
      </c>
      <c r="B31508" s="7">
        <v>0.17708333333333334</v>
      </c>
      <c r="C31508" s="8">
        <f>[1]Lastgangübersicht!F31509+[1]Lastgangübersicht!K31509+[1]Lastgangübersicht!R31509</f>
        <v>130.12853777023889</v>
      </c>
      <c r="D31508" s="9"/>
      <c r="E31508" s="9"/>
      <c r="F31508" s="8"/>
    </row>
    <row r="31509" spans="1:6" x14ac:dyDescent="0.2">
      <c r="A31509" s="6">
        <v>44159</v>
      </c>
      <c r="B31509" s="7">
        <v>0.1875</v>
      </c>
      <c r="C31509" s="8">
        <f>[1]Lastgangübersicht!F31510+[1]Lastgangübersicht!K31510+[1]Lastgangübersicht!R31510</f>
        <v>132.33146137443504</v>
      </c>
      <c r="D31509" s="9"/>
      <c r="E31509" s="9"/>
      <c r="F31509" s="8"/>
    </row>
    <row r="31510" spans="1:6" x14ac:dyDescent="0.2">
      <c r="A31510" s="6">
        <v>44159</v>
      </c>
      <c r="B31510" s="7">
        <v>0.19791666666666666</v>
      </c>
      <c r="C31510" s="8">
        <f>[1]Lastgangübersicht!F31511+[1]Lastgangübersicht!K31511+[1]Lastgangübersicht!R31511</f>
        <v>134.4762137148868</v>
      </c>
      <c r="D31510" s="9"/>
      <c r="E31510" s="9"/>
      <c r="F31510" s="8"/>
    </row>
    <row r="31511" spans="1:6" x14ac:dyDescent="0.2">
      <c r="A31511" s="6">
        <v>44159</v>
      </c>
      <c r="B31511" s="7">
        <v>0.20833333333333334</v>
      </c>
      <c r="C31511" s="8">
        <f>[1]Lastgangübersicht!F31512+[1]Lastgangübersicht!K31512+[1]Lastgangübersicht!R31512</f>
        <v>136.46807879061413</v>
      </c>
      <c r="D31511" s="9"/>
      <c r="E31511" s="9"/>
      <c r="F31511" s="8"/>
    </row>
    <row r="31512" spans="1:6" x14ac:dyDescent="0.2">
      <c r="A31512" s="6">
        <v>44159</v>
      </c>
      <c r="B31512" s="7">
        <v>0.21875</v>
      </c>
      <c r="C31512" s="8">
        <f>[1]Lastgangübersicht!F31513+[1]Lastgangübersicht!K31513+[1]Lastgangübersicht!R31513</f>
        <v>143.82965695914069</v>
      </c>
      <c r="D31512" s="9"/>
      <c r="E31512" s="9"/>
      <c r="F31512" s="8"/>
    </row>
    <row r="31513" spans="1:6" x14ac:dyDescent="0.2">
      <c r="A31513" s="6">
        <v>44159</v>
      </c>
      <c r="B31513" s="7">
        <v>0.22916666666666666</v>
      </c>
      <c r="C31513" s="8">
        <f>[1]Lastgangübersicht!F31514+[1]Lastgangübersicht!K31514+[1]Lastgangübersicht!R31514</f>
        <v>144.78357036786144</v>
      </c>
      <c r="D31513" s="9"/>
      <c r="E31513" s="9"/>
      <c r="F31513" s="8"/>
    </row>
    <row r="31514" spans="1:6" x14ac:dyDescent="0.2">
      <c r="A31514" s="6">
        <v>44159</v>
      </c>
      <c r="B31514" s="7">
        <v>0.23958333333333334</v>
      </c>
      <c r="C31514" s="8">
        <f>[1]Lastgangübersicht!F31515+[1]Lastgangübersicht!K31515+[1]Lastgangübersicht!R31515</f>
        <v>147.93073417800548</v>
      </c>
      <c r="D31514" s="9"/>
      <c r="E31514" s="9"/>
      <c r="F31514" s="8"/>
    </row>
    <row r="31515" spans="1:6" x14ac:dyDescent="0.2">
      <c r="A31515" s="6">
        <v>44159</v>
      </c>
      <c r="B31515" s="7">
        <v>0.25</v>
      </c>
      <c r="C31515" s="8">
        <f>[1]Lastgangübersicht!F31516+[1]Lastgangübersicht!K31516+[1]Lastgangübersicht!R31516</f>
        <v>160.1501964542723</v>
      </c>
      <c r="D31515" s="9"/>
      <c r="E31515" s="9"/>
      <c r="F31515" s="8"/>
    </row>
    <row r="31516" spans="1:6" x14ac:dyDescent="0.2">
      <c r="A31516" s="6">
        <v>44159</v>
      </c>
      <c r="B31516" s="7">
        <v>0.26041666666666669</v>
      </c>
      <c r="C31516" s="8">
        <f>[1]Lastgangübersicht!F31517+[1]Lastgangübersicht!K31517+[1]Lastgangübersicht!R31517</f>
        <v>180.33320956389116</v>
      </c>
      <c r="D31516" s="9"/>
      <c r="E31516" s="9"/>
      <c r="F31516" s="8"/>
    </row>
    <row r="31517" spans="1:6" x14ac:dyDescent="0.2">
      <c r="A31517" s="6">
        <v>44159</v>
      </c>
      <c r="B31517" s="7">
        <v>0.27083333333333331</v>
      </c>
      <c r="C31517" s="8">
        <f>[1]Lastgangübersicht!F31518+[1]Lastgangübersicht!K31518+[1]Lastgangübersicht!R31518</f>
        <v>186.84400867334256</v>
      </c>
      <c r="D31517" s="9"/>
      <c r="E31517" s="9"/>
      <c r="F31517" s="8"/>
    </row>
    <row r="31518" spans="1:6" x14ac:dyDescent="0.2">
      <c r="A31518" s="6">
        <v>44159</v>
      </c>
      <c r="B31518" s="7">
        <v>0.28125</v>
      </c>
      <c r="C31518" s="8">
        <f>[1]Lastgangübersicht!F31519+[1]Lastgangübersicht!K31519+[1]Lastgangübersicht!R31519</f>
        <v>189.84433092514348</v>
      </c>
      <c r="D31518" s="9"/>
      <c r="E31518" s="9"/>
      <c r="F31518" s="8"/>
    </row>
    <row r="31519" spans="1:6" x14ac:dyDescent="0.2">
      <c r="A31519" s="6">
        <v>44159</v>
      </c>
      <c r="B31519" s="7">
        <v>0.29166666666666669</v>
      </c>
      <c r="C31519" s="8">
        <f>[1]Lastgangübersicht!F31520+[1]Lastgangübersicht!K31520+[1]Lastgangübersicht!R31520</f>
        <v>199.37966388623585</v>
      </c>
      <c r="D31519" s="9"/>
      <c r="E31519" s="9"/>
      <c r="F31519" s="8"/>
    </row>
    <row r="31520" spans="1:6" x14ac:dyDescent="0.2">
      <c r="A31520" s="6">
        <v>44159</v>
      </c>
      <c r="B31520" s="7">
        <v>0.30208333333333331</v>
      </c>
      <c r="C31520" s="8">
        <f>[1]Lastgangübersicht!F31521+[1]Lastgangübersicht!K31521+[1]Lastgangübersicht!R31521</f>
        <v>200.41985374248975</v>
      </c>
      <c r="D31520" s="9"/>
      <c r="E31520" s="9"/>
      <c r="F31520" s="8"/>
    </row>
    <row r="31521" spans="1:6" x14ac:dyDescent="0.2">
      <c r="A31521" s="6">
        <v>44159</v>
      </c>
      <c r="B31521" s="7">
        <v>0.3125</v>
      </c>
      <c r="C31521" s="8">
        <f>[1]Lastgangübersicht!F31522+[1]Lastgangübersicht!K31522+[1]Lastgangübersicht!R31522</f>
        <v>207.83476461618994</v>
      </c>
      <c r="D31521" s="9"/>
      <c r="E31521" s="9"/>
      <c r="F31521" s="8"/>
    </row>
    <row r="31522" spans="1:6" x14ac:dyDescent="0.2">
      <c r="A31522" s="6">
        <v>44159</v>
      </c>
      <c r="B31522" s="7">
        <v>0.32291666666666669</v>
      </c>
      <c r="C31522" s="8">
        <f>[1]Lastgangübersicht!F31523+[1]Lastgangübersicht!K31523+[1]Lastgangübersicht!R31523</f>
        <v>203.76585206539559</v>
      </c>
      <c r="D31522" s="9"/>
      <c r="E31522" s="9"/>
      <c r="F31522" s="8"/>
    </row>
    <row r="31523" spans="1:6" x14ac:dyDescent="0.2">
      <c r="A31523" s="6">
        <v>44159</v>
      </c>
      <c r="B31523" s="7">
        <v>0.33333333333333331</v>
      </c>
      <c r="C31523" s="8">
        <f>[1]Lastgangübersicht!F31524+[1]Lastgangübersicht!K31524+[1]Lastgangübersicht!R31524</f>
        <v>205.50871280290642</v>
      </c>
      <c r="D31523" s="9"/>
      <c r="E31523" s="9"/>
      <c r="F31523" s="8"/>
    </row>
    <row r="31524" spans="1:6" x14ac:dyDescent="0.2">
      <c r="A31524" s="6">
        <v>44159</v>
      </c>
      <c r="B31524" s="7">
        <v>0.34375</v>
      </c>
      <c r="C31524" s="8">
        <f>[1]Lastgangübersicht!F31525+[1]Lastgangübersicht!K31525+[1]Lastgangübersicht!R31525</f>
        <v>208.58982764637761</v>
      </c>
      <c r="D31524" s="9"/>
      <c r="E31524" s="9"/>
      <c r="F31524" s="8"/>
    </row>
    <row r="31525" spans="1:6" x14ac:dyDescent="0.2">
      <c r="A31525" s="6">
        <v>44159</v>
      </c>
      <c r="B31525" s="7">
        <v>0.35416666666666669</v>
      </c>
      <c r="C31525" s="8">
        <f>[1]Lastgangübersicht!F31526+[1]Lastgangübersicht!K31526+[1]Lastgangübersicht!R31526</f>
        <v>216.87981072916415</v>
      </c>
      <c r="D31525" s="9"/>
      <c r="E31525" s="9"/>
      <c r="F31525" s="8"/>
    </row>
    <row r="31526" spans="1:6" x14ac:dyDescent="0.2">
      <c r="A31526" s="6">
        <v>44159</v>
      </c>
      <c r="B31526" s="7">
        <v>0.36458333333333331</v>
      </c>
      <c r="C31526" s="8">
        <f>[1]Lastgangübersicht!F31527+[1]Lastgangübersicht!K31527+[1]Lastgangübersicht!R31527</f>
        <v>218.99380182606376</v>
      </c>
      <c r="D31526" s="9"/>
      <c r="E31526" s="9"/>
      <c r="F31526" s="8"/>
    </row>
    <row r="31527" spans="1:6" x14ac:dyDescent="0.2">
      <c r="A31527" s="6">
        <v>44159</v>
      </c>
      <c r="B31527" s="7">
        <v>0.375</v>
      </c>
      <c r="C31527" s="8">
        <f>[1]Lastgangübersicht!F31528+[1]Lastgangübersicht!K31528+[1]Lastgangübersicht!R31528</f>
        <v>225.45086722553816</v>
      </c>
      <c r="D31527" s="9"/>
      <c r="E31527" s="9"/>
      <c r="F31527" s="8"/>
    </row>
    <row r="31528" spans="1:6" x14ac:dyDescent="0.2">
      <c r="A31528" s="6">
        <v>44159</v>
      </c>
      <c r="B31528" s="7">
        <v>0.38541666666666669</v>
      </c>
      <c r="C31528" s="8">
        <f>[1]Lastgangübersicht!F31529+[1]Lastgangübersicht!K31529+[1]Lastgangübersicht!R31529</f>
        <v>225.67429919587602</v>
      </c>
      <c r="D31528" s="9"/>
      <c r="E31528" s="9"/>
      <c r="F31528" s="8"/>
    </row>
    <row r="31529" spans="1:6" x14ac:dyDescent="0.2">
      <c r="A31529" s="6">
        <v>44159</v>
      </c>
      <c r="B31529" s="7">
        <v>0.39583333333333331</v>
      </c>
      <c r="C31529" s="8">
        <f>[1]Lastgangübersicht!F31530+[1]Lastgangübersicht!K31530+[1]Lastgangübersicht!R31530</f>
        <v>230.1157209433334</v>
      </c>
      <c r="D31529" s="9"/>
      <c r="E31529" s="9"/>
      <c r="F31529" s="8"/>
    </row>
    <row r="31530" spans="1:6" x14ac:dyDescent="0.2">
      <c r="A31530" s="6">
        <v>44159</v>
      </c>
      <c r="B31530" s="7">
        <v>0.40625</v>
      </c>
      <c r="C31530" s="8">
        <f>[1]Lastgangübersicht!F31531+[1]Lastgangübersicht!K31531+[1]Lastgangübersicht!R31531</f>
        <v>226.62643959094299</v>
      </c>
      <c r="D31530" s="9"/>
      <c r="E31530" s="9"/>
      <c r="F31530" s="8"/>
    </row>
    <row r="31531" spans="1:6" x14ac:dyDescent="0.2">
      <c r="A31531" s="6">
        <v>44159</v>
      </c>
      <c r="B31531" s="7">
        <v>0.41666666666666669</v>
      </c>
      <c r="C31531" s="8">
        <f>[1]Lastgangübersicht!F31532+[1]Lastgangübersicht!K31532+[1]Lastgangübersicht!R31532</f>
        <v>227.35622485459783</v>
      </c>
      <c r="D31531" s="9"/>
      <c r="E31531" s="9"/>
      <c r="F31531" s="8"/>
    </row>
    <row r="31532" spans="1:6" x14ac:dyDescent="0.2">
      <c r="A31532" s="6">
        <v>44159</v>
      </c>
      <c r="B31532" s="7">
        <v>0.42708333333333331</v>
      </c>
      <c r="C31532" s="8">
        <f>[1]Lastgangübersicht!F31533+[1]Lastgangübersicht!K31533+[1]Lastgangübersicht!R31533</f>
        <v>229.70656880753018</v>
      </c>
      <c r="D31532" s="9"/>
      <c r="E31532" s="9"/>
      <c r="F31532" s="8"/>
    </row>
    <row r="31533" spans="1:6" x14ac:dyDescent="0.2">
      <c r="A31533" s="6">
        <v>44159</v>
      </c>
      <c r="B31533" s="7">
        <v>0.4375</v>
      </c>
      <c r="C31533" s="8">
        <f>[1]Lastgangübersicht!F31534+[1]Lastgangübersicht!K31534+[1]Lastgangübersicht!R31534</f>
        <v>232.13644714528675</v>
      </c>
      <c r="D31533" s="9"/>
      <c r="E31533" s="9"/>
      <c r="F31533" s="8"/>
    </row>
    <row r="31534" spans="1:6" x14ac:dyDescent="0.2">
      <c r="A31534" s="6">
        <v>44159</v>
      </c>
      <c r="B31534" s="7">
        <v>0.44791666666666669</v>
      </c>
      <c r="C31534" s="8">
        <f>[1]Lastgangübersicht!F31535+[1]Lastgangübersicht!K31535+[1]Lastgangübersicht!R31535</f>
        <v>229.1081807641084</v>
      </c>
      <c r="D31534" s="9"/>
      <c r="E31534" s="9"/>
      <c r="F31534" s="8"/>
    </row>
    <row r="31535" spans="1:6" x14ac:dyDescent="0.2">
      <c r="A31535" s="6">
        <v>44159</v>
      </c>
      <c r="B31535" s="7">
        <v>0.45833333333333331</v>
      </c>
      <c r="C31535" s="8">
        <f>[1]Lastgangübersicht!F31536+[1]Lastgangübersicht!K31536+[1]Lastgangübersicht!R31536</f>
        <v>237.22706403016886</v>
      </c>
      <c r="D31535" s="9"/>
      <c r="E31535" s="9"/>
      <c r="F31535" s="8"/>
    </row>
    <row r="31536" spans="1:6" x14ac:dyDescent="0.2">
      <c r="A31536" s="6">
        <v>44159</v>
      </c>
      <c r="B31536" s="7">
        <v>0.46875</v>
      </c>
      <c r="C31536" s="8">
        <f>[1]Lastgangübersicht!F31537+[1]Lastgangübersicht!K31537+[1]Lastgangübersicht!R31537</f>
        <v>246.41204340736385</v>
      </c>
      <c r="D31536" s="9"/>
      <c r="E31536" s="9"/>
      <c r="F31536" s="8"/>
    </row>
    <row r="31537" spans="1:6" x14ac:dyDescent="0.2">
      <c r="A31537" s="6">
        <v>44159</v>
      </c>
      <c r="B31537" s="7">
        <v>0.47916666666666669</v>
      </c>
      <c r="C31537" s="8">
        <f>[1]Lastgangübersicht!F31538+[1]Lastgangübersicht!K31538+[1]Lastgangübersicht!R31538</f>
        <v>250.83088644283879</v>
      </c>
      <c r="D31537" s="9"/>
      <c r="E31537" s="9"/>
      <c r="F31537" s="8"/>
    </row>
    <row r="31538" spans="1:6" x14ac:dyDescent="0.2">
      <c r="A31538" s="6">
        <v>44159</v>
      </c>
      <c r="B31538" s="7">
        <v>0.48958333333333331</v>
      </c>
      <c r="C31538" s="8">
        <f>[1]Lastgangübersicht!F31539+[1]Lastgangübersicht!K31539+[1]Lastgangübersicht!R31539</f>
        <v>248.84842686938362</v>
      </c>
      <c r="D31538" s="9"/>
      <c r="E31538" s="9"/>
      <c r="F31538" s="8"/>
    </row>
    <row r="31539" spans="1:6" x14ac:dyDescent="0.2">
      <c r="A31539" s="6">
        <v>44159</v>
      </c>
      <c r="B31539" s="7">
        <v>0.5</v>
      </c>
      <c r="C31539" s="8">
        <f>[1]Lastgangübersicht!F31540+[1]Lastgangübersicht!K31540+[1]Lastgangübersicht!R31540</f>
        <v>257.88907482076741</v>
      </c>
      <c r="D31539" s="9"/>
      <c r="E31539" s="9"/>
      <c r="F31539" s="8"/>
    </row>
    <row r="31540" spans="1:6" x14ac:dyDescent="0.2">
      <c r="A31540" s="6">
        <v>44159</v>
      </c>
      <c r="B31540" s="7">
        <v>0.51041666666666663</v>
      </c>
      <c r="C31540" s="8">
        <f>[1]Lastgangübersicht!F31541+[1]Lastgangübersicht!K31541+[1]Lastgangübersicht!R31541</f>
        <v>264.39532655467144</v>
      </c>
      <c r="D31540" s="9"/>
      <c r="E31540" s="9"/>
      <c r="F31540" s="8"/>
    </row>
    <row r="31541" spans="1:6" x14ac:dyDescent="0.2">
      <c r="A31541" s="6">
        <v>44159</v>
      </c>
      <c r="B31541" s="7">
        <v>0.52083333333333337</v>
      </c>
      <c r="C31541" s="8">
        <f>[1]Lastgangübersicht!F31542+[1]Lastgangübersicht!K31542+[1]Lastgangübersicht!R31542</f>
        <v>261.19883421134369</v>
      </c>
      <c r="D31541" s="9"/>
      <c r="E31541" s="9"/>
      <c r="F31541" s="8"/>
    </row>
    <row r="31542" spans="1:6" x14ac:dyDescent="0.2">
      <c r="A31542" s="6">
        <v>44159</v>
      </c>
      <c r="B31542" s="7">
        <v>0.53125</v>
      </c>
      <c r="C31542" s="8">
        <f>[1]Lastgangübersicht!F31543+[1]Lastgangübersicht!K31543+[1]Lastgangübersicht!R31543</f>
        <v>261.46059986470567</v>
      </c>
      <c r="D31542" s="9"/>
      <c r="E31542" s="9"/>
      <c r="F31542" s="8"/>
    </row>
    <row r="31543" spans="1:6" x14ac:dyDescent="0.2">
      <c r="A31543" s="6">
        <v>44159</v>
      </c>
      <c r="B31543" s="7">
        <v>0.54166666666666663</v>
      </c>
      <c r="C31543" s="8">
        <f>[1]Lastgangübersicht!F31544+[1]Lastgangübersicht!K31544+[1]Lastgangübersicht!R31544</f>
        <v>257.30120056985868</v>
      </c>
      <c r="D31543" s="9"/>
      <c r="E31543" s="9"/>
      <c r="F31543" s="8"/>
    </row>
    <row r="31544" spans="1:6" x14ac:dyDescent="0.2">
      <c r="A31544" s="6">
        <v>44159</v>
      </c>
      <c r="B31544" s="7">
        <v>0.55208333333333337</v>
      </c>
      <c r="C31544" s="8">
        <f>[1]Lastgangübersicht!F31545+[1]Lastgangübersicht!K31545+[1]Lastgangübersicht!R31545</f>
        <v>257.7491073524327</v>
      </c>
      <c r="D31544" s="9"/>
      <c r="E31544" s="9"/>
      <c r="F31544" s="8"/>
    </row>
    <row r="31545" spans="1:6" x14ac:dyDescent="0.2">
      <c r="A31545" s="6">
        <v>44159</v>
      </c>
      <c r="B31545" s="7">
        <v>0.5625</v>
      </c>
      <c r="C31545" s="8">
        <f>[1]Lastgangübersicht!F31546+[1]Lastgangübersicht!K31546+[1]Lastgangübersicht!R31546</f>
        <v>265.09052578882449</v>
      </c>
      <c r="D31545" s="9"/>
      <c r="E31545" s="9"/>
      <c r="F31545" s="8"/>
    </row>
    <row r="31546" spans="1:6" x14ac:dyDescent="0.2">
      <c r="A31546" s="6">
        <v>44159</v>
      </c>
      <c r="B31546" s="7">
        <v>0.57291666666666663</v>
      </c>
      <c r="C31546" s="8">
        <f>[1]Lastgangübersicht!F31547+[1]Lastgangübersicht!K31547+[1]Lastgangübersicht!R31547</f>
        <v>256.27102533022315</v>
      </c>
      <c r="D31546" s="9"/>
      <c r="E31546" s="9"/>
      <c r="F31546" s="8"/>
    </row>
    <row r="31547" spans="1:6" x14ac:dyDescent="0.2">
      <c r="A31547" s="6">
        <v>44159</v>
      </c>
      <c r="B31547" s="7">
        <v>0.58333333333333337</v>
      </c>
      <c r="C31547" s="8">
        <f>[1]Lastgangübersicht!F31548+[1]Lastgangübersicht!K31548+[1]Lastgangübersicht!R31548</f>
        <v>239.83821887202063</v>
      </c>
      <c r="D31547" s="9"/>
      <c r="E31547" s="9"/>
      <c r="F31547" s="8"/>
    </row>
    <row r="31548" spans="1:6" x14ac:dyDescent="0.2">
      <c r="A31548" s="6">
        <v>44159</v>
      </c>
      <c r="B31548" s="7">
        <v>0.59375</v>
      </c>
      <c r="C31548" s="8">
        <f>[1]Lastgangübersicht!F31549+[1]Lastgangübersicht!K31549+[1]Lastgangübersicht!R31549</f>
        <v>247.04453218279744</v>
      </c>
      <c r="D31548" s="9"/>
      <c r="E31548" s="9"/>
      <c r="F31548" s="8"/>
    </row>
    <row r="31549" spans="1:6" x14ac:dyDescent="0.2">
      <c r="A31549" s="6">
        <v>44159</v>
      </c>
      <c r="B31549" s="7">
        <v>0.60416666666666663</v>
      </c>
      <c r="C31549" s="8">
        <f>[1]Lastgangübersicht!F31550+[1]Lastgangübersicht!K31550+[1]Lastgangübersicht!R31550</f>
        <v>249.35982094122676</v>
      </c>
      <c r="D31549" s="9"/>
      <c r="E31549" s="9"/>
      <c r="F31549" s="8"/>
    </row>
    <row r="31550" spans="1:6" x14ac:dyDescent="0.2">
      <c r="A31550" s="6">
        <v>44159</v>
      </c>
      <c r="B31550" s="7">
        <v>0.61458333333333337</v>
      </c>
      <c r="C31550" s="8">
        <f>[1]Lastgangübersicht!F31551+[1]Lastgangübersicht!K31551+[1]Lastgangübersicht!R31551</f>
        <v>255.96673507336703</v>
      </c>
      <c r="D31550" s="9"/>
      <c r="E31550" s="9"/>
      <c r="F31550" s="8"/>
    </row>
    <row r="31551" spans="1:6" x14ac:dyDescent="0.2">
      <c r="A31551" s="6">
        <v>44159</v>
      </c>
      <c r="B31551" s="7">
        <v>0.625</v>
      </c>
      <c r="C31551" s="8">
        <f>[1]Lastgangübersicht!F31552+[1]Lastgangübersicht!K31552+[1]Lastgangübersicht!R31552</f>
        <v>252.51570099365628</v>
      </c>
      <c r="D31551" s="9"/>
      <c r="E31551" s="9"/>
      <c r="F31551" s="8"/>
    </row>
    <row r="31552" spans="1:6" x14ac:dyDescent="0.2">
      <c r="A31552" s="6">
        <v>44159</v>
      </c>
      <c r="B31552" s="7">
        <v>0.63541666666666663</v>
      </c>
      <c r="C31552" s="8">
        <f>[1]Lastgangübersicht!F31553+[1]Lastgangübersicht!K31553+[1]Lastgangübersicht!R31553</f>
        <v>249.01729882489659</v>
      </c>
      <c r="D31552" s="9"/>
      <c r="E31552" s="9"/>
      <c r="F31552" s="8"/>
    </row>
    <row r="31553" spans="1:6" x14ac:dyDescent="0.2">
      <c r="A31553" s="6">
        <v>44159</v>
      </c>
      <c r="B31553" s="7">
        <v>0.64583333333333337</v>
      </c>
      <c r="C31553" s="8">
        <f>[1]Lastgangübersicht!F31554+[1]Lastgangübersicht!K31554+[1]Lastgangübersicht!R31554</f>
        <v>254.80301021517931</v>
      </c>
      <c r="D31553" s="9"/>
      <c r="E31553" s="9"/>
      <c r="F31553" s="8"/>
    </row>
    <row r="31554" spans="1:6" x14ac:dyDescent="0.2">
      <c r="A31554" s="6">
        <v>44159</v>
      </c>
      <c r="B31554" s="7">
        <v>0.65625</v>
      </c>
      <c r="C31554" s="8">
        <f>[1]Lastgangübersicht!F31555+[1]Lastgangübersicht!K31555+[1]Lastgangübersicht!R31555</f>
        <v>262.28315037684285</v>
      </c>
      <c r="D31554" s="9"/>
      <c r="E31554" s="9"/>
      <c r="F31554" s="8"/>
    </row>
    <row r="31555" spans="1:6" x14ac:dyDescent="0.2">
      <c r="A31555" s="6">
        <v>44159</v>
      </c>
      <c r="B31555" s="7">
        <v>0.66666666666666663</v>
      </c>
      <c r="C31555" s="8">
        <f>[1]Lastgangübersicht!F31556+[1]Lastgangübersicht!K31556+[1]Lastgangübersicht!R31556</f>
        <v>268.25467800508773</v>
      </c>
      <c r="D31555" s="9"/>
      <c r="E31555" s="9"/>
      <c r="F31555" s="8"/>
    </row>
    <row r="31556" spans="1:6" x14ac:dyDescent="0.2">
      <c r="A31556" s="6">
        <v>44159</v>
      </c>
      <c r="B31556" s="7">
        <v>0.67708333333333337</v>
      </c>
      <c r="C31556" s="8">
        <f>[1]Lastgangübersicht!F31557+[1]Lastgangübersicht!K31557+[1]Lastgangübersicht!R31557</f>
        <v>263.08241371412009</v>
      </c>
      <c r="D31556" s="9"/>
      <c r="E31556" s="9"/>
      <c r="F31556" s="8"/>
    </row>
    <row r="31557" spans="1:6" x14ac:dyDescent="0.2">
      <c r="A31557" s="6">
        <v>44159</v>
      </c>
      <c r="B31557" s="7">
        <v>0.6875</v>
      </c>
      <c r="C31557" s="8">
        <f>[1]Lastgangübersicht!F31558+[1]Lastgangübersicht!K31558+[1]Lastgangübersicht!R31558</f>
        <v>277.31709290362892</v>
      </c>
      <c r="D31557" s="9"/>
      <c r="E31557" s="9"/>
      <c r="F31557" s="8"/>
    </row>
    <row r="31558" spans="1:6" x14ac:dyDescent="0.2">
      <c r="A31558" s="6">
        <v>44159</v>
      </c>
      <c r="B31558" s="7">
        <v>0.69791666666666663</v>
      </c>
      <c r="C31558" s="8">
        <f>[1]Lastgangübersicht!F31559+[1]Lastgangübersicht!K31559+[1]Lastgangübersicht!R31559</f>
        <v>288.91405999094877</v>
      </c>
      <c r="D31558" s="9"/>
      <c r="E31558" s="9"/>
      <c r="F31558" s="8"/>
    </row>
    <row r="31559" spans="1:6" x14ac:dyDescent="0.2">
      <c r="A31559" s="6">
        <v>44159</v>
      </c>
      <c r="B31559" s="7">
        <v>0.70833333333333337</v>
      </c>
      <c r="C31559" s="8">
        <f>[1]Lastgangübersicht!F31560+[1]Lastgangübersicht!K31560+[1]Lastgangübersicht!R31560</f>
        <v>309.57592431804142</v>
      </c>
      <c r="D31559" s="9"/>
      <c r="E31559" s="9"/>
      <c r="F31559" s="8"/>
    </row>
    <row r="31560" spans="1:6" x14ac:dyDescent="0.2">
      <c r="A31560" s="6">
        <v>44159</v>
      </c>
      <c r="B31560" s="7">
        <v>0.71875</v>
      </c>
      <c r="C31560" s="8">
        <f>[1]Lastgangübersicht!F31561+[1]Lastgangübersicht!K31561+[1]Lastgangübersicht!R31561</f>
        <v>314.61393320300471</v>
      </c>
      <c r="D31560" s="9"/>
      <c r="E31560" s="9"/>
      <c r="F31560" s="8"/>
    </row>
    <row r="31561" spans="1:6" x14ac:dyDescent="0.2">
      <c r="A31561" s="6">
        <v>44159</v>
      </c>
      <c r="B31561" s="7">
        <v>0.72916666666666663</v>
      </c>
      <c r="C31561" s="8">
        <f>[1]Lastgangübersicht!F31562+[1]Lastgangübersicht!K31562+[1]Lastgangübersicht!R31562</f>
        <v>316.0040455172558</v>
      </c>
      <c r="D31561" s="9"/>
      <c r="E31561" s="9"/>
      <c r="F31561" s="8"/>
    </row>
    <row r="31562" spans="1:6" x14ac:dyDescent="0.2">
      <c r="A31562" s="6">
        <v>44159</v>
      </c>
      <c r="B31562" s="7">
        <v>0.73958333333333337</v>
      </c>
      <c r="C31562" s="8">
        <f>[1]Lastgangübersicht!F31563+[1]Lastgangübersicht!K31563+[1]Lastgangübersicht!R31563</f>
        <v>327.4064214651188</v>
      </c>
      <c r="D31562" s="9"/>
      <c r="E31562" s="9"/>
      <c r="F31562" s="8"/>
    </row>
    <row r="31563" spans="1:6" x14ac:dyDescent="0.2">
      <c r="A31563" s="6">
        <v>44159</v>
      </c>
      <c r="B31563" s="7">
        <v>0.75</v>
      </c>
      <c r="C31563" s="8">
        <f>[1]Lastgangübersicht!F31564+[1]Lastgangübersicht!K31564+[1]Lastgangübersicht!R31564</f>
        <v>341.4227022520792</v>
      </c>
      <c r="D31563" s="9"/>
      <c r="E31563" s="9"/>
      <c r="F31563" s="8"/>
    </row>
    <row r="31564" spans="1:6" x14ac:dyDescent="0.2">
      <c r="A31564" s="6">
        <v>44159</v>
      </c>
      <c r="B31564" s="7">
        <v>0.76041666666666663</v>
      </c>
      <c r="C31564" s="8">
        <f>[1]Lastgangübersicht!F31565+[1]Lastgangübersicht!K31565+[1]Lastgangübersicht!R31565</f>
        <v>334.02367426859416</v>
      </c>
      <c r="D31564" s="9"/>
      <c r="E31564" s="9"/>
      <c r="F31564" s="8"/>
    </row>
    <row r="31565" spans="1:6" x14ac:dyDescent="0.2">
      <c r="A31565" s="6">
        <v>44159</v>
      </c>
      <c r="B31565" s="7">
        <v>0.77083333333333337</v>
      </c>
      <c r="C31565" s="8">
        <f>[1]Lastgangübersicht!F31566+[1]Lastgangübersicht!K31566+[1]Lastgangübersicht!R31566</f>
        <v>327.33121519257168</v>
      </c>
      <c r="D31565" s="9"/>
      <c r="E31565" s="9"/>
      <c r="F31565" s="8"/>
    </row>
    <row r="31566" spans="1:6" x14ac:dyDescent="0.2">
      <c r="A31566" s="6">
        <v>44159</v>
      </c>
      <c r="B31566" s="7">
        <v>0.78125</v>
      </c>
      <c r="C31566" s="8">
        <f>[1]Lastgangübersicht!F31567+[1]Lastgangübersicht!K31567+[1]Lastgangübersicht!R31567</f>
        <v>327.8732675677868</v>
      </c>
      <c r="D31566" s="9"/>
      <c r="E31566" s="9"/>
      <c r="F31566" s="8"/>
    </row>
    <row r="31567" spans="1:6" x14ac:dyDescent="0.2">
      <c r="A31567" s="6">
        <v>44159</v>
      </c>
      <c r="B31567" s="7">
        <v>0.79166666666666663</v>
      </c>
      <c r="C31567" s="8">
        <f>[1]Lastgangübersicht!F31568+[1]Lastgangübersicht!K31568+[1]Lastgangübersicht!R31568</f>
        <v>320.32315592467467</v>
      </c>
      <c r="D31567" s="9"/>
      <c r="E31567" s="9"/>
      <c r="F31567" s="8"/>
    </row>
    <row r="31568" spans="1:6" x14ac:dyDescent="0.2">
      <c r="A31568" s="6">
        <v>44159</v>
      </c>
      <c r="B31568" s="7">
        <v>0.80208333333333337</v>
      </c>
      <c r="C31568" s="8">
        <f>[1]Lastgangübersicht!F31569+[1]Lastgangübersicht!K31569+[1]Lastgangübersicht!R31569</f>
        <v>322.10781758794076</v>
      </c>
      <c r="D31568" s="9"/>
      <c r="E31568" s="9"/>
      <c r="F31568" s="8"/>
    </row>
    <row r="31569" spans="1:6" x14ac:dyDescent="0.2">
      <c r="A31569" s="6">
        <v>44159</v>
      </c>
      <c r="B31569" s="7">
        <v>0.8125</v>
      </c>
      <c r="C31569" s="8">
        <f>[1]Lastgangübersicht!F31570+[1]Lastgangübersicht!K31570+[1]Lastgangübersicht!R31570</f>
        <v>317.23381422139573</v>
      </c>
      <c r="D31569" s="9"/>
      <c r="E31569" s="9"/>
      <c r="F31569" s="8"/>
    </row>
    <row r="31570" spans="1:6" x14ac:dyDescent="0.2">
      <c r="A31570" s="6">
        <v>44159</v>
      </c>
      <c r="B31570" s="7">
        <v>0.82291666666666663</v>
      </c>
      <c r="C31570" s="8">
        <f>[1]Lastgangübersicht!F31571+[1]Lastgangübersicht!K31571+[1]Lastgangübersicht!R31571</f>
        <v>317.04603215040208</v>
      </c>
      <c r="D31570" s="9"/>
      <c r="E31570" s="9"/>
      <c r="F31570" s="8"/>
    </row>
    <row r="31571" spans="1:6" x14ac:dyDescent="0.2">
      <c r="A31571" s="6">
        <v>44159</v>
      </c>
      <c r="B31571" s="7">
        <v>0.83333333333333337</v>
      </c>
      <c r="C31571" s="8">
        <f>[1]Lastgangübersicht!F31572+[1]Lastgangübersicht!K31572+[1]Lastgangübersicht!R31572</f>
        <v>302.8109646394434</v>
      </c>
      <c r="D31571" s="9"/>
      <c r="E31571" s="9"/>
      <c r="F31571" s="8"/>
    </row>
    <row r="31572" spans="1:6" x14ac:dyDescent="0.2">
      <c r="A31572" s="6">
        <v>44159</v>
      </c>
      <c r="B31572" s="7">
        <v>0.84375</v>
      </c>
      <c r="C31572" s="8">
        <f>[1]Lastgangübersicht!F31573+[1]Lastgangübersicht!K31573+[1]Lastgangübersicht!R31573</f>
        <v>285.99252857858835</v>
      </c>
      <c r="D31572" s="9"/>
      <c r="E31572" s="9"/>
      <c r="F31572" s="8"/>
    </row>
    <row r="31573" spans="1:6" x14ac:dyDescent="0.2">
      <c r="A31573" s="6">
        <v>44159</v>
      </c>
      <c r="B31573" s="7">
        <v>0.85416666666666663</v>
      </c>
      <c r="C31573" s="8">
        <f>[1]Lastgangübersicht!F31574+[1]Lastgangübersicht!K31574+[1]Lastgangübersicht!R31574</f>
        <v>271.69399157976153</v>
      </c>
      <c r="D31573" s="9"/>
      <c r="E31573" s="9"/>
      <c r="F31573" s="8"/>
    </row>
    <row r="31574" spans="1:6" x14ac:dyDescent="0.2">
      <c r="A31574" s="6">
        <v>44159</v>
      </c>
      <c r="B31574" s="7">
        <v>0.86458333333333337</v>
      </c>
      <c r="C31574" s="8">
        <f>[1]Lastgangübersicht!F31575+[1]Lastgangübersicht!K31575+[1]Lastgangübersicht!R31575</f>
        <v>253.46765816831822</v>
      </c>
      <c r="D31574" s="9"/>
      <c r="E31574" s="9"/>
      <c r="F31574" s="8"/>
    </row>
    <row r="31575" spans="1:6" x14ac:dyDescent="0.2">
      <c r="A31575" s="6">
        <v>44159</v>
      </c>
      <c r="B31575" s="7">
        <v>0.875</v>
      </c>
      <c r="C31575" s="8">
        <f>[1]Lastgangübersicht!F31576+[1]Lastgangübersicht!K31576+[1]Lastgangübersicht!R31576</f>
        <v>252.32298219568173</v>
      </c>
      <c r="D31575" s="9"/>
      <c r="E31575" s="9"/>
      <c r="F31575" s="8"/>
    </row>
    <row r="31576" spans="1:6" x14ac:dyDescent="0.2">
      <c r="A31576" s="6">
        <v>44159</v>
      </c>
      <c r="B31576" s="7">
        <v>0.88541666666666663</v>
      </c>
      <c r="C31576" s="8">
        <f>[1]Lastgangübersicht!F31577+[1]Lastgangübersicht!K31577+[1]Lastgangübersicht!R31577</f>
        <v>246.39356630974999</v>
      </c>
      <c r="D31576" s="9"/>
      <c r="E31576" s="9"/>
      <c r="F31576" s="8"/>
    </row>
    <row r="31577" spans="1:6" x14ac:dyDescent="0.2">
      <c r="A31577" s="6">
        <v>44159</v>
      </c>
      <c r="B31577" s="7">
        <v>0.89583333333333337</v>
      </c>
      <c r="C31577" s="8">
        <f>[1]Lastgangübersicht!F31578+[1]Lastgangübersicht!K31578+[1]Lastgangübersicht!R31578</f>
        <v>235.50619742934521</v>
      </c>
      <c r="D31577" s="9"/>
      <c r="E31577" s="9"/>
      <c r="F31577" s="8"/>
    </row>
    <row r="31578" spans="1:6" x14ac:dyDescent="0.2">
      <c r="A31578" s="6">
        <v>44159</v>
      </c>
      <c r="B31578" s="7">
        <v>0.90625</v>
      </c>
      <c r="C31578" s="8">
        <f>[1]Lastgangübersicht!F31579+[1]Lastgangübersicht!K31579+[1]Lastgangübersicht!R31579</f>
        <v>236.53935145428909</v>
      </c>
      <c r="D31578" s="9"/>
      <c r="E31578" s="9"/>
      <c r="F31578" s="8"/>
    </row>
    <row r="31579" spans="1:6" x14ac:dyDescent="0.2">
      <c r="A31579" s="6">
        <v>44159</v>
      </c>
      <c r="B31579" s="7">
        <v>0.91666666666666663</v>
      </c>
      <c r="C31579" s="8">
        <f>[1]Lastgangübersicht!F31580+[1]Lastgangübersicht!K31580+[1]Lastgangübersicht!R31580</f>
        <v>235.07732524731369</v>
      </c>
      <c r="D31579" s="9"/>
      <c r="E31579" s="9"/>
      <c r="F31579" s="8"/>
    </row>
    <row r="31580" spans="1:6" x14ac:dyDescent="0.2">
      <c r="A31580" s="6">
        <v>44159</v>
      </c>
      <c r="B31580" s="7">
        <v>0.92708333333333337</v>
      </c>
      <c r="C31580" s="8">
        <f>[1]Lastgangübersicht!F31581+[1]Lastgangübersicht!K31581+[1]Lastgangübersicht!R31581</f>
        <v>217.26155045643992</v>
      </c>
      <c r="D31580" s="9"/>
      <c r="E31580" s="9"/>
      <c r="F31580" s="8"/>
    </row>
    <row r="31581" spans="1:6" x14ac:dyDescent="0.2">
      <c r="A31581" s="6">
        <v>44159</v>
      </c>
      <c r="B31581" s="7">
        <v>0.9375</v>
      </c>
      <c r="C31581" s="8">
        <f>[1]Lastgangübersicht!F31582+[1]Lastgangübersicht!K31582+[1]Lastgangübersicht!R31582</f>
        <v>217.04240309230255</v>
      </c>
      <c r="D31581" s="9"/>
      <c r="E31581" s="9"/>
      <c r="F31581" s="8"/>
    </row>
    <row r="31582" spans="1:6" x14ac:dyDescent="0.2">
      <c r="A31582" s="6">
        <v>44159</v>
      </c>
      <c r="B31582" s="7">
        <v>0.94791666666666663</v>
      </c>
      <c r="C31582" s="8">
        <f>[1]Lastgangübersicht!F31583+[1]Lastgangübersicht!K31583+[1]Lastgangübersicht!R31583</f>
        <v>219.49519145349421</v>
      </c>
      <c r="D31582" s="9"/>
      <c r="E31582" s="9"/>
      <c r="F31582" s="8"/>
    </row>
    <row r="31583" spans="1:6" x14ac:dyDescent="0.2">
      <c r="A31583" s="6">
        <v>44159</v>
      </c>
      <c r="B31583" s="7">
        <v>0.95833333333333337</v>
      </c>
      <c r="C31583" s="8">
        <f>[1]Lastgangübersicht!F31584+[1]Lastgangübersicht!K31584+[1]Lastgangübersicht!R31584</f>
        <v>206.43394780006292</v>
      </c>
      <c r="D31583" s="9"/>
      <c r="E31583" s="9"/>
      <c r="F31583" s="8"/>
    </row>
    <row r="31584" spans="1:6" x14ac:dyDescent="0.2">
      <c r="A31584" s="6">
        <v>44159</v>
      </c>
      <c r="B31584" s="7">
        <v>0.96875</v>
      </c>
      <c r="C31584" s="8">
        <f>[1]Lastgangübersicht!F31585+[1]Lastgangübersicht!K31585+[1]Lastgangübersicht!R31585</f>
        <v>202.50538977982166</v>
      </c>
      <c r="D31584" s="9"/>
      <c r="E31584" s="9"/>
      <c r="F31584" s="8"/>
    </row>
    <row r="31585" spans="1:6" x14ac:dyDescent="0.2">
      <c r="A31585" s="6">
        <v>44159</v>
      </c>
      <c r="B31585" s="7">
        <v>0.97916666666666663</v>
      </c>
      <c r="C31585" s="8">
        <f>[1]Lastgangübersicht!F31586+[1]Lastgangübersicht!K31586+[1]Lastgangübersicht!R31586</f>
        <v>188.32947623021926</v>
      </c>
      <c r="D31585" s="9"/>
      <c r="E31585" s="9"/>
      <c r="F31585" s="8"/>
    </row>
    <row r="31586" spans="1:6" x14ac:dyDescent="0.2">
      <c r="A31586" s="6">
        <v>44159</v>
      </c>
      <c r="B31586" s="7">
        <v>0.98958333333333337</v>
      </c>
      <c r="C31586" s="8">
        <f>[1]Lastgangübersicht!F31587+[1]Lastgangübersicht!K31587+[1]Lastgangübersicht!R31587</f>
        <v>186.59153476696588</v>
      </c>
      <c r="D31586" s="9"/>
      <c r="E31586" s="9"/>
      <c r="F31586" s="8"/>
    </row>
    <row r="31587" spans="1:6" x14ac:dyDescent="0.2">
      <c r="A31587" s="6">
        <v>44160</v>
      </c>
      <c r="B31587" s="7">
        <v>0</v>
      </c>
      <c r="C31587" s="8">
        <f>[1]Lastgangübersicht!F31588+[1]Lastgangübersicht!K31588+[1]Lastgangübersicht!R31588</f>
        <v>178.38970186514888</v>
      </c>
      <c r="D31587" s="9"/>
      <c r="E31587" s="9"/>
      <c r="F31587" s="8"/>
    </row>
    <row r="31588" spans="1:6" x14ac:dyDescent="0.2">
      <c r="A31588" s="6">
        <v>44160</v>
      </c>
      <c r="B31588" s="7">
        <v>1.0416666666666666E-2</v>
      </c>
      <c r="C31588" s="8">
        <f>[1]Lastgangübersicht!F31589+[1]Lastgangübersicht!K31589+[1]Lastgangübersicht!R31589</f>
        <v>165.82449994644406</v>
      </c>
      <c r="D31588" s="9"/>
      <c r="E31588" s="9"/>
      <c r="F31588" s="8"/>
    </row>
    <row r="31589" spans="1:6" x14ac:dyDescent="0.2">
      <c r="A31589" s="6">
        <v>44160</v>
      </c>
      <c r="B31589" s="7">
        <v>2.0833333333333332E-2</v>
      </c>
      <c r="C31589" s="8">
        <f>[1]Lastgangübersicht!F31590+[1]Lastgangübersicht!K31590+[1]Lastgangübersicht!R31590</f>
        <v>159.0924813950158</v>
      </c>
      <c r="D31589" s="9"/>
      <c r="E31589" s="9"/>
      <c r="F31589" s="8"/>
    </row>
    <row r="31590" spans="1:6" x14ac:dyDescent="0.2">
      <c r="A31590" s="6">
        <v>44160</v>
      </c>
      <c r="B31590" s="7">
        <v>3.125E-2</v>
      </c>
      <c r="C31590" s="8">
        <f>[1]Lastgangübersicht!F31591+[1]Lastgangübersicht!K31591+[1]Lastgangübersicht!R31591</f>
        <v>157.62823563925383</v>
      </c>
      <c r="D31590" s="9"/>
      <c r="E31590" s="9"/>
      <c r="F31590" s="8"/>
    </row>
    <row r="31591" spans="1:6" x14ac:dyDescent="0.2">
      <c r="A31591" s="6">
        <v>44160</v>
      </c>
      <c r="B31591" s="7">
        <v>4.1666666666666664E-2</v>
      </c>
      <c r="C31591" s="8">
        <f>[1]Lastgangübersicht!F31592+[1]Lastgangübersicht!K31592+[1]Lastgangübersicht!R31592</f>
        <v>146.72103229521196</v>
      </c>
      <c r="D31591" s="9"/>
      <c r="E31591" s="9"/>
      <c r="F31591" s="8"/>
    </row>
    <row r="31592" spans="1:6" x14ac:dyDescent="0.2">
      <c r="A31592" s="6">
        <v>44160</v>
      </c>
      <c r="B31592" s="7">
        <v>5.2083333333333336E-2</v>
      </c>
      <c r="C31592" s="8">
        <f>[1]Lastgangübersicht!F31593+[1]Lastgangübersicht!K31593+[1]Lastgangübersicht!R31593</f>
        <v>144.1180455130731</v>
      </c>
      <c r="D31592" s="9"/>
      <c r="E31592" s="9"/>
      <c r="F31592" s="8"/>
    </row>
    <row r="31593" spans="1:6" x14ac:dyDescent="0.2">
      <c r="A31593" s="6">
        <v>44160</v>
      </c>
      <c r="B31593" s="7">
        <v>6.25E-2</v>
      </c>
      <c r="C31593" s="8">
        <f>[1]Lastgangübersicht!F31594+[1]Lastgangübersicht!K31594+[1]Lastgangübersicht!R31594</f>
        <v>137.03049141971377</v>
      </c>
      <c r="D31593" s="9"/>
      <c r="E31593" s="9"/>
      <c r="F31593" s="8"/>
    </row>
    <row r="31594" spans="1:6" x14ac:dyDescent="0.2">
      <c r="A31594" s="6">
        <v>44160</v>
      </c>
      <c r="B31594" s="7">
        <v>7.2916666666666671E-2</v>
      </c>
      <c r="C31594" s="8">
        <f>[1]Lastgangübersicht!F31595+[1]Lastgangübersicht!K31595+[1]Lastgangübersicht!R31595</f>
        <v>137.11851389747733</v>
      </c>
      <c r="D31594" s="9"/>
      <c r="E31594" s="9"/>
      <c r="F31594" s="8"/>
    </row>
    <row r="31595" spans="1:6" x14ac:dyDescent="0.2">
      <c r="A31595" s="6">
        <v>44160</v>
      </c>
      <c r="B31595" s="7">
        <v>8.3333333333333329E-2</v>
      </c>
      <c r="C31595" s="8">
        <f>[1]Lastgangübersicht!F31596+[1]Lastgangübersicht!K31596+[1]Lastgangübersicht!R31596</f>
        <v>129.95567397642506</v>
      </c>
      <c r="D31595" s="9"/>
      <c r="E31595" s="9"/>
      <c r="F31595" s="8"/>
    </row>
    <row r="31596" spans="1:6" x14ac:dyDescent="0.2">
      <c r="A31596" s="6">
        <v>44160</v>
      </c>
      <c r="B31596" s="7">
        <v>9.375E-2</v>
      </c>
      <c r="C31596" s="8">
        <f>[1]Lastgangübersicht!F31597+[1]Lastgangübersicht!K31597+[1]Lastgangübersicht!R31597</f>
        <v>124.56915889255573</v>
      </c>
      <c r="D31596" s="9"/>
      <c r="E31596" s="9"/>
      <c r="F31596" s="8"/>
    </row>
    <row r="31597" spans="1:6" x14ac:dyDescent="0.2">
      <c r="A31597" s="6">
        <v>44160</v>
      </c>
      <c r="B31597" s="7">
        <v>0.10416666666666667</v>
      </c>
      <c r="C31597" s="8">
        <f>[1]Lastgangübersicht!F31598+[1]Lastgangübersicht!K31598+[1]Lastgangübersicht!R31598</f>
        <v>122.12711522720546</v>
      </c>
      <c r="D31597" s="9"/>
      <c r="E31597" s="9"/>
      <c r="F31597" s="8"/>
    </row>
    <row r="31598" spans="1:6" x14ac:dyDescent="0.2">
      <c r="A31598" s="6">
        <v>44160</v>
      </c>
      <c r="B31598" s="7">
        <v>0.11458333333333333</v>
      </c>
      <c r="C31598" s="8">
        <f>[1]Lastgangübersicht!F31599+[1]Lastgangübersicht!K31599+[1]Lastgangübersicht!R31599</f>
        <v>128.66209005976344</v>
      </c>
      <c r="D31598" s="9"/>
      <c r="E31598" s="9"/>
      <c r="F31598" s="8"/>
    </row>
    <row r="31599" spans="1:6" x14ac:dyDescent="0.2">
      <c r="A31599" s="6">
        <v>44160</v>
      </c>
      <c r="B31599" s="7">
        <v>0.125</v>
      </c>
      <c r="C31599" s="8">
        <f>[1]Lastgangübersicht!F31600+[1]Lastgangübersicht!K31600+[1]Lastgangübersicht!R31600</f>
        <v>129.146567109232</v>
      </c>
      <c r="D31599" s="9"/>
      <c r="E31599" s="9"/>
      <c r="F31599" s="8"/>
    </row>
    <row r="31600" spans="1:6" x14ac:dyDescent="0.2">
      <c r="A31600" s="6">
        <v>44160</v>
      </c>
      <c r="B31600" s="7">
        <v>0.13541666666666666</v>
      </c>
      <c r="C31600" s="8">
        <f>[1]Lastgangübersicht!F31601+[1]Lastgangübersicht!K31601+[1]Lastgangübersicht!R31601</f>
        <v>127.98088888222553</v>
      </c>
      <c r="D31600" s="9"/>
      <c r="E31600" s="9"/>
      <c r="F31600" s="8"/>
    </row>
    <row r="31601" spans="1:6" x14ac:dyDescent="0.2">
      <c r="A31601" s="6">
        <v>44160</v>
      </c>
      <c r="B31601" s="7">
        <v>0.14583333333333334</v>
      </c>
      <c r="C31601" s="8">
        <f>[1]Lastgangübersicht!F31602+[1]Lastgangübersicht!K31602+[1]Lastgangübersicht!R31602</f>
        <v>128.11010239362722</v>
      </c>
      <c r="D31601" s="9"/>
      <c r="E31601" s="9"/>
      <c r="F31601" s="8"/>
    </row>
    <row r="31602" spans="1:6" x14ac:dyDescent="0.2">
      <c r="A31602" s="6">
        <v>44160</v>
      </c>
      <c r="B31602" s="7">
        <v>0.15625</v>
      </c>
      <c r="C31602" s="8">
        <f>[1]Lastgangübersicht!F31603+[1]Lastgangübersicht!K31603+[1]Lastgangübersicht!R31603</f>
        <v>131.78218739344197</v>
      </c>
      <c r="D31602" s="9"/>
      <c r="E31602" s="9"/>
      <c r="F31602" s="8"/>
    </row>
    <row r="31603" spans="1:6" x14ac:dyDescent="0.2">
      <c r="A31603" s="6">
        <v>44160</v>
      </c>
      <c r="B31603" s="7">
        <v>0.16666666666666666</v>
      </c>
      <c r="C31603" s="8">
        <f>[1]Lastgangübersicht!F31604+[1]Lastgangübersicht!K31604+[1]Lastgangübersicht!R31604</f>
        <v>130.90469726741915</v>
      </c>
      <c r="D31603" s="9"/>
      <c r="E31603" s="9"/>
      <c r="F31603" s="8"/>
    </row>
    <row r="31604" spans="1:6" x14ac:dyDescent="0.2">
      <c r="A31604" s="6">
        <v>44160</v>
      </c>
      <c r="B31604" s="7">
        <v>0.17708333333333334</v>
      </c>
      <c r="C31604" s="8">
        <f>[1]Lastgangübersicht!F31605+[1]Lastgangübersicht!K31605+[1]Lastgangübersicht!R31605</f>
        <v>131.03026586331242</v>
      </c>
      <c r="D31604" s="9"/>
      <c r="E31604" s="9"/>
      <c r="F31604" s="8"/>
    </row>
    <row r="31605" spans="1:6" x14ac:dyDescent="0.2">
      <c r="A31605" s="6">
        <v>44160</v>
      </c>
      <c r="B31605" s="7">
        <v>0.1875</v>
      </c>
      <c r="C31605" s="8">
        <f>[1]Lastgangübersicht!F31606+[1]Lastgangübersicht!K31606+[1]Lastgangübersicht!R31606</f>
        <v>131.91869501142176</v>
      </c>
      <c r="D31605" s="9"/>
      <c r="E31605" s="9"/>
      <c r="F31605" s="8"/>
    </row>
    <row r="31606" spans="1:6" x14ac:dyDescent="0.2">
      <c r="A31606" s="6">
        <v>44160</v>
      </c>
      <c r="B31606" s="7">
        <v>0.19791666666666666</v>
      </c>
      <c r="C31606" s="8">
        <f>[1]Lastgangübersicht!F31607+[1]Lastgangübersicht!K31607+[1]Lastgangübersicht!R31607</f>
        <v>141.68937095822943</v>
      </c>
      <c r="D31606" s="9"/>
      <c r="E31606" s="9"/>
      <c r="F31606" s="8"/>
    </row>
    <row r="31607" spans="1:6" x14ac:dyDescent="0.2">
      <c r="A31607" s="6">
        <v>44160</v>
      </c>
      <c r="B31607" s="7">
        <v>0.20833333333333334</v>
      </c>
      <c r="C31607" s="8">
        <f>[1]Lastgangübersicht!F31608+[1]Lastgangübersicht!K31608+[1]Lastgangübersicht!R31608</f>
        <v>138.15090533736239</v>
      </c>
      <c r="D31607" s="9"/>
      <c r="E31607" s="9"/>
      <c r="F31607" s="8"/>
    </row>
    <row r="31608" spans="1:6" x14ac:dyDescent="0.2">
      <c r="A31608" s="6">
        <v>44160</v>
      </c>
      <c r="B31608" s="7">
        <v>0.21875</v>
      </c>
      <c r="C31608" s="8">
        <f>[1]Lastgangübersicht!F31609+[1]Lastgangübersicht!K31609+[1]Lastgangübersicht!R31609</f>
        <v>144.7469823631078</v>
      </c>
      <c r="D31608" s="9"/>
      <c r="E31608" s="9"/>
      <c r="F31608" s="8"/>
    </row>
    <row r="31609" spans="1:6" x14ac:dyDescent="0.2">
      <c r="A31609" s="6">
        <v>44160</v>
      </c>
      <c r="B31609" s="7">
        <v>0.22916666666666666</v>
      </c>
      <c r="C31609" s="8">
        <f>[1]Lastgangübersicht!F31610+[1]Lastgangübersicht!K31610+[1]Lastgangübersicht!R31610</f>
        <v>149.52187405561085</v>
      </c>
      <c r="D31609" s="9"/>
      <c r="E31609" s="9"/>
      <c r="F31609" s="8"/>
    </row>
    <row r="31610" spans="1:6" x14ac:dyDescent="0.2">
      <c r="A31610" s="6">
        <v>44160</v>
      </c>
      <c r="B31610" s="7">
        <v>0.23958333333333334</v>
      </c>
      <c r="C31610" s="8">
        <f>[1]Lastgangübersicht!F31611+[1]Lastgangübersicht!K31611+[1]Lastgangübersicht!R31611</f>
        <v>157.06253052837968</v>
      </c>
      <c r="D31610" s="9"/>
      <c r="E31610" s="9"/>
      <c r="F31610" s="8"/>
    </row>
    <row r="31611" spans="1:6" x14ac:dyDescent="0.2">
      <c r="A31611" s="6">
        <v>44160</v>
      </c>
      <c r="B31611" s="7">
        <v>0.25</v>
      </c>
      <c r="C31611" s="8">
        <f>[1]Lastgangübersicht!F31612+[1]Lastgangübersicht!K31612+[1]Lastgangübersicht!R31612</f>
        <v>162.81231757137564</v>
      </c>
      <c r="D31611" s="9"/>
      <c r="E31611" s="9"/>
      <c r="F31611" s="8"/>
    </row>
    <row r="31612" spans="1:6" x14ac:dyDescent="0.2">
      <c r="A31612" s="6">
        <v>44160</v>
      </c>
      <c r="B31612" s="7">
        <v>0.26041666666666669</v>
      </c>
      <c r="C31612" s="8">
        <f>[1]Lastgangübersicht!F31613+[1]Lastgangübersicht!K31613+[1]Lastgangübersicht!R31613</f>
        <v>180.42928946772508</v>
      </c>
      <c r="D31612" s="9"/>
      <c r="E31612" s="9"/>
      <c r="F31612" s="8"/>
    </row>
    <row r="31613" spans="1:6" x14ac:dyDescent="0.2">
      <c r="A31613" s="6">
        <v>44160</v>
      </c>
      <c r="B31613" s="7">
        <v>0.27083333333333331</v>
      </c>
      <c r="C31613" s="8">
        <f>[1]Lastgangübersicht!F31614+[1]Lastgangübersicht!K31614+[1]Lastgangübersicht!R31614</f>
        <v>186.4483622670341</v>
      </c>
      <c r="D31613" s="9"/>
      <c r="E31613" s="9"/>
      <c r="F31613" s="8"/>
    </row>
    <row r="31614" spans="1:6" x14ac:dyDescent="0.2">
      <c r="A31614" s="6">
        <v>44160</v>
      </c>
      <c r="B31614" s="7">
        <v>0.28125</v>
      </c>
      <c r="C31614" s="8">
        <f>[1]Lastgangübersicht!F31615+[1]Lastgangübersicht!K31615+[1]Lastgangübersicht!R31615</f>
        <v>199.96979829509095</v>
      </c>
      <c r="D31614" s="9"/>
      <c r="E31614" s="9"/>
      <c r="F31614" s="8"/>
    </row>
    <row r="31615" spans="1:6" x14ac:dyDescent="0.2">
      <c r="A31615" s="6">
        <v>44160</v>
      </c>
      <c r="B31615" s="7">
        <v>0.29166666666666669</v>
      </c>
      <c r="C31615" s="8">
        <f>[1]Lastgangübersicht!F31616+[1]Lastgangübersicht!K31616+[1]Lastgangübersicht!R31616</f>
        <v>205.21218592645437</v>
      </c>
      <c r="D31615" s="9"/>
      <c r="E31615" s="9"/>
      <c r="F31615" s="8"/>
    </row>
    <row r="31616" spans="1:6" x14ac:dyDescent="0.2">
      <c r="A31616" s="6">
        <v>44160</v>
      </c>
      <c r="B31616" s="7">
        <v>0.30208333333333331</v>
      </c>
      <c r="C31616" s="8">
        <f>[1]Lastgangübersicht!F31617+[1]Lastgangübersicht!K31617+[1]Lastgangübersicht!R31617</f>
        <v>215.1208629029698</v>
      </c>
      <c r="D31616" s="9"/>
      <c r="E31616" s="9"/>
      <c r="F31616" s="8"/>
    </row>
    <row r="31617" spans="1:6" x14ac:dyDescent="0.2">
      <c r="A31617" s="6">
        <v>44160</v>
      </c>
      <c r="B31617" s="7">
        <v>0.3125</v>
      </c>
      <c r="C31617" s="8">
        <f>[1]Lastgangübersicht!F31618+[1]Lastgangübersicht!K31618+[1]Lastgangübersicht!R31618</f>
        <v>221.44713582722611</v>
      </c>
      <c r="D31617" s="9"/>
      <c r="E31617" s="9"/>
      <c r="F31617" s="8"/>
    </row>
    <row r="31618" spans="1:6" x14ac:dyDescent="0.2">
      <c r="A31618" s="6">
        <v>44160</v>
      </c>
      <c r="B31618" s="7">
        <v>0.32291666666666669</v>
      </c>
      <c r="C31618" s="8">
        <f>[1]Lastgangübersicht!F31619+[1]Lastgangübersicht!K31619+[1]Lastgangübersicht!R31619</f>
        <v>221.27758779824708</v>
      </c>
      <c r="D31618" s="9"/>
      <c r="E31618" s="9"/>
      <c r="F31618" s="8"/>
    </row>
    <row r="31619" spans="1:6" x14ac:dyDescent="0.2">
      <c r="A31619" s="6">
        <v>44160</v>
      </c>
      <c r="B31619" s="7">
        <v>0.33333333333333331</v>
      </c>
      <c r="C31619" s="8">
        <f>[1]Lastgangübersicht!F31620+[1]Lastgangübersicht!K31620+[1]Lastgangübersicht!R31620</f>
        <v>218.49082571341569</v>
      </c>
      <c r="D31619" s="9"/>
      <c r="E31619" s="9"/>
      <c r="F31619" s="8"/>
    </row>
    <row r="31620" spans="1:6" x14ac:dyDescent="0.2">
      <c r="A31620" s="6">
        <v>44160</v>
      </c>
      <c r="B31620" s="7">
        <v>0.34375</v>
      </c>
      <c r="C31620" s="8">
        <f>[1]Lastgangübersicht!F31621+[1]Lastgangübersicht!K31621+[1]Lastgangübersicht!R31621</f>
        <v>220.97451842121137</v>
      </c>
      <c r="D31620" s="9"/>
      <c r="E31620" s="9"/>
      <c r="F31620" s="8"/>
    </row>
    <row r="31621" spans="1:6" x14ac:dyDescent="0.2">
      <c r="A31621" s="6">
        <v>44160</v>
      </c>
      <c r="B31621" s="7">
        <v>0.35416666666666669</v>
      </c>
      <c r="C31621" s="8">
        <f>[1]Lastgangübersicht!F31622+[1]Lastgangübersicht!K31622+[1]Lastgangübersicht!R31622</f>
        <v>221.48439399916714</v>
      </c>
      <c r="D31621" s="9"/>
      <c r="E31621" s="9"/>
      <c r="F31621" s="8"/>
    </row>
    <row r="31622" spans="1:6" x14ac:dyDescent="0.2">
      <c r="A31622" s="6">
        <v>44160</v>
      </c>
      <c r="B31622" s="7">
        <v>0.36458333333333331</v>
      </c>
      <c r="C31622" s="8">
        <f>[1]Lastgangübersicht!F31623+[1]Lastgangübersicht!K31623+[1]Lastgangübersicht!R31623</f>
        <v>222.51469689467189</v>
      </c>
      <c r="D31622" s="9"/>
      <c r="E31622" s="9"/>
      <c r="F31622" s="8"/>
    </row>
    <row r="31623" spans="1:6" x14ac:dyDescent="0.2">
      <c r="A31623" s="6">
        <v>44160</v>
      </c>
      <c r="B31623" s="7">
        <v>0.375</v>
      </c>
      <c r="C31623" s="8">
        <f>[1]Lastgangübersicht!F31624+[1]Lastgangübersicht!K31624+[1]Lastgangübersicht!R31624</f>
        <v>215.04388811413423</v>
      </c>
      <c r="D31623" s="9"/>
      <c r="E31623" s="9"/>
      <c r="F31623" s="8"/>
    </row>
    <row r="31624" spans="1:6" x14ac:dyDescent="0.2">
      <c r="A31624" s="6">
        <v>44160</v>
      </c>
      <c r="B31624" s="7">
        <v>0.38541666666666669</v>
      </c>
      <c r="C31624" s="8">
        <f>[1]Lastgangübersicht!F31625+[1]Lastgangübersicht!K31625+[1]Lastgangübersicht!R31625</f>
        <v>221.3615604979363</v>
      </c>
      <c r="D31624" s="9"/>
      <c r="E31624" s="9"/>
      <c r="F31624" s="8"/>
    </row>
    <row r="31625" spans="1:6" x14ac:dyDescent="0.2">
      <c r="A31625" s="6">
        <v>44160</v>
      </c>
      <c r="B31625" s="7">
        <v>0.39583333333333331</v>
      </c>
      <c r="C31625" s="8">
        <f>[1]Lastgangübersicht!F31626+[1]Lastgangübersicht!K31626+[1]Lastgangübersicht!R31626</f>
        <v>233.57342168661228</v>
      </c>
      <c r="D31625" s="9"/>
      <c r="E31625" s="9"/>
      <c r="F31625" s="8"/>
    </row>
    <row r="31626" spans="1:6" x14ac:dyDescent="0.2">
      <c r="A31626" s="6">
        <v>44160</v>
      </c>
      <c r="B31626" s="7">
        <v>0.40625</v>
      </c>
      <c r="C31626" s="8">
        <f>[1]Lastgangübersicht!F31627+[1]Lastgangübersicht!K31627+[1]Lastgangübersicht!R31627</f>
        <v>229.95327141182455</v>
      </c>
      <c r="D31626" s="9"/>
      <c r="E31626" s="9"/>
      <c r="F31626" s="8"/>
    </row>
    <row r="31627" spans="1:6" x14ac:dyDescent="0.2">
      <c r="A31627" s="6">
        <v>44160</v>
      </c>
      <c r="B31627" s="7">
        <v>0.41666666666666669</v>
      </c>
      <c r="C31627" s="8">
        <f>[1]Lastgangübersicht!F31628+[1]Lastgangübersicht!K31628+[1]Lastgangübersicht!R31628</f>
        <v>212.88024010667198</v>
      </c>
      <c r="D31627" s="9"/>
      <c r="E31627" s="9"/>
      <c r="F31627" s="8"/>
    </row>
    <row r="31628" spans="1:6" x14ac:dyDescent="0.2">
      <c r="A31628" s="6">
        <v>44160</v>
      </c>
      <c r="B31628" s="7">
        <v>0.42708333333333331</v>
      </c>
      <c r="C31628" s="8">
        <f>[1]Lastgangübersicht!F31629+[1]Lastgangübersicht!K31629+[1]Lastgangübersicht!R31629</f>
        <v>208.88271365998878</v>
      </c>
      <c r="D31628" s="9"/>
      <c r="E31628" s="9"/>
      <c r="F31628" s="8"/>
    </row>
    <row r="31629" spans="1:6" x14ac:dyDescent="0.2">
      <c r="A31629" s="6">
        <v>44160</v>
      </c>
      <c r="B31629" s="7">
        <v>0.4375</v>
      </c>
      <c r="C31629" s="8">
        <f>[1]Lastgangübersicht!F31630+[1]Lastgangübersicht!K31630+[1]Lastgangübersicht!R31630</f>
        <v>205.7811557546319</v>
      </c>
      <c r="D31629" s="9"/>
      <c r="E31629" s="9"/>
      <c r="F31629" s="8"/>
    </row>
    <row r="31630" spans="1:6" x14ac:dyDescent="0.2">
      <c r="A31630" s="6">
        <v>44160</v>
      </c>
      <c r="B31630" s="7">
        <v>0.44791666666666669</v>
      </c>
      <c r="C31630" s="8">
        <f>[1]Lastgangübersicht!F31631+[1]Lastgangübersicht!K31631+[1]Lastgangübersicht!R31631</f>
        <v>211.21324017351529</v>
      </c>
      <c r="D31630" s="9"/>
      <c r="E31630" s="9"/>
      <c r="F31630" s="8"/>
    </row>
    <row r="31631" spans="1:6" x14ac:dyDescent="0.2">
      <c r="A31631" s="6">
        <v>44160</v>
      </c>
      <c r="B31631" s="7">
        <v>0.45833333333333331</v>
      </c>
      <c r="C31631" s="8">
        <f>[1]Lastgangübersicht!F31632+[1]Lastgangübersicht!K31632+[1]Lastgangübersicht!R31632</f>
        <v>216.01684525620743</v>
      </c>
      <c r="D31631" s="9"/>
      <c r="E31631" s="9"/>
      <c r="F31631" s="8"/>
    </row>
    <row r="31632" spans="1:6" x14ac:dyDescent="0.2">
      <c r="A31632" s="6">
        <v>44160</v>
      </c>
      <c r="B31632" s="7">
        <v>0.46875</v>
      </c>
      <c r="C31632" s="8">
        <f>[1]Lastgangübersicht!F31633+[1]Lastgangübersicht!K31633+[1]Lastgangübersicht!R31633</f>
        <v>212.6487148364433</v>
      </c>
      <c r="D31632" s="9"/>
      <c r="E31632" s="9"/>
      <c r="F31632" s="8"/>
    </row>
    <row r="31633" spans="1:6" x14ac:dyDescent="0.2">
      <c r="A31633" s="6">
        <v>44160</v>
      </c>
      <c r="B31633" s="7">
        <v>0.47916666666666669</v>
      </c>
      <c r="C31633" s="8">
        <f>[1]Lastgangübersicht!F31634+[1]Lastgangübersicht!K31634+[1]Lastgangübersicht!R31634</f>
        <v>214.40584983838824</v>
      </c>
      <c r="D31633" s="9"/>
      <c r="E31633" s="9"/>
      <c r="F31633" s="8"/>
    </row>
    <row r="31634" spans="1:6" x14ac:dyDescent="0.2">
      <c r="A31634" s="6">
        <v>44160</v>
      </c>
      <c r="B31634" s="7">
        <v>0.48958333333333331</v>
      </c>
      <c r="C31634" s="8">
        <f>[1]Lastgangübersicht!F31635+[1]Lastgangübersicht!K31635+[1]Lastgangübersicht!R31635</f>
        <v>220.55343332510682</v>
      </c>
      <c r="D31634" s="9"/>
      <c r="E31634" s="9"/>
      <c r="F31634" s="8"/>
    </row>
    <row r="31635" spans="1:6" x14ac:dyDescent="0.2">
      <c r="A31635" s="6">
        <v>44160</v>
      </c>
      <c r="B31635" s="7">
        <v>0.5</v>
      </c>
      <c r="C31635" s="8">
        <f>[1]Lastgangübersicht!F31636+[1]Lastgangübersicht!K31636+[1]Lastgangübersicht!R31636</f>
        <v>214.64111322675012</v>
      </c>
      <c r="D31635" s="9"/>
      <c r="E31635" s="9"/>
      <c r="F31635" s="8"/>
    </row>
    <row r="31636" spans="1:6" x14ac:dyDescent="0.2">
      <c r="A31636" s="6">
        <v>44160</v>
      </c>
      <c r="B31636" s="7">
        <v>0.51041666666666663</v>
      </c>
      <c r="C31636" s="8">
        <f>[1]Lastgangübersicht!F31637+[1]Lastgangübersicht!K31637+[1]Lastgangübersicht!R31637</f>
        <v>222.04181337329422</v>
      </c>
      <c r="D31636" s="9"/>
      <c r="E31636" s="9"/>
      <c r="F31636" s="8"/>
    </row>
    <row r="31637" spans="1:6" x14ac:dyDescent="0.2">
      <c r="A31637" s="6">
        <v>44160</v>
      </c>
      <c r="B31637" s="7">
        <v>0.52083333333333337</v>
      </c>
      <c r="C31637" s="8">
        <f>[1]Lastgangübersicht!F31638+[1]Lastgangübersicht!K31638+[1]Lastgangübersicht!R31638</f>
        <v>214.04954418288833</v>
      </c>
      <c r="D31637" s="9"/>
      <c r="E31637" s="9"/>
      <c r="F31637" s="8"/>
    </row>
    <row r="31638" spans="1:6" x14ac:dyDescent="0.2">
      <c r="A31638" s="6">
        <v>44160</v>
      </c>
      <c r="B31638" s="7">
        <v>0.53125</v>
      </c>
      <c r="C31638" s="8">
        <f>[1]Lastgangübersicht!F31639+[1]Lastgangübersicht!K31639+[1]Lastgangübersicht!R31639</f>
        <v>214.14240899448728</v>
      </c>
      <c r="D31638" s="9"/>
      <c r="E31638" s="9"/>
      <c r="F31638" s="8"/>
    </row>
    <row r="31639" spans="1:6" x14ac:dyDescent="0.2">
      <c r="A31639" s="6">
        <v>44160</v>
      </c>
      <c r="B31639" s="7">
        <v>0.54166666666666663</v>
      </c>
      <c r="C31639" s="8">
        <f>[1]Lastgangübersicht!F31640+[1]Lastgangübersicht!K31640+[1]Lastgangübersicht!R31640</f>
        <v>207.57795771792581</v>
      </c>
      <c r="D31639" s="9"/>
      <c r="E31639" s="9"/>
      <c r="F31639" s="8"/>
    </row>
    <row r="31640" spans="1:6" x14ac:dyDescent="0.2">
      <c r="A31640" s="6">
        <v>44160</v>
      </c>
      <c r="B31640" s="7">
        <v>0.55208333333333337</v>
      </c>
      <c r="C31640" s="8">
        <f>[1]Lastgangübersicht!F31641+[1]Lastgangübersicht!K31641+[1]Lastgangübersicht!R31641</f>
        <v>203.1503811231475</v>
      </c>
      <c r="D31640" s="9"/>
      <c r="E31640" s="9"/>
      <c r="F31640" s="8"/>
    </row>
    <row r="31641" spans="1:6" x14ac:dyDescent="0.2">
      <c r="A31641" s="6">
        <v>44160</v>
      </c>
      <c r="B31641" s="7">
        <v>0.5625</v>
      </c>
      <c r="C31641" s="8">
        <f>[1]Lastgangübersicht!F31642+[1]Lastgangübersicht!K31642+[1]Lastgangübersicht!R31642</f>
        <v>195.4929730437172</v>
      </c>
      <c r="D31641" s="9"/>
      <c r="E31641" s="9"/>
      <c r="F31641" s="8"/>
    </row>
    <row r="31642" spans="1:6" x14ac:dyDescent="0.2">
      <c r="A31642" s="6">
        <v>44160</v>
      </c>
      <c r="B31642" s="7">
        <v>0.57291666666666663</v>
      </c>
      <c r="C31642" s="8">
        <f>[1]Lastgangübersicht!F31643+[1]Lastgangübersicht!K31643+[1]Lastgangübersicht!R31643</f>
        <v>195.24177433660603</v>
      </c>
      <c r="D31642" s="9"/>
      <c r="E31642" s="9"/>
      <c r="F31642" s="8"/>
    </row>
    <row r="31643" spans="1:6" x14ac:dyDescent="0.2">
      <c r="A31643" s="6">
        <v>44160</v>
      </c>
      <c r="B31643" s="7">
        <v>0.58333333333333337</v>
      </c>
      <c r="C31643" s="8">
        <f>[1]Lastgangübersicht!F31644+[1]Lastgangübersicht!K31644+[1]Lastgangübersicht!R31644</f>
        <v>199.38642005982277</v>
      </c>
      <c r="D31643" s="9"/>
      <c r="E31643" s="9"/>
      <c r="F31643" s="8"/>
    </row>
    <row r="31644" spans="1:6" x14ac:dyDescent="0.2">
      <c r="A31644" s="6">
        <v>44160</v>
      </c>
      <c r="B31644" s="7">
        <v>0.59375</v>
      </c>
      <c r="C31644" s="8">
        <f>[1]Lastgangübersicht!F31645+[1]Lastgangübersicht!K31645+[1]Lastgangübersicht!R31645</f>
        <v>200.36075854090086</v>
      </c>
      <c r="D31644" s="9"/>
      <c r="E31644" s="9"/>
      <c r="F31644" s="8"/>
    </row>
    <row r="31645" spans="1:6" x14ac:dyDescent="0.2">
      <c r="A31645" s="6">
        <v>44160</v>
      </c>
      <c r="B31645" s="7">
        <v>0.60416666666666663</v>
      </c>
      <c r="C31645" s="8">
        <f>[1]Lastgangübersicht!F31646+[1]Lastgangübersicht!K31646+[1]Lastgangübersicht!R31646</f>
        <v>198.04384704425726</v>
      </c>
      <c r="D31645" s="9"/>
      <c r="E31645" s="9"/>
      <c r="F31645" s="8"/>
    </row>
    <row r="31646" spans="1:6" x14ac:dyDescent="0.2">
      <c r="A31646" s="6">
        <v>44160</v>
      </c>
      <c r="B31646" s="7">
        <v>0.61458333333333337</v>
      </c>
      <c r="C31646" s="8">
        <f>[1]Lastgangübersicht!F31647+[1]Lastgangübersicht!K31647+[1]Lastgangübersicht!R31647</f>
        <v>196.21387271947461</v>
      </c>
      <c r="D31646" s="9"/>
      <c r="E31646" s="9"/>
      <c r="F31646" s="8"/>
    </row>
    <row r="31647" spans="1:6" x14ac:dyDescent="0.2">
      <c r="A31647" s="6">
        <v>44160</v>
      </c>
      <c r="B31647" s="7">
        <v>0.625</v>
      </c>
      <c r="C31647" s="8">
        <f>[1]Lastgangübersicht!F31648+[1]Lastgangübersicht!K31648+[1]Lastgangübersicht!R31648</f>
        <v>195.75510890821357</v>
      </c>
      <c r="D31647" s="9"/>
      <c r="E31647" s="9"/>
      <c r="F31647" s="8"/>
    </row>
    <row r="31648" spans="1:6" x14ac:dyDescent="0.2">
      <c r="A31648" s="6">
        <v>44160</v>
      </c>
      <c r="B31648" s="7">
        <v>0.63541666666666663</v>
      </c>
      <c r="C31648" s="8">
        <f>[1]Lastgangübersicht!F31649+[1]Lastgangübersicht!K31649+[1]Lastgangübersicht!R31649</f>
        <v>203.83895034689124</v>
      </c>
      <c r="D31648" s="9"/>
      <c r="E31648" s="9"/>
      <c r="F31648" s="8"/>
    </row>
    <row r="31649" spans="1:6" x14ac:dyDescent="0.2">
      <c r="A31649" s="6">
        <v>44160</v>
      </c>
      <c r="B31649" s="7">
        <v>0.64583333333333337</v>
      </c>
      <c r="C31649" s="8">
        <f>[1]Lastgangübersicht!F31650+[1]Lastgangübersicht!K31650+[1]Lastgangübersicht!R31650</f>
        <v>214.40263217926699</v>
      </c>
      <c r="D31649" s="9"/>
      <c r="E31649" s="9"/>
      <c r="F31649" s="8"/>
    </row>
    <row r="31650" spans="1:6" x14ac:dyDescent="0.2">
      <c r="A31650" s="6">
        <v>44160</v>
      </c>
      <c r="B31650" s="7">
        <v>0.65625</v>
      </c>
      <c r="C31650" s="8">
        <f>[1]Lastgangübersicht!F31651+[1]Lastgangübersicht!K31651+[1]Lastgangübersicht!R31651</f>
        <v>220.09319399627174</v>
      </c>
      <c r="D31650" s="9"/>
      <c r="E31650" s="9"/>
      <c r="F31650" s="8"/>
    </row>
    <row r="31651" spans="1:6" x14ac:dyDescent="0.2">
      <c r="A31651" s="6">
        <v>44160</v>
      </c>
      <c r="B31651" s="7">
        <v>0.66666666666666663</v>
      </c>
      <c r="C31651" s="8">
        <f>[1]Lastgangübersicht!F31652+[1]Lastgangübersicht!K31652+[1]Lastgangübersicht!R31652</f>
        <v>231.76136882529522</v>
      </c>
      <c r="D31651" s="9"/>
      <c r="E31651" s="9"/>
      <c r="F31651" s="8"/>
    </row>
    <row r="31652" spans="1:6" x14ac:dyDescent="0.2">
      <c r="A31652" s="6">
        <v>44160</v>
      </c>
      <c r="B31652" s="7">
        <v>0.67708333333333337</v>
      </c>
      <c r="C31652" s="8">
        <f>[1]Lastgangübersicht!F31653+[1]Lastgangübersicht!K31653+[1]Lastgangübersicht!R31653</f>
        <v>239.2252039881823</v>
      </c>
      <c r="D31652" s="9"/>
      <c r="E31652" s="9"/>
      <c r="F31652" s="8"/>
    </row>
    <row r="31653" spans="1:6" x14ac:dyDescent="0.2">
      <c r="A31653" s="6">
        <v>44160</v>
      </c>
      <c r="B31653" s="7">
        <v>0.6875</v>
      </c>
      <c r="C31653" s="8">
        <f>[1]Lastgangübersicht!F31654+[1]Lastgangübersicht!K31654+[1]Lastgangübersicht!R31654</f>
        <v>254.96748645108639</v>
      </c>
      <c r="D31653" s="9"/>
      <c r="E31653" s="9"/>
      <c r="F31653" s="8"/>
    </row>
    <row r="31654" spans="1:6" x14ac:dyDescent="0.2">
      <c r="A31654" s="6">
        <v>44160</v>
      </c>
      <c r="B31654" s="7">
        <v>0.69791666666666663</v>
      </c>
      <c r="C31654" s="8">
        <f>[1]Lastgangübersicht!F31655+[1]Lastgangübersicht!K31655+[1]Lastgangübersicht!R31655</f>
        <v>264.78156570351547</v>
      </c>
      <c r="D31654" s="9"/>
      <c r="E31654" s="9"/>
      <c r="F31654" s="8"/>
    </row>
    <row r="31655" spans="1:6" x14ac:dyDescent="0.2">
      <c r="A31655" s="6">
        <v>44160</v>
      </c>
      <c r="B31655" s="7">
        <v>0.70833333333333337</v>
      </c>
      <c r="C31655" s="8">
        <f>[1]Lastgangübersicht!F31656+[1]Lastgangübersicht!K31656+[1]Lastgangübersicht!R31656</f>
        <v>277.72445476718008</v>
      </c>
      <c r="D31655" s="9"/>
      <c r="E31655" s="9"/>
      <c r="F31655" s="8"/>
    </row>
    <row r="31656" spans="1:6" x14ac:dyDescent="0.2">
      <c r="A31656" s="6">
        <v>44160</v>
      </c>
      <c r="B31656" s="7">
        <v>0.71875</v>
      </c>
      <c r="C31656" s="8">
        <f>[1]Lastgangübersicht!F31657+[1]Lastgangübersicht!K31657+[1]Lastgangübersicht!R31657</f>
        <v>304.92169786039551</v>
      </c>
      <c r="D31656" s="9"/>
      <c r="E31656" s="9"/>
      <c r="F31656" s="8"/>
    </row>
    <row r="31657" spans="1:6" x14ac:dyDescent="0.2">
      <c r="A31657" s="6">
        <v>44160</v>
      </c>
      <c r="B31657" s="7">
        <v>0.72916666666666663</v>
      </c>
      <c r="C31657" s="8">
        <f>[1]Lastgangübersicht!F31658+[1]Lastgangübersicht!K31658+[1]Lastgangübersicht!R31658</f>
        <v>327.65287698312818</v>
      </c>
      <c r="D31657" s="9"/>
      <c r="E31657" s="9"/>
      <c r="F31657" s="8"/>
    </row>
    <row r="31658" spans="1:6" x14ac:dyDescent="0.2">
      <c r="A31658" s="6">
        <v>44160</v>
      </c>
      <c r="B31658" s="7">
        <v>0.73958333333333337</v>
      </c>
      <c r="C31658" s="8">
        <f>[1]Lastgangübersicht!F31659+[1]Lastgangübersicht!K31659+[1]Lastgangübersicht!R31659</f>
        <v>335.28161097574076</v>
      </c>
      <c r="D31658" s="9"/>
      <c r="E31658" s="9"/>
      <c r="F31658" s="8"/>
    </row>
    <row r="31659" spans="1:6" x14ac:dyDescent="0.2">
      <c r="A31659" s="6">
        <v>44160</v>
      </c>
      <c r="B31659" s="7">
        <v>0.75</v>
      </c>
      <c r="C31659" s="8">
        <f>[1]Lastgangübersicht!F31660+[1]Lastgangübersicht!K31660+[1]Lastgangübersicht!R31660</f>
        <v>342.24215587374567</v>
      </c>
      <c r="D31659" s="9"/>
      <c r="E31659" s="9"/>
      <c r="F31659" s="8"/>
    </row>
    <row r="31660" spans="1:6" x14ac:dyDescent="0.2">
      <c r="A31660" s="6">
        <v>44160</v>
      </c>
      <c r="B31660" s="7">
        <v>0.76041666666666663</v>
      </c>
      <c r="C31660" s="8">
        <f>[1]Lastgangübersicht!F31661+[1]Lastgangübersicht!K31661+[1]Lastgangübersicht!R31661</f>
        <v>345.7433289979715</v>
      </c>
      <c r="D31660" s="9"/>
      <c r="E31660" s="9"/>
      <c r="F31660" s="8"/>
    </row>
    <row r="31661" spans="1:6" x14ac:dyDescent="0.2">
      <c r="A31661" s="6">
        <v>44160</v>
      </c>
      <c r="B31661" s="7">
        <v>0.77083333333333337</v>
      </c>
      <c r="C31661" s="8">
        <f>[1]Lastgangübersicht!F31662+[1]Lastgangübersicht!K31662+[1]Lastgangübersicht!R31662</f>
        <v>329.59256640476758</v>
      </c>
      <c r="D31661" s="9"/>
      <c r="E31661" s="9"/>
      <c r="F31661" s="8"/>
    </row>
    <row r="31662" spans="1:6" x14ac:dyDescent="0.2">
      <c r="A31662" s="6">
        <v>44160</v>
      </c>
      <c r="B31662" s="7">
        <v>0.78125</v>
      </c>
      <c r="C31662" s="8">
        <f>[1]Lastgangübersicht!F31663+[1]Lastgangübersicht!K31663+[1]Lastgangübersicht!R31663</f>
        <v>335.46952736337209</v>
      </c>
      <c r="D31662" s="9"/>
      <c r="E31662" s="9"/>
      <c r="F31662" s="8"/>
    </row>
    <row r="31663" spans="1:6" x14ac:dyDescent="0.2">
      <c r="A31663" s="6">
        <v>44160</v>
      </c>
      <c r="B31663" s="7">
        <v>0.79166666666666663</v>
      </c>
      <c r="C31663" s="8">
        <f>[1]Lastgangübersicht!F31664+[1]Lastgangübersicht!K31664+[1]Lastgangübersicht!R31664</f>
        <v>324.49407381271033</v>
      </c>
      <c r="D31663" s="9"/>
      <c r="E31663" s="9"/>
      <c r="F31663" s="8"/>
    </row>
    <row r="31664" spans="1:6" x14ac:dyDescent="0.2">
      <c r="A31664" s="6">
        <v>44160</v>
      </c>
      <c r="B31664" s="7">
        <v>0.80208333333333337</v>
      </c>
      <c r="C31664" s="8">
        <f>[1]Lastgangübersicht!F31665+[1]Lastgangübersicht!K31665+[1]Lastgangübersicht!R31665</f>
        <v>322.19199929401771</v>
      </c>
      <c r="D31664" s="9"/>
      <c r="E31664" s="9"/>
      <c r="F31664" s="8"/>
    </row>
    <row r="31665" spans="1:6" x14ac:dyDescent="0.2">
      <c r="A31665" s="6">
        <v>44160</v>
      </c>
      <c r="B31665" s="7">
        <v>0.8125</v>
      </c>
      <c r="C31665" s="8">
        <f>[1]Lastgangübersicht!F31666+[1]Lastgangübersicht!K31666+[1]Lastgangübersicht!R31666</f>
        <v>321.6463555833713</v>
      </c>
      <c r="D31665" s="9"/>
      <c r="E31665" s="9"/>
      <c r="F31665" s="8"/>
    </row>
    <row r="31666" spans="1:6" x14ac:dyDescent="0.2">
      <c r="A31666" s="6">
        <v>44160</v>
      </c>
      <c r="B31666" s="7">
        <v>0.82291666666666663</v>
      </c>
      <c r="C31666" s="8">
        <f>[1]Lastgangübersicht!F31667+[1]Lastgangübersicht!K31667+[1]Lastgangübersicht!R31667</f>
        <v>308.91924484527885</v>
      </c>
      <c r="D31666" s="9"/>
      <c r="E31666" s="9"/>
      <c r="F31666" s="8"/>
    </row>
    <row r="31667" spans="1:6" x14ac:dyDescent="0.2">
      <c r="A31667" s="6">
        <v>44160</v>
      </c>
      <c r="B31667" s="7">
        <v>0.83333333333333337</v>
      </c>
      <c r="C31667" s="8">
        <f>[1]Lastgangübersicht!F31668+[1]Lastgangübersicht!K31668+[1]Lastgangübersicht!R31668</f>
        <v>294.24814464300914</v>
      </c>
      <c r="D31667" s="9"/>
      <c r="E31667" s="9"/>
      <c r="F31667" s="8"/>
    </row>
    <row r="31668" spans="1:6" x14ac:dyDescent="0.2">
      <c r="A31668" s="6">
        <v>44160</v>
      </c>
      <c r="B31668" s="7">
        <v>0.84375</v>
      </c>
      <c r="C31668" s="8">
        <f>[1]Lastgangübersicht!F31669+[1]Lastgangübersicht!K31669+[1]Lastgangübersicht!R31669</f>
        <v>281.13515423738363</v>
      </c>
      <c r="D31668" s="9"/>
      <c r="E31668" s="9"/>
      <c r="F31668" s="8"/>
    </row>
    <row r="31669" spans="1:6" x14ac:dyDescent="0.2">
      <c r="A31669" s="6">
        <v>44160</v>
      </c>
      <c r="B31669" s="7">
        <v>0.85416666666666663</v>
      </c>
      <c r="C31669" s="8">
        <f>[1]Lastgangübersicht!F31670+[1]Lastgangübersicht!K31670+[1]Lastgangübersicht!R31670</f>
        <v>276.90725333076796</v>
      </c>
      <c r="D31669" s="9"/>
      <c r="E31669" s="9"/>
      <c r="F31669" s="8"/>
    </row>
    <row r="31670" spans="1:6" x14ac:dyDescent="0.2">
      <c r="A31670" s="6">
        <v>44160</v>
      </c>
      <c r="B31670" s="7">
        <v>0.86458333333333337</v>
      </c>
      <c r="C31670" s="8">
        <f>[1]Lastgangübersicht!F31671+[1]Lastgangübersicht!K31671+[1]Lastgangübersicht!R31671</f>
        <v>275.34073494334427</v>
      </c>
      <c r="D31670" s="9"/>
      <c r="E31670" s="9"/>
      <c r="F31670" s="8"/>
    </row>
    <row r="31671" spans="1:6" x14ac:dyDescent="0.2">
      <c r="A31671" s="6">
        <v>44160</v>
      </c>
      <c r="B31671" s="7">
        <v>0.875</v>
      </c>
      <c r="C31671" s="8">
        <f>[1]Lastgangübersicht!F31672+[1]Lastgangübersicht!K31672+[1]Lastgangübersicht!R31672</f>
        <v>262.7416433742751</v>
      </c>
      <c r="D31671" s="9"/>
      <c r="E31671" s="9"/>
      <c r="F31671" s="8"/>
    </row>
    <row r="31672" spans="1:6" x14ac:dyDescent="0.2">
      <c r="A31672" s="6">
        <v>44160</v>
      </c>
      <c r="B31672" s="7">
        <v>0.88541666666666663</v>
      </c>
      <c r="C31672" s="8">
        <f>[1]Lastgangübersicht!F31673+[1]Lastgangübersicht!K31673+[1]Lastgangübersicht!R31673</f>
        <v>252.56213799582792</v>
      </c>
      <c r="D31672" s="9"/>
      <c r="E31672" s="9"/>
      <c r="F31672" s="8"/>
    </row>
    <row r="31673" spans="1:6" x14ac:dyDescent="0.2">
      <c r="A31673" s="6">
        <v>44160</v>
      </c>
      <c r="B31673" s="7">
        <v>0.89583333333333337</v>
      </c>
      <c r="C31673" s="8">
        <f>[1]Lastgangübersicht!F31674+[1]Lastgangübersicht!K31674+[1]Lastgangübersicht!R31674</f>
        <v>247.80845014867035</v>
      </c>
      <c r="D31673" s="9"/>
      <c r="E31673" s="9"/>
      <c r="F31673" s="8"/>
    </row>
    <row r="31674" spans="1:6" x14ac:dyDescent="0.2">
      <c r="A31674" s="6">
        <v>44160</v>
      </c>
      <c r="B31674" s="7">
        <v>0.90625</v>
      </c>
      <c r="C31674" s="8">
        <f>[1]Lastgangübersicht!F31675+[1]Lastgangübersicht!K31675+[1]Lastgangübersicht!R31675</f>
        <v>241.71348283865146</v>
      </c>
      <c r="D31674" s="9"/>
      <c r="E31674" s="9"/>
      <c r="F31674" s="8"/>
    </row>
    <row r="31675" spans="1:6" x14ac:dyDescent="0.2">
      <c r="A31675" s="6">
        <v>44160</v>
      </c>
      <c r="B31675" s="7">
        <v>0.91666666666666663</v>
      </c>
      <c r="C31675" s="8">
        <f>[1]Lastgangübersicht!F31676+[1]Lastgangübersicht!K31676+[1]Lastgangübersicht!R31676</f>
        <v>233.00166364624016</v>
      </c>
      <c r="D31675" s="9"/>
      <c r="E31675" s="9"/>
      <c r="F31675" s="8"/>
    </row>
    <row r="31676" spans="1:6" x14ac:dyDescent="0.2">
      <c r="A31676" s="6">
        <v>44160</v>
      </c>
      <c r="B31676" s="7">
        <v>0.92708333333333337</v>
      </c>
      <c r="C31676" s="8">
        <f>[1]Lastgangübersicht!F31677+[1]Lastgangübersicht!K31677+[1]Lastgangübersicht!R31677</f>
        <v>225.73551588173657</v>
      </c>
      <c r="D31676" s="9"/>
      <c r="E31676" s="9"/>
      <c r="F31676" s="8"/>
    </row>
    <row r="31677" spans="1:6" x14ac:dyDescent="0.2">
      <c r="A31677" s="6">
        <v>44160</v>
      </c>
      <c r="B31677" s="7">
        <v>0.9375</v>
      </c>
      <c r="C31677" s="8">
        <f>[1]Lastgangübersicht!F31678+[1]Lastgangübersicht!K31678+[1]Lastgangübersicht!R31678</f>
        <v>219.05711581935537</v>
      </c>
      <c r="D31677" s="9"/>
      <c r="E31677" s="9"/>
      <c r="F31677" s="8"/>
    </row>
    <row r="31678" spans="1:6" x14ac:dyDescent="0.2">
      <c r="A31678" s="6">
        <v>44160</v>
      </c>
      <c r="B31678" s="7">
        <v>0.94791666666666663</v>
      </c>
      <c r="C31678" s="8">
        <f>[1]Lastgangübersicht!F31679+[1]Lastgangübersicht!K31679+[1]Lastgangübersicht!R31679</f>
        <v>219.32221304273273</v>
      </c>
      <c r="D31678" s="9"/>
      <c r="E31678" s="9"/>
      <c r="F31678" s="8"/>
    </row>
    <row r="31679" spans="1:6" x14ac:dyDescent="0.2">
      <c r="A31679" s="6">
        <v>44160</v>
      </c>
      <c r="B31679" s="7">
        <v>0.95833333333333337</v>
      </c>
      <c r="C31679" s="8">
        <f>[1]Lastgangübersicht!F31680+[1]Lastgangübersicht!K31680+[1]Lastgangübersicht!R31680</f>
        <v>203.83986581909556</v>
      </c>
      <c r="D31679" s="9"/>
      <c r="E31679" s="9"/>
      <c r="F31679" s="8"/>
    </row>
    <row r="31680" spans="1:6" x14ac:dyDescent="0.2">
      <c r="A31680" s="6">
        <v>44160</v>
      </c>
      <c r="B31680" s="7">
        <v>0.96875</v>
      </c>
      <c r="C31680" s="8">
        <f>[1]Lastgangübersicht!F31681+[1]Lastgangübersicht!K31681+[1]Lastgangübersicht!R31681</f>
        <v>200.79679013849125</v>
      </c>
      <c r="D31680" s="9"/>
      <c r="E31680" s="9"/>
      <c r="F31680" s="8"/>
    </row>
    <row r="31681" spans="1:6" x14ac:dyDescent="0.2">
      <c r="A31681" s="6">
        <v>44160</v>
      </c>
      <c r="B31681" s="7">
        <v>0.97916666666666663</v>
      </c>
      <c r="C31681" s="8">
        <f>[1]Lastgangübersicht!F31682+[1]Lastgangübersicht!K31682+[1]Lastgangübersicht!R31682</f>
        <v>195.15525950434784</v>
      </c>
      <c r="D31681" s="9"/>
      <c r="E31681" s="9"/>
      <c r="F31681" s="8"/>
    </row>
    <row r="31682" spans="1:6" x14ac:dyDescent="0.2">
      <c r="A31682" s="6">
        <v>44160</v>
      </c>
      <c r="B31682" s="7">
        <v>0.98958333333333337</v>
      </c>
      <c r="C31682" s="8">
        <f>[1]Lastgangübersicht!F31683+[1]Lastgangübersicht!K31683+[1]Lastgangübersicht!R31683</f>
        <v>190.27446208353328</v>
      </c>
      <c r="D31682" s="9"/>
      <c r="E31682" s="9"/>
      <c r="F31682" s="8"/>
    </row>
    <row r="31683" spans="1:6" x14ac:dyDescent="0.2">
      <c r="A31683" s="6">
        <v>44161</v>
      </c>
      <c r="B31683" s="7">
        <v>0</v>
      </c>
      <c r="C31683" s="8">
        <f>[1]Lastgangübersicht!F31684+[1]Lastgangübersicht!K31684+[1]Lastgangübersicht!R31684</f>
        <v>177.97737341105233</v>
      </c>
      <c r="D31683" s="9"/>
      <c r="E31683" s="9"/>
      <c r="F31683" s="8"/>
    </row>
    <row r="31684" spans="1:6" x14ac:dyDescent="0.2">
      <c r="A31684" s="6">
        <v>44161</v>
      </c>
      <c r="B31684" s="7">
        <v>1.0416666666666666E-2</v>
      </c>
      <c r="C31684" s="8">
        <f>[1]Lastgangübersicht!F31685+[1]Lastgangübersicht!K31685+[1]Lastgangübersicht!R31685</f>
        <v>169.47626859265347</v>
      </c>
      <c r="D31684" s="9"/>
      <c r="E31684" s="9"/>
      <c r="F31684" s="8"/>
    </row>
    <row r="31685" spans="1:6" x14ac:dyDescent="0.2">
      <c r="A31685" s="6">
        <v>44161</v>
      </c>
      <c r="B31685" s="7">
        <v>2.0833333333333332E-2</v>
      </c>
      <c r="C31685" s="8">
        <f>[1]Lastgangübersicht!F31686+[1]Lastgangübersicht!K31686+[1]Lastgangübersicht!R31686</f>
        <v>166.15002587706755</v>
      </c>
      <c r="D31685" s="9"/>
      <c r="E31685" s="9"/>
      <c r="F31685" s="8"/>
    </row>
    <row r="31686" spans="1:6" x14ac:dyDescent="0.2">
      <c r="A31686" s="6">
        <v>44161</v>
      </c>
      <c r="B31686" s="7">
        <v>3.125E-2</v>
      </c>
      <c r="C31686" s="8">
        <f>[1]Lastgangübersicht!F31687+[1]Lastgangübersicht!K31687+[1]Lastgangübersicht!R31687</f>
        <v>158.55680831053851</v>
      </c>
      <c r="D31686" s="9"/>
      <c r="E31686" s="9"/>
      <c r="F31686" s="8"/>
    </row>
    <row r="31687" spans="1:6" x14ac:dyDescent="0.2">
      <c r="A31687" s="6">
        <v>44161</v>
      </c>
      <c r="B31687" s="7">
        <v>4.1666666666666664E-2</v>
      </c>
      <c r="C31687" s="8">
        <f>[1]Lastgangübersicht!F31688+[1]Lastgangübersicht!K31688+[1]Lastgangübersicht!R31688</f>
        <v>154.71874217208233</v>
      </c>
      <c r="D31687" s="9"/>
      <c r="E31687" s="9"/>
      <c r="F31687" s="8"/>
    </row>
    <row r="31688" spans="1:6" x14ac:dyDescent="0.2">
      <c r="A31688" s="6">
        <v>44161</v>
      </c>
      <c r="B31688" s="7">
        <v>5.2083333333333336E-2</v>
      </c>
      <c r="C31688" s="8">
        <f>[1]Lastgangübersicht!F31689+[1]Lastgangübersicht!K31689+[1]Lastgangübersicht!R31689</f>
        <v>149.29066393374777</v>
      </c>
      <c r="D31688" s="9"/>
      <c r="E31688" s="9"/>
      <c r="F31688" s="8"/>
    </row>
    <row r="31689" spans="1:6" x14ac:dyDescent="0.2">
      <c r="A31689" s="6">
        <v>44161</v>
      </c>
      <c r="B31689" s="7">
        <v>6.25E-2</v>
      </c>
      <c r="C31689" s="8">
        <f>[1]Lastgangübersicht!F31690+[1]Lastgangübersicht!K31690+[1]Lastgangübersicht!R31690</f>
        <v>141.0865369049111</v>
      </c>
      <c r="D31689" s="9"/>
      <c r="E31689" s="9"/>
      <c r="F31689" s="8"/>
    </row>
    <row r="31690" spans="1:6" x14ac:dyDescent="0.2">
      <c r="A31690" s="6">
        <v>44161</v>
      </c>
      <c r="B31690" s="7">
        <v>7.2916666666666671E-2</v>
      </c>
      <c r="C31690" s="8">
        <f>[1]Lastgangübersicht!F31691+[1]Lastgangübersicht!K31691+[1]Lastgangübersicht!R31691</f>
        <v>135.0866751028984</v>
      </c>
      <c r="D31690" s="9"/>
      <c r="E31690" s="9"/>
      <c r="F31690" s="8"/>
    </row>
    <row r="31691" spans="1:6" x14ac:dyDescent="0.2">
      <c r="A31691" s="6">
        <v>44161</v>
      </c>
      <c r="B31691" s="7">
        <v>8.3333333333333329E-2</v>
      </c>
      <c r="C31691" s="8">
        <f>[1]Lastgangübersicht!F31692+[1]Lastgangübersicht!K31692+[1]Lastgangübersicht!R31692</f>
        <v>127.04847671356757</v>
      </c>
      <c r="D31691" s="9"/>
      <c r="E31691" s="9"/>
      <c r="F31691" s="8"/>
    </row>
    <row r="31692" spans="1:6" x14ac:dyDescent="0.2">
      <c r="A31692" s="6">
        <v>44161</v>
      </c>
      <c r="B31692" s="7">
        <v>9.375E-2</v>
      </c>
      <c r="C31692" s="8">
        <f>[1]Lastgangübersicht!F31693+[1]Lastgangübersicht!K31693+[1]Lastgangübersicht!R31693</f>
        <v>127.27189554143328</v>
      </c>
      <c r="D31692" s="9"/>
      <c r="E31692" s="9"/>
      <c r="F31692" s="8"/>
    </row>
    <row r="31693" spans="1:6" x14ac:dyDescent="0.2">
      <c r="A31693" s="6">
        <v>44161</v>
      </c>
      <c r="B31693" s="7">
        <v>0.10416666666666667</v>
      </c>
      <c r="C31693" s="8">
        <f>[1]Lastgangübersicht!F31694+[1]Lastgangübersicht!K31694+[1]Lastgangübersicht!R31694</f>
        <v>129.78369225193291</v>
      </c>
      <c r="D31693" s="9"/>
      <c r="E31693" s="9"/>
      <c r="F31693" s="8"/>
    </row>
    <row r="31694" spans="1:6" x14ac:dyDescent="0.2">
      <c r="A31694" s="6">
        <v>44161</v>
      </c>
      <c r="B31694" s="7">
        <v>0.11458333333333333</v>
      </c>
      <c r="C31694" s="8">
        <f>[1]Lastgangübersicht!F31695+[1]Lastgangübersicht!K31695+[1]Lastgangübersicht!R31695</f>
        <v>135.85417578766447</v>
      </c>
      <c r="D31694" s="9"/>
      <c r="E31694" s="9"/>
      <c r="F31694" s="8"/>
    </row>
    <row r="31695" spans="1:6" x14ac:dyDescent="0.2">
      <c r="A31695" s="6">
        <v>44161</v>
      </c>
      <c r="B31695" s="7">
        <v>0.125</v>
      </c>
      <c r="C31695" s="8">
        <f>[1]Lastgangübersicht!F31696+[1]Lastgangübersicht!K31696+[1]Lastgangübersicht!R31696</f>
        <v>131.61888177205924</v>
      </c>
      <c r="D31695" s="9"/>
      <c r="E31695" s="9"/>
      <c r="F31695" s="8"/>
    </row>
    <row r="31696" spans="1:6" x14ac:dyDescent="0.2">
      <c r="A31696" s="6">
        <v>44161</v>
      </c>
      <c r="B31696" s="7">
        <v>0.13541666666666666</v>
      </c>
      <c r="C31696" s="8">
        <f>[1]Lastgangübersicht!F31697+[1]Lastgangübersicht!K31697+[1]Lastgangübersicht!R31697</f>
        <v>132.74728526081009</v>
      </c>
      <c r="D31696" s="9"/>
      <c r="E31696" s="9"/>
      <c r="F31696" s="8"/>
    </row>
    <row r="31697" spans="1:6" x14ac:dyDescent="0.2">
      <c r="A31697" s="6">
        <v>44161</v>
      </c>
      <c r="B31697" s="7">
        <v>0.14583333333333334</v>
      </c>
      <c r="C31697" s="8">
        <f>[1]Lastgangübersicht!F31698+[1]Lastgangübersicht!K31698+[1]Lastgangübersicht!R31698</f>
        <v>132.30127366263963</v>
      </c>
      <c r="D31697" s="9"/>
      <c r="E31697" s="9"/>
      <c r="F31697" s="8"/>
    </row>
    <row r="31698" spans="1:6" x14ac:dyDescent="0.2">
      <c r="A31698" s="6">
        <v>44161</v>
      </c>
      <c r="B31698" s="7">
        <v>0.15625</v>
      </c>
      <c r="C31698" s="8">
        <f>[1]Lastgangübersicht!F31699+[1]Lastgangübersicht!K31699+[1]Lastgangübersicht!R31699</f>
        <v>129.903461140996</v>
      </c>
      <c r="D31698" s="9"/>
      <c r="E31698" s="9"/>
      <c r="F31698" s="8"/>
    </row>
    <row r="31699" spans="1:6" x14ac:dyDescent="0.2">
      <c r="A31699" s="6">
        <v>44161</v>
      </c>
      <c r="B31699" s="7">
        <v>0.16666666666666666</v>
      </c>
      <c r="C31699" s="8">
        <f>[1]Lastgangübersicht!F31700+[1]Lastgangübersicht!K31700+[1]Lastgangübersicht!R31700</f>
        <v>126.3537652082623</v>
      </c>
      <c r="D31699" s="9"/>
      <c r="E31699" s="9"/>
      <c r="F31699" s="8"/>
    </row>
    <row r="31700" spans="1:6" x14ac:dyDescent="0.2">
      <c r="A31700" s="6">
        <v>44161</v>
      </c>
      <c r="B31700" s="7">
        <v>0.17708333333333334</v>
      </c>
      <c r="C31700" s="8">
        <f>[1]Lastgangübersicht!F31701+[1]Lastgangübersicht!K31701+[1]Lastgangübersicht!R31701</f>
        <v>128.52215795389134</v>
      </c>
      <c r="D31700" s="9"/>
      <c r="E31700" s="9"/>
      <c r="F31700" s="8"/>
    </row>
    <row r="31701" spans="1:6" x14ac:dyDescent="0.2">
      <c r="A31701" s="6">
        <v>44161</v>
      </c>
      <c r="B31701" s="7">
        <v>0.1875</v>
      </c>
      <c r="C31701" s="8">
        <f>[1]Lastgangübersicht!F31702+[1]Lastgangübersicht!K31702+[1]Lastgangübersicht!R31702</f>
        <v>132.70821434187098</v>
      </c>
      <c r="D31701" s="9"/>
      <c r="E31701" s="9"/>
      <c r="F31701" s="8"/>
    </row>
    <row r="31702" spans="1:6" x14ac:dyDescent="0.2">
      <c r="A31702" s="6">
        <v>44161</v>
      </c>
      <c r="B31702" s="7">
        <v>0.19791666666666666</v>
      </c>
      <c r="C31702" s="8">
        <f>[1]Lastgangübersicht!F31703+[1]Lastgangübersicht!K31703+[1]Lastgangübersicht!R31703</f>
        <v>136.52370504384439</v>
      </c>
      <c r="D31702" s="9"/>
      <c r="E31702" s="9"/>
      <c r="F31702" s="8"/>
    </row>
    <row r="31703" spans="1:6" x14ac:dyDescent="0.2">
      <c r="A31703" s="6">
        <v>44161</v>
      </c>
      <c r="B31703" s="7">
        <v>0.20833333333333334</v>
      </c>
      <c r="C31703" s="8">
        <f>[1]Lastgangübersicht!F31704+[1]Lastgangübersicht!K31704+[1]Lastgangübersicht!R31704</f>
        <v>132.22249981032422</v>
      </c>
      <c r="D31703" s="9"/>
      <c r="E31703" s="9"/>
      <c r="F31703" s="8"/>
    </row>
    <row r="31704" spans="1:6" x14ac:dyDescent="0.2">
      <c r="A31704" s="6">
        <v>44161</v>
      </c>
      <c r="B31704" s="7">
        <v>0.21875</v>
      </c>
      <c r="C31704" s="8">
        <f>[1]Lastgangübersicht!F31705+[1]Lastgangübersicht!K31705+[1]Lastgangübersicht!R31705</f>
        <v>143.35712746127817</v>
      </c>
      <c r="D31704" s="9"/>
      <c r="E31704" s="9"/>
      <c r="F31704" s="8"/>
    </row>
    <row r="31705" spans="1:6" x14ac:dyDescent="0.2">
      <c r="A31705" s="6">
        <v>44161</v>
      </c>
      <c r="B31705" s="7">
        <v>0.22916666666666666</v>
      </c>
      <c r="C31705" s="8">
        <f>[1]Lastgangübersicht!F31706+[1]Lastgangübersicht!K31706+[1]Lastgangübersicht!R31706</f>
        <v>146.4958907048979</v>
      </c>
      <c r="D31705" s="9"/>
      <c r="E31705" s="9"/>
      <c r="F31705" s="8"/>
    </row>
    <row r="31706" spans="1:6" x14ac:dyDescent="0.2">
      <c r="A31706" s="6">
        <v>44161</v>
      </c>
      <c r="B31706" s="7">
        <v>0.23958333333333334</v>
      </c>
      <c r="C31706" s="8">
        <f>[1]Lastgangübersicht!F31707+[1]Lastgangübersicht!K31707+[1]Lastgangübersicht!R31707</f>
        <v>150.52874027199238</v>
      </c>
      <c r="D31706" s="9"/>
      <c r="E31706" s="9"/>
      <c r="F31706" s="8"/>
    </row>
    <row r="31707" spans="1:6" x14ac:dyDescent="0.2">
      <c r="A31707" s="6">
        <v>44161</v>
      </c>
      <c r="B31707" s="7">
        <v>0.25</v>
      </c>
      <c r="C31707" s="8">
        <f>[1]Lastgangübersicht!F31708+[1]Lastgangübersicht!K31708+[1]Lastgangübersicht!R31708</f>
        <v>163.33257520367349</v>
      </c>
      <c r="D31707" s="9"/>
      <c r="E31707" s="9"/>
      <c r="F31707" s="8"/>
    </row>
    <row r="31708" spans="1:6" x14ac:dyDescent="0.2">
      <c r="A31708" s="6">
        <v>44161</v>
      </c>
      <c r="B31708" s="7">
        <v>0.26041666666666669</v>
      </c>
      <c r="C31708" s="8">
        <f>[1]Lastgangübersicht!F31709+[1]Lastgangübersicht!K31709+[1]Lastgangübersicht!R31709</f>
        <v>177.22950807470482</v>
      </c>
      <c r="D31708" s="9"/>
      <c r="E31708" s="9"/>
      <c r="F31708" s="8"/>
    </row>
    <row r="31709" spans="1:6" x14ac:dyDescent="0.2">
      <c r="A31709" s="6">
        <v>44161</v>
      </c>
      <c r="B31709" s="7">
        <v>0.27083333333333331</v>
      </c>
      <c r="C31709" s="8">
        <f>[1]Lastgangübersicht!F31710+[1]Lastgangübersicht!K31710+[1]Lastgangübersicht!R31710</f>
        <v>183.43817882397241</v>
      </c>
      <c r="D31709" s="9"/>
      <c r="E31709" s="9"/>
      <c r="F31709" s="8"/>
    </row>
    <row r="31710" spans="1:6" x14ac:dyDescent="0.2">
      <c r="A31710" s="6">
        <v>44161</v>
      </c>
      <c r="B31710" s="7">
        <v>0.28125</v>
      </c>
      <c r="C31710" s="8">
        <f>[1]Lastgangübersicht!F31711+[1]Lastgangübersicht!K31711+[1]Lastgangübersicht!R31711</f>
        <v>188.6729517671784</v>
      </c>
      <c r="D31710" s="9"/>
      <c r="E31710" s="9"/>
      <c r="F31710" s="8"/>
    </row>
    <row r="31711" spans="1:6" x14ac:dyDescent="0.2">
      <c r="A31711" s="6">
        <v>44161</v>
      </c>
      <c r="B31711" s="7">
        <v>0.29166666666666669</v>
      </c>
      <c r="C31711" s="8">
        <f>[1]Lastgangübersicht!F31712+[1]Lastgangübersicht!K31712+[1]Lastgangübersicht!R31712</f>
        <v>202.19605327480133</v>
      </c>
      <c r="D31711" s="9"/>
      <c r="E31711" s="9"/>
      <c r="F31711" s="8"/>
    </row>
    <row r="31712" spans="1:6" x14ac:dyDescent="0.2">
      <c r="A31712" s="6">
        <v>44161</v>
      </c>
      <c r="B31712" s="7">
        <v>0.30208333333333331</v>
      </c>
      <c r="C31712" s="8">
        <f>[1]Lastgangübersicht!F31713+[1]Lastgangübersicht!K31713+[1]Lastgangübersicht!R31713</f>
        <v>200.36791195229387</v>
      </c>
      <c r="D31712" s="9"/>
      <c r="E31712" s="9"/>
      <c r="F31712" s="8"/>
    </row>
    <row r="31713" spans="1:6" x14ac:dyDescent="0.2">
      <c r="A31713" s="6">
        <v>44161</v>
      </c>
      <c r="B31713" s="7">
        <v>0.3125</v>
      </c>
      <c r="C31713" s="8">
        <f>[1]Lastgangübersicht!F31714+[1]Lastgangübersicht!K31714+[1]Lastgangübersicht!R31714</f>
        <v>211.84715057969487</v>
      </c>
      <c r="D31713" s="9"/>
      <c r="E31713" s="9"/>
      <c r="F31713" s="8"/>
    </row>
    <row r="31714" spans="1:6" x14ac:dyDescent="0.2">
      <c r="A31714" s="6">
        <v>44161</v>
      </c>
      <c r="B31714" s="7">
        <v>0.32291666666666669</v>
      </c>
      <c r="C31714" s="8">
        <f>[1]Lastgangübersicht!F31715+[1]Lastgangübersicht!K31715+[1]Lastgangübersicht!R31715</f>
        <v>212.00910312682709</v>
      </c>
      <c r="D31714" s="9"/>
      <c r="E31714" s="9"/>
      <c r="F31714" s="8"/>
    </row>
    <row r="31715" spans="1:6" x14ac:dyDescent="0.2">
      <c r="A31715" s="6">
        <v>44161</v>
      </c>
      <c r="B31715" s="7">
        <v>0.33333333333333331</v>
      </c>
      <c r="C31715" s="8">
        <f>[1]Lastgangübersicht!F31716+[1]Lastgangübersicht!K31716+[1]Lastgangübersicht!R31716</f>
        <v>212.06804925341515</v>
      </c>
      <c r="D31715" s="9"/>
      <c r="E31715" s="9"/>
      <c r="F31715" s="8"/>
    </row>
    <row r="31716" spans="1:6" x14ac:dyDescent="0.2">
      <c r="A31716" s="6">
        <v>44161</v>
      </c>
      <c r="B31716" s="7">
        <v>0.34375</v>
      </c>
      <c r="C31716" s="8">
        <f>[1]Lastgangübersicht!F31717+[1]Lastgangübersicht!K31717+[1]Lastgangübersicht!R31717</f>
        <v>220.43231765882086</v>
      </c>
      <c r="D31716" s="9"/>
      <c r="E31716" s="9"/>
      <c r="F31716" s="8"/>
    </row>
    <row r="31717" spans="1:6" x14ac:dyDescent="0.2">
      <c r="A31717" s="6">
        <v>44161</v>
      </c>
      <c r="B31717" s="7">
        <v>0.35416666666666669</v>
      </c>
      <c r="C31717" s="8">
        <f>[1]Lastgangübersicht!F31718+[1]Lastgangübersicht!K31718+[1]Lastgangübersicht!R31718</f>
        <v>235.43085266343405</v>
      </c>
      <c r="D31717" s="9"/>
      <c r="E31717" s="9"/>
      <c r="F31717" s="8"/>
    </row>
    <row r="31718" spans="1:6" x14ac:dyDescent="0.2">
      <c r="A31718" s="6">
        <v>44161</v>
      </c>
      <c r="B31718" s="7">
        <v>0.36458333333333331</v>
      </c>
      <c r="C31718" s="8">
        <f>[1]Lastgangübersicht!F31719+[1]Lastgangübersicht!K31719+[1]Lastgangübersicht!R31719</f>
        <v>241.53856013861846</v>
      </c>
      <c r="D31718" s="9"/>
      <c r="E31718" s="9"/>
      <c r="F31718" s="8"/>
    </row>
    <row r="31719" spans="1:6" x14ac:dyDescent="0.2">
      <c r="A31719" s="6">
        <v>44161</v>
      </c>
      <c r="B31719" s="7">
        <v>0.375</v>
      </c>
      <c r="C31719" s="8">
        <f>[1]Lastgangübersicht!F31720+[1]Lastgangübersicht!K31720+[1]Lastgangübersicht!R31720</f>
        <v>239.40663732686639</v>
      </c>
      <c r="D31719" s="9"/>
      <c r="E31719" s="9"/>
      <c r="F31719" s="8"/>
    </row>
    <row r="31720" spans="1:6" x14ac:dyDescent="0.2">
      <c r="A31720" s="6">
        <v>44161</v>
      </c>
      <c r="B31720" s="7">
        <v>0.38541666666666669</v>
      </c>
      <c r="C31720" s="8">
        <f>[1]Lastgangübersicht!F31721+[1]Lastgangübersicht!K31721+[1]Lastgangübersicht!R31721</f>
        <v>247.13187302193683</v>
      </c>
      <c r="D31720" s="9"/>
      <c r="E31720" s="9"/>
      <c r="F31720" s="8"/>
    </row>
    <row r="31721" spans="1:6" x14ac:dyDescent="0.2">
      <c r="A31721" s="6">
        <v>44161</v>
      </c>
      <c r="B31721" s="7">
        <v>0.39583333333333331</v>
      </c>
      <c r="C31721" s="8">
        <f>[1]Lastgangübersicht!F31722+[1]Lastgangübersicht!K31722+[1]Lastgangübersicht!R31722</f>
        <v>252.84662567403979</v>
      </c>
      <c r="D31721" s="9"/>
      <c r="E31721" s="9"/>
      <c r="F31721" s="8"/>
    </row>
    <row r="31722" spans="1:6" x14ac:dyDescent="0.2">
      <c r="A31722" s="6">
        <v>44161</v>
      </c>
      <c r="B31722" s="7">
        <v>0.40625</v>
      </c>
      <c r="C31722" s="8">
        <f>[1]Lastgangübersicht!F31723+[1]Lastgangübersicht!K31723+[1]Lastgangübersicht!R31723</f>
        <v>253.65053135796859</v>
      </c>
      <c r="D31722" s="9"/>
      <c r="E31722" s="9"/>
      <c r="F31722" s="8"/>
    </row>
    <row r="31723" spans="1:6" x14ac:dyDescent="0.2">
      <c r="A31723" s="6">
        <v>44161</v>
      </c>
      <c r="B31723" s="7">
        <v>0.41666666666666669</v>
      </c>
      <c r="C31723" s="8">
        <f>[1]Lastgangübersicht!F31724+[1]Lastgangübersicht!K31724+[1]Lastgangübersicht!R31724</f>
        <v>248.38147661504007</v>
      </c>
      <c r="D31723" s="9"/>
      <c r="E31723" s="9"/>
      <c r="F31723" s="8"/>
    </row>
    <row r="31724" spans="1:6" x14ac:dyDescent="0.2">
      <c r="A31724" s="6">
        <v>44161</v>
      </c>
      <c r="B31724" s="7">
        <v>0.42708333333333331</v>
      </c>
      <c r="C31724" s="8">
        <f>[1]Lastgangübersicht!F31725+[1]Lastgangübersicht!K31725+[1]Lastgangübersicht!R31725</f>
        <v>250.27431048701737</v>
      </c>
      <c r="D31724" s="9"/>
      <c r="E31724" s="9"/>
      <c r="F31724" s="8"/>
    </row>
    <row r="31725" spans="1:6" x14ac:dyDescent="0.2">
      <c r="A31725" s="6">
        <v>44161</v>
      </c>
      <c r="B31725" s="7">
        <v>0.4375</v>
      </c>
      <c r="C31725" s="8">
        <f>[1]Lastgangübersicht!F31726+[1]Lastgangübersicht!K31726+[1]Lastgangübersicht!R31726</f>
        <v>259.44400394547938</v>
      </c>
      <c r="D31725" s="9"/>
      <c r="E31725" s="9"/>
      <c r="F31725" s="8"/>
    </row>
    <row r="31726" spans="1:6" x14ac:dyDescent="0.2">
      <c r="A31726" s="6">
        <v>44161</v>
      </c>
      <c r="B31726" s="7">
        <v>0.44791666666666669</v>
      </c>
      <c r="C31726" s="8">
        <f>[1]Lastgangübersicht!F31727+[1]Lastgangübersicht!K31727+[1]Lastgangübersicht!R31727</f>
        <v>271.02659660961996</v>
      </c>
      <c r="D31726" s="9"/>
      <c r="E31726" s="9"/>
      <c r="F31726" s="8"/>
    </row>
    <row r="31727" spans="1:6" x14ac:dyDescent="0.2">
      <c r="A31727" s="6">
        <v>44161</v>
      </c>
      <c r="B31727" s="7">
        <v>0.45833333333333331</v>
      </c>
      <c r="C31727" s="8">
        <f>[1]Lastgangübersicht!F31728+[1]Lastgangübersicht!K31728+[1]Lastgangübersicht!R31728</f>
        <v>272.34430145240742</v>
      </c>
      <c r="D31727" s="9"/>
      <c r="E31727" s="9"/>
      <c r="F31727" s="8"/>
    </row>
    <row r="31728" spans="1:6" x14ac:dyDescent="0.2">
      <c r="A31728" s="6">
        <v>44161</v>
      </c>
      <c r="B31728" s="7">
        <v>0.46875</v>
      </c>
      <c r="C31728" s="8">
        <f>[1]Lastgangübersicht!F31729+[1]Lastgangübersicht!K31729+[1]Lastgangübersicht!R31729</f>
        <v>272.42430507206757</v>
      </c>
      <c r="D31728" s="9"/>
      <c r="E31728" s="9"/>
      <c r="F31728" s="8"/>
    </row>
    <row r="31729" spans="1:6" x14ac:dyDescent="0.2">
      <c r="A31729" s="6">
        <v>44161</v>
      </c>
      <c r="B31729" s="7">
        <v>0.47916666666666669</v>
      </c>
      <c r="C31729" s="8">
        <f>[1]Lastgangübersicht!F31730+[1]Lastgangübersicht!K31730+[1]Lastgangübersicht!R31730</f>
        <v>283.24951321909077</v>
      </c>
      <c r="D31729" s="9"/>
      <c r="E31729" s="9"/>
      <c r="F31729" s="8"/>
    </row>
    <row r="31730" spans="1:6" x14ac:dyDescent="0.2">
      <c r="A31730" s="6">
        <v>44161</v>
      </c>
      <c r="B31730" s="7">
        <v>0.48958333333333331</v>
      </c>
      <c r="C31730" s="8">
        <f>[1]Lastgangübersicht!F31731+[1]Lastgangübersicht!K31731+[1]Lastgangübersicht!R31731</f>
        <v>286.16820980919698</v>
      </c>
      <c r="D31730" s="9"/>
      <c r="E31730" s="9"/>
      <c r="F31730" s="8"/>
    </row>
    <row r="31731" spans="1:6" x14ac:dyDescent="0.2">
      <c r="A31731" s="6">
        <v>44161</v>
      </c>
      <c r="B31731" s="7">
        <v>0.5</v>
      </c>
      <c r="C31731" s="8">
        <f>[1]Lastgangübersicht!F31732+[1]Lastgangübersicht!K31732+[1]Lastgangübersicht!R31732</f>
        <v>291.79764412547843</v>
      </c>
      <c r="D31731" s="9"/>
      <c r="E31731" s="9"/>
      <c r="F31731" s="8"/>
    </row>
    <row r="31732" spans="1:6" x14ac:dyDescent="0.2">
      <c r="A31732" s="6">
        <v>44161</v>
      </c>
      <c r="B31732" s="7">
        <v>0.51041666666666663</v>
      </c>
      <c r="C31732" s="8">
        <f>[1]Lastgangübersicht!F31733+[1]Lastgangübersicht!K31733+[1]Lastgangübersicht!R31733</f>
        <v>293.03064844096934</v>
      </c>
      <c r="D31732" s="9"/>
      <c r="E31732" s="9"/>
      <c r="F31732" s="8"/>
    </row>
    <row r="31733" spans="1:6" x14ac:dyDescent="0.2">
      <c r="A31733" s="6">
        <v>44161</v>
      </c>
      <c r="B31733" s="7">
        <v>0.52083333333333337</v>
      </c>
      <c r="C31733" s="8">
        <f>[1]Lastgangübersicht!F31734+[1]Lastgangübersicht!K31734+[1]Lastgangübersicht!R31734</f>
        <v>294.788459690992</v>
      </c>
      <c r="D31733" s="9"/>
      <c r="E31733" s="9"/>
      <c r="F31733" s="8"/>
    </row>
    <row r="31734" spans="1:6" x14ac:dyDescent="0.2">
      <c r="A31734" s="6">
        <v>44161</v>
      </c>
      <c r="B31734" s="7">
        <v>0.53125</v>
      </c>
      <c r="C31734" s="8">
        <f>[1]Lastgangübersicht!F31735+[1]Lastgangübersicht!K31735+[1]Lastgangübersicht!R31735</f>
        <v>296.51409323910991</v>
      </c>
      <c r="D31734" s="9"/>
      <c r="E31734" s="9"/>
      <c r="F31734" s="8"/>
    </row>
    <row r="31735" spans="1:6" x14ac:dyDescent="0.2">
      <c r="A31735" s="6">
        <v>44161</v>
      </c>
      <c r="B31735" s="7">
        <v>0.54166666666666663</v>
      </c>
      <c r="C31735" s="8">
        <f>[1]Lastgangübersicht!F31736+[1]Lastgangübersicht!K31736+[1]Lastgangübersicht!R31736</f>
        <v>297.80758822284753</v>
      </c>
      <c r="D31735" s="9"/>
      <c r="E31735" s="9"/>
      <c r="F31735" s="8"/>
    </row>
    <row r="31736" spans="1:6" x14ac:dyDescent="0.2">
      <c r="A31736" s="6">
        <v>44161</v>
      </c>
      <c r="B31736" s="7">
        <v>0.55208333333333337</v>
      </c>
      <c r="C31736" s="8">
        <f>[1]Lastgangübersicht!F31737+[1]Lastgangübersicht!K31737+[1]Lastgangübersicht!R31737</f>
        <v>283.4515448723115</v>
      </c>
      <c r="D31736" s="9"/>
      <c r="E31736" s="9"/>
      <c r="F31736" s="8"/>
    </row>
    <row r="31737" spans="1:6" x14ac:dyDescent="0.2">
      <c r="A31737" s="6">
        <v>44161</v>
      </c>
      <c r="B31737" s="7">
        <v>0.5625</v>
      </c>
      <c r="C31737" s="8">
        <f>[1]Lastgangübersicht!F31738+[1]Lastgangübersicht!K31738+[1]Lastgangübersicht!R31738</f>
        <v>277.71732424147854</v>
      </c>
      <c r="D31737" s="9"/>
      <c r="E31737" s="9"/>
      <c r="F31737" s="8"/>
    </row>
    <row r="31738" spans="1:6" x14ac:dyDescent="0.2">
      <c r="A31738" s="6">
        <v>44161</v>
      </c>
      <c r="B31738" s="7">
        <v>0.57291666666666663</v>
      </c>
      <c r="C31738" s="8">
        <f>[1]Lastgangübersicht!F31739+[1]Lastgangübersicht!K31739+[1]Lastgangübersicht!R31739</f>
        <v>291.61975119068904</v>
      </c>
      <c r="D31738" s="9"/>
      <c r="E31738" s="9"/>
      <c r="F31738" s="8"/>
    </row>
    <row r="31739" spans="1:6" x14ac:dyDescent="0.2">
      <c r="A31739" s="6">
        <v>44161</v>
      </c>
      <c r="B31739" s="7">
        <v>0.58333333333333337</v>
      </c>
      <c r="C31739" s="8">
        <f>[1]Lastgangübersicht!F31740+[1]Lastgangübersicht!K31740+[1]Lastgangübersicht!R31740</f>
        <v>287.169949724189</v>
      </c>
      <c r="D31739" s="9"/>
      <c r="E31739" s="9"/>
      <c r="F31739" s="8"/>
    </row>
    <row r="31740" spans="1:6" x14ac:dyDescent="0.2">
      <c r="A31740" s="6">
        <v>44161</v>
      </c>
      <c r="B31740" s="7">
        <v>0.59375</v>
      </c>
      <c r="C31740" s="8">
        <f>[1]Lastgangübersicht!F31741+[1]Lastgangübersicht!K31741+[1]Lastgangübersicht!R31741</f>
        <v>290.33190652070903</v>
      </c>
      <c r="D31740" s="9"/>
      <c r="E31740" s="9"/>
      <c r="F31740" s="8"/>
    </row>
    <row r="31741" spans="1:6" x14ac:dyDescent="0.2">
      <c r="A31741" s="6">
        <v>44161</v>
      </c>
      <c r="B31741" s="7">
        <v>0.60416666666666663</v>
      </c>
      <c r="C31741" s="8">
        <f>[1]Lastgangübersicht!F31742+[1]Lastgangübersicht!K31742+[1]Lastgangübersicht!R31742</f>
        <v>288.98039943758147</v>
      </c>
      <c r="D31741" s="9"/>
      <c r="E31741" s="9"/>
      <c r="F31741" s="8"/>
    </row>
    <row r="31742" spans="1:6" x14ac:dyDescent="0.2">
      <c r="A31742" s="6">
        <v>44161</v>
      </c>
      <c r="B31742" s="7">
        <v>0.61458333333333337</v>
      </c>
      <c r="C31742" s="8">
        <f>[1]Lastgangübersicht!F31743+[1]Lastgangübersicht!K31743+[1]Lastgangübersicht!R31743</f>
        <v>287.4290527368853</v>
      </c>
      <c r="D31742" s="9"/>
      <c r="E31742" s="9"/>
      <c r="F31742" s="8"/>
    </row>
    <row r="31743" spans="1:6" x14ac:dyDescent="0.2">
      <c r="A31743" s="6">
        <v>44161</v>
      </c>
      <c r="B31743" s="7">
        <v>0.625</v>
      </c>
      <c r="C31743" s="8">
        <f>[1]Lastgangübersicht!F31744+[1]Lastgangübersicht!K31744+[1]Lastgangübersicht!R31744</f>
        <v>285.26350221667383</v>
      </c>
      <c r="D31743" s="9"/>
      <c r="E31743" s="9"/>
      <c r="F31743" s="8"/>
    </row>
    <row r="31744" spans="1:6" x14ac:dyDescent="0.2">
      <c r="A31744" s="6">
        <v>44161</v>
      </c>
      <c r="B31744" s="7">
        <v>0.63541666666666663</v>
      </c>
      <c r="C31744" s="8">
        <f>[1]Lastgangübersicht!F31745+[1]Lastgangübersicht!K31745+[1]Lastgangübersicht!R31745</f>
        <v>297.23210341560366</v>
      </c>
      <c r="D31744" s="9"/>
      <c r="E31744" s="9"/>
      <c r="F31744" s="8"/>
    </row>
    <row r="31745" spans="1:6" x14ac:dyDescent="0.2">
      <c r="A31745" s="6">
        <v>44161</v>
      </c>
      <c r="B31745" s="7">
        <v>0.64583333333333337</v>
      </c>
      <c r="C31745" s="8">
        <f>[1]Lastgangübersicht!F31746+[1]Lastgangübersicht!K31746+[1]Lastgangübersicht!R31746</f>
        <v>294.81175166479534</v>
      </c>
      <c r="D31745" s="9"/>
      <c r="E31745" s="9"/>
      <c r="F31745" s="8"/>
    </row>
    <row r="31746" spans="1:6" x14ac:dyDescent="0.2">
      <c r="A31746" s="6">
        <v>44161</v>
      </c>
      <c r="B31746" s="7">
        <v>0.65625</v>
      </c>
      <c r="C31746" s="8">
        <f>[1]Lastgangübersicht!F31747+[1]Lastgangübersicht!K31747+[1]Lastgangübersicht!R31747</f>
        <v>301.00418213857546</v>
      </c>
      <c r="D31746" s="9"/>
      <c r="E31746" s="9"/>
      <c r="F31746" s="8"/>
    </row>
    <row r="31747" spans="1:6" x14ac:dyDescent="0.2">
      <c r="A31747" s="6">
        <v>44161</v>
      </c>
      <c r="B31747" s="7">
        <v>0.66666666666666663</v>
      </c>
      <c r="C31747" s="8">
        <f>[1]Lastgangübersicht!F31748+[1]Lastgangübersicht!K31748+[1]Lastgangübersicht!R31748</f>
        <v>306.17872695549949</v>
      </c>
      <c r="D31747" s="9"/>
      <c r="E31747" s="9"/>
      <c r="F31747" s="8"/>
    </row>
    <row r="31748" spans="1:6" x14ac:dyDescent="0.2">
      <c r="A31748" s="6">
        <v>44161</v>
      </c>
      <c r="B31748" s="7">
        <v>0.67708333333333337</v>
      </c>
      <c r="C31748" s="8">
        <f>[1]Lastgangübersicht!F31749+[1]Lastgangübersicht!K31749+[1]Lastgangübersicht!R31749</f>
        <v>309.30609901146124</v>
      </c>
      <c r="D31748" s="9"/>
      <c r="E31748" s="9"/>
      <c r="F31748" s="8"/>
    </row>
    <row r="31749" spans="1:6" x14ac:dyDescent="0.2">
      <c r="A31749" s="6">
        <v>44161</v>
      </c>
      <c r="B31749" s="7">
        <v>0.6875</v>
      </c>
      <c r="C31749" s="8">
        <f>[1]Lastgangübersicht!F31750+[1]Lastgangübersicht!K31750+[1]Lastgangübersicht!R31750</f>
        <v>314.9205919388915</v>
      </c>
      <c r="D31749" s="9"/>
      <c r="E31749" s="9"/>
      <c r="F31749" s="8"/>
    </row>
    <row r="31750" spans="1:6" x14ac:dyDescent="0.2">
      <c r="A31750" s="6">
        <v>44161</v>
      </c>
      <c r="B31750" s="7">
        <v>0.69791666666666663</v>
      </c>
      <c r="C31750" s="8">
        <f>[1]Lastgangübersicht!F31751+[1]Lastgangübersicht!K31751+[1]Lastgangübersicht!R31751</f>
        <v>311.47119184943369</v>
      </c>
      <c r="D31750" s="9"/>
      <c r="E31750" s="9"/>
      <c r="F31750" s="8"/>
    </row>
    <row r="31751" spans="1:6" x14ac:dyDescent="0.2">
      <c r="A31751" s="6">
        <v>44161</v>
      </c>
      <c r="B31751" s="7">
        <v>0.70833333333333337</v>
      </c>
      <c r="C31751" s="8">
        <f>[1]Lastgangübersicht!F31752+[1]Lastgangübersicht!K31752+[1]Lastgangübersicht!R31752</f>
        <v>334.06587831402106</v>
      </c>
      <c r="D31751" s="9"/>
      <c r="E31751" s="9"/>
      <c r="F31751" s="8"/>
    </row>
    <row r="31752" spans="1:6" x14ac:dyDescent="0.2">
      <c r="A31752" s="6">
        <v>44161</v>
      </c>
      <c r="B31752" s="7">
        <v>0.71875</v>
      </c>
      <c r="C31752" s="8">
        <f>[1]Lastgangübersicht!F31753+[1]Lastgangübersicht!K31753+[1]Lastgangübersicht!R31753</f>
        <v>336.84717467398616</v>
      </c>
      <c r="D31752" s="9"/>
      <c r="E31752" s="9"/>
      <c r="F31752" s="8"/>
    </row>
    <row r="31753" spans="1:6" x14ac:dyDescent="0.2">
      <c r="A31753" s="6">
        <v>44161</v>
      </c>
      <c r="B31753" s="7">
        <v>0.72916666666666663</v>
      </c>
      <c r="C31753" s="8">
        <f>[1]Lastgangübersicht!F31754+[1]Lastgangübersicht!K31754+[1]Lastgangübersicht!R31754</f>
        <v>339.11859748221309</v>
      </c>
      <c r="D31753" s="9"/>
      <c r="E31753" s="9"/>
      <c r="F31753" s="8"/>
    </row>
    <row r="31754" spans="1:6" x14ac:dyDescent="0.2">
      <c r="A31754" s="6">
        <v>44161</v>
      </c>
      <c r="B31754" s="7">
        <v>0.73958333333333337</v>
      </c>
      <c r="C31754" s="8">
        <f>[1]Lastgangübersicht!F31755+[1]Lastgangübersicht!K31755+[1]Lastgangübersicht!R31755</f>
        <v>351.13009655961781</v>
      </c>
      <c r="D31754" s="9"/>
      <c r="E31754" s="9"/>
      <c r="F31754" s="8"/>
    </row>
    <row r="31755" spans="1:6" x14ac:dyDescent="0.2">
      <c r="A31755" s="6">
        <v>44161</v>
      </c>
      <c r="B31755" s="7">
        <v>0.75</v>
      </c>
      <c r="C31755" s="8">
        <f>[1]Lastgangübersicht!F31756+[1]Lastgangübersicht!K31756+[1]Lastgangübersicht!R31756</f>
        <v>353.8980488804732</v>
      </c>
      <c r="D31755" s="9"/>
      <c r="E31755" s="9"/>
      <c r="F31755" s="8"/>
    </row>
    <row r="31756" spans="1:6" x14ac:dyDescent="0.2">
      <c r="A31756" s="6">
        <v>44161</v>
      </c>
      <c r="B31756" s="7">
        <v>0.76041666666666663</v>
      </c>
      <c r="C31756" s="8">
        <f>[1]Lastgangübersicht!F31757+[1]Lastgangübersicht!K31757+[1]Lastgangübersicht!R31757</f>
        <v>356.83793477667382</v>
      </c>
      <c r="D31756" s="9"/>
      <c r="E31756" s="9"/>
      <c r="F31756" s="8"/>
    </row>
    <row r="31757" spans="1:6" x14ac:dyDescent="0.2">
      <c r="A31757" s="6">
        <v>44161</v>
      </c>
      <c r="B31757" s="7">
        <v>0.77083333333333337</v>
      </c>
      <c r="C31757" s="8">
        <f>[1]Lastgangübersicht!F31758+[1]Lastgangübersicht!K31758+[1]Lastgangübersicht!R31758</f>
        <v>345.55883566542559</v>
      </c>
      <c r="D31757" s="9"/>
      <c r="E31757" s="9"/>
      <c r="F31757" s="8"/>
    </row>
    <row r="31758" spans="1:6" x14ac:dyDescent="0.2">
      <c r="A31758" s="6">
        <v>44161</v>
      </c>
      <c r="B31758" s="7">
        <v>0.78125</v>
      </c>
      <c r="C31758" s="8">
        <f>[1]Lastgangübersicht!F31759+[1]Lastgangübersicht!K31759+[1]Lastgangübersicht!R31759</f>
        <v>329.38421510482004</v>
      </c>
      <c r="D31758" s="9"/>
      <c r="E31758" s="9"/>
      <c r="F31758" s="8"/>
    </row>
    <row r="31759" spans="1:6" x14ac:dyDescent="0.2">
      <c r="A31759" s="6">
        <v>44161</v>
      </c>
      <c r="B31759" s="7">
        <v>0.79166666666666663</v>
      </c>
      <c r="C31759" s="8">
        <f>[1]Lastgangübersicht!F31760+[1]Lastgangübersicht!K31760+[1]Lastgangübersicht!R31760</f>
        <v>333.3012985336718</v>
      </c>
      <c r="D31759" s="9"/>
      <c r="E31759" s="9"/>
      <c r="F31759" s="8"/>
    </row>
    <row r="31760" spans="1:6" x14ac:dyDescent="0.2">
      <c r="A31760" s="6">
        <v>44161</v>
      </c>
      <c r="B31760" s="7">
        <v>0.80208333333333337</v>
      </c>
      <c r="C31760" s="8">
        <f>[1]Lastgangübersicht!F31761+[1]Lastgangübersicht!K31761+[1]Lastgangübersicht!R31761</f>
        <v>336.29684114270879</v>
      </c>
      <c r="D31760" s="9"/>
      <c r="E31760" s="9"/>
      <c r="F31760" s="8"/>
    </row>
    <row r="31761" spans="1:6" x14ac:dyDescent="0.2">
      <c r="A31761" s="6">
        <v>44161</v>
      </c>
      <c r="B31761" s="7">
        <v>0.8125</v>
      </c>
      <c r="C31761" s="8">
        <f>[1]Lastgangübersicht!F31762+[1]Lastgangübersicht!K31762+[1]Lastgangübersicht!R31762</f>
        <v>318.80226151436148</v>
      </c>
      <c r="D31761" s="9"/>
      <c r="E31761" s="9"/>
      <c r="F31761" s="8"/>
    </row>
    <row r="31762" spans="1:6" x14ac:dyDescent="0.2">
      <c r="A31762" s="6">
        <v>44161</v>
      </c>
      <c r="B31762" s="7">
        <v>0.82291666666666663</v>
      </c>
      <c r="C31762" s="8">
        <f>[1]Lastgangübersicht!F31763+[1]Lastgangübersicht!K31763+[1]Lastgangübersicht!R31763</f>
        <v>311.85887001029494</v>
      </c>
      <c r="D31762" s="9"/>
      <c r="E31762" s="9"/>
      <c r="F31762" s="8"/>
    </row>
    <row r="31763" spans="1:6" x14ac:dyDescent="0.2">
      <c r="A31763" s="6">
        <v>44161</v>
      </c>
      <c r="B31763" s="7">
        <v>0.83333333333333337</v>
      </c>
      <c r="C31763" s="8">
        <f>[1]Lastgangübersicht!F31764+[1]Lastgangübersicht!K31764+[1]Lastgangübersicht!R31764</f>
        <v>312.42771580483998</v>
      </c>
      <c r="D31763" s="9"/>
      <c r="E31763" s="9"/>
      <c r="F31763" s="8"/>
    </row>
    <row r="31764" spans="1:6" x14ac:dyDescent="0.2">
      <c r="A31764" s="6">
        <v>44161</v>
      </c>
      <c r="B31764" s="7">
        <v>0.84375</v>
      </c>
      <c r="C31764" s="8">
        <f>[1]Lastgangübersicht!F31765+[1]Lastgangübersicht!K31765+[1]Lastgangübersicht!R31765</f>
        <v>304.4567717688393</v>
      </c>
      <c r="D31764" s="9"/>
      <c r="E31764" s="9"/>
      <c r="F31764" s="8"/>
    </row>
    <row r="31765" spans="1:6" x14ac:dyDescent="0.2">
      <c r="A31765" s="6">
        <v>44161</v>
      </c>
      <c r="B31765" s="7">
        <v>0.85416666666666663</v>
      </c>
      <c r="C31765" s="8">
        <f>[1]Lastgangübersicht!F31766+[1]Lastgangübersicht!K31766+[1]Lastgangübersicht!R31766</f>
        <v>292.61646988699465</v>
      </c>
      <c r="D31765" s="9"/>
      <c r="E31765" s="9"/>
      <c r="F31765" s="8"/>
    </row>
    <row r="31766" spans="1:6" x14ac:dyDescent="0.2">
      <c r="A31766" s="6">
        <v>44161</v>
      </c>
      <c r="B31766" s="7">
        <v>0.86458333333333337</v>
      </c>
      <c r="C31766" s="8">
        <f>[1]Lastgangübersicht!F31767+[1]Lastgangübersicht!K31767+[1]Lastgangübersicht!R31767</f>
        <v>271.7281966820093</v>
      </c>
      <c r="D31766" s="9"/>
      <c r="E31766" s="9"/>
      <c r="F31766" s="8"/>
    </row>
    <row r="31767" spans="1:6" x14ac:dyDescent="0.2">
      <c r="A31767" s="6">
        <v>44161</v>
      </c>
      <c r="B31767" s="7">
        <v>0.875</v>
      </c>
      <c r="C31767" s="8">
        <f>[1]Lastgangübersicht!F31768+[1]Lastgangübersicht!K31768+[1]Lastgangübersicht!R31768</f>
        <v>258.4151476006034</v>
      </c>
      <c r="D31767" s="9"/>
      <c r="E31767" s="9"/>
      <c r="F31767" s="8"/>
    </row>
    <row r="31768" spans="1:6" x14ac:dyDescent="0.2">
      <c r="A31768" s="6">
        <v>44161</v>
      </c>
      <c r="B31768" s="7">
        <v>0.88541666666666663</v>
      </c>
      <c r="C31768" s="8">
        <f>[1]Lastgangübersicht!F31769+[1]Lastgangübersicht!K31769+[1]Lastgangübersicht!R31769</f>
        <v>250.21308334813216</v>
      </c>
      <c r="D31768" s="9"/>
      <c r="E31768" s="9"/>
      <c r="F31768" s="8"/>
    </row>
    <row r="31769" spans="1:6" x14ac:dyDescent="0.2">
      <c r="A31769" s="6">
        <v>44161</v>
      </c>
      <c r="B31769" s="7">
        <v>0.89583333333333337</v>
      </c>
      <c r="C31769" s="8">
        <f>[1]Lastgangübersicht!F31770+[1]Lastgangübersicht!K31770+[1]Lastgangübersicht!R31770</f>
        <v>250.92820728034275</v>
      </c>
      <c r="D31769" s="9"/>
      <c r="E31769" s="9"/>
      <c r="F31769" s="8"/>
    </row>
    <row r="31770" spans="1:6" x14ac:dyDescent="0.2">
      <c r="A31770" s="6">
        <v>44161</v>
      </c>
      <c r="B31770" s="7">
        <v>0.90625</v>
      </c>
      <c r="C31770" s="8">
        <f>[1]Lastgangübersicht!F31771+[1]Lastgangübersicht!K31771+[1]Lastgangübersicht!R31771</f>
        <v>233.59491117082649</v>
      </c>
      <c r="D31770" s="9"/>
      <c r="E31770" s="9"/>
      <c r="F31770" s="8"/>
    </row>
    <row r="31771" spans="1:6" x14ac:dyDescent="0.2">
      <c r="A31771" s="6">
        <v>44161</v>
      </c>
      <c r="B31771" s="7">
        <v>0.91666666666666663</v>
      </c>
      <c r="C31771" s="8">
        <f>[1]Lastgangübersicht!F31772+[1]Lastgangübersicht!K31772+[1]Lastgangübersicht!R31772</f>
        <v>241.2982841724484</v>
      </c>
      <c r="D31771" s="9"/>
      <c r="E31771" s="9"/>
      <c r="F31771" s="8"/>
    </row>
    <row r="31772" spans="1:6" x14ac:dyDescent="0.2">
      <c r="A31772" s="6">
        <v>44161</v>
      </c>
      <c r="B31772" s="7">
        <v>0.92708333333333337</v>
      </c>
      <c r="C31772" s="8">
        <f>[1]Lastgangübersicht!F31773+[1]Lastgangübersicht!K31773+[1]Lastgangübersicht!R31773</f>
        <v>227.01163564925054</v>
      </c>
      <c r="D31772" s="9"/>
      <c r="E31772" s="9"/>
      <c r="F31772" s="8"/>
    </row>
    <row r="31773" spans="1:6" x14ac:dyDescent="0.2">
      <c r="A31773" s="6">
        <v>44161</v>
      </c>
      <c r="B31773" s="7">
        <v>0.9375</v>
      </c>
      <c r="C31773" s="8">
        <f>[1]Lastgangübersicht!F31774+[1]Lastgangübersicht!K31774+[1]Lastgangübersicht!R31774</f>
        <v>217.28804057639715</v>
      </c>
      <c r="D31773" s="9"/>
      <c r="E31773" s="9"/>
      <c r="F31773" s="8"/>
    </row>
    <row r="31774" spans="1:6" x14ac:dyDescent="0.2">
      <c r="A31774" s="6">
        <v>44161</v>
      </c>
      <c r="B31774" s="7">
        <v>0.94791666666666663</v>
      </c>
      <c r="C31774" s="8">
        <f>[1]Lastgangübersicht!F31775+[1]Lastgangübersicht!K31775+[1]Lastgangübersicht!R31775</f>
        <v>216.85499499447218</v>
      </c>
      <c r="D31774" s="9"/>
      <c r="E31774" s="9"/>
      <c r="F31774" s="8"/>
    </row>
    <row r="31775" spans="1:6" x14ac:dyDescent="0.2">
      <c r="A31775" s="6">
        <v>44161</v>
      </c>
      <c r="B31775" s="7">
        <v>0.95833333333333337</v>
      </c>
      <c r="C31775" s="8">
        <f>[1]Lastgangübersicht!F31776+[1]Lastgangübersicht!K31776+[1]Lastgangübersicht!R31776</f>
        <v>211.54507332382161</v>
      </c>
      <c r="D31775" s="9"/>
      <c r="E31775" s="9"/>
      <c r="F31775" s="8"/>
    </row>
    <row r="31776" spans="1:6" x14ac:dyDescent="0.2">
      <c r="A31776" s="6">
        <v>44161</v>
      </c>
      <c r="B31776" s="7">
        <v>0.96875</v>
      </c>
      <c r="C31776" s="8">
        <f>[1]Lastgangübersicht!F31777+[1]Lastgangübersicht!K31777+[1]Lastgangübersicht!R31777</f>
        <v>208.67422428664383</v>
      </c>
      <c r="D31776" s="9"/>
      <c r="E31776" s="9"/>
      <c r="F31776" s="8"/>
    </row>
    <row r="31777" spans="1:6" x14ac:dyDescent="0.2">
      <c r="A31777" s="6">
        <v>44161</v>
      </c>
      <c r="B31777" s="7">
        <v>0.97916666666666663</v>
      </c>
      <c r="C31777" s="8">
        <f>[1]Lastgangübersicht!F31778+[1]Lastgangübersicht!K31778+[1]Lastgangübersicht!R31778</f>
        <v>196.64258913053396</v>
      </c>
      <c r="D31777" s="9"/>
      <c r="E31777" s="9"/>
      <c r="F31777" s="8"/>
    </row>
    <row r="31778" spans="1:6" x14ac:dyDescent="0.2">
      <c r="A31778" s="6">
        <v>44161</v>
      </c>
      <c r="B31778" s="7">
        <v>0.98958333333333337</v>
      </c>
      <c r="C31778" s="8">
        <f>[1]Lastgangübersicht!F31779+[1]Lastgangübersicht!K31779+[1]Lastgangübersicht!R31779</f>
        <v>189.70351541081487</v>
      </c>
      <c r="D31778" s="9"/>
      <c r="E31778" s="9"/>
      <c r="F31778" s="8"/>
    </row>
    <row r="31779" spans="1:6" x14ac:dyDescent="0.2">
      <c r="A31779" s="6">
        <v>44162</v>
      </c>
      <c r="B31779" s="7">
        <v>0</v>
      </c>
      <c r="C31779" s="8">
        <f>[1]Lastgangübersicht!F31780+[1]Lastgangübersicht!K31780+[1]Lastgangübersicht!R31780</f>
        <v>181.06351740152709</v>
      </c>
      <c r="D31779" s="9"/>
      <c r="E31779" s="9"/>
      <c r="F31779" s="8"/>
    </row>
    <row r="31780" spans="1:6" x14ac:dyDescent="0.2">
      <c r="A31780" s="6">
        <v>44162</v>
      </c>
      <c r="B31780" s="7">
        <v>1.0416666666666666E-2</v>
      </c>
      <c r="C31780" s="8">
        <f>[1]Lastgangübersicht!F31781+[1]Lastgangübersicht!K31781+[1]Lastgangübersicht!R31781</f>
        <v>178.40647919355706</v>
      </c>
      <c r="D31780" s="9"/>
      <c r="E31780" s="9"/>
      <c r="F31780" s="8"/>
    </row>
    <row r="31781" spans="1:6" x14ac:dyDescent="0.2">
      <c r="A31781" s="6">
        <v>44162</v>
      </c>
      <c r="B31781" s="7">
        <v>2.0833333333333332E-2</v>
      </c>
      <c r="C31781" s="8">
        <f>[1]Lastgangübersicht!F31782+[1]Lastgangübersicht!K31782+[1]Lastgangübersicht!R31782</f>
        <v>168.10680889715684</v>
      </c>
      <c r="D31781" s="9"/>
      <c r="E31781" s="9"/>
      <c r="F31781" s="8"/>
    </row>
    <row r="31782" spans="1:6" x14ac:dyDescent="0.2">
      <c r="A31782" s="6">
        <v>44162</v>
      </c>
      <c r="B31782" s="7">
        <v>3.125E-2</v>
      </c>
      <c r="C31782" s="8">
        <f>[1]Lastgangübersicht!F31783+[1]Lastgangübersicht!K31783+[1]Lastgangübersicht!R31783</f>
        <v>156.66793895043816</v>
      </c>
      <c r="D31782" s="9"/>
      <c r="E31782" s="9"/>
      <c r="F31782" s="8"/>
    </row>
    <row r="31783" spans="1:6" x14ac:dyDescent="0.2">
      <c r="A31783" s="6">
        <v>44162</v>
      </c>
      <c r="B31783" s="7">
        <v>4.1666666666666664E-2</v>
      </c>
      <c r="C31783" s="8">
        <f>[1]Lastgangübersicht!F31784+[1]Lastgangübersicht!K31784+[1]Lastgangübersicht!R31784</f>
        <v>153.71760134111167</v>
      </c>
      <c r="D31783" s="9"/>
      <c r="E31783" s="9"/>
      <c r="F31783" s="8"/>
    </row>
    <row r="31784" spans="1:6" x14ac:dyDescent="0.2">
      <c r="A31784" s="6">
        <v>44162</v>
      </c>
      <c r="B31784" s="7">
        <v>5.2083333333333336E-2</v>
      </c>
      <c r="C31784" s="8">
        <f>[1]Lastgangübersicht!F31785+[1]Lastgangübersicht!K31785+[1]Lastgangübersicht!R31785</f>
        <v>157.54804208284176</v>
      </c>
      <c r="D31784" s="9"/>
      <c r="E31784" s="9"/>
      <c r="F31784" s="8"/>
    </row>
    <row r="31785" spans="1:6" x14ac:dyDescent="0.2">
      <c r="A31785" s="6">
        <v>44162</v>
      </c>
      <c r="B31785" s="7">
        <v>6.25E-2</v>
      </c>
      <c r="C31785" s="8">
        <f>[1]Lastgangübersicht!F31786+[1]Lastgangübersicht!K31786+[1]Lastgangübersicht!R31786</f>
        <v>149.55366682859665</v>
      </c>
      <c r="D31785" s="9"/>
      <c r="E31785" s="9"/>
      <c r="F31785" s="8"/>
    </row>
    <row r="31786" spans="1:6" x14ac:dyDescent="0.2">
      <c r="A31786" s="6">
        <v>44162</v>
      </c>
      <c r="B31786" s="7">
        <v>7.2916666666666671E-2</v>
      </c>
      <c r="C31786" s="8">
        <f>[1]Lastgangübersicht!F31787+[1]Lastgangübersicht!K31787+[1]Lastgangübersicht!R31787</f>
        <v>139.77861658989229</v>
      </c>
      <c r="D31786" s="9"/>
      <c r="E31786" s="9"/>
      <c r="F31786" s="8"/>
    </row>
    <row r="31787" spans="1:6" x14ac:dyDescent="0.2">
      <c r="A31787" s="6">
        <v>44162</v>
      </c>
      <c r="B31787" s="7">
        <v>8.3333333333333329E-2</v>
      </c>
      <c r="C31787" s="8">
        <f>[1]Lastgangübersicht!F31788+[1]Lastgangübersicht!K31788+[1]Lastgangübersicht!R31788</f>
        <v>134.54213706197061</v>
      </c>
      <c r="D31787" s="9"/>
      <c r="E31787" s="9"/>
      <c r="F31787" s="8"/>
    </row>
    <row r="31788" spans="1:6" x14ac:dyDescent="0.2">
      <c r="A31788" s="6">
        <v>44162</v>
      </c>
      <c r="B31788" s="7">
        <v>9.375E-2</v>
      </c>
      <c r="C31788" s="8">
        <f>[1]Lastgangübersicht!F31789+[1]Lastgangübersicht!K31789+[1]Lastgangübersicht!R31789</f>
        <v>141.09945720148798</v>
      </c>
      <c r="D31788" s="9"/>
      <c r="E31788" s="9"/>
      <c r="F31788" s="8"/>
    </row>
    <row r="31789" spans="1:6" x14ac:dyDescent="0.2">
      <c r="A31789" s="6">
        <v>44162</v>
      </c>
      <c r="B31789" s="7">
        <v>0.10416666666666667</v>
      </c>
      <c r="C31789" s="8">
        <f>[1]Lastgangübersicht!F31790+[1]Lastgangübersicht!K31790+[1]Lastgangübersicht!R31790</f>
        <v>139.11587350462906</v>
      </c>
      <c r="D31789" s="9"/>
      <c r="E31789" s="9"/>
      <c r="F31789" s="8"/>
    </row>
    <row r="31790" spans="1:6" x14ac:dyDescent="0.2">
      <c r="A31790" s="6">
        <v>44162</v>
      </c>
      <c r="B31790" s="7">
        <v>0.11458333333333333</v>
      </c>
      <c r="C31790" s="8">
        <f>[1]Lastgangübersicht!F31791+[1]Lastgangübersicht!K31791+[1]Lastgangübersicht!R31791</f>
        <v>135.75015091388042</v>
      </c>
      <c r="D31790" s="9"/>
      <c r="E31790" s="9"/>
      <c r="F31790" s="8"/>
    </row>
    <row r="31791" spans="1:6" x14ac:dyDescent="0.2">
      <c r="A31791" s="6">
        <v>44162</v>
      </c>
      <c r="B31791" s="7">
        <v>0.125</v>
      </c>
      <c r="C31791" s="8">
        <f>[1]Lastgangübersicht!F31792+[1]Lastgangübersicht!K31792+[1]Lastgangübersicht!R31792</f>
        <v>133.05805718533179</v>
      </c>
      <c r="D31791" s="9"/>
      <c r="E31791" s="9"/>
      <c r="F31791" s="8"/>
    </row>
    <row r="31792" spans="1:6" x14ac:dyDescent="0.2">
      <c r="A31792" s="6">
        <v>44162</v>
      </c>
      <c r="B31792" s="7">
        <v>0.13541666666666666</v>
      </c>
      <c r="C31792" s="8">
        <f>[1]Lastgangübersicht!F31793+[1]Lastgangübersicht!K31793+[1]Lastgangübersicht!R31793</f>
        <v>138.47651491265654</v>
      </c>
      <c r="D31792" s="9"/>
      <c r="E31792" s="9"/>
      <c r="F31792" s="8"/>
    </row>
    <row r="31793" spans="1:6" x14ac:dyDescent="0.2">
      <c r="A31793" s="6">
        <v>44162</v>
      </c>
      <c r="B31793" s="7">
        <v>0.14583333333333334</v>
      </c>
      <c r="C31793" s="8">
        <f>[1]Lastgangübersicht!F31794+[1]Lastgangübersicht!K31794+[1]Lastgangübersicht!R31794</f>
        <v>129.6059956477589</v>
      </c>
      <c r="D31793" s="9"/>
      <c r="E31793" s="9"/>
      <c r="F31793" s="8"/>
    </row>
    <row r="31794" spans="1:6" x14ac:dyDescent="0.2">
      <c r="A31794" s="6">
        <v>44162</v>
      </c>
      <c r="B31794" s="7">
        <v>0.15625</v>
      </c>
      <c r="C31794" s="8">
        <f>[1]Lastgangübersicht!F31795+[1]Lastgangübersicht!K31795+[1]Lastgangübersicht!R31795</f>
        <v>127.12798520547415</v>
      </c>
      <c r="D31794" s="9"/>
      <c r="E31794" s="9"/>
      <c r="F31794" s="8"/>
    </row>
    <row r="31795" spans="1:6" x14ac:dyDescent="0.2">
      <c r="A31795" s="6">
        <v>44162</v>
      </c>
      <c r="B31795" s="7">
        <v>0.16666666666666666</v>
      </c>
      <c r="C31795" s="8">
        <f>[1]Lastgangübersicht!F31796+[1]Lastgangübersicht!K31796+[1]Lastgangübersicht!R31796</f>
        <v>129.91013225332026</v>
      </c>
      <c r="D31795" s="9"/>
      <c r="E31795" s="9"/>
      <c r="F31795" s="8"/>
    </row>
    <row r="31796" spans="1:6" x14ac:dyDescent="0.2">
      <c r="A31796" s="6">
        <v>44162</v>
      </c>
      <c r="B31796" s="7">
        <v>0.17708333333333334</v>
      </c>
      <c r="C31796" s="8">
        <f>[1]Lastgangübersicht!F31797+[1]Lastgangübersicht!K31797+[1]Lastgangübersicht!R31797</f>
        <v>135.55710951073809</v>
      </c>
      <c r="D31796" s="9"/>
      <c r="E31796" s="9"/>
      <c r="F31796" s="8"/>
    </row>
    <row r="31797" spans="1:6" x14ac:dyDescent="0.2">
      <c r="A31797" s="6">
        <v>44162</v>
      </c>
      <c r="B31797" s="7">
        <v>0.1875</v>
      </c>
      <c r="C31797" s="8">
        <f>[1]Lastgangübersicht!F31798+[1]Lastgangübersicht!K31798+[1]Lastgangübersicht!R31798</f>
        <v>134.35144144858947</v>
      </c>
      <c r="D31797" s="9"/>
      <c r="E31797" s="9"/>
      <c r="F31797" s="8"/>
    </row>
    <row r="31798" spans="1:6" x14ac:dyDescent="0.2">
      <c r="A31798" s="6">
        <v>44162</v>
      </c>
      <c r="B31798" s="7">
        <v>0.19791666666666666</v>
      </c>
      <c r="C31798" s="8">
        <f>[1]Lastgangübersicht!F31799+[1]Lastgangübersicht!K31799+[1]Lastgangübersicht!R31799</f>
        <v>137.13155389830024</v>
      </c>
      <c r="D31798" s="9"/>
      <c r="E31798" s="9"/>
      <c r="F31798" s="8"/>
    </row>
    <row r="31799" spans="1:6" x14ac:dyDescent="0.2">
      <c r="A31799" s="6">
        <v>44162</v>
      </c>
      <c r="B31799" s="7">
        <v>0.20833333333333334</v>
      </c>
      <c r="C31799" s="8">
        <f>[1]Lastgangübersicht!F31800+[1]Lastgangübersicht!K31800+[1]Lastgangübersicht!R31800</f>
        <v>139.68422428256727</v>
      </c>
      <c r="D31799" s="9"/>
      <c r="E31799" s="9"/>
      <c r="F31799" s="8"/>
    </row>
    <row r="31800" spans="1:6" x14ac:dyDescent="0.2">
      <c r="A31800" s="6">
        <v>44162</v>
      </c>
      <c r="B31800" s="7">
        <v>0.21875</v>
      </c>
      <c r="C31800" s="8">
        <f>[1]Lastgangübersicht!F31801+[1]Lastgangübersicht!K31801+[1]Lastgangübersicht!R31801</f>
        <v>151.25174459565392</v>
      </c>
      <c r="D31800" s="9"/>
      <c r="E31800" s="9"/>
      <c r="F31800" s="8"/>
    </row>
    <row r="31801" spans="1:6" x14ac:dyDescent="0.2">
      <c r="A31801" s="6">
        <v>44162</v>
      </c>
      <c r="B31801" s="7">
        <v>0.22916666666666666</v>
      </c>
      <c r="C31801" s="8">
        <f>[1]Lastgangübersicht!F31802+[1]Lastgangübersicht!K31802+[1]Lastgangübersicht!R31802</f>
        <v>150.62050569909024</v>
      </c>
      <c r="D31801" s="9"/>
      <c r="E31801" s="9"/>
      <c r="F31801" s="8"/>
    </row>
    <row r="31802" spans="1:6" x14ac:dyDescent="0.2">
      <c r="A31802" s="6">
        <v>44162</v>
      </c>
      <c r="B31802" s="7">
        <v>0.23958333333333334</v>
      </c>
      <c r="C31802" s="8">
        <f>[1]Lastgangübersicht!F31803+[1]Lastgangübersicht!K31803+[1]Lastgangübersicht!R31803</f>
        <v>155.64962956808614</v>
      </c>
      <c r="D31802" s="9"/>
      <c r="E31802" s="9"/>
      <c r="F31802" s="8"/>
    </row>
    <row r="31803" spans="1:6" x14ac:dyDescent="0.2">
      <c r="A31803" s="6">
        <v>44162</v>
      </c>
      <c r="B31803" s="7">
        <v>0.25</v>
      </c>
      <c r="C31803" s="8">
        <f>[1]Lastgangübersicht!F31804+[1]Lastgangübersicht!K31804+[1]Lastgangübersicht!R31804</f>
        <v>161.71936206170173</v>
      </c>
      <c r="D31803" s="9"/>
      <c r="E31803" s="9"/>
      <c r="F31803" s="8"/>
    </row>
    <row r="31804" spans="1:6" x14ac:dyDescent="0.2">
      <c r="A31804" s="6">
        <v>44162</v>
      </c>
      <c r="B31804" s="7">
        <v>0.26041666666666669</v>
      </c>
      <c r="C31804" s="8">
        <f>[1]Lastgangübersicht!F31805+[1]Lastgangübersicht!K31805+[1]Lastgangübersicht!R31805</f>
        <v>179.67564302613803</v>
      </c>
      <c r="D31804" s="9"/>
      <c r="E31804" s="9"/>
      <c r="F31804" s="8"/>
    </row>
    <row r="31805" spans="1:6" x14ac:dyDescent="0.2">
      <c r="A31805" s="6">
        <v>44162</v>
      </c>
      <c r="B31805" s="7">
        <v>0.27083333333333331</v>
      </c>
      <c r="C31805" s="8">
        <f>[1]Lastgangübersicht!F31806+[1]Lastgangübersicht!K31806+[1]Lastgangübersicht!R31806</f>
        <v>182.79350428936198</v>
      </c>
      <c r="D31805" s="9"/>
      <c r="E31805" s="9"/>
      <c r="F31805" s="8"/>
    </row>
    <row r="31806" spans="1:6" x14ac:dyDescent="0.2">
      <c r="A31806" s="6">
        <v>44162</v>
      </c>
      <c r="B31806" s="7">
        <v>0.28125</v>
      </c>
      <c r="C31806" s="8">
        <f>[1]Lastgangübersicht!F31807+[1]Lastgangübersicht!K31807+[1]Lastgangübersicht!R31807</f>
        <v>188.54842240883178</v>
      </c>
      <c r="D31806" s="9"/>
      <c r="E31806" s="9"/>
      <c r="F31806" s="8"/>
    </row>
    <row r="31807" spans="1:6" x14ac:dyDescent="0.2">
      <c r="A31807" s="6">
        <v>44162</v>
      </c>
      <c r="B31807" s="7">
        <v>0.29166666666666669</v>
      </c>
      <c r="C31807" s="8">
        <f>[1]Lastgangübersicht!F31808+[1]Lastgangübersicht!K31808+[1]Lastgangübersicht!R31808</f>
        <v>194.99488249183855</v>
      </c>
      <c r="D31807" s="9"/>
      <c r="E31807" s="9"/>
      <c r="F31807" s="8"/>
    </row>
    <row r="31808" spans="1:6" x14ac:dyDescent="0.2">
      <c r="A31808" s="6">
        <v>44162</v>
      </c>
      <c r="B31808" s="7">
        <v>0.30208333333333331</v>
      </c>
      <c r="C31808" s="8">
        <f>[1]Lastgangübersicht!F31809+[1]Lastgangübersicht!K31809+[1]Lastgangübersicht!R31809</f>
        <v>194.27533463000634</v>
      </c>
      <c r="D31808" s="9"/>
      <c r="E31808" s="9"/>
      <c r="F31808" s="8"/>
    </row>
    <row r="31809" spans="1:6" x14ac:dyDescent="0.2">
      <c r="A31809" s="6">
        <v>44162</v>
      </c>
      <c r="B31809" s="7">
        <v>0.3125</v>
      </c>
      <c r="C31809" s="8">
        <f>[1]Lastgangübersicht!F31810+[1]Lastgangübersicht!K31810+[1]Lastgangübersicht!R31810</f>
        <v>201.21225259140988</v>
      </c>
      <c r="D31809" s="9"/>
      <c r="E31809" s="9"/>
      <c r="F31809" s="8"/>
    </row>
    <row r="31810" spans="1:6" x14ac:dyDescent="0.2">
      <c r="A31810" s="6">
        <v>44162</v>
      </c>
      <c r="B31810" s="7">
        <v>0.32291666666666669</v>
      </c>
      <c r="C31810" s="8">
        <f>[1]Lastgangübersicht!F31811+[1]Lastgangübersicht!K31811+[1]Lastgangübersicht!R31811</f>
        <v>209.36734519755476</v>
      </c>
      <c r="D31810" s="9"/>
      <c r="E31810" s="9"/>
      <c r="F31810" s="8"/>
    </row>
    <row r="31811" spans="1:6" x14ac:dyDescent="0.2">
      <c r="A31811" s="6">
        <v>44162</v>
      </c>
      <c r="B31811" s="7">
        <v>0.33333333333333331</v>
      </c>
      <c r="C31811" s="8">
        <f>[1]Lastgangübersicht!F31812+[1]Lastgangübersicht!K31812+[1]Lastgangübersicht!R31812</f>
        <v>209.54464084999046</v>
      </c>
      <c r="D31811" s="9"/>
      <c r="E31811" s="9"/>
      <c r="F31811" s="8"/>
    </row>
    <row r="31812" spans="1:6" x14ac:dyDescent="0.2">
      <c r="A31812" s="6">
        <v>44162</v>
      </c>
      <c r="B31812" s="7">
        <v>0.34375</v>
      </c>
      <c r="C31812" s="8">
        <f>[1]Lastgangübersicht!F31813+[1]Lastgangübersicht!K31813+[1]Lastgangübersicht!R31813</f>
        <v>224.92625467422272</v>
      </c>
      <c r="D31812" s="9"/>
      <c r="E31812" s="9"/>
      <c r="F31812" s="8"/>
    </row>
    <row r="31813" spans="1:6" x14ac:dyDescent="0.2">
      <c r="A31813" s="6">
        <v>44162</v>
      </c>
      <c r="B31813" s="7">
        <v>0.35416666666666669</v>
      </c>
      <c r="C31813" s="8">
        <f>[1]Lastgangübersicht!F31814+[1]Lastgangübersicht!K31814+[1]Lastgangübersicht!R31814</f>
        <v>228.82271250913925</v>
      </c>
      <c r="D31813" s="9"/>
      <c r="E31813" s="9"/>
      <c r="F31813" s="8"/>
    </row>
    <row r="31814" spans="1:6" x14ac:dyDescent="0.2">
      <c r="A31814" s="6">
        <v>44162</v>
      </c>
      <c r="B31814" s="7">
        <v>0.36458333333333331</v>
      </c>
      <c r="C31814" s="8">
        <f>[1]Lastgangübersicht!F31815+[1]Lastgangübersicht!K31815+[1]Lastgangübersicht!R31815</f>
        <v>232.70858310469276</v>
      </c>
      <c r="D31814" s="9"/>
      <c r="E31814" s="9"/>
      <c r="F31814" s="8"/>
    </row>
    <row r="31815" spans="1:6" x14ac:dyDescent="0.2">
      <c r="A31815" s="6">
        <v>44162</v>
      </c>
      <c r="B31815" s="7">
        <v>0.375</v>
      </c>
      <c r="C31815" s="8">
        <f>[1]Lastgangübersicht!F31816+[1]Lastgangübersicht!K31816+[1]Lastgangübersicht!R31816</f>
        <v>230.11894722997874</v>
      </c>
      <c r="D31815" s="9"/>
      <c r="E31815" s="9"/>
      <c r="F31815" s="8"/>
    </row>
    <row r="31816" spans="1:6" x14ac:dyDescent="0.2">
      <c r="A31816" s="6">
        <v>44162</v>
      </c>
      <c r="B31816" s="7">
        <v>0.38541666666666669</v>
      </c>
      <c r="C31816" s="8">
        <f>[1]Lastgangübersicht!F31817+[1]Lastgangübersicht!K31817+[1]Lastgangübersicht!R31817</f>
        <v>237.664041267789</v>
      </c>
      <c r="D31816" s="9"/>
      <c r="E31816" s="9"/>
      <c r="F31816" s="8"/>
    </row>
    <row r="31817" spans="1:6" x14ac:dyDescent="0.2">
      <c r="A31817" s="6">
        <v>44162</v>
      </c>
      <c r="B31817" s="7">
        <v>0.39583333333333331</v>
      </c>
      <c r="C31817" s="8">
        <f>[1]Lastgangübersicht!F31818+[1]Lastgangübersicht!K31818+[1]Lastgangübersicht!R31818</f>
        <v>252.40730119169049</v>
      </c>
      <c r="D31817" s="9"/>
      <c r="E31817" s="9"/>
      <c r="F31817" s="8"/>
    </row>
    <row r="31818" spans="1:6" x14ac:dyDescent="0.2">
      <c r="A31818" s="6">
        <v>44162</v>
      </c>
      <c r="B31818" s="7">
        <v>0.40625</v>
      </c>
      <c r="C31818" s="8">
        <f>[1]Lastgangübersicht!F31819+[1]Lastgangübersicht!K31819+[1]Lastgangübersicht!R31819</f>
        <v>221.27159866573626</v>
      </c>
      <c r="D31818" s="9"/>
      <c r="E31818" s="9"/>
      <c r="F31818" s="8"/>
    </row>
    <row r="31819" spans="1:6" x14ac:dyDescent="0.2">
      <c r="A31819" s="6">
        <v>44162</v>
      </c>
      <c r="B31819" s="7">
        <v>0.41666666666666669</v>
      </c>
      <c r="C31819" s="8">
        <f>[1]Lastgangübersicht!F31820+[1]Lastgangübersicht!K31820+[1]Lastgangübersicht!R31820</f>
        <v>254.70626698967152</v>
      </c>
      <c r="D31819" s="9"/>
      <c r="E31819" s="9"/>
      <c r="F31819" s="8"/>
    </row>
    <row r="31820" spans="1:6" x14ac:dyDescent="0.2">
      <c r="A31820" s="6">
        <v>44162</v>
      </c>
      <c r="B31820" s="7">
        <v>0.42708333333333331</v>
      </c>
      <c r="C31820" s="8">
        <f>[1]Lastgangübersicht!F31821+[1]Lastgangübersicht!K31821+[1]Lastgangübersicht!R31821</f>
        <v>271.65897147097519</v>
      </c>
      <c r="D31820" s="9"/>
      <c r="E31820" s="9"/>
      <c r="F31820" s="8"/>
    </row>
    <row r="31821" spans="1:6" x14ac:dyDescent="0.2">
      <c r="A31821" s="6">
        <v>44162</v>
      </c>
      <c r="B31821" s="7">
        <v>0.4375</v>
      </c>
      <c r="C31821" s="8">
        <f>[1]Lastgangübersicht!F31822+[1]Lastgangübersicht!K31822+[1]Lastgangübersicht!R31822</f>
        <v>262.8370652030851</v>
      </c>
      <c r="D31821" s="9"/>
      <c r="E31821" s="9"/>
      <c r="F31821" s="8"/>
    </row>
    <row r="31822" spans="1:6" x14ac:dyDescent="0.2">
      <c r="A31822" s="6">
        <v>44162</v>
      </c>
      <c r="B31822" s="7">
        <v>0.44791666666666669</v>
      </c>
      <c r="C31822" s="8">
        <f>[1]Lastgangübersicht!F31823+[1]Lastgangübersicht!K31823+[1]Lastgangübersicht!R31823</f>
        <v>266.96615908192325</v>
      </c>
      <c r="D31822" s="9"/>
      <c r="E31822" s="9"/>
      <c r="F31822" s="8"/>
    </row>
    <row r="31823" spans="1:6" x14ac:dyDescent="0.2">
      <c r="A31823" s="6">
        <v>44162</v>
      </c>
      <c r="B31823" s="7">
        <v>0.45833333333333331</v>
      </c>
      <c r="C31823" s="8">
        <f>[1]Lastgangübersicht!F31824+[1]Lastgangübersicht!K31824+[1]Lastgangübersicht!R31824</f>
        <v>265.33906017284551</v>
      </c>
      <c r="D31823" s="9"/>
      <c r="E31823" s="9"/>
      <c r="F31823" s="8"/>
    </row>
    <row r="31824" spans="1:6" x14ac:dyDescent="0.2">
      <c r="A31824" s="6">
        <v>44162</v>
      </c>
      <c r="B31824" s="7">
        <v>0.46875</v>
      </c>
      <c r="C31824" s="8">
        <f>[1]Lastgangübersicht!F31825+[1]Lastgangübersicht!K31825+[1]Lastgangübersicht!R31825</f>
        <v>271.16249928441437</v>
      </c>
      <c r="D31824" s="9"/>
      <c r="E31824" s="9"/>
      <c r="F31824" s="8"/>
    </row>
    <row r="31825" spans="1:6" x14ac:dyDescent="0.2">
      <c r="A31825" s="6">
        <v>44162</v>
      </c>
      <c r="B31825" s="7">
        <v>0.47916666666666669</v>
      </c>
      <c r="C31825" s="8">
        <f>[1]Lastgangübersicht!F31826+[1]Lastgangübersicht!K31826+[1]Lastgangübersicht!R31826</f>
        <v>271.28494253627775</v>
      </c>
      <c r="D31825" s="9"/>
      <c r="E31825" s="9"/>
      <c r="F31825" s="8"/>
    </row>
    <row r="31826" spans="1:6" x14ac:dyDescent="0.2">
      <c r="A31826" s="6">
        <v>44162</v>
      </c>
      <c r="B31826" s="7">
        <v>0.48958333333333331</v>
      </c>
      <c r="C31826" s="8">
        <f>[1]Lastgangübersicht!F31827+[1]Lastgangübersicht!K31827+[1]Lastgangübersicht!R31827</f>
        <v>268.3753537879507</v>
      </c>
      <c r="D31826" s="9"/>
      <c r="E31826" s="9"/>
      <c r="F31826" s="8"/>
    </row>
    <row r="31827" spans="1:6" x14ac:dyDescent="0.2">
      <c r="A31827" s="6">
        <v>44162</v>
      </c>
      <c r="B31827" s="7">
        <v>0.5</v>
      </c>
      <c r="C31827" s="8">
        <f>[1]Lastgangübersicht!F31828+[1]Lastgangübersicht!K31828+[1]Lastgangübersicht!R31828</f>
        <v>259.98762090899669</v>
      </c>
      <c r="D31827" s="9"/>
      <c r="E31827" s="9"/>
      <c r="F31827" s="8"/>
    </row>
    <row r="31828" spans="1:6" x14ac:dyDescent="0.2">
      <c r="A31828" s="6">
        <v>44162</v>
      </c>
      <c r="B31828" s="7">
        <v>0.51041666666666663</v>
      </c>
      <c r="C31828" s="8">
        <f>[1]Lastgangübersicht!F31829+[1]Lastgangübersicht!K31829+[1]Lastgangübersicht!R31829</f>
        <v>268.59048446771305</v>
      </c>
      <c r="D31828" s="9"/>
      <c r="E31828" s="9"/>
      <c r="F31828" s="8"/>
    </row>
    <row r="31829" spans="1:6" x14ac:dyDescent="0.2">
      <c r="A31829" s="6">
        <v>44162</v>
      </c>
      <c r="B31829" s="7">
        <v>0.52083333333333337</v>
      </c>
      <c r="C31829" s="8">
        <f>[1]Lastgangübersicht!F31830+[1]Lastgangübersicht!K31830+[1]Lastgangübersicht!R31830</f>
        <v>263.52439847148844</v>
      </c>
      <c r="D31829" s="9"/>
      <c r="E31829" s="9"/>
      <c r="F31829" s="8"/>
    </row>
    <row r="31830" spans="1:6" x14ac:dyDescent="0.2">
      <c r="A31830" s="6">
        <v>44162</v>
      </c>
      <c r="B31830" s="7">
        <v>0.53125</v>
      </c>
      <c r="C31830" s="8">
        <f>[1]Lastgangübersicht!F31831+[1]Lastgangübersicht!K31831+[1]Lastgangübersicht!R31831</f>
        <v>263.72268577509135</v>
      </c>
      <c r="D31830" s="9"/>
      <c r="E31830" s="9"/>
      <c r="F31830" s="8"/>
    </row>
    <row r="31831" spans="1:6" x14ac:dyDescent="0.2">
      <c r="A31831" s="6">
        <v>44162</v>
      </c>
      <c r="B31831" s="7">
        <v>0.54166666666666663</v>
      </c>
      <c r="C31831" s="8">
        <f>[1]Lastgangübersicht!F31832+[1]Lastgangübersicht!K31832+[1]Lastgangübersicht!R31832</f>
        <v>267.3191088698992</v>
      </c>
      <c r="D31831" s="9"/>
      <c r="E31831" s="9"/>
      <c r="F31831" s="8"/>
    </row>
    <row r="31832" spans="1:6" x14ac:dyDescent="0.2">
      <c r="A31832" s="6">
        <v>44162</v>
      </c>
      <c r="B31832" s="7">
        <v>0.55208333333333337</v>
      </c>
      <c r="C31832" s="8">
        <f>[1]Lastgangübersicht!F31833+[1]Lastgangübersicht!K31833+[1]Lastgangübersicht!R31833</f>
        <v>272.4486064170942</v>
      </c>
      <c r="D31832" s="9"/>
      <c r="E31832" s="9"/>
      <c r="F31832" s="8"/>
    </row>
    <row r="31833" spans="1:6" x14ac:dyDescent="0.2">
      <c r="A31833" s="6">
        <v>44162</v>
      </c>
      <c r="B31833" s="7">
        <v>0.5625</v>
      </c>
      <c r="C31833" s="8">
        <f>[1]Lastgangübersicht!F31834+[1]Lastgangübersicht!K31834+[1]Lastgangübersicht!R31834</f>
        <v>275.62795242121024</v>
      </c>
      <c r="D31833" s="9"/>
      <c r="E31833" s="9"/>
      <c r="F31833" s="8"/>
    </row>
    <row r="31834" spans="1:6" x14ac:dyDescent="0.2">
      <c r="A31834" s="6">
        <v>44162</v>
      </c>
      <c r="B31834" s="7">
        <v>0.57291666666666663</v>
      </c>
      <c r="C31834" s="8">
        <f>[1]Lastgangübersicht!F31835+[1]Lastgangübersicht!K31835+[1]Lastgangübersicht!R31835</f>
        <v>270.5661764045883</v>
      </c>
      <c r="D31834" s="9"/>
      <c r="E31834" s="9"/>
      <c r="F31834" s="8"/>
    </row>
    <row r="31835" spans="1:6" x14ac:dyDescent="0.2">
      <c r="A31835" s="6">
        <v>44162</v>
      </c>
      <c r="B31835" s="7">
        <v>0.58333333333333337</v>
      </c>
      <c r="C31835" s="8">
        <f>[1]Lastgangübersicht!F31836+[1]Lastgangübersicht!K31836+[1]Lastgangübersicht!R31836</f>
        <v>262.74937167350885</v>
      </c>
      <c r="D31835" s="9"/>
      <c r="E31835" s="9"/>
      <c r="F31835" s="8"/>
    </row>
    <row r="31836" spans="1:6" x14ac:dyDescent="0.2">
      <c r="A31836" s="6">
        <v>44162</v>
      </c>
      <c r="B31836" s="7">
        <v>0.59375</v>
      </c>
      <c r="C31836" s="8">
        <f>[1]Lastgangübersicht!F31837+[1]Lastgangübersicht!K31837+[1]Lastgangübersicht!R31837</f>
        <v>272.67553745579704</v>
      </c>
      <c r="D31836" s="9"/>
      <c r="E31836" s="9"/>
      <c r="F31836" s="8"/>
    </row>
    <row r="31837" spans="1:6" x14ac:dyDescent="0.2">
      <c r="A31837" s="6">
        <v>44162</v>
      </c>
      <c r="B31837" s="7">
        <v>0.60416666666666663</v>
      </c>
      <c r="C31837" s="8">
        <f>[1]Lastgangübersicht!F31838+[1]Lastgangübersicht!K31838+[1]Lastgangübersicht!R31838</f>
        <v>270.95287328335189</v>
      </c>
      <c r="D31837" s="9"/>
      <c r="E31837" s="9"/>
      <c r="F31837" s="8"/>
    </row>
    <row r="31838" spans="1:6" x14ac:dyDescent="0.2">
      <c r="A31838" s="6">
        <v>44162</v>
      </c>
      <c r="B31838" s="7">
        <v>0.61458333333333337</v>
      </c>
      <c r="C31838" s="8">
        <f>[1]Lastgangübersicht!F31839+[1]Lastgangübersicht!K31839+[1]Lastgangübersicht!R31839</f>
        <v>275.82498446128034</v>
      </c>
      <c r="D31838" s="9"/>
      <c r="E31838" s="9"/>
      <c r="F31838" s="8"/>
    </row>
    <row r="31839" spans="1:6" x14ac:dyDescent="0.2">
      <c r="A31839" s="6">
        <v>44162</v>
      </c>
      <c r="B31839" s="7">
        <v>0.625</v>
      </c>
      <c r="C31839" s="8">
        <f>[1]Lastgangübersicht!F31840+[1]Lastgangübersicht!K31840+[1]Lastgangübersicht!R31840</f>
        <v>270.41284003986448</v>
      </c>
      <c r="D31839" s="9"/>
      <c r="E31839" s="9"/>
      <c r="F31839" s="8"/>
    </row>
    <row r="31840" spans="1:6" x14ac:dyDescent="0.2">
      <c r="A31840" s="6">
        <v>44162</v>
      </c>
      <c r="B31840" s="7">
        <v>0.63541666666666663</v>
      </c>
      <c r="C31840" s="8">
        <f>[1]Lastgangübersicht!F31841+[1]Lastgangübersicht!K31841+[1]Lastgangübersicht!R31841</f>
        <v>272.19421825349139</v>
      </c>
      <c r="D31840" s="9"/>
      <c r="E31840" s="9"/>
      <c r="F31840" s="8"/>
    </row>
    <row r="31841" spans="1:6" x14ac:dyDescent="0.2">
      <c r="A31841" s="6">
        <v>44162</v>
      </c>
      <c r="B31841" s="7">
        <v>0.64583333333333337</v>
      </c>
      <c r="C31841" s="8">
        <f>[1]Lastgangübersicht!F31842+[1]Lastgangübersicht!K31842+[1]Lastgangübersicht!R31842</f>
        <v>264.00336173949188</v>
      </c>
      <c r="D31841" s="9"/>
      <c r="E31841" s="9"/>
      <c r="F31841" s="8"/>
    </row>
    <row r="31842" spans="1:6" x14ac:dyDescent="0.2">
      <c r="A31842" s="6">
        <v>44162</v>
      </c>
      <c r="B31842" s="7">
        <v>0.65625</v>
      </c>
      <c r="C31842" s="8">
        <f>[1]Lastgangübersicht!F31843+[1]Lastgangübersicht!K31843+[1]Lastgangübersicht!R31843</f>
        <v>261.97820505854713</v>
      </c>
      <c r="D31842" s="9"/>
      <c r="E31842" s="9"/>
      <c r="F31842" s="8"/>
    </row>
    <row r="31843" spans="1:6" x14ac:dyDescent="0.2">
      <c r="A31843" s="6">
        <v>44162</v>
      </c>
      <c r="B31843" s="7">
        <v>0.66666666666666663</v>
      </c>
      <c r="C31843" s="8">
        <f>[1]Lastgangübersicht!F31844+[1]Lastgangübersicht!K31844+[1]Lastgangübersicht!R31844</f>
        <v>263.81559901658267</v>
      </c>
      <c r="D31843" s="9"/>
      <c r="E31843" s="9"/>
      <c r="F31843" s="8"/>
    </row>
    <row r="31844" spans="1:6" x14ac:dyDescent="0.2">
      <c r="A31844" s="6">
        <v>44162</v>
      </c>
      <c r="B31844" s="7">
        <v>0.67708333333333337</v>
      </c>
      <c r="C31844" s="8">
        <f>[1]Lastgangübersicht!F31845+[1]Lastgangübersicht!K31845+[1]Lastgangübersicht!R31845</f>
        <v>262.10276991144895</v>
      </c>
      <c r="D31844" s="9"/>
      <c r="E31844" s="9"/>
      <c r="F31844" s="8"/>
    </row>
    <row r="31845" spans="1:6" x14ac:dyDescent="0.2">
      <c r="A31845" s="6">
        <v>44162</v>
      </c>
      <c r="B31845" s="7">
        <v>0.6875</v>
      </c>
      <c r="C31845" s="8">
        <f>[1]Lastgangübersicht!F31846+[1]Lastgangübersicht!K31846+[1]Lastgangübersicht!R31846</f>
        <v>257.42062117292335</v>
      </c>
      <c r="D31845" s="9"/>
      <c r="E31845" s="9"/>
      <c r="F31845" s="8"/>
    </row>
    <row r="31846" spans="1:6" x14ac:dyDescent="0.2">
      <c r="A31846" s="6">
        <v>44162</v>
      </c>
      <c r="B31846" s="7">
        <v>0.69791666666666663</v>
      </c>
      <c r="C31846" s="8">
        <f>[1]Lastgangübersicht!F31847+[1]Lastgangübersicht!K31847+[1]Lastgangübersicht!R31847</f>
        <v>277.03653311914707</v>
      </c>
      <c r="D31846" s="9"/>
      <c r="E31846" s="9"/>
      <c r="F31846" s="8"/>
    </row>
    <row r="31847" spans="1:6" x14ac:dyDescent="0.2">
      <c r="A31847" s="6">
        <v>44162</v>
      </c>
      <c r="B31847" s="7">
        <v>0.70833333333333337</v>
      </c>
      <c r="C31847" s="8">
        <f>[1]Lastgangübersicht!F31848+[1]Lastgangübersicht!K31848+[1]Lastgangübersicht!R31848</f>
        <v>301.89959024089211</v>
      </c>
      <c r="D31847" s="9"/>
      <c r="E31847" s="9"/>
      <c r="F31847" s="8"/>
    </row>
    <row r="31848" spans="1:6" x14ac:dyDescent="0.2">
      <c r="A31848" s="6">
        <v>44162</v>
      </c>
      <c r="B31848" s="7">
        <v>0.71875</v>
      </c>
      <c r="C31848" s="8">
        <f>[1]Lastgangübersicht!F31849+[1]Lastgangübersicht!K31849+[1]Lastgangübersicht!R31849</f>
        <v>322.7293154880947</v>
      </c>
      <c r="D31848" s="9"/>
      <c r="E31848" s="9"/>
      <c r="F31848" s="8"/>
    </row>
    <row r="31849" spans="1:6" x14ac:dyDescent="0.2">
      <c r="A31849" s="6">
        <v>44162</v>
      </c>
      <c r="B31849" s="7">
        <v>0.72916666666666663</v>
      </c>
      <c r="C31849" s="8">
        <f>[1]Lastgangübersicht!F31850+[1]Lastgangübersicht!K31850+[1]Lastgangübersicht!R31850</f>
        <v>324.11030392130328</v>
      </c>
      <c r="D31849" s="9"/>
      <c r="E31849" s="9"/>
      <c r="F31849" s="8"/>
    </row>
    <row r="31850" spans="1:6" x14ac:dyDescent="0.2">
      <c r="A31850" s="6">
        <v>44162</v>
      </c>
      <c r="B31850" s="7">
        <v>0.73958333333333337</v>
      </c>
      <c r="C31850" s="8">
        <f>[1]Lastgangübersicht!F31851+[1]Lastgangübersicht!K31851+[1]Lastgangübersicht!R31851</f>
        <v>325.02999533366136</v>
      </c>
      <c r="D31850" s="9"/>
      <c r="E31850" s="9"/>
      <c r="F31850" s="8"/>
    </row>
    <row r="31851" spans="1:6" x14ac:dyDescent="0.2">
      <c r="A31851" s="6">
        <v>44162</v>
      </c>
      <c r="B31851" s="7">
        <v>0.75</v>
      </c>
      <c r="C31851" s="8">
        <f>[1]Lastgangübersicht!F31852+[1]Lastgangübersicht!K31852+[1]Lastgangübersicht!R31852</f>
        <v>340.85279183572055</v>
      </c>
      <c r="D31851" s="9"/>
      <c r="E31851" s="9"/>
      <c r="F31851" s="8"/>
    </row>
    <row r="31852" spans="1:6" x14ac:dyDescent="0.2">
      <c r="A31852" s="6">
        <v>44162</v>
      </c>
      <c r="B31852" s="7">
        <v>0.76041666666666663</v>
      </c>
      <c r="C31852" s="8">
        <f>[1]Lastgangübersicht!F31853+[1]Lastgangübersicht!K31853+[1]Lastgangübersicht!R31853</f>
        <v>343.31463935691175</v>
      </c>
      <c r="D31852" s="9"/>
      <c r="E31852" s="9"/>
      <c r="F31852" s="8"/>
    </row>
    <row r="31853" spans="1:6" x14ac:dyDescent="0.2">
      <c r="A31853" s="6">
        <v>44162</v>
      </c>
      <c r="B31853" s="7">
        <v>0.77083333333333337</v>
      </c>
      <c r="C31853" s="8">
        <f>[1]Lastgangübersicht!F31854+[1]Lastgangübersicht!K31854+[1]Lastgangübersicht!R31854</f>
        <v>340.33681687670742</v>
      </c>
      <c r="D31853" s="9"/>
      <c r="E31853" s="9"/>
      <c r="F31853" s="8"/>
    </row>
    <row r="31854" spans="1:6" x14ac:dyDescent="0.2">
      <c r="A31854" s="6">
        <v>44162</v>
      </c>
      <c r="B31854" s="7">
        <v>0.78125</v>
      </c>
      <c r="C31854" s="8">
        <f>[1]Lastgangübersicht!F31855+[1]Lastgangübersicht!K31855+[1]Lastgangübersicht!R31855</f>
        <v>346.6656105711894</v>
      </c>
      <c r="D31854" s="9"/>
      <c r="E31854" s="9"/>
      <c r="F31854" s="8"/>
    </row>
    <row r="31855" spans="1:6" x14ac:dyDescent="0.2">
      <c r="A31855" s="6">
        <v>44162</v>
      </c>
      <c r="B31855" s="7">
        <v>0.79166666666666663</v>
      </c>
      <c r="C31855" s="8">
        <f>[1]Lastgangübersicht!F31856+[1]Lastgangübersicht!K31856+[1]Lastgangübersicht!R31856</f>
        <v>335.39979544115425</v>
      </c>
      <c r="D31855" s="9"/>
      <c r="E31855" s="9"/>
      <c r="F31855" s="8"/>
    </row>
    <row r="31856" spans="1:6" x14ac:dyDescent="0.2">
      <c r="A31856" s="6">
        <v>44162</v>
      </c>
      <c r="B31856" s="7">
        <v>0.80208333333333337</v>
      </c>
      <c r="C31856" s="8">
        <f>[1]Lastgangübersicht!F31857+[1]Lastgangübersicht!K31857+[1]Lastgangübersicht!R31857</f>
        <v>343.7774192539261</v>
      </c>
      <c r="D31856" s="9"/>
      <c r="E31856" s="9"/>
      <c r="F31856" s="8"/>
    </row>
    <row r="31857" spans="1:6" x14ac:dyDescent="0.2">
      <c r="A31857" s="6">
        <v>44162</v>
      </c>
      <c r="B31857" s="7">
        <v>0.8125</v>
      </c>
      <c r="C31857" s="8">
        <f>[1]Lastgangübersicht!F31858+[1]Lastgangübersicht!K31858+[1]Lastgangübersicht!R31858</f>
        <v>316.91974411631503</v>
      </c>
      <c r="D31857" s="9"/>
      <c r="E31857" s="9"/>
      <c r="F31857" s="8"/>
    </row>
    <row r="31858" spans="1:6" x14ac:dyDescent="0.2">
      <c r="A31858" s="6">
        <v>44162</v>
      </c>
      <c r="B31858" s="7">
        <v>0.82291666666666663</v>
      </c>
      <c r="C31858" s="8">
        <f>[1]Lastgangübersicht!F31859+[1]Lastgangübersicht!K31859+[1]Lastgangübersicht!R31859</f>
        <v>311.78727786003429</v>
      </c>
      <c r="D31858" s="9"/>
      <c r="E31858" s="9"/>
      <c r="F31858" s="8"/>
    </row>
    <row r="31859" spans="1:6" x14ac:dyDescent="0.2">
      <c r="A31859" s="6">
        <v>44162</v>
      </c>
      <c r="B31859" s="7">
        <v>0.83333333333333337</v>
      </c>
      <c r="C31859" s="8">
        <f>[1]Lastgangübersicht!F31860+[1]Lastgangübersicht!K31860+[1]Lastgangübersicht!R31860</f>
        <v>305.28906135187702</v>
      </c>
      <c r="D31859" s="9"/>
      <c r="E31859" s="9"/>
      <c r="F31859" s="8"/>
    </row>
    <row r="31860" spans="1:6" x14ac:dyDescent="0.2">
      <c r="A31860" s="6">
        <v>44162</v>
      </c>
      <c r="B31860" s="7">
        <v>0.84375</v>
      </c>
      <c r="C31860" s="8">
        <f>[1]Lastgangübersicht!F31861+[1]Lastgangübersicht!K31861+[1]Lastgangübersicht!R31861</f>
        <v>303.47525503330007</v>
      </c>
      <c r="D31860" s="9"/>
      <c r="E31860" s="9"/>
      <c r="F31860" s="8"/>
    </row>
    <row r="31861" spans="1:6" x14ac:dyDescent="0.2">
      <c r="A31861" s="6">
        <v>44162</v>
      </c>
      <c r="B31861" s="7">
        <v>0.85416666666666663</v>
      </c>
      <c r="C31861" s="8">
        <f>[1]Lastgangübersicht!F31862+[1]Lastgangübersicht!K31862+[1]Lastgangübersicht!R31862</f>
        <v>278.40694891253088</v>
      </c>
      <c r="D31861" s="9"/>
      <c r="E31861" s="9"/>
      <c r="F31861" s="8"/>
    </row>
    <row r="31862" spans="1:6" x14ac:dyDescent="0.2">
      <c r="A31862" s="6">
        <v>44162</v>
      </c>
      <c r="B31862" s="7">
        <v>0.86458333333333337</v>
      </c>
      <c r="C31862" s="8">
        <f>[1]Lastgangübersicht!F31863+[1]Lastgangübersicht!K31863+[1]Lastgangübersicht!R31863</f>
        <v>274.35103289950155</v>
      </c>
      <c r="D31862" s="9"/>
      <c r="E31862" s="9"/>
      <c r="F31862" s="8"/>
    </row>
    <row r="31863" spans="1:6" x14ac:dyDescent="0.2">
      <c r="A31863" s="6">
        <v>44162</v>
      </c>
      <c r="B31863" s="7">
        <v>0.875</v>
      </c>
      <c r="C31863" s="8">
        <f>[1]Lastgangübersicht!F31864+[1]Lastgangübersicht!K31864+[1]Lastgangübersicht!R31864</f>
        <v>261.22915574765887</v>
      </c>
      <c r="D31863" s="9"/>
      <c r="E31863" s="9"/>
      <c r="F31863" s="8"/>
    </row>
    <row r="31864" spans="1:6" x14ac:dyDescent="0.2">
      <c r="A31864" s="6">
        <v>44162</v>
      </c>
      <c r="B31864" s="7">
        <v>0.88541666666666663</v>
      </c>
      <c r="C31864" s="8">
        <f>[1]Lastgangübersicht!F31865+[1]Lastgangübersicht!K31865+[1]Lastgangübersicht!R31865</f>
        <v>255.42302244144943</v>
      </c>
      <c r="D31864" s="9"/>
      <c r="E31864" s="9"/>
      <c r="F31864" s="8"/>
    </row>
    <row r="31865" spans="1:6" x14ac:dyDescent="0.2">
      <c r="A31865" s="6">
        <v>44162</v>
      </c>
      <c r="B31865" s="7">
        <v>0.89583333333333337</v>
      </c>
      <c r="C31865" s="8">
        <f>[1]Lastgangübersicht!F31866+[1]Lastgangübersicht!K31866+[1]Lastgangübersicht!R31866</f>
        <v>249.47873355626288</v>
      </c>
      <c r="D31865" s="9"/>
      <c r="E31865" s="9"/>
      <c r="F31865" s="8"/>
    </row>
    <row r="31866" spans="1:6" x14ac:dyDescent="0.2">
      <c r="A31866" s="6">
        <v>44162</v>
      </c>
      <c r="B31866" s="7">
        <v>0.90625</v>
      </c>
      <c r="C31866" s="8">
        <f>[1]Lastgangübersicht!F31867+[1]Lastgangübersicht!K31867+[1]Lastgangübersicht!R31867</f>
        <v>242.93604226204621</v>
      </c>
      <c r="D31866" s="9"/>
      <c r="E31866" s="9"/>
      <c r="F31866" s="8"/>
    </row>
    <row r="31867" spans="1:6" x14ac:dyDescent="0.2">
      <c r="A31867" s="6">
        <v>44162</v>
      </c>
      <c r="B31867" s="7">
        <v>0.91666666666666663</v>
      </c>
      <c r="C31867" s="8">
        <f>[1]Lastgangübersicht!F31868+[1]Lastgangübersicht!K31868+[1]Lastgangübersicht!R31868</f>
        <v>253.32818150422432</v>
      </c>
      <c r="D31867" s="9"/>
      <c r="E31867" s="9"/>
      <c r="F31867" s="8"/>
    </row>
    <row r="31868" spans="1:6" x14ac:dyDescent="0.2">
      <c r="A31868" s="6">
        <v>44162</v>
      </c>
      <c r="B31868" s="7">
        <v>0.92708333333333337</v>
      </c>
      <c r="C31868" s="8">
        <f>[1]Lastgangübersicht!F31869+[1]Lastgangübersicht!K31869+[1]Lastgangübersicht!R31869</f>
        <v>237.83037050643901</v>
      </c>
      <c r="D31868" s="9"/>
      <c r="E31868" s="9"/>
      <c r="F31868" s="8"/>
    </row>
    <row r="31869" spans="1:6" x14ac:dyDescent="0.2">
      <c r="A31869" s="6">
        <v>44162</v>
      </c>
      <c r="B31869" s="7">
        <v>0.9375</v>
      </c>
      <c r="C31869" s="8">
        <f>[1]Lastgangübersicht!F31870+[1]Lastgangübersicht!K31870+[1]Lastgangübersicht!R31870</f>
        <v>231.46039667401652</v>
      </c>
      <c r="D31869" s="9"/>
      <c r="E31869" s="9"/>
      <c r="F31869" s="8"/>
    </row>
    <row r="31870" spans="1:6" x14ac:dyDescent="0.2">
      <c r="A31870" s="6">
        <v>44162</v>
      </c>
      <c r="B31870" s="7">
        <v>0.94791666666666663</v>
      </c>
      <c r="C31870" s="8">
        <f>[1]Lastgangübersicht!F31871+[1]Lastgangübersicht!K31871+[1]Lastgangübersicht!R31871</f>
        <v>227.79332232215631</v>
      </c>
      <c r="D31870" s="9"/>
      <c r="E31870" s="9"/>
      <c r="F31870" s="8"/>
    </row>
    <row r="31871" spans="1:6" x14ac:dyDescent="0.2">
      <c r="A31871" s="6">
        <v>44162</v>
      </c>
      <c r="B31871" s="7">
        <v>0.95833333333333337</v>
      </c>
      <c r="C31871" s="8">
        <f>[1]Lastgangübersicht!F31872+[1]Lastgangübersicht!K31872+[1]Lastgangübersicht!R31872</f>
        <v>225.62252368585135</v>
      </c>
      <c r="D31871" s="9"/>
      <c r="E31871" s="9"/>
      <c r="F31871" s="8"/>
    </row>
    <row r="31872" spans="1:6" x14ac:dyDescent="0.2">
      <c r="A31872" s="6">
        <v>44162</v>
      </c>
      <c r="B31872" s="7">
        <v>0.96875</v>
      </c>
      <c r="C31872" s="8">
        <f>[1]Lastgangübersicht!F31873+[1]Lastgangübersicht!K31873+[1]Lastgangübersicht!R31873</f>
        <v>223.95395424310237</v>
      </c>
      <c r="D31872" s="9"/>
      <c r="E31872" s="9"/>
      <c r="F31872" s="8"/>
    </row>
    <row r="31873" spans="1:6" x14ac:dyDescent="0.2">
      <c r="A31873" s="6">
        <v>44162</v>
      </c>
      <c r="B31873" s="7">
        <v>0.97916666666666663</v>
      </c>
      <c r="C31873" s="8">
        <f>[1]Lastgangübersicht!F31874+[1]Lastgangübersicht!K31874+[1]Lastgangübersicht!R31874</f>
        <v>211.18155957178425</v>
      </c>
      <c r="D31873" s="9"/>
      <c r="E31873" s="9"/>
      <c r="F31873" s="8"/>
    </row>
    <row r="31874" spans="1:6" x14ac:dyDescent="0.2">
      <c r="A31874" s="6">
        <v>44162</v>
      </c>
      <c r="B31874" s="7">
        <v>0.98958333333333337</v>
      </c>
      <c r="C31874" s="8">
        <f>[1]Lastgangübersicht!F31875+[1]Lastgangübersicht!K31875+[1]Lastgangübersicht!R31875</f>
        <v>196.30560373221147</v>
      </c>
      <c r="D31874" s="9"/>
      <c r="E31874" s="9"/>
      <c r="F31874" s="8"/>
    </row>
    <row r="31875" spans="1:6" x14ac:dyDescent="0.2">
      <c r="A31875" s="6">
        <v>44163</v>
      </c>
      <c r="B31875" s="7">
        <v>0</v>
      </c>
      <c r="C31875" s="8">
        <f>[1]Lastgangübersicht!F31876+[1]Lastgangübersicht!K31876+[1]Lastgangübersicht!R31876</f>
        <v>193.35153986431851</v>
      </c>
      <c r="D31875" s="9"/>
      <c r="E31875" s="9"/>
      <c r="F31875" s="8"/>
    </row>
    <row r="31876" spans="1:6" x14ac:dyDescent="0.2">
      <c r="A31876" s="6">
        <v>44163</v>
      </c>
      <c r="B31876" s="7">
        <v>1.0416666666666666E-2</v>
      </c>
      <c r="C31876" s="8">
        <f>[1]Lastgangübersicht!F31877+[1]Lastgangübersicht!K31877+[1]Lastgangübersicht!R31877</f>
        <v>179.96811362610515</v>
      </c>
      <c r="D31876" s="9"/>
      <c r="E31876" s="9"/>
      <c r="F31876" s="8"/>
    </row>
    <row r="31877" spans="1:6" x14ac:dyDescent="0.2">
      <c r="A31877" s="6">
        <v>44163</v>
      </c>
      <c r="B31877" s="7">
        <v>2.0833333333333332E-2</v>
      </c>
      <c r="C31877" s="8">
        <f>[1]Lastgangübersicht!F31878+[1]Lastgangübersicht!K31878+[1]Lastgangübersicht!R31878</f>
        <v>167.20861716900879</v>
      </c>
      <c r="D31877" s="9"/>
      <c r="E31877" s="9"/>
      <c r="F31877" s="8"/>
    </row>
    <row r="31878" spans="1:6" x14ac:dyDescent="0.2">
      <c r="A31878" s="6">
        <v>44163</v>
      </c>
      <c r="B31878" s="7">
        <v>3.125E-2</v>
      </c>
      <c r="C31878" s="8">
        <f>[1]Lastgangübersicht!F31879+[1]Lastgangübersicht!K31879+[1]Lastgangübersicht!R31879</f>
        <v>169.58398957049508</v>
      </c>
      <c r="D31878" s="9"/>
      <c r="E31878" s="9"/>
      <c r="F31878" s="8"/>
    </row>
    <row r="31879" spans="1:6" x14ac:dyDescent="0.2">
      <c r="A31879" s="6">
        <v>44163</v>
      </c>
      <c r="B31879" s="7">
        <v>4.1666666666666664E-2</v>
      </c>
      <c r="C31879" s="8">
        <f>[1]Lastgangübersicht!F31880+[1]Lastgangübersicht!K31880+[1]Lastgangübersicht!R31880</f>
        <v>163.2459280728695</v>
      </c>
      <c r="D31879" s="9"/>
      <c r="E31879" s="9"/>
      <c r="F31879" s="8"/>
    </row>
    <row r="31880" spans="1:6" x14ac:dyDescent="0.2">
      <c r="A31880" s="6">
        <v>44163</v>
      </c>
      <c r="B31880" s="7">
        <v>5.2083333333333336E-2</v>
      </c>
      <c r="C31880" s="8">
        <f>[1]Lastgangübersicht!F31881+[1]Lastgangübersicht!K31881+[1]Lastgangübersicht!R31881</f>
        <v>154.91837558570592</v>
      </c>
      <c r="D31880" s="9"/>
      <c r="E31880" s="9"/>
      <c r="F31880" s="8"/>
    </row>
    <row r="31881" spans="1:6" x14ac:dyDescent="0.2">
      <c r="A31881" s="6">
        <v>44163</v>
      </c>
      <c r="B31881" s="7">
        <v>6.25E-2</v>
      </c>
      <c r="C31881" s="8">
        <f>[1]Lastgangübersicht!F31882+[1]Lastgangübersicht!K31882+[1]Lastgangübersicht!R31882</f>
        <v>144.16547328283053</v>
      </c>
      <c r="D31881" s="9"/>
      <c r="E31881" s="9"/>
      <c r="F31881" s="8"/>
    </row>
    <row r="31882" spans="1:6" x14ac:dyDescent="0.2">
      <c r="A31882" s="6">
        <v>44163</v>
      </c>
      <c r="B31882" s="7">
        <v>7.2916666666666671E-2</v>
      </c>
      <c r="C31882" s="8">
        <f>[1]Lastgangübersicht!F31883+[1]Lastgangübersicht!K31883+[1]Lastgangübersicht!R31883</f>
        <v>140.66785316803114</v>
      </c>
      <c r="D31882" s="9"/>
      <c r="E31882" s="9"/>
      <c r="F31882" s="8"/>
    </row>
    <row r="31883" spans="1:6" x14ac:dyDescent="0.2">
      <c r="A31883" s="6">
        <v>44163</v>
      </c>
      <c r="B31883" s="7">
        <v>8.3333333333333329E-2</v>
      </c>
      <c r="C31883" s="8">
        <f>[1]Lastgangübersicht!F31884+[1]Lastgangübersicht!K31884+[1]Lastgangübersicht!R31884</f>
        <v>139.64917852901542</v>
      </c>
      <c r="D31883" s="9"/>
      <c r="E31883" s="9"/>
      <c r="F31883" s="8"/>
    </row>
    <row r="31884" spans="1:6" x14ac:dyDescent="0.2">
      <c r="A31884" s="6">
        <v>44163</v>
      </c>
      <c r="B31884" s="7">
        <v>9.375E-2</v>
      </c>
      <c r="C31884" s="8">
        <f>[1]Lastgangübersicht!F31885+[1]Lastgangübersicht!K31885+[1]Lastgangübersicht!R31885</f>
        <v>136.20348873709281</v>
      </c>
      <c r="D31884" s="9"/>
      <c r="E31884" s="9"/>
      <c r="F31884" s="8"/>
    </row>
    <row r="31885" spans="1:6" x14ac:dyDescent="0.2">
      <c r="A31885" s="6">
        <v>44163</v>
      </c>
      <c r="B31885" s="7">
        <v>0.10416666666666667</v>
      </c>
      <c r="C31885" s="8">
        <f>[1]Lastgangübersicht!F31886+[1]Lastgangübersicht!K31886+[1]Lastgangübersicht!R31886</f>
        <v>124.70442145764437</v>
      </c>
      <c r="D31885" s="9"/>
      <c r="E31885" s="9"/>
      <c r="F31885" s="8"/>
    </row>
    <row r="31886" spans="1:6" x14ac:dyDescent="0.2">
      <c r="A31886" s="6">
        <v>44163</v>
      </c>
      <c r="B31886" s="7">
        <v>0.11458333333333333</v>
      </c>
      <c r="C31886" s="8">
        <f>[1]Lastgangübersicht!F31887+[1]Lastgangübersicht!K31887+[1]Lastgangübersicht!R31887</f>
        <v>107.82165984235385</v>
      </c>
      <c r="D31886" s="9"/>
      <c r="E31886" s="9"/>
      <c r="F31886" s="8"/>
    </row>
    <row r="31887" spans="1:6" x14ac:dyDescent="0.2">
      <c r="A31887" s="6">
        <v>44163</v>
      </c>
      <c r="B31887" s="7">
        <v>0.125</v>
      </c>
      <c r="C31887" s="8">
        <f>[1]Lastgangübersicht!F31888+[1]Lastgangübersicht!K31888+[1]Lastgangübersicht!R31888</f>
        <v>109.51849856311793</v>
      </c>
      <c r="D31887" s="9"/>
      <c r="E31887" s="9"/>
      <c r="F31887" s="8"/>
    </row>
    <row r="31888" spans="1:6" x14ac:dyDescent="0.2">
      <c r="A31888" s="6">
        <v>44163</v>
      </c>
      <c r="B31888" s="7">
        <v>0.13541666666666666</v>
      </c>
      <c r="C31888" s="8">
        <f>[1]Lastgangübersicht!F31889+[1]Lastgangübersicht!K31889+[1]Lastgangübersicht!R31889</f>
        <v>106.98487649698826</v>
      </c>
      <c r="D31888" s="9"/>
      <c r="E31888" s="9"/>
      <c r="F31888" s="8"/>
    </row>
    <row r="31889" spans="1:6" x14ac:dyDescent="0.2">
      <c r="A31889" s="6">
        <v>44163</v>
      </c>
      <c r="B31889" s="7">
        <v>0.14583333333333334</v>
      </c>
      <c r="C31889" s="8">
        <f>[1]Lastgangübersicht!F31890+[1]Lastgangübersicht!K31890+[1]Lastgangübersicht!R31890</f>
        <v>103.32163204883548</v>
      </c>
      <c r="D31889" s="9"/>
      <c r="E31889" s="9"/>
      <c r="F31889" s="8"/>
    </row>
    <row r="31890" spans="1:6" x14ac:dyDescent="0.2">
      <c r="A31890" s="6">
        <v>44163</v>
      </c>
      <c r="B31890" s="7">
        <v>0.15625</v>
      </c>
      <c r="C31890" s="8">
        <f>[1]Lastgangübersicht!F31891+[1]Lastgangübersicht!K31891+[1]Lastgangübersicht!R31891</f>
        <v>102.02580504246887</v>
      </c>
      <c r="D31890" s="9"/>
      <c r="E31890" s="9"/>
      <c r="F31890" s="8"/>
    </row>
    <row r="31891" spans="1:6" x14ac:dyDescent="0.2">
      <c r="A31891" s="6">
        <v>44163</v>
      </c>
      <c r="B31891" s="7">
        <v>0.16666666666666666</v>
      </c>
      <c r="C31891" s="8">
        <f>[1]Lastgangübersicht!F31892+[1]Lastgangübersicht!K31892+[1]Lastgangübersicht!R31892</f>
        <v>106.54953951932943</v>
      </c>
      <c r="D31891" s="9"/>
      <c r="E31891" s="9"/>
      <c r="F31891" s="8"/>
    </row>
    <row r="31892" spans="1:6" x14ac:dyDescent="0.2">
      <c r="A31892" s="6">
        <v>44163</v>
      </c>
      <c r="B31892" s="7">
        <v>0.17708333333333334</v>
      </c>
      <c r="C31892" s="8">
        <f>[1]Lastgangübersicht!F31893+[1]Lastgangübersicht!K31893+[1]Lastgangübersicht!R31893</f>
        <v>106.69045414493306</v>
      </c>
      <c r="D31892" s="9"/>
      <c r="E31892" s="9"/>
      <c r="F31892" s="8"/>
    </row>
    <row r="31893" spans="1:6" x14ac:dyDescent="0.2">
      <c r="A31893" s="6">
        <v>44163</v>
      </c>
      <c r="B31893" s="7">
        <v>0.1875</v>
      </c>
      <c r="C31893" s="8">
        <f>[1]Lastgangübersicht!F31894+[1]Lastgangübersicht!K31894+[1]Lastgangübersicht!R31894</f>
        <v>107.09691049491838</v>
      </c>
      <c r="D31893" s="9"/>
      <c r="E31893" s="9"/>
      <c r="F31893" s="8"/>
    </row>
    <row r="31894" spans="1:6" x14ac:dyDescent="0.2">
      <c r="A31894" s="6">
        <v>44163</v>
      </c>
      <c r="B31894" s="7">
        <v>0.19791666666666666</v>
      </c>
      <c r="C31894" s="8">
        <f>[1]Lastgangübersicht!F31895+[1]Lastgangübersicht!K31895+[1]Lastgangübersicht!R31895</f>
        <v>108.94013809124984</v>
      </c>
      <c r="D31894" s="9"/>
      <c r="E31894" s="9"/>
      <c r="F31894" s="8"/>
    </row>
    <row r="31895" spans="1:6" x14ac:dyDescent="0.2">
      <c r="A31895" s="6">
        <v>44163</v>
      </c>
      <c r="B31895" s="7">
        <v>0.20833333333333334</v>
      </c>
      <c r="C31895" s="8">
        <f>[1]Lastgangübersicht!F31896+[1]Lastgangübersicht!K31896+[1]Lastgangübersicht!R31896</f>
        <v>113.23860699740646</v>
      </c>
      <c r="D31895" s="9"/>
      <c r="E31895" s="9"/>
      <c r="F31895" s="8"/>
    </row>
    <row r="31896" spans="1:6" x14ac:dyDescent="0.2">
      <c r="A31896" s="6">
        <v>44163</v>
      </c>
      <c r="B31896" s="7">
        <v>0.21875</v>
      </c>
      <c r="C31896" s="8">
        <f>[1]Lastgangübersicht!F31897+[1]Lastgangübersicht!K31897+[1]Lastgangübersicht!R31897</f>
        <v>114.83663968291938</v>
      </c>
      <c r="D31896" s="9"/>
      <c r="E31896" s="9"/>
      <c r="F31896" s="8"/>
    </row>
    <row r="31897" spans="1:6" x14ac:dyDescent="0.2">
      <c r="A31897" s="6">
        <v>44163</v>
      </c>
      <c r="B31897" s="7">
        <v>0.22916666666666666</v>
      </c>
      <c r="C31897" s="8">
        <f>[1]Lastgangübersicht!F31898+[1]Lastgangübersicht!K31898+[1]Lastgangübersicht!R31898</f>
        <v>114.21337665704237</v>
      </c>
      <c r="D31897" s="9"/>
      <c r="E31897" s="9"/>
      <c r="F31897" s="8"/>
    </row>
    <row r="31898" spans="1:6" x14ac:dyDescent="0.2">
      <c r="A31898" s="6">
        <v>44163</v>
      </c>
      <c r="B31898" s="7">
        <v>0.23958333333333334</v>
      </c>
      <c r="C31898" s="8">
        <f>[1]Lastgangübersicht!F31899+[1]Lastgangübersicht!K31899+[1]Lastgangübersicht!R31899</f>
        <v>115.65520567133129</v>
      </c>
      <c r="D31898" s="9"/>
      <c r="E31898" s="9"/>
      <c r="F31898" s="8"/>
    </row>
    <row r="31899" spans="1:6" x14ac:dyDescent="0.2">
      <c r="A31899" s="6">
        <v>44163</v>
      </c>
      <c r="B31899" s="7">
        <v>0.25</v>
      </c>
      <c r="C31899" s="8">
        <f>[1]Lastgangübersicht!F31900+[1]Lastgangübersicht!K31900+[1]Lastgangübersicht!R31900</f>
        <v>120.09761528704584</v>
      </c>
      <c r="D31899" s="9"/>
      <c r="E31899" s="9"/>
      <c r="F31899" s="8"/>
    </row>
    <row r="31900" spans="1:6" x14ac:dyDescent="0.2">
      <c r="A31900" s="6">
        <v>44163</v>
      </c>
      <c r="B31900" s="7">
        <v>0.26041666666666669</v>
      </c>
      <c r="C31900" s="8">
        <f>[1]Lastgangübersicht!F31901+[1]Lastgangübersicht!K31901+[1]Lastgangübersicht!R31901</f>
        <v>124.0462840536907</v>
      </c>
      <c r="D31900" s="9"/>
      <c r="E31900" s="9"/>
      <c r="F31900" s="8"/>
    </row>
    <row r="31901" spans="1:6" x14ac:dyDescent="0.2">
      <c r="A31901" s="6">
        <v>44163</v>
      </c>
      <c r="B31901" s="7">
        <v>0.27083333333333331</v>
      </c>
      <c r="C31901" s="8">
        <f>[1]Lastgangübersicht!F31902+[1]Lastgangübersicht!K31902+[1]Lastgangübersicht!R31902</f>
        <v>122.77305783915205</v>
      </c>
      <c r="D31901" s="9"/>
      <c r="E31901" s="9"/>
      <c r="F31901" s="8"/>
    </row>
    <row r="31902" spans="1:6" x14ac:dyDescent="0.2">
      <c r="A31902" s="6">
        <v>44163</v>
      </c>
      <c r="B31902" s="7">
        <v>0.28125</v>
      </c>
      <c r="C31902" s="8">
        <f>[1]Lastgangübersicht!F31903+[1]Lastgangübersicht!K31903+[1]Lastgangübersicht!R31903</f>
        <v>119.6519682611723</v>
      </c>
      <c r="D31902" s="9"/>
      <c r="E31902" s="9"/>
      <c r="F31902" s="8"/>
    </row>
    <row r="31903" spans="1:6" x14ac:dyDescent="0.2">
      <c r="A31903" s="6">
        <v>44163</v>
      </c>
      <c r="B31903" s="7">
        <v>0.29166666666666669</v>
      </c>
      <c r="C31903" s="8">
        <f>[1]Lastgangübersicht!F31904+[1]Lastgangübersicht!K31904+[1]Lastgangübersicht!R31904</f>
        <v>122.17635945207574</v>
      </c>
      <c r="D31903" s="9"/>
      <c r="E31903" s="9"/>
      <c r="F31903" s="8"/>
    </row>
    <row r="31904" spans="1:6" x14ac:dyDescent="0.2">
      <c r="A31904" s="6">
        <v>44163</v>
      </c>
      <c r="B31904" s="7">
        <v>0.30208333333333331</v>
      </c>
      <c r="C31904" s="8">
        <f>[1]Lastgangübersicht!F31905+[1]Lastgangübersicht!K31905+[1]Lastgangübersicht!R31905</f>
        <v>126.29989161784007</v>
      </c>
      <c r="D31904" s="9"/>
      <c r="E31904" s="9"/>
      <c r="F31904" s="8"/>
    </row>
    <row r="31905" spans="1:6" x14ac:dyDescent="0.2">
      <c r="A31905" s="6">
        <v>44163</v>
      </c>
      <c r="B31905" s="7">
        <v>0.3125</v>
      </c>
      <c r="C31905" s="8">
        <f>[1]Lastgangübersicht!F31906+[1]Lastgangübersicht!K31906+[1]Lastgangübersicht!R31906</f>
        <v>132.7271474901595</v>
      </c>
      <c r="D31905" s="9"/>
      <c r="E31905" s="9"/>
      <c r="F31905" s="8"/>
    </row>
    <row r="31906" spans="1:6" x14ac:dyDescent="0.2">
      <c r="A31906" s="6">
        <v>44163</v>
      </c>
      <c r="B31906" s="7">
        <v>0.32291666666666669</v>
      </c>
      <c r="C31906" s="8">
        <f>[1]Lastgangübersicht!F31907+[1]Lastgangübersicht!K31907+[1]Lastgangübersicht!R31907</f>
        <v>143.94408389202189</v>
      </c>
      <c r="D31906" s="9"/>
      <c r="E31906" s="9"/>
      <c r="F31906" s="8"/>
    </row>
    <row r="31907" spans="1:6" x14ac:dyDescent="0.2">
      <c r="A31907" s="6">
        <v>44163</v>
      </c>
      <c r="B31907" s="7">
        <v>0.33333333333333331</v>
      </c>
      <c r="C31907" s="8">
        <f>[1]Lastgangübersicht!F31908+[1]Lastgangübersicht!K31908+[1]Lastgangübersicht!R31908</f>
        <v>146.01731815302813</v>
      </c>
      <c r="D31907" s="9"/>
      <c r="E31907" s="9"/>
      <c r="F31907" s="8"/>
    </row>
    <row r="31908" spans="1:6" x14ac:dyDescent="0.2">
      <c r="A31908" s="6">
        <v>44163</v>
      </c>
      <c r="B31908" s="7">
        <v>0.34375</v>
      </c>
      <c r="C31908" s="8">
        <f>[1]Lastgangübersicht!F31909+[1]Lastgangübersicht!K31909+[1]Lastgangübersicht!R31909</f>
        <v>152.87643909573643</v>
      </c>
      <c r="D31908" s="9"/>
      <c r="E31908" s="9"/>
      <c r="F31908" s="8"/>
    </row>
    <row r="31909" spans="1:6" x14ac:dyDescent="0.2">
      <c r="A31909" s="6">
        <v>44163</v>
      </c>
      <c r="B31909" s="7">
        <v>0.35416666666666669</v>
      </c>
      <c r="C31909" s="8">
        <f>[1]Lastgangübersicht!F31910+[1]Lastgangübersicht!K31910+[1]Lastgangübersicht!R31910</f>
        <v>161.71459095230611</v>
      </c>
      <c r="D31909" s="9"/>
      <c r="E31909" s="9"/>
      <c r="F31909" s="8"/>
    </row>
    <row r="31910" spans="1:6" x14ac:dyDescent="0.2">
      <c r="A31910" s="6">
        <v>44163</v>
      </c>
      <c r="B31910" s="7">
        <v>0.36458333333333331</v>
      </c>
      <c r="C31910" s="8">
        <f>[1]Lastgangübersicht!F31911+[1]Lastgangübersicht!K31911+[1]Lastgangübersicht!R31911</f>
        <v>174.44352623546928</v>
      </c>
      <c r="D31910" s="9"/>
      <c r="E31910" s="9"/>
      <c r="F31910" s="8"/>
    </row>
    <row r="31911" spans="1:6" x14ac:dyDescent="0.2">
      <c r="A31911" s="6">
        <v>44163</v>
      </c>
      <c r="B31911" s="7">
        <v>0.375</v>
      </c>
      <c r="C31911" s="8">
        <f>[1]Lastgangübersicht!F31912+[1]Lastgangübersicht!K31912+[1]Lastgangübersicht!R31912</f>
        <v>219.89693999131964</v>
      </c>
      <c r="D31911" s="9"/>
      <c r="E31911" s="9"/>
      <c r="F31911" s="8"/>
    </row>
    <row r="31912" spans="1:6" x14ac:dyDescent="0.2">
      <c r="A31912" s="6">
        <v>44163</v>
      </c>
      <c r="B31912" s="7">
        <v>0.38541666666666669</v>
      </c>
      <c r="C31912" s="8">
        <f>[1]Lastgangübersicht!F31913+[1]Lastgangübersicht!K31913+[1]Lastgangübersicht!R31913</f>
        <v>221.11358366442698</v>
      </c>
      <c r="D31912" s="9"/>
      <c r="E31912" s="9"/>
      <c r="F31912" s="8"/>
    </row>
    <row r="31913" spans="1:6" x14ac:dyDescent="0.2">
      <c r="A31913" s="6">
        <v>44163</v>
      </c>
      <c r="B31913" s="7">
        <v>0.39583333333333331</v>
      </c>
      <c r="C31913" s="8">
        <f>[1]Lastgangübersicht!F31914+[1]Lastgangübersicht!K31914+[1]Lastgangübersicht!R31914</f>
        <v>222.96214147175348</v>
      </c>
      <c r="D31913" s="9"/>
      <c r="E31913" s="9"/>
      <c r="F31913" s="8"/>
    </row>
    <row r="31914" spans="1:6" x14ac:dyDescent="0.2">
      <c r="A31914" s="6">
        <v>44163</v>
      </c>
      <c r="B31914" s="7">
        <v>0.40625</v>
      </c>
      <c r="C31914" s="8">
        <f>[1]Lastgangübersicht!F31915+[1]Lastgangübersicht!K31915+[1]Lastgangübersicht!R31915</f>
        <v>240.13922991650611</v>
      </c>
      <c r="D31914" s="9"/>
      <c r="E31914" s="9"/>
      <c r="F31914" s="8"/>
    </row>
    <row r="31915" spans="1:6" x14ac:dyDescent="0.2">
      <c r="A31915" s="6">
        <v>44163</v>
      </c>
      <c r="B31915" s="7">
        <v>0.41666666666666669</v>
      </c>
      <c r="C31915" s="8">
        <f>[1]Lastgangübersicht!F31916+[1]Lastgangübersicht!K31916+[1]Lastgangübersicht!R31916</f>
        <v>248.48497845436401</v>
      </c>
      <c r="D31915" s="9"/>
      <c r="E31915" s="9"/>
      <c r="F31915" s="8"/>
    </row>
    <row r="31916" spans="1:6" x14ac:dyDescent="0.2">
      <c r="A31916" s="6">
        <v>44163</v>
      </c>
      <c r="B31916" s="7">
        <v>0.42708333333333331</v>
      </c>
      <c r="C31916" s="8">
        <f>[1]Lastgangübersicht!F31917+[1]Lastgangübersicht!K31917+[1]Lastgangübersicht!R31917</f>
        <v>257.34516645496251</v>
      </c>
      <c r="D31916" s="9"/>
      <c r="E31916" s="9"/>
      <c r="F31916" s="8"/>
    </row>
    <row r="31917" spans="1:6" x14ac:dyDescent="0.2">
      <c r="A31917" s="6">
        <v>44163</v>
      </c>
      <c r="B31917" s="7">
        <v>0.4375</v>
      </c>
      <c r="C31917" s="8">
        <f>[1]Lastgangübersicht!F31918+[1]Lastgangübersicht!K31918+[1]Lastgangübersicht!R31918</f>
        <v>250.54243891222401</v>
      </c>
      <c r="D31917" s="9"/>
      <c r="E31917" s="9"/>
      <c r="F31917" s="8"/>
    </row>
    <row r="31918" spans="1:6" x14ac:dyDescent="0.2">
      <c r="A31918" s="6">
        <v>44163</v>
      </c>
      <c r="B31918" s="7">
        <v>0.44791666666666669</v>
      </c>
      <c r="C31918" s="8">
        <f>[1]Lastgangübersicht!F31919+[1]Lastgangübersicht!K31919+[1]Lastgangübersicht!R31919</f>
        <v>257.28572300226017</v>
      </c>
      <c r="D31918" s="9"/>
      <c r="E31918" s="9"/>
      <c r="F31918" s="8"/>
    </row>
    <row r="31919" spans="1:6" x14ac:dyDescent="0.2">
      <c r="A31919" s="6">
        <v>44163</v>
      </c>
      <c r="B31919" s="7">
        <v>0.45833333333333331</v>
      </c>
      <c r="C31919" s="8">
        <f>[1]Lastgangübersicht!F31920+[1]Lastgangübersicht!K31920+[1]Lastgangübersicht!R31920</f>
        <v>266.3405800422172</v>
      </c>
      <c r="D31919" s="9"/>
      <c r="E31919" s="9"/>
      <c r="F31919" s="8"/>
    </row>
    <row r="31920" spans="1:6" x14ac:dyDescent="0.2">
      <c r="A31920" s="6">
        <v>44163</v>
      </c>
      <c r="B31920" s="7">
        <v>0.46875</v>
      </c>
      <c r="C31920" s="8">
        <f>[1]Lastgangübersicht!F31921+[1]Lastgangübersicht!K31921+[1]Lastgangübersicht!R31921</f>
        <v>269.4892206072135</v>
      </c>
      <c r="D31920" s="9"/>
      <c r="E31920" s="9"/>
      <c r="F31920" s="8"/>
    </row>
    <row r="31921" spans="1:6" x14ac:dyDescent="0.2">
      <c r="A31921" s="6">
        <v>44163</v>
      </c>
      <c r="B31921" s="7">
        <v>0.47916666666666669</v>
      </c>
      <c r="C31921" s="8">
        <f>[1]Lastgangübersicht!F31922+[1]Lastgangübersicht!K31922+[1]Lastgangübersicht!R31922</f>
        <v>269.41178496511566</v>
      </c>
      <c r="D31921" s="9"/>
      <c r="E31921" s="9"/>
      <c r="F31921" s="8"/>
    </row>
    <row r="31922" spans="1:6" x14ac:dyDescent="0.2">
      <c r="A31922" s="6">
        <v>44163</v>
      </c>
      <c r="B31922" s="7">
        <v>0.48958333333333331</v>
      </c>
      <c r="C31922" s="8">
        <f>[1]Lastgangübersicht!F31923+[1]Lastgangübersicht!K31923+[1]Lastgangübersicht!R31923</f>
        <v>284.50877734709854</v>
      </c>
      <c r="D31922" s="9"/>
      <c r="E31922" s="9"/>
      <c r="F31922" s="8"/>
    </row>
    <row r="31923" spans="1:6" x14ac:dyDescent="0.2">
      <c r="A31923" s="6">
        <v>44163</v>
      </c>
      <c r="B31923" s="7">
        <v>0.5</v>
      </c>
      <c r="C31923" s="8">
        <f>[1]Lastgangübersicht!F31924+[1]Lastgangübersicht!K31924+[1]Lastgangübersicht!R31924</f>
        <v>297.73534064039228</v>
      </c>
      <c r="D31923" s="9"/>
      <c r="E31923" s="9"/>
      <c r="F31923" s="8"/>
    </row>
    <row r="31924" spans="1:6" x14ac:dyDescent="0.2">
      <c r="A31924" s="6">
        <v>44163</v>
      </c>
      <c r="B31924" s="7">
        <v>0.51041666666666663</v>
      </c>
      <c r="C31924" s="8">
        <f>[1]Lastgangübersicht!F31925+[1]Lastgangübersicht!K31925+[1]Lastgangübersicht!R31925</f>
        <v>280.38502278213264</v>
      </c>
      <c r="D31924" s="9"/>
      <c r="E31924" s="9"/>
      <c r="F31924" s="8"/>
    </row>
    <row r="31925" spans="1:6" x14ac:dyDescent="0.2">
      <c r="A31925" s="6">
        <v>44163</v>
      </c>
      <c r="B31925" s="7">
        <v>0.52083333333333337</v>
      </c>
      <c r="C31925" s="8">
        <f>[1]Lastgangübersicht!F31926+[1]Lastgangübersicht!K31926+[1]Lastgangübersicht!R31926</f>
        <v>276.55449335242668</v>
      </c>
      <c r="D31925" s="9"/>
      <c r="E31925" s="9"/>
      <c r="F31925" s="8"/>
    </row>
    <row r="31926" spans="1:6" x14ac:dyDescent="0.2">
      <c r="A31926" s="6">
        <v>44163</v>
      </c>
      <c r="B31926" s="7">
        <v>0.53125</v>
      </c>
      <c r="C31926" s="8">
        <f>[1]Lastgangübersicht!F31927+[1]Lastgangübersicht!K31927+[1]Lastgangübersicht!R31927</f>
        <v>282.01104783833489</v>
      </c>
      <c r="D31926" s="9"/>
      <c r="E31926" s="9"/>
      <c r="F31926" s="8"/>
    </row>
    <row r="31927" spans="1:6" x14ac:dyDescent="0.2">
      <c r="A31927" s="6">
        <v>44163</v>
      </c>
      <c r="B31927" s="7">
        <v>0.54166666666666663</v>
      </c>
      <c r="C31927" s="8">
        <f>[1]Lastgangübersicht!F31928+[1]Lastgangübersicht!K31928+[1]Lastgangübersicht!R31928</f>
        <v>268.47028384372783</v>
      </c>
      <c r="D31927" s="9"/>
      <c r="E31927" s="9"/>
      <c r="F31927" s="8"/>
    </row>
    <row r="31928" spans="1:6" x14ac:dyDescent="0.2">
      <c r="A31928" s="6">
        <v>44163</v>
      </c>
      <c r="B31928" s="7">
        <v>0.55208333333333337</v>
      </c>
      <c r="C31928" s="8">
        <f>[1]Lastgangübersicht!F31929+[1]Lastgangübersicht!K31929+[1]Lastgangübersicht!R31929</f>
        <v>276.58014859138393</v>
      </c>
      <c r="D31928" s="9"/>
      <c r="E31928" s="9"/>
      <c r="F31928" s="8"/>
    </row>
    <row r="31929" spans="1:6" x14ac:dyDescent="0.2">
      <c r="A31929" s="6">
        <v>44163</v>
      </c>
      <c r="B31929" s="7">
        <v>0.5625</v>
      </c>
      <c r="C31929" s="8">
        <f>[1]Lastgangübersicht!F31930+[1]Lastgangübersicht!K31930+[1]Lastgangübersicht!R31930</f>
        <v>268.71046001251864</v>
      </c>
      <c r="D31929" s="9"/>
      <c r="E31929" s="9"/>
      <c r="F31929" s="8"/>
    </row>
    <row r="31930" spans="1:6" x14ac:dyDescent="0.2">
      <c r="A31930" s="6">
        <v>44163</v>
      </c>
      <c r="B31930" s="7">
        <v>0.57291666666666663</v>
      </c>
      <c r="C31930" s="8">
        <f>[1]Lastgangübersicht!F31931+[1]Lastgangübersicht!K31931+[1]Lastgangübersicht!R31931</f>
        <v>261.88881130023395</v>
      </c>
      <c r="D31930" s="9"/>
      <c r="E31930" s="9"/>
      <c r="F31930" s="8"/>
    </row>
    <row r="31931" spans="1:6" x14ac:dyDescent="0.2">
      <c r="A31931" s="6">
        <v>44163</v>
      </c>
      <c r="B31931" s="7">
        <v>0.58333333333333337</v>
      </c>
      <c r="C31931" s="8">
        <f>[1]Lastgangübersicht!F31932+[1]Lastgangübersicht!K31932+[1]Lastgangübersicht!R31932</f>
        <v>258.84505187542186</v>
      </c>
      <c r="D31931" s="9"/>
      <c r="E31931" s="9"/>
      <c r="F31931" s="8"/>
    </row>
    <row r="31932" spans="1:6" x14ac:dyDescent="0.2">
      <c r="A31932" s="6">
        <v>44163</v>
      </c>
      <c r="B31932" s="7">
        <v>0.59375</v>
      </c>
      <c r="C31932" s="8">
        <f>[1]Lastgangübersicht!F31933+[1]Lastgangübersicht!K31933+[1]Lastgangübersicht!R31933</f>
        <v>257.34990471095455</v>
      </c>
      <c r="D31932" s="9"/>
      <c r="E31932" s="9"/>
      <c r="F31932" s="8"/>
    </row>
    <row r="31933" spans="1:6" x14ac:dyDescent="0.2">
      <c r="A31933" s="6">
        <v>44163</v>
      </c>
      <c r="B31933" s="7">
        <v>0.60416666666666663</v>
      </c>
      <c r="C31933" s="8">
        <f>[1]Lastgangübersicht!F31934+[1]Lastgangübersicht!K31934+[1]Lastgangübersicht!R31934</f>
        <v>254.2232028213553</v>
      </c>
      <c r="D31933" s="9"/>
      <c r="E31933" s="9"/>
      <c r="F31933" s="8"/>
    </row>
    <row r="31934" spans="1:6" x14ac:dyDescent="0.2">
      <c r="A31934" s="6">
        <v>44163</v>
      </c>
      <c r="B31934" s="7">
        <v>0.61458333333333337</v>
      </c>
      <c r="C31934" s="8">
        <f>[1]Lastgangübersicht!F31935+[1]Lastgangübersicht!K31935+[1]Lastgangübersicht!R31935</f>
        <v>257.27817241715911</v>
      </c>
      <c r="D31934" s="9"/>
      <c r="E31934" s="9"/>
      <c r="F31934" s="8"/>
    </row>
    <row r="31935" spans="1:6" x14ac:dyDescent="0.2">
      <c r="A31935" s="6">
        <v>44163</v>
      </c>
      <c r="B31935" s="7">
        <v>0.625</v>
      </c>
      <c r="C31935" s="8">
        <f>[1]Lastgangübersicht!F31936+[1]Lastgangübersicht!K31936+[1]Lastgangübersicht!R31936</f>
        <v>251.62950707955366</v>
      </c>
      <c r="D31935" s="9"/>
      <c r="E31935" s="9"/>
      <c r="F31935" s="8"/>
    </row>
    <row r="31936" spans="1:6" x14ac:dyDescent="0.2">
      <c r="A31936" s="6">
        <v>44163</v>
      </c>
      <c r="B31936" s="7">
        <v>0.63541666666666663</v>
      </c>
      <c r="C31936" s="8">
        <f>[1]Lastgangübersicht!F31937+[1]Lastgangübersicht!K31937+[1]Lastgangübersicht!R31937</f>
        <v>254.67592335290018</v>
      </c>
      <c r="D31936" s="9"/>
      <c r="E31936" s="9"/>
      <c r="F31936" s="8"/>
    </row>
    <row r="31937" spans="1:6" x14ac:dyDescent="0.2">
      <c r="A31937" s="6">
        <v>44163</v>
      </c>
      <c r="B31937" s="7">
        <v>0.64583333333333337</v>
      </c>
      <c r="C31937" s="8">
        <f>[1]Lastgangübersicht!F31938+[1]Lastgangübersicht!K31938+[1]Lastgangübersicht!R31938</f>
        <v>258.19401100254834</v>
      </c>
      <c r="D31937" s="9"/>
      <c r="E31937" s="9"/>
      <c r="F31937" s="8"/>
    </row>
    <row r="31938" spans="1:6" x14ac:dyDescent="0.2">
      <c r="A31938" s="6">
        <v>44163</v>
      </c>
      <c r="B31938" s="7">
        <v>0.65625</v>
      </c>
      <c r="C31938" s="8">
        <f>[1]Lastgangübersicht!F31939+[1]Lastgangübersicht!K31939+[1]Lastgangübersicht!R31939</f>
        <v>267.82685606530549</v>
      </c>
      <c r="D31938" s="9"/>
      <c r="E31938" s="9"/>
      <c r="F31938" s="8"/>
    </row>
    <row r="31939" spans="1:6" x14ac:dyDescent="0.2">
      <c r="A31939" s="6">
        <v>44163</v>
      </c>
      <c r="B31939" s="7">
        <v>0.66666666666666663</v>
      </c>
      <c r="C31939" s="8">
        <f>[1]Lastgangübersicht!F31940+[1]Lastgangübersicht!K31940+[1]Lastgangübersicht!R31940</f>
        <v>273.71209996414575</v>
      </c>
      <c r="D31939" s="9"/>
      <c r="E31939" s="9"/>
      <c r="F31939" s="8"/>
    </row>
    <row r="31940" spans="1:6" x14ac:dyDescent="0.2">
      <c r="A31940" s="6">
        <v>44163</v>
      </c>
      <c r="B31940" s="7">
        <v>0.67708333333333337</v>
      </c>
      <c r="C31940" s="8">
        <f>[1]Lastgangübersicht!F31941+[1]Lastgangübersicht!K31941+[1]Lastgangübersicht!R31941</f>
        <v>279.39904353522758</v>
      </c>
      <c r="D31940" s="9"/>
      <c r="E31940" s="9"/>
      <c r="F31940" s="8"/>
    </row>
    <row r="31941" spans="1:6" x14ac:dyDescent="0.2">
      <c r="A31941" s="6">
        <v>44163</v>
      </c>
      <c r="B31941" s="7">
        <v>0.6875</v>
      </c>
      <c r="C31941" s="8">
        <f>[1]Lastgangübersicht!F31942+[1]Lastgangübersicht!K31942+[1]Lastgangübersicht!R31942</f>
        <v>284.51170048006372</v>
      </c>
      <c r="D31941" s="9"/>
      <c r="E31941" s="9"/>
      <c r="F31941" s="8"/>
    </row>
    <row r="31942" spans="1:6" x14ac:dyDescent="0.2">
      <c r="A31942" s="6">
        <v>44163</v>
      </c>
      <c r="B31942" s="7">
        <v>0.69791666666666663</v>
      </c>
      <c r="C31942" s="8">
        <f>[1]Lastgangübersicht!F31943+[1]Lastgangübersicht!K31943+[1]Lastgangübersicht!R31943</f>
        <v>300.65372671570765</v>
      </c>
      <c r="D31942" s="9"/>
      <c r="E31942" s="9"/>
      <c r="F31942" s="8"/>
    </row>
    <row r="31943" spans="1:6" x14ac:dyDescent="0.2">
      <c r="A31943" s="6">
        <v>44163</v>
      </c>
      <c r="B31943" s="7">
        <v>0.70833333333333337</v>
      </c>
      <c r="C31943" s="8">
        <f>[1]Lastgangübersicht!F31944+[1]Lastgangübersicht!K31944+[1]Lastgangübersicht!R31944</f>
        <v>326.7707860126668</v>
      </c>
      <c r="D31943" s="9"/>
      <c r="E31943" s="9"/>
      <c r="F31943" s="8"/>
    </row>
    <row r="31944" spans="1:6" x14ac:dyDescent="0.2">
      <c r="A31944" s="6">
        <v>44163</v>
      </c>
      <c r="B31944" s="7">
        <v>0.71875</v>
      </c>
      <c r="C31944" s="8">
        <f>[1]Lastgangübersicht!F31945+[1]Lastgangübersicht!K31945+[1]Lastgangübersicht!R31945</f>
        <v>321.00962090496859</v>
      </c>
      <c r="D31944" s="9"/>
      <c r="E31944" s="9"/>
      <c r="F31944" s="8"/>
    </row>
    <row r="31945" spans="1:6" x14ac:dyDescent="0.2">
      <c r="A31945" s="6">
        <v>44163</v>
      </c>
      <c r="B31945" s="7">
        <v>0.72916666666666663</v>
      </c>
      <c r="C31945" s="8">
        <f>[1]Lastgangübersicht!F31946+[1]Lastgangübersicht!K31946+[1]Lastgangübersicht!R31946</f>
        <v>334.0363850834911</v>
      </c>
      <c r="D31945" s="9"/>
      <c r="E31945" s="9"/>
      <c r="F31945" s="8"/>
    </row>
    <row r="31946" spans="1:6" x14ac:dyDescent="0.2">
      <c r="A31946" s="6">
        <v>44163</v>
      </c>
      <c r="B31946" s="7">
        <v>0.73958333333333337</v>
      </c>
      <c r="C31946" s="8">
        <f>[1]Lastgangübersicht!F31947+[1]Lastgangübersicht!K31947+[1]Lastgangübersicht!R31947</f>
        <v>356.23267057477744</v>
      </c>
      <c r="D31946" s="9"/>
      <c r="E31946" s="9"/>
      <c r="F31946" s="8"/>
    </row>
    <row r="31947" spans="1:6" x14ac:dyDescent="0.2">
      <c r="A31947" s="6">
        <v>44163</v>
      </c>
      <c r="B31947" s="7">
        <v>0.75</v>
      </c>
      <c r="C31947" s="8">
        <f>[1]Lastgangübersicht!F31948+[1]Lastgangübersicht!K31948+[1]Lastgangübersicht!R31948</f>
        <v>357.46028307341891</v>
      </c>
      <c r="D31947" s="9"/>
      <c r="E31947" s="9"/>
      <c r="F31947" s="8"/>
    </row>
    <row r="31948" spans="1:6" x14ac:dyDescent="0.2">
      <c r="A31948" s="6">
        <v>44163</v>
      </c>
      <c r="B31948" s="7">
        <v>0.76041666666666663</v>
      </c>
      <c r="C31948" s="8">
        <f>[1]Lastgangübersicht!F31949+[1]Lastgangübersicht!K31949+[1]Lastgangübersicht!R31949</f>
        <v>359.8532999369902</v>
      </c>
      <c r="D31948" s="9"/>
      <c r="E31948" s="9"/>
      <c r="F31948" s="8"/>
    </row>
    <row r="31949" spans="1:6" x14ac:dyDescent="0.2">
      <c r="A31949" s="6">
        <v>44163</v>
      </c>
      <c r="B31949" s="7">
        <v>0.77083333333333337</v>
      </c>
      <c r="C31949" s="8">
        <f>[1]Lastgangübersicht!F31950+[1]Lastgangübersicht!K31950+[1]Lastgangübersicht!R31950</f>
        <v>345.63594331332718</v>
      </c>
      <c r="D31949" s="9"/>
      <c r="E31949" s="9"/>
      <c r="F31949" s="8"/>
    </row>
    <row r="31950" spans="1:6" x14ac:dyDescent="0.2">
      <c r="A31950" s="6">
        <v>44163</v>
      </c>
      <c r="B31950" s="7">
        <v>0.78125</v>
      </c>
      <c r="C31950" s="8">
        <f>[1]Lastgangübersicht!F31951+[1]Lastgangübersicht!K31951+[1]Lastgangübersicht!R31951</f>
        <v>327.00741606696056</v>
      </c>
      <c r="D31950" s="9"/>
      <c r="E31950" s="9"/>
      <c r="F31950" s="8"/>
    </row>
    <row r="31951" spans="1:6" x14ac:dyDescent="0.2">
      <c r="A31951" s="6">
        <v>44163</v>
      </c>
      <c r="B31951" s="7">
        <v>0.79166666666666663</v>
      </c>
      <c r="C31951" s="8">
        <f>[1]Lastgangübersicht!F31952+[1]Lastgangübersicht!K31952+[1]Lastgangübersicht!R31952</f>
        <v>331.67012195312407</v>
      </c>
      <c r="D31951" s="9"/>
      <c r="E31951" s="9"/>
      <c r="F31951" s="8"/>
    </row>
    <row r="31952" spans="1:6" x14ac:dyDescent="0.2">
      <c r="A31952" s="6">
        <v>44163</v>
      </c>
      <c r="B31952" s="7">
        <v>0.80208333333333337</v>
      </c>
      <c r="C31952" s="8">
        <f>[1]Lastgangübersicht!F31953+[1]Lastgangübersicht!K31953+[1]Lastgangübersicht!R31953</f>
        <v>329.37558836330737</v>
      </c>
      <c r="D31952" s="9"/>
      <c r="E31952" s="9"/>
      <c r="F31952" s="8"/>
    </row>
    <row r="31953" spans="1:6" x14ac:dyDescent="0.2">
      <c r="A31953" s="6">
        <v>44163</v>
      </c>
      <c r="B31953" s="7">
        <v>0.8125</v>
      </c>
      <c r="C31953" s="8">
        <f>[1]Lastgangübersicht!F31954+[1]Lastgangübersicht!K31954+[1]Lastgangübersicht!R31954</f>
        <v>313.54271938082684</v>
      </c>
      <c r="D31953" s="9"/>
      <c r="E31953" s="9"/>
      <c r="F31953" s="8"/>
    </row>
    <row r="31954" spans="1:6" x14ac:dyDescent="0.2">
      <c r="A31954" s="6">
        <v>44163</v>
      </c>
      <c r="B31954" s="7">
        <v>0.82291666666666663</v>
      </c>
      <c r="C31954" s="8">
        <f>[1]Lastgangübersicht!F31955+[1]Lastgangübersicht!K31955+[1]Lastgangübersicht!R31955</f>
        <v>307.05537552271255</v>
      </c>
      <c r="D31954" s="9"/>
      <c r="E31954" s="9"/>
      <c r="F31954" s="8"/>
    </row>
    <row r="31955" spans="1:6" x14ac:dyDescent="0.2">
      <c r="A31955" s="6">
        <v>44163</v>
      </c>
      <c r="B31955" s="7">
        <v>0.83333333333333337</v>
      </c>
      <c r="C31955" s="8">
        <f>[1]Lastgangübersicht!F31956+[1]Lastgangübersicht!K31956+[1]Lastgangübersicht!R31956</f>
        <v>307.1619817025163</v>
      </c>
      <c r="D31955" s="9"/>
      <c r="E31955" s="9"/>
      <c r="F31955" s="8"/>
    </row>
    <row r="31956" spans="1:6" x14ac:dyDescent="0.2">
      <c r="A31956" s="6">
        <v>44163</v>
      </c>
      <c r="B31956" s="7">
        <v>0.84375</v>
      </c>
      <c r="C31956" s="8">
        <f>[1]Lastgangübersicht!F31957+[1]Lastgangübersicht!K31957+[1]Lastgangübersicht!R31957</f>
        <v>301.68691725062746</v>
      </c>
      <c r="D31956" s="9"/>
      <c r="E31956" s="9"/>
      <c r="F31956" s="8"/>
    </row>
    <row r="31957" spans="1:6" x14ac:dyDescent="0.2">
      <c r="A31957" s="6">
        <v>44163</v>
      </c>
      <c r="B31957" s="7">
        <v>0.85416666666666663</v>
      </c>
      <c r="C31957" s="8">
        <f>[1]Lastgangübersicht!F31958+[1]Lastgangübersicht!K31958+[1]Lastgangübersicht!R31958</f>
        <v>278.28969866540467</v>
      </c>
      <c r="D31957" s="9"/>
      <c r="E31957" s="9"/>
      <c r="F31957" s="8"/>
    </row>
    <row r="31958" spans="1:6" x14ac:dyDescent="0.2">
      <c r="A31958" s="6">
        <v>44163</v>
      </c>
      <c r="B31958" s="7">
        <v>0.86458333333333337</v>
      </c>
      <c r="C31958" s="8">
        <f>[1]Lastgangübersicht!F31959+[1]Lastgangübersicht!K31959+[1]Lastgangübersicht!R31959</f>
        <v>268.7591649714708</v>
      </c>
      <c r="D31958" s="9"/>
      <c r="E31958" s="9"/>
      <c r="F31958" s="8"/>
    </row>
    <row r="31959" spans="1:6" x14ac:dyDescent="0.2">
      <c r="A31959" s="6">
        <v>44163</v>
      </c>
      <c r="B31959" s="7">
        <v>0.875</v>
      </c>
      <c r="C31959" s="8">
        <f>[1]Lastgangübersicht!F31960+[1]Lastgangübersicht!K31960+[1]Lastgangübersicht!R31960</f>
        <v>255.53371510215106</v>
      </c>
      <c r="D31959" s="9"/>
      <c r="E31959" s="9"/>
      <c r="F31959" s="8"/>
    </row>
    <row r="31960" spans="1:6" x14ac:dyDescent="0.2">
      <c r="A31960" s="6">
        <v>44163</v>
      </c>
      <c r="B31960" s="7">
        <v>0.88541666666666663</v>
      </c>
      <c r="C31960" s="8">
        <f>[1]Lastgangübersicht!F31961+[1]Lastgangübersicht!K31961+[1]Lastgangübersicht!R31961</f>
        <v>253.29462853514619</v>
      </c>
      <c r="D31960" s="9"/>
      <c r="E31960" s="9"/>
      <c r="F31960" s="8"/>
    </row>
    <row r="31961" spans="1:6" x14ac:dyDescent="0.2">
      <c r="A31961" s="6">
        <v>44163</v>
      </c>
      <c r="B31961" s="7">
        <v>0.89583333333333337</v>
      </c>
      <c r="C31961" s="8">
        <f>[1]Lastgangübersicht!F31962+[1]Lastgangübersicht!K31962+[1]Lastgangübersicht!R31962</f>
        <v>242.18598522979576</v>
      </c>
      <c r="D31961" s="9"/>
      <c r="E31961" s="9"/>
      <c r="F31961" s="8"/>
    </row>
    <row r="31962" spans="1:6" x14ac:dyDescent="0.2">
      <c r="A31962" s="6">
        <v>44163</v>
      </c>
      <c r="B31962" s="7">
        <v>0.90625</v>
      </c>
      <c r="C31962" s="8">
        <f>[1]Lastgangübersicht!F31963+[1]Lastgangübersicht!K31963+[1]Lastgangübersicht!R31963</f>
        <v>243.23905642269148</v>
      </c>
      <c r="D31962" s="9"/>
      <c r="E31962" s="9"/>
      <c r="F31962" s="8"/>
    </row>
    <row r="31963" spans="1:6" x14ac:dyDescent="0.2">
      <c r="A31963" s="6">
        <v>44163</v>
      </c>
      <c r="B31963" s="7">
        <v>0.91666666666666663</v>
      </c>
      <c r="C31963" s="8">
        <f>[1]Lastgangübersicht!F31964+[1]Lastgangübersicht!K31964+[1]Lastgangübersicht!R31964</f>
        <v>253.08752597167395</v>
      </c>
      <c r="D31963" s="9"/>
      <c r="E31963" s="9"/>
      <c r="F31963" s="8"/>
    </row>
    <row r="31964" spans="1:6" x14ac:dyDescent="0.2">
      <c r="A31964" s="6">
        <v>44163</v>
      </c>
      <c r="B31964" s="7">
        <v>0.92708333333333337</v>
      </c>
      <c r="C31964" s="8">
        <f>[1]Lastgangübersicht!F31965+[1]Lastgangübersicht!K31965+[1]Lastgangübersicht!R31965</f>
        <v>239.80462765522915</v>
      </c>
      <c r="D31964" s="9"/>
      <c r="E31964" s="9"/>
      <c r="F31964" s="8"/>
    </row>
    <row r="31965" spans="1:6" x14ac:dyDescent="0.2">
      <c r="A31965" s="6">
        <v>44163</v>
      </c>
      <c r="B31965" s="7">
        <v>0.9375</v>
      </c>
      <c r="C31965" s="8">
        <f>[1]Lastgangübersicht!F31966+[1]Lastgangübersicht!K31966+[1]Lastgangübersicht!R31966</f>
        <v>226.02463963618516</v>
      </c>
      <c r="D31965" s="9"/>
      <c r="E31965" s="9"/>
      <c r="F31965" s="8"/>
    </row>
    <row r="31966" spans="1:6" x14ac:dyDescent="0.2">
      <c r="A31966" s="6">
        <v>44163</v>
      </c>
      <c r="B31966" s="7">
        <v>0.94791666666666663</v>
      </c>
      <c r="C31966" s="8">
        <f>[1]Lastgangübersicht!F31967+[1]Lastgangübersicht!K31967+[1]Lastgangübersicht!R31967</f>
        <v>229.78860718313518</v>
      </c>
      <c r="D31966" s="9"/>
      <c r="E31966" s="9"/>
      <c r="F31966" s="8"/>
    </row>
    <row r="31967" spans="1:6" x14ac:dyDescent="0.2">
      <c r="A31967" s="6">
        <v>44163</v>
      </c>
      <c r="B31967" s="7">
        <v>0.95833333333333337</v>
      </c>
      <c r="C31967" s="8">
        <f>[1]Lastgangübersicht!F31968+[1]Lastgangübersicht!K31968+[1]Lastgangübersicht!R31968</f>
        <v>223.17257603840187</v>
      </c>
      <c r="D31967" s="9"/>
      <c r="E31967" s="9"/>
      <c r="F31967" s="8"/>
    </row>
    <row r="31968" spans="1:6" x14ac:dyDescent="0.2">
      <c r="A31968" s="6">
        <v>44163</v>
      </c>
      <c r="B31968" s="7">
        <v>0.96875</v>
      </c>
      <c r="C31968" s="8">
        <f>[1]Lastgangübersicht!F31969+[1]Lastgangübersicht!K31969+[1]Lastgangübersicht!R31969</f>
        <v>219.49013746205554</v>
      </c>
      <c r="D31968" s="9"/>
      <c r="E31968" s="9"/>
      <c r="F31968" s="8"/>
    </row>
    <row r="31969" spans="1:6" x14ac:dyDescent="0.2">
      <c r="A31969" s="6">
        <v>44163</v>
      </c>
      <c r="B31969" s="7">
        <v>0.97916666666666663</v>
      </c>
      <c r="C31969" s="8">
        <f>[1]Lastgangübersicht!F31970+[1]Lastgangübersicht!K31970+[1]Lastgangübersicht!R31970</f>
        <v>207.56259488580355</v>
      </c>
      <c r="D31969" s="9"/>
      <c r="E31969" s="9"/>
      <c r="F31969" s="8"/>
    </row>
    <row r="31970" spans="1:6" x14ac:dyDescent="0.2">
      <c r="A31970" s="6">
        <v>44163</v>
      </c>
      <c r="B31970" s="7">
        <v>0.98958333333333337</v>
      </c>
      <c r="C31970" s="8">
        <f>[1]Lastgangübersicht!F31971+[1]Lastgangübersicht!K31971+[1]Lastgangübersicht!R31971</f>
        <v>201.56841580447571</v>
      </c>
      <c r="D31970" s="9"/>
      <c r="E31970" s="9"/>
      <c r="F31970" s="8"/>
    </row>
    <row r="31971" spans="1:6" x14ac:dyDescent="0.2">
      <c r="A31971" s="6">
        <v>44164</v>
      </c>
      <c r="B31971" s="7">
        <v>0</v>
      </c>
      <c r="C31971" s="8">
        <f>[1]Lastgangübersicht!F31972+[1]Lastgangübersicht!K31972+[1]Lastgangübersicht!R31972</f>
        <v>196.36155710653446</v>
      </c>
      <c r="D31971" s="9"/>
      <c r="E31971" s="9"/>
      <c r="F31971" s="8"/>
    </row>
    <row r="31972" spans="1:6" x14ac:dyDescent="0.2">
      <c r="A31972" s="6">
        <v>44164</v>
      </c>
      <c r="B31972" s="7">
        <v>1.0416666666666666E-2</v>
      </c>
      <c r="C31972" s="8">
        <f>[1]Lastgangübersicht!F31973+[1]Lastgangübersicht!K31973+[1]Lastgangübersicht!R31973</f>
        <v>184.5372760361376</v>
      </c>
      <c r="D31972" s="9"/>
      <c r="E31972" s="9"/>
      <c r="F31972" s="8"/>
    </row>
    <row r="31973" spans="1:6" x14ac:dyDescent="0.2">
      <c r="A31973" s="6">
        <v>44164</v>
      </c>
      <c r="B31973" s="7">
        <v>2.0833333333333332E-2</v>
      </c>
      <c r="C31973" s="8">
        <f>[1]Lastgangübersicht!F31974+[1]Lastgangübersicht!K31974+[1]Lastgangübersicht!R31974</f>
        <v>173.71486211469221</v>
      </c>
      <c r="D31973" s="9"/>
      <c r="E31973" s="9"/>
      <c r="F31973" s="8"/>
    </row>
    <row r="31974" spans="1:6" x14ac:dyDescent="0.2">
      <c r="A31974" s="6">
        <v>44164</v>
      </c>
      <c r="B31974" s="7">
        <v>3.125E-2</v>
      </c>
      <c r="C31974" s="8">
        <f>[1]Lastgangübersicht!F31975+[1]Lastgangübersicht!K31975+[1]Lastgangübersicht!R31975</f>
        <v>167.35074756762833</v>
      </c>
      <c r="D31974" s="9"/>
      <c r="E31974" s="9"/>
      <c r="F31974" s="8"/>
    </row>
    <row r="31975" spans="1:6" x14ac:dyDescent="0.2">
      <c r="A31975" s="6">
        <v>44164</v>
      </c>
      <c r="B31975" s="7">
        <v>4.1666666666666664E-2</v>
      </c>
      <c r="C31975" s="8">
        <f>[1]Lastgangübersicht!F31976+[1]Lastgangübersicht!K31976+[1]Lastgangübersicht!R31976</f>
        <v>163.63715255774636</v>
      </c>
      <c r="D31975" s="9"/>
      <c r="E31975" s="9"/>
      <c r="F31975" s="8"/>
    </row>
    <row r="31976" spans="1:6" x14ac:dyDescent="0.2">
      <c r="A31976" s="6">
        <v>44164</v>
      </c>
      <c r="B31976" s="7">
        <v>5.2083333333333336E-2</v>
      </c>
      <c r="C31976" s="8">
        <f>[1]Lastgangübersicht!F31977+[1]Lastgangübersicht!K31977+[1]Lastgangübersicht!R31977</f>
        <v>159.30703208878353</v>
      </c>
      <c r="D31976" s="9"/>
      <c r="E31976" s="9"/>
      <c r="F31976" s="8"/>
    </row>
    <row r="31977" spans="1:6" x14ac:dyDescent="0.2">
      <c r="A31977" s="6">
        <v>44164</v>
      </c>
      <c r="B31977" s="7">
        <v>6.25E-2</v>
      </c>
      <c r="C31977" s="8">
        <f>[1]Lastgangübersicht!F31978+[1]Lastgangübersicht!K31978+[1]Lastgangübersicht!R31978</f>
        <v>151.4343910615631</v>
      </c>
      <c r="D31977" s="9"/>
      <c r="E31977" s="9"/>
      <c r="F31977" s="8"/>
    </row>
    <row r="31978" spans="1:6" x14ac:dyDescent="0.2">
      <c r="A31978" s="6">
        <v>44164</v>
      </c>
      <c r="B31978" s="7">
        <v>7.2916666666666671E-2</v>
      </c>
      <c r="C31978" s="8">
        <f>[1]Lastgangübersicht!F31979+[1]Lastgangübersicht!K31979+[1]Lastgangübersicht!R31979</f>
        <v>145.17277651276638</v>
      </c>
      <c r="D31978" s="9"/>
      <c r="E31978" s="9"/>
      <c r="F31978" s="8"/>
    </row>
    <row r="31979" spans="1:6" x14ac:dyDescent="0.2">
      <c r="A31979" s="6">
        <v>44164</v>
      </c>
      <c r="B31979" s="7">
        <v>8.3333333333333329E-2</v>
      </c>
      <c r="C31979" s="8">
        <f>[1]Lastgangübersicht!F31980+[1]Lastgangübersicht!K31980+[1]Lastgangübersicht!R31980</f>
        <v>144.35139890783074</v>
      </c>
      <c r="D31979" s="9"/>
      <c r="E31979" s="9"/>
      <c r="F31979" s="8"/>
    </row>
    <row r="31980" spans="1:6" x14ac:dyDescent="0.2">
      <c r="A31980" s="6">
        <v>44164</v>
      </c>
      <c r="B31980" s="7">
        <v>9.375E-2</v>
      </c>
      <c r="C31980" s="8">
        <f>[1]Lastgangübersicht!F31981+[1]Lastgangübersicht!K31981+[1]Lastgangübersicht!R31981</f>
        <v>143.73404331780745</v>
      </c>
      <c r="D31980" s="9"/>
      <c r="E31980" s="9"/>
      <c r="F31980" s="8"/>
    </row>
    <row r="31981" spans="1:6" x14ac:dyDescent="0.2">
      <c r="A31981" s="6">
        <v>44164</v>
      </c>
      <c r="B31981" s="7">
        <v>0.10416666666666667</v>
      </c>
      <c r="C31981" s="8">
        <f>[1]Lastgangübersicht!F31982+[1]Lastgangübersicht!K31982+[1]Lastgangübersicht!R31982</f>
        <v>140.04778335306352</v>
      </c>
      <c r="D31981" s="9"/>
      <c r="E31981" s="9"/>
      <c r="F31981" s="8"/>
    </row>
    <row r="31982" spans="1:6" x14ac:dyDescent="0.2">
      <c r="A31982" s="6">
        <v>44164</v>
      </c>
      <c r="B31982" s="7">
        <v>0.11458333333333333</v>
      </c>
      <c r="C31982" s="8">
        <f>[1]Lastgangübersicht!F31983+[1]Lastgangübersicht!K31983+[1]Lastgangübersicht!R31983</f>
        <v>137.52089783465331</v>
      </c>
      <c r="D31982" s="9"/>
      <c r="E31982" s="9"/>
      <c r="F31982" s="8"/>
    </row>
    <row r="31983" spans="1:6" x14ac:dyDescent="0.2">
      <c r="A31983" s="6">
        <v>44164</v>
      </c>
      <c r="B31983" s="7">
        <v>0.125</v>
      </c>
      <c r="C31983" s="8">
        <f>[1]Lastgangübersicht!F31984+[1]Lastgangübersicht!K31984+[1]Lastgangübersicht!R31984</f>
        <v>135.60803234496336</v>
      </c>
      <c r="D31983" s="9"/>
      <c r="E31983" s="9"/>
      <c r="F31983" s="8"/>
    </row>
    <row r="31984" spans="1:6" x14ac:dyDescent="0.2">
      <c r="A31984" s="6">
        <v>44164</v>
      </c>
      <c r="B31984" s="7">
        <v>0.13541666666666666</v>
      </c>
      <c r="C31984" s="8">
        <f>[1]Lastgangübersicht!F31985+[1]Lastgangübersicht!K31985+[1]Lastgangübersicht!R31985</f>
        <v>135.18012179284057</v>
      </c>
      <c r="D31984" s="9"/>
      <c r="E31984" s="9"/>
      <c r="F31984" s="8"/>
    </row>
    <row r="31985" spans="1:6" x14ac:dyDescent="0.2">
      <c r="A31985" s="6">
        <v>44164</v>
      </c>
      <c r="B31985" s="7">
        <v>0.14583333333333334</v>
      </c>
      <c r="C31985" s="8">
        <f>[1]Lastgangübersicht!F31986+[1]Lastgangübersicht!K31986+[1]Lastgangübersicht!R31986</f>
        <v>129.07071543591223</v>
      </c>
      <c r="D31985" s="9"/>
      <c r="E31985" s="9"/>
      <c r="F31985" s="8"/>
    </row>
    <row r="31986" spans="1:6" x14ac:dyDescent="0.2">
      <c r="A31986" s="6">
        <v>44164</v>
      </c>
      <c r="B31986" s="7">
        <v>0.15625</v>
      </c>
      <c r="C31986" s="8">
        <f>[1]Lastgangübersicht!F31987+[1]Lastgangübersicht!K31987+[1]Lastgangübersicht!R31987</f>
        <v>130.79559469115293</v>
      </c>
      <c r="D31986" s="9"/>
      <c r="E31986" s="9"/>
      <c r="F31986" s="8"/>
    </row>
    <row r="31987" spans="1:6" x14ac:dyDescent="0.2">
      <c r="A31987" s="6">
        <v>44164</v>
      </c>
      <c r="B31987" s="7">
        <v>0.16666666666666666</v>
      </c>
      <c r="C31987" s="8">
        <f>[1]Lastgangübersicht!F31988+[1]Lastgangübersicht!K31988+[1]Lastgangübersicht!R31988</f>
        <v>130.55794952184067</v>
      </c>
      <c r="D31987" s="9"/>
      <c r="E31987" s="9"/>
      <c r="F31987" s="8"/>
    </row>
    <row r="31988" spans="1:6" x14ac:dyDescent="0.2">
      <c r="A31988" s="6">
        <v>44164</v>
      </c>
      <c r="B31988" s="7">
        <v>0.17708333333333334</v>
      </c>
      <c r="C31988" s="8">
        <f>[1]Lastgangübersicht!F31989+[1]Lastgangübersicht!K31989+[1]Lastgangübersicht!R31989</f>
        <v>128.81756896106765</v>
      </c>
      <c r="D31988" s="9"/>
      <c r="E31988" s="9"/>
      <c r="F31988" s="8"/>
    </row>
    <row r="31989" spans="1:6" x14ac:dyDescent="0.2">
      <c r="A31989" s="6">
        <v>44164</v>
      </c>
      <c r="B31989" s="7">
        <v>0.1875</v>
      </c>
      <c r="C31989" s="8">
        <f>[1]Lastgangübersicht!F31990+[1]Lastgangübersicht!K31990+[1]Lastgangübersicht!R31990</f>
        <v>126.06338992102593</v>
      </c>
      <c r="D31989" s="9"/>
      <c r="E31989" s="9"/>
      <c r="F31989" s="8"/>
    </row>
    <row r="31990" spans="1:6" x14ac:dyDescent="0.2">
      <c r="A31990" s="6">
        <v>44164</v>
      </c>
      <c r="B31990" s="7">
        <v>0.19791666666666666</v>
      </c>
      <c r="C31990" s="8">
        <f>[1]Lastgangübersicht!F31991+[1]Lastgangübersicht!K31991+[1]Lastgangübersicht!R31991</f>
        <v>129.07161975267775</v>
      </c>
      <c r="D31990" s="9"/>
      <c r="E31990" s="9"/>
      <c r="F31990" s="8"/>
    </row>
    <row r="31991" spans="1:6" x14ac:dyDescent="0.2">
      <c r="A31991" s="6">
        <v>44164</v>
      </c>
      <c r="B31991" s="7">
        <v>0.20833333333333334</v>
      </c>
      <c r="C31991" s="8">
        <f>[1]Lastgangübersicht!F31992+[1]Lastgangübersicht!K31992+[1]Lastgangübersicht!R31992</f>
        <v>131.24831706612525</v>
      </c>
      <c r="D31991" s="9"/>
      <c r="E31991" s="9"/>
      <c r="F31991" s="8"/>
    </row>
    <row r="31992" spans="1:6" x14ac:dyDescent="0.2">
      <c r="A31992" s="6">
        <v>44164</v>
      </c>
      <c r="B31992" s="7">
        <v>0.21875</v>
      </c>
      <c r="C31992" s="8">
        <f>[1]Lastgangübersicht!F31993+[1]Lastgangübersicht!K31993+[1]Lastgangübersicht!R31993</f>
        <v>130.82291293261619</v>
      </c>
      <c r="D31992" s="9"/>
      <c r="E31992" s="9"/>
      <c r="F31992" s="8"/>
    </row>
    <row r="31993" spans="1:6" x14ac:dyDescent="0.2">
      <c r="A31993" s="6">
        <v>44164</v>
      </c>
      <c r="B31993" s="7">
        <v>0.22916666666666666</v>
      </c>
      <c r="C31993" s="8">
        <f>[1]Lastgangübersicht!F31994+[1]Lastgangübersicht!K31994+[1]Lastgangübersicht!R31994</f>
        <v>127.55638068609764</v>
      </c>
      <c r="D31993" s="9"/>
      <c r="E31993" s="9"/>
      <c r="F31993" s="8"/>
    </row>
    <row r="31994" spans="1:6" x14ac:dyDescent="0.2">
      <c r="A31994" s="6">
        <v>44164</v>
      </c>
      <c r="B31994" s="7">
        <v>0.23958333333333334</v>
      </c>
      <c r="C31994" s="8">
        <f>[1]Lastgangübersicht!F31995+[1]Lastgangübersicht!K31995+[1]Lastgangübersicht!R31995</f>
        <v>133.32385088360493</v>
      </c>
      <c r="D31994" s="9"/>
      <c r="E31994" s="9"/>
      <c r="F31994" s="8"/>
    </row>
    <row r="31995" spans="1:6" x14ac:dyDescent="0.2">
      <c r="A31995" s="6">
        <v>44164</v>
      </c>
      <c r="B31995" s="7">
        <v>0.25</v>
      </c>
      <c r="C31995" s="8">
        <f>[1]Lastgangübersicht!F31996+[1]Lastgangübersicht!K31996+[1]Lastgangübersicht!R31996</f>
        <v>135.04329628390212</v>
      </c>
      <c r="D31995" s="9"/>
      <c r="E31995" s="9"/>
      <c r="F31995" s="8"/>
    </row>
    <row r="31996" spans="1:6" x14ac:dyDescent="0.2">
      <c r="A31996" s="6">
        <v>44164</v>
      </c>
      <c r="B31996" s="7">
        <v>0.26041666666666669</v>
      </c>
      <c r="C31996" s="8">
        <f>[1]Lastgangübersicht!F31997+[1]Lastgangübersicht!K31997+[1]Lastgangübersicht!R31997</f>
        <v>138.44684449382254</v>
      </c>
      <c r="D31996" s="9"/>
      <c r="E31996" s="9"/>
      <c r="F31996" s="8"/>
    </row>
    <row r="31997" spans="1:6" x14ac:dyDescent="0.2">
      <c r="A31997" s="6">
        <v>44164</v>
      </c>
      <c r="B31997" s="7">
        <v>0.27083333333333331</v>
      </c>
      <c r="C31997" s="8">
        <f>[1]Lastgangübersicht!F31998+[1]Lastgangübersicht!K31998+[1]Lastgangübersicht!R31998</f>
        <v>138.33708006444488</v>
      </c>
      <c r="D31997" s="9"/>
      <c r="E31997" s="9"/>
      <c r="F31997" s="8"/>
    </row>
    <row r="31998" spans="1:6" x14ac:dyDescent="0.2">
      <c r="A31998" s="6">
        <v>44164</v>
      </c>
      <c r="B31998" s="7">
        <v>0.28125</v>
      </c>
      <c r="C31998" s="8">
        <f>[1]Lastgangübersicht!F31999+[1]Lastgangübersicht!K31999+[1]Lastgangübersicht!R31999</f>
        <v>139.0061188473847</v>
      </c>
      <c r="D31998" s="9"/>
      <c r="E31998" s="9"/>
      <c r="F31998" s="8"/>
    </row>
    <row r="31999" spans="1:6" x14ac:dyDescent="0.2">
      <c r="A31999" s="6">
        <v>44164</v>
      </c>
      <c r="B31999" s="7">
        <v>0.29166666666666669</v>
      </c>
      <c r="C31999" s="8">
        <f>[1]Lastgangübersicht!F32000+[1]Lastgangübersicht!K32000+[1]Lastgangübersicht!R32000</f>
        <v>139.10946860605736</v>
      </c>
      <c r="D31999" s="9"/>
      <c r="E31999" s="9"/>
      <c r="F31999" s="8"/>
    </row>
    <row r="32000" spans="1:6" x14ac:dyDescent="0.2">
      <c r="A32000" s="6">
        <v>44164</v>
      </c>
      <c r="B32000" s="7">
        <v>0.30208333333333331</v>
      </c>
      <c r="C32000" s="8">
        <f>[1]Lastgangübersicht!F32001+[1]Lastgangübersicht!K32001+[1]Lastgangübersicht!R32001</f>
        <v>140.08332071775038</v>
      </c>
      <c r="D32000" s="9"/>
      <c r="E32000" s="9"/>
      <c r="F32000" s="8"/>
    </row>
    <row r="32001" spans="1:6" x14ac:dyDescent="0.2">
      <c r="A32001" s="6">
        <v>44164</v>
      </c>
      <c r="B32001" s="7">
        <v>0.3125</v>
      </c>
      <c r="C32001" s="8">
        <f>[1]Lastgangübersicht!F32002+[1]Lastgangübersicht!K32002+[1]Lastgangübersicht!R32002</f>
        <v>143.0446479167959</v>
      </c>
      <c r="D32001" s="9"/>
      <c r="E32001" s="9"/>
      <c r="F32001" s="8"/>
    </row>
    <row r="32002" spans="1:6" x14ac:dyDescent="0.2">
      <c r="A32002" s="6">
        <v>44164</v>
      </c>
      <c r="B32002" s="7">
        <v>0.32291666666666669</v>
      </c>
      <c r="C32002" s="8">
        <f>[1]Lastgangübersicht!F32003+[1]Lastgangübersicht!K32003+[1]Lastgangübersicht!R32003</f>
        <v>152.91461875091781</v>
      </c>
      <c r="D32002" s="9"/>
      <c r="E32002" s="9"/>
      <c r="F32002" s="8"/>
    </row>
    <row r="32003" spans="1:6" x14ac:dyDescent="0.2">
      <c r="A32003" s="6">
        <v>44164</v>
      </c>
      <c r="B32003" s="7">
        <v>0.33333333333333331</v>
      </c>
      <c r="C32003" s="8">
        <f>[1]Lastgangübersicht!F32004+[1]Lastgangübersicht!K32004+[1]Lastgangübersicht!R32004</f>
        <v>151.21559670418696</v>
      </c>
      <c r="D32003" s="9"/>
      <c r="E32003" s="9"/>
      <c r="F32003" s="8"/>
    </row>
    <row r="32004" spans="1:6" x14ac:dyDescent="0.2">
      <c r="A32004" s="6">
        <v>44164</v>
      </c>
      <c r="B32004" s="7">
        <v>0.34375</v>
      </c>
      <c r="C32004" s="8">
        <f>[1]Lastgangübersicht!F32005+[1]Lastgangübersicht!K32005+[1]Lastgangübersicht!R32005</f>
        <v>161.17746722369102</v>
      </c>
      <c r="D32004" s="9"/>
      <c r="E32004" s="9"/>
      <c r="F32004" s="8"/>
    </row>
    <row r="32005" spans="1:6" x14ac:dyDescent="0.2">
      <c r="A32005" s="6">
        <v>44164</v>
      </c>
      <c r="B32005" s="7">
        <v>0.35416666666666669</v>
      </c>
      <c r="C32005" s="8">
        <f>[1]Lastgangübersicht!F32006+[1]Lastgangübersicht!K32006+[1]Lastgangübersicht!R32006</f>
        <v>171.81179913017098</v>
      </c>
      <c r="D32005" s="9"/>
      <c r="E32005" s="9"/>
      <c r="F32005" s="8"/>
    </row>
    <row r="32006" spans="1:6" x14ac:dyDescent="0.2">
      <c r="A32006" s="6">
        <v>44164</v>
      </c>
      <c r="B32006" s="7">
        <v>0.36458333333333331</v>
      </c>
      <c r="C32006" s="8">
        <f>[1]Lastgangübersicht!F32007+[1]Lastgangübersicht!K32007+[1]Lastgangübersicht!R32007</f>
        <v>185.71975684150362</v>
      </c>
      <c r="D32006" s="9"/>
      <c r="E32006" s="9"/>
      <c r="F32006" s="8"/>
    </row>
    <row r="32007" spans="1:6" x14ac:dyDescent="0.2">
      <c r="A32007" s="6">
        <v>44164</v>
      </c>
      <c r="B32007" s="7">
        <v>0.375</v>
      </c>
      <c r="C32007" s="8">
        <f>[1]Lastgangübersicht!F32008+[1]Lastgangübersicht!K32008+[1]Lastgangübersicht!R32008</f>
        <v>195.46601361303465</v>
      </c>
      <c r="D32007" s="9"/>
      <c r="E32007" s="9"/>
      <c r="F32007" s="8"/>
    </row>
    <row r="32008" spans="1:6" x14ac:dyDescent="0.2">
      <c r="A32008" s="6">
        <v>44164</v>
      </c>
      <c r="B32008" s="7">
        <v>0.38541666666666669</v>
      </c>
      <c r="C32008" s="8">
        <f>[1]Lastgangübersicht!F32009+[1]Lastgangübersicht!K32009+[1]Lastgangübersicht!R32009</f>
        <v>213.17269290604747</v>
      </c>
      <c r="D32008" s="9"/>
      <c r="E32008" s="9"/>
      <c r="F32008" s="8"/>
    </row>
    <row r="32009" spans="1:6" x14ac:dyDescent="0.2">
      <c r="A32009" s="6">
        <v>44164</v>
      </c>
      <c r="B32009" s="7">
        <v>0.39583333333333331</v>
      </c>
      <c r="C32009" s="8">
        <f>[1]Lastgangübersicht!F32010+[1]Lastgangübersicht!K32010+[1]Lastgangübersicht!R32010</f>
        <v>226.8924434477151</v>
      </c>
      <c r="D32009" s="9"/>
      <c r="E32009" s="9"/>
      <c r="F32009" s="8"/>
    </row>
    <row r="32010" spans="1:6" x14ac:dyDescent="0.2">
      <c r="A32010" s="6">
        <v>44164</v>
      </c>
      <c r="B32010" s="7">
        <v>0.40625</v>
      </c>
      <c r="C32010" s="8">
        <f>[1]Lastgangübersicht!F32011+[1]Lastgangübersicht!K32011+[1]Lastgangübersicht!R32011</f>
        <v>245.16092969453896</v>
      </c>
      <c r="D32010" s="9"/>
      <c r="E32010" s="9"/>
      <c r="F32010" s="8"/>
    </row>
    <row r="32011" spans="1:6" x14ac:dyDescent="0.2">
      <c r="A32011" s="6">
        <v>44164</v>
      </c>
      <c r="B32011" s="7">
        <v>0.41666666666666669</v>
      </c>
      <c r="C32011" s="8">
        <f>[1]Lastgangübersicht!F32012+[1]Lastgangübersicht!K32012+[1]Lastgangübersicht!R32012</f>
        <v>256.55302588995414</v>
      </c>
      <c r="D32011" s="9"/>
      <c r="E32011" s="9"/>
      <c r="F32011" s="8"/>
    </row>
    <row r="32012" spans="1:6" x14ac:dyDescent="0.2">
      <c r="A32012" s="6">
        <v>44164</v>
      </c>
      <c r="B32012" s="7">
        <v>0.42708333333333331</v>
      </c>
      <c r="C32012" s="8">
        <f>[1]Lastgangübersicht!F32013+[1]Lastgangübersicht!K32013+[1]Lastgangübersicht!R32013</f>
        <v>251.3200224344576</v>
      </c>
      <c r="D32012" s="9"/>
      <c r="E32012" s="9"/>
      <c r="F32012" s="8"/>
    </row>
    <row r="32013" spans="1:6" x14ac:dyDescent="0.2">
      <c r="A32013" s="6">
        <v>44164</v>
      </c>
      <c r="B32013" s="7">
        <v>0.4375</v>
      </c>
      <c r="C32013" s="8">
        <f>[1]Lastgangübersicht!F32014+[1]Lastgangübersicht!K32014+[1]Lastgangübersicht!R32014</f>
        <v>254.89824317453881</v>
      </c>
      <c r="D32013" s="9"/>
      <c r="E32013" s="9"/>
      <c r="F32013" s="8"/>
    </row>
    <row r="32014" spans="1:6" x14ac:dyDescent="0.2">
      <c r="A32014" s="6">
        <v>44164</v>
      </c>
      <c r="B32014" s="7">
        <v>0.44791666666666669</v>
      </c>
      <c r="C32014" s="8">
        <f>[1]Lastgangübersicht!F32015+[1]Lastgangübersicht!K32015+[1]Lastgangübersicht!R32015</f>
        <v>234.2311403856952</v>
      </c>
      <c r="D32014" s="9"/>
      <c r="E32014" s="9"/>
      <c r="F32014" s="8"/>
    </row>
    <row r="32015" spans="1:6" x14ac:dyDescent="0.2">
      <c r="A32015" s="6">
        <v>44164</v>
      </c>
      <c r="B32015" s="7">
        <v>0.45833333333333331</v>
      </c>
      <c r="C32015" s="8">
        <f>[1]Lastgangübersicht!F32016+[1]Lastgangübersicht!K32016+[1]Lastgangübersicht!R32016</f>
        <v>279.2982942997341</v>
      </c>
      <c r="D32015" s="9"/>
      <c r="E32015" s="9"/>
      <c r="F32015" s="8"/>
    </row>
    <row r="32016" spans="1:6" x14ac:dyDescent="0.2">
      <c r="A32016" s="6">
        <v>44164</v>
      </c>
      <c r="B32016" s="7">
        <v>0.46875</v>
      </c>
      <c r="C32016" s="8">
        <f>[1]Lastgangübersicht!F32017+[1]Lastgangübersicht!K32017+[1]Lastgangübersicht!R32017</f>
        <v>295.43842848119601</v>
      </c>
      <c r="D32016" s="9"/>
      <c r="E32016" s="9"/>
      <c r="F32016" s="8"/>
    </row>
    <row r="32017" spans="1:6" x14ac:dyDescent="0.2">
      <c r="A32017" s="6">
        <v>44164</v>
      </c>
      <c r="B32017" s="7">
        <v>0.47916666666666669</v>
      </c>
      <c r="C32017" s="8">
        <f>[1]Lastgangübersicht!F32018+[1]Lastgangübersicht!K32018+[1]Lastgangübersicht!R32018</f>
        <v>305.35442751868294</v>
      </c>
      <c r="D32017" s="9"/>
      <c r="E32017" s="9"/>
      <c r="F32017" s="8"/>
    </row>
    <row r="32018" spans="1:6" x14ac:dyDescent="0.2">
      <c r="A32018" s="6">
        <v>44164</v>
      </c>
      <c r="B32018" s="7">
        <v>0.48958333333333331</v>
      </c>
      <c r="C32018" s="8">
        <f>[1]Lastgangübersicht!F32019+[1]Lastgangübersicht!K32019+[1]Lastgangübersicht!R32019</f>
        <v>326.21004572284693</v>
      </c>
      <c r="D32018" s="9"/>
      <c r="E32018" s="9"/>
      <c r="F32018" s="8"/>
    </row>
    <row r="32019" spans="1:6" x14ac:dyDescent="0.2">
      <c r="A32019" s="6">
        <v>44164</v>
      </c>
      <c r="B32019" s="7">
        <v>0.5</v>
      </c>
      <c r="C32019" s="8">
        <f>[1]Lastgangübersicht!F32020+[1]Lastgangübersicht!K32020+[1]Lastgangübersicht!R32020</f>
        <v>335.46019749311631</v>
      </c>
      <c r="D32019" s="9"/>
      <c r="E32019" s="9"/>
      <c r="F32019" s="8"/>
    </row>
    <row r="32020" spans="1:6" x14ac:dyDescent="0.2">
      <c r="A32020" s="6">
        <v>44164</v>
      </c>
      <c r="B32020" s="7">
        <v>0.51041666666666663</v>
      </c>
      <c r="C32020" s="8">
        <f>[1]Lastgangübersicht!F32021+[1]Lastgangübersicht!K32021+[1]Lastgangübersicht!R32021</f>
        <v>335.32072095086176</v>
      </c>
      <c r="D32020" s="9"/>
      <c r="E32020" s="9"/>
      <c r="F32020" s="8"/>
    </row>
    <row r="32021" spans="1:6" x14ac:dyDescent="0.2">
      <c r="A32021" s="6">
        <v>44164</v>
      </c>
      <c r="B32021" s="7">
        <v>0.52083333333333337</v>
      </c>
      <c r="C32021" s="8">
        <f>[1]Lastgangübersicht!F32022+[1]Lastgangübersicht!K32022+[1]Lastgangübersicht!R32022</f>
        <v>326.31865244039989</v>
      </c>
      <c r="D32021" s="9"/>
      <c r="E32021" s="9"/>
      <c r="F32021" s="8"/>
    </row>
    <row r="32022" spans="1:6" x14ac:dyDescent="0.2">
      <c r="A32022" s="6">
        <v>44164</v>
      </c>
      <c r="B32022" s="7">
        <v>0.53125</v>
      </c>
      <c r="C32022" s="8">
        <f>[1]Lastgangübersicht!F32023+[1]Lastgangübersicht!K32023+[1]Lastgangübersicht!R32023</f>
        <v>337.31935467386245</v>
      </c>
      <c r="D32022" s="9"/>
      <c r="E32022" s="9"/>
      <c r="F32022" s="8"/>
    </row>
    <row r="32023" spans="1:6" x14ac:dyDescent="0.2">
      <c r="A32023" s="6">
        <v>44164</v>
      </c>
      <c r="B32023" s="7">
        <v>0.54166666666666663</v>
      </c>
      <c r="C32023" s="8">
        <f>[1]Lastgangübersicht!F32024+[1]Lastgangübersicht!K32024+[1]Lastgangübersicht!R32024</f>
        <v>320.34759004909233</v>
      </c>
      <c r="D32023" s="9"/>
      <c r="E32023" s="9"/>
      <c r="F32023" s="8"/>
    </row>
    <row r="32024" spans="1:6" x14ac:dyDescent="0.2">
      <c r="A32024" s="6">
        <v>44164</v>
      </c>
      <c r="B32024" s="7">
        <v>0.55208333333333337</v>
      </c>
      <c r="C32024" s="8">
        <f>[1]Lastgangübersicht!F32025+[1]Lastgangübersicht!K32025+[1]Lastgangübersicht!R32025</f>
        <v>313.20179964804368</v>
      </c>
      <c r="D32024" s="9"/>
      <c r="E32024" s="9"/>
      <c r="F32024" s="8"/>
    </row>
    <row r="32025" spans="1:6" x14ac:dyDescent="0.2">
      <c r="A32025" s="6">
        <v>44164</v>
      </c>
      <c r="B32025" s="7">
        <v>0.5625</v>
      </c>
      <c r="C32025" s="8">
        <f>[1]Lastgangübersicht!F32026+[1]Lastgangübersicht!K32026+[1]Lastgangübersicht!R32026</f>
        <v>309.31677075295789</v>
      </c>
      <c r="D32025" s="9"/>
      <c r="E32025" s="9"/>
      <c r="F32025" s="8"/>
    </row>
    <row r="32026" spans="1:6" x14ac:dyDescent="0.2">
      <c r="A32026" s="6">
        <v>44164</v>
      </c>
      <c r="B32026" s="7">
        <v>0.57291666666666663</v>
      </c>
      <c r="C32026" s="8">
        <f>[1]Lastgangübersicht!F32027+[1]Lastgangübersicht!K32027+[1]Lastgangübersicht!R32027</f>
        <v>301.4353335906228</v>
      </c>
      <c r="D32026" s="9"/>
      <c r="E32026" s="9"/>
      <c r="F32026" s="8"/>
    </row>
    <row r="32027" spans="1:6" x14ac:dyDescent="0.2">
      <c r="A32027" s="6">
        <v>44164</v>
      </c>
      <c r="B32027" s="7">
        <v>0.58333333333333337</v>
      </c>
      <c r="C32027" s="8">
        <f>[1]Lastgangübersicht!F32028+[1]Lastgangübersicht!K32028+[1]Lastgangübersicht!R32028</f>
        <v>298.71421639537903</v>
      </c>
      <c r="D32027" s="9"/>
      <c r="E32027" s="9"/>
      <c r="F32027" s="8"/>
    </row>
    <row r="32028" spans="1:6" x14ac:dyDescent="0.2">
      <c r="A32028" s="6">
        <v>44164</v>
      </c>
      <c r="B32028" s="7">
        <v>0.59375</v>
      </c>
      <c r="C32028" s="8">
        <f>[1]Lastgangübersicht!F32029+[1]Lastgangübersicht!K32029+[1]Lastgangübersicht!R32029</f>
        <v>304.75617619427118</v>
      </c>
      <c r="D32028" s="9"/>
      <c r="E32028" s="9"/>
      <c r="F32028" s="8"/>
    </row>
    <row r="32029" spans="1:6" x14ac:dyDescent="0.2">
      <c r="A32029" s="6">
        <v>44164</v>
      </c>
      <c r="B32029" s="7">
        <v>0.60416666666666663</v>
      </c>
      <c r="C32029" s="8">
        <f>[1]Lastgangübersicht!F32030+[1]Lastgangübersicht!K32030+[1]Lastgangübersicht!R32030</f>
        <v>300.03405187279975</v>
      </c>
      <c r="D32029" s="9"/>
      <c r="E32029" s="9"/>
      <c r="F32029" s="8"/>
    </row>
    <row r="32030" spans="1:6" x14ac:dyDescent="0.2">
      <c r="A32030" s="6">
        <v>44164</v>
      </c>
      <c r="B32030" s="7">
        <v>0.61458333333333337</v>
      </c>
      <c r="C32030" s="8">
        <f>[1]Lastgangübersicht!F32031+[1]Lastgangübersicht!K32031+[1]Lastgangübersicht!R32031</f>
        <v>288.09578358360886</v>
      </c>
      <c r="D32030" s="9"/>
      <c r="E32030" s="9"/>
      <c r="F32030" s="8"/>
    </row>
    <row r="32031" spans="1:6" x14ac:dyDescent="0.2">
      <c r="A32031" s="6">
        <v>44164</v>
      </c>
      <c r="B32031" s="7">
        <v>0.625</v>
      </c>
      <c r="C32031" s="8">
        <f>[1]Lastgangübersicht!F32032+[1]Lastgangübersicht!K32032+[1]Lastgangübersicht!R32032</f>
        <v>275.67579763143056</v>
      </c>
      <c r="D32031" s="9"/>
      <c r="E32031" s="9"/>
      <c r="F32031" s="8"/>
    </row>
    <row r="32032" spans="1:6" x14ac:dyDescent="0.2">
      <c r="A32032" s="6">
        <v>44164</v>
      </c>
      <c r="B32032" s="7">
        <v>0.63541666666666663</v>
      </c>
      <c r="C32032" s="8">
        <f>[1]Lastgangübersicht!F32033+[1]Lastgangübersicht!K32033+[1]Lastgangübersicht!R32033</f>
        <v>285.78620325371423</v>
      </c>
      <c r="D32032" s="9"/>
      <c r="E32032" s="9"/>
      <c r="F32032" s="8"/>
    </row>
    <row r="32033" spans="1:6" x14ac:dyDescent="0.2">
      <c r="A32033" s="6">
        <v>44164</v>
      </c>
      <c r="B32033" s="7">
        <v>0.64583333333333337</v>
      </c>
      <c r="C32033" s="8">
        <f>[1]Lastgangübersicht!F32034+[1]Lastgangübersicht!K32034+[1]Lastgangübersicht!R32034</f>
        <v>283.17119669946351</v>
      </c>
      <c r="D32033" s="9"/>
      <c r="E32033" s="9"/>
      <c r="F32033" s="8"/>
    </row>
    <row r="32034" spans="1:6" x14ac:dyDescent="0.2">
      <c r="A32034" s="6">
        <v>44164</v>
      </c>
      <c r="B32034" s="7">
        <v>0.65625</v>
      </c>
      <c r="C32034" s="8">
        <f>[1]Lastgangübersicht!F32035+[1]Lastgangübersicht!K32035+[1]Lastgangübersicht!R32035</f>
        <v>292.58351344499556</v>
      </c>
      <c r="D32034" s="9"/>
      <c r="E32034" s="9"/>
      <c r="F32034" s="8"/>
    </row>
    <row r="32035" spans="1:6" x14ac:dyDescent="0.2">
      <c r="A32035" s="6">
        <v>44164</v>
      </c>
      <c r="B32035" s="7">
        <v>0.66666666666666663</v>
      </c>
      <c r="C32035" s="8">
        <f>[1]Lastgangübersicht!F32036+[1]Lastgangübersicht!K32036+[1]Lastgangübersicht!R32036</f>
        <v>280.71590016807136</v>
      </c>
      <c r="D32035" s="9"/>
      <c r="E32035" s="9"/>
      <c r="F32035" s="8"/>
    </row>
    <row r="32036" spans="1:6" x14ac:dyDescent="0.2">
      <c r="A32036" s="6">
        <v>44164</v>
      </c>
      <c r="B32036" s="7">
        <v>0.67708333333333337</v>
      </c>
      <c r="C32036" s="8">
        <f>[1]Lastgangübersicht!F32037+[1]Lastgangübersicht!K32037+[1]Lastgangübersicht!R32037</f>
        <v>273.7435826513381</v>
      </c>
      <c r="D32036" s="9"/>
      <c r="E32036" s="9"/>
      <c r="F32036" s="8"/>
    </row>
    <row r="32037" spans="1:6" x14ac:dyDescent="0.2">
      <c r="A32037" s="6">
        <v>44164</v>
      </c>
      <c r="B32037" s="7">
        <v>0.6875</v>
      </c>
      <c r="C32037" s="8">
        <f>[1]Lastgangübersicht!F32038+[1]Lastgangübersicht!K32038+[1]Lastgangübersicht!R32038</f>
        <v>291.61100890846205</v>
      </c>
      <c r="D32037" s="9"/>
      <c r="E32037" s="9"/>
      <c r="F32037" s="8"/>
    </row>
    <row r="32038" spans="1:6" x14ac:dyDescent="0.2">
      <c r="A32038" s="6">
        <v>44164</v>
      </c>
      <c r="B32038" s="7">
        <v>0.69791666666666663</v>
      </c>
      <c r="C32038" s="8">
        <f>[1]Lastgangübersicht!F32039+[1]Lastgangübersicht!K32039+[1]Lastgangübersicht!R32039</f>
        <v>303.094677787752</v>
      </c>
      <c r="D32038" s="9"/>
      <c r="E32038" s="9"/>
      <c r="F32038" s="8"/>
    </row>
    <row r="32039" spans="1:6" x14ac:dyDescent="0.2">
      <c r="A32039" s="6">
        <v>44164</v>
      </c>
      <c r="B32039" s="7">
        <v>0.70833333333333337</v>
      </c>
      <c r="C32039" s="8">
        <f>[1]Lastgangübersicht!F32040+[1]Lastgangübersicht!K32040+[1]Lastgangübersicht!R32040</f>
        <v>310.23295676625912</v>
      </c>
      <c r="D32039" s="9"/>
      <c r="E32039" s="9"/>
      <c r="F32039" s="8"/>
    </row>
    <row r="32040" spans="1:6" x14ac:dyDescent="0.2">
      <c r="A32040" s="6">
        <v>44164</v>
      </c>
      <c r="B32040" s="7">
        <v>0.71875</v>
      </c>
      <c r="C32040" s="8">
        <f>[1]Lastgangübersicht!F32041+[1]Lastgangübersicht!K32041+[1]Lastgangübersicht!R32041</f>
        <v>325.34730997341569</v>
      </c>
      <c r="D32040" s="9"/>
      <c r="E32040" s="9"/>
      <c r="F32040" s="8"/>
    </row>
    <row r="32041" spans="1:6" x14ac:dyDescent="0.2">
      <c r="A32041" s="6">
        <v>44164</v>
      </c>
      <c r="B32041" s="7">
        <v>0.72916666666666663</v>
      </c>
      <c r="C32041" s="8">
        <f>[1]Lastgangübersicht!F32042+[1]Lastgangübersicht!K32042+[1]Lastgangübersicht!R32042</f>
        <v>341.18409918751712</v>
      </c>
      <c r="D32041" s="9"/>
      <c r="E32041" s="9"/>
      <c r="F32041" s="8"/>
    </row>
    <row r="32042" spans="1:6" x14ac:dyDescent="0.2">
      <c r="A32042" s="6">
        <v>44164</v>
      </c>
      <c r="B32042" s="7">
        <v>0.73958333333333337</v>
      </c>
      <c r="C32042" s="8">
        <f>[1]Lastgangübersicht!F32043+[1]Lastgangübersicht!K32043+[1]Lastgangübersicht!R32043</f>
        <v>348.34427288090296</v>
      </c>
      <c r="D32042" s="9"/>
      <c r="E32042" s="9"/>
      <c r="F32042" s="8"/>
    </row>
    <row r="32043" spans="1:6" x14ac:dyDescent="0.2">
      <c r="A32043" s="6">
        <v>44164</v>
      </c>
      <c r="B32043" s="7">
        <v>0.75</v>
      </c>
      <c r="C32043" s="8">
        <f>[1]Lastgangübersicht!F32044+[1]Lastgangübersicht!K32044+[1]Lastgangübersicht!R32044</f>
        <v>346.74444283789933</v>
      </c>
      <c r="D32043" s="9"/>
      <c r="E32043" s="9"/>
      <c r="F32043" s="8"/>
    </row>
    <row r="32044" spans="1:6" x14ac:dyDescent="0.2">
      <c r="A32044" s="6">
        <v>44164</v>
      </c>
      <c r="B32044" s="7">
        <v>0.76041666666666663</v>
      </c>
      <c r="C32044" s="8">
        <f>[1]Lastgangübersicht!F32045+[1]Lastgangübersicht!K32045+[1]Lastgangübersicht!R32045</f>
        <v>365.88475623358102</v>
      </c>
      <c r="D32044" s="9"/>
      <c r="E32044" s="9"/>
      <c r="F32044" s="8"/>
    </row>
    <row r="32045" spans="1:6" x14ac:dyDescent="0.2">
      <c r="A32045" s="6">
        <v>44164</v>
      </c>
      <c r="B32045" s="7">
        <v>0.77083333333333337</v>
      </c>
      <c r="C32045" s="8">
        <f>[1]Lastgangübersicht!F32046+[1]Lastgangübersicht!K32046+[1]Lastgangübersicht!R32046</f>
        <v>350.93419536018428</v>
      </c>
      <c r="D32045" s="9"/>
      <c r="E32045" s="9"/>
      <c r="F32045" s="8"/>
    </row>
    <row r="32046" spans="1:6" x14ac:dyDescent="0.2">
      <c r="A32046" s="6">
        <v>44164</v>
      </c>
      <c r="B32046" s="7">
        <v>0.78125</v>
      </c>
      <c r="C32046" s="8">
        <f>[1]Lastgangübersicht!F32047+[1]Lastgangübersicht!K32047+[1]Lastgangübersicht!R32047</f>
        <v>370.01674948369703</v>
      </c>
      <c r="D32046" s="9"/>
      <c r="E32046" s="9"/>
      <c r="F32046" s="8"/>
    </row>
    <row r="32047" spans="1:6" x14ac:dyDescent="0.2">
      <c r="A32047" s="6">
        <v>44164</v>
      </c>
      <c r="B32047" s="7">
        <v>0.79166666666666663</v>
      </c>
      <c r="C32047" s="8">
        <f>[1]Lastgangübersicht!F32048+[1]Lastgangübersicht!K32048+[1]Lastgangübersicht!R32048</f>
        <v>353.88136865246167</v>
      </c>
      <c r="D32047" s="9"/>
      <c r="E32047" s="9"/>
      <c r="F32047" s="8"/>
    </row>
    <row r="32048" spans="1:6" x14ac:dyDescent="0.2">
      <c r="A32048" s="6">
        <v>44164</v>
      </c>
      <c r="B32048" s="7">
        <v>0.80208333333333337</v>
      </c>
      <c r="C32048" s="8">
        <f>[1]Lastgangübersicht!F32049+[1]Lastgangübersicht!K32049+[1]Lastgangübersicht!R32049</f>
        <v>347.15364779157863</v>
      </c>
      <c r="D32048" s="9"/>
      <c r="E32048" s="9"/>
      <c r="F32048" s="8"/>
    </row>
    <row r="32049" spans="1:6" x14ac:dyDescent="0.2">
      <c r="A32049" s="6">
        <v>44164</v>
      </c>
      <c r="B32049" s="7">
        <v>0.8125</v>
      </c>
      <c r="C32049" s="8">
        <f>[1]Lastgangübersicht!F32050+[1]Lastgangübersicht!K32050+[1]Lastgangübersicht!R32050</f>
        <v>336.57613012453197</v>
      </c>
      <c r="D32049" s="9"/>
      <c r="E32049" s="9"/>
      <c r="F32049" s="8"/>
    </row>
    <row r="32050" spans="1:6" x14ac:dyDescent="0.2">
      <c r="A32050" s="6">
        <v>44164</v>
      </c>
      <c r="B32050" s="7">
        <v>0.82291666666666663</v>
      </c>
      <c r="C32050" s="8">
        <f>[1]Lastgangübersicht!F32051+[1]Lastgangübersicht!K32051+[1]Lastgangübersicht!R32051</f>
        <v>320.94868215592135</v>
      </c>
      <c r="D32050" s="9"/>
      <c r="E32050" s="9"/>
      <c r="F32050" s="8"/>
    </row>
    <row r="32051" spans="1:6" x14ac:dyDescent="0.2">
      <c r="A32051" s="6">
        <v>44164</v>
      </c>
      <c r="B32051" s="7">
        <v>0.83333333333333337</v>
      </c>
      <c r="C32051" s="8">
        <f>[1]Lastgangübersicht!F32052+[1]Lastgangübersicht!K32052+[1]Lastgangübersicht!R32052</f>
        <v>307.11369782513407</v>
      </c>
      <c r="D32051" s="9"/>
      <c r="E32051" s="9"/>
      <c r="F32051" s="8"/>
    </row>
    <row r="32052" spans="1:6" x14ac:dyDescent="0.2">
      <c r="A32052" s="6">
        <v>44164</v>
      </c>
      <c r="B32052" s="7">
        <v>0.84375</v>
      </c>
      <c r="C32052" s="8">
        <f>[1]Lastgangübersicht!F32053+[1]Lastgangübersicht!K32053+[1]Lastgangübersicht!R32053</f>
        <v>310.80435017189365</v>
      </c>
      <c r="D32052" s="9"/>
      <c r="E32052" s="9"/>
      <c r="F32052" s="8"/>
    </row>
    <row r="32053" spans="1:6" x14ac:dyDescent="0.2">
      <c r="A32053" s="6">
        <v>44164</v>
      </c>
      <c r="B32053" s="7">
        <v>0.85416666666666663</v>
      </c>
      <c r="C32053" s="8">
        <f>[1]Lastgangübersicht!F32054+[1]Lastgangübersicht!K32054+[1]Lastgangübersicht!R32054</f>
        <v>292.75574006466815</v>
      </c>
      <c r="D32053" s="9"/>
      <c r="E32053" s="9"/>
      <c r="F32053" s="8"/>
    </row>
    <row r="32054" spans="1:6" x14ac:dyDescent="0.2">
      <c r="A32054" s="6">
        <v>44164</v>
      </c>
      <c r="B32054" s="7">
        <v>0.86458333333333337</v>
      </c>
      <c r="C32054" s="8">
        <f>[1]Lastgangübersicht!F32055+[1]Lastgangübersicht!K32055+[1]Lastgangübersicht!R32055</f>
        <v>271.48550729580359</v>
      </c>
      <c r="D32054" s="9"/>
      <c r="E32054" s="9"/>
      <c r="F32054" s="8"/>
    </row>
    <row r="32055" spans="1:6" x14ac:dyDescent="0.2">
      <c r="A32055" s="6">
        <v>44164</v>
      </c>
      <c r="B32055" s="7">
        <v>0.875</v>
      </c>
      <c r="C32055" s="8">
        <f>[1]Lastgangübersicht!F32056+[1]Lastgangübersicht!K32056+[1]Lastgangübersicht!R32056</f>
        <v>259.42403982096823</v>
      </c>
      <c r="D32055" s="9"/>
      <c r="E32055" s="9"/>
      <c r="F32055" s="8"/>
    </row>
    <row r="32056" spans="1:6" x14ac:dyDescent="0.2">
      <c r="A32056" s="6">
        <v>44164</v>
      </c>
      <c r="B32056" s="7">
        <v>0.88541666666666663</v>
      </c>
      <c r="C32056" s="8">
        <f>[1]Lastgangübersicht!F32057+[1]Lastgangübersicht!K32057+[1]Lastgangübersicht!R32057</f>
        <v>253.11679179086411</v>
      </c>
      <c r="D32056" s="9"/>
      <c r="E32056" s="9"/>
      <c r="F32056" s="8"/>
    </row>
    <row r="32057" spans="1:6" x14ac:dyDescent="0.2">
      <c r="A32057" s="6">
        <v>44164</v>
      </c>
      <c r="B32057" s="7">
        <v>0.89583333333333337</v>
      </c>
      <c r="C32057" s="8">
        <f>[1]Lastgangübersicht!F32058+[1]Lastgangübersicht!K32058+[1]Lastgangübersicht!R32058</f>
        <v>257.79594425061623</v>
      </c>
      <c r="D32057" s="9"/>
      <c r="E32057" s="9"/>
      <c r="F32057" s="8"/>
    </row>
    <row r="32058" spans="1:6" x14ac:dyDescent="0.2">
      <c r="A32058" s="6">
        <v>44164</v>
      </c>
      <c r="B32058" s="7">
        <v>0.90625</v>
      </c>
      <c r="C32058" s="8">
        <f>[1]Lastgangübersicht!F32059+[1]Lastgangübersicht!K32059+[1]Lastgangübersicht!R32059</f>
        <v>244.06524915010294</v>
      </c>
      <c r="D32058" s="9"/>
      <c r="E32058" s="9"/>
      <c r="F32058" s="8"/>
    </row>
    <row r="32059" spans="1:6" x14ac:dyDescent="0.2">
      <c r="A32059" s="6">
        <v>44164</v>
      </c>
      <c r="B32059" s="7">
        <v>0.91666666666666663</v>
      </c>
      <c r="C32059" s="8">
        <f>[1]Lastgangübersicht!F32060+[1]Lastgangübersicht!K32060+[1]Lastgangübersicht!R32060</f>
        <v>248.06273198111217</v>
      </c>
      <c r="D32059" s="9"/>
      <c r="E32059" s="9"/>
      <c r="F32059" s="8"/>
    </row>
    <row r="32060" spans="1:6" x14ac:dyDescent="0.2">
      <c r="A32060" s="6">
        <v>44164</v>
      </c>
      <c r="B32060" s="7">
        <v>0.92708333333333337</v>
      </c>
      <c r="C32060" s="8">
        <f>[1]Lastgangübersicht!F32061+[1]Lastgangübersicht!K32061+[1]Lastgangübersicht!R32061</f>
        <v>242.12588654528474</v>
      </c>
      <c r="D32060" s="9"/>
      <c r="E32060" s="9"/>
      <c r="F32060" s="8"/>
    </row>
    <row r="32061" spans="1:6" x14ac:dyDescent="0.2">
      <c r="A32061" s="6">
        <v>44164</v>
      </c>
      <c r="B32061" s="7">
        <v>0.9375</v>
      </c>
      <c r="C32061" s="8">
        <f>[1]Lastgangübersicht!F32062+[1]Lastgangübersicht!K32062+[1]Lastgangübersicht!R32062</f>
        <v>238.87289464627435</v>
      </c>
      <c r="D32061" s="9"/>
      <c r="E32061" s="9"/>
      <c r="F32061" s="8"/>
    </row>
    <row r="32062" spans="1:6" x14ac:dyDescent="0.2">
      <c r="A32062" s="6">
        <v>44164</v>
      </c>
      <c r="B32062" s="7">
        <v>0.94791666666666663</v>
      </c>
      <c r="C32062" s="8">
        <f>[1]Lastgangübersicht!F32063+[1]Lastgangübersicht!K32063+[1]Lastgangübersicht!R32063</f>
        <v>229.40041362580348</v>
      </c>
      <c r="D32062" s="9"/>
      <c r="E32062" s="9"/>
      <c r="F32062" s="8"/>
    </row>
    <row r="32063" spans="1:6" x14ac:dyDescent="0.2">
      <c r="A32063" s="6">
        <v>44164</v>
      </c>
      <c r="B32063" s="7">
        <v>0.95833333333333337</v>
      </c>
      <c r="C32063" s="8">
        <f>[1]Lastgangübersicht!F32064+[1]Lastgangübersicht!K32064+[1]Lastgangübersicht!R32064</f>
        <v>224.30201513200606</v>
      </c>
      <c r="D32063" s="9"/>
      <c r="E32063" s="9"/>
      <c r="F32063" s="8"/>
    </row>
    <row r="32064" spans="1:6" x14ac:dyDescent="0.2">
      <c r="A32064" s="6">
        <v>44164</v>
      </c>
      <c r="B32064" s="7">
        <v>0.96875</v>
      </c>
      <c r="C32064" s="8">
        <f>[1]Lastgangübersicht!F32065+[1]Lastgangübersicht!K32065+[1]Lastgangübersicht!R32065</f>
        <v>219.60024464247749</v>
      </c>
      <c r="D32064" s="9"/>
      <c r="E32064" s="9"/>
      <c r="F32064" s="8"/>
    </row>
    <row r="32065" spans="1:6" x14ac:dyDescent="0.2">
      <c r="A32065" s="6">
        <v>44164</v>
      </c>
      <c r="B32065" s="7">
        <v>0.97916666666666663</v>
      </c>
      <c r="C32065" s="8">
        <f>[1]Lastgangübersicht!F32066+[1]Lastgangübersicht!K32066+[1]Lastgangübersicht!R32066</f>
        <v>213.95597969484777</v>
      </c>
      <c r="D32065" s="9"/>
      <c r="E32065" s="9"/>
      <c r="F32065" s="8"/>
    </row>
    <row r="32066" spans="1:6" x14ac:dyDescent="0.2">
      <c r="A32066" s="6">
        <v>44164</v>
      </c>
      <c r="B32066" s="7">
        <v>0.98958333333333337</v>
      </c>
      <c r="C32066" s="8">
        <f>[1]Lastgangübersicht!F32067+[1]Lastgangübersicht!K32067+[1]Lastgangübersicht!R32067</f>
        <v>195.29061078559107</v>
      </c>
      <c r="D32066" s="9"/>
      <c r="E32066" s="9"/>
      <c r="F32066" s="8"/>
    </row>
    <row r="32067" spans="1:6" x14ac:dyDescent="0.2">
      <c r="A32067" s="6">
        <v>44165</v>
      </c>
      <c r="B32067" s="7">
        <v>0</v>
      </c>
      <c r="C32067" s="8">
        <f>[1]Lastgangübersicht!F32068+[1]Lastgangübersicht!K32068+[1]Lastgangübersicht!R32068</f>
        <v>185.69223294169927</v>
      </c>
      <c r="D32067" s="9"/>
      <c r="E32067" s="9"/>
      <c r="F32067" s="8"/>
    </row>
    <row r="32068" spans="1:6" x14ac:dyDescent="0.2">
      <c r="A32068" s="6">
        <v>44165</v>
      </c>
      <c r="B32068" s="7">
        <v>1.0416666666666666E-2</v>
      </c>
      <c r="C32068" s="8">
        <f>[1]Lastgangübersicht!F32069+[1]Lastgangübersicht!K32069+[1]Lastgangübersicht!R32069</f>
        <v>181.63102687937345</v>
      </c>
      <c r="D32068" s="9"/>
      <c r="E32068" s="9"/>
      <c r="F32068" s="8"/>
    </row>
    <row r="32069" spans="1:6" x14ac:dyDescent="0.2">
      <c r="A32069" s="6">
        <v>44165</v>
      </c>
      <c r="B32069" s="7">
        <v>2.0833333333333332E-2</v>
      </c>
      <c r="C32069" s="8">
        <f>[1]Lastgangübersicht!F32070+[1]Lastgangübersicht!K32070+[1]Lastgangübersicht!R32070</f>
        <v>178.40075535575579</v>
      </c>
      <c r="D32069" s="9"/>
      <c r="E32069" s="9"/>
      <c r="F32069" s="8"/>
    </row>
    <row r="32070" spans="1:6" x14ac:dyDescent="0.2">
      <c r="A32070" s="6">
        <v>44165</v>
      </c>
      <c r="B32070" s="7">
        <v>3.125E-2</v>
      </c>
      <c r="C32070" s="8">
        <f>[1]Lastgangübersicht!F32071+[1]Lastgangübersicht!K32071+[1]Lastgangübersicht!R32071</f>
        <v>142.54775574135323</v>
      </c>
      <c r="D32070" s="9"/>
      <c r="E32070" s="9"/>
      <c r="F32070" s="8"/>
    </row>
    <row r="32071" spans="1:6" x14ac:dyDescent="0.2">
      <c r="A32071" s="6">
        <v>44165</v>
      </c>
      <c r="B32071" s="7">
        <v>4.1666666666666664E-2</v>
      </c>
      <c r="C32071" s="8">
        <f>[1]Lastgangübersicht!F32072+[1]Lastgangübersicht!K32072+[1]Lastgangübersicht!R32072</f>
        <v>132.8258537514852</v>
      </c>
      <c r="D32071" s="9"/>
      <c r="E32071" s="9"/>
      <c r="F32071" s="8"/>
    </row>
    <row r="32072" spans="1:6" x14ac:dyDescent="0.2">
      <c r="A32072" s="6">
        <v>44165</v>
      </c>
      <c r="B32072" s="7">
        <v>5.2083333333333336E-2</v>
      </c>
      <c r="C32072" s="8">
        <f>[1]Lastgangübersicht!F32073+[1]Lastgangübersicht!K32073+[1]Lastgangübersicht!R32073</f>
        <v>132.5282177196955</v>
      </c>
      <c r="D32072" s="9"/>
      <c r="E32072" s="9"/>
      <c r="F32072" s="8"/>
    </row>
    <row r="32073" spans="1:6" x14ac:dyDescent="0.2">
      <c r="A32073" s="6">
        <v>44165</v>
      </c>
      <c r="B32073" s="7">
        <v>6.25E-2</v>
      </c>
      <c r="C32073" s="8">
        <f>[1]Lastgangübersicht!F32074+[1]Lastgangübersicht!K32074+[1]Lastgangübersicht!R32074</f>
        <v>132.61056367671381</v>
      </c>
      <c r="D32073" s="9"/>
      <c r="E32073" s="9"/>
      <c r="F32073" s="8"/>
    </row>
    <row r="32074" spans="1:6" x14ac:dyDescent="0.2">
      <c r="A32074" s="6">
        <v>44165</v>
      </c>
      <c r="B32074" s="7">
        <v>7.2916666666666671E-2</v>
      </c>
      <c r="C32074" s="8">
        <f>[1]Lastgangübersicht!F32075+[1]Lastgangübersicht!K32075+[1]Lastgangübersicht!R32075</f>
        <v>128.13178984922615</v>
      </c>
      <c r="D32074" s="9"/>
      <c r="E32074" s="9"/>
      <c r="F32074" s="8"/>
    </row>
    <row r="32075" spans="1:6" x14ac:dyDescent="0.2">
      <c r="A32075" s="6">
        <v>44165</v>
      </c>
      <c r="B32075" s="7">
        <v>8.3333333333333329E-2</v>
      </c>
      <c r="C32075" s="8">
        <f>[1]Lastgangübersicht!F32076+[1]Lastgangübersicht!K32076+[1]Lastgangübersicht!R32076</f>
        <v>122.85313320412331</v>
      </c>
      <c r="D32075" s="9"/>
      <c r="E32075" s="9"/>
      <c r="F32075" s="8"/>
    </row>
    <row r="32076" spans="1:6" x14ac:dyDescent="0.2">
      <c r="A32076" s="6">
        <v>44165</v>
      </c>
      <c r="B32076" s="7">
        <v>9.375E-2</v>
      </c>
      <c r="C32076" s="8">
        <f>[1]Lastgangübersicht!F32077+[1]Lastgangübersicht!K32077+[1]Lastgangübersicht!R32077</f>
        <v>122.00749749811706</v>
      </c>
      <c r="D32076" s="9"/>
      <c r="E32076" s="9"/>
      <c r="F32076" s="8"/>
    </row>
    <row r="32077" spans="1:6" x14ac:dyDescent="0.2">
      <c r="A32077" s="6">
        <v>44165</v>
      </c>
      <c r="B32077" s="7">
        <v>0.10416666666666667</v>
      </c>
      <c r="C32077" s="8">
        <f>[1]Lastgangübersicht!F32078+[1]Lastgangübersicht!K32078+[1]Lastgangübersicht!R32078</f>
        <v>119.23671586013143</v>
      </c>
      <c r="D32077" s="9"/>
      <c r="E32077" s="9"/>
      <c r="F32077" s="8"/>
    </row>
    <row r="32078" spans="1:6" x14ac:dyDescent="0.2">
      <c r="A32078" s="6">
        <v>44165</v>
      </c>
      <c r="B32078" s="7">
        <v>0.11458333333333333</v>
      </c>
      <c r="C32078" s="8">
        <f>[1]Lastgangübersicht!F32079+[1]Lastgangübersicht!K32079+[1]Lastgangübersicht!R32079</f>
        <v>116.79374635507588</v>
      </c>
      <c r="D32078" s="9"/>
      <c r="E32078" s="9"/>
      <c r="F32078" s="8"/>
    </row>
    <row r="32079" spans="1:6" x14ac:dyDescent="0.2">
      <c r="A32079" s="6">
        <v>44165</v>
      </c>
      <c r="B32079" s="7">
        <v>0.125</v>
      </c>
      <c r="C32079" s="8">
        <f>[1]Lastgangübersicht!F32080+[1]Lastgangübersicht!K32080+[1]Lastgangübersicht!R32080</f>
        <v>114.85374089487854</v>
      </c>
      <c r="D32079" s="9"/>
      <c r="E32079" s="9"/>
      <c r="F32079" s="8"/>
    </row>
    <row r="32080" spans="1:6" x14ac:dyDescent="0.2">
      <c r="A32080" s="6">
        <v>44165</v>
      </c>
      <c r="B32080" s="7">
        <v>0.13541666666666666</v>
      </c>
      <c r="C32080" s="8">
        <f>[1]Lastgangübersicht!F32081+[1]Lastgangübersicht!K32081+[1]Lastgangübersicht!R32081</f>
        <v>116.46579844920143</v>
      </c>
      <c r="D32080" s="9"/>
      <c r="E32080" s="9"/>
      <c r="F32080" s="8"/>
    </row>
    <row r="32081" spans="1:6" x14ac:dyDescent="0.2">
      <c r="A32081" s="6">
        <v>44165</v>
      </c>
      <c r="B32081" s="7">
        <v>0.14583333333333334</v>
      </c>
      <c r="C32081" s="8">
        <f>[1]Lastgangübersicht!F32082+[1]Lastgangübersicht!K32082+[1]Lastgangübersicht!R32082</f>
        <v>114.47744431328317</v>
      </c>
      <c r="D32081" s="9"/>
      <c r="E32081" s="9"/>
      <c r="F32081" s="8"/>
    </row>
    <row r="32082" spans="1:6" x14ac:dyDescent="0.2">
      <c r="A32082" s="6">
        <v>44165</v>
      </c>
      <c r="B32082" s="7">
        <v>0.15625</v>
      </c>
      <c r="C32082" s="8">
        <f>[1]Lastgangübersicht!F32083+[1]Lastgangübersicht!K32083+[1]Lastgangübersicht!R32083</f>
        <v>114.25477487004653</v>
      </c>
      <c r="D32082" s="9"/>
      <c r="E32082" s="9"/>
      <c r="F32082" s="8"/>
    </row>
    <row r="32083" spans="1:6" x14ac:dyDescent="0.2">
      <c r="A32083" s="6">
        <v>44165</v>
      </c>
      <c r="B32083" s="7">
        <v>0.16666666666666666</v>
      </c>
      <c r="C32083" s="8">
        <f>[1]Lastgangübersicht!F32084+[1]Lastgangübersicht!K32084+[1]Lastgangübersicht!R32084</f>
        <v>117.8335622156859</v>
      </c>
      <c r="D32083" s="9"/>
      <c r="E32083" s="9"/>
      <c r="F32083" s="8"/>
    </row>
    <row r="32084" spans="1:6" x14ac:dyDescent="0.2">
      <c r="A32084" s="6">
        <v>44165</v>
      </c>
      <c r="B32084" s="7">
        <v>0.17708333333333334</v>
      </c>
      <c r="C32084" s="8">
        <f>[1]Lastgangübersicht!F32085+[1]Lastgangübersicht!K32085+[1]Lastgangübersicht!R32085</f>
        <v>119.69143897162903</v>
      </c>
      <c r="D32084" s="9"/>
      <c r="E32084" s="9"/>
      <c r="F32084" s="8"/>
    </row>
    <row r="32085" spans="1:6" x14ac:dyDescent="0.2">
      <c r="A32085" s="6">
        <v>44165</v>
      </c>
      <c r="B32085" s="7">
        <v>0.1875</v>
      </c>
      <c r="C32085" s="8">
        <f>[1]Lastgangübersicht!F32086+[1]Lastgangübersicht!K32086+[1]Lastgangübersicht!R32086</f>
        <v>118.764454548896</v>
      </c>
      <c r="D32085" s="9"/>
      <c r="E32085" s="9"/>
      <c r="F32085" s="8"/>
    </row>
    <row r="32086" spans="1:6" x14ac:dyDescent="0.2">
      <c r="A32086" s="6">
        <v>44165</v>
      </c>
      <c r="B32086" s="7">
        <v>0.19791666666666666</v>
      </c>
      <c r="C32086" s="8">
        <f>[1]Lastgangübersicht!F32087+[1]Lastgangübersicht!K32087+[1]Lastgangübersicht!R32087</f>
        <v>120.02224599969132</v>
      </c>
      <c r="D32086" s="9"/>
      <c r="E32086" s="9"/>
      <c r="F32086" s="8"/>
    </row>
    <row r="32087" spans="1:6" x14ac:dyDescent="0.2">
      <c r="A32087" s="6">
        <v>44165</v>
      </c>
      <c r="B32087" s="7">
        <v>0.20833333333333334</v>
      </c>
      <c r="C32087" s="8">
        <f>[1]Lastgangübersicht!F32088+[1]Lastgangübersicht!K32088+[1]Lastgangübersicht!R32088</f>
        <v>124.65053873018768</v>
      </c>
      <c r="D32087" s="9"/>
      <c r="E32087" s="9"/>
      <c r="F32087" s="8"/>
    </row>
    <row r="32088" spans="1:6" x14ac:dyDescent="0.2">
      <c r="A32088" s="6">
        <v>44165</v>
      </c>
      <c r="B32088" s="7">
        <v>0.21875</v>
      </c>
      <c r="C32088" s="8">
        <f>[1]Lastgangübersicht!F32089+[1]Lastgangübersicht!K32089+[1]Lastgangübersicht!R32089</f>
        <v>133.9107476527397</v>
      </c>
      <c r="D32088" s="9"/>
      <c r="E32088" s="9"/>
      <c r="F32088" s="8"/>
    </row>
    <row r="32089" spans="1:6" x14ac:dyDescent="0.2">
      <c r="A32089" s="6">
        <v>44165</v>
      </c>
      <c r="B32089" s="7">
        <v>0.22916666666666666</v>
      </c>
      <c r="C32089" s="8">
        <f>[1]Lastgangübersicht!F32090+[1]Lastgangübersicht!K32090+[1]Lastgangübersicht!R32090</f>
        <v>137.76616624881203</v>
      </c>
      <c r="D32089" s="9"/>
      <c r="E32089" s="9"/>
      <c r="F32089" s="8"/>
    </row>
    <row r="32090" spans="1:6" x14ac:dyDescent="0.2">
      <c r="A32090" s="6">
        <v>44165</v>
      </c>
      <c r="B32090" s="7">
        <v>0.23958333333333334</v>
      </c>
      <c r="C32090" s="8">
        <f>[1]Lastgangübersicht!F32091+[1]Lastgangübersicht!K32091+[1]Lastgangübersicht!R32091</f>
        <v>135.91410543449103</v>
      </c>
      <c r="D32090" s="9"/>
      <c r="E32090" s="9"/>
      <c r="F32090" s="8"/>
    </row>
    <row r="32091" spans="1:6" x14ac:dyDescent="0.2">
      <c r="A32091" s="6">
        <v>44165</v>
      </c>
      <c r="B32091" s="7">
        <v>0.25</v>
      </c>
      <c r="C32091" s="8">
        <f>[1]Lastgangübersicht!F32092+[1]Lastgangübersicht!K32092+[1]Lastgangübersicht!R32092</f>
        <v>150.44185413501089</v>
      </c>
      <c r="D32091" s="9"/>
      <c r="E32091" s="9"/>
      <c r="F32091" s="8"/>
    </row>
    <row r="32092" spans="1:6" x14ac:dyDescent="0.2">
      <c r="A32092" s="6">
        <v>44165</v>
      </c>
      <c r="B32092" s="7">
        <v>0.26041666666666669</v>
      </c>
      <c r="C32092" s="8">
        <f>[1]Lastgangübersicht!F32093+[1]Lastgangübersicht!K32093+[1]Lastgangübersicht!R32093</f>
        <v>176.25254976579018</v>
      </c>
      <c r="D32092" s="9"/>
      <c r="E32092" s="9"/>
      <c r="F32092" s="8"/>
    </row>
    <row r="32093" spans="1:6" x14ac:dyDescent="0.2">
      <c r="A32093" s="6">
        <v>44165</v>
      </c>
      <c r="B32093" s="7">
        <v>0.27083333333333331</v>
      </c>
      <c r="C32093" s="8">
        <f>[1]Lastgangübersicht!F32094+[1]Lastgangübersicht!K32094+[1]Lastgangübersicht!R32094</f>
        <v>182.23763058175734</v>
      </c>
      <c r="D32093" s="9"/>
      <c r="E32093" s="9"/>
      <c r="F32093" s="8"/>
    </row>
    <row r="32094" spans="1:6" x14ac:dyDescent="0.2">
      <c r="A32094" s="6">
        <v>44165</v>
      </c>
      <c r="B32094" s="7">
        <v>0.28125</v>
      </c>
      <c r="C32094" s="8">
        <f>[1]Lastgangübersicht!F32095+[1]Lastgangübersicht!K32095+[1]Lastgangübersicht!R32095</f>
        <v>190.94582428357336</v>
      </c>
      <c r="D32094" s="9"/>
      <c r="E32094" s="9"/>
      <c r="F32094" s="8"/>
    </row>
    <row r="32095" spans="1:6" x14ac:dyDescent="0.2">
      <c r="A32095" s="6">
        <v>44165</v>
      </c>
      <c r="B32095" s="7">
        <v>0.29166666666666669</v>
      </c>
      <c r="C32095" s="8">
        <f>[1]Lastgangübersicht!F32096+[1]Lastgangübersicht!K32096+[1]Lastgangübersicht!R32096</f>
        <v>198.43872250901072</v>
      </c>
      <c r="D32095" s="9"/>
      <c r="E32095" s="9"/>
      <c r="F32095" s="8"/>
    </row>
    <row r="32096" spans="1:6" x14ac:dyDescent="0.2">
      <c r="A32096" s="6">
        <v>44165</v>
      </c>
      <c r="B32096" s="7">
        <v>0.30208333333333331</v>
      </c>
      <c r="C32096" s="8">
        <f>[1]Lastgangübersicht!F32097+[1]Lastgangübersicht!K32097+[1]Lastgangübersicht!R32097</f>
        <v>199.53061460410572</v>
      </c>
      <c r="D32096" s="9"/>
      <c r="E32096" s="9"/>
      <c r="F32096" s="8"/>
    </row>
    <row r="32097" spans="1:6" x14ac:dyDescent="0.2">
      <c r="A32097" s="6">
        <v>44165</v>
      </c>
      <c r="B32097" s="7">
        <v>0.3125</v>
      </c>
      <c r="C32097" s="8">
        <f>[1]Lastgangübersicht!F32098+[1]Lastgangübersicht!K32098+[1]Lastgangübersicht!R32098</f>
        <v>203.85286323126672</v>
      </c>
      <c r="D32097" s="9"/>
      <c r="E32097" s="9"/>
      <c r="F32097" s="8"/>
    </row>
    <row r="32098" spans="1:6" x14ac:dyDescent="0.2">
      <c r="A32098" s="6">
        <v>44165</v>
      </c>
      <c r="B32098" s="7">
        <v>0.32291666666666669</v>
      </c>
      <c r="C32098" s="8">
        <f>[1]Lastgangübersicht!F32099+[1]Lastgangübersicht!K32099+[1]Lastgangübersicht!R32099</f>
        <v>200.09483031645411</v>
      </c>
      <c r="D32098" s="9"/>
      <c r="E32098" s="9"/>
      <c r="F32098" s="8"/>
    </row>
    <row r="32099" spans="1:6" x14ac:dyDescent="0.2">
      <c r="A32099" s="6">
        <v>44165</v>
      </c>
      <c r="B32099" s="7">
        <v>0.33333333333333331</v>
      </c>
      <c r="C32099" s="8">
        <f>[1]Lastgangübersicht!F32100+[1]Lastgangübersicht!K32100+[1]Lastgangübersicht!R32100</f>
        <v>201.73094767229173</v>
      </c>
      <c r="D32099" s="9"/>
      <c r="E32099" s="9"/>
      <c r="F32099" s="8"/>
    </row>
    <row r="32100" spans="1:6" x14ac:dyDescent="0.2">
      <c r="A32100" s="6">
        <v>44165</v>
      </c>
      <c r="B32100" s="7">
        <v>0.34375</v>
      </c>
      <c r="C32100" s="8">
        <f>[1]Lastgangübersicht!F32101+[1]Lastgangübersicht!K32101+[1]Lastgangübersicht!R32101</f>
        <v>218.4647043615692</v>
      </c>
      <c r="D32100" s="9"/>
      <c r="E32100" s="9"/>
      <c r="F32100" s="8"/>
    </row>
    <row r="32101" spans="1:6" x14ac:dyDescent="0.2">
      <c r="A32101" s="6">
        <v>44165</v>
      </c>
      <c r="B32101" s="7">
        <v>0.35416666666666669</v>
      </c>
      <c r="C32101" s="8">
        <f>[1]Lastgangübersicht!F32102+[1]Lastgangübersicht!K32102+[1]Lastgangübersicht!R32102</f>
        <v>213.84628451790525</v>
      </c>
      <c r="D32101" s="9"/>
      <c r="E32101" s="9"/>
      <c r="F32101" s="8"/>
    </row>
    <row r="32102" spans="1:6" x14ac:dyDescent="0.2">
      <c r="A32102" s="6">
        <v>44165</v>
      </c>
      <c r="B32102" s="7">
        <v>0.36458333333333331</v>
      </c>
      <c r="C32102" s="8">
        <f>[1]Lastgangübersicht!F32103+[1]Lastgangübersicht!K32103+[1]Lastgangübersicht!R32103</f>
        <v>207.04441525112543</v>
      </c>
      <c r="D32102" s="9"/>
      <c r="E32102" s="9"/>
      <c r="F32102" s="8"/>
    </row>
    <row r="32103" spans="1:6" x14ac:dyDescent="0.2">
      <c r="A32103" s="6">
        <v>44165</v>
      </c>
      <c r="B32103" s="7">
        <v>0.375</v>
      </c>
      <c r="C32103" s="8">
        <f>[1]Lastgangübersicht!F32104+[1]Lastgangübersicht!K32104+[1]Lastgangübersicht!R32104</f>
        <v>210.62114456544867</v>
      </c>
      <c r="D32103" s="9"/>
      <c r="E32103" s="9"/>
      <c r="F32103" s="8"/>
    </row>
    <row r="32104" spans="1:6" x14ac:dyDescent="0.2">
      <c r="A32104" s="6">
        <v>44165</v>
      </c>
      <c r="B32104" s="7">
        <v>0.38541666666666669</v>
      </c>
      <c r="C32104" s="8">
        <f>[1]Lastgangübersicht!F32105+[1]Lastgangübersicht!K32105+[1]Lastgangübersicht!R32105</f>
        <v>223.94519860963428</v>
      </c>
      <c r="D32104" s="9"/>
      <c r="E32104" s="9"/>
      <c r="F32104" s="8"/>
    </row>
    <row r="32105" spans="1:6" x14ac:dyDescent="0.2">
      <c r="A32105" s="6">
        <v>44165</v>
      </c>
      <c r="B32105" s="7">
        <v>0.39583333333333331</v>
      </c>
      <c r="C32105" s="8">
        <f>[1]Lastgangübersicht!F32106+[1]Lastgangübersicht!K32106+[1]Lastgangübersicht!R32106</f>
        <v>223.36192129470999</v>
      </c>
      <c r="D32105" s="9"/>
      <c r="E32105" s="9"/>
      <c r="F32105" s="8"/>
    </row>
    <row r="32106" spans="1:6" x14ac:dyDescent="0.2">
      <c r="A32106" s="6">
        <v>44165</v>
      </c>
      <c r="B32106" s="7">
        <v>0.40625</v>
      </c>
      <c r="C32106" s="8">
        <f>[1]Lastgangübersicht!F32107+[1]Lastgangübersicht!K32107+[1]Lastgangübersicht!R32107</f>
        <v>246.4949946613834</v>
      </c>
      <c r="D32106" s="9"/>
      <c r="E32106" s="9"/>
      <c r="F32106" s="8"/>
    </row>
    <row r="32107" spans="1:6" x14ac:dyDescent="0.2">
      <c r="A32107" s="6">
        <v>44165</v>
      </c>
      <c r="B32107" s="7">
        <v>0.41666666666666669</v>
      </c>
      <c r="C32107" s="8">
        <f>[1]Lastgangübersicht!F32108+[1]Lastgangübersicht!K32108+[1]Lastgangübersicht!R32108</f>
        <v>216.94396364459865</v>
      </c>
      <c r="D32107" s="9"/>
      <c r="E32107" s="9"/>
      <c r="F32107" s="8"/>
    </row>
    <row r="32108" spans="1:6" x14ac:dyDescent="0.2">
      <c r="A32108" s="6">
        <v>44165</v>
      </c>
      <c r="B32108" s="7">
        <v>0.42708333333333331</v>
      </c>
      <c r="C32108" s="8">
        <f>[1]Lastgangübersicht!F32109+[1]Lastgangübersicht!K32109+[1]Lastgangübersicht!R32109</f>
        <v>212.07330084321612</v>
      </c>
      <c r="D32108" s="9"/>
      <c r="E32108" s="9"/>
      <c r="F32108" s="8"/>
    </row>
    <row r="32109" spans="1:6" x14ac:dyDescent="0.2">
      <c r="A32109" s="6">
        <v>44165</v>
      </c>
      <c r="B32109" s="7">
        <v>0.4375</v>
      </c>
      <c r="C32109" s="8">
        <f>[1]Lastgangübersicht!F32110+[1]Lastgangübersicht!K32110+[1]Lastgangübersicht!R32110</f>
        <v>234.98683806141901</v>
      </c>
      <c r="D32109" s="9"/>
      <c r="E32109" s="9"/>
      <c r="F32109" s="8"/>
    </row>
    <row r="32110" spans="1:6" x14ac:dyDescent="0.2">
      <c r="A32110" s="6">
        <v>44165</v>
      </c>
      <c r="B32110" s="7">
        <v>0.44791666666666669</v>
      </c>
      <c r="C32110" s="8">
        <f>[1]Lastgangübersicht!F32111+[1]Lastgangübersicht!K32111+[1]Lastgangübersicht!R32111</f>
        <v>216.13314762027451</v>
      </c>
      <c r="D32110" s="9"/>
      <c r="E32110" s="9"/>
      <c r="F32110" s="8"/>
    </row>
    <row r="32111" spans="1:6" x14ac:dyDescent="0.2">
      <c r="A32111" s="6">
        <v>44165</v>
      </c>
      <c r="B32111" s="7">
        <v>0.45833333333333331</v>
      </c>
      <c r="C32111" s="8">
        <f>[1]Lastgangübersicht!F32112+[1]Lastgangübersicht!K32112+[1]Lastgangübersicht!R32112</f>
        <v>209.87428448642697</v>
      </c>
      <c r="D32111" s="9"/>
      <c r="E32111" s="9"/>
      <c r="F32111" s="8"/>
    </row>
    <row r="32112" spans="1:6" x14ac:dyDescent="0.2">
      <c r="A32112" s="6">
        <v>44165</v>
      </c>
      <c r="B32112" s="7">
        <v>0.46875</v>
      </c>
      <c r="C32112" s="8">
        <f>[1]Lastgangübersicht!F32113+[1]Lastgangübersicht!K32113+[1]Lastgangübersicht!R32113</f>
        <v>203.77317318005183</v>
      </c>
      <c r="D32112" s="9"/>
      <c r="E32112" s="9"/>
      <c r="F32112" s="8"/>
    </row>
    <row r="32113" spans="1:6" x14ac:dyDescent="0.2">
      <c r="A32113" s="6">
        <v>44165</v>
      </c>
      <c r="B32113" s="7">
        <v>0.47916666666666669</v>
      </c>
      <c r="C32113" s="8">
        <f>[1]Lastgangübersicht!F32114+[1]Lastgangübersicht!K32114+[1]Lastgangübersicht!R32114</f>
        <v>208.58568031696711</v>
      </c>
      <c r="D32113" s="9"/>
      <c r="E32113" s="9"/>
      <c r="F32113" s="8"/>
    </row>
    <row r="32114" spans="1:6" x14ac:dyDescent="0.2">
      <c r="A32114" s="6">
        <v>44165</v>
      </c>
      <c r="B32114" s="7">
        <v>0.48958333333333331</v>
      </c>
      <c r="C32114" s="8">
        <f>[1]Lastgangübersicht!F32115+[1]Lastgangübersicht!K32115+[1]Lastgangübersicht!R32115</f>
        <v>210.24497990003928</v>
      </c>
      <c r="D32114" s="9"/>
      <c r="E32114" s="9"/>
      <c r="F32114" s="8"/>
    </row>
    <row r="32115" spans="1:6" x14ac:dyDescent="0.2">
      <c r="A32115" s="6">
        <v>44165</v>
      </c>
      <c r="B32115" s="7">
        <v>0.5</v>
      </c>
      <c r="C32115" s="8">
        <f>[1]Lastgangübersicht!F32116+[1]Lastgangübersicht!K32116+[1]Lastgangübersicht!R32116</f>
        <v>205.74266535985225</v>
      </c>
      <c r="D32115" s="9"/>
      <c r="E32115" s="9"/>
      <c r="F32115" s="8"/>
    </row>
    <row r="32116" spans="1:6" x14ac:dyDescent="0.2">
      <c r="A32116" s="6">
        <v>44165</v>
      </c>
      <c r="B32116" s="7">
        <v>0.51041666666666663</v>
      </c>
      <c r="C32116" s="8">
        <f>[1]Lastgangübersicht!F32117+[1]Lastgangübersicht!K32117+[1]Lastgangübersicht!R32117</f>
        <v>211.33041297665426</v>
      </c>
      <c r="D32116" s="9"/>
      <c r="E32116" s="9"/>
      <c r="F32116" s="8"/>
    </row>
    <row r="32117" spans="1:6" x14ac:dyDescent="0.2">
      <c r="A32117" s="6">
        <v>44165</v>
      </c>
      <c r="B32117" s="7">
        <v>0.52083333333333337</v>
      </c>
      <c r="C32117" s="8">
        <f>[1]Lastgangübersicht!F32118+[1]Lastgangübersicht!K32118+[1]Lastgangübersicht!R32118</f>
        <v>226.7679283517225</v>
      </c>
      <c r="D32117" s="9"/>
      <c r="E32117" s="9"/>
      <c r="F32117" s="8"/>
    </row>
    <row r="32118" spans="1:6" x14ac:dyDescent="0.2">
      <c r="A32118" s="6">
        <v>44165</v>
      </c>
      <c r="B32118" s="7">
        <v>0.53125</v>
      </c>
      <c r="C32118" s="8">
        <f>[1]Lastgangübersicht!F32119+[1]Lastgangübersicht!K32119+[1]Lastgangübersicht!R32119</f>
        <v>234.58182608930969</v>
      </c>
      <c r="D32118" s="9"/>
      <c r="E32118" s="9"/>
      <c r="F32118" s="8"/>
    </row>
    <row r="32119" spans="1:6" x14ac:dyDescent="0.2">
      <c r="A32119" s="6">
        <v>44165</v>
      </c>
      <c r="B32119" s="7">
        <v>0.54166666666666663</v>
      </c>
      <c r="C32119" s="8">
        <f>[1]Lastgangübersicht!F32120+[1]Lastgangübersicht!K32120+[1]Lastgangübersicht!R32120</f>
        <v>229.43046762817448</v>
      </c>
      <c r="D32119" s="9"/>
      <c r="E32119" s="9"/>
      <c r="F32119" s="8"/>
    </row>
    <row r="32120" spans="1:6" x14ac:dyDescent="0.2">
      <c r="A32120" s="6">
        <v>44165</v>
      </c>
      <c r="B32120" s="7">
        <v>0.55208333333333337</v>
      </c>
      <c r="C32120" s="8">
        <f>[1]Lastgangübersicht!F32121+[1]Lastgangübersicht!K32121+[1]Lastgangübersicht!R32121</f>
        <v>236.05744898159355</v>
      </c>
      <c r="D32120" s="9"/>
      <c r="E32120" s="9"/>
      <c r="F32120" s="8"/>
    </row>
    <row r="32121" spans="1:6" x14ac:dyDescent="0.2">
      <c r="A32121" s="6">
        <v>44165</v>
      </c>
      <c r="B32121" s="7">
        <v>0.5625</v>
      </c>
      <c r="C32121" s="8">
        <f>[1]Lastgangübersicht!F32122+[1]Lastgangübersicht!K32122+[1]Lastgangübersicht!R32122</f>
        <v>234.49097292927655</v>
      </c>
      <c r="D32121" s="9"/>
      <c r="E32121" s="9"/>
      <c r="F32121" s="8"/>
    </row>
    <row r="32122" spans="1:6" x14ac:dyDescent="0.2">
      <c r="A32122" s="6">
        <v>44165</v>
      </c>
      <c r="B32122" s="7">
        <v>0.57291666666666663</v>
      </c>
      <c r="C32122" s="8">
        <f>[1]Lastgangübersicht!F32123+[1]Lastgangübersicht!K32123+[1]Lastgangübersicht!R32123</f>
        <v>231.18504581699304</v>
      </c>
      <c r="D32122" s="9"/>
      <c r="E32122" s="9"/>
      <c r="F32122" s="8"/>
    </row>
    <row r="32123" spans="1:6" x14ac:dyDescent="0.2">
      <c r="A32123" s="6">
        <v>44165</v>
      </c>
      <c r="B32123" s="7">
        <v>0.58333333333333337</v>
      </c>
      <c r="C32123" s="8">
        <f>[1]Lastgangübersicht!F32124+[1]Lastgangübersicht!K32124+[1]Lastgangübersicht!R32124</f>
        <v>221.72347176554831</v>
      </c>
      <c r="D32123" s="9"/>
      <c r="E32123" s="9"/>
      <c r="F32123" s="8"/>
    </row>
    <row r="32124" spans="1:6" x14ac:dyDescent="0.2">
      <c r="A32124" s="6">
        <v>44165</v>
      </c>
      <c r="B32124" s="7">
        <v>0.59375</v>
      </c>
      <c r="C32124" s="8">
        <f>[1]Lastgangübersicht!F32125+[1]Lastgangübersicht!K32125+[1]Lastgangübersicht!R32125</f>
        <v>230.8991761936139</v>
      </c>
      <c r="D32124" s="9"/>
      <c r="E32124" s="9"/>
      <c r="F32124" s="8"/>
    </row>
    <row r="32125" spans="1:6" x14ac:dyDescent="0.2">
      <c r="A32125" s="6">
        <v>44165</v>
      </c>
      <c r="B32125" s="7">
        <v>0.60416666666666663</v>
      </c>
      <c r="C32125" s="8">
        <f>[1]Lastgangübersicht!F32126+[1]Lastgangübersicht!K32126+[1]Lastgangübersicht!R32126</f>
        <v>233.01000996300078</v>
      </c>
      <c r="D32125" s="9"/>
      <c r="E32125" s="9"/>
      <c r="F32125" s="8"/>
    </row>
    <row r="32126" spans="1:6" x14ac:dyDescent="0.2">
      <c r="A32126" s="6">
        <v>44165</v>
      </c>
      <c r="B32126" s="7">
        <v>0.61458333333333337</v>
      </c>
      <c r="C32126" s="8">
        <f>[1]Lastgangübersicht!F32127+[1]Lastgangübersicht!K32127+[1]Lastgangübersicht!R32127</f>
        <v>237.73712086160577</v>
      </c>
      <c r="D32126" s="9"/>
      <c r="E32126" s="9"/>
      <c r="F32126" s="8"/>
    </row>
    <row r="32127" spans="1:6" x14ac:dyDescent="0.2">
      <c r="A32127" s="6">
        <v>44165</v>
      </c>
      <c r="B32127" s="7">
        <v>0.625</v>
      </c>
      <c r="C32127" s="8">
        <f>[1]Lastgangübersicht!F32128+[1]Lastgangübersicht!K32128+[1]Lastgangübersicht!R32128</f>
        <v>239.84881684509614</v>
      </c>
      <c r="D32127" s="9"/>
      <c r="E32127" s="9"/>
      <c r="F32127" s="8"/>
    </row>
    <row r="32128" spans="1:6" x14ac:dyDescent="0.2">
      <c r="A32128" s="6">
        <v>44165</v>
      </c>
      <c r="B32128" s="7">
        <v>0.63541666666666663</v>
      </c>
      <c r="C32128" s="8">
        <f>[1]Lastgangübersicht!F32129+[1]Lastgangübersicht!K32129+[1]Lastgangübersicht!R32129</f>
        <v>242.25658926942697</v>
      </c>
      <c r="D32128" s="9"/>
      <c r="E32128" s="9"/>
      <c r="F32128" s="8"/>
    </row>
    <row r="32129" spans="1:6" x14ac:dyDescent="0.2">
      <c r="A32129" s="6">
        <v>44165</v>
      </c>
      <c r="B32129" s="7">
        <v>0.64583333333333337</v>
      </c>
      <c r="C32129" s="8">
        <f>[1]Lastgangübersicht!F32130+[1]Lastgangübersicht!K32130+[1]Lastgangübersicht!R32130</f>
        <v>256.89851376572278</v>
      </c>
      <c r="D32129" s="9"/>
      <c r="E32129" s="9"/>
      <c r="F32129" s="8"/>
    </row>
    <row r="32130" spans="1:6" x14ac:dyDescent="0.2">
      <c r="A32130" s="6">
        <v>44165</v>
      </c>
      <c r="B32130" s="7">
        <v>0.65625</v>
      </c>
      <c r="C32130" s="8">
        <f>[1]Lastgangübersicht!F32131+[1]Lastgangübersicht!K32131+[1]Lastgangübersicht!R32131</f>
        <v>269.92679104230115</v>
      </c>
      <c r="D32130" s="9"/>
      <c r="E32130" s="9"/>
      <c r="F32130" s="8"/>
    </row>
    <row r="32131" spans="1:6" x14ac:dyDescent="0.2">
      <c r="A32131" s="6">
        <v>44165</v>
      </c>
      <c r="B32131" s="7">
        <v>0.66666666666666663</v>
      </c>
      <c r="C32131" s="8">
        <f>[1]Lastgangübersicht!F32132+[1]Lastgangübersicht!K32132+[1]Lastgangübersicht!R32132</f>
        <v>284.20948249851313</v>
      </c>
      <c r="D32131" s="9"/>
      <c r="E32131" s="9"/>
      <c r="F32131" s="8"/>
    </row>
    <row r="32132" spans="1:6" x14ac:dyDescent="0.2">
      <c r="A32132" s="6">
        <v>44165</v>
      </c>
      <c r="B32132" s="7">
        <v>0.67708333333333337</v>
      </c>
      <c r="C32132" s="8">
        <f>[1]Lastgangübersicht!F32133+[1]Lastgangübersicht!K32133+[1]Lastgangübersicht!R32133</f>
        <v>281.21588196740623</v>
      </c>
      <c r="D32132" s="9"/>
      <c r="E32132" s="9"/>
      <c r="F32132" s="8"/>
    </row>
    <row r="32133" spans="1:6" x14ac:dyDescent="0.2">
      <c r="A32133" s="6">
        <v>44165</v>
      </c>
      <c r="B32133" s="7">
        <v>0.6875</v>
      </c>
      <c r="C32133" s="8">
        <f>[1]Lastgangübersicht!F32134+[1]Lastgangübersicht!K32134+[1]Lastgangübersicht!R32134</f>
        <v>290.87494868784916</v>
      </c>
      <c r="D32133" s="9"/>
      <c r="E32133" s="9"/>
      <c r="F32133" s="8"/>
    </row>
    <row r="32134" spans="1:6" x14ac:dyDescent="0.2">
      <c r="A32134" s="6">
        <v>44165</v>
      </c>
      <c r="B32134" s="7">
        <v>0.69791666666666663</v>
      </c>
      <c r="C32134" s="8">
        <f>[1]Lastgangübersicht!F32135+[1]Lastgangübersicht!K32135+[1]Lastgangübersicht!R32135</f>
        <v>315.53895657351057</v>
      </c>
      <c r="D32134" s="9"/>
      <c r="E32134" s="9"/>
      <c r="F32134" s="8"/>
    </row>
    <row r="32135" spans="1:6" x14ac:dyDescent="0.2">
      <c r="A32135" s="6">
        <v>44165</v>
      </c>
      <c r="B32135" s="7">
        <v>0.70833333333333337</v>
      </c>
      <c r="C32135" s="8">
        <f>[1]Lastgangübersicht!F32136+[1]Lastgangübersicht!K32136+[1]Lastgangübersicht!R32136</f>
        <v>338.15585772072711</v>
      </c>
      <c r="D32135" s="9"/>
      <c r="E32135" s="9"/>
      <c r="F32135" s="8"/>
    </row>
    <row r="32136" spans="1:6" x14ac:dyDescent="0.2">
      <c r="A32136" s="6">
        <v>44165</v>
      </c>
      <c r="B32136" s="7">
        <v>0.71875</v>
      </c>
      <c r="C32136" s="8">
        <f>[1]Lastgangübersicht!F32137+[1]Lastgangübersicht!K32137+[1]Lastgangübersicht!R32137</f>
        <v>358.55012110916641</v>
      </c>
      <c r="D32136" s="9"/>
      <c r="E32136" s="9"/>
      <c r="F32136" s="8"/>
    </row>
    <row r="32137" spans="1:6" x14ac:dyDescent="0.2">
      <c r="A32137" s="6">
        <v>44165</v>
      </c>
      <c r="B32137" s="7">
        <v>0.72916666666666663</v>
      </c>
      <c r="C32137" s="8">
        <f>[1]Lastgangübersicht!F32138+[1]Lastgangübersicht!K32138+[1]Lastgangübersicht!R32138</f>
        <v>364.61816492081914</v>
      </c>
      <c r="D32137" s="9"/>
      <c r="E32137" s="9"/>
      <c r="F32137" s="8"/>
    </row>
    <row r="32138" spans="1:6" x14ac:dyDescent="0.2">
      <c r="A32138" s="6">
        <v>44165</v>
      </c>
      <c r="B32138" s="7">
        <v>0.73958333333333337</v>
      </c>
      <c r="C32138" s="8">
        <f>[1]Lastgangübersicht!F32139+[1]Lastgangübersicht!K32139+[1]Lastgangübersicht!R32139</f>
        <v>375.46895406436676</v>
      </c>
      <c r="D32138" s="9"/>
      <c r="E32138" s="9"/>
      <c r="F32138" s="8"/>
    </row>
    <row r="32139" spans="1:6" x14ac:dyDescent="0.2">
      <c r="A32139" s="6">
        <v>44165</v>
      </c>
      <c r="B32139" s="7">
        <v>0.75</v>
      </c>
      <c r="C32139" s="8">
        <f>[1]Lastgangübersicht!F32140+[1]Lastgangübersicht!K32140+[1]Lastgangübersicht!R32140</f>
        <v>390.93487620802352</v>
      </c>
      <c r="D32139" s="9"/>
      <c r="E32139" s="9"/>
      <c r="F32139" s="8"/>
    </row>
    <row r="32140" spans="1:6" x14ac:dyDescent="0.2">
      <c r="A32140" s="6">
        <v>44165</v>
      </c>
      <c r="B32140" s="7">
        <v>0.76041666666666663</v>
      </c>
      <c r="C32140" s="8">
        <f>[1]Lastgangübersicht!F32141+[1]Lastgangübersicht!K32141+[1]Lastgangübersicht!R32141</f>
        <v>376.71846581396289</v>
      </c>
      <c r="D32140" s="9"/>
      <c r="E32140" s="9"/>
      <c r="F32140" s="8"/>
    </row>
    <row r="32141" spans="1:6" x14ac:dyDescent="0.2">
      <c r="A32141" s="6">
        <v>44165</v>
      </c>
      <c r="B32141" s="7">
        <v>0.77083333333333337</v>
      </c>
      <c r="C32141" s="8">
        <f>[1]Lastgangübersicht!F32142+[1]Lastgangübersicht!K32142+[1]Lastgangübersicht!R32142</f>
        <v>358.46278867567582</v>
      </c>
      <c r="D32141" s="9"/>
      <c r="E32141" s="9"/>
      <c r="F32141" s="8"/>
    </row>
    <row r="32142" spans="1:6" x14ac:dyDescent="0.2">
      <c r="A32142" s="6">
        <v>44165</v>
      </c>
      <c r="B32142" s="7">
        <v>0.78125</v>
      </c>
      <c r="C32142" s="8">
        <f>[1]Lastgangübersicht!F32143+[1]Lastgangübersicht!K32143+[1]Lastgangübersicht!R32143</f>
        <v>364.92773486578204</v>
      </c>
      <c r="D32142" s="9"/>
      <c r="E32142" s="9"/>
      <c r="F32142" s="8"/>
    </row>
    <row r="32143" spans="1:6" x14ac:dyDescent="0.2">
      <c r="A32143" s="6">
        <v>44165</v>
      </c>
      <c r="B32143" s="7">
        <v>0.79166666666666663</v>
      </c>
      <c r="C32143" s="8">
        <f>[1]Lastgangübersicht!F32144+[1]Lastgangübersicht!K32144+[1]Lastgangübersicht!R32144</f>
        <v>363.1468874476339</v>
      </c>
      <c r="D32143" s="9"/>
      <c r="E32143" s="9"/>
      <c r="F32143" s="8"/>
    </row>
    <row r="32144" spans="1:6" x14ac:dyDescent="0.2">
      <c r="A32144" s="6">
        <v>44165</v>
      </c>
      <c r="B32144" s="7">
        <v>0.80208333333333337</v>
      </c>
      <c r="C32144" s="8">
        <f>[1]Lastgangübersicht!F32145+[1]Lastgangübersicht!K32145+[1]Lastgangübersicht!R32145</f>
        <v>357.32998514884565</v>
      </c>
      <c r="D32144" s="9"/>
      <c r="E32144" s="9"/>
      <c r="F32144" s="8"/>
    </row>
    <row r="32145" spans="1:6" x14ac:dyDescent="0.2">
      <c r="A32145" s="6">
        <v>44165</v>
      </c>
      <c r="B32145" s="7">
        <v>0.8125</v>
      </c>
      <c r="C32145" s="8">
        <f>[1]Lastgangübersicht!F32146+[1]Lastgangübersicht!K32146+[1]Lastgangübersicht!R32146</f>
        <v>355.59258306008314</v>
      </c>
      <c r="D32145" s="9"/>
      <c r="E32145" s="9"/>
      <c r="F32145" s="8"/>
    </row>
    <row r="32146" spans="1:6" x14ac:dyDescent="0.2">
      <c r="A32146" s="6">
        <v>44165</v>
      </c>
      <c r="B32146" s="7">
        <v>0.82291666666666663</v>
      </c>
      <c r="C32146" s="8">
        <f>[1]Lastgangübersicht!F32147+[1]Lastgangübersicht!K32147+[1]Lastgangübersicht!R32147</f>
        <v>342.61726635141167</v>
      </c>
      <c r="D32146" s="9"/>
      <c r="E32146" s="9"/>
      <c r="F32146" s="8"/>
    </row>
    <row r="32147" spans="1:6" x14ac:dyDescent="0.2">
      <c r="A32147" s="6">
        <v>44165</v>
      </c>
      <c r="B32147" s="7">
        <v>0.83333333333333337</v>
      </c>
      <c r="C32147" s="8">
        <f>[1]Lastgangübersicht!F32148+[1]Lastgangübersicht!K32148+[1]Lastgangübersicht!R32148</f>
        <v>344.92200053481372</v>
      </c>
      <c r="D32147" s="9"/>
      <c r="E32147" s="9"/>
      <c r="F32147" s="8"/>
    </row>
    <row r="32148" spans="1:6" x14ac:dyDescent="0.2">
      <c r="A32148" s="6">
        <v>44165</v>
      </c>
      <c r="B32148" s="7">
        <v>0.84375</v>
      </c>
      <c r="C32148" s="8">
        <f>[1]Lastgangübersicht!F32149+[1]Lastgangübersicht!K32149+[1]Lastgangübersicht!R32149</f>
        <v>324.65452587533349</v>
      </c>
      <c r="D32148" s="9"/>
      <c r="E32148" s="9"/>
      <c r="F32148" s="8"/>
    </row>
    <row r="32149" spans="1:6" x14ac:dyDescent="0.2">
      <c r="A32149" s="6">
        <v>44165</v>
      </c>
      <c r="B32149" s="7">
        <v>0.85416666666666663</v>
      </c>
      <c r="C32149" s="8">
        <f>[1]Lastgangübersicht!F32150+[1]Lastgangübersicht!K32150+[1]Lastgangübersicht!R32150</f>
        <v>308.62966882483443</v>
      </c>
      <c r="D32149" s="9"/>
      <c r="E32149" s="9"/>
      <c r="F32149" s="8"/>
    </row>
    <row r="32150" spans="1:6" x14ac:dyDescent="0.2">
      <c r="A32150" s="6">
        <v>44165</v>
      </c>
      <c r="B32150" s="7">
        <v>0.86458333333333337</v>
      </c>
      <c r="C32150" s="8">
        <f>[1]Lastgangübersicht!F32151+[1]Lastgangübersicht!K32151+[1]Lastgangübersicht!R32151</f>
        <v>297.22263700391443</v>
      </c>
      <c r="D32150" s="9"/>
      <c r="E32150" s="9"/>
      <c r="F32150" s="8"/>
    </row>
    <row r="32151" spans="1:6" x14ac:dyDescent="0.2">
      <c r="A32151" s="6">
        <v>44165</v>
      </c>
      <c r="B32151" s="7">
        <v>0.875</v>
      </c>
      <c r="C32151" s="8">
        <f>[1]Lastgangübersicht!F32152+[1]Lastgangübersicht!K32152+[1]Lastgangübersicht!R32152</f>
        <v>294.37986568749079</v>
      </c>
      <c r="D32151" s="9"/>
      <c r="E32151" s="9"/>
      <c r="F32151" s="8"/>
    </row>
    <row r="32152" spans="1:6" x14ac:dyDescent="0.2">
      <c r="A32152" s="6">
        <v>44165</v>
      </c>
      <c r="B32152" s="7">
        <v>0.88541666666666663</v>
      </c>
      <c r="C32152" s="8">
        <f>[1]Lastgangübersicht!F32153+[1]Lastgangübersicht!K32153+[1]Lastgangübersicht!R32153</f>
        <v>282.12788242983368</v>
      </c>
      <c r="D32152" s="9"/>
      <c r="E32152" s="9"/>
      <c r="F32152" s="8"/>
    </row>
    <row r="32153" spans="1:6" x14ac:dyDescent="0.2">
      <c r="A32153" s="6">
        <v>44165</v>
      </c>
      <c r="B32153" s="7">
        <v>0.89583333333333337</v>
      </c>
      <c r="C32153" s="8">
        <f>[1]Lastgangübersicht!F32154+[1]Lastgangübersicht!K32154+[1]Lastgangübersicht!R32154</f>
        <v>259.95118084003542</v>
      </c>
      <c r="D32153" s="9"/>
      <c r="E32153" s="9"/>
      <c r="F32153" s="8"/>
    </row>
    <row r="32154" spans="1:6" x14ac:dyDescent="0.2">
      <c r="A32154" s="6">
        <v>44165</v>
      </c>
      <c r="B32154" s="7">
        <v>0.90625</v>
      </c>
      <c r="C32154" s="8">
        <f>[1]Lastgangübersicht!F32155+[1]Lastgangübersicht!K32155+[1]Lastgangübersicht!R32155</f>
        <v>264.06957652222229</v>
      </c>
      <c r="D32154" s="9"/>
      <c r="E32154" s="9"/>
      <c r="F32154" s="8"/>
    </row>
    <row r="32155" spans="1:6" x14ac:dyDescent="0.2">
      <c r="A32155" s="6">
        <v>44165</v>
      </c>
      <c r="B32155" s="7">
        <v>0.91666666666666663</v>
      </c>
      <c r="C32155" s="8">
        <f>[1]Lastgangübersicht!F32156+[1]Lastgangübersicht!K32156+[1]Lastgangübersicht!R32156</f>
        <v>270.19584666192281</v>
      </c>
      <c r="D32155" s="9"/>
      <c r="E32155" s="9"/>
      <c r="F32155" s="8"/>
    </row>
    <row r="32156" spans="1:6" x14ac:dyDescent="0.2">
      <c r="A32156" s="6">
        <v>44165</v>
      </c>
      <c r="B32156" s="7">
        <v>0.92708333333333337</v>
      </c>
      <c r="C32156" s="8">
        <f>[1]Lastgangübersicht!F32157+[1]Lastgangübersicht!K32157+[1]Lastgangübersicht!R32157</f>
        <v>251.34223134509563</v>
      </c>
      <c r="D32156" s="9"/>
      <c r="E32156" s="9"/>
      <c r="F32156" s="8"/>
    </row>
    <row r="32157" spans="1:6" x14ac:dyDescent="0.2">
      <c r="A32157" s="6">
        <v>44165</v>
      </c>
      <c r="B32157" s="7">
        <v>0.9375</v>
      </c>
      <c r="C32157" s="8">
        <f>[1]Lastgangübersicht!F32158+[1]Lastgangübersicht!K32158+[1]Lastgangübersicht!R32158</f>
        <v>235.6011042224508</v>
      </c>
      <c r="D32157" s="9"/>
      <c r="E32157" s="9"/>
      <c r="F32157" s="8"/>
    </row>
    <row r="32158" spans="1:6" x14ac:dyDescent="0.2">
      <c r="A32158" s="6">
        <v>44165</v>
      </c>
      <c r="B32158" s="7">
        <v>0.94791666666666663</v>
      </c>
      <c r="C32158" s="8">
        <f>[1]Lastgangübersicht!F32159+[1]Lastgangübersicht!K32159+[1]Lastgangübersicht!R32159</f>
        <v>234.26533501658776</v>
      </c>
      <c r="D32158" s="9"/>
      <c r="E32158" s="9"/>
      <c r="F32158" s="8"/>
    </row>
    <row r="32159" spans="1:6" x14ac:dyDescent="0.2">
      <c r="A32159" s="6">
        <v>44165</v>
      </c>
      <c r="B32159" s="7">
        <v>0.95833333333333337</v>
      </c>
      <c r="C32159" s="8">
        <f>[1]Lastgangübersicht!F32160+[1]Lastgangübersicht!K32160+[1]Lastgangübersicht!R32160</f>
        <v>234.35453062040131</v>
      </c>
      <c r="D32159" s="9"/>
      <c r="E32159" s="9"/>
      <c r="F32159" s="8"/>
    </row>
    <row r="32160" spans="1:6" x14ac:dyDescent="0.2">
      <c r="A32160" s="6">
        <v>44165</v>
      </c>
      <c r="B32160" s="7">
        <v>0.96875</v>
      </c>
      <c r="C32160" s="8">
        <f>[1]Lastgangübersicht!F32161+[1]Lastgangübersicht!K32161+[1]Lastgangübersicht!R32161</f>
        <v>226.52522210963193</v>
      </c>
      <c r="D32160" s="9"/>
      <c r="E32160" s="9"/>
      <c r="F32160" s="8"/>
    </row>
    <row r="32161" spans="1:6" x14ac:dyDescent="0.2">
      <c r="A32161" s="6">
        <v>44165</v>
      </c>
      <c r="B32161" s="7">
        <v>0.97916666666666663</v>
      </c>
      <c r="C32161" s="8">
        <f>[1]Lastgangübersicht!F32162+[1]Lastgangübersicht!K32162+[1]Lastgangübersicht!R32162</f>
        <v>214.33074906474044</v>
      </c>
      <c r="D32161" s="9"/>
      <c r="E32161" s="9"/>
      <c r="F32161" s="8"/>
    </row>
    <row r="32162" spans="1:6" x14ac:dyDescent="0.2">
      <c r="A32162" s="6">
        <v>44165</v>
      </c>
      <c r="B32162" s="7">
        <v>0.98958333333333337</v>
      </c>
      <c r="C32162" s="8">
        <f>[1]Lastgangübersicht!F32163+[1]Lastgangübersicht!K32163+[1]Lastgangübersicht!R32163</f>
        <v>203.46735725108397</v>
      </c>
      <c r="D32162" s="9"/>
      <c r="E32162" s="9"/>
      <c r="F32162" s="8"/>
    </row>
    <row r="32163" spans="1:6" x14ac:dyDescent="0.2">
      <c r="A32163" s="6">
        <v>44166</v>
      </c>
      <c r="B32163" s="7">
        <v>0</v>
      </c>
      <c r="C32163" s="8">
        <f>[1]Lastgangübersicht!F32164+[1]Lastgangübersicht!K32164+[1]Lastgangübersicht!R32164</f>
        <v>194.09490752903992</v>
      </c>
      <c r="D32163" s="9"/>
      <c r="E32163" s="9"/>
      <c r="F32163" s="8"/>
    </row>
    <row r="32164" spans="1:6" x14ac:dyDescent="0.2">
      <c r="A32164" s="6">
        <v>44166</v>
      </c>
      <c r="B32164" s="7">
        <v>1.0416666666666666E-2</v>
      </c>
      <c r="C32164" s="8">
        <f>[1]Lastgangübersicht!F32165+[1]Lastgangübersicht!K32165+[1]Lastgangübersicht!R32165</f>
        <v>186.65248166385882</v>
      </c>
      <c r="D32164" s="9"/>
      <c r="E32164" s="9"/>
      <c r="F32164" s="8"/>
    </row>
    <row r="32165" spans="1:6" x14ac:dyDescent="0.2">
      <c r="A32165" s="6">
        <v>44166</v>
      </c>
      <c r="B32165" s="7">
        <v>2.0833333333333332E-2</v>
      </c>
      <c r="C32165" s="8">
        <f>[1]Lastgangübersicht!F32166+[1]Lastgangübersicht!K32166+[1]Lastgangübersicht!R32166</f>
        <v>173.53734672048802</v>
      </c>
      <c r="D32165" s="9"/>
      <c r="E32165" s="9"/>
      <c r="F32165" s="8"/>
    </row>
    <row r="32166" spans="1:6" x14ac:dyDescent="0.2">
      <c r="A32166" s="6">
        <v>44166</v>
      </c>
      <c r="B32166" s="7">
        <v>3.125E-2</v>
      </c>
      <c r="C32166" s="8">
        <f>[1]Lastgangübersicht!F32167+[1]Lastgangübersicht!K32167+[1]Lastgangübersicht!R32167</f>
        <v>169.58407921155697</v>
      </c>
      <c r="D32166" s="9"/>
      <c r="E32166" s="9"/>
      <c r="F32166" s="8"/>
    </row>
    <row r="32167" spans="1:6" x14ac:dyDescent="0.2">
      <c r="A32167" s="6">
        <v>44166</v>
      </c>
      <c r="B32167" s="7">
        <v>4.1666666666666664E-2</v>
      </c>
      <c r="C32167" s="8">
        <f>[1]Lastgangübersicht!F32168+[1]Lastgangübersicht!K32168+[1]Lastgangübersicht!R32168</f>
        <v>170.51180472523819</v>
      </c>
      <c r="D32167" s="9"/>
      <c r="E32167" s="9"/>
      <c r="F32167" s="8"/>
    </row>
    <row r="32168" spans="1:6" x14ac:dyDescent="0.2">
      <c r="A32168" s="6">
        <v>44166</v>
      </c>
      <c r="B32168" s="7">
        <v>5.2083333333333336E-2</v>
      </c>
      <c r="C32168" s="8">
        <f>[1]Lastgangübersicht!F32169+[1]Lastgangübersicht!K32169+[1]Lastgangübersicht!R32169</f>
        <v>171.10734093283716</v>
      </c>
      <c r="D32168" s="9"/>
      <c r="E32168" s="9"/>
      <c r="F32168" s="8"/>
    </row>
    <row r="32169" spans="1:6" x14ac:dyDescent="0.2">
      <c r="A32169" s="6">
        <v>44166</v>
      </c>
      <c r="B32169" s="7">
        <v>6.25E-2</v>
      </c>
      <c r="C32169" s="8">
        <f>[1]Lastgangübersicht!F32170+[1]Lastgangübersicht!K32170+[1]Lastgangübersicht!R32170</f>
        <v>159.65636469865868</v>
      </c>
      <c r="D32169" s="9"/>
      <c r="E32169" s="9"/>
      <c r="F32169" s="8"/>
    </row>
    <row r="32170" spans="1:6" x14ac:dyDescent="0.2">
      <c r="A32170" s="6">
        <v>44166</v>
      </c>
      <c r="B32170" s="7">
        <v>7.2916666666666671E-2</v>
      </c>
      <c r="C32170" s="8">
        <f>[1]Lastgangübersicht!F32171+[1]Lastgangübersicht!K32171+[1]Lastgangübersicht!R32171</f>
        <v>154.19018090252183</v>
      </c>
      <c r="D32170" s="9"/>
      <c r="E32170" s="9"/>
      <c r="F32170" s="8"/>
    </row>
    <row r="32171" spans="1:6" x14ac:dyDescent="0.2">
      <c r="A32171" s="6">
        <v>44166</v>
      </c>
      <c r="B32171" s="7">
        <v>8.3333333333333329E-2</v>
      </c>
      <c r="C32171" s="8">
        <f>[1]Lastgangübersicht!F32172+[1]Lastgangübersicht!K32172+[1]Lastgangübersicht!R32172</f>
        <v>151.02942533500635</v>
      </c>
      <c r="D32171" s="9"/>
      <c r="E32171" s="9"/>
      <c r="F32171" s="8"/>
    </row>
    <row r="32172" spans="1:6" x14ac:dyDescent="0.2">
      <c r="A32172" s="6">
        <v>44166</v>
      </c>
      <c r="B32172" s="7">
        <v>9.375E-2</v>
      </c>
      <c r="C32172" s="8">
        <f>[1]Lastgangübersicht!F32173+[1]Lastgangübersicht!K32173+[1]Lastgangübersicht!R32173</f>
        <v>150.11824964340727</v>
      </c>
      <c r="D32172" s="9"/>
      <c r="E32172" s="9"/>
      <c r="F32172" s="8"/>
    </row>
    <row r="32173" spans="1:6" x14ac:dyDescent="0.2">
      <c r="A32173" s="6">
        <v>44166</v>
      </c>
      <c r="B32173" s="7">
        <v>0.10416666666666667</v>
      </c>
      <c r="C32173" s="8">
        <f>[1]Lastgangübersicht!F32174+[1]Lastgangübersicht!K32174+[1]Lastgangübersicht!R32174</f>
        <v>143.70448874613885</v>
      </c>
      <c r="D32173" s="9"/>
      <c r="E32173" s="9"/>
      <c r="F32173" s="8"/>
    </row>
    <row r="32174" spans="1:6" x14ac:dyDescent="0.2">
      <c r="A32174" s="6">
        <v>44166</v>
      </c>
      <c r="B32174" s="7">
        <v>0.11458333333333333</v>
      </c>
      <c r="C32174" s="8">
        <f>[1]Lastgangübersicht!F32175+[1]Lastgangübersicht!K32175+[1]Lastgangübersicht!R32175</f>
        <v>142.63500823799268</v>
      </c>
      <c r="D32174" s="9"/>
      <c r="E32174" s="9"/>
      <c r="F32174" s="8"/>
    </row>
    <row r="32175" spans="1:6" x14ac:dyDescent="0.2">
      <c r="A32175" s="6">
        <v>44166</v>
      </c>
      <c r="B32175" s="7">
        <v>0.125</v>
      </c>
      <c r="C32175" s="8">
        <f>[1]Lastgangübersicht!F32176+[1]Lastgangübersicht!K32176+[1]Lastgangübersicht!R32176</f>
        <v>142.1563115414136</v>
      </c>
      <c r="D32175" s="9"/>
      <c r="E32175" s="9"/>
      <c r="F32175" s="8"/>
    </row>
    <row r="32176" spans="1:6" x14ac:dyDescent="0.2">
      <c r="A32176" s="6">
        <v>44166</v>
      </c>
      <c r="B32176" s="7">
        <v>0.13541666666666666</v>
      </c>
      <c r="C32176" s="8">
        <f>[1]Lastgangübersicht!F32177+[1]Lastgangübersicht!K32177+[1]Lastgangübersicht!R32177</f>
        <v>141.64151239775708</v>
      </c>
      <c r="D32176" s="9"/>
      <c r="E32176" s="9"/>
      <c r="F32176" s="8"/>
    </row>
    <row r="32177" spans="1:6" x14ac:dyDescent="0.2">
      <c r="A32177" s="6">
        <v>44166</v>
      </c>
      <c r="B32177" s="7">
        <v>0.14583333333333334</v>
      </c>
      <c r="C32177" s="8">
        <f>[1]Lastgangübersicht!F32178+[1]Lastgangübersicht!K32178+[1]Lastgangübersicht!R32178</f>
        <v>139.91479591842398</v>
      </c>
      <c r="D32177" s="9"/>
      <c r="E32177" s="9"/>
      <c r="F32177" s="8"/>
    </row>
    <row r="32178" spans="1:6" x14ac:dyDescent="0.2">
      <c r="A32178" s="6">
        <v>44166</v>
      </c>
      <c r="B32178" s="7">
        <v>0.15625</v>
      </c>
      <c r="C32178" s="8">
        <f>[1]Lastgangübersicht!F32179+[1]Lastgangübersicht!K32179+[1]Lastgangübersicht!R32179</f>
        <v>140.59393204644198</v>
      </c>
      <c r="D32178" s="9"/>
      <c r="E32178" s="9"/>
      <c r="F32178" s="8"/>
    </row>
    <row r="32179" spans="1:6" x14ac:dyDescent="0.2">
      <c r="A32179" s="6">
        <v>44166</v>
      </c>
      <c r="B32179" s="7">
        <v>0.16666666666666666</v>
      </c>
      <c r="C32179" s="8">
        <f>[1]Lastgangübersicht!F32180+[1]Lastgangübersicht!K32180+[1]Lastgangübersicht!R32180</f>
        <v>147.28757266022478</v>
      </c>
      <c r="D32179" s="9"/>
      <c r="E32179" s="9"/>
      <c r="F32179" s="8"/>
    </row>
    <row r="32180" spans="1:6" x14ac:dyDescent="0.2">
      <c r="A32180" s="6">
        <v>44166</v>
      </c>
      <c r="B32180" s="7">
        <v>0.17708333333333334</v>
      </c>
      <c r="C32180" s="8">
        <f>[1]Lastgangübersicht!F32181+[1]Lastgangübersicht!K32181+[1]Lastgangübersicht!R32181</f>
        <v>149.22618264034514</v>
      </c>
      <c r="D32180" s="9"/>
      <c r="E32180" s="9"/>
      <c r="F32180" s="8"/>
    </row>
    <row r="32181" spans="1:6" x14ac:dyDescent="0.2">
      <c r="A32181" s="6">
        <v>44166</v>
      </c>
      <c r="B32181" s="7">
        <v>0.1875</v>
      </c>
      <c r="C32181" s="8">
        <f>[1]Lastgangübersicht!F32182+[1]Lastgangübersicht!K32182+[1]Lastgangübersicht!R32182</f>
        <v>146.60299440801089</v>
      </c>
      <c r="D32181" s="9"/>
      <c r="E32181" s="9"/>
      <c r="F32181" s="8"/>
    </row>
    <row r="32182" spans="1:6" x14ac:dyDescent="0.2">
      <c r="A32182" s="6">
        <v>44166</v>
      </c>
      <c r="B32182" s="7">
        <v>0.19791666666666666</v>
      </c>
      <c r="C32182" s="8">
        <f>[1]Lastgangübersicht!F32183+[1]Lastgangübersicht!K32183+[1]Lastgangübersicht!R32183</f>
        <v>152.99510995415002</v>
      </c>
      <c r="D32182" s="9"/>
      <c r="E32182" s="9"/>
      <c r="F32182" s="8"/>
    </row>
    <row r="32183" spans="1:6" x14ac:dyDescent="0.2">
      <c r="A32183" s="6">
        <v>44166</v>
      </c>
      <c r="B32183" s="7">
        <v>0.20833333333333334</v>
      </c>
      <c r="C32183" s="8">
        <f>[1]Lastgangübersicht!F32184+[1]Lastgangübersicht!K32184+[1]Lastgangübersicht!R32184</f>
        <v>157.50769547029728</v>
      </c>
      <c r="D32183" s="9"/>
      <c r="E32183" s="9"/>
      <c r="F32183" s="8"/>
    </row>
    <row r="32184" spans="1:6" x14ac:dyDescent="0.2">
      <c r="A32184" s="6">
        <v>44166</v>
      </c>
      <c r="B32184" s="7">
        <v>0.21875</v>
      </c>
      <c r="C32184" s="8">
        <f>[1]Lastgangübersicht!F32185+[1]Lastgangübersicht!K32185+[1]Lastgangübersicht!R32185</f>
        <v>161.2330066959496</v>
      </c>
      <c r="D32184" s="9"/>
      <c r="E32184" s="9"/>
      <c r="F32184" s="8"/>
    </row>
    <row r="32185" spans="1:6" x14ac:dyDescent="0.2">
      <c r="A32185" s="6">
        <v>44166</v>
      </c>
      <c r="B32185" s="7">
        <v>0.22916666666666666</v>
      </c>
      <c r="C32185" s="8">
        <f>[1]Lastgangübersicht!F32186+[1]Lastgangübersicht!K32186+[1]Lastgangübersicht!R32186</f>
        <v>160.85159625444686</v>
      </c>
      <c r="D32185" s="9"/>
      <c r="E32185" s="9"/>
      <c r="F32185" s="8"/>
    </row>
    <row r="32186" spans="1:6" x14ac:dyDescent="0.2">
      <c r="A32186" s="6">
        <v>44166</v>
      </c>
      <c r="B32186" s="7">
        <v>0.23958333333333334</v>
      </c>
      <c r="C32186" s="8">
        <f>[1]Lastgangübersicht!F32187+[1]Lastgangübersicht!K32187+[1]Lastgangübersicht!R32187</f>
        <v>166.87665733746331</v>
      </c>
      <c r="D32186" s="9"/>
      <c r="E32186" s="9"/>
      <c r="F32186" s="8"/>
    </row>
    <row r="32187" spans="1:6" x14ac:dyDescent="0.2">
      <c r="A32187" s="6">
        <v>44166</v>
      </c>
      <c r="B32187" s="7">
        <v>0.25</v>
      </c>
      <c r="C32187" s="8">
        <f>[1]Lastgangübersicht!F32188+[1]Lastgangübersicht!K32188+[1]Lastgangübersicht!R32188</f>
        <v>180.97262242636276</v>
      </c>
      <c r="D32187" s="9"/>
      <c r="E32187" s="9"/>
      <c r="F32187" s="8"/>
    </row>
    <row r="32188" spans="1:6" x14ac:dyDescent="0.2">
      <c r="A32188" s="6">
        <v>44166</v>
      </c>
      <c r="B32188" s="7">
        <v>0.26041666666666669</v>
      </c>
      <c r="C32188" s="8">
        <f>[1]Lastgangübersicht!F32189+[1]Lastgangübersicht!K32189+[1]Lastgangübersicht!R32189</f>
        <v>201.56107252883328</v>
      </c>
      <c r="D32188" s="9"/>
      <c r="E32188" s="9"/>
      <c r="F32188" s="8"/>
    </row>
    <row r="32189" spans="1:6" x14ac:dyDescent="0.2">
      <c r="A32189" s="6">
        <v>44166</v>
      </c>
      <c r="B32189" s="7">
        <v>0.27083333333333331</v>
      </c>
      <c r="C32189" s="8">
        <f>[1]Lastgangübersicht!F32190+[1]Lastgangübersicht!K32190+[1]Lastgangübersicht!R32190</f>
        <v>201.53060289541128</v>
      </c>
      <c r="D32189" s="9"/>
      <c r="E32189" s="9"/>
      <c r="F32189" s="8"/>
    </row>
    <row r="32190" spans="1:6" x14ac:dyDescent="0.2">
      <c r="A32190" s="6">
        <v>44166</v>
      </c>
      <c r="B32190" s="7">
        <v>0.28125</v>
      </c>
      <c r="C32190" s="8">
        <f>[1]Lastgangübersicht!F32191+[1]Lastgangübersicht!K32191+[1]Lastgangübersicht!R32191</f>
        <v>209.66048226485395</v>
      </c>
      <c r="D32190" s="9"/>
      <c r="E32190" s="9"/>
      <c r="F32190" s="8"/>
    </row>
    <row r="32191" spans="1:6" x14ac:dyDescent="0.2">
      <c r="A32191" s="6">
        <v>44166</v>
      </c>
      <c r="B32191" s="7">
        <v>0.29166666666666669</v>
      </c>
      <c r="C32191" s="8">
        <f>[1]Lastgangübersicht!F32192+[1]Lastgangübersicht!K32192+[1]Lastgangübersicht!R32192</f>
        <v>224.45023085146971</v>
      </c>
      <c r="D32191" s="9"/>
      <c r="E32191" s="9"/>
      <c r="F32191" s="8"/>
    </row>
    <row r="32192" spans="1:6" x14ac:dyDescent="0.2">
      <c r="A32192" s="6">
        <v>44166</v>
      </c>
      <c r="B32192" s="7">
        <v>0.30208333333333331</v>
      </c>
      <c r="C32192" s="8">
        <f>[1]Lastgangübersicht!F32193+[1]Lastgangübersicht!K32193+[1]Lastgangübersicht!R32193</f>
        <v>216.8366309232004</v>
      </c>
      <c r="D32192" s="9"/>
      <c r="E32192" s="9"/>
      <c r="F32192" s="8"/>
    </row>
    <row r="32193" spans="1:6" x14ac:dyDescent="0.2">
      <c r="A32193" s="6">
        <v>44166</v>
      </c>
      <c r="B32193" s="7">
        <v>0.3125</v>
      </c>
      <c r="C32193" s="8">
        <f>[1]Lastgangübersicht!F32194+[1]Lastgangübersicht!K32194+[1]Lastgangübersicht!R32194</f>
        <v>222.70507467137446</v>
      </c>
      <c r="D32193" s="9"/>
      <c r="E32193" s="9"/>
      <c r="F32193" s="8"/>
    </row>
    <row r="32194" spans="1:6" x14ac:dyDescent="0.2">
      <c r="A32194" s="6">
        <v>44166</v>
      </c>
      <c r="B32194" s="7">
        <v>0.32291666666666669</v>
      </c>
      <c r="C32194" s="8">
        <f>[1]Lastgangübersicht!F32195+[1]Lastgangübersicht!K32195+[1]Lastgangübersicht!R32195</f>
        <v>231.89972982229412</v>
      </c>
      <c r="D32194" s="9"/>
      <c r="E32194" s="9"/>
      <c r="F32194" s="8"/>
    </row>
    <row r="32195" spans="1:6" x14ac:dyDescent="0.2">
      <c r="A32195" s="6">
        <v>44166</v>
      </c>
      <c r="B32195" s="7">
        <v>0.33333333333333331</v>
      </c>
      <c r="C32195" s="8">
        <f>[1]Lastgangübersicht!F32196+[1]Lastgangübersicht!K32196+[1]Lastgangübersicht!R32196</f>
        <v>242.82798897380002</v>
      </c>
      <c r="D32195" s="9"/>
      <c r="E32195" s="9"/>
      <c r="F32195" s="8"/>
    </row>
    <row r="32196" spans="1:6" x14ac:dyDescent="0.2">
      <c r="A32196" s="6">
        <v>44166</v>
      </c>
      <c r="B32196" s="7">
        <v>0.34375</v>
      </c>
      <c r="C32196" s="8">
        <f>[1]Lastgangübersicht!F32197+[1]Lastgangübersicht!K32197+[1]Lastgangübersicht!R32197</f>
        <v>242.13832837698811</v>
      </c>
      <c r="D32196" s="9"/>
      <c r="E32196" s="9"/>
      <c r="F32196" s="8"/>
    </row>
    <row r="32197" spans="1:6" x14ac:dyDescent="0.2">
      <c r="A32197" s="6">
        <v>44166</v>
      </c>
      <c r="B32197" s="7">
        <v>0.35416666666666669</v>
      </c>
      <c r="C32197" s="8">
        <f>[1]Lastgangübersicht!F32198+[1]Lastgangübersicht!K32198+[1]Lastgangübersicht!R32198</f>
        <v>245.92640556553371</v>
      </c>
      <c r="D32197" s="9"/>
      <c r="E32197" s="9"/>
      <c r="F32197" s="8"/>
    </row>
    <row r="32198" spans="1:6" x14ac:dyDescent="0.2">
      <c r="A32198" s="6">
        <v>44166</v>
      </c>
      <c r="B32198" s="7">
        <v>0.36458333333333331</v>
      </c>
      <c r="C32198" s="8">
        <f>[1]Lastgangübersicht!F32199+[1]Lastgangübersicht!K32199+[1]Lastgangübersicht!R32199</f>
        <v>252.28237532492568</v>
      </c>
      <c r="D32198" s="9"/>
      <c r="E32198" s="9"/>
      <c r="F32198" s="8"/>
    </row>
    <row r="32199" spans="1:6" x14ac:dyDescent="0.2">
      <c r="A32199" s="6">
        <v>44166</v>
      </c>
      <c r="B32199" s="7">
        <v>0.375</v>
      </c>
      <c r="C32199" s="8">
        <f>[1]Lastgangübersicht!F32200+[1]Lastgangübersicht!K32200+[1]Lastgangübersicht!R32200</f>
        <v>251.59530573309866</v>
      </c>
      <c r="D32199" s="9"/>
      <c r="E32199" s="9"/>
      <c r="F32199" s="8"/>
    </row>
    <row r="32200" spans="1:6" x14ac:dyDescent="0.2">
      <c r="A32200" s="6">
        <v>44166</v>
      </c>
      <c r="B32200" s="7">
        <v>0.38541666666666669</v>
      </c>
      <c r="C32200" s="8">
        <f>[1]Lastgangübersicht!F32201+[1]Lastgangübersicht!K32201+[1]Lastgangübersicht!R32201</f>
        <v>247.18841151605119</v>
      </c>
      <c r="D32200" s="9"/>
      <c r="E32200" s="9"/>
      <c r="F32200" s="8"/>
    </row>
    <row r="32201" spans="1:6" x14ac:dyDescent="0.2">
      <c r="A32201" s="6">
        <v>44166</v>
      </c>
      <c r="B32201" s="7">
        <v>0.39583333333333331</v>
      </c>
      <c r="C32201" s="8">
        <f>[1]Lastgangübersicht!F32202+[1]Lastgangübersicht!K32202+[1]Lastgangübersicht!R32202</f>
        <v>255.40796079684077</v>
      </c>
      <c r="D32201" s="9"/>
      <c r="E32201" s="9"/>
      <c r="F32201" s="8"/>
    </row>
    <row r="32202" spans="1:6" x14ac:dyDescent="0.2">
      <c r="A32202" s="6">
        <v>44166</v>
      </c>
      <c r="B32202" s="7">
        <v>0.40625</v>
      </c>
      <c r="C32202" s="8">
        <f>[1]Lastgangübersicht!F32203+[1]Lastgangübersicht!K32203+[1]Lastgangübersicht!R32203</f>
        <v>255.8264185127359</v>
      </c>
      <c r="D32202" s="9"/>
      <c r="E32202" s="9"/>
      <c r="F32202" s="8"/>
    </row>
    <row r="32203" spans="1:6" x14ac:dyDescent="0.2">
      <c r="A32203" s="6">
        <v>44166</v>
      </c>
      <c r="B32203" s="7">
        <v>0.41666666666666669</v>
      </c>
      <c r="C32203" s="8">
        <f>[1]Lastgangübersicht!F32204+[1]Lastgangübersicht!K32204+[1]Lastgangübersicht!R32204</f>
        <v>265.14848091953922</v>
      </c>
      <c r="D32203" s="9"/>
      <c r="E32203" s="9"/>
      <c r="F32203" s="8"/>
    </row>
    <row r="32204" spans="1:6" x14ac:dyDescent="0.2">
      <c r="A32204" s="6">
        <v>44166</v>
      </c>
      <c r="B32204" s="7">
        <v>0.42708333333333331</v>
      </c>
      <c r="C32204" s="8">
        <f>[1]Lastgangübersicht!F32205+[1]Lastgangübersicht!K32205+[1]Lastgangübersicht!R32205</f>
        <v>267.33177031779564</v>
      </c>
      <c r="D32204" s="9"/>
      <c r="E32204" s="9"/>
      <c r="F32204" s="8"/>
    </row>
    <row r="32205" spans="1:6" x14ac:dyDescent="0.2">
      <c r="A32205" s="6">
        <v>44166</v>
      </c>
      <c r="B32205" s="7">
        <v>0.4375</v>
      </c>
      <c r="C32205" s="8">
        <f>[1]Lastgangübersicht!F32206+[1]Lastgangübersicht!K32206+[1]Lastgangübersicht!R32206</f>
        <v>264.20489100483923</v>
      </c>
      <c r="D32205" s="9"/>
      <c r="E32205" s="9"/>
      <c r="F32205" s="8"/>
    </row>
    <row r="32206" spans="1:6" x14ac:dyDescent="0.2">
      <c r="A32206" s="6">
        <v>44166</v>
      </c>
      <c r="B32206" s="7">
        <v>0.44791666666666669</v>
      </c>
      <c r="C32206" s="8">
        <f>[1]Lastgangübersicht!F32207+[1]Lastgangübersicht!K32207+[1]Lastgangübersicht!R32207</f>
        <v>269.14839618452811</v>
      </c>
      <c r="D32206" s="9"/>
      <c r="E32206" s="9"/>
      <c r="F32206" s="8"/>
    </row>
    <row r="32207" spans="1:6" x14ac:dyDescent="0.2">
      <c r="A32207" s="6">
        <v>44166</v>
      </c>
      <c r="B32207" s="7">
        <v>0.45833333333333331</v>
      </c>
      <c r="C32207" s="8">
        <f>[1]Lastgangübersicht!F32208+[1]Lastgangübersicht!K32208+[1]Lastgangübersicht!R32208</f>
        <v>282.32315016216023</v>
      </c>
      <c r="D32207" s="9"/>
      <c r="E32207" s="9"/>
      <c r="F32207" s="8"/>
    </row>
    <row r="32208" spans="1:6" x14ac:dyDescent="0.2">
      <c r="A32208" s="6">
        <v>44166</v>
      </c>
      <c r="B32208" s="7">
        <v>0.46875</v>
      </c>
      <c r="C32208" s="8">
        <f>[1]Lastgangübersicht!F32209+[1]Lastgangübersicht!K32209+[1]Lastgangübersicht!R32209</f>
        <v>284.35026420143026</v>
      </c>
      <c r="D32208" s="9"/>
      <c r="E32208" s="9"/>
      <c r="F32208" s="8"/>
    </row>
    <row r="32209" spans="1:6" x14ac:dyDescent="0.2">
      <c r="A32209" s="6">
        <v>44166</v>
      </c>
      <c r="B32209" s="7">
        <v>0.47916666666666669</v>
      </c>
      <c r="C32209" s="8">
        <f>[1]Lastgangübersicht!F32210+[1]Lastgangübersicht!K32210+[1]Lastgangübersicht!R32210</f>
        <v>289.18312712369783</v>
      </c>
      <c r="D32209" s="9"/>
      <c r="E32209" s="9"/>
      <c r="F32209" s="8"/>
    </row>
    <row r="32210" spans="1:6" x14ac:dyDescent="0.2">
      <c r="A32210" s="6">
        <v>44166</v>
      </c>
      <c r="B32210" s="7">
        <v>0.48958333333333331</v>
      </c>
      <c r="C32210" s="8">
        <f>[1]Lastgangübersicht!F32211+[1]Lastgangübersicht!K32211+[1]Lastgangübersicht!R32211</f>
        <v>293.90641254761658</v>
      </c>
      <c r="D32210" s="9"/>
      <c r="E32210" s="9"/>
      <c r="F32210" s="8"/>
    </row>
    <row r="32211" spans="1:6" x14ac:dyDescent="0.2">
      <c r="A32211" s="6">
        <v>44166</v>
      </c>
      <c r="B32211" s="7">
        <v>0.5</v>
      </c>
      <c r="C32211" s="8">
        <f>[1]Lastgangübersicht!F32212+[1]Lastgangübersicht!K32212+[1]Lastgangübersicht!R32212</f>
        <v>300.87268067653622</v>
      </c>
      <c r="D32211" s="9"/>
      <c r="E32211" s="9"/>
      <c r="F32211" s="8"/>
    </row>
    <row r="32212" spans="1:6" x14ac:dyDescent="0.2">
      <c r="A32212" s="6">
        <v>44166</v>
      </c>
      <c r="B32212" s="7">
        <v>0.51041666666666663</v>
      </c>
      <c r="C32212" s="8">
        <f>[1]Lastgangübersicht!F32213+[1]Lastgangübersicht!K32213+[1]Lastgangübersicht!R32213</f>
        <v>301.32496608875135</v>
      </c>
      <c r="D32212" s="9"/>
      <c r="E32212" s="9"/>
      <c r="F32212" s="8"/>
    </row>
    <row r="32213" spans="1:6" x14ac:dyDescent="0.2">
      <c r="A32213" s="6">
        <v>44166</v>
      </c>
      <c r="B32213" s="7">
        <v>0.52083333333333337</v>
      </c>
      <c r="C32213" s="8">
        <f>[1]Lastgangübersicht!F32214+[1]Lastgangübersicht!K32214+[1]Lastgangübersicht!R32214</f>
        <v>300.097811749291</v>
      </c>
      <c r="D32213" s="9"/>
      <c r="E32213" s="9"/>
      <c r="F32213" s="8"/>
    </row>
    <row r="32214" spans="1:6" x14ac:dyDescent="0.2">
      <c r="A32214" s="6">
        <v>44166</v>
      </c>
      <c r="B32214" s="7">
        <v>0.53125</v>
      </c>
      <c r="C32214" s="8">
        <f>[1]Lastgangübersicht!F32215+[1]Lastgangübersicht!K32215+[1]Lastgangübersicht!R32215</f>
        <v>301.84174226874347</v>
      </c>
      <c r="D32214" s="9"/>
      <c r="E32214" s="9"/>
      <c r="F32214" s="8"/>
    </row>
    <row r="32215" spans="1:6" x14ac:dyDescent="0.2">
      <c r="A32215" s="6">
        <v>44166</v>
      </c>
      <c r="B32215" s="7">
        <v>0.54166666666666663</v>
      </c>
      <c r="C32215" s="8">
        <f>[1]Lastgangübersicht!F32216+[1]Lastgangübersicht!K32216+[1]Lastgangübersicht!R32216</f>
        <v>290.43884135540998</v>
      </c>
      <c r="D32215" s="9"/>
      <c r="E32215" s="9"/>
      <c r="F32215" s="8"/>
    </row>
    <row r="32216" spans="1:6" x14ac:dyDescent="0.2">
      <c r="A32216" s="6">
        <v>44166</v>
      </c>
      <c r="B32216" s="7">
        <v>0.55208333333333337</v>
      </c>
      <c r="C32216" s="8">
        <f>[1]Lastgangübersicht!F32217+[1]Lastgangübersicht!K32217+[1]Lastgangübersicht!R32217</f>
        <v>297.5081937939658</v>
      </c>
      <c r="D32216" s="9"/>
      <c r="E32216" s="9"/>
      <c r="F32216" s="8"/>
    </row>
    <row r="32217" spans="1:6" x14ac:dyDescent="0.2">
      <c r="A32217" s="6">
        <v>44166</v>
      </c>
      <c r="B32217" s="7">
        <v>0.5625</v>
      </c>
      <c r="C32217" s="8">
        <f>[1]Lastgangübersicht!F32218+[1]Lastgangübersicht!K32218+[1]Lastgangübersicht!R32218</f>
        <v>296.26383803468786</v>
      </c>
      <c r="D32217" s="9"/>
      <c r="E32217" s="9"/>
      <c r="F32217" s="8"/>
    </row>
    <row r="32218" spans="1:6" x14ac:dyDescent="0.2">
      <c r="A32218" s="6">
        <v>44166</v>
      </c>
      <c r="B32218" s="7">
        <v>0.57291666666666663</v>
      </c>
      <c r="C32218" s="8">
        <f>[1]Lastgangübersicht!F32219+[1]Lastgangübersicht!K32219+[1]Lastgangübersicht!R32219</f>
        <v>284.34948885718291</v>
      </c>
      <c r="D32218" s="9"/>
      <c r="E32218" s="9"/>
      <c r="F32218" s="8"/>
    </row>
    <row r="32219" spans="1:6" x14ac:dyDescent="0.2">
      <c r="A32219" s="6">
        <v>44166</v>
      </c>
      <c r="B32219" s="7">
        <v>0.58333333333333337</v>
      </c>
      <c r="C32219" s="8">
        <f>[1]Lastgangübersicht!F32220+[1]Lastgangübersicht!K32220+[1]Lastgangübersicht!R32220</f>
        <v>275.43788017780753</v>
      </c>
      <c r="D32219" s="9"/>
      <c r="E32219" s="9"/>
      <c r="F32219" s="8"/>
    </row>
    <row r="32220" spans="1:6" x14ac:dyDescent="0.2">
      <c r="A32220" s="6">
        <v>44166</v>
      </c>
      <c r="B32220" s="7">
        <v>0.59375</v>
      </c>
      <c r="C32220" s="8">
        <f>[1]Lastgangübersicht!F32221+[1]Lastgangübersicht!K32221+[1]Lastgangübersicht!R32221</f>
        <v>285.38814828387456</v>
      </c>
      <c r="D32220" s="9"/>
      <c r="E32220" s="9"/>
      <c r="F32220" s="8"/>
    </row>
    <row r="32221" spans="1:6" x14ac:dyDescent="0.2">
      <c r="A32221" s="6">
        <v>44166</v>
      </c>
      <c r="B32221" s="7">
        <v>0.60416666666666663</v>
      </c>
      <c r="C32221" s="8">
        <f>[1]Lastgangübersicht!F32222+[1]Lastgangübersicht!K32222+[1]Lastgangübersicht!R32222</f>
        <v>286.74761283754924</v>
      </c>
      <c r="D32221" s="9"/>
      <c r="E32221" s="9"/>
      <c r="F32221" s="8"/>
    </row>
    <row r="32222" spans="1:6" x14ac:dyDescent="0.2">
      <c r="A32222" s="6">
        <v>44166</v>
      </c>
      <c r="B32222" s="7">
        <v>0.61458333333333337</v>
      </c>
      <c r="C32222" s="8">
        <f>[1]Lastgangübersicht!F32223+[1]Lastgangübersicht!K32223+[1]Lastgangübersicht!R32223</f>
        <v>282.69421119696887</v>
      </c>
      <c r="D32222" s="9"/>
      <c r="E32222" s="9"/>
      <c r="F32222" s="8"/>
    </row>
    <row r="32223" spans="1:6" x14ac:dyDescent="0.2">
      <c r="A32223" s="6">
        <v>44166</v>
      </c>
      <c r="B32223" s="7">
        <v>0.625</v>
      </c>
      <c r="C32223" s="8">
        <f>[1]Lastgangübersicht!F32224+[1]Lastgangübersicht!K32224+[1]Lastgangübersicht!R32224</f>
        <v>280.57286800454165</v>
      </c>
      <c r="D32223" s="9"/>
      <c r="E32223" s="9"/>
      <c r="F32223" s="8"/>
    </row>
    <row r="32224" spans="1:6" x14ac:dyDescent="0.2">
      <c r="A32224" s="6">
        <v>44166</v>
      </c>
      <c r="B32224" s="7">
        <v>0.63541666666666663</v>
      </c>
      <c r="C32224" s="8">
        <f>[1]Lastgangübersicht!F32225+[1]Lastgangübersicht!K32225+[1]Lastgangübersicht!R32225</f>
        <v>287.82721773197886</v>
      </c>
      <c r="D32224" s="9"/>
      <c r="E32224" s="9"/>
      <c r="F32224" s="8"/>
    </row>
    <row r="32225" spans="1:6" x14ac:dyDescent="0.2">
      <c r="A32225" s="6">
        <v>44166</v>
      </c>
      <c r="B32225" s="7">
        <v>0.64583333333333337</v>
      </c>
      <c r="C32225" s="8">
        <f>[1]Lastgangübersicht!F32226+[1]Lastgangübersicht!K32226+[1]Lastgangübersicht!R32226</f>
        <v>283.34383451699051</v>
      </c>
      <c r="D32225" s="9"/>
      <c r="E32225" s="9"/>
      <c r="F32225" s="8"/>
    </row>
    <row r="32226" spans="1:6" x14ac:dyDescent="0.2">
      <c r="A32226" s="6">
        <v>44166</v>
      </c>
      <c r="B32226" s="7">
        <v>0.65625</v>
      </c>
      <c r="C32226" s="8">
        <f>[1]Lastgangübersicht!F32227+[1]Lastgangübersicht!K32227+[1]Lastgangübersicht!R32227</f>
        <v>289.86906397394637</v>
      </c>
      <c r="D32226" s="9"/>
      <c r="E32226" s="9"/>
      <c r="F32226" s="8"/>
    </row>
    <row r="32227" spans="1:6" x14ac:dyDescent="0.2">
      <c r="A32227" s="6">
        <v>44166</v>
      </c>
      <c r="B32227" s="7">
        <v>0.66666666666666663</v>
      </c>
      <c r="C32227" s="8">
        <f>[1]Lastgangübersicht!F32228+[1]Lastgangübersicht!K32228+[1]Lastgangübersicht!R32228</f>
        <v>295.39695668480573</v>
      </c>
      <c r="D32227" s="9"/>
      <c r="E32227" s="9"/>
      <c r="F32227" s="8"/>
    </row>
    <row r="32228" spans="1:6" x14ac:dyDescent="0.2">
      <c r="A32228" s="6">
        <v>44166</v>
      </c>
      <c r="B32228" s="7">
        <v>0.67708333333333337</v>
      </c>
      <c r="C32228" s="8">
        <f>[1]Lastgangübersicht!F32229+[1]Lastgangübersicht!K32229+[1]Lastgangübersicht!R32229</f>
        <v>296.19308488657845</v>
      </c>
      <c r="D32228" s="9"/>
      <c r="E32228" s="9"/>
      <c r="F32228" s="8"/>
    </row>
    <row r="32229" spans="1:6" x14ac:dyDescent="0.2">
      <c r="A32229" s="6">
        <v>44166</v>
      </c>
      <c r="B32229" s="7">
        <v>0.6875</v>
      </c>
      <c r="C32229" s="8">
        <f>[1]Lastgangübersicht!F32230+[1]Lastgangübersicht!K32230+[1]Lastgangübersicht!R32230</f>
        <v>295.95700244544588</v>
      </c>
      <c r="D32229" s="9"/>
      <c r="E32229" s="9"/>
      <c r="F32229" s="8"/>
    </row>
    <row r="32230" spans="1:6" x14ac:dyDescent="0.2">
      <c r="A32230" s="6">
        <v>44166</v>
      </c>
      <c r="B32230" s="7">
        <v>0.69791666666666663</v>
      </c>
      <c r="C32230" s="8">
        <f>[1]Lastgangübersicht!F32231+[1]Lastgangübersicht!K32231+[1]Lastgangübersicht!R32231</f>
        <v>310.35305863833884</v>
      </c>
      <c r="D32230" s="9"/>
      <c r="E32230" s="9"/>
      <c r="F32230" s="8"/>
    </row>
    <row r="32231" spans="1:6" x14ac:dyDescent="0.2">
      <c r="A32231" s="6">
        <v>44166</v>
      </c>
      <c r="B32231" s="7">
        <v>0.70833333333333337</v>
      </c>
      <c r="C32231" s="8">
        <f>[1]Lastgangübersicht!F32232+[1]Lastgangübersicht!K32232+[1]Lastgangübersicht!R32232</f>
        <v>344.38269322446627</v>
      </c>
      <c r="D32231" s="9"/>
      <c r="E32231" s="9"/>
      <c r="F32231" s="8"/>
    </row>
    <row r="32232" spans="1:6" x14ac:dyDescent="0.2">
      <c r="A32232" s="6">
        <v>44166</v>
      </c>
      <c r="B32232" s="7">
        <v>0.71875</v>
      </c>
      <c r="C32232" s="8">
        <f>[1]Lastgangübersicht!F32233+[1]Lastgangübersicht!K32233+[1]Lastgangübersicht!R32233</f>
        <v>360.56582055053332</v>
      </c>
      <c r="D32232" s="9"/>
      <c r="E32232" s="9"/>
      <c r="F32232" s="8"/>
    </row>
    <row r="32233" spans="1:6" x14ac:dyDescent="0.2">
      <c r="A32233" s="6">
        <v>44166</v>
      </c>
      <c r="B32233" s="7">
        <v>0.72916666666666663</v>
      </c>
      <c r="C32233" s="8">
        <f>[1]Lastgangübersicht!F32234+[1]Lastgangübersicht!K32234+[1]Lastgangübersicht!R32234</f>
        <v>377.35919289323749</v>
      </c>
      <c r="D32233" s="9"/>
      <c r="E32233" s="9"/>
      <c r="F32233" s="8"/>
    </row>
    <row r="32234" spans="1:6" x14ac:dyDescent="0.2">
      <c r="A32234" s="6">
        <v>44166</v>
      </c>
      <c r="B32234" s="7">
        <v>0.73958333333333337</v>
      </c>
      <c r="C32234" s="8">
        <f>[1]Lastgangübersicht!F32235+[1]Lastgangübersicht!K32235+[1]Lastgangübersicht!R32235</f>
        <v>375.80896645256985</v>
      </c>
      <c r="D32234" s="9"/>
      <c r="E32234" s="9"/>
      <c r="F32234" s="8"/>
    </row>
    <row r="32235" spans="1:6" x14ac:dyDescent="0.2">
      <c r="A32235" s="6">
        <v>44166</v>
      </c>
      <c r="B32235" s="7">
        <v>0.75</v>
      </c>
      <c r="C32235" s="8">
        <f>[1]Lastgangübersicht!F32236+[1]Lastgangübersicht!K32236+[1]Lastgangübersicht!R32236</f>
        <v>373.73258345290981</v>
      </c>
      <c r="D32235" s="9"/>
      <c r="E32235" s="9"/>
      <c r="F32235" s="8"/>
    </row>
    <row r="32236" spans="1:6" x14ac:dyDescent="0.2">
      <c r="A32236" s="6">
        <v>44166</v>
      </c>
      <c r="B32236" s="7">
        <v>0.76041666666666663</v>
      </c>
      <c r="C32236" s="8">
        <f>[1]Lastgangübersicht!F32237+[1]Lastgangübersicht!K32237+[1]Lastgangübersicht!R32237</f>
        <v>379.15809753512031</v>
      </c>
      <c r="D32236" s="9"/>
      <c r="E32236" s="9"/>
      <c r="F32236" s="8"/>
    </row>
    <row r="32237" spans="1:6" x14ac:dyDescent="0.2">
      <c r="A32237" s="6">
        <v>44166</v>
      </c>
      <c r="B32237" s="7">
        <v>0.77083333333333337</v>
      </c>
      <c r="C32237" s="8">
        <f>[1]Lastgangübersicht!F32238+[1]Lastgangübersicht!K32238+[1]Lastgangübersicht!R32238</f>
        <v>374.0853550061297</v>
      </c>
      <c r="D32237" s="9"/>
      <c r="E32237" s="9"/>
      <c r="F32237" s="8"/>
    </row>
    <row r="32238" spans="1:6" x14ac:dyDescent="0.2">
      <c r="A32238" s="6">
        <v>44166</v>
      </c>
      <c r="B32238" s="7">
        <v>0.78125</v>
      </c>
      <c r="C32238" s="8">
        <f>[1]Lastgangübersicht!F32239+[1]Lastgangübersicht!K32239+[1]Lastgangübersicht!R32239</f>
        <v>369.42855191802357</v>
      </c>
      <c r="D32238" s="9"/>
      <c r="E32238" s="9"/>
      <c r="F32238" s="8"/>
    </row>
    <row r="32239" spans="1:6" x14ac:dyDescent="0.2">
      <c r="A32239" s="6">
        <v>44166</v>
      </c>
      <c r="B32239" s="7">
        <v>0.79166666666666663</v>
      </c>
      <c r="C32239" s="8">
        <f>[1]Lastgangübersicht!F32240+[1]Lastgangübersicht!K32240+[1]Lastgangübersicht!R32240</f>
        <v>356.67570819602099</v>
      </c>
      <c r="D32239" s="9"/>
      <c r="E32239" s="9"/>
      <c r="F32239" s="8"/>
    </row>
    <row r="32240" spans="1:6" x14ac:dyDescent="0.2">
      <c r="A32240" s="6">
        <v>44166</v>
      </c>
      <c r="B32240" s="7">
        <v>0.80208333333333337</v>
      </c>
      <c r="C32240" s="8">
        <f>[1]Lastgangübersicht!F32241+[1]Lastgangübersicht!K32241+[1]Lastgangübersicht!R32241</f>
        <v>354.20378524859893</v>
      </c>
      <c r="D32240" s="9"/>
      <c r="E32240" s="9"/>
      <c r="F32240" s="8"/>
    </row>
    <row r="32241" spans="1:6" x14ac:dyDescent="0.2">
      <c r="A32241" s="6">
        <v>44166</v>
      </c>
      <c r="B32241" s="7">
        <v>0.8125</v>
      </c>
      <c r="C32241" s="8">
        <f>[1]Lastgangübersicht!F32242+[1]Lastgangübersicht!K32242+[1]Lastgangübersicht!R32242</f>
        <v>338.1036891480743</v>
      </c>
      <c r="D32241" s="9"/>
      <c r="E32241" s="9"/>
      <c r="F32241" s="8"/>
    </row>
    <row r="32242" spans="1:6" x14ac:dyDescent="0.2">
      <c r="A32242" s="6">
        <v>44166</v>
      </c>
      <c r="B32242" s="7">
        <v>0.82291666666666663</v>
      </c>
      <c r="C32242" s="8">
        <f>[1]Lastgangübersicht!F32243+[1]Lastgangübersicht!K32243+[1]Lastgangübersicht!R32243</f>
        <v>341.40551468817716</v>
      </c>
      <c r="D32242" s="9"/>
      <c r="E32242" s="9"/>
      <c r="F32242" s="8"/>
    </row>
    <row r="32243" spans="1:6" x14ac:dyDescent="0.2">
      <c r="A32243" s="6">
        <v>44166</v>
      </c>
      <c r="B32243" s="7">
        <v>0.83333333333333337</v>
      </c>
      <c r="C32243" s="8">
        <f>[1]Lastgangübersicht!F32244+[1]Lastgangübersicht!K32244+[1]Lastgangübersicht!R32244</f>
        <v>337.56382144652537</v>
      </c>
      <c r="D32243" s="9"/>
      <c r="E32243" s="9"/>
      <c r="F32243" s="8"/>
    </row>
    <row r="32244" spans="1:6" x14ac:dyDescent="0.2">
      <c r="A32244" s="6">
        <v>44166</v>
      </c>
      <c r="B32244" s="7">
        <v>0.84375</v>
      </c>
      <c r="C32244" s="8">
        <f>[1]Lastgangübersicht!F32245+[1]Lastgangübersicht!K32245+[1]Lastgangübersicht!R32245</f>
        <v>320.32146134518223</v>
      </c>
      <c r="D32244" s="9"/>
      <c r="E32244" s="9"/>
      <c r="F32244" s="8"/>
    </row>
    <row r="32245" spans="1:6" x14ac:dyDescent="0.2">
      <c r="A32245" s="6">
        <v>44166</v>
      </c>
      <c r="B32245" s="7">
        <v>0.85416666666666663</v>
      </c>
      <c r="C32245" s="8">
        <f>[1]Lastgangübersicht!F32246+[1]Lastgangübersicht!K32246+[1]Lastgangübersicht!R32246</f>
        <v>300.55630276185161</v>
      </c>
      <c r="D32245" s="9"/>
      <c r="E32245" s="9"/>
      <c r="F32245" s="8"/>
    </row>
    <row r="32246" spans="1:6" x14ac:dyDescent="0.2">
      <c r="A32246" s="6">
        <v>44166</v>
      </c>
      <c r="B32246" s="7">
        <v>0.86458333333333337</v>
      </c>
      <c r="C32246" s="8">
        <f>[1]Lastgangübersicht!F32247+[1]Lastgangübersicht!K32247+[1]Lastgangübersicht!R32247</f>
        <v>299.35617288669357</v>
      </c>
      <c r="D32246" s="9"/>
      <c r="E32246" s="9"/>
      <c r="F32246" s="8"/>
    </row>
    <row r="32247" spans="1:6" x14ac:dyDescent="0.2">
      <c r="A32247" s="6">
        <v>44166</v>
      </c>
      <c r="B32247" s="7">
        <v>0.875</v>
      </c>
      <c r="C32247" s="8">
        <f>[1]Lastgangübersicht!F32248+[1]Lastgangübersicht!K32248+[1]Lastgangübersicht!R32248</f>
        <v>282.5048835647566</v>
      </c>
      <c r="D32247" s="9"/>
      <c r="E32247" s="9"/>
      <c r="F32247" s="8"/>
    </row>
    <row r="32248" spans="1:6" x14ac:dyDescent="0.2">
      <c r="A32248" s="6">
        <v>44166</v>
      </c>
      <c r="B32248" s="7">
        <v>0.88541666666666663</v>
      </c>
      <c r="C32248" s="8">
        <f>[1]Lastgangübersicht!F32249+[1]Lastgangübersicht!K32249+[1]Lastgangübersicht!R32249</f>
        <v>273.83642467476091</v>
      </c>
      <c r="D32248" s="9"/>
      <c r="E32248" s="9"/>
      <c r="F32248" s="8"/>
    </row>
    <row r="32249" spans="1:6" x14ac:dyDescent="0.2">
      <c r="A32249" s="6">
        <v>44166</v>
      </c>
      <c r="B32249" s="7">
        <v>0.89583333333333337</v>
      </c>
      <c r="C32249" s="8">
        <f>[1]Lastgangübersicht!F32250+[1]Lastgangübersicht!K32250+[1]Lastgangübersicht!R32250</f>
        <v>266.38594220383982</v>
      </c>
      <c r="D32249" s="9"/>
      <c r="E32249" s="9"/>
      <c r="F32249" s="8"/>
    </row>
    <row r="32250" spans="1:6" x14ac:dyDescent="0.2">
      <c r="A32250" s="6">
        <v>44166</v>
      </c>
      <c r="B32250" s="7">
        <v>0.90625</v>
      </c>
      <c r="C32250" s="8">
        <f>[1]Lastgangübersicht!F32251+[1]Lastgangübersicht!K32251+[1]Lastgangübersicht!R32251</f>
        <v>254.10830826212953</v>
      </c>
      <c r="D32250" s="9"/>
      <c r="E32250" s="9"/>
      <c r="F32250" s="8"/>
    </row>
    <row r="32251" spans="1:6" x14ac:dyDescent="0.2">
      <c r="A32251" s="6">
        <v>44166</v>
      </c>
      <c r="B32251" s="7">
        <v>0.91666666666666663</v>
      </c>
      <c r="C32251" s="8">
        <f>[1]Lastgangübersicht!F32252+[1]Lastgangübersicht!K32252+[1]Lastgangübersicht!R32252</f>
        <v>247.74921534495724</v>
      </c>
      <c r="D32251" s="9"/>
      <c r="E32251" s="9"/>
      <c r="F32251" s="8"/>
    </row>
    <row r="32252" spans="1:6" x14ac:dyDescent="0.2">
      <c r="A32252" s="6">
        <v>44166</v>
      </c>
      <c r="B32252" s="7">
        <v>0.92708333333333337</v>
      </c>
      <c r="C32252" s="8">
        <f>[1]Lastgangübersicht!F32253+[1]Lastgangübersicht!K32253+[1]Lastgangübersicht!R32253</f>
        <v>235.11558317747398</v>
      </c>
      <c r="D32252" s="9"/>
      <c r="E32252" s="9"/>
      <c r="F32252" s="8"/>
    </row>
    <row r="32253" spans="1:6" x14ac:dyDescent="0.2">
      <c r="A32253" s="6">
        <v>44166</v>
      </c>
      <c r="B32253" s="7">
        <v>0.9375</v>
      </c>
      <c r="C32253" s="8">
        <f>[1]Lastgangübersicht!F32254+[1]Lastgangübersicht!K32254+[1]Lastgangübersicht!R32254</f>
        <v>230.85674607587816</v>
      </c>
      <c r="D32253" s="9"/>
      <c r="E32253" s="9"/>
      <c r="F32253" s="8"/>
    </row>
    <row r="32254" spans="1:6" x14ac:dyDescent="0.2">
      <c r="A32254" s="6">
        <v>44166</v>
      </c>
      <c r="B32254" s="7">
        <v>0.94791666666666663</v>
      </c>
      <c r="C32254" s="8">
        <f>[1]Lastgangübersicht!F32255+[1]Lastgangübersicht!K32255+[1]Lastgangübersicht!R32255</f>
        <v>226.97212999063396</v>
      </c>
      <c r="D32254" s="9"/>
      <c r="E32254" s="9"/>
      <c r="F32254" s="8"/>
    </row>
    <row r="32255" spans="1:6" x14ac:dyDescent="0.2">
      <c r="A32255" s="6">
        <v>44166</v>
      </c>
      <c r="B32255" s="7">
        <v>0.95833333333333337</v>
      </c>
      <c r="C32255" s="8">
        <f>[1]Lastgangübersicht!F32256+[1]Lastgangübersicht!K32256+[1]Lastgangübersicht!R32256</f>
        <v>220.11352692101303</v>
      </c>
      <c r="D32255" s="9"/>
      <c r="E32255" s="9"/>
      <c r="F32255" s="8"/>
    </row>
    <row r="32256" spans="1:6" x14ac:dyDescent="0.2">
      <c r="A32256" s="6">
        <v>44166</v>
      </c>
      <c r="B32256" s="7">
        <v>0.96875</v>
      </c>
      <c r="C32256" s="8">
        <f>[1]Lastgangübersicht!F32257+[1]Lastgangübersicht!K32257+[1]Lastgangübersicht!R32257</f>
        <v>217.49613142973303</v>
      </c>
      <c r="D32256" s="9"/>
      <c r="E32256" s="9"/>
      <c r="F32256" s="8"/>
    </row>
    <row r="32257" spans="1:6" x14ac:dyDescent="0.2">
      <c r="A32257" s="6">
        <v>44166</v>
      </c>
      <c r="B32257" s="7">
        <v>0.97916666666666663</v>
      </c>
      <c r="C32257" s="8">
        <f>[1]Lastgangübersicht!F32258+[1]Lastgangübersicht!K32258+[1]Lastgangübersicht!R32258</f>
        <v>203.94670039550437</v>
      </c>
      <c r="D32257" s="9"/>
      <c r="E32257" s="9"/>
      <c r="F32257" s="8"/>
    </row>
    <row r="32258" spans="1:6" x14ac:dyDescent="0.2">
      <c r="A32258" s="6">
        <v>44166</v>
      </c>
      <c r="B32258" s="7">
        <v>0.98958333333333337</v>
      </c>
      <c r="C32258" s="8">
        <f>[1]Lastgangübersicht!F32259+[1]Lastgangübersicht!K32259+[1]Lastgangübersicht!R32259</f>
        <v>199.92184080953609</v>
      </c>
      <c r="D32258" s="9"/>
      <c r="E32258" s="9"/>
      <c r="F32258" s="8"/>
    </row>
    <row r="32259" spans="1:6" x14ac:dyDescent="0.2">
      <c r="A32259" s="6">
        <v>44167</v>
      </c>
      <c r="B32259" s="7">
        <v>0</v>
      </c>
      <c r="C32259" s="8">
        <f>[1]Lastgangübersicht!F32260+[1]Lastgangübersicht!K32260+[1]Lastgangübersicht!R32260</f>
        <v>192.78986439893913</v>
      </c>
      <c r="D32259" s="9"/>
      <c r="E32259" s="9"/>
      <c r="F32259" s="8"/>
    </row>
    <row r="32260" spans="1:6" x14ac:dyDescent="0.2">
      <c r="A32260" s="6">
        <v>44167</v>
      </c>
      <c r="B32260" s="7">
        <v>1.0416666666666666E-2</v>
      </c>
      <c r="C32260" s="8">
        <f>[1]Lastgangübersicht!F32261+[1]Lastgangübersicht!K32261+[1]Lastgangübersicht!R32261</f>
        <v>186.37434776731922</v>
      </c>
      <c r="D32260" s="9"/>
      <c r="E32260" s="9"/>
      <c r="F32260" s="8"/>
    </row>
    <row r="32261" spans="1:6" x14ac:dyDescent="0.2">
      <c r="A32261" s="6">
        <v>44167</v>
      </c>
      <c r="B32261" s="7">
        <v>2.0833333333333332E-2</v>
      </c>
      <c r="C32261" s="8">
        <f>[1]Lastgangübersicht!F32262+[1]Lastgangübersicht!K32262+[1]Lastgangübersicht!R32262</f>
        <v>172.05995140173948</v>
      </c>
      <c r="D32261" s="9"/>
      <c r="E32261" s="9"/>
      <c r="F32261" s="8"/>
    </row>
    <row r="32262" spans="1:6" x14ac:dyDescent="0.2">
      <c r="A32262" s="6">
        <v>44167</v>
      </c>
      <c r="B32262" s="7">
        <v>3.125E-2</v>
      </c>
      <c r="C32262" s="8">
        <f>[1]Lastgangübersicht!F32263+[1]Lastgangübersicht!K32263+[1]Lastgangübersicht!R32263</f>
        <v>161.71004484428317</v>
      </c>
      <c r="D32262" s="9"/>
      <c r="E32262" s="9"/>
      <c r="F32262" s="8"/>
    </row>
    <row r="32263" spans="1:6" x14ac:dyDescent="0.2">
      <c r="A32263" s="6">
        <v>44167</v>
      </c>
      <c r="B32263" s="7">
        <v>4.1666666666666664E-2</v>
      </c>
      <c r="C32263" s="8">
        <f>[1]Lastgangübersicht!F32264+[1]Lastgangübersicht!K32264+[1]Lastgangübersicht!R32264</f>
        <v>158.90013637703871</v>
      </c>
      <c r="D32263" s="9"/>
      <c r="E32263" s="9"/>
      <c r="F32263" s="8"/>
    </row>
    <row r="32264" spans="1:6" x14ac:dyDescent="0.2">
      <c r="A32264" s="6">
        <v>44167</v>
      </c>
      <c r="B32264" s="7">
        <v>5.2083333333333336E-2</v>
      </c>
      <c r="C32264" s="8">
        <f>[1]Lastgangübersicht!F32265+[1]Lastgangübersicht!K32265+[1]Lastgangübersicht!R32265</f>
        <v>155.07829510103744</v>
      </c>
      <c r="D32264" s="9"/>
      <c r="E32264" s="9"/>
      <c r="F32264" s="8"/>
    </row>
    <row r="32265" spans="1:6" x14ac:dyDescent="0.2">
      <c r="A32265" s="6">
        <v>44167</v>
      </c>
      <c r="B32265" s="7">
        <v>6.25E-2</v>
      </c>
      <c r="C32265" s="8">
        <f>[1]Lastgangübersicht!F32266+[1]Lastgangübersicht!K32266+[1]Lastgangübersicht!R32266</f>
        <v>150.47910415069421</v>
      </c>
      <c r="D32265" s="9"/>
      <c r="E32265" s="9"/>
      <c r="F32265" s="8"/>
    </row>
    <row r="32266" spans="1:6" x14ac:dyDescent="0.2">
      <c r="A32266" s="6">
        <v>44167</v>
      </c>
      <c r="B32266" s="7">
        <v>7.2916666666666671E-2</v>
      </c>
      <c r="C32266" s="8">
        <f>[1]Lastgangübersicht!F32267+[1]Lastgangübersicht!K32267+[1]Lastgangübersicht!R32267</f>
        <v>145.190313828532</v>
      </c>
      <c r="D32266" s="9"/>
      <c r="E32266" s="9"/>
      <c r="F32266" s="8"/>
    </row>
    <row r="32267" spans="1:6" x14ac:dyDescent="0.2">
      <c r="A32267" s="6">
        <v>44167</v>
      </c>
      <c r="B32267" s="7">
        <v>8.3333333333333329E-2</v>
      </c>
      <c r="C32267" s="8">
        <f>[1]Lastgangübersicht!F32268+[1]Lastgangübersicht!K32268+[1]Lastgangübersicht!R32268</f>
        <v>140.40600638972444</v>
      </c>
      <c r="D32267" s="9"/>
      <c r="E32267" s="9"/>
      <c r="F32267" s="8"/>
    </row>
    <row r="32268" spans="1:6" x14ac:dyDescent="0.2">
      <c r="A32268" s="6">
        <v>44167</v>
      </c>
      <c r="B32268" s="7">
        <v>9.375E-2</v>
      </c>
      <c r="C32268" s="8">
        <f>[1]Lastgangübersicht!F32269+[1]Lastgangübersicht!K32269+[1]Lastgangübersicht!R32269</f>
        <v>140.24691895906284</v>
      </c>
      <c r="D32268" s="9"/>
      <c r="E32268" s="9"/>
      <c r="F32268" s="8"/>
    </row>
    <row r="32269" spans="1:6" x14ac:dyDescent="0.2">
      <c r="A32269" s="6">
        <v>44167</v>
      </c>
      <c r="B32269" s="7">
        <v>0.10416666666666667</v>
      </c>
      <c r="C32269" s="8">
        <f>[1]Lastgangübersicht!F32270+[1]Lastgangübersicht!K32270+[1]Lastgangübersicht!R32270</f>
        <v>137.73944858131233</v>
      </c>
      <c r="D32269" s="9"/>
      <c r="E32269" s="9"/>
      <c r="F32269" s="8"/>
    </row>
    <row r="32270" spans="1:6" x14ac:dyDescent="0.2">
      <c r="A32270" s="6">
        <v>44167</v>
      </c>
      <c r="B32270" s="7">
        <v>0.11458333333333333</v>
      </c>
      <c r="C32270" s="8">
        <f>[1]Lastgangübersicht!F32271+[1]Lastgangübersicht!K32271+[1]Lastgangübersicht!R32271</f>
        <v>139.92523653660817</v>
      </c>
      <c r="D32270" s="9"/>
      <c r="E32270" s="9"/>
      <c r="F32270" s="8"/>
    </row>
    <row r="32271" spans="1:6" x14ac:dyDescent="0.2">
      <c r="A32271" s="6">
        <v>44167</v>
      </c>
      <c r="B32271" s="7">
        <v>0.125</v>
      </c>
      <c r="C32271" s="8">
        <f>[1]Lastgangübersicht!F32272+[1]Lastgangübersicht!K32272+[1]Lastgangübersicht!R32272</f>
        <v>142.66882465059723</v>
      </c>
      <c r="D32271" s="9"/>
      <c r="E32271" s="9"/>
      <c r="F32271" s="8"/>
    </row>
    <row r="32272" spans="1:6" x14ac:dyDescent="0.2">
      <c r="A32272" s="6">
        <v>44167</v>
      </c>
      <c r="B32272" s="7">
        <v>0.13541666666666666</v>
      </c>
      <c r="C32272" s="8">
        <f>[1]Lastgangübersicht!F32273+[1]Lastgangübersicht!K32273+[1]Lastgangübersicht!R32273</f>
        <v>140.30043298770426</v>
      </c>
      <c r="D32272" s="9"/>
      <c r="E32272" s="9"/>
      <c r="F32272" s="8"/>
    </row>
    <row r="32273" spans="1:6" x14ac:dyDescent="0.2">
      <c r="A32273" s="6">
        <v>44167</v>
      </c>
      <c r="B32273" s="7">
        <v>0.14583333333333334</v>
      </c>
      <c r="C32273" s="8">
        <f>[1]Lastgangübersicht!F32274+[1]Lastgangübersicht!K32274+[1]Lastgangübersicht!R32274</f>
        <v>135.85684593988896</v>
      </c>
      <c r="D32273" s="9"/>
      <c r="E32273" s="9"/>
      <c r="F32273" s="8"/>
    </row>
    <row r="32274" spans="1:6" x14ac:dyDescent="0.2">
      <c r="A32274" s="6">
        <v>44167</v>
      </c>
      <c r="B32274" s="7">
        <v>0.15625</v>
      </c>
      <c r="C32274" s="8">
        <f>[1]Lastgangübersicht!F32275+[1]Lastgangübersicht!K32275+[1]Lastgangübersicht!R32275</f>
        <v>138.2394037775652</v>
      </c>
      <c r="D32274" s="9"/>
      <c r="E32274" s="9"/>
      <c r="F32274" s="8"/>
    </row>
    <row r="32275" spans="1:6" x14ac:dyDescent="0.2">
      <c r="A32275" s="6">
        <v>44167</v>
      </c>
      <c r="B32275" s="7">
        <v>0.16666666666666666</v>
      </c>
      <c r="C32275" s="8">
        <f>[1]Lastgangübersicht!F32276+[1]Lastgangübersicht!K32276+[1]Lastgangübersicht!R32276</f>
        <v>140.3130106011713</v>
      </c>
      <c r="D32275" s="9"/>
      <c r="E32275" s="9"/>
      <c r="F32275" s="8"/>
    </row>
    <row r="32276" spans="1:6" x14ac:dyDescent="0.2">
      <c r="A32276" s="6">
        <v>44167</v>
      </c>
      <c r="B32276" s="7">
        <v>0.17708333333333334</v>
      </c>
      <c r="C32276" s="8">
        <f>[1]Lastgangübersicht!F32277+[1]Lastgangübersicht!K32277+[1]Lastgangübersicht!R32277</f>
        <v>140.22092840448752</v>
      </c>
      <c r="D32276" s="9"/>
      <c r="E32276" s="9"/>
      <c r="F32276" s="8"/>
    </row>
    <row r="32277" spans="1:6" x14ac:dyDescent="0.2">
      <c r="A32277" s="6">
        <v>44167</v>
      </c>
      <c r="B32277" s="7">
        <v>0.1875</v>
      </c>
      <c r="C32277" s="8">
        <f>[1]Lastgangübersicht!F32278+[1]Lastgangübersicht!K32278+[1]Lastgangübersicht!R32278</f>
        <v>140.26626776450271</v>
      </c>
      <c r="D32277" s="9"/>
      <c r="E32277" s="9"/>
      <c r="F32277" s="8"/>
    </row>
    <row r="32278" spans="1:6" x14ac:dyDescent="0.2">
      <c r="A32278" s="6">
        <v>44167</v>
      </c>
      <c r="B32278" s="7">
        <v>0.19791666666666666</v>
      </c>
      <c r="C32278" s="8">
        <f>[1]Lastgangübersicht!F32279+[1]Lastgangübersicht!K32279+[1]Lastgangübersicht!R32279</f>
        <v>151.56434566254325</v>
      </c>
      <c r="D32278" s="9"/>
      <c r="E32278" s="9"/>
      <c r="F32278" s="8"/>
    </row>
    <row r="32279" spans="1:6" x14ac:dyDescent="0.2">
      <c r="A32279" s="6">
        <v>44167</v>
      </c>
      <c r="B32279" s="7">
        <v>0.20833333333333334</v>
      </c>
      <c r="C32279" s="8">
        <f>[1]Lastgangübersicht!F32280+[1]Lastgangübersicht!K32280+[1]Lastgangübersicht!R32280</f>
        <v>150.73570827589128</v>
      </c>
      <c r="D32279" s="9"/>
      <c r="E32279" s="9"/>
      <c r="F32279" s="8"/>
    </row>
    <row r="32280" spans="1:6" x14ac:dyDescent="0.2">
      <c r="A32280" s="6">
        <v>44167</v>
      </c>
      <c r="B32280" s="7">
        <v>0.21875</v>
      </c>
      <c r="C32280" s="8">
        <f>[1]Lastgangübersicht!F32281+[1]Lastgangübersicht!K32281+[1]Lastgangübersicht!R32281</f>
        <v>155.39873590238329</v>
      </c>
      <c r="D32280" s="9"/>
      <c r="E32280" s="9"/>
      <c r="F32280" s="8"/>
    </row>
    <row r="32281" spans="1:6" x14ac:dyDescent="0.2">
      <c r="A32281" s="6">
        <v>44167</v>
      </c>
      <c r="B32281" s="7">
        <v>0.22916666666666666</v>
      </c>
      <c r="C32281" s="8">
        <f>[1]Lastgangübersicht!F32282+[1]Lastgangübersicht!K32282+[1]Lastgangübersicht!R32282</f>
        <v>158.25074202233469</v>
      </c>
      <c r="D32281" s="9"/>
      <c r="E32281" s="9"/>
      <c r="F32281" s="8"/>
    </row>
    <row r="32282" spans="1:6" x14ac:dyDescent="0.2">
      <c r="A32282" s="6">
        <v>44167</v>
      </c>
      <c r="B32282" s="7">
        <v>0.23958333333333334</v>
      </c>
      <c r="C32282" s="8">
        <f>[1]Lastgangübersicht!F32283+[1]Lastgangübersicht!K32283+[1]Lastgangübersicht!R32283</f>
        <v>166.44644062839848</v>
      </c>
      <c r="D32282" s="9"/>
      <c r="E32282" s="9"/>
      <c r="F32282" s="8"/>
    </row>
    <row r="32283" spans="1:6" x14ac:dyDescent="0.2">
      <c r="A32283" s="6">
        <v>44167</v>
      </c>
      <c r="B32283" s="7">
        <v>0.25</v>
      </c>
      <c r="C32283" s="8">
        <f>[1]Lastgangübersicht!F32284+[1]Lastgangübersicht!K32284+[1]Lastgangübersicht!R32284</f>
        <v>176.00503839290315</v>
      </c>
      <c r="D32283" s="9"/>
      <c r="E32283" s="9"/>
      <c r="F32283" s="8"/>
    </row>
    <row r="32284" spans="1:6" x14ac:dyDescent="0.2">
      <c r="A32284" s="6">
        <v>44167</v>
      </c>
      <c r="B32284" s="7">
        <v>0.26041666666666669</v>
      </c>
      <c r="C32284" s="8">
        <f>[1]Lastgangübersicht!F32285+[1]Lastgangübersicht!K32285+[1]Lastgangübersicht!R32285</f>
        <v>198.42030937942417</v>
      </c>
      <c r="D32284" s="9"/>
      <c r="E32284" s="9"/>
      <c r="F32284" s="8"/>
    </row>
    <row r="32285" spans="1:6" x14ac:dyDescent="0.2">
      <c r="A32285" s="6">
        <v>44167</v>
      </c>
      <c r="B32285" s="7">
        <v>0.27083333333333331</v>
      </c>
      <c r="C32285" s="8">
        <f>[1]Lastgangübersicht!F32286+[1]Lastgangübersicht!K32286+[1]Lastgangübersicht!R32286</f>
        <v>209.82766182020811</v>
      </c>
      <c r="D32285" s="9"/>
      <c r="E32285" s="9"/>
      <c r="F32285" s="8"/>
    </row>
    <row r="32286" spans="1:6" x14ac:dyDescent="0.2">
      <c r="A32286" s="6">
        <v>44167</v>
      </c>
      <c r="B32286" s="7">
        <v>0.28125</v>
      </c>
      <c r="C32286" s="8">
        <f>[1]Lastgangübersicht!F32287+[1]Lastgangübersicht!K32287+[1]Lastgangübersicht!R32287</f>
        <v>211.40229184120693</v>
      </c>
      <c r="D32286" s="9"/>
      <c r="E32286" s="9"/>
      <c r="F32286" s="8"/>
    </row>
    <row r="32287" spans="1:6" x14ac:dyDescent="0.2">
      <c r="A32287" s="6">
        <v>44167</v>
      </c>
      <c r="B32287" s="7">
        <v>0.29166666666666669</v>
      </c>
      <c r="C32287" s="8">
        <f>[1]Lastgangübersicht!F32288+[1]Lastgangübersicht!K32288+[1]Lastgangübersicht!R32288</f>
        <v>217.63349431877913</v>
      </c>
      <c r="D32287" s="9"/>
      <c r="E32287" s="9"/>
      <c r="F32287" s="8"/>
    </row>
    <row r="32288" spans="1:6" x14ac:dyDescent="0.2">
      <c r="A32288" s="6">
        <v>44167</v>
      </c>
      <c r="B32288" s="7">
        <v>0.30208333333333331</v>
      </c>
      <c r="C32288" s="8">
        <f>[1]Lastgangübersicht!F32289+[1]Lastgangübersicht!K32289+[1]Lastgangübersicht!R32289</f>
        <v>218.54044705666422</v>
      </c>
      <c r="D32288" s="9"/>
      <c r="E32288" s="9"/>
      <c r="F32288" s="8"/>
    </row>
    <row r="32289" spans="1:6" x14ac:dyDescent="0.2">
      <c r="A32289" s="6">
        <v>44167</v>
      </c>
      <c r="B32289" s="7">
        <v>0.3125</v>
      </c>
      <c r="C32289" s="8">
        <f>[1]Lastgangübersicht!F32290+[1]Lastgangübersicht!K32290+[1]Lastgangübersicht!R32290</f>
        <v>220.27328610100304</v>
      </c>
      <c r="D32289" s="9"/>
      <c r="E32289" s="9"/>
      <c r="F32289" s="8"/>
    </row>
    <row r="32290" spans="1:6" x14ac:dyDescent="0.2">
      <c r="A32290" s="6">
        <v>44167</v>
      </c>
      <c r="B32290" s="7">
        <v>0.32291666666666669</v>
      </c>
      <c r="C32290" s="8">
        <f>[1]Lastgangübersicht!F32291+[1]Lastgangübersicht!K32291+[1]Lastgangübersicht!R32291</f>
        <v>234.0815738890964</v>
      </c>
      <c r="D32290" s="9"/>
      <c r="E32290" s="9"/>
      <c r="F32290" s="8"/>
    </row>
    <row r="32291" spans="1:6" x14ac:dyDescent="0.2">
      <c r="A32291" s="6">
        <v>44167</v>
      </c>
      <c r="B32291" s="7">
        <v>0.33333333333333331</v>
      </c>
      <c r="C32291" s="8">
        <f>[1]Lastgangübersicht!F32292+[1]Lastgangübersicht!K32292+[1]Lastgangübersicht!R32292</f>
        <v>235.59221238213826</v>
      </c>
      <c r="D32291" s="9"/>
      <c r="E32291" s="9"/>
      <c r="F32291" s="8"/>
    </row>
    <row r="32292" spans="1:6" x14ac:dyDescent="0.2">
      <c r="A32292" s="6">
        <v>44167</v>
      </c>
      <c r="B32292" s="7">
        <v>0.34375</v>
      </c>
      <c r="C32292" s="8">
        <f>[1]Lastgangübersicht!F32293+[1]Lastgangübersicht!K32293+[1]Lastgangübersicht!R32293</f>
        <v>230.7388160232926</v>
      </c>
      <c r="D32292" s="9"/>
      <c r="E32292" s="9"/>
      <c r="F32292" s="8"/>
    </row>
    <row r="32293" spans="1:6" x14ac:dyDescent="0.2">
      <c r="A32293" s="6">
        <v>44167</v>
      </c>
      <c r="B32293" s="7">
        <v>0.35416666666666669</v>
      </c>
      <c r="C32293" s="8">
        <f>[1]Lastgangübersicht!F32294+[1]Lastgangübersicht!K32294+[1]Lastgangübersicht!R32294</f>
        <v>231.41752768170039</v>
      </c>
      <c r="D32293" s="9"/>
      <c r="E32293" s="9"/>
      <c r="F32293" s="8"/>
    </row>
    <row r="32294" spans="1:6" x14ac:dyDescent="0.2">
      <c r="A32294" s="6">
        <v>44167</v>
      </c>
      <c r="B32294" s="7">
        <v>0.36458333333333331</v>
      </c>
      <c r="C32294" s="8">
        <f>[1]Lastgangübersicht!F32295+[1]Lastgangübersicht!K32295+[1]Lastgangübersicht!R32295</f>
        <v>253.5844060171936</v>
      </c>
      <c r="D32294" s="9"/>
      <c r="E32294" s="9"/>
      <c r="F32294" s="8"/>
    </row>
    <row r="32295" spans="1:6" x14ac:dyDescent="0.2">
      <c r="A32295" s="6">
        <v>44167</v>
      </c>
      <c r="B32295" s="7">
        <v>0.375</v>
      </c>
      <c r="C32295" s="8">
        <f>[1]Lastgangübersicht!F32296+[1]Lastgangübersicht!K32296+[1]Lastgangübersicht!R32296</f>
        <v>251.91108294799434</v>
      </c>
      <c r="D32295" s="9"/>
      <c r="E32295" s="9"/>
      <c r="F32295" s="8"/>
    </row>
    <row r="32296" spans="1:6" x14ac:dyDescent="0.2">
      <c r="A32296" s="6">
        <v>44167</v>
      </c>
      <c r="B32296" s="7">
        <v>0.38541666666666669</v>
      </c>
      <c r="C32296" s="8">
        <f>[1]Lastgangübersicht!F32297+[1]Lastgangübersicht!K32297+[1]Lastgangübersicht!R32297</f>
        <v>256.35959794422183</v>
      </c>
      <c r="D32296" s="9"/>
      <c r="E32296" s="9"/>
      <c r="F32296" s="8"/>
    </row>
    <row r="32297" spans="1:6" x14ac:dyDescent="0.2">
      <c r="A32297" s="6">
        <v>44167</v>
      </c>
      <c r="B32297" s="7">
        <v>0.39583333333333331</v>
      </c>
      <c r="C32297" s="8">
        <f>[1]Lastgangübersicht!F32298+[1]Lastgangübersicht!K32298+[1]Lastgangübersicht!R32298</f>
        <v>254.94130379039467</v>
      </c>
      <c r="D32297" s="9"/>
      <c r="E32297" s="9"/>
      <c r="F32297" s="8"/>
    </row>
    <row r="32298" spans="1:6" x14ac:dyDescent="0.2">
      <c r="A32298" s="6">
        <v>44167</v>
      </c>
      <c r="B32298" s="7">
        <v>0.40625</v>
      </c>
      <c r="C32298" s="8">
        <f>[1]Lastgangübersicht!F32299+[1]Lastgangübersicht!K32299+[1]Lastgangübersicht!R32299</f>
        <v>266.50381180190828</v>
      </c>
      <c r="D32298" s="9"/>
      <c r="E32298" s="9"/>
      <c r="F32298" s="8"/>
    </row>
    <row r="32299" spans="1:6" x14ac:dyDescent="0.2">
      <c r="A32299" s="6">
        <v>44167</v>
      </c>
      <c r="B32299" s="7">
        <v>0.41666666666666669</v>
      </c>
      <c r="C32299" s="8">
        <f>[1]Lastgangübersicht!F32300+[1]Lastgangübersicht!K32300+[1]Lastgangübersicht!R32300</f>
        <v>258.42963144552084</v>
      </c>
      <c r="D32299" s="9"/>
      <c r="E32299" s="9"/>
      <c r="F32299" s="8"/>
    </row>
    <row r="32300" spans="1:6" x14ac:dyDescent="0.2">
      <c r="A32300" s="6">
        <v>44167</v>
      </c>
      <c r="B32300" s="7">
        <v>0.42708333333333331</v>
      </c>
      <c r="C32300" s="8">
        <f>[1]Lastgangübersicht!F32301+[1]Lastgangübersicht!K32301+[1]Lastgangübersicht!R32301</f>
        <v>256.77585886473679</v>
      </c>
      <c r="D32300" s="9"/>
      <c r="E32300" s="9"/>
      <c r="F32300" s="8"/>
    </row>
    <row r="32301" spans="1:6" x14ac:dyDescent="0.2">
      <c r="A32301" s="6">
        <v>44167</v>
      </c>
      <c r="B32301" s="7">
        <v>0.4375</v>
      </c>
      <c r="C32301" s="8">
        <f>[1]Lastgangübersicht!F32302+[1]Lastgangübersicht!K32302+[1]Lastgangübersicht!R32302</f>
        <v>260.47809504832253</v>
      </c>
      <c r="D32301" s="9"/>
      <c r="E32301" s="9"/>
      <c r="F32301" s="8"/>
    </row>
    <row r="32302" spans="1:6" x14ac:dyDescent="0.2">
      <c r="A32302" s="6">
        <v>44167</v>
      </c>
      <c r="B32302" s="7">
        <v>0.44791666666666669</v>
      </c>
      <c r="C32302" s="8">
        <f>[1]Lastgangübersicht!F32303+[1]Lastgangübersicht!K32303+[1]Lastgangübersicht!R32303</f>
        <v>269.49748098459497</v>
      </c>
      <c r="D32302" s="9"/>
      <c r="E32302" s="9"/>
      <c r="F32302" s="8"/>
    </row>
    <row r="32303" spans="1:6" x14ac:dyDescent="0.2">
      <c r="A32303" s="6">
        <v>44167</v>
      </c>
      <c r="B32303" s="7">
        <v>0.45833333333333331</v>
      </c>
      <c r="C32303" s="8">
        <f>[1]Lastgangübersicht!F32304+[1]Lastgangübersicht!K32304+[1]Lastgangübersicht!R32304</f>
        <v>272.52612791092372</v>
      </c>
      <c r="D32303" s="9"/>
      <c r="E32303" s="9"/>
      <c r="F32303" s="8"/>
    </row>
    <row r="32304" spans="1:6" x14ac:dyDescent="0.2">
      <c r="A32304" s="6">
        <v>44167</v>
      </c>
      <c r="B32304" s="7">
        <v>0.46875</v>
      </c>
      <c r="C32304" s="8">
        <f>[1]Lastgangübersicht!F32305+[1]Lastgangübersicht!K32305+[1]Lastgangübersicht!R32305</f>
        <v>281.32790594842152</v>
      </c>
      <c r="D32304" s="9"/>
      <c r="E32304" s="9"/>
      <c r="F32304" s="8"/>
    </row>
    <row r="32305" spans="1:6" x14ac:dyDescent="0.2">
      <c r="A32305" s="6">
        <v>44167</v>
      </c>
      <c r="B32305" s="7">
        <v>0.47916666666666669</v>
      </c>
      <c r="C32305" s="8">
        <f>[1]Lastgangübersicht!F32306+[1]Lastgangübersicht!K32306+[1]Lastgangübersicht!R32306</f>
        <v>278.37869315262628</v>
      </c>
      <c r="D32305" s="9"/>
      <c r="E32305" s="9"/>
      <c r="F32305" s="8"/>
    </row>
    <row r="32306" spans="1:6" x14ac:dyDescent="0.2">
      <c r="A32306" s="6">
        <v>44167</v>
      </c>
      <c r="B32306" s="7">
        <v>0.48958333333333331</v>
      </c>
      <c r="C32306" s="8">
        <f>[1]Lastgangübersicht!F32307+[1]Lastgangübersicht!K32307+[1]Lastgangübersicht!R32307</f>
        <v>280.54490799241637</v>
      </c>
      <c r="D32306" s="9"/>
      <c r="E32306" s="9"/>
      <c r="F32306" s="8"/>
    </row>
    <row r="32307" spans="1:6" x14ac:dyDescent="0.2">
      <c r="A32307" s="6">
        <v>44167</v>
      </c>
      <c r="B32307" s="7">
        <v>0.5</v>
      </c>
      <c r="C32307" s="8">
        <f>[1]Lastgangübersicht!F32308+[1]Lastgangübersicht!K32308+[1]Lastgangübersicht!R32308</f>
        <v>294.22600450236837</v>
      </c>
      <c r="D32307" s="9"/>
      <c r="E32307" s="9"/>
      <c r="F32307" s="8"/>
    </row>
    <row r="32308" spans="1:6" x14ac:dyDescent="0.2">
      <c r="A32308" s="6">
        <v>44167</v>
      </c>
      <c r="B32308" s="7">
        <v>0.51041666666666663</v>
      </c>
      <c r="C32308" s="8">
        <f>[1]Lastgangübersicht!F32309+[1]Lastgangübersicht!K32309+[1]Lastgangübersicht!R32309</f>
        <v>294.85041654930097</v>
      </c>
      <c r="D32308" s="9"/>
      <c r="E32308" s="9"/>
      <c r="F32308" s="8"/>
    </row>
    <row r="32309" spans="1:6" x14ac:dyDescent="0.2">
      <c r="A32309" s="6">
        <v>44167</v>
      </c>
      <c r="B32309" s="7">
        <v>0.52083333333333337</v>
      </c>
      <c r="C32309" s="8">
        <f>[1]Lastgangübersicht!F32310+[1]Lastgangübersicht!K32310+[1]Lastgangübersicht!R32310</f>
        <v>300.02463002709396</v>
      </c>
      <c r="D32309" s="9"/>
      <c r="E32309" s="9"/>
      <c r="F32309" s="8"/>
    </row>
    <row r="32310" spans="1:6" x14ac:dyDescent="0.2">
      <c r="A32310" s="6">
        <v>44167</v>
      </c>
      <c r="B32310" s="7">
        <v>0.53125</v>
      </c>
      <c r="C32310" s="8">
        <f>[1]Lastgangübersicht!F32311+[1]Lastgangübersicht!K32311+[1]Lastgangübersicht!R32311</f>
        <v>288.14398744902576</v>
      </c>
      <c r="D32310" s="9"/>
      <c r="E32310" s="9"/>
      <c r="F32310" s="8"/>
    </row>
    <row r="32311" spans="1:6" x14ac:dyDescent="0.2">
      <c r="A32311" s="6">
        <v>44167</v>
      </c>
      <c r="B32311" s="7">
        <v>0.54166666666666663</v>
      </c>
      <c r="C32311" s="8">
        <f>[1]Lastgangübersicht!F32312+[1]Lastgangübersicht!K32312+[1]Lastgangübersicht!R32312</f>
        <v>283.45822359400574</v>
      </c>
      <c r="D32311" s="9"/>
      <c r="E32311" s="9"/>
      <c r="F32311" s="8"/>
    </row>
    <row r="32312" spans="1:6" x14ac:dyDescent="0.2">
      <c r="A32312" s="6">
        <v>44167</v>
      </c>
      <c r="B32312" s="7">
        <v>0.55208333333333337</v>
      </c>
      <c r="C32312" s="8">
        <f>[1]Lastgangübersicht!F32313+[1]Lastgangübersicht!K32313+[1]Lastgangübersicht!R32313</f>
        <v>288.64947172762106</v>
      </c>
      <c r="D32312" s="9"/>
      <c r="E32312" s="9"/>
      <c r="F32312" s="8"/>
    </row>
    <row r="32313" spans="1:6" x14ac:dyDescent="0.2">
      <c r="A32313" s="6">
        <v>44167</v>
      </c>
      <c r="B32313" s="7">
        <v>0.5625</v>
      </c>
      <c r="C32313" s="8">
        <f>[1]Lastgangübersicht!F32314+[1]Lastgangübersicht!K32314+[1]Lastgangübersicht!R32314</f>
        <v>283.28253444669298</v>
      </c>
      <c r="D32313" s="9"/>
      <c r="E32313" s="9"/>
      <c r="F32313" s="8"/>
    </row>
    <row r="32314" spans="1:6" x14ac:dyDescent="0.2">
      <c r="A32314" s="6">
        <v>44167</v>
      </c>
      <c r="B32314" s="7">
        <v>0.57291666666666663</v>
      </c>
      <c r="C32314" s="8">
        <f>[1]Lastgangübersicht!F32315+[1]Lastgangübersicht!K32315+[1]Lastgangübersicht!R32315</f>
        <v>283.6051238881073</v>
      </c>
      <c r="D32314" s="9"/>
      <c r="E32314" s="9"/>
      <c r="F32314" s="8"/>
    </row>
    <row r="32315" spans="1:6" x14ac:dyDescent="0.2">
      <c r="A32315" s="6">
        <v>44167</v>
      </c>
      <c r="B32315" s="7">
        <v>0.58333333333333337</v>
      </c>
      <c r="C32315" s="8">
        <f>[1]Lastgangübersicht!F32316+[1]Lastgangübersicht!K32316+[1]Lastgangübersicht!R32316</f>
        <v>278.34634069098735</v>
      </c>
      <c r="D32315" s="9"/>
      <c r="E32315" s="9"/>
      <c r="F32315" s="8"/>
    </row>
    <row r="32316" spans="1:6" x14ac:dyDescent="0.2">
      <c r="A32316" s="6">
        <v>44167</v>
      </c>
      <c r="B32316" s="7">
        <v>0.59375</v>
      </c>
      <c r="C32316" s="8">
        <f>[1]Lastgangübersicht!F32317+[1]Lastgangübersicht!K32317+[1]Lastgangübersicht!R32317</f>
        <v>287.59970078426988</v>
      </c>
      <c r="D32316" s="9"/>
      <c r="E32316" s="9"/>
      <c r="F32316" s="8"/>
    </row>
    <row r="32317" spans="1:6" x14ac:dyDescent="0.2">
      <c r="A32317" s="6">
        <v>44167</v>
      </c>
      <c r="B32317" s="7">
        <v>0.60416666666666663</v>
      </c>
      <c r="C32317" s="8">
        <f>[1]Lastgangübersicht!F32318+[1]Lastgangübersicht!K32318+[1]Lastgangübersicht!R32318</f>
        <v>290.14098724430443</v>
      </c>
      <c r="D32317" s="9"/>
      <c r="E32317" s="9"/>
      <c r="F32317" s="8"/>
    </row>
    <row r="32318" spans="1:6" x14ac:dyDescent="0.2">
      <c r="A32318" s="6">
        <v>44167</v>
      </c>
      <c r="B32318" s="7">
        <v>0.61458333333333337</v>
      </c>
      <c r="C32318" s="8">
        <f>[1]Lastgangübersicht!F32319+[1]Lastgangübersicht!K32319+[1]Lastgangübersicht!R32319</f>
        <v>308.253778187742</v>
      </c>
      <c r="D32318" s="9"/>
      <c r="E32318" s="9"/>
      <c r="F32318" s="8"/>
    </row>
    <row r="32319" spans="1:6" x14ac:dyDescent="0.2">
      <c r="A32319" s="6">
        <v>44167</v>
      </c>
      <c r="B32319" s="7">
        <v>0.625</v>
      </c>
      <c r="C32319" s="8">
        <f>[1]Lastgangübersicht!F32320+[1]Lastgangübersicht!K32320+[1]Lastgangübersicht!R32320</f>
        <v>288.20904712954945</v>
      </c>
      <c r="D32319" s="9"/>
      <c r="E32319" s="9"/>
      <c r="F32319" s="8"/>
    </row>
    <row r="32320" spans="1:6" x14ac:dyDescent="0.2">
      <c r="A32320" s="6">
        <v>44167</v>
      </c>
      <c r="B32320" s="7">
        <v>0.63541666666666663</v>
      </c>
      <c r="C32320" s="8">
        <f>[1]Lastgangübersicht!F32321+[1]Lastgangübersicht!K32321+[1]Lastgangübersicht!R32321</f>
        <v>284.1040814967763</v>
      </c>
      <c r="D32320" s="9"/>
      <c r="E32320" s="9"/>
      <c r="F32320" s="8"/>
    </row>
    <row r="32321" spans="1:6" x14ac:dyDescent="0.2">
      <c r="A32321" s="6">
        <v>44167</v>
      </c>
      <c r="B32321" s="7">
        <v>0.64583333333333337</v>
      </c>
      <c r="C32321" s="8">
        <f>[1]Lastgangübersicht!F32322+[1]Lastgangübersicht!K32322+[1]Lastgangübersicht!R32322</f>
        <v>299.0697225598725</v>
      </c>
      <c r="D32321" s="9"/>
      <c r="E32321" s="9"/>
      <c r="F32321" s="8"/>
    </row>
    <row r="32322" spans="1:6" x14ac:dyDescent="0.2">
      <c r="A32322" s="6">
        <v>44167</v>
      </c>
      <c r="B32322" s="7">
        <v>0.65625</v>
      </c>
      <c r="C32322" s="8">
        <f>[1]Lastgangübersicht!F32323+[1]Lastgangübersicht!K32323+[1]Lastgangübersicht!R32323</f>
        <v>295.4150524142371</v>
      </c>
      <c r="D32322" s="9"/>
      <c r="E32322" s="9"/>
      <c r="F32322" s="8"/>
    </row>
    <row r="32323" spans="1:6" x14ac:dyDescent="0.2">
      <c r="A32323" s="6">
        <v>44167</v>
      </c>
      <c r="B32323" s="7">
        <v>0.66666666666666663</v>
      </c>
      <c r="C32323" s="8">
        <f>[1]Lastgangübersicht!F32324+[1]Lastgangübersicht!K32324+[1]Lastgangübersicht!R32324</f>
        <v>286.92707403541795</v>
      </c>
      <c r="D32323" s="9"/>
      <c r="E32323" s="9"/>
      <c r="F32323" s="8"/>
    </row>
    <row r="32324" spans="1:6" x14ac:dyDescent="0.2">
      <c r="A32324" s="6">
        <v>44167</v>
      </c>
      <c r="B32324" s="7">
        <v>0.67708333333333337</v>
      </c>
      <c r="C32324" s="8">
        <f>[1]Lastgangübersicht!F32325+[1]Lastgangübersicht!K32325+[1]Lastgangübersicht!R32325</f>
        <v>290.24258218919897</v>
      </c>
      <c r="D32324" s="9"/>
      <c r="E32324" s="9"/>
      <c r="F32324" s="8"/>
    </row>
    <row r="32325" spans="1:6" x14ac:dyDescent="0.2">
      <c r="A32325" s="6">
        <v>44167</v>
      </c>
      <c r="B32325" s="7">
        <v>0.6875</v>
      </c>
      <c r="C32325" s="8">
        <f>[1]Lastgangübersicht!F32326+[1]Lastgangübersicht!K32326+[1]Lastgangübersicht!R32326</f>
        <v>308.85187531342297</v>
      </c>
      <c r="D32325" s="9"/>
      <c r="E32325" s="9"/>
      <c r="F32325" s="8"/>
    </row>
    <row r="32326" spans="1:6" x14ac:dyDescent="0.2">
      <c r="A32326" s="6">
        <v>44167</v>
      </c>
      <c r="B32326" s="7">
        <v>0.69791666666666663</v>
      </c>
      <c r="C32326" s="8">
        <f>[1]Lastgangübersicht!F32327+[1]Lastgangübersicht!K32327+[1]Lastgangübersicht!R32327</f>
        <v>321.61619205974444</v>
      </c>
      <c r="D32326" s="9"/>
      <c r="E32326" s="9"/>
      <c r="F32326" s="8"/>
    </row>
    <row r="32327" spans="1:6" x14ac:dyDescent="0.2">
      <c r="A32327" s="6">
        <v>44167</v>
      </c>
      <c r="B32327" s="7">
        <v>0.70833333333333337</v>
      </c>
      <c r="C32327" s="8">
        <f>[1]Lastgangübersicht!F32328+[1]Lastgangübersicht!K32328+[1]Lastgangübersicht!R32328</f>
        <v>334.36341042508008</v>
      </c>
      <c r="D32327" s="9"/>
      <c r="E32327" s="9"/>
      <c r="F32327" s="8"/>
    </row>
    <row r="32328" spans="1:6" x14ac:dyDescent="0.2">
      <c r="A32328" s="6">
        <v>44167</v>
      </c>
      <c r="B32328" s="7">
        <v>0.71875</v>
      </c>
      <c r="C32328" s="8">
        <f>[1]Lastgangübersicht!F32329+[1]Lastgangübersicht!K32329+[1]Lastgangübersicht!R32329</f>
        <v>344.72162248316198</v>
      </c>
      <c r="D32328" s="9"/>
      <c r="E32328" s="9"/>
      <c r="F32328" s="8"/>
    </row>
    <row r="32329" spans="1:6" x14ac:dyDescent="0.2">
      <c r="A32329" s="6">
        <v>44167</v>
      </c>
      <c r="B32329" s="7">
        <v>0.72916666666666663</v>
      </c>
      <c r="C32329" s="8">
        <f>[1]Lastgangübersicht!F32330+[1]Lastgangübersicht!K32330+[1]Lastgangübersicht!R32330</f>
        <v>354.71935956202765</v>
      </c>
      <c r="D32329" s="9"/>
      <c r="E32329" s="9"/>
      <c r="F32329" s="8"/>
    </row>
    <row r="32330" spans="1:6" x14ac:dyDescent="0.2">
      <c r="A32330" s="6">
        <v>44167</v>
      </c>
      <c r="B32330" s="7">
        <v>0.73958333333333337</v>
      </c>
      <c r="C32330" s="8">
        <f>[1]Lastgangübersicht!F32331+[1]Lastgangübersicht!K32331+[1]Lastgangübersicht!R32331</f>
        <v>365.83391734484883</v>
      </c>
      <c r="D32330" s="9"/>
      <c r="E32330" s="9"/>
      <c r="F32330" s="8"/>
    </row>
    <row r="32331" spans="1:6" x14ac:dyDescent="0.2">
      <c r="A32331" s="6">
        <v>44167</v>
      </c>
      <c r="B32331" s="7">
        <v>0.75</v>
      </c>
      <c r="C32331" s="8">
        <f>[1]Lastgangübersicht!F32332+[1]Lastgangübersicht!K32332+[1]Lastgangübersicht!R32332</f>
        <v>358.83297568427685</v>
      </c>
      <c r="D32331" s="9"/>
      <c r="E32331" s="9"/>
      <c r="F32331" s="8"/>
    </row>
    <row r="32332" spans="1:6" x14ac:dyDescent="0.2">
      <c r="A32332" s="6">
        <v>44167</v>
      </c>
      <c r="B32332" s="7">
        <v>0.76041666666666663</v>
      </c>
      <c r="C32332" s="8">
        <f>[1]Lastgangübersicht!F32333+[1]Lastgangübersicht!K32333+[1]Lastgangübersicht!R32333</f>
        <v>367.82760315124347</v>
      </c>
      <c r="D32332" s="9"/>
      <c r="E32332" s="9"/>
      <c r="F32332" s="8"/>
    </row>
    <row r="32333" spans="1:6" x14ac:dyDescent="0.2">
      <c r="A32333" s="6">
        <v>44167</v>
      </c>
      <c r="B32333" s="7">
        <v>0.77083333333333337</v>
      </c>
      <c r="C32333" s="8">
        <f>[1]Lastgangübersicht!F32334+[1]Lastgangübersicht!K32334+[1]Lastgangübersicht!R32334</f>
        <v>366.68145717905708</v>
      </c>
      <c r="D32333" s="9"/>
      <c r="E32333" s="9"/>
      <c r="F32333" s="8"/>
    </row>
    <row r="32334" spans="1:6" x14ac:dyDescent="0.2">
      <c r="A32334" s="6">
        <v>44167</v>
      </c>
      <c r="B32334" s="7">
        <v>0.78125</v>
      </c>
      <c r="C32334" s="8">
        <f>[1]Lastgangübersicht!F32335+[1]Lastgangübersicht!K32335+[1]Lastgangübersicht!R32335</f>
        <v>354.97880173162389</v>
      </c>
      <c r="D32334" s="9"/>
      <c r="E32334" s="9"/>
      <c r="F32334" s="8"/>
    </row>
    <row r="32335" spans="1:6" x14ac:dyDescent="0.2">
      <c r="A32335" s="6">
        <v>44167</v>
      </c>
      <c r="B32335" s="7">
        <v>0.79166666666666663</v>
      </c>
      <c r="C32335" s="8">
        <f>[1]Lastgangübersicht!F32336+[1]Lastgangübersicht!K32336+[1]Lastgangübersicht!R32336</f>
        <v>343.74353176574243</v>
      </c>
      <c r="D32335" s="9"/>
      <c r="E32335" s="9"/>
      <c r="F32335" s="8"/>
    </row>
    <row r="32336" spans="1:6" x14ac:dyDescent="0.2">
      <c r="A32336" s="6">
        <v>44167</v>
      </c>
      <c r="B32336" s="7">
        <v>0.80208333333333337</v>
      </c>
      <c r="C32336" s="8">
        <f>[1]Lastgangübersicht!F32337+[1]Lastgangübersicht!K32337+[1]Lastgangübersicht!R32337</f>
        <v>355.66245720665802</v>
      </c>
      <c r="D32336" s="9"/>
      <c r="E32336" s="9"/>
      <c r="F32336" s="8"/>
    </row>
    <row r="32337" spans="1:6" x14ac:dyDescent="0.2">
      <c r="A32337" s="6">
        <v>44167</v>
      </c>
      <c r="B32337" s="7">
        <v>0.8125</v>
      </c>
      <c r="C32337" s="8">
        <f>[1]Lastgangübersicht!F32338+[1]Lastgangübersicht!K32338+[1]Lastgangübersicht!R32338</f>
        <v>349.24347868164341</v>
      </c>
      <c r="D32337" s="9"/>
      <c r="E32337" s="9"/>
      <c r="F32337" s="8"/>
    </row>
    <row r="32338" spans="1:6" x14ac:dyDescent="0.2">
      <c r="A32338" s="6">
        <v>44167</v>
      </c>
      <c r="B32338" s="7">
        <v>0.82291666666666663</v>
      </c>
      <c r="C32338" s="8">
        <f>[1]Lastgangübersicht!F32339+[1]Lastgangübersicht!K32339+[1]Lastgangübersicht!R32339</f>
        <v>336.06139382987737</v>
      </c>
      <c r="D32338" s="9"/>
      <c r="E32338" s="9"/>
      <c r="F32338" s="8"/>
    </row>
    <row r="32339" spans="1:6" x14ac:dyDescent="0.2">
      <c r="A32339" s="6">
        <v>44167</v>
      </c>
      <c r="B32339" s="7">
        <v>0.83333333333333337</v>
      </c>
      <c r="C32339" s="8">
        <f>[1]Lastgangübersicht!F32340+[1]Lastgangübersicht!K32340+[1]Lastgangübersicht!R32340</f>
        <v>319.35861884113297</v>
      </c>
      <c r="D32339" s="9"/>
      <c r="E32339" s="9"/>
      <c r="F32339" s="8"/>
    </row>
    <row r="32340" spans="1:6" x14ac:dyDescent="0.2">
      <c r="A32340" s="6">
        <v>44167</v>
      </c>
      <c r="B32340" s="7">
        <v>0.84375</v>
      </c>
      <c r="C32340" s="8">
        <f>[1]Lastgangübersicht!F32341+[1]Lastgangübersicht!K32341+[1]Lastgangübersicht!R32341</f>
        <v>310.78063965432727</v>
      </c>
      <c r="D32340" s="9"/>
      <c r="E32340" s="9"/>
      <c r="F32340" s="8"/>
    </row>
    <row r="32341" spans="1:6" x14ac:dyDescent="0.2">
      <c r="A32341" s="6">
        <v>44167</v>
      </c>
      <c r="B32341" s="7">
        <v>0.85416666666666663</v>
      </c>
      <c r="C32341" s="8">
        <f>[1]Lastgangübersicht!F32342+[1]Lastgangübersicht!K32342+[1]Lastgangübersicht!R32342</f>
        <v>303.02906692885318</v>
      </c>
      <c r="D32341" s="9"/>
      <c r="E32341" s="9"/>
      <c r="F32341" s="8"/>
    </row>
    <row r="32342" spans="1:6" x14ac:dyDescent="0.2">
      <c r="A32342" s="6">
        <v>44167</v>
      </c>
      <c r="B32342" s="7">
        <v>0.86458333333333337</v>
      </c>
      <c r="C32342" s="8">
        <f>[1]Lastgangübersicht!F32343+[1]Lastgangübersicht!K32343+[1]Lastgangübersicht!R32343</f>
        <v>295.27920983071158</v>
      </c>
      <c r="D32342" s="9"/>
      <c r="E32342" s="9"/>
      <c r="F32342" s="8"/>
    </row>
    <row r="32343" spans="1:6" x14ac:dyDescent="0.2">
      <c r="A32343" s="6">
        <v>44167</v>
      </c>
      <c r="B32343" s="7">
        <v>0.875</v>
      </c>
      <c r="C32343" s="8">
        <f>[1]Lastgangübersicht!F32344+[1]Lastgangübersicht!K32344+[1]Lastgangübersicht!R32344</f>
        <v>277.18982977198016</v>
      </c>
      <c r="D32343" s="9"/>
      <c r="E32343" s="9"/>
      <c r="F32343" s="8"/>
    </row>
    <row r="32344" spans="1:6" x14ac:dyDescent="0.2">
      <c r="A32344" s="6">
        <v>44167</v>
      </c>
      <c r="B32344" s="7">
        <v>0.88541666666666663</v>
      </c>
      <c r="C32344" s="8">
        <f>[1]Lastgangübersicht!F32345+[1]Lastgangübersicht!K32345+[1]Lastgangübersicht!R32345</f>
        <v>276.1640385793587</v>
      </c>
      <c r="D32344" s="9"/>
      <c r="E32344" s="9"/>
      <c r="F32344" s="8"/>
    </row>
    <row r="32345" spans="1:6" x14ac:dyDescent="0.2">
      <c r="A32345" s="6">
        <v>44167</v>
      </c>
      <c r="B32345" s="7">
        <v>0.89583333333333337</v>
      </c>
      <c r="C32345" s="8">
        <f>[1]Lastgangübersicht!F32346+[1]Lastgangübersicht!K32346+[1]Lastgangübersicht!R32346</f>
        <v>266.68656029344834</v>
      </c>
      <c r="D32345" s="9"/>
      <c r="E32345" s="9"/>
      <c r="F32345" s="8"/>
    </row>
    <row r="32346" spans="1:6" x14ac:dyDescent="0.2">
      <c r="A32346" s="6">
        <v>44167</v>
      </c>
      <c r="B32346" s="7">
        <v>0.90625</v>
      </c>
      <c r="C32346" s="8">
        <f>[1]Lastgangübersicht!F32347+[1]Lastgangübersicht!K32347+[1]Lastgangübersicht!R32347</f>
        <v>255.32190877579288</v>
      </c>
      <c r="D32346" s="9"/>
      <c r="E32346" s="9"/>
      <c r="F32346" s="8"/>
    </row>
    <row r="32347" spans="1:6" x14ac:dyDescent="0.2">
      <c r="A32347" s="6">
        <v>44167</v>
      </c>
      <c r="B32347" s="7">
        <v>0.91666666666666663</v>
      </c>
      <c r="C32347" s="8">
        <f>[1]Lastgangübersicht!F32348+[1]Lastgangübersicht!K32348+[1]Lastgangübersicht!R32348</f>
        <v>252.20478425982782</v>
      </c>
      <c r="D32347" s="9"/>
      <c r="E32347" s="9"/>
      <c r="F32347" s="8"/>
    </row>
    <row r="32348" spans="1:6" x14ac:dyDescent="0.2">
      <c r="A32348" s="6">
        <v>44167</v>
      </c>
      <c r="B32348" s="7">
        <v>0.92708333333333337</v>
      </c>
      <c r="C32348" s="8">
        <f>[1]Lastgangübersicht!F32349+[1]Lastgangübersicht!K32349+[1]Lastgangübersicht!R32349</f>
        <v>239.51474864849334</v>
      </c>
      <c r="D32348" s="9"/>
      <c r="E32348" s="9"/>
      <c r="F32348" s="8"/>
    </row>
    <row r="32349" spans="1:6" x14ac:dyDescent="0.2">
      <c r="A32349" s="6">
        <v>44167</v>
      </c>
      <c r="B32349" s="7">
        <v>0.9375</v>
      </c>
      <c r="C32349" s="8">
        <f>[1]Lastgangübersicht!F32350+[1]Lastgangübersicht!K32350+[1]Lastgangübersicht!R32350</f>
        <v>239.20825907861149</v>
      </c>
      <c r="D32349" s="9"/>
      <c r="E32349" s="9"/>
      <c r="F32349" s="8"/>
    </row>
    <row r="32350" spans="1:6" x14ac:dyDescent="0.2">
      <c r="A32350" s="6">
        <v>44167</v>
      </c>
      <c r="B32350" s="7">
        <v>0.94791666666666663</v>
      </c>
      <c r="C32350" s="8">
        <f>[1]Lastgangübersicht!F32351+[1]Lastgangübersicht!K32351+[1]Lastgangübersicht!R32351</f>
        <v>229.43717558330337</v>
      </c>
      <c r="D32350" s="9"/>
      <c r="E32350" s="9"/>
      <c r="F32350" s="8"/>
    </row>
    <row r="32351" spans="1:6" x14ac:dyDescent="0.2">
      <c r="A32351" s="6">
        <v>44167</v>
      </c>
      <c r="B32351" s="7">
        <v>0.95833333333333337</v>
      </c>
      <c r="C32351" s="8">
        <f>[1]Lastgangübersicht!F32352+[1]Lastgangübersicht!K32352+[1]Lastgangübersicht!R32352</f>
        <v>220.22308504581324</v>
      </c>
      <c r="D32351" s="9"/>
      <c r="E32351" s="9"/>
      <c r="F32351" s="8"/>
    </row>
    <row r="32352" spans="1:6" x14ac:dyDescent="0.2">
      <c r="A32352" s="6">
        <v>44167</v>
      </c>
      <c r="B32352" s="7">
        <v>0.96875</v>
      </c>
      <c r="C32352" s="8">
        <f>[1]Lastgangübersicht!F32353+[1]Lastgangübersicht!K32353+[1]Lastgangübersicht!R32353</f>
        <v>218.5740181265835</v>
      </c>
      <c r="D32352" s="9"/>
      <c r="E32352" s="9"/>
      <c r="F32352" s="8"/>
    </row>
    <row r="32353" spans="1:6" x14ac:dyDescent="0.2">
      <c r="A32353" s="6">
        <v>44167</v>
      </c>
      <c r="B32353" s="7">
        <v>0.97916666666666663</v>
      </c>
      <c r="C32353" s="8">
        <f>[1]Lastgangübersicht!F32354+[1]Lastgangübersicht!K32354+[1]Lastgangübersicht!R32354</f>
        <v>207.57462515549261</v>
      </c>
      <c r="D32353" s="9"/>
      <c r="E32353" s="9"/>
      <c r="F32353" s="8"/>
    </row>
    <row r="32354" spans="1:6" x14ac:dyDescent="0.2">
      <c r="A32354" s="6">
        <v>44167</v>
      </c>
      <c r="B32354" s="7">
        <v>0.98958333333333337</v>
      </c>
      <c r="C32354" s="8">
        <f>[1]Lastgangübersicht!F32355+[1]Lastgangübersicht!K32355+[1]Lastgangübersicht!R32355</f>
        <v>195.97347338804747</v>
      </c>
      <c r="D32354" s="9"/>
      <c r="E32354" s="9"/>
      <c r="F32354" s="8"/>
    </row>
    <row r="32355" spans="1:6" x14ac:dyDescent="0.2">
      <c r="A32355" s="6">
        <v>44168</v>
      </c>
      <c r="B32355" s="7">
        <v>0</v>
      </c>
      <c r="C32355" s="8">
        <f>[1]Lastgangübersicht!F32356+[1]Lastgangübersicht!K32356+[1]Lastgangübersicht!R32356</f>
        <v>181.66028002954613</v>
      </c>
      <c r="D32355" s="9"/>
      <c r="E32355" s="9"/>
      <c r="F32355" s="8"/>
    </row>
    <row r="32356" spans="1:6" x14ac:dyDescent="0.2">
      <c r="A32356" s="6">
        <v>44168</v>
      </c>
      <c r="B32356" s="7">
        <v>1.0416666666666666E-2</v>
      </c>
      <c r="C32356" s="8">
        <f>[1]Lastgangübersicht!F32357+[1]Lastgangübersicht!K32357+[1]Lastgangübersicht!R32357</f>
        <v>175.94573750524017</v>
      </c>
      <c r="D32356" s="9"/>
      <c r="E32356" s="9"/>
      <c r="F32356" s="8"/>
    </row>
    <row r="32357" spans="1:6" x14ac:dyDescent="0.2">
      <c r="A32357" s="6">
        <v>44168</v>
      </c>
      <c r="B32357" s="7">
        <v>2.0833333333333332E-2</v>
      </c>
      <c r="C32357" s="8">
        <f>[1]Lastgangübersicht!F32358+[1]Lastgangübersicht!K32358+[1]Lastgangübersicht!R32358</f>
        <v>170.30580460812175</v>
      </c>
      <c r="D32357" s="9"/>
      <c r="E32357" s="9"/>
      <c r="F32357" s="8"/>
    </row>
    <row r="32358" spans="1:6" x14ac:dyDescent="0.2">
      <c r="A32358" s="6">
        <v>44168</v>
      </c>
      <c r="B32358" s="7">
        <v>3.125E-2</v>
      </c>
      <c r="C32358" s="8">
        <f>[1]Lastgangübersicht!F32359+[1]Lastgangübersicht!K32359+[1]Lastgangübersicht!R32359</f>
        <v>165.31366217475551</v>
      </c>
      <c r="D32358" s="9"/>
      <c r="E32358" s="9"/>
      <c r="F32358" s="8"/>
    </row>
    <row r="32359" spans="1:6" x14ac:dyDescent="0.2">
      <c r="A32359" s="6">
        <v>44168</v>
      </c>
      <c r="B32359" s="7">
        <v>4.1666666666666664E-2</v>
      </c>
      <c r="C32359" s="8">
        <f>[1]Lastgangübersicht!F32360+[1]Lastgangübersicht!K32360+[1]Lastgangübersicht!R32360</f>
        <v>157.29100409429901</v>
      </c>
      <c r="D32359" s="9"/>
      <c r="E32359" s="9"/>
      <c r="F32359" s="8"/>
    </row>
    <row r="32360" spans="1:6" x14ac:dyDescent="0.2">
      <c r="A32360" s="6">
        <v>44168</v>
      </c>
      <c r="B32360" s="7">
        <v>5.2083333333333336E-2</v>
      </c>
      <c r="C32360" s="8">
        <f>[1]Lastgangübersicht!F32361+[1]Lastgangübersicht!K32361+[1]Lastgangübersicht!R32361</f>
        <v>158.15326717092105</v>
      </c>
      <c r="D32360" s="9"/>
      <c r="E32360" s="9"/>
      <c r="F32360" s="8"/>
    </row>
    <row r="32361" spans="1:6" x14ac:dyDescent="0.2">
      <c r="A32361" s="6">
        <v>44168</v>
      </c>
      <c r="B32361" s="7">
        <v>6.25E-2</v>
      </c>
      <c r="C32361" s="8">
        <f>[1]Lastgangübersicht!F32362+[1]Lastgangübersicht!K32362+[1]Lastgangübersicht!R32362</f>
        <v>152.96095171737662</v>
      </c>
      <c r="D32361" s="9"/>
      <c r="E32361" s="9"/>
      <c r="F32361" s="8"/>
    </row>
    <row r="32362" spans="1:6" x14ac:dyDescent="0.2">
      <c r="A32362" s="6">
        <v>44168</v>
      </c>
      <c r="B32362" s="7">
        <v>7.2916666666666671E-2</v>
      </c>
      <c r="C32362" s="8">
        <f>[1]Lastgangübersicht!F32363+[1]Lastgangübersicht!K32363+[1]Lastgangübersicht!R32363</f>
        <v>147.96445192969674</v>
      </c>
      <c r="D32362" s="9"/>
      <c r="E32362" s="9"/>
      <c r="F32362" s="8"/>
    </row>
    <row r="32363" spans="1:6" x14ac:dyDescent="0.2">
      <c r="A32363" s="6">
        <v>44168</v>
      </c>
      <c r="B32363" s="7">
        <v>8.3333333333333329E-2</v>
      </c>
      <c r="C32363" s="8">
        <f>[1]Lastgangübersicht!F32364+[1]Lastgangübersicht!K32364+[1]Lastgangübersicht!R32364</f>
        <v>147.36844895281735</v>
      </c>
      <c r="D32363" s="9"/>
      <c r="E32363" s="9"/>
      <c r="F32363" s="8"/>
    </row>
    <row r="32364" spans="1:6" x14ac:dyDescent="0.2">
      <c r="A32364" s="6">
        <v>44168</v>
      </c>
      <c r="B32364" s="7">
        <v>9.375E-2</v>
      </c>
      <c r="C32364" s="8">
        <f>[1]Lastgangübersicht!F32365+[1]Lastgangübersicht!K32365+[1]Lastgangübersicht!R32365</f>
        <v>148.76899914718223</v>
      </c>
      <c r="D32364" s="9"/>
      <c r="E32364" s="9"/>
      <c r="F32364" s="8"/>
    </row>
    <row r="32365" spans="1:6" x14ac:dyDescent="0.2">
      <c r="A32365" s="6">
        <v>44168</v>
      </c>
      <c r="B32365" s="7">
        <v>0.10416666666666667</v>
      </c>
      <c r="C32365" s="8">
        <f>[1]Lastgangübersicht!F32366+[1]Lastgangübersicht!K32366+[1]Lastgangübersicht!R32366</f>
        <v>152.00208918206977</v>
      </c>
      <c r="D32365" s="9"/>
      <c r="E32365" s="9"/>
      <c r="F32365" s="8"/>
    </row>
    <row r="32366" spans="1:6" x14ac:dyDescent="0.2">
      <c r="A32366" s="6">
        <v>44168</v>
      </c>
      <c r="B32366" s="7">
        <v>0.11458333333333333</v>
      </c>
      <c r="C32366" s="8">
        <f>[1]Lastgangübersicht!F32367+[1]Lastgangübersicht!K32367+[1]Lastgangübersicht!R32367</f>
        <v>150.63738621805985</v>
      </c>
      <c r="D32366" s="9"/>
      <c r="E32366" s="9"/>
      <c r="F32366" s="8"/>
    </row>
    <row r="32367" spans="1:6" x14ac:dyDescent="0.2">
      <c r="A32367" s="6">
        <v>44168</v>
      </c>
      <c r="B32367" s="7">
        <v>0.125</v>
      </c>
      <c r="C32367" s="8">
        <f>[1]Lastgangübersicht!F32368+[1]Lastgangübersicht!K32368+[1]Lastgangübersicht!R32368</f>
        <v>143.56682413337873</v>
      </c>
      <c r="D32367" s="9"/>
      <c r="E32367" s="9"/>
      <c r="F32367" s="8"/>
    </row>
    <row r="32368" spans="1:6" x14ac:dyDescent="0.2">
      <c r="A32368" s="6">
        <v>44168</v>
      </c>
      <c r="B32368" s="7">
        <v>0.13541666666666666</v>
      </c>
      <c r="C32368" s="8">
        <f>[1]Lastgangübersicht!F32369+[1]Lastgangübersicht!K32369+[1]Lastgangübersicht!R32369</f>
        <v>142.27590454448682</v>
      </c>
      <c r="D32368" s="9"/>
      <c r="E32368" s="9"/>
      <c r="F32368" s="8"/>
    </row>
    <row r="32369" spans="1:6" x14ac:dyDescent="0.2">
      <c r="A32369" s="6">
        <v>44168</v>
      </c>
      <c r="B32369" s="7">
        <v>0.14583333333333334</v>
      </c>
      <c r="C32369" s="8">
        <f>[1]Lastgangübersicht!F32370+[1]Lastgangübersicht!K32370+[1]Lastgangübersicht!R32370</f>
        <v>145.1056058474644</v>
      </c>
      <c r="D32369" s="9"/>
      <c r="E32369" s="9"/>
      <c r="F32369" s="8"/>
    </row>
    <row r="32370" spans="1:6" x14ac:dyDescent="0.2">
      <c r="A32370" s="6">
        <v>44168</v>
      </c>
      <c r="B32370" s="7">
        <v>0.15625</v>
      </c>
      <c r="C32370" s="8">
        <f>[1]Lastgangübersicht!F32371+[1]Lastgangübersicht!K32371+[1]Lastgangübersicht!R32371</f>
        <v>139.51295572273</v>
      </c>
      <c r="D32370" s="9"/>
      <c r="E32370" s="9"/>
      <c r="F32370" s="8"/>
    </row>
    <row r="32371" spans="1:6" x14ac:dyDescent="0.2">
      <c r="A32371" s="6">
        <v>44168</v>
      </c>
      <c r="B32371" s="7">
        <v>0.16666666666666666</v>
      </c>
      <c r="C32371" s="8">
        <f>[1]Lastgangübersicht!F32372+[1]Lastgangübersicht!K32372+[1]Lastgangübersicht!R32372</f>
        <v>137.68707856412226</v>
      </c>
      <c r="D32371" s="9"/>
      <c r="E32371" s="9"/>
      <c r="F32371" s="8"/>
    </row>
    <row r="32372" spans="1:6" x14ac:dyDescent="0.2">
      <c r="A32372" s="6">
        <v>44168</v>
      </c>
      <c r="B32372" s="7">
        <v>0.17708333333333334</v>
      </c>
      <c r="C32372" s="8">
        <f>[1]Lastgangübersicht!F32373+[1]Lastgangübersicht!K32373+[1]Lastgangübersicht!R32373</f>
        <v>144.55903204995022</v>
      </c>
      <c r="D32372" s="9"/>
      <c r="E32372" s="9"/>
      <c r="F32372" s="8"/>
    </row>
    <row r="32373" spans="1:6" x14ac:dyDescent="0.2">
      <c r="A32373" s="6">
        <v>44168</v>
      </c>
      <c r="B32373" s="7">
        <v>0.1875</v>
      </c>
      <c r="C32373" s="8">
        <f>[1]Lastgangübersicht!F32374+[1]Lastgangübersicht!K32374+[1]Lastgangübersicht!R32374</f>
        <v>145.80985248161494</v>
      </c>
      <c r="D32373" s="9"/>
      <c r="E32373" s="9"/>
      <c r="F32373" s="8"/>
    </row>
    <row r="32374" spans="1:6" x14ac:dyDescent="0.2">
      <c r="A32374" s="6">
        <v>44168</v>
      </c>
      <c r="B32374" s="7">
        <v>0.19791666666666666</v>
      </c>
      <c r="C32374" s="8">
        <f>[1]Lastgangübersicht!F32375+[1]Lastgangübersicht!K32375+[1]Lastgangübersicht!R32375</f>
        <v>148.74302572095365</v>
      </c>
      <c r="D32374" s="9"/>
      <c r="E32374" s="9"/>
      <c r="F32374" s="8"/>
    </row>
    <row r="32375" spans="1:6" x14ac:dyDescent="0.2">
      <c r="A32375" s="6">
        <v>44168</v>
      </c>
      <c r="B32375" s="7">
        <v>0.20833333333333334</v>
      </c>
      <c r="C32375" s="8">
        <f>[1]Lastgangübersicht!F32376+[1]Lastgangübersicht!K32376+[1]Lastgangübersicht!R32376</f>
        <v>147.98465527179886</v>
      </c>
      <c r="D32375" s="9"/>
      <c r="E32375" s="9"/>
      <c r="F32375" s="8"/>
    </row>
    <row r="32376" spans="1:6" x14ac:dyDescent="0.2">
      <c r="A32376" s="6">
        <v>44168</v>
      </c>
      <c r="B32376" s="7">
        <v>0.21875</v>
      </c>
      <c r="C32376" s="8">
        <f>[1]Lastgangübersicht!F32377+[1]Lastgangübersicht!K32377+[1]Lastgangübersicht!R32377</f>
        <v>157.14144430269243</v>
      </c>
      <c r="D32376" s="9"/>
      <c r="E32376" s="9"/>
      <c r="F32376" s="8"/>
    </row>
    <row r="32377" spans="1:6" x14ac:dyDescent="0.2">
      <c r="A32377" s="6">
        <v>44168</v>
      </c>
      <c r="B32377" s="7">
        <v>0.22916666666666666</v>
      </c>
      <c r="C32377" s="8">
        <f>[1]Lastgangübersicht!F32378+[1]Lastgangübersicht!K32378+[1]Lastgangübersicht!R32378</f>
        <v>165.35888123082299</v>
      </c>
      <c r="D32377" s="9"/>
      <c r="E32377" s="9"/>
      <c r="F32377" s="8"/>
    </row>
    <row r="32378" spans="1:6" x14ac:dyDescent="0.2">
      <c r="A32378" s="6">
        <v>44168</v>
      </c>
      <c r="B32378" s="7">
        <v>0.23958333333333334</v>
      </c>
      <c r="C32378" s="8">
        <f>[1]Lastgangübersicht!F32379+[1]Lastgangübersicht!K32379+[1]Lastgangübersicht!R32379</f>
        <v>166.48100159204026</v>
      </c>
      <c r="D32378" s="9"/>
      <c r="E32378" s="9"/>
      <c r="F32378" s="8"/>
    </row>
    <row r="32379" spans="1:6" x14ac:dyDescent="0.2">
      <c r="A32379" s="6">
        <v>44168</v>
      </c>
      <c r="B32379" s="7">
        <v>0.25</v>
      </c>
      <c r="C32379" s="8">
        <f>[1]Lastgangübersicht!F32380+[1]Lastgangübersicht!K32380+[1]Lastgangübersicht!R32380</f>
        <v>176.05493586726601</v>
      </c>
      <c r="D32379" s="9"/>
      <c r="E32379" s="9"/>
      <c r="F32379" s="8"/>
    </row>
    <row r="32380" spans="1:6" x14ac:dyDescent="0.2">
      <c r="A32380" s="6">
        <v>44168</v>
      </c>
      <c r="B32380" s="7">
        <v>0.26041666666666669</v>
      </c>
      <c r="C32380" s="8">
        <f>[1]Lastgangübersicht!F32381+[1]Lastgangübersicht!K32381+[1]Lastgangübersicht!R32381</f>
        <v>195.11283616356755</v>
      </c>
      <c r="D32380" s="9"/>
      <c r="E32380" s="9"/>
      <c r="F32380" s="8"/>
    </row>
    <row r="32381" spans="1:6" x14ac:dyDescent="0.2">
      <c r="A32381" s="6">
        <v>44168</v>
      </c>
      <c r="B32381" s="7">
        <v>0.27083333333333331</v>
      </c>
      <c r="C32381" s="8">
        <f>[1]Lastgangübersicht!F32382+[1]Lastgangübersicht!K32382+[1]Lastgangübersicht!R32382</f>
        <v>205.11380450116064</v>
      </c>
      <c r="D32381" s="9"/>
      <c r="E32381" s="9"/>
      <c r="F32381" s="8"/>
    </row>
    <row r="32382" spans="1:6" x14ac:dyDescent="0.2">
      <c r="A32382" s="6">
        <v>44168</v>
      </c>
      <c r="B32382" s="7">
        <v>0.28125</v>
      </c>
      <c r="C32382" s="8">
        <f>[1]Lastgangübersicht!F32383+[1]Lastgangübersicht!K32383+[1]Lastgangübersicht!R32383</f>
        <v>207.55522329323429</v>
      </c>
      <c r="D32382" s="9"/>
      <c r="E32382" s="9"/>
      <c r="F32382" s="8"/>
    </row>
    <row r="32383" spans="1:6" x14ac:dyDescent="0.2">
      <c r="A32383" s="6">
        <v>44168</v>
      </c>
      <c r="B32383" s="7">
        <v>0.29166666666666669</v>
      </c>
      <c r="C32383" s="8">
        <f>[1]Lastgangübersicht!F32384+[1]Lastgangübersicht!K32384+[1]Lastgangübersicht!R32384</f>
        <v>207.94500436049054</v>
      </c>
      <c r="D32383" s="9"/>
      <c r="E32383" s="9"/>
      <c r="F32383" s="8"/>
    </row>
    <row r="32384" spans="1:6" x14ac:dyDescent="0.2">
      <c r="A32384" s="6">
        <v>44168</v>
      </c>
      <c r="B32384" s="7">
        <v>0.30208333333333331</v>
      </c>
      <c r="C32384" s="8">
        <f>[1]Lastgangübersicht!F32385+[1]Lastgangübersicht!K32385+[1]Lastgangübersicht!R32385</f>
        <v>214.30330675438893</v>
      </c>
      <c r="D32384" s="9"/>
      <c r="E32384" s="9"/>
      <c r="F32384" s="8"/>
    </row>
    <row r="32385" spans="1:6" x14ac:dyDescent="0.2">
      <c r="A32385" s="6">
        <v>44168</v>
      </c>
      <c r="B32385" s="7">
        <v>0.3125</v>
      </c>
      <c r="C32385" s="8">
        <f>[1]Lastgangübersicht!F32386+[1]Lastgangübersicht!K32386+[1]Lastgangübersicht!R32386</f>
        <v>227.16758739034731</v>
      </c>
      <c r="D32385" s="9"/>
      <c r="E32385" s="9"/>
      <c r="F32385" s="8"/>
    </row>
    <row r="32386" spans="1:6" x14ac:dyDescent="0.2">
      <c r="A32386" s="6">
        <v>44168</v>
      </c>
      <c r="B32386" s="7">
        <v>0.32291666666666669</v>
      </c>
      <c r="C32386" s="8">
        <f>[1]Lastgangübersicht!F32387+[1]Lastgangübersicht!K32387+[1]Lastgangübersicht!R32387</f>
        <v>222.90546331380975</v>
      </c>
      <c r="D32386" s="9"/>
      <c r="E32386" s="9"/>
      <c r="F32386" s="8"/>
    </row>
    <row r="32387" spans="1:6" x14ac:dyDescent="0.2">
      <c r="A32387" s="6">
        <v>44168</v>
      </c>
      <c r="B32387" s="7">
        <v>0.33333333333333331</v>
      </c>
      <c r="C32387" s="8">
        <f>[1]Lastgangübersicht!F32388+[1]Lastgangübersicht!K32388+[1]Lastgangübersicht!R32388</f>
        <v>233.48897420338676</v>
      </c>
      <c r="D32387" s="9"/>
      <c r="E32387" s="9"/>
      <c r="F32387" s="8"/>
    </row>
    <row r="32388" spans="1:6" x14ac:dyDescent="0.2">
      <c r="A32388" s="6">
        <v>44168</v>
      </c>
      <c r="B32388" s="7">
        <v>0.34375</v>
      </c>
      <c r="C32388" s="8">
        <f>[1]Lastgangübersicht!F32389+[1]Lastgangübersicht!K32389+[1]Lastgangübersicht!R32389</f>
        <v>224.6564192483487</v>
      </c>
      <c r="D32388" s="9"/>
      <c r="E32388" s="9"/>
      <c r="F32388" s="8"/>
    </row>
    <row r="32389" spans="1:6" x14ac:dyDescent="0.2">
      <c r="A32389" s="6">
        <v>44168</v>
      </c>
      <c r="B32389" s="7">
        <v>0.35416666666666669</v>
      </c>
      <c r="C32389" s="8">
        <f>[1]Lastgangübersicht!F32390+[1]Lastgangübersicht!K32390+[1]Lastgangübersicht!R32390</f>
        <v>234.4752715005888</v>
      </c>
      <c r="D32389" s="9"/>
      <c r="E32389" s="9"/>
      <c r="F32389" s="8"/>
    </row>
    <row r="32390" spans="1:6" x14ac:dyDescent="0.2">
      <c r="A32390" s="6">
        <v>44168</v>
      </c>
      <c r="B32390" s="7">
        <v>0.36458333333333331</v>
      </c>
      <c r="C32390" s="8">
        <f>[1]Lastgangübersicht!F32391+[1]Lastgangübersicht!K32391+[1]Lastgangübersicht!R32391</f>
        <v>236.82665641292778</v>
      </c>
      <c r="D32390" s="9"/>
      <c r="E32390" s="9"/>
      <c r="F32390" s="8"/>
    </row>
    <row r="32391" spans="1:6" x14ac:dyDescent="0.2">
      <c r="A32391" s="6">
        <v>44168</v>
      </c>
      <c r="B32391" s="7">
        <v>0.375</v>
      </c>
      <c r="C32391" s="8">
        <f>[1]Lastgangübersicht!F32392+[1]Lastgangübersicht!K32392+[1]Lastgangübersicht!R32392</f>
        <v>241.47883780685089</v>
      </c>
      <c r="D32391" s="9"/>
      <c r="E32391" s="9"/>
      <c r="F32391" s="8"/>
    </row>
    <row r="32392" spans="1:6" x14ac:dyDescent="0.2">
      <c r="A32392" s="6">
        <v>44168</v>
      </c>
      <c r="B32392" s="7">
        <v>0.38541666666666669</v>
      </c>
      <c r="C32392" s="8">
        <f>[1]Lastgangübersicht!F32393+[1]Lastgangübersicht!K32393+[1]Lastgangübersicht!R32393</f>
        <v>245.23146597531669</v>
      </c>
      <c r="D32392" s="9"/>
      <c r="E32392" s="9"/>
      <c r="F32392" s="8"/>
    </row>
    <row r="32393" spans="1:6" x14ac:dyDescent="0.2">
      <c r="A32393" s="6">
        <v>44168</v>
      </c>
      <c r="B32393" s="7">
        <v>0.39583333333333331</v>
      </c>
      <c r="C32393" s="8">
        <f>[1]Lastgangübersicht!F32394+[1]Lastgangübersicht!K32394+[1]Lastgangübersicht!R32394</f>
        <v>252.40232878782066</v>
      </c>
      <c r="D32393" s="9"/>
      <c r="E32393" s="9"/>
      <c r="F32393" s="8"/>
    </row>
    <row r="32394" spans="1:6" x14ac:dyDescent="0.2">
      <c r="A32394" s="6">
        <v>44168</v>
      </c>
      <c r="B32394" s="7">
        <v>0.40625</v>
      </c>
      <c r="C32394" s="8">
        <f>[1]Lastgangübersicht!F32395+[1]Lastgangübersicht!K32395+[1]Lastgangübersicht!R32395</f>
        <v>255.73982688775413</v>
      </c>
      <c r="D32394" s="9"/>
      <c r="E32394" s="9"/>
      <c r="F32394" s="8"/>
    </row>
    <row r="32395" spans="1:6" x14ac:dyDescent="0.2">
      <c r="A32395" s="6">
        <v>44168</v>
      </c>
      <c r="B32395" s="7">
        <v>0.41666666666666669</v>
      </c>
      <c r="C32395" s="8">
        <f>[1]Lastgangübersicht!F32396+[1]Lastgangübersicht!K32396+[1]Lastgangübersicht!R32396</f>
        <v>255.44455345101557</v>
      </c>
      <c r="D32395" s="9"/>
      <c r="E32395" s="9"/>
      <c r="F32395" s="8"/>
    </row>
    <row r="32396" spans="1:6" x14ac:dyDescent="0.2">
      <c r="A32396" s="6">
        <v>44168</v>
      </c>
      <c r="B32396" s="7">
        <v>0.42708333333333331</v>
      </c>
      <c r="C32396" s="8">
        <f>[1]Lastgangübersicht!F32397+[1]Lastgangübersicht!K32397+[1]Lastgangübersicht!R32397</f>
        <v>261.24439010920071</v>
      </c>
      <c r="D32396" s="9"/>
      <c r="E32396" s="9"/>
      <c r="F32396" s="8"/>
    </row>
    <row r="32397" spans="1:6" x14ac:dyDescent="0.2">
      <c r="A32397" s="6">
        <v>44168</v>
      </c>
      <c r="B32397" s="7">
        <v>0.4375</v>
      </c>
      <c r="C32397" s="8">
        <f>[1]Lastgangübersicht!F32398+[1]Lastgangübersicht!K32398+[1]Lastgangübersicht!R32398</f>
        <v>265.28141599592101</v>
      </c>
      <c r="D32397" s="9"/>
      <c r="E32397" s="9"/>
      <c r="F32397" s="8"/>
    </row>
    <row r="32398" spans="1:6" x14ac:dyDescent="0.2">
      <c r="A32398" s="6">
        <v>44168</v>
      </c>
      <c r="B32398" s="7">
        <v>0.44791666666666669</v>
      </c>
      <c r="C32398" s="8">
        <f>[1]Lastgangübersicht!F32399+[1]Lastgangübersicht!K32399+[1]Lastgangübersicht!R32399</f>
        <v>262.86537929941471</v>
      </c>
      <c r="D32398" s="9"/>
      <c r="E32398" s="9"/>
      <c r="F32398" s="8"/>
    </row>
    <row r="32399" spans="1:6" x14ac:dyDescent="0.2">
      <c r="A32399" s="6">
        <v>44168</v>
      </c>
      <c r="B32399" s="7">
        <v>0.45833333333333331</v>
      </c>
      <c r="C32399" s="8">
        <f>[1]Lastgangübersicht!F32400+[1]Lastgangübersicht!K32400+[1]Lastgangübersicht!R32400</f>
        <v>266.72455267518984</v>
      </c>
      <c r="D32399" s="9"/>
      <c r="E32399" s="9"/>
      <c r="F32399" s="8"/>
    </row>
    <row r="32400" spans="1:6" x14ac:dyDescent="0.2">
      <c r="A32400" s="6">
        <v>44168</v>
      </c>
      <c r="B32400" s="7">
        <v>0.46875</v>
      </c>
      <c r="C32400" s="8">
        <f>[1]Lastgangübersicht!F32401+[1]Lastgangübersicht!K32401+[1]Lastgangübersicht!R32401</f>
        <v>266.81517885269363</v>
      </c>
      <c r="D32400" s="9"/>
      <c r="E32400" s="9"/>
      <c r="F32400" s="8"/>
    </row>
    <row r="32401" spans="1:6" x14ac:dyDescent="0.2">
      <c r="A32401" s="6">
        <v>44168</v>
      </c>
      <c r="B32401" s="7">
        <v>0.47916666666666669</v>
      </c>
      <c r="C32401" s="8">
        <f>[1]Lastgangübersicht!F32402+[1]Lastgangübersicht!K32402+[1]Lastgangübersicht!R32402</f>
        <v>267.88927447526771</v>
      </c>
      <c r="D32401" s="9"/>
      <c r="E32401" s="9"/>
      <c r="F32401" s="8"/>
    </row>
    <row r="32402" spans="1:6" x14ac:dyDescent="0.2">
      <c r="A32402" s="6">
        <v>44168</v>
      </c>
      <c r="B32402" s="7">
        <v>0.48958333333333331</v>
      </c>
      <c r="C32402" s="8">
        <f>[1]Lastgangübersicht!F32403+[1]Lastgangübersicht!K32403+[1]Lastgangübersicht!R32403</f>
        <v>257.46612771094635</v>
      </c>
      <c r="D32402" s="9"/>
      <c r="E32402" s="9"/>
      <c r="F32402" s="8"/>
    </row>
    <row r="32403" spans="1:6" x14ac:dyDescent="0.2">
      <c r="A32403" s="6">
        <v>44168</v>
      </c>
      <c r="B32403" s="7">
        <v>0.5</v>
      </c>
      <c r="C32403" s="8">
        <f>[1]Lastgangübersicht!F32404+[1]Lastgangübersicht!K32404+[1]Lastgangübersicht!R32404</f>
        <v>266.05384253523493</v>
      </c>
      <c r="D32403" s="9"/>
      <c r="E32403" s="9"/>
      <c r="F32403" s="8"/>
    </row>
    <row r="32404" spans="1:6" x14ac:dyDescent="0.2">
      <c r="A32404" s="6">
        <v>44168</v>
      </c>
      <c r="B32404" s="7">
        <v>0.51041666666666663</v>
      </c>
      <c r="C32404" s="8">
        <f>[1]Lastgangübersicht!F32405+[1]Lastgangübersicht!K32405+[1]Lastgangübersicht!R32405</f>
        <v>279.89261456366</v>
      </c>
      <c r="D32404" s="9"/>
      <c r="E32404" s="9"/>
      <c r="F32404" s="8"/>
    </row>
    <row r="32405" spans="1:6" x14ac:dyDescent="0.2">
      <c r="A32405" s="6">
        <v>44168</v>
      </c>
      <c r="B32405" s="7">
        <v>0.52083333333333337</v>
      </c>
      <c r="C32405" s="8">
        <f>[1]Lastgangübersicht!F32406+[1]Lastgangübersicht!K32406+[1]Lastgangübersicht!R32406</f>
        <v>272.93986598187064</v>
      </c>
      <c r="D32405" s="9"/>
      <c r="E32405" s="9"/>
      <c r="F32405" s="8"/>
    </row>
    <row r="32406" spans="1:6" x14ac:dyDescent="0.2">
      <c r="A32406" s="6">
        <v>44168</v>
      </c>
      <c r="B32406" s="7">
        <v>0.53125</v>
      </c>
      <c r="C32406" s="8">
        <f>[1]Lastgangübersicht!F32407+[1]Lastgangübersicht!K32407+[1]Lastgangübersicht!R32407</f>
        <v>277.81193041945318</v>
      </c>
      <c r="D32406" s="9"/>
      <c r="E32406" s="9"/>
      <c r="F32406" s="8"/>
    </row>
    <row r="32407" spans="1:6" x14ac:dyDescent="0.2">
      <c r="A32407" s="6">
        <v>44168</v>
      </c>
      <c r="B32407" s="7">
        <v>0.54166666666666663</v>
      </c>
      <c r="C32407" s="8">
        <f>[1]Lastgangübersicht!F32408+[1]Lastgangübersicht!K32408+[1]Lastgangübersicht!R32408</f>
        <v>273.09394463408091</v>
      </c>
      <c r="D32407" s="9"/>
      <c r="E32407" s="9"/>
      <c r="F32407" s="8"/>
    </row>
    <row r="32408" spans="1:6" x14ac:dyDescent="0.2">
      <c r="A32408" s="6">
        <v>44168</v>
      </c>
      <c r="B32408" s="7">
        <v>0.55208333333333337</v>
      </c>
      <c r="C32408" s="8">
        <f>[1]Lastgangübersicht!F32409+[1]Lastgangübersicht!K32409+[1]Lastgangübersicht!R32409</f>
        <v>271.4906522368957</v>
      </c>
      <c r="D32408" s="9"/>
      <c r="E32408" s="9"/>
      <c r="F32408" s="8"/>
    </row>
    <row r="32409" spans="1:6" x14ac:dyDescent="0.2">
      <c r="A32409" s="6">
        <v>44168</v>
      </c>
      <c r="B32409" s="7">
        <v>0.5625</v>
      </c>
      <c r="C32409" s="8">
        <f>[1]Lastgangübersicht!F32410+[1]Lastgangübersicht!K32410+[1]Lastgangübersicht!R32410</f>
        <v>273.30553182253612</v>
      </c>
      <c r="D32409" s="9"/>
      <c r="E32409" s="9"/>
      <c r="F32409" s="8"/>
    </row>
    <row r="32410" spans="1:6" x14ac:dyDescent="0.2">
      <c r="A32410" s="6">
        <v>44168</v>
      </c>
      <c r="B32410" s="7">
        <v>0.57291666666666663</v>
      </c>
      <c r="C32410" s="8">
        <f>[1]Lastgangübersicht!F32411+[1]Lastgangübersicht!K32411+[1]Lastgangübersicht!R32411</f>
        <v>268.00167281890845</v>
      </c>
      <c r="D32410" s="9"/>
      <c r="E32410" s="9"/>
      <c r="F32410" s="8"/>
    </row>
    <row r="32411" spans="1:6" x14ac:dyDescent="0.2">
      <c r="A32411" s="6">
        <v>44168</v>
      </c>
      <c r="B32411" s="7">
        <v>0.58333333333333337</v>
      </c>
      <c r="C32411" s="8">
        <f>[1]Lastgangübersicht!F32412+[1]Lastgangübersicht!K32412+[1]Lastgangübersicht!R32412</f>
        <v>277.06642118014486</v>
      </c>
      <c r="D32411" s="9"/>
      <c r="E32411" s="9"/>
      <c r="F32411" s="8"/>
    </row>
    <row r="32412" spans="1:6" x14ac:dyDescent="0.2">
      <c r="A32412" s="6">
        <v>44168</v>
      </c>
      <c r="B32412" s="7">
        <v>0.59375</v>
      </c>
      <c r="C32412" s="8">
        <f>[1]Lastgangübersicht!F32413+[1]Lastgangübersicht!K32413+[1]Lastgangübersicht!R32413</f>
        <v>279.04295242780677</v>
      </c>
      <c r="D32412" s="9"/>
      <c r="E32412" s="9"/>
      <c r="F32412" s="8"/>
    </row>
    <row r="32413" spans="1:6" x14ac:dyDescent="0.2">
      <c r="A32413" s="6">
        <v>44168</v>
      </c>
      <c r="B32413" s="7">
        <v>0.60416666666666663</v>
      </c>
      <c r="C32413" s="8">
        <f>[1]Lastgangübersicht!F32414+[1]Lastgangübersicht!K32414+[1]Lastgangübersicht!R32414</f>
        <v>268.78679535016022</v>
      </c>
      <c r="D32413" s="9"/>
      <c r="E32413" s="9"/>
      <c r="F32413" s="8"/>
    </row>
    <row r="32414" spans="1:6" x14ac:dyDescent="0.2">
      <c r="A32414" s="6">
        <v>44168</v>
      </c>
      <c r="B32414" s="7">
        <v>0.61458333333333337</v>
      </c>
      <c r="C32414" s="8">
        <f>[1]Lastgangübersicht!F32415+[1]Lastgangübersicht!K32415+[1]Lastgangübersicht!R32415</f>
        <v>263.28493089163067</v>
      </c>
      <c r="D32414" s="9"/>
      <c r="E32414" s="9"/>
      <c r="F32414" s="8"/>
    </row>
    <row r="32415" spans="1:6" x14ac:dyDescent="0.2">
      <c r="A32415" s="6">
        <v>44168</v>
      </c>
      <c r="B32415" s="7">
        <v>0.625</v>
      </c>
      <c r="C32415" s="8">
        <f>[1]Lastgangübersicht!F32416+[1]Lastgangübersicht!K32416+[1]Lastgangübersicht!R32416</f>
        <v>264.7927730639791</v>
      </c>
      <c r="D32415" s="9"/>
      <c r="E32415" s="9"/>
      <c r="F32415" s="8"/>
    </row>
    <row r="32416" spans="1:6" x14ac:dyDescent="0.2">
      <c r="A32416" s="6">
        <v>44168</v>
      </c>
      <c r="B32416" s="7">
        <v>0.63541666666666663</v>
      </c>
      <c r="C32416" s="8">
        <f>[1]Lastgangübersicht!F32417+[1]Lastgangübersicht!K32417+[1]Lastgangübersicht!R32417</f>
        <v>262.51888250006368</v>
      </c>
      <c r="D32416" s="9"/>
      <c r="E32416" s="9"/>
      <c r="F32416" s="8"/>
    </row>
    <row r="32417" spans="1:6" x14ac:dyDescent="0.2">
      <c r="A32417" s="6">
        <v>44168</v>
      </c>
      <c r="B32417" s="7">
        <v>0.64583333333333337</v>
      </c>
      <c r="C32417" s="8">
        <f>[1]Lastgangübersicht!F32418+[1]Lastgangübersicht!K32418+[1]Lastgangübersicht!R32418</f>
        <v>268.41919034091495</v>
      </c>
      <c r="D32417" s="9"/>
      <c r="E32417" s="9"/>
      <c r="F32417" s="8"/>
    </row>
    <row r="32418" spans="1:6" x14ac:dyDescent="0.2">
      <c r="A32418" s="6">
        <v>44168</v>
      </c>
      <c r="B32418" s="7">
        <v>0.65625</v>
      </c>
      <c r="C32418" s="8">
        <f>[1]Lastgangübersicht!F32419+[1]Lastgangübersicht!K32419+[1]Lastgangübersicht!R32419</f>
        <v>277.85805033531256</v>
      </c>
      <c r="D32418" s="9"/>
      <c r="E32418" s="9"/>
      <c r="F32418" s="8"/>
    </row>
    <row r="32419" spans="1:6" x14ac:dyDescent="0.2">
      <c r="A32419" s="6">
        <v>44168</v>
      </c>
      <c r="B32419" s="7">
        <v>0.66666666666666663</v>
      </c>
      <c r="C32419" s="8">
        <f>[1]Lastgangübersicht!F32420+[1]Lastgangübersicht!K32420+[1]Lastgangübersicht!R32420</f>
        <v>276.75436272427896</v>
      </c>
      <c r="D32419" s="9"/>
      <c r="E32419" s="9"/>
      <c r="F32419" s="8"/>
    </row>
    <row r="32420" spans="1:6" x14ac:dyDescent="0.2">
      <c r="A32420" s="6">
        <v>44168</v>
      </c>
      <c r="B32420" s="7">
        <v>0.67708333333333337</v>
      </c>
      <c r="C32420" s="8">
        <f>[1]Lastgangübersicht!F32421+[1]Lastgangübersicht!K32421+[1]Lastgangübersicht!R32421</f>
        <v>286.47416368246218</v>
      </c>
      <c r="D32420" s="9"/>
      <c r="E32420" s="9"/>
      <c r="F32420" s="8"/>
    </row>
    <row r="32421" spans="1:6" x14ac:dyDescent="0.2">
      <c r="A32421" s="6">
        <v>44168</v>
      </c>
      <c r="B32421" s="7">
        <v>0.6875</v>
      </c>
      <c r="C32421" s="8">
        <f>[1]Lastgangübersicht!F32422+[1]Lastgangübersicht!K32422+[1]Lastgangübersicht!R32422</f>
        <v>293.21710575561542</v>
      </c>
      <c r="D32421" s="9"/>
      <c r="E32421" s="9"/>
      <c r="F32421" s="8"/>
    </row>
    <row r="32422" spans="1:6" x14ac:dyDescent="0.2">
      <c r="A32422" s="6">
        <v>44168</v>
      </c>
      <c r="B32422" s="7">
        <v>0.69791666666666663</v>
      </c>
      <c r="C32422" s="8">
        <f>[1]Lastgangübersicht!F32423+[1]Lastgangübersicht!K32423+[1]Lastgangübersicht!R32423</f>
        <v>315.81085233859756</v>
      </c>
      <c r="D32422" s="9"/>
      <c r="E32422" s="9"/>
      <c r="F32422" s="8"/>
    </row>
    <row r="32423" spans="1:6" x14ac:dyDescent="0.2">
      <c r="A32423" s="6">
        <v>44168</v>
      </c>
      <c r="B32423" s="7">
        <v>0.70833333333333337</v>
      </c>
      <c r="C32423" s="8">
        <f>[1]Lastgangübersicht!F32424+[1]Lastgangübersicht!K32424+[1]Lastgangübersicht!R32424</f>
        <v>330.18938034465555</v>
      </c>
      <c r="D32423" s="9"/>
      <c r="E32423" s="9"/>
      <c r="F32423" s="8"/>
    </row>
    <row r="32424" spans="1:6" x14ac:dyDescent="0.2">
      <c r="A32424" s="6">
        <v>44168</v>
      </c>
      <c r="B32424" s="7">
        <v>0.71875</v>
      </c>
      <c r="C32424" s="8">
        <f>[1]Lastgangübersicht!F32425+[1]Lastgangübersicht!K32425+[1]Lastgangübersicht!R32425</f>
        <v>334.89557199415549</v>
      </c>
      <c r="D32424" s="9"/>
      <c r="E32424" s="9"/>
      <c r="F32424" s="8"/>
    </row>
    <row r="32425" spans="1:6" x14ac:dyDescent="0.2">
      <c r="A32425" s="6">
        <v>44168</v>
      </c>
      <c r="B32425" s="7">
        <v>0.72916666666666663</v>
      </c>
      <c r="C32425" s="8">
        <f>[1]Lastgangübersicht!F32426+[1]Lastgangübersicht!K32426+[1]Lastgangübersicht!R32426</f>
        <v>350.72895289335014</v>
      </c>
      <c r="D32425" s="9"/>
      <c r="E32425" s="9"/>
      <c r="F32425" s="8"/>
    </row>
    <row r="32426" spans="1:6" x14ac:dyDescent="0.2">
      <c r="A32426" s="6">
        <v>44168</v>
      </c>
      <c r="B32426" s="7">
        <v>0.73958333333333337</v>
      </c>
      <c r="C32426" s="8">
        <f>[1]Lastgangübersicht!F32427+[1]Lastgangübersicht!K32427+[1]Lastgangübersicht!R32427</f>
        <v>356.90709300018011</v>
      </c>
      <c r="D32426" s="9"/>
      <c r="E32426" s="9"/>
      <c r="F32426" s="8"/>
    </row>
    <row r="32427" spans="1:6" x14ac:dyDescent="0.2">
      <c r="A32427" s="6">
        <v>44168</v>
      </c>
      <c r="B32427" s="7">
        <v>0.75</v>
      </c>
      <c r="C32427" s="8">
        <f>[1]Lastgangübersicht!F32428+[1]Lastgangübersicht!K32428+[1]Lastgangübersicht!R32428</f>
        <v>359.03808227493676</v>
      </c>
      <c r="D32427" s="9"/>
      <c r="E32427" s="9"/>
      <c r="F32427" s="8"/>
    </row>
    <row r="32428" spans="1:6" x14ac:dyDescent="0.2">
      <c r="A32428" s="6">
        <v>44168</v>
      </c>
      <c r="B32428" s="7">
        <v>0.76041666666666663</v>
      </c>
      <c r="C32428" s="8">
        <f>[1]Lastgangübersicht!F32429+[1]Lastgangübersicht!K32429+[1]Lastgangübersicht!R32429</f>
        <v>364.68045463193619</v>
      </c>
      <c r="D32428" s="9"/>
      <c r="E32428" s="9"/>
      <c r="F32428" s="8"/>
    </row>
    <row r="32429" spans="1:6" x14ac:dyDescent="0.2">
      <c r="A32429" s="6">
        <v>44168</v>
      </c>
      <c r="B32429" s="7">
        <v>0.77083333333333337</v>
      </c>
      <c r="C32429" s="8">
        <f>[1]Lastgangübersicht!F32430+[1]Lastgangübersicht!K32430+[1]Lastgangübersicht!R32430</f>
        <v>344.45926683708797</v>
      </c>
      <c r="D32429" s="9"/>
      <c r="E32429" s="9"/>
      <c r="F32429" s="8"/>
    </row>
    <row r="32430" spans="1:6" x14ac:dyDescent="0.2">
      <c r="A32430" s="6">
        <v>44168</v>
      </c>
      <c r="B32430" s="7">
        <v>0.78125</v>
      </c>
      <c r="C32430" s="8">
        <f>[1]Lastgangübersicht!F32431+[1]Lastgangübersicht!K32431+[1]Lastgangübersicht!R32431</f>
        <v>359.72453859453196</v>
      </c>
      <c r="D32430" s="9"/>
      <c r="E32430" s="9"/>
      <c r="F32430" s="8"/>
    </row>
    <row r="32431" spans="1:6" x14ac:dyDescent="0.2">
      <c r="A32431" s="6">
        <v>44168</v>
      </c>
      <c r="B32431" s="7">
        <v>0.79166666666666663</v>
      </c>
      <c r="C32431" s="8">
        <f>[1]Lastgangübersicht!F32432+[1]Lastgangübersicht!K32432+[1]Lastgangübersicht!R32432</f>
        <v>344.36522760954847</v>
      </c>
      <c r="D32431" s="9"/>
      <c r="E32431" s="9"/>
      <c r="F32431" s="8"/>
    </row>
    <row r="32432" spans="1:6" x14ac:dyDescent="0.2">
      <c r="A32432" s="6">
        <v>44168</v>
      </c>
      <c r="B32432" s="7">
        <v>0.80208333333333337</v>
      </c>
      <c r="C32432" s="8">
        <f>[1]Lastgangübersicht!F32433+[1]Lastgangübersicht!K32433+[1]Lastgangübersicht!R32433</f>
        <v>341.0282018455473</v>
      </c>
      <c r="D32432" s="9"/>
      <c r="E32432" s="9"/>
      <c r="F32432" s="8"/>
    </row>
    <row r="32433" spans="1:6" x14ac:dyDescent="0.2">
      <c r="A32433" s="6">
        <v>44168</v>
      </c>
      <c r="B32433" s="7">
        <v>0.8125</v>
      </c>
      <c r="C32433" s="8">
        <f>[1]Lastgangübersicht!F32434+[1]Lastgangübersicht!K32434+[1]Lastgangübersicht!R32434</f>
        <v>329.43515746889125</v>
      </c>
      <c r="D32433" s="9"/>
      <c r="E32433" s="9"/>
      <c r="F32433" s="8"/>
    </row>
    <row r="32434" spans="1:6" x14ac:dyDescent="0.2">
      <c r="A32434" s="6">
        <v>44168</v>
      </c>
      <c r="B32434" s="7">
        <v>0.82291666666666663</v>
      </c>
      <c r="C32434" s="8">
        <f>[1]Lastgangübersicht!F32435+[1]Lastgangübersicht!K32435+[1]Lastgangübersicht!R32435</f>
        <v>329.8792185375309</v>
      </c>
      <c r="D32434" s="9"/>
      <c r="E32434" s="9"/>
      <c r="F32434" s="8"/>
    </row>
    <row r="32435" spans="1:6" x14ac:dyDescent="0.2">
      <c r="A32435" s="6">
        <v>44168</v>
      </c>
      <c r="B32435" s="7">
        <v>0.83333333333333337</v>
      </c>
      <c r="C32435" s="8">
        <f>[1]Lastgangübersicht!F32436+[1]Lastgangübersicht!K32436+[1]Lastgangübersicht!R32436</f>
        <v>323.89839848312232</v>
      </c>
      <c r="D32435" s="9"/>
      <c r="E32435" s="9"/>
      <c r="F32435" s="8"/>
    </row>
    <row r="32436" spans="1:6" x14ac:dyDescent="0.2">
      <c r="A32436" s="6">
        <v>44168</v>
      </c>
      <c r="B32436" s="7">
        <v>0.84375</v>
      </c>
      <c r="C32436" s="8">
        <f>[1]Lastgangübersicht!F32437+[1]Lastgangübersicht!K32437+[1]Lastgangübersicht!R32437</f>
        <v>312.17520278435154</v>
      </c>
      <c r="D32436" s="9"/>
      <c r="E32436" s="9"/>
      <c r="F32436" s="8"/>
    </row>
    <row r="32437" spans="1:6" x14ac:dyDescent="0.2">
      <c r="A32437" s="6">
        <v>44168</v>
      </c>
      <c r="B32437" s="7">
        <v>0.85416666666666663</v>
      </c>
      <c r="C32437" s="8">
        <f>[1]Lastgangübersicht!F32438+[1]Lastgangübersicht!K32438+[1]Lastgangübersicht!R32438</f>
        <v>289.14434544331095</v>
      </c>
      <c r="D32437" s="9"/>
      <c r="E32437" s="9"/>
      <c r="F32437" s="8"/>
    </row>
    <row r="32438" spans="1:6" x14ac:dyDescent="0.2">
      <c r="A32438" s="6">
        <v>44168</v>
      </c>
      <c r="B32438" s="7">
        <v>0.86458333333333337</v>
      </c>
      <c r="C32438" s="8">
        <f>[1]Lastgangübersicht!F32439+[1]Lastgangübersicht!K32439+[1]Lastgangübersicht!R32439</f>
        <v>269.04270248093485</v>
      </c>
      <c r="D32438" s="9"/>
      <c r="E32438" s="9"/>
      <c r="F32438" s="8"/>
    </row>
    <row r="32439" spans="1:6" x14ac:dyDescent="0.2">
      <c r="A32439" s="6">
        <v>44168</v>
      </c>
      <c r="B32439" s="7">
        <v>0.875</v>
      </c>
      <c r="C32439" s="8">
        <f>[1]Lastgangübersicht!F32440+[1]Lastgangübersicht!K32440+[1]Lastgangübersicht!R32440</f>
        <v>265.6757540404534</v>
      </c>
      <c r="D32439" s="9"/>
      <c r="E32439" s="9"/>
      <c r="F32439" s="8"/>
    </row>
    <row r="32440" spans="1:6" x14ac:dyDescent="0.2">
      <c r="A32440" s="6">
        <v>44168</v>
      </c>
      <c r="B32440" s="7">
        <v>0.88541666666666663</v>
      </c>
      <c r="C32440" s="8">
        <f>[1]Lastgangübersicht!F32441+[1]Lastgangübersicht!K32441+[1]Lastgangübersicht!R32441</f>
        <v>255.19289121367669</v>
      </c>
      <c r="D32440" s="9"/>
      <c r="E32440" s="9"/>
      <c r="F32440" s="8"/>
    </row>
    <row r="32441" spans="1:6" x14ac:dyDescent="0.2">
      <c r="A32441" s="6">
        <v>44168</v>
      </c>
      <c r="B32441" s="7">
        <v>0.89583333333333337</v>
      </c>
      <c r="C32441" s="8">
        <f>[1]Lastgangübersicht!F32442+[1]Lastgangübersicht!K32442+[1]Lastgangübersicht!R32442</f>
        <v>243.4632789809817</v>
      </c>
      <c r="D32441" s="9"/>
      <c r="E32441" s="9"/>
      <c r="F32441" s="8"/>
    </row>
    <row r="32442" spans="1:6" x14ac:dyDescent="0.2">
      <c r="A32442" s="6">
        <v>44168</v>
      </c>
      <c r="B32442" s="7">
        <v>0.90625</v>
      </c>
      <c r="C32442" s="8">
        <f>[1]Lastgangübersicht!F32443+[1]Lastgangübersicht!K32443+[1]Lastgangübersicht!R32443</f>
        <v>241.44334143645597</v>
      </c>
      <c r="D32442" s="9"/>
      <c r="E32442" s="9"/>
      <c r="F32442" s="8"/>
    </row>
    <row r="32443" spans="1:6" x14ac:dyDescent="0.2">
      <c r="A32443" s="6">
        <v>44168</v>
      </c>
      <c r="B32443" s="7">
        <v>0.91666666666666663</v>
      </c>
      <c r="C32443" s="8">
        <f>[1]Lastgangübersicht!F32444+[1]Lastgangübersicht!K32444+[1]Lastgangübersicht!R32444</f>
        <v>243.18270501924647</v>
      </c>
      <c r="D32443" s="9"/>
      <c r="E32443" s="9"/>
      <c r="F32443" s="8"/>
    </row>
    <row r="32444" spans="1:6" x14ac:dyDescent="0.2">
      <c r="A32444" s="6">
        <v>44168</v>
      </c>
      <c r="B32444" s="7">
        <v>0.92708333333333337</v>
      </c>
      <c r="C32444" s="8">
        <f>[1]Lastgangübersicht!F32445+[1]Lastgangübersicht!K32445+[1]Lastgangübersicht!R32445</f>
        <v>232.28471646774221</v>
      </c>
      <c r="D32444" s="9"/>
      <c r="E32444" s="9"/>
      <c r="F32444" s="8"/>
    </row>
    <row r="32445" spans="1:6" x14ac:dyDescent="0.2">
      <c r="A32445" s="6">
        <v>44168</v>
      </c>
      <c r="B32445" s="7">
        <v>0.9375</v>
      </c>
      <c r="C32445" s="8">
        <f>[1]Lastgangübersicht!F32446+[1]Lastgangübersicht!K32446+[1]Lastgangübersicht!R32446</f>
        <v>230.89856188232224</v>
      </c>
      <c r="D32445" s="9"/>
      <c r="E32445" s="9"/>
      <c r="F32445" s="8"/>
    </row>
    <row r="32446" spans="1:6" x14ac:dyDescent="0.2">
      <c r="A32446" s="6">
        <v>44168</v>
      </c>
      <c r="B32446" s="7">
        <v>0.94791666666666663</v>
      </c>
      <c r="C32446" s="8">
        <f>[1]Lastgangübersicht!F32447+[1]Lastgangübersicht!K32447+[1]Lastgangübersicht!R32447</f>
        <v>221.10462032446463</v>
      </c>
      <c r="D32446" s="9"/>
      <c r="E32446" s="9"/>
      <c r="F32446" s="8"/>
    </row>
    <row r="32447" spans="1:6" x14ac:dyDescent="0.2">
      <c r="A32447" s="6">
        <v>44168</v>
      </c>
      <c r="B32447" s="7">
        <v>0.95833333333333337</v>
      </c>
      <c r="C32447" s="8">
        <f>[1]Lastgangübersicht!F32448+[1]Lastgangübersicht!K32448+[1]Lastgangübersicht!R32448</f>
        <v>217.53051605392872</v>
      </c>
      <c r="D32447" s="9"/>
      <c r="E32447" s="9"/>
      <c r="F32447" s="8"/>
    </row>
    <row r="32448" spans="1:6" x14ac:dyDescent="0.2">
      <c r="A32448" s="6">
        <v>44168</v>
      </c>
      <c r="B32448" s="7">
        <v>0.96875</v>
      </c>
      <c r="C32448" s="8">
        <f>[1]Lastgangübersicht!F32449+[1]Lastgangübersicht!K32449+[1]Lastgangübersicht!R32449</f>
        <v>208.87746952540141</v>
      </c>
      <c r="D32448" s="9"/>
      <c r="E32448" s="9"/>
      <c r="F32448" s="8"/>
    </row>
    <row r="32449" spans="1:6" x14ac:dyDescent="0.2">
      <c r="A32449" s="6">
        <v>44168</v>
      </c>
      <c r="B32449" s="7">
        <v>0.97916666666666663</v>
      </c>
      <c r="C32449" s="8">
        <f>[1]Lastgangübersicht!F32450+[1]Lastgangübersicht!K32450+[1]Lastgangübersicht!R32450</f>
        <v>199.4294078311928</v>
      </c>
      <c r="D32449" s="9"/>
      <c r="E32449" s="9"/>
      <c r="F32449" s="8"/>
    </row>
    <row r="32450" spans="1:6" x14ac:dyDescent="0.2">
      <c r="A32450" s="6">
        <v>44168</v>
      </c>
      <c r="B32450" s="7">
        <v>0.98958333333333337</v>
      </c>
      <c r="C32450" s="8">
        <f>[1]Lastgangübersicht!F32451+[1]Lastgangübersicht!K32451+[1]Lastgangübersicht!R32451</f>
        <v>194.79440021206068</v>
      </c>
      <c r="D32450" s="9"/>
      <c r="E32450" s="9"/>
      <c r="F32450" s="8"/>
    </row>
    <row r="32451" spans="1:6" x14ac:dyDescent="0.2">
      <c r="A32451" s="6">
        <v>44169</v>
      </c>
      <c r="B32451" s="7">
        <v>0</v>
      </c>
      <c r="C32451" s="8">
        <f>[1]Lastgangübersicht!F32452+[1]Lastgangübersicht!K32452+[1]Lastgangübersicht!R32452</f>
        <v>182.24842797379495</v>
      </c>
      <c r="D32451" s="9"/>
      <c r="E32451" s="9"/>
      <c r="F32451" s="8"/>
    </row>
    <row r="32452" spans="1:6" x14ac:dyDescent="0.2">
      <c r="A32452" s="6">
        <v>44169</v>
      </c>
      <c r="B32452" s="7">
        <v>1.0416666666666666E-2</v>
      </c>
      <c r="C32452" s="8">
        <f>[1]Lastgangübersicht!F32453+[1]Lastgangübersicht!K32453+[1]Lastgangübersicht!R32453</f>
        <v>178.53607903130271</v>
      </c>
      <c r="D32452" s="9"/>
      <c r="E32452" s="9"/>
      <c r="F32452" s="8"/>
    </row>
    <row r="32453" spans="1:6" x14ac:dyDescent="0.2">
      <c r="A32453" s="6">
        <v>44169</v>
      </c>
      <c r="B32453" s="7">
        <v>2.0833333333333332E-2</v>
      </c>
      <c r="C32453" s="8">
        <f>[1]Lastgangübersicht!F32454+[1]Lastgangübersicht!K32454+[1]Lastgangübersicht!R32454</f>
        <v>169.34630853638953</v>
      </c>
      <c r="D32453" s="9"/>
      <c r="E32453" s="9"/>
      <c r="F32453" s="8"/>
    </row>
    <row r="32454" spans="1:6" x14ac:dyDescent="0.2">
      <c r="A32454" s="6">
        <v>44169</v>
      </c>
      <c r="B32454" s="7">
        <v>3.125E-2</v>
      </c>
      <c r="C32454" s="8">
        <f>[1]Lastgangübersicht!F32455+[1]Lastgangübersicht!K32455+[1]Lastgangübersicht!R32455</f>
        <v>162.11515731221692</v>
      </c>
      <c r="D32454" s="9"/>
      <c r="E32454" s="9"/>
      <c r="F32454" s="8"/>
    </row>
    <row r="32455" spans="1:6" x14ac:dyDescent="0.2">
      <c r="A32455" s="6">
        <v>44169</v>
      </c>
      <c r="B32455" s="7">
        <v>4.1666666666666664E-2</v>
      </c>
      <c r="C32455" s="8">
        <f>[1]Lastgangübersicht!F32456+[1]Lastgangübersicht!K32456+[1]Lastgangübersicht!R32456</f>
        <v>157.03959400905768</v>
      </c>
      <c r="D32455" s="9"/>
      <c r="E32455" s="9"/>
      <c r="F32455" s="8"/>
    </row>
    <row r="32456" spans="1:6" x14ac:dyDescent="0.2">
      <c r="A32456" s="6">
        <v>44169</v>
      </c>
      <c r="B32456" s="7">
        <v>5.2083333333333336E-2</v>
      </c>
      <c r="C32456" s="8">
        <f>[1]Lastgangübersicht!F32457+[1]Lastgangübersicht!K32457+[1]Lastgangübersicht!R32457</f>
        <v>157.75043942814685</v>
      </c>
      <c r="D32456" s="9"/>
      <c r="E32456" s="9"/>
      <c r="F32456" s="8"/>
    </row>
    <row r="32457" spans="1:6" x14ac:dyDescent="0.2">
      <c r="A32457" s="6">
        <v>44169</v>
      </c>
      <c r="B32457" s="7">
        <v>6.25E-2</v>
      </c>
      <c r="C32457" s="8">
        <f>[1]Lastgangübersicht!F32458+[1]Lastgangübersicht!K32458+[1]Lastgangübersicht!R32458</f>
        <v>160.38424863201851</v>
      </c>
      <c r="D32457" s="9"/>
      <c r="E32457" s="9"/>
      <c r="F32457" s="8"/>
    </row>
    <row r="32458" spans="1:6" x14ac:dyDescent="0.2">
      <c r="A32458" s="6">
        <v>44169</v>
      </c>
      <c r="B32458" s="7">
        <v>7.2916666666666671E-2</v>
      </c>
      <c r="C32458" s="8">
        <f>[1]Lastgangübersicht!F32459+[1]Lastgangübersicht!K32459+[1]Lastgangübersicht!R32459</f>
        <v>148.49521707641458</v>
      </c>
      <c r="D32458" s="9"/>
      <c r="E32458" s="9"/>
      <c r="F32458" s="8"/>
    </row>
    <row r="32459" spans="1:6" x14ac:dyDescent="0.2">
      <c r="A32459" s="6">
        <v>44169</v>
      </c>
      <c r="B32459" s="7">
        <v>8.3333333333333329E-2</v>
      </c>
      <c r="C32459" s="8">
        <f>[1]Lastgangübersicht!F32460+[1]Lastgangübersicht!K32460+[1]Lastgangübersicht!R32460</f>
        <v>141.22939956487454</v>
      </c>
      <c r="D32459" s="9"/>
      <c r="E32459" s="9"/>
      <c r="F32459" s="8"/>
    </row>
    <row r="32460" spans="1:6" x14ac:dyDescent="0.2">
      <c r="A32460" s="6">
        <v>44169</v>
      </c>
      <c r="B32460" s="7">
        <v>9.375E-2</v>
      </c>
      <c r="C32460" s="8">
        <f>[1]Lastgangübersicht!F32461+[1]Lastgangübersicht!K32461+[1]Lastgangübersicht!R32461</f>
        <v>141.53717094438156</v>
      </c>
      <c r="D32460" s="9"/>
      <c r="E32460" s="9"/>
      <c r="F32460" s="8"/>
    </row>
    <row r="32461" spans="1:6" x14ac:dyDescent="0.2">
      <c r="A32461" s="6">
        <v>44169</v>
      </c>
      <c r="B32461" s="7">
        <v>0.10416666666666667</v>
      </c>
      <c r="C32461" s="8">
        <f>[1]Lastgangübersicht!F32462+[1]Lastgangübersicht!K32462+[1]Lastgangübersicht!R32462</f>
        <v>143.97434216535947</v>
      </c>
      <c r="D32461" s="9"/>
      <c r="E32461" s="9"/>
      <c r="F32461" s="8"/>
    </row>
    <row r="32462" spans="1:6" x14ac:dyDescent="0.2">
      <c r="A32462" s="6">
        <v>44169</v>
      </c>
      <c r="B32462" s="7">
        <v>0.11458333333333333</v>
      </c>
      <c r="C32462" s="8">
        <f>[1]Lastgangübersicht!F32463+[1]Lastgangübersicht!K32463+[1]Lastgangübersicht!R32463</f>
        <v>143.33390534218336</v>
      </c>
      <c r="D32462" s="9"/>
      <c r="E32462" s="9"/>
      <c r="F32462" s="8"/>
    </row>
    <row r="32463" spans="1:6" x14ac:dyDescent="0.2">
      <c r="A32463" s="6">
        <v>44169</v>
      </c>
      <c r="B32463" s="7">
        <v>0.125</v>
      </c>
      <c r="C32463" s="8">
        <f>[1]Lastgangübersicht!F32464+[1]Lastgangübersicht!K32464+[1]Lastgangübersicht!R32464</f>
        <v>136.46851707553361</v>
      </c>
      <c r="D32463" s="9"/>
      <c r="E32463" s="9"/>
      <c r="F32463" s="8"/>
    </row>
    <row r="32464" spans="1:6" x14ac:dyDescent="0.2">
      <c r="A32464" s="6">
        <v>44169</v>
      </c>
      <c r="B32464" s="7">
        <v>0.13541666666666666</v>
      </c>
      <c r="C32464" s="8">
        <f>[1]Lastgangübersicht!F32465+[1]Lastgangübersicht!K32465+[1]Lastgangübersicht!R32465</f>
        <v>137.29909935766273</v>
      </c>
      <c r="D32464" s="9"/>
      <c r="E32464" s="9"/>
      <c r="F32464" s="8"/>
    </row>
    <row r="32465" spans="1:6" x14ac:dyDescent="0.2">
      <c r="A32465" s="6">
        <v>44169</v>
      </c>
      <c r="B32465" s="7">
        <v>0.14583333333333334</v>
      </c>
      <c r="C32465" s="8">
        <f>[1]Lastgangübersicht!F32466+[1]Lastgangübersicht!K32466+[1]Lastgangübersicht!R32466</f>
        <v>139.42298670883258</v>
      </c>
      <c r="D32465" s="9"/>
      <c r="E32465" s="9"/>
      <c r="F32465" s="8"/>
    </row>
    <row r="32466" spans="1:6" x14ac:dyDescent="0.2">
      <c r="A32466" s="6">
        <v>44169</v>
      </c>
      <c r="B32466" s="7">
        <v>0.15625</v>
      </c>
      <c r="C32466" s="8">
        <f>[1]Lastgangübersicht!F32467+[1]Lastgangübersicht!K32467+[1]Lastgangübersicht!R32467</f>
        <v>142.30373603676819</v>
      </c>
      <c r="D32466" s="9"/>
      <c r="E32466" s="9"/>
      <c r="F32466" s="8"/>
    </row>
    <row r="32467" spans="1:6" x14ac:dyDescent="0.2">
      <c r="A32467" s="6">
        <v>44169</v>
      </c>
      <c r="B32467" s="7">
        <v>0.16666666666666666</v>
      </c>
      <c r="C32467" s="8">
        <f>[1]Lastgangübersicht!F32468+[1]Lastgangübersicht!K32468+[1]Lastgangübersicht!R32468</f>
        <v>135.78671698976132</v>
      </c>
      <c r="D32467" s="9"/>
      <c r="E32467" s="9"/>
      <c r="F32467" s="8"/>
    </row>
    <row r="32468" spans="1:6" x14ac:dyDescent="0.2">
      <c r="A32468" s="6">
        <v>44169</v>
      </c>
      <c r="B32468" s="7">
        <v>0.17708333333333334</v>
      </c>
      <c r="C32468" s="8">
        <f>[1]Lastgangübersicht!F32469+[1]Lastgangübersicht!K32469+[1]Lastgangübersicht!R32469</f>
        <v>138.79139807709691</v>
      </c>
      <c r="D32468" s="9"/>
      <c r="E32468" s="9"/>
      <c r="F32468" s="8"/>
    </row>
    <row r="32469" spans="1:6" x14ac:dyDescent="0.2">
      <c r="A32469" s="6">
        <v>44169</v>
      </c>
      <c r="B32469" s="7">
        <v>0.1875</v>
      </c>
      <c r="C32469" s="8">
        <f>[1]Lastgangübersicht!F32470+[1]Lastgangübersicht!K32470+[1]Lastgangübersicht!R32470</f>
        <v>140.36303149078168</v>
      </c>
      <c r="D32469" s="9"/>
      <c r="E32469" s="9"/>
      <c r="F32469" s="8"/>
    </row>
    <row r="32470" spans="1:6" x14ac:dyDescent="0.2">
      <c r="A32470" s="6">
        <v>44169</v>
      </c>
      <c r="B32470" s="7">
        <v>0.19791666666666666</v>
      </c>
      <c r="C32470" s="8">
        <f>[1]Lastgangübersicht!F32471+[1]Lastgangübersicht!K32471+[1]Lastgangübersicht!R32471</f>
        <v>148.74696097558038</v>
      </c>
      <c r="D32470" s="9"/>
      <c r="E32470" s="9"/>
      <c r="F32470" s="8"/>
    </row>
    <row r="32471" spans="1:6" x14ac:dyDescent="0.2">
      <c r="A32471" s="6">
        <v>44169</v>
      </c>
      <c r="B32471" s="7">
        <v>0.20833333333333334</v>
      </c>
      <c r="C32471" s="8">
        <f>[1]Lastgangübersicht!F32472+[1]Lastgangübersicht!K32472+[1]Lastgangübersicht!R32472</f>
        <v>146.08752599794809</v>
      </c>
      <c r="D32471" s="9"/>
      <c r="E32471" s="9"/>
      <c r="F32471" s="8"/>
    </row>
    <row r="32472" spans="1:6" x14ac:dyDescent="0.2">
      <c r="A32472" s="6">
        <v>44169</v>
      </c>
      <c r="B32472" s="7">
        <v>0.21875</v>
      </c>
      <c r="C32472" s="8">
        <f>[1]Lastgangübersicht!F32473+[1]Lastgangübersicht!K32473+[1]Lastgangübersicht!R32473</f>
        <v>158.23220502961658</v>
      </c>
      <c r="D32472" s="9"/>
      <c r="E32472" s="9"/>
      <c r="F32472" s="8"/>
    </row>
    <row r="32473" spans="1:6" x14ac:dyDescent="0.2">
      <c r="A32473" s="6">
        <v>44169</v>
      </c>
      <c r="B32473" s="7">
        <v>0.22916666666666666</v>
      </c>
      <c r="C32473" s="8">
        <f>[1]Lastgangübersicht!F32474+[1]Lastgangübersicht!K32474+[1]Lastgangübersicht!R32474</f>
        <v>161.68720123764956</v>
      </c>
      <c r="D32473" s="9"/>
      <c r="E32473" s="9"/>
      <c r="F32473" s="8"/>
    </row>
    <row r="32474" spans="1:6" x14ac:dyDescent="0.2">
      <c r="A32474" s="6">
        <v>44169</v>
      </c>
      <c r="B32474" s="7">
        <v>0.23958333333333334</v>
      </c>
      <c r="C32474" s="8">
        <f>[1]Lastgangübersicht!F32475+[1]Lastgangübersicht!K32475+[1]Lastgangübersicht!R32475</f>
        <v>164.46015689031088</v>
      </c>
      <c r="D32474" s="9"/>
      <c r="E32474" s="9"/>
      <c r="F32474" s="8"/>
    </row>
    <row r="32475" spans="1:6" x14ac:dyDescent="0.2">
      <c r="A32475" s="6">
        <v>44169</v>
      </c>
      <c r="B32475" s="7">
        <v>0.25</v>
      </c>
      <c r="C32475" s="8">
        <f>[1]Lastgangübersicht!F32476+[1]Lastgangübersicht!K32476+[1]Lastgangübersicht!R32476</f>
        <v>171.1739329146007</v>
      </c>
      <c r="D32475" s="9"/>
      <c r="E32475" s="9"/>
      <c r="F32475" s="8"/>
    </row>
    <row r="32476" spans="1:6" x14ac:dyDescent="0.2">
      <c r="A32476" s="6">
        <v>44169</v>
      </c>
      <c r="B32476" s="7">
        <v>0.26041666666666669</v>
      </c>
      <c r="C32476" s="8">
        <f>[1]Lastgangübersicht!F32477+[1]Lastgangübersicht!K32477+[1]Lastgangübersicht!R32477</f>
        <v>185.77176886184333</v>
      </c>
      <c r="D32476" s="9"/>
      <c r="E32476" s="9"/>
      <c r="F32476" s="8"/>
    </row>
    <row r="32477" spans="1:6" x14ac:dyDescent="0.2">
      <c r="A32477" s="6">
        <v>44169</v>
      </c>
      <c r="B32477" s="7">
        <v>0.27083333333333331</v>
      </c>
      <c r="C32477" s="8">
        <f>[1]Lastgangübersicht!F32478+[1]Lastgangübersicht!K32478+[1]Lastgangübersicht!R32478</f>
        <v>191.16263629728226</v>
      </c>
      <c r="D32477" s="9"/>
      <c r="E32477" s="9"/>
      <c r="F32477" s="8"/>
    </row>
    <row r="32478" spans="1:6" x14ac:dyDescent="0.2">
      <c r="A32478" s="6">
        <v>44169</v>
      </c>
      <c r="B32478" s="7">
        <v>0.28125</v>
      </c>
      <c r="C32478" s="8">
        <f>[1]Lastgangübersicht!F32479+[1]Lastgangübersicht!K32479+[1]Lastgangübersicht!R32479</f>
        <v>204.84963422369378</v>
      </c>
      <c r="D32478" s="9"/>
      <c r="E32478" s="9"/>
      <c r="F32478" s="8"/>
    </row>
    <row r="32479" spans="1:6" x14ac:dyDescent="0.2">
      <c r="A32479" s="6">
        <v>44169</v>
      </c>
      <c r="B32479" s="7">
        <v>0.29166666666666669</v>
      </c>
      <c r="C32479" s="8">
        <f>[1]Lastgangübersicht!F32480+[1]Lastgangübersicht!K32480+[1]Lastgangübersicht!R32480</f>
        <v>213.26581872827569</v>
      </c>
      <c r="D32479" s="9"/>
      <c r="E32479" s="9"/>
      <c r="F32479" s="8"/>
    </row>
    <row r="32480" spans="1:6" x14ac:dyDescent="0.2">
      <c r="A32480" s="6">
        <v>44169</v>
      </c>
      <c r="B32480" s="7">
        <v>0.30208333333333331</v>
      </c>
      <c r="C32480" s="8">
        <f>[1]Lastgangübersicht!F32481+[1]Lastgangübersicht!K32481+[1]Lastgangübersicht!R32481</f>
        <v>214.27350665799105</v>
      </c>
      <c r="D32480" s="9"/>
      <c r="E32480" s="9"/>
      <c r="F32480" s="8"/>
    </row>
    <row r="32481" spans="1:6" x14ac:dyDescent="0.2">
      <c r="A32481" s="6">
        <v>44169</v>
      </c>
      <c r="B32481" s="7">
        <v>0.3125</v>
      </c>
      <c r="C32481" s="8">
        <f>[1]Lastgangübersicht!F32482+[1]Lastgangübersicht!K32482+[1]Lastgangübersicht!R32482</f>
        <v>218.10331192122453</v>
      </c>
      <c r="D32481" s="9"/>
      <c r="E32481" s="9"/>
      <c r="F32481" s="8"/>
    </row>
    <row r="32482" spans="1:6" x14ac:dyDescent="0.2">
      <c r="A32482" s="6">
        <v>44169</v>
      </c>
      <c r="B32482" s="7">
        <v>0.32291666666666669</v>
      </c>
      <c r="C32482" s="8">
        <f>[1]Lastgangübersicht!F32483+[1]Lastgangübersicht!K32483+[1]Lastgangübersicht!R32483</f>
        <v>222.58070278107982</v>
      </c>
      <c r="D32482" s="9"/>
      <c r="E32482" s="9"/>
      <c r="F32482" s="8"/>
    </row>
    <row r="32483" spans="1:6" x14ac:dyDescent="0.2">
      <c r="A32483" s="6">
        <v>44169</v>
      </c>
      <c r="B32483" s="7">
        <v>0.33333333333333331</v>
      </c>
      <c r="C32483" s="8">
        <f>[1]Lastgangübersicht!F32484+[1]Lastgangübersicht!K32484+[1]Lastgangübersicht!R32484</f>
        <v>228.88388126679916</v>
      </c>
      <c r="D32483" s="9"/>
      <c r="E32483" s="9"/>
      <c r="F32483" s="8"/>
    </row>
    <row r="32484" spans="1:6" x14ac:dyDescent="0.2">
      <c r="A32484" s="6">
        <v>44169</v>
      </c>
      <c r="B32484" s="7">
        <v>0.34375</v>
      </c>
      <c r="C32484" s="8">
        <f>[1]Lastgangübersicht!F32485+[1]Lastgangübersicht!K32485+[1]Lastgangübersicht!R32485</f>
        <v>229.09812226388763</v>
      </c>
      <c r="D32484" s="9"/>
      <c r="E32484" s="9"/>
      <c r="F32484" s="8"/>
    </row>
    <row r="32485" spans="1:6" x14ac:dyDescent="0.2">
      <c r="A32485" s="6">
        <v>44169</v>
      </c>
      <c r="B32485" s="7">
        <v>0.35416666666666669</v>
      </c>
      <c r="C32485" s="8">
        <f>[1]Lastgangübersicht!F32486+[1]Lastgangübersicht!K32486+[1]Lastgangübersicht!R32486</f>
        <v>241.85420976962507</v>
      </c>
      <c r="D32485" s="9"/>
      <c r="E32485" s="9"/>
      <c r="F32485" s="8"/>
    </row>
    <row r="32486" spans="1:6" x14ac:dyDescent="0.2">
      <c r="A32486" s="6">
        <v>44169</v>
      </c>
      <c r="B32486" s="7">
        <v>0.36458333333333331</v>
      </c>
      <c r="C32486" s="8">
        <f>[1]Lastgangübersicht!F32487+[1]Lastgangübersicht!K32487+[1]Lastgangübersicht!R32487</f>
        <v>244.4868031563758</v>
      </c>
      <c r="D32486" s="9"/>
      <c r="E32486" s="9"/>
      <c r="F32486" s="8"/>
    </row>
    <row r="32487" spans="1:6" x14ac:dyDescent="0.2">
      <c r="A32487" s="6">
        <v>44169</v>
      </c>
      <c r="B32487" s="7">
        <v>0.375</v>
      </c>
      <c r="C32487" s="8">
        <f>[1]Lastgangübersicht!F32488+[1]Lastgangübersicht!K32488+[1]Lastgangübersicht!R32488</f>
        <v>238.55124786569019</v>
      </c>
      <c r="D32487" s="9"/>
      <c r="E32487" s="9"/>
      <c r="F32487" s="8"/>
    </row>
    <row r="32488" spans="1:6" x14ac:dyDescent="0.2">
      <c r="A32488" s="6">
        <v>44169</v>
      </c>
      <c r="B32488" s="7">
        <v>0.38541666666666669</v>
      </c>
      <c r="C32488" s="8">
        <f>[1]Lastgangübersicht!F32489+[1]Lastgangübersicht!K32489+[1]Lastgangübersicht!R32489</f>
        <v>244.39907526481073</v>
      </c>
      <c r="D32488" s="9"/>
      <c r="E32488" s="9"/>
      <c r="F32488" s="8"/>
    </row>
    <row r="32489" spans="1:6" x14ac:dyDescent="0.2">
      <c r="A32489" s="6">
        <v>44169</v>
      </c>
      <c r="B32489" s="7">
        <v>0.39583333333333331</v>
      </c>
      <c r="C32489" s="8">
        <f>[1]Lastgangübersicht!F32490+[1]Lastgangübersicht!K32490+[1]Lastgangübersicht!R32490</f>
        <v>246.75226856265559</v>
      </c>
      <c r="D32489" s="9"/>
      <c r="E32489" s="9"/>
      <c r="F32489" s="8"/>
    </row>
    <row r="32490" spans="1:6" x14ac:dyDescent="0.2">
      <c r="A32490" s="6">
        <v>44169</v>
      </c>
      <c r="B32490" s="7">
        <v>0.40625</v>
      </c>
      <c r="C32490" s="8">
        <f>[1]Lastgangübersicht!F32491+[1]Lastgangübersicht!K32491+[1]Lastgangübersicht!R32491</f>
        <v>243.35816418692275</v>
      </c>
      <c r="D32490" s="9"/>
      <c r="E32490" s="9"/>
      <c r="F32490" s="8"/>
    </row>
    <row r="32491" spans="1:6" x14ac:dyDescent="0.2">
      <c r="A32491" s="6">
        <v>44169</v>
      </c>
      <c r="B32491" s="7">
        <v>0.41666666666666669</v>
      </c>
      <c r="C32491" s="8">
        <f>[1]Lastgangübersicht!F32492+[1]Lastgangübersicht!K32492+[1]Lastgangübersicht!R32492</f>
        <v>248.56926678077815</v>
      </c>
      <c r="D32491" s="9"/>
      <c r="E32491" s="9"/>
      <c r="F32491" s="8"/>
    </row>
    <row r="32492" spans="1:6" x14ac:dyDescent="0.2">
      <c r="A32492" s="6">
        <v>44169</v>
      </c>
      <c r="B32492" s="7">
        <v>0.42708333333333331</v>
      </c>
      <c r="C32492" s="8">
        <f>[1]Lastgangübersicht!F32493+[1]Lastgangübersicht!K32493+[1]Lastgangübersicht!R32493</f>
        <v>240.12293417358217</v>
      </c>
      <c r="D32492" s="9"/>
      <c r="E32492" s="9"/>
      <c r="F32492" s="8"/>
    </row>
    <row r="32493" spans="1:6" x14ac:dyDescent="0.2">
      <c r="A32493" s="6">
        <v>44169</v>
      </c>
      <c r="B32493" s="7">
        <v>0.4375</v>
      </c>
      <c r="C32493" s="8">
        <f>[1]Lastgangübersicht!F32494+[1]Lastgangübersicht!K32494+[1]Lastgangübersicht!R32494</f>
        <v>243.34097884224099</v>
      </c>
      <c r="D32493" s="9"/>
      <c r="E32493" s="9"/>
      <c r="F32493" s="8"/>
    </row>
    <row r="32494" spans="1:6" x14ac:dyDescent="0.2">
      <c r="A32494" s="6">
        <v>44169</v>
      </c>
      <c r="B32494" s="7">
        <v>0.44791666666666669</v>
      </c>
      <c r="C32494" s="8">
        <f>[1]Lastgangübersicht!F32495+[1]Lastgangübersicht!K32495+[1]Lastgangübersicht!R32495</f>
        <v>257.18741252383052</v>
      </c>
      <c r="D32494" s="9"/>
      <c r="E32494" s="9"/>
      <c r="F32494" s="8"/>
    </row>
    <row r="32495" spans="1:6" x14ac:dyDescent="0.2">
      <c r="A32495" s="6">
        <v>44169</v>
      </c>
      <c r="B32495" s="7">
        <v>0.45833333333333331</v>
      </c>
      <c r="C32495" s="8">
        <f>[1]Lastgangübersicht!F32496+[1]Lastgangübersicht!K32496+[1]Lastgangübersicht!R32496</f>
        <v>260.79894104022333</v>
      </c>
      <c r="D32495" s="9"/>
      <c r="E32495" s="9"/>
      <c r="F32495" s="8"/>
    </row>
    <row r="32496" spans="1:6" x14ac:dyDescent="0.2">
      <c r="A32496" s="6">
        <v>44169</v>
      </c>
      <c r="B32496" s="7">
        <v>0.46875</v>
      </c>
      <c r="C32496" s="8">
        <f>[1]Lastgangübersicht!F32497+[1]Lastgangübersicht!K32497+[1]Lastgangübersicht!R32497</f>
        <v>256.31686211565261</v>
      </c>
      <c r="D32496" s="9"/>
      <c r="E32496" s="9"/>
      <c r="F32496" s="8"/>
    </row>
    <row r="32497" spans="1:6" x14ac:dyDescent="0.2">
      <c r="A32497" s="6">
        <v>44169</v>
      </c>
      <c r="B32497" s="7">
        <v>0.47916666666666669</v>
      </c>
      <c r="C32497" s="8">
        <f>[1]Lastgangübersicht!F32498+[1]Lastgangübersicht!K32498+[1]Lastgangübersicht!R32498</f>
        <v>266.38080938040133</v>
      </c>
      <c r="D32497" s="9"/>
      <c r="E32497" s="9"/>
      <c r="F32497" s="8"/>
    </row>
    <row r="32498" spans="1:6" x14ac:dyDescent="0.2">
      <c r="A32498" s="6">
        <v>44169</v>
      </c>
      <c r="B32498" s="7">
        <v>0.48958333333333331</v>
      </c>
      <c r="C32498" s="8">
        <f>[1]Lastgangübersicht!F32499+[1]Lastgangübersicht!K32499+[1]Lastgangübersicht!R32499</f>
        <v>266.01500612334178</v>
      </c>
      <c r="D32498" s="9"/>
      <c r="E32498" s="9"/>
      <c r="F32498" s="8"/>
    </row>
    <row r="32499" spans="1:6" x14ac:dyDescent="0.2">
      <c r="A32499" s="6">
        <v>44169</v>
      </c>
      <c r="B32499" s="7">
        <v>0.5</v>
      </c>
      <c r="C32499" s="8">
        <f>[1]Lastgangübersicht!F32500+[1]Lastgangübersicht!K32500+[1]Lastgangübersicht!R32500</f>
        <v>268.79216795548962</v>
      </c>
      <c r="D32499" s="9"/>
      <c r="E32499" s="9"/>
      <c r="F32499" s="8"/>
    </row>
    <row r="32500" spans="1:6" x14ac:dyDescent="0.2">
      <c r="A32500" s="6">
        <v>44169</v>
      </c>
      <c r="B32500" s="7">
        <v>0.51041666666666663</v>
      </c>
      <c r="C32500" s="8">
        <f>[1]Lastgangübersicht!F32501+[1]Lastgangübersicht!K32501+[1]Lastgangübersicht!R32501</f>
        <v>269.46436891572819</v>
      </c>
      <c r="D32500" s="9"/>
      <c r="E32500" s="9"/>
      <c r="F32500" s="8"/>
    </row>
    <row r="32501" spans="1:6" x14ac:dyDescent="0.2">
      <c r="A32501" s="6">
        <v>44169</v>
      </c>
      <c r="B32501" s="7">
        <v>0.52083333333333337</v>
      </c>
      <c r="C32501" s="8">
        <f>[1]Lastgangübersicht!F32502+[1]Lastgangübersicht!K32502+[1]Lastgangübersicht!R32502</f>
        <v>269.09557045813301</v>
      </c>
      <c r="D32501" s="9"/>
      <c r="E32501" s="9"/>
      <c r="F32501" s="8"/>
    </row>
    <row r="32502" spans="1:6" x14ac:dyDescent="0.2">
      <c r="A32502" s="6">
        <v>44169</v>
      </c>
      <c r="B32502" s="7">
        <v>0.53125</v>
      </c>
      <c r="C32502" s="8">
        <f>[1]Lastgangübersicht!F32503+[1]Lastgangübersicht!K32503+[1]Lastgangübersicht!R32503</f>
        <v>270.34845943477467</v>
      </c>
      <c r="D32502" s="9"/>
      <c r="E32502" s="9"/>
      <c r="F32502" s="8"/>
    </row>
    <row r="32503" spans="1:6" x14ac:dyDescent="0.2">
      <c r="A32503" s="6">
        <v>44169</v>
      </c>
      <c r="B32503" s="7">
        <v>0.54166666666666663</v>
      </c>
      <c r="C32503" s="8">
        <f>[1]Lastgangübersicht!F32504+[1]Lastgangübersicht!K32504+[1]Lastgangübersicht!R32504</f>
        <v>261.78583643112393</v>
      </c>
      <c r="D32503" s="9"/>
      <c r="E32503" s="9"/>
      <c r="F32503" s="8"/>
    </row>
    <row r="32504" spans="1:6" x14ac:dyDescent="0.2">
      <c r="A32504" s="6">
        <v>44169</v>
      </c>
      <c r="B32504" s="7">
        <v>0.55208333333333337</v>
      </c>
      <c r="C32504" s="8">
        <f>[1]Lastgangübersicht!F32505+[1]Lastgangübersicht!K32505+[1]Lastgangübersicht!R32505</f>
        <v>247.90887305872133</v>
      </c>
      <c r="D32504" s="9"/>
      <c r="E32504" s="9"/>
      <c r="F32504" s="8"/>
    </row>
    <row r="32505" spans="1:6" x14ac:dyDescent="0.2">
      <c r="A32505" s="6">
        <v>44169</v>
      </c>
      <c r="B32505" s="7">
        <v>0.5625</v>
      </c>
      <c r="C32505" s="8">
        <f>[1]Lastgangübersicht!F32506+[1]Lastgangübersicht!K32506+[1]Lastgangübersicht!R32506</f>
        <v>252.43204252593222</v>
      </c>
      <c r="D32505" s="9"/>
      <c r="E32505" s="9"/>
      <c r="F32505" s="8"/>
    </row>
    <row r="32506" spans="1:6" x14ac:dyDescent="0.2">
      <c r="A32506" s="6">
        <v>44169</v>
      </c>
      <c r="B32506" s="7">
        <v>0.57291666666666663</v>
      </c>
      <c r="C32506" s="8">
        <f>[1]Lastgangübersicht!F32507+[1]Lastgangübersicht!K32507+[1]Lastgangübersicht!R32507</f>
        <v>256.58272026913096</v>
      </c>
      <c r="D32506" s="9"/>
      <c r="E32506" s="9"/>
      <c r="F32506" s="8"/>
    </row>
    <row r="32507" spans="1:6" x14ac:dyDescent="0.2">
      <c r="A32507" s="6">
        <v>44169</v>
      </c>
      <c r="B32507" s="7">
        <v>0.58333333333333337</v>
      </c>
      <c r="C32507" s="8">
        <f>[1]Lastgangübersicht!F32508+[1]Lastgangübersicht!K32508+[1]Lastgangübersicht!R32508</f>
        <v>254.9530964635683</v>
      </c>
      <c r="D32507" s="9"/>
      <c r="E32507" s="9"/>
      <c r="F32507" s="8"/>
    </row>
    <row r="32508" spans="1:6" x14ac:dyDescent="0.2">
      <c r="A32508" s="6">
        <v>44169</v>
      </c>
      <c r="B32508" s="7">
        <v>0.59375</v>
      </c>
      <c r="C32508" s="8">
        <f>[1]Lastgangübersicht!F32509+[1]Lastgangübersicht!K32509+[1]Lastgangübersicht!R32509</f>
        <v>265.06572091829958</v>
      </c>
      <c r="D32508" s="9"/>
      <c r="E32508" s="9"/>
      <c r="F32508" s="8"/>
    </row>
    <row r="32509" spans="1:6" x14ac:dyDescent="0.2">
      <c r="A32509" s="6">
        <v>44169</v>
      </c>
      <c r="B32509" s="7">
        <v>0.60416666666666663</v>
      </c>
      <c r="C32509" s="8">
        <f>[1]Lastgangübersicht!F32510+[1]Lastgangübersicht!K32510+[1]Lastgangübersicht!R32510</f>
        <v>270.42799693791267</v>
      </c>
      <c r="D32509" s="9"/>
      <c r="E32509" s="9"/>
      <c r="F32509" s="8"/>
    </row>
    <row r="32510" spans="1:6" x14ac:dyDescent="0.2">
      <c r="A32510" s="6">
        <v>44169</v>
      </c>
      <c r="B32510" s="7">
        <v>0.61458333333333337</v>
      </c>
      <c r="C32510" s="8">
        <f>[1]Lastgangübersicht!F32511+[1]Lastgangübersicht!K32511+[1]Lastgangübersicht!R32511</f>
        <v>268.59882533088381</v>
      </c>
      <c r="D32510" s="9"/>
      <c r="E32510" s="9"/>
      <c r="F32510" s="8"/>
    </row>
    <row r="32511" spans="1:6" x14ac:dyDescent="0.2">
      <c r="A32511" s="6">
        <v>44169</v>
      </c>
      <c r="B32511" s="7">
        <v>0.625</v>
      </c>
      <c r="C32511" s="8">
        <f>[1]Lastgangübersicht!F32512+[1]Lastgangübersicht!K32512+[1]Lastgangübersicht!R32512</f>
        <v>266.91769430521776</v>
      </c>
      <c r="D32511" s="9"/>
      <c r="E32511" s="9"/>
      <c r="F32511" s="8"/>
    </row>
    <row r="32512" spans="1:6" x14ac:dyDescent="0.2">
      <c r="A32512" s="6">
        <v>44169</v>
      </c>
      <c r="B32512" s="7">
        <v>0.63541666666666663</v>
      </c>
      <c r="C32512" s="8">
        <f>[1]Lastgangübersicht!F32513+[1]Lastgangübersicht!K32513+[1]Lastgangübersicht!R32513</f>
        <v>273.40330428349205</v>
      </c>
      <c r="D32512" s="9"/>
      <c r="E32512" s="9"/>
      <c r="F32512" s="8"/>
    </row>
    <row r="32513" spans="1:6" x14ac:dyDescent="0.2">
      <c r="A32513" s="6">
        <v>44169</v>
      </c>
      <c r="B32513" s="7">
        <v>0.64583333333333337</v>
      </c>
      <c r="C32513" s="8">
        <f>[1]Lastgangübersicht!F32514+[1]Lastgangübersicht!K32514+[1]Lastgangübersicht!R32514</f>
        <v>268.71806494365012</v>
      </c>
      <c r="D32513" s="9"/>
      <c r="E32513" s="9"/>
      <c r="F32513" s="8"/>
    </row>
    <row r="32514" spans="1:6" x14ac:dyDescent="0.2">
      <c r="A32514" s="6">
        <v>44169</v>
      </c>
      <c r="B32514" s="7">
        <v>0.65625</v>
      </c>
      <c r="C32514" s="8">
        <f>[1]Lastgangübersicht!F32515+[1]Lastgangübersicht!K32515+[1]Lastgangübersicht!R32515</f>
        <v>270.12763627140521</v>
      </c>
      <c r="D32514" s="9"/>
      <c r="E32514" s="9"/>
      <c r="F32514" s="8"/>
    </row>
    <row r="32515" spans="1:6" x14ac:dyDescent="0.2">
      <c r="A32515" s="6">
        <v>44169</v>
      </c>
      <c r="B32515" s="7">
        <v>0.66666666666666663</v>
      </c>
      <c r="C32515" s="8">
        <f>[1]Lastgangübersicht!F32516+[1]Lastgangübersicht!K32516+[1]Lastgangübersicht!R32516</f>
        <v>270.84971906483509</v>
      </c>
      <c r="D32515" s="9"/>
      <c r="E32515" s="9"/>
      <c r="F32515" s="8"/>
    </row>
    <row r="32516" spans="1:6" x14ac:dyDescent="0.2">
      <c r="A32516" s="6">
        <v>44169</v>
      </c>
      <c r="B32516" s="7">
        <v>0.67708333333333337</v>
      </c>
      <c r="C32516" s="8">
        <f>[1]Lastgangübersicht!F32517+[1]Lastgangübersicht!K32517+[1]Lastgangübersicht!R32517</f>
        <v>267.75892226778751</v>
      </c>
      <c r="D32516" s="9"/>
      <c r="E32516" s="9"/>
      <c r="F32516" s="8"/>
    </row>
    <row r="32517" spans="1:6" x14ac:dyDescent="0.2">
      <c r="A32517" s="6">
        <v>44169</v>
      </c>
      <c r="B32517" s="7">
        <v>0.6875</v>
      </c>
      <c r="C32517" s="8">
        <f>[1]Lastgangübersicht!F32518+[1]Lastgangübersicht!K32518+[1]Lastgangübersicht!R32518</f>
        <v>273.78255483670114</v>
      </c>
      <c r="D32517" s="9"/>
      <c r="E32517" s="9"/>
      <c r="F32517" s="8"/>
    </row>
    <row r="32518" spans="1:6" x14ac:dyDescent="0.2">
      <c r="A32518" s="6">
        <v>44169</v>
      </c>
      <c r="B32518" s="7">
        <v>0.69791666666666663</v>
      </c>
      <c r="C32518" s="8">
        <f>[1]Lastgangübersicht!F32519+[1]Lastgangübersicht!K32519+[1]Lastgangübersicht!R32519</f>
        <v>294.03621617164958</v>
      </c>
      <c r="D32518" s="9"/>
      <c r="E32518" s="9"/>
      <c r="F32518" s="8"/>
    </row>
    <row r="32519" spans="1:6" x14ac:dyDescent="0.2">
      <c r="A32519" s="6">
        <v>44169</v>
      </c>
      <c r="B32519" s="7">
        <v>0.70833333333333337</v>
      </c>
      <c r="C32519" s="8">
        <f>[1]Lastgangübersicht!F32520+[1]Lastgangübersicht!K32520+[1]Lastgangübersicht!R32520</f>
        <v>319.0697962155017</v>
      </c>
      <c r="D32519" s="9"/>
      <c r="E32519" s="9"/>
      <c r="F32519" s="8"/>
    </row>
    <row r="32520" spans="1:6" x14ac:dyDescent="0.2">
      <c r="A32520" s="6">
        <v>44169</v>
      </c>
      <c r="B32520" s="7">
        <v>0.71875</v>
      </c>
      <c r="C32520" s="8">
        <f>[1]Lastgangübersicht!F32521+[1]Lastgangübersicht!K32521+[1]Lastgangübersicht!R32521</f>
        <v>328.56451883349416</v>
      </c>
      <c r="D32520" s="9"/>
      <c r="E32520" s="9"/>
      <c r="F32520" s="8"/>
    </row>
    <row r="32521" spans="1:6" x14ac:dyDescent="0.2">
      <c r="A32521" s="6">
        <v>44169</v>
      </c>
      <c r="B32521" s="7">
        <v>0.72916666666666663</v>
      </c>
      <c r="C32521" s="8">
        <f>[1]Lastgangübersicht!F32522+[1]Lastgangübersicht!K32522+[1]Lastgangübersicht!R32522</f>
        <v>319.54291827441654</v>
      </c>
      <c r="D32521" s="9"/>
      <c r="E32521" s="9"/>
      <c r="F32521" s="8"/>
    </row>
    <row r="32522" spans="1:6" x14ac:dyDescent="0.2">
      <c r="A32522" s="6">
        <v>44169</v>
      </c>
      <c r="B32522" s="7">
        <v>0.73958333333333337</v>
      </c>
      <c r="C32522" s="8">
        <f>[1]Lastgangübersicht!F32523+[1]Lastgangübersicht!K32523+[1]Lastgangübersicht!R32523</f>
        <v>341.0945069389528</v>
      </c>
      <c r="D32522" s="9"/>
      <c r="E32522" s="9"/>
      <c r="F32522" s="8"/>
    </row>
    <row r="32523" spans="1:6" x14ac:dyDescent="0.2">
      <c r="A32523" s="6">
        <v>44169</v>
      </c>
      <c r="B32523" s="7">
        <v>0.75</v>
      </c>
      <c r="C32523" s="8">
        <f>[1]Lastgangübersicht!F32524+[1]Lastgangübersicht!K32524+[1]Lastgangübersicht!R32524</f>
        <v>347.58146176122187</v>
      </c>
      <c r="D32523" s="9"/>
      <c r="E32523" s="9"/>
      <c r="F32523" s="8"/>
    </row>
    <row r="32524" spans="1:6" x14ac:dyDescent="0.2">
      <c r="A32524" s="6">
        <v>44169</v>
      </c>
      <c r="B32524" s="7">
        <v>0.76041666666666663</v>
      </c>
      <c r="C32524" s="8">
        <f>[1]Lastgangübersicht!F32525+[1]Lastgangübersicht!K32525+[1]Lastgangübersicht!R32525</f>
        <v>344.69634612672712</v>
      </c>
      <c r="D32524" s="9"/>
      <c r="E32524" s="9"/>
      <c r="F32524" s="8"/>
    </row>
    <row r="32525" spans="1:6" x14ac:dyDescent="0.2">
      <c r="A32525" s="6">
        <v>44169</v>
      </c>
      <c r="B32525" s="7">
        <v>0.77083333333333337</v>
      </c>
      <c r="C32525" s="8">
        <f>[1]Lastgangübersicht!F32526+[1]Lastgangübersicht!K32526+[1]Lastgangübersicht!R32526</f>
        <v>339.70003525866275</v>
      </c>
      <c r="D32525" s="9"/>
      <c r="E32525" s="9"/>
      <c r="F32525" s="8"/>
    </row>
    <row r="32526" spans="1:6" x14ac:dyDescent="0.2">
      <c r="A32526" s="6">
        <v>44169</v>
      </c>
      <c r="B32526" s="7">
        <v>0.78125</v>
      </c>
      <c r="C32526" s="8">
        <f>[1]Lastgangübersicht!F32527+[1]Lastgangübersicht!K32527+[1]Lastgangübersicht!R32527</f>
        <v>339.47566553655793</v>
      </c>
      <c r="D32526" s="9"/>
      <c r="E32526" s="9"/>
      <c r="F32526" s="8"/>
    </row>
    <row r="32527" spans="1:6" x14ac:dyDescent="0.2">
      <c r="A32527" s="6">
        <v>44169</v>
      </c>
      <c r="B32527" s="7">
        <v>0.79166666666666663</v>
      </c>
      <c r="C32527" s="8">
        <f>[1]Lastgangübersicht!F32528+[1]Lastgangübersicht!K32528+[1]Lastgangübersicht!R32528</f>
        <v>336.57649931591942</v>
      </c>
      <c r="D32527" s="9"/>
      <c r="E32527" s="9"/>
      <c r="F32527" s="8"/>
    </row>
    <row r="32528" spans="1:6" x14ac:dyDescent="0.2">
      <c r="A32528" s="6">
        <v>44169</v>
      </c>
      <c r="B32528" s="7">
        <v>0.80208333333333337</v>
      </c>
      <c r="C32528" s="8">
        <f>[1]Lastgangübersicht!F32529+[1]Lastgangübersicht!K32529+[1]Lastgangübersicht!R32529</f>
        <v>339.96376416248256</v>
      </c>
      <c r="D32528" s="9"/>
      <c r="E32528" s="9"/>
      <c r="F32528" s="8"/>
    </row>
    <row r="32529" spans="1:6" x14ac:dyDescent="0.2">
      <c r="A32529" s="6">
        <v>44169</v>
      </c>
      <c r="B32529" s="7">
        <v>0.8125</v>
      </c>
      <c r="C32529" s="8">
        <f>[1]Lastgangübersicht!F32530+[1]Lastgangübersicht!K32530+[1]Lastgangübersicht!R32530</f>
        <v>336.37094665745269</v>
      </c>
      <c r="D32529" s="9"/>
      <c r="E32529" s="9"/>
      <c r="F32529" s="8"/>
    </row>
    <row r="32530" spans="1:6" x14ac:dyDescent="0.2">
      <c r="A32530" s="6">
        <v>44169</v>
      </c>
      <c r="B32530" s="7">
        <v>0.82291666666666663</v>
      </c>
      <c r="C32530" s="8">
        <f>[1]Lastgangübersicht!F32531+[1]Lastgangübersicht!K32531+[1]Lastgangübersicht!R32531</f>
        <v>323.03055494339571</v>
      </c>
      <c r="D32530" s="9"/>
      <c r="E32530" s="9"/>
      <c r="F32530" s="8"/>
    </row>
    <row r="32531" spans="1:6" x14ac:dyDescent="0.2">
      <c r="A32531" s="6">
        <v>44169</v>
      </c>
      <c r="B32531" s="7">
        <v>0.83333333333333337</v>
      </c>
      <c r="C32531" s="8">
        <f>[1]Lastgangübersicht!F32532+[1]Lastgangübersicht!K32532+[1]Lastgangübersicht!R32532</f>
        <v>313.24674366364661</v>
      </c>
      <c r="D32531" s="9"/>
      <c r="E32531" s="9"/>
      <c r="F32531" s="8"/>
    </row>
    <row r="32532" spans="1:6" x14ac:dyDescent="0.2">
      <c r="A32532" s="6">
        <v>44169</v>
      </c>
      <c r="B32532" s="7">
        <v>0.84375</v>
      </c>
      <c r="C32532" s="8">
        <f>[1]Lastgangübersicht!F32533+[1]Lastgangübersicht!K32533+[1]Lastgangübersicht!R32533</f>
        <v>301.04015140446791</v>
      </c>
      <c r="D32532" s="9"/>
      <c r="E32532" s="9"/>
      <c r="F32532" s="8"/>
    </row>
    <row r="32533" spans="1:6" x14ac:dyDescent="0.2">
      <c r="A32533" s="6">
        <v>44169</v>
      </c>
      <c r="B32533" s="7">
        <v>0.85416666666666663</v>
      </c>
      <c r="C32533" s="8">
        <f>[1]Lastgangübersicht!F32534+[1]Lastgangübersicht!K32534+[1]Lastgangübersicht!R32534</f>
        <v>282.43140653012966</v>
      </c>
      <c r="D32533" s="9"/>
      <c r="E32533" s="9"/>
      <c r="F32533" s="8"/>
    </row>
    <row r="32534" spans="1:6" x14ac:dyDescent="0.2">
      <c r="A32534" s="6">
        <v>44169</v>
      </c>
      <c r="B32534" s="7">
        <v>0.86458333333333337</v>
      </c>
      <c r="C32534" s="8">
        <f>[1]Lastgangübersicht!F32535+[1]Lastgangübersicht!K32535+[1]Lastgangübersicht!R32535</f>
        <v>280.91658034498198</v>
      </c>
      <c r="D32534" s="9"/>
      <c r="E32534" s="9"/>
      <c r="F32534" s="8"/>
    </row>
    <row r="32535" spans="1:6" x14ac:dyDescent="0.2">
      <c r="A32535" s="6">
        <v>44169</v>
      </c>
      <c r="B32535" s="7">
        <v>0.875</v>
      </c>
      <c r="C32535" s="8">
        <f>[1]Lastgangübersicht!F32536+[1]Lastgangübersicht!K32536+[1]Lastgangübersicht!R32536</f>
        <v>271.37812664695662</v>
      </c>
      <c r="D32535" s="9"/>
      <c r="E32535" s="9"/>
      <c r="F32535" s="8"/>
    </row>
    <row r="32536" spans="1:6" x14ac:dyDescent="0.2">
      <c r="A32536" s="6">
        <v>44169</v>
      </c>
      <c r="B32536" s="7">
        <v>0.88541666666666663</v>
      </c>
      <c r="C32536" s="8">
        <f>[1]Lastgangübersicht!F32537+[1]Lastgangübersicht!K32537+[1]Lastgangübersicht!R32537</f>
        <v>254.30104392186539</v>
      </c>
      <c r="D32536" s="9"/>
      <c r="E32536" s="9"/>
      <c r="F32536" s="8"/>
    </row>
    <row r="32537" spans="1:6" x14ac:dyDescent="0.2">
      <c r="A32537" s="6">
        <v>44169</v>
      </c>
      <c r="B32537" s="7">
        <v>0.89583333333333337</v>
      </c>
      <c r="C32537" s="8">
        <f>[1]Lastgangübersicht!F32538+[1]Lastgangübersicht!K32538+[1]Lastgangübersicht!R32538</f>
        <v>255.38170397636458</v>
      </c>
      <c r="D32537" s="9"/>
      <c r="E32537" s="9"/>
      <c r="F32537" s="8"/>
    </row>
    <row r="32538" spans="1:6" x14ac:dyDescent="0.2">
      <c r="A32538" s="6">
        <v>44169</v>
      </c>
      <c r="B32538" s="7">
        <v>0.90625</v>
      </c>
      <c r="C32538" s="8">
        <f>[1]Lastgangübersicht!F32539+[1]Lastgangübersicht!K32539+[1]Lastgangübersicht!R32539</f>
        <v>248.15396787390142</v>
      </c>
      <c r="D32538" s="9"/>
      <c r="E32538" s="9"/>
      <c r="F32538" s="8"/>
    </row>
    <row r="32539" spans="1:6" x14ac:dyDescent="0.2">
      <c r="A32539" s="6">
        <v>44169</v>
      </c>
      <c r="B32539" s="7">
        <v>0.91666666666666663</v>
      </c>
      <c r="C32539" s="8">
        <f>[1]Lastgangübersicht!F32540+[1]Lastgangübersicht!K32540+[1]Lastgangübersicht!R32540</f>
        <v>245.28173456245682</v>
      </c>
      <c r="D32539" s="9"/>
      <c r="E32539" s="9"/>
      <c r="F32539" s="8"/>
    </row>
    <row r="32540" spans="1:6" x14ac:dyDescent="0.2">
      <c r="A32540" s="6">
        <v>44169</v>
      </c>
      <c r="B32540" s="7">
        <v>0.92708333333333337</v>
      </c>
      <c r="C32540" s="8">
        <f>[1]Lastgangübersicht!F32541+[1]Lastgangübersicht!K32541+[1]Lastgangübersicht!R32541</f>
        <v>231.14643788535716</v>
      </c>
      <c r="D32540" s="9"/>
      <c r="E32540" s="9"/>
      <c r="F32540" s="8"/>
    </row>
    <row r="32541" spans="1:6" x14ac:dyDescent="0.2">
      <c r="A32541" s="6">
        <v>44169</v>
      </c>
      <c r="B32541" s="7">
        <v>0.9375</v>
      </c>
      <c r="C32541" s="8">
        <f>[1]Lastgangübersicht!F32542+[1]Lastgangübersicht!K32542+[1]Lastgangübersicht!R32542</f>
        <v>228.05344804664978</v>
      </c>
      <c r="D32541" s="9"/>
      <c r="E32541" s="9"/>
      <c r="F32541" s="8"/>
    </row>
    <row r="32542" spans="1:6" x14ac:dyDescent="0.2">
      <c r="A32542" s="6">
        <v>44169</v>
      </c>
      <c r="B32542" s="7">
        <v>0.94791666666666663</v>
      </c>
      <c r="C32542" s="8">
        <f>[1]Lastgangübersicht!F32543+[1]Lastgangübersicht!K32543+[1]Lastgangübersicht!R32543</f>
        <v>232.60571242970343</v>
      </c>
      <c r="D32542" s="9"/>
      <c r="E32542" s="9"/>
      <c r="F32542" s="8"/>
    </row>
    <row r="32543" spans="1:6" x14ac:dyDescent="0.2">
      <c r="A32543" s="6">
        <v>44169</v>
      </c>
      <c r="B32543" s="7">
        <v>0.95833333333333337</v>
      </c>
      <c r="C32543" s="8">
        <f>[1]Lastgangübersicht!F32544+[1]Lastgangübersicht!K32544+[1]Lastgangübersicht!R32544</f>
        <v>223.63199116329884</v>
      </c>
      <c r="D32543" s="9"/>
      <c r="E32543" s="9"/>
      <c r="F32543" s="8"/>
    </row>
    <row r="32544" spans="1:6" x14ac:dyDescent="0.2">
      <c r="A32544" s="6">
        <v>44169</v>
      </c>
      <c r="B32544" s="7">
        <v>0.96875</v>
      </c>
      <c r="C32544" s="8">
        <f>[1]Lastgangübersicht!F32545+[1]Lastgangübersicht!K32545+[1]Lastgangübersicht!R32545</f>
        <v>218.99332969763378</v>
      </c>
      <c r="D32544" s="9"/>
      <c r="E32544" s="9"/>
      <c r="F32544" s="8"/>
    </row>
    <row r="32545" spans="1:6" x14ac:dyDescent="0.2">
      <c r="A32545" s="6">
        <v>44169</v>
      </c>
      <c r="B32545" s="7">
        <v>0.97916666666666663</v>
      </c>
      <c r="C32545" s="8">
        <f>[1]Lastgangübersicht!F32546+[1]Lastgangübersicht!K32546+[1]Lastgangübersicht!R32546</f>
        <v>213.33261602029523</v>
      </c>
      <c r="D32545" s="9"/>
      <c r="E32545" s="9"/>
      <c r="F32545" s="8"/>
    </row>
    <row r="32546" spans="1:6" x14ac:dyDescent="0.2">
      <c r="A32546" s="6">
        <v>44169</v>
      </c>
      <c r="B32546" s="7">
        <v>0.98958333333333337</v>
      </c>
      <c r="C32546" s="8">
        <f>[1]Lastgangübersicht!F32547+[1]Lastgangübersicht!K32547+[1]Lastgangübersicht!R32547</f>
        <v>205.03578032573469</v>
      </c>
      <c r="D32546" s="9"/>
      <c r="E32546" s="9"/>
      <c r="F32546" s="8"/>
    </row>
    <row r="32547" spans="1:6" x14ac:dyDescent="0.2">
      <c r="A32547" s="6">
        <v>44170</v>
      </c>
      <c r="B32547" s="7">
        <v>0</v>
      </c>
      <c r="C32547" s="8">
        <f>[1]Lastgangübersicht!F32548+[1]Lastgangübersicht!K32548+[1]Lastgangübersicht!R32548</f>
        <v>192.24013695837456</v>
      </c>
      <c r="D32547" s="9"/>
      <c r="E32547" s="9"/>
      <c r="F32547" s="8"/>
    </row>
    <row r="32548" spans="1:6" x14ac:dyDescent="0.2">
      <c r="A32548" s="6">
        <v>44170</v>
      </c>
      <c r="B32548" s="7">
        <v>1.0416666666666666E-2</v>
      </c>
      <c r="C32548" s="8">
        <f>[1]Lastgangübersicht!F32549+[1]Lastgangübersicht!K32549+[1]Lastgangübersicht!R32549</f>
        <v>179.53282882119694</v>
      </c>
      <c r="D32548" s="9"/>
      <c r="E32548" s="9"/>
      <c r="F32548" s="8"/>
    </row>
    <row r="32549" spans="1:6" x14ac:dyDescent="0.2">
      <c r="A32549" s="6">
        <v>44170</v>
      </c>
      <c r="B32549" s="7">
        <v>2.0833333333333332E-2</v>
      </c>
      <c r="C32549" s="8">
        <f>[1]Lastgangübersicht!F32550+[1]Lastgangübersicht!K32550+[1]Lastgangübersicht!R32550</f>
        <v>171.47000485484554</v>
      </c>
      <c r="D32549" s="9"/>
      <c r="E32549" s="9"/>
      <c r="F32549" s="8"/>
    </row>
    <row r="32550" spans="1:6" x14ac:dyDescent="0.2">
      <c r="A32550" s="6">
        <v>44170</v>
      </c>
      <c r="B32550" s="7">
        <v>3.125E-2</v>
      </c>
      <c r="C32550" s="8">
        <f>[1]Lastgangübersicht!F32551+[1]Lastgangübersicht!K32551+[1]Lastgangübersicht!R32551</f>
        <v>167.87134389990351</v>
      </c>
      <c r="D32550" s="9"/>
      <c r="E32550" s="9"/>
      <c r="F32550" s="8"/>
    </row>
    <row r="32551" spans="1:6" x14ac:dyDescent="0.2">
      <c r="A32551" s="6">
        <v>44170</v>
      </c>
      <c r="B32551" s="7">
        <v>4.1666666666666664E-2</v>
      </c>
      <c r="C32551" s="8">
        <f>[1]Lastgangübersicht!F32552+[1]Lastgangübersicht!K32552+[1]Lastgangübersicht!R32552</f>
        <v>164.19152802709976</v>
      </c>
      <c r="D32551" s="9"/>
      <c r="E32551" s="9"/>
      <c r="F32551" s="8"/>
    </row>
    <row r="32552" spans="1:6" x14ac:dyDescent="0.2">
      <c r="A32552" s="6">
        <v>44170</v>
      </c>
      <c r="B32552" s="7">
        <v>5.2083333333333336E-2</v>
      </c>
      <c r="C32552" s="8">
        <f>[1]Lastgangübersicht!F32553+[1]Lastgangübersicht!K32553+[1]Lastgangübersicht!R32553</f>
        <v>158.76980081961693</v>
      </c>
      <c r="D32552" s="9"/>
      <c r="E32552" s="9"/>
      <c r="F32552" s="8"/>
    </row>
    <row r="32553" spans="1:6" x14ac:dyDescent="0.2">
      <c r="A32553" s="6">
        <v>44170</v>
      </c>
      <c r="B32553" s="7">
        <v>6.25E-2</v>
      </c>
      <c r="C32553" s="8">
        <f>[1]Lastgangübersicht!F32554+[1]Lastgangübersicht!K32554+[1]Lastgangübersicht!R32554</f>
        <v>142.23230170777083</v>
      </c>
      <c r="D32553" s="9"/>
      <c r="E32553" s="9"/>
      <c r="F32553" s="8"/>
    </row>
    <row r="32554" spans="1:6" x14ac:dyDescent="0.2">
      <c r="A32554" s="6">
        <v>44170</v>
      </c>
      <c r="B32554" s="7">
        <v>7.2916666666666671E-2</v>
      </c>
      <c r="C32554" s="8">
        <f>[1]Lastgangübersicht!F32555+[1]Lastgangübersicht!K32555+[1]Lastgangübersicht!R32555</f>
        <v>136.46313737368291</v>
      </c>
      <c r="D32554" s="9"/>
      <c r="E32554" s="9"/>
      <c r="F32554" s="8"/>
    </row>
    <row r="32555" spans="1:6" x14ac:dyDescent="0.2">
      <c r="A32555" s="6">
        <v>44170</v>
      </c>
      <c r="B32555" s="7">
        <v>8.3333333333333329E-2</v>
      </c>
      <c r="C32555" s="8">
        <f>[1]Lastgangübersicht!F32556+[1]Lastgangübersicht!K32556+[1]Lastgangübersicht!R32556</f>
        <v>136.59338465107322</v>
      </c>
      <c r="D32555" s="9"/>
      <c r="E32555" s="9"/>
      <c r="F32555" s="8"/>
    </row>
    <row r="32556" spans="1:6" x14ac:dyDescent="0.2">
      <c r="A32556" s="6">
        <v>44170</v>
      </c>
      <c r="B32556" s="7">
        <v>9.375E-2</v>
      </c>
      <c r="C32556" s="8">
        <f>[1]Lastgangübersicht!F32557+[1]Lastgangübersicht!K32557+[1]Lastgangübersicht!R32557</f>
        <v>134.21256574495499</v>
      </c>
      <c r="D32556" s="9"/>
      <c r="E32556" s="9"/>
      <c r="F32556" s="8"/>
    </row>
    <row r="32557" spans="1:6" x14ac:dyDescent="0.2">
      <c r="A32557" s="6">
        <v>44170</v>
      </c>
      <c r="B32557" s="7">
        <v>0.10416666666666667</v>
      </c>
      <c r="C32557" s="8">
        <f>[1]Lastgangübersicht!F32558+[1]Lastgangübersicht!K32558+[1]Lastgangübersicht!R32558</f>
        <v>131.51247076623383</v>
      </c>
      <c r="D32557" s="9"/>
      <c r="E32557" s="9"/>
      <c r="F32557" s="8"/>
    </row>
    <row r="32558" spans="1:6" x14ac:dyDescent="0.2">
      <c r="A32558" s="6">
        <v>44170</v>
      </c>
      <c r="B32558" s="7">
        <v>0.11458333333333333</v>
      </c>
      <c r="C32558" s="8">
        <f>[1]Lastgangübersicht!F32559+[1]Lastgangübersicht!K32559+[1]Lastgangübersicht!R32559</f>
        <v>136.38073713342467</v>
      </c>
      <c r="D32558" s="9"/>
      <c r="E32558" s="9"/>
      <c r="F32558" s="8"/>
    </row>
    <row r="32559" spans="1:6" x14ac:dyDescent="0.2">
      <c r="A32559" s="6">
        <v>44170</v>
      </c>
      <c r="B32559" s="7">
        <v>0.125</v>
      </c>
      <c r="C32559" s="8">
        <f>[1]Lastgangübersicht!F32560+[1]Lastgangübersicht!K32560+[1]Lastgangübersicht!R32560</f>
        <v>139.32549043155896</v>
      </c>
      <c r="D32559" s="9"/>
      <c r="E32559" s="9"/>
      <c r="F32559" s="8"/>
    </row>
    <row r="32560" spans="1:6" x14ac:dyDescent="0.2">
      <c r="A32560" s="6">
        <v>44170</v>
      </c>
      <c r="B32560" s="7">
        <v>0.13541666666666666</v>
      </c>
      <c r="C32560" s="8">
        <f>[1]Lastgangübersicht!F32561+[1]Lastgangübersicht!K32561+[1]Lastgangübersicht!R32561</f>
        <v>135.72928443501294</v>
      </c>
      <c r="D32560" s="9"/>
      <c r="E32560" s="9"/>
      <c r="F32560" s="8"/>
    </row>
    <row r="32561" spans="1:6" x14ac:dyDescent="0.2">
      <c r="A32561" s="6">
        <v>44170</v>
      </c>
      <c r="B32561" s="7">
        <v>0.14583333333333334</v>
      </c>
      <c r="C32561" s="8">
        <f>[1]Lastgangübersicht!F32562+[1]Lastgangübersicht!K32562+[1]Lastgangübersicht!R32562</f>
        <v>129.70614179926133</v>
      </c>
      <c r="D32561" s="9"/>
      <c r="E32561" s="9"/>
      <c r="F32561" s="8"/>
    </row>
    <row r="32562" spans="1:6" x14ac:dyDescent="0.2">
      <c r="A32562" s="6">
        <v>44170</v>
      </c>
      <c r="B32562" s="7">
        <v>0.15625</v>
      </c>
      <c r="C32562" s="8">
        <f>[1]Lastgangübersicht!F32563+[1]Lastgangübersicht!K32563+[1]Lastgangübersicht!R32563</f>
        <v>129.1514658945116</v>
      </c>
      <c r="D32562" s="9"/>
      <c r="E32562" s="9"/>
      <c r="F32562" s="8"/>
    </row>
    <row r="32563" spans="1:6" x14ac:dyDescent="0.2">
      <c r="A32563" s="6">
        <v>44170</v>
      </c>
      <c r="B32563" s="7">
        <v>0.16666666666666666</v>
      </c>
      <c r="C32563" s="8">
        <f>[1]Lastgangübersicht!F32564+[1]Lastgangübersicht!K32564+[1]Lastgangübersicht!R32564</f>
        <v>135.68144354539788</v>
      </c>
      <c r="D32563" s="9"/>
      <c r="E32563" s="9"/>
      <c r="F32563" s="8"/>
    </row>
    <row r="32564" spans="1:6" x14ac:dyDescent="0.2">
      <c r="A32564" s="6">
        <v>44170</v>
      </c>
      <c r="B32564" s="7">
        <v>0.17708333333333334</v>
      </c>
      <c r="C32564" s="8">
        <f>[1]Lastgangübersicht!F32565+[1]Lastgangübersicht!K32565+[1]Lastgangübersicht!R32565</f>
        <v>141.28372032401597</v>
      </c>
      <c r="D32564" s="9"/>
      <c r="E32564" s="9"/>
      <c r="F32564" s="8"/>
    </row>
    <row r="32565" spans="1:6" x14ac:dyDescent="0.2">
      <c r="A32565" s="6">
        <v>44170</v>
      </c>
      <c r="B32565" s="7">
        <v>0.1875</v>
      </c>
      <c r="C32565" s="8">
        <f>[1]Lastgangübersicht!F32566+[1]Lastgangübersicht!K32566+[1]Lastgangübersicht!R32566</f>
        <v>137.29733169610557</v>
      </c>
      <c r="D32565" s="9"/>
      <c r="E32565" s="9"/>
      <c r="F32565" s="8"/>
    </row>
    <row r="32566" spans="1:6" x14ac:dyDescent="0.2">
      <c r="A32566" s="6">
        <v>44170</v>
      </c>
      <c r="B32566" s="7">
        <v>0.19791666666666666</v>
      </c>
      <c r="C32566" s="8">
        <f>[1]Lastgangübersicht!F32567+[1]Lastgangübersicht!K32567+[1]Lastgangübersicht!R32567</f>
        <v>137.83079084830777</v>
      </c>
      <c r="D32566" s="9"/>
      <c r="E32566" s="9"/>
      <c r="F32566" s="8"/>
    </row>
    <row r="32567" spans="1:6" x14ac:dyDescent="0.2">
      <c r="A32567" s="6">
        <v>44170</v>
      </c>
      <c r="B32567" s="7">
        <v>0.20833333333333334</v>
      </c>
      <c r="C32567" s="8">
        <f>[1]Lastgangübersicht!F32568+[1]Lastgangübersicht!K32568+[1]Lastgangübersicht!R32568</f>
        <v>139.58401432604199</v>
      </c>
      <c r="D32567" s="9"/>
      <c r="E32567" s="9"/>
      <c r="F32567" s="8"/>
    </row>
    <row r="32568" spans="1:6" x14ac:dyDescent="0.2">
      <c r="A32568" s="6">
        <v>44170</v>
      </c>
      <c r="B32568" s="7">
        <v>0.21875</v>
      </c>
      <c r="C32568" s="8">
        <f>[1]Lastgangübersicht!F32569+[1]Lastgangübersicht!K32569+[1]Lastgangübersicht!R32569</f>
        <v>144.32553704810823</v>
      </c>
      <c r="D32568" s="9"/>
      <c r="E32568" s="9"/>
      <c r="F32568" s="8"/>
    </row>
    <row r="32569" spans="1:6" x14ac:dyDescent="0.2">
      <c r="A32569" s="6">
        <v>44170</v>
      </c>
      <c r="B32569" s="7">
        <v>0.22916666666666666</v>
      </c>
      <c r="C32569" s="8">
        <f>[1]Lastgangübersicht!F32570+[1]Lastgangübersicht!K32570+[1]Lastgangübersicht!R32570</f>
        <v>139.46569798685277</v>
      </c>
      <c r="D32569" s="9"/>
      <c r="E32569" s="9"/>
      <c r="F32569" s="8"/>
    </row>
    <row r="32570" spans="1:6" x14ac:dyDescent="0.2">
      <c r="A32570" s="6">
        <v>44170</v>
      </c>
      <c r="B32570" s="7">
        <v>0.23958333333333334</v>
      </c>
      <c r="C32570" s="8">
        <f>[1]Lastgangübersicht!F32571+[1]Lastgangübersicht!K32571+[1]Lastgangübersicht!R32571</f>
        <v>145.25932961688625</v>
      </c>
      <c r="D32570" s="9"/>
      <c r="E32570" s="9"/>
      <c r="F32570" s="8"/>
    </row>
    <row r="32571" spans="1:6" x14ac:dyDescent="0.2">
      <c r="A32571" s="6">
        <v>44170</v>
      </c>
      <c r="B32571" s="7">
        <v>0.25</v>
      </c>
      <c r="C32571" s="8">
        <f>[1]Lastgangübersicht!F32572+[1]Lastgangübersicht!K32572+[1]Lastgangübersicht!R32572</f>
        <v>151.34437092414993</v>
      </c>
      <c r="D32571" s="9"/>
      <c r="E32571" s="9"/>
      <c r="F32571" s="8"/>
    </row>
    <row r="32572" spans="1:6" x14ac:dyDescent="0.2">
      <c r="A32572" s="6">
        <v>44170</v>
      </c>
      <c r="B32572" s="7">
        <v>0.26041666666666669</v>
      </c>
      <c r="C32572" s="8">
        <f>[1]Lastgangübersicht!F32573+[1]Lastgangübersicht!K32573+[1]Lastgangübersicht!R32573</f>
        <v>152.11727391563159</v>
      </c>
      <c r="D32572" s="9"/>
      <c r="E32572" s="9"/>
      <c r="F32572" s="8"/>
    </row>
    <row r="32573" spans="1:6" x14ac:dyDescent="0.2">
      <c r="A32573" s="6">
        <v>44170</v>
      </c>
      <c r="B32573" s="7">
        <v>0.27083333333333331</v>
      </c>
      <c r="C32573" s="8">
        <f>[1]Lastgangübersicht!F32574+[1]Lastgangübersicht!K32574+[1]Lastgangübersicht!R32574</f>
        <v>146.4486713617988</v>
      </c>
      <c r="D32573" s="9"/>
      <c r="E32573" s="9"/>
      <c r="F32573" s="8"/>
    </row>
    <row r="32574" spans="1:6" x14ac:dyDescent="0.2">
      <c r="A32574" s="6">
        <v>44170</v>
      </c>
      <c r="B32574" s="7">
        <v>0.28125</v>
      </c>
      <c r="C32574" s="8">
        <f>[1]Lastgangübersicht!F32575+[1]Lastgangübersicht!K32575+[1]Lastgangübersicht!R32575</f>
        <v>147.41763354492383</v>
      </c>
      <c r="D32574" s="9"/>
      <c r="E32574" s="9"/>
      <c r="F32574" s="8"/>
    </row>
    <row r="32575" spans="1:6" x14ac:dyDescent="0.2">
      <c r="A32575" s="6">
        <v>44170</v>
      </c>
      <c r="B32575" s="7">
        <v>0.29166666666666669</v>
      </c>
      <c r="C32575" s="8">
        <f>[1]Lastgangübersicht!F32576+[1]Lastgangübersicht!K32576+[1]Lastgangübersicht!R32576</f>
        <v>156.90871369378237</v>
      </c>
      <c r="D32575" s="9"/>
      <c r="E32575" s="9"/>
      <c r="F32575" s="8"/>
    </row>
    <row r="32576" spans="1:6" x14ac:dyDescent="0.2">
      <c r="A32576" s="6">
        <v>44170</v>
      </c>
      <c r="B32576" s="7">
        <v>0.30208333333333331</v>
      </c>
      <c r="C32576" s="8">
        <f>[1]Lastgangübersicht!F32577+[1]Lastgangübersicht!K32577+[1]Lastgangübersicht!R32577</f>
        <v>158.71185620591376</v>
      </c>
      <c r="D32576" s="9"/>
      <c r="E32576" s="9"/>
      <c r="F32576" s="8"/>
    </row>
    <row r="32577" spans="1:6" x14ac:dyDescent="0.2">
      <c r="A32577" s="6">
        <v>44170</v>
      </c>
      <c r="B32577" s="7">
        <v>0.3125</v>
      </c>
      <c r="C32577" s="8">
        <f>[1]Lastgangübersicht!F32578+[1]Lastgangübersicht!K32578+[1]Lastgangübersicht!R32578</f>
        <v>160.97527067856458</v>
      </c>
      <c r="D32577" s="9"/>
      <c r="E32577" s="9"/>
      <c r="F32577" s="8"/>
    </row>
    <row r="32578" spans="1:6" x14ac:dyDescent="0.2">
      <c r="A32578" s="6">
        <v>44170</v>
      </c>
      <c r="B32578" s="7">
        <v>0.32291666666666669</v>
      </c>
      <c r="C32578" s="8">
        <f>[1]Lastgangübersicht!F32579+[1]Lastgangübersicht!K32579+[1]Lastgangübersicht!R32579</f>
        <v>169.73966694260304</v>
      </c>
      <c r="D32578" s="9"/>
      <c r="E32578" s="9"/>
      <c r="F32578" s="8"/>
    </row>
    <row r="32579" spans="1:6" x14ac:dyDescent="0.2">
      <c r="A32579" s="6">
        <v>44170</v>
      </c>
      <c r="B32579" s="7">
        <v>0.33333333333333331</v>
      </c>
      <c r="C32579" s="8">
        <f>[1]Lastgangübersicht!F32580+[1]Lastgangübersicht!K32580+[1]Lastgangübersicht!R32580</f>
        <v>181.95310129854045</v>
      </c>
      <c r="D32579" s="9"/>
      <c r="E32579" s="9"/>
      <c r="F32579" s="8"/>
    </row>
    <row r="32580" spans="1:6" x14ac:dyDescent="0.2">
      <c r="A32580" s="6">
        <v>44170</v>
      </c>
      <c r="B32580" s="7">
        <v>0.34375</v>
      </c>
      <c r="C32580" s="8">
        <f>[1]Lastgangübersicht!F32581+[1]Lastgangübersicht!K32581+[1]Lastgangübersicht!R32581</f>
        <v>181.862484089031</v>
      </c>
      <c r="D32580" s="9"/>
      <c r="E32580" s="9"/>
      <c r="F32580" s="8"/>
    </row>
    <row r="32581" spans="1:6" x14ac:dyDescent="0.2">
      <c r="A32581" s="6">
        <v>44170</v>
      </c>
      <c r="B32581" s="7">
        <v>0.35416666666666669</v>
      </c>
      <c r="C32581" s="8">
        <f>[1]Lastgangübersicht!F32582+[1]Lastgangübersicht!K32582+[1]Lastgangübersicht!R32582</f>
        <v>187.87262610518974</v>
      </c>
      <c r="D32581" s="9"/>
      <c r="E32581" s="9"/>
      <c r="F32581" s="8"/>
    </row>
    <row r="32582" spans="1:6" x14ac:dyDescent="0.2">
      <c r="A32582" s="6">
        <v>44170</v>
      </c>
      <c r="B32582" s="7">
        <v>0.36458333333333331</v>
      </c>
      <c r="C32582" s="8">
        <f>[1]Lastgangübersicht!F32583+[1]Lastgangübersicht!K32583+[1]Lastgangübersicht!R32583</f>
        <v>194.87758711711049</v>
      </c>
      <c r="D32582" s="9"/>
      <c r="E32582" s="9"/>
      <c r="F32582" s="8"/>
    </row>
    <row r="32583" spans="1:6" x14ac:dyDescent="0.2">
      <c r="A32583" s="6">
        <v>44170</v>
      </c>
      <c r="B32583" s="7">
        <v>0.375</v>
      </c>
      <c r="C32583" s="8">
        <f>[1]Lastgangübersicht!F32584+[1]Lastgangübersicht!K32584+[1]Lastgangübersicht!R32584</f>
        <v>208.97986970979179</v>
      </c>
      <c r="D32583" s="9"/>
      <c r="E32583" s="9"/>
      <c r="F32583" s="8"/>
    </row>
    <row r="32584" spans="1:6" x14ac:dyDescent="0.2">
      <c r="A32584" s="6">
        <v>44170</v>
      </c>
      <c r="B32584" s="7">
        <v>0.38541666666666669</v>
      </c>
      <c r="C32584" s="8">
        <f>[1]Lastgangübersicht!F32585+[1]Lastgangübersicht!K32585+[1]Lastgangübersicht!R32585</f>
        <v>215.21621373954426</v>
      </c>
      <c r="D32584" s="9"/>
      <c r="E32584" s="9"/>
      <c r="F32584" s="8"/>
    </row>
    <row r="32585" spans="1:6" x14ac:dyDescent="0.2">
      <c r="A32585" s="6">
        <v>44170</v>
      </c>
      <c r="B32585" s="7">
        <v>0.39583333333333331</v>
      </c>
      <c r="C32585" s="8">
        <f>[1]Lastgangübersicht!F32586+[1]Lastgangübersicht!K32586+[1]Lastgangübersicht!R32586</f>
        <v>227.79293443998304</v>
      </c>
      <c r="D32585" s="9"/>
      <c r="E32585" s="9"/>
      <c r="F32585" s="8"/>
    </row>
    <row r="32586" spans="1:6" x14ac:dyDescent="0.2">
      <c r="A32586" s="6">
        <v>44170</v>
      </c>
      <c r="B32586" s="7">
        <v>0.40625</v>
      </c>
      <c r="C32586" s="8">
        <f>[1]Lastgangübersicht!F32587+[1]Lastgangübersicht!K32587+[1]Lastgangübersicht!R32587</f>
        <v>219.46831424958509</v>
      </c>
      <c r="D32586" s="9"/>
      <c r="E32586" s="9"/>
      <c r="F32586" s="8"/>
    </row>
    <row r="32587" spans="1:6" x14ac:dyDescent="0.2">
      <c r="A32587" s="6">
        <v>44170</v>
      </c>
      <c r="B32587" s="7">
        <v>0.41666666666666669</v>
      </c>
      <c r="C32587" s="8">
        <f>[1]Lastgangübersicht!F32588+[1]Lastgangübersicht!K32588+[1]Lastgangübersicht!R32588</f>
        <v>245.96531127193373</v>
      </c>
      <c r="D32587" s="9"/>
      <c r="E32587" s="9"/>
      <c r="F32587" s="8"/>
    </row>
    <row r="32588" spans="1:6" x14ac:dyDescent="0.2">
      <c r="A32588" s="6">
        <v>44170</v>
      </c>
      <c r="B32588" s="7">
        <v>0.42708333333333331</v>
      </c>
      <c r="C32588" s="8">
        <f>[1]Lastgangübersicht!F32589+[1]Lastgangübersicht!K32589+[1]Lastgangübersicht!R32589</f>
        <v>246.13099558434263</v>
      </c>
      <c r="D32588" s="9"/>
      <c r="E32588" s="9"/>
      <c r="F32588" s="8"/>
    </row>
    <row r="32589" spans="1:6" x14ac:dyDescent="0.2">
      <c r="A32589" s="6">
        <v>44170</v>
      </c>
      <c r="B32589" s="7">
        <v>0.4375</v>
      </c>
      <c r="C32589" s="8">
        <f>[1]Lastgangübersicht!F32590+[1]Lastgangübersicht!K32590+[1]Lastgangübersicht!R32590</f>
        <v>236.33496376012593</v>
      </c>
      <c r="D32589" s="9"/>
      <c r="E32589" s="9"/>
      <c r="F32589" s="8"/>
    </row>
    <row r="32590" spans="1:6" x14ac:dyDescent="0.2">
      <c r="A32590" s="6">
        <v>44170</v>
      </c>
      <c r="B32590" s="7">
        <v>0.44791666666666669</v>
      </c>
      <c r="C32590" s="8">
        <f>[1]Lastgangübersicht!F32591+[1]Lastgangübersicht!K32591+[1]Lastgangübersicht!R32591</f>
        <v>242.79788207233378</v>
      </c>
      <c r="D32590" s="9"/>
      <c r="E32590" s="9"/>
      <c r="F32590" s="8"/>
    </row>
    <row r="32591" spans="1:6" x14ac:dyDescent="0.2">
      <c r="A32591" s="6">
        <v>44170</v>
      </c>
      <c r="B32591" s="7">
        <v>0.45833333333333331</v>
      </c>
      <c r="C32591" s="8">
        <f>[1]Lastgangübersicht!F32592+[1]Lastgangübersicht!K32592+[1]Lastgangübersicht!R32592</f>
        <v>260.89876771728734</v>
      </c>
      <c r="D32591" s="9"/>
      <c r="E32591" s="9"/>
      <c r="F32591" s="8"/>
    </row>
    <row r="32592" spans="1:6" x14ac:dyDescent="0.2">
      <c r="A32592" s="6">
        <v>44170</v>
      </c>
      <c r="B32592" s="7">
        <v>0.46875</v>
      </c>
      <c r="C32592" s="8">
        <f>[1]Lastgangübersicht!F32593+[1]Lastgangübersicht!K32593+[1]Lastgangübersicht!R32593</f>
        <v>259.52671849839413</v>
      </c>
      <c r="D32592" s="9"/>
      <c r="E32592" s="9"/>
      <c r="F32592" s="8"/>
    </row>
    <row r="32593" spans="1:6" x14ac:dyDescent="0.2">
      <c r="A32593" s="6">
        <v>44170</v>
      </c>
      <c r="B32593" s="7">
        <v>0.47916666666666669</v>
      </c>
      <c r="C32593" s="8">
        <f>[1]Lastgangübersicht!F32594+[1]Lastgangübersicht!K32594+[1]Lastgangübersicht!R32594</f>
        <v>255.58444133785284</v>
      </c>
      <c r="D32593" s="9"/>
      <c r="E32593" s="9"/>
      <c r="F32593" s="8"/>
    </row>
    <row r="32594" spans="1:6" x14ac:dyDescent="0.2">
      <c r="A32594" s="6">
        <v>44170</v>
      </c>
      <c r="B32594" s="7">
        <v>0.48958333333333331</v>
      </c>
      <c r="C32594" s="8">
        <f>[1]Lastgangübersicht!F32595+[1]Lastgangübersicht!K32595+[1]Lastgangübersicht!R32595</f>
        <v>256.38865524467582</v>
      </c>
      <c r="D32594" s="9"/>
      <c r="E32594" s="9"/>
      <c r="F32594" s="8"/>
    </row>
    <row r="32595" spans="1:6" x14ac:dyDescent="0.2">
      <c r="A32595" s="6">
        <v>44170</v>
      </c>
      <c r="B32595" s="7">
        <v>0.5</v>
      </c>
      <c r="C32595" s="8">
        <f>[1]Lastgangübersicht!F32596+[1]Lastgangübersicht!K32596+[1]Lastgangübersicht!R32596</f>
        <v>244.404989252419</v>
      </c>
      <c r="D32595" s="9"/>
      <c r="E32595" s="9"/>
      <c r="F32595" s="8"/>
    </row>
    <row r="32596" spans="1:6" x14ac:dyDescent="0.2">
      <c r="A32596" s="6">
        <v>44170</v>
      </c>
      <c r="B32596" s="7">
        <v>0.51041666666666663</v>
      </c>
      <c r="C32596" s="8">
        <f>[1]Lastgangübersicht!F32597+[1]Lastgangübersicht!K32597+[1]Lastgangübersicht!R32597</f>
        <v>254.24962658894444</v>
      </c>
      <c r="D32596" s="9"/>
      <c r="E32596" s="9"/>
      <c r="F32596" s="8"/>
    </row>
    <row r="32597" spans="1:6" x14ac:dyDescent="0.2">
      <c r="A32597" s="6">
        <v>44170</v>
      </c>
      <c r="B32597" s="7">
        <v>0.52083333333333337</v>
      </c>
      <c r="C32597" s="8">
        <f>[1]Lastgangübersicht!F32598+[1]Lastgangübersicht!K32598+[1]Lastgangübersicht!R32598</f>
        <v>272.60487888609072</v>
      </c>
      <c r="D32597" s="9"/>
      <c r="E32597" s="9"/>
      <c r="F32597" s="8"/>
    </row>
    <row r="32598" spans="1:6" x14ac:dyDescent="0.2">
      <c r="A32598" s="6">
        <v>44170</v>
      </c>
      <c r="B32598" s="7">
        <v>0.53125</v>
      </c>
      <c r="C32598" s="8">
        <f>[1]Lastgangübersicht!F32599+[1]Lastgangübersicht!K32599+[1]Lastgangübersicht!R32599</f>
        <v>272.05681289370318</v>
      </c>
      <c r="D32598" s="9"/>
      <c r="E32598" s="9"/>
      <c r="F32598" s="8"/>
    </row>
    <row r="32599" spans="1:6" x14ac:dyDescent="0.2">
      <c r="A32599" s="6">
        <v>44170</v>
      </c>
      <c r="B32599" s="7">
        <v>0.54166666666666663</v>
      </c>
      <c r="C32599" s="8">
        <f>[1]Lastgangübersicht!F32600+[1]Lastgangübersicht!K32600+[1]Lastgangübersicht!R32600</f>
        <v>266.26194660322415</v>
      </c>
      <c r="D32599" s="9"/>
      <c r="E32599" s="9"/>
      <c r="F32599" s="8"/>
    </row>
    <row r="32600" spans="1:6" x14ac:dyDescent="0.2">
      <c r="A32600" s="6">
        <v>44170</v>
      </c>
      <c r="B32600" s="7">
        <v>0.55208333333333337</v>
      </c>
      <c r="C32600" s="8">
        <f>[1]Lastgangübersicht!F32601+[1]Lastgangübersicht!K32601+[1]Lastgangübersicht!R32601</f>
        <v>253.8201725992721</v>
      </c>
      <c r="D32600" s="9"/>
      <c r="E32600" s="9"/>
      <c r="F32600" s="8"/>
    </row>
    <row r="32601" spans="1:6" x14ac:dyDescent="0.2">
      <c r="A32601" s="6">
        <v>44170</v>
      </c>
      <c r="B32601" s="7">
        <v>0.5625</v>
      </c>
      <c r="C32601" s="8">
        <f>[1]Lastgangübersicht!F32602+[1]Lastgangübersicht!K32602+[1]Lastgangübersicht!R32602</f>
        <v>246.12828592806136</v>
      </c>
      <c r="D32601" s="9"/>
      <c r="E32601" s="9"/>
      <c r="F32601" s="8"/>
    </row>
    <row r="32602" spans="1:6" x14ac:dyDescent="0.2">
      <c r="A32602" s="6">
        <v>44170</v>
      </c>
      <c r="B32602" s="7">
        <v>0.57291666666666663</v>
      </c>
      <c r="C32602" s="8">
        <f>[1]Lastgangübersicht!F32603+[1]Lastgangübersicht!K32603+[1]Lastgangübersicht!R32603</f>
        <v>248.83317530319732</v>
      </c>
      <c r="D32602" s="9"/>
      <c r="E32602" s="9"/>
      <c r="F32602" s="8"/>
    </row>
    <row r="32603" spans="1:6" x14ac:dyDescent="0.2">
      <c r="A32603" s="6">
        <v>44170</v>
      </c>
      <c r="B32603" s="7">
        <v>0.58333333333333337</v>
      </c>
      <c r="C32603" s="8">
        <f>[1]Lastgangübersicht!F32604+[1]Lastgangübersicht!K32604+[1]Lastgangübersicht!R32604</f>
        <v>239.13181917224668</v>
      </c>
      <c r="D32603" s="9"/>
      <c r="E32603" s="9"/>
      <c r="F32603" s="8"/>
    </row>
    <row r="32604" spans="1:6" x14ac:dyDescent="0.2">
      <c r="A32604" s="6">
        <v>44170</v>
      </c>
      <c r="B32604" s="7">
        <v>0.59375</v>
      </c>
      <c r="C32604" s="8">
        <f>[1]Lastgangübersicht!F32605+[1]Lastgangübersicht!K32605+[1]Lastgangübersicht!R32605</f>
        <v>250.76700595599073</v>
      </c>
      <c r="D32604" s="9"/>
      <c r="E32604" s="9"/>
      <c r="F32604" s="8"/>
    </row>
    <row r="32605" spans="1:6" x14ac:dyDescent="0.2">
      <c r="A32605" s="6">
        <v>44170</v>
      </c>
      <c r="B32605" s="7">
        <v>0.60416666666666663</v>
      </c>
      <c r="C32605" s="8">
        <f>[1]Lastgangübersicht!F32606+[1]Lastgangübersicht!K32606+[1]Lastgangübersicht!R32606</f>
        <v>240.53842953807046</v>
      </c>
      <c r="D32605" s="9"/>
      <c r="E32605" s="9"/>
      <c r="F32605" s="8"/>
    </row>
    <row r="32606" spans="1:6" x14ac:dyDescent="0.2">
      <c r="A32606" s="6">
        <v>44170</v>
      </c>
      <c r="B32606" s="7">
        <v>0.61458333333333337</v>
      </c>
      <c r="C32606" s="8">
        <f>[1]Lastgangübersicht!F32607+[1]Lastgangübersicht!K32607+[1]Lastgangübersicht!R32607</f>
        <v>242.09272156771138</v>
      </c>
      <c r="D32606" s="9"/>
      <c r="E32606" s="9"/>
      <c r="F32606" s="8"/>
    </row>
    <row r="32607" spans="1:6" x14ac:dyDescent="0.2">
      <c r="A32607" s="6">
        <v>44170</v>
      </c>
      <c r="B32607" s="7">
        <v>0.625</v>
      </c>
      <c r="C32607" s="8">
        <f>[1]Lastgangübersicht!F32608+[1]Lastgangübersicht!K32608+[1]Lastgangübersicht!R32608</f>
        <v>237.01768080483436</v>
      </c>
      <c r="D32607" s="9"/>
      <c r="E32607" s="9"/>
      <c r="F32607" s="8"/>
    </row>
    <row r="32608" spans="1:6" x14ac:dyDescent="0.2">
      <c r="A32608" s="6">
        <v>44170</v>
      </c>
      <c r="B32608" s="7">
        <v>0.63541666666666663</v>
      </c>
      <c r="C32608" s="8">
        <f>[1]Lastgangübersicht!F32609+[1]Lastgangübersicht!K32609+[1]Lastgangübersicht!R32609</f>
        <v>248.002626762402</v>
      </c>
      <c r="D32608" s="9"/>
      <c r="E32608" s="9"/>
      <c r="F32608" s="8"/>
    </row>
    <row r="32609" spans="1:6" x14ac:dyDescent="0.2">
      <c r="A32609" s="6">
        <v>44170</v>
      </c>
      <c r="B32609" s="7">
        <v>0.64583333333333337</v>
      </c>
      <c r="C32609" s="8">
        <f>[1]Lastgangübersicht!F32610+[1]Lastgangübersicht!K32610+[1]Lastgangübersicht!R32610</f>
        <v>250.22996902054507</v>
      </c>
      <c r="D32609" s="9"/>
      <c r="E32609" s="9"/>
      <c r="F32609" s="8"/>
    </row>
    <row r="32610" spans="1:6" x14ac:dyDescent="0.2">
      <c r="A32610" s="6">
        <v>44170</v>
      </c>
      <c r="B32610" s="7">
        <v>0.65625</v>
      </c>
      <c r="C32610" s="8">
        <f>[1]Lastgangübersicht!F32611+[1]Lastgangübersicht!K32611+[1]Lastgangübersicht!R32611</f>
        <v>254.28233389735516</v>
      </c>
      <c r="D32610" s="9"/>
      <c r="E32610" s="9"/>
      <c r="F32610" s="8"/>
    </row>
    <row r="32611" spans="1:6" x14ac:dyDescent="0.2">
      <c r="A32611" s="6">
        <v>44170</v>
      </c>
      <c r="B32611" s="7">
        <v>0.66666666666666663</v>
      </c>
      <c r="C32611" s="8">
        <f>[1]Lastgangübersicht!F32612+[1]Lastgangübersicht!K32612+[1]Lastgangübersicht!R32612</f>
        <v>271.53721881633606</v>
      </c>
      <c r="D32611" s="9"/>
      <c r="E32611" s="9"/>
      <c r="F32611" s="8"/>
    </row>
    <row r="32612" spans="1:6" x14ac:dyDescent="0.2">
      <c r="A32612" s="6">
        <v>44170</v>
      </c>
      <c r="B32612" s="7">
        <v>0.67708333333333337</v>
      </c>
      <c r="C32612" s="8">
        <f>[1]Lastgangübersicht!F32613+[1]Lastgangübersicht!K32613+[1]Lastgangübersicht!R32613</f>
        <v>271.80999909591583</v>
      </c>
      <c r="D32612" s="9"/>
      <c r="E32612" s="9"/>
      <c r="F32612" s="8"/>
    </row>
    <row r="32613" spans="1:6" x14ac:dyDescent="0.2">
      <c r="A32613" s="6">
        <v>44170</v>
      </c>
      <c r="B32613" s="7">
        <v>0.6875</v>
      </c>
      <c r="C32613" s="8">
        <f>[1]Lastgangübersicht!F32614+[1]Lastgangübersicht!K32614+[1]Lastgangübersicht!R32614</f>
        <v>276.65236599534603</v>
      </c>
      <c r="D32613" s="9"/>
      <c r="E32613" s="9"/>
      <c r="F32613" s="8"/>
    </row>
    <row r="32614" spans="1:6" x14ac:dyDescent="0.2">
      <c r="A32614" s="6">
        <v>44170</v>
      </c>
      <c r="B32614" s="7">
        <v>0.69791666666666663</v>
      </c>
      <c r="C32614" s="8">
        <f>[1]Lastgangübersicht!F32615+[1]Lastgangübersicht!K32615+[1]Lastgangübersicht!R32615</f>
        <v>299.8785777772913</v>
      </c>
      <c r="D32614" s="9"/>
      <c r="E32614" s="9"/>
      <c r="F32614" s="8"/>
    </row>
    <row r="32615" spans="1:6" x14ac:dyDescent="0.2">
      <c r="A32615" s="6">
        <v>44170</v>
      </c>
      <c r="B32615" s="7">
        <v>0.70833333333333337</v>
      </c>
      <c r="C32615" s="8">
        <f>[1]Lastgangübersicht!F32616+[1]Lastgangübersicht!K32616+[1]Lastgangübersicht!R32616</f>
        <v>322.24602150055523</v>
      </c>
      <c r="D32615" s="9"/>
      <c r="E32615" s="9"/>
      <c r="F32615" s="8"/>
    </row>
    <row r="32616" spans="1:6" x14ac:dyDescent="0.2">
      <c r="A32616" s="6">
        <v>44170</v>
      </c>
      <c r="B32616" s="7">
        <v>0.71875</v>
      </c>
      <c r="C32616" s="8">
        <f>[1]Lastgangübersicht!F32617+[1]Lastgangübersicht!K32617+[1]Lastgangübersicht!R32617</f>
        <v>327.26458036167048</v>
      </c>
      <c r="D32616" s="9"/>
      <c r="E32616" s="9"/>
      <c r="F32616" s="8"/>
    </row>
    <row r="32617" spans="1:6" x14ac:dyDescent="0.2">
      <c r="A32617" s="6">
        <v>44170</v>
      </c>
      <c r="B32617" s="7">
        <v>0.72916666666666663</v>
      </c>
      <c r="C32617" s="8">
        <f>[1]Lastgangübersicht!F32618+[1]Lastgangübersicht!K32618+[1]Lastgangübersicht!R32618</f>
        <v>343.09655674256868</v>
      </c>
      <c r="D32617" s="9"/>
      <c r="E32617" s="9"/>
      <c r="F32617" s="8"/>
    </row>
    <row r="32618" spans="1:6" x14ac:dyDescent="0.2">
      <c r="A32618" s="6">
        <v>44170</v>
      </c>
      <c r="B32618" s="7">
        <v>0.73958333333333337</v>
      </c>
      <c r="C32618" s="8">
        <f>[1]Lastgangübersicht!F32619+[1]Lastgangübersicht!K32619+[1]Lastgangübersicht!R32619</f>
        <v>348.21624080075367</v>
      </c>
      <c r="D32618" s="9"/>
      <c r="E32618" s="9"/>
      <c r="F32618" s="8"/>
    </row>
    <row r="32619" spans="1:6" x14ac:dyDescent="0.2">
      <c r="A32619" s="6">
        <v>44170</v>
      </c>
      <c r="B32619" s="7">
        <v>0.75</v>
      </c>
      <c r="C32619" s="8">
        <f>[1]Lastgangübersicht!F32620+[1]Lastgangübersicht!K32620+[1]Lastgangübersicht!R32620</f>
        <v>350.05482490225597</v>
      </c>
      <c r="D32619" s="9"/>
      <c r="E32619" s="9"/>
      <c r="F32619" s="8"/>
    </row>
    <row r="32620" spans="1:6" x14ac:dyDescent="0.2">
      <c r="A32620" s="6">
        <v>44170</v>
      </c>
      <c r="B32620" s="7">
        <v>0.76041666666666663</v>
      </c>
      <c r="C32620" s="8">
        <f>[1]Lastgangübersicht!F32621+[1]Lastgangübersicht!K32621+[1]Lastgangübersicht!R32621</f>
        <v>359.6067492794528</v>
      </c>
      <c r="D32620" s="9"/>
      <c r="E32620" s="9"/>
      <c r="F32620" s="8"/>
    </row>
    <row r="32621" spans="1:6" x14ac:dyDescent="0.2">
      <c r="A32621" s="6">
        <v>44170</v>
      </c>
      <c r="B32621" s="7">
        <v>0.77083333333333337</v>
      </c>
      <c r="C32621" s="8">
        <f>[1]Lastgangübersicht!F32622+[1]Lastgangübersicht!K32622+[1]Lastgangübersicht!R32622</f>
        <v>349.7363393192976</v>
      </c>
      <c r="D32621" s="9"/>
      <c r="E32621" s="9"/>
      <c r="F32621" s="8"/>
    </row>
    <row r="32622" spans="1:6" x14ac:dyDescent="0.2">
      <c r="A32622" s="6">
        <v>44170</v>
      </c>
      <c r="B32622" s="7">
        <v>0.78125</v>
      </c>
      <c r="C32622" s="8">
        <f>[1]Lastgangübersicht!F32623+[1]Lastgangübersicht!K32623+[1]Lastgangübersicht!R32623</f>
        <v>336.98095333592767</v>
      </c>
      <c r="D32622" s="9"/>
      <c r="E32622" s="9"/>
      <c r="F32622" s="8"/>
    </row>
    <row r="32623" spans="1:6" x14ac:dyDescent="0.2">
      <c r="A32623" s="6">
        <v>44170</v>
      </c>
      <c r="B32623" s="7">
        <v>0.79166666666666663</v>
      </c>
      <c r="C32623" s="8">
        <f>[1]Lastgangübersicht!F32624+[1]Lastgangübersicht!K32624+[1]Lastgangübersicht!R32624</f>
        <v>334.02700143974016</v>
      </c>
      <c r="D32623" s="9"/>
      <c r="E32623" s="9"/>
      <c r="F32623" s="8"/>
    </row>
    <row r="32624" spans="1:6" x14ac:dyDescent="0.2">
      <c r="A32624" s="6">
        <v>44170</v>
      </c>
      <c r="B32624" s="7">
        <v>0.80208333333333337</v>
      </c>
      <c r="C32624" s="8">
        <f>[1]Lastgangübersicht!F32625+[1]Lastgangübersicht!K32625+[1]Lastgangübersicht!R32625</f>
        <v>321.62873090869027</v>
      </c>
      <c r="D32624" s="9"/>
      <c r="E32624" s="9"/>
      <c r="F32624" s="8"/>
    </row>
    <row r="32625" spans="1:6" x14ac:dyDescent="0.2">
      <c r="A32625" s="6">
        <v>44170</v>
      </c>
      <c r="B32625" s="7">
        <v>0.8125</v>
      </c>
      <c r="C32625" s="8">
        <f>[1]Lastgangübersicht!F32626+[1]Lastgangübersicht!K32626+[1]Lastgangübersicht!R32626</f>
        <v>314.98648826901905</v>
      </c>
      <c r="D32625" s="9"/>
      <c r="E32625" s="9"/>
      <c r="F32625" s="8"/>
    </row>
    <row r="32626" spans="1:6" x14ac:dyDescent="0.2">
      <c r="A32626" s="6">
        <v>44170</v>
      </c>
      <c r="B32626" s="7">
        <v>0.82291666666666663</v>
      </c>
      <c r="C32626" s="8">
        <f>[1]Lastgangübersicht!F32627+[1]Lastgangübersicht!K32627+[1]Lastgangübersicht!R32627</f>
        <v>318.85240512926703</v>
      </c>
      <c r="D32626" s="9"/>
      <c r="E32626" s="9"/>
      <c r="F32626" s="8"/>
    </row>
    <row r="32627" spans="1:6" x14ac:dyDescent="0.2">
      <c r="A32627" s="6">
        <v>44170</v>
      </c>
      <c r="B32627" s="7">
        <v>0.83333333333333337</v>
      </c>
      <c r="C32627" s="8">
        <f>[1]Lastgangübersicht!F32628+[1]Lastgangübersicht!K32628+[1]Lastgangübersicht!R32628</f>
        <v>299.64254684195845</v>
      </c>
      <c r="D32627" s="9"/>
      <c r="E32627" s="9"/>
      <c r="F32627" s="8"/>
    </row>
    <row r="32628" spans="1:6" x14ac:dyDescent="0.2">
      <c r="A32628" s="6">
        <v>44170</v>
      </c>
      <c r="B32628" s="7">
        <v>0.84375</v>
      </c>
      <c r="C32628" s="8">
        <f>[1]Lastgangübersicht!F32629+[1]Lastgangübersicht!K32629+[1]Lastgangübersicht!R32629</f>
        <v>295.50356651844908</v>
      </c>
      <c r="D32628" s="9"/>
      <c r="E32628" s="9"/>
      <c r="F32628" s="8"/>
    </row>
    <row r="32629" spans="1:6" x14ac:dyDescent="0.2">
      <c r="A32629" s="6">
        <v>44170</v>
      </c>
      <c r="B32629" s="7">
        <v>0.85416666666666663</v>
      </c>
      <c r="C32629" s="8">
        <f>[1]Lastgangübersicht!F32630+[1]Lastgangübersicht!K32630+[1]Lastgangübersicht!R32630</f>
        <v>290.14578936020587</v>
      </c>
      <c r="D32629" s="9"/>
      <c r="E32629" s="9"/>
      <c r="F32629" s="8"/>
    </row>
    <row r="32630" spans="1:6" x14ac:dyDescent="0.2">
      <c r="A32630" s="6">
        <v>44170</v>
      </c>
      <c r="B32630" s="7">
        <v>0.86458333333333337</v>
      </c>
      <c r="C32630" s="8">
        <f>[1]Lastgangübersicht!F32631+[1]Lastgangübersicht!K32631+[1]Lastgangübersicht!R32631</f>
        <v>273.55448418667964</v>
      </c>
      <c r="D32630" s="9"/>
      <c r="E32630" s="9"/>
      <c r="F32630" s="8"/>
    </row>
    <row r="32631" spans="1:6" x14ac:dyDescent="0.2">
      <c r="A32631" s="6">
        <v>44170</v>
      </c>
      <c r="B32631" s="7">
        <v>0.875</v>
      </c>
      <c r="C32631" s="8">
        <f>[1]Lastgangübersicht!F32632+[1]Lastgangübersicht!K32632+[1]Lastgangübersicht!R32632</f>
        <v>259.28511927575869</v>
      </c>
      <c r="D32631" s="9"/>
      <c r="E32631" s="9"/>
      <c r="F32631" s="8"/>
    </row>
    <row r="32632" spans="1:6" x14ac:dyDescent="0.2">
      <c r="A32632" s="6">
        <v>44170</v>
      </c>
      <c r="B32632" s="7">
        <v>0.88541666666666663</v>
      </c>
      <c r="C32632" s="8">
        <f>[1]Lastgangübersicht!F32633+[1]Lastgangübersicht!K32633+[1]Lastgangübersicht!R32633</f>
        <v>259.18018271697792</v>
      </c>
      <c r="D32632" s="9"/>
      <c r="E32632" s="9"/>
      <c r="F32632" s="8"/>
    </row>
    <row r="32633" spans="1:6" x14ac:dyDescent="0.2">
      <c r="A32633" s="6">
        <v>44170</v>
      </c>
      <c r="B32633" s="7">
        <v>0.89583333333333337</v>
      </c>
      <c r="C32633" s="8">
        <f>[1]Lastgangübersicht!F32634+[1]Lastgangübersicht!K32634+[1]Lastgangübersicht!R32634</f>
        <v>254.3900911072119</v>
      </c>
      <c r="D32633" s="9"/>
      <c r="E32633" s="9"/>
      <c r="F32633" s="8"/>
    </row>
    <row r="32634" spans="1:6" x14ac:dyDescent="0.2">
      <c r="A32634" s="6">
        <v>44170</v>
      </c>
      <c r="B32634" s="7">
        <v>0.90625</v>
      </c>
      <c r="C32634" s="8">
        <f>[1]Lastgangübersicht!F32635+[1]Lastgangübersicht!K32635+[1]Lastgangübersicht!R32635</f>
        <v>244.70415489388304</v>
      </c>
      <c r="D32634" s="9"/>
      <c r="E32634" s="9"/>
      <c r="F32634" s="8"/>
    </row>
    <row r="32635" spans="1:6" x14ac:dyDescent="0.2">
      <c r="A32635" s="6">
        <v>44170</v>
      </c>
      <c r="B32635" s="7">
        <v>0.91666666666666663</v>
      </c>
      <c r="C32635" s="8">
        <f>[1]Lastgangübersicht!F32636+[1]Lastgangübersicht!K32636+[1]Lastgangübersicht!R32636</f>
        <v>247.49239126067937</v>
      </c>
      <c r="D32635" s="9"/>
      <c r="E32635" s="9"/>
      <c r="F32635" s="8"/>
    </row>
    <row r="32636" spans="1:6" x14ac:dyDescent="0.2">
      <c r="A32636" s="6">
        <v>44170</v>
      </c>
      <c r="B32636" s="7">
        <v>0.92708333333333337</v>
      </c>
      <c r="C32636" s="8">
        <f>[1]Lastgangübersicht!F32637+[1]Lastgangübersicht!K32637+[1]Lastgangübersicht!R32637</f>
        <v>241.05803593128732</v>
      </c>
      <c r="D32636" s="9"/>
      <c r="E32636" s="9"/>
      <c r="F32636" s="8"/>
    </row>
    <row r="32637" spans="1:6" x14ac:dyDescent="0.2">
      <c r="A32637" s="6">
        <v>44170</v>
      </c>
      <c r="B32637" s="7">
        <v>0.9375</v>
      </c>
      <c r="C32637" s="8">
        <f>[1]Lastgangübersicht!F32638+[1]Lastgangübersicht!K32638+[1]Lastgangübersicht!R32638</f>
        <v>228.13744730231417</v>
      </c>
      <c r="D32637" s="9"/>
      <c r="E32637" s="9"/>
      <c r="F32637" s="8"/>
    </row>
    <row r="32638" spans="1:6" x14ac:dyDescent="0.2">
      <c r="A32638" s="6">
        <v>44170</v>
      </c>
      <c r="B32638" s="7">
        <v>0.94791666666666663</v>
      </c>
      <c r="C32638" s="8">
        <f>[1]Lastgangübersicht!F32639+[1]Lastgangübersicht!K32639+[1]Lastgangübersicht!R32639</f>
        <v>226.50565180753341</v>
      </c>
      <c r="D32638" s="9"/>
      <c r="E32638" s="9"/>
      <c r="F32638" s="8"/>
    </row>
    <row r="32639" spans="1:6" x14ac:dyDescent="0.2">
      <c r="A32639" s="6">
        <v>44170</v>
      </c>
      <c r="B32639" s="7">
        <v>0.95833333333333337</v>
      </c>
      <c r="C32639" s="8">
        <f>[1]Lastgangübersicht!F32640+[1]Lastgangübersicht!K32640+[1]Lastgangübersicht!R32640</f>
        <v>217.50727868107379</v>
      </c>
      <c r="D32639" s="9"/>
      <c r="E32639" s="9"/>
      <c r="F32639" s="8"/>
    </row>
    <row r="32640" spans="1:6" x14ac:dyDescent="0.2">
      <c r="A32640" s="6">
        <v>44170</v>
      </c>
      <c r="B32640" s="7">
        <v>0.96875</v>
      </c>
      <c r="C32640" s="8">
        <f>[1]Lastgangübersicht!F32641+[1]Lastgangübersicht!K32641+[1]Lastgangübersicht!R32641</f>
        <v>216.29004291435092</v>
      </c>
      <c r="D32640" s="9"/>
      <c r="E32640" s="9"/>
      <c r="F32640" s="8"/>
    </row>
    <row r="32641" spans="1:6" x14ac:dyDescent="0.2">
      <c r="A32641" s="6">
        <v>44170</v>
      </c>
      <c r="B32641" s="7">
        <v>0.97916666666666663</v>
      </c>
      <c r="C32641" s="8">
        <f>[1]Lastgangübersicht!F32642+[1]Lastgangübersicht!K32642+[1]Lastgangübersicht!R32642</f>
        <v>207.15592834734403</v>
      </c>
      <c r="D32641" s="9"/>
      <c r="E32641" s="9"/>
      <c r="F32641" s="8"/>
    </row>
    <row r="32642" spans="1:6" x14ac:dyDescent="0.2">
      <c r="A32642" s="6">
        <v>44170</v>
      </c>
      <c r="B32642" s="7">
        <v>0.98958333333333337</v>
      </c>
      <c r="C32642" s="8">
        <f>[1]Lastgangübersicht!F32643+[1]Lastgangübersicht!K32643+[1]Lastgangübersicht!R32643</f>
        <v>199.6867681270104</v>
      </c>
      <c r="D32642" s="9"/>
      <c r="E32642" s="9"/>
      <c r="F32642" s="8"/>
    </row>
    <row r="32643" spans="1:6" x14ac:dyDescent="0.2">
      <c r="A32643" s="6">
        <v>44171</v>
      </c>
      <c r="B32643" s="7">
        <v>0</v>
      </c>
      <c r="C32643" s="8">
        <f>[1]Lastgangübersicht!F32644+[1]Lastgangübersicht!K32644+[1]Lastgangübersicht!R32644</f>
        <v>192.78746847966286</v>
      </c>
      <c r="D32643" s="9"/>
      <c r="E32643" s="9"/>
      <c r="F32643" s="8"/>
    </row>
    <row r="32644" spans="1:6" x14ac:dyDescent="0.2">
      <c r="A32644" s="6">
        <v>44171</v>
      </c>
      <c r="B32644" s="7">
        <v>1.0416666666666666E-2</v>
      </c>
      <c r="C32644" s="8">
        <f>[1]Lastgangübersicht!F32645+[1]Lastgangübersicht!K32645+[1]Lastgangübersicht!R32645</f>
        <v>190.20115845775601</v>
      </c>
      <c r="D32644" s="9"/>
      <c r="E32644" s="9"/>
      <c r="F32644" s="8"/>
    </row>
    <row r="32645" spans="1:6" x14ac:dyDescent="0.2">
      <c r="A32645" s="6">
        <v>44171</v>
      </c>
      <c r="B32645" s="7">
        <v>2.0833333333333332E-2</v>
      </c>
      <c r="C32645" s="8">
        <f>[1]Lastgangübersicht!F32646+[1]Lastgangübersicht!K32646+[1]Lastgangübersicht!R32646</f>
        <v>178.59025990271562</v>
      </c>
      <c r="D32645" s="9"/>
      <c r="E32645" s="9"/>
      <c r="F32645" s="8"/>
    </row>
    <row r="32646" spans="1:6" x14ac:dyDescent="0.2">
      <c r="A32646" s="6">
        <v>44171</v>
      </c>
      <c r="B32646" s="7">
        <v>3.125E-2</v>
      </c>
      <c r="C32646" s="8">
        <f>[1]Lastgangübersicht!F32647+[1]Lastgangübersicht!K32647+[1]Lastgangübersicht!R32647</f>
        <v>165.84399478531981</v>
      </c>
      <c r="D32646" s="9"/>
      <c r="E32646" s="9"/>
      <c r="F32646" s="8"/>
    </row>
    <row r="32647" spans="1:6" x14ac:dyDescent="0.2">
      <c r="A32647" s="6">
        <v>44171</v>
      </c>
      <c r="B32647" s="7">
        <v>4.1666666666666664E-2</v>
      </c>
      <c r="C32647" s="8">
        <f>[1]Lastgangübersicht!F32648+[1]Lastgangübersicht!K32648+[1]Lastgangübersicht!R32648</f>
        <v>160.58749181892398</v>
      </c>
      <c r="D32647" s="9"/>
      <c r="E32647" s="9"/>
      <c r="F32647" s="8"/>
    </row>
    <row r="32648" spans="1:6" x14ac:dyDescent="0.2">
      <c r="A32648" s="6">
        <v>44171</v>
      </c>
      <c r="B32648" s="7">
        <v>5.2083333333333336E-2</v>
      </c>
      <c r="C32648" s="8">
        <f>[1]Lastgangübersicht!F32649+[1]Lastgangübersicht!K32649+[1]Lastgangübersicht!R32649</f>
        <v>159.55196713502409</v>
      </c>
      <c r="D32648" s="9"/>
      <c r="E32648" s="9"/>
      <c r="F32648" s="8"/>
    </row>
    <row r="32649" spans="1:6" x14ac:dyDescent="0.2">
      <c r="A32649" s="6">
        <v>44171</v>
      </c>
      <c r="B32649" s="7">
        <v>6.25E-2</v>
      </c>
      <c r="C32649" s="8">
        <f>[1]Lastgangübersicht!F32650+[1]Lastgangübersicht!K32650+[1]Lastgangübersicht!R32650</f>
        <v>149.40284227990884</v>
      </c>
      <c r="D32649" s="9"/>
      <c r="E32649" s="9"/>
      <c r="F32649" s="8"/>
    </row>
    <row r="32650" spans="1:6" x14ac:dyDescent="0.2">
      <c r="A32650" s="6">
        <v>44171</v>
      </c>
      <c r="B32650" s="7">
        <v>7.2916666666666671E-2</v>
      </c>
      <c r="C32650" s="8">
        <f>[1]Lastgangübersicht!F32651+[1]Lastgangübersicht!K32651+[1]Lastgangübersicht!R32651</f>
        <v>143.05345442982144</v>
      </c>
      <c r="D32650" s="9"/>
      <c r="E32650" s="9"/>
      <c r="F32650" s="8"/>
    </row>
    <row r="32651" spans="1:6" x14ac:dyDescent="0.2">
      <c r="A32651" s="6">
        <v>44171</v>
      </c>
      <c r="B32651" s="7">
        <v>8.3333333333333329E-2</v>
      </c>
      <c r="C32651" s="8">
        <f>[1]Lastgangübersicht!F32652+[1]Lastgangübersicht!K32652+[1]Lastgangübersicht!R32652</f>
        <v>140.64264859050755</v>
      </c>
      <c r="D32651" s="9"/>
      <c r="E32651" s="9"/>
      <c r="F32651" s="8"/>
    </row>
    <row r="32652" spans="1:6" x14ac:dyDescent="0.2">
      <c r="A32652" s="6">
        <v>44171</v>
      </c>
      <c r="B32652" s="7">
        <v>9.375E-2</v>
      </c>
      <c r="C32652" s="8">
        <f>[1]Lastgangübersicht!F32653+[1]Lastgangübersicht!K32653+[1]Lastgangübersicht!R32653</f>
        <v>144.4228066197947</v>
      </c>
      <c r="D32652" s="9"/>
      <c r="E32652" s="9"/>
      <c r="F32652" s="8"/>
    </row>
    <row r="32653" spans="1:6" x14ac:dyDescent="0.2">
      <c r="A32653" s="6">
        <v>44171</v>
      </c>
      <c r="B32653" s="7">
        <v>0.10416666666666667</v>
      </c>
      <c r="C32653" s="8">
        <f>[1]Lastgangübersicht!F32654+[1]Lastgangübersicht!K32654+[1]Lastgangübersicht!R32654</f>
        <v>137.23238848520629</v>
      </c>
      <c r="D32653" s="9"/>
      <c r="E32653" s="9"/>
      <c r="F32653" s="8"/>
    </row>
    <row r="32654" spans="1:6" x14ac:dyDescent="0.2">
      <c r="A32654" s="6">
        <v>44171</v>
      </c>
      <c r="B32654" s="7">
        <v>0.11458333333333333</v>
      </c>
      <c r="C32654" s="8">
        <f>[1]Lastgangübersicht!F32655+[1]Lastgangübersicht!K32655+[1]Lastgangübersicht!R32655</f>
        <v>135.98777758468486</v>
      </c>
      <c r="D32654" s="9"/>
      <c r="E32654" s="9"/>
      <c r="F32654" s="8"/>
    </row>
    <row r="32655" spans="1:6" x14ac:dyDescent="0.2">
      <c r="A32655" s="6">
        <v>44171</v>
      </c>
      <c r="B32655" s="7">
        <v>0.125</v>
      </c>
      <c r="C32655" s="8">
        <f>[1]Lastgangübersicht!F32656+[1]Lastgangübersicht!K32656+[1]Lastgangübersicht!R32656</f>
        <v>133.63711839729649</v>
      </c>
      <c r="D32655" s="9"/>
      <c r="E32655" s="9"/>
      <c r="F32655" s="8"/>
    </row>
    <row r="32656" spans="1:6" x14ac:dyDescent="0.2">
      <c r="A32656" s="6">
        <v>44171</v>
      </c>
      <c r="B32656" s="7">
        <v>0.13541666666666666</v>
      </c>
      <c r="C32656" s="8">
        <f>[1]Lastgangübersicht!F32657+[1]Lastgangübersicht!K32657+[1]Lastgangübersicht!R32657</f>
        <v>136.51698217382742</v>
      </c>
      <c r="D32656" s="9"/>
      <c r="E32656" s="9"/>
      <c r="F32656" s="8"/>
    </row>
    <row r="32657" spans="1:6" x14ac:dyDescent="0.2">
      <c r="A32657" s="6">
        <v>44171</v>
      </c>
      <c r="B32657" s="7">
        <v>0.14583333333333334</v>
      </c>
      <c r="C32657" s="8">
        <f>[1]Lastgangübersicht!F32658+[1]Lastgangübersicht!K32658+[1]Lastgangübersicht!R32658</f>
        <v>130.59499665647607</v>
      </c>
      <c r="D32657" s="9"/>
      <c r="E32657" s="9"/>
      <c r="F32657" s="8"/>
    </row>
    <row r="32658" spans="1:6" x14ac:dyDescent="0.2">
      <c r="A32658" s="6">
        <v>44171</v>
      </c>
      <c r="B32658" s="7">
        <v>0.15625</v>
      </c>
      <c r="C32658" s="8">
        <f>[1]Lastgangübersicht!F32659+[1]Lastgangübersicht!K32659+[1]Lastgangübersicht!R32659</f>
        <v>127.56042272173056</v>
      </c>
      <c r="D32658" s="9"/>
      <c r="E32658" s="9"/>
      <c r="F32658" s="8"/>
    </row>
    <row r="32659" spans="1:6" x14ac:dyDescent="0.2">
      <c r="A32659" s="6">
        <v>44171</v>
      </c>
      <c r="B32659" s="7">
        <v>0.16666666666666666</v>
      </c>
      <c r="C32659" s="8">
        <f>[1]Lastgangübersicht!F32660+[1]Lastgangübersicht!K32660+[1]Lastgangübersicht!R32660</f>
        <v>126.66301616881641</v>
      </c>
      <c r="D32659" s="9"/>
      <c r="E32659" s="9"/>
      <c r="F32659" s="8"/>
    </row>
    <row r="32660" spans="1:6" x14ac:dyDescent="0.2">
      <c r="A32660" s="6">
        <v>44171</v>
      </c>
      <c r="B32660" s="7">
        <v>0.17708333333333334</v>
      </c>
      <c r="C32660" s="8">
        <f>[1]Lastgangübersicht!F32661+[1]Lastgangübersicht!K32661+[1]Lastgangübersicht!R32661</f>
        <v>132.19434812375135</v>
      </c>
      <c r="D32660" s="9"/>
      <c r="E32660" s="9"/>
      <c r="F32660" s="8"/>
    </row>
    <row r="32661" spans="1:6" x14ac:dyDescent="0.2">
      <c r="A32661" s="6">
        <v>44171</v>
      </c>
      <c r="B32661" s="7">
        <v>0.1875</v>
      </c>
      <c r="C32661" s="8">
        <f>[1]Lastgangübersicht!F32662+[1]Lastgangübersicht!K32662+[1]Lastgangübersicht!R32662</f>
        <v>127.67602188147546</v>
      </c>
      <c r="D32661" s="9"/>
      <c r="E32661" s="9"/>
      <c r="F32661" s="8"/>
    </row>
    <row r="32662" spans="1:6" x14ac:dyDescent="0.2">
      <c r="A32662" s="6">
        <v>44171</v>
      </c>
      <c r="B32662" s="7">
        <v>0.19791666666666666</v>
      </c>
      <c r="C32662" s="8">
        <f>[1]Lastgangübersicht!F32663+[1]Lastgangübersicht!K32663+[1]Lastgangübersicht!R32663</f>
        <v>130.08937744212653</v>
      </c>
      <c r="D32662" s="9"/>
      <c r="E32662" s="9"/>
      <c r="F32662" s="8"/>
    </row>
    <row r="32663" spans="1:6" x14ac:dyDescent="0.2">
      <c r="A32663" s="6">
        <v>44171</v>
      </c>
      <c r="B32663" s="7">
        <v>0.20833333333333334</v>
      </c>
      <c r="C32663" s="8">
        <f>[1]Lastgangübersicht!F32664+[1]Lastgangübersicht!K32664+[1]Lastgangübersicht!R32664</f>
        <v>130.59198798660188</v>
      </c>
      <c r="D32663" s="9"/>
      <c r="E32663" s="9"/>
      <c r="F32663" s="8"/>
    </row>
    <row r="32664" spans="1:6" x14ac:dyDescent="0.2">
      <c r="A32664" s="6">
        <v>44171</v>
      </c>
      <c r="B32664" s="7">
        <v>0.21875</v>
      </c>
      <c r="C32664" s="8">
        <f>[1]Lastgangübersicht!F32665+[1]Lastgangübersicht!K32665+[1]Lastgangübersicht!R32665</f>
        <v>137.06109186644227</v>
      </c>
      <c r="D32664" s="9"/>
      <c r="E32664" s="9"/>
      <c r="F32664" s="8"/>
    </row>
    <row r="32665" spans="1:6" x14ac:dyDescent="0.2">
      <c r="A32665" s="6">
        <v>44171</v>
      </c>
      <c r="B32665" s="7">
        <v>0.22916666666666666</v>
      </c>
      <c r="C32665" s="8">
        <f>[1]Lastgangübersicht!F32666+[1]Lastgangübersicht!K32666+[1]Lastgangübersicht!R32666</f>
        <v>132.26420351539608</v>
      </c>
      <c r="D32665" s="9"/>
      <c r="E32665" s="9"/>
      <c r="F32665" s="8"/>
    </row>
    <row r="32666" spans="1:6" x14ac:dyDescent="0.2">
      <c r="A32666" s="6">
        <v>44171</v>
      </c>
      <c r="B32666" s="7">
        <v>0.23958333333333334</v>
      </c>
      <c r="C32666" s="8">
        <f>[1]Lastgangübersicht!F32667+[1]Lastgangübersicht!K32667+[1]Lastgangübersicht!R32667</f>
        <v>133.93637910844279</v>
      </c>
      <c r="D32666" s="9"/>
      <c r="E32666" s="9"/>
      <c r="F32666" s="8"/>
    </row>
    <row r="32667" spans="1:6" x14ac:dyDescent="0.2">
      <c r="A32667" s="6">
        <v>44171</v>
      </c>
      <c r="B32667" s="7">
        <v>0.25</v>
      </c>
      <c r="C32667" s="8">
        <f>[1]Lastgangübersicht!F32668+[1]Lastgangübersicht!K32668+[1]Lastgangübersicht!R32668</f>
        <v>136.30941910310685</v>
      </c>
      <c r="D32667" s="9"/>
      <c r="E32667" s="9"/>
      <c r="F32667" s="8"/>
    </row>
    <row r="32668" spans="1:6" x14ac:dyDescent="0.2">
      <c r="A32668" s="6">
        <v>44171</v>
      </c>
      <c r="B32668" s="7">
        <v>0.26041666666666669</v>
      </c>
      <c r="C32668" s="8">
        <f>[1]Lastgangübersicht!F32669+[1]Lastgangübersicht!K32669+[1]Lastgangübersicht!R32669</f>
        <v>145.32339960500269</v>
      </c>
      <c r="D32668" s="9"/>
      <c r="E32668" s="9"/>
      <c r="F32668" s="8"/>
    </row>
    <row r="32669" spans="1:6" x14ac:dyDescent="0.2">
      <c r="A32669" s="6">
        <v>44171</v>
      </c>
      <c r="B32669" s="7">
        <v>0.27083333333333331</v>
      </c>
      <c r="C32669" s="8">
        <f>[1]Lastgangübersicht!F32670+[1]Lastgangübersicht!K32670+[1]Lastgangübersicht!R32670</f>
        <v>138.77721698221694</v>
      </c>
      <c r="D32669" s="9"/>
      <c r="E32669" s="9"/>
      <c r="F32669" s="8"/>
    </row>
    <row r="32670" spans="1:6" x14ac:dyDescent="0.2">
      <c r="A32670" s="6">
        <v>44171</v>
      </c>
      <c r="B32670" s="7">
        <v>0.28125</v>
      </c>
      <c r="C32670" s="8">
        <f>[1]Lastgangübersicht!F32671+[1]Lastgangübersicht!K32671+[1]Lastgangübersicht!R32671</f>
        <v>136.94459426565635</v>
      </c>
      <c r="D32670" s="9"/>
      <c r="E32670" s="9"/>
      <c r="F32670" s="8"/>
    </row>
    <row r="32671" spans="1:6" x14ac:dyDescent="0.2">
      <c r="A32671" s="6">
        <v>44171</v>
      </c>
      <c r="B32671" s="7">
        <v>0.29166666666666669</v>
      </c>
      <c r="C32671" s="8">
        <f>[1]Lastgangübersicht!F32672+[1]Lastgangübersicht!K32672+[1]Lastgangübersicht!R32672</f>
        <v>136.48374447068926</v>
      </c>
      <c r="D32671" s="9"/>
      <c r="E32671" s="9"/>
      <c r="F32671" s="8"/>
    </row>
    <row r="32672" spans="1:6" x14ac:dyDescent="0.2">
      <c r="A32672" s="6">
        <v>44171</v>
      </c>
      <c r="B32672" s="7">
        <v>0.30208333333333331</v>
      </c>
      <c r="C32672" s="8">
        <f>[1]Lastgangübersicht!F32673+[1]Lastgangübersicht!K32673+[1]Lastgangübersicht!R32673</f>
        <v>139.38017346206522</v>
      </c>
      <c r="D32672" s="9"/>
      <c r="E32672" s="9"/>
      <c r="F32672" s="8"/>
    </row>
    <row r="32673" spans="1:6" x14ac:dyDescent="0.2">
      <c r="A32673" s="6">
        <v>44171</v>
      </c>
      <c r="B32673" s="7">
        <v>0.3125</v>
      </c>
      <c r="C32673" s="8">
        <f>[1]Lastgangübersicht!F32674+[1]Lastgangübersicht!K32674+[1]Lastgangübersicht!R32674</f>
        <v>142.93670224391383</v>
      </c>
      <c r="D32673" s="9"/>
      <c r="E32673" s="9"/>
      <c r="F32673" s="8"/>
    </row>
    <row r="32674" spans="1:6" x14ac:dyDescent="0.2">
      <c r="A32674" s="6">
        <v>44171</v>
      </c>
      <c r="B32674" s="7">
        <v>0.32291666666666669</v>
      </c>
      <c r="C32674" s="8">
        <f>[1]Lastgangübersicht!F32675+[1]Lastgangübersicht!K32675+[1]Lastgangübersicht!R32675</f>
        <v>151.26393980672003</v>
      </c>
      <c r="D32674" s="9"/>
      <c r="E32674" s="9"/>
      <c r="F32674" s="8"/>
    </row>
    <row r="32675" spans="1:6" x14ac:dyDescent="0.2">
      <c r="A32675" s="6">
        <v>44171</v>
      </c>
      <c r="B32675" s="7">
        <v>0.33333333333333331</v>
      </c>
      <c r="C32675" s="8">
        <f>[1]Lastgangübersicht!F32676+[1]Lastgangübersicht!K32676+[1]Lastgangübersicht!R32676</f>
        <v>159.45317410489693</v>
      </c>
      <c r="D32675" s="9"/>
      <c r="E32675" s="9"/>
      <c r="F32675" s="8"/>
    </row>
    <row r="32676" spans="1:6" x14ac:dyDescent="0.2">
      <c r="A32676" s="6">
        <v>44171</v>
      </c>
      <c r="B32676" s="7">
        <v>0.34375</v>
      </c>
      <c r="C32676" s="8">
        <f>[1]Lastgangübersicht!F32677+[1]Lastgangübersicht!K32677+[1]Lastgangübersicht!R32677</f>
        <v>169.93474883635039</v>
      </c>
      <c r="D32676" s="9"/>
      <c r="E32676" s="9"/>
      <c r="F32676" s="8"/>
    </row>
    <row r="32677" spans="1:6" x14ac:dyDescent="0.2">
      <c r="A32677" s="6">
        <v>44171</v>
      </c>
      <c r="B32677" s="7">
        <v>0.35416666666666669</v>
      </c>
      <c r="C32677" s="8">
        <f>[1]Lastgangübersicht!F32678+[1]Lastgangübersicht!K32678+[1]Lastgangübersicht!R32678</f>
        <v>175.79747953290752</v>
      </c>
      <c r="D32677" s="9"/>
      <c r="E32677" s="9"/>
      <c r="F32677" s="8"/>
    </row>
    <row r="32678" spans="1:6" x14ac:dyDescent="0.2">
      <c r="A32678" s="6">
        <v>44171</v>
      </c>
      <c r="B32678" s="7">
        <v>0.36458333333333331</v>
      </c>
      <c r="C32678" s="8">
        <f>[1]Lastgangübersicht!F32679+[1]Lastgangübersicht!K32679+[1]Lastgangübersicht!R32679</f>
        <v>187.04550931127136</v>
      </c>
      <c r="D32678" s="9"/>
      <c r="E32678" s="9"/>
      <c r="F32678" s="8"/>
    </row>
    <row r="32679" spans="1:6" x14ac:dyDescent="0.2">
      <c r="A32679" s="6">
        <v>44171</v>
      </c>
      <c r="B32679" s="7">
        <v>0.375</v>
      </c>
      <c r="C32679" s="8">
        <f>[1]Lastgangübersicht!F32680+[1]Lastgangübersicht!K32680+[1]Lastgangübersicht!R32680</f>
        <v>194.6110074341625</v>
      </c>
      <c r="D32679" s="9"/>
      <c r="E32679" s="9"/>
      <c r="F32679" s="8"/>
    </row>
    <row r="32680" spans="1:6" x14ac:dyDescent="0.2">
      <c r="A32680" s="6">
        <v>44171</v>
      </c>
      <c r="B32680" s="7">
        <v>0.38541666666666669</v>
      </c>
      <c r="C32680" s="8">
        <f>[1]Lastgangübersicht!F32681+[1]Lastgangübersicht!K32681+[1]Lastgangübersicht!R32681</f>
        <v>212.33927716954867</v>
      </c>
      <c r="D32680" s="9"/>
      <c r="E32680" s="9"/>
      <c r="F32680" s="8"/>
    </row>
    <row r="32681" spans="1:6" x14ac:dyDescent="0.2">
      <c r="A32681" s="6">
        <v>44171</v>
      </c>
      <c r="B32681" s="7">
        <v>0.39583333333333331</v>
      </c>
      <c r="C32681" s="8">
        <f>[1]Lastgangübersicht!F32682+[1]Lastgangübersicht!K32682+[1]Lastgangübersicht!R32682</f>
        <v>221.58935545394911</v>
      </c>
      <c r="D32681" s="9"/>
      <c r="E32681" s="9"/>
      <c r="F32681" s="8"/>
    </row>
    <row r="32682" spans="1:6" x14ac:dyDescent="0.2">
      <c r="A32682" s="6">
        <v>44171</v>
      </c>
      <c r="B32682" s="7">
        <v>0.40625</v>
      </c>
      <c r="C32682" s="8">
        <f>[1]Lastgangübersicht!F32683+[1]Lastgangübersicht!K32683+[1]Lastgangübersicht!R32683</f>
        <v>239.02042349468965</v>
      </c>
      <c r="D32682" s="9"/>
      <c r="E32682" s="9"/>
      <c r="F32682" s="8"/>
    </row>
    <row r="32683" spans="1:6" x14ac:dyDescent="0.2">
      <c r="A32683" s="6">
        <v>44171</v>
      </c>
      <c r="B32683" s="7">
        <v>0.41666666666666669</v>
      </c>
      <c r="C32683" s="8">
        <f>[1]Lastgangübersicht!F32684+[1]Lastgangübersicht!K32684+[1]Lastgangübersicht!R32684</f>
        <v>246.15749550966461</v>
      </c>
      <c r="D32683" s="9"/>
      <c r="E32683" s="9"/>
      <c r="F32683" s="8"/>
    </row>
    <row r="32684" spans="1:6" x14ac:dyDescent="0.2">
      <c r="A32684" s="6">
        <v>44171</v>
      </c>
      <c r="B32684" s="7">
        <v>0.42708333333333331</v>
      </c>
      <c r="C32684" s="8">
        <f>[1]Lastgangübersicht!F32685+[1]Lastgangübersicht!K32685+[1]Lastgangübersicht!R32685</f>
        <v>264.13440019374929</v>
      </c>
      <c r="D32684" s="9"/>
      <c r="E32684" s="9"/>
      <c r="F32684" s="8"/>
    </row>
    <row r="32685" spans="1:6" x14ac:dyDescent="0.2">
      <c r="A32685" s="6">
        <v>44171</v>
      </c>
      <c r="B32685" s="7">
        <v>0.4375</v>
      </c>
      <c r="C32685" s="8">
        <f>[1]Lastgangübersicht!F32686+[1]Lastgangübersicht!K32686+[1]Lastgangübersicht!R32686</f>
        <v>261.08453632609439</v>
      </c>
      <c r="D32685" s="9"/>
      <c r="E32685" s="9"/>
      <c r="F32685" s="8"/>
    </row>
    <row r="32686" spans="1:6" x14ac:dyDescent="0.2">
      <c r="A32686" s="6">
        <v>44171</v>
      </c>
      <c r="B32686" s="7">
        <v>0.44791666666666669</v>
      </c>
      <c r="C32686" s="8">
        <f>[1]Lastgangübersicht!F32687+[1]Lastgangübersicht!K32687+[1]Lastgangübersicht!R32687</f>
        <v>267.46462903565805</v>
      </c>
      <c r="D32686" s="9"/>
      <c r="E32686" s="9"/>
      <c r="F32686" s="8"/>
    </row>
    <row r="32687" spans="1:6" x14ac:dyDescent="0.2">
      <c r="A32687" s="6">
        <v>44171</v>
      </c>
      <c r="B32687" s="7">
        <v>0.45833333333333331</v>
      </c>
      <c r="C32687" s="8">
        <f>[1]Lastgangübersicht!F32688+[1]Lastgangübersicht!K32688+[1]Lastgangübersicht!R32688</f>
        <v>278.10872585304844</v>
      </c>
      <c r="D32687" s="9"/>
      <c r="E32687" s="9"/>
      <c r="F32687" s="8"/>
    </row>
    <row r="32688" spans="1:6" x14ac:dyDescent="0.2">
      <c r="A32688" s="6">
        <v>44171</v>
      </c>
      <c r="B32688" s="7">
        <v>0.46875</v>
      </c>
      <c r="C32688" s="8">
        <f>[1]Lastgangübersicht!F32689+[1]Lastgangübersicht!K32689+[1]Lastgangübersicht!R32689</f>
        <v>288.9631003581236</v>
      </c>
      <c r="D32688" s="9"/>
      <c r="E32688" s="9"/>
      <c r="F32688" s="8"/>
    </row>
    <row r="32689" spans="1:6" x14ac:dyDescent="0.2">
      <c r="A32689" s="6">
        <v>44171</v>
      </c>
      <c r="B32689" s="7">
        <v>0.47916666666666669</v>
      </c>
      <c r="C32689" s="8">
        <f>[1]Lastgangübersicht!F32690+[1]Lastgangübersicht!K32690+[1]Lastgangübersicht!R32690</f>
        <v>297.67750004881663</v>
      </c>
      <c r="D32689" s="9"/>
      <c r="E32689" s="9"/>
      <c r="F32689" s="8"/>
    </row>
    <row r="32690" spans="1:6" x14ac:dyDescent="0.2">
      <c r="A32690" s="6">
        <v>44171</v>
      </c>
      <c r="B32690" s="7">
        <v>0.48958333333333331</v>
      </c>
      <c r="C32690" s="8">
        <f>[1]Lastgangübersicht!F32691+[1]Lastgangübersicht!K32691+[1]Lastgangübersicht!R32691</f>
        <v>298.70920509133197</v>
      </c>
      <c r="D32690" s="9"/>
      <c r="E32690" s="9"/>
      <c r="F32690" s="8"/>
    </row>
    <row r="32691" spans="1:6" x14ac:dyDescent="0.2">
      <c r="A32691" s="6">
        <v>44171</v>
      </c>
      <c r="B32691" s="7">
        <v>0.5</v>
      </c>
      <c r="C32691" s="8">
        <f>[1]Lastgangübersicht!F32692+[1]Lastgangübersicht!K32692+[1]Lastgangübersicht!R32692</f>
        <v>314.73069892562268</v>
      </c>
      <c r="D32691" s="9"/>
      <c r="E32691" s="9"/>
      <c r="F32691" s="8"/>
    </row>
    <row r="32692" spans="1:6" x14ac:dyDescent="0.2">
      <c r="A32692" s="6">
        <v>44171</v>
      </c>
      <c r="B32692" s="7">
        <v>0.51041666666666663</v>
      </c>
      <c r="C32692" s="8">
        <f>[1]Lastgangübersicht!F32693+[1]Lastgangübersicht!K32693+[1]Lastgangübersicht!R32693</f>
        <v>332.63145706757064</v>
      </c>
      <c r="D32692" s="9"/>
      <c r="E32692" s="9"/>
      <c r="F32692" s="8"/>
    </row>
    <row r="32693" spans="1:6" x14ac:dyDescent="0.2">
      <c r="A32693" s="6">
        <v>44171</v>
      </c>
      <c r="B32693" s="7">
        <v>0.52083333333333337</v>
      </c>
      <c r="C32693" s="8">
        <f>[1]Lastgangübersicht!F32694+[1]Lastgangübersicht!K32694+[1]Lastgangübersicht!R32694</f>
        <v>329.70950529822454</v>
      </c>
      <c r="D32693" s="9"/>
      <c r="E32693" s="9"/>
      <c r="F32693" s="8"/>
    </row>
    <row r="32694" spans="1:6" x14ac:dyDescent="0.2">
      <c r="A32694" s="6">
        <v>44171</v>
      </c>
      <c r="B32694" s="7">
        <v>0.53125</v>
      </c>
      <c r="C32694" s="8">
        <f>[1]Lastgangübersicht!F32695+[1]Lastgangübersicht!K32695+[1]Lastgangübersicht!R32695</f>
        <v>323.91706646181188</v>
      </c>
      <c r="D32694" s="9"/>
      <c r="E32694" s="9"/>
      <c r="F32694" s="8"/>
    </row>
    <row r="32695" spans="1:6" x14ac:dyDescent="0.2">
      <c r="A32695" s="6">
        <v>44171</v>
      </c>
      <c r="B32695" s="7">
        <v>0.54166666666666663</v>
      </c>
      <c r="C32695" s="8">
        <f>[1]Lastgangübersicht!F32696+[1]Lastgangübersicht!K32696+[1]Lastgangübersicht!R32696</f>
        <v>314.25164459849401</v>
      </c>
      <c r="D32695" s="9"/>
      <c r="E32695" s="9"/>
      <c r="F32695" s="8"/>
    </row>
    <row r="32696" spans="1:6" x14ac:dyDescent="0.2">
      <c r="A32696" s="6">
        <v>44171</v>
      </c>
      <c r="B32696" s="7">
        <v>0.55208333333333337</v>
      </c>
      <c r="C32696" s="8">
        <f>[1]Lastgangübersicht!F32697+[1]Lastgangübersicht!K32697+[1]Lastgangübersicht!R32697</f>
        <v>315.56447191322201</v>
      </c>
      <c r="D32696" s="9"/>
      <c r="E32696" s="9"/>
      <c r="F32696" s="8"/>
    </row>
    <row r="32697" spans="1:6" x14ac:dyDescent="0.2">
      <c r="A32697" s="6">
        <v>44171</v>
      </c>
      <c r="B32697" s="7">
        <v>0.5625</v>
      </c>
      <c r="C32697" s="8">
        <f>[1]Lastgangübersicht!F32698+[1]Lastgangübersicht!K32698+[1]Lastgangübersicht!R32698</f>
        <v>309.30882493051035</v>
      </c>
      <c r="D32697" s="9"/>
      <c r="E32697" s="9"/>
      <c r="F32697" s="8"/>
    </row>
    <row r="32698" spans="1:6" x14ac:dyDescent="0.2">
      <c r="A32698" s="6">
        <v>44171</v>
      </c>
      <c r="B32698" s="7">
        <v>0.57291666666666663</v>
      </c>
      <c r="C32698" s="8">
        <f>[1]Lastgangübersicht!F32699+[1]Lastgangübersicht!K32699+[1]Lastgangübersicht!R32699</f>
        <v>287.5085809575213</v>
      </c>
      <c r="D32698" s="9"/>
      <c r="E32698" s="9"/>
      <c r="F32698" s="8"/>
    </row>
    <row r="32699" spans="1:6" x14ac:dyDescent="0.2">
      <c r="A32699" s="6">
        <v>44171</v>
      </c>
      <c r="B32699" s="7">
        <v>0.58333333333333337</v>
      </c>
      <c r="C32699" s="8">
        <f>[1]Lastgangübersicht!F32700+[1]Lastgangübersicht!K32700+[1]Lastgangübersicht!R32700</f>
        <v>288.25857058899641</v>
      </c>
      <c r="D32699" s="9"/>
      <c r="E32699" s="9"/>
      <c r="F32699" s="8"/>
    </row>
    <row r="32700" spans="1:6" x14ac:dyDescent="0.2">
      <c r="A32700" s="6">
        <v>44171</v>
      </c>
      <c r="B32700" s="7">
        <v>0.59375</v>
      </c>
      <c r="C32700" s="8">
        <f>[1]Lastgangübersicht!F32701+[1]Lastgangübersicht!K32701+[1]Lastgangübersicht!R32701</f>
        <v>297.14008702378607</v>
      </c>
      <c r="D32700" s="9"/>
      <c r="E32700" s="9"/>
      <c r="F32700" s="8"/>
    </row>
    <row r="32701" spans="1:6" x14ac:dyDescent="0.2">
      <c r="A32701" s="6">
        <v>44171</v>
      </c>
      <c r="B32701" s="7">
        <v>0.60416666666666663</v>
      </c>
      <c r="C32701" s="8">
        <f>[1]Lastgangübersicht!F32702+[1]Lastgangübersicht!K32702+[1]Lastgangübersicht!R32702</f>
        <v>289.16579775778848</v>
      </c>
      <c r="D32701" s="9"/>
      <c r="E32701" s="9"/>
      <c r="F32701" s="8"/>
    </row>
    <row r="32702" spans="1:6" x14ac:dyDescent="0.2">
      <c r="A32702" s="6">
        <v>44171</v>
      </c>
      <c r="B32702" s="7">
        <v>0.61458333333333337</v>
      </c>
      <c r="C32702" s="8">
        <f>[1]Lastgangübersicht!F32703+[1]Lastgangübersicht!K32703+[1]Lastgangübersicht!R32703</f>
        <v>278.04011799663397</v>
      </c>
      <c r="D32702" s="9"/>
      <c r="E32702" s="9"/>
      <c r="F32702" s="8"/>
    </row>
    <row r="32703" spans="1:6" x14ac:dyDescent="0.2">
      <c r="A32703" s="6">
        <v>44171</v>
      </c>
      <c r="B32703" s="7">
        <v>0.625</v>
      </c>
      <c r="C32703" s="8">
        <f>[1]Lastgangübersicht!F32704+[1]Lastgangübersicht!K32704+[1]Lastgangübersicht!R32704</f>
        <v>266.45205266187531</v>
      </c>
      <c r="D32703" s="9"/>
      <c r="E32703" s="9"/>
      <c r="F32703" s="8"/>
    </row>
    <row r="32704" spans="1:6" x14ac:dyDescent="0.2">
      <c r="A32704" s="6">
        <v>44171</v>
      </c>
      <c r="B32704" s="7">
        <v>0.63541666666666663</v>
      </c>
      <c r="C32704" s="8">
        <f>[1]Lastgangübersicht!F32705+[1]Lastgangübersicht!K32705+[1]Lastgangübersicht!R32705</f>
        <v>274.1844343042452</v>
      </c>
      <c r="D32704" s="9"/>
      <c r="E32704" s="9"/>
      <c r="F32704" s="8"/>
    </row>
    <row r="32705" spans="1:6" x14ac:dyDescent="0.2">
      <c r="A32705" s="6">
        <v>44171</v>
      </c>
      <c r="B32705" s="7">
        <v>0.64583333333333337</v>
      </c>
      <c r="C32705" s="8">
        <f>[1]Lastgangübersicht!F32706+[1]Lastgangübersicht!K32706+[1]Lastgangübersicht!R32706</f>
        <v>271.50090154413419</v>
      </c>
      <c r="D32705" s="9"/>
      <c r="E32705" s="9"/>
      <c r="F32705" s="8"/>
    </row>
    <row r="32706" spans="1:6" x14ac:dyDescent="0.2">
      <c r="A32706" s="6">
        <v>44171</v>
      </c>
      <c r="B32706" s="7">
        <v>0.65625</v>
      </c>
      <c r="C32706" s="8">
        <f>[1]Lastgangübersicht!F32707+[1]Lastgangübersicht!K32707+[1]Lastgangübersicht!R32707</f>
        <v>270.45225535872925</v>
      </c>
      <c r="D32706" s="9"/>
      <c r="E32706" s="9"/>
      <c r="F32706" s="8"/>
    </row>
    <row r="32707" spans="1:6" x14ac:dyDescent="0.2">
      <c r="A32707" s="6">
        <v>44171</v>
      </c>
      <c r="B32707" s="7">
        <v>0.66666666666666663</v>
      </c>
      <c r="C32707" s="8">
        <f>[1]Lastgangübersicht!F32708+[1]Lastgangübersicht!K32708+[1]Lastgangübersicht!R32708</f>
        <v>270.06105538475754</v>
      </c>
      <c r="D32707" s="9"/>
      <c r="E32707" s="9"/>
      <c r="F32707" s="8"/>
    </row>
    <row r="32708" spans="1:6" x14ac:dyDescent="0.2">
      <c r="A32708" s="6">
        <v>44171</v>
      </c>
      <c r="B32708" s="7">
        <v>0.67708333333333337</v>
      </c>
      <c r="C32708" s="8">
        <f>[1]Lastgangübersicht!F32709+[1]Lastgangübersicht!K32709+[1]Lastgangübersicht!R32709</f>
        <v>275.29639550870274</v>
      </c>
      <c r="D32708" s="9"/>
      <c r="E32708" s="9"/>
      <c r="F32708" s="8"/>
    </row>
    <row r="32709" spans="1:6" x14ac:dyDescent="0.2">
      <c r="A32709" s="6">
        <v>44171</v>
      </c>
      <c r="B32709" s="7">
        <v>0.6875</v>
      </c>
      <c r="C32709" s="8">
        <f>[1]Lastgangübersicht!F32710+[1]Lastgangübersicht!K32710+[1]Lastgangübersicht!R32710</f>
        <v>282.23064348791524</v>
      </c>
      <c r="D32709" s="9"/>
      <c r="E32709" s="9"/>
      <c r="F32709" s="8"/>
    </row>
    <row r="32710" spans="1:6" x14ac:dyDescent="0.2">
      <c r="A32710" s="6">
        <v>44171</v>
      </c>
      <c r="B32710" s="7">
        <v>0.69791666666666663</v>
      </c>
      <c r="C32710" s="8">
        <f>[1]Lastgangübersicht!F32711+[1]Lastgangübersicht!K32711+[1]Lastgangübersicht!R32711</f>
        <v>295.2017285750851</v>
      </c>
      <c r="D32710" s="9"/>
      <c r="E32710" s="9"/>
      <c r="F32710" s="8"/>
    </row>
    <row r="32711" spans="1:6" x14ac:dyDescent="0.2">
      <c r="A32711" s="6">
        <v>44171</v>
      </c>
      <c r="B32711" s="7">
        <v>0.70833333333333337</v>
      </c>
      <c r="C32711" s="8">
        <f>[1]Lastgangübersicht!F32712+[1]Lastgangübersicht!K32712+[1]Lastgangübersicht!R32712</f>
        <v>311.69408835564298</v>
      </c>
      <c r="D32711" s="9"/>
      <c r="E32711" s="9"/>
      <c r="F32711" s="8"/>
    </row>
    <row r="32712" spans="1:6" x14ac:dyDescent="0.2">
      <c r="A32712" s="6">
        <v>44171</v>
      </c>
      <c r="B32712" s="7">
        <v>0.71875</v>
      </c>
      <c r="C32712" s="8">
        <f>[1]Lastgangübersicht!F32713+[1]Lastgangübersicht!K32713+[1]Lastgangübersicht!R32713</f>
        <v>315.43759975379675</v>
      </c>
      <c r="D32712" s="9"/>
      <c r="E32712" s="9"/>
      <c r="F32712" s="8"/>
    </row>
    <row r="32713" spans="1:6" x14ac:dyDescent="0.2">
      <c r="A32713" s="6">
        <v>44171</v>
      </c>
      <c r="B32713" s="7">
        <v>0.72916666666666663</v>
      </c>
      <c r="C32713" s="8">
        <f>[1]Lastgangübersicht!F32714+[1]Lastgangübersicht!K32714+[1]Lastgangübersicht!R32714</f>
        <v>328.44802739243369</v>
      </c>
      <c r="D32713" s="9"/>
      <c r="E32713" s="9"/>
      <c r="F32713" s="8"/>
    </row>
    <row r="32714" spans="1:6" x14ac:dyDescent="0.2">
      <c r="A32714" s="6">
        <v>44171</v>
      </c>
      <c r="B32714" s="7">
        <v>0.73958333333333337</v>
      </c>
      <c r="C32714" s="8">
        <f>[1]Lastgangübersicht!F32715+[1]Lastgangübersicht!K32715+[1]Lastgangübersicht!R32715</f>
        <v>340.19263593016433</v>
      </c>
      <c r="D32714" s="9"/>
      <c r="E32714" s="9"/>
      <c r="F32714" s="8"/>
    </row>
    <row r="32715" spans="1:6" x14ac:dyDescent="0.2">
      <c r="A32715" s="6">
        <v>44171</v>
      </c>
      <c r="B32715" s="7">
        <v>0.75</v>
      </c>
      <c r="C32715" s="8">
        <f>[1]Lastgangübersicht!F32716+[1]Lastgangübersicht!K32716+[1]Lastgangübersicht!R32716</f>
        <v>340.27441709190475</v>
      </c>
      <c r="D32715" s="9"/>
      <c r="E32715" s="9"/>
      <c r="F32715" s="8"/>
    </row>
    <row r="32716" spans="1:6" x14ac:dyDescent="0.2">
      <c r="A32716" s="6">
        <v>44171</v>
      </c>
      <c r="B32716" s="7">
        <v>0.76041666666666663</v>
      </c>
      <c r="C32716" s="8">
        <f>[1]Lastgangübersicht!F32717+[1]Lastgangübersicht!K32717+[1]Lastgangübersicht!R32717</f>
        <v>358.72411416430316</v>
      </c>
      <c r="D32716" s="9"/>
      <c r="E32716" s="9"/>
      <c r="F32716" s="8"/>
    </row>
    <row r="32717" spans="1:6" x14ac:dyDescent="0.2">
      <c r="A32717" s="6">
        <v>44171</v>
      </c>
      <c r="B32717" s="7">
        <v>0.77083333333333337</v>
      </c>
      <c r="C32717" s="8">
        <f>[1]Lastgangübersicht!F32718+[1]Lastgangübersicht!K32718+[1]Lastgangübersicht!R32718</f>
        <v>339.96284314427669</v>
      </c>
      <c r="D32717" s="9"/>
      <c r="E32717" s="9"/>
      <c r="F32717" s="8"/>
    </row>
    <row r="32718" spans="1:6" x14ac:dyDescent="0.2">
      <c r="A32718" s="6">
        <v>44171</v>
      </c>
      <c r="B32718" s="7">
        <v>0.78125</v>
      </c>
      <c r="C32718" s="8">
        <f>[1]Lastgangübersicht!F32719+[1]Lastgangübersicht!K32719+[1]Lastgangübersicht!R32719</f>
        <v>326.47240045211367</v>
      </c>
      <c r="D32718" s="9"/>
      <c r="E32718" s="9"/>
      <c r="F32718" s="8"/>
    </row>
    <row r="32719" spans="1:6" x14ac:dyDescent="0.2">
      <c r="A32719" s="6">
        <v>44171</v>
      </c>
      <c r="B32719" s="7">
        <v>0.79166666666666663</v>
      </c>
      <c r="C32719" s="8">
        <f>[1]Lastgangübersicht!F32720+[1]Lastgangübersicht!K32720+[1]Lastgangübersicht!R32720</f>
        <v>313.21754871319752</v>
      </c>
      <c r="D32719" s="9"/>
      <c r="E32719" s="9"/>
      <c r="F32719" s="8"/>
    </row>
    <row r="32720" spans="1:6" x14ac:dyDescent="0.2">
      <c r="A32720" s="6">
        <v>44171</v>
      </c>
      <c r="B32720" s="7">
        <v>0.80208333333333337</v>
      </c>
      <c r="C32720" s="8">
        <f>[1]Lastgangübersicht!F32721+[1]Lastgangübersicht!K32721+[1]Lastgangübersicht!R32721</f>
        <v>323.68906397012654</v>
      </c>
      <c r="D32720" s="9"/>
      <c r="E32720" s="9"/>
      <c r="F32720" s="8"/>
    </row>
    <row r="32721" spans="1:6" x14ac:dyDescent="0.2">
      <c r="A32721" s="6">
        <v>44171</v>
      </c>
      <c r="B32721" s="7">
        <v>0.8125</v>
      </c>
      <c r="C32721" s="8">
        <f>[1]Lastgangübersicht!F32722+[1]Lastgangübersicht!K32722+[1]Lastgangübersicht!R32722</f>
        <v>313.91939514103581</v>
      </c>
      <c r="D32721" s="9"/>
      <c r="E32721" s="9"/>
      <c r="F32721" s="8"/>
    </row>
    <row r="32722" spans="1:6" x14ac:dyDescent="0.2">
      <c r="A32722" s="6">
        <v>44171</v>
      </c>
      <c r="B32722" s="7">
        <v>0.82291666666666663</v>
      </c>
      <c r="C32722" s="8">
        <f>[1]Lastgangübersicht!F32723+[1]Lastgangübersicht!K32723+[1]Lastgangübersicht!R32723</f>
        <v>297.67631722344595</v>
      </c>
      <c r="D32722" s="9"/>
      <c r="E32722" s="9"/>
      <c r="F32722" s="8"/>
    </row>
    <row r="32723" spans="1:6" x14ac:dyDescent="0.2">
      <c r="A32723" s="6">
        <v>44171</v>
      </c>
      <c r="B32723" s="7">
        <v>0.83333333333333337</v>
      </c>
      <c r="C32723" s="8">
        <f>[1]Lastgangübersicht!F32724+[1]Lastgangübersicht!K32724+[1]Lastgangübersicht!R32724</f>
        <v>290.25535041518481</v>
      </c>
      <c r="D32723" s="9"/>
      <c r="E32723" s="9"/>
      <c r="F32723" s="8"/>
    </row>
    <row r="32724" spans="1:6" x14ac:dyDescent="0.2">
      <c r="A32724" s="6">
        <v>44171</v>
      </c>
      <c r="B32724" s="7">
        <v>0.84375</v>
      </c>
      <c r="C32724" s="8">
        <f>[1]Lastgangübersicht!F32725+[1]Lastgangübersicht!K32725+[1]Lastgangübersicht!R32725</f>
        <v>281.49024266455638</v>
      </c>
      <c r="D32724" s="9"/>
      <c r="E32724" s="9"/>
      <c r="F32724" s="8"/>
    </row>
    <row r="32725" spans="1:6" x14ac:dyDescent="0.2">
      <c r="A32725" s="6">
        <v>44171</v>
      </c>
      <c r="B32725" s="7">
        <v>0.85416666666666663</v>
      </c>
      <c r="C32725" s="8">
        <f>[1]Lastgangübersicht!F32726+[1]Lastgangübersicht!K32726+[1]Lastgangübersicht!R32726</f>
        <v>273.29560679335907</v>
      </c>
      <c r="D32725" s="9"/>
      <c r="E32725" s="9"/>
      <c r="F32725" s="8"/>
    </row>
    <row r="32726" spans="1:6" x14ac:dyDescent="0.2">
      <c r="A32726" s="6">
        <v>44171</v>
      </c>
      <c r="B32726" s="7">
        <v>0.86458333333333337</v>
      </c>
      <c r="C32726" s="8">
        <f>[1]Lastgangübersicht!F32727+[1]Lastgangübersicht!K32727+[1]Lastgangübersicht!R32727</f>
        <v>248.94354640595157</v>
      </c>
      <c r="D32726" s="9"/>
      <c r="E32726" s="9"/>
      <c r="F32726" s="8"/>
    </row>
    <row r="32727" spans="1:6" x14ac:dyDescent="0.2">
      <c r="A32727" s="6">
        <v>44171</v>
      </c>
      <c r="B32727" s="7">
        <v>0.875</v>
      </c>
      <c r="C32727" s="8">
        <f>[1]Lastgangübersicht!F32728+[1]Lastgangübersicht!K32728+[1]Lastgangübersicht!R32728</f>
        <v>238.49762765281511</v>
      </c>
      <c r="D32727" s="9"/>
      <c r="E32727" s="9"/>
      <c r="F32727" s="8"/>
    </row>
    <row r="32728" spans="1:6" x14ac:dyDescent="0.2">
      <c r="A32728" s="6">
        <v>44171</v>
      </c>
      <c r="B32728" s="7">
        <v>0.88541666666666663</v>
      </c>
      <c r="C32728" s="8">
        <f>[1]Lastgangübersicht!F32729+[1]Lastgangübersicht!K32729+[1]Lastgangübersicht!R32729</f>
        <v>232.81893874116639</v>
      </c>
      <c r="D32728" s="9"/>
      <c r="E32728" s="9"/>
      <c r="F32728" s="8"/>
    </row>
    <row r="32729" spans="1:6" x14ac:dyDescent="0.2">
      <c r="A32729" s="6">
        <v>44171</v>
      </c>
      <c r="B32729" s="7">
        <v>0.89583333333333337</v>
      </c>
      <c r="C32729" s="8">
        <f>[1]Lastgangübersicht!F32730+[1]Lastgangübersicht!K32730+[1]Lastgangübersicht!R32730</f>
        <v>223.0764462937517</v>
      </c>
      <c r="D32729" s="9"/>
      <c r="E32729" s="9"/>
      <c r="F32729" s="8"/>
    </row>
    <row r="32730" spans="1:6" x14ac:dyDescent="0.2">
      <c r="A32730" s="6">
        <v>44171</v>
      </c>
      <c r="B32730" s="7">
        <v>0.90625</v>
      </c>
      <c r="C32730" s="8">
        <f>[1]Lastgangübersicht!F32731+[1]Lastgangübersicht!K32731+[1]Lastgangübersicht!R32731</f>
        <v>222.75834578215549</v>
      </c>
      <c r="D32730" s="9"/>
      <c r="E32730" s="9"/>
      <c r="F32730" s="8"/>
    </row>
    <row r="32731" spans="1:6" x14ac:dyDescent="0.2">
      <c r="A32731" s="6">
        <v>44171</v>
      </c>
      <c r="B32731" s="7">
        <v>0.91666666666666663</v>
      </c>
      <c r="C32731" s="8">
        <f>[1]Lastgangübersicht!F32732+[1]Lastgangübersicht!K32732+[1]Lastgangübersicht!R32732</f>
        <v>222.9229014735472</v>
      </c>
      <c r="D32731" s="9"/>
      <c r="E32731" s="9"/>
      <c r="F32731" s="8"/>
    </row>
    <row r="32732" spans="1:6" x14ac:dyDescent="0.2">
      <c r="A32732" s="6">
        <v>44171</v>
      </c>
      <c r="B32732" s="7">
        <v>0.92708333333333337</v>
      </c>
      <c r="C32732" s="8">
        <f>[1]Lastgangübersicht!F32733+[1]Lastgangübersicht!K32733+[1]Lastgangübersicht!R32733</f>
        <v>215.53764982319515</v>
      </c>
      <c r="D32732" s="9"/>
      <c r="E32732" s="9"/>
      <c r="F32732" s="8"/>
    </row>
    <row r="32733" spans="1:6" x14ac:dyDescent="0.2">
      <c r="A32733" s="6">
        <v>44171</v>
      </c>
      <c r="B32733" s="7">
        <v>0.9375</v>
      </c>
      <c r="C32733" s="8">
        <f>[1]Lastgangübersicht!F32734+[1]Lastgangübersicht!K32734+[1]Lastgangübersicht!R32734</f>
        <v>213.82091342686536</v>
      </c>
      <c r="D32733" s="9"/>
      <c r="E32733" s="9"/>
      <c r="F32733" s="8"/>
    </row>
    <row r="32734" spans="1:6" x14ac:dyDescent="0.2">
      <c r="A32734" s="6">
        <v>44171</v>
      </c>
      <c r="B32734" s="7">
        <v>0.94791666666666663</v>
      </c>
      <c r="C32734" s="8">
        <f>[1]Lastgangübersicht!F32735+[1]Lastgangübersicht!K32735+[1]Lastgangübersicht!R32735</f>
        <v>203.96242106790584</v>
      </c>
      <c r="D32734" s="9"/>
      <c r="E32734" s="9"/>
      <c r="F32734" s="8"/>
    </row>
    <row r="32735" spans="1:6" x14ac:dyDescent="0.2">
      <c r="A32735" s="6">
        <v>44171</v>
      </c>
      <c r="B32735" s="7">
        <v>0.95833333333333337</v>
      </c>
      <c r="C32735" s="8">
        <f>[1]Lastgangübersicht!F32736+[1]Lastgangübersicht!K32736+[1]Lastgangübersicht!R32736</f>
        <v>204.24815301166507</v>
      </c>
      <c r="D32735" s="9"/>
      <c r="E32735" s="9"/>
      <c r="F32735" s="8"/>
    </row>
    <row r="32736" spans="1:6" x14ac:dyDescent="0.2">
      <c r="A32736" s="6">
        <v>44171</v>
      </c>
      <c r="B32736" s="7">
        <v>0.96875</v>
      </c>
      <c r="C32736" s="8">
        <f>[1]Lastgangübersicht!F32737+[1]Lastgangübersicht!K32737+[1]Lastgangübersicht!R32737</f>
        <v>194.24609513881947</v>
      </c>
      <c r="D32736" s="9"/>
      <c r="E32736" s="9"/>
      <c r="F32736" s="8"/>
    </row>
    <row r="32737" spans="1:6" x14ac:dyDescent="0.2">
      <c r="A32737" s="6">
        <v>44171</v>
      </c>
      <c r="B32737" s="7">
        <v>0.97916666666666663</v>
      </c>
      <c r="C32737" s="8">
        <f>[1]Lastgangübersicht!F32738+[1]Lastgangübersicht!K32738+[1]Lastgangübersicht!R32738</f>
        <v>192.00422208273915</v>
      </c>
      <c r="D32737" s="9"/>
      <c r="E32737" s="9"/>
      <c r="F32737" s="8"/>
    </row>
    <row r="32738" spans="1:6" x14ac:dyDescent="0.2">
      <c r="A32738" s="6">
        <v>44171</v>
      </c>
      <c r="B32738" s="7">
        <v>0.98958333333333337</v>
      </c>
      <c r="C32738" s="8">
        <f>[1]Lastgangübersicht!F32739+[1]Lastgangübersicht!K32739+[1]Lastgangübersicht!R32739</f>
        <v>177.93385040709717</v>
      </c>
      <c r="D32738" s="9"/>
      <c r="E32738" s="9"/>
      <c r="F32738" s="8"/>
    </row>
    <row r="32739" spans="1:6" x14ac:dyDescent="0.2">
      <c r="A32739" s="6">
        <v>44172</v>
      </c>
      <c r="B32739" s="7">
        <v>0</v>
      </c>
      <c r="C32739" s="8">
        <f>[1]Lastgangübersicht!F32740+[1]Lastgangübersicht!K32740+[1]Lastgangübersicht!R32740</f>
        <v>169.0289090081809</v>
      </c>
      <c r="D32739" s="9"/>
      <c r="E32739" s="9"/>
      <c r="F32739" s="8"/>
    </row>
    <row r="32740" spans="1:6" x14ac:dyDescent="0.2">
      <c r="A32740" s="6">
        <v>44172</v>
      </c>
      <c r="B32740" s="7">
        <v>1.0416666666666666E-2</v>
      </c>
      <c r="C32740" s="8">
        <f>[1]Lastgangübersicht!F32741+[1]Lastgangübersicht!K32741+[1]Lastgangübersicht!R32741</f>
        <v>169.75778702340455</v>
      </c>
      <c r="D32740" s="9"/>
      <c r="E32740" s="9"/>
      <c r="F32740" s="8"/>
    </row>
    <row r="32741" spans="1:6" x14ac:dyDescent="0.2">
      <c r="A32741" s="6">
        <v>44172</v>
      </c>
      <c r="B32741" s="7">
        <v>2.0833333333333332E-2</v>
      </c>
      <c r="C32741" s="8">
        <f>[1]Lastgangübersicht!F32742+[1]Lastgangübersicht!K32742+[1]Lastgangübersicht!R32742</f>
        <v>160.50151814281736</v>
      </c>
      <c r="D32741" s="9"/>
      <c r="E32741" s="9"/>
      <c r="F32741" s="8"/>
    </row>
    <row r="32742" spans="1:6" x14ac:dyDescent="0.2">
      <c r="A32742" s="6">
        <v>44172</v>
      </c>
      <c r="B32742" s="7">
        <v>3.125E-2</v>
      </c>
      <c r="C32742" s="8">
        <f>[1]Lastgangübersicht!F32743+[1]Lastgangübersicht!K32743+[1]Lastgangübersicht!R32743</f>
        <v>154.67873847980206</v>
      </c>
      <c r="D32742" s="9"/>
      <c r="E32742" s="9"/>
      <c r="F32742" s="8"/>
    </row>
    <row r="32743" spans="1:6" x14ac:dyDescent="0.2">
      <c r="A32743" s="6">
        <v>44172</v>
      </c>
      <c r="B32743" s="7">
        <v>4.1666666666666664E-2</v>
      </c>
      <c r="C32743" s="8">
        <f>[1]Lastgangübersicht!F32744+[1]Lastgangübersicht!K32744+[1]Lastgangübersicht!R32744</f>
        <v>145.52882809131808</v>
      </c>
      <c r="D32743" s="9"/>
      <c r="E32743" s="9"/>
      <c r="F32743" s="8"/>
    </row>
    <row r="32744" spans="1:6" x14ac:dyDescent="0.2">
      <c r="A32744" s="6">
        <v>44172</v>
      </c>
      <c r="B32744" s="7">
        <v>5.2083333333333336E-2</v>
      </c>
      <c r="C32744" s="8">
        <f>[1]Lastgangübersicht!F32745+[1]Lastgangübersicht!K32745+[1]Lastgangübersicht!R32745</f>
        <v>145.98622612547587</v>
      </c>
      <c r="D32744" s="9"/>
      <c r="E32744" s="9"/>
      <c r="F32744" s="8"/>
    </row>
    <row r="32745" spans="1:6" x14ac:dyDescent="0.2">
      <c r="A32745" s="6">
        <v>44172</v>
      </c>
      <c r="B32745" s="7">
        <v>6.25E-2</v>
      </c>
      <c r="C32745" s="8">
        <f>[1]Lastgangübersicht!F32746+[1]Lastgangübersicht!K32746+[1]Lastgangübersicht!R32746</f>
        <v>141.06706715583766</v>
      </c>
      <c r="D32745" s="9"/>
      <c r="E32745" s="9"/>
      <c r="F32745" s="8"/>
    </row>
    <row r="32746" spans="1:6" x14ac:dyDescent="0.2">
      <c r="A32746" s="6">
        <v>44172</v>
      </c>
      <c r="B32746" s="7">
        <v>7.2916666666666671E-2</v>
      </c>
      <c r="C32746" s="8">
        <f>[1]Lastgangübersicht!F32747+[1]Lastgangübersicht!K32747+[1]Lastgangübersicht!R32747</f>
        <v>139.58956386818247</v>
      </c>
      <c r="D32746" s="9"/>
      <c r="E32746" s="9"/>
      <c r="F32746" s="8"/>
    </row>
    <row r="32747" spans="1:6" x14ac:dyDescent="0.2">
      <c r="A32747" s="6">
        <v>44172</v>
      </c>
      <c r="B32747" s="7">
        <v>8.3333333333333329E-2</v>
      </c>
      <c r="C32747" s="8">
        <f>[1]Lastgangübersicht!F32748+[1]Lastgangübersicht!K32748+[1]Lastgangübersicht!R32748</f>
        <v>131.12911394976257</v>
      </c>
      <c r="D32747" s="9"/>
      <c r="E32747" s="9"/>
      <c r="F32747" s="8"/>
    </row>
    <row r="32748" spans="1:6" x14ac:dyDescent="0.2">
      <c r="A32748" s="6">
        <v>44172</v>
      </c>
      <c r="B32748" s="7">
        <v>9.375E-2</v>
      </c>
      <c r="C32748" s="8">
        <f>[1]Lastgangübersicht!F32749+[1]Lastgangübersicht!K32749+[1]Lastgangübersicht!R32749</f>
        <v>129.39602950550193</v>
      </c>
      <c r="D32748" s="9"/>
      <c r="E32748" s="9"/>
      <c r="F32748" s="8"/>
    </row>
    <row r="32749" spans="1:6" x14ac:dyDescent="0.2">
      <c r="A32749" s="6">
        <v>44172</v>
      </c>
      <c r="B32749" s="7">
        <v>0.10416666666666667</v>
      </c>
      <c r="C32749" s="8">
        <f>[1]Lastgangübersicht!F32750+[1]Lastgangübersicht!K32750+[1]Lastgangübersicht!R32750</f>
        <v>132.86942887313538</v>
      </c>
      <c r="D32749" s="9"/>
      <c r="E32749" s="9"/>
      <c r="F32749" s="8"/>
    </row>
    <row r="32750" spans="1:6" x14ac:dyDescent="0.2">
      <c r="A32750" s="6">
        <v>44172</v>
      </c>
      <c r="B32750" s="7">
        <v>0.11458333333333333</v>
      </c>
      <c r="C32750" s="8">
        <f>[1]Lastgangübersicht!F32751+[1]Lastgangübersicht!K32751+[1]Lastgangübersicht!R32751</f>
        <v>133.92077607483674</v>
      </c>
      <c r="D32750" s="9"/>
      <c r="E32750" s="9"/>
      <c r="F32750" s="8"/>
    </row>
    <row r="32751" spans="1:6" x14ac:dyDescent="0.2">
      <c r="A32751" s="6">
        <v>44172</v>
      </c>
      <c r="B32751" s="7">
        <v>0.125</v>
      </c>
      <c r="C32751" s="8">
        <f>[1]Lastgangübersicht!F32752+[1]Lastgangübersicht!K32752+[1]Lastgangübersicht!R32752</f>
        <v>131.35449571998822</v>
      </c>
      <c r="D32751" s="9"/>
      <c r="E32751" s="9"/>
      <c r="F32751" s="8"/>
    </row>
    <row r="32752" spans="1:6" x14ac:dyDescent="0.2">
      <c r="A32752" s="6">
        <v>44172</v>
      </c>
      <c r="B32752" s="7">
        <v>0.13541666666666666</v>
      </c>
      <c r="C32752" s="8">
        <f>[1]Lastgangübersicht!F32753+[1]Lastgangübersicht!K32753+[1]Lastgangübersicht!R32753</f>
        <v>130.78681674854246</v>
      </c>
      <c r="D32752" s="9"/>
      <c r="E32752" s="9"/>
      <c r="F32752" s="8"/>
    </row>
    <row r="32753" spans="1:6" x14ac:dyDescent="0.2">
      <c r="A32753" s="6">
        <v>44172</v>
      </c>
      <c r="B32753" s="7">
        <v>0.14583333333333334</v>
      </c>
      <c r="C32753" s="8">
        <f>[1]Lastgangübersicht!F32754+[1]Lastgangübersicht!K32754+[1]Lastgangübersicht!R32754</f>
        <v>126.52491810129506</v>
      </c>
      <c r="D32753" s="9"/>
      <c r="E32753" s="9"/>
      <c r="F32753" s="8"/>
    </row>
    <row r="32754" spans="1:6" x14ac:dyDescent="0.2">
      <c r="A32754" s="6">
        <v>44172</v>
      </c>
      <c r="B32754" s="7">
        <v>0.15625</v>
      </c>
      <c r="C32754" s="8">
        <f>[1]Lastgangübersicht!F32755+[1]Lastgangübersicht!K32755+[1]Lastgangübersicht!R32755</f>
        <v>129.27122597773936</v>
      </c>
      <c r="D32754" s="9"/>
      <c r="E32754" s="9"/>
      <c r="F32754" s="8"/>
    </row>
    <row r="32755" spans="1:6" x14ac:dyDescent="0.2">
      <c r="A32755" s="6">
        <v>44172</v>
      </c>
      <c r="B32755" s="7">
        <v>0.16666666666666666</v>
      </c>
      <c r="C32755" s="8">
        <f>[1]Lastgangübersicht!F32756+[1]Lastgangübersicht!K32756+[1]Lastgangübersicht!R32756</f>
        <v>128.55072371944649</v>
      </c>
      <c r="D32755" s="9"/>
      <c r="E32755" s="9"/>
      <c r="F32755" s="8"/>
    </row>
    <row r="32756" spans="1:6" x14ac:dyDescent="0.2">
      <c r="A32756" s="6">
        <v>44172</v>
      </c>
      <c r="B32756" s="7">
        <v>0.17708333333333334</v>
      </c>
      <c r="C32756" s="8">
        <f>[1]Lastgangübersicht!F32757+[1]Lastgangübersicht!K32757+[1]Lastgangübersicht!R32757</f>
        <v>129.85269167409518</v>
      </c>
      <c r="D32756" s="9"/>
      <c r="E32756" s="9"/>
      <c r="F32756" s="8"/>
    </row>
    <row r="32757" spans="1:6" x14ac:dyDescent="0.2">
      <c r="A32757" s="6">
        <v>44172</v>
      </c>
      <c r="B32757" s="7">
        <v>0.1875</v>
      </c>
      <c r="C32757" s="8">
        <f>[1]Lastgangübersicht!F32758+[1]Lastgangübersicht!K32758+[1]Lastgangübersicht!R32758</f>
        <v>126.45995910072079</v>
      </c>
      <c r="D32757" s="9"/>
      <c r="E32757" s="9"/>
      <c r="F32757" s="8"/>
    </row>
    <row r="32758" spans="1:6" x14ac:dyDescent="0.2">
      <c r="A32758" s="6">
        <v>44172</v>
      </c>
      <c r="B32758" s="7">
        <v>0.19791666666666666</v>
      </c>
      <c r="C32758" s="8">
        <f>[1]Lastgangübersicht!F32759+[1]Lastgangübersicht!K32759+[1]Lastgangübersicht!R32759</f>
        <v>134.0258027446838</v>
      </c>
      <c r="D32758" s="9"/>
      <c r="E32758" s="9"/>
      <c r="F32758" s="8"/>
    </row>
    <row r="32759" spans="1:6" x14ac:dyDescent="0.2">
      <c r="A32759" s="6">
        <v>44172</v>
      </c>
      <c r="B32759" s="7">
        <v>0.20833333333333334</v>
      </c>
      <c r="C32759" s="8">
        <f>[1]Lastgangübersicht!F32760+[1]Lastgangübersicht!K32760+[1]Lastgangübersicht!R32760</f>
        <v>137.59523176228512</v>
      </c>
      <c r="D32759" s="9"/>
      <c r="E32759" s="9"/>
      <c r="F32759" s="8"/>
    </row>
    <row r="32760" spans="1:6" x14ac:dyDescent="0.2">
      <c r="A32760" s="6">
        <v>44172</v>
      </c>
      <c r="B32760" s="7">
        <v>0.21875</v>
      </c>
      <c r="C32760" s="8">
        <f>[1]Lastgangübersicht!F32761+[1]Lastgangübersicht!K32761+[1]Lastgangübersicht!R32761</f>
        <v>152.50011772713185</v>
      </c>
      <c r="D32760" s="9"/>
      <c r="E32760" s="9"/>
      <c r="F32760" s="8"/>
    </row>
    <row r="32761" spans="1:6" x14ac:dyDescent="0.2">
      <c r="A32761" s="6">
        <v>44172</v>
      </c>
      <c r="B32761" s="7">
        <v>0.22916666666666666</v>
      </c>
      <c r="C32761" s="8">
        <f>[1]Lastgangübersicht!F32762+[1]Lastgangübersicht!K32762+[1]Lastgangübersicht!R32762</f>
        <v>152.0473464567541</v>
      </c>
      <c r="D32761" s="9"/>
      <c r="E32761" s="9"/>
      <c r="F32761" s="8"/>
    </row>
    <row r="32762" spans="1:6" x14ac:dyDescent="0.2">
      <c r="A32762" s="6">
        <v>44172</v>
      </c>
      <c r="B32762" s="7">
        <v>0.23958333333333334</v>
      </c>
      <c r="C32762" s="8">
        <f>[1]Lastgangübersicht!F32763+[1]Lastgangübersicht!K32763+[1]Lastgangübersicht!R32763</f>
        <v>159.05025731687022</v>
      </c>
      <c r="D32762" s="9"/>
      <c r="E32762" s="9"/>
      <c r="F32762" s="8"/>
    </row>
    <row r="32763" spans="1:6" x14ac:dyDescent="0.2">
      <c r="A32763" s="6">
        <v>44172</v>
      </c>
      <c r="B32763" s="7">
        <v>0.25</v>
      </c>
      <c r="C32763" s="8">
        <f>[1]Lastgangübersicht!F32764+[1]Lastgangübersicht!K32764+[1]Lastgangübersicht!R32764</f>
        <v>173.92684701465319</v>
      </c>
      <c r="D32763" s="9"/>
      <c r="E32763" s="9"/>
      <c r="F32763" s="8"/>
    </row>
    <row r="32764" spans="1:6" x14ac:dyDescent="0.2">
      <c r="A32764" s="6">
        <v>44172</v>
      </c>
      <c r="B32764" s="7">
        <v>0.26041666666666669</v>
      </c>
      <c r="C32764" s="8">
        <f>[1]Lastgangübersicht!F32765+[1]Lastgangübersicht!K32765+[1]Lastgangübersicht!R32765</f>
        <v>190.59226922779962</v>
      </c>
      <c r="D32764" s="9"/>
      <c r="E32764" s="9"/>
      <c r="F32764" s="8"/>
    </row>
    <row r="32765" spans="1:6" x14ac:dyDescent="0.2">
      <c r="A32765" s="6">
        <v>44172</v>
      </c>
      <c r="B32765" s="7">
        <v>0.27083333333333331</v>
      </c>
      <c r="C32765" s="8">
        <f>[1]Lastgangübersicht!F32766+[1]Lastgangübersicht!K32766+[1]Lastgangübersicht!R32766</f>
        <v>189.05976719289117</v>
      </c>
      <c r="D32765" s="9"/>
      <c r="E32765" s="9"/>
      <c r="F32765" s="8"/>
    </row>
    <row r="32766" spans="1:6" x14ac:dyDescent="0.2">
      <c r="A32766" s="6">
        <v>44172</v>
      </c>
      <c r="B32766" s="7">
        <v>0.28125</v>
      </c>
      <c r="C32766" s="8">
        <f>[1]Lastgangübersicht!F32767+[1]Lastgangübersicht!K32767+[1]Lastgangübersicht!R32767</f>
        <v>200.50346713427012</v>
      </c>
      <c r="D32766" s="9"/>
      <c r="E32766" s="9"/>
      <c r="F32766" s="8"/>
    </row>
    <row r="32767" spans="1:6" x14ac:dyDescent="0.2">
      <c r="A32767" s="6">
        <v>44172</v>
      </c>
      <c r="B32767" s="7">
        <v>0.29166666666666669</v>
      </c>
      <c r="C32767" s="8">
        <f>[1]Lastgangübersicht!F32768+[1]Lastgangübersicht!K32768+[1]Lastgangübersicht!R32768</f>
        <v>214.3124095296873</v>
      </c>
      <c r="D32767" s="9"/>
      <c r="E32767" s="9"/>
      <c r="F32767" s="8"/>
    </row>
    <row r="32768" spans="1:6" x14ac:dyDescent="0.2">
      <c r="A32768" s="6">
        <v>44172</v>
      </c>
      <c r="B32768" s="7">
        <v>0.30208333333333331</v>
      </c>
      <c r="C32768" s="8">
        <f>[1]Lastgangübersicht!F32769+[1]Lastgangübersicht!K32769+[1]Lastgangübersicht!R32769</f>
        <v>221.79449933460995</v>
      </c>
      <c r="D32768" s="9"/>
      <c r="E32768" s="9"/>
      <c r="F32768" s="8"/>
    </row>
    <row r="32769" spans="1:6" x14ac:dyDescent="0.2">
      <c r="A32769" s="6">
        <v>44172</v>
      </c>
      <c r="B32769" s="7">
        <v>0.3125</v>
      </c>
      <c r="C32769" s="8">
        <f>[1]Lastgangübersicht!F32770+[1]Lastgangübersicht!K32770+[1]Lastgangübersicht!R32770</f>
        <v>217.04799834035259</v>
      </c>
      <c r="D32769" s="9"/>
      <c r="E32769" s="9"/>
      <c r="F32769" s="8"/>
    </row>
    <row r="32770" spans="1:6" x14ac:dyDescent="0.2">
      <c r="A32770" s="6">
        <v>44172</v>
      </c>
      <c r="B32770" s="7">
        <v>0.32291666666666669</v>
      </c>
      <c r="C32770" s="8">
        <f>[1]Lastgangübersicht!F32771+[1]Lastgangübersicht!K32771+[1]Lastgangübersicht!R32771</f>
        <v>222.37097969770656</v>
      </c>
      <c r="D32770" s="9"/>
      <c r="E32770" s="9"/>
      <c r="F32770" s="8"/>
    </row>
    <row r="32771" spans="1:6" x14ac:dyDescent="0.2">
      <c r="A32771" s="6">
        <v>44172</v>
      </c>
      <c r="B32771" s="7">
        <v>0.33333333333333331</v>
      </c>
      <c r="C32771" s="8">
        <f>[1]Lastgangübersicht!F32772+[1]Lastgangübersicht!K32772+[1]Lastgangübersicht!R32772</f>
        <v>227.75106937045962</v>
      </c>
      <c r="D32771" s="9"/>
      <c r="E32771" s="9"/>
      <c r="F32771" s="8"/>
    </row>
    <row r="32772" spans="1:6" x14ac:dyDescent="0.2">
      <c r="A32772" s="6">
        <v>44172</v>
      </c>
      <c r="B32772" s="7">
        <v>0.34375</v>
      </c>
      <c r="C32772" s="8">
        <f>[1]Lastgangübersicht!F32773+[1]Lastgangübersicht!K32773+[1]Lastgangübersicht!R32773</f>
        <v>228.04839268952139</v>
      </c>
      <c r="D32772" s="9"/>
      <c r="E32772" s="9"/>
      <c r="F32772" s="8"/>
    </row>
    <row r="32773" spans="1:6" x14ac:dyDescent="0.2">
      <c r="A32773" s="6">
        <v>44172</v>
      </c>
      <c r="B32773" s="7">
        <v>0.35416666666666669</v>
      </c>
      <c r="C32773" s="8">
        <f>[1]Lastgangübersicht!F32774+[1]Lastgangübersicht!K32774+[1]Lastgangübersicht!R32774</f>
        <v>226.83396742363607</v>
      </c>
      <c r="D32773" s="9"/>
      <c r="E32773" s="9"/>
      <c r="F32773" s="8"/>
    </row>
    <row r="32774" spans="1:6" x14ac:dyDescent="0.2">
      <c r="A32774" s="6">
        <v>44172</v>
      </c>
      <c r="B32774" s="7">
        <v>0.36458333333333331</v>
      </c>
      <c r="C32774" s="8">
        <f>[1]Lastgangübersicht!F32775+[1]Lastgangübersicht!K32775+[1]Lastgangübersicht!R32775</f>
        <v>232.66543507456572</v>
      </c>
      <c r="D32774" s="9"/>
      <c r="E32774" s="9"/>
      <c r="F32774" s="8"/>
    </row>
    <row r="32775" spans="1:6" x14ac:dyDescent="0.2">
      <c r="A32775" s="6">
        <v>44172</v>
      </c>
      <c r="B32775" s="7">
        <v>0.375</v>
      </c>
      <c r="C32775" s="8">
        <f>[1]Lastgangübersicht!F32776+[1]Lastgangübersicht!K32776+[1]Lastgangübersicht!R32776</f>
        <v>231.88774982030253</v>
      </c>
      <c r="D32775" s="9"/>
      <c r="E32775" s="9"/>
      <c r="F32775" s="8"/>
    </row>
    <row r="32776" spans="1:6" x14ac:dyDescent="0.2">
      <c r="A32776" s="6">
        <v>44172</v>
      </c>
      <c r="B32776" s="7">
        <v>0.38541666666666669</v>
      </c>
      <c r="C32776" s="8">
        <f>[1]Lastgangübersicht!F32777+[1]Lastgangübersicht!K32777+[1]Lastgangübersicht!R32777</f>
        <v>241.47223706298908</v>
      </c>
      <c r="D32776" s="9"/>
      <c r="E32776" s="9"/>
      <c r="F32776" s="8"/>
    </row>
    <row r="32777" spans="1:6" x14ac:dyDescent="0.2">
      <c r="A32777" s="6">
        <v>44172</v>
      </c>
      <c r="B32777" s="7">
        <v>0.39583333333333331</v>
      </c>
      <c r="C32777" s="8">
        <f>[1]Lastgangübersicht!F32778+[1]Lastgangübersicht!K32778+[1]Lastgangübersicht!R32778</f>
        <v>237.97457824544801</v>
      </c>
      <c r="D32777" s="9"/>
      <c r="E32777" s="9"/>
      <c r="F32777" s="8"/>
    </row>
    <row r="32778" spans="1:6" x14ac:dyDescent="0.2">
      <c r="A32778" s="6">
        <v>44172</v>
      </c>
      <c r="B32778" s="7">
        <v>0.40625</v>
      </c>
      <c r="C32778" s="8">
        <f>[1]Lastgangübersicht!F32779+[1]Lastgangübersicht!K32779+[1]Lastgangübersicht!R32779</f>
        <v>243.33899635050162</v>
      </c>
      <c r="D32778" s="9"/>
      <c r="E32778" s="9"/>
      <c r="F32778" s="8"/>
    </row>
    <row r="32779" spans="1:6" x14ac:dyDescent="0.2">
      <c r="A32779" s="6">
        <v>44172</v>
      </c>
      <c r="B32779" s="7">
        <v>0.41666666666666669</v>
      </c>
      <c r="C32779" s="8">
        <f>[1]Lastgangübersicht!F32780+[1]Lastgangübersicht!K32780+[1]Lastgangübersicht!R32780</f>
        <v>250.61365684983036</v>
      </c>
      <c r="D32779" s="9"/>
      <c r="E32779" s="9"/>
      <c r="F32779" s="8"/>
    </row>
    <row r="32780" spans="1:6" x14ac:dyDescent="0.2">
      <c r="A32780" s="6">
        <v>44172</v>
      </c>
      <c r="B32780" s="7">
        <v>0.42708333333333331</v>
      </c>
      <c r="C32780" s="8">
        <f>[1]Lastgangübersicht!F32781+[1]Lastgangübersicht!K32781+[1]Lastgangübersicht!R32781</f>
        <v>243.69810957069961</v>
      </c>
      <c r="D32780" s="9"/>
      <c r="E32780" s="9"/>
      <c r="F32780" s="8"/>
    </row>
    <row r="32781" spans="1:6" x14ac:dyDescent="0.2">
      <c r="A32781" s="6">
        <v>44172</v>
      </c>
      <c r="B32781" s="7">
        <v>0.4375</v>
      </c>
      <c r="C32781" s="8">
        <f>[1]Lastgangübersicht!F32782+[1]Lastgangübersicht!K32782+[1]Lastgangübersicht!R32782</f>
        <v>244.36262255550537</v>
      </c>
      <c r="D32781" s="9"/>
      <c r="E32781" s="9"/>
      <c r="F32781" s="8"/>
    </row>
    <row r="32782" spans="1:6" x14ac:dyDescent="0.2">
      <c r="A32782" s="6">
        <v>44172</v>
      </c>
      <c r="B32782" s="7">
        <v>0.44791666666666669</v>
      </c>
      <c r="C32782" s="8">
        <f>[1]Lastgangübersicht!F32783+[1]Lastgangübersicht!K32783+[1]Lastgangübersicht!R32783</f>
        <v>244.41865895868281</v>
      </c>
      <c r="D32782" s="9"/>
      <c r="E32782" s="9"/>
      <c r="F32782" s="8"/>
    </row>
    <row r="32783" spans="1:6" x14ac:dyDescent="0.2">
      <c r="A32783" s="6">
        <v>44172</v>
      </c>
      <c r="B32783" s="7">
        <v>0.45833333333333331</v>
      </c>
      <c r="C32783" s="8">
        <f>[1]Lastgangübersicht!F32784+[1]Lastgangübersicht!K32784+[1]Lastgangübersicht!R32784</f>
        <v>253.62431299566461</v>
      </c>
      <c r="D32783" s="9"/>
      <c r="E32783" s="9"/>
      <c r="F32783" s="8"/>
    </row>
    <row r="32784" spans="1:6" x14ac:dyDescent="0.2">
      <c r="A32784" s="6">
        <v>44172</v>
      </c>
      <c r="B32784" s="7">
        <v>0.46875</v>
      </c>
      <c r="C32784" s="8">
        <f>[1]Lastgangübersicht!F32785+[1]Lastgangübersicht!K32785+[1]Lastgangübersicht!R32785</f>
        <v>251.23411235734289</v>
      </c>
      <c r="D32784" s="9"/>
      <c r="E32784" s="9"/>
      <c r="F32784" s="8"/>
    </row>
    <row r="32785" spans="1:6" x14ac:dyDescent="0.2">
      <c r="A32785" s="6">
        <v>44172</v>
      </c>
      <c r="B32785" s="7">
        <v>0.47916666666666669</v>
      </c>
      <c r="C32785" s="8">
        <f>[1]Lastgangübersicht!F32786+[1]Lastgangübersicht!K32786+[1]Lastgangübersicht!R32786</f>
        <v>262.0416273110369</v>
      </c>
      <c r="D32785" s="9"/>
      <c r="E32785" s="9"/>
      <c r="F32785" s="8"/>
    </row>
    <row r="32786" spans="1:6" x14ac:dyDescent="0.2">
      <c r="A32786" s="6">
        <v>44172</v>
      </c>
      <c r="B32786" s="7">
        <v>0.48958333333333331</v>
      </c>
      <c r="C32786" s="8">
        <f>[1]Lastgangübersicht!F32787+[1]Lastgangübersicht!K32787+[1]Lastgangübersicht!R32787</f>
        <v>277.68718251410019</v>
      </c>
      <c r="D32786" s="9"/>
      <c r="E32786" s="9"/>
      <c r="F32786" s="8"/>
    </row>
    <row r="32787" spans="1:6" x14ac:dyDescent="0.2">
      <c r="A32787" s="6">
        <v>44172</v>
      </c>
      <c r="B32787" s="7">
        <v>0.5</v>
      </c>
      <c r="C32787" s="8">
        <f>[1]Lastgangübersicht!F32788+[1]Lastgangübersicht!K32788+[1]Lastgangübersicht!R32788</f>
        <v>292.58518597767761</v>
      </c>
      <c r="D32787" s="9"/>
      <c r="E32787" s="9"/>
      <c r="F32787" s="8"/>
    </row>
    <row r="32788" spans="1:6" x14ac:dyDescent="0.2">
      <c r="A32788" s="6">
        <v>44172</v>
      </c>
      <c r="B32788" s="7">
        <v>0.51041666666666663</v>
      </c>
      <c r="C32788" s="8">
        <f>[1]Lastgangübersicht!F32789+[1]Lastgangübersicht!K32789+[1]Lastgangübersicht!R32789</f>
        <v>296.96045524841253</v>
      </c>
      <c r="D32788" s="9"/>
      <c r="E32788" s="9"/>
      <c r="F32788" s="8"/>
    </row>
    <row r="32789" spans="1:6" x14ac:dyDescent="0.2">
      <c r="A32789" s="6">
        <v>44172</v>
      </c>
      <c r="B32789" s="7">
        <v>0.52083333333333337</v>
      </c>
      <c r="C32789" s="8">
        <f>[1]Lastgangübersicht!F32790+[1]Lastgangübersicht!K32790+[1]Lastgangübersicht!R32790</f>
        <v>295.37572010375055</v>
      </c>
      <c r="D32789" s="9"/>
      <c r="E32789" s="9"/>
      <c r="F32789" s="8"/>
    </row>
    <row r="32790" spans="1:6" x14ac:dyDescent="0.2">
      <c r="A32790" s="6">
        <v>44172</v>
      </c>
      <c r="B32790" s="7">
        <v>0.53125</v>
      </c>
      <c r="C32790" s="8">
        <f>[1]Lastgangübersicht!F32791+[1]Lastgangübersicht!K32791+[1]Lastgangübersicht!R32791</f>
        <v>289.87008142042305</v>
      </c>
      <c r="D32790" s="9"/>
      <c r="E32790" s="9"/>
      <c r="F32790" s="8"/>
    </row>
    <row r="32791" spans="1:6" x14ac:dyDescent="0.2">
      <c r="A32791" s="6">
        <v>44172</v>
      </c>
      <c r="B32791" s="7">
        <v>0.54166666666666663</v>
      </c>
      <c r="C32791" s="8">
        <f>[1]Lastgangübersicht!F32792+[1]Lastgangübersicht!K32792+[1]Lastgangübersicht!R32792</f>
        <v>280.16564343942235</v>
      </c>
      <c r="D32791" s="9"/>
      <c r="E32791" s="9"/>
      <c r="F32791" s="8"/>
    </row>
    <row r="32792" spans="1:6" x14ac:dyDescent="0.2">
      <c r="A32792" s="6">
        <v>44172</v>
      </c>
      <c r="B32792" s="7">
        <v>0.55208333333333337</v>
      </c>
      <c r="C32792" s="8">
        <f>[1]Lastgangübersicht!F32793+[1]Lastgangübersicht!K32793+[1]Lastgangübersicht!R32793</f>
        <v>269.76540908427381</v>
      </c>
      <c r="D32792" s="9"/>
      <c r="E32792" s="9"/>
      <c r="F32792" s="8"/>
    </row>
    <row r="32793" spans="1:6" x14ac:dyDescent="0.2">
      <c r="A32793" s="6">
        <v>44172</v>
      </c>
      <c r="B32793" s="7">
        <v>0.5625</v>
      </c>
      <c r="C32793" s="8">
        <f>[1]Lastgangübersicht!F32794+[1]Lastgangübersicht!K32794+[1]Lastgangübersicht!R32794</f>
        <v>280.70377096410107</v>
      </c>
      <c r="D32793" s="9"/>
      <c r="E32793" s="9"/>
      <c r="F32793" s="8"/>
    </row>
    <row r="32794" spans="1:6" x14ac:dyDescent="0.2">
      <c r="A32794" s="6">
        <v>44172</v>
      </c>
      <c r="B32794" s="7">
        <v>0.57291666666666663</v>
      </c>
      <c r="C32794" s="8">
        <f>[1]Lastgangübersicht!F32795+[1]Lastgangübersicht!K32795+[1]Lastgangübersicht!R32795</f>
        <v>273.0224280780912</v>
      </c>
      <c r="D32794" s="9"/>
      <c r="E32794" s="9"/>
      <c r="F32794" s="8"/>
    </row>
    <row r="32795" spans="1:6" x14ac:dyDescent="0.2">
      <c r="A32795" s="6">
        <v>44172</v>
      </c>
      <c r="B32795" s="7">
        <v>0.58333333333333337</v>
      </c>
      <c r="C32795" s="8">
        <f>[1]Lastgangübersicht!F32796+[1]Lastgangübersicht!K32796+[1]Lastgangübersicht!R32796</f>
        <v>254.33303706289007</v>
      </c>
      <c r="D32795" s="9"/>
      <c r="E32795" s="9"/>
      <c r="F32795" s="8"/>
    </row>
    <row r="32796" spans="1:6" x14ac:dyDescent="0.2">
      <c r="A32796" s="6">
        <v>44172</v>
      </c>
      <c r="B32796" s="7">
        <v>0.59375</v>
      </c>
      <c r="C32796" s="8">
        <f>[1]Lastgangübersicht!F32797+[1]Lastgangübersicht!K32797+[1]Lastgangübersicht!R32797</f>
        <v>260.82614961319177</v>
      </c>
      <c r="D32796" s="9"/>
      <c r="E32796" s="9"/>
      <c r="F32796" s="8"/>
    </row>
    <row r="32797" spans="1:6" x14ac:dyDescent="0.2">
      <c r="A32797" s="6">
        <v>44172</v>
      </c>
      <c r="B32797" s="7">
        <v>0.60416666666666663</v>
      </c>
      <c r="C32797" s="8">
        <f>[1]Lastgangübersicht!F32798+[1]Lastgangübersicht!K32798+[1]Lastgangübersicht!R32798</f>
        <v>262.28955667642776</v>
      </c>
      <c r="D32797" s="9"/>
      <c r="E32797" s="9"/>
      <c r="F32797" s="8"/>
    </row>
    <row r="32798" spans="1:6" x14ac:dyDescent="0.2">
      <c r="A32798" s="6">
        <v>44172</v>
      </c>
      <c r="B32798" s="7">
        <v>0.61458333333333337</v>
      </c>
      <c r="C32798" s="8">
        <f>[1]Lastgangübersicht!F32799+[1]Lastgangübersicht!K32799+[1]Lastgangübersicht!R32799</f>
        <v>272.91663810090643</v>
      </c>
      <c r="D32798" s="9"/>
      <c r="E32798" s="9"/>
      <c r="F32798" s="8"/>
    </row>
    <row r="32799" spans="1:6" x14ac:dyDescent="0.2">
      <c r="A32799" s="6">
        <v>44172</v>
      </c>
      <c r="B32799" s="7">
        <v>0.625</v>
      </c>
      <c r="C32799" s="8">
        <f>[1]Lastgangübersicht!F32800+[1]Lastgangübersicht!K32800+[1]Lastgangübersicht!R32800</f>
        <v>272.76288956205553</v>
      </c>
      <c r="D32799" s="9"/>
      <c r="E32799" s="9"/>
      <c r="F32799" s="8"/>
    </row>
    <row r="32800" spans="1:6" x14ac:dyDescent="0.2">
      <c r="A32800" s="6">
        <v>44172</v>
      </c>
      <c r="B32800" s="7">
        <v>0.63541666666666663</v>
      </c>
      <c r="C32800" s="8">
        <f>[1]Lastgangübersicht!F32801+[1]Lastgangübersicht!K32801+[1]Lastgangübersicht!R32801</f>
        <v>263.79713676860115</v>
      </c>
      <c r="D32800" s="9"/>
      <c r="E32800" s="9"/>
      <c r="F32800" s="8"/>
    </row>
    <row r="32801" spans="1:6" x14ac:dyDescent="0.2">
      <c r="A32801" s="6">
        <v>44172</v>
      </c>
      <c r="B32801" s="7">
        <v>0.64583333333333337</v>
      </c>
      <c r="C32801" s="8">
        <f>[1]Lastgangübersicht!F32802+[1]Lastgangübersicht!K32802+[1]Lastgangübersicht!R32802</f>
        <v>255.17949785076635</v>
      </c>
      <c r="D32801" s="9"/>
      <c r="E32801" s="9"/>
      <c r="F32801" s="8"/>
    </row>
    <row r="32802" spans="1:6" x14ac:dyDescent="0.2">
      <c r="A32802" s="6">
        <v>44172</v>
      </c>
      <c r="B32802" s="7">
        <v>0.65625</v>
      </c>
      <c r="C32802" s="8">
        <f>[1]Lastgangübersicht!F32803+[1]Lastgangübersicht!K32803+[1]Lastgangübersicht!R32803</f>
        <v>259.1712380439343</v>
      </c>
      <c r="D32802" s="9"/>
      <c r="E32802" s="9"/>
      <c r="F32802" s="8"/>
    </row>
    <row r="32803" spans="1:6" x14ac:dyDescent="0.2">
      <c r="A32803" s="6">
        <v>44172</v>
      </c>
      <c r="B32803" s="7">
        <v>0.66666666666666663</v>
      </c>
      <c r="C32803" s="8">
        <f>[1]Lastgangübersicht!F32804+[1]Lastgangübersicht!K32804+[1]Lastgangübersicht!R32804</f>
        <v>258.68103714143939</v>
      </c>
      <c r="D32803" s="9"/>
      <c r="E32803" s="9"/>
      <c r="F32803" s="8"/>
    </row>
    <row r="32804" spans="1:6" x14ac:dyDescent="0.2">
      <c r="A32804" s="6">
        <v>44172</v>
      </c>
      <c r="B32804" s="7">
        <v>0.67708333333333337</v>
      </c>
      <c r="C32804" s="8">
        <f>[1]Lastgangübersicht!F32805+[1]Lastgangübersicht!K32805+[1]Lastgangübersicht!R32805</f>
        <v>269.93240484198634</v>
      </c>
      <c r="D32804" s="9"/>
      <c r="E32804" s="9"/>
      <c r="F32804" s="8"/>
    </row>
    <row r="32805" spans="1:6" x14ac:dyDescent="0.2">
      <c r="A32805" s="6">
        <v>44172</v>
      </c>
      <c r="B32805" s="7">
        <v>0.6875</v>
      </c>
      <c r="C32805" s="8">
        <f>[1]Lastgangübersicht!F32806+[1]Lastgangübersicht!K32806+[1]Lastgangübersicht!R32806</f>
        <v>271.02492445702575</v>
      </c>
      <c r="D32805" s="9"/>
      <c r="E32805" s="9"/>
      <c r="F32805" s="8"/>
    </row>
    <row r="32806" spans="1:6" x14ac:dyDescent="0.2">
      <c r="A32806" s="6">
        <v>44172</v>
      </c>
      <c r="B32806" s="7">
        <v>0.69791666666666663</v>
      </c>
      <c r="C32806" s="8">
        <f>[1]Lastgangübersicht!F32807+[1]Lastgangübersicht!K32807+[1]Lastgangübersicht!R32807</f>
        <v>305.52095965290385</v>
      </c>
      <c r="D32806" s="9"/>
      <c r="E32806" s="9"/>
      <c r="F32806" s="8"/>
    </row>
    <row r="32807" spans="1:6" x14ac:dyDescent="0.2">
      <c r="A32807" s="6">
        <v>44172</v>
      </c>
      <c r="B32807" s="7">
        <v>0.70833333333333337</v>
      </c>
      <c r="C32807" s="8">
        <f>[1]Lastgangübersicht!F32808+[1]Lastgangübersicht!K32808+[1]Lastgangübersicht!R32808</f>
        <v>323.12371014559176</v>
      </c>
      <c r="D32807" s="9"/>
      <c r="E32807" s="9"/>
      <c r="F32807" s="8"/>
    </row>
    <row r="32808" spans="1:6" x14ac:dyDescent="0.2">
      <c r="A32808" s="6">
        <v>44172</v>
      </c>
      <c r="B32808" s="7">
        <v>0.71875</v>
      </c>
      <c r="C32808" s="8">
        <f>[1]Lastgangübersicht!F32809+[1]Lastgangübersicht!K32809+[1]Lastgangübersicht!R32809</f>
        <v>320.44360680022243</v>
      </c>
      <c r="D32808" s="9"/>
      <c r="E32808" s="9"/>
      <c r="F32808" s="8"/>
    </row>
    <row r="32809" spans="1:6" x14ac:dyDescent="0.2">
      <c r="A32809" s="6">
        <v>44172</v>
      </c>
      <c r="B32809" s="7">
        <v>0.72916666666666663</v>
      </c>
      <c r="C32809" s="8">
        <f>[1]Lastgangübersicht!F32810+[1]Lastgangübersicht!K32810+[1]Lastgangübersicht!R32810</f>
        <v>341.10813180472849</v>
      </c>
      <c r="D32809" s="9"/>
      <c r="E32809" s="9"/>
      <c r="F32809" s="8"/>
    </row>
    <row r="32810" spans="1:6" x14ac:dyDescent="0.2">
      <c r="A32810" s="6">
        <v>44172</v>
      </c>
      <c r="B32810" s="7">
        <v>0.73958333333333337</v>
      </c>
      <c r="C32810" s="8">
        <f>[1]Lastgangübersicht!F32811+[1]Lastgangübersicht!K32811+[1]Lastgangübersicht!R32811</f>
        <v>351.52960250473473</v>
      </c>
      <c r="D32810" s="9"/>
      <c r="E32810" s="9"/>
      <c r="F32810" s="8"/>
    </row>
    <row r="32811" spans="1:6" x14ac:dyDescent="0.2">
      <c r="A32811" s="6">
        <v>44172</v>
      </c>
      <c r="B32811" s="7">
        <v>0.75</v>
      </c>
      <c r="C32811" s="8">
        <f>[1]Lastgangübersicht!F32812+[1]Lastgangübersicht!K32812+[1]Lastgangübersicht!R32812</f>
        <v>341.5061424544777</v>
      </c>
      <c r="D32811" s="9"/>
      <c r="E32811" s="9"/>
      <c r="F32811" s="8"/>
    </row>
    <row r="32812" spans="1:6" x14ac:dyDescent="0.2">
      <c r="A32812" s="6">
        <v>44172</v>
      </c>
      <c r="B32812" s="7">
        <v>0.76041666666666663</v>
      </c>
      <c r="C32812" s="8">
        <f>[1]Lastgangübersicht!F32813+[1]Lastgangübersicht!K32813+[1]Lastgangübersicht!R32813</f>
        <v>346.62023134203122</v>
      </c>
      <c r="D32812" s="9"/>
      <c r="E32812" s="9"/>
      <c r="F32812" s="8"/>
    </row>
    <row r="32813" spans="1:6" x14ac:dyDescent="0.2">
      <c r="A32813" s="6">
        <v>44172</v>
      </c>
      <c r="B32813" s="7">
        <v>0.77083333333333337</v>
      </c>
      <c r="C32813" s="8">
        <f>[1]Lastgangübersicht!F32814+[1]Lastgangübersicht!K32814+[1]Lastgangübersicht!R32814</f>
        <v>340.21300573557971</v>
      </c>
      <c r="D32813" s="9"/>
      <c r="E32813" s="9"/>
      <c r="F32813" s="8"/>
    </row>
    <row r="32814" spans="1:6" x14ac:dyDescent="0.2">
      <c r="A32814" s="6">
        <v>44172</v>
      </c>
      <c r="B32814" s="7">
        <v>0.78125</v>
      </c>
      <c r="C32814" s="8">
        <f>[1]Lastgangübersicht!F32815+[1]Lastgangübersicht!K32815+[1]Lastgangübersicht!R32815</f>
        <v>339.62826401856734</v>
      </c>
      <c r="D32814" s="9"/>
      <c r="E32814" s="9"/>
      <c r="F32814" s="8"/>
    </row>
    <row r="32815" spans="1:6" x14ac:dyDescent="0.2">
      <c r="A32815" s="6">
        <v>44172</v>
      </c>
      <c r="B32815" s="7">
        <v>0.79166666666666663</v>
      </c>
      <c r="C32815" s="8">
        <f>[1]Lastgangübersicht!F32816+[1]Lastgangübersicht!K32816+[1]Lastgangübersicht!R32816</f>
        <v>336.64735124190474</v>
      </c>
      <c r="D32815" s="9"/>
      <c r="E32815" s="9"/>
      <c r="F32815" s="8"/>
    </row>
    <row r="32816" spans="1:6" x14ac:dyDescent="0.2">
      <c r="A32816" s="6">
        <v>44172</v>
      </c>
      <c r="B32816" s="7">
        <v>0.80208333333333337</v>
      </c>
      <c r="C32816" s="8">
        <f>[1]Lastgangübersicht!F32817+[1]Lastgangübersicht!K32817+[1]Lastgangübersicht!R32817</f>
        <v>324.99763051831167</v>
      </c>
      <c r="D32816" s="9"/>
      <c r="E32816" s="9"/>
      <c r="F32816" s="8"/>
    </row>
    <row r="32817" spans="1:6" x14ac:dyDescent="0.2">
      <c r="A32817" s="6">
        <v>44172</v>
      </c>
      <c r="B32817" s="7">
        <v>0.8125</v>
      </c>
      <c r="C32817" s="8">
        <f>[1]Lastgangübersicht!F32818+[1]Lastgangübersicht!K32818+[1]Lastgangübersicht!R32818</f>
        <v>311.2227319450102</v>
      </c>
      <c r="D32817" s="9"/>
      <c r="E32817" s="9"/>
      <c r="F32817" s="8"/>
    </row>
    <row r="32818" spans="1:6" x14ac:dyDescent="0.2">
      <c r="A32818" s="6">
        <v>44172</v>
      </c>
      <c r="B32818" s="7">
        <v>0.82291666666666663</v>
      </c>
      <c r="C32818" s="8">
        <f>[1]Lastgangübersicht!F32819+[1]Lastgangübersicht!K32819+[1]Lastgangübersicht!R32819</f>
        <v>320.87518584420019</v>
      </c>
      <c r="D32818" s="9"/>
      <c r="E32818" s="9"/>
      <c r="F32818" s="8"/>
    </row>
    <row r="32819" spans="1:6" x14ac:dyDescent="0.2">
      <c r="A32819" s="6">
        <v>44172</v>
      </c>
      <c r="B32819" s="7">
        <v>0.83333333333333337</v>
      </c>
      <c r="C32819" s="8">
        <f>[1]Lastgangübersicht!F32820+[1]Lastgangübersicht!K32820+[1]Lastgangübersicht!R32820</f>
        <v>317.26870353637037</v>
      </c>
      <c r="D32819" s="9"/>
      <c r="E32819" s="9"/>
      <c r="F32819" s="8"/>
    </row>
    <row r="32820" spans="1:6" x14ac:dyDescent="0.2">
      <c r="A32820" s="6">
        <v>44172</v>
      </c>
      <c r="B32820" s="7">
        <v>0.84375</v>
      </c>
      <c r="C32820" s="8">
        <f>[1]Lastgangübersicht!F32821+[1]Lastgangübersicht!K32821+[1]Lastgangübersicht!R32821</f>
        <v>293.52814353904637</v>
      </c>
      <c r="D32820" s="9"/>
      <c r="E32820" s="9"/>
      <c r="F32820" s="8"/>
    </row>
    <row r="32821" spans="1:6" x14ac:dyDescent="0.2">
      <c r="A32821" s="6">
        <v>44172</v>
      </c>
      <c r="B32821" s="7">
        <v>0.85416666666666663</v>
      </c>
      <c r="C32821" s="8">
        <f>[1]Lastgangübersicht!F32822+[1]Lastgangübersicht!K32822+[1]Lastgangübersicht!R32822</f>
        <v>278.15704899555408</v>
      </c>
      <c r="D32821" s="9"/>
      <c r="E32821" s="9"/>
      <c r="F32821" s="8"/>
    </row>
    <row r="32822" spans="1:6" x14ac:dyDescent="0.2">
      <c r="A32822" s="6">
        <v>44172</v>
      </c>
      <c r="B32822" s="7">
        <v>0.86458333333333337</v>
      </c>
      <c r="C32822" s="8">
        <f>[1]Lastgangübersicht!F32823+[1]Lastgangübersicht!K32823+[1]Lastgangübersicht!R32823</f>
        <v>279.47808535433654</v>
      </c>
      <c r="D32822" s="9"/>
      <c r="E32822" s="9"/>
      <c r="F32822" s="8"/>
    </row>
    <row r="32823" spans="1:6" x14ac:dyDescent="0.2">
      <c r="A32823" s="6">
        <v>44172</v>
      </c>
      <c r="B32823" s="7">
        <v>0.875</v>
      </c>
      <c r="C32823" s="8">
        <f>[1]Lastgangübersicht!F32824+[1]Lastgangübersicht!K32824+[1]Lastgangübersicht!R32824</f>
        <v>267.72702622938391</v>
      </c>
      <c r="D32823" s="9"/>
      <c r="E32823" s="9"/>
      <c r="F32823" s="8"/>
    </row>
    <row r="32824" spans="1:6" x14ac:dyDescent="0.2">
      <c r="A32824" s="6">
        <v>44172</v>
      </c>
      <c r="B32824" s="7">
        <v>0.88541666666666663</v>
      </c>
      <c r="C32824" s="8">
        <f>[1]Lastgangübersicht!F32825+[1]Lastgangübersicht!K32825+[1]Lastgangübersicht!R32825</f>
        <v>252.51521368091198</v>
      </c>
      <c r="D32824" s="9"/>
      <c r="E32824" s="9"/>
      <c r="F32824" s="8"/>
    </row>
    <row r="32825" spans="1:6" x14ac:dyDescent="0.2">
      <c r="A32825" s="6">
        <v>44172</v>
      </c>
      <c r="B32825" s="7">
        <v>0.89583333333333337</v>
      </c>
      <c r="C32825" s="8">
        <f>[1]Lastgangübersicht!F32826+[1]Lastgangübersicht!K32826+[1]Lastgangübersicht!R32826</f>
        <v>246.01100572562109</v>
      </c>
      <c r="D32825" s="9"/>
      <c r="E32825" s="9"/>
      <c r="F32825" s="8"/>
    </row>
    <row r="32826" spans="1:6" x14ac:dyDescent="0.2">
      <c r="A32826" s="6">
        <v>44172</v>
      </c>
      <c r="B32826" s="7">
        <v>0.90625</v>
      </c>
      <c r="C32826" s="8">
        <f>[1]Lastgangübersicht!F32827+[1]Lastgangübersicht!K32827+[1]Lastgangübersicht!R32827</f>
        <v>245.85964369101114</v>
      </c>
      <c r="D32826" s="9"/>
      <c r="E32826" s="9"/>
      <c r="F32826" s="8"/>
    </row>
    <row r="32827" spans="1:6" x14ac:dyDescent="0.2">
      <c r="A32827" s="6">
        <v>44172</v>
      </c>
      <c r="B32827" s="7">
        <v>0.91666666666666663</v>
      </c>
      <c r="C32827" s="8">
        <f>[1]Lastgangübersicht!F32828+[1]Lastgangübersicht!K32828+[1]Lastgangübersicht!R32828</f>
        <v>246.29730395163051</v>
      </c>
      <c r="D32827" s="9"/>
      <c r="E32827" s="9"/>
      <c r="F32827" s="8"/>
    </row>
    <row r="32828" spans="1:6" x14ac:dyDescent="0.2">
      <c r="A32828" s="6">
        <v>44172</v>
      </c>
      <c r="B32828" s="7">
        <v>0.92708333333333337</v>
      </c>
      <c r="C32828" s="8">
        <f>[1]Lastgangübersicht!F32829+[1]Lastgangübersicht!K32829+[1]Lastgangübersicht!R32829</f>
        <v>232.05216415044367</v>
      </c>
      <c r="D32828" s="9"/>
      <c r="E32828" s="9"/>
      <c r="F32828" s="8"/>
    </row>
    <row r="32829" spans="1:6" x14ac:dyDescent="0.2">
      <c r="A32829" s="6">
        <v>44172</v>
      </c>
      <c r="B32829" s="7">
        <v>0.9375</v>
      </c>
      <c r="C32829" s="8">
        <f>[1]Lastgangübersicht!F32830+[1]Lastgangübersicht!K32830+[1]Lastgangübersicht!R32830</f>
        <v>227.14895554015538</v>
      </c>
      <c r="D32829" s="9"/>
      <c r="E32829" s="9"/>
      <c r="F32829" s="8"/>
    </row>
    <row r="32830" spans="1:6" x14ac:dyDescent="0.2">
      <c r="A32830" s="6">
        <v>44172</v>
      </c>
      <c r="B32830" s="7">
        <v>0.94791666666666663</v>
      </c>
      <c r="C32830" s="8">
        <f>[1]Lastgangübersicht!F32831+[1]Lastgangübersicht!K32831+[1]Lastgangübersicht!R32831</f>
        <v>225.84390621379879</v>
      </c>
      <c r="D32830" s="9"/>
      <c r="E32830" s="9"/>
      <c r="F32830" s="8"/>
    </row>
    <row r="32831" spans="1:6" x14ac:dyDescent="0.2">
      <c r="A32831" s="6">
        <v>44172</v>
      </c>
      <c r="B32831" s="7">
        <v>0.95833333333333337</v>
      </c>
      <c r="C32831" s="8">
        <f>[1]Lastgangübersicht!F32832+[1]Lastgangübersicht!K32832+[1]Lastgangübersicht!R32832</f>
        <v>211.5121613561563</v>
      </c>
      <c r="D32831" s="9"/>
      <c r="E32831" s="9"/>
      <c r="F32831" s="8"/>
    </row>
    <row r="32832" spans="1:6" x14ac:dyDescent="0.2">
      <c r="A32832" s="6">
        <v>44172</v>
      </c>
      <c r="B32832" s="7">
        <v>0.96875</v>
      </c>
      <c r="C32832" s="8">
        <f>[1]Lastgangübersicht!F32833+[1]Lastgangübersicht!K32833+[1]Lastgangübersicht!R32833</f>
        <v>208.55660059160419</v>
      </c>
      <c r="D32832" s="9"/>
      <c r="E32832" s="9"/>
      <c r="F32832" s="8"/>
    </row>
    <row r="32833" spans="1:6" x14ac:dyDescent="0.2">
      <c r="A32833" s="6">
        <v>44172</v>
      </c>
      <c r="B32833" s="7">
        <v>0.97916666666666663</v>
      </c>
      <c r="C32833" s="8">
        <f>[1]Lastgangübersicht!F32834+[1]Lastgangübersicht!K32834+[1]Lastgangübersicht!R32834</f>
        <v>195.0088461302073</v>
      </c>
      <c r="D32833" s="9"/>
      <c r="E32833" s="9"/>
      <c r="F32833" s="8"/>
    </row>
    <row r="32834" spans="1:6" x14ac:dyDescent="0.2">
      <c r="A32834" s="6">
        <v>44172</v>
      </c>
      <c r="B32834" s="7">
        <v>0.98958333333333337</v>
      </c>
      <c r="C32834" s="8">
        <f>[1]Lastgangübersicht!F32835+[1]Lastgangübersicht!K32835+[1]Lastgangübersicht!R32835</f>
        <v>188.4561127120036</v>
      </c>
      <c r="D32834" s="9"/>
      <c r="E32834" s="9"/>
      <c r="F32834" s="8"/>
    </row>
    <row r="32835" spans="1:6" x14ac:dyDescent="0.2">
      <c r="A32835" s="6">
        <v>44173</v>
      </c>
      <c r="B32835" s="7">
        <v>0</v>
      </c>
      <c r="C32835" s="8">
        <f>[1]Lastgangübersicht!F32836+[1]Lastgangübersicht!K32836+[1]Lastgangübersicht!R32836</f>
        <v>184.77563698396403</v>
      </c>
      <c r="D32835" s="9"/>
      <c r="E32835" s="9"/>
      <c r="F32835" s="8"/>
    </row>
    <row r="32836" spans="1:6" x14ac:dyDescent="0.2">
      <c r="A32836" s="6">
        <v>44173</v>
      </c>
      <c r="B32836" s="7">
        <v>1.0416666666666666E-2</v>
      </c>
      <c r="C32836" s="8">
        <f>[1]Lastgangübersicht!F32837+[1]Lastgangübersicht!K32837+[1]Lastgangübersicht!R32837</f>
        <v>171.48088641791651</v>
      </c>
      <c r="D32836" s="9"/>
      <c r="E32836" s="9"/>
      <c r="F32836" s="8"/>
    </row>
    <row r="32837" spans="1:6" x14ac:dyDescent="0.2">
      <c r="A32837" s="6">
        <v>44173</v>
      </c>
      <c r="B32837" s="7">
        <v>2.0833333333333332E-2</v>
      </c>
      <c r="C32837" s="8">
        <f>[1]Lastgangübersicht!F32838+[1]Lastgangübersicht!K32838+[1]Lastgangübersicht!R32838</f>
        <v>163.50943855961867</v>
      </c>
      <c r="D32837" s="9"/>
      <c r="E32837" s="9"/>
      <c r="F32837" s="8"/>
    </row>
    <row r="32838" spans="1:6" x14ac:dyDescent="0.2">
      <c r="A32838" s="6">
        <v>44173</v>
      </c>
      <c r="B32838" s="7">
        <v>3.125E-2</v>
      </c>
      <c r="C32838" s="8">
        <f>[1]Lastgangübersicht!F32839+[1]Lastgangübersicht!K32839+[1]Lastgangübersicht!R32839</f>
        <v>162.86776606494811</v>
      </c>
      <c r="D32838" s="9"/>
      <c r="E32838" s="9"/>
      <c r="F32838" s="8"/>
    </row>
    <row r="32839" spans="1:6" x14ac:dyDescent="0.2">
      <c r="A32839" s="6">
        <v>44173</v>
      </c>
      <c r="B32839" s="7">
        <v>4.1666666666666664E-2</v>
      </c>
      <c r="C32839" s="8">
        <f>[1]Lastgangübersicht!F32840+[1]Lastgangübersicht!K32840+[1]Lastgangübersicht!R32840</f>
        <v>159.72452097381446</v>
      </c>
      <c r="D32839" s="9"/>
      <c r="E32839" s="9"/>
      <c r="F32839" s="8"/>
    </row>
    <row r="32840" spans="1:6" x14ac:dyDescent="0.2">
      <c r="A32840" s="6">
        <v>44173</v>
      </c>
      <c r="B32840" s="7">
        <v>5.2083333333333336E-2</v>
      </c>
      <c r="C32840" s="8">
        <f>[1]Lastgangübersicht!F32841+[1]Lastgangübersicht!K32841+[1]Lastgangübersicht!R32841</f>
        <v>150.7255123129645</v>
      </c>
      <c r="D32840" s="9"/>
      <c r="E32840" s="9"/>
      <c r="F32840" s="8"/>
    </row>
    <row r="32841" spans="1:6" x14ac:dyDescent="0.2">
      <c r="A32841" s="6">
        <v>44173</v>
      </c>
      <c r="B32841" s="7">
        <v>6.25E-2</v>
      </c>
      <c r="C32841" s="8">
        <f>[1]Lastgangübersicht!F32842+[1]Lastgangübersicht!K32842+[1]Lastgangübersicht!R32842</f>
        <v>145.00315180994426</v>
      </c>
      <c r="D32841" s="9"/>
      <c r="E32841" s="9"/>
      <c r="F32841" s="8"/>
    </row>
    <row r="32842" spans="1:6" x14ac:dyDescent="0.2">
      <c r="A32842" s="6">
        <v>44173</v>
      </c>
      <c r="B32842" s="7">
        <v>7.2916666666666671E-2</v>
      </c>
      <c r="C32842" s="8">
        <f>[1]Lastgangübersicht!F32843+[1]Lastgangübersicht!K32843+[1]Lastgangübersicht!R32843</f>
        <v>143.72021464288542</v>
      </c>
      <c r="D32842" s="9"/>
      <c r="E32842" s="9"/>
      <c r="F32842" s="8"/>
    </row>
    <row r="32843" spans="1:6" x14ac:dyDescent="0.2">
      <c r="A32843" s="6">
        <v>44173</v>
      </c>
      <c r="B32843" s="7">
        <v>8.3333333333333329E-2</v>
      </c>
      <c r="C32843" s="8">
        <f>[1]Lastgangübersicht!F32844+[1]Lastgangübersicht!K32844+[1]Lastgangübersicht!R32844</f>
        <v>137.87885124702353</v>
      </c>
      <c r="D32843" s="9"/>
      <c r="E32843" s="9"/>
      <c r="F32843" s="8"/>
    </row>
    <row r="32844" spans="1:6" x14ac:dyDescent="0.2">
      <c r="A32844" s="6">
        <v>44173</v>
      </c>
      <c r="B32844" s="7">
        <v>9.375E-2</v>
      </c>
      <c r="C32844" s="8">
        <f>[1]Lastgangübersicht!F32845+[1]Lastgangübersicht!K32845+[1]Lastgangübersicht!R32845</f>
        <v>139.60999737323243</v>
      </c>
      <c r="D32844" s="9"/>
      <c r="E32844" s="9"/>
      <c r="F32844" s="8"/>
    </row>
    <row r="32845" spans="1:6" x14ac:dyDescent="0.2">
      <c r="A32845" s="6">
        <v>44173</v>
      </c>
      <c r="B32845" s="7">
        <v>0.10416666666666667</v>
      </c>
      <c r="C32845" s="8">
        <f>[1]Lastgangübersicht!F32846+[1]Lastgangübersicht!K32846+[1]Lastgangübersicht!R32846</f>
        <v>139.33370054239759</v>
      </c>
      <c r="D32845" s="9"/>
      <c r="E32845" s="9"/>
      <c r="F32845" s="8"/>
    </row>
    <row r="32846" spans="1:6" x14ac:dyDescent="0.2">
      <c r="A32846" s="6">
        <v>44173</v>
      </c>
      <c r="B32846" s="7">
        <v>0.11458333333333333</v>
      </c>
      <c r="C32846" s="8">
        <f>[1]Lastgangübersicht!F32847+[1]Lastgangübersicht!K32847+[1]Lastgangübersicht!R32847</f>
        <v>144.79051750236687</v>
      </c>
      <c r="D32846" s="9"/>
      <c r="E32846" s="9"/>
      <c r="F32846" s="8"/>
    </row>
    <row r="32847" spans="1:6" x14ac:dyDescent="0.2">
      <c r="A32847" s="6">
        <v>44173</v>
      </c>
      <c r="B32847" s="7">
        <v>0.125</v>
      </c>
      <c r="C32847" s="8">
        <f>[1]Lastgangübersicht!F32848+[1]Lastgangübersicht!K32848+[1]Lastgangübersicht!R32848</f>
        <v>139.74177099128465</v>
      </c>
      <c r="D32847" s="9"/>
      <c r="E32847" s="9"/>
      <c r="F32847" s="8"/>
    </row>
    <row r="32848" spans="1:6" x14ac:dyDescent="0.2">
      <c r="A32848" s="6">
        <v>44173</v>
      </c>
      <c r="B32848" s="7">
        <v>0.13541666666666666</v>
      </c>
      <c r="C32848" s="8">
        <f>[1]Lastgangübersicht!F32849+[1]Lastgangübersicht!K32849+[1]Lastgangübersicht!R32849</f>
        <v>138.02384346849166</v>
      </c>
      <c r="D32848" s="9"/>
      <c r="E32848" s="9"/>
      <c r="F32848" s="8"/>
    </row>
    <row r="32849" spans="1:6" x14ac:dyDescent="0.2">
      <c r="A32849" s="6">
        <v>44173</v>
      </c>
      <c r="B32849" s="7">
        <v>0.14583333333333334</v>
      </c>
      <c r="C32849" s="8">
        <f>[1]Lastgangübersicht!F32850+[1]Lastgangübersicht!K32850+[1]Lastgangübersicht!R32850</f>
        <v>137.53267060871622</v>
      </c>
      <c r="D32849" s="9"/>
      <c r="E32849" s="9"/>
      <c r="F32849" s="8"/>
    </row>
    <row r="32850" spans="1:6" x14ac:dyDescent="0.2">
      <c r="A32850" s="6">
        <v>44173</v>
      </c>
      <c r="B32850" s="7">
        <v>0.15625</v>
      </c>
      <c r="C32850" s="8">
        <f>[1]Lastgangübersicht!F32851+[1]Lastgangübersicht!K32851+[1]Lastgangübersicht!R32851</f>
        <v>143.36758961965907</v>
      </c>
      <c r="D32850" s="9"/>
      <c r="E32850" s="9"/>
      <c r="F32850" s="8"/>
    </row>
    <row r="32851" spans="1:6" x14ac:dyDescent="0.2">
      <c r="A32851" s="6">
        <v>44173</v>
      </c>
      <c r="B32851" s="7">
        <v>0.16666666666666666</v>
      </c>
      <c r="C32851" s="8">
        <f>[1]Lastgangübersicht!F32852+[1]Lastgangübersicht!K32852+[1]Lastgangübersicht!R32852</f>
        <v>137.32766786777745</v>
      </c>
      <c r="D32851" s="9"/>
      <c r="E32851" s="9"/>
      <c r="F32851" s="8"/>
    </row>
    <row r="32852" spans="1:6" x14ac:dyDescent="0.2">
      <c r="A32852" s="6">
        <v>44173</v>
      </c>
      <c r="B32852" s="7">
        <v>0.17708333333333334</v>
      </c>
      <c r="C32852" s="8">
        <f>[1]Lastgangübersicht!F32853+[1]Lastgangübersicht!K32853+[1]Lastgangübersicht!R32853</f>
        <v>138.22629174518579</v>
      </c>
      <c r="D32852" s="9"/>
      <c r="E32852" s="9"/>
      <c r="F32852" s="8"/>
    </row>
    <row r="32853" spans="1:6" x14ac:dyDescent="0.2">
      <c r="A32853" s="6">
        <v>44173</v>
      </c>
      <c r="B32853" s="7">
        <v>0.1875</v>
      </c>
      <c r="C32853" s="8">
        <f>[1]Lastgangübersicht!F32854+[1]Lastgangübersicht!K32854+[1]Lastgangübersicht!R32854</f>
        <v>140.47877604840468</v>
      </c>
      <c r="D32853" s="9"/>
      <c r="E32853" s="9"/>
      <c r="F32853" s="8"/>
    </row>
    <row r="32854" spans="1:6" x14ac:dyDescent="0.2">
      <c r="A32854" s="6">
        <v>44173</v>
      </c>
      <c r="B32854" s="7">
        <v>0.19791666666666666</v>
      </c>
      <c r="C32854" s="8">
        <f>[1]Lastgangübersicht!F32855+[1]Lastgangübersicht!K32855+[1]Lastgangübersicht!R32855</f>
        <v>148.94108917912538</v>
      </c>
      <c r="D32854" s="9"/>
      <c r="E32854" s="9"/>
      <c r="F32854" s="8"/>
    </row>
    <row r="32855" spans="1:6" x14ac:dyDescent="0.2">
      <c r="A32855" s="6">
        <v>44173</v>
      </c>
      <c r="B32855" s="7">
        <v>0.20833333333333334</v>
      </c>
      <c r="C32855" s="8">
        <f>[1]Lastgangübersicht!F32856+[1]Lastgangübersicht!K32856+[1]Lastgangübersicht!R32856</f>
        <v>144.99093756787033</v>
      </c>
      <c r="D32855" s="9"/>
      <c r="E32855" s="9"/>
      <c r="F32855" s="8"/>
    </row>
    <row r="32856" spans="1:6" x14ac:dyDescent="0.2">
      <c r="A32856" s="6">
        <v>44173</v>
      </c>
      <c r="B32856" s="7">
        <v>0.21875</v>
      </c>
      <c r="C32856" s="8">
        <f>[1]Lastgangübersicht!F32857+[1]Lastgangübersicht!K32857+[1]Lastgangübersicht!R32857</f>
        <v>147.69829367612712</v>
      </c>
      <c r="D32856" s="9"/>
      <c r="E32856" s="9"/>
      <c r="F32856" s="8"/>
    </row>
    <row r="32857" spans="1:6" x14ac:dyDescent="0.2">
      <c r="A32857" s="6">
        <v>44173</v>
      </c>
      <c r="B32857" s="7">
        <v>0.22916666666666666</v>
      </c>
      <c r="C32857" s="8">
        <f>[1]Lastgangübersicht!F32858+[1]Lastgangübersicht!K32858+[1]Lastgangübersicht!R32858</f>
        <v>153.54461475453064</v>
      </c>
      <c r="D32857" s="9"/>
      <c r="E32857" s="9"/>
      <c r="F32857" s="8"/>
    </row>
    <row r="32858" spans="1:6" x14ac:dyDescent="0.2">
      <c r="A32858" s="6">
        <v>44173</v>
      </c>
      <c r="B32858" s="7">
        <v>0.23958333333333334</v>
      </c>
      <c r="C32858" s="8">
        <f>[1]Lastgangübersicht!F32859+[1]Lastgangübersicht!K32859+[1]Lastgangübersicht!R32859</f>
        <v>164.50896599348602</v>
      </c>
      <c r="D32858" s="9"/>
      <c r="E32858" s="9"/>
      <c r="F32858" s="8"/>
    </row>
    <row r="32859" spans="1:6" x14ac:dyDescent="0.2">
      <c r="A32859" s="6">
        <v>44173</v>
      </c>
      <c r="B32859" s="7">
        <v>0.25</v>
      </c>
      <c r="C32859" s="8">
        <f>[1]Lastgangübersicht!F32860+[1]Lastgangübersicht!K32860+[1]Lastgangübersicht!R32860</f>
        <v>175.53306140988383</v>
      </c>
      <c r="D32859" s="9"/>
      <c r="E32859" s="9"/>
      <c r="F32859" s="8"/>
    </row>
    <row r="32860" spans="1:6" x14ac:dyDescent="0.2">
      <c r="A32860" s="6">
        <v>44173</v>
      </c>
      <c r="B32860" s="7">
        <v>0.26041666666666669</v>
      </c>
      <c r="C32860" s="8">
        <f>[1]Lastgangübersicht!F32861+[1]Lastgangübersicht!K32861+[1]Lastgangübersicht!R32861</f>
        <v>193.69578302619402</v>
      </c>
      <c r="D32860" s="9"/>
      <c r="E32860" s="9"/>
      <c r="F32860" s="8"/>
    </row>
    <row r="32861" spans="1:6" x14ac:dyDescent="0.2">
      <c r="A32861" s="6">
        <v>44173</v>
      </c>
      <c r="B32861" s="7">
        <v>0.27083333333333331</v>
      </c>
      <c r="C32861" s="8">
        <f>[1]Lastgangübersicht!F32862+[1]Lastgangübersicht!K32862+[1]Lastgangübersicht!R32862</f>
        <v>195.47320750239572</v>
      </c>
      <c r="D32861" s="9"/>
      <c r="E32861" s="9"/>
      <c r="F32861" s="8"/>
    </row>
    <row r="32862" spans="1:6" x14ac:dyDescent="0.2">
      <c r="A32862" s="6">
        <v>44173</v>
      </c>
      <c r="B32862" s="7">
        <v>0.28125</v>
      </c>
      <c r="C32862" s="8">
        <f>[1]Lastgangübersicht!F32863+[1]Lastgangübersicht!K32863+[1]Lastgangübersicht!R32863</f>
        <v>204.07661244589085</v>
      </c>
      <c r="D32862" s="9"/>
      <c r="E32862" s="9"/>
      <c r="F32862" s="8"/>
    </row>
    <row r="32863" spans="1:6" x14ac:dyDescent="0.2">
      <c r="A32863" s="6">
        <v>44173</v>
      </c>
      <c r="B32863" s="7">
        <v>0.29166666666666669</v>
      </c>
      <c r="C32863" s="8">
        <f>[1]Lastgangübersicht!F32864+[1]Lastgangübersicht!K32864+[1]Lastgangübersicht!R32864</f>
        <v>213.9787582918652</v>
      </c>
      <c r="D32863" s="9"/>
      <c r="E32863" s="9"/>
      <c r="F32863" s="8"/>
    </row>
    <row r="32864" spans="1:6" x14ac:dyDescent="0.2">
      <c r="A32864" s="6">
        <v>44173</v>
      </c>
      <c r="B32864" s="7">
        <v>0.30208333333333331</v>
      </c>
      <c r="C32864" s="8">
        <f>[1]Lastgangübersicht!F32865+[1]Lastgangübersicht!K32865+[1]Lastgangübersicht!R32865</f>
        <v>182.38353673126522</v>
      </c>
      <c r="D32864" s="9"/>
      <c r="E32864" s="9"/>
      <c r="F32864" s="8"/>
    </row>
    <row r="32865" spans="1:6" x14ac:dyDescent="0.2">
      <c r="A32865" s="6">
        <v>44173</v>
      </c>
      <c r="B32865" s="7">
        <v>0.3125</v>
      </c>
      <c r="C32865" s="8">
        <f>[1]Lastgangübersicht!F32866+[1]Lastgangübersicht!K32866+[1]Lastgangübersicht!R32866</f>
        <v>183.76930991275589</v>
      </c>
      <c r="D32865" s="9"/>
      <c r="E32865" s="9"/>
      <c r="F32865" s="8"/>
    </row>
    <row r="32866" spans="1:6" x14ac:dyDescent="0.2">
      <c r="A32866" s="6">
        <v>44173</v>
      </c>
      <c r="B32866" s="7">
        <v>0.32291666666666669</v>
      </c>
      <c r="C32866" s="8">
        <f>[1]Lastgangübersicht!F32867+[1]Lastgangübersicht!K32867+[1]Lastgangübersicht!R32867</f>
        <v>190.71468723259812</v>
      </c>
      <c r="D32866" s="9"/>
      <c r="E32866" s="9"/>
      <c r="F32866" s="8"/>
    </row>
    <row r="32867" spans="1:6" x14ac:dyDescent="0.2">
      <c r="A32867" s="6">
        <v>44173</v>
      </c>
      <c r="B32867" s="7">
        <v>0.33333333333333331</v>
      </c>
      <c r="C32867" s="8">
        <f>[1]Lastgangübersicht!F32868+[1]Lastgangübersicht!K32868+[1]Lastgangübersicht!R32868</f>
        <v>190.00030871483455</v>
      </c>
      <c r="D32867" s="9"/>
      <c r="E32867" s="9"/>
      <c r="F32867" s="8"/>
    </row>
    <row r="32868" spans="1:6" x14ac:dyDescent="0.2">
      <c r="A32868" s="6">
        <v>44173</v>
      </c>
      <c r="B32868" s="7">
        <v>0.34375</v>
      </c>
      <c r="C32868" s="8">
        <f>[1]Lastgangübersicht!F32869+[1]Lastgangübersicht!K32869+[1]Lastgangübersicht!R32869</f>
        <v>185.14561448947035</v>
      </c>
      <c r="D32868" s="9"/>
      <c r="E32868" s="9"/>
      <c r="F32868" s="8"/>
    </row>
    <row r="32869" spans="1:6" x14ac:dyDescent="0.2">
      <c r="A32869" s="6">
        <v>44173</v>
      </c>
      <c r="B32869" s="7">
        <v>0.35416666666666669</v>
      </c>
      <c r="C32869" s="8">
        <f>[1]Lastgangübersicht!F32870+[1]Lastgangübersicht!K32870+[1]Lastgangübersicht!R32870</f>
        <v>194.75594083349375</v>
      </c>
      <c r="D32869" s="9"/>
      <c r="E32869" s="9"/>
      <c r="F32869" s="8"/>
    </row>
    <row r="32870" spans="1:6" x14ac:dyDescent="0.2">
      <c r="A32870" s="6">
        <v>44173</v>
      </c>
      <c r="B32870" s="7">
        <v>0.36458333333333331</v>
      </c>
      <c r="C32870" s="8">
        <f>[1]Lastgangübersicht!F32871+[1]Lastgangübersicht!K32871+[1]Lastgangübersicht!R32871</f>
        <v>201.9521943084365</v>
      </c>
      <c r="D32870" s="9"/>
      <c r="E32870" s="9"/>
      <c r="F32870" s="8"/>
    </row>
    <row r="32871" spans="1:6" x14ac:dyDescent="0.2">
      <c r="A32871" s="6">
        <v>44173</v>
      </c>
      <c r="B32871" s="7">
        <v>0.375</v>
      </c>
      <c r="C32871" s="8">
        <f>[1]Lastgangübersicht!F32872+[1]Lastgangübersicht!K32872+[1]Lastgangübersicht!R32872</f>
        <v>203.09208496814955</v>
      </c>
      <c r="D32871" s="9"/>
      <c r="E32871" s="9"/>
      <c r="F32871" s="8"/>
    </row>
    <row r="32872" spans="1:6" x14ac:dyDescent="0.2">
      <c r="A32872" s="6">
        <v>44173</v>
      </c>
      <c r="B32872" s="7">
        <v>0.38541666666666669</v>
      </c>
      <c r="C32872" s="8">
        <f>[1]Lastgangübersicht!F32873+[1]Lastgangübersicht!K32873+[1]Lastgangübersicht!R32873</f>
        <v>204.62710427744565</v>
      </c>
      <c r="D32872" s="9"/>
      <c r="E32872" s="9"/>
      <c r="F32872" s="8"/>
    </row>
    <row r="32873" spans="1:6" x14ac:dyDescent="0.2">
      <c r="A32873" s="6">
        <v>44173</v>
      </c>
      <c r="B32873" s="7">
        <v>0.39583333333333331</v>
      </c>
      <c r="C32873" s="8">
        <f>[1]Lastgangübersicht!F32874+[1]Lastgangübersicht!K32874+[1]Lastgangübersicht!R32874</f>
        <v>204.56322005908572</v>
      </c>
      <c r="D32873" s="9"/>
      <c r="E32873" s="9"/>
      <c r="F32873" s="8"/>
    </row>
    <row r="32874" spans="1:6" x14ac:dyDescent="0.2">
      <c r="A32874" s="6">
        <v>44173</v>
      </c>
      <c r="B32874" s="7">
        <v>0.40625</v>
      </c>
      <c r="C32874" s="8">
        <f>[1]Lastgangübersicht!F32875+[1]Lastgangübersicht!K32875+[1]Lastgangübersicht!R32875</f>
        <v>212.94882322293608</v>
      </c>
      <c r="D32874" s="9"/>
      <c r="E32874" s="9"/>
      <c r="F32874" s="8"/>
    </row>
    <row r="32875" spans="1:6" x14ac:dyDescent="0.2">
      <c r="A32875" s="6">
        <v>44173</v>
      </c>
      <c r="B32875" s="7">
        <v>0.41666666666666669</v>
      </c>
      <c r="C32875" s="8">
        <f>[1]Lastgangübersicht!F32876+[1]Lastgangübersicht!K32876+[1]Lastgangübersicht!R32876</f>
        <v>211.47937680976707</v>
      </c>
      <c r="D32875" s="9"/>
      <c r="E32875" s="9"/>
      <c r="F32875" s="8"/>
    </row>
    <row r="32876" spans="1:6" x14ac:dyDescent="0.2">
      <c r="A32876" s="6">
        <v>44173</v>
      </c>
      <c r="B32876" s="7">
        <v>0.42708333333333331</v>
      </c>
      <c r="C32876" s="8">
        <f>[1]Lastgangübersicht!F32877+[1]Lastgangübersicht!K32877+[1]Lastgangübersicht!R32877</f>
        <v>196.88726751193423</v>
      </c>
      <c r="D32876" s="9"/>
      <c r="E32876" s="9"/>
      <c r="F32876" s="8"/>
    </row>
    <row r="32877" spans="1:6" x14ac:dyDescent="0.2">
      <c r="A32877" s="6">
        <v>44173</v>
      </c>
      <c r="B32877" s="7">
        <v>0.4375</v>
      </c>
      <c r="C32877" s="8">
        <f>[1]Lastgangübersicht!F32878+[1]Lastgangübersicht!K32878+[1]Lastgangübersicht!R32878</f>
        <v>191.59632441416451</v>
      </c>
      <c r="D32877" s="9"/>
      <c r="E32877" s="9"/>
      <c r="F32877" s="8"/>
    </row>
    <row r="32878" spans="1:6" x14ac:dyDescent="0.2">
      <c r="A32878" s="6">
        <v>44173</v>
      </c>
      <c r="B32878" s="7">
        <v>0.44791666666666669</v>
      </c>
      <c r="C32878" s="8">
        <f>[1]Lastgangübersicht!F32879+[1]Lastgangübersicht!K32879+[1]Lastgangübersicht!R32879</f>
        <v>195.21232187772603</v>
      </c>
      <c r="D32878" s="9"/>
      <c r="E32878" s="9"/>
      <c r="F32878" s="8"/>
    </row>
    <row r="32879" spans="1:6" x14ac:dyDescent="0.2">
      <c r="A32879" s="6">
        <v>44173</v>
      </c>
      <c r="B32879" s="7">
        <v>0.45833333333333331</v>
      </c>
      <c r="C32879" s="8">
        <f>[1]Lastgangübersicht!F32880+[1]Lastgangübersicht!K32880+[1]Lastgangübersicht!R32880</f>
        <v>204.63862446948139</v>
      </c>
      <c r="D32879" s="9"/>
      <c r="E32879" s="9"/>
      <c r="F32879" s="8"/>
    </row>
    <row r="32880" spans="1:6" x14ac:dyDescent="0.2">
      <c r="A32880" s="6">
        <v>44173</v>
      </c>
      <c r="B32880" s="7">
        <v>0.46875</v>
      </c>
      <c r="C32880" s="8">
        <f>[1]Lastgangübersicht!F32881+[1]Lastgangübersicht!K32881+[1]Lastgangübersicht!R32881</f>
        <v>211.24902530457877</v>
      </c>
      <c r="D32880" s="9"/>
      <c r="E32880" s="9"/>
      <c r="F32880" s="8"/>
    </row>
    <row r="32881" spans="1:6" x14ac:dyDescent="0.2">
      <c r="A32881" s="6">
        <v>44173</v>
      </c>
      <c r="B32881" s="7">
        <v>0.47916666666666669</v>
      </c>
      <c r="C32881" s="8">
        <f>[1]Lastgangübersicht!F32882+[1]Lastgangübersicht!K32882+[1]Lastgangübersicht!R32882</f>
        <v>223.10464707007708</v>
      </c>
      <c r="D32881" s="9"/>
      <c r="E32881" s="9"/>
      <c r="F32881" s="8"/>
    </row>
    <row r="32882" spans="1:6" x14ac:dyDescent="0.2">
      <c r="A32882" s="6">
        <v>44173</v>
      </c>
      <c r="B32882" s="7">
        <v>0.48958333333333331</v>
      </c>
      <c r="C32882" s="8">
        <f>[1]Lastgangübersicht!F32883+[1]Lastgangübersicht!K32883+[1]Lastgangübersicht!R32883</f>
        <v>231.04518598682233</v>
      </c>
      <c r="D32882" s="9"/>
      <c r="E32882" s="9"/>
      <c r="F32882" s="8"/>
    </row>
    <row r="32883" spans="1:6" x14ac:dyDescent="0.2">
      <c r="A32883" s="6">
        <v>44173</v>
      </c>
      <c r="B32883" s="7">
        <v>0.5</v>
      </c>
      <c r="C32883" s="8">
        <f>[1]Lastgangübersicht!F32884+[1]Lastgangübersicht!K32884+[1]Lastgangübersicht!R32884</f>
        <v>225.39645898765991</v>
      </c>
      <c r="D32883" s="9"/>
      <c r="E32883" s="9"/>
      <c r="F32883" s="8"/>
    </row>
    <row r="32884" spans="1:6" x14ac:dyDescent="0.2">
      <c r="A32884" s="6">
        <v>44173</v>
      </c>
      <c r="B32884" s="7">
        <v>0.51041666666666663</v>
      </c>
      <c r="C32884" s="8">
        <f>[1]Lastgangübersicht!F32885+[1]Lastgangübersicht!K32885+[1]Lastgangübersicht!R32885</f>
        <v>231.91744518232906</v>
      </c>
      <c r="D32884" s="9"/>
      <c r="E32884" s="9"/>
      <c r="F32884" s="8"/>
    </row>
    <row r="32885" spans="1:6" x14ac:dyDescent="0.2">
      <c r="A32885" s="6">
        <v>44173</v>
      </c>
      <c r="B32885" s="7">
        <v>0.52083333333333337</v>
      </c>
      <c r="C32885" s="8">
        <f>[1]Lastgangübersicht!F32886+[1]Lastgangübersicht!K32886+[1]Lastgangübersicht!R32886</f>
        <v>232.40190923749577</v>
      </c>
      <c r="D32885" s="9"/>
      <c r="E32885" s="9"/>
      <c r="F32885" s="8"/>
    </row>
    <row r="32886" spans="1:6" x14ac:dyDescent="0.2">
      <c r="A32886" s="6">
        <v>44173</v>
      </c>
      <c r="B32886" s="7">
        <v>0.53125</v>
      </c>
      <c r="C32886" s="8">
        <f>[1]Lastgangübersicht!F32887+[1]Lastgangübersicht!K32887+[1]Lastgangübersicht!R32887</f>
        <v>229.95066867849886</v>
      </c>
      <c r="D32886" s="9"/>
      <c r="E32886" s="9"/>
      <c r="F32886" s="8"/>
    </row>
    <row r="32887" spans="1:6" x14ac:dyDescent="0.2">
      <c r="A32887" s="6">
        <v>44173</v>
      </c>
      <c r="B32887" s="7">
        <v>0.54166666666666663</v>
      </c>
      <c r="C32887" s="8">
        <f>[1]Lastgangübersicht!F32888+[1]Lastgangübersicht!K32888+[1]Lastgangübersicht!R32888</f>
        <v>225.90937957704409</v>
      </c>
      <c r="D32887" s="9"/>
      <c r="E32887" s="9"/>
      <c r="F32887" s="8"/>
    </row>
    <row r="32888" spans="1:6" x14ac:dyDescent="0.2">
      <c r="A32888" s="6">
        <v>44173</v>
      </c>
      <c r="B32888" s="7">
        <v>0.55208333333333337</v>
      </c>
      <c r="C32888" s="8">
        <f>[1]Lastgangübersicht!F32889+[1]Lastgangübersicht!K32889+[1]Lastgangübersicht!R32889</f>
        <v>214.70430964275232</v>
      </c>
      <c r="D32888" s="9"/>
      <c r="E32888" s="9"/>
      <c r="F32888" s="8"/>
    </row>
    <row r="32889" spans="1:6" x14ac:dyDescent="0.2">
      <c r="A32889" s="6">
        <v>44173</v>
      </c>
      <c r="B32889" s="7">
        <v>0.5625</v>
      </c>
      <c r="C32889" s="8">
        <f>[1]Lastgangübersicht!F32890+[1]Lastgangübersicht!K32890+[1]Lastgangübersicht!R32890</f>
        <v>210.79383104064706</v>
      </c>
      <c r="D32889" s="9"/>
      <c r="E32889" s="9"/>
      <c r="F32889" s="8"/>
    </row>
    <row r="32890" spans="1:6" x14ac:dyDescent="0.2">
      <c r="A32890" s="6">
        <v>44173</v>
      </c>
      <c r="B32890" s="7">
        <v>0.57291666666666663</v>
      </c>
      <c r="C32890" s="8">
        <f>[1]Lastgangübersicht!F32891+[1]Lastgangübersicht!K32891+[1]Lastgangübersicht!R32891</f>
        <v>218.86943545030252</v>
      </c>
      <c r="D32890" s="9"/>
      <c r="E32890" s="9"/>
      <c r="F32890" s="8"/>
    </row>
    <row r="32891" spans="1:6" x14ac:dyDescent="0.2">
      <c r="A32891" s="6">
        <v>44173</v>
      </c>
      <c r="B32891" s="7">
        <v>0.58333333333333337</v>
      </c>
      <c r="C32891" s="8">
        <f>[1]Lastgangübersicht!F32892+[1]Lastgangübersicht!K32892+[1]Lastgangübersicht!R32892</f>
        <v>211.51502016909876</v>
      </c>
      <c r="D32891" s="9"/>
      <c r="E32891" s="9"/>
      <c r="F32891" s="8"/>
    </row>
    <row r="32892" spans="1:6" x14ac:dyDescent="0.2">
      <c r="A32892" s="6">
        <v>44173</v>
      </c>
      <c r="B32892" s="7">
        <v>0.59375</v>
      </c>
      <c r="C32892" s="8">
        <f>[1]Lastgangübersicht!F32893+[1]Lastgangübersicht!K32893+[1]Lastgangübersicht!R32893</f>
        <v>215.27743708132965</v>
      </c>
      <c r="D32892" s="9"/>
      <c r="E32892" s="9"/>
      <c r="F32892" s="8"/>
    </row>
    <row r="32893" spans="1:6" x14ac:dyDescent="0.2">
      <c r="A32893" s="6">
        <v>44173</v>
      </c>
      <c r="B32893" s="7">
        <v>0.60416666666666663</v>
      </c>
      <c r="C32893" s="8">
        <f>[1]Lastgangübersicht!F32894+[1]Lastgangübersicht!K32894+[1]Lastgangübersicht!R32894</f>
        <v>215.30982444432183</v>
      </c>
      <c r="D32893" s="9"/>
      <c r="E32893" s="9"/>
      <c r="F32893" s="8"/>
    </row>
    <row r="32894" spans="1:6" x14ac:dyDescent="0.2">
      <c r="A32894" s="6">
        <v>44173</v>
      </c>
      <c r="B32894" s="7">
        <v>0.61458333333333337</v>
      </c>
      <c r="C32894" s="8">
        <f>[1]Lastgangübersicht!F32895+[1]Lastgangübersicht!K32895+[1]Lastgangübersicht!R32895</f>
        <v>216.80683126965206</v>
      </c>
      <c r="D32894" s="9"/>
      <c r="E32894" s="9"/>
      <c r="F32894" s="8"/>
    </row>
    <row r="32895" spans="1:6" x14ac:dyDescent="0.2">
      <c r="A32895" s="6">
        <v>44173</v>
      </c>
      <c r="B32895" s="7">
        <v>0.625</v>
      </c>
      <c r="C32895" s="8">
        <f>[1]Lastgangübersicht!F32896+[1]Lastgangübersicht!K32896+[1]Lastgangübersicht!R32896</f>
        <v>213.54251383516356</v>
      </c>
      <c r="D32895" s="9"/>
      <c r="E32895" s="9"/>
      <c r="F32895" s="8"/>
    </row>
    <row r="32896" spans="1:6" x14ac:dyDescent="0.2">
      <c r="A32896" s="6">
        <v>44173</v>
      </c>
      <c r="B32896" s="7">
        <v>0.63541666666666663</v>
      </c>
      <c r="C32896" s="8">
        <f>[1]Lastgangübersicht!F32897+[1]Lastgangübersicht!K32897+[1]Lastgangübersicht!R32897</f>
        <v>219.87093753370249</v>
      </c>
      <c r="D32896" s="9"/>
      <c r="E32896" s="9"/>
      <c r="F32896" s="8"/>
    </row>
    <row r="32897" spans="1:6" x14ac:dyDescent="0.2">
      <c r="A32897" s="6">
        <v>44173</v>
      </c>
      <c r="B32897" s="7">
        <v>0.64583333333333337</v>
      </c>
      <c r="C32897" s="8">
        <f>[1]Lastgangübersicht!F32898+[1]Lastgangübersicht!K32898+[1]Lastgangübersicht!R32898</f>
        <v>225.110653908176</v>
      </c>
      <c r="D32897" s="9"/>
      <c r="E32897" s="9"/>
      <c r="F32897" s="8"/>
    </row>
    <row r="32898" spans="1:6" x14ac:dyDescent="0.2">
      <c r="A32898" s="6">
        <v>44173</v>
      </c>
      <c r="B32898" s="7">
        <v>0.65625</v>
      </c>
      <c r="C32898" s="8">
        <f>[1]Lastgangübersicht!F32899+[1]Lastgangübersicht!K32899+[1]Lastgangübersicht!R32899</f>
        <v>227.48860729878965</v>
      </c>
      <c r="D32898" s="9"/>
      <c r="E32898" s="9"/>
      <c r="F32898" s="8"/>
    </row>
    <row r="32899" spans="1:6" x14ac:dyDescent="0.2">
      <c r="A32899" s="6">
        <v>44173</v>
      </c>
      <c r="B32899" s="7">
        <v>0.66666666666666663</v>
      </c>
      <c r="C32899" s="8">
        <f>[1]Lastgangübersicht!F32900+[1]Lastgangübersicht!K32900+[1]Lastgangübersicht!R32900</f>
        <v>230.75772007048909</v>
      </c>
      <c r="D32899" s="9"/>
      <c r="E32899" s="9"/>
      <c r="F32899" s="8"/>
    </row>
    <row r="32900" spans="1:6" x14ac:dyDescent="0.2">
      <c r="A32900" s="6">
        <v>44173</v>
      </c>
      <c r="B32900" s="7">
        <v>0.67708333333333337</v>
      </c>
      <c r="C32900" s="8">
        <f>[1]Lastgangübersicht!F32901+[1]Lastgangübersicht!K32901+[1]Lastgangübersicht!R32901</f>
        <v>229.30210650545632</v>
      </c>
      <c r="D32900" s="9"/>
      <c r="E32900" s="9"/>
      <c r="F32900" s="8"/>
    </row>
    <row r="32901" spans="1:6" x14ac:dyDescent="0.2">
      <c r="A32901" s="6">
        <v>44173</v>
      </c>
      <c r="B32901" s="7">
        <v>0.6875</v>
      </c>
      <c r="C32901" s="8">
        <f>[1]Lastgangübersicht!F32902+[1]Lastgangübersicht!K32902+[1]Lastgangübersicht!R32902</f>
        <v>243.68318663272998</v>
      </c>
      <c r="D32901" s="9"/>
      <c r="E32901" s="9"/>
      <c r="F32901" s="8"/>
    </row>
    <row r="32902" spans="1:6" x14ac:dyDescent="0.2">
      <c r="A32902" s="6">
        <v>44173</v>
      </c>
      <c r="B32902" s="7">
        <v>0.69791666666666663</v>
      </c>
      <c r="C32902" s="8">
        <f>[1]Lastgangübersicht!F32903+[1]Lastgangübersicht!K32903+[1]Lastgangübersicht!R32903</f>
        <v>250.25859079128048</v>
      </c>
      <c r="D32902" s="9"/>
      <c r="E32902" s="9"/>
      <c r="F32902" s="8"/>
    </row>
    <row r="32903" spans="1:6" x14ac:dyDescent="0.2">
      <c r="A32903" s="6">
        <v>44173</v>
      </c>
      <c r="B32903" s="7">
        <v>0.70833333333333337</v>
      </c>
      <c r="C32903" s="8">
        <f>[1]Lastgangübersicht!F32904+[1]Lastgangübersicht!K32904+[1]Lastgangübersicht!R32904</f>
        <v>267.6598331351455</v>
      </c>
      <c r="D32903" s="9"/>
      <c r="E32903" s="9"/>
      <c r="F32903" s="8"/>
    </row>
    <row r="32904" spans="1:6" x14ac:dyDescent="0.2">
      <c r="A32904" s="6">
        <v>44173</v>
      </c>
      <c r="B32904" s="7">
        <v>0.71875</v>
      </c>
      <c r="C32904" s="8">
        <f>[1]Lastgangübersicht!F32905+[1]Lastgangübersicht!K32905+[1]Lastgangübersicht!R32905</f>
        <v>278.31082649969608</v>
      </c>
      <c r="D32904" s="9"/>
      <c r="E32904" s="9"/>
      <c r="F32904" s="8"/>
    </row>
    <row r="32905" spans="1:6" x14ac:dyDescent="0.2">
      <c r="A32905" s="6">
        <v>44173</v>
      </c>
      <c r="B32905" s="7">
        <v>0.72916666666666663</v>
      </c>
      <c r="C32905" s="8">
        <f>[1]Lastgangübersicht!F32906+[1]Lastgangübersicht!K32906+[1]Lastgangübersicht!R32906</f>
        <v>296.13856126100995</v>
      </c>
      <c r="D32905" s="9"/>
      <c r="E32905" s="9"/>
      <c r="F32905" s="8"/>
    </row>
    <row r="32906" spans="1:6" x14ac:dyDescent="0.2">
      <c r="A32906" s="6">
        <v>44173</v>
      </c>
      <c r="B32906" s="7">
        <v>0.73958333333333337</v>
      </c>
      <c r="C32906" s="8">
        <f>[1]Lastgangübersicht!F32907+[1]Lastgangübersicht!K32907+[1]Lastgangübersicht!R32907</f>
        <v>312.60309157959102</v>
      </c>
      <c r="D32906" s="9"/>
      <c r="E32906" s="9"/>
      <c r="F32906" s="8"/>
    </row>
    <row r="32907" spans="1:6" x14ac:dyDescent="0.2">
      <c r="A32907" s="6">
        <v>44173</v>
      </c>
      <c r="B32907" s="7">
        <v>0.75</v>
      </c>
      <c r="C32907" s="8">
        <f>[1]Lastgangübersicht!F32908+[1]Lastgangübersicht!K32908+[1]Lastgangübersicht!R32908</f>
        <v>304.9320609780566</v>
      </c>
      <c r="D32907" s="9"/>
      <c r="E32907" s="9"/>
      <c r="F32907" s="8"/>
    </row>
    <row r="32908" spans="1:6" x14ac:dyDescent="0.2">
      <c r="A32908" s="6">
        <v>44173</v>
      </c>
      <c r="B32908" s="7">
        <v>0.76041666666666663</v>
      </c>
      <c r="C32908" s="8">
        <f>[1]Lastgangübersicht!F32909+[1]Lastgangübersicht!K32909+[1]Lastgangübersicht!R32909</f>
        <v>315.01883110953463</v>
      </c>
      <c r="D32908" s="9"/>
      <c r="E32908" s="9"/>
      <c r="F32908" s="8"/>
    </row>
    <row r="32909" spans="1:6" x14ac:dyDescent="0.2">
      <c r="A32909" s="6">
        <v>44173</v>
      </c>
      <c r="B32909" s="7">
        <v>0.77083333333333337</v>
      </c>
      <c r="C32909" s="8">
        <f>[1]Lastgangübersicht!F32910+[1]Lastgangübersicht!K32910+[1]Lastgangübersicht!R32910</f>
        <v>317.81894961464354</v>
      </c>
      <c r="D32909" s="9"/>
      <c r="E32909" s="9"/>
      <c r="F32909" s="8"/>
    </row>
    <row r="32910" spans="1:6" x14ac:dyDescent="0.2">
      <c r="A32910" s="6">
        <v>44173</v>
      </c>
      <c r="B32910" s="7">
        <v>0.78125</v>
      </c>
      <c r="C32910" s="8">
        <f>[1]Lastgangübersicht!F32911+[1]Lastgangübersicht!K32911+[1]Lastgangübersicht!R32911</f>
        <v>309.22525348037414</v>
      </c>
      <c r="D32910" s="9"/>
      <c r="E32910" s="9"/>
      <c r="F32910" s="8"/>
    </row>
    <row r="32911" spans="1:6" x14ac:dyDescent="0.2">
      <c r="A32911" s="6">
        <v>44173</v>
      </c>
      <c r="B32911" s="7">
        <v>0.79166666666666663</v>
      </c>
      <c r="C32911" s="8">
        <f>[1]Lastgangübersicht!F32912+[1]Lastgangübersicht!K32912+[1]Lastgangübersicht!R32912</f>
        <v>305.82747563346203</v>
      </c>
      <c r="D32911" s="9"/>
      <c r="E32911" s="9"/>
      <c r="F32911" s="8"/>
    </row>
    <row r="32912" spans="1:6" x14ac:dyDescent="0.2">
      <c r="A32912" s="6">
        <v>44173</v>
      </c>
      <c r="B32912" s="7">
        <v>0.80208333333333337</v>
      </c>
      <c r="C32912" s="8">
        <f>[1]Lastgangübersicht!F32913+[1]Lastgangübersicht!K32913+[1]Lastgangübersicht!R32913</f>
        <v>305.49125078653822</v>
      </c>
      <c r="D32912" s="9"/>
      <c r="E32912" s="9"/>
      <c r="F32912" s="8"/>
    </row>
    <row r="32913" spans="1:6" x14ac:dyDescent="0.2">
      <c r="A32913" s="6">
        <v>44173</v>
      </c>
      <c r="B32913" s="7">
        <v>0.8125</v>
      </c>
      <c r="C32913" s="8">
        <f>[1]Lastgangübersicht!F32914+[1]Lastgangübersicht!K32914+[1]Lastgangübersicht!R32914</f>
        <v>304.42801858093884</v>
      </c>
      <c r="D32913" s="9"/>
      <c r="E32913" s="9"/>
      <c r="F32913" s="8"/>
    </row>
    <row r="32914" spans="1:6" x14ac:dyDescent="0.2">
      <c r="A32914" s="6">
        <v>44173</v>
      </c>
      <c r="B32914" s="7">
        <v>0.82291666666666663</v>
      </c>
      <c r="C32914" s="8">
        <f>[1]Lastgangübersicht!F32915+[1]Lastgangübersicht!K32915+[1]Lastgangübersicht!R32915</f>
        <v>297.46521839189234</v>
      </c>
      <c r="D32914" s="9"/>
      <c r="E32914" s="9"/>
      <c r="F32914" s="8"/>
    </row>
    <row r="32915" spans="1:6" x14ac:dyDescent="0.2">
      <c r="A32915" s="6">
        <v>44173</v>
      </c>
      <c r="B32915" s="7">
        <v>0.83333333333333337</v>
      </c>
      <c r="C32915" s="8">
        <f>[1]Lastgangübersicht!F32916+[1]Lastgangübersicht!K32916+[1]Lastgangübersicht!R32916</f>
        <v>279.3012119335234</v>
      </c>
      <c r="D32915" s="9"/>
      <c r="E32915" s="9"/>
      <c r="F32915" s="8"/>
    </row>
    <row r="32916" spans="1:6" x14ac:dyDescent="0.2">
      <c r="A32916" s="6">
        <v>44173</v>
      </c>
      <c r="B32916" s="7">
        <v>0.84375</v>
      </c>
      <c r="C32916" s="8">
        <f>[1]Lastgangübersicht!F32917+[1]Lastgangübersicht!K32917+[1]Lastgangübersicht!R32917</f>
        <v>261.94477218460395</v>
      </c>
      <c r="D32916" s="9"/>
      <c r="E32916" s="9"/>
      <c r="F32916" s="8"/>
    </row>
    <row r="32917" spans="1:6" x14ac:dyDescent="0.2">
      <c r="A32917" s="6">
        <v>44173</v>
      </c>
      <c r="B32917" s="7">
        <v>0.85416666666666663</v>
      </c>
      <c r="C32917" s="8">
        <f>[1]Lastgangübersicht!F32918+[1]Lastgangübersicht!K32918+[1]Lastgangübersicht!R32918</f>
        <v>256.60225516531023</v>
      </c>
      <c r="D32917" s="9"/>
      <c r="E32917" s="9"/>
      <c r="F32917" s="8"/>
    </row>
    <row r="32918" spans="1:6" x14ac:dyDescent="0.2">
      <c r="A32918" s="6">
        <v>44173</v>
      </c>
      <c r="B32918" s="7">
        <v>0.86458333333333337</v>
      </c>
      <c r="C32918" s="8">
        <f>[1]Lastgangübersicht!F32919+[1]Lastgangübersicht!K32919+[1]Lastgangübersicht!R32919</f>
        <v>254.38345828617383</v>
      </c>
      <c r="D32918" s="9"/>
      <c r="E32918" s="9"/>
      <c r="F32918" s="8"/>
    </row>
    <row r="32919" spans="1:6" x14ac:dyDescent="0.2">
      <c r="A32919" s="6">
        <v>44173</v>
      </c>
      <c r="B32919" s="7">
        <v>0.875</v>
      </c>
      <c r="C32919" s="8">
        <f>[1]Lastgangübersicht!F32920+[1]Lastgangübersicht!K32920+[1]Lastgangübersicht!R32920</f>
        <v>237.3305337030485</v>
      </c>
      <c r="D32919" s="9"/>
      <c r="E32919" s="9"/>
      <c r="F32919" s="8"/>
    </row>
    <row r="32920" spans="1:6" x14ac:dyDescent="0.2">
      <c r="A32920" s="6">
        <v>44173</v>
      </c>
      <c r="B32920" s="7">
        <v>0.88541666666666663</v>
      </c>
      <c r="C32920" s="8">
        <f>[1]Lastgangübersicht!F32921+[1]Lastgangübersicht!K32921+[1]Lastgangübersicht!R32921</f>
        <v>220.08554873943672</v>
      </c>
      <c r="D32920" s="9"/>
      <c r="E32920" s="9"/>
      <c r="F32920" s="8"/>
    </row>
    <row r="32921" spans="1:6" x14ac:dyDescent="0.2">
      <c r="A32921" s="6">
        <v>44173</v>
      </c>
      <c r="B32921" s="7">
        <v>0.89583333333333337</v>
      </c>
      <c r="C32921" s="8">
        <f>[1]Lastgangübersicht!F32922+[1]Lastgangübersicht!K32922+[1]Lastgangübersicht!R32922</f>
        <v>214.33323615932926</v>
      </c>
      <c r="D32921" s="9"/>
      <c r="E32921" s="9"/>
      <c r="F32921" s="8"/>
    </row>
    <row r="32922" spans="1:6" x14ac:dyDescent="0.2">
      <c r="A32922" s="6">
        <v>44173</v>
      </c>
      <c r="B32922" s="7">
        <v>0.90625</v>
      </c>
      <c r="C32922" s="8">
        <f>[1]Lastgangübersicht!F32923+[1]Lastgangübersicht!K32923+[1]Lastgangübersicht!R32923</f>
        <v>211.29941004305812</v>
      </c>
      <c r="D32922" s="9"/>
      <c r="E32922" s="9"/>
      <c r="F32922" s="8"/>
    </row>
    <row r="32923" spans="1:6" x14ac:dyDescent="0.2">
      <c r="A32923" s="6">
        <v>44173</v>
      </c>
      <c r="B32923" s="7">
        <v>0.91666666666666663</v>
      </c>
      <c r="C32923" s="8">
        <f>[1]Lastgangübersicht!F32924+[1]Lastgangübersicht!K32924+[1]Lastgangübersicht!R32924</f>
        <v>216.43347030294552</v>
      </c>
      <c r="D32923" s="9"/>
      <c r="E32923" s="9"/>
      <c r="F32923" s="8"/>
    </row>
    <row r="32924" spans="1:6" x14ac:dyDescent="0.2">
      <c r="A32924" s="6">
        <v>44173</v>
      </c>
      <c r="B32924" s="7">
        <v>0.92708333333333337</v>
      </c>
      <c r="C32924" s="8">
        <f>[1]Lastgangübersicht!F32925+[1]Lastgangübersicht!K32925+[1]Lastgangübersicht!R32925</f>
        <v>201.73583711438363</v>
      </c>
      <c r="D32924" s="9"/>
      <c r="E32924" s="9"/>
      <c r="F32924" s="8"/>
    </row>
    <row r="32925" spans="1:6" x14ac:dyDescent="0.2">
      <c r="A32925" s="6">
        <v>44173</v>
      </c>
      <c r="B32925" s="7">
        <v>0.9375</v>
      </c>
      <c r="C32925" s="8">
        <f>[1]Lastgangübersicht!F32926+[1]Lastgangübersicht!K32926+[1]Lastgangübersicht!R32926</f>
        <v>198.06864054980369</v>
      </c>
      <c r="D32925" s="9"/>
      <c r="E32925" s="9"/>
      <c r="F32925" s="8"/>
    </row>
    <row r="32926" spans="1:6" x14ac:dyDescent="0.2">
      <c r="A32926" s="6">
        <v>44173</v>
      </c>
      <c r="B32926" s="7">
        <v>0.94791666666666663</v>
      </c>
      <c r="C32926" s="8">
        <f>[1]Lastgangübersicht!F32927+[1]Lastgangübersicht!K32927+[1]Lastgangübersicht!R32927</f>
        <v>198.00536322218741</v>
      </c>
      <c r="D32926" s="9"/>
      <c r="E32926" s="9"/>
      <c r="F32926" s="8"/>
    </row>
    <row r="32927" spans="1:6" x14ac:dyDescent="0.2">
      <c r="A32927" s="6">
        <v>44173</v>
      </c>
      <c r="B32927" s="7">
        <v>0.95833333333333337</v>
      </c>
      <c r="C32927" s="8">
        <f>[1]Lastgangübersicht!F32928+[1]Lastgangübersicht!K32928+[1]Lastgangübersicht!R32928</f>
        <v>187.43490904171784</v>
      </c>
      <c r="D32927" s="9"/>
      <c r="E32927" s="9"/>
      <c r="F32927" s="8"/>
    </row>
    <row r="32928" spans="1:6" x14ac:dyDescent="0.2">
      <c r="A32928" s="6">
        <v>44173</v>
      </c>
      <c r="B32928" s="7">
        <v>0.96875</v>
      </c>
      <c r="C32928" s="8">
        <f>[1]Lastgangübersicht!F32929+[1]Lastgangübersicht!K32929+[1]Lastgangübersicht!R32929</f>
        <v>181.85351101688406</v>
      </c>
      <c r="D32928" s="9"/>
      <c r="E32928" s="9"/>
      <c r="F32928" s="8"/>
    </row>
    <row r="32929" spans="1:6" x14ac:dyDescent="0.2">
      <c r="A32929" s="6">
        <v>44173</v>
      </c>
      <c r="B32929" s="7">
        <v>0.97916666666666663</v>
      </c>
      <c r="C32929" s="8">
        <f>[1]Lastgangübersicht!F32930+[1]Lastgangübersicht!K32930+[1]Lastgangübersicht!R32930</f>
        <v>173.35174961988082</v>
      </c>
      <c r="D32929" s="9"/>
      <c r="E32929" s="9"/>
      <c r="F32929" s="8"/>
    </row>
    <row r="32930" spans="1:6" x14ac:dyDescent="0.2">
      <c r="A32930" s="6">
        <v>44173</v>
      </c>
      <c r="B32930" s="7">
        <v>0.98958333333333337</v>
      </c>
      <c r="C32930" s="8">
        <f>[1]Lastgangübersicht!F32931+[1]Lastgangübersicht!K32931+[1]Lastgangübersicht!R32931</f>
        <v>166.60868927370535</v>
      </c>
      <c r="D32930" s="9"/>
      <c r="E32930" s="9"/>
      <c r="F32930" s="8"/>
    </row>
    <row r="32931" spans="1:6" x14ac:dyDescent="0.2">
      <c r="A32931" s="6">
        <v>44174</v>
      </c>
      <c r="B32931" s="7">
        <v>0</v>
      </c>
      <c r="C32931" s="8">
        <f>[1]Lastgangübersicht!F32932+[1]Lastgangübersicht!K32932+[1]Lastgangübersicht!R32932</f>
        <v>158.95624086531279</v>
      </c>
      <c r="D32931" s="9"/>
      <c r="E32931" s="9"/>
      <c r="F32931" s="8"/>
    </row>
    <row r="32932" spans="1:6" x14ac:dyDescent="0.2">
      <c r="A32932" s="6">
        <v>44174</v>
      </c>
      <c r="B32932" s="7">
        <v>1.0416666666666666E-2</v>
      </c>
      <c r="C32932" s="8">
        <f>[1]Lastgangübersicht!F32933+[1]Lastgangübersicht!K32933+[1]Lastgangübersicht!R32933</f>
        <v>148.608104467408</v>
      </c>
      <c r="D32932" s="9"/>
      <c r="E32932" s="9"/>
      <c r="F32932" s="8"/>
    </row>
    <row r="32933" spans="1:6" x14ac:dyDescent="0.2">
      <c r="A32933" s="6">
        <v>44174</v>
      </c>
      <c r="B32933" s="7">
        <v>2.0833333333333332E-2</v>
      </c>
      <c r="C32933" s="8">
        <f>[1]Lastgangübersicht!F32934+[1]Lastgangübersicht!K32934+[1]Lastgangübersicht!R32934</f>
        <v>144.4122793808703</v>
      </c>
      <c r="D32933" s="9"/>
      <c r="E32933" s="9"/>
      <c r="F32933" s="8"/>
    </row>
    <row r="32934" spans="1:6" x14ac:dyDescent="0.2">
      <c r="A32934" s="6">
        <v>44174</v>
      </c>
      <c r="B32934" s="7">
        <v>3.125E-2</v>
      </c>
      <c r="C32934" s="8">
        <f>[1]Lastgangübersicht!F32935+[1]Lastgangübersicht!K32935+[1]Lastgangübersicht!R32935</f>
        <v>138.83326335324085</v>
      </c>
      <c r="D32934" s="9"/>
      <c r="E32934" s="9"/>
      <c r="F32934" s="8"/>
    </row>
    <row r="32935" spans="1:6" x14ac:dyDescent="0.2">
      <c r="A32935" s="6">
        <v>44174</v>
      </c>
      <c r="B32935" s="7">
        <v>4.1666666666666664E-2</v>
      </c>
      <c r="C32935" s="8">
        <f>[1]Lastgangübersicht!F32936+[1]Lastgangübersicht!K32936+[1]Lastgangübersicht!R32936</f>
        <v>135.8707391559781</v>
      </c>
      <c r="D32935" s="9"/>
      <c r="E32935" s="9"/>
      <c r="F32935" s="8"/>
    </row>
    <row r="32936" spans="1:6" x14ac:dyDescent="0.2">
      <c r="A32936" s="6">
        <v>44174</v>
      </c>
      <c r="B32936" s="7">
        <v>5.2083333333333336E-2</v>
      </c>
      <c r="C32936" s="8">
        <f>[1]Lastgangübersicht!F32937+[1]Lastgangübersicht!K32937+[1]Lastgangübersicht!R32937</f>
        <v>130.90990011741604</v>
      </c>
      <c r="D32936" s="9"/>
      <c r="E32936" s="9"/>
      <c r="F32936" s="8"/>
    </row>
    <row r="32937" spans="1:6" x14ac:dyDescent="0.2">
      <c r="A32937" s="6">
        <v>44174</v>
      </c>
      <c r="B32937" s="7">
        <v>6.25E-2</v>
      </c>
      <c r="C32937" s="8">
        <f>[1]Lastgangübersicht!F32938+[1]Lastgangübersicht!K32938+[1]Lastgangübersicht!R32938</f>
        <v>131.27260525408494</v>
      </c>
      <c r="D32937" s="9"/>
      <c r="E32937" s="9"/>
      <c r="F32937" s="8"/>
    </row>
    <row r="32938" spans="1:6" x14ac:dyDescent="0.2">
      <c r="A32938" s="6">
        <v>44174</v>
      </c>
      <c r="B32938" s="7">
        <v>7.2916666666666671E-2</v>
      </c>
      <c r="C32938" s="8">
        <f>[1]Lastgangübersicht!F32939+[1]Lastgangübersicht!K32939+[1]Lastgangübersicht!R32939</f>
        <v>127.82526653933364</v>
      </c>
      <c r="D32938" s="9"/>
      <c r="E32938" s="9"/>
      <c r="F32938" s="8"/>
    </row>
    <row r="32939" spans="1:6" x14ac:dyDescent="0.2">
      <c r="A32939" s="6">
        <v>44174</v>
      </c>
      <c r="B32939" s="7">
        <v>8.3333333333333329E-2</v>
      </c>
      <c r="C32939" s="8">
        <f>[1]Lastgangübersicht!F32940+[1]Lastgangübersicht!K32940+[1]Lastgangübersicht!R32940</f>
        <v>121.12981374805335</v>
      </c>
      <c r="D32939" s="9"/>
      <c r="E32939" s="9"/>
      <c r="F32939" s="8"/>
    </row>
    <row r="32940" spans="1:6" x14ac:dyDescent="0.2">
      <c r="A32940" s="6">
        <v>44174</v>
      </c>
      <c r="B32940" s="7">
        <v>9.375E-2</v>
      </c>
      <c r="C32940" s="8">
        <f>[1]Lastgangübersicht!F32941+[1]Lastgangübersicht!K32941+[1]Lastgangübersicht!R32941</f>
        <v>117.40878818141431</v>
      </c>
      <c r="D32940" s="9"/>
      <c r="E32940" s="9"/>
      <c r="F32940" s="8"/>
    </row>
    <row r="32941" spans="1:6" x14ac:dyDescent="0.2">
      <c r="A32941" s="6">
        <v>44174</v>
      </c>
      <c r="B32941" s="7">
        <v>0.10416666666666667</v>
      </c>
      <c r="C32941" s="8">
        <f>[1]Lastgangübersicht!F32942+[1]Lastgangübersicht!K32942+[1]Lastgangübersicht!R32942</f>
        <v>115.41777771487433</v>
      </c>
      <c r="D32941" s="9"/>
      <c r="E32941" s="9"/>
      <c r="F32941" s="8"/>
    </row>
    <row r="32942" spans="1:6" x14ac:dyDescent="0.2">
      <c r="A32942" s="6">
        <v>44174</v>
      </c>
      <c r="B32942" s="7">
        <v>0.11458333333333333</v>
      </c>
      <c r="C32942" s="8">
        <f>[1]Lastgangübersicht!F32943+[1]Lastgangübersicht!K32943+[1]Lastgangübersicht!R32943</f>
        <v>115.14139595126983</v>
      </c>
      <c r="D32942" s="9"/>
      <c r="E32942" s="9"/>
      <c r="F32942" s="8"/>
    </row>
    <row r="32943" spans="1:6" x14ac:dyDescent="0.2">
      <c r="A32943" s="6">
        <v>44174</v>
      </c>
      <c r="B32943" s="7">
        <v>0.125</v>
      </c>
      <c r="C32943" s="8">
        <f>[1]Lastgangübersicht!F32944+[1]Lastgangübersicht!K32944+[1]Lastgangübersicht!R32944</f>
        <v>115.68274319780063</v>
      </c>
      <c r="D32943" s="9"/>
      <c r="E32943" s="9"/>
      <c r="F32943" s="8"/>
    </row>
    <row r="32944" spans="1:6" x14ac:dyDescent="0.2">
      <c r="A32944" s="6">
        <v>44174</v>
      </c>
      <c r="B32944" s="7">
        <v>0.13541666666666666</v>
      </c>
      <c r="C32944" s="8">
        <f>[1]Lastgangübersicht!F32945+[1]Lastgangübersicht!K32945+[1]Lastgangübersicht!R32945</f>
        <v>114.98727751052559</v>
      </c>
      <c r="D32944" s="9"/>
      <c r="E32944" s="9"/>
      <c r="F32944" s="8"/>
    </row>
    <row r="32945" spans="1:6" x14ac:dyDescent="0.2">
      <c r="A32945" s="6">
        <v>44174</v>
      </c>
      <c r="B32945" s="7">
        <v>0.14583333333333334</v>
      </c>
      <c r="C32945" s="8">
        <f>[1]Lastgangübersicht!F32946+[1]Lastgangübersicht!K32946+[1]Lastgangübersicht!R32946</f>
        <v>115.3819908280328</v>
      </c>
      <c r="D32945" s="9"/>
      <c r="E32945" s="9"/>
      <c r="F32945" s="8"/>
    </row>
    <row r="32946" spans="1:6" x14ac:dyDescent="0.2">
      <c r="A32946" s="6">
        <v>44174</v>
      </c>
      <c r="B32946" s="7">
        <v>0.15625</v>
      </c>
      <c r="C32946" s="8">
        <f>[1]Lastgangübersicht!F32947+[1]Lastgangübersicht!K32947+[1]Lastgangübersicht!R32947</f>
        <v>114.03565992153513</v>
      </c>
      <c r="D32946" s="9"/>
      <c r="E32946" s="9"/>
      <c r="F32946" s="8"/>
    </row>
    <row r="32947" spans="1:6" x14ac:dyDescent="0.2">
      <c r="A32947" s="6">
        <v>44174</v>
      </c>
      <c r="B32947" s="7">
        <v>0.16666666666666666</v>
      </c>
      <c r="C32947" s="8">
        <f>[1]Lastgangübersicht!F32948+[1]Lastgangübersicht!K32948+[1]Lastgangübersicht!R32948</f>
        <v>116.43616228223382</v>
      </c>
      <c r="D32947" s="9"/>
      <c r="E32947" s="9"/>
      <c r="F32947" s="8"/>
    </row>
    <row r="32948" spans="1:6" x14ac:dyDescent="0.2">
      <c r="A32948" s="6">
        <v>44174</v>
      </c>
      <c r="B32948" s="7">
        <v>0.17708333333333334</v>
      </c>
      <c r="C32948" s="8">
        <f>[1]Lastgangübersicht!F32949+[1]Lastgangübersicht!K32949+[1]Lastgangübersicht!R32949</f>
        <v>112.68526681377088</v>
      </c>
      <c r="D32948" s="9"/>
      <c r="E32948" s="9"/>
      <c r="F32948" s="8"/>
    </row>
    <row r="32949" spans="1:6" x14ac:dyDescent="0.2">
      <c r="A32949" s="6">
        <v>44174</v>
      </c>
      <c r="B32949" s="7">
        <v>0.1875</v>
      </c>
      <c r="C32949" s="8">
        <f>[1]Lastgangübersicht!F32950+[1]Lastgangübersicht!K32950+[1]Lastgangübersicht!R32950</f>
        <v>119.02956552763136</v>
      </c>
      <c r="D32949" s="9"/>
      <c r="E32949" s="9"/>
      <c r="F32949" s="8"/>
    </row>
    <row r="32950" spans="1:6" x14ac:dyDescent="0.2">
      <c r="A32950" s="6">
        <v>44174</v>
      </c>
      <c r="B32950" s="7">
        <v>0.19791666666666666</v>
      </c>
      <c r="C32950" s="8">
        <f>[1]Lastgangübersicht!F32951+[1]Lastgangübersicht!K32951+[1]Lastgangübersicht!R32951</f>
        <v>121.32258491473935</v>
      </c>
      <c r="D32950" s="9"/>
      <c r="E32950" s="9"/>
      <c r="F32950" s="8"/>
    </row>
    <row r="32951" spans="1:6" x14ac:dyDescent="0.2">
      <c r="A32951" s="6">
        <v>44174</v>
      </c>
      <c r="B32951" s="7">
        <v>0.20833333333333334</v>
      </c>
      <c r="C32951" s="8">
        <f>[1]Lastgangübersicht!F32952+[1]Lastgangübersicht!K32952+[1]Lastgangübersicht!R32952</f>
        <v>125.2864191245945</v>
      </c>
      <c r="D32951" s="9"/>
      <c r="E32951" s="9"/>
      <c r="F32951" s="8"/>
    </row>
    <row r="32952" spans="1:6" x14ac:dyDescent="0.2">
      <c r="A32952" s="6">
        <v>44174</v>
      </c>
      <c r="B32952" s="7">
        <v>0.21875</v>
      </c>
      <c r="C32952" s="8">
        <f>[1]Lastgangübersicht!F32953+[1]Lastgangübersicht!K32953+[1]Lastgangübersicht!R32953</f>
        <v>128.32999298020684</v>
      </c>
      <c r="D32952" s="9"/>
      <c r="E32952" s="9"/>
      <c r="F32952" s="8"/>
    </row>
    <row r="32953" spans="1:6" x14ac:dyDescent="0.2">
      <c r="A32953" s="6">
        <v>44174</v>
      </c>
      <c r="B32953" s="7">
        <v>0.22916666666666666</v>
      </c>
      <c r="C32953" s="8">
        <f>[1]Lastgangübersicht!F32954+[1]Lastgangübersicht!K32954+[1]Lastgangübersicht!R32954</f>
        <v>134.69828090317762</v>
      </c>
      <c r="D32953" s="9"/>
      <c r="E32953" s="9"/>
      <c r="F32953" s="8"/>
    </row>
    <row r="32954" spans="1:6" x14ac:dyDescent="0.2">
      <c r="A32954" s="6">
        <v>44174</v>
      </c>
      <c r="B32954" s="7">
        <v>0.23958333333333334</v>
      </c>
      <c r="C32954" s="8">
        <f>[1]Lastgangübersicht!F32955+[1]Lastgangübersicht!K32955+[1]Lastgangübersicht!R32955</f>
        <v>134.42876679709832</v>
      </c>
      <c r="D32954" s="9"/>
      <c r="E32954" s="9"/>
      <c r="F32954" s="8"/>
    </row>
    <row r="32955" spans="1:6" x14ac:dyDescent="0.2">
      <c r="A32955" s="6">
        <v>44174</v>
      </c>
      <c r="B32955" s="7">
        <v>0.25</v>
      </c>
      <c r="C32955" s="8">
        <f>[1]Lastgangübersicht!F32956+[1]Lastgangübersicht!K32956+[1]Lastgangübersicht!R32956</f>
        <v>145.82885718673373</v>
      </c>
      <c r="D32955" s="9"/>
      <c r="E32955" s="9"/>
      <c r="F32955" s="8"/>
    </row>
    <row r="32956" spans="1:6" x14ac:dyDescent="0.2">
      <c r="A32956" s="6">
        <v>44174</v>
      </c>
      <c r="B32956" s="7">
        <v>0.26041666666666669</v>
      </c>
      <c r="C32956" s="8">
        <f>[1]Lastgangübersicht!F32957+[1]Lastgangübersicht!K32957+[1]Lastgangübersicht!R32957</f>
        <v>159.44530716276128</v>
      </c>
      <c r="D32956" s="9"/>
      <c r="E32956" s="9"/>
      <c r="F32956" s="8"/>
    </row>
    <row r="32957" spans="1:6" x14ac:dyDescent="0.2">
      <c r="A32957" s="6">
        <v>44174</v>
      </c>
      <c r="B32957" s="7">
        <v>0.27083333333333331</v>
      </c>
      <c r="C32957" s="8">
        <f>[1]Lastgangübersicht!F32958+[1]Lastgangübersicht!K32958+[1]Lastgangübersicht!R32958</f>
        <v>164.7427273360056</v>
      </c>
      <c r="D32957" s="9"/>
      <c r="E32957" s="9"/>
      <c r="F32957" s="8"/>
    </row>
    <row r="32958" spans="1:6" x14ac:dyDescent="0.2">
      <c r="A32958" s="6">
        <v>44174</v>
      </c>
      <c r="B32958" s="7">
        <v>0.28125</v>
      </c>
      <c r="C32958" s="8">
        <f>[1]Lastgangübersicht!F32959+[1]Lastgangübersicht!K32959+[1]Lastgangübersicht!R32959</f>
        <v>176.52494105963734</v>
      </c>
      <c r="D32958" s="9"/>
      <c r="E32958" s="9"/>
      <c r="F32958" s="8"/>
    </row>
    <row r="32959" spans="1:6" x14ac:dyDescent="0.2">
      <c r="A32959" s="6">
        <v>44174</v>
      </c>
      <c r="B32959" s="7">
        <v>0.29166666666666669</v>
      </c>
      <c r="C32959" s="8">
        <f>[1]Lastgangübersicht!F32960+[1]Lastgangübersicht!K32960+[1]Lastgangübersicht!R32960</f>
        <v>190.45693554704741</v>
      </c>
      <c r="D32959" s="9"/>
      <c r="E32959" s="9"/>
      <c r="F32959" s="8"/>
    </row>
    <row r="32960" spans="1:6" x14ac:dyDescent="0.2">
      <c r="A32960" s="6">
        <v>44174</v>
      </c>
      <c r="B32960" s="7">
        <v>0.30208333333333331</v>
      </c>
      <c r="C32960" s="8">
        <f>[1]Lastgangübersicht!F32961+[1]Lastgangübersicht!K32961+[1]Lastgangübersicht!R32961</f>
        <v>187.86205179065479</v>
      </c>
      <c r="D32960" s="9"/>
      <c r="E32960" s="9"/>
      <c r="F32960" s="8"/>
    </row>
    <row r="32961" spans="1:6" x14ac:dyDescent="0.2">
      <c r="A32961" s="6">
        <v>44174</v>
      </c>
      <c r="B32961" s="7">
        <v>0.3125</v>
      </c>
      <c r="C32961" s="8">
        <f>[1]Lastgangübersicht!F32962+[1]Lastgangübersicht!K32962+[1]Lastgangübersicht!R32962</f>
        <v>196.01488291588402</v>
      </c>
      <c r="D32961" s="9"/>
      <c r="E32961" s="9"/>
      <c r="F32961" s="8"/>
    </row>
    <row r="32962" spans="1:6" x14ac:dyDescent="0.2">
      <c r="A32962" s="6">
        <v>44174</v>
      </c>
      <c r="B32962" s="7">
        <v>0.32291666666666669</v>
      </c>
      <c r="C32962" s="8">
        <f>[1]Lastgangübersicht!F32963+[1]Lastgangübersicht!K32963+[1]Lastgangübersicht!R32963</f>
        <v>195.31338527135381</v>
      </c>
      <c r="D32962" s="9"/>
      <c r="E32962" s="9"/>
      <c r="F32962" s="8"/>
    </row>
    <row r="32963" spans="1:6" x14ac:dyDescent="0.2">
      <c r="A32963" s="6">
        <v>44174</v>
      </c>
      <c r="B32963" s="7">
        <v>0.33333333333333331</v>
      </c>
      <c r="C32963" s="8">
        <f>[1]Lastgangübersicht!F32964+[1]Lastgangübersicht!K32964+[1]Lastgangübersicht!R32964</f>
        <v>204.0603907975788</v>
      </c>
      <c r="D32963" s="9"/>
      <c r="E32963" s="9"/>
      <c r="F32963" s="8"/>
    </row>
    <row r="32964" spans="1:6" x14ac:dyDescent="0.2">
      <c r="A32964" s="6">
        <v>44174</v>
      </c>
      <c r="B32964" s="7">
        <v>0.34375</v>
      </c>
      <c r="C32964" s="8">
        <f>[1]Lastgangübersicht!F32965+[1]Lastgangübersicht!K32965+[1]Lastgangübersicht!R32965</f>
        <v>203.3915382644272</v>
      </c>
      <c r="D32964" s="9"/>
      <c r="E32964" s="9"/>
      <c r="F32964" s="8"/>
    </row>
    <row r="32965" spans="1:6" x14ac:dyDescent="0.2">
      <c r="A32965" s="6">
        <v>44174</v>
      </c>
      <c r="B32965" s="7">
        <v>0.35416666666666669</v>
      </c>
      <c r="C32965" s="8">
        <f>[1]Lastgangübersicht!F32966+[1]Lastgangübersicht!K32966+[1]Lastgangübersicht!R32966</f>
        <v>204.89331257342903</v>
      </c>
      <c r="D32965" s="9"/>
      <c r="E32965" s="9"/>
      <c r="F32965" s="8"/>
    </row>
    <row r="32966" spans="1:6" x14ac:dyDescent="0.2">
      <c r="A32966" s="6">
        <v>44174</v>
      </c>
      <c r="B32966" s="7">
        <v>0.36458333333333331</v>
      </c>
      <c r="C32966" s="8">
        <f>[1]Lastgangübersicht!F32967+[1]Lastgangübersicht!K32967+[1]Lastgangübersicht!R32967</f>
        <v>214.72385955569521</v>
      </c>
      <c r="D32966" s="9"/>
      <c r="E32966" s="9"/>
      <c r="F32966" s="8"/>
    </row>
    <row r="32967" spans="1:6" x14ac:dyDescent="0.2">
      <c r="A32967" s="6">
        <v>44174</v>
      </c>
      <c r="B32967" s="7">
        <v>0.375</v>
      </c>
      <c r="C32967" s="8">
        <f>[1]Lastgangübersicht!F32968+[1]Lastgangübersicht!K32968+[1]Lastgangübersicht!R32968</f>
        <v>216.08555333884453</v>
      </c>
      <c r="D32967" s="9"/>
      <c r="E32967" s="9"/>
      <c r="F32967" s="8"/>
    </row>
    <row r="32968" spans="1:6" x14ac:dyDescent="0.2">
      <c r="A32968" s="6">
        <v>44174</v>
      </c>
      <c r="B32968" s="7">
        <v>0.38541666666666669</v>
      </c>
      <c r="C32968" s="8">
        <f>[1]Lastgangübersicht!F32969+[1]Lastgangübersicht!K32969+[1]Lastgangübersicht!R32969</f>
        <v>216.26301917827203</v>
      </c>
      <c r="D32968" s="9"/>
      <c r="E32968" s="9"/>
      <c r="F32968" s="8"/>
    </row>
    <row r="32969" spans="1:6" x14ac:dyDescent="0.2">
      <c r="A32969" s="6">
        <v>44174</v>
      </c>
      <c r="B32969" s="7">
        <v>0.39583333333333331</v>
      </c>
      <c r="C32969" s="8">
        <f>[1]Lastgangübersicht!F32970+[1]Lastgangübersicht!K32970+[1]Lastgangübersicht!R32970</f>
        <v>210.84405192800369</v>
      </c>
      <c r="D32969" s="9"/>
      <c r="E32969" s="9"/>
      <c r="F32969" s="8"/>
    </row>
    <row r="32970" spans="1:6" x14ac:dyDescent="0.2">
      <c r="A32970" s="6">
        <v>44174</v>
      </c>
      <c r="B32970" s="7">
        <v>0.40625</v>
      </c>
      <c r="C32970" s="8">
        <f>[1]Lastgangübersicht!F32971+[1]Lastgangübersicht!K32971+[1]Lastgangübersicht!R32971</f>
        <v>216.57159562352072</v>
      </c>
      <c r="D32970" s="9"/>
      <c r="E32970" s="9"/>
      <c r="F32970" s="8"/>
    </row>
    <row r="32971" spans="1:6" x14ac:dyDescent="0.2">
      <c r="A32971" s="6">
        <v>44174</v>
      </c>
      <c r="B32971" s="7">
        <v>0.41666666666666669</v>
      </c>
      <c r="C32971" s="8">
        <f>[1]Lastgangübersicht!F32972+[1]Lastgangübersicht!K32972+[1]Lastgangübersicht!R32972</f>
        <v>217.38546161443099</v>
      </c>
      <c r="D32971" s="9"/>
      <c r="E32971" s="9"/>
      <c r="F32971" s="8"/>
    </row>
    <row r="32972" spans="1:6" x14ac:dyDescent="0.2">
      <c r="A32972" s="6">
        <v>44174</v>
      </c>
      <c r="B32972" s="7">
        <v>0.42708333333333331</v>
      </c>
      <c r="C32972" s="8">
        <f>[1]Lastgangübersicht!F32973+[1]Lastgangübersicht!K32973+[1]Lastgangübersicht!R32973</f>
        <v>211.97298394363995</v>
      </c>
      <c r="D32972" s="9"/>
      <c r="E32972" s="9"/>
      <c r="F32972" s="8"/>
    </row>
    <row r="32973" spans="1:6" x14ac:dyDescent="0.2">
      <c r="A32973" s="6">
        <v>44174</v>
      </c>
      <c r="B32973" s="7">
        <v>0.4375</v>
      </c>
      <c r="C32973" s="8">
        <f>[1]Lastgangübersicht!F32974+[1]Lastgangübersicht!K32974+[1]Lastgangübersicht!R32974</f>
        <v>228.68418306714653</v>
      </c>
      <c r="D32973" s="9"/>
      <c r="E32973" s="9"/>
      <c r="F32973" s="8"/>
    </row>
    <row r="32974" spans="1:6" x14ac:dyDescent="0.2">
      <c r="A32974" s="6">
        <v>44174</v>
      </c>
      <c r="B32974" s="7">
        <v>0.44791666666666669</v>
      </c>
      <c r="C32974" s="8">
        <f>[1]Lastgangübersicht!F32975+[1]Lastgangübersicht!K32975+[1]Lastgangübersicht!R32975</f>
        <v>222.05479986952341</v>
      </c>
      <c r="D32974" s="9"/>
      <c r="E32974" s="9"/>
      <c r="F32974" s="8"/>
    </row>
    <row r="32975" spans="1:6" x14ac:dyDescent="0.2">
      <c r="A32975" s="6">
        <v>44174</v>
      </c>
      <c r="B32975" s="7">
        <v>0.45833333333333331</v>
      </c>
      <c r="C32975" s="8">
        <f>[1]Lastgangübersicht!F32976+[1]Lastgangübersicht!K32976+[1]Lastgangübersicht!R32976</f>
        <v>230.71748996086365</v>
      </c>
      <c r="D32975" s="9"/>
      <c r="E32975" s="9"/>
      <c r="F32975" s="8"/>
    </row>
    <row r="32976" spans="1:6" x14ac:dyDescent="0.2">
      <c r="A32976" s="6">
        <v>44174</v>
      </c>
      <c r="B32976" s="7">
        <v>0.46875</v>
      </c>
      <c r="C32976" s="8">
        <f>[1]Lastgangübersicht!F32977+[1]Lastgangübersicht!K32977+[1]Lastgangübersicht!R32977</f>
        <v>236.3027248405304</v>
      </c>
      <c r="D32976" s="9"/>
      <c r="E32976" s="9"/>
      <c r="F32976" s="8"/>
    </row>
    <row r="32977" spans="1:6" x14ac:dyDescent="0.2">
      <c r="A32977" s="6">
        <v>44174</v>
      </c>
      <c r="B32977" s="7">
        <v>0.47916666666666669</v>
      </c>
      <c r="C32977" s="8">
        <f>[1]Lastgangübersicht!F32978+[1]Lastgangübersicht!K32978+[1]Lastgangübersicht!R32978</f>
        <v>237.82138349922809</v>
      </c>
      <c r="D32977" s="9"/>
      <c r="E32977" s="9"/>
      <c r="F32977" s="8"/>
    </row>
    <row r="32978" spans="1:6" x14ac:dyDescent="0.2">
      <c r="A32978" s="6">
        <v>44174</v>
      </c>
      <c r="B32978" s="7">
        <v>0.48958333333333331</v>
      </c>
      <c r="C32978" s="8">
        <f>[1]Lastgangübersicht!F32979+[1]Lastgangübersicht!K32979+[1]Lastgangübersicht!R32979</f>
        <v>253.28308699564153</v>
      </c>
      <c r="D32978" s="9"/>
      <c r="E32978" s="9"/>
      <c r="F32978" s="8"/>
    </row>
    <row r="32979" spans="1:6" x14ac:dyDescent="0.2">
      <c r="A32979" s="6">
        <v>44174</v>
      </c>
      <c r="B32979" s="7">
        <v>0.5</v>
      </c>
      <c r="C32979" s="8">
        <f>[1]Lastgangübersicht!F32980+[1]Lastgangübersicht!K32980+[1]Lastgangübersicht!R32980</f>
        <v>259.73042914266904</v>
      </c>
      <c r="D32979" s="9"/>
      <c r="E32979" s="9"/>
      <c r="F32979" s="8"/>
    </row>
    <row r="32980" spans="1:6" x14ac:dyDescent="0.2">
      <c r="A32980" s="6">
        <v>44174</v>
      </c>
      <c r="B32980" s="7">
        <v>0.51041666666666663</v>
      </c>
      <c r="C32980" s="8">
        <f>[1]Lastgangübersicht!F32981+[1]Lastgangübersicht!K32981+[1]Lastgangübersicht!R32981</f>
        <v>242.66185928215748</v>
      </c>
      <c r="D32980" s="9"/>
      <c r="E32980" s="9"/>
      <c r="F32980" s="8"/>
    </row>
    <row r="32981" spans="1:6" x14ac:dyDescent="0.2">
      <c r="A32981" s="6">
        <v>44174</v>
      </c>
      <c r="B32981" s="7">
        <v>0.52083333333333337</v>
      </c>
      <c r="C32981" s="8">
        <f>[1]Lastgangübersicht!F32982+[1]Lastgangübersicht!K32982+[1]Lastgangübersicht!R32982</f>
        <v>242.45037395878353</v>
      </c>
      <c r="D32981" s="9"/>
      <c r="E32981" s="9"/>
      <c r="F32981" s="8"/>
    </row>
    <row r="32982" spans="1:6" x14ac:dyDescent="0.2">
      <c r="A32982" s="6">
        <v>44174</v>
      </c>
      <c r="B32982" s="7">
        <v>0.53125</v>
      </c>
      <c r="C32982" s="8">
        <f>[1]Lastgangübersicht!F32983+[1]Lastgangübersicht!K32983+[1]Lastgangübersicht!R32983</f>
        <v>236.1409842980915</v>
      </c>
      <c r="D32982" s="9"/>
      <c r="E32982" s="9"/>
      <c r="F32982" s="8"/>
    </row>
    <row r="32983" spans="1:6" x14ac:dyDescent="0.2">
      <c r="A32983" s="6">
        <v>44174</v>
      </c>
      <c r="B32983" s="7">
        <v>0.54166666666666663</v>
      </c>
      <c r="C32983" s="8">
        <f>[1]Lastgangübersicht!F32984+[1]Lastgangübersicht!K32984+[1]Lastgangübersicht!R32984</f>
        <v>237.41344255375327</v>
      </c>
      <c r="D32983" s="9"/>
      <c r="E32983" s="9"/>
      <c r="F32983" s="8"/>
    </row>
    <row r="32984" spans="1:6" x14ac:dyDescent="0.2">
      <c r="A32984" s="6">
        <v>44174</v>
      </c>
      <c r="B32984" s="7">
        <v>0.55208333333333337</v>
      </c>
      <c r="C32984" s="8">
        <f>[1]Lastgangübersicht!F32985+[1]Lastgangübersicht!K32985+[1]Lastgangübersicht!R32985</f>
        <v>240.27742257636527</v>
      </c>
      <c r="D32984" s="9"/>
      <c r="E32984" s="9"/>
      <c r="F32984" s="8"/>
    </row>
    <row r="32985" spans="1:6" x14ac:dyDescent="0.2">
      <c r="A32985" s="6">
        <v>44174</v>
      </c>
      <c r="B32985" s="7">
        <v>0.5625</v>
      </c>
      <c r="C32985" s="8">
        <f>[1]Lastgangübersicht!F32986+[1]Lastgangübersicht!K32986+[1]Lastgangübersicht!R32986</f>
        <v>237.47245813736006</v>
      </c>
      <c r="D32985" s="9"/>
      <c r="E32985" s="9"/>
      <c r="F32985" s="8"/>
    </row>
    <row r="32986" spans="1:6" x14ac:dyDescent="0.2">
      <c r="A32986" s="6">
        <v>44174</v>
      </c>
      <c r="B32986" s="7">
        <v>0.57291666666666663</v>
      </c>
      <c r="C32986" s="8">
        <f>[1]Lastgangübersicht!F32987+[1]Lastgangübersicht!K32987+[1]Lastgangübersicht!R32987</f>
        <v>229.5426649835216</v>
      </c>
      <c r="D32986" s="9"/>
      <c r="E32986" s="9"/>
      <c r="F32986" s="8"/>
    </row>
    <row r="32987" spans="1:6" x14ac:dyDescent="0.2">
      <c r="A32987" s="6">
        <v>44174</v>
      </c>
      <c r="B32987" s="7">
        <v>0.58333333333333337</v>
      </c>
      <c r="C32987" s="8">
        <f>[1]Lastgangübersicht!F32988+[1]Lastgangübersicht!K32988+[1]Lastgangübersicht!R32988</f>
        <v>227.75517565568998</v>
      </c>
      <c r="D32987" s="9"/>
      <c r="E32987" s="9"/>
      <c r="F32987" s="8"/>
    </row>
    <row r="32988" spans="1:6" x14ac:dyDescent="0.2">
      <c r="A32988" s="6">
        <v>44174</v>
      </c>
      <c r="B32988" s="7">
        <v>0.59375</v>
      </c>
      <c r="C32988" s="8">
        <f>[1]Lastgangübersicht!F32989+[1]Lastgangübersicht!K32989+[1]Lastgangübersicht!R32989</f>
        <v>217.67283534660515</v>
      </c>
      <c r="D32988" s="9"/>
      <c r="E32988" s="9"/>
      <c r="F32988" s="8"/>
    </row>
    <row r="32989" spans="1:6" x14ac:dyDescent="0.2">
      <c r="A32989" s="6">
        <v>44174</v>
      </c>
      <c r="B32989" s="7">
        <v>0.60416666666666663</v>
      </c>
      <c r="C32989" s="8">
        <f>[1]Lastgangübersicht!F32990+[1]Lastgangübersicht!K32990+[1]Lastgangübersicht!R32990</f>
        <v>222.06398220505042</v>
      </c>
      <c r="D32989" s="9"/>
      <c r="E32989" s="9"/>
      <c r="F32989" s="8"/>
    </row>
    <row r="32990" spans="1:6" x14ac:dyDescent="0.2">
      <c r="A32990" s="6">
        <v>44174</v>
      </c>
      <c r="B32990" s="7">
        <v>0.61458333333333337</v>
      </c>
      <c r="C32990" s="8">
        <f>[1]Lastgangübersicht!F32991+[1]Lastgangübersicht!K32991+[1]Lastgangübersicht!R32991</f>
        <v>213.52177989029266</v>
      </c>
      <c r="D32990" s="9"/>
      <c r="E32990" s="9"/>
      <c r="F32990" s="8"/>
    </row>
    <row r="32991" spans="1:6" x14ac:dyDescent="0.2">
      <c r="A32991" s="6">
        <v>44174</v>
      </c>
      <c r="B32991" s="7">
        <v>0.625</v>
      </c>
      <c r="C32991" s="8">
        <f>[1]Lastgangübersicht!F32992+[1]Lastgangübersicht!K32992+[1]Lastgangübersicht!R32992</f>
        <v>224.12886108336511</v>
      </c>
      <c r="D32991" s="9"/>
      <c r="E32991" s="9"/>
      <c r="F32991" s="8"/>
    </row>
    <row r="32992" spans="1:6" x14ac:dyDescent="0.2">
      <c r="A32992" s="6">
        <v>44174</v>
      </c>
      <c r="B32992" s="7">
        <v>0.63541666666666663</v>
      </c>
      <c r="C32992" s="8">
        <f>[1]Lastgangübersicht!F32993+[1]Lastgangübersicht!K32993+[1]Lastgangübersicht!R32993</f>
        <v>223.05045409971567</v>
      </c>
      <c r="D32992" s="9"/>
      <c r="E32992" s="9"/>
      <c r="F32992" s="8"/>
    </row>
    <row r="32993" spans="1:6" x14ac:dyDescent="0.2">
      <c r="A32993" s="6">
        <v>44174</v>
      </c>
      <c r="B32993" s="7">
        <v>0.64583333333333337</v>
      </c>
      <c r="C32993" s="8">
        <f>[1]Lastgangübersicht!F32994+[1]Lastgangübersicht!K32994+[1]Lastgangübersicht!R32994</f>
        <v>224.42484982492391</v>
      </c>
      <c r="D32993" s="9"/>
      <c r="E32993" s="9"/>
      <c r="F32993" s="8"/>
    </row>
    <row r="32994" spans="1:6" x14ac:dyDescent="0.2">
      <c r="A32994" s="6">
        <v>44174</v>
      </c>
      <c r="B32994" s="7">
        <v>0.65625</v>
      </c>
      <c r="C32994" s="8">
        <f>[1]Lastgangübersicht!F32995+[1]Lastgangübersicht!K32995+[1]Lastgangübersicht!R32995</f>
        <v>230.6939139583092</v>
      </c>
      <c r="D32994" s="9"/>
      <c r="E32994" s="9"/>
      <c r="F32994" s="8"/>
    </row>
    <row r="32995" spans="1:6" x14ac:dyDescent="0.2">
      <c r="A32995" s="6">
        <v>44174</v>
      </c>
      <c r="B32995" s="7">
        <v>0.66666666666666663</v>
      </c>
      <c r="C32995" s="8">
        <f>[1]Lastgangübersicht!F32996+[1]Lastgangübersicht!K32996+[1]Lastgangübersicht!R32996</f>
        <v>232.04434286398813</v>
      </c>
      <c r="D32995" s="9"/>
      <c r="E32995" s="9"/>
      <c r="F32995" s="8"/>
    </row>
    <row r="32996" spans="1:6" x14ac:dyDescent="0.2">
      <c r="A32996" s="6">
        <v>44174</v>
      </c>
      <c r="B32996" s="7">
        <v>0.67708333333333337</v>
      </c>
      <c r="C32996" s="8">
        <f>[1]Lastgangübersicht!F32997+[1]Lastgangübersicht!K32997+[1]Lastgangübersicht!R32997</f>
        <v>226.18720320058813</v>
      </c>
      <c r="D32996" s="9"/>
      <c r="E32996" s="9"/>
      <c r="F32996" s="8"/>
    </row>
    <row r="32997" spans="1:6" x14ac:dyDescent="0.2">
      <c r="A32997" s="6">
        <v>44174</v>
      </c>
      <c r="B32997" s="7">
        <v>0.6875</v>
      </c>
      <c r="C32997" s="8">
        <f>[1]Lastgangübersicht!F32998+[1]Lastgangübersicht!K32998+[1]Lastgangübersicht!R32998</f>
        <v>233.49410801617734</v>
      </c>
      <c r="D32997" s="9"/>
      <c r="E32997" s="9"/>
      <c r="F32997" s="8"/>
    </row>
    <row r="32998" spans="1:6" x14ac:dyDescent="0.2">
      <c r="A32998" s="6">
        <v>44174</v>
      </c>
      <c r="B32998" s="7">
        <v>0.69791666666666663</v>
      </c>
      <c r="C32998" s="8">
        <f>[1]Lastgangübersicht!F32999+[1]Lastgangübersicht!K32999+[1]Lastgangübersicht!R32999</f>
        <v>252.67872272101988</v>
      </c>
      <c r="D32998" s="9"/>
      <c r="E32998" s="9"/>
      <c r="F32998" s="8"/>
    </row>
    <row r="32999" spans="1:6" x14ac:dyDescent="0.2">
      <c r="A32999" s="6">
        <v>44174</v>
      </c>
      <c r="B32999" s="7">
        <v>0.70833333333333337</v>
      </c>
      <c r="C32999" s="8">
        <f>[1]Lastgangübersicht!F33000+[1]Lastgangübersicht!K33000+[1]Lastgangübersicht!R33000</f>
        <v>277.83363105209742</v>
      </c>
      <c r="D32999" s="9"/>
      <c r="E32999" s="9"/>
      <c r="F32999" s="8"/>
    </row>
    <row r="33000" spans="1:6" x14ac:dyDescent="0.2">
      <c r="A33000" s="6">
        <v>44174</v>
      </c>
      <c r="B33000" s="7">
        <v>0.71875</v>
      </c>
      <c r="C33000" s="8">
        <f>[1]Lastgangübersicht!F33001+[1]Lastgangübersicht!K33001+[1]Lastgangübersicht!R33001</f>
        <v>296.93697297707337</v>
      </c>
      <c r="D33000" s="9"/>
      <c r="E33000" s="9"/>
      <c r="F33000" s="8"/>
    </row>
    <row r="33001" spans="1:6" x14ac:dyDescent="0.2">
      <c r="A33001" s="6">
        <v>44174</v>
      </c>
      <c r="B33001" s="7">
        <v>0.72916666666666663</v>
      </c>
      <c r="C33001" s="8">
        <f>[1]Lastgangübersicht!F33002+[1]Lastgangübersicht!K33002+[1]Lastgangübersicht!R33002</f>
        <v>310.43823221236715</v>
      </c>
      <c r="D33001" s="9"/>
      <c r="E33001" s="9"/>
      <c r="F33001" s="8"/>
    </row>
    <row r="33002" spans="1:6" x14ac:dyDescent="0.2">
      <c r="A33002" s="6">
        <v>44174</v>
      </c>
      <c r="B33002" s="7">
        <v>0.73958333333333337</v>
      </c>
      <c r="C33002" s="8">
        <f>[1]Lastgangübersicht!F33003+[1]Lastgangübersicht!K33003+[1]Lastgangübersicht!R33003</f>
        <v>309.82976884104482</v>
      </c>
      <c r="D33002" s="9"/>
      <c r="E33002" s="9"/>
      <c r="F33002" s="8"/>
    </row>
    <row r="33003" spans="1:6" x14ac:dyDescent="0.2">
      <c r="A33003" s="6">
        <v>44174</v>
      </c>
      <c r="B33003" s="7">
        <v>0.75</v>
      </c>
      <c r="C33003" s="8">
        <f>[1]Lastgangübersicht!F33004+[1]Lastgangübersicht!K33004+[1]Lastgangübersicht!R33004</f>
        <v>323.5709308564725</v>
      </c>
      <c r="D33003" s="9"/>
      <c r="E33003" s="9"/>
      <c r="F33003" s="8"/>
    </row>
    <row r="33004" spans="1:6" x14ac:dyDescent="0.2">
      <c r="A33004" s="6">
        <v>44174</v>
      </c>
      <c r="B33004" s="7">
        <v>0.76041666666666663</v>
      </c>
      <c r="C33004" s="8">
        <f>[1]Lastgangübersicht!F33005+[1]Lastgangübersicht!K33005+[1]Lastgangübersicht!R33005</f>
        <v>321.19305867527652</v>
      </c>
      <c r="D33004" s="9"/>
      <c r="E33004" s="9"/>
      <c r="F33004" s="8"/>
    </row>
    <row r="33005" spans="1:6" x14ac:dyDescent="0.2">
      <c r="A33005" s="6">
        <v>44174</v>
      </c>
      <c r="B33005" s="7">
        <v>0.77083333333333337</v>
      </c>
      <c r="C33005" s="8">
        <f>[1]Lastgangübersicht!F33006+[1]Lastgangübersicht!K33006+[1]Lastgangübersicht!R33006</f>
        <v>312.9805657709129</v>
      </c>
      <c r="D33005" s="9"/>
      <c r="E33005" s="9"/>
      <c r="F33005" s="8"/>
    </row>
    <row r="33006" spans="1:6" x14ac:dyDescent="0.2">
      <c r="A33006" s="6">
        <v>44174</v>
      </c>
      <c r="B33006" s="7">
        <v>0.78125</v>
      </c>
      <c r="C33006" s="8">
        <f>[1]Lastgangübersicht!F33007+[1]Lastgangübersicht!K33007+[1]Lastgangübersicht!R33007</f>
        <v>314.51330679967543</v>
      </c>
      <c r="D33006" s="9"/>
      <c r="E33006" s="9"/>
      <c r="F33006" s="8"/>
    </row>
    <row r="33007" spans="1:6" x14ac:dyDescent="0.2">
      <c r="A33007" s="6">
        <v>44174</v>
      </c>
      <c r="B33007" s="7">
        <v>0.79166666666666663</v>
      </c>
      <c r="C33007" s="8">
        <f>[1]Lastgangübersicht!F33008+[1]Lastgangübersicht!K33008+[1]Lastgangübersicht!R33008</f>
        <v>310.63707820654452</v>
      </c>
      <c r="D33007" s="9"/>
      <c r="E33007" s="9"/>
      <c r="F33007" s="8"/>
    </row>
    <row r="33008" spans="1:6" x14ac:dyDescent="0.2">
      <c r="A33008" s="6">
        <v>44174</v>
      </c>
      <c r="B33008" s="7">
        <v>0.80208333333333337</v>
      </c>
      <c r="C33008" s="8">
        <f>[1]Lastgangübersicht!F33009+[1]Lastgangübersicht!K33009+[1]Lastgangübersicht!R33009</f>
        <v>295.90665606035071</v>
      </c>
      <c r="D33008" s="9"/>
      <c r="E33008" s="9"/>
      <c r="F33008" s="8"/>
    </row>
    <row r="33009" spans="1:6" x14ac:dyDescent="0.2">
      <c r="A33009" s="6">
        <v>44174</v>
      </c>
      <c r="B33009" s="7">
        <v>0.8125</v>
      </c>
      <c r="C33009" s="8">
        <f>[1]Lastgangübersicht!F33010+[1]Lastgangübersicht!K33010+[1]Lastgangübersicht!R33010</f>
        <v>299.939075660073</v>
      </c>
      <c r="D33009" s="9"/>
      <c r="E33009" s="9"/>
      <c r="F33009" s="8"/>
    </row>
    <row r="33010" spans="1:6" x14ac:dyDescent="0.2">
      <c r="A33010" s="6">
        <v>44174</v>
      </c>
      <c r="B33010" s="7">
        <v>0.82291666666666663</v>
      </c>
      <c r="C33010" s="8">
        <f>[1]Lastgangübersicht!F33011+[1]Lastgangübersicht!K33011+[1]Lastgangübersicht!R33011</f>
        <v>282.72553577097631</v>
      </c>
      <c r="D33010" s="9"/>
      <c r="E33010" s="9"/>
      <c r="F33010" s="8"/>
    </row>
    <row r="33011" spans="1:6" x14ac:dyDescent="0.2">
      <c r="A33011" s="6">
        <v>44174</v>
      </c>
      <c r="B33011" s="7">
        <v>0.83333333333333337</v>
      </c>
      <c r="C33011" s="8">
        <f>[1]Lastgangübersicht!F33012+[1]Lastgangübersicht!K33012+[1]Lastgangübersicht!R33012</f>
        <v>277.01571904702951</v>
      </c>
      <c r="D33011" s="9"/>
      <c r="E33011" s="9"/>
      <c r="F33011" s="8"/>
    </row>
    <row r="33012" spans="1:6" x14ac:dyDescent="0.2">
      <c r="A33012" s="6">
        <v>44174</v>
      </c>
      <c r="B33012" s="7">
        <v>0.84375</v>
      </c>
      <c r="C33012" s="8">
        <f>[1]Lastgangübersicht!F33013+[1]Lastgangübersicht!K33013+[1]Lastgangübersicht!R33013</f>
        <v>265.84682337951631</v>
      </c>
      <c r="D33012" s="9"/>
      <c r="E33012" s="9"/>
      <c r="F33012" s="8"/>
    </row>
    <row r="33013" spans="1:6" x14ac:dyDescent="0.2">
      <c r="A33013" s="6">
        <v>44174</v>
      </c>
      <c r="B33013" s="7">
        <v>0.85416666666666663</v>
      </c>
      <c r="C33013" s="8">
        <f>[1]Lastgangübersicht!F33014+[1]Lastgangübersicht!K33014+[1]Lastgangübersicht!R33014</f>
        <v>256.12432312409095</v>
      </c>
      <c r="D33013" s="9"/>
      <c r="E33013" s="9"/>
      <c r="F33013" s="8"/>
    </row>
    <row r="33014" spans="1:6" x14ac:dyDescent="0.2">
      <c r="A33014" s="6">
        <v>44174</v>
      </c>
      <c r="B33014" s="7">
        <v>0.86458333333333337</v>
      </c>
      <c r="C33014" s="8">
        <f>[1]Lastgangübersicht!F33015+[1]Lastgangübersicht!K33015+[1]Lastgangübersicht!R33015</f>
        <v>252.60959772742655</v>
      </c>
      <c r="D33014" s="9"/>
      <c r="E33014" s="9"/>
      <c r="F33014" s="8"/>
    </row>
    <row r="33015" spans="1:6" x14ac:dyDescent="0.2">
      <c r="A33015" s="6">
        <v>44174</v>
      </c>
      <c r="B33015" s="7">
        <v>0.875</v>
      </c>
      <c r="C33015" s="8">
        <f>[1]Lastgangübersicht!F33016+[1]Lastgangübersicht!K33016+[1]Lastgangübersicht!R33016</f>
        <v>244.04780675799685</v>
      </c>
      <c r="D33015" s="9"/>
      <c r="E33015" s="9"/>
      <c r="F33015" s="8"/>
    </row>
    <row r="33016" spans="1:6" x14ac:dyDescent="0.2">
      <c r="A33016" s="6">
        <v>44174</v>
      </c>
      <c r="B33016" s="7">
        <v>0.88541666666666663</v>
      </c>
      <c r="C33016" s="8">
        <f>[1]Lastgangübersicht!F33017+[1]Lastgangübersicht!K33017+[1]Lastgangübersicht!R33017</f>
        <v>222.94615023311707</v>
      </c>
      <c r="D33016" s="9"/>
      <c r="E33016" s="9"/>
      <c r="F33016" s="8"/>
    </row>
    <row r="33017" spans="1:6" x14ac:dyDescent="0.2">
      <c r="A33017" s="6">
        <v>44174</v>
      </c>
      <c r="B33017" s="7">
        <v>0.89583333333333337</v>
      </c>
      <c r="C33017" s="8">
        <f>[1]Lastgangübersicht!F33018+[1]Lastgangübersicht!K33018+[1]Lastgangübersicht!R33018</f>
        <v>223.00437321804964</v>
      </c>
      <c r="D33017" s="9"/>
      <c r="E33017" s="9"/>
      <c r="F33017" s="8"/>
    </row>
    <row r="33018" spans="1:6" x14ac:dyDescent="0.2">
      <c r="A33018" s="6">
        <v>44174</v>
      </c>
      <c r="B33018" s="7">
        <v>0.90625</v>
      </c>
      <c r="C33018" s="8">
        <f>[1]Lastgangübersicht!F33019+[1]Lastgangübersicht!K33019+[1]Lastgangübersicht!R33019</f>
        <v>220.37110643250679</v>
      </c>
      <c r="D33018" s="9"/>
      <c r="E33018" s="9"/>
      <c r="F33018" s="8"/>
    </row>
    <row r="33019" spans="1:6" x14ac:dyDescent="0.2">
      <c r="A33019" s="6">
        <v>44174</v>
      </c>
      <c r="B33019" s="7">
        <v>0.91666666666666663</v>
      </c>
      <c r="C33019" s="8">
        <f>[1]Lastgangübersicht!F33020+[1]Lastgangübersicht!K33020+[1]Lastgangübersicht!R33020</f>
        <v>215.61202610820456</v>
      </c>
      <c r="D33019" s="9"/>
      <c r="E33019" s="9"/>
      <c r="F33019" s="8"/>
    </row>
    <row r="33020" spans="1:6" x14ac:dyDescent="0.2">
      <c r="A33020" s="6">
        <v>44174</v>
      </c>
      <c r="B33020" s="7">
        <v>0.92708333333333337</v>
      </c>
      <c r="C33020" s="8">
        <f>[1]Lastgangübersicht!F33021+[1]Lastgangübersicht!K33021+[1]Lastgangübersicht!R33021</f>
        <v>207.77152803872184</v>
      </c>
      <c r="D33020" s="9"/>
      <c r="E33020" s="9"/>
      <c r="F33020" s="8"/>
    </row>
    <row r="33021" spans="1:6" x14ac:dyDescent="0.2">
      <c r="A33021" s="6">
        <v>44174</v>
      </c>
      <c r="B33021" s="7">
        <v>0.9375</v>
      </c>
      <c r="C33021" s="8">
        <f>[1]Lastgangübersicht!F33022+[1]Lastgangübersicht!K33022+[1]Lastgangübersicht!R33022</f>
        <v>204.56008349898161</v>
      </c>
      <c r="D33021" s="9"/>
      <c r="E33021" s="9"/>
      <c r="F33021" s="8"/>
    </row>
    <row r="33022" spans="1:6" x14ac:dyDescent="0.2">
      <c r="A33022" s="6">
        <v>44174</v>
      </c>
      <c r="B33022" s="7">
        <v>0.94791666666666663</v>
      </c>
      <c r="C33022" s="8">
        <f>[1]Lastgangübersicht!F33023+[1]Lastgangübersicht!K33023+[1]Lastgangübersicht!R33023</f>
        <v>200.91411274048147</v>
      </c>
      <c r="D33022" s="9"/>
      <c r="E33022" s="9"/>
      <c r="F33022" s="8"/>
    </row>
    <row r="33023" spans="1:6" x14ac:dyDescent="0.2">
      <c r="A33023" s="6">
        <v>44174</v>
      </c>
      <c r="B33023" s="7">
        <v>0.95833333333333337</v>
      </c>
      <c r="C33023" s="8">
        <f>[1]Lastgangübersicht!F33024+[1]Lastgangübersicht!K33024+[1]Lastgangübersicht!R33024</f>
        <v>193.27780012924774</v>
      </c>
      <c r="D33023" s="9"/>
      <c r="E33023" s="9"/>
      <c r="F33023" s="8"/>
    </row>
    <row r="33024" spans="1:6" x14ac:dyDescent="0.2">
      <c r="A33024" s="6">
        <v>44174</v>
      </c>
      <c r="B33024" s="7">
        <v>0.96875</v>
      </c>
      <c r="C33024" s="8">
        <f>[1]Lastgangübersicht!F33025+[1]Lastgangübersicht!K33025+[1]Lastgangübersicht!R33025</f>
        <v>191.41426337971637</v>
      </c>
      <c r="D33024" s="9"/>
      <c r="E33024" s="9"/>
      <c r="F33024" s="8"/>
    </row>
    <row r="33025" spans="1:6" x14ac:dyDescent="0.2">
      <c r="A33025" s="6">
        <v>44174</v>
      </c>
      <c r="B33025" s="7">
        <v>0.97916666666666663</v>
      </c>
      <c r="C33025" s="8">
        <f>[1]Lastgangübersicht!F33026+[1]Lastgangübersicht!K33026+[1]Lastgangübersicht!R33026</f>
        <v>180.91047871296621</v>
      </c>
      <c r="D33025" s="9"/>
      <c r="E33025" s="9"/>
      <c r="F33025" s="8"/>
    </row>
    <row r="33026" spans="1:6" x14ac:dyDescent="0.2">
      <c r="A33026" s="6">
        <v>44174</v>
      </c>
      <c r="B33026" s="7">
        <v>0.98958333333333337</v>
      </c>
      <c r="C33026" s="8">
        <f>[1]Lastgangübersicht!F33027+[1]Lastgangübersicht!K33027+[1]Lastgangübersicht!R33027</f>
        <v>166.79424166464662</v>
      </c>
      <c r="D33026" s="9"/>
      <c r="E33026" s="9"/>
      <c r="F33026" s="8"/>
    </row>
    <row r="33027" spans="1:6" x14ac:dyDescent="0.2">
      <c r="A33027" s="6">
        <v>44175</v>
      </c>
      <c r="B33027" s="7">
        <v>0</v>
      </c>
      <c r="C33027" s="8">
        <f>[1]Lastgangübersicht!F33028+[1]Lastgangübersicht!K33028+[1]Lastgangübersicht!R33028</f>
        <v>157.59552357587199</v>
      </c>
      <c r="D33027" s="9"/>
      <c r="E33027" s="9"/>
      <c r="F33027" s="8"/>
    </row>
    <row r="33028" spans="1:6" x14ac:dyDescent="0.2">
      <c r="A33028" s="6">
        <v>44175</v>
      </c>
      <c r="B33028" s="7">
        <v>1.0416666666666666E-2</v>
      </c>
      <c r="C33028" s="8">
        <f>[1]Lastgangübersicht!F33029+[1]Lastgangübersicht!K33029+[1]Lastgangübersicht!R33029</f>
        <v>153.26902223088695</v>
      </c>
      <c r="D33028" s="9"/>
      <c r="E33028" s="9"/>
      <c r="F33028" s="8"/>
    </row>
    <row r="33029" spans="1:6" x14ac:dyDescent="0.2">
      <c r="A33029" s="6">
        <v>44175</v>
      </c>
      <c r="B33029" s="7">
        <v>2.0833333333333332E-2</v>
      </c>
      <c r="C33029" s="8">
        <f>[1]Lastgangübersicht!F33030+[1]Lastgangübersicht!K33030+[1]Lastgangübersicht!R33030</f>
        <v>147.34717070358295</v>
      </c>
      <c r="D33029" s="9"/>
      <c r="E33029" s="9"/>
      <c r="F33029" s="8"/>
    </row>
    <row r="33030" spans="1:6" x14ac:dyDescent="0.2">
      <c r="A33030" s="6">
        <v>44175</v>
      </c>
      <c r="B33030" s="7">
        <v>3.125E-2</v>
      </c>
      <c r="C33030" s="8">
        <f>[1]Lastgangübersicht!F33031+[1]Lastgangübersicht!K33031+[1]Lastgangübersicht!R33031</f>
        <v>138.90025335626103</v>
      </c>
      <c r="D33030" s="9"/>
      <c r="E33030" s="9"/>
      <c r="F33030" s="8"/>
    </row>
    <row r="33031" spans="1:6" x14ac:dyDescent="0.2">
      <c r="A33031" s="6">
        <v>44175</v>
      </c>
      <c r="B33031" s="7">
        <v>4.1666666666666664E-2</v>
      </c>
      <c r="C33031" s="8">
        <f>[1]Lastgangübersicht!F33032+[1]Lastgangübersicht!K33032+[1]Lastgangübersicht!R33032</f>
        <v>133.76497395519579</v>
      </c>
      <c r="D33031" s="9"/>
      <c r="E33031" s="9"/>
      <c r="F33031" s="8"/>
    </row>
    <row r="33032" spans="1:6" x14ac:dyDescent="0.2">
      <c r="A33032" s="6">
        <v>44175</v>
      </c>
      <c r="B33032" s="7">
        <v>5.2083333333333336E-2</v>
      </c>
      <c r="C33032" s="8">
        <f>[1]Lastgangübersicht!F33033+[1]Lastgangübersicht!K33033+[1]Lastgangübersicht!R33033</f>
        <v>136.24782075194526</v>
      </c>
      <c r="D33032" s="9"/>
      <c r="E33032" s="9"/>
      <c r="F33032" s="8"/>
    </row>
    <row r="33033" spans="1:6" x14ac:dyDescent="0.2">
      <c r="A33033" s="6">
        <v>44175</v>
      </c>
      <c r="B33033" s="7">
        <v>6.25E-2</v>
      </c>
      <c r="C33033" s="8">
        <f>[1]Lastgangübersicht!F33034+[1]Lastgangübersicht!K33034+[1]Lastgangübersicht!R33034</f>
        <v>135.1850303383747</v>
      </c>
      <c r="D33033" s="9"/>
      <c r="E33033" s="9"/>
      <c r="F33033" s="8"/>
    </row>
    <row r="33034" spans="1:6" x14ac:dyDescent="0.2">
      <c r="A33034" s="6">
        <v>44175</v>
      </c>
      <c r="B33034" s="7">
        <v>7.2916666666666671E-2</v>
      </c>
      <c r="C33034" s="8">
        <f>[1]Lastgangübersicht!F33035+[1]Lastgangübersicht!K33035+[1]Lastgangübersicht!R33035</f>
        <v>123.8553264025547</v>
      </c>
      <c r="D33034" s="9"/>
      <c r="E33034" s="9"/>
      <c r="F33034" s="8"/>
    </row>
    <row r="33035" spans="1:6" x14ac:dyDescent="0.2">
      <c r="A33035" s="6">
        <v>44175</v>
      </c>
      <c r="B33035" s="7">
        <v>8.3333333333333329E-2</v>
      </c>
      <c r="C33035" s="8">
        <f>[1]Lastgangübersicht!F33036+[1]Lastgangübersicht!K33036+[1]Lastgangübersicht!R33036</f>
        <v>119.73366976859354</v>
      </c>
      <c r="D33035" s="9"/>
      <c r="E33035" s="9"/>
      <c r="F33035" s="8"/>
    </row>
    <row r="33036" spans="1:6" x14ac:dyDescent="0.2">
      <c r="A33036" s="6">
        <v>44175</v>
      </c>
      <c r="B33036" s="7">
        <v>9.375E-2</v>
      </c>
      <c r="C33036" s="8">
        <f>[1]Lastgangübersicht!F33037+[1]Lastgangübersicht!K33037+[1]Lastgangübersicht!R33037</f>
        <v>120.10366752481501</v>
      </c>
      <c r="D33036" s="9"/>
      <c r="E33036" s="9"/>
      <c r="F33036" s="8"/>
    </row>
    <row r="33037" spans="1:6" x14ac:dyDescent="0.2">
      <c r="A33037" s="6">
        <v>44175</v>
      </c>
      <c r="B33037" s="7">
        <v>0.10416666666666667</v>
      </c>
      <c r="C33037" s="8">
        <f>[1]Lastgangübersicht!F33038+[1]Lastgangübersicht!K33038+[1]Lastgangübersicht!R33038</f>
        <v>121.65343108087708</v>
      </c>
      <c r="D33037" s="9"/>
      <c r="E33037" s="9"/>
      <c r="F33037" s="8"/>
    </row>
    <row r="33038" spans="1:6" x14ac:dyDescent="0.2">
      <c r="A33038" s="6">
        <v>44175</v>
      </c>
      <c r="B33038" s="7">
        <v>0.11458333333333333</v>
      </c>
      <c r="C33038" s="8">
        <f>[1]Lastgangübersicht!F33039+[1]Lastgangübersicht!K33039+[1]Lastgangübersicht!R33039</f>
        <v>118.40532309734641</v>
      </c>
      <c r="D33038" s="9"/>
      <c r="E33038" s="9"/>
      <c r="F33038" s="8"/>
    </row>
    <row r="33039" spans="1:6" x14ac:dyDescent="0.2">
      <c r="A33039" s="6">
        <v>44175</v>
      </c>
      <c r="B33039" s="7">
        <v>0.125</v>
      </c>
      <c r="C33039" s="8">
        <f>[1]Lastgangübersicht!F33040+[1]Lastgangübersicht!K33040+[1]Lastgangübersicht!R33040</f>
        <v>114.42957837836153</v>
      </c>
      <c r="D33039" s="9"/>
      <c r="E33039" s="9"/>
      <c r="F33039" s="8"/>
    </row>
    <row r="33040" spans="1:6" x14ac:dyDescent="0.2">
      <c r="A33040" s="6">
        <v>44175</v>
      </c>
      <c r="B33040" s="7">
        <v>0.13541666666666666</v>
      </c>
      <c r="C33040" s="8">
        <f>[1]Lastgangübersicht!F33041+[1]Lastgangübersicht!K33041+[1]Lastgangübersicht!R33041</f>
        <v>116.52657548275971</v>
      </c>
      <c r="D33040" s="9"/>
      <c r="E33040" s="9"/>
      <c r="F33040" s="8"/>
    </row>
    <row r="33041" spans="1:6" x14ac:dyDescent="0.2">
      <c r="A33041" s="6">
        <v>44175</v>
      </c>
      <c r="B33041" s="7">
        <v>0.14583333333333334</v>
      </c>
      <c r="C33041" s="8">
        <f>[1]Lastgangübersicht!F33042+[1]Lastgangübersicht!K33042+[1]Lastgangübersicht!R33042</f>
        <v>117.15413131270486</v>
      </c>
      <c r="D33041" s="9"/>
      <c r="E33041" s="9"/>
      <c r="F33041" s="8"/>
    </row>
    <row r="33042" spans="1:6" x14ac:dyDescent="0.2">
      <c r="A33042" s="6">
        <v>44175</v>
      </c>
      <c r="B33042" s="7">
        <v>0.15625</v>
      </c>
      <c r="C33042" s="8">
        <f>[1]Lastgangübersicht!F33043+[1]Lastgangübersicht!K33043+[1]Lastgangübersicht!R33043</f>
        <v>114.38508352539728</v>
      </c>
      <c r="D33042" s="9"/>
      <c r="E33042" s="9"/>
      <c r="F33042" s="8"/>
    </row>
    <row r="33043" spans="1:6" x14ac:dyDescent="0.2">
      <c r="A33043" s="6">
        <v>44175</v>
      </c>
      <c r="B33043" s="7">
        <v>0.16666666666666666</v>
      </c>
      <c r="C33043" s="8">
        <f>[1]Lastgangübersicht!F33044+[1]Lastgangübersicht!K33044+[1]Lastgangübersicht!R33044</f>
        <v>116.71291284848209</v>
      </c>
      <c r="D33043" s="9"/>
      <c r="E33043" s="9"/>
      <c r="F33043" s="8"/>
    </row>
    <row r="33044" spans="1:6" x14ac:dyDescent="0.2">
      <c r="A33044" s="6">
        <v>44175</v>
      </c>
      <c r="B33044" s="7">
        <v>0.17708333333333334</v>
      </c>
      <c r="C33044" s="8">
        <f>[1]Lastgangübersicht!F33045+[1]Lastgangübersicht!K33045+[1]Lastgangübersicht!R33045</f>
        <v>119.61210467731625</v>
      </c>
      <c r="D33044" s="9"/>
      <c r="E33044" s="9"/>
      <c r="F33044" s="8"/>
    </row>
    <row r="33045" spans="1:6" x14ac:dyDescent="0.2">
      <c r="A33045" s="6">
        <v>44175</v>
      </c>
      <c r="B33045" s="7">
        <v>0.1875</v>
      </c>
      <c r="C33045" s="8">
        <f>[1]Lastgangübersicht!F33046+[1]Lastgangübersicht!K33046+[1]Lastgangübersicht!R33046</f>
        <v>127.65351185275172</v>
      </c>
      <c r="D33045" s="9"/>
      <c r="E33045" s="9"/>
      <c r="F33045" s="8"/>
    </row>
    <row r="33046" spans="1:6" x14ac:dyDescent="0.2">
      <c r="A33046" s="6">
        <v>44175</v>
      </c>
      <c r="B33046" s="7">
        <v>0.19791666666666666</v>
      </c>
      <c r="C33046" s="8">
        <f>[1]Lastgangübersicht!F33047+[1]Lastgangübersicht!K33047+[1]Lastgangübersicht!R33047</f>
        <v>128.0848560916512</v>
      </c>
      <c r="D33046" s="9"/>
      <c r="E33046" s="9"/>
      <c r="F33046" s="8"/>
    </row>
    <row r="33047" spans="1:6" x14ac:dyDescent="0.2">
      <c r="A33047" s="6">
        <v>44175</v>
      </c>
      <c r="B33047" s="7">
        <v>0.20833333333333334</v>
      </c>
      <c r="C33047" s="8">
        <f>[1]Lastgangübersicht!F33048+[1]Lastgangübersicht!K33048+[1]Lastgangübersicht!R33048</f>
        <v>129.3481101023753</v>
      </c>
      <c r="D33047" s="9"/>
      <c r="E33047" s="9"/>
      <c r="F33047" s="8"/>
    </row>
    <row r="33048" spans="1:6" x14ac:dyDescent="0.2">
      <c r="A33048" s="6">
        <v>44175</v>
      </c>
      <c r="B33048" s="7">
        <v>0.21875</v>
      </c>
      <c r="C33048" s="8">
        <f>[1]Lastgangübersicht!F33049+[1]Lastgangübersicht!K33049+[1]Lastgangübersicht!R33049</f>
        <v>134.8292332776287</v>
      </c>
      <c r="D33048" s="9"/>
      <c r="E33048" s="9"/>
      <c r="F33048" s="8"/>
    </row>
    <row r="33049" spans="1:6" x14ac:dyDescent="0.2">
      <c r="A33049" s="6">
        <v>44175</v>
      </c>
      <c r="B33049" s="7">
        <v>0.22916666666666666</v>
      </c>
      <c r="C33049" s="8">
        <f>[1]Lastgangübersicht!F33050+[1]Lastgangübersicht!K33050+[1]Lastgangübersicht!R33050</f>
        <v>142.44989770989037</v>
      </c>
      <c r="D33049" s="9"/>
      <c r="E33049" s="9"/>
      <c r="F33049" s="8"/>
    </row>
    <row r="33050" spans="1:6" x14ac:dyDescent="0.2">
      <c r="A33050" s="6">
        <v>44175</v>
      </c>
      <c r="B33050" s="7">
        <v>0.23958333333333334</v>
      </c>
      <c r="C33050" s="8">
        <f>[1]Lastgangübersicht!F33051+[1]Lastgangübersicht!K33051+[1]Lastgangübersicht!R33051</f>
        <v>143.20297816125975</v>
      </c>
      <c r="D33050" s="9"/>
      <c r="E33050" s="9"/>
      <c r="F33050" s="8"/>
    </row>
    <row r="33051" spans="1:6" x14ac:dyDescent="0.2">
      <c r="A33051" s="6">
        <v>44175</v>
      </c>
      <c r="B33051" s="7">
        <v>0.25</v>
      </c>
      <c r="C33051" s="8">
        <f>[1]Lastgangübersicht!F33052+[1]Lastgangübersicht!K33052+[1]Lastgangübersicht!R33052</f>
        <v>150.01012773298493</v>
      </c>
      <c r="D33051" s="9"/>
      <c r="E33051" s="9"/>
      <c r="F33051" s="8"/>
    </row>
    <row r="33052" spans="1:6" x14ac:dyDescent="0.2">
      <c r="A33052" s="6">
        <v>44175</v>
      </c>
      <c r="B33052" s="7">
        <v>0.26041666666666669</v>
      </c>
      <c r="C33052" s="8">
        <f>[1]Lastgangübersicht!F33053+[1]Lastgangübersicht!K33053+[1]Lastgangübersicht!R33053</f>
        <v>163.70803393447738</v>
      </c>
      <c r="D33052" s="9"/>
      <c r="E33052" s="9"/>
      <c r="F33052" s="8"/>
    </row>
    <row r="33053" spans="1:6" x14ac:dyDescent="0.2">
      <c r="A33053" s="6">
        <v>44175</v>
      </c>
      <c r="B33053" s="7">
        <v>0.27083333333333331</v>
      </c>
      <c r="C33053" s="8">
        <f>[1]Lastgangübersicht!F33054+[1]Lastgangübersicht!K33054+[1]Lastgangübersicht!R33054</f>
        <v>171.0427391400616</v>
      </c>
      <c r="D33053" s="9"/>
      <c r="E33053" s="9"/>
      <c r="F33053" s="8"/>
    </row>
    <row r="33054" spans="1:6" x14ac:dyDescent="0.2">
      <c r="A33054" s="6">
        <v>44175</v>
      </c>
      <c r="B33054" s="7">
        <v>0.28125</v>
      </c>
      <c r="C33054" s="8">
        <f>[1]Lastgangübersicht!F33055+[1]Lastgangübersicht!K33055+[1]Lastgangübersicht!R33055</f>
        <v>175.04478518952328</v>
      </c>
      <c r="D33054" s="9"/>
      <c r="E33054" s="9"/>
      <c r="F33054" s="8"/>
    </row>
    <row r="33055" spans="1:6" x14ac:dyDescent="0.2">
      <c r="A33055" s="6">
        <v>44175</v>
      </c>
      <c r="B33055" s="7">
        <v>0.29166666666666669</v>
      </c>
      <c r="C33055" s="8">
        <f>[1]Lastgangübersicht!F33056+[1]Lastgangübersicht!K33056+[1]Lastgangübersicht!R33056</f>
        <v>185.04285018731042</v>
      </c>
      <c r="D33055" s="9"/>
      <c r="E33055" s="9"/>
      <c r="F33055" s="8"/>
    </row>
    <row r="33056" spans="1:6" x14ac:dyDescent="0.2">
      <c r="A33056" s="6">
        <v>44175</v>
      </c>
      <c r="B33056" s="7">
        <v>0.30208333333333331</v>
      </c>
      <c r="C33056" s="8">
        <f>[1]Lastgangübersicht!F33057+[1]Lastgangübersicht!K33057+[1]Lastgangübersicht!R33057</f>
        <v>189.26520648992755</v>
      </c>
      <c r="D33056" s="9"/>
      <c r="E33056" s="9"/>
      <c r="F33056" s="8"/>
    </row>
    <row r="33057" spans="1:6" x14ac:dyDescent="0.2">
      <c r="A33057" s="6">
        <v>44175</v>
      </c>
      <c r="B33057" s="7">
        <v>0.3125</v>
      </c>
      <c r="C33057" s="8">
        <f>[1]Lastgangübersicht!F33058+[1]Lastgangübersicht!K33058+[1]Lastgangübersicht!R33058</f>
        <v>196.59543285996625</v>
      </c>
      <c r="D33057" s="9"/>
      <c r="E33057" s="9"/>
      <c r="F33057" s="8"/>
    </row>
    <row r="33058" spans="1:6" x14ac:dyDescent="0.2">
      <c r="A33058" s="6">
        <v>44175</v>
      </c>
      <c r="B33058" s="7">
        <v>0.32291666666666669</v>
      </c>
      <c r="C33058" s="8">
        <f>[1]Lastgangübersicht!F33059+[1]Lastgangübersicht!K33059+[1]Lastgangübersicht!R33059</f>
        <v>199.64928965825635</v>
      </c>
      <c r="D33058" s="9"/>
      <c r="E33058" s="9"/>
      <c r="F33058" s="8"/>
    </row>
    <row r="33059" spans="1:6" x14ac:dyDescent="0.2">
      <c r="A33059" s="6">
        <v>44175</v>
      </c>
      <c r="B33059" s="7">
        <v>0.33333333333333331</v>
      </c>
      <c r="C33059" s="8">
        <f>[1]Lastgangübersicht!F33060+[1]Lastgangübersicht!K33060+[1]Lastgangübersicht!R33060</f>
        <v>205.98972525233157</v>
      </c>
      <c r="D33059" s="9"/>
      <c r="E33059" s="9"/>
      <c r="F33059" s="8"/>
    </row>
    <row r="33060" spans="1:6" x14ac:dyDescent="0.2">
      <c r="A33060" s="6">
        <v>44175</v>
      </c>
      <c r="B33060" s="7">
        <v>0.34375</v>
      </c>
      <c r="C33060" s="8">
        <f>[1]Lastgangübersicht!F33061+[1]Lastgangübersicht!K33061+[1]Lastgangübersicht!R33061</f>
        <v>203.75369171167307</v>
      </c>
      <c r="D33060" s="9"/>
      <c r="E33060" s="9"/>
      <c r="F33060" s="8"/>
    </row>
    <row r="33061" spans="1:6" x14ac:dyDescent="0.2">
      <c r="A33061" s="6">
        <v>44175</v>
      </c>
      <c r="B33061" s="7">
        <v>0.35416666666666669</v>
      </c>
      <c r="C33061" s="8">
        <f>[1]Lastgangübersicht!F33062+[1]Lastgangübersicht!K33062+[1]Lastgangübersicht!R33062</f>
        <v>212.28732806805974</v>
      </c>
      <c r="D33061" s="9"/>
      <c r="E33061" s="9"/>
      <c r="F33061" s="8"/>
    </row>
    <row r="33062" spans="1:6" x14ac:dyDescent="0.2">
      <c r="A33062" s="6">
        <v>44175</v>
      </c>
      <c r="B33062" s="7">
        <v>0.36458333333333331</v>
      </c>
      <c r="C33062" s="8">
        <f>[1]Lastgangübersicht!F33063+[1]Lastgangübersicht!K33063+[1]Lastgangübersicht!R33063</f>
        <v>209.93255726918377</v>
      </c>
      <c r="D33062" s="9"/>
      <c r="E33062" s="9"/>
      <c r="F33062" s="8"/>
    </row>
    <row r="33063" spans="1:6" x14ac:dyDescent="0.2">
      <c r="A33063" s="6">
        <v>44175</v>
      </c>
      <c r="B33063" s="7">
        <v>0.375</v>
      </c>
      <c r="C33063" s="8">
        <f>[1]Lastgangübersicht!F33064+[1]Lastgangübersicht!K33064+[1]Lastgangübersicht!R33064</f>
        <v>208.90881312240424</v>
      </c>
      <c r="D33063" s="9"/>
      <c r="E33063" s="9"/>
      <c r="F33063" s="8"/>
    </row>
    <row r="33064" spans="1:6" x14ac:dyDescent="0.2">
      <c r="A33064" s="6">
        <v>44175</v>
      </c>
      <c r="B33064" s="7">
        <v>0.38541666666666669</v>
      </c>
      <c r="C33064" s="8">
        <f>[1]Lastgangübersicht!F33065+[1]Lastgangübersicht!K33065+[1]Lastgangübersicht!R33065</f>
        <v>206.41333281750616</v>
      </c>
      <c r="D33064" s="9"/>
      <c r="E33064" s="9"/>
      <c r="F33064" s="8"/>
    </row>
    <row r="33065" spans="1:6" x14ac:dyDescent="0.2">
      <c r="A33065" s="6">
        <v>44175</v>
      </c>
      <c r="B33065" s="7">
        <v>0.39583333333333331</v>
      </c>
      <c r="C33065" s="8">
        <f>[1]Lastgangübersicht!F33066+[1]Lastgangübersicht!K33066+[1]Lastgangübersicht!R33066</f>
        <v>221.26789555577159</v>
      </c>
      <c r="D33065" s="9"/>
      <c r="E33065" s="9"/>
      <c r="F33065" s="8"/>
    </row>
    <row r="33066" spans="1:6" x14ac:dyDescent="0.2">
      <c r="A33066" s="6">
        <v>44175</v>
      </c>
      <c r="B33066" s="7">
        <v>0.40625</v>
      </c>
      <c r="C33066" s="8">
        <f>[1]Lastgangübersicht!F33067+[1]Lastgangübersicht!K33067+[1]Lastgangübersicht!R33067</f>
        <v>215.29918580546922</v>
      </c>
      <c r="D33066" s="9"/>
      <c r="E33066" s="9"/>
      <c r="F33066" s="8"/>
    </row>
    <row r="33067" spans="1:6" x14ac:dyDescent="0.2">
      <c r="A33067" s="6">
        <v>44175</v>
      </c>
      <c r="B33067" s="7">
        <v>0.41666666666666669</v>
      </c>
      <c r="C33067" s="8">
        <f>[1]Lastgangübersicht!F33068+[1]Lastgangübersicht!K33068+[1]Lastgangübersicht!R33068</f>
        <v>210.58125544314458</v>
      </c>
      <c r="D33067" s="9"/>
      <c r="E33067" s="9"/>
      <c r="F33067" s="8"/>
    </row>
    <row r="33068" spans="1:6" x14ac:dyDescent="0.2">
      <c r="A33068" s="6">
        <v>44175</v>
      </c>
      <c r="B33068" s="7">
        <v>0.42708333333333331</v>
      </c>
      <c r="C33068" s="8">
        <f>[1]Lastgangübersicht!F33069+[1]Lastgangübersicht!K33069+[1]Lastgangübersicht!R33069</f>
        <v>206.05173879795817</v>
      </c>
      <c r="D33068" s="9"/>
      <c r="E33068" s="9"/>
      <c r="F33068" s="8"/>
    </row>
    <row r="33069" spans="1:6" x14ac:dyDescent="0.2">
      <c r="A33069" s="6">
        <v>44175</v>
      </c>
      <c r="B33069" s="7">
        <v>0.4375</v>
      </c>
      <c r="C33069" s="8">
        <f>[1]Lastgangübersicht!F33070+[1]Lastgangübersicht!K33070+[1]Lastgangübersicht!R33070</f>
        <v>207.82247277450423</v>
      </c>
      <c r="D33069" s="9"/>
      <c r="E33069" s="9"/>
      <c r="F33069" s="8"/>
    </row>
    <row r="33070" spans="1:6" x14ac:dyDescent="0.2">
      <c r="A33070" s="6">
        <v>44175</v>
      </c>
      <c r="B33070" s="7">
        <v>0.44791666666666669</v>
      </c>
      <c r="C33070" s="8">
        <f>[1]Lastgangübersicht!F33071+[1]Lastgangübersicht!K33071+[1]Lastgangübersicht!R33071</f>
        <v>208.32630715497098</v>
      </c>
      <c r="D33070" s="9"/>
      <c r="E33070" s="9"/>
      <c r="F33070" s="8"/>
    </row>
    <row r="33071" spans="1:6" x14ac:dyDescent="0.2">
      <c r="A33071" s="6">
        <v>44175</v>
      </c>
      <c r="B33071" s="7">
        <v>0.45833333333333331</v>
      </c>
      <c r="C33071" s="8">
        <f>[1]Lastgangübersicht!F33072+[1]Lastgangübersicht!K33072+[1]Lastgangübersicht!R33072</f>
        <v>215.54480732779339</v>
      </c>
      <c r="D33071" s="9"/>
      <c r="E33071" s="9"/>
      <c r="F33071" s="8"/>
    </row>
    <row r="33072" spans="1:6" x14ac:dyDescent="0.2">
      <c r="A33072" s="6">
        <v>44175</v>
      </c>
      <c r="B33072" s="7">
        <v>0.46875</v>
      </c>
      <c r="C33072" s="8">
        <f>[1]Lastgangübersicht!F33073+[1]Lastgangübersicht!K33073+[1]Lastgangübersicht!R33073</f>
        <v>210.10530983846081</v>
      </c>
      <c r="D33072" s="9"/>
      <c r="E33072" s="9"/>
      <c r="F33072" s="8"/>
    </row>
    <row r="33073" spans="1:6" x14ac:dyDescent="0.2">
      <c r="A33073" s="6">
        <v>44175</v>
      </c>
      <c r="B33073" s="7">
        <v>0.47916666666666669</v>
      </c>
      <c r="C33073" s="8">
        <f>[1]Lastgangübersicht!F33074+[1]Lastgangübersicht!K33074+[1]Lastgangübersicht!R33074</f>
        <v>223.3184456203515</v>
      </c>
      <c r="D33073" s="9"/>
      <c r="E33073" s="9"/>
      <c r="F33073" s="8"/>
    </row>
    <row r="33074" spans="1:6" x14ac:dyDescent="0.2">
      <c r="A33074" s="6">
        <v>44175</v>
      </c>
      <c r="B33074" s="7">
        <v>0.48958333333333331</v>
      </c>
      <c r="C33074" s="8">
        <f>[1]Lastgangübersicht!F33075+[1]Lastgangübersicht!K33075+[1]Lastgangübersicht!R33075</f>
        <v>219.80171238190934</v>
      </c>
      <c r="D33074" s="9"/>
      <c r="E33074" s="9"/>
      <c r="F33074" s="8"/>
    </row>
    <row r="33075" spans="1:6" x14ac:dyDescent="0.2">
      <c r="A33075" s="6">
        <v>44175</v>
      </c>
      <c r="B33075" s="7">
        <v>0.5</v>
      </c>
      <c r="C33075" s="8">
        <f>[1]Lastgangübersicht!F33076+[1]Lastgangübersicht!K33076+[1]Lastgangübersicht!R33076</f>
        <v>231.92067641522587</v>
      </c>
      <c r="D33075" s="9"/>
      <c r="E33075" s="9"/>
      <c r="F33075" s="8"/>
    </row>
    <row r="33076" spans="1:6" x14ac:dyDescent="0.2">
      <c r="A33076" s="6">
        <v>44175</v>
      </c>
      <c r="B33076" s="7">
        <v>0.51041666666666663</v>
      </c>
      <c r="C33076" s="8">
        <f>[1]Lastgangübersicht!F33077+[1]Lastgangübersicht!K33077+[1]Lastgangübersicht!R33077</f>
        <v>237.04435426721102</v>
      </c>
      <c r="D33076" s="9"/>
      <c r="E33076" s="9"/>
      <c r="F33076" s="8"/>
    </row>
    <row r="33077" spans="1:6" x14ac:dyDescent="0.2">
      <c r="A33077" s="6">
        <v>44175</v>
      </c>
      <c r="B33077" s="7">
        <v>0.52083333333333337</v>
      </c>
      <c r="C33077" s="8">
        <f>[1]Lastgangübersicht!F33078+[1]Lastgangübersicht!K33078+[1]Lastgangübersicht!R33078</f>
        <v>233.99485402953349</v>
      </c>
      <c r="D33077" s="9"/>
      <c r="E33077" s="9"/>
      <c r="F33077" s="8"/>
    </row>
    <row r="33078" spans="1:6" x14ac:dyDescent="0.2">
      <c r="A33078" s="6">
        <v>44175</v>
      </c>
      <c r="B33078" s="7">
        <v>0.53125</v>
      </c>
      <c r="C33078" s="8">
        <f>[1]Lastgangübersicht!F33079+[1]Lastgangübersicht!K33079+[1]Lastgangübersicht!R33079</f>
        <v>234.928280814662</v>
      </c>
      <c r="D33078" s="9"/>
      <c r="E33078" s="9"/>
      <c r="F33078" s="8"/>
    </row>
    <row r="33079" spans="1:6" x14ac:dyDescent="0.2">
      <c r="A33079" s="6">
        <v>44175</v>
      </c>
      <c r="B33079" s="7">
        <v>0.54166666666666663</v>
      </c>
      <c r="C33079" s="8">
        <f>[1]Lastgangübersicht!F33080+[1]Lastgangübersicht!K33080+[1]Lastgangübersicht!R33080</f>
        <v>225.96806305516606</v>
      </c>
      <c r="D33079" s="9"/>
      <c r="E33079" s="9"/>
      <c r="F33079" s="8"/>
    </row>
    <row r="33080" spans="1:6" x14ac:dyDescent="0.2">
      <c r="A33080" s="6">
        <v>44175</v>
      </c>
      <c r="B33080" s="7">
        <v>0.55208333333333337</v>
      </c>
      <c r="C33080" s="8">
        <f>[1]Lastgangübersicht!F33081+[1]Lastgangübersicht!K33081+[1]Lastgangübersicht!R33081</f>
        <v>229.14677120805129</v>
      </c>
      <c r="D33080" s="9"/>
      <c r="E33080" s="9"/>
      <c r="F33080" s="8"/>
    </row>
    <row r="33081" spans="1:6" x14ac:dyDescent="0.2">
      <c r="A33081" s="6">
        <v>44175</v>
      </c>
      <c r="B33081" s="7">
        <v>0.5625</v>
      </c>
      <c r="C33081" s="8">
        <f>[1]Lastgangübersicht!F33082+[1]Lastgangübersicht!K33082+[1]Lastgangübersicht!R33082</f>
        <v>224.36000926568676</v>
      </c>
      <c r="D33081" s="9"/>
      <c r="E33081" s="9"/>
      <c r="F33081" s="8"/>
    </row>
    <row r="33082" spans="1:6" x14ac:dyDescent="0.2">
      <c r="A33082" s="6">
        <v>44175</v>
      </c>
      <c r="B33082" s="7">
        <v>0.57291666666666663</v>
      </c>
      <c r="C33082" s="8">
        <f>[1]Lastgangübersicht!F33083+[1]Lastgangübersicht!K33083+[1]Lastgangübersicht!R33083</f>
        <v>220.25336295555496</v>
      </c>
      <c r="D33082" s="9"/>
      <c r="E33082" s="9"/>
      <c r="F33082" s="8"/>
    </row>
    <row r="33083" spans="1:6" x14ac:dyDescent="0.2">
      <c r="A33083" s="6">
        <v>44175</v>
      </c>
      <c r="B33083" s="7">
        <v>0.58333333333333337</v>
      </c>
      <c r="C33083" s="8">
        <f>[1]Lastgangübersicht!F33084+[1]Lastgangübersicht!K33084+[1]Lastgangübersicht!R33084</f>
        <v>215.14032099392443</v>
      </c>
      <c r="D33083" s="9"/>
      <c r="E33083" s="9"/>
      <c r="F33083" s="8"/>
    </row>
    <row r="33084" spans="1:6" x14ac:dyDescent="0.2">
      <c r="A33084" s="6">
        <v>44175</v>
      </c>
      <c r="B33084" s="7">
        <v>0.59375</v>
      </c>
      <c r="C33084" s="8">
        <f>[1]Lastgangübersicht!F33085+[1]Lastgangübersicht!K33085+[1]Lastgangübersicht!R33085</f>
        <v>227.50547552594</v>
      </c>
      <c r="D33084" s="9"/>
      <c r="E33084" s="9"/>
      <c r="F33084" s="8"/>
    </row>
    <row r="33085" spans="1:6" x14ac:dyDescent="0.2">
      <c r="A33085" s="6">
        <v>44175</v>
      </c>
      <c r="B33085" s="7">
        <v>0.60416666666666663</v>
      </c>
      <c r="C33085" s="8">
        <f>[1]Lastgangübersicht!F33086+[1]Lastgangübersicht!K33086+[1]Lastgangübersicht!R33086</f>
        <v>228.25529192815222</v>
      </c>
      <c r="D33085" s="9"/>
      <c r="E33085" s="9"/>
      <c r="F33085" s="8"/>
    </row>
    <row r="33086" spans="1:6" x14ac:dyDescent="0.2">
      <c r="A33086" s="6">
        <v>44175</v>
      </c>
      <c r="B33086" s="7">
        <v>0.61458333333333337</v>
      </c>
      <c r="C33086" s="8">
        <f>[1]Lastgangübersicht!F33087+[1]Lastgangübersicht!K33087+[1]Lastgangübersicht!R33087</f>
        <v>219.88629367291082</v>
      </c>
      <c r="D33086" s="9"/>
      <c r="E33086" s="9"/>
      <c r="F33086" s="8"/>
    </row>
    <row r="33087" spans="1:6" x14ac:dyDescent="0.2">
      <c r="A33087" s="6">
        <v>44175</v>
      </c>
      <c r="B33087" s="7">
        <v>0.625</v>
      </c>
      <c r="C33087" s="8">
        <f>[1]Lastgangübersicht!F33088+[1]Lastgangübersicht!K33088+[1]Lastgangübersicht!R33088</f>
        <v>221.57346616640558</v>
      </c>
      <c r="D33087" s="9"/>
      <c r="E33087" s="9"/>
      <c r="F33087" s="8"/>
    </row>
    <row r="33088" spans="1:6" x14ac:dyDescent="0.2">
      <c r="A33088" s="6">
        <v>44175</v>
      </c>
      <c r="B33088" s="7">
        <v>0.63541666666666663</v>
      </c>
      <c r="C33088" s="8">
        <f>[1]Lastgangübersicht!F33089+[1]Lastgangübersicht!K33089+[1]Lastgangübersicht!R33089</f>
        <v>229.97284059028519</v>
      </c>
      <c r="D33088" s="9"/>
      <c r="E33088" s="9"/>
      <c r="F33088" s="8"/>
    </row>
    <row r="33089" spans="1:6" x14ac:dyDescent="0.2">
      <c r="A33089" s="6">
        <v>44175</v>
      </c>
      <c r="B33089" s="7">
        <v>0.64583333333333337</v>
      </c>
      <c r="C33089" s="8">
        <f>[1]Lastgangübersicht!F33090+[1]Lastgangübersicht!K33090+[1]Lastgangübersicht!R33090</f>
        <v>240.14094008907205</v>
      </c>
      <c r="D33089" s="9"/>
      <c r="E33089" s="9"/>
      <c r="F33089" s="8"/>
    </row>
    <row r="33090" spans="1:6" x14ac:dyDescent="0.2">
      <c r="A33090" s="6">
        <v>44175</v>
      </c>
      <c r="B33090" s="7">
        <v>0.65625</v>
      </c>
      <c r="C33090" s="8">
        <f>[1]Lastgangübersicht!F33091+[1]Lastgangübersicht!K33091+[1]Lastgangübersicht!R33091</f>
        <v>241.73609253491873</v>
      </c>
      <c r="D33090" s="9"/>
      <c r="E33090" s="9"/>
      <c r="F33090" s="8"/>
    </row>
    <row r="33091" spans="1:6" x14ac:dyDescent="0.2">
      <c r="A33091" s="6">
        <v>44175</v>
      </c>
      <c r="B33091" s="7">
        <v>0.66666666666666663</v>
      </c>
      <c r="C33091" s="8">
        <f>[1]Lastgangübersicht!F33092+[1]Lastgangübersicht!K33092+[1]Lastgangübersicht!R33092</f>
        <v>240.33337199539486</v>
      </c>
      <c r="D33091" s="9"/>
      <c r="E33091" s="9"/>
      <c r="F33091" s="8"/>
    </row>
    <row r="33092" spans="1:6" x14ac:dyDescent="0.2">
      <c r="A33092" s="6">
        <v>44175</v>
      </c>
      <c r="B33092" s="7">
        <v>0.67708333333333337</v>
      </c>
      <c r="C33092" s="8">
        <f>[1]Lastgangübersicht!F33093+[1]Lastgangübersicht!K33093+[1]Lastgangübersicht!R33093</f>
        <v>230.62314200732902</v>
      </c>
      <c r="D33092" s="9"/>
      <c r="E33092" s="9"/>
      <c r="F33092" s="8"/>
    </row>
    <row r="33093" spans="1:6" x14ac:dyDescent="0.2">
      <c r="A33093" s="6">
        <v>44175</v>
      </c>
      <c r="B33093" s="7">
        <v>0.6875</v>
      </c>
      <c r="C33093" s="8">
        <f>[1]Lastgangübersicht!F33094+[1]Lastgangübersicht!K33094+[1]Lastgangübersicht!R33094</f>
        <v>252.53209572804246</v>
      </c>
      <c r="D33093" s="9"/>
      <c r="E33093" s="9"/>
      <c r="F33093" s="8"/>
    </row>
    <row r="33094" spans="1:6" x14ac:dyDescent="0.2">
      <c r="A33094" s="6">
        <v>44175</v>
      </c>
      <c r="B33094" s="7">
        <v>0.69791666666666663</v>
      </c>
      <c r="C33094" s="8">
        <f>[1]Lastgangübersicht!F33095+[1]Lastgangübersicht!K33095+[1]Lastgangübersicht!R33095</f>
        <v>265.75574583002702</v>
      </c>
      <c r="D33094" s="9"/>
      <c r="E33094" s="9"/>
      <c r="F33094" s="8"/>
    </row>
    <row r="33095" spans="1:6" x14ac:dyDescent="0.2">
      <c r="A33095" s="6">
        <v>44175</v>
      </c>
      <c r="B33095" s="7">
        <v>0.70833333333333337</v>
      </c>
      <c r="C33095" s="8">
        <f>[1]Lastgangübersicht!F33096+[1]Lastgangübersicht!K33096+[1]Lastgangübersicht!R33096</f>
        <v>279.57047406636229</v>
      </c>
      <c r="D33095" s="9"/>
      <c r="E33095" s="9"/>
      <c r="F33095" s="8"/>
    </row>
    <row r="33096" spans="1:6" x14ac:dyDescent="0.2">
      <c r="A33096" s="6">
        <v>44175</v>
      </c>
      <c r="B33096" s="7">
        <v>0.71875</v>
      </c>
      <c r="C33096" s="8">
        <f>[1]Lastgangübersicht!F33097+[1]Lastgangübersicht!K33097+[1]Lastgangübersicht!R33097</f>
        <v>287.55180909042463</v>
      </c>
      <c r="D33096" s="9"/>
      <c r="E33096" s="9"/>
      <c r="F33096" s="8"/>
    </row>
    <row r="33097" spans="1:6" x14ac:dyDescent="0.2">
      <c r="A33097" s="6">
        <v>44175</v>
      </c>
      <c r="B33097" s="7">
        <v>0.72916666666666663</v>
      </c>
      <c r="C33097" s="8">
        <f>[1]Lastgangübersicht!F33098+[1]Lastgangübersicht!K33098+[1]Lastgangübersicht!R33098</f>
        <v>319.26825674257282</v>
      </c>
      <c r="D33097" s="9"/>
      <c r="E33097" s="9"/>
      <c r="F33097" s="8"/>
    </row>
    <row r="33098" spans="1:6" x14ac:dyDescent="0.2">
      <c r="A33098" s="6">
        <v>44175</v>
      </c>
      <c r="B33098" s="7">
        <v>0.73958333333333337</v>
      </c>
      <c r="C33098" s="8">
        <f>[1]Lastgangübersicht!F33099+[1]Lastgangübersicht!K33099+[1]Lastgangübersicht!R33099</f>
        <v>321.76412886985065</v>
      </c>
      <c r="D33098" s="9"/>
      <c r="E33098" s="9"/>
      <c r="F33098" s="8"/>
    </row>
    <row r="33099" spans="1:6" x14ac:dyDescent="0.2">
      <c r="A33099" s="6">
        <v>44175</v>
      </c>
      <c r="B33099" s="7">
        <v>0.75</v>
      </c>
      <c r="C33099" s="8">
        <f>[1]Lastgangübersicht!F33100+[1]Lastgangübersicht!K33100+[1]Lastgangübersicht!R33100</f>
        <v>307.7525861740848</v>
      </c>
      <c r="D33099" s="9"/>
      <c r="E33099" s="9"/>
      <c r="F33099" s="8"/>
    </row>
    <row r="33100" spans="1:6" x14ac:dyDescent="0.2">
      <c r="A33100" s="6">
        <v>44175</v>
      </c>
      <c r="B33100" s="7">
        <v>0.76041666666666663</v>
      </c>
      <c r="C33100" s="8">
        <f>[1]Lastgangübersicht!F33101+[1]Lastgangübersicht!K33101+[1]Lastgangübersicht!R33101</f>
        <v>307.98600993375265</v>
      </c>
      <c r="D33100" s="9"/>
      <c r="E33100" s="9"/>
      <c r="F33100" s="8"/>
    </row>
    <row r="33101" spans="1:6" x14ac:dyDescent="0.2">
      <c r="A33101" s="6">
        <v>44175</v>
      </c>
      <c r="B33101" s="7">
        <v>0.77083333333333337</v>
      </c>
      <c r="C33101" s="8">
        <f>[1]Lastgangübersicht!F33102+[1]Lastgangübersicht!K33102+[1]Lastgangübersicht!R33102</f>
        <v>308.57607272477395</v>
      </c>
      <c r="D33101" s="9"/>
      <c r="E33101" s="9"/>
      <c r="F33101" s="8"/>
    </row>
    <row r="33102" spans="1:6" x14ac:dyDescent="0.2">
      <c r="A33102" s="6">
        <v>44175</v>
      </c>
      <c r="B33102" s="7">
        <v>0.78125</v>
      </c>
      <c r="C33102" s="8">
        <f>[1]Lastgangübersicht!F33103+[1]Lastgangübersicht!K33103+[1]Lastgangübersicht!R33103</f>
        <v>298.09109842726241</v>
      </c>
      <c r="D33102" s="9"/>
      <c r="E33102" s="9"/>
      <c r="F33102" s="8"/>
    </row>
    <row r="33103" spans="1:6" x14ac:dyDescent="0.2">
      <c r="A33103" s="6">
        <v>44175</v>
      </c>
      <c r="B33103" s="7">
        <v>0.79166666666666663</v>
      </c>
      <c r="C33103" s="8">
        <f>[1]Lastgangübersicht!F33104+[1]Lastgangübersicht!K33104+[1]Lastgangübersicht!R33104</f>
        <v>297.80414759153064</v>
      </c>
      <c r="D33103" s="9"/>
      <c r="E33103" s="9"/>
      <c r="F33103" s="8"/>
    </row>
    <row r="33104" spans="1:6" x14ac:dyDescent="0.2">
      <c r="A33104" s="6">
        <v>44175</v>
      </c>
      <c r="B33104" s="7">
        <v>0.80208333333333337</v>
      </c>
      <c r="C33104" s="8">
        <f>[1]Lastgangübersicht!F33105+[1]Lastgangübersicht!K33105+[1]Lastgangübersicht!R33105</f>
        <v>299.97123332385411</v>
      </c>
      <c r="D33104" s="9"/>
      <c r="E33104" s="9"/>
      <c r="F33104" s="8"/>
    </row>
    <row r="33105" spans="1:6" x14ac:dyDescent="0.2">
      <c r="A33105" s="6">
        <v>44175</v>
      </c>
      <c r="B33105" s="7">
        <v>0.8125</v>
      </c>
      <c r="C33105" s="8">
        <f>[1]Lastgangübersicht!F33106+[1]Lastgangübersicht!K33106+[1]Lastgangübersicht!R33106</f>
        <v>302.40403653259045</v>
      </c>
      <c r="D33105" s="9"/>
      <c r="E33105" s="9"/>
      <c r="F33105" s="8"/>
    </row>
    <row r="33106" spans="1:6" x14ac:dyDescent="0.2">
      <c r="A33106" s="6">
        <v>44175</v>
      </c>
      <c r="B33106" s="7">
        <v>0.82291666666666663</v>
      </c>
      <c r="C33106" s="8">
        <f>[1]Lastgangübersicht!F33107+[1]Lastgangübersicht!K33107+[1]Lastgangübersicht!R33107</f>
        <v>288.11146755549834</v>
      </c>
      <c r="D33106" s="9"/>
      <c r="E33106" s="9"/>
      <c r="F33106" s="8"/>
    </row>
    <row r="33107" spans="1:6" x14ac:dyDescent="0.2">
      <c r="A33107" s="6">
        <v>44175</v>
      </c>
      <c r="B33107" s="7">
        <v>0.83333333333333337</v>
      </c>
      <c r="C33107" s="8">
        <f>[1]Lastgangübersicht!F33108+[1]Lastgangübersicht!K33108+[1]Lastgangübersicht!R33108</f>
        <v>280.55607986371865</v>
      </c>
      <c r="D33107" s="9"/>
      <c r="E33107" s="9"/>
      <c r="F33107" s="8"/>
    </row>
    <row r="33108" spans="1:6" x14ac:dyDescent="0.2">
      <c r="A33108" s="6">
        <v>44175</v>
      </c>
      <c r="B33108" s="7">
        <v>0.84375</v>
      </c>
      <c r="C33108" s="8">
        <f>[1]Lastgangübersicht!F33109+[1]Lastgangübersicht!K33109+[1]Lastgangübersicht!R33109</f>
        <v>264.93216773932539</v>
      </c>
      <c r="D33108" s="9"/>
      <c r="E33108" s="9"/>
      <c r="F33108" s="8"/>
    </row>
    <row r="33109" spans="1:6" x14ac:dyDescent="0.2">
      <c r="A33109" s="6">
        <v>44175</v>
      </c>
      <c r="B33109" s="7">
        <v>0.85416666666666663</v>
      </c>
      <c r="C33109" s="8">
        <f>[1]Lastgangübersicht!F33110+[1]Lastgangübersicht!K33110+[1]Lastgangübersicht!R33110</f>
        <v>273.65718249738075</v>
      </c>
      <c r="D33109" s="9"/>
      <c r="E33109" s="9"/>
      <c r="F33109" s="8"/>
    </row>
    <row r="33110" spans="1:6" x14ac:dyDescent="0.2">
      <c r="A33110" s="6">
        <v>44175</v>
      </c>
      <c r="B33110" s="7">
        <v>0.86458333333333337</v>
      </c>
      <c r="C33110" s="8">
        <f>[1]Lastgangübersicht!F33111+[1]Lastgangübersicht!K33111+[1]Lastgangübersicht!R33111</f>
        <v>256.522900882626</v>
      </c>
      <c r="D33110" s="9"/>
      <c r="E33110" s="9"/>
      <c r="F33110" s="8"/>
    </row>
    <row r="33111" spans="1:6" x14ac:dyDescent="0.2">
      <c r="A33111" s="6">
        <v>44175</v>
      </c>
      <c r="B33111" s="7">
        <v>0.875</v>
      </c>
      <c r="C33111" s="8">
        <f>[1]Lastgangübersicht!F33112+[1]Lastgangübersicht!K33112+[1]Lastgangübersicht!R33112</f>
        <v>238.24978316679471</v>
      </c>
      <c r="D33111" s="9"/>
      <c r="E33111" s="9"/>
      <c r="F33111" s="8"/>
    </row>
    <row r="33112" spans="1:6" x14ac:dyDescent="0.2">
      <c r="A33112" s="6">
        <v>44175</v>
      </c>
      <c r="B33112" s="7">
        <v>0.88541666666666663</v>
      </c>
      <c r="C33112" s="8">
        <f>[1]Lastgangübersicht!F33113+[1]Lastgangübersicht!K33113+[1]Lastgangübersicht!R33113</f>
        <v>224.27887205859128</v>
      </c>
      <c r="D33112" s="9"/>
      <c r="E33112" s="9"/>
      <c r="F33112" s="8"/>
    </row>
    <row r="33113" spans="1:6" x14ac:dyDescent="0.2">
      <c r="A33113" s="6">
        <v>44175</v>
      </c>
      <c r="B33113" s="7">
        <v>0.89583333333333337</v>
      </c>
      <c r="C33113" s="8">
        <f>[1]Lastgangübersicht!F33114+[1]Lastgangübersicht!K33114+[1]Lastgangübersicht!R33114</f>
        <v>224.25394246108584</v>
      </c>
      <c r="D33113" s="9"/>
      <c r="E33113" s="9"/>
      <c r="F33113" s="8"/>
    </row>
    <row r="33114" spans="1:6" x14ac:dyDescent="0.2">
      <c r="A33114" s="6">
        <v>44175</v>
      </c>
      <c r="B33114" s="7">
        <v>0.90625</v>
      </c>
      <c r="C33114" s="8">
        <f>[1]Lastgangübersicht!F33115+[1]Lastgangübersicht!K33115+[1]Lastgangübersicht!R33115</f>
        <v>220.64787911071443</v>
      </c>
      <c r="D33114" s="9"/>
      <c r="E33114" s="9"/>
      <c r="F33114" s="8"/>
    </row>
    <row r="33115" spans="1:6" x14ac:dyDescent="0.2">
      <c r="A33115" s="6">
        <v>44175</v>
      </c>
      <c r="B33115" s="7">
        <v>0.91666666666666663</v>
      </c>
      <c r="C33115" s="8">
        <f>[1]Lastgangübersicht!F33116+[1]Lastgangübersicht!K33116+[1]Lastgangübersicht!R33116</f>
        <v>215.13503165031389</v>
      </c>
      <c r="D33115" s="9"/>
      <c r="E33115" s="9"/>
      <c r="F33115" s="8"/>
    </row>
    <row r="33116" spans="1:6" x14ac:dyDescent="0.2">
      <c r="A33116" s="6">
        <v>44175</v>
      </c>
      <c r="B33116" s="7">
        <v>0.92708333333333337</v>
      </c>
      <c r="C33116" s="8">
        <f>[1]Lastgangübersicht!F33117+[1]Lastgangübersicht!K33117+[1]Lastgangübersicht!R33117</f>
        <v>206.86411371082102</v>
      </c>
      <c r="D33116" s="9"/>
      <c r="E33116" s="9"/>
      <c r="F33116" s="8"/>
    </row>
    <row r="33117" spans="1:6" x14ac:dyDescent="0.2">
      <c r="A33117" s="6">
        <v>44175</v>
      </c>
      <c r="B33117" s="7">
        <v>0.9375</v>
      </c>
      <c r="C33117" s="8">
        <f>[1]Lastgangübersicht!F33118+[1]Lastgangübersicht!K33118+[1]Lastgangübersicht!R33118</f>
        <v>209.22305805398452</v>
      </c>
      <c r="D33117" s="9"/>
      <c r="E33117" s="9"/>
      <c r="F33117" s="8"/>
    </row>
    <row r="33118" spans="1:6" x14ac:dyDescent="0.2">
      <c r="A33118" s="6">
        <v>44175</v>
      </c>
      <c r="B33118" s="7">
        <v>0.94791666666666663</v>
      </c>
      <c r="C33118" s="8">
        <f>[1]Lastgangübersicht!F33119+[1]Lastgangübersicht!K33119+[1]Lastgangübersicht!R33119</f>
        <v>202.13340033368684</v>
      </c>
      <c r="D33118" s="9"/>
      <c r="E33118" s="9"/>
      <c r="F33118" s="8"/>
    </row>
    <row r="33119" spans="1:6" x14ac:dyDescent="0.2">
      <c r="A33119" s="6">
        <v>44175</v>
      </c>
      <c r="B33119" s="7">
        <v>0.95833333333333337</v>
      </c>
      <c r="C33119" s="8">
        <f>[1]Lastgangübersicht!F33120+[1]Lastgangübersicht!K33120+[1]Lastgangübersicht!R33120</f>
        <v>197.1339143181458</v>
      </c>
      <c r="D33119" s="9"/>
      <c r="E33119" s="9"/>
      <c r="F33119" s="8"/>
    </row>
    <row r="33120" spans="1:6" x14ac:dyDescent="0.2">
      <c r="A33120" s="6">
        <v>44175</v>
      </c>
      <c r="B33120" s="7">
        <v>0.96875</v>
      </c>
      <c r="C33120" s="8">
        <f>[1]Lastgangübersicht!F33121+[1]Lastgangübersicht!K33121+[1]Lastgangübersicht!R33121</f>
        <v>192.48305128625981</v>
      </c>
      <c r="D33120" s="9"/>
      <c r="E33120" s="9"/>
      <c r="F33120" s="8"/>
    </row>
    <row r="33121" spans="1:6" x14ac:dyDescent="0.2">
      <c r="A33121" s="6">
        <v>44175</v>
      </c>
      <c r="B33121" s="7">
        <v>0.97916666666666663</v>
      </c>
      <c r="C33121" s="8">
        <f>[1]Lastgangübersicht!F33122+[1]Lastgangübersicht!K33122+[1]Lastgangübersicht!R33122</f>
        <v>183.62834413660141</v>
      </c>
      <c r="D33121" s="9"/>
      <c r="E33121" s="9"/>
      <c r="F33121" s="8"/>
    </row>
    <row r="33122" spans="1:6" x14ac:dyDescent="0.2">
      <c r="A33122" s="6">
        <v>44175</v>
      </c>
      <c r="B33122" s="7">
        <v>0.98958333333333337</v>
      </c>
      <c r="C33122" s="8">
        <f>[1]Lastgangübersicht!F33123+[1]Lastgangübersicht!K33123+[1]Lastgangübersicht!R33123</f>
        <v>175.48687361098189</v>
      </c>
      <c r="D33122" s="9"/>
      <c r="E33122" s="9"/>
      <c r="F33122" s="8"/>
    </row>
    <row r="33123" spans="1:6" x14ac:dyDescent="0.2">
      <c r="A33123" s="6">
        <v>44176</v>
      </c>
      <c r="B33123" s="7">
        <v>0</v>
      </c>
      <c r="C33123" s="8">
        <f>[1]Lastgangübersicht!F33124+[1]Lastgangübersicht!K33124+[1]Lastgangübersicht!R33124</f>
        <v>168.1982189016411</v>
      </c>
      <c r="D33123" s="9"/>
      <c r="E33123" s="9"/>
      <c r="F33123" s="8"/>
    </row>
    <row r="33124" spans="1:6" x14ac:dyDescent="0.2">
      <c r="A33124" s="6">
        <v>44176</v>
      </c>
      <c r="B33124" s="7">
        <v>1.0416666666666666E-2</v>
      </c>
      <c r="C33124" s="8">
        <f>[1]Lastgangübersicht!F33125+[1]Lastgangübersicht!K33125+[1]Lastgangübersicht!R33125</f>
        <v>159.42047187495353</v>
      </c>
      <c r="D33124" s="9"/>
      <c r="E33124" s="9"/>
      <c r="F33124" s="8"/>
    </row>
    <row r="33125" spans="1:6" x14ac:dyDescent="0.2">
      <c r="A33125" s="6">
        <v>44176</v>
      </c>
      <c r="B33125" s="7">
        <v>2.0833333333333332E-2</v>
      </c>
      <c r="C33125" s="8">
        <f>[1]Lastgangübersicht!F33126+[1]Lastgangübersicht!K33126+[1]Lastgangübersicht!R33126</f>
        <v>159.13859958342539</v>
      </c>
      <c r="D33125" s="9"/>
      <c r="E33125" s="9"/>
      <c r="F33125" s="8"/>
    </row>
    <row r="33126" spans="1:6" x14ac:dyDescent="0.2">
      <c r="A33126" s="6">
        <v>44176</v>
      </c>
      <c r="B33126" s="7">
        <v>3.125E-2</v>
      </c>
      <c r="C33126" s="8">
        <f>[1]Lastgangübersicht!F33127+[1]Lastgangübersicht!K33127+[1]Lastgangübersicht!R33127</f>
        <v>151.55731278091628</v>
      </c>
      <c r="D33126" s="9"/>
      <c r="E33126" s="9"/>
      <c r="F33126" s="8"/>
    </row>
    <row r="33127" spans="1:6" x14ac:dyDescent="0.2">
      <c r="A33127" s="6">
        <v>44176</v>
      </c>
      <c r="B33127" s="7">
        <v>4.1666666666666664E-2</v>
      </c>
      <c r="C33127" s="8">
        <f>[1]Lastgangübersicht!F33128+[1]Lastgangübersicht!K33128+[1]Lastgangübersicht!R33128</f>
        <v>140.75636669176077</v>
      </c>
      <c r="D33127" s="9"/>
      <c r="E33127" s="9"/>
      <c r="F33127" s="8"/>
    </row>
    <row r="33128" spans="1:6" x14ac:dyDescent="0.2">
      <c r="A33128" s="6">
        <v>44176</v>
      </c>
      <c r="B33128" s="7">
        <v>5.2083333333333336E-2</v>
      </c>
      <c r="C33128" s="8">
        <f>[1]Lastgangübersicht!F33129+[1]Lastgangübersicht!K33129+[1]Lastgangübersicht!R33129</f>
        <v>139.47478483721602</v>
      </c>
      <c r="D33128" s="9"/>
      <c r="E33128" s="9"/>
      <c r="F33128" s="8"/>
    </row>
    <row r="33129" spans="1:6" x14ac:dyDescent="0.2">
      <c r="A33129" s="6">
        <v>44176</v>
      </c>
      <c r="B33129" s="7">
        <v>6.25E-2</v>
      </c>
      <c r="C33129" s="8">
        <f>[1]Lastgangübersicht!F33130+[1]Lastgangübersicht!K33130+[1]Lastgangübersicht!R33130</f>
        <v>142.04943390670061</v>
      </c>
      <c r="D33129" s="9"/>
      <c r="E33129" s="9"/>
      <c r="F33129" s="8"/>
    </row>
    <row r="33130" spans="1:6" x14ac:dyDescent="0.2">
      <c r="A33130" s="6">
        <v>44176</v>
      </c>
      <c r="B33130" s="7">
        <v>7.2916666666666671E-2</v>
      </c>
      <c r="C33130" s="8">
        <f>[1]Lastgangübersicht!F33131+[1]Lastgangübersicht!K33131+[1]Lastgangübersicht!R33131</f>
        <v>135.30689786748337</v>
      </c>
      <c r="D33130" s="9"/>
      <c r="E33130" s="9"/>
      <c r="F33130" s="8"/>
    </row>
    <row r="33131" spans="1:6" x14ac:dyDescent="0.2">
      <c r="A33131" s="6">
        <v>44176</v>
      </c>
      <c r="B33131" s="7">
        <v>8.3333333333333329E-2</v>
      </c>
      <c r="C33131" s="8">
        <f>[1]Lastgangübersicht!F33132+[1]Lastgangübersicht!K33132+[1]Lastgangübersicht!R33132</f>
        <v>130.20263707750416</v>
      </c>
      <c r="D33131" s="9"/>
      <c r="E33131" s="9"/>
      <c r="F33131" s="8"/>
    </row>
    <row r="33132" spans="1:6" x14ac:dyDescent="0.2">
      <c r="A33132" s="6">
        <v>44176</v>
      </c>
      <c r="B33132" s="7">
        <v>9.375E-2</v>
      </c>
      <c r="C33132" s="8">
        <f>[1]Lastgangübersicht!F33133+[1]Lastgangübersicht!K33133+[1]Lastgangübersicht!R33133</f>
        <v>126.55713765341693</v>
      </c>
      <c r="D33132" s="9"/>
      <c r="E33132" s="9"/>
      <c r="F33132" s="8"/>
    </row>
    <row r="33133" spans="1:6" x14ac:dyDescent="0.2">
      <c r="A33133" s="6">
        <v>44176</v>
      </c>
      <c r="B33133" s="7">
        <v>0.10416666666666667</v>
      </c>
      <c r="C33133" s="8">
        <f>[1]Lastgangübersicht!F33134+[1]Lastgangübersicht!K33134+[1]Lastgangübersicht!R33134</f>
        <v>125.92955058060556</v>
      </c>
      <c r="D33133" s="9"/>
      <c r="E33133" s="9"/>
      <c r="F33133" s="8"/>
    </row>
    <row r="33134" spans="1:6" x14ac:dyDescent="0.2">
      <c r="A33134" s="6">
        <v>44176</v>
      </c>
      <c r="B33134" s="7">
        <v>0.11458333333333333</v>
      </c>
      <c r="C33134" s="8">
        <f>[1]Lastgangübersicht!F33135+[1]Lastgangübersicht!K33135+[1]Lastgangübersicht!R33135</f>
        <v>125.0173143043375</v>
      </c>
      <c r="D33134" s="9"/>
      <c r="E33134" s="9"/>
      <c r="F33134" s="8"/>
    </row>
    <row r="33135" spans="1:6" x14ac:dyDescent="0.2">
      <c r="A33135" s="6">
        <v>44176</v>
      </c>
      <c r="B33135" s="7">
        <v>0.125</v>
      </c>
      <c r="C33135" s="8">
        <f>[1]Lastgangübersicht!F33136+[1]Lastgangübersicht!K33136+[1]Lastgangübersicht!R33136</f>
        <v>121.47207099043834</v>
      </c>
      <c r="D33135" s="9"/>
      <c r="E33135" s="9"/>
      <c r="F33135" s="8"/>
    </row>
    <row r="33136" spans="1:6" x14ac:dyDescent="0.2">
      <c r="A33136" s="6">
        <v>44176</v>
      </c>
      <c r="B33136" s="7">
        <v>0.13541666666666666</v>
      </c>
      <c r="C33136" s="8">
        <f>[1]Lastgangübersicht!F33137+[1]Lastgangübersicht!K33137+[1]Lastgangübersicht!R33137</f>
        <v>118.81554751289789</v>
      </c>
      <c r="D33136" s="9"/>
      <c r="E33136" s="9"/>
      <c r="F33136" s="8"/>
    </row>
    <row r="33137" spans="1:6" x14ac:dyDescent="0.2">
      <c r="A33137" s="6">
        <v>44176</v>
      </c>
      <c r="B33137" s="7">
        <v>0.14583333333333334</v>
      </c>
      <c r="C33137" s="8">
        <f>[1]Lastgangübersicht!F33138+[1]Lastgangübersicht!K33138+[1]Lastgangübersicht!R33138</f>
        <v>123.49562108067947</v>
      </c>
      <c r="D33137" s="9"/>
      <c r="E33137" s="9"/>
      <c r="F33137" s="8"/>
    </row>
    <row r="33138" spans="1:6" x14ac:dyDescent="0.2">
      <c r="A33138" s="6">
        <v>44176</v>
      </c>
      <c r="B33138" s="7">
        <v>0.15625</v>
      </c>
      <c r="C33138" s="8">
        <f>[1]Lastgangübersicht!F33139+[1]Lastgangübersicht!K33139+[1]Lastgangübersicht!R33139</f>
        <v>118.09362133929801</v>
      </c>
      <c r="D33138" s="9"/>
      <c r="E33138" s="9"/>
      <c r="F33138" s="8"/>
    </row>
    <row r="33139" spans="1:6" x14ac:dyDescent="0.2">
      <c r="A33139" s="6">
        <v>44176</v>
      </c>
      <c r="B33139" s="7">
        <v>0.16666666666666666</v>
      </c>
      <c r="C33139" s="8">
        <f>[1]Lastgangübersicht!F33140+[1]Lastgangübersicht!K33140+[1]Lastgangübersicht!R33140</f>
        <v>119.22238068010853</v>
      </c>
      <c r="D33139" s="9"/>
      <c r="E33139" s="9"/>
      <c r="F33139" s="8"/>
    </row>
    <row r="33140" spans="1:6" x14ac:dyDescent="0.2">
      <c r="A33140" s="6">
        <v>44176</v>
      </c>
      <c r="B33140" s="7">
        <v>0.17708333333333334</v>
      </c>
      <c r="C33140" s="8">
        <f>[1]Lastgangübersicht!F33141+[1]Lastgangübersicht!K33141+[1]Lastgangübersicht!R33141</f>
        <v>119.17844446370745</v>
      </c>
      <c r="D33140" s="9"/>
      <c r="E33140" s="9"/>
      <c r="F33140" s="8"/>
    </row>
    <row r="33141" spans="1:6" x14ac:dyDescent="0.2">
      <c r="A33141" s="6">
        <v>44176</v>
      </c>
      <c r="B33141" s="7">
        <v>0.1875</v>
      </c>
      <c r="C33141" s="8">
        <f>[1]Lastgangübersicht!F33142+[1]Lastgangübersicht!K33142+[1]Lastgangübersicht!R33142</f>
        <v>125.46629814565472</v>
      </c>
      <c r="D33141" s="9"/>
      <c r="E33141" s="9"/>
      <c r="F33141" s="8"/>
    </row>
    <row r="33142" spans="1:6" x14ac:dyDescent="0.2">
      <c r="A33142" s="6">
        <v>44176</v>
      </c>
      <c r="B33142" s="7">
        <v>0.19791666666666666</v>
      </c>
      <c r="C33142" s="8">
        <f>[1]Lastgangübersicht!F33143+[1]Lastgangübersicht!K33143+[1]Lastgangübersicht!R33143</f>
        <v>123.48343843043939</v>
      </c>
      <c r="D33142" s="9"/>
      <c r="E33142" s="9"/>
      <c r="F33142" s="8"/>
    </row>
    <row r="33143" spans="1:6" x14ac:dyDescent="0.2">
      <c r="A33143" s="6">
        <v>44176</v>
      </c>
      <c r="B33143" s="7">
        <v>0.20833333333333334</v>
      </c>
      <c r="C33143" s="8">
        <f>[1]Lastgangübersicht!F33144+[1]Lastgangübersicht!K33144+[1]Lastgangübersicht!R33144</f>
        <v>129.79916790579995</v>
      </c>
      <c r="D33143" s="9"/>
      <c r="E33143" s="9"/>
      <c r="F33143" s="8"/>
    </row>
    <row r="33144" spans="1:6" x14ac:dyDescent="0.2">
      <c r="A33144" s="6">
        <v>44176</v>
      </c>
      <c r="B33144" s="7">
        <v>0.21875</v>
      </c>
      <c r="C33144" s="8">
        <f>[1]Lastgangübersicht!F33145+[1]Lastgangübersicht!K33145+[1]Lastgangübersicht!R33145</f>
        <v>135.0623791070168</v>
      </c>
      <c r="D33144" s="9"/>
      <c r="E33144" s="9"/>
      <c r="F33144" s="8"/>
    </row>
    <row r="33145" spans="1:6" x14ac:dyDescent="0.2">
      <c r="A33145" s="6">
        <v>44176</v>
      </c>
      <c r="B33145" s="7">
        <v>0.22916666666666666</v>
      </c>
      <c r="C33145" s="8">
        <f>[1]Lastgangübersicht!F33146+[1]Lastgangübersicht!K33146+[1]Lastgangübersicht!R33146</f>
        <v>136.43918064138725</v>
      </c>
      <c r="D33145" s="9"/>
      <c r="E33145" s="9"/>
      <c r="F33145" s="8"/>
    </row>
    <row r="33146" spans="1:6" x14ac:dyDescent="0.2">
      <c r="A33146" s="6">
        <v>44176</v>
      </c>
      <c r="B33146" s="7">
        <v>0.23958333333333334</v>
      </c>
      <c r="C33146" s="8">
        <f>[1]Lastgangübersicht!F33147+[1]Lastgangübersicht!K33147+[1]Lastgangübersicht!R33147</f>
        <v>140.20617239675994</v>
      </c>
      <c r="D33146" s="9"/>
      <c r="E33146" s="9"/>
      <c r="F33146" s="8"/>
    </row>
    <row r="33147" spans="1:6" x14ac:dyDescent="0.2">
      <c r="A33147" s="6">
        <v>44176</v>
      </c>
      <c r="B33147" s="7">
        <v>0.25</v>
      </c>
      <c r="C33147" s="8">
        <f>[1]Lastgangübersicht!F33148+[1]Lastgangübersicht!K33148+[1]Lastgangübersicht!R33148</f>
        <v>148.29500984664003</v>
      </c>
      <c r="D33147" s="9"/>
      <c r="E33147" s="9"/>
      <c r="F33147" s="8"/>
    </row>
    <row r="33148" spans="1:6" x14ac:dyDescent="0.2">
      <c r="A33148" s="6">
        <v>44176</v>
      </c>
      <c r="B33148" s="7">
        <v>0.26041666666666669</v>
      </c>
      <c r="C33148" s="8">
        <f>[1]Lastgangübersicht!F33149+[1]Lastgangübersicht!K33149+[1]Lastgangübersicht!R33149</f>
        <v>162.60720500924486</v>
      </c>
      <c r="D33148" s="9"/>
      <c r="E33148" s="9"/>
      <c r="F33148" s="8"/>
    </row>
    <row r="33149" spans="1:6" x14ac:dyDescent="0.2">
      <c r="A33149" s="6">
        <v>44176</v>
      </c>
      <c r="B33149" s="7">
        <v>0.27083333333333331</v>
      </c>
      <c r="C33149" s="8">
        <f>[1]Lastgangübersicht!F33150+[1]Lastgangübersicht!K33150+[1]Lastgangübersicht!R33150</f>
        <v>173.38372805026313</v>
      </c>
      <c r="D33149" s="9"/>
      <c r="E33149" s="9"/>
      <c r="F33149" s="8"/>
    </row>
    <row r="33150" spans="1:6" x14ac:dyDescent="0.2">
      <c r="A33150" s="6">
        <v>44176</v>
      </c>
      <c r="B33150" s="7">
        <v>0.28125</v>
      </c>
      <c r="C33150" s="8">
        <f>[1]Lastgangübersicht!F33151+[1]Lastgangübersicht!K33151+[1]Lastgangübersicht!R33151</f>
        <v>173.14866177664919</v>
      </c>
      <c r="D33150" s="9"/>
      <c r="E33150" s="9"/>
      <c r="F33150" s="8"/>
    </row>
    <row r="33151" spans="1:6" x14ac:dyDescent="0.2">
      <c r="A33151" s="6">
        <v>44176</v>
      </c>
      <c r="B33151" s="7">
        <v>0.29166666666666669</v>
      </c>
      <c r="C33151" s="8">
        <f>[1]Lastgangübersicht!F33152+[1]Lastgangübersicht!K33152+[1]Lastgangübersicht!R33152</f>
        <v>180.70141059232907</v>
      </c>
      <c r="D33151" s="9"/>
      <c r="E33151" s="9"/>
      <c r="F33151" s="8"/>
    </row>
    <row r="33152" spans="1:6" x14ac:dyDescent="0.2">
      <c r="A33152" s="6">
        <v>44176</v>
      </c>
      <c r="B33152" s="7">
        <v>0.30208333333333331</v>
      </c>
      <c r="C33152" s="8">
        <f>[1]Lastgangübersicht!F33153+[1]Lastgangübersicht!K33153+[1]Lastgangübersicht!R33153</f>
        <v>191.82738326292207</v>
      </c>
      <c r="D33152" s="9"/>
      <c r="E33152" s="9"/>
      <c r="F33152" s="8"/>
    </row>
    <row r="33153" spans="1:6" x14ac:dyDescent="0.2">
      <c r="A33153" s="6">
        <v>44176</v>
      </c>
      <c r="B33153" s="7">
        <v>0.3125</v>
      </c>
      <c r="C33153" s="8">
        <f>[1]Lastgangübersicht!F33154+[1]Lastgangübersicht!K33154+[1]Lastgangübersicht!R33154</f>
        <v>205.17172229484865</v>
      </c>
      <c r="D33153" s="9"/>
      <c r="E33153" s="9"/>
      <c r="F33153" s="8"/>
    </row>
    <row r="33154" spans="1:6" x14ac:dyDescent="0.2">
      <c r="A33154" s="6">
        <v>44176</v>
      </c>
      <c r="B33154" s="7">
        <v>0.32291666666666669</v>
      </c>
      <c r="C33154" s="8">
        <f>[1]Lastgangübersicht!F33155+[1]Lastgangübersicht!K33155+[1]Lastgangübersicht!R33155</f>
        <v>210.485099393219</v>
      </c>
      <c r="D33154" s="9"/>
      <c r="E33154" s="9"/>
      <c r="F33154" s="8"/>
    </row>
    <row r="33155" spans="1:6" x14ac:dyDescent="0.2">
      <c r="A33155" s="6">
        <v>44176</v>
      </c>
      <c r="B33155" s="7">
        <v>0.33333333333333331</v>
      </c>
      <c r="C33155" s="8">
        <f>[1]Lastgangübersicht!F33156+[1]Lastgangübersicht!K33156+[1]Lastgangübersicht!R33156</f>
        <v>207.92407247983914</v>
      </c>
      <c r="D33155" s="9"/>
      <c r="E33155" s="9"/>
      <c r="F33155" s="8"/>
    </row>
    <row r="33156" spans="1:6" x14ac:dyDescent="0.2">
      <c r="A33156" s="6">
        <v>44176</v>
      </c>
      <c r="B33156" s="7">
        <v>0.34375</v>
      </c>
      <c r="C33156" s="8">
        <f>[1]Lastgangübersicht!F33157+[1]Lastgangübersicht!K33157+[1]Lastgangübersicht!R33157</f>
        <v>209.57963454783018</v>
      </c>
      <c r="D33156" s="9"/>
      <c r="E33156" s="9"/>
      <c r="F33156" s="8"/>
    </row>
    <row r="33157" spans="1:6" x14ac:dyDescent="0.2">
      <c r="A33157" s="6">
        <v>44176</v>
      </c>
      <c r="B33157" s="7">
        <v>0.35416666666666669</v>
      </c>
      <c r="C33157" s="8">
        <f>[1]Lastgangübersicht!F33158+[1]Lastgangübersicht!K33158+[1]Lastgangübersicht!R33158</f>
        <v>214.02241191800834</v>
      </c>
      <c r="D33157" s="9"/>
      <c r="E33157" s="9"/>
      <c r="F33157" s="8"/>
    </row>
    <row r="33158" spans="1:6" x14ac:dyDescent="0.2">
      <c r="A33158" s="6">
        <v>44176</v>
      </c>
      <c r="B33158" s="7">
        <v>0.36458333333333331</v>
      </c>
      <c r="C33158" s="8">
        <f>[1]Lastgangübersicht!F33159+[1]Lastgangübersicht!K33159+[1]Lastgangübersicht!R33159</f>
        <v>210.57595951131216</v>
      </c>
      <c r="D33158" s="9"/>
      <c r="E33158" s="9"/>
      <c r="F33158" s="8"/>
    </row>
    <row r="33159" spans="1:6" x14ac:dyDescent="0.2">
      <c r="A33159" s="6">
        <v>44176</v>
      </c>
      <c r="B33159" s="7">
        <v>0.375</v>
      </c>
      <c r="C33159" s="8">
        <f>[1]Lastgangübersicht!F33160+[1]Lastgangübersicht!K33160+[1]Lastgangübersicht!R33160</f>
        <v>216.3862380894719</v>
      </c>
      <c r="D33159" s="9"/>
      <c r="E33159" s="9"/>
      <c r="F33159" s="8"/>
    </row>
    <row r="33160" spans="1:6" x14ac:dyDescent="0.2">
      <c r="A33160" s="6">
        <v>44176</v>
      </c>
      <c r="B33160" s="7">
        <v>0.38541666666666669</v>
      </c>
      <c r="C33160" s="8">
        <f>[1]Lastgangübersicht!F33161+[1]Lastgangübersicht!K33161+[1]Lastgangübersicht!R33161</f>
        <v>224.56108205135382</v>
      </c>
      <c r="D33160" s="9"/>
      <c r="E33160" s="9"/>
      <c r="F33160" s="8"/>
    </row>
    <row r="33161" spans="1:6" x14ac:dyDescent="0.2">
      <c r="A33161" s="6">
        <v>44176</v>
      </c>
      <c r="B33161" s="7">
        <v>0.39583333333333331</v>
      </c>
      <c r="C33161" s="8">
        <f>[1]Lastgangübersicht!F33162+[1]Lastgangübersicht!K33162+[1]Lastgangübersicht!R33162</f>
        <v>229.77421486567792</v>
      </c>
      <c r="D33161" s="9"/>
      <c r="E33161" s="9"/>
      <c r="F33161" s="8"/>
    </row>
    <row r="33162" spans="1:6" x14ac:dyDescent="0.2">
      <c r="A33162" s="6">
        <v>44176</v>
      </c>
      <c r="B33162" s="7">
        <v>0.40625</v>
      </c>
      <c r="C33162" s="8">
        <f>[1]Lastgangübersicht!F33163+[1]Lastgangübersicht!K33163+[1]Lastgangübersicht!R33163</f>
        <v>221.38196181673538</v>
      </c>
      <c r="D33162" s="9"/>
      <c r="E33162" s="9"/>
      <c r="F33162" s="8"/>
    </row>
    <row r="33163" spans="1:6" x14ac:dyDescent="0.2">
      <c r="A33163" s="6">
        <v>44176</v>
      </c>
      <c r="B33163" s="7">
        <v>0.41666666666666669</v>
      </c>
      <c r="C33163" s="8">
        <f>[1]Lastgangübersicht!F33164+[1]Lastgangübersicht!K33164+[1]Lastgangübersicht!R33164</f>
        <v>228.75949029454603</v>
      </c>
      <c r="D33163" s="9"/>
      <c r="E33163" s="9"/>
      <c r="F33163" s="8"/>
    </row>
    <row r="33164" spans="1:6" x14ac:dyDescent="0.2">
      <c r="A33164" s="6">
        <v>44176</v>
      </c>
      <c r="B33164" s="7">
        <v>0.42708333333333331</v>
      </c>
      <c r="C33164" s="8">
        <f>[1]Lastgangübersicht!F33165+[1]Lastgangübersicht!K33165+[1]Lastgangübersicht!R33165</f>
        <v>225.22642896858622</v>
      </c>
      <c r="D33164" s="9"/>
      <c r="E33164" s="9"/>
      <c r="F33164" s="8"/>
    </row>
    <row r="33165" spans="1:6" x14ac:dyDescent="0.2">
      <c r="A33165" s="6">
        <v>44176</v>
      </c>
      <c r="B33165" s="7">
        <v>0.4375</v>
      </c>
      <c r="C33165" s="8">
        <f>[1]Lastgangübersicht!F33166+[1]Lastgangübersicht!K33166+[1]Lastgangübersicht!R33166</f>
        <v>223.08292030635792</v>
      </c>
      <c r="D33165" s="9"/>
      <c r="E33165" s="9"/>
      <c r="F33165" s="8"/>
    </row>
    <row r="33166" spans="1:6" x14ac:dyDescent="0.2">
      <c r="A33166" s="6">
        <v>44176</v>
      </c>
      <c r="B33166" s="7">
        <v>0.44791666666666669</v>
      </c>
      <c r="C33166" s="8">
        <f>[1]Lastgangübersicht!F33167+[1]Lastgangübersicht!K33167+[1]Lastgangübersicht!R33167</f>
        <v>222.20631540842061</v>
      </c>
      <c r="D33166" s="9"/>
      <c r="E33166" s="9"/>
      <c r="F33166" s="8"/>
    </row>
    <row r="33167" spans="1:6" x14ac:dyDescent="0.2">
      <c r="A33167" s="6">
        <v>44176</v>
      </c>
      <c r="B33167" s="7">
        <v>0.45833333333333331</v>
      </c>
      <c r="C33167" s="8">
        <f>[1]Lastgangübersicht!F33168+[1]Lastgangübersicht!K33168+[1]Lastgangübersicht!R33168</f>
        <v>214.28354673449837</v>
      </c>
      <c r="D33167" s="9"/>
      <c r="E33167" s="9"/>
      <c r="F33167" s="8"/>
    </row>
    <row r="33168" spans="1:6" x14ac:dyDescent="0.2">
      <c r="A33168" s="6">
        <v>44176</v>
      </c>
      <c r="B33168" s="7">
        <v>0.46875</v>
      </c>
      <c r="C33168" s="8">
        <f>[1]Lastgangübersicht!F33169+[1]Lastgangübersicht!K33169+[1]Lastgangübersicht!R33169</f>
        <v>223.60992805034164</v>
      </c>
      <c r="D33168" s="9"/>
      <c r="E33168" s="9"/>
      <c r="F33168" s="8"/>
    </row>
    <row r="33169" spans="1:6" x14ac:dyDescent="0.2">
      <c r="A33169" s="6">
        <v>44176</v>
      </c>
      <c r="B33169" s="7">
        <v>0.47916666666666669</v>
      </c>
      <c r="C33169" s="8">
        <f>[1]Lastgangübersicht!F33170+[1]Lastgangübersicht!K33170+[1]Lastgangübersicht!R33170</f>
        <v>226.90971967838988</v>
      </c>
      <c r="D33169" s="9"/>
      <c r="E33169" s="9"/>
      <c r="F33169" s="8"/>
    </row>
    <row r="33170" spans="1:6" x14ac:dyDescent="0.2">
      <c r="A33170" s="6">
        <v>44176</v>
      </c>
      <c r="B33170" s="7">
        <v>0.48958333333333331</v>
      </c>
      <c r="C33170" s="8">
        <f>[1]Lastgangübersicht!F33171+[1]Lastgangübersicht!K33171+[1]Lastgangübersicht!R33171</f>
        <v>233.6786653791151</v>
      </c>
      <c r="D33170" s="9"/>
      <c r="E33170" s="9"/>
      <c r="F33170" s="8"/>
    </row>
    <row r="33171" spans="1:6" x14ac:dyDescent="0.2">
      <c r="A33171" s="6">
        <v>44176</v>
      </c>
      <c r="B33171" s="7">
        <v>0.5</v>
      </c>
      <c r="C33171" s="8">
        <f>[1]Lastgangübersicht!F33172+[1]Lastgangübersicht!K33172+[1]Lastgangübersicht!R33172</f>
        <v>225.46061202468445</v>
      </c>
      <c r="D33171" s="9"/>
      <c r="E33171" s="9"/>
      <c r="F33171" s="8"/>
    </row>
    <row r="33172" spans="1:6" x14ac:dyDescent="0.2">
      <c r="A33172" s="6">
        <v>44176</v>
      </c>
      <c r="B33172" s="7">
        <v>0.51041666666666663</v>
      </c>
      <c r="C33172" s="8">
        <f>[1]Lastgangübersicht!F33173+[1]Lastgangübersicht!K33173+[1]Lastgangübersicht!R33173</f>
        <v>237.60216022007563</v>
      </c>
      <c r="D33172" s="9"/>
      <c r="E33172" s="9"/>
      <c r="F33172" s="8"/>
    </row>
    <row r="33173" spans="1:6" x14ac:dyDescent="0.2">
      <c r="A33173" s="6">
        <v>44176</v>
      </c>
      <c r="B33173" s="7">
        <v>0.52083333333333337</v>
      </c>
      <c r="C33173" s="8">
        <f>[1]Lastgangübersicht!F33174+[1]Lastgangübersicht!K33174+[1]Lastgangübersicht!R33174</f>
        <v>234.06711387910303</v>
      </c>
      <c r="D33173" s="9"/>
      <c r="E33173" s="9"/>
      <c r="F33173" s="8"/>
    </row>
    <row r="33174" spans="1:6" x14ac:dyDescent="0.2">
      <c r="A33174" s="6">
        <v>44176</v>
      </c>
      <c r="B33174" s="7">
        <v>0.53125</v>
      </c>
      <c r="C33174" s="8">
        <f>[1]Lastgangübersicht!F33175+[1]Lastgangübersicht!K33175+[1]Lastgangübersicht!R33175</f>
        <v>236.29981113830559</v>
      </c>
      <c r="D33174" s="9"/>
      <c r="E33174" s="9"/>
      <c r="F33174" s="8"/>
    </row>
    <row r="33175" spans="1:6" x14ac:dyDescent="0.2">
      <c r="A33175" s="6">
        <v>44176</v>
      </c>
      <c r="B33175" s="7">
        <v>0.54166666666666663</v>
      </c>
      <c r="C33175" s="8">
        <f>[1]Lastgangübersicht!F33176+[1]Lastgangübersicht!K33176+[1]Lastgangübersicht!R33176</f>
        <v>246.22538595019006</v>
      </c>
      <c r="D33175" s="9"/>
      <c r="E33175" s="9"/>
      <c r="F33175" s="8"/>
    </row>
    <row r="33176" spans="1:6" x14ac:dyDescent="0.2">
      <c r="A33176" s="6">
        <v>44176</v>
      </c>
      <c r="B33176" s="7">
        <v>0.55208333333333337</v>
      </c>
      <c r="C33176" s="8">
        <f>[1]Lastgangübersicht!F33177+[1]Lastgangübersicht!K33177+[1]Lastgangübersicht!R33177</f>
        <v>236.42923541968838</v>
      </c>
      <c r="D33176" s="9"/>
      <c r="E33176" s="9"/>
      <c r="F33176" s="8"/>
    </row>
    <row r="33177" spans="1:6" x14ac:dyDescent="0.2">
      <c r="A33177" s="6">
        <v>44176</v>
      </c>
      <c r="B33177" s="7">
        <v>0.5625</v>
      </c>
      <c r="C33177" s="8">
        <f>[1]Lastgangübersicht!F33178+[1]Lastgangübersicht!K33178+[1]Lastgangübersicht!R33178</f>
        <v>239.81921514927694</v>
      </c>
      <c r="D33177" s="9"/>
      <c r="E33177" s="9"/>
      <c r="F33177" s="8"/>
    </row>
    <row r="33178" spans="1:6" x14ac:dyDescent="0.2">
      <c r="A33178" s="6">
        <v>44176</v>
      </c>
      <c r="B33178" s="7">
        <v>0.57291666666666663</v>
      </c>
      <c r="C33178" s="8">
        <f>[1]Lastgangübersicht!F33179+[1]Lastgangübersicht!K33179+[1]Lastgangübersicht!R33179</f>
        <v>235.27262345079851</v>
      </c>
      <c r="D33178" s="9"/>
      <c r="E33178" s="9"/>
      <c r="F33178" s="8"/>
    </row>
    <row r="33179" spans="1:6" x14ac:dyDescent="0.2">
      <c r="A33179" s="6">
        <v>44176</v>
      </c>
      <c r="B33179" s="7">
        <v>0.58333333333333337</v>
      </c>
      <c r="C33179" s="8">
        <f>[1]Lastgangübersicht!F33180+[1]Lastgangübersicht!K33180+[1]Lastgangübersicht!R33180</f>
        <v>246.43887289961276</v>
      </c>
      <c r="D33179" s="9"/>
      <c r="E33179" s="9"/>
      <c r="F33179" s="8"/>
    </row>
    <row r="33180" spans="1:6" x14ac:dyDescent="0.2">
      <c r="A33180" s="6">
        <v>44176</v>
      </c>
      <c r="B33180" s="7">
        <v>0.59375</v>
      </c>
      <c r="C33180" s="8">
        <f>[1]Lastgangübersicht!F33181+[1]Lastgangübersicht!K33181+[1]Lastgangübersicht!R33181</f>
        <v>238.49137813900143</v>
      </c>
      <c r="D33180" s="9"/>
      <c r="E33180" s="9"/>
      <c r="F33180" s="8"/>
    </row>
    <row r="33181" spans="1:6" x14ac:dyDescent="0.2">
      <c r="A33181" s="6">
        <v>44176</v>
      </c>
      <c r="B33181" s="7">
        <v>0.60416666666666663</v>
      </c>
      <c r="C33181" s="8">
        <f>[1]Lastgangübersicht!F33182+[1]Lastgangübersicht!K33182+[1]Lastgangübersicht!R33182</f>
        <v>230.82561836035347</v>
      </c>
      <c r="D33181" s="9"/>
      <c r="E33181" s="9"/>
      <c r="F33181" s="8"/>
    </row>
    <row r="33182" spans="1:6" x14ac:dyDescent="0.2">
      <c r="A33182" s="6">
        <v>44176</v>
      </c>
      <c r="B33182" s="7">
        <v>0.61458333333333337</v>
      </c>
      <c r="C33182" s="8">
        <f>[1]Lastgangübersicht!F33183+[1]Lastgangübersicht!K33183+[1]Lastgangübersicht!R33183</f>
        <v>230.3557356969626</v>
      </c>
      <c r="D33182" s="9"/>
      <c r="E33182" s="9"/>
      <c r="F33182" s="8"/>
    </row>
    <row r="33183" spans="1:6" x14ac:dyDescent="0.2">
      <c r="A33183" s="6">
        <v>44176</v>
      </c>
      <c r="B33183" s="7">
        <v>0.625</v>
      </c>
      <c r="C33183" s="8">
        <f>[1]Lastgangübersicht!F33184+[1]Lastgangübersicht!K33184+[1]Lastgangübersicht!R33184</f>
        <v>253.03806661731574</v>
      </c>
      <c r="D33183" s="9"/>
      <c r="E33183" s="9"/>
      <c r="F33183" s="8"/>
    </row>
    <row r="33184" spans="1:6" x14ac:dyDescent="0.2">
      <c r="A33184" s="6">
        <v>44176</v>
      </c>
      <c r="B33184" s="7">
        <v>0.63541666666666663</v>
      </c>
      <c r="C33184" s="8">
        <f>[1]Lastgangübersicht!F33185+[1]Lastgangübersicht!K33185+[1]Lastgangübersicht!R33185</f>
        <v>266.26864442068256</v>
      </c>
      <c r="D33184" s="9"/>
      <c r="E33184" s="9"/>
      <c r="F33184" s="8"/>
    </row>
    <row r="33185" spans="1:6" x14ac:dyDescent="0.2">
      <c r="A33185" s="6">
        <v>44176</v>
      </c>
      <c r="B33185" s="7">
        <v>0.64583333333333337</v>
      </c>
      <c r="C33185" s="8">
        <f>[1]Lastgangübersicht!F33186+[1]Lastgangübersicht!K33186+[1]Lastgangübersicht!R33186</f>
        <v>276.96515316693035</v>
      </c>
      <c r="D33185" s="9"/>
      <c r="E33185" s="9"/>
      <c r="F33185" s="8"/>
    </row>
    <row r="33186" spans="1:6" x14ac:dyDescent="0.2">
      <c r="A33186" s="6">
        <v>44176</v>
      </c>
      <c r="B33186" s="7">
        <v>0.65625</v>
      </c>
      <c r="C33186" s="8">
        <f>[1]Lastgangübersicht!F33187+[1]Lastgangübersicht!K33187+[1]Lastgangübersicht!R33187</f>
        <v>285.54526608067169</v>
      </c>
      <c r="D33186" s="9"/>
      <c r="E33186" s="9"/>
      <c r="F33186" s="8"/>
    </row>
    <row r="33187" spans="1:6" x14ac:dyDescent="0.2">
      <c r="A33187" s="6">
        <v>44176</v>
      </c>
      <c r="B33187" s="7">
        <v>0.66666666666666663</v>
      </c>
      <c r="C33187" s="8">
        <f>[1]Lastgangübersicht!F33188+[1]Lastgangübersicht!K33188+[1]Lastgangübersicht!R33188</f>
        <v>267.29494830016563</v>
      </c>
      <c r="D33187" s="9"/>
      <c r="E33187" s="9"/>
      <c r="F33187" s="8"/>
    </row>
    <row r="33188" spans="1:6" x14ac:dyDescent="0.2">
      <c r="A33188" s="6">
        <v>44176</v>
      </c>
      <c r="B33188" s="7">
        <v>0.67708333333333337</v>
      </c>
      <c r="C33188" s="8">
        <f>[1]Lastgangübersicht!F33189+[1]Lastgangübersicht!K33189+[1]Lastgangübersicht!R33189</f>
        <v>294.65157087243301</v>
      </c>
      <c r="D33188" s="9"/>
      <c r="E33188" s="9"/>
      <c r="F33188" s="8"/>
    </row>
    <row r="33189" spans="1:6" x14ac:dyDescent="0.2">
      <c r="A33189" s="6">
        <v>44176</v>
      </c>
      <c r="B33189" s="7">
        <v>0.6875</v>
      </c>
      <c r="C33189" s="8">
        <f>[1]Lastgangübersicht!F33190+[1]Lastgangübersicht!K33190+[1]Lastgangübersicht!R33190</f>
        <v>298.69489814408894</v>
      </c>
      <c r="D33189" s="9"/>
      <c r="E33189" s="9"/>
      <c r="F33189" s="8"/>
    </row>
    <row r="33190" spans="1:6" x14ac:dyDescent="0.2">
      <c r="A33190" s="6">
        <v>44176</v>
      </c>
      <c r="B33190" s="7">
        <v>0.69791666666666663</v>
      </c>
      <c r="C33190" s="8">
        <f>[1]Lastgangübersicht!F33191+[1]Lastgangübersicht!K33191+[1]Lastgangübersicht!R33191</f>
        <v>317.93891370629467</v>
      </c>
      <c r="D33190" s="9"/>
      <c r="E33190" s="9"/>
      <c r="F33190" s="8"/>
    </row>
    <row r="33191" spans="1:6" x14ac:dyDescent="0.2">
      <c r="A33191" s="6">
        <v>44176</v>
      </c>
      <c r="B33191" s="7">
        <v>0.70833333333333337</v>
      </c>
      <c r="C33191" s="8">
        <f>[1]Lastgangübersicht!F33192+[1]Lastgangübersicht!K33192+[1]Lastgangübersicht!R33192</f>
        <v>349.06555929011347</v>
      </c>
      <c r="D33191" s="9"/>
      <c r="E33191" s="9"/>
      <c r="F33191" s="8"/>
    </row>
    <row r="33192" spans="1:6" x14ac:dyDescent="0.2">
      <c r="A33192" s="6">
        <v>44176</v>
      </c>
      <c r="B33192" s="7">
        <v>0.71875</v>
      </c>
      <c r="C33192" s="8">
        <f>[1]Lastgangübersicht!F33193+[1]Lastgangübersicht!K33193+[1]Lastgangübersicht!R33193</f>
        <v>354.94889542990876</v>
      </c>
      <c r="D33192" s="9"/>
      <c r="E33192" s="9"/>
      <c r="F33192" s="8"/>
    </row>
    <row r="33193" spans="1:6" x14ac:dyDescent="0.2">
      <c r="A33193" s="6">
        <v>44176</v>
      </c>
      <c r="B33193" s="7">
        <v>0.72916666666666663</v>
      </c>
      <c r="C33193" s="8">
        <f>[1]Lastgangübersicht!F33194+[1]Lastgangübersicht!K33194+[1]Lastgangübersicht!R33194</f>
        <v>352.67180132266901</v>
      </c>
      <c r="D33193" s="9"/>
      <c r="E33193" s="9"/>
      <c r="F33193" s="8"/>
    </row>
    <row r="33194" spans="1:6" x14ac:dyDescent="0.2">
      <c r="A33194" s="6">
        <v>44176</v>
      </c>
      <c r="B33194" s="7">
        <v>0.73958333333333337</v>
      </c>
      <c r="C33194" s="8">
        <f>[1]Lastgangübersicht!F33195+[1]Lastgangübersicht!K33195+[1]Lastgangübersicht!R33195</f>
        <v>359.29940965735375</v>
      </c>
      <c r="D33194" s="9"/>
      <c r="E33194" s="9"/>
      <c r="F33194" s="8"/>
    </row>
    <row r="33195" spans="1:6" x14ac:dyDescent="0.2">
      <c r="A33195" s="6">
        <v>44176</v>
      </c>
      <c r="B33195" s="7">
        <v>0.75</v>
      </c>
      <c r="C33195" s="8">
        <f>[1]Lastgangübersicht!F33196+[1]Lastgangübersicht!K33196+[1]Lastgangübersicht!R33196</f>
        <v>363.36036590222579</v>
      </c>
      <c r="D33195" s="9"/>
      <c r="E33195" s="9"/>
      <c r="F33195" s="8"/>
    </row>
    <row r="33196" spans="1:6" x14ac:dyDescent="0.2">
      <c r="A33196" s="6">
        <v>44176</v>
      </c>
      <c r="B33196" s="7">
        <v>0.76041666666666663</v>
      </c>
      <c r="C33196" s="8">
        <f>[1]Lastgangübersicht!F33197+[1]Lastgangübersicht!K33197+[1]Lastgangübersicht!R33197</f>
        <v>369.10365462279799</v>
      </c>
      <c r="D33196" s="9"/>
      <c r="E33196" s="9"/>
      <c r="F33196" s="8"/>
    </row>
    <row r="33197" spans="1:6" x14ac:dyDescent="0.2">
      <c r="A33197" s="6">
        <v>44176</v>
      </c>
      <c r="B33197" s="7">
        <v>0.77083333333333337</v>
      </c>
      <c r="C33197" s="8">
        <f>[1]Lastgangübersicht!F33198+[1]Lastgangübersicht!K33198+[1]Lastgangübersicht!R33198</f>
        <v>369.04752692732001</v>
      </c>
      <c r="D33197" s="9"/>
      <c r="E33197" s="9"/>
      <c r="F33197" s="8"/>
    </row>
    <row r="33198" spans="1:6" x14ac:dyDescent="0.2">
      <c r="A33198" s="6">
        <v>44176</v>
      </c>
      <c r="B33198" s="7">
        <v>0.78125</v>
      </c>
      <c r="C33198" s="8">
        <f>[1]Lastgangübersicht!F33199+[1]Lastgangübersicht!K33199+[1]Lastgangübersicht!R33199</f>
        <v>362.38276120735287</v>
      </c>
      <c r="D33198" s="9"/>
      <c r="E33198" s="9"/>
      <c r="F33198" s="8"/>
    </row>
    <row r="33199" spans="1:6" x14ac:dyDescent="0.2">
      <c r="A33199" s="6">
        <v>44176</v>
      </c>
      <c r="B33199" s="7">
        <v>0.79166666666666663</v>
      </c>
      <c r="C33199" s="8">
        <f>[1]Lastgangübersicht!F33200+[1]Lastgangübersicht!K33200+[1]Lastgangübersicht!R33200</f>
        <v>354.50017943448233</v>
      </c>
      <c r="D33199" s="9"/>
      <c r="E33199" s="9"/>
      <c r="F33199" s="8"/>
    </row>
    <row r="33200" spans="1:6" x14ac:dyDescent="0.2">
      <c r="A33200" s="6">
        <v>44176</v>
      </c>
      <c r="B33200" s="7">
        <v>0.80208333333333337</v>
      </c>
      <c r="C33200" s="8">
        <f>[1]Lastgangübersicht!F33201+[1]Lastgangübersicht!K33201+[1]Lastgangübersicht!R33201</f>
        <v>359.13958441832619</v>
      </c>
      <c r="D33200" s="9"/>
      <c r="E33200" s="9"/>
      <c r="F33200" s="8"/>
    </row>
    <row r="33201" spans="1:6" x14ac:dyDescent="0.2">
      <c r="A33201" s="6">
        <v>44176</v>
      </c>
      <c r="B33201" s="7">
        <v>0.8125</v>
      </c>
      <c r="C33201" s="8">
        <f>[1]Lastgangübersicht!F33202+[1]Lastgangübersicht!K33202+[1]Lastgangübersicht!R33202</f>
        <v>335.05029785022384</v>
      </c>
      <c r="D33201" s="9"/>
      <c r="E33201" s="9"/>
      <c r="F33201" s="8"/>
    </row>
    <row r="33202" spans="1:6" x14ac:dyDescent="0.2">
      <c r="A33202" s="6">
        <v>44176</v>
      </c>
      <c r="B33202" s="7">
        <v>0.82291666666666663</v>
      </c>
      <c r="C33202" s="8">
        <f>[1]Lastgangübersicht!F33203+[1]Lastgangübersicht!K33203+[1]Lastgangübersicht!R33203</f>
        <v>321.8302032940976</v>
      </c>
      <c r="D33202" s="9"/>
      <c r="E33202" s="9"/>
      <c r="F33202" s="8"/>
    </row>
    <row r="33203" spans="1:6" x14ac:dyDescent="0.2">
      <c r="A33203" s="6">
        <v>44176</v>
      </c>
      <c r="B33203" s="7">
        <v>0.83333333333333337</v>
      </c>
      <c r="C33203" s="8">
        <f>[1]Lastgangübersicht!F33204+[1]Lastgangübersicht!K33204+[1]Lastgangübersicht!R33204</f>
        <v>314.74622370897043</v>
      </c>
      <c r="D33203" s="9"/>
      <c r="E33203" s="9"/>
      <c r="F33203" s="8"/>
    </row>
    <row r="33204" spans="1:6" x14ac:dyDescent="0.2">
      <c r="A33204" s="6">
        <v>44176</v>
      </c>
      <c r="B33204" s="7">
        <v>0.84375</v>
      </c>
      <c r="C33204" s="8">
        <f>[1]Lastgangübersicht!F33205+[1]Lastgangübersicht!K33205+[1]Lastgangübersicht!R33205</f>
        <v>301.26548537153678</v>
      </c>
      <c r="D33204" s="9"/>
      <c r="E33204" s="9"/>
      <c r="F33204" s="8"/>
    </row>
    <row r="33205" spans="1:6" x14ac:dyDescent="0.2">
      <c r="A33205" s="6">
        <v>44176</v>
      </c>
      <c r="B33205" s="7">
        <v>0.85416666666666663</v>
      </c>
      <c r="C33205" s="8">
        <f>[1]Lastgangübersicht!F33206+[1]Lastgangübersicht!K33206+[1]Lastgangübersicht!R33206</f>
        <v>296.02320913240163</v>
      </c>
      <c r="D33205" s="9"/>
      <c r="E33205" s="9"/>
      <c r="F33205" s="8"/>
    </row>
    <row r="33206" spans="1:6" x14ac:dyDescent="0.2">
      <c r="A33206" s="6">
        <v>44176</v>
      </c>
      <c r="B33206" s="7">
        <v>0.86458333333333337</v>
      </c>
      <c r="C33206" s="8">
        <f>[1]Lastgangübersicht!F33207+[1]Lastgangübersicht!K33207+[1]Lastgangübersicht!R33207</f>
        <v>285.16981160629507</v>
      </c>
      <c r="D33206" s="9"/>
      <c r="E33206" s="9"/>
      <c r="F33206" s="8"/>
    </row>
    <row r="33207" spans="1:6" x14ac:dyDescent="0.2">
      <c r="A33207" s="6">
        <v>44176</v>
      </c>
      <c r="B33207" s="7">
        <v>0.875</v>
      </c>
      <c r="C33207" s="8">
        <f>[1]Lastgangübersicht!F33208+[1]Lastgangübersicht!K33208+[1]Lastgangübersicht!R33208</f>
        <v>269.96178693342438</v>
      </c>
      <c r="D33207" s="9"/>
      <c r="E33207" s="9"/>
      <c r="F33207" s="8"/>
    </row>
    <row r="33208" spans="1:6" x14ac:dyDescent="0.2">
      <c r="A33208" s="6">
        <v>44176</v>
      </c>
      <c r="B33208" s="7">
        <v>0.88541666666666663</v>
      </c>
      <c r="C33208" s="8">
        <f>[1]Lastgangübersicht!F33209+[1]Lastgangübersicht!K33209+[1]Lastgangübersicht!R33209</f>
        <v>261.31590016248578</v>
      </c>
      <c r="D33208" s="9"/>
      <c r="E33208" s="9"/>
      <c r="F33208" s="8"/>
    </row>
    <row r="33209" spans="1:6" x14ac:dyDescent="0.2">
      <c r="A33209" s="6">
        <v>44176</v>
      </c>
      <c r="B33209" s="7">
        <v>0.89583333333333337</v>
      </c>
      <c r="C33209" s="8">
        <f>[1]Lastgangübersicht!F33210+[1]Lastgangübersicht!K33210+[1]Lastgangübersicht!R33210</f>
        <v>221.97237083644256</v>
      </c>
      <c r="D33209" s="9"/>
      <c r="E33209" s="9"/>
      <c r="F33209" s="8"/>
    </row>
    <row r="33210" spans="1:6" x14ac:dyDescent="0.2">
      <c r="A33210" s="6">
        <v>44176</v>
      </c>
      <c r="B33210" s="7">
        <v>0.90625</v>
      </c>
      <c r="C33210" s="8">
        <f>[1]Lastgangübersicht!F33211+[1]Lastgangübersicht!K33211+[1]Lastgangübersicht!R33211</f>
        <v>204.95670529912763</v>
      </c>
      <c r="D33210" s="9"/>
      <c r="E33210" s="9"/>
      <c r="F33210" s="8"/>
    </row>
    <row r="33211" spans="1:6" x14ac:dyDescent="0.2">
      <c r="A33211" s="6">
        <v>44176</v>
      </c>
      <c r="B33211" s="7">
        <v>0.91666666666666663</v>
      </c>
      <c r="C33211" s="8">
        <f>[1]Lastgangübersicht!F33212+[1]Lastgangübersicht!K33212+[1]Lastgangübersicht!R33212</f>
        <v>212.54981413081185</v>
      </c>
      <c r="D33211" s="9"/>
      <c r="E33211" s="9"/>
      <c r="F33211" s="8"/>
    </row>
    <row r="33212" spans="1:6" x14ac:dyDescent="0.2">
      <c r="A33212" s="6">
        <v>44176</v>
      </c>
      <c r="B33212" s="7">
        <v>0.92708333333333337</v>
      </c>
      <c r="C33212" s="8">
        <f>[1]Lastgangübersicht!F33213+[1]Lastgangübersicht!K33213+[1]Lastgangübersicht!R33213</f>
        <v>208.81140378066513</v>
      </c>
      <c r="D33212" s="9"/>
      <c r="E33212" s="9"/>
      <c r="F33212" s="8"/>
    </row>
    <row r="33213" spans="1:6" x14ac:dyDescent="0.2">
      <c r="A33213" s="6">
        <v>44176</v>
      </c>
      <c r="B33213" s="7">
        <v>0.9375</v>
      </c>
      <c r="C33213" s="8">
        <f>[1]Lastgangübersicht!F33214+[1]Lastgangübersicht!K33214+[1]Lastgangübersicht!R33214</f>
        <v>207.97400880154578</v>
      </c>
      <c r="D33213" s="9"/>
      <c r="E33213" s="9"/>
      <c r="F33213" s="8"/>
    </row>
    <row r="33214" spans="1:6" x14ac:dyDescent="0.2">
      <c r="A33214" s="6">
        <v>44176</v>
      </c>
      <c r="B33214" s="7">
        <v>0.94791666666666663</v>
      </c>
      <c r="C33214" s="8">
        <f>[1]Lastgangübersicht!F33215+[1]Lastgangübersicht!K33215+[1]Lastgangübersicht!R33215</f>
        <v>197.43375551292297</v>
      </c>
      <c r="D33214" s="9"/>
      <c r="E33214" s="9"/>
      <c r="F33214" s="8"/>
    </row>
    <row r="33215" spans="1:6" x14ac:dyDescent="0.2">
      <c r="A33215" s="6">
        <v>44176</v>
      </c>
      <c r="B33215" s="7">
        <v>0.95833333333333337</v>
      </c>
      <c r="C33215" s="8">
        <f>[1]Lastgangübersicht!F33216+[1]Lastgangübersicht!K33216+[1]Lastgangübersicht!R33216</f>
        <v>176.49904183729319</v>
      </c>
      <c r="D33215" s="9"/>
      <c r="E33215" s="9"/>
      <c r="F33215" s="8"/>
    </row>
    <row r="33216" spans="1:6" x14ac:dyDescent="0.2">
      <c r="A33216" s="6">
        <v>44176</v>
      </c>
      <c r="B33216" s="7">
        <v>0.96875</v>
      </c>
      <c r="C33216" s="8">
        <f>[1]Lastgangübersicht!F33217+[1]Lastgangübersicht!K33217+[1]Lastgangübersicht!R33217</f>
        <v>170.18029463160997</v>
      </c>
      <c r="D33216" s="9"/>
      <c r="E33216" s="9"/>
      <c r="F33216" s="8"/>
    </row>
    <row r="33217" spans="1:6" x14ac:dyDescent="0.2">
      <c r="A33217" s="6">
        <v>44176</v>
      </c>
      <c r="B33217" s="7">
        <v>0.97916666666666663</v>
      </c>
      <c r="C33217" s="8">
        <f>[1]Lastgangübersicht!F33218+[1]Lastgangübersicht!K33218+[1]Lastgangübersicht!R33218</f>
        <v>169.80138676349011</v>
      </c>
      <c r="D33217" s="9"/>
      <c r="E33217" s="9"/>
      <c r="F33217" s="8"/>
    </row>
    <row r="33218" spans="1:6" x14ac:dyDescent="0.2">
      <c r="A33218" s="6">
        <v>44176</v>
      </c>
      <c r="B33218" s="7">
        <v>0.98958333333333337</v>
      </c>
      <c r="C33218" s="8">
        <f>[1]Lastgangübersicht!F33219+[1]Lastgangübersicht!K33219+[1]Lastgangübersicht!R33219</f>
        <v>159.54397368926078</v>
      </c>
      <c r="D33218" s="9"/>
      <c r="E33218" s="9"/>
      <c r="F33218" s="8"/>
    </row>
    <row r="33219" spans="1:6" x14ac:dyDescent="0.2">
      <c r="A33219" s="6">
        <v>44177</v>
      </c>
      <c r="B33219" s="7">
        <v>0</v>
      </c>
      <c r="C33219" s="8">
        <f>[1]Lastgangübersicht!F33220+[1]Lastgangübersicht!K33220+[1]Lastgangübersicht!R33220</f>
        <v>148.10050229753267</v>
      </c>
      <c r="D33219" s="9"/>
      <c r="E33219" s="9"/>
      <c r="F33219" s="8"/>
    </row>
    <row r="33220" spans="1:6" x14ac:dyDescent="0.2">
      <c r="A33220" s="6">
        <v>44177</v>
      </c>
      <c r="B33220" s="7">
        <v>1.0416666666666666E-2</v>
      </c>
      <c r="C33220" s="8">
        <f>[1]Lastgangübersicht!F33221+[1]Lastgangübersicht!K33221+[1]Lastgangübersicht!R33221</f>
        <v>143.27505845748794</v>
      </c>
      <c r="D33220" s="9"/>
      <c r="E33220" s="9"/>
      <c r="F33220" s="8"/>
    </row>
    <row r="33221" spans="1:6" x14ac:dyDescent="0.2">
      <c r="A33221" s="6">
        <v>44177</v>
      </c>
      <c r="B33221" s="7">
        <v>2.0833333333333332E-2</v>
      </c>
      <c r="C33221" s="8">
        <f>[1]Lastgangübersicht!F33222+[1]Lastgangübersicht!K33222+[1]Lastgangübersicht!R33222</f>
        <v>141.57953340530253</v>
      </c>
      <c r="D33221" s="9"/>
      <c r="E33221" s="9"/>
      <c r="F33221" s="8"/>
    </row>
    <row r="33222" spans="1:6" x14ac:dyDescent="0.2">
      <c r="A33222" s="6">
        <v>44177</v>
      </c>
      <c r="B33222" s="7">
        <v>3.125E-2</v>
      </c>
      <c r="C33222" s="8">
        <f>[1]Lastgangübersicht!F33223+[1]Lastgangübersicht!K33223+[1]Lastgangübersicht!R33223</f>
        <v>130.81210654237532</v>
      </c>
      <c r="D33222" s="9"/>
      <c r="E33222" s="9"/>
      <c r="F33222" s="8"/>
    </row>
    <row r="33223" spans="1:6" x14ac:dyDescent="0.2">
      <c r="A33223" s="6">
        <v>44177</v>
      </c>
      <c r="B33223" s="7">
        <v>4.1666666666666664E-2</v>
      </c>
      <c r="C33223" s="8">
        <f>[1]Lastgangübersicht!F33224+[1]Lastgangübersicht!K33224+[1]Lastgangübersicht!R33224</f>
        <v>125.10066099349029</v>
      </c>
      <c r="D33223" s="9"/>
      <c r="E33223" s="9"/>
      <c r="F33223" s="8"/>
    </row>
    <row r="33224" spans="1:6" x14ac:dyDescent="0.2">
      <c r="A33224" s="6">
        <v>44177</v>
      </c>
      <c r="B33224" s="7">
        <v>5.2083333333333336E-2</v>
      </c>
      <c r="C33224" s="8">
        <f>[1]Lastgangübersicht!F33225+[1]Lastgangübersicht!K33225+[1]Lastgangübersicht!R33225</f>
        <v>127.19871843169258</v>
      </c>
      <c r="D33224" s="9"/>
      <c r="E33224" s="9"/>
      <c r="F33224" s="8"/>
    </row>
    <row r="33225" spans="1:6" x14ac:dyDescent="0.2">
      <c r="A33225" s="6">
        <v>44177</v>
      </c>
      <c r="B33225" s="7">
        <v>6.25E-2</v>
      </c>
      <c r="C33225" s="8">
        <f>[1]Lastgangübersicht!F33226+[1]Lastgangübersicht!K33226+[1]Lastgangübersicht!R33226</f>
        <v>122.57840142130539</v>
      </c>
      <c r="D33225" s="9"/>
      <c r="E33225" s="9"/>
      <c r="F33225" s="8"/>
    </row>
    <row r="33226" spans="1:6" x14ac:dyDescent="0.2">
      <c r="A33226" s="6">
        <v>44177</v>
      </c>
      <c r="B33226" s="7">
        <v>7.2916666666666671E-2</v>
      </c>
      <c r="C33226" s="8">
        <f>[1]Lastgangübersicht!F33227+[1]Lastgangübersicht!K33227+[1]Lastgangübersicht!R33227</f>
        <v>110.02750462327887</v>
      </c>
      <c r="D33226" s="9"/>
      <c r="E33226" s="9"/>
      <c r="F33226" s="8"/>
    </row>
    <row r="33227" spans="1:6" x14ac:dyDescent="0.2">
      <c r="A33227" s="6">
        <v>44177</v>
      </c>
      <c r="B33227" s="7">
        <v>8.3333333333333329E-2</v>
      </c>
      <c r="C33227" s="8">
        <f>[1]Lastgangübersicht!F33228+[1]Lastgangübersicht!K33228+[1]Lastgangübersicht!R33228</f>
        <v>106.84927444390668</v>
      </c>
      <c r="D33227" s="9"/>
      <c r="E33227" s="9"/>
      <c r="F33227" s="8"/>
    </row>
    <row r="33228" spans="1:6" x14ac:dyDescent="0.2">
      <c r="A33228" s="6">
        <v>44177</v>
      </c>
      <c r="B33228" s="7">
        <v>9.375E-2</v>
      </c>
      <c r="C33228" s="8">
        <f>[1]Lastgangübersicht!F33229+[1]Lastgangübersicht!K33229+[1]Lastgangübersicht!R33229</f>
        <v>101.60955908010799</v>
      </c>
      <c r="D33228" s="9"/>
      <c r="E33228" s="9"/>
      <c r="F33228" s="8"/>
    </row>
    <row r="33229" spans="1:6" x14ac:dyDescent="0.2">
      <c r="A33229" s="6">
        <v>44177</v>
      </c>
      <c r="B33229" s="7">
        <v>0.10416666666666667</v>
      </c>
      <c r="C33229" s="8">
        <f>[1]Lastgangübersicht!F33230+[1]Lastgangübersicht!K33230+[1]Lastgangübersicht!R33230</f>
        <v>104.3986124771173</v>
      </c>
      <c r="D33229" s="9"/>
      <c r="E33229" s="9"/>
      <c r="F33229" s="8"/>
    </row>
    <row r="33230" spans="1:6" x14ac:dyDescent="0.2">
      <c r="A33230" s="6">
        <v>44177</v>
      </c>
      <c r="B33230" s="7">
        <v>0.11458333333333333</v>
      </c>
      <c r="C33230" s="8">
        <f>[1]Lastgangübersicht!F33231+[1]Lastgangübersicht!K33231+[1]Lastgangübersicht!R33231</f>
        <v>106.84034754439041</v>
      </c>
      <c r="D33230" s="9"/>
      <c r="E33230" s="9"/>
      <c r="F33230" s="8"/>
    </row>
    <row r="33231" spans="1:6" x14ac:dyDescent="0.2">
      <c r="A33231" s="6">
        <v>44177</v>
      </c>
      <c r="B33231" s="7">
        <v>0.125</v>
      </c>
      <c r="C33231" s="8">
        <f>[1]Lastgangübersicht!F33232+[1]Lastgangübersicht!K33232+[1]Lastgangübersicht!R33232</f>
        <v>103.74590938630865</v>
      </c>
      <c r="D33231" s="9"/>
      <c r="E33231" s="9"/>
      <c r="F33231" s="8"/>
    </row>
    <row r="33232" spans="1:6" x14ac:dyDescent="0.2">
      <c r="A33232" s="6">
        <v>44177</v>
      </c>
      <c r="B33232" s="7">
        <v>0.13541666666666666</v>
      </c>
      <c r="C33232" s="8">
        <f>[1]Lastgangübersicht!F33233+[1]Lastgangübersicht!K33233+[1]Lastgangübersicht!R33233</f>
        <v>104.04587183165525</v>
      </c>
      <c r="D33232" s="9"/>
      <c r="E33232" s="9"/>
      <c r="F33232" s="8"/>
    </row>
    <row r="33233" spans="1:6" x14ac:dyDescent="0.2">
      <c r="A33233" s="6">
        <v>44177</v>
      </c>
      <c r="B33233" s="7">
        <v>0.14583333333333334</v>
      </c>
      <c r="C33233" s="8">
        <f>[1]Lastgangübersicht!F33234+[1]Lastgangübersicht!K33234+[1]Lastgangübersicht!R33234</f>
        <v>103.28147620474101</v>
      </c>
      <c r="D33233" s="9"/>
      <c r="E33233" s="9"/>
      <c r="F33233" s="8"/>
    </row>
    <row r="33234" spans="1:6" x14ac:dyDescent="0.2">
      <c r="A33234" s="6">
        <v>44177</v>
      </c>
      <c r="B33234" s="7">
        <v>0.15625</v>
      </c>
      <c r="C33234" s="8">
        <f>[1]Lastgangübersicht!F33235+[1]Lastgangübersicht!K33235+[1]Lastgangübersicht!R33235</f>
        <v>100.03297243518061</v>
      </c>
      <c r="D33234" s="9"/>
      <c r="E33234" s="9"/>
      <c r="F33234" s="8"/>
    </row>
    <row r="33235" spans="1:6" x14ac:dyDescent="0.2">
      <c r="A33235" s="6">
        <v>44177</v>
      </c>
      <c r="B33235" s="7">
        <v>0.16666666666666666</v>
      </c>
      <c r="C33235" s="8">
        <f>[1]Lastgangübersicht!F33236+[1]Lastgangübersicht!K33236+[1]Lastgangübersicht!R33236</f>
        <v>99.464984214325426</v>
      </c>
      <c r="D33235" s="9"/>
      <c r="E33235" s="9"/>
      <c r="F33235" s="8"/>
    </row>
    <row r="33236" spans="1:6" x14ac:dyDescent="0.2">
      <c r="A33236" s="6">
        <v>44177</v>
      </c>
      <c r="B33236" s="7">
        <v>0.17708333333333334</v>
      </c>
      <c r="C33236" s="8">
        <f>[1]Lastgangübersicht!F33237+[1]Lastgangübersicht!K33237+[1]Lastgangübersicht!R33237</f>
        <v>103.86791027438554</v>
      </c>
      <c r="D33236" s="9"/>
      <c r="E33236" s="9"/>
      <c r="F33236" s="8"/>
    </row>
    <row r="33237" spans="1:6" x14ac:dyDescent="0.2">
      <c r="A33237" s="6">
        <v>44177</v>
      </c>
      <c r="B33237" s="7">
        <v>0.1875</v>
      </c>
      <c r="C33237" s="8">
        <f>[1]Lastgangübersicht!F33238+[1]Lastgangübersicht!K33238+[1]Lastgangübersicht!R33238</f>
        <v>105.41851258483722</v>
      </c>
      <c r="D33237" s="9"/>
      <c r="E33237" s="9"/>
      <c r="F33237" s="8"/>
    </row>
    <row r="33238" spans="1:6" x14ac:dyDescent="0.2">
      <c r="A33238" s="6">
        <v>44177</v>
      </c>
      <c r="B33238" s="7">
        <v>0.19791666666666666</v>
      </c>
      <c r="C33238" s="8">
        <f>[1]Lastgangübersicht!F33239+[1]Lastgangübersicht!K33239+[1]Lastgangübersicht!R33239</f>
        <v>103.1704585821697</v>
      </c>
      <c r="D33238" s="9"/>
      <c r="E33238" s="9"/>
      <c r="F33238" s="8"/>
    </row>
    <row r="33239" spans="1:6" x14ac:dyDescent="0.2">
      <c r="A33239" s="6">
        <v>44177</v>
      </c>
      <c r="B33239" s="7">
        <v>0.20833333333333334</v>
      </c>
      <c r="C33239" s="8">
        <f>[1]Lastgangübersicht!F33240+[1]Lastgangübersicht!K33240+[1]Lastgangübersicht!R33240</f>
        <v>101.14881356105886</v>
      </c>
      <c r="D33239" s="9"/>
      <c r="E33239" s="9"/>
      <c r="F33239" s="8"/>
    </row>
    <row r="33240" spans="1:6" x14ac:dyDescent="0.2">
      <c r="A33240" s="6">
        <v>44177</v>
      </c>
      <c r="B33240" s="7">
        <v>0.21875</v>
      </c>
      <c r="C33240" s="8">
        <f>[1]Lastgangübersicht!F33241+[1]Lastgangübersicht!K33241+[1]Lastgangübersicht!R33241</f>
        <v>106.10701645065353</v>
      </c>
      <c r="D33240" s="9"/>
      <c r="E33240" s="9"/>
      <c r="F33240" s="8"/>
    </row>
    <row r="33241" spans="1:6" x14ac:dyDescent="0.2">
      <c r="A33241" s="6">
        <v>44177</v>
      </c>
      <c r="B33241" s="7">
        <v>0.22916666666666666</v>
      </c>
      <c r="C33241" s="8">
        <f>[1]Lastgangübersicht!F33242+[1]Lastgangübersicht!K33242+[1]Lastgangübersicht!R33242</f>
        <v>109.06856537659142</v>
      </c>
      <c r="D33241" s="9"/>
      <c r="E33241" s="9"/>
      <c r="F33241" s="8"/>
    </row>
    <row r="33242" spans="1:6" x14ac:dyDescent="0.2">
      <c r="A33242" s="6">
        <v>44177</v>
      </c>
      <c r="B33242" s="7">
        <v>0.23958333333333334</v>
      </c>
      <c r="C33242" s="8">
        <f>[1]Lastgangübersicht!F33243+[1]Lastgangübersicht!K33243+[1]Lastgangübersicht!R33243</f>
        <v>108.62547135117138</v>
      </c>
      <c r="D33242" s="9"/>
      <c r="E33242" s="9"/>
      <c r="F33242" s="8"/>
    </row>
    <row r="33243" spans="1:6" x14ac:dyDescent="0.2">
      <c r="A33243" s="6">
        <v>44177</v>
      </c>
      <c r="B33243" s="7">
        <v>0.25</v>
      </c>
      <c r="C33243" s="8">
        <f>[1]Lastgangübersicht!F33244+[1]Lastgangübersicht!K33244+[1]Lastgangübersicht!R33244</f>
        <v>118.44679999611208</v>
      </c>
      <c r="D33243" s="9"/>
      <c r="E33243" s="9"/>
      <c r="F33243" s="8"/>
    </row>
    <row r="33244" spans="1:6" x14ac:dyDescent="0.2">
      <c r="A33244" s="6">
        <v>44177</v>
      </c>
      <c r="B33244" s="7">
        <v>0.26041666666666669</v>
      </c>
      <c r="C33244" s="8">
        <f>[1]Lastgangübersicht!F33245+[1]Lastgangübersicht!K33245+[1]Lastgangübersicht!R33245</f>
        <v>120.1487541506081</v>
      </c>
      <c r="D33244" s="9"/>
      <c r="E33244" s="9"/>
      <c r="F33244" s="8"/>
    </row>
    <row r="33245" spans="1:6" x14ac:dyDescent="0.2">
      <c r="A33245" s="6">
        <v>44177</v>
      </c>
      <c r="B33245" s="7">
        <v>0.27083333333333331</v>
      </c>
      <c r="C33245" s="8">
        <f>[1]Lastgangübersicht!F33246+[1]Lastgangübersicht!K33246+[1]Lastgangübersicht!R33246</f>
        <v>122.32867932131653</v>
      </c>
      <c r="D33245" s="9"/>
      <c r="E33245" s="9"/>
      <c r="F33245" s="8"/>
    </row>
    <row r="33246" spans="1:6" x14ac:dyDescent="0.2">
      <c r="A33246" s="6">
        <v>44177</v>
      </c>
      <c r="B33246" s="7">
        <v>0.28125</v>
      </c>
      <c r="C33246" s="8">
        <f>[1]Lastgangübersicht!F33247+[1]Lastgangübersicht!K33247+[1]Lastgangübersicht!R33247</f>
        <v>120.14124398305854</v>
      </c>
      <c r="D33246" s="9"/>
      <c r="E33246" s="9"/>
      <c r="F33246" s="8"/>
    </row>
    <row r="33247" spans="1:6" x14ac:dyDescent="0.2">
      <c r="A33247" s="6">
        <v>44177</v>
      </c>
      <c r="B33247" s="7">
        <v>0.29166666666666669</v>
      </c>
      <c r="C33247" s="8">
        <f>[1]Lastgangübersicht!F33248+[1]Lastgangübersicht!K33248+[1]Lastgangübersicht!R33248</f>
        <v>117.69024382605106</v>
      </c>
      <c r="D33247" s="9"/>
      <c r="E33247" s="9"/>
      <c r="F33247" s="8"/>
    </row>
    <row r="33248" spans="1:6" x14ac:dyDescent="0.2">
      <c r="A33248" s="6">
        <v>44177</v>
      </c>
      <c r="B33248" s="7">
        <v>0.30208333333333331</v>
      </c>
      <c r="C33248" s="8">
        <f>[1]Lastgangübersicht!F33249+[1]Lastgangübersicht!K33249+[1]Lastgangübersicht!R33249</f>
        <v>153.88416288003521</v>
      </c>
      <c r="D33248" s="9"/>
      <c r="E33248" s="9"/>
      <c r="F33248" s="8"/>
    </row>
    <row r="33249" spans="1:6" x14ac:dyDescent="0.2">
      <c r="A33249" s="6">
        <v>44177</v>
      </c>
      <c r="B33249" s="7">
        <v>0.3125</v>
      </c>
      <c r="C33249" s="8">
        <f>[1]Lastgangübersicht!F33250+[1]Lastgangübersicht!K33250+[1]Lastgangübersicht!R33250</f>
        <v>178.54665988067791</v>
      </c>
      <c r="D33249" s="9"/>
      <c r="E33249" s="9"/>
      <c r="F33249" s="8"/>
    </row>
    <row r="33250" spans="1:6" x14ac:dyDescent="0.2">
      <c r="A33250" s="6">
        <v>44177</v>
      </c>
      <c r="B33250" s="7">
        <v>0.32291666666666669</v>
      </c>
      <c r="C33250" s="8">
        <f>[1]Lastgangübersicht!F33251+[1]Lastgangübersicht!K33251+[1]Lastgangübersicht!R33251</f>
        <v>184.63000047070108</v>
      </c>
      <c r="D33250" s="9"/>
      <c r="E33250" s="9"/>
      <c r="F33250" s="8"/>
    </row>
    <row r="33251" spans="1:6" x14ac:dyDescent="0.2">
      <c r="A33251" s="6">
        <v>44177</v>
      </c>
      <c r="B33251" s="7">
        <v>0.33333333333333331</v>
      </c>
      <c r="C33251" s="8">
        <f>[1]Lastgangübersicht!F33252+[1]Lastgangübersicht!K33252+[1]Lastgangübersicht!R33252</f>
        <v>183.92315768716253</v>
      </c>
      <c r="D33251" s="9"/>
      <c r="E33251" s="9"/>
      <c r="F33251" s="8"/>
    </row>
    <row r="33252" spans="1:6" x14ac:dyDescent="0.2">
      <c r="A33252" s="6">
        <v>44177</v>
      </c>
      <c r="B33252" s="7">
        <v>0.34375</v>
      </c>
      <c r="C33252" s="8">
        <f>[1]Lastgangübersicht!F33253+[1]Lastgangübersicht!K33253+[1]Lastgangübersicht!R33253</f>
        <v>199.53525535963871</v>
      </c>
      <c r="D33252" s="9"/>
      <c r="E33252" s="9"/>
      <c r="F33252" s="8"/>
    </row>
    <row r="33253" spans="1:6" x14ac:dyDescent="0.2">
      <c r="A33253" s="6">
        <v>44177</v>
      </c>
      <c r="B33253" s="7">
        <v>0.35416666666666669</v>
      </c>
      <c r="C33253" s="8">
        <f>[1]Lastgangübersicht!F33254+[1]Lastgangübersicht!K33254+[1]Lastgangübersicht!R33254</f>
        <v>210.67745444333485</v>
      </c>
      <c r="D33253" s="9"/>
      <c r="E33253" s="9"/>
      <c r="F33253" s="8"/>
    </row>
    <row r="33254" spans="1:6" x14ac:dyDescent="0.2">
      <c r="A33254" s="6">
        <v>44177</v>
      </c>
      <c r="B33254" s="7">
        <v>0.36458333333333331</v>
      </c>
      <c r="C33254" s="8">
        <f>[1]Lastgangübersicht!F33255+[1]Lastgangübersicht!K33255+[1]Lastgangübersicht!R33255</f>
        <v>204.9271092857793</v>
      </c>
      <c r="D33254" s="9"/>
      <c r="E33254" s="9"/>
      <c r="F33254" s="8"/>
    </row>
    <row r="33255" spans="1:6" x14ac:dyDescent="0.2">
      <c r="A33255" s="6">
        <v>44177</v>
      </c>
      <c r="B33255" s="7">
        <v>0.375</v>
      </c>
      <c r="C33255" s="8">
        <f>[1]Lastgangübersicht!F33256+[1]Lastgangübersicht!K33256+[1]Lastgangübersicht!R33256</f>
        <v>210.90663663262649</v>
      </c>
      <c r="D33255" s="9"/>
      <c r="E33255" s="9"/>
      <c r="F33255" s="8"/>
    </row>
    <row r="33256" spans="1:6" x14ac:dyDescent="0.2">
      <c r="A33256" s="6">
        <v>44177</v>
      </c>
      <c r="B33256" s="7">
        <v>0.38541666666666669</v>
      </c>
      <c r="C33256" s="8">
        <f>[1]Lastgangübersicht!F33257+[1]Lastgangübersicht!K33257+[1]Lastgangübersicht!R33257</f>
        <v>227.02463608294562</v>
      </c>
      <c r="D33256" s="9"/>
      <c r="E33256" s="9"/>
      <c r="F33256" s="8"/>
    </row>
    <row r="33257" spans="1:6" x14ac:dyDescent="0.2">
      <c r="A33257" s="6">
        <v>44177</v>
      </c>
      <c r="B33257" s="7">
        <v>0.39583333333333331</v>
      </c>
      <c r="C33257" s="8">
        <f>[1]Lastgangübersicht!F33258+[1]Lastgangübersicht!K33258+[1]Lastgangübersicht!R33258</f>
        <v>243.48644846808702</v>
      </c>
      <c r="D33257" s="9"/>
      <c r="E33257" s="9"/>
      <c r="F33257" s="8"/>
    </row>
    <row r="33258" spans="1:6" x14ac:dyDescent="0.2">
      <c r="A33258" s="6">
        <v>44177</v>
      </c>
      <c r="B33258" s="7">
        <v>0.40625</v>
      </c>
      <c r="C33258" s="8">
        <f>[1]Lastgangübersicht!F33259+[1]Lastgangübersicht!K33259+[1]Lastgangübersicht!R33259</f>
        <v>238.16979538766671</v>
      </c>
      <c r="D33258" s="9"/>
      <c r="E33258" s="9"/>
      <c r="F33258" s="8"/>
    </row>
    <row r="33259" spans="1:6" x14ac:dyDescent="0.2">
      <c r="A33259" s="6">
        <v>44177</v>
      </c>
      <c r="B33259" s="7">
        <v>0.41666666666666669</v>
      </c>
      <c r="C33259" s="8">
        <f>[1]Lastgangübersicht!F33260+[1]Lastgangübersicht!K33260+[1]Lastgangübersicht!R33260</f>
        <v>237.59082844028575</v>
      </c>
      <c r="D33259" s="9"/>
      <c r="E33259" s="9"/>
      <c r="F33259" s="8"/>
    </row>
    <row r="33260" spans="1:6" x14ac:dyDescent="0.2">
      <c r="A33260" s="6">
        <v>44177</v>
      </c>
      <c r="B33260" s="7">
        <v>0.42708333333333331</v>
      </c>
      <c r="C33260" s="8">
        <f>[1]Lastgangübersicht!F33261+[1]Lastgangübersicht!K33261+[1]Lastgangübersicht!R33261</f>
        <v>253.98975480832576</v>
      </c>
      <c r="D33260" s="9"/>
      <c r="E33260" s="9"/>
      <c r="F33260" s="8"/>
    </row>
    <row r="33261" spans="1:6" x14ac:dyDescent="0.2">
      <c r="A33261" s="6">
        <v>44177</v>
      </c>
      <c r="B33261" s="7">
        <v>0.4375</v>
      </c>
      <c r="C33261" s="8">
        <f>[1]Lastgangübersicht!F33262+[1]Lastgangübersicht!K33262+[1]Lastgangübersicht!R33262</f>
        <v>255.35682069290743</v>
      </c>
      <c r="D33261" s="9"/>
      <c r="E33261" s="9"/>
      <c r="F33261" s="8"/>
    </row>
    <row r="33262" spans="1:6" x14ac:dyDescent="0.2">
      <c r="A33262" s="6">
        <v>44177</v>
      </c>
      <c r="B33262" s="7">
        <v>0.44791666666666669</v>
      </c>
      <c r="C33262" s="8">
        <f>[1]Lastgangübersicht!F33263+[1]Lastgangübersicht!K33263+[1]Lastgangübersicht!R33263</f>
        <v>261.79316425962026</v>
      </c>
      <c r="D33262" s="9"/>
      <c r="E33262" s="9"/>
      <c r="F33262" s="8"/>
    </row>
    <row r="33263" spans="1:6" x14ac:dyDescent="0.2">
      <c r="A33263" s="6">
        <v>44177</v>
      </c>
      <c r="B33263" s="7">
        <v>0.45833333333333331</v>
      </c>
      <c r="C33263" s="8">
        <f>[1]Lastgangübersicht!F33264+[1]Lastgangübersicht!K33264+[1]Lastgangübersicht!R33264</f>
        <v>254.4063031237261</v>
      </c>
      <c r="D33263" s="9"/>
      <c r="E33263" s="9"/>
      <c r="F33263" s="8"/>
    </row>
    <row r="33264" spans="1:6" x14ac:dyDescent="0.2">
      <c r="A33264" s="6">
        <v>44177</v>
      </c>
      <c r="B33264" s="7">
        <v>0.46875</v>
      </c>
      <c r="C33264" s="8">
        <f>[1]Lastgangübersicht!F33265+[1]Lastgangübersicht!K33265+[1]Lastgangübersicht!R33265</f>
        <v>260.43216919293587</v>
      </c>
      <c r="D33264" s="9"/>
      <c r="E33264" s="9"/>
      <c r="F33264" s="8"/>
    </row>
    <row r="33265" spans="1:6" x14ac:dyDescent="0.2">
      <c r="A33265" s="6">
        <v>44177</v>
      </c>
      <c r="B33265" s="7">
        <v>0.47916666666666669</v>
      </c>
      <c r="C33265" s="8">
        <f>[1]Lastgangübersicht!F33266+[1]Lastgangübersicht!K33266+[1]Lastgangübersicht!R33266</f>
        <v>269.4814521087057</v>
      </c>
      <c r="D33265" s="9"/>
      <c r="E33265" s="9"/>
      <c r="F33265" s="8"/>
    </row>
    <row r="33266" spans="1:6" x14ac:dyDescent="0.2">
      <c r="A33266" s="6">
        <v>44177</v>
      </c>
      <c r="B33266" s="7">
        <v>0.48958333333333331</v>
      </c>
      <c r="C33266" s="8">
        <f>[1]Lastgangübersicht!F33267+[1]Lastgangübersicht!K33267+[1]Lastgangübersicht!R33267</f>
        <v>273.84758512393239</v>
      </c>
      <c r="D33266" s="9"/>
      <c r="E33266" s="9"/>
      <c r="F33266" s="8"/>
    </row>
    <row r="33267" spans="1:6" x14ac:dyDescent="0.2">
      <c r="A33267" s="6">
        <v>44177</v>
      </c>
      <c r="B33267" s="7">
        <v>0.5</v>
      </c>
      <c r="C33267" s="8">
        <f>[1]Lastgangübersicht!F33268+[1]Lastgangübersicht!K33268+[1]Lastgangübersicht!R33268</f>
        <v>281.77685046703073</v>
      </c>
      <c r="D33267" s="9"/>
      <c r="E33267" s="9"/>
      <c r="F33267" s="8"/>
    </row>
    <row r="33268" spans="1:6" x14ac:dyDescent="0.2">
      <c r="A33268" s="6">
        <v>44177</v>
      </c>
      <c r="B33268" s="7">
        <v>0.51041666666666663</v>
      </c>
      <c r="C33268" s="8">
        <f>[1]Lastgangübersicht!F33269+[1]Lastgangübersicht!K33269+[1]Lastgangübersicht!R33269</f>
        <v>272.94698347510143</v>
      </c>
      <c r="D33268" s="9"/>
      <c r="E33268" s="9"/>
      <c r="F33268" s="8"/>
    </row>
    <row r="33269" spans="1:6" x14ac:dyDescent="0.2">
      <c r="A33269" s="6">
        <v>44177</v>
      </c>
      <c r="B33269" s="7">
        <v>0.52083333333333337</v>
      </c>
      <c r="C33269" s="8">
        <f>[1]Lastgangübersicht!F33270+[1]Lastgangübersicht!K33270+[1]Lastgangübersicht!R33270</f>
        <v>276.37918968430955</v>
      </c>
      <c r="D33269" s="9"/>
      <c r="E33269" s="9"/>
      <c r="F33269" s="8"/>
    </row>
    <row r="33270" spans="1:6" x14ac:dyDescent="0.2">
      <c r="A33270" s="6">
        <v>44177</v>
      </c>
      <c r="B33270" s="7">
        <v>0.53125</v>
      </c>
      <c r="C33270" s="8">
        <f>[1]Lastgangübersicht!F33271+[1]Lastgangübersicht!K33271+[1]Lastgangübersicht!R33271</f>
        <v>280.65538423902183</v>
      </c>
      <c r="D33270" s="9"/>
      <c r="E33270" s="9"/>
      <c r="F33270" s="8"/>
    </row>
    <row r="33271" spans="1:6" x14ac:dyDescent="0.2">
      <c r="A33271" s="6">
        <v>44177</v>
      </c>
      <c r="B33271" s="7">
        <v>0.54166666666666663</v>
      </c>
      <c r="C33271" s="8">
        <f>[1]Lastgangübersicht!F33272+[1]Lastgangübersicht!K33272+[1]Lastgangübersicht!R33272</f>
        <v>272.30493369369157</v>
      </c>
      <c r="D33271" s="9"/>
      <c r="E33271" s="9"/>
      <c r="F33271" s="8"/>
    </row>
    <row r="33272" spans="1:6" x14ac:dyDescent="0.2">
      <c r="A33272" s="6">
        <v>44177</v>
      </c>
      <c r="B33272" s="7">
        <v>0.55208333333333337</v>
      </c>
      <c r="C33272" s="8">
        <f>[1]Lastgangübersicht!F33273+[1]Lastgangübersicht!K33273+[1]Lastgangübersicht!R33273</f>
        <v>274.5047571088939</v>
      </c>
      <c r="D33272" s="9"/>
      <c r="E33272" s="9"/>
      <c r="F33272" s="8"/>
    </row>
    <row r="33273" spans="1:6" x14ac:dyDescent="0.2">
      <c r="A33273" s="6">
        <v>44177</v>
      </c>
      <c r="B33273" s="7">
        <v>0.5625</v>
      </c>
      <c r="C33273" s="8">
        <f>[1]Lastgangübersicht!F33274+[1]Lastgangübersicht!K33274+[1]Lastgangübersicht!R33274</f>
        <v>280.93396700869874</v>
      </c>
      <c r="D33273" s="9"/>
      <c r="E33273" s="9"/>
      <c r="F33273" s="8"/>
    </row>
    <row r="33274" spans="1:6" x14ac:dyDescent="0.2">
      <c r="A33274" s="6">
        <v>44177</v>
      </c>
      <c r="B33274" s="7">
        <v>0.57291666666666663</v>
      </c>
      <c r="C33274" s="8">
        <f>[1]Lastgangübersicht!F33275+[1]Lastgangübersicht!K33275+[1]Lastgangübersicht!R33275</f>
        <v>280.71369194427746</v>
      </c>
      <c r="D33274" s="9"/>
      <c r="E33274" s="9"/>
      <c r="F33274" s="8"/>
    </row>
    <row r="33275" spans="1:6" x14ac:dyDescent="0.2">
      <c r="A33275" s="6">
        <v>44177</v>
      </c>
      <c r="B33275" s="7">
        <v>0.58333333333333337</v>
      </c>
      <c r="C33275" s="8">
        <f>[1]Lastgangübersicht!F33276+[1]Lastgangübersicht!K33276+[1]Lastgangübersicht!R33276</f>
        <v>262.98597509964191</v>
      </c>
      <c r="D33275" s="9"/>
      <c r="E33275" s="9"/>
      <c r="F33275" s="8"/>
    </row>
    <row r="33276" spans="1:6" x14ac:dyDescent="0.2">
      <c r="A33276" s="6">
        <v>44177</v>
      </c>
      <c r="B33276" s="7">
        <v>0.59375</v>
      </c>
      <c r="C33276" s="8">
        <f>[1]Lastgangübersicht!F33277+[1]Lastgangübersicht!K33277+[1]Lastgangübersicht!R33277</f>
        <v>274.40558814557625</v>
      </c>
      <c r="D33276" s="9"/>
      <c r="E33276" s="9"/>
      <c r="F33276" s="8"/>
    </row>
    <row r="33277" spans="1:6" x14ac:dyDescent="0.2">
      <c r="A33277" s="6">
        <v>44177</v>
      </c>
      <c r="B33277" s="7">
        <v>0.60416666666666663</v>
      </c>
      <c r="C33277" s="8">
        <f>[1]Lastgangübersicht!F33278+[1]Lastgangübersicht!K33278+[1]Lastgangübersicht!R33278</f>
        <v>278.8679523748674</v>
      </c>
      <c r="D33277" s="9"/>
      <c r="E33277" s="9"/>
      <c r="F33277" s="8"/>
    </row>
    <row r="33278" spans="1:6" x14ac:dyDescent="0.2">
      <c r="A33278" s="6">
        <v>44177</v>
      </c>
      <c r="B33278" s="7">
        <v>0.61458333333333337</v>
      </c>
      <c r="C33278" s="8">
        <f>[1]Lastgangübersicht!F33279+[1]Lastgangübersicht!K33279+[1]Lastgangübersicht!R33279</f>
        <v>289.4109964156014</v>
      </c>
      <c r="D33278" s="9"/>
      <c r="E33278" s="9"/>
      <c r="F33278" s="8"/>
    </row>
    <row r="33279" spans="1:6" x14ac:dyDescent="0.2">
      <c r="A33279" s="6">
        <v>44177</v>
      </c>
      <c r="B33279" s="7">
        <v>0.625</v>
      </c>
      <c r="C33279" s="8">
        <f>[1]Lastgangübersicht!F33280+[1]Lastgangübersicht!K33280+[1]Lastgangübersicht!R33280</f>
        <v>290.28526159357295</v>
      </c>
      <c r="D33279" s="9"/>
      <c r="E33279" s="9"/>
      <c r="F33279" s="8"/>
    </row>
    <row r="33280" spans="1:6" x14ac:dyDescent="0.2">
      <c r="A33280" s="6">
        <v>44177</v>
      </c>
      <c r="B33280" s="7">
        <v>0.63541666666666663</v>
      </c>
      <c r="C33280" s="8">
        <f>[1]Lastgangübersicht!F33281+[1]Lastgangübersicht!K33281+[1]Lastgangübersicht!R33281</f>
        <v>290.39761927119878</v>
      </c>
      <c r="D33280" s="9"/>
      <c r="E33280" s="9"/>
      <c r="F33280" s="8"/>
    </row>
    <row r="33281" spans="1:6" x14ac:dyDescent="0.2">
      <c r="A33281" s="6">
        <v>44177</v>
      </c>
      <c r="B33281" s="7">
        <v>0.64583333333333337</v>
      </c>
      <c r="C33281" s="8">
        <f>[1]Lastgangübersicht!F33282+[1]Lastgangübersicht!K33282+[1]Lastgangübersicht!R33282</f>
        <v>270.09528729480758</v>
      </c>
      <c r="D33281" s="9"/>
      <c r="E33281" s="9"/>
      <c r="F33281" s="8"/>
    </row>
    <row r="33282" spans="1:6" x14ac:dyDescent="0.2">
      <c r="A33282" s="6">
        <v>44177</v>
      </c>
      <c r="B33282" s="7">
        <v>0.65625</v>
      </c>
      <c r="C33282" s="8">
        <f>[1]Lastgangübersicht!F33283+[1]Lastgangübersicht!K33283+[1]Lastgangübersicht!R33283</f>
        <v>274.74926783767307</v>
      </c>
      <c r="D33282" s="9"/>
      <c r="E33282" s="9"/>
      <c r="F33282" s="8"/>
    </row>
    <row r="33283" spans="1:6" x14ac:dyDescent="0.2">
      <c r="A33283" s="6">
        <v>44177</v>
      </c>
      <c r="B33283" s="7">
        <v>0.66666666666666663</v>
      </c>
      <c r="C33283" s="8">
        <f>[1]Lastgangübersicht!F33284+[1]Lastgangübersicht!K33284+[1]Lastgangübersicht!R33284</f>
        <v>283.21179253418603</v>
      </c>
      <c r="D33283" s="9"/>
      <c r="E33283" s="9"/>
      <c r="F33283" s="8"/>
    </row>
    <row r="33284" spans="1:6" x14ac:dyDescent="0.2">
      <c r="A33284" s="6">
        <v>44177</v>
      </c>
      <c r="B33284" s="7">
        <v>0.67708333333333337</v>
      </c>
      <c r="C33284" s="8">
        <f>[1]Lastgangübersicht!F33285+[1]Lastgangübersicht!K33285+[1]Lastgangübersicht!R33285</f>
        <v>283.93448567665143</v>
      </c>
      <c r="D33284" s="9"/>
      <c r="E33284" s="9"/>
      <c r="F33284" s="8"/>
    </row>
    <row r="33285" spans="1:6" x14ac:dyDescent="0.2">
      <c r="A33285" s="6">
        <v>44177</v>
      </c>
      <c r="B33285" s="7">
        <v>0.6875</v>
      </c>
      <c r="C33285" s="8">
        <f>[1]Lastgangübersicht!F33286+[1]Lastgangübersicht!K33286+[1]Lastgangübersicht!R33286</f>
        <v>275.39586832353325</v>
      </c>
      <c r="D33285" s="9"/>
      <c r="E33285" s="9"/>
      <c r="F33285" s="8"/>
    </row>
    <row r="33286" spans="1:6" x14ac:dyDescent="0.2">
      <c r="A33286" s="6">
        <v>44177</v>
      </c>
      <c r="B33286" s="7">
        <v>0.69791666666666663</v>
      </c>
      <c r="C33286" s="8">
        <f>[1]Lastgangübersicht!F33287+[1]Lastgangübersicht!K33287+[1]Lastgangübersicht!R33287</f>
        <v>289.85538038647951</v>
      </c>
      <c r="D33286" s="9"/>
      <c r="E33286" s="9"/>
      <c r="F33286" s="8"/>
    </row>
    <row r="33287" spans="1:6" x14ac:dyDescent="0.2">
      <c r="A33287" s="6">
        <v>44177</v>
      </c>
      <c r="B33287" s="7">
        <v>0.70833333333333337</v>
      </c>
      <c r="C33287" s="8">
        <f>[1]Lastgangübersicht!F33288+[1]Lastgangübersicht!K33288+[1]Lastgangübersicht!R33288</f>
        <v>317.12482304104049</v>
      </c>
      <c r="D33287" s="9"/>
      <c r="E33287" s="9"/>
      <c r="F33287" s="8"/>
    </row>
    <row r="33288" spans="1:6" x14ac:dyDescent="0.2">
      <c r="A33288" s="6">
        <v>44177</v>
      </c>
      <c r="B33288" s="7">
        <v>0.71875</v>
      </c>
      <c r="C33288" s="8">
        <f>[1]Lastgangübersicht!F33289+[1]Lastgangübersicht!K33289+[1]Lastgangübersicht!R33289</f>
        <v>332.77035878528864</v>
      </c>
      <c r="D33288" s="9"/>
      <c r="E33288" s="9"/>
      <c r="F33288" s="8"/>
    </row>
    <row r="33289" spans="1:6" x14ac:dyDescent="0.2">
      <c r="A33289" s="6">
        <v>44177</v>
      </c>
      <c r="B33289" s="7">
        <v>0.72916666666666663</v>
      </c>
      <c r="C33289" s="8">
        <f>[1]Lastgangübersicht!F33290+[1]Lastgangübersicht!K33290+[1]Lastgangübersicht!R33290</f>
        <v>345.52169314835885</v>
      </c>
      <c r="D33289" s="9"/>
      <c r="E33289" s="9"/>
      <c r="F33289" s="8"/>
    </row>
    <row r="33290" spans="1:6" x14ac:dyDescent="0.2">
      <c r="A33290" s="6">
        <v>44177</v>
      </c>
      <c r="B33290" s="7">
        <v>0.73958333333333337</v>
      </c>
      <c r="C33290" s="8">
        <f>[1]Lastgangübersicht!F33291+[1]Lastgangübersicht!K33291+[1]Lastgangübersicht!R33291</f>
        <v>351.80616180323904</v>
      </c>
      <c r="D33290" s="9"/>
      <c r="E33290" s="9"/>
      <c r="F33290" s="8"/>
    </row>
    <row r="33291" spans="1:6" x14ac:dyDescent="0.2">
      <c r="A33291" s="6">
        <v>44177</v>
      </c>
      <c r="B33291" s="7">
        <v>0.75</v>
      </c>
      <c r="C33291" s="8">
        <f>[1]Lastgangübersicht!F33292+[1]Lastgangübersicht!K33292+[1]Lastgangübersicht!R33292</f>
        <v>342.55724191060051</v>
      </c>
      <c r="D33291" s="9"/>
      <c r="E33291" s="9"/>
      <c r="F33291" s="8"/>
    </row>
    <row r="33292" spans="1:6" x14ac:dyDescent="0.2">
      <c r="A33292" s="6">
        <v>44177</v>
      </c>
      <c r="B33292" s="7">
        <v>0.76041666666666663</v>
      </c>
      <c r="C33292" s="8">
        <f>[1]Lastgangübersicht!F33293+[1]Lastgangübersicht!K33293+[1]Lastgangübersicht!R33293</f>
        <v>344.94113252469901</v>
      </c>
      <c r="D33292" s="9"/>
      <c r="E33292" s="9"/>
      <c r="F33292" s="8"/>
    </row>
    <row r="33293" spans="1:6" x14ac:dyDescent="0.2">
      <c r="A33293" s="6">
        <v>44177</v>
      </c>
      <c r="B33293" s="7">
        <v>0.77083333333333337</v>
      </c>
      <c r="C33293" s="8">
        <f>[1]Lastgangübersicht!F33294+[1]Lastgangübersicht!K33294+[1]Lastgangübersicht!R33294</f>
        <v>334.1734134415326</v>
      </c>
      <c r="D33293" s="9"/>
      <c r="E33293" s="9"/>
      <c r="F33293" s="8"/>
    </row>
    <row r="33294" spans="1:6" x14ac:dyDescent="0.2">
      <c r="A33294" s="6">
        <v>44177</v>
      </c>
      <c r="B33294" s="7">
        <v>0.78125</v>
      </c>
      <c r="C33294" s="8">
        <f>[1]Lastgangübersicht!F33295+[1]Lastgangübersicht!K33295+[1]Lastgangübersicht!R33295</f>
        <v>328.70692448766602</v>
      </c>
      <c r="D33294" s="9"/>
      <c r="E33294" s="9"/>
      <c r="F33294" s="8"/>
    </row>
    <row r="33295" spans="1:6" x14ac:dyDescent="0.2">
      <c r="A33295" s="6">
        <v>44177</v>
      </c>
      <c r="B33295" s="7">
        <v>0.79166666666666663</v>
      </c>
      <c r="C33295" s="8">
        <f>[1]Lastgangübersicht!F33296+[1]Lastgangübersicht!K33296+[1]Lastgangübersicht!R33296</f>
        <v>320.59649208480266</v>
      </c>
      <c r="D33295" s="9"/>
      <c r="E33295" s="9"/>
      <c r="F33295" s="8"/>
    </row>
    <row r="33296" spans="1:6" x14ac:dyDescent="0.2">
      <c r="A33296" s="6">
        <v>44177</v>
      </c>
      <c r="B33296" s="7">
        <v>0.80208333333333337</v>
      </c>
      <c r="C33296" s="8">
        <f>[1]Lastgangübersicht!F33297+[1]Lastgangübersicht!K33297+[1]Lastgangübersicht!R33297</f>
        <v>322.09900549401027</v>
      </c>
      <c r="D33296" s="9"/>
      <c r="E33296" s="9"/>
      <c r="F33296" s="8"/>
    </row>
    <row r="33297" spans="1:6" x14ac:dyDescent="0.2">
      <c r="A33297" s="6">
        <v>44177</v>
      </c>
      <c r="B33297" s="7">
        <v>0.8125</v>
      </c>
      <c r="C33297" s="8">
        <f>[1]Lastgangübersicht!F33298+[1]Lastgangübersicht!K33298+[1]Lastgangübersicht!R33298</f>
        <v>308.38222670005803</v>
      </c>
      <c r="D33297" s="9"/>
      <c r="E33297" s="9"/>
      <c r="F33297" s="8"/>
    </row>
    <row r="33298" spans="1:6" x14ac:dyDescent="0.2">
      <c r="A33298" s="6">
        <v>44177</v>
      </c>
      <c r="B33298" s="7">
        <v>0.82291666666666663</v>
      </c>
      <c r="C33298" s="8">
        <f>[1]Lastgangübersicht!F33299+[1]Lastgangübersicht!K33299+[1]Lastgangübersicht!R33299</f>
        <v>310.25470519306543</v>
      </c>
      <c r="D33298" s="9"/>
      <c r="E33298" s="9"/>
      <c r="F33298" s="8"/>
    </row>
    <row r="33299" spans="1:6" x14ac:dyDescent="0.2">
      <c r="A33299" s="6">
        <v>44177</v>
      </c>
      <c r="B33299" s="7">
        <v>0.83333333333333337</v>
      </c>
      <c r="C33299" s="8">
        <f>[1]Lastgangübersicht!F33300+[1]Lastgangübersicht!K33300+[1]Lastgangübersicht!R33300</f>
        <v>295.62022366171982</v>
      </c>
      <c r="D33299" s="9"/>
      <c r="E33299" s="9"/>
      <c r="F33299" s="8"/>
    </row>
    <row r="33300" spans="1:6" x14ac:dyDescent="0.2">
      <c r="A33300" s="6">
        <v>44177</v>
      </c>
      <c r="B33300" s="7">
        <v>0.84375</v>
      </c>
      <c r="C33300" s="8">
        <f>[1]Lastgangübersicht!F33301+[1]Lastgangübersicht!K33301+[1]Lastgangübersicht!R33301</f>
        <v>281.70507773040913</v>
      </c>
      <c r="D33300" s="9"/>
      <c r="E33300" s="9"/>
      <c r="F33300" s="8"/>
    </row>
    <row r="33301" spans="1:6" x14ac:dyDescent="0.2">
      <c r="A33301" s="6">
        <v>44177</v>
      </c>
      <c r="B33301" s="7">
        <v>0.85416666666666663</v>
      </c>
      <c r="C33301" s="8">
        <f>[1]Lastgangübersicht!F33302+[1]Lastgangübersicht!K33302+[1]Lastgangübersicht!R33302</f>
        <v>276.1634166969198</v>
      </c>
      <c r="D33301" s="9"/>
      <c r="E33301" s="9"/>
      <c r="F33301" s="8"/>
    </row>
    <row r="33302" spans="1:6" x14ac:dyDescent="0.2">
      <c r="A33302" s="6">
        <v>44177</v>
      </c>
      <c r="B33302" s="7">
        <v>0.86458333333333337</v>
      </c>
      <c r="C33302" s="8">
        <f>[1]Lastgangübersicht!F33303+[1]Lastgangübersicht!K33303+[1]Lastgangübersicht!R33303</f>
        <v>275.82091096563551</v>
      </c>
      <c r="D33302" s="9"/>
      <c r="E33302" s="9"/>
      <c r="F33302" s="8"/>
    </row>
    <row r="33303" spans="1:6" x14ac:dyDescent="0.2">
      <c r="A33303" s="6">
        <v>44177</v>
      </c>
      <c r="B33303" s="7">
        <v>0.875</v>
      </c>
      <c r="C33303" s="8">
        <f>[1]Lastgangübersicht!F33304+[1]Lastgangübersicht!K33304+[1]Lastgangübersicht!R33304</f>
        <v>260.17989498828871</v>
      </c>
      <c r="D33303" s="9"/>
      <c r="E33303" s="9"/>
      <c r="F33303" s="8"/>
    </row>
    <row r="33304" spans="1:6" x14ac:dyDescent="0.2">
      <c r="A33304" s="6">
        <v>44177</v>
      </c>
      <c r="B33304" s="7">
        <v>0.88541666666666663</v>
      </c>
      <c r="C33304" s="8">
        <f>[1]Lastgangübersicht!F33305+[1]Lastgangübersicht!K33305+[1]Lastgangübersicht!R33305</f>
        <v>252.39282828464121</v>
      </c>
      <c r="D33304" s="9"/>
      <c r="E33304" s="9"/>
      <c r="F33304" s="8"/>
    </row>
    <row r="33305" spans="1:6" x14ac:dyDescent="0.2">
      <c r="A33305" s="6">
        <v>44177</v>
      </c>
      <c r="B33305" s="7">
        <v>0.89583333333333337</v>
      </c>
      <c r="C33305" s="8">
        <f>[1]Lastgangübersicht!F33306+[1]Lastgangübersicht!K33306+[1]Lastgangübersicht!R33306</f>
        <v>236.09381768679791</v>
      </c>
      <c r="D33305" s="9"/>
      <c r="E33305" s="9"/>
      <c r="F33305" s="8"/>
    </row>
    <row r="33306" spans="1:6" x14ac:dyDescent="0.2">
      <c r="A33306" s="6">
        <v>44177</v>
      </c>
      <c r="B33306" s="7">
        <v>0.90625</v>
      </c>
      <c r="C33306" s="8">
        <f>[1]Lastgangübersicht!F33307+[1]Lastgangübersicht!K33307+[1]Lastgangübersicht!R33307</f>
        <v>224.57202261651491</v>
      </c>
      <c r="D33306" s="9"/>
      <c r="E33306" s="9"/>
      <c r="F33306" s="8"/>
    </row>
    <row r="33307" spans="1:6" x14ac:dyDescent="0.2">
      <c r="A33307" s="6">
        <v>44177</v>
      </c>
      <c r="B33307" s="7">
        <v>0.91666666666666663</v>
      </c>
      <c r="C33307" s="8">
        <f>[1]Lastgangübersicht!F33308+[1]Lastgangübersicht!K33308+[1]Lastgangübersicht!R33308</f>
        <v>232.47307796732605</v>
      </c>
      <c r="D33307" s="9"/>
      <c r="E33307" s="9"/>
      <c r="F33307" s="8"/>
    </row>
    <row r="33308" spans="1:6" x14ac:dyDescent="0.2">
      <c r="A33308" s="6">
        <v>44177</v>
      </c>
      <c r="B33308" s="7">
        <v>0.92708333333333337</v>
      </c>
      <c r="C33308" s="8">
        <f>[1]Lastgangübersicht!F33309+[1]Lastgangübersicht!K33309+[1]Lastgangübersicht!R33309</f>
        <v>224.71666604732536</v>
      </c>
      <c r="D33308" s="9"/>
      <c r="E33308" s="9"/>
      <c r="F33308" s="8"/>
    </row>
    <row r="33309" spans="1:6" x14ac:dyDescent="0.2">
      <c r="A33309" s="6">
        <v>44177</v>
      </c>
      <c r="B33309" s="7">
        <v>0.9375</v>
      </c>
      <c r="C33309" s="8">
        <f>[1]Lastgangübersicht!F33310+[1]Lastgangübersicht!K33310+[1]Lastgangübersicht!R33310</f>
        <v>213.8095120291452</v>
      </c>
      <c r="D33309" s="9"/>
      <c r="E33309" s="9"/>
      <c r="F33309" s="8"/>
    </row>
    <row r="33310" spans="1:6" x14ac:dyDescent="0.2">
      <c r="A33310" s="6">
        <v>44177</v>
      </c>
      <c r="B33310" s="7">
        <v>0.94791666666666663</v>
      </c>
      <c r="C33310" s="8">
        <f>[1]Lastgangübersicht!F33311+[1]Lastgangübersicht!K33311+[1]Lastgangübersicht!R33311</f>
        <v>211.55732484555406</v>
      </c>
      <c r="D33310" s="9"/>
      <c r="E33310" s="9"/>
      <c r="F33310" s="8"/>
    </row>
    <row r="33311" spans="1:6" x14ac:dyDescent="0.2">
      <c r="A33311" s="6">
        <v>44177</v>
      </c>
      <c r="B33311" s="7">
        <v>0.95833333333333337</v>
      </c>
      <c r="C33311" s="8">
        <f>[1]Lastgangübersicht!F33312+[1]Lastgangübersicht!K33312+[1]Lastgangübersicht!R33312</f>
        <v>210.43335242357108</v>
      </c>
      <c r="D33311" s="9"/>
      <c r="E33311" s="9"/>
      <c r="F33311" s="8"/>
    </row>
    <row r="33312" spans="1:6" x14ac:dyDescent="0.2">
      <c r="A33312" s="6">
        <v>44177</v>
      </c>
      <c r="B33312" s="7">
        <v>0.96875</v>
      </c>
      <c r="C33312" s="8">
        <f>[1]Lastgangübersicht!F33313+[1]Lastgangübersicht!K33313+[1]Lastgangübersicht!R33313</f>
        <v>215.35397428430394</v>
      </c>
      <c r="D33312" s="9"/>
      <c r="E33312" s="9"/>
      <c r="F33312" s="8"/>
    </row>
    <row r="33313" spans="1:6" x14ac:dyDescent="0.2">
      <c r="A33313" s="6">
        <v>44177</v>
      </c>
      <c r="B33313" s="7">
        <v>0.97916666666666663</v>
      </c>
      <c r="C33313" s="8">
        <f>[1]Lastgangübersicht!F33314+[1]Lastgangübersicht!K33314+[1]Lastgangübersicht!R33314</f>
        <v>209.50418888597198</v>
      </c>
      <c r="D33313" s="9"/>
      <c r="E33313" s="9"/>
      <c r="F33313" s="8"/>
    </row>
    <row r="33314" spans="1:6" x14ac:dyDescent="0.2">
      <c r="A33314" s="6">
        <v>44177</v>
      </c>
      <c r="B33314" s="7">
        <v>0.98958333333333337</v>
      </c>
      <c r="C33314" s="8">
        <f>[1]Lastgangübersicht!F33315+[1]Lastgangübersicht!K33315+[1]Lastgangübersicht!R33315</f>
        <v>191.24052880136028</v>
      </c>
      <c r="D33314" s="9"/>
      <c r="E33314" s="9"/>
      <c r="F33314" s="8"/>
    </row>
    <row r="33315" spans="1:6" x14ac:dyDescent="0.2">
      <c r="A33315" s="6">
        <v>44178</v>
      </c>
      <c r="B33315" s="7">
        <v>0</v>
      </c>
      <c r="C33315" s="8">
        <f>[1]Lastgangübersicht!F33316+[1]Lastgangübersicht!K33316+[1]Lastgangübersicht!R33316</f>
        <v>181.05194471855589</v>
      </c>
      <c r="D33315" s="9"/>
      <c r="E33315" s="9"/>
      <c r="F33315" s="8"/>
    </row>
    <row r="33316" spans="1:6" x14ac:dyDescent="0.2">
      <c r="A33316" s="6">
        <v>44178</v>
      </c>
      <c r="B33316" s="7">
        <v>1.0416666666666666E-2</v>
      </c>
      <c r="C33316" s="8">
        <f>[1]Lastgangübersicht!F33317+[1]Lastgangübersicht!K33317+[1]Lastgangübersicht!R33317</f>
        <v>171.91394441652315</v>
      </c>
      <c r="D33316" s="9"/>
      <c r="E33316" s="9"/>
      <c r="F33316" s="8"/>
    </row>
    <row r="33317" spans="1:6" x14ac:dyDescent="0.2">
      <c r="A33317" s="6">
        <v>44178</v>
      </c>
      <c r="B33317" s="7">
        <v>2.0833333333333332E-2</v>
      </c>
      <c r="C33317" s="8">
        <f>[1]Lastgangübersicht!F33318+[1]Lastgangübersicht!K33318+[1]Lastgangübersicht!R33318</f>
        <v>160.73536393881608</v>
      </c>
      <c r="D33317" s="9"/>
      <c r="E33317" s="9"/>
      <c r="F33317" s="8"/>
    </row>
    <row r="33318" spans="1:6" x14ac:dyDescent="0.2">
      <c r="A33318" s="6">
        <v>44178</v>
      </c>
      <c r="B33318" s="7">
        <v>3.125E-2</v>
      </c>
      <c r="C33318" s="8">
        <f>[1]Lastgangübersicht!F33319+[1]Lastgangübersicht!K33319+[1]Lastgangübersicht!R33319</f>
        <v>155.05822501960108</v>
      </c>
      <c r="D33318" s="9"/>
      <c r="E33318" s="9"/>
      <c r="F33318" s="8"/>
    </row>
    <row r="33319" spans="1:6" x14ac:dyDescent="0.2">
      <c r="A33319" s="6">
        <v>44178</v>
      </c>
      <c r="B33319" s="7">
        <v>4.1666666666666664E-2</v>
      </c>
      <c r="C33319" s="8">
        <f>[1]Lastgangübersicht!F33320+[1]Lastgangübersicht!K33320+[1]Lastgangübersicht!R33320</f>
        <v>149.12405265467422</v>
      </c>
      <c r="D33319" s="9"/>
      <c r="E33319" s="9"/>
      <c r="F33319" s="8"/>
    </row>
    <row r="33320" spans="1:6" x14ac:dyDescent="0.2">
      <c r="A33320" s="6">
        <v>44178</v>
      </c>
      <c r="B33320" s="7">
        <v>5.2083333333333336E-2</v>
      </c>
      <c r="C33320" s="8">
        <f>[1]Lastgangübersicht!F33321+[1]Lastgangübersicht!K33321+[1]Lastgangübersicht!R33321</f>
        <v>150.04142370217636</v>
      </c>
      <c r="D33320" s="9"/>
      <c r="E33320" s="9"/>
      <c r="F33320" s="8"/>
    </row>
    <row r="33321" spans="1:6" x14ac:dyDescent="0.2">
      <c r="A33321" s="6">
        <v>44178</v>
      </c>
      <c r="B33321" s="7">
        <v>6.25E-2</v>
      </c>
      <c r="C33321" s="8">
        <f>[1]Lastgangübersicht!F33322+[1]Lastgangübersicht!K33322+[1]Lastgangübersicht!R33322</f>
        <v>141.62515812058678</v>
      </c>
      <c r="D33321" s="9"/>
      <c r="E33321" s="9"/>
      <c r="F33321" s="8"/>
    </row>
    <row r="33322" spans="1:6" x14ac:dyDescent="0.2">
      <c r="A33322" s="6">
        <v>44178</v>
      </c>
      <c r="B33322" s="7">
        <v>7.2916666666666671E-2</v>
      </c>
      <c r="C33322" s="8">
        <f>[1]Lastgangübersicht!F33323+[1]Lastgangübersicht!K33323+[1]Lastgangübersicht!R33323</f>
        <v>134.60920536837983</v>
      </c>
      <c r="D33322" s="9"/>
      <c r="E33322" s="9"/>
      <c r="F33322" s="8"/>
    </row>
    <row r="33323" spans="1:6" x14ac:dyDescent="0.2">
      <c r="A33323" s="6">
        <v>44178</v>
      </c>
      <c r="B33323" s="7">
        <v>8.3333333333333329E-2</v>
      </c>
      <c r="C33323" s="8">
        <f>[1]Lastgangübersicht!F33324+[1]Lastgangübersicht!K33324+[1]Lastgangübersicht!R33324</f>
        <v>132.09027689325734</v>
      </c>
      <c r="D33323" s="9"/>
      <c r="E33323" s="9"/>
      <c r="F33323" s="8"/>
    </row>
    <row r="33324" spans="1:6" x14ac:dyDescent="0.2">
      <c r="A33324" s="6">
        <v>44178</v>
      </c>
      <c r="B33324" s="7">
        <v>9.375E-2</v>
      </c>
      <c r="C33324" s="8">
        <f>[1]Lastgangübersicht!F33325+[1]Lastgangübersicht!K33325+[1]Lastgangübersicht!R33325</f>
        <v>131.9650970288489</v>
      </c>
      <c r="D33324" s="9"/>
      <c r="E33324" s="9"/>
      <c r="F33324" s="8"/>
    </row>
    <row r="33325" spans="1:6" x14ac:dyDescent="0.2">
      <c r="A33325" s="6">
        <v>44178</v>
      </c>
      <c r="B33325" s="7">
        <v>0.10416666666666667</v>
      </c>
      <c r="C33325" s="8">
        <f>[1]Lastgangübersicht!F33326+[1]Lastgangübersicht!K33326+[1]Lastgangübersicht!R33326</f>
        <v>127.14928037023552</v>
      </c>
      <c r="D33325" s="9"/>
      <c r="E33325" s="9"/>
      <c r="F33325" s="8"/>
    </row>
    <row r="33326" spans="1:6" x14ac:dyDescent="0.2">
      <c r="A33326" s="6">
        <v>44178</v>
      </c>
      <c r="B33326" s="7">
        <v>0.11458333333333333</v>
      </c>
      <c r="C33326" s="8">
        <f>[1]Lastgangübersicht!F33327+[1]Lastgangübersicht!K33327+[1]Lastgangübersicht!R33327</f>
        <v>123.97988828238948</v>
      </c>
      <c r="D33326" s="9"/>
      <c r="E33326" s="9"/>
      <c r="F33326" s="8"/>
    </row>
    <row r="33327" spans="1:6" x14ac:dyDescent="0.2">
      <c r="A33327" s="6">
        <v>44178</v>
      </c>
      <c r="B33327" s="7">
        <v>0.125</v>
      </c>
      <c r="C33327" s="8">
        <f>[1]Lastgangübersicht!F33328+[1]Lastgangübersicht!K33328+[1]Lastgangübersicht!R33328</f>
        <v>121.74482031005465</v>
      </c>
      <c r="D33327" s="9"/>
      <c r="E33327" s="9"/>
      <c r="F33327" s="8"/>
    </row>
    <row r="33328" spans="1:6" x14ac:dyDescent="0.2">
      <c r="A33328" s="6">
        <v>44178</v>
      </c>
      <c r="B33328" s="7">
        <v>0.13541666666666666</v>
      </c>
      <c r="C33328" s="8">
        <f>[1]Lastgangübersicht!F33329+[1]Lastgangübersicht!K33329+[1]Lastgangübersicht!R33329</f>
        <v>123.98945214936569</v>
      </c>
      <c r="D33328" s="9"/>
      <c r="E33328" s="9"/>
      <c r="F33328" s="8"/>
    </row>
    <row r="33329" spans="1:6" x14ac:dyDescent="0.2">
      <c r="A33329" s="6">
        <v>44178</v>
      </c>
      <c r="B33329" s="7">
        <v>0.14583333333333334</v>
      </c>
      <c r="C33329" s="8">
        <f>[1]Lastgangübersicht!F33330+[1]Lastgangübersicht!K33330+[1]Lastgangübersicht!R33330</f>
        <v>122.07351027341977</v>
      </c>
      <c r="D33329" s="9"/>
      <c r="E33329" s="9"/>
      <c r="F33329" s="8"/>
    </row>
    <row r="33330" spans="1:6" x14ac:dyDescent="0.2">
      <c r="A33330" s="6">
        <v>44178</v>
      </c>
      <c r="B33330" s="7">
        <v>0.15625</v>
      </c>
      <c r="C33330" s="8">
        <f>[1]Lastgangübersicht!F33331+[1]Lastgangübersicht!K33331+[1]Lastgangübersicht!R33331</f>
        <v>118.23421446782648</v>
      </c>
      <c r="D33330" s="9"/>
      <c r="E33330" s="9"/>
      <c r="F33330" s="8"/>
    </row>
    <row r="33331" spans="1:6" x14ac:dyDescent="0.2">
      <c r="A33331" s="6">
        <v>44178</v>
      </c>
      <c r="B33331" s="7">
        <v>0.16666666666666666</v>
      </c>
      <c r="C33331" s="8">
        <f>[1]Lastgangübersicht!F33332+[1]Lastgangübersicht!K33332+[1]Lastgangübersicht!R33332</f>
        <v>114.79240282666876</v>
      </c>
      <c r="D33331" s="9"/>
      <c r="E33331" s="9"/>
      <c r="F33331" s="8"/>
    </row>
    <row r="33332" spans="1:6" x14ac:dyDescent="0.2">
      <c r="A33332" s="6">
        <v>44178</v>
      </c>
      <c r="B33332" s="7">
        <v>0.17708333333333334</v>
      </c>
      <c r="C33332" s="8">
        <f>[1]Lastgangübersicht!F33333+[1]Lastgangübersicht!K33333+[1]Lastgangübersicht!R33333</f>
        <v>117.66465090684929</v>
      </c>
      <c r="D33332" s="9"/>
      <c r="E33332" s="9"/>
      <c r="F33332" s="8"/>
    </row>
    <row r="33333" spans="1:6" x14ac:dyDescent="0.2">
      <c r="A33333" s="6">
        <v>44178</v>
      </c>
      <c r="B33333" s="7">
        <v>0.1875</v>
      </c>
      <c r="C33333" s="8">
        <f>[1]Lastgangübersicht!F33334+[1]Lastgangübersicht!K33334+[1]Lastgangübersicht!R33334</f>
        <v>118.77804769856452</v>
      </c>
      <c r="D33333" s="9"/>
      <c r="E33333" s="9"/>
      <c r="F33333" s="8"/>
    </row>
    <row r="33334" spans="1:6" x14ac:dyDescent="0.2">
      <c r="A33334" s="6">
        <v>44178</v>
      </c>
      <c r="B33334" s="7">
        <v>0.19791666666666666</v>
      </c>
      <c r="C33334" s="8">
        <f>[1]Lastgangübersicht!F33335+[1]Lastgangübersicht!K33335+[1]Lastgangübersicht!R33335</f>
        <v>120.63773767447243</v>
      </c>
      <c r="D33334" s="9"/>
      <c r="E33334" s="9"/>
      <c r="F33334" s="8"/>
    </row>
    <row r="33335" spans="1:6" x14ac:dyDescent="0.2">
      <c r="A33335" s="6">
        <v>44178</v>
      </c>
      <c r="B33335" s="7">
        <v>0.20833333333333334</v>
      </c>
      <c r="C33335" s="8">
        <f>[1]Lastgangübersicht!F33336+[1]Lastgangübersicht!K33336+[1]Lastgangübersicht!R33336</f>
        <v>120.93075303127732</v>
      </c>
      <c r="D33335" s="9"/>
      <c r="E33335" s="9"/>
      <c r="F33335" s="8"/>
    </row>
    <row r="33336" spans="1:6" x14ac:dyDescent="0.2">
      <c r="A33336" s="6">
        <v>44178</v>
      </c>
      <c r="B33336" s="7">
        <v>0.21875</v>
      </c>
      <c r="C33336" s="8">
        <f>[1]Lastgangübersicht!F33337+[1]Lastgangübersicht!K33337+[1]Lastgangübersicht!R33337</f>
        <v>130.05687226724064</v>
      </c>
      <c r="D33336" s="9"/>
      <c r="E33336" s="9"/>
      <c r="F33336" s="8"/>
    </row>
    <row r="33337" spans="1:6" x14ac:dyDescent="0.2">
      <c r="A33337" s="6">
        <v>44178</v>
      </c>
      <c r="B33337" s="7">
        <v>0.22916666666666666</v>
      </c>
      <c r="C33337" s="8">
        <f>[1]Lastgangübersicht!F33338+[1]Lastgangübersicht!K33338+[1]Lastgangübersicht!R33338</f>
        <v>127.90378469376483</v>
      </c>
      <c r="D33337" s="9"/>
      <c r="E33337" s="9"/>
      <c r="F33337" s="8"/>
    </row>
    <row r="33338" spans="1:6" x14ac:dyDescent="0.2">
      <c r="A33338" s="6">
        <v>44178</v>
      </c>
      <c r="B33338" s="7">
        <v>0.23958333333333334</v>
      </c>
      <c r="C33338" s="8">
        <f>[1]Lastgangübersicht!F33339+[1]Lastgangübersicht!K33339+[1]Lastgangübersicht!R33339</f>
        <v>129.03150612872037</v>
      </c>
      <c r="D33338" s="9"/>
      <c r="E33338" s="9"/>
      <c r="F33338" s="8"/>
    </row>
    <row r="33339" spans="1:6" x14ac:dyDescent="0.2">
      <c r="A33339" s="6">
        <v>44178</v>
      </c>
      <c r="B33339" s="7">
        <v>0.25</v>
      </c>
      <c r="C33339" s="8">
        <f>[1]Lastgangübersicht!F33340+[1]Lastgangübersicht!K33340+[1]Lastgangübersicht!R33340</f>
        <v>126.9181755102376</v>
      </c>
      <c r="D33339" s="9"/>
      <c r="E33339" s="9"/>
      <c r="F33339" s="8"/>
    </row>
    <row r="33340" spans="1:6" x14ac:dyDescent="0.2">
      <c r="A33340" s="6">
        <v>44178</v>
      </c>
      <c r="B33340" s="7">
        <v>0.26041666666666669</v>
      </c>
      <c r="C33340" s="8">
        <f>[1]Lastgangübersicht!F33341+[1]Lastgangübersicht!K33341+[1]Lastgangübersicht!R33341</f>
        <v>137.62546575981321</v>
      </c>
      <c r="D33340" s="9"/>
      <c r="E33340" s="9"/>
      <c r="F33340" s="8"/>
    </row>
    <row r="33341" spans="1:6" x14ac:dyDescent="0.2">
      <c r="A33341" s="6">
        <v>44178</v>
      </c>
      <c r="B33341" s="7">
        <v>0.27083333333333331</v>
      </c>
      <c r="C33341" s="8">
        <f>[1]Lastgangübersicht!F33342+[1]Lastgangübersicht!K33342+[1]Lastgangübersicht!R33342</f>
        <v>132.26564120284178</v>
      </c>
      <c r="D33341" s="9"/>
      <c r="E33341" s="9"/>
      <c r="F33341" s="8"/>
    </row>
    <row r="33342" spans="1:6" x14ac:dyDescent="0.2">
      <c r="A33342" s="6">
        <v>44178</v>
      </c>
      <c r="B33342" s="7">
        <v>0.28125</v>
      </c>
      <c r="C33342" s="8">
        <f>[1]Lastgangübersicht!F33343+[1]Lastgangübersicht!K33343+[1]Lastgangübersicht!R33343</f>
        <v>131.44529111294446</v>
      </c>
      <c r="D33342" s="9"/>
      <c r="E33342" s="9"/>
      <c r="F33342" s="8"/>
    </row>
    <row r="33343" spans="1:6" x14ac:dyDescent="0.2">
      <c r="A33343" s="6">
        <v>44178</v>
      </c>
      <c r="B33343" s="7">
        <v>0.29166666666666669</v>
      </c>
      <c r="C33343" s="8">
        <f>[1]Lastgangübersicht!F33344+[1]Lastgangübersicht!K33344+[1]Lastgangübersicht!R33344</f>
        <v>130.24777782966268</v>
      </c>
      <c r="D33343" s="9"/>
      <c r="E33343" s="9"/>
      <c r="F33343" s="8"/>
    </row>
    <row r="33344" spans="1:6" x14ac:dyDescent="0.2">
      <c r="A33344" s="6">
        <v>44178</v>
      </c>
      <c r="B33344" s="7">
        <v>0.30208333333333331</v>
      </c>
      <c r="C33344" s="8">
        <f>[1]Lastgangübersicht!F33345+[1]Lastgangübersicht!K33345+[1]Lastgangübersicht!R33345</f>
        <v>134.37416711554533</v>
      </c>
      <c r="D33344" s="9"/>
      <c r="E33344" s="9"/>
      <c r="F33344" s="8"/>
    </row>
    <row r="33345" spans="1:6" x14ac:dyDescent="0.2">
      <c r="A33345" s="6">
        <v>44178</v>
      </c>
      <c r="B33345" s="7">
        <v>0.3125</v>
      </c>
      <c r="C33345" s="8">
        <f>[1]Lastgangübersicht!F33346+[1]Lastgangübersicht!K33346+[1]Lastgangübersicht!R33346</f>
        <v>137.22572390195904</v>
      </c>
      <c r="D33345" s="9"/>
      <c r="E33345" s="9"/>
      <c r="F33345" s="8"/>
    </row>
    <row r="33346" spans="1:6" x14ac:dyDescent="0.2">
      <c r="A33346" s="6">
        <v>44178</v>
      </c>
      <c r="B33346" s="7">
        <v>0.32291666666666669</v>
      </c>
      <c r="C33346" s="8">
        <f>[1]Lastgangübersicht!F33347+[1]Lastgangübersicht!K33347+[1]Lastgangübersicht!R33347</f>
        <v>143.00580404012075</v>
      </c>
      <c r="D33346" s="9"/>
      <c r="E33346" s="9"/>
      <c r="F33346" s="8"/>
    </row>
    <row r="33347" spans="1:6" x14ac:dyDescent="0.2">
      <c r="A33347" s="6">
        <v>44178</v>
      </c>
      <c r="B33347" s="7">
        <v>0.33333333333333331</v>
      </c>
      <c r="C33347" s="8">
        <f>[1]Lastgangübersicht!F33348+[1]Lastgangübersicht!K33348+[1]Lastgangübersicht!R33348</f>
        <v>151.37673269586884</v>
      </c>
      <c r="D33347" s="9"/>
      <c r="E33347" s="9"/>
      <c r="F33347" s="8"/>
    </row>
    <row r="33348" spans="1:6" x14ac:dyDescent="0.2">
      <c r="A33348" s="6">
        <v>44178</v>
      </c>
      <c r="B33348" s="7">
        <v>0.34375</v>
      </c>
      <c r="C33348" s="8">
        <f>[1]Lastgangübersicht!F33349+[1]Lastgangübersicht!K33349+[1]Lastgangübersicht!R33349</f>
        <v>159.73189505540284</v>
      </c>
      <c r="D33348" s="9"/>
      <c r="E33348" s="9"/>
      <c r="F33348" s="8"/>
    </row>
    <row r="33349" spans="1:6" x14ac:dyDescent="0.2">
      <c r="A33349" s="6">
        <v>44178</v>
      </c>
      <c r="B33349" s="7">
        <v>0.35416666666666669</v>
      </c>
      <c r="C33349" s="8">
        <f>[1]Lastgangübersicht!F33350+[1]Lastgangübersicht!K33350+[1]Lastgangübersicht!R33350</f>
        <v>167.21684796464075</v>
      </c>
      <c r="D33349" s="9"/>
      <c r="E33349" s="9"/>
      <c r="F33349" s="8"/>
    </row>
    <row r="33350" spans="1:6" x14ac:dyDescent="0.2">
      <c r="A33350" s="6">
        <v>44178</v>
      </c>
      <c r="B33350" s="7">
        <v>0.36458333333333331</v>
      </c>
      <c r="C33350" s="8">
        <f>[1]Lastgangübersicht!F33351+[1]Lastgangübersicht!K33351+[1]Lastgangübersicht!R33351</f>
        <v>183.29028835988871</v>
      </c>
      <c r="D33350" s="9"/>
      <c r="E33350" s="9"/>
      <c r="F33350" s="8"/>
    </row>
    <row r="33351" spans="1:6" x14ac:dyDescent="0.2">
      <c r="A33351" s="6">
        <v>44178</v>
      </c>
      <c r="B33351" s="7">
        <v>0.375</v>
      </c>
      <c r="C33351" s="8">
        <f>[1]Lastgangübersicht!F33352+[1]Lastgangübersicht!K33352+[1]Lastgangübersicht!R33352</f>
        <v>194.58051826686562</v>
      </c>
      <c r="D33351" s="9"/>
      <c r="E33351" s="9"/>
      <c r="F33351" s="8"/>
    </row>
    <row r="33352" spans="1:6" x14ac:dyDescent="0.2">
      <c r="A33352" s="6">
        <v>44178</v>
      </c>
      <c r="B33352" s="7">
        <v>0.38541666666666669</v>
      </c>
      <c r="C33352" s="8">
        <f>[1]Lastgangübersicht!F33353+[1]Lastgangübersicht!K33353+[1]Lastgangübersicht!R33353</f>
        <v>203.65683128478611</v>
      </c>
      <c r="D33352" s="9"/>
      <c r="E33352" s="9"/>
      <c r="F33352" s="8"/>
    </row>
    <row r="33353" spans="1:6" x14ac:dyDescent="0.2">
      <c r="A33353" s="6">
        <v>44178</v>
      </c>
      <c r="B33353" s="7">
        <v>0.39583333333333331</v>
      </c>
      <c r="C33353" s="8">
        <f>[1]Lastgangübersicht!F33354+[1]Lastgangübersicht!K33354+[1]Lastgangübersicht!R33354</f>
        <v>217.09909301398233</v>
      </c>
      <c r="D33353" s="9"/>
      <c r="E33353" s="9"/>
      <c r="F33353" s="8"/>
    </row>
    <row r="33354" spans="1:6" x14ac:dyDescent="0.2">
      <c r="A33354" s="6">
        <v>44178</v>
      </c>
      <c r="B33354" s="7">
        <v>0.40625</v>
      </c>
      <c r="C33354" s="8">
        <f>[1]Lastgangübersicht!F33355+[1]Lastgangübersicht!K33355+[1]Lastgangübersicht!R33355</f>
        <v>219.72487053660066</v>
      </c>
      <c r="D33354" s="9"/>
      <c r="E33354" s="9"/>
      <c r="F33354" s="8"/>
    </row>
    <row r="33355" spans="1:6" x14ac:dyDescent="0.2">
      <c r="A33355" s="6">
        <v>44178</v>
      </c>
      <c r="B33355" s="7">
        <v>0.41666666666666669</v>
      </c>
      <c r="C33355" s="8">
        <f>[1]Lastgangübersicht!F33356+[1]Lastgangübersicht!K33356+[1]Lastgangübersicht!R33356</f>
        <v>233.38724136707407</v>
      </c>
      <c r="D33355" s="9"/>
      <c r="E33355" s="9"/>
      <c r="F33355" s="8"/>
    </row>
    <row r="33356" spans="1:6" x14ac:dyDescent="0.2">
      <c r="A33356" s="6">
        <v>44178</v>
      </c>
      <c r="B33356" s="7">
        <v>0.42708333333333331</v>
      </c>
      <c r="C33356" s="8">
        <f>[1]Lastgangübersicht!F33357+[1]Lastgangübersicht!K33357+[1]Lastgangübersicht!R33357</f>
        <v>238.79449177196511</v>
      </c>
      <c r="D33356" s="9"/>
      <c r="E33356" s="9"/>
      <c r="F33356" s="8"/>
    </row>
    <row r="33357" spans="1:6" x14ac:dyDescent="0.2">
      <c r="A33357" s="6">
        <v>44178</v>
      </c>
      <c r="B33357" s="7">
        <v>0.4375</v>
      </c>
      <c r="C33357" s="8">
        <f>[1]Lastgangübersicht!F33358+[1]Lastgangübersicht!K33358+[1]Lastgangübersicht!R33358</f>
        <v>243.4912217221962</v>
      </c>
      <c r="D33357" s="9"/>
      <c r="E33357" s="9"/>
      <c r="F33357" s="8"/>
    </row>
    <row r="33358" spans="1:6" x14ac:dyDescent="0.2">
      <c r="A33358" s="6">
        <v>44178</v>
      </c>
      <c r="B33358" s="7">
        <v>0.44791666666666669</v>
      </c>
      <c r="C33358" s="8">
        <f>[1]Lastgangübersicht!F33359+[1]Lastgangübersicht!K33359+[1]Lastgangübersicht!R33359</f>
        <v>258.42563544282291</v>
      </c>
      <c r="D33358" s="9"/>
      <c r="E33358" s="9"/>
      <c r="F33358" s="8"/>
    </row>
    <row r="33359" spans="1:6" x14ac:dyDescent="0.2">
      <c r="A33359" s="6">
        <v>44178</v>
      </c>
      <c r="B33359" s="7">
        <v>0.45833333333333331</v>
      </c>
      <c r="C33359" s="8">
        <f>[1]Lastgangübersicht!F33360+[1]Lastgangübersicht!K33360+[1]Lastgangübersicht!R33360</f>
        <v>256.65031460454588</v>
      </c>
      <c r="D33359" s="9"/>
      <c r="E33359" s="9"/>
      <c r="F33359" s="8"/>
    </row>
    <row r="33360" spans="1:6" x14ac:dyDescent="0.2">
      <c r="A33360" s="6">
        <v>44178</v>
      </c>
      <c r="B33360" s="7">
        <v>0.46875</v>
      </c>
      <c r="C33360" s="8">
        <f>[1]Lastgangübersicht!F33361+[1]Lastgangübersicht!K33361+[1]Lastgangübersicht!R33361</f>
        <v>290.75234785492876</v>
      </c>
      <c r="D33360" s="9"/>
      <c r="E33360" s="9"/>
      <c r="F33360" s="8"/>
    </row>
    <row r="33361" spans="1:6" x14ac:dyDescent="0.2">
      <c r="A33361" s="6">
        <v>44178</v>
      </c>
      <c r="B33361" s="7">
        <v>0.47916666666666669</v>
      </c>
      <c r="C33361" s="8">
        <f>[1]Lastgangübersicht!F33362+[1]Lastgangübersicht!K33362+[1]Lastgangübersicht!R33362</f>
        <v>307.44522389136591</v>
      </c>
      <c r="D33361" s="9"/>
      <c r="E33361" s="9"/>
      <c r="F33361" s="8"/>
    </row>
    <row r="33362" spans="1:6" x14ac:dyDescent="0.2">
      <c r="A33362" s="6">
        <v>44178</v>
      </c>
      <c r="B33362" s="7">
        <v>0.48958333333333331</v>
      </c>
      <c r="C33362" s="8">
        <f>[1]Lastgangübersicht!F33363+[1]Lastgangübersicht!K33363+[1]Lastgangübersicht!R33363</f>
        <v>285.56346339795675</v>
      </c>
      <c r="D33362" s="9"/>
      <c r="E33362" s="9"/>
      <c r="F33362" s="8"/>
    </row>
    <row r="33363" spans="1:6" x14ac:dyDescent="0.2">
      <c r="A33363" s="6">
        <v>44178</v>
      </c>
      <c r="B33363" s="7">
        <v>0.5</v>
      </c>
      <c r="C33363" s="8">
        <f>[1]Lastgangübersicht!F33364+[1]Lastgangübersicht!K33364+[1]Lastgangübersicht!R33364</f>
        <v>263.52681194057857</v>
      </c>
      <c r="D33363" s="9"/>
      <c r="E33363" s="9"/>
      <c r="F33363" s="8"/>
    </row>
    <row r="33364" spans="1:6" x14ac:dyDescent="0.2">
      <c r="A33364" s="6">
        <v>44178</v>
      </c>
      <c r="B33364" s="7">
        <v>0.51041666666666663</v>
      </c>
      <c r="C33364" s="8">
        <f>[1]Lastgangübersicht!F33365+[1]Lastgangübersicht!K33365+[1]Lastgangübersicht!R33365</f>
        <v>258.18866526194029</v>
      </c>
      <c r="D33364" s="9"/>
      <c r="E33364" s="9"/>
      <c r="F33364" s="8"/>
    </row>
    <row r="33365" spans="1:6" x14ac:dyDescent="0.2">
      <c r="A33365" s="6">
        <v>44178</v>
      </c>
      <c r="B33365" s="7">
        <v>0.52083333333333337</v>
      </c>
      <c r="C33365" s="8">
        <f>[1]Lastgangübersicht!F33366+[1]Lastgangübersicht!K33366+[1]Lastgangübersicht!R33366</f>
        <v>282.35363865665545</v>
      </c>
      <c r="D33365" s="9"/>
      <c r="E33365" s="9"/>
      <c r="F33365" s="8"/>
    </row>
    <row r="33366" spans="1:6" x14ac:dyDescent="0.2">
      <c r="A33366" s="6">
        <v>44178</v>
      </c>
      <c r="B33366" s="7">
        <v>0.53125</v>
      </c>
      <c r="C33366" s="8">
        <f>[1]Lastgangübersicht!F33367+[1]Lastgangübersicht!K33367+[1]Lastgangübersicht!R33367</f>
        <v>290.89460311920391</v>
      </c>
      <c r="D33366" s="9"/>
      <c r="E33366" s="9"/>
      <c r="F33366" s="8"/>
    </row>
    <row r="33367" spans="1:6" x14ac:dyDescent="0.2">
      <c r="A33367" s="6">
        <v>44178</v>
      </c>
      <c r="B33367" s="7">
        <v>0.54166666666666663</v>
      </c>
      <c r="C33367" s="8">
        <f>[1]Lastgangübersicht!F33368+[1]Lastgangübersicht!K33368+[1]Lastgangübersicht!R33368</f>
        <v>289.91423018377913</v>
      </c>
      <c r="D33367" s="9"/>
      <c r="E33367" s="9"/>
      <c r="F33367" s="8"/>
    </row>
    <row r="33368" spans="1:6" x14ac:dyDescent="0.2">
      <c r="A33368" s="6">
        <v>44178</v>
      </c>
      <c r="B33368" s="7">
        <v>0.55208333333333337</v>
      </c>
      <c r="C33368" s="8">
        <f>[1]Lastgangübersicht!F33369+[1]Lastgangübersicht!K33369+[1]Lastgangübersicht!R33369</f>
        <v>288.38564725225842</v>
      </c>
      <c r="D33368" s="9"/>
      <c r="E33368" s="9"/>
      <c r="F33368" s="8"/>
    </row>
    <row r="33369" spans="1:6" x14ac:dyDescent="0.2">
      <c r="A33369" s="6">
        <v>44178</v>
      </c>
      <c r="B33369" s="7">
        <v>0.5625</v>
      </c>
      <c r="C33369" s="8">
        <f>[1]Lastgangübersicht!F33370+[1]Lastgangübersicht!K33370+[1]Lastgangübersicht!R33370</f>
        <v>295.0259485238152</v>
      </c>
      <c r="D33369" s="9"/>
      <c r="E33369" s="9"/>
      <c r="F33369" s="8"/>
    </row>
    <row r="33370" spans="1:6" x14ac:dyDescent="0.2">
      <c r="A33370" s="6">
        <v>44178</v>
      </c>
      <c r="B33370" s="7">
        <v>0.57291666666666663</v>
      </c>
      <c r="C33370" s="8">
        <f>[1]Lastgangübersicht!F33371+[1]Lastgangübersicht!K33371+[1]Lastgangübersicht!R33371</f>
        <v>276.25685692369052</v>
      </c>
      <c r="D33370" s="9"/>
      <c r="E33370" s="9"/>
      <c r="F33370" s="8"/>
    </row>
    <row r="33371" spans="1:6" x14ac:dyDescent="0.2">
      <c r="A33371" s="6">
        <v>44178</v>
      </c>
      <c r="B33371" s="7">
        <v>0.58333333333333337</v>
      </c>
      <c r="C33371" s="8">
        <f>[1]Lastgangübersicht!F33372+[1]Lastgangübersicht!K33372+[1]Lastgangübersicht!R33372</f>
        <v>266.85105024278931</v>
      </c>
      <c r="D33371" s="9"/>
      <c r="E33371" s="9"/>
      <c r="F33371" s="8"/>
    </row>
    <row r="33372" spans="1:6" x14ac:dyDescent="0.2">
      <c r="A33372" s="6">
        <v>44178</v>
      </c>
      <c r="B33372" s="7">
        <v>0.59375</v>
      </c>
      <c r="C33372" s="8">
        <f>[1]Lastgangübersicht!F33373+[1]Lastgangübersicht!K33373+[1]Lastgangübersicht!R33373</f>
        <v>279.54535535985713</v>
      </c>
      <c r="D33372" s="9"/>
      <c r="E33372" s="9"/>
      <c r="F33372" s="8"/>
    </row>
    <row r="33373" spans="1:6" x14ac:dyDescent="0.2">
      <c r="A33373" s="6">
        <v>44178</v>
      </c>
      <c r="B33373" s="7">
        <v>0.60416666666666663</v>
      </c>
      <c r="C33373" s="8">
        <f>[1]Lastgangübersicht!F33374+[1]Lastgangübersicht!K33374+[1]Lastgangübersicht!R33374</f>
        <v>277.32539860291485</v>
      </c>
      <c r="D33373" s="9"/>
      <c r="E33373" s="9"/>
      <c r="F33373" s="8"/>
    </row>
    <row r="33374" spans="1:6" x14ac:dyDescent="0.2">
      <c r="A33374" s="6">
        <v>44178</v>
      </c>
      <c r="B33374" s="7">
        <v>0.61458333333333337</v>
      </c>
      <c r="C33374" s="8">
        <f>[1]Lastgangübersicht!F33375+[1]Lastgangübersicht!K33375+[1]Lastgangübersicht!R33375</f>
        <v>266.10664869799126</v>
      </c>
      <c r="D33374" s="9"/>
      <c r="E33374" s="9"/>
      <c r="F33374" s="8"/>
    </row>
    <row r="33375" spans="1:6" x14ac:dyDescent="0.2">
      <c r="A33375" s="6">
        <v>44178</v>
      </c>
      <c r="B33375" s="7">
        <v>0.625</v>
      </c>
      <c r="C33375" s="8">
        <f>[1]Lastgangübersicht!F33376+[1]Lastgangübersicht!K33376+[1]Lastgangübersicht!R33376</f>
        <v>259.10649027014193</v>
      </c>
      <c r="D33375" s="9"/>
      <c r="E33375" s="9"/>
      <c r="F33375" s="8"/>
    </row>
    <row r="33376" spans="1:6" x14ac:dyDescent="0.2">
      <c r="A33376" s="6">
        <v>44178</v>
      </c>
      <c r="B33376" s="7">
        <v>0.63541666666666663</v>
      </c>
      <c r="C33376" s="8">
        <f>[1]Lastgangübersicht!F33377+[1]Lastgangübersicht!K33377+[1]Lastgangübersicht!R33377</f>
        <v>255.53122497471549</v>
      </c>
      <c r="D33376" s="9"/>
      <c r="E33376" s="9"/>
      <c r="F33376" s="8"/>
    </row>
    <row r="33377" spans="1:6" x14ac:dyDescent="0.2">
      <c r="A33377" s="6">
        <v>44178</v>
      </c>
      <c r="B33377" s="7">
        <v>0.64583333333333337</v>
      </c>
      <c r="C33377" s="8">
        <f>[1]Lastgangübersicht!F33378+[1]Lastgangübersicht!K33378+[1]Lastgangübersicht!R33378</f>
        <v>251.89660997618256</v>
      </c>
      <c r="D33377" s="9"/>
      <c r="E33377" s="9"/>
      <c r="F33377" s="8"/>
    </row>
    <row r="33378" spans="1:6" x14ac:dyDescent="0.2">
      <c r="A33378" s="6">
        <v>44178</v>
      </c>
      <c r="B33378" s="7">
        <v>0.65625</v>
      </c>
      <c r="C33378" s="8">
        <f>[1]Lastgangübersicht!F33379+[1]Lastgangübersicht!K33379+[1]Lastgangübersicht!R33379</f>
        <v>255.42695250539475</v>
      </c>
      <c r="D33378" s="9"/>
      <c r="E33378" s="9"/>
      <c r="F33378" s="8"/>
    </row>
    <row r="33379" spans="1:6" x14ac:dyDescent="0.2">
      <c r="A33379" s="6">
        <v>44178</v>
      </c>
      <c r="B33379" s="7">
        <v>0.66666666666666663</v>
      </c>
      <c r="C33379" s="8">
        <f>[1]Lastgangübersicht!F33380+[1]Lastgangübersicht!K33380+[1]Lastgangübersicht!R33380</f>
        <v>258.19179794375918</v>
      </c>
      <c r="D33379" s="9"/>
      <c r="E33379" s="9"/>
      <c r="F33379" s="8"/>
    </row>
    <row r="33380" spans="1:6" x14ac:dyDescent="0.2">
      <c r="A33380" s="6">
        <v>44178</v>
      </c>
      <c r="B33380" s="7">
        <v>0.67708333333333337</v>
      </c>
      <c r="C33380" s="8">
        <f>[1]Lastgangübersicht!F33381+[1]Lastgangübersicht!K33381+[1]Lastgangübersicht!R33381</f>
        <v>263.64812839689512</v>
      </c>
      <c r="D33380" s="9"/>
      <c r="E33380" s="9"/>
      <c r="F33380" s="8"/>
    </row>
    <row r="33381" spans="1:6" x14ac:dyDescent="0.2">
      <c r="A33381" s="6">
        <v>44178</v>
      </c>
      <c r="B33381" s="7">
        <v>0.6875</v>
      </c>
      <c r="C33381" s="8">
        <f>[1]Lastgangübersicht!F33382+[1]Lastgangübersicht!K33382+[1]Lastgangübersicht!R33382</f>
        <v>280.61289970466163</v>
      </c>
      <c r="D33381" s="9"/>
      <c r="E33381" s="9"/>
      <c r="F33381" s="8"/>
    </row>
    <row r="33382" spans="1:6" x14ac:dyDescent="0.2">
      <c r="A33382" s="6">
        <v>44178</v>
      </c>
      <c r="B33382" s="7">
        <v>0.69791666666666663</v>
      </c>
      <c r="C33382" s="8">
        <f>[1]Lastgangübersicht!F33383+[1]Lastgangübersicht!K33383+[1]Lastgangübersicht!R33383</f>
        <v>290.98515076687988</v>
      </c>
      <c r="D33382" s="9"/>
      <c r="E33382" s="9"/>
      <c r="F33382" s="8"/>
    </row>
    <row r="33383" spans="1:6" x14ac:dyDescent="0.2">
      <c r="A33383" s="6">
        <v>44178</v>
      </c>
      <c r="B33383" s="7">
        <v>0.70833333333333337</v>
      </c>
      <c r="C33383" s="8">
        <f>[1]Lastgangübersicht!F33384+[1]Lastgangübersicht!K33384+[1]Lastgangübersicht!R33384</f>
        <v>315.7244419140971</v>
      </c>
      <c r="D33383" s="9"/>
      <c r="E33383" s="9"/>
      <c r="F33383" s="8"/>
    </row>
    <row r="33384" spans="1:6" x14ac:dyDescent="0.2">
      <c r="A33384" s="6">
        <v>44178</v>
      </c>
      <c r="B33384" s="7">
        <v>0.71875</v>
      </c>
      <c r="C33384" s="8">
        <f>[1]Lastgangübersicht!F33385+[1]Lastgangübersicht!K33385+[1]Lastgangübersicht!R33385</f>
        <v>334.83617364430313</v>
      </c>
      <c r="D33384" s="9"/>
      <c r="E33384" s="9"/>
      <c r="F33384" s="8"/>
    </row>
    <row r="33385" spans="1:6" x14ac:dyDescent="0.2">
      <c r="A33385" s="6">
        <v>44178</v>
      </c>
      <c r="B33385" s="7">
        <v>0.72916666666666663</v>
      </c>
      <c r="C33385" s="8">
        <f>[1]Lastgangübersicht!F33386+[1]Lastgangübersicht!K33386+[1]Lastgangübersicht!R33386</f>
        <v>329.9801422894418</v>
      </c>
      <c r="D33385" s="9"/>
      <c r="E33385" s="9"/>
      <c r="F33385" s="8"/>
    </row>
    <row r="33386" spans="1:6" x14ac:dyDescent="0.2">
      <c r="A33386" s="6">
        <v>44178</v>
      </c>
      <c r="B33386" s="7">
        <v>0.73958333333333337</v>
      </c>
      <c r="C33386" s="8">
        <f>[1]Lastgangübersicht!F33387+[1]Lastgangübersicht!K33387+[1]Lastgangübersicht!R33387</f>
        <v>333.41992875136577</v>
      </c>
      <c r="D33386" s="9"/>
      <c r="E33386" s="9"/>
      <c r="F33386" s="8"/>
    </row>
    <row r="33387" spans="1:6" x14ac:dyDescent="0.2">
      <c r="A33387" s="6">
        <v>44178</v>
      </c>
      <c r="B33387" s="7">
        <v>0.75</v>
      </c>
      <c r="C33387" s="8">
        <f>[1]Lastgangübersicht!F33388+[1]Lastgangübersicht!K33388+[1]Lastgangübersicht!R33388</f>
        <v>334.46419637535439</v>
      </c>
      <c r="D33387" s="9"/>
      <c r="E33387" s="9"/>
      <c r="F33387" s="8"/>
    </row>
    <row r="33388" spans="1:6" x14ac:dyDescent="0.2">
      <c r="A33388" s="6">
        <v>44178</v>
      </c>
      <c r="B33388" s="7">
        <v>0.76041666666666663</v>
      </c>
      <c r="C33388" s="8">
        <f>[1]Lastgangübersicht!F33389+[1]Lastgangübersicht!K33389+[1]Lastgangübersicht!R33389</f>
        <v>343.48795425747568</v>
      </c>
      <c r="D33388" s="9"/>
      <c r="E33388" s="9"/>
      <c r="F33388" s="8"/>
    </row>
    <row r="33389" spans="1:6" x14ac:dyDescent="0.2">
      <c r="A33389" s="6">
        <v>44178</v>
      </c>
      <c r="B33389" s="7">
        <v>0.77083333333333337</v>
      </c>
      <c r="C33389" s="8">
        <f>[1]Lastgangübersicht!F33390+[1]Lastgangübersicht!K33390+[1]Lastgangübersicht!R33390</f>
        <v>353.94730950122687</v>
      </c>
      <c r="D33389" s="9"/>
      <c r="E33389" s="9"/>
      <c r="F33389" s="8"/>
    </row>
    <row r="33390" spans="1:6" x14ac:dyDescent="0.2">
      <c r="A33390" s="6">
        <v>44178</v>
      </c>
      <c r="B33390" s="7">
        <v>0.78125</v>
      </c>
      <c r="C33390" s="8">
        <f>[1]Lastgangübersicht!F33391+[1]Lastgangübersicht!K33391+[1]Lastgangübersicht!R33391</f>
        <v>322.48423628461148</v>
      </c>
      <c r="D33390" s="9"/>
      <c r="E33390" s="9"/>
      <c r="F33390" s="8"/>
    </row>
    <row r="33391" spans="1:6" x14ac:dyDescent="0.2">
      <c r="A33391" s="6">
        <v>44178</v>
      </c>
      <c r="B33391" s="7">
        <v>0.79166666666666663</v>
      </c>
      <c r="C33391" s="8">
        <f>[1]Lastgangübersicht!F33392+[1]Lastgangübersicht!K33392+[1]Lastgangübersicht!R33392</f>
        <v>316.55611140330416</v>
      </c>
      <c r="D33391" s="9"/>
      <c r="E33391" s="9"/>
      <c r="F33391" s="8"/>
    </row>
    <row r="33392" spans="1:6" x14ac:dyDescent="0.2">
      <c r="A33392" s="6">
        <v>44178</v>
      </c>
      <c r="B33392" s="7">
        <v>0.80208333333333337</v>
      </c>
      <c r="C33392" s="8">
        <f>[1]Lastgangübersicht!F33393+[1]Lastgangübersicht!K33393+[1]Lastgangübersicht!R33393</f>
        <v>310.57842664482041</v>
      </c>
      <c r="D33392" s="9"/>
      <c r="E33392" s="9"/>
      <c r="F33392" s="8"/>
    </row>
    <row r="33393" spans="1:6" x14ac:dyDescent="0.2">
      <c r="A33393" s="6">
        <v>44178</v>
      </c>
      <c r="B33393" s="7">
        <v>0.8125</v>
      </c>
      <c r="C33393" s="8">
        <f>[1]Lastgangübersicht!F33394+[1]Lastgangübersicht!K33394+[1]Lastgangübersicht!R33394</f>
        <v>308.1612261011021</v>
      </c>
      <c r="D33393" s="9"/>
      <c r="E33393" s="9"/>
      <c r="F33393" s="8"/>
    </row>
    <row r="33394" spans="1:6" x14ac:dyDescent="0.2">
      <c r="A33394" s="6">
        <v>44178</v>
      </c>
      <c r="B33394" s="7">
        <v>0.82291666666666663</v>
      </c>
      <c r="C33394" s="8">
        <f>[1]Lastgangübersicht!F33395+[1]Lastgangübersicht!K33395+[1]Lastgangübersicht!R33395</f>
        <v>296.93085492419777</v>
      </c>
      <c r="D33394" s="9"/>
      <c r="E33394" s="9"/>
      <c r="F33394" s="8"/>
    </row>
    <row r="33395" spans="1:6" x14ac:dyDescent="0.2">
      <c r="A33395" s="6">
        <v>44178</v>
      </c>
      <c r="B33395" s="7">
        <v>0.83333333333333337</v>
      </c>
      <c r="C33395" s="8">
        <f>[1]Lastgangübersicht!F33396+[1]Lastgangübersicht!K33396+[1]Lastgangübersicht!R33396</f>
        <v>286.13716290145288</v>
      </c>
      <c r="D33395" s="9"/>
      <c r="E33395" s="9"/>
      <c r="F33395" s="8"/>
    </row>
    <row r="33396" spans="1:6" x14ac:dyDescent="0.2">
      <c r="A33396" s="6">
        <v>44178</v>
      </c>
      <c r="B33396" s="7">
        <v>0.84375</v>
      </c>
      <c r="C33396" s="8">
        <f>[1]Lastgangübersicht!F33397+[1]Lastgangübersicht!K33397+[1]Lastgangübersicht!R33397</f>
        <v>283.80997770459737</v>
      </c>
      <c r="D33396" s="9"/>
      <c r="E33396" s="9"/>
      <c r="F33396" s="8"/>
    </row>
    <row r="33397" spans="1:6" x14ac:dyDescent="0.2">
      <c r="A33397" s="6">
        <v>44178</v>
      </c>
      <c r="B33397" s="7">
        <v>0.85416666666666663</v>
      </c>
      <c r="C33397" s="8">
        <f>[1]Lastgangübersicht!F33398+[1]Lastgangübersicht!K33398+[1]Lastgangübersicht!R33398</f>
        <v>271.05269367064665</v>
      </c>
      <c r="D33397" s="9"/>
      <c r="E33397" s="9"/>
      <c r="F33397" s="8"/>
    </row>
    <row r="33398" spans="1:6" x14ac:dyDescent="0.2">
      <c r="A33398" s="6">
        <v>44178</v>
      </c>
      <c r="B33398" s="7">
        <v>0.86458333333333337</v>
      </c>
      <c r="C33398" s="8">
        <f>[1]Lastgangübersicht!F33399+[1]Lastgangübersicht!K33399+[1]Lastgangübersicht!R33399</f>
        <v>261.41868986256418</v>
      </c>
      <c r="D33398" s="9"/>
      <c r="E33398" s="9"/>
      <c r="F33398" s="8"/>
    </row>
    <row r="33399" spans="1:6" x14ac:dyDescent="0.2">
      <c r="A33399" s="6">
        <v>44178</v>
      </c>
      <c r="B33399" s="7">
        <v>0.875</v>
      </c>
      <c r="C33399" s="8">
        <f>[1]Lastgangübersicht!F33400+[1]Lastgangübersicht!K33400+[1]Lastgangübersicht!R33400</f>
        <v>242.03020058095927</v>
      </c>
      <c r="D33399" s="9"/>
      <c r="E33399" s="9"/>
      <c r="F33399" s="8"/>
    </row>
    <row r="33400" spans="1:6" x14ac:dyDescent="0.2">
      <c r="A33400" s="6">
        <v>44178</v>
      </c>
      <c r="B33400" s="7">
        <v>0.88541666666666663</v>
      </c>
      <c r="C33400" s="8">
        <f>[1]Lastgangübersicht!F33401+[1]Lastgangübersicht!K33401+[1]Lastgangübersicht!R33401</f>
        <v>227.3413258189635</v>
      </c>
      <c r="D33400" s="9"/>
      <c r="E33400" s="9"/>
      <c r="F33400" s="8"/>
    </row>
    <row r="33401" spans="1:6" x14ac:dyDescent="0.2">
      <c r="A33401" s="6">
        <v>44178</v>
      </c>
      <c r="B33401" s="7">
        <v>0.89583333333333337</v>
      </c>
      <c r="C33401" s="8">
        <f>[1]Lastgangübersicht!F33402+[1]Lastgangübersicht!K33402+[1]Lastgangübersicht!R33402</f>
        <v>231.20036576532232</v>
      </c>
      <c r="D33401" s="9"/>
      <c r="E33401" s="9"/>
      <c r="F33401" s="8"/>
    </row>
    <row r="33402" spans="1:6" x14ac:dyDescent="0.2">
      <c r="A33402" s="6">
        <v>44178</v>
      </c>
      <c r="B33402" s="7">
        <v>0.90625</v>
      </c>
      <c r="C33402" s="8">
        <f>[1]Lastgangübersicht!F33403+[1]Lastgangübersicht!K33403+[1]Lastgangübersicht!R33403</f>
        <v>231.71804815815395</v>
      </c>
      <c r="D33402" s="9"/>
      <c r="E33402" s="9"/>
      <c r="F33402" s="8"/>
    </row>
    <row r="33403" spans="1:6" x14ac:dyDescent="0.2">
      <c r="A33403" s="6">
        <v>44178</v>
      </c>
      <c r="B33403" s="7">
        <v>0.91666666666666663</v>
      </c>
      <c r="C33403" s="8">
        <f>[1]Lastgangübersicht!F33404+[1]Lastgangübersicht!K33404+[1]Lastgangübersicht!R33404</f>
        <v>226.86578037308777</v>
      </c>
      <c r="D33403" s="9"/>
      <c r="E33403" s="9"/>
      <c r="F33403" s="8"/>
    </row>
    <row r="33404" spans="1:6" x14ac:dyDescent="0.2">
      <c r="A33404" s="6">
        <v>44178</v>
      </c>
      <c r="B33404" s="7">
        <v>0.92708333333333337</v>
      </c>
      <c r="C33404" s="8">
        <f>[1]Lastgangübersicht!F33405+[1]Lastgangübersicht!K33405+[1]Lastgangübersicht!R33405</f>
        <v>214.1566668595851</v>
      </c>
      <c r="D33404" s="9"/>
      <c r="E33404" s="9"/>
      <c r="F33404" s="8"/>
    </row>
    <row r="33405" spans="1:6" x14ac:dyDescent="0.2">
      <c r="A33405" s="6">
        <v>44178</v>
      </c>
      <c r="B33405" s="7">
        <v>0.9375</v>
      </c>
      <c r="C33405" s="8">
        <f>[1]Lastgangübersicht!F33406+[1]Lastgangübersicht!K33406+[1]Lastgangübersicht!R33406</f>
        <v>210.1331215639394</v>
      </c>
      <c r="D33405" s="9"/>
      <c r="E33405" s="9"/>
      <c r="F33405" s="8"/>
    </row>
    <row r="33406" spans="1:6" x14ac:dyDescent="0.2">
      <c r="A33406" s="6">
        <v>44178</v>
      </c>
      <c r="B33406" s="7">
        <v>0.94791666666666663</v>
      </c>
      <c r="C33406" s="8">
        <f>[1]Lastgangübersicht!F33407+[1]Lastgangübersicht!K33407+[1]Lastgangübersicht!R33407</f>
        <v>212.39473193603857</v>
      </c>
      <c r="D33406" s="9"/>
      <c r="E33406" s="9"/>
      <c r="F33406" s="8"/>
    </row>
    <row r="33407" spans="1:6" x14ac:dyDescent="0.2">
      <c r="A33407" s="6">
        <v>44178</v>
      </c>
      <c r="B33407" s="7">
        <v>0.95833333333333337</v>
      </c>
      <c r="C33407" s="8">
        <f>[1]Lastgangübersicht!F33408+[1]Lastgangübersicht!K33408+[1]Lastgangübersicht!R33408</f>
        <v>206.91590362886552</v>
      </c>
      <c r="D33407" s="9"/>
      <c r="E33407" s="9"/>
      <c r="F33407" s="8"/>
    </row>
    <row r="33408" spans="1:6" x14ac:dyDescent="0.2">
      <c r="A33408" s="6">
        <v>44178</v>
      </c>
      <c r="B33408" s="7">
        <v>0.96875</v>
      </c>
      <c r="C33408" s="8">
        <f>[1]Lastgangübersicht!F33409+[1]Lastgangübersicht!K33409+[1]Lastgangübersicht!R33409</f>
        <v>203.33007064205418</v>
      </c>
      <c r="D33408" s="9"/>
      <c r="E33408" s="9"/>
      <c r="F33408" s="8"/>
    </row>
    <row r="33409" spans="1:6" x14ac:dyDescent="0.2">
      <c r="A33409" s="6">
        <v>44178</v>
      </c>
      <c r="B33409" s="7">
        <v>0.97916666666666663</v>
      </c>
      <c r="C33409" s="8">
        <f>[1]Lastgangübersicht!F33410+[1]Lastgangübersicht!K33410+[1]Lastgangübersicht!R33410</f>
        <v>199.49999275237241</v>
      </c>
      <c r="D33409" s="9"/>
      <c r="E33409" s="9"/>
      <c r="F33409" s="8"/>
    </row>
    <row r="33410" spans="1:6" x14ac:dyDescent="0.2">
      <c r="A33410" s="6">
        <v>44178</v>
      </c>
      <c r="B33410" s="7">
        <v>0.98958333333333337</v>
      </c>
      <c r="C33410" s="8">
        <f>[1]Lastgangübersicht!F33411+[1]Lastgangübersicht!K33411+[1]Lastgangübersicht!R33411</f>
        <v>193.68175367030258</v>
      </c>
      <c r="D33410" s="9"/>
      <c r="E33410" s="9"/>
      <c r="F33410" s="8"/>
    </row>
    <row r="33411" spans="1:6" x14ac:dyDescent="0.2">
      <c r="A33411" s="6">
        <v>44179</v>
      </c>
      <c r="B33411" s="7">
        <v>0</v>
      </c>
      <c r="C33411" s="8">
        <f>[1]Lastgangübersicht!F33412+[1]Lastgangübersicht!K33412+[1]Lastgangübersicht!R33412</f>
        <v>178.53429742679668</v>
      </c>
      <c r="D33411" s="9"/>
      <c r="E33411" s="9"/>
      <c r="F33411" s="8"/>
    </row>
    <row r="33412" spans="1:6" x14ac:dyDescent="0.2">
      <c r="A33412" s="6">
        <v>44179</v>
      </c>
      <c r="B33412" s="7">
        <v>1.0416666666666666E-2</v>
      </c>
      <c r="C33412" s="8">
        <f>[1]Lastgangübersicht!F33413+[1]Lastgangübersicht!K33413+[1]Lastgangübersicht!R33413</f>
        <v>169.60825510494465</v>
      </c>
      <c r="D33412" s="9"/>
      <c r="E33412" s="9"/>
      <c r="F33412" s="8"/>
    </row>
    <row r="33413" spans="1:6" x14ac:dyDescent="0.2">
      <c r="A33413" s="6">
        <v>44179</v>
      </c>
      <c r="B33413" s="7">
        <v>2.0833333333333332E-2</v>
      </c>
      <c r="C33413" s="8">
        <f>[1]Lastgangübersicht!F33414+[1]Lastgangübersicht!K33414+[1]Lastgangübersicht!R33414</f>
        <v>163.64771824737707</v>
      </c>
      <c r="D33413" s="9"/>
      <c r="E33413" s="9"/>
      <c r="F33413" s="8"/>
    </row>
    <row r="33414" spans="1:6" x14ac:dyDescent="0.2">
      <c r="A33414" s="6">
        <v>44179</v>
      </c>
      <c r="B33414" s="7">
        <v>3.125E-2</v>
      </c>
      <c r="C33414" s="8">
        <f>[1]Lastgangübersicht!F33415+[1]Lastgangübersicht!K33415+[1]Lastgangübersicht!R33415</f>
        <v>151.87698417449559</v>
      </c>
      <c r="D33414" s="9"/>
      <c r="E33414" s="9"/>
      <c r="F33414" s="8"/>
    </row>
    <row r="33415" spans="1:6" x14ac:dyDescent="0.2">
      <c r="A33415" s="6">
        <v>44179</v>
      </c>
      <c r="B33415" s="7">
        <v>4.1666666666666664E-2</v>
      </c>
      <c r="C33415" s="8">
        <f>[1]Lastgangübersicht!F33416+[1]Lastgangübersicht!K33416+[1]Lastgangübersicht!R33416</f>
        <v>143.01867364954109</v>
      </c>
      <c r="D33415" s="9"/>
      <c r="E33415" s="9"/>
      <c r="F33415" s="8"/>
    </row>
    <row r="33416" spans="1:6" x14ac:dyDescent="0.2">
      <c r="A33416" s="6">
        <v>44179</v>
      </c>
      <c r="B33416" s="7">
        <v>5.2083333333333336E-2</v>
      </c>
      <c r="C33416" s="8">
        <f>[1]Lastgangübersicht!F33417+[1]Lastgangübersicht!K33417+[1]Lastgangübersicht!R33417</f>
        <v>145.38631360865833</v>
      </c>
      <c r="D33416" s="9"/>
      <c r="E33416" s="9"/>
      <c r="F33416" s="8"/>
    </row>
    <row r="33417" spans="1:6" x14ac:dyDescent="0.2">
      <c r="A33417" s="6">
        <v>44179</v>
      </c>
      <c r="B33417" s="7">
        <v>6.25E-2</v>
      </c>
      <c r="C33417" s="8">
        <f>[1]Lastgangübersicht!F33418+[1]Lastgangübersicht!K33418+[1]Lastgangübersicht!R33418</f>
        <v>138.74911218327995</v>
      </c>
      <c r="D33417" s="9"/>
      <c r="E33417" s="9"/>
      <c r="F33417" s="8"/>
    </row>
    <row r="33418" spans="1:6" x14ac:dyDescent="0.2">
      <c r="A33418" s="6">
        <v>44179</v>
      </c>
      <c r="B33418" s="7">
        <v>7.2916666666666671E-2</v>
      </c>
      <c r="C33418" s="8">
        <f>[1]Lastgangübersicht!F33419+[1]Lastgangübersicht!K33419+[1]Lastgangübersicht!R33419</f>
        <v>136.24422257835943</v>
      </c>
      <c r="D33418" s="9"/>
      <c r="E33418" s="9"/>
      <c r="F33418" s="8"/>
    </row>
    <row r="33419" spans="1:6" x14ac:dyDescent="0.2">
      <c r="A33419" s="6">
        <v>44179</v>
      </c>
      <c r="B33419" s="7">
        <v>8.3333333333333329E-2</v>
      </c>
      <c r="C33419" s="8">
        <f>[1]Lastgangübersicht!F33420+[1]Lastgangübersicht!K33420+[1]Lastgangübersicht!R33420</f>
        <v>131.301948764565</v>
      </c>
      <c r="D33419" s="9"/>
      <c r="E33419" s="9"/>
      <c r="F33419" s="8"/>
    </row>
    <row r="33420" spans="1:6" x14ac:dyDescent="0.2">
      <c r="A33420" s="6">
        <v>44179</v>
      </c>
      <c r="B33420" s="7">
        <v>9.375E-2</v>
      </c>
      <c r="C33420" s="8">
        <f>[1]Lastgangübersicht!F33421+[1]Lastgangübersicht!K33421+[1]Lastgangübersicht!R33421</f>
        <v>129.58095538824466</v>
      </c>
      <c r="D33420" s="9"/>
      <c r="E33420" s="9"/>
      <c r="F33420" s="8"/>
    </row>
    <row r="33421" spans="1:6" x14ac:dyDescent="0.2">
      <c r="A33421" s="6">
        <v>44179</v>
      </c>
      <c r="B33421" s="7">
        <v>0.10416666666666667</v>
      </c>
      <c r="C33421" s="8">
        <f>[1]Lastgangübersicht!F33422+[1]Lastgangübersicht!K33422+[1]Lastgangübersicht!R33422</f>
        <v>131.97872259103039</v>
      </c>
      <c r="D33421" s="9"/>
      <c r="E33421" s="9"/>
      <c r="F33421" s="8"/>
    </row>
    <row r="33422" spans="1:6" x14ac:dyDescent="0.2">
      <c r="A33422" s="6">
        <v>44179</v>
      </c>
      <c r="B33422" s="7">
        <v>0.11458333333333333</v>
      </c>
      <c r="C33422" s="8">
        <f>[1]Lastgangübersicht!F33423+[1]Lastgangübersicht!K33423+[1]Lastgangübersicht!R33423</f>
        <v>130.56623977775934</v>
      </c>
      <c r="D33422" s="9"/>
      <c r="E33422" s="9"/>
      <c r="F33422" s="8"/>
    </row>
    <row r="33423" spans="1:6" x14ac:dyDescent="0.2">
      <c r="A33423" s="6">
        <v>44179</v>
      </c>
      <c r="B33423" s="7">
        <v>0.125</v>
      </c>
      <c r="C33423" s="8">
        <f>[1]Lastgangübersicht!F33424+[1]Lastgangübersicht!K33424+[1]Lastgangübersicht!R33424</f>
        <v>124.68488248065877</v>
      </c>
      <c r="D33423" s="9"/>
      <c r="E33423" s="9"/>
      <c r="F33423" s="8"/>
    </row>
    <row r="33424" spans="1:6" x14ac:dyDescent="0.2">
      <c r="A33424" s="6">
        <v>44179</v>
      </c>
      <c r="B33424" s="7">
        <v>0.13541666666666666</v>
      </c>
      <c r="C33424" s="8">
        <f>[1]Lastgangübersicht!F33425+[1]Lastgangübersicht!K33425+[1]Lastgangübersicht!R33425</f>
        <v>127.32343175027344</v>
      </c>
      <c r="D33424" s="9"/>
      <c r="E33424" s="9"/>
      <c r="F33424" s="8"/>
    </row>
    <row r="33425" spans="1:6" x14ac:dyDescent="0.2">
      <c r="A33425" s="6">
        <v>44179</v>
      </c>
      <c r="B33425" s="7">
        <v>0.14583333333333334</v>
      </c>
      <c r="C33425" s="8">
        <f>[1]Lastgangübersicht!F33426+[1]Lastgangübersicht!K33426+[1]Lastgangübersicht!R33426</f>
        <v>123.09161401990042</v>
      </c>
      <c r="D33425" s="9"/>
      <c r="E33425" s="9"/>
      <c r="F33425" s="8"/>
    </row>
    <row r="33426" spans="1:6" x14ac:dyDescent="0.2">
      <c r="A33426" s="6">
        <v>44179</v>
      </c>
      <c r="B33426" s="7">
        <v>0.15625</v>
      </c>
      <c r="C33426" s="8">
        <f>[1]Lastgangübersicht!F33427+[1]Lastgangübersicht!K33427+[1]Lastgangübersicht!R33427</f>
        <v>124.36694659959672</v>
      </c>
      <c r="D33426" s="9"/>
      <c r="E33426" s="9"/>
      <c r="F33426" s="8"/>
    </row>
    <row r="33427" spans="1:6" x14ac:dyDescent="0.2">
      <c r="A33427" s="6">
        <v>44179</v>
      </c>
      <c r="B33427" s="7">
        <v>0.16666666666666666</v>
      </c>
      <c r="C33427" s="8">
        <f>[1]Lastgangübersicht!F33428+[1]Lastgangübersicht!K33428+[1]Lastgangübersicht!R33428</f>
        <v>122.74816672613368</v>
      </c>
      <c r="D33427" s="9"/>
      <c r="E33427" s="9"/>
      <c r="F33427" s="8"/>
    </row>
    <row r="33428" spans="1:6" x14ac:dyDescent="0.2">
      <c r="A33428" s="6">
        <v>44179</v>
      </c>
      <c r="B33428" s="7">
        <v>0.17708333333333334</v>
      </c>
      <c r="C33428" s="8">
        <f>[1]Lastgangübersicht!F33429+[1]Lastgangübersicht!K33429+[1]Lastgangübersicht!R33429</f>
        <v>122.67889656198352</v>
      </c>
      <c r="D33428" s="9"/>
      <c r="E33428" s="9"/>
      <c r="F33428" s="8"/>
    </row>
    <row r="33429" spans="1:6" x14ac:dyDescent="0.2">
      <c r="A33429" s="6">
        <v>44179</v>
      </c>
      <c r="B33429" s="7">
        <v>0.1875</v>
      </c>
      <c r="C33429" s="8">
        <f>[1]Lastgangübersicht!F33430+[1]Lastgangübersicht!K33430+[1]Lastgangübersicht!R33430</f>
        <v>126.55457833415484</v>
      </c>
      <c r="D33429" s="9"/>
      <c r="E33429" s="9"/>
      <c r="F33429" s="8"/>
    </row>
    <row r="33430" spans="1:6" x14ac:dyDescent="0.2">
      <c r="A33430" s="6">
        <v>44179</v>
      </c>
      <c r="B33430" s="7">
        <v>0.19791666666666666</v>
      </c>
      <c r="C33430" s="8">
        <f>[1]Lastgangübersicht!F33431+[1]Lastgangübersicht!K33431+[1]Lastgangübersicht!R33431</f>
        <v>134.19463841263408</v>
      </c>
      <c r="D33430" s="9"/>
      <c r="E33430" s="9"/>
      <c r="F33430" s="8"/>
    </row>
    <row r="33431" spans="1:6" x14ac:dyDescent="0.2">
      <c r="A33431" s="6">
        <v>44179</v>
      </c>
      <c r="B33431" s="7">
        <v>0.20833333333333334</v>
      </c>
      <c r="C33431" s="8">
        <f>[1]Lastgangübersicht!F33432+[1]Lastgangübersicht!K33432+[1]Lastgangübersicht!R33432</f>
        <v>136.33888514711316</v>
      </c>
      <c r="D33431" s="9"/>
      <c r="E33431" s="9"/>
      <c r="F33431" s="8"/>
    </row>
    <row r="33432" spans="1:6" x14ac:dyDescent="0.2">
      <c r="A33432" s="6">
        <v>44179</v>
      </c>
      <c r="B33432" s="7">
        <v>0.21875</v>
      </c>
      <c r="C33432" s="8">
        <f>[1]Lastgangübersicht!F33433+[1]Lastgangübersicht!K33433+[1]Lastgangübersicht!R33433</f>
        <v>144.9413281140051</v>
      </c>
      <c r="D33432" s="9"/>
      <c r="E33432" s="9"/>
      <c r="F33432" s="8"/>
    </row>
    <row r="33433" spans="1:6" x14ac:dyDescent="0.2">
      <c r="A33433" s="6">
        <v>44179</v>
      </c>
      <c r="B33433" s="7">
        <v>0.22916666666666666</v>
      </c>
      <c r="C33433" s="8">
        <f>[1]Lastgangübersicht!F33434+[1]Lastgangübersicht!K33434+[1]Lastgangübersicht!R33434</f>
        <v>148.5095711478167</v>
      </c>
      <c r="D33433" s="9"/>
      <c r="E33433" s="9"/>
      <c r="F33433" s="8"/>
    </row>
    <row r="33434" spans="1:6" x14ac:dyDescent="0.2">
      <c r="A33434" s="6">
        <v>44179</v>
      </c>
      <c r="B33434" s="7">
        <v>0.23958333333333334</v>
      </c>
      <c r="C33434" s="8">
        <f>[1]Lastgangübersicht!F33435+[1]Lastgangübersicht!K33435+[1]Lastgangübersicht!R33435</f>
        <v>152.43122073482681</v>
      </c>
      <c r="D33434" s="9"/>
      <c r="E33434" s="9"/>
      <c r="F33434" s="8"/>
    </row>
    <row r="33435" spans="1:6" x14ac:dyDescent="0.2">
      <c r="A33435" s="6">
        <v>44179</v>
      </c>
      <c r="B33435" s="7">
        <v>0.25</v>
      </c>
      <c r="C33435" s="8">
        <f>[1]Lastgangübersicht!F33436+[1]Lastgangübersicht!K33436+[1]Lastgangübersicht!R33436</f>
        <v>162.20866227794937</v>
      </c>
      <c r="D33435" s="9"/>
      <c r="E33435" s="9"/>
      <c r="F33435" s="8"/>
    </row>
    <row r="33436" spans="1:6" x14ac:dyDescent="0.2">
      <c r="A33436" s="6">
        <v>44179</v>
      </c>
      <c r="B33436" s="7">
        <v>0.26041666666666669</v>
      </c>
      <c r="C33436" s="8">
        <f>[1]Lastgangübersicht!F33437+[1]Lastgangübersicht!K33437+[1]Lastgangübersicht!R33437</f>
        <v>182.93179989177116</v>
      </c>
      <c r="D33436" s="9"/>
      <c r="E33436" s="9"/>
      <c r="F33436" s="8"/>
    </row>
    <row r="33437" spans="1:6" x14ac:dyDescent="0.2">
      <c r="A33437" s="6">
        <v>44179</v>
      </c>
      <c r="B33437" s="7">
        <v>0.27083333333333331</v>
      </c>
      <c r="C33437" s="8">
        <f>[1]Lastgangübersicht!F33438+[1]Lastgangübersicht!K33438+[1]Lastgangübersicht!R33438</f>
        <v>193.24053025753426</v>
      </c>
      <c r="D33437" s="9"/>
      <c r="E33437" s="9"/>
      <c r="F33437" s="8"/>
    </row>
    <row r="33438" spans="1:6" x14ac:dyDescent="0.2">
      <c r="A33438" s="6">
        <v>44179</v>
      </c>
      <c r="B33438" s="7">
        <v>0.28125</v>
      </c>
      <c r="C33438" s="8">
        <f>[1]Lastgangübersicht!F33439+[1]Lastgangübersicht!K33439+[1]Lastgangübersicht!R33439</f>
        <v>197.91456854692922</v>
      </c>
      <c r="D33438" s="9"/>
      <c r="E33438" s="9"/>
      <c r="F33438" s="8"/>
    </row>
    <row r="33439" spans="1:6" x14ac:dyDescent="0.2">
      <c r="A33439" s="6">
        <v>44179</v>
      </c>
      <c r="B33439" s="7">
        <v>0.29166666666666669</v>
      </c>
      <c r="C33439" s="8">
        <f>[1]Lastgangübersicht!F33440+[1]Lastgangübersicht!K33440+[1]Lastgangübersicht!R33440</f>
        <v>208.77713752305607</v>
      </c>
      <c r="D33439" s="9"/>
      <c r="E33439" s="9"/>
      <c r="F33439" s="8"/>
    </row>
    <row r="33440" spans="1:6" x14ac:dyDescent="0.2">
      <c r="A33440" s="6">
        <v>44179</v>
      </c>
      <c r="B33440" s="7">
        <v>0.30208333333333331</v>
      </c>
      <c r="C33440" s="8">
        <f>[1]Lastgangübersicht!F33441+[1]Lastgangübersicht!K33441+[1]Lastgangübersicht!R33441</f>
        <v>210.84630496726243</v>
      </c>
      <c r="D33440" s="9"/>
      <c r="E33440" s="9"/>
      <c r="F33440" s="8"/>
    </row>
    <row r="33441" spans="1:6" x14ac:dyDescent="0.2">
      <c r="A33441" s="6">
        <v>44179</v>
      </c>
      <c r="B33441" s="7">
        <v>0.3125</v>
      </c>
      <c r="C33441" s="8">
        <f>[1]Lastgangübersicht!F33442+[1]Lastgangübersicht!K33442+[1]Lastgangübersicht!R33442</f>
        <v>217.26382925994847</v>
      </c>
      <c r="D33441" s="9"/>
      <c r="E33441" s="9"/>
      <c r="F33441" s="8"/>
    </row>
    <row r="33442" spans="1:6" x14ac:dyDescent="0.2">
      <c r="A33442" s="6">
        <v>44179</v>
      </c>
      <c r="B33442" s="7">
        <v>0.32291666666666669</v>
      </c>
      <c r="C33442" s="8">
        <f>[1]Lastgangübersicht!F33443+[1]Lastgangübersicht!K33443+[1]Lastgangübersicht!R33443</f>
        <v>218.00404319490627</v>
      </c>
      <c r="D33442" s="9"/>
      <c r="E33442" s="9"/>
      <c r="F33442" s="8"/>
    </row>
    <row r="33443" spans="1:6" x14ac:dyDescent="0.2">
      <c r="A33443" s="6">
        <v>44179</v>
      </c>
      <c r="B33443" s="7">
        <v>0.33333333333333331</v>
      </c>
      <c r="C33443" s="8">
        <f>[1]Lastgangübersicht!F33444+[1]Lastgangübersicht!K33444+[1]Lastgangübersicht!R33444</f>
        <v>225.81041811539393</v>
      </c>
      <c r="D33443" s="9"/>
      <c r="E33443" s="9"/>
      <c r="F33443" s="8"/>
    </row>
    <row r="33444" spans="1:6" x14ac:dyDescent="0.2">
      <c r="A33444" s="6">
        <v>44179</v>
      </c>
      <c r="B33444" s="7">
        <v>0.34375</v>
      </c>
      <c r="C33444" s="8">
        <f>[1]Lastgangübersicht!F33445+[1]Lastgangübersicht!K33445+[1]Lastgangübersicht!R33445</f>
        <v>216.55108483474524</v>
      </c>
      <c r="D33444" s="9"/>
      <c r="E33444" s="9"/>
      <c r="F33444" s="8"/>
    </row>
    <row r="33445" spans="1:6" x14ac:dyDescent="0.2">
      <c r="A33445" s="6">
        <v>44179</v>
      </c>
      <c r="B33445" s="7">
        <v>0.35416666666666669</v>
      </c>
      <c r="C33445" s="8">
        <f>[1]Lastgangübersicht!F33446+[1]Lastgangübersicht!K33446+[1]Lastgangübersicht!R33446</f>
        <v>227.00787781938158</v>
      </c>
      <c r="D33445" s="9"/>
      <c r="E33445" s="9"/>
      <c r="F33445" s="8"/>
    </row>
    <row r="33446" spans="1:6" x14ac:dyDescent="0.2">
      <c r="A33446" s="6">
        <v>44179</v>
      </c>
      <c r="B33446" s="7">
        <v>0.36458333333333331</v>
      </c>
      <c r="C33446" s="8">
        <f>[1]Lastgangübersicht!F33447+[1]Lastgangübersicht!K33447+[1]Lastgangübersicht!R33447</f>
        <v>230.8882041839384</v>
      </c>
      <c r="D33446" s="9"/>
      <c r="E33446" s="9"/>
      <c r="F33446" s="8"/>
    </row>
    <row r="33447" spans="1:6" x14ac:dyDescent="0.2">
      <c r="A33447" s="6">
        <v>44179</v>
      </c>
      <c r="B33447" s="7">
        <v>0.375</v>
      </c>
      <c r="C33447" s="8">
        <f>[1]Lastgangübersicht!F33448+[1]Lastgangübersicht!K33448+[1]Lastgangübersicht!R33448</f>
        <v>219.05107794764007</v>
      </c>
      <c r="D33447" s="9"/>
      <c r="E33447" s="9"/>
      <c r="F33447" s="8"/>
    </row>
    <row r="33448" spans="1:6" x14ac:dyDescent="0.2">
      <c r="A33448" s="6">
        <v>44179</v>
      </c>
      <c r="B33448" s="7">
        <v>0.38541666666666669</v>
      </c>
      <c r="C33448" s="8">
        <f>[1]Lastgangübersicht!F33449+[1]Lastgangübersicht!K33449+[1]Lastgangübersicht!R33449</f>
        <v>217.79026564568824</v>
      </c>
      <c r="D33448" s="9"/>
      <c r="E33448" s="9"/>
      <c r="F33448" s="8"/>
    </row>
    <row r="33449" spans="1:6" x14ac:dyDescent="0.2">
      <c r="A33449" s="6">
        <v>44179</v>
      </c>
      <c r="B33449" s="7">
        <v>0.39583333333333331</v>
      </c>
      <c r="C33449" s="8">
        <f>[1]Lastgangübersicht!F33450+[1]Lastgangübersicht!K33450+[1]Lastgangübersicht!R33450</f>
        <v>219.63677789023507</v>
      </c>
      <c r="D33449" s="9"/>
      <c r="E33449" s="9"/>
      <c r="F33449" s="8"/>
    </row>
    <row r="33450" spans="1:6" x14ac:dyDescent="0.2">
      <c r="A33450" s="6">
        <v>44179</v>
      </c>
      <c r="B33450" s="7">
        <v>0.40625</v>
      </c>
      <c r="C33450" s="8">
        <f>[1]Lastgangübersicht!F33451+[1]Lastgangübersicht!K33451+[1]Lastgangübersicht!R33451</f>
        <v>227.72628017459837</v>
      </c>
      <c r="D33450" s="9"/>
      <c r="E33450" s="9"/>
      <c r="F33450" s="8"/>
    </row>
    <row r="33451" spans="1:6" x14ac:dyDescent="0.2">
      <c r="A33451" s="6">
        <v>44179</v>
      </c>
      <c r="B33451" s="7">
        <v>0.41666666666666669</v>
      </c>
      <c r="C33451" s="8">
        <f>[1]Lastgangübersicht!F33452+[1]Lastgangübersicht!K33452+[1]Lastgangübersicht!R33452</f>
        <v>226.12964668699385</v>
      </c>
      <c r="D33451" s="9"/>
      <c r="E33451" s="9"/>
      <c r="F33451" s="8"/>
    </row>
    <row r="33452" spans="1:6" x14ac:dyDescent="0.2">
      <c r="A33452" s="6">
        <v>44179</v>
      </c>
      <c r="B33452" s="7">
        <v>0.42708333333333331</v>
      </c>
      <c r="C33452" s="8">
        <f>[1]Lastgangübersicht!F33453+[1]Lastgangübersicht!K33453+[1]Lastgangübersicht!R33453</f>
        <v>217.17057563905416</v>
      </c>
      <c r="D33452" s="9"/>
      <c r="E33452" s="9"/>
      <c r="F33452" s="8"/>
    </row>
    <row r="33453" spans="1:6" x14ac:dyDescent="0.2">
      <c r="A33453" s="6">
        <v>44179</v>
      </c>
      <c r="B33453" s="7">
        <v>0.4375</v>
      </c>
      <c r="C33453" s="8">
        <f>[1]Lastgangübersicht!F33454+[1]Lastgangübersicht!K33454+[1]Lastgangübersicht!R33454</f>
        <v>221.38506178912741</v>
      </c>
      <c r="D33453" s="9"/>
      <c r="E33453" s="9"/>
      <c r="F33453" s="8"/>
    </row>
    <row r="33454" spans="1:6" x14ac:dyDescent="0.2">
      <c r="A33454" s="6">
        <v>44179</v>
      </c>
      <c r="B33454" s="7">
        <v>0.44791666666666669</v>
      </c>
      <c r="C33454" s="8">
        <f>[1]Lastgangübersicht!F33455+[1]Lastgangübersicht!K33455+[1]Lastgangübersicht!R33455</f>
        <v>217.17908882701067</v>
      </c>
      <c r="D33454" s="9"/>
      <c r="E33454" s="9"/>
      <c r="F33454" s="8"/>
    </row>
    <row r="33455" spans="1:6" x14ac:dyDescent="0.2">
      <c r="A33455" s="6">
        <v>44179</v>
      </c>
      <c r="B33455" s="7">
        <v>0.45833333333333331</v>
      </c>
      <c r="C33455" s="8">
        <f>[1]Lastgangübersicht!F33456+[1]Lastgangübersicht!K33456+[1]Lastgangübersicht!R33456</f>
        <v>221.73080087641392</v>
      </c>
      <c r="D33455" s="9"/>
      <c r="E33455" s="9"/>
      <c r="F33455" s="8"/>
    </row>
    <row r="33456" spans="1:6" x14ac:dyDescent="0.2">
      <c r="A33456" s="6">
        <v>44179</v>
      </c>
      <c r="B33456" s="7">
        <v>0.46875</v>
      </c>
      <c r="C33456" s="8">
        <f>[1]Lastgangübersicht!F33457+[1]Lastgangübersicht!K33457+[1]Lastgangübersicht!R33457</f>
        <v>226.43086377617175</v>
      </c>
      <c r="D33456" s="9"/>
      <c r="E33456" s="9"/>
      <c r="F33456" s="8"/>
    </row>
    <row r="33457" spans="1:6" x14ac:dyDescent="0.2">
      <c r="A33457" s="6">
        <v>44179</v>
      </c>
      <c r="B33457" s="7">
        <v>0.47916666666666669</v>
      </c>
      <c r="C33457" s="8">
        <f>[1]Lastgangübersicht!F33458+[1]Lastgangübersicht!K33458+[1]Lastgangübersicht!R33458</f>
        <v>225.46719993899455</v>
      </c>
      <c r="D33457" s="9"/>
      <c r="E33457" s="9"/>
      <c r="F33457" s="8"/>
    </row>
    <row r="33458" spans="1:6" x14ac:dyDescent="0.2">
      <c r="A33458" s="6">
        <v>44179</v>
      </c>
      <c r="B33458" s="7">
        <v>0.48958333333333331</v>
      </c>
      <c r="C33458" s="8">
        <f>[1]Lastgangübersicht!F33459+[1]Lastgangübersicht!K33459+[1]Lastgangübersicht!R33459</f>
        <v>228.17814497868906</v>
      </c>
      <c r="D33458" s="9"/>
      <c r="E33458" s="9"/>
      <c r="F33458" s="8"/>
    </row>
    <row r="33459" spans="1:6" x14ac:dyDescent="0.2">
      <c r="A33459" s="6">
        <v>44179</v>
      </c>
      <c r="B33459" s="7">
        <v>0.5</v>
      </c>
      <c r="C33459" s="8">
        <f>[1]Lastgangübersicht!F33460+[1]Lastgangübersicht!K33460+[1]Lastgangübersicht!R33460</f>
        <v>238.94815598999878</v>
      </c>
      <c r="D33459" s="9"/>
      <c r="E33459" s="9"/>
      <c r="F33459" s="8"/>
    </row>
    <row r="33460" spans="1:6" x14ac:dyDescent="0.2">
      <c r="A33460" s="6">
        <v>44179</v>
      </c>
      <c r="B33460" s="7">
        <v>0.51041666666666663</v>
      </c>
      <c r="C33460" s="8">
        <f>[1]Lastgangübersicht!F33461+[1]Lastgangübersicht!K33461+[1]Lastgangübersicht!R33461</f>
        <v>236.94489554691884</v>
      </c>
      <c r="D33460" s="9"/>
      <c r="E33460" s="9"/>
      <c r="F33460" s="8"/>
    </row>
    <row r="33461" spans="1:6" x14ac:dyDescent="0.2">
      <c r="A33461" s="6">
        <v>44179</v>
      </c>
      <c r="B33461" s="7">
        <v>0.52083333333333337</v>
      </c>
      <c r="C33461" s="8">
        <f>[1]Lastgangübersicht!F33462+[1]Lastgangübersicht!K33462+[1]Lastgangübersicht!R33462</f>
        <v>229.99490731432903</v>
      </c>
      <c r="D33461" s="9"/>
      <c r="E33461" s="9"/>
      <c r="F33461" s="8"/>
    </row>
    <row r="33462" spans="1:6" x14ac:dyDescent="0.2">
      <c r="A33462" s="6">
        <v>44179</v>
      </c>
      <c r="B33462" s="7">
        <v>0.53125</v>
      </c>
      <c r="C33462" s="8">
        <f>[1]Lastgangübersicht!F33463+[1]Lastgangübersicht!K33463+[1]Lastgangübersicht!R33463</f>
        <v>236.56775272223916</v>
      </c>
      <c r="D33462" s="9"/>
      <c r="E33462" s="9"/>
      <c r="F33462" s="8"/>
    </row>
    <row r="33463" spans="1:6" x14ac:dyDescent="0.2">
      <c r="A33463" s="6">
        <v>44179</v>
      </c>
      <c r="B33463" s="7">
        <v>0.54166666666666663</v>
      </c>
      <c r="C33463" s="8">
        <f>[1]Lastgangübersicht!F33464+[1]Lastgangübersicht!K33464+[1]Lastgangübersicht!R33464</f>
        <v>234.91857031525541</v>
      </c>
      <c r="D33463" s="9"/>
      <c r="E33463" s="9"/>
      <c r="F33463" s="8"/>
    </row>
    <row r="33464" spans="1:6" x14ac:dyDescent="0.2">
      <c r="A33464" s="6">
        <v>44179</v>
      </c>
      <c r="B33464" s="7">
        <v>0.55208333333333337</v>
      </c>
      <c r="C33464" s="8">
        <f>[1]Lastgangübersicht!F33465+[1]Lastgangübersicht!K33465+[1]Lastgangübersicht!R33465</f>
        <v>231.64640854019765</v>
      </c>
      <c r="D33464" s="9"/>
      <c r="E33464" s="9"/>
      <c r="F33464" s="8"/>
    </row>
    <row r="33465" spans="1:6" x14ac:dyDescent="0.2">
      <c r="A33465" s="6">
        <v>44179</v>
      </c>
      <c r="B33465" s="7">
        <v>0.5625</v>
      </c>
      <c r="C33465" s="8">
        <f>[1]Lastgangübersicht!F33466+[1]Lastgangübersicht!K33466+[1]Lastgangübersicht!R33466</f>
        <v>216.5636983544112</v>
      </c>
      <c r="D33465" s="9"/>
      <c r="E33465" s="9"/>
      <c r="F33465" s="8"/>
    </row>
    <row r="33466" spans="1:6" x14ac:dyDescent="0.2">
      <c r="A33466" s="6">
        <v>44179</v>
      </c>
      <c r="B33466" s="7">
        <v>0.57291666666666663</v>
      </c>
      <c r="C33466" s="8">
        <f>[1]Lastgangübersicht!F33467+[1]Lastgangübersicht!K33467+[1]Lastgangübersicht!R33467</f>
        <v>222.41129414566021</v>
      </c>
      <c r="D33466" s="9"/>
      <c r="E33466" s="9"/>
      <c r="F33466" s="8"/>
    </row>
    <row r="33467" spans="1:6" x14ac:dyDescent="0.2">
      <c r="A33467" s="6">
        <v>44179</v>
      </c>
      <c r="B33467" s="7">
        <v>0.58333333333333337</v>
      </c>
      <c r="C33467" s="8">
        <f>[1]Lastgangübersicht!F33468+[1]Lastgangübersicht!K33468+[1]Lastgangübersicht!R33468</f>
        <v>218.58869361186183</v>
      </c>
      <c r="D33467" s="9"/>
      <c r="E33467" s="9"/>
      <c r="F33467" s="8"/>
    </row>
    <row r="33468" spans="1:6" x14ac:dyDescent="0.2">
      <c r="A33468" s="6">
        <v>44179</v>
      </c>
      <c r="B33468" s="7">
        <v>0.59375</v>
      </c>
      <c r="C33468" s="8">
        <f>[1]Lastgangübersicht!F33469+[1]Lastgangübersicht!K33469+[1]Lastgangübersicht!R33469</f>
        <v>225.81087045962647</v>
      </c>
      <c r="D33468" s="9"/>
      <c r="E33468" s="9"/>
      <c r="F33468" s="8"/>
    </row>
    <row r="33469" spans="1:6" x14ac:dyDescent="0.2">
      <c r="A33469" s="6">
        <v>44179</v>
      </c>
      <c r="B33469" s="7">
        <v>0.60416666666666663</v>
      </c>
      <c r="C33469" s="8">
        <f>[1]Lastgangübersicht!F33470+[1]Lastgangübersicht!K33470+[1]Lastgangübersicht!R33470</f>
        <v>228.8692599358767</v>
      </c>
      <c r="D33469" s="9"/>
      <c r="E33469" s="9"/>
      <c r="F33469" s="8"/>
    </row>
    <row r="33470" spans="1:6" x14ac:dyDescent="0.2">
      <c r="A33470" s="6">
        <v>44179</v>
      </c>
      <c r="B33470" s="7">
        <v>0.61458333333333337</v>
      </c>
      <c r="C33470" s="8">
        <f>[1]Lastgangübersicht!F33471+[1]Lastgangübersicht!K33471+[1]Lastgangübersicht!R33471</f>
        <v>230.92952010002688</v>
      </c>
      <c r="D33470" s="9"/>
      <c r="E33470" s="9"/>
      <c r="F33470" s="8"/>
    </row>
    <row r="33471" spans="1:6" x14ac:dyDescent="0.2">
      <c r="A33471" s="6">
        <v>44179</v>
      </c>
      <c r="B33471" s="7">
        <v>0.625</v>
      </c>
      <c r="C33471" s="8">
        <f>[1]Lastgangübersicht!F33472+[1]Lastgangübersicht!K33472+[1]Lastgangübersicht!R33472</f>
        <v>217.50034283387464</v>
      </c>
      <c r="D33471" s="9"/>
      <c r="E33471" s="9"/>
      <c r="F33471" s="8"/>
    </row>
    <row r="33472" spans="1:6" x14ac:dyDescent="0.2">
      <c r="A33472" s="6">
        <v>44179</v>
      </c>
      <c r="B33472" s="7">
        <v>0.63541666666666663</v>
      </c>
      <c r="C33472" s="8">
        <f>[1]Lastgangübersicht!F33473+[1]Lastgangübersicht!K33473+[1]Lastgangübersicht!R33473</f>
        <v>215.20901666663741</v>
      </c>
      <c r="D33472" s="9"/>
      <c r="E33472" s="9"/>
      <c r="F33472" s="8"/>
    </row>
    <row r="33473" spans="1:6" x14ac:dyDescent="0.2">
      <c r="A33473" s="6">
        <v>44179</v>
      </c>
      <c r="B33473" s="7">
        <v>0.64583333333333337</v>
      </c>
      <c r="C33473" s="8">
        <f>[1]Lastgangübersicht!F33474+[1]Lastgangübersicht!K33474+[1]Lastgangübersicht!R33474</f>
        <v>218.98886586703497</v>
      </c>
      <c r="D33473" s="9"/>
      <c r="E33473" s="9"/>
      <c r="F33473" s="8"/>
    </row>
    <row r="33474" spans="1:6" x14ac:dyDescent="0.2">
      <c r="A33474" s="6">
        <v>44179</v>
      </c>
      <c r="B33474" s="7">
        <v>0.65625</v>
      </c>
      <c r="C33474" s="8">
        <f>[1]Lastgangübersicht!F33475+[1]Lastgangübersicht!K33475+[1]Lastgangübersicht!R33475</f>
        <v>220.99453798480613</v>
      </c>
      <c r="D33474" s="9"/>
      <c r="E33474" s="9"/>
      <c r="F33474" s="8"/>
    </row>
    <row r="33475" spans="1:6" x14ac:dyDescent="0.2">
      <c r="A33475" s="6">
        <v>44179</v>
      </c>
      <c r="B33475" s="7">
        <v>0.66666666666666663</v>
      </c>
      <c r="C33475" s="8">
        <f>[1]Lastgangübersicht!F33476+[1]Lastgangübersicht!K33476+[1]Lastgangübersicht!R33476</f>
        <v>219.33173570896054</v>
      </c>
      <c r="D33475" s="9"/>
      <c r="E33475" s="9"/>
      <c r="F33475" s="8"/>
    </row>
    <row r="33476" spans="1:6" x14ac:dyDescent="0.2">
      <c r="A33476" s="6">
        <v>44179</v>
      </c>
      <c r="B33476" s="7">
        <v>0.67708333333333337</v>
      </c>
      <c r="C33476" s="8">
        <f>[1]Lastgangübersicht!F33477+[1]Lastgangübersicht!K33477+[1]Lastgangübersicht!R33477</f>
        <v>231.26895877138747</v>
      </c>
      <c r="D33476" s="9"/>
      <c r="E33476" s="9"/>
      <c r="F33476" s="8"/>
    </row>
    <row r="33477" spans="1:6" x14ac:dyDescent="0.2">
      <c r="A33477" s="6">
        <v>44179</v>
      </c>
      <c r="B33477" s="7">
        <v>0.6875</v>
      </c>
      <c r="C33477" s="8">
        <f>[1]Lastgangübersicht!F33478+[1]Lastgangübersicht!K33478+[1]Lastgangübersicht!R33478</f>
        <v>243.16362082146836</v>
      </c>
      <c r="D33477" s="9"/>
      <c r="E33477" s="9"/>
      <c r="F33477" s="8"/>
    </row>
    <row r="33478" spans="1:6" x14ac:dyDescent="0.2">
      <c r="A33478" s="6">
        <v>44179</v>
      </c>
      <c r="B33478" s="7">
        <v>0.69791666666666663</v>
      </c>
      <c r="C33478" s="8">
        <f>[1]Lastgangübersicht!F33479+[1]Lastgangübersicht!K33479+[1]Lastgangübersicht!R33479</f>
        <v>252.79877426621238</v>
      </c>
      <c r="D33478" s="9"/>
      <c r="E33478" s="9"/>
      <c r="F33478" s="8"/>
    </row>
    <row r="33479" spans="1:6" x14ac:dyDescent="0.2">
      <c r="A33479" s="6">
        <v>44179</v>
      </c>
      <c r="B33479" s="7">
        <v>0.70833333333333337</v>
      </c>
      <c r="C33479" s="8">
        <f>[1]Lastgangübersicht!F33480+[1]Lastgangübersicht!K33480+[1]Lastgangübersicht!R33480</f>
        <v>273.48880973144429</v>
      </c>
      <c r="D33479" s="9"/>
      <c r="E33479" s="9"/>
      <c r="F33479" s="8"/>
    </row>
    <row r="33480" spans="1:6" x14ac:dyDescent="0.2">
      <c r="A33480" s="6">
        <v>44179</v>
      </c>
      <c r="B33480" s="7">
        <v>0.71875</v>
      </c>
      <c r="C33480" s="8">
        <f>[1]Lastgangübersicht!F33481+[1]Lastgangübersicht!K33481+[1]Lastgangübersicht!R33481</f>
        <v>299.0020986716371</v>
      </c>
      <c r="D33480" s="9"/>
      <c r="E33480" s="9"/>
      <c r="F33480" s="8"/>
    </row>
    <row r="33481" spans="1:6" x14ac:dyDescent="0.2">
      <c r="A33481" s="6">
        <v>44179</v>
      </c>
      <c r="B33481" s="7">
        <v>0.72916666666666663</v>
      </c>
      <c r="C33481" s="8">
        <f>[1]Lastgangübersicht!F33482+[1]Lastgangübersicht!K33482+[1]Lastgangübersicht!R33482</f>
        <v>304.18037862156257</v>
      </c>
      <c r="D33481" s="9"/>
      <c r="E33481" s="9"/>
      <c r="F33481" s="8"/>
    </row>
    <row r="33482" spans="1:6" x14ac:dyDescent="0.2">
      <c r="A33482" s="6">
        <v>44179</v>
      </c>
      <c r="B33482" s="7">
        <v>0.73958333333333337</v>
      </c>
      <c r="C33482" s="8">
        <f>[1]Lastgangübersicht!F33483+[1]Lastgangübersicht!K33483+[1]Lastgangübersicht!R33483</f>
        <v>314.10874647685853</v>
      </c>
      <c r="D33482" s="9"/>
      <c r="E33482" s="9"/>
      <c r="F33482" s="8"/>
    </row>
    <row r="33483" spans="1:6" x14ac:dyDescent="0.2">
      <c r="A33483" s="6">
        <v>44179</v>
      </c>
      <c r="B33483" s="7">
        <v>0.75</v>
      </c>
      <c r="C33483" s="8">
        <f>[1]Lastgangübersicht!F33484+[1]Lastgangübersicht!K33484+[1]Lastgangübersicht!R33484</f>
        <v>321.74734778325126</v>
      </c>
      <c r="D33483" s="9"/>
      <c r="E33483" s="9"/>
      <c r="F33483" s="8"/>
    </row>
    <row r="33484" spans="1:6" x14ac:dyDescent="0.2">
      <c r="A33484" s="6">
        <v>44179</v>
      </c>
      <c r="B33484" s="7">
        <v>0.76041666666666663</v>
      </c>
      <c r="C33484" s="8">
        <f>[1]Lastgangübersicht!F33485+[1]Lastgangübersicht!K33485+[1]Lastgangübersicht!R33485</f>
        <v>322.7458557969469</v>
      </c>
      <c r="D33484" s="9"/>
      <c r="E33484" s="9"/>
      <c r="F33484" s="8"/>
    </row>
    <row r="33485" spans="1:6" x14ac:dyDescent="0.2">
      <c r="A33485" s="6">
        <v>44179</v>
      </c>
      <c r="B33485" s="7">
        <v>0.77083333333333337</v>
      </c>
      <c r="C33485" s="8">
        <f>[1]Lastgangübersicht!F33486+[1]Lastgangübersicht!K33486+[1]Lastgangübersicht!R33486</f>
        <v>323.39675114790555</v>
      </c>
      <c r="D33485" s="9"/>
      <c r="E33485" s="9"/>
      <c r="F33485" s="8"/>
    </row>
    <row r="33486" spans="1:6" x14ac:dyDescent="0.2">
      <c r="A33486" s="6">
        <v>44179</v>
      </c>
      <c r="B33486" s="7">
        <v>0.78125</v>
      </c>
      <c r="C33486" s="8">
        <f>[1]Lastgangübersicht!F33487+[1]Lastgangübersicht!K33487+[1]Lastgangübersicht!R33487</f>
        <v>321.43064197794655</v>
      </c>
      <c r="D33486" s="9"/>
      <c r="E33486" s="9"/>
      <c r="F33486" s="8"/>
    </row>
    <row r="33487" spans="1:6" x14ac:dyDescent="0.2">
      <c r="A33487" s="6">
        <v>44179</v>
      </c>
      <c r="B33487" s="7">
        <v>0.79166666666666663</v>
      </c>
      <c r="C33487" s="8">
        <f>[1]Lastgangübersicht!F33488+[1]Lastgangübersicht!K33488+[1]Lastgangübersicht!R33488</f>
        <v>313.48631936214485</v>
      </c>
      <c r="D33487" s="9"/>
      <c r="E33487" s="9"/>
      <c r="F33487" s="8"/>
    </row>
    <row r="33488" spans="1:6" x14ac:dyDescent="0.2">
      <c r="A33488" s="6">
        <v>44179</v>
      </c>
      <c r="B33488" s="7">
        <v>0.80208333333333337</v>
      </c>
      <c r="C33488" s="8">
        <f>[1]Lastgangübersicht!F33489+[1]Lastgangübersicht!K33489+[1]Lastgangübersicht!R33489</f>
        <v>317.28595765635589</v>
      </c>
      <c r="D33488" s="9"/>
      <c r="E33488" s="9"/>
      <c r="F33488" s="8"/>
    </row>
    <row r="33489" spans="1:6" x14ac:dyDescent="0.2">
      <c r="A33489" s="6">
        <v>44179</v>
      </c>
      <c r="B33489" s="7">
        <v>0.8125</v>
      </c>
      <c r="C33489" s="8">
        <f>[1]Lastgangübersicht!F33490+[1]Lastgangübersicht!K33490+[1]Lastgangübersicht!R33490</f>
        <v>315.21046438368353</v>
      </c>
      <c r="D33489" s="9"/>
      <c r="E33489" s="9"/>
      <c r="F33489" s="8"/>
    </row>
    <row r="33490" spans="1:6" x14ac:dyDescent="0.2">
      <c r="A33490" s="6">
        <v>44179</v>
      </c>
      <c r="B33490" s="7">
        <v>0.82291666666666663</v>
      </c>
      <c r="C33490" s="8">
        <f>[1]Lastgangübersicht!F33491+[1]Lastgangübersicht!K33491+[1]Lastgangübersicht!R33491</f>
        <v>309.22177214892304</v>
      </c>
      <c r="D33490" s="9"/>
      <c r="E33490" s="9"/>
      <c r="F33490" s="8"/>
    </row>
    <row r="33491" spans="1:6" x14ac:dyDescent="0.2">
      <c r="A33491" s="6">
        <v>44179</v>
      </c>
      <c r="B33491" s="7">
        <v>0.83333333333333337</v>
      </c>
      <c r="C33491" s="8">
        <f>[1]Lastgangübersicht!F33492+[1]Lastgangübersicht!K33492+[1]Lastgangübersicht!R33492</f>
        <v>300.12954448963535</v>
      </c>
      <c r="D33491" s="9"/>
      <c r="E33491" s="9"/>
      <c r="F33491" s="8"/>
    </row>
    <row r="33492" spans="1:6" x14ac:dyDescent="0.2">
      <c r="A33492" s="6">
        <v>44179</v>
      </c>
      <c r="B33492" s="7">
        <v>0.84375</v>
      </c>
      <c r="C33492" s="8">
        <f>[1]Lastgangübersicht!F33493+[1]Lastgangübersicht!K33493+[1]Lastgangübersicht!R33493</f>
        <v>293.48646632352501</v>
      </c>
      <c r="D33492" s="9"/>
      <c r="E33492" s="9"/>
      <c r="F33492" s="8"/>
    </row>
    <row r="33493" spans="1:6" x14ac:dyDescent="0.2">
      <c r="A33493" s="6">
        <v>44179</v>
      </c>
      <c r="B33493" s="7">
        <v>0.85416666666666663</v>
      </c>
      <c r="C33493" s="8">
        <f>[1]Lastgangübersicht!F33494+[1]Lastgangübersicht!K33494+[1]Lastgangübersicht!R33494</f>
        <v>286.24266583923645</v>
      </c>
      <c r="D33493" s="9"/>
      <c r="E33493" s="9"/>
      <c r="F33493" s="8"/>
    </row>
    <row r="33494" spans="1:6" x14ac:dyDescent="0.2">
      <c r="A33494" s="6">
        <v>44179</v>
      </c>
      <c r="B33494" s="7">
        <v>0.86458333333333337</v>
      </c>
      <c r="C33494" s="8">
        <f>[1]Lastgangübersicht!F33495+[1]Lastgangübersicht!K33495+[1]Lastgangübersicht!R33495</f>
        <v>278.04249947145661</v>
      </c>
      <c r="D33494" s="9"/>
      <c r="E33494" s="9"/>
      <c r="F33494" s="8"/>
    </row>
    <row r="33495" spans="1:6" x14ac:dyDescent="0.2">
      <c r="A33495" s="6">
        <v>44179</v>
      </c>
      <c r="B33495" s="7">
        <v>0.875</v>
      </c>
      <c r="C33495" s="8">
        <f>[1]Lastgangübersicht!F33496+[1]Lastgangübersicht!K33496+[1]Lastgangübersicht!R33496</f>
        <v>265.29982234224008</v>
      </c>
      <c r="D33495" s="9"/>
      <c r="E33495" s="9"/>
      <c r="F33495" s="8"/>
    </row>
    <row r="33496" spans="1:6" x14ac:dyDescent="0.2">
      <c r="A33496" s="6">
        <v>44179</v>
      </c>
      <c r="B33496" s="7">
        <v>0.88541666666666663</v>
      </c>
      <c r="C33496" s="8">
        <f>[1]Lastgangübersicht!F33497+[1]Lastgangübersicht!K33497+[1]Lastgangübersicht!R33497</f>
        <v>252.65676346613444</v>
      </c>
      <c r="D33496" s="9"/>
      <c r="E33496" s="9"/>
      <c r="F33496" s="8"/>
    </row>
    <row r="33497" spans="1:6" x14ac:dyDescent="0.2">
      <c r="A33497" s="6">
        <v>44179</v>
      </c>
      <c r="B33497" s="7">
        <v>0.89583333333333337</v>
      </c>
      <c r="C33497" s="8">
        <f>[1]Lastgangübersicht!F33498+[1]Lastgangübersicht!K33498+[1]Lastgangübersicht!R33498</f>
        <v>242.39835497611455</v>
      </c>
      <c r="D33497" s="9"/>
      <c r="E33497" s="9"/>
      <c r="F33497" s="8"/>
    </row>
    <row r="33498" spans="1:6" x14ac:dyDescent="0.2">
      <c r="A33498" s="6">
        <v>44179</v>
      </c>
      <c r="B33498" s="7">
        <v>0.90625</v>
      </c>
      <c r="C33498" s="8">
        <f>[1]Lastgangübersicht!F33499+[1]Lastgangübersicht!K33499+[1]Lastgangübersicht!R33499</f>
        <v>240.99278619695397</v>
      </c>
      <c r="D33498" s="9"/>
      <c r="E33498" s="9"/>
      <c r="F33498" s="8"/>
    </row>
    <row r="33499" spans="1:6" x14ac:dyDescent="0.2">
      <c r="A33499" s="6">
        <v>44179</v>
      </c>
      <c r="B33499" s="7">
        <v>0.91666666666666663</v>
      </c>
      <c r="C33499" s="8">
        <f>[1]Lastgangübersicht!F33500+[1]Lastgangübersicht!K33500+[1]Lastgangübersicht!R33500</f>
        <v>235.43364372179462</v>
      </c>
      <c r="D33499" s="9"/>
      <c r="E33499" s="9"/>
      <c r="F33499" s="8"/>
    </row>
    <row r="33500" spans="1:6" x14ac:dyDescent="0.2">
      <c r="A33500" s="6">
        <v>44179</v>
      </c>
      <c r="B33500" s="7">
        <v>0.92708333333333337</v>
      </c>
      <c r="C33500" s="8">
        <f>[1]Lastgangübersicht!F33501+[1]Lastgangübersicht!K33501+[1]Lastgangübersicht!R33501</f>
        <v>234.53627391084018</v>
      </c>
      <c r="D33500" s="9"/>
      <c r="E33500" s="9"/>
      <c r="F33500" s="8"/>
    </row>
    <row r="33501" spans="1:6" x14ac:dyDescent="0.2">
      <c r="A33501" s="6">
        <v>44179</v>
      </c>
      <c r="B33501" s="7">
        <v>0.9375</v>
      </c>
      <c r="C33501" s="8">
        <f>[1]Lastgangübersicht!F33502+[1]Lastgangübersicht!K33502+[1]Lastgangübersicht!R33502</f>
        <v>225.21208038099223</v>
      </c>
      <c r="D33501" s="9"/>
      <c r="E33501" s="9"/>
      <c r="F33501" s="8"/>
    </row>
    <row r="33502" spans="1:6" x14ac:dyDescent="0.2">
      <c r="A33502" s="6">
        <v>44179</v>
      </c>
      <c r="B33502" s="7">
        <v>0.94791666666666663</v>
      </c>
      <c r="C33502" s="8">
        <f>[1]Lastgangübersicht!F33503+[1]Lastgangübersicht!K33503+[1]Lastgangübersicht!R33503</f>
        <v>215.4028594242651</v>
      </c>
      <c r="D33502" s="9"/>
      <c r="E33502" s="9"/>
      <c r="F33502" s="8"/>
    </row>
    <row r="33503" spans="1:6" x14ac:dyDescent="0.2">
      <c r="A33503" s="6">
        <v>44179</v>
      </c>
      <c r="B33503" s="7">
        <v>0.95833333333333337</v>
      </c>
      <c r="C33503" s="8">
        <f>[1]Lastgangübersicht!F33504+[1]Lastgangübersicht!K33504+[1]Lastgangübersicht!R33504</f>
        <v>204.89568141311108</v>
      </c>
      <c r="D33503" s="9"/>
      <c r="E33503" s="9"/>
      <c r="F33503" s="8"/>
    </row>
    <row r="33504" spans="1:6" x14ac:dyDescent="0.2">
      <c r="A33504" s="6">
        <v>44179</v>
      </c>
      <c r="B33504" s="7">
        <v>0.96875</v>
      </c>
      <c r="C33504" s="8">
        <f>[1]Lastgangübersicht!F33505+[1]Lastgangübersicht!K33505+[1]Lastgangübersicht!R33505</f>
        <v>203.36532793055412</v>
      </c>
      <c r="D33504" s="9"/>
      <c r="E33504" s="9"/>
      <c r="F33504" s="8"/>
    </row>
    <row r="33505" spans="1:6" x14ac:dyDescent="0.2">
      <c r="A33505" s="6">
        <v>44179</v>
      </c>
      <c r="B33505" s="7">
        <v>0.97916666666666663</v>
      </c>
      <c r="C33505" s="8">
        <f>[1]Lastgangübersicht!F33506+[1]Lastgangübersicht!K33506+[1]Lastgangübersicht!R33506</f>
        <v>193.74168211235968</v>
      </c>
      <c r="D33505" s="9"/>
      <c r="E33505" s="9"/>
      <c r="F33505" s="8"/>
    </row>
    <row r="33506" spans="1:6" x14ac:dyDescent="0.2">
      <c r="A33506" s="6">
        <v>44179</v>
      </c>
      <c r="B33506" s="7">
        <v>0.98958333333333337</v>
      </c>
      <c r="C33506" s="8">
        <f>[1]Lastgangübersicht!F33507+[1]Lastgangübersicht!K33507+[1]Lastgangübersicht!R33507</f>
        <v>188.30563558593732</v>
      </c>
      <c r="D33506" s="9"/>
      <c r="E33506" s="9"/>
      <c r="F33506" s="8"/>
    </row>
    <row r="33507" spans="1:6" x14ac:dyDescent="0.2">
      <c r="A33507" s="6">
        <v>44180</v>
      </c>
      <c r="B33507" s="7">
        <v>0</v>
      </c>
      <c r="C33507" s="8">
        <f>[1]Lastgangübersicht!F33508+[1]Lastgangübersicht!K33508+[1]Lastgangübersicht!R33508</f>
        <v>175.94850652120755</v>
      </c>
      <c r="D33507" s="9"/>
      <c r="E33507" s="9"/>
      <c r="F33507" s="8"/>
    </row>
    <row r="33508" spans="1:6" x14ac:dyDescent="0.2">
      <c r="A33508" s="6">
        <v>44180</v>
      </c>
      <c r="B33508" s="7">
        <v>1.0416666666666666E-2</v>
      </c>
      <c r="C33508" s="8">
        <f>[1]Lastgangübersicht!F33509+[1]Lastgangübersicht!K33509+[1]Lastgangübersicht!R33509</f>
        <v>171.92058002083465</v>
      </c>
      <c r="D33508" s="9"/>
      <c r="E33508" s="9"/>
      <c r="F33508" s="8"/>
    </row>
    <row r="33509" spans="1:6" x14ac:dyDescent="0.2">
      <c r="A33509" s="6">
        <v>44180</v>
      </c>
      <c r="B33509" s="7">
        <v>2.0833333333333332E-2</v>
      </c>
      <c r="C33509" s="8">
        <f>[1]Lastgangübersicht!F33510+[1]Lastgangübersicht!K33510+[1]Lastgangübersicht!R33510</f>
        <v>162.49033449597928</v>
      </c>
      <c r="D33509" s="9"/>
      <c r="E33509" s="9"/>
      <c r="F33509" s="8"/>
    </row>
    <row r="33510" spans="1:6" x14ac:dyDescent="0.2">
      <c r="A33510" s="6">
        <v>44180</v>
      </c>
      <c r="B33510" s="7">
        <v>3.125E-2</v>
      </c>
      <c r="C33510" s="8">
        <f>[1]Lastgangübersicht!F33511+[1]Lastgangübersicht!K33511+[1]Lastgangübersicht!R33511</f>
        <v>155.09843154965614</v>
      </c>
      <c r="D33510" s="9"/>
      <c r="E33510" s="9"/>
      <c r="F33510" s="8"/>
    </row>
    <row r="33511" spans="1:6" x14ac:dyDescent="0.2">
      <c r="A33511" s="6">
        <v>44180</v>
      </c>
      <c r="B33511" s="7">
        <v>4.1666666666666664E-2</v>
      </c>
      <c r="C33511" s="8">
        <f>[1]Lastgangübersicht!F33512+[1]Lastgangübersicht!K33512+[1]Lastgangübersicht!R33512</f>
        <v>149.89890742164215</v>
      </c>
      <c r="D33511" s="9"/>
      <c r="E33511" s="9"/>
      <c r="F33511" s="8"/>
    </row>
    <row r="33512" spans="1:6" x14ac:dyDescent="0.2">
      <c r="A33512" s="6">
        <v>44180</v>
      </c>
      <c r="B33512" s="7">
        <v>5.2083333333333336E-2</v>
      </c>
      <c r="C33512" s="8">
        <f>[1]Lastgangübersicht!F33513+[1]Lastgangübersicht!K33513+[1]Lastgangübersicht!R33513</f>
        <v>146.8198540026508</v>
      </c>
      <c r="D33512" s="9"/>
      <c r="E33512" s="9"/>
      <c r="F33512" s="8"/>
    </row>
    <row r="33513" spans="1:6" x14ac:dyDescent="0.2">
      <c r="A33513" s="6">
        <v>44180</v>
      </c>
      <c r="B33513" s="7">
        <v>6.25E-2</v>
      </c>
      <c r="C33513" s="8">
        <f>[1]Lastgangübersicht!F33514+[1]Lastgangübersicht!K33514+[1]Lastgangübersicht!R33514</f>
        <v>141.18415683618747</v>
      </c>
      <c r="D33513" s="9"/>
      <c r="E33513" s="9"/>
      <c r="F33513" s="8"/>
    </row>
    <row r="33514" spans="1:6" x14ac:dyDescent="0.2">
      <c r="A33514" s="6">
        <v>44180</v>
      </c>
      <c r="B33514" s="7">
        <v>7.2916666666666671E-2</v>
      </c>
      <c r="C33514" s="8">
        <f>[1]Lastgangübersicht!F33515+[1]Lastgangübersicht!K33515+[1]Lastgangübersicht!R33515</f>
        <v>135.71761605799099</v>
      </c>
      <c r="D33514" s="9"/>
      <c r="E33514" s="9"/>
      <c r="F33514" s="8"/>
    </row>
    <row r="33515" spans="1:6" x14ac:dyDescent="0.2">
      <c r="A33515" s="6">
        <v>44180</v>
      </c>
      <c r="B33515" s="7">
        <v>8.3333333333333329E-2</v>
      </c>
      <c r="C33515" s="8">
        <f>[1]Lastgangübersicht!F33516+[1]Lastgangübersicht!K33516+[1]Lastgangübersicht!R33516</f>
        <v>128.88370285780462</v>
      </c>
      <c r="D33515" s="9"/>
      <c r="E33515" s="9"/>
      <c r="F33515" s="8"/>
    </row>
    <row r="33516" spans="1:6" x14ac:dyDescent="0.2">
      <c r="A33516" s="6">
        <v>44180</v>
      </c>
      <c r="B33516" s="7">
        <v>9.375E-2</v>
      </c>
      <c r="C33516" s="8">
        <f>[1]Lastgangübersicht!F33517+[1]Lastgangübersicht!K33517+[1]Lastgangübersicht!R33517</f>
        <v>127.35235885475998</v>
      </c>
      <c r="D33516" s="9"/>
      <c r="E33516" s="9"/>
      <c r="F33516" s="8"/>
    </row>
    <row r="33517" spans="1:6" x14ac:dyDescent="0.2">
      <c r="A33517" s="6">
        <v>44180</v>
      </c>
      <c r="B33517" s="7">
        <v>0.10416666666666667</v>
      </c>
      <c r="C33517" s="8">
        <f>[1]Lastgangübersicht!F33518+[1]Lastgangübersicht!K33518+[1]Lastgangübersicht!R33518</f>
        <v>128.79231783777681</v>
      </c>
      <c r="D33517" s="9"/>
      <c r="E33517" s="9"/>
      <c r="F33517" s="8"/>
    </row>
    <row r="33518" spans="1:6" x14ac:dyDescent="0.2">
      <c r="A33518" s="6">
        <v>44180</v>
      </c>
      <c r="B33518" s="7">
        <v>0.11458333333333333</v>
      </c>
      <c r="C33518" s="8">
        <f>[1]Lastgangübersicht!F33519+[1]Lastgangübersicht!K33519+[1]Lastgangübersicht!R33519</f>
        <v>127.86222223241359</v>
      </c>
      <c r="D33518" s="9"/>
      <c r="E33518" s="9"/>
      <c r="F33518" s="8"/>
    </row>
    <row r="33519" spans="1:6" x14ac:dyDescent="0.2">
      <c r="A33519" s="6">
        <v>44180</v>
      </c>
      <c r="B33519" s="7">
        <v>0.125</v>
      </c>
      <c r="C33519" s="8">
        <f>[1]Lastgangübersicht!F33520+[1]Lastgangübersicht!K33520+[1]Lastgangübersicht!R33520</f>
        <v>126.30981191993766</v>
      </c>
      <c r="D33519" s="9"/>
      <c r="E33519" s="9"/>
      <c r="F33519" s="8"/>
    </row>
    <row r="33520" spans="1:6" x14ac:dyDescent="0.2">
      <c r="A33520" s="6">
        <v>44180</v>
      </c>
      <c r="B33520" s="7">
        <v>0.13541666666666666</v>
      </c>
      <c r="C33520" s="8">
        <f>[1]Lastgangübersicht!F33521+[1]Lastgangübersicht!K33521+[1]Lastgangübersicht!R33521</f>
        <v>131.00633308862481</v>
      </c>
      <c r="D33520" s="9"/>
      <c r="E33520" s="9"/>
      <c r="F33520" s="8"/>
    </row>
    <row r="33521" spans="1:6" x14ac:dyDescent="0.2">
      <c r="A33521" s="6">
        <v>44180</v>
      </c>
      <c r="B33521" s="7">
        <v>0.14583333333333334</v>
      </c>
      <c r="C33521" s="8">
        <f>[1]Lastgangübersicht!F33522+[1]Lastgangübersicht!K33522+[1]Lastgangübersicht!R33522</f>
        <v>131.05243512232249</v>
      </c>
      <c r="D33521" s="9"/>
      <c r="E33521" s="9"/>
      <c r="F33521" s="8"/>
    </row>
    <row r="33522" spans="1:6" x14ac:dyDescent="0.2">
      <c r="A33522" s="6">
        <v>44180</v>
      </c>
      <c r="B33522" s="7">
        <v>0.15625</v>
      </c>
      <c r="C33522" s="8">
        <f>[1]Lastgangübersicht!F33523+[1]Lastgangübersicht!K33523+[1]Lastgangübersicht!R33523</f>
        <v>128.55178741790849</v>
      </c>
      <c r="D33522" s="9"/>
      <c r="E33522" s="9"/>
      <c r="F33522" s="8"/>
    </row>
    <row r="33523" spans="1:6" x14ac:dyDescent="0.2">
      <c r="A33523" s="6">
        <v>44180</v>
      </c>
      <c r="B33523" s="7">
        <v>0.16666666666666666</v>
      </c>
      <c r="C33523" s="8">
        <f>[1]Lastgangübersicht!F33524+[1]Lastgangübersicht!K33524+[1]Lastgangübersicht!R33524</f>
        <v>126.21963490426346</v>
      </c>
      <c r="D33523" s="9"/>
      <c r="E33523" s="9"/>
      <c r="F33523" s="8"/>
    </row>
    <row r="33524" spans="1:6" x14ac:dyDescent="0.2">
      <c r="A33524" s="6">
        <v>44180</v>
      </c>
      <c r="B33524" s="7">
        <v>0.17708333333333334</v>
      </c>
      <c r="C33524" s="8">
        <f>[1]Lastgangübersicht!F33525+[1]Lastgangübersicht!K33525+[1]Lastgangübersicht!R33525</f>
        <v>132.69256798761404</v>
      </c>
      <c r="D33524" s="9"/>
      <c r="E33524" s="9"/>
      <c r="F33524" s="8"/>
    </row>
    <row r="33525" spans="1:6" x14ac:dyDescent="0.2">
      <c r="A33525" s="6">
        <v>44180</v>
      </c>
      <c r="B33525" s="7">
        <v>0.1875</v>
      </c>
      <c r="C33525" s="8">
        <f>[1]Lastgangübersicht!F33526+[1]Lastgangübersicht!K33526+[1]Lastgangübersicht!R33526</f>
        <v>134.95234439489633</v>
      </c>
      <c r="D33525" s="9"/>
      <c r="E33525" s="9"/>
      <c r="F33525" s="8"/>
    </row>
    <row r="33526" spans="1:6" x14ac:dyDescent="0.2">
      <c r="A33526" s="6">
        <v>44180</v>
      </c>
      <c r="B33526" s="7">
        <v>0.19791666666666666</v>
      </c>
      <c r="C33526" s="8">
        <f>[1]Lastgangübersicht!F33527+[1]Lastgangübersicht!K33527+[1]Lastgangübersicht!R33527</f>
        <v>141.47997292711543</v>
      </c>
      <c r="D33526" s="9"/>
      <c r="E33526" s="9"/>
      <c r="F33526" s="8"/>
    </row>
    <row r="33527" spans="1:6" x14ac:dyDescent="0.2">
      <c r="A33527" s="6">
        <v>44180</v>
      </c>
      <c r="B33527" s="7">
        <v>0.20833333333333334</v>
      </c>
      <c r="C33527" s="8">
        <f>[1]Lastgangübersicht!F33528+[1]Lastgangübersicht!K33528+[1]Lastgangübersicht!R33528</f>
        <v>140.83497937559162</v>
      </c>
      <c r="D33527" s="9"/>
      <c r="E33527" s="9"/>
      <c r="F33527" s="8"/>
    </row>
    <row r="33528" spans="1:6" x14ac:dyDescent="0.2">
      <c r="A33528" s="6">
        <v>44180</v>
      </c>
      <c r="B33528" s="7">
        <v>0.21875</v>
      </c>
      <c r="C33528" s="8">
        <f>[1]Lastgangübersicht!F33529+[1]Lastgangübersicht!K33529+[1]Lastgangübersicht!R33529</f>
        <v>146.20573163887792</v>
      </c>
      <c r="D33528" s="9"/>
      <c r="E33528" s="9"/>
      <c r="F33528" s="8"/>
    </row>
    <row r="33529" spans="1:6" x14ac:dyDescent="0.2">
      <c r="A33529" s="6">
        <v>44180</v>
      </c>
      <c r="B33529" s="7">
        <v>0.22916666666666666</v>
      </c>
      <c r="C33529" s="8">
        <f>[1]Lastgangübersicht!F33530+[1]Lastgangübersicht!K33530+[1]Lastgangübersicht!R33530</f>
        <v>155.35522292968489</v>
      </c>
      <c r="D33529" s="9"/>
      <c r="E33529" s="9"/>
      <c r="F33529" s="8"/>
    </row>
    <row r="33530" spans="1:6" x14ac:dyDescent="0.2">
      <c r="A33530" s="6">
        <v>44180</v>
      </c>
      <c r="B33530" s="7">
        <v>0.23958333333333334</v>
      </c>
      <c r="C33530" s="8">
        <f>[1]Lastgangübersicht!F33531+[1]Lastgangübersicht!K33531+[1]Lastgangübersicht!R33531</f>
        <v>161.76094233345631</v>
      </c>
      <c r="D33530" s="9"/>
      <c r="E33530" s="9"/>
      <c r="F33530" s="8"/>
    </row>
    <row r="33531" spans="1:6" x14ac:dyDescent="0.2">
      <c r="A33531" s="6">
        <v>44180</v>
      </c>
      <c r="B33531" s="7">
        <v>0.25</v>
      </c>
      <c r="C33531" s="8">
        <f>[1]Lastgangübersicht!F33532+[1]Lastgangübersicht!K33532+[1]Lastgangübersicht!R33532</f>
        <v>167.54554774263065</v>
      </c>
      <c r="D33531" s="9"/>
      <c r="E33531" s="9"/>
      <c r="F33531" s="8"/>
    </row>
    <row r="33532" spans="1:6" x14ac:dyDescent="0.2">
      <c r="A33532" s="6">
        <v>44180</v>
      </c>
      <c r="B33532" s="7">
        <v>0.26041666666666669</v>
      </c>
      <c r="C33532" s="8">
        <f>[1]Lastgangübersicht!F33533+[1]Lastgangübersicht!K33533+[1]Lastgangübersicht!R33533</f>
        <v>182.50297016494972</v>
      </c>
      <c r="D33532" s="9"/>
      <c r="E33532" s="9"/>
      <c r="F33532" s="8"/>
    </row>
    <row r="33533" spans="1:6" x14ac:dyDescent="0.2">
      <c r="A33533" s="6">
        <v>44180</v>
      </c>
      <c r="B33533" s="7">
        <v>0.27083333333333331</v>
      </c>
      <c r="C33533" s="8">
        <f>[1]Lastgangübersicht!F33534+[1]Lastgangübersicht!K33534+[1]Lastgangübersicht!R33534</f>
        <v>189.89816569689373</v>
      </c>
      <c r="D33533" s="9"/>
      <c r="E33533" s="9"/>
      <c r="F33533" s="8"/>
    </row>
    <row r="33534" spans="1:6" x14ac:dyDescent="0.2">
      <c r="A33534" s="6">
        <v>44180</v>
      </c>
      <c r="B33534" s="7">
        <v>0.28125</v>
      </c>
      <c r="C33534" s="8">
        <f>[1]Lastgangübersicht!F33535+[1]Lastgangübersicht!K33535+[1]Lastgangübersicht!R33535</f>
        <v>198.56148836105803</v>
      </c>
      <c r="D33534" s="9"/>
      <c r="E33534" s="9"/>
      <c r="F33534" s="8"/>
    </row>
    <row r="33535" spans="1:6" x14ac:dyDescent="0.2">
      <c r="A33535" s="6">
        <v>44180</v>
      </c>
      <c r="B33535" s="7">
        <v>0.29166666666666669</v>
      </c>
      <c r="C33535" s="8">
        <f>[1]Lastgangübersicht!F33536+[1]Lastgangübersicht!K33536+[1]Lastgangübersicht!R33536</f>
        <v>207.63341421721637</v>
      </c>
      <c r="D33535" s="9"/>
      <c r="E33535" s="9"/>
      <c r="F33535" s="8"/>
    </row>
    <row r="33536" spans="1:6" x14ac:dyDescent="0.2">
      <c r="A33536" s="6">
        <v>44180</v>
      </c>
      <c r="B33536" s="7">
        <v>0.30208333333333331</v>
      </c>
      <c r="C33536" s="8">
        <f>[1]Lastgangübersicht!F33537+[1]Lastgangübersicht!K33537+[1]Lastgangübersicht!R33537</f>
        <v>206.99397973047644</v>
      </c>
      <c r="D33536" s="9"/>
      <c r="E33536" s="9"/>
      <c r="F33536" s="8"/>
    </row>
    <row r="33537" spans="1:6" x14ac:dyDescent="0.2">
      <c r="A33537" s="6">
        <v>44180</v>
      </c>
      <c r="B33537" s="7">
        <v>0.3125</v>
      </c>
      <c r="C33537" s="8">
        <f>[1]Lastgangübersicht!F33538+[1]Lastgangübersicht!K33538+[1]Lastgangübersicht!R33538</f>
        <v>218.93727459466041</v>
      </c>
      <c r="D33537" s="9"/>
      <c r="E33537" s="9"/>
      <c r="F33537" s="8"/>
    </row>
    <row r="33538" spans="1:6" x14ac:dyDescent="0.2">
      <c r="A33538" s="6">
        <v>44180</v>
      </c>
      <c r="B33538" s="7">
        <v>0.32291666666666669</v>
      </c>
      <c r="C33538" s="8">
        <f>[1]Lastgangübersicht!F33539+[1]Lastgangübersicht!K33539+[1]Lastgangübersicht!R33539</f>
        <v>216.24522355944464</v>
      </c>
      <c r="D33538" s="9"/>
      <c r="E33538" s="9"/>
      <c r="F33538" s="8"/>
    </row>
    <row r="33539" spans="1:6" x14ac:dyDescent="0.2">
      <c r="A33539" s="6">
        <v>44180</v>
      </c>
      <c r="B33539" s="7">
        <v>0.33333333333333331</v>
      </c>
      <c r="C33539" s="8">
        <f>[1]Lastgangübersicht!F33540+[1]Lastgangübersicht!K33540+[1]Lastgangübersicht!R33540</f>
        <v>218.5352007369635</v>
      </c>
      <c r="D33539" s="9"/>
      <c r="E33539" s="9"/>
      <c r="F33539" s="8"/>
    </row>
    <row r="33540" spans="1:6" x14ac:dyDescent="0.2">
      <c r="A33540" s="6">
        <v>44180</v>
      </c>
      <c r="B33540" s="7">
        <v>0.34375</v>
      </c>
      <c r="C33540" s="8">
        <f>[1]Lastgangübersicht!F33541+[1]Lastgangübersicht!K33541+[1]Lastgangübersicht!R33541</f>
        <v>221.49502552803324</v>
      </c>
      <c r="D33540" s="9"/>
      <c r="E33540" s="9"/>
      <c r="F33540" s="8"/>
    </row>
    <row r="33541" spans="1:6" x14ac:dyDescent="0.2">
      <c r="A33541" s="6">
        <v>44180</v>
      </c>
      <c r="B33541" s="7">
        <v>0.35416666666666669</v>
      </c>
      <c r="C33541" s="8">
        <f>[1]Lastgangübersicht!F33542+[1]Lastgangübersicht!K33542+[1]Lastgangübersicht!R33542</f>
        <v>223.43520347410828</v>
      </c>
      <c r="D33541" s="9"/>
      <c r="E33541" s="9"/>
      <c r="F33541" s="8"/>
    </row>
    <row r="33542" spans="1:6" x14ac:dyDescent="0.2">
      <c r="A33542" s="6">
        <v>44180</v>
      </c>
      <c r="B33542" s="7">
        <v>0.36458333333333331</v>
      </c>
      <c r="C33542" s="8">
        <f>[1]Lastgangübersicht!F33543+[1]Lastgangübersicht!K33543+[1]Lastgangübersicht!R33543</f>
        <v>229.31773743632527</v>
      </c>
      <c r="D33542" s="9"/>
      <c r="E33542" s="9"/>
      <c r="F33542" s="8"/>
    </row>
    <row r="33543" spans="1:6" x14ac:dyDescent="0.2">
      <c r="A33543" s="6">
        <v>44180</v>
      </c>
      <c r="B33543" s="7">
        <v>0.375</v>
      </c>
      <c r="C33543" s="8">
        <f>[1]Lastgangübersicht!F33544+[1]Lastgangübersicht!K33544+[1]Lastgangübersicht!R33544</f>
        <v>225.99651289837348</v>
      </c>
      <c r="D33543" s="9"/>
      <c r="E33543" s="9"/>
      <c r="F33543" s="8"/>
    </row>
    <row r="33544" spans="1:6" x14ac:dyDescent="0.2">
      <c r="A33544" s="6">
        <v>44180</v>
      </c>
      <c r="B33544" s="7">
        <v>0.38541666666666669</v>
      </c>
      <c r="C33544" s="8">
        <f>[1]Lastgangübersicht!F33545+[1]Lastgangübersicht!K33545+[1]Lastgangübersicht!R33545</f>
        <v>232.31387127987068</v>
      </c>
      <c r="D33544" s="9"/>
      <c r="E33544" s="9"/>
      <c r="F33544" s="8"/>
    </row>
    <row r="33545" spans="1:6" x14ac:dyDescent="0.2">
      <c r="A33545" s="6">
        <v>44180</v>
      </c>
      <c r="B33545" s="7">
        <v>0.39583333333333331</v>
      </c>
      <c r="C33545" s="8">
        <f>[1]Lastgangübersicht!F33546+[1]Lastgangübersicht!K33546+[1]Lastgangübersicht!R33546</f>
        <v>232.7880575530499</v>
      </c>
      <c r="D33545" s="9"/>
      <c r="E33545" s="9"/>
      <c r="F33545" s="8"/>
    </row>
    <row r="33546" spans="1:6" x14ac:dyDescent="0.2">
      <c r="A33546" s="6">
        <v>44180</v>
      </c>
      <c r="B33546" s="7">
        <v>0.40625</v>
      </c>
      <c r="C33546" s="8">
        <f>[1]Lastgangübersicht!F33547+[1]Lastgangübersicht!K33547+[1]Lastgangübersicht!R33547</f>
        <v>229.87886436940119</v>
      </c>
      <c r="D33546" s="9"/>
      <c r="E33546" s="9"/>
      <c r="F33546" s="8"/>
    </row>
    <row r="33547" spans="1:6" x14ac:dyDescent="0.2">
      <c r="A33547" s="6">
        <v>44180</v>
      </c>
      <c r="B33547" s="7">
        <v>0.41666666666666669</v>
      </c>
      <c r="C33547" s="8">
        <f>[1]Lastgangübersicht!F33548+[1]Lastgangübersicht!K33548+[1]Lastgangübersicht!R33548</f>
        <v>230.69064364066475</v>
      </c>
      <c r="D33547" s="9"/>
      <c r="E33547" s="9"/>
      <c r="F33547" s="8"/>
    </row>
    <row r="33548" spans="1:6" x14ac:dyDescent="0.2">
      <c r="A33548" s="6">
        <v>44180</v>
      </c>
      <c r="B33548" s="7">
        <v>0.42708333333333331</v>
      </c>
      <c r="C33548" s="8">
        <f>[1]Lastgangübersicht!F33549+[1]Lastgangübersicht!K33549+[1]Lastgangübersicht!R33549</f>
        <v>231.05097229561125</v>
      </c>
      <c r="D33548" s="9"/>
      <c r="E33548" s="9"/>
      <c r="F33548" s="8"/>
    </row>
    <row r="33549" spans="1:6" x14ac:dyDescent="0.2">
      <c r="A33549" s="6">
        <v>44180</v>
      </c>
      <c r="B33549" s="7">
        <v>0.4375</v>
      </c>
      <c r="C33549" s="8">
        <f>[1]Lastgangübersicht!F33550+[1]Lastgangübersicht!K33550+[1]Lastgangübersicht!R33550</f>
        <v>237.55753679908781</v>
      </c>
      <c r="D33549" s="9"/>
      <c r="E33549" s="9"/>
      <c r="F33549" s="8"/>
    </row>
    <row r="33550" spans="1:6" x14ac:dyDescent="0.2">
      <c r="A33550" s="6">
        <v>44180</v>
      </c>
      <c r="B33550" s="7">
        <v>0.44791666666666669</v>
      </c>
      <c r="C33550" s="8">
        <f>[1]Lastgangübersicht!F33551+[1]Lastgangübersicht!K33551+[1]Lastgangübersicht!R33551</f>
        <v>245.20014127501065</v>
      </c>
      <c r="D33550" s="9"/>
      <c r="E33550" s="9"/>
      <c r="F33550" s="8"/>
    </row>
    <row r="33551" spans="1:6" x14ac:dyDescent="0.2">
      <c r="A33551" s="6">
        <v>44180</v>
      </c>
      <c r="B33551" s="7">
        <v>0.45833333333333331</v>
      </c>
      <c r="C33551" s="8">
        <f>[1]Lastgangübersicht!F33552+[1]Lastgangübersicht!K33552+[1]Lastgangübersicht!R33552</f>
        <v>241.64396469034671</v>
      </c>
      <c r="D33551" s="9"/>
      <c r="E33551" s="9"/>
      <c r="F33551" s="8"/>
    </row>
    <row r="33552" spans="1:6" x14ac:dyDescent="0.2">
      <c r="A33552" s="6">
        <v>44180</v>
      </c>
      <c r="B33552" s="7">
        <v>0.46875</v>
      </c>
      <c r="C33552" s="8">
        <f>[1]Lastgangübersicht!F33553+[1]Lastgangübersicht!K33553+[1]Lastgangübersicht!R33553</f>
        <v>246.47506285894139</v>
      </c>
      <c r="D33552" s="9"/>
      <c r="E33552" s="9"/>
      <c r="F33552" s="8"/>
    </row>
    <row r="33553" spans="1:6" x14ac:dyDescent="0.2">
      <c r="A33553" s="6">
        <v>44180</v>
      </c>
      <c r="B33553" s="7">
        <v>0.47916666666666669</v>
      </c>
      <c r="C33553" s="8">
        <f>[1]Lastgangübersicht!F33554+[1]Lastgangübersicht!K33554+[1]Lastgangübersicht!R33554</f>
        <v>253.14347583363406</v>
      </c>
      <c r="D33553" s="9"/>
      <c r="E33553" s="9"/>
      <c r="F33553" s="8"/>
    </row>
    <row r="33554" spans="1:6" x14ac:dyDescent="0.2">
      <c r="A33554" s="6">
        <v>44180</v>
      </c>
      <c r="B33554" s="7">
        <v>0.48958333333333331</v>
      </c>
      <c r="C33554" s="8">
        <f>[1]Lastgangübersicht!F33555+[1]Lastgangübersicht!K33555+[1]Lastgangübersicht!R33555</f>
        <v>268.77012515144833</v>
      </c>
      <c r="D33554" s="9"/>
      <c r="E33554" s="9"/>
      <c r="F33554" s="8"/>
    </row>
    <row r="33555" spans="1:6" x14ac:dyDescent="0.2">
      <c r="A33555" s="6">
        <v>44180</v>
      </c>
      <c r="B33555" s="7">
        <v>0.5</v>
      </c>
      <c r="C33555" s="8">
        <f>[1]Lastgangübersicht!F33556+[1]Lastgangübersicht!K33556+[1]Lastgangübersicht!R33556</f>
        <v>263.42323827996574</v>
      </c>
      <c r="D33555" s="9"/>
      <c r="E33555" s="9"/>
      <c r="F33555" s="8"/>
    </row>
    <row r="33556" spans="1:6" x14ac:dyDescent="0.2">
      <c r="A33556" s="6">
        <v>44180</v>
      </c>
      <c r="B33556" s="7">
        <v>0.51041666666666663</v>
      </c>
      <c r="C33556" s="8">
        <f>[1]Lastgangübersicht!F33557+[1]Lastgangübersicht!K33557+[1]Lastgangübersicht!R33557</f>
        <v>263.73941608672851</v>
      </c>
      <c r="D33556" s="9"/>
      <c r="E33556" s="9"/>
      <c r="F33556" s="8"/>
    </row>
    <row r="33557" spans="1:6" x14ac:dyDescent="0.2">
      <c r="A33557" s="6">
        <v>44180</v>
      </c>
      <c r="B33557" s="7">
        <v>0.52083333333333337</v>
      </c>
      <c r="C33557" s="8">
        <f>[1]Lastgangübersicht!F33558+[1]Lastgangübersicht!K33558+[1]Lastgangübersicht!R33558</f>
        <v>267.78796719147897</v>
      </c>
      <c r="D33557" s="9"/>
      <c r="E33557" s="9"/>
      <c r="F33557" s="8"/>
    </row>
    <row r="33558" spans="1:6" x14ac:dyDescent="0.2">
      <c r="A33558" s="6">
        <v>44180</v>
      </c>
      <c r="B33558" s="7">
        <v>0.53125</v>
      </c>
      <c r="C33558" s="8">
        <f>[1]Lastgangübersicht!F33559+[1]Lastgangübersicht!K33559+[1]Lastgangübersicht!R33559</f>
        <v>272.52976093131917</v>
      </c>
      <c r="D33558" s="9"/>
      <c r="E33558" s="9"/>
      <c r="F33558" s="8"/>
    </row>
    <row r="33559" spans="1:6" x14ac:dyDescent="0.2">
      <c r="A33559" s="6">
        <v>44180</v>
      </c>
      <c r="B33559" s="7">
        <v>0.54166666666666663</v>
      </c>
      <c r="C33559" s="8">
        <f>[1]Lastgangübersicht!F33560+[1]Lastgangübersicht!K33560+[1]Lastgangübersicht!R33560</f>
        <v>270.73012186816015</v>
      </c>
      <c r="D33559" s="9"/>
      <c r="E33559" s="9"/>
      <c r="F33559" s="8"/>
    </row>
    <row r="33560" spans="1:6" x14ac:dyDescent="0.2">
      <c r="A33560" s="6">
        <v>44180</v>
      </c>
      <c r="B33560" s="7">
        <v>0.55208333333333337</v>
      </c>
      <c r="C33560" s="8">
        <f>[1]Lastgangübersicht!F33561+[1]Lastgangübersicht!K33561+[1]Lastgangübersicht!R33561</f>
        <v>267.16934976233148</v>
      </c>
      <c r="D33560" s="9"/>
      <c r="E33560" s="9"/>
      <c r="F33560" s="8"/>
    </row>
    <row r="33561" spans="1:6" x14ac:dyDescent="0.2">
      <c r="A33561" s="6">
        <v>44180</v>
      </c>
      <c r="B33561" s="7">
        <v>0.5625</v>
      </c>
      <c r="C33561" s="8">
        <f>[1]Lastgangübersicht!F33562+[1]Lastgangübersicht!K33562+[1]Lastgangübersicht!R33562</f>
        <v>259.77209216500887</v>
      </c>
      <c r="D33561" s="9"/>
      <c r="E33561" s="9"/>
      <c r="F33561" s="8"/>
    </row>
    <row r="33562" spans="1:6" x14ac:dyDescent="0.2">
      <c r="A33562" s="6">
        <v>44180</v>
      </c>
      <c r="B33562" s="7">
        <v>0.57291666666666663</v>
      </c>
      <c r="C33562" s="8">
        <f>[1]Lastgangübersicht!F33563+[1]Lastgangübersicht!K33563+[1]Lastgangübersicht!R33563</f>
        <v>252.46707641030341</v>
      </c>
      <c r="D33562" s="9"/>
      <c r="E33562" s="9"/>
      <c r="F33562" s="8"/>
    </row>
    <row r="33563" spans="1:6" x14ac:dyDescent="0.2">
      <c r="A33563" s="6">
        <v>44180</v>
      </c>
      <c r="B33563" s="7">
        <v>0.58333333333333337</v>
      </c>
      <c r="C33563" s="8">
        <f>[1]Lastgangübersicht!F33564+[1]Lastgangübersicht!K33564+[1]Lastgangübersicht!R33564</f>
        <v>248.02378977831052</v>
      </c>
      <c r="D33563" s="9"/>
      <c r="E33563" s="9"/>
      <c r="F33563" s="8"/>
    </row>
    <row r="33564" spans="1:6" x14ac:dyDescent="0.2">
      <c r="A33564" s="6">
        <v>44180</v>
      </c>
      <c r="B33564" s="7">
        <v>0.59375</v>
      </c>
      <c r="C33564" s="8">
        <f>[1]Lastgangübersicht!F33565+[1]Lastgangübersicht!K33565+[1]Lastgangübersicht!R33565</f>
        <v>249.69609668284141</v>
      </c>
      <c r="D33564" s="9"/>
      <c r="E33564" s="9"/>
      <c r="F33564" s="8"/>
    </row>
    <row r="33565" spans="1:6" x14ac:dyDescent="0.2">
      <c r="A33565" s="6">
        <v>44180</v>
      </c>
      <c r="B33565" s="7">
        <v>0.60416666666666663</v>
      </c>
      <c r="C33565" s="8">
        <f>[1]Lastgangübersicht!F33566+[1]Lastgangübersicht!K33566+[1]Lastgangübersicht!R33566</f>
        <v>243.99979652799482</v>
      </c>
      <c r="D33565" s="9"/>
      <c r="E33565" s="9"/>
      <c r="F33565" s="8"/>
    </row>
    <row r="33566" spans="1:6" x14ac:dyDescent="0.2">
      <c r="A33566" s="6">
        <v>44180</v>
      </c>
      <c r="B33566" s="7">
        <v>0.61458333333333337</v>
      </c>
      <c r="C33566" s="8">
        <f>[1]Lastgangübersicht!F33567+[1]Lastgangübersicht!K33567+[1]Lastgangübersicht!R33567</f>
        <v>233.13794227158866</v>
      </c>
      <c r="D33566" s="9"/>
      <c r="E33566" s="9"/>
      <c r="F33566" s="8"/>
    </row>
    <row r="33567" spans="1:6" x14ac:dyDescent="0.2">
      <c r="A33567" s="6">
        <v>44180</v>
      </c>
      <c r="B33567" s="7">
        <v>0.625</v>
      </c>
      <c r="C33567" s="8">
        <f>[1]Lastgangübersicht!F33568+[1]Lastgangübersicht!K33568+[1]Lastgangübersicht!R33568</f>
        <v>240.2229160301132</v>
      </c>
      <c r="D33567" s="9"/>
      <c r="E33567" s="9"/>
      <c r="F33567" s="8"/>
    </row>
    <row r="33568" spans="1:6" x14ac:dyDescent="0.2">
      <c r="A33568" s="6">
        <v>44180</v>
      </c>
      <c r="B33568" s="7">
        <v>0.63541666666666663</v>
      </c>
      <c r="C33568" s="8">
        <f>[1]Lastgangübersicht!F33569+[1]Lastgangübersicht!K33569+[1]Lastgangübersicht!R33569</f>
        <v>240.44319452016225</v>
      </c>
      <c r="D33568" s="9"/>
      <c r="E33568" s="9"/>
      <c r="F33568" s="8"/>
    </row>
    <row r="33569" spans="1:6" x14ac:dyDescent="0.2">
      <c r="A33569" s="6">
        <v>44180</v>
      </c>
      <c r="B33569" s="7">
        <v>0.64583333333333337</v>
      </c>
      <c r="C33569" s="8">
        <f>[1]Lastgangübersicht!F33570+[1]Lastgangübersicht!K33570+[1]Lastgangübersicht!R33570</f>
        <v>235.93481480814353</v>
      </c>
      <c r="D33569" s="9"/>
      <c r="E33569" s="9"/>
      <c r="F33569" s="8"/>
    </row>
    <row r="33570" spans="1:6" x14ac:dyDescent="0.2">
      <c r="A33570" s="6">
        <v>44180</v>
      </c>
      <c r="B33570" s="7">
        <v>0.65625</v>
      </c>
      <c r="C33570" s="8">
        <f>[1]Lastgangübersicht!F33571+[1]Lastgangübersicht!K33571+[1]Lastgangübersicht!R33571</f>
        <v>236.31618564302605</v>
      </c>
      <c r="D33570" s="9"/>
      <c r="E33570" s="9"/>
      <c r="F33570" s="8"/>
    </row>
    <row r="33571" spans="1:6" x14ac:dyDescent="0.2">
      <c r="A33571" s="6">
        <v>44180</v>
      </c>
      <c r="B33571" s="7">
        <v>0.66666666666666663</v>
      </c>
      <c r="C33571" s="8">
        <f>[1]Lastgangübersicht!F33572+[1]Lastgangübersicht!K33572+[1]Lastgangübersicht!R33572</f>
        <v>240.37822850511606</v>
      </c>
      <c r="D33571" s="9"/>
      <c r="E33571" s="9"/>
      <c r="F33571" s="8"/>
    </row>
    <row r="33572" spans="1:6" x14ac:dyDescent="0.2">
      <c r="A33572" s="6">
        <v>44180</v>
      </c>
      <c r="B33572" s="7">
        <v>0.67708333333333337</v>
      </c>
      <c r="C33572" s="8">
        <f>[1]Lastgangübersicht!F33573+[1]Lastgangübersicht!K33573+[1]Lastgangübersicht!R33573</f>
        <v>245.42333849136659</v>
      </c>
      <c r="D33572" s="9"/>
      <c r="E33572" s="9"/>
      <c r="F33572" s="8"/>
    </row>
    <row r="33573" spans="1:6" x14ac:dyDescent="0.2">
      <c r="A33573" s="6">
        <v>44180</v>
      </c>
      <c r="B33573" s="7">
        <v>0.6875</v>
      </c>
      <c r="C33573" s="8">
        <f>[1]Lastgangübersicht!F33574+[1]Lastgangübersicht!K33574+[1]Lastgangübersicht!R33574</f>
        <v>255.2273815065484</v>
      </c>
      <c r="D33573" s="9"/>
      <c r="E33573" s="9"/>
      <c r="F33573" s="8"/>
    </row>
    <row r="33574" spans="1:6" x14ac:dyDescent="0.2">
      <c r="A33574" s="6">
        <v>44180</v>
      </c>
      <c r="B33574" s="7">
        <v>0.69791666666666663</v>
      </c>
      <c r="C33574" s="8">
        <f>[1]Lastgangübersicht!F33575+[1]Lastgangübersicht!K33575+[1]Lastgangübersicht!R33575</f>
        <v>273.95651722331337</v>
      </c>
      <c r="D33574" s="9"/>
      <c r="E33574" s="9"/>
      <c r="F33574" s="8"/>
    </row>
    <row r="33575" spans="1:6" x14ac:dyDescent="0.2">
      <c r="A33575" s="6">
        <v>44180</v>
      </c>
      <c r="B33575" s="7">
        <v>0.70833333333333337</v>
      </c>
      <c r="C33575" s="8">
        <f>[1]Lastgangübersicht!F33576+[1]Lastgangübersicht!K33576+[1]Lastgangübersicht!R33576</f>
        <v>290.75264009857267</v>
      </c>
      <c r="D33575" s="9"/>
      <c r="E33575" s="9"/>
      <c r="F33575" s="8"/>
    </row>
    <row r="33576" spans="1:6" x14ac:dyDescent="0.2">
      <c r="A33576" s="6">
        <v>44180</v>
      </c>
      <c r="B33576" s="7">
        <v>0.71875</v>
      </c>
      <c r="C33576" s="8">
        <f>[1]Lastgangübersicht!F33577+[1]Lastgangübersicht!K33577+[1]Lastgangübersicht!R33577</f>
        <v>306.3228376173476</v>
      </c>
      <c r="D33576" s="9"/>
      <c r="E33576" s="9"/>
      <c r="F33576" s="8"/>
    </row>
    <row r="33577" spans="1:6" x14ac:dyDescent="0.2">
      <c r="A33577" s="6">
        <v>44180</v>
      </c>
      <c r="B33577" s="7">
        <v>0.72916666666666663</v>
      </c>
      <c r="C33577" s="8">
        <f>[1]Lastgangübersicht!F33578+[1]Lastgangübersicht!K33578+[1]Lastgangübersicht!R33578</f>
        <v>314.18985412446591</v>
      </c>
      <c r="D33577" s="9"/>
      <c r="E33577" s="9"/>
      <c r="F33577" s="8"/>
    </row>
    <row r="33578" spans="1:6" x14ac:dyDescent="0.2">
      <c r="A33578" s="6">
        <v>44180</v>
      </c>
      <c r="B33578" s="7">
        <v>0.73958333333333337</v>
      </c>
      <c r="C33578" s="8">
        <f>[1]Lastgangübersicht!F33579+[1]Lastgangübersicht!K33579+[1]Lastgangübersicht!R33579</f>
        <v>329.54863290155515</v>
      </c>
      <c r="D33578" s="9"/>
      <c r="E33578" s="9"/>
      <c r="F33578" s="8"/>
    </row>
    <row r="33579" spans="1:6" x14ac:dyDescent="0.2">
      <c r="A33579" s="6">
        <v>44180</v>
      </c>
      <c r="B33579" s="7">
        <v>0.75</v>
      </c>
      <c r="C33579" s="8">
        <f>[1]Lastgangübersicht!F33580+[1]Lastgangübersicht!K33580+[1]Lastgangübersicht!R33580</f>
        <v>326.09736118907023</v>
      </c>
      <c r="D33579" s="9"/>
      <c r="E33579" s="9"/>
      <c r="F33579" s="8"/>
    </row>
    <row r="33580" spans="1:6" x14ac:dyDescent="0.2">
      <c r="A33580" s="6">
        <v>44180</v>
      </c>
      <c r="B33580" s="7">
        <v>0.76041666666666663</v>
      </c>
      <c r="C33580" s="8">
        <f>[1]Lastgangübersicht!F33581+[1]Lastgangübersicht!K33581+[1]Lastgangübersicht!R33581</f>
        <v>328.25819420065244</v>
      </c>
      <c r="D33580" s="9"/>
      <c r="E33580" s="9"/>
      <c r="F33580" s="8"/>
    </row>
    <row r="33581" spans="1:6" x14ac:dyDescent="0.2">
      <c r="A33581" s="6">
        <v>44180</v>
      </c>
      <c r="B33581" s="7">
        <v>0.77083333333333337</v>
      </c>
      <c r="C33581" s="8">
        <f>[1]Lastgangübersicht!F33582+[1]Lastgangübersicht!K33582+[1]Lastgangübersicht!R33582</f>
        <v>320.46929887440592</v>
      </c>
      <c r="D33581" s="9"/>
      <c r="E33581" s="9"/>
      <c r="F33581" s="8"/>
    </row>
    <row r="33582" spans="1:6" x14ac:dyDescent="0.2">
      <c r="A33582" s="6">
        <v>44180</v>
      </c>
      <c r="B33582" s="7">
        <v>0.78125</v>
      </c>
      <c r="C33582" s="8">
        <f>[1]Lastgangübersicht!F33583+[1]Lastgangübersicht!K33583+[1]Lastgangübersicht!R33583</f>
        <v>314.76918415500472</v>
      </c>
      <c r="D33582" s="9"/>
      <c r="E33582" s="9"/>
      <c r="F33582" s="8"/>
    </row>
    <row r="33583" spans="1:6" x14ac:dyDescent="0.2">
      <c r="A33583" s="6">
        <v>44180</v>
      </c>
      <c r="B33583" s="7">
        <v>0.79166666666666663</v>
      </c>
      <c r="C33583" s="8">
        <f>[1]Lastgangübersicht!F33584+[1]Lastgangübersicht!K33584+[1]Lastgangübersicht!R33584</f>
        <v>316.3496871208464</v>
      </c>
      <c r="D33583" s="9"/>
      <c r="E33583" s="9"/>
      <c r="F33583" s="8"/>
    </row>
    <row r="33584" spans="1:6" x14ac:dyDescent="0.2">
      <c r="A33584" s="6">
        <v>44180</v>
      </c>
      <c r="B33584" s="7">
        <v>0.80208333333333337</v>
      </c>
      <c r="C33584" s="8">
        <f>[1]Lastgangübersicht!F33585+[1]Lastgangübersicht!K33585+[1]Lastgangübersicht!R33585</f>
        <v>323.82146361238631</v>
      </c>
      <c r="D33584" s="9"/>
      <c r="E33584" s="9"/>
      <c r="F33584" s="8"/>
    </row>
    <row r="33585" spans="1:6" x14ac:dyDescent="0.2">
      <c r="A33585" s="6">
        <v>44180</v>
      </c>
      <c r="B33585" s="7">
        <v>0.8125</v>
      </c>
      <c r="C33585" s="8">
        <f>[1]Lastgangübersicht!F33586+[1]Lastgangübersicht!K33586+[1]Lastgangübersicht!R33586</f>
        <v>316.93119255478177</v>
      </c>
      <c r="D33585" s="9"/>
      <c r="E33585" s="9"/>
      <c r="F33585" s="8"/>
    </row>
    <row r="33586" spans="1:6" x14ac:dyDescent="0.2">
      <c r="A33586" s="6">
        <v>44180</v>
      </c>
      <c r="B33586" s="7">
        <v>0.82291666666666663</v>
      </c>
      <c r="C33586" s="8">
        <f>[1]Lastgangübersicht!F33587+[1]Lastgangübersicht!K33587+[1]Lastgangübersicht!R33587</f>
        <v>309.21075334096946</v>
      </c>
      <c r="D33586" s="9"/>
      <c r="E33586" s="9"/>
      <c r="F33586" s="8"/>
    </row>
    <row r="33587" spans="1:6" x14ac:dyDescent="0.2">
      <c r="A33587" s="6">
        <v>44180</v>
      </c>
      <c r="B33587" s="7">
        <v>0.83333333333333337</v>
      </c>
      <c r="C33587" s="8">
        <f>[1]Lastgangübersicht!F33588+[1]Lastgangübersicht!K33588+[1]Lastgangübersicht!R33588</f>
        <v>292.99620147113308</v>
      </c>
      <c r="D33587" s="9"/>
      <c r="E33587" s="9"/>
      <c r="F33587" s="8"/>
    </row>
    <row r="33588" spans="1:6" x14ac:dyDescent="0.2">
      <c r="A33588" s="6">
        <v>44180</v>
      </c>
      <c r="B33588" s="7">
        <v>0.84375</v>
      </c>
      <c r="C33588" s="8">
        <f>[1]Lastgangübersicht!F33589+[1]Lastgangübersicht!K33589+[1]Lastgangübersicht!R33589</f>
        <v>277.90459732189726</v>
      </c>
      <c r="D33588" s="9"/>
      <c r="E33588" s="9"/>
      <c r="F33588" s="8"/>
    </row>
    <row r="33589" spans="1:6" x14ac:dyDescent="0.2">
      <c r="A33589" s="6">
        <v>44180</v>
      </c>
      <c r="B33589" s="7">
        <v>0.85416666666666663</v>
      </c>
      <c r="C33589" s="8">
        <f>[1]Lastgangübersicht!F33590+[1]Lastgangübersicht!K33590+[1]Lastgangübersicht!R33590</f>
        <v>274.32487769166505</v>
      </c>
      <c r="D33589" s="9"/>
      <c r="E33589" s="9"/>
      <c r="F33589" s="8"/>
    </row>
    <row r="33590" spans="1:6" x14ac:dyDescent="0.2">
      <c r="A33590" s="6">
        <v>44180</v>
      </c>
      <c r="B33590" s="7">
        <v>0.86458333333333337</v>
      </c>
      <c r="C33590" s="8">
        <f>[1]Lastgangübersicht!F33591+[1]Lastgangübersicht!K33591+[1]Lastgangübersicht!R33591</f>
        <v>267.86383587577325</v>
      </c>
      <c r="D33590" s="9"/>
      <c r="E33590" s="9"/>
      <c r="F33590" s="8"/>
    </row>
    <row r="33591" spans="1:6" x14ac:dyDescent="0.2">
      <c r="A33591" s="6">
        <v>44180</v>
      </c>
      <c r="B33591" s="7">
        <v>0.875</v>
      </c>
      <c r="C33591" s="8">
        <f>[1]Lastgangübersicht!F33592+[1]Lastgangübersicht!K33592+[1]Lastgangübersicht!R33592</f>
        <v>262.758278375381</v>
      </c>
      <c r="D33591" s="9"/>
      <c r="E33591" s="9"/>
      <c r="F33591" s="8"/>
    </row>
    <row r="33592" spans="1:6" x14ac:dyDescent="0.2">
      <c r="A33592" s="6">
        <v>44180</v>
      </c>
      <c r="B33592" s="7">
        <v>0.88541666666666663</v>
      </c>
      <c r="C33592" s="8">
        <f>[1]Lastgangübersicht!F33593+[1]Lastgangübersicht!K33593+[1]Lastgangübersicht!R33593</f>
        <v>245.72683241230365</v>
      </c>
      <c r="D33592" s="9"/>
      <c r="E33592" s="9"/>
      <c r="F33592" s="8"/>
    </row>
    <row r="33593" spans="1:6" x14ac:dyDescent="0.2">
      <c r="A33593" s="6">
        <v>44180</v>
      </c>
      <c r="B33593" s="7">
        <v>0.89583333333333337</v>
      </c>
      <c r="C33593" s="8">
        <f>[1]Lastgangübersicht!F33594+[1]Lastgangübersicht!K33594+[1]Lastgangübersicht!R33594</f>
        <v>230.6070271828487</v>
      </c>
      <c r="D33593" s="9"/>
      <c r="E33593" s="9"/>
      <c r="F33593" s="8"/>
    </row>
    <row r="33594" spans="1:6" x14ac:dyDescent="0.2">
      <c r="A33594" s="6">
        <v>44180</v>
      </c>
      <c r="B33594" s="7">
        <v>0.90625</v>
      </c>
      <c r="C33594" s="8">
        <f>[1]Lastgangübersicht!F33595+[1]Lastgangübersicht!K33595+[1]Lastgangübersicht!R33595</f>
        <v>230.06428922046842</v>
      </c>
      <c r="D33594" s="9"/>
      <c r="E33594" s="9"/>
      <c r="F33594" s="8"/>
    </row>
    <row r="33595" spans="1:6" x14ac:dyDescent="0.2">
      <c r="A33595" s="6">
        <v>44180</v>
      </c>
      <c r="B33595" s="7">
        <v>0.91666666666666663</v>
      </c>
      <c r="C33595" s="8">
        <f>[1]Lastgangübersicht!F33596+[1]Lastgangübersicht!K33596+[1]Lastgangübersicht!R33596</f>
        <v>227.53300581621417</v>
      </c>
      <c r="D33595" s="9"/>
      <c r="E33595" s="9"/>
      <c r="F33595" s="8"/>
    </row>
    <row r="33596" spans="1:6" x14ac:dyDescent="0.2">
      <c r="A33596" s="6">
        <v>44180</v>
      </c>
      <c r="B33596" s="7">
        <v>0.92708333333333337</v>
      </c>
      <c r="C33596" s="8">
        <f>[1]Lastgangübersicht!F33597+[1]Lastgangübersicht!K33597+[1]Lastgangübersicht!R33597</f>
        <v>213.76060784424294</v>
      </c>
      <c r="D33596" s="9"/>
      <c r="E33596" s="9"/>
      <c r="F33596" s="8"/>
    </row>
    <row r="33597" spans="1:6" x14ac:dyDescent="0.2">
      <c r="A33597" s="6">
        <v>44180</v>
      </c>
      <c r="B33597" s="7">
        <v>0.9375</v>
      </c>
      <c r="C33597" s="8">
        <f>[1]Lastgangübersicht!F33598+[1]Lastgangübersicht!K33598+[1]Lastgangübersicht!R33598</f>
        <v>207.98536135175686</v>
      </c>
      <c r="D33597" s="9"/>
      <c r="E33597" s="9"/>
      <c r="F33597" s="8"/>
    </row>
    <row r="33598" spans="1:6" x14ac:dyDescent="0.2">
      <c r="A33598" s="6">
        <v>44180</v>
      </c>
      <c r="B33598" s="7">
        <v>0.94791666666666663</v>
      </c>
      <c r="C33598" s="8">
        <f>[1]Lastgangübersicht!F33599+[1]Lastgangübersicht!K33599+[1]Lastgangübersicht!R33599</f>
        <v>209.99224210039668</v>
      </c>
      <c r="D33598" s="9"/>
      <c r="E33598" s="9"/>
      <c r="F33598" s="8"/>
    </row>
    <row r="33599" spans="1:6" x14ac:dyDescent="0.2">
      <c r="A33599" s="6">
        <v>44180</v>
      </c>
      <c r="B33599" s="7">
        <v>0.95833333333333337</v>
      </c>
      <c r="C33599" s="8">
        <f>[1]Lastgangübersicht!F33600+[1]Lastgangübersicht!K33600+[1]Lastgangübersicht!R33600</f>
        <v>202.82112480385138</v>
      </c>
      <c r="D33599" s="9"/>
      <c r="E33599" s="9"/>
      <c r="F33599" s="8"/>
    </row>
    <row r="33600" spans="1:6" x14ac:dyDescent="0.2">
      <c r="A33600" s="6">
        <v>44180</v>
      </c>
      <c r="B33600" s="7">
        <v>0.96875</v>
      </c>
      <c r="C33600" s="8">
        <f>[1]Lastgangübersicht!F33601+[1]Lastgangübersicht!K33601+[1]Lastgangübersicht!R33601</f>
        <v>196.4709479901415</v>
      </c>
      <c r="D33600" s="9"/>
      <c r="E33600" s="9"/>
      <c r="F33600" s="8"/>
    </row>
    <row r="33601" spans="1:6" x14ac:dyDescent="0.2">
      <c r="A33601" s="6">
        <v>44180</v>
      </c>
      <c r="B33601" s="7">
        <v>0.97916666666666663</v>
      </c>
      <c r="C33601" s="8">
        <f>[1]Lastgangübersicht!F33602+[1]Lastgangübersicht!K33602+[1]Lastgangübersicht!R33602</f>
        <v>187.36408058788294</v>
      </c>
      <c r="D33601" s="9"/>
      <c r="E33601" s="9"/>
      <c r="F33601" s="8"/>
    </row>
    <row r="33602" spans="1:6" x14ac:dyDescent="0.2">
      <c r="A33602" s="6">
        <v>44180</v>
      </c>
      <c r="B33602" s="7">
        <v>0.98958333333333337</v>
      </c>
      <c r="C33602" s="8">
        <f>[1]Lastgangübersicht!F33603+[1]Lastgangübersicht!K33603+[1]Lastgangübersicht!R33603</f>
        <v>183.90324110152466</v>
      </c>
      <c r="D33602" s="9"/>
      <c r="E33602" s="9"/>
      <c r="F33602" s="8"/>
    </row>
    <row r="33603" spans="1:6" x14ac:dyDescent="0.2">
      <c r="A33603" s="6">
        <v>44181</v>
      </c>
      <c r="B33603" s="7">
        <v>0</v>
      </c>
      <c r="C33603" s="8">
        <f>[1]Lastgangübersicht!F33604+[1]Lastgangübersicht!K33604+[1]Lastgangübersicht!R33604</f>
        <v>177.83793589929246</v>
      </c>
      <c r="D33603" s="9"/>
      <c r="E33603" s="9"/>
      <c r="F33603" s="8"/>
    </row>
    <row r="33604" spans="1:6" x14ac:dyDescent="0.2">
      <c r="A33604" s="6">
        <v>44181</v>
      </c>
      <c r="B33604" s="7">
        <v>1.0416666666666666E-2</v>
      </c>
      <c r="C33604" s="8">
        <f>[1]Lastgangübersicht!F33605+[1]Lastgangübersicht!K33605+[1]Lastgangübersicht!R33605</f>
        <v>170.65389037617291</v>
      </c>
      <c r="D33604" s="9"/>
      <c r="E33604" s="9"/>
      <c r="F33604" s="8"/>
    </row>
    <row r="33605" spans="1:6" x14ac:dyDescent="0.2">
      <c r="A33605" s="6">
        <v>44181</v>
      </c>
      <c r="B33605" s="7">
        <v>2.0833333333333332E-2</v>
      </c>
      <c r="C33605" s="8">
        <f>[1]Lastgangübersicht!F33606+[1]Lastgangübersicht!K33606+[1]Lastgangübersicht!R33606</f>
        <v>157.86633210575212</v>
      </c>
      <c r="D33605" s="9"/>
      <c r="E33605" s="9"/>
      <c r="F33605" s="8"/>
    </row>
    <row r="33606" spans="1:6" x14ac:dyDescent="0.2">
      <c r="A33606" s="6">
        <v>44181</v>
      </c>
      <c r="B33606" s="7">
        <v>3.125E-2</v>
      </c>
      <c r="C33606" s="8">
        <f>[1]Lastgangübersicht!F33607+[1]Lastgangübersicht!K33607+[1]Lastgangübersicht!R33607</f>
        <v>152.83409461257668</v>
      </c>
      <c r="D33606" s="9"/>
      <c r="E33606" s="9"/>
      <c r="F33606" s="8"/>
    </row>
    <row r="33607" spans="1:6" x14ac:dyDescent="0.2">
      <c r="A33607" s="6">
        <v>44181</v>
      </c>
      <c r="B33607" s="7">
        <v>4.1666666666666664E-2</v>
      </c>
      <c r="C33607" s="8">
        <f>[1]Lastgangübersicht!F33608+[1]Lastgangübersicht!K33608+[1]Lastgangübersicht!R33608</f>
        <v>155.35638849730123</v>
      </c>
      <c r="D33607" s="9"/>
      <c r="E33607" s="9"/>
      <c r="F33607" s="8"/>
    </row>
    <row r="33608" spans="1:6" x14ac:dyDescent="0.2">
      <c r="A33608" s="6">
        <v>44181</v>
      </c>
      <c r="B33608" s="7">
        <v>5.2083333333333336E-2</v>
      </c>
      <c r="C33608" s="8">
        <f>[1]Lastgangübersicht!F33609+[1]Lastgangübersicht!K33609+[1]Lastgangübersicht!R33609</f>
        <v>150.00070446608225</v>
      </c>
      <c r="D33608" s="9"/>
      <c r="E33608" s="9"/>
      <c r="F33608" s="8"/>
    </row>
    <row r="33609" spans="1:6" x14ac:dyDescent="0.2">
      <c r="A33609" s="6">
        <v>44181</v>
      </c>
      <c r="B33609" s="7">
        <v>6.25E-2</v>
      </c>
      <c r="C33609" s="8">
        <f>[1]Lastgangübersicht!F33610+[1]Lastgangübersicht!K33610+[1]Lastgangübersicht!R33610</f>
        <v>138.80727886220799</v>
      </c>
      <c r="D33609" s="9"/>
      <c r="E33609" s="9"/>
      <c r="F33609" s="8"/>
    </row>
    <row r="33610" spans="1:6" x14ac:dyDescent="0.2">
      <c r="A33610" s="6">
        <v>44181</v>
      </c>
      <c r="B33610" s="7">
        <v>7.2916666666666671E-2</v>
      </c>
      <c r="C33610" s="8">
        <f>[1]Lastgangübersicht!F33611+[1]Lastgangübersicht!K33611+[1]Lastgangübersicht!R33611</f>
        <v>131.26514674285869</v>
      </c>
      <c r="D33610" s="9"/>
      <c r="E33610" s="9"/>
      <c r="F33610" s="8"/>
    </row>
    <row r="33611" spans="1:6" x14ac:dyDescent="0.2">
      <c r="A33611" s="6">
        <v>44181</v>
      </c>
      <c r="B33611" s="7">
        <v>8.3333333333333329E-2</v>
      </c>
      <c r="C33611" s="8">
        <f>[1]Lastgangübersicht!F33612+[1]Lastgangübersicht!K33612+[1]Lastgangübersicht!R33612</f>
        <v>128.82776194363197</v>
      </c>
      <c r="D33611" s="9"/>
      <c r="E33611" s="9"/>
      <c r="F33611" s="8"/>
    </row>
    <row r="33612" spans="1:6" x14ac:dyDescent="0.2">
      <c r="A33612" s="6">
        <v>44181</v>
      </c>
      <c r="B33612" s="7">
        <v>9.375E-2</v>
      </c>
      <c r="C33612" s="8">
        <f>[1]Lastgangübersicht!F33613+[1]Lastgangübersicht!K33613+[1]Lastgangübersicht!R33613</f>
        <v>128.07638708408402</v>
      </c>
      <c r="D33612" s="9"/>
      <c r="E33612" s="9"/>
      <c r="F33612" s="8"/>
    </row>
    <row r="33613" spans="1:6" x14ac:dyDescent="0.2">
      <c r="A33613" s="6">
        <v>44181</v>
      </c>
      <c r="B33613" s="7">
        <v>0.10416666666666667</v>
      </c>
      <c r="C33613" s="8">
        <f>[1]Lastgangübersicht!F33614+[1]Lastgangübersicht!K33614+[1]Lastgangübersicht!R33614</f>
        <v>124.54970503557277</v>
      </c>
      <c r="D33613" s="9"/>
      <c r="E33613" s="9"/>
      <c r="F33613" s="8"/>
    </row>
    <row r="33614" spans="1:6" x14ac:dyDescent="0.2">
      <c r="A33614" s="6">
        <v>44181</v>
      </c>
      <c r="B33614" s="7">
        <v>0.11458333333333333</v>
      </c>
      <c r="C33614" s="8">
        <f>[1]Lastgangübersicht!F33615+[1]Lastgangübersicht!K33615+[1]Lastgangübersicht!R33615</f>
        <v>120.00552890804835</v>
      </c>
      <c r="D33614" s="9"/>
      <c r="E33614" s="9"/>
      <c r="F33614" s="8"/>
    </row>
    <row r="33615" spans="1:6" x14ac:dyDescent="0.2">
      <c r="A33615" s="6">
        <v>44181</v>
      </c>
      <c r="B33615" s="7">
        <v>0.125</v>
      </c>
      <c r="C33615" s="8">
        <f>[1]Lastgangübersicht!F33616+[1]Lastgangübersicht!K33616+[1]Lastgangübersicht!R33616</f>
        <v>117.61476081596037</v>
      </c>
      <c r="D33615" s="9"/>
      <c r="E33615" s="9"/>
      <c r="F33615" s="8"/>
    </row>
    <row r="33616" spans="1:6" x14ac:dyDescent="0.2">
      <c r="A33616" s="6">
        <v>44181</v>
      </c>
      <c r="B33616" s="7">
        <v>0.13541666666666666</v>
      </c>
      <c r="C33616" s="8">
        <f>[1]Lastgangübersicht!F33617+[1]Lastgangübersicht!K33617+[1]Lastgangübersicht!R33617</f>
        <v>119.60744784778987</v>
      </c>
      <c r="D33616" s="9"/>
      <c r="E33616" s="9"/>
      <c r="F33616" s="8"/>
    </row>
    <row r="33617" spans="1:6" x14ac:dyDescent="0.2">
      <c r="A33617" s="6">
        <v>44181</v>
      </c>
      <c r="B33617" s="7">
        <v>0.14583333333333334</v>
      </c>
      <c r="C33617" s="8">
        <f>[1]Lastgangübersicht!F33618+[1]Lastgangübersicht!K33618+[1]Lastgangübersicht!R33618</f>
        <v>118.42679770399731</v>
      </c>
      <c r="D33617" s="9"/>
      <c r="E33617" s="9"/>
      <c r="F33617" s="8"/>
    </row>
    <row r="33618" spans="1:6" x14ac:dyDescent="0.2">
      <c r="A33618" s="6">
        <v>44181</v>
      </c>
      <c r="B33618" s="7">
        <v>0.15625</v>
      </c>
      <c r="C33618" s="8">
        <f>[1]Lastgangübersicht!F33619+[1]Lastgangübersicht!K33619+[1]Lastgangübersicht!R33619</f>
        <v>118.80946336374342</v>
      </c>
      <c r="D33618" s="9"/>
      <c r="E33618" s="9"/>
      <c r="F33618" s="8"/>
    </row>
    <row r="33619" spans="1:6" x14ac:dyDescent="0.2">
      <c r="A33619" s="6">
        <v>44181</v>
      </c>
      <c r="B33619" s="7">
        <v>0.16666666666666666</v>
      </c>
      <c r="C33619" s="8">
        <f>[1]Lastgangübersicht!F33620+[1]Lastgangübersicht!K33620+[1]Lastgangübersicht!R33620</f>
        <v>121.3044627133942</v>
      </c>
      <c r="D33619" s="9"/>
      <c r="E33619" s="9"/>
      <c r="F33619" s="8"/>
    </row>
    <row r="33620" spans="1:6" x14ac:dyDescent="0.2">
      <c r="A33620" s="6">
        <v>44181</v>
      </c>
      <c r="B33620" s="7">
        <v>0.17708333333333334</v>
      </c>
      <c r="C33620" s="8">
        <f>[1]Lastgangübersicht!F33621+[1]Lastgangübersicht!K33621+[1]Lastgangübersicht!R33621</f>
        <v>126.15497303846155</v>
      </c>
      <c r="D33620" s="9"/>
      <c r="E33620" s="9"/>
      <c r="F33620" s="8"/>
    </row>
    <row r="33621" spans="1:6" x14ac:dyDescent="0.2">
      <c r="A33621" s="6">
        <v>44181</v>
      </c>
      <c r="B33621" s="7">
        <v>0.1875</v>
      </c>
      <c r="C33621" s="8">
        <f>[1]Lastgangübersicht!F33622+[1]Lastgangübersicht!K33622+[1]Lastgangübersicht!R33622</f>
        <v>126.7864901498659</v>
      </c>
      <c r="D33621" s="9"/>
      <c r="E33621" s="9"/>
      <c r="F33621" s="8"/>
    </row>
    <row r="33622" spans="1:6" x14ac:dyDescent="0.2">
      <c r="A33622" s="6">
        <v>44181</v>
      </c>
      <c r="B33622" s="7">
        <v>0.19791666666666666</v>
      </c>
      <c r="C33622" s="8">
        <f>[1]Lastgangübersicht!F33623+[1]Lastgangübersicht!K33623+[1]Lastgangübersicht!R33623</f>
        <v>127.09723772913665</v>
      </c>
      <c r="D33622" s="9"/>
      <c r="E33622" s="9"/>
      <c r="F33622" s="8"/>
    </row>
    <row r="33623" spans="1:6" x14ac:dyDescent="0.2">
      <c r="A33623" s="6">
        <v>44181</v>
      </c>
      <c r="B33623" s="7">
        <v>0.20833333333333334</v>
      </c>
      <c r="C33623" s="8">
        <f>[1]Lastgangübersicht!F33624+[1]Lastgangübersicht!K33624+[1]Lastgangübersicht!R33624</f>
        <v>128.34189099853029</v>
      </c>
      <c r="D33623" s="9"/>
      <c r="E33623" s="9"/>
      <c r="F33623" s="8"/>
    </row>
    <row r="33624" spans="1:6" x14ac:dyDescent="0.2">
      <c r="A33624" s="6">
        <v>44181</v>
      </c>
      <c r="B33624" s="7">
        <v>0.21875</v>
      </c>
      <c r="C33624" s="8">
        <f>[1]Lastgangübersicht!F33625+[1]Lastgangübersicht!K33625+[1]Lastgangübersicht!R33625</f>
        <v>140.71799980662598</v>
      </c>
      <c r="D33624" s="9"/>
      <c r="E33624" s="9"/>
      <c r="F33624" s="8"/>
    </row>
    <row r="33625" spans="1:6" x14ac:dyDescent="0.2">
      <c r="A33625" s="6">
        <v>44181</v>
      </c>
      <c r="B33625" s="7">
        <v>0.22916666666666666</v>
      </c>
      <c r="C33625" s="8">
        <f>[1]Lastgangübersicht!F33626+[1]Lastgangübersicht!K33626+[1]Lastgangübersicht!R33626</f>
        <v>146.76614858083485</v>
      </c>
      <c r="D33625" s="9"/>
      <c r="E33625" s="9"/>
      <c r="F33625" s="8"/>
    </row>
    <row r="33626" spans="1:6" x14ac:dyDescent="0.2">
      <c r="A33626" s="6">
        <v>44181</v>
      </c>
      <c r="B33626" s="7">
        <v>0.23958333333333334</v>
      </c>
      <c r="C33626" s="8">
        <f>[1]Lastgangübersicht!F33627+[1]Lastgangübersicht!K33627+[1]Lastgangübersicht!R33627</f>
        <v>152.34282705656187</v>
      </c>
      <c r="D33626" s="9"/>
      <c r="E33626" s="9"/>
      <c r="F33626" s="8"/>
    </row>
    <row r="33627" spans="1:6" x14ac:dyDescent="0.2">
      <c r="A33627" s="6">
        <v>44181</v>
      </c>
      <c r="B33627" s="7">
        <v>0.25</v>
      </c>
      <c r="C33627" s="8">
        <f>[1]Lastgangübersicht!F33628+[1]Lastgangübersicht!K33628+[1]Lastgangübersicht!R33628</f>
        <v>161.66376471833146</v>
      </c>
      <c r="D33627" s="9"/>
      <c r="E33627" s="9"/>
      <c r="F33627" s="8"/>
    </row>
    <row r="33628" spans="1:6" x14ac:dyDescent="0.2">
      <c r="A33628" s="6">
        <v>44181</v>
      </c>
      <c r="B33628" s="7">
        <v>0.26041666666666669</v>
      </c>
      <c r="C33628" s="8">
        <f>[1]Lastgangübersicht!F33629+[1]Lastgangübersicht!K33629+[1]Lastgangübersicht!R33629</f>
        <v>180.04027831047233</v>
      </c>
      <c r="D33628" s="9"/>
      <c r="E33628" s="9"/>
      <c r="F33628" s="8"/>
    </row>
    <row r="33629" spans="1:6" x14ac:dyDescent="0.2">
      <c r="A33629" s="6">
        <v>44181</v>
      </c>
      <c r="B33629" s="7">
        <v>0.27083333333333331</v>
      </c>
      <c r="C33629" s="8">
        <f>[1]Lastgangübersicht!F33630+[1]Lastgangübersicht!K33630+[1]Lastgangübersicht!R33630</f>
        <v>178.58131953129129</v>
      </c>
      <c r="D33629" s="9"/>
      <c r="E33629" s="9"/>
      <c r="F33629" s="8"/>
    </row>
    <row r="33630" spans="1:6" x14ac:dyDescent="0.2">
      <c r="A33630" s="6">
        <v>44181</v>
      </c>
      <c r="B33630" s="7">
        <v>0.28125</v>
      </c>
      <c r="C33630" s="8">
        <f>[1]Lastgangübersicht!F33631+[1]Lastgangübersicht!K33631+[1]Lastgangübersicht!R33631</f>
        <v>181.14307483582428</v>
      </c>
      <c r="D33630" s="9"/>
      <c r="E33630" s="9"/>
      <c r="F33630" s="8"/>
    </row>
    <row r="33631" spans="1:6" x14ac:dyDescent="0.2">
      <c r="A33631" s="6">
        <v>44181</v>
      </c>
      <c r="B33631" s="7">
        <v>0.29166666666666669</v>
      </c>
      <c r="C33631" s="8">
        <f>[1]Lastgangübersicht!F33632+[1]Lastgangübersicht!K33632+[1]Lastgangübersicht!R33632</f>
        <v>184.55919362180811</v>
      </c>
      <c r="D33631" s="9"/>
      <c r="E33631" s="9"/>
      <c r="F33631" s="8"/>
    </row>
    <row r="33632" spans="1:6" x14ac:dyDescent="0.2">
      <c r="A33632" s="6">
        <v>44181</v>
      </c>
      <c r="B33632" s="7">
        <v>0.30208333333333331</v>
      </c>
      <c r="C33632" s="8">
        <f>[1]Lastgangübersicht!F33633+[1]Lastgangübersicht!K33633+[1]Lastgangübersicht!R33633</f>
        <v>191.7388637946222</v>
      </c>
      <c r="D33632" s="9"/>
      <c r="E33632" s="9"/>
      <c r="F33632" s="8"/>
    </row>
    <row r="33633" spans="1:6" x14ac:dyDescent="0.2">
      <c r="A33633" s="6">
        <v>44181</v>
      </c>
      <c r="B33633" s="7">
        <v>0.3125</v>
      </c>
      <c r="C33633" s="8">
        <f>[1]Lastgangübersicht!F33634+[1]Lastgangübersicht!K33634+[1]Lastgangübersicht!R33634</f>
        <v>200.6642516658826</v>
      </c>
      <c r="D33633" s="9"/>
      <c r="E33633" s="9"/>
      <c r="F33633" s="8"/>
    </row>
    <row r="33634" spans="1:6" x14ac:dyDescent="0.2">
      <c r="A33634" s="6">
        <v>44181</v>
      </c>
      <c r="B33634" s="7">
        <v>0.32291666666666669</v>
      </c>
      <c r="C33634" s="8">
        <f>[1]Lastgangübersicht!F33635+[1]Lastgangübersicht!K33635+[1]Lastgangübersicht!R33635</f>
        <v>204.76350875788745</v>
      </c>
      <c r="D33634" s="9"/>
      <c r="E33634" s="9"/>
      <c r="F33634" s="8"/>
    </row>
    <row r="33635" spans="1:6" x14ac:dyDescent="0.2">
      <c r="A33635" s="6">
        <v>44181</v>
      </c>
      <c r="B33635" s="7">
        <v>0.33333333333333331</v>
      </c>
      <c r="C33635" s="8">
        <f>[1]Lastgangübersicht!F33636+[1]Lastgangübersicht!K33636+[1]Lastgangübersicht!R33636</f>
        <v>218.50326559806751</v>
      </c>
      <c r="D33635" s="9"/>
      <c r="E33635" s="9"/>
      <c r="F33635" s="8"/>
    </row>
    <row r="33636" spans="1:6" x14ac:dyDescent="0.2">
      <c r="A33636" s="6">
        <v>44181</v>
      </c>
      <c r="B33636" s="7">
        <v>0.34375</v>
      </c>
      <c r="C33636" s="8">
        <f>[1]Lastgangübersicht!F33637+[1]Lastgangübersicht!K33637+[1]Lastgangübersicht!R33637</f>
        <v>218.76400888334905</v>
      </c>
      <c r="D33636" s="9"/>
      <c r="E33636" s="9"/>
      <c r="F33636" s="8"/>
    </row>
    <row r="33637" spans="1:6" x14ac:dyDescent="0.2">
      <c r="A33637" s="6">
        <v>44181</v>
      </c>
      <c r="B33637" s="7">
        <v>0.35416666666666669</v>
      </c>
      <c r="C33637" s="8">
        <f>[1]Lastgangübersicht!F33638+[1]Lastgangübersicht!K33638+[1]Lastgangübersicht!R33638</f>
        <v>215.92776912403556</v>
      </c>
      <c r="D33637" s="9"/>
      <c r="E33637" s="9"/>
      <c r="F33637" s="8"/>
    </row>
    <row r="33638" spans="1:6" x14ac:dyDescent="0.2">
      <c r="A33638" s="6">
        <v>44181</v>
      </c>
      <c r="B33638" s="7">
        <v>0.36458333333333331</v>
      </c>
      <c r="C33638" s="8">
        <f>[1]Lastgangübersicht!F33639+[1]Lastgangübersicht!K33639+[1]Lastgangübersicht!R33639</f>
        <v>222.05035963516974</v>
      </c>
      <c r="D33638" s="9"/>
      <c r="E33638" s="9"/>
      <c r="F33638" s="8"/>
    </row>
    <row r="33639" spans="1:6" x14ac:dyDescent="0.2">
      <c r="A33639" s="6">
        <v>44181</v>
      </c>
      <c r="B33639" s="7">
        <v>0.375</v>
      </c>
      <c r="C33639" s="8">
        <f>[1]Lastgangübersicht!F33640+[1]Lastgangübersicht!K33640+[1]Lastgangübersicht!R33640</f>
        <v>231.33730953243682</v>
      </c>
      <c r="D33639" s="9"/>
      <c r="E33639" s="9"/>
      <c r="F33639" s="8"/>
    </row>
    <row r="33640" spans="1:6" x14ac:dyDescent="0.2">
      <c r="A33640" s="6">
        <v>44181</v>
      </c>
      <c r="B33640" s="7">
        <v>0.38541666666666669</v>
      </c>
      <c r="C33640" s="8">
        <f>[1]Lastgangübersicht!F33641+[1]Lastgangübersicht!K33641+[1]Lastgangübersicht!R33641</f>
        <v>230.80425483548512</v>
      </c>
      <c r="D33640" s="9"/>
      <c r="E33640" s="9"/>
      <c r="F33640" s="8"/>
    </row>
    <row r="33641" spans="1:6" x14ac:dyDescent="0.2">
      <c r="A33641" s="6">
        <v>44181</v>
      </c>
      <c r="B33641" s="7">
        <v>0.39583333333333331</v>
      </c>
      <c r="C33641" s="8">
        <f>[1]Lastgangübersicht!F33642+[1]Lastgangübersicht!K33642+[1]Lastgangübersicht!R33642</f>
        <v>230.07716574169004</v>
      </c>
      <c r="D33641" s="9"/>
      <c r="E33641" s="9"/>
      <c r="F33641" s="8"/>
    </row>
    <row r="33642" spans="1:6" x14ac:dyDescent="0.2">
      <c r="A33642" s="6">
        <v>44181</v>
      </c>
      <c r="B33642" s="7">
        <v>0.40625</v>
      </c>
      <c r="C33642" s="8">
        <f>[1]Lastgangübersicht!F33643+[1]Lastgangübersicht!K33643+[1]Lastgangübersicht!R33643</f>
        <v>236.44167810663976</v>
      </c>
      <c r="D33642" s="9"/>
      <c r="E33642" s="9"/>
      <c r="F33642" s="8"/>
    </row>
    <row r="33643" spans="1:6" x14ac:dyDescent="0.2">
      <c r="A33643" s="6">
        <v>44181</v>
      </c>
      <c r="B33643" s="7">
        <v>0.41666666666666669</v>
      </c>
      <c r="C33643" s="8">
        <f>[1]Lastgangübersicht!F33644+[1]Lastgangübersicht!K33644+[1]Lastgangübersicht!R33644</f>
        <v>245.20870345652517</v>
      </c>
      <c r="D33643" s="9"/>
      <c r="E33643" s="9"/>
      <c r="F33643" s="8"/>
    </row>
    <row r="33644" spans="1:6" x14ac:dyDescent="0.2">
      <c r="A33644" s="6">
        <v>44181</v>
      </c>
      <c r="B33644" s="7">
        <v>0.42708333333333331</v>
      </c>
      <c r="C33644" s="8">
        <f>[1]Lastgangübersicht!F33645+[1]Lastgangübersicht!K33645+[1]Lastgangübersicht!R33645</f>
        <v>244.09776563447764</v>
      </c>
      <c r="D33644" s="9"/>
      <c r="E33644" s="9"/>
      <c r="F33644" s="8"/>
    </row>
    <row r="33645" spans="1:6" x14ac:dyDescent="0.2">
      <c r="A33645" s="6">
        <v>44181</v>
      </c>
      <c r="B33645" s="7">
        <v>0.4375</v>
      </c>
      <c r="C33645" s="8">
        <f>[1]Lastgangübersicht!F33646+[1]Lastgangübersicht!K33646+[1]Lastgangübersicht!R33646</f>
        <v>241.48076159155323</v>
      </c>
      <c r="D33645" s="9"/>
      <c r="E33645" s="9"/>
      <c r="F33645" s="8"/>
    </row>
    <row r="33646" spans="1:6" x14ac:dyDescent="0.2">
      <c r="A33646" s="6">
        <v>44181</v>
      </c>
      <c r="B33646" s="7">
        <v>0.44791666666666669</v>
      </c>
      <c r="C33646" s="8">
        <f>[1]Lastgangübersicht!F33647+[1]Lastgangübersicht!K33647+[1]Lastgangübersicht!R33647</f>
        <v>230.9377905790318</v>
      </c>
      <c r="D33646" s="9"/>
      <c r="E33646" s="9"/>
      <c r="F33646" s="8"/>
    </row>
    <row r="33647" spans="1:6" x14ac:dyDescent="0.2">
      <c r="A33647" s="6">
        <v>44181</v>
      </c>
      <c r="B33647" s="7">
        <v>0.45833333333333331</v>
      </c>
      <c r="C33647" s="8">
        <f>[1]Lastgangübersicht!F33648+[1]Lastgangübersicht!K33648+[1]Lastgangübersicht!R33648</f>
        <v>232.88962240582461</v>
      </c>
      <c r="D33647" s="9"/>
      <c r="E33647" s="9"/>
      <c r="F33647" s="8"/>
    </row>
    <row r="33648" spans="1:6" x14ac:dyDescent="0.2">
      <c r="A33648" s="6">
        <v>44181</v>
      </c>
      <c r="B33648" s="7">
        <v>0.46875</v>
      </c>
      <c r="C33648" s="8">
        <f>[1]Lastgangübersicht!F33649+[1]Lastgangübersicht!K33649+[1]Lastgangübersicht!R33649</f>
        <v>245.99615763920036</v>
      </c>
      <c r="D33648" s="9"/>
      <c r="E33648" s="9"/>
      <c r="F33648" s="8"/>
    </row>
    <row r="33649" spans="1:6" x14ac:dyDescent="0.2">
      <c r="A33649" s="6">
        <v>44181</v>
      </c>
      <c r="B33649" s="7">
        <v>0.47916666666666669</v>
      </c>
      <c r="C33649" s="8">
        <f>[1]Lastgangübersicht!F33650+[1]Lastgangübersicht!K33650+[1]Lastgangübersicht!R33650</f>
        <v>254.38143582543719</v>
      </c>
      <c r="D33649" s="9"/>
      <c r="E33649" s="9"/>
      <c r="F33649" s="8"/>
    </row>
    <row r="33650" spans="1:6" x14ac:dyDescent="0.2">
      <c r="A33650" s="6">
        <v>44181</v>
      </c>
      <c r="B33650" s="7">
        <v>0.48958333333333331</v>
      </c>
      <c r="C33650" s="8">
        <f>[1]Lastgangübersicht!F33651+[1]Lastgangübersicht!K33651+[1]Lastgangübersicht!R33651</f>
        <v>258.41106318551277</v>
      </c>
      <c r="D33650" s="9"/>
      <c r="E33650" s="9"/>
      <c r="F33650" s="8"/>
    </row>
    <row r="33651" spans="1:6" x14ac:dyDescent="0.2">
      <c r="A33651" s="6">
        <v>44181</v>
      </c>
      <c r="B33651" s="7">
        <v>0.5</v>
      </c>
      <c r="C33651" s="8">
        <f>[1]Lastgangübersicht!F33652+[1]Lastgangübersicht!K33652+[1]Lastgangübersicht!R33652</f>
        <v>259.60824272244133</v>
      </c>
      <c r="D33651" s="9"/>
      <c r="E33651" s="9"/>
      <c r="F33651" s="8"/>
    </row>
    <row r="33652" spans="1:6" x14ac:dyDescent="0.2">
      <c r="A33652" s="6">
        <v>44181</v>
      </c>
      <c r="B33652" s="7">
        <v>0.51041666666666663</v>
      </c>
      <c r="C33652" s="8">
        <f>[1]Lastgangübersicht!F33653+[1]Lastgangübersicht!K33653+[1]Lastgangübersicht!R33653</f>
        <v>269.08867067779113</v>
      </c>
      <c r="D33652" s="9"/>
      <c r="E33652" s="9"/>
      <c r="F33652" s="8"/>
    </row>
    <row r="33653" spans="1:6" x14ac:dyDescent="0.2">
      <c r="A33653" s="6">
        <v>44181</v>
      </c>
      <c r="B33653" s="7">
        <v>0.52083333333333337</v>
      </c>
      <c r="C33653" s="8">
        <f>[1]Lastgangübersicht!F33654+[1]Lastgangübersicht!K33654+[1]Lastgangübersicht!R33654</f>
        <v>257.3036861686096</v>
      </c>
      <c r="D33653" s="9"/>
      <c r="E33653" s="9"/>
      <c r="F33653" s="8"/>
    </row>
    <row r="33654" spans="1:6" x14ac:dyDescent="0.2">
      <c r="A33654" s="6">
        <v>44181</v>
      </c>
      <c r="B33654" s="7">
        <v>0.53125</v>
      </c>
      <c r="C33654" s="8">
        <f>[1]Lastgangübersicht!F33655+[1]Lastgangübersicht!K33655+[1]Lastgangübersicht!R33655</f>
        <v>254.10814491965402</v>
      </c>
      <c r="D33654" s="9"/>
      <c r="E33654" s="9"/>
      <c r="F33654" s="8"/>
    </row>
    <row r="33655" spans="1:6" x14ac:dyDescent="0.2">
      <c r="A33655" s="6">
        <v>44181</v>
      </c>
      <c r="B33655" s="7">
        <v>0.54166666666666663</v>
      </c>
      <c r="C33655" s="8">
        <f>[1]Lastgangübersicht!F33656+[1]Lastgangübersicht!K33656+[1]Lastgangübersicht!R33656</f>
        <v>242.90161524405511</v>
      </c>
      <c r="D33655" s="9"/>
      <c r="E33655" s="9"/>
      <c r="F33655" s="8"/>
    </row>
    <row r="33656" spans="1:6" x14ac:dyDescent="0.2">
      <c r="A33656" s="6">
        <v>44181</v>
      </c>
      <c r="B33656" s="7">
        <v>0.55208333333333337</v>
      </c>
      <c r="C33656" s="8">
        <f>[1]Lastgangübersicht!F33657+[1]Lastgangübersicht!K33657+[1]Lastgangübersicht!R33657</f>
        <v>249.88467384239701</v>
      </c>
      <c r="D33656" s="9"/>
      <c r="E33656" s="9"/>
      <c r="F33656" s="8"/>
    </row>
    <row r="33657" spans="1:6" x14ac:dyDescent="0.2">
      <c r="A33657" s="6">
        <v>44181</v>
      </c>
      <c r="B33657" s="7">
        <v>0.5625</v>
      </c>
      <c r="C33657" s="8">
        <f>[1]Lastgangübersicht!F33658+[1]Lastgangübersicht!K33658+[1]Lastgangübersicht!R33658</f>
        <v>248.45995102213746</v>
      </c>
      <c r="D33657" s="9"/>
      <c r="E33657" s="9"/>
      <c r="F33657" s="8"/>
    </row>
    <row r="33658" spans="1:6" x14ac:dyDescent="0.2">
      <c r="A33658" s="6">
        <v>44181</v>
      </c>
      <c r="B33658" s="7">
        <v>0.57291666666666663</v>
      </c>
      <c r="C33658" s="8">
        <f>[1]Lastgangübersicht!F33659+[1]Lastgangübersicht!K33659+[1]Lastgangübersicht!R33659</f>
        <v>240.12725357231551</v>
      </c>
      <c r="D33658" s="9"/>
      <c r="E33658" s="9"/>
      <c r="F33658" s="8"/>
    </row>
    <row r="33659" spans="1:6" x14ac:dyDescent="0.2">
      <c r="A33659" s="6">
        <v>44181</v>
      </c>
      <c r="B33659" s="7">
        <v>0.58333333333333337</v>
      </c>
      <c r="C33659" s="8">
        <f>[1]Lastgangübersicht!F33660+[1]Lastgangübersicht!K33660+[1]Lastgangübersicht!R33660</f>
        <v>221.38075201838311</v>
      </c>
      <c r="D33659" s="9"/>
      <c r="E33659" s="9"/>
      <c r="F33659" s="8"/>
    </row>
    <row r="33660" spans="1:6" x14ac:dyDescent="0.2">
      <c r="A33660" s="6">
        <v>44181</v>
      </c>
      <c r="B33660" s="7">
        <v>0.59375</v>
      </c>
      <c r="C33660" s="8">
        <f>[1]Lastgangübersicht!F33661+[1]Lastgangübersicht!K33661+[1]Lastgangübersicht!R33661</f>
        <v>231.49922271159747</v>
      </c>
      <c r="D33660" s="9"/>
      <c r="E33660" s="9"/>
      <c r="F33660" s="8"/>
    </row>
    <row r="33661" spans="1:6" x14ac:dyDescent="0.2">
      <c r="A33661" s="6">
        <v>44181</v>
      </c>
      <c r="B33661" s="7">
        <v>0.60416666666666663</v>
      </c>
      <c r="C33661" s="8">
        <f>[1]Lastgangübersicht!F33662+[1]Lastgangübersicht!K33662+[1]Lastgangübersicht!R33662</f>
        <v>231.97013607501319</v>
      </c>
      <c r="D33661" s="9"/>
      <c r="E33661" s="9"/>
      <c r="F33661" s="8"/>
    </row>
    <row r="33662" spans="1:6" x14ac:dyDescent="0.2">
      <c r="A33662" s="6">
        <v>44181</v>
      </c>
      <c r="B33662" s="7">
        <v>0.61458333333333337</v>
      </c>
      <c r="C33662" s="8">
        <f>[1]Lastgangübersicht!F33663+[1]Lastgangübersicht!K33663+[1]Lastgangübersicht!R33663</f>
        <v>218.41866590130323</v>
      </c>
      <c r="D33662" s="9"/>
      <c r="E33662" s="9"/>
      <c r="F33662" s="8"/>
    </row>
    <row r="33663" spans="1:6" x14ac:dyDescent="0.2">
      <c r="A33663" s="6">
        <v>44181</v>
      </c>
      <c r="B33663" s="7">
        <v>0.625</v>
      </c>
      <c r="C33663" s="8">
        <f>[1]Lastgangübersicht!F33664+[1]Lastgangübersicht!K33664+[1]Lastgangübersicht!R33664</f>
        <v>210.22185962410754</v>
      </c>
      <c r="D33663" s="9"/>
      <c r="E33663" s="9"/>
      <c r="F33663" s="8"/>
    </row>
    <row r="33664" spans="1:6" x14ac:dyDescent="0.2">
      <c r="A33664" s="6">
        <v>44181</v>
      </c>
      <c r="B33664" s="7">
        <v>0.63541666666666663</v>
      </c>
      <c r="C33664" s="8">
        <f>[1]Lastgangübersicht!F33665+[1]Lastgangübersicht!K33665+[1]Lastgangübersicht!R33665</f>
        <v>218.41869705943679</v>
      </c>
      <c r="D33664" s="9"/>
      <c r="E33664" s="9"/>
      <c r="F33664" s="8"/>
    </row>
    <row r="33665" spans="1:6" x14ac:dyDescent="0.2">
      <c r="A33665" s="6">
        <v>44181</v>
      </c>
      <c r="B33665" s="7">
        <v>0.64583333333333337</v>
      </c>
      <c r="C33665" s="8">
        <f>[1]Lastgangübersicht!F33666+[1]Lastgangübersicht!K33666+[1]Lastgangübersicht!R33666</f>
        <v>225.47741829516119</v>
      </c>
      <c r="D33665" s="9"/>
      <c r="E33665" s="9"/>
      <c r="F33665" s="8"/>
    </row>
    <row r="33666" spans="1:6" x14ac:dyDescent="0.2">
      <c r="A33666" s="6">
        <v>44181</v>
      </c>
      <c r="B33666" s="7">
        <v>0.65625</v>
      </c>
      <c r="C33666" s="8">
        <f>[1]Lastgangübersicht!F33667+[1]Lastgangübersicht!K33667+[1]Lastgangübersicht!R33667</f>
        <v>231.51817541485727</v>
      </c>
      <c r="D33666" s="9"/>
      <c r="E33666" s="9"/>
      <c r="F33666" s="8"/>
    </row>
    <row r="33667" spans="1:6" x14ac:dyDescent="0.2">
      <c r="A33667" s="6">
        <v>44181</v>
      </c>
      <c r="B33667" s="7">
        <v>0.66666666666666663</v>
      </c>
      <c r="C33667" s="8">
        <f>[1]Lastgangübersicht!F33668+[1]Lastgangübersicht!K33668+[1]Lastgangübersicht!R33668</f>
        <v>235.43005390011373</v>
      </c>
      <c r="D33667" s="9"/>
      <c r="E33667" s="9"/>
      <c r="F33667" s="8"/>
    </row>
    <row r="33668" spans="1:6" x14ac:dyDescent="0.2">
      <c r="A33668" s="6">
        <v>44181</v>
      </c>
      <c r="B33668" s="7">
        <v>0.67708333333333337</v>
      </c>
      <c r="C33668" s="8">
        <f>[1]Lastgangübersicht!F33669+[1]Lastgangübersicht!K33669+[1]Lastgangübersicht!R33669</f>
        <v>244.73471313369151</v>
      </c>
      <c r="D33668" s="9"/>
      <c r="E33668" s="9"/>
      <c r="F33668" s="8"/>
    </row>
    <row r="33669" spans="1:6" x14ac:dyDescent="0.2">
      <c r="A33669" s="6">
        <v>44181</v>
      </c>
      <c r="B33669" s="7">
        <v>0.6875</v>
      </c>
      <c r="C33669" s="8">
        <f>[1]Lastgangübersicht!F33670+[1]Lastgangübersicht!K33670+[1]Lastgangübersicht!R33670</f>
        <v>251.55066347592981</v>
      </c>
      <c r="D33669" s="9"/>
      <c r="E33669" s="9"/>
      <c r="F33669" s="8"/>
    </row>
    <row r="33670" spans="1:6" x14ac:dyDescent="0.2">
      <c r="A33670" s="6">
        <v>44181</v>
      </c>
      <c r="B33670" s="7">
        <v>0.69791666666666663</v>
      </c>
      <c r="C33670" s="8">
        <f>[1]Lastgangübersicht!F33671+[1]Lastgangübersicht!K33671+[1]Lastgangübersicht!R33671</f>
        <v>270.48858388901323</v>
      </c>
      <c r="D33670" s="9"/>
      <c r="E33670" s="9"/>
      <c r="F33670" s="8"/>
    </row>
    <row r="33671" spans="1:6" x14ac:dyDescent="0.2">
      <c r="A33671" s="6">
        <v>44181</v>
      </c>
      <c r="B33671" s="7">
        <v>0.70833333333333337</v>
      </c>
      <c r="C33671" s="8">
        <f>[1]Lastgangübersicht!F33672+[1]Lastgangübersicht!K33672+[1]Lastgangübersicht!R33672</f>
        <v>289.28398248429477</v>
      </c>
      <c r="D33671" s="9"/>
      <c r="E33671" s="9"/>
      <c r="F33671" s="8"/>
    </row>
    <row r="33672" spans="1:6" x14ac:dyDescent="0.2">
      <c r="A33672" s="6">
        <v>44181</v>
      </c>
      <c r="B33672" s="7">
        <v>0.71875</v>
      </c>
      <c r="C33672" s="8">
        <f>[1]Lastgangübersicht!F33673+[1]Lastgangübersicht!K33673+[1]Lastgangübersicht!R33673</f>
        <v>311.9094760927116</v>
      </c>
      <c r="D33672" s="9"/>
      <c r="E33672" s="9"/>
      <c r="F33672" s="8"/>
    </row>
    <row r="33673" spans="1:6" x14ac:dyDescent="0.2">
      <c r="A33673" s="6">
        <v>44181</v>
      </c>
      <c r="B33673" s="7">
        <v>0.72916666666666663</v>
      </c>
      <c r="C33673" s="8">
        <f>[1]Lastgangübersicht!F33674+[1]Lastgangübersicht!K33674+[1]Lastgangübersicht!R33674</f>
        <v>331.3288632548589</v>
      </c>
      <c r="D33673" s="9"/>
      <c r="E33673" s="9"/>
      <c r="F33673" s="8"/>
    </row>
    <row r="33674" spans="1:6" x14ac:dyDescent="0.2">
      <c r="A33674" s="6">
        <v>44181</v>
      </c>
      <c r="B33674" s="7">
        <v>0.73958333333333337</v>
      </c>
      <c r="C33674" s="8">
        <f>[1]Lastgangübersicht!F33675+[1]Lastgangübersicht!K33675+[1]Lastgangübersicht!R33675</f>
        <v>335.44880252476344</v>
      </c>
      <c r="D33674" s="9"/>
      <c r="E33674" s="9"/>
      <c r="F33674" s="8"/>
    </row>
    <row r="33675" spans="1:6" x14ac:dyDescent="0.2">
      <c r="A33675" s="6">
        <v>44181</v>
      </c>
      <c r="B33675" s="7">
        <v>0.75</v>
      </c>
      <c r="C33675" s="8">
        <f>[1]Lastgangübersicht!F33676+[1]Lastgangübersicht!K33676+[1]Lastgangübersicht!R33676</f>
        <v>349.46003098561511</v>
      </c>
      <c r="D33675" s="9"/>
      <c r="E33675" s="9"/>
      <c r="F33675" s="8"/>
    </row>
    <row r="33676" spans="1:6" x14ac:dyDescent="0.2">
      <c r="A33676" s="6">
        <v>44181</v>
      </c>
      <c r="B33676" s="7">
        <v>0.76041666666666663</v>
      </c>
      <c r="C33676" s="8">
        <f>[1]Lastgangübersicht!F33677+[1]Lastgangübersicht!K33677+[1]Lastgangübersicht!R33677</f>
        <v>332.0009858858765</v>
      </c>
      <c r="D33676" s="9"/>
      <c r="E33676" s="9"/>
      <c r="F33676" s="8"/>
    </row>
    <row r="33677" spans="1:6" x14ac:dyDescent="0.2">
      <c r="A33677" s="6">
        <v>44181</v>
      </c>
      <c r="B33677" s="7">
        <v>0.77083333333333337</v>
      </c>
      <c r="C33677" s="8">
        <f>[1]Lastgangübersicht!F33678+[1]Lastgangübersicht!K33678+[1]Lastgangübersicht!R33678</f>
        <v>318.92446220567331</v>
      </c>
      <c r="D33677" s="9"/>
      <c r="E33677" s="9"/>
      <c r="F33677" s="8"/>
    </row>
    <row r="33678" spans="1:6" x14ac:dyDescent="0.2">
      <c r="A33678" s="6">
        <v>44181</v>
      </c>
      <c r="B33678" s="7">
        <v>0.78125</v>
      </c>
      <c r="C33678" s="8">
        <f>[1]Lastgangübersicht!F33679+[1]Lastgangübersicht!K33679+[1]Lastgangübersicht!R33679</f>
        <v>336.41446191867431</v>
      </c>
      <c r="D33678" s="9"/>
      <c r="E33678" s="9"/>
      <c r="F33678" s="8"/>
    </row>
    <row r="33679" spans="1:6" x14ac:dyDescent="0.2">
      <c r="A33679" s="6">
        <v>44181</v>
      </c>
      <c r="B33679" s="7">
        <v>0.79166666666666663</v>
      </c>
      <c r="C33679" s="8">
        <f>[1]Lastgangübersicht!F33680+[1]Lastgangübersicht!K33680+[1]Lastgangübersicht!R33680</f>
        <v>332.54180876645887</v>
      </c>
      <c r="D33679" s="9"/>
      <c r="E33679" s="9"/>
      <c r="F33679" s="8"/>
    </row>
    <row r="33680" spans="1:6" x14ac:dyDescent="0.2">
      <c r="A33680" s="6">
        <v>44181</v>
      </c>
      <c r="B33680" s="7">
        <v>0.80208333333333337</v>
      </c>
      <c r="C33680" s="8">
        <f>[1]Lastgangübersicht!F33681+[1]Lastgangübersicht!K33681+[1]Lastgangübersicht!R33681</f>
        <v>317.79032049075789</v>
      </c>
      <c r="D33680" s="9"/>
      <c r="E33680" s="9"/>
      <c r="F33680" s="8"/>
    </row>
    <row r="33681" spans="1:6" x14ac:dyDescent="0.2">
      <c r="A33681" s="6">
        <v>44181</v>
      </c>
      <c r="B33681" s="7">
        <v>0.8125</v>
      </c>
      <c r="C33681" s="8">
        <f>[1]Lastgangübersicht!F33682+[1]Lastgangübersicht!K33682+[1]Lastgangübersicht!R33682</f>
        <v>321.51269834204652</v>
      </c>
      <c r="D33681" s="9"/>
      <c r="E33681" s="9"/>
      <c r="F33681" s="8"/>
    </row>
    <row r="33682" spans="1:6" x14ac:dyDescent="0.2">
      <c r="A33682" s="6">
        <v>44181</v>
      </c>
      <c r="B33682" s="7">
        <v>0.82291666666666663</v>
      </c>
      <c r="C33682" s="8">
        <f>[1]Lastgangübersicht!F33683+[1]Lastgangübersicht!K33683+[1]Lastgangübersicht!R33683</f>
        <v>300.92383437265164</v>
      </c>
      <c r="D33682" s="9"/>
      <c r="E33682" s="9"/>
      <c r="F33682" s="8"/>
    </row>
    <row r="33683" spans="1:6" x14ac:dyDescent="0.2">
      <c r="A33683" s="6">
        <v>44181</v>
      </c>
      <c r="B33683" s="7">
        <v>0.83333333333333337</v>
      </c>
      <c r="C33683" s="8">
        <f>[1]Lastgangübersicht!F33684+[1]Lastgangübersicht!K33684+[1]Lastgangübersicht!R33684</f>
        <v>292.08048384850963</v>
      </c>
      <c r="D33683" s="9"/>
      <c r="E33683" s="9"/>
      <c r="F33683" s="8"/>
    </row>
    <row r="33684" spans="1:6" x14ac:dyDescent="0.2">
      <c r="A33684" s="6">
        <v>44181</v>
      </c>
      <c r="B33684" s="7">
        <v>0.84375</v>
      </c>
      <c r="C33684" s="8">
        <f>[1]Lastgangübersicht!F33685+[1]Lastgangübersicht!K33685+[1]Lastgangübersicht!R33685</f>
        <v>284.25086657748</v>
      </c>
      <c r="D33684" s="9"/>
      <c r="E33684" s="9"/>
      <c r="F33684" s="8"/>
    </row>
    <row r="33685" spans="1:6" x14ac:dyDescent="0.2">
      <c r="A33685" s="6">
        <v>44181</v>
      </c>
      <c r="B33685" s="7">
        <v>0.85416666666666663</v>
      </c>
      <c r="C33685" s="8">
        <f>[1]Lastgangübersicht!F33686+[1]Lastgangübersicht!K33686+[1]Lastgangübersicht!R33686</f>
        <v>271.28083268641069</v>
      </c>
      <c r="D33685" s="9"/>
      <c r="E33685" s="9"/>
      <c r="F33685" s="8"/>
    </row>
    <row r="33686" spans="1:6" x14ac:dyDescent="0.2">
      <c r="A33686" s="6">
        <v>44181</v>
      </c>
      <c r="B33686" s="7">
        <v>0.86458333333333337</v>
      </c>
      <c r="C33686" s="8">
        <f>[1]Lastgangübersicht!F33687+[1]Lastgangübersicht!K33687+[1]Lastgangübersicht!R33687</f>
        <v>266.00956174171506</v>
      </c>
      <c r="D33686" s="9"/>
      <c r="E33686" s="9"/>
      <c r="F33686" s="8"/>
    </row>
    <row r="33687" spans="1:6" x14ac:dyDescent="0.2">
      <c r="A33687" s="6">
        <v>44181</v>
      </c>
      <c r="B33687" s="7">
        <v>0.875</v>
      </c>
      <c r="C33687" s="8">
        <f>[1]Lastgangübersicht!F33688+[1]Lastgangübersicht!K33688+[1]Lastgangübersicht!R33688</f>
        <v>258.5046142976214</v>
      </c>
      <c r="D33687" s="9"/>
      <c r="E33687" s="9"/>
      <c r="F33687" s="8"/>
    </row>
    <row r="33688" spans="1:6" x14ac:dyDescent="0.2">
      <c r="A33688" s="6">
        <v>44181</v>
      </c>
      <c r="B33688" s="7">
        <v>0.88541666666666663</v>
      </c>
      <c r="C33688" s="8">
        <f>[1]Lastgangübersicht!F33689+[1]Lastgangübersicht!K33689+[1]Lastgangübersicht!R33689</f>
        <v>248.14852204622585</v>
      </c>
      <c r="D33688" s="9"/>
      <c r="E33688" s="9"/>
      <c r="F33688" s="8"/>
    </row>
    <row r="33689" spans="1:6" x14ac:dyDescent="0.2">
      <c r="A33689" s="6">
        <v>44181</v>
      </c>
      <c r="B33689" s="7">
        <v>0.89583333333333337</v>
      </c>
      <c r="C33689" s="8">
        <f>[1]Lastgangübersicht!F33690+[1]Lastgangübersicht!K33690+[1]Lastgangübersicht!R33690</f>
        <v>243.89412251012274</v>
      </c>
      <c r="D33689" s="9"/>
      <c r="E33689" s="9"/>
      <c r="F33689" s="8"/>
    </row>
    <row r="33690" spans="1:6" x14ac:dyDescent="0.2">
      <c r="A33690" s="6">
        <v>44181</v>
      </c>
      <c r="B33690" s="7">
        <v>0.90625</v>
      </c>
      <c r="C33690" s="8">
        <f>[1]Lastgangübersicht!F33691+[1]Lastgangübersicht!K33691+[1]Lastgangübersicht!R33691</f>
        <v>239.48616461091933</v>
      </c>
      <c r="D33690" s="9"/>
      <c r="E33690" s="9"/>
      <c r="F33690" s="8"/>
    </row>
    <row r="33691" spans="1:6" x14ac:dyDescent="0.2">
      <c r="A33691" s="6">
        <v>44181</v>
      </c>
      <c r="B33691" s="7">
        <v>0.91666666666666663</v>
      </c>
      <c r="C33691" s="8">
        <f>[1]Lastgangübersicht!F33692+[1]Lastgangübersicht!K33692+[1]Lastgangübersicht!R33692</f>
        <v>243.78400199573542</v>
      </c>
      <c r="D33691" s="9"/>
      <c r="E33691" s="9"/>
      <c r="F33691" s="8"/>
    </row>
    <row r="33692" spans="1:6" x14ac:dyDescent="0.2">
      <c r="A33692" s="6">
        <v>44181</v>
      </c>
      <c r="B33692" s="7">
        <v>0.92708333333333337</v>
      </c>
      <c r="C33692" s="8">
        <f>[1]Lastgangübersicht!F33693+[1]Lastgangübersicht!K33693+[1]Lastgangübersicht!R33693</f>
        <v>227.85928468237861</v>
      </c>
      <c r="D33692" s="9"/>
      <c r="E33692" s="9"/>
      <c r="F33692" s="8"/>
    </row>
    <row r="33693" spans="1:6" x14ac:dyDescent="0.2">
      <c r="A33693" s="6">
        <v>44181</v>
      </c>
      <c r="B33693" s="7">
        <v>0.9375</v>
      </c>
      <c r="C33693" s="8">
        <f>[1]Lastgangübersicht!F33694+[1]Lastgangübersicht!K33694+[1]Lastgangübersicht!R33694</f>
        <v>214.10060357737746</v>
      </c>
      <c r="D33693" s="9"/>
      <c r="E33693" s="9"/>
      <c r="F33693" s="8"/>
    </row>
    <row r="33694" spans="1:6" x14ac:dyDescent="0.2">
      <c r="A33694" s="6">
        <v>44181</v>
      </c>
      <c r="B33694" s="7">
        <v>0.94791666666666663</v>
      </c>
      <c r="C33694" s="8">
        <f>[1]Lastgangübersicht!F33695+[1]Lastgangübersicht!K33695+[1]Lastgangübersicht!R33695</f>
        <v>218.80896551808945</v>
      </c>
      <c r="D33694" s="9"/>
      <c r="E33694" s="9"/>
      <c r="F33694" s="8"/>
    </row>
    <row r="33695" spans="1:6" x14ac:dyDescent="0.2">
      <c r="A33695" s="6">
        <v>44181</v>
      </c>
      <c r="B33695" s="7">
        <v>0.95833333333333337</v>
      </c>
      <c r="C33695" s="8">
        <f>[1]Lastgangübersicht!F33696+[1]Lastgangübersicht!K33696+[1]Lastgangübersicht!R33696</f>
        <v>208.9359672427596</v>
      </c>
      <c r="D33695" s="9"/>
      <c r="E33695" s="9"/>
      <c r="F33695" s="8"/>
    </row>
    <row r="33696" spans="1:6" x14ac:dyDescent="0.2">
      <c r="A33696" s="6">
        <v>44181</v>
      </c>
      <c r="B33696" s="7">
        <v>0.96875</v>
      </c>
      <c r="C33696" s="8">
        <f>[1]Lastgangübersicht!F33697+[1]Lastgangübersicht!K33697+[1]Lastgangübersicht!R33697</f>
        <v>204.7669603279474</v>
      </c>
      <c r="D33696" s="9"/>
      <c r="E33696" s="9"/>
      <c r="F33696" s="8"/>
    </row>
    <row r="33697" spans="1:6" x14ac:dyDescent="0.2">
      <c r="A33697" s="6">
        <v>44181</v>
      </c>
      <c r="B33697" s="7">
        <v>0.97916666666666663</v>
      </c>
      <c r="C33697" s="8">
        <f>[1]Lastgangübersicht!F33698+[1]Lastgangübersicht!K33698+[1]Lastgangübersicht!R33698</f>
        <v>198.80646138212165</v>
      </c>
      <c r="D33697" s="9"/>
      <c r="E33697" s="9"/>
      <c r="F33697" s="8"/>
    </row>
    <row r="33698" spans="1:6" x14ac:dyDescent="0.2">
      <c r="A33698" s="6">
        <v>44181</v>
      </c>
      <c r="B33698" s="7">
        <v>0.98958333333333337</v>
      </c>
      <c r="C33698" s="8">
        <f>[1]Lastgangübersicht!F33699+[1]Lastgangübersicht!K33699+[1]Lastgangübersicht!R33699</f>
        <v>189.56088232044436</v>
      </c>
      <c r="D33698" s="9"/>
      <c r="E33698" s="9"/>
      <c r="F33698" s="8"/>
    </row>
    <row r="33699" spans="1:6" x14ac:dyDescent="0.2">
      <c r="A33699" s="6">
        <v>44182</v>
      </c>
      <c r="B33699" s="7">
        <v>0</v>
      </c>
      <c r="C33699" s="8">
        <f>[1]Lastgangübersicht!F33700+[1]Lastgangübersicht!K33700+[1]Lastgangübersicht!R33700</f>
        <v>181.54710860446409</v>
      </c>
      <c r="D33699" s="9"/>
      <c r="E33699" s="9"/>
      <c r="F33699" s="8"/>
    </row>
    <row r="33700" spans="1:6" x14ac:dyDescent="0.2">
      <c r="A33700" s="6">
        <v>44182</v>
      </c>
      <c r="B33700" s="7">
        <v>1.0416666666666666E-2</v>
      </c>
      <c r="C33700" s="8">
        <f>[1]Lastgangübersicht!F33701+[1]Lastgangübersicht!K33701+[1]Lastgangübersicht!R33701</f>
        <v>172.8196136877956</v>
      </c>
      <c r="D33700" s="9"/>
      <c r="E33700" s="9"/>
      <c r="F33700" s="8"/>
    </row>
    <row r="33701" spans="1:6" x14ac:dyDescent="0.2">
      <c r="A33701" s="6">
        <v>44182</v>
      </c>
      <c r="B33701" s="7">
        <v>2.0833333333333332E-2</v>
      </c>
      <c r="C33701" s="8">
        <f>[1]Lastgangübersicht!F33702+[1]Lastgangübersicht!K33702+[1]Lastgangübersicht!R33702</f>
        <v>156.31743598977641</v>
      </c>
      <c r="D33701" s="9"/>
      <c r="E33701" s="9"/>
      <c r="F33701" s="8"/>
    </row>
    <row r="33702" spans="1:6" x14ac:dyDescent="0.2">
      <c r="A33702" s="6">
        <v>44182</v>
      </c>
      <c r="B33702" s="7">
        <v>3.125E-2</v>
      </c>
      <c r="C33702" s="8">
        <f>[1]Lastgangübersicht!F33703+[1]Lastgangübersicht!K33703+[1]Lastgangübersicht!R33703</f>
        <v>156.4156843838162</v>
      </c>
      <c r="D33702" s="9"/>
      <c r="E33702" s="9"/>
      <c r="F33702" s="8"/>
    </row>
    <row r="33703" spans="1:6" x14ac:dyDescent="0.2">
      <c r="A33703" s="6">
        <v>44182</v>
      </c>
      <c r="B33703" s="7">
        <v>4.1666666666666664E-2</v>
      </c>
      <c r="C33703" s="8">
        <f>[1]Lastgangübersicht!F33704+[1]Lastgangübersicht!K33704+[1]Lastgangübersicht!R33704</f>
        <v>156.19984363287227</v>
      </c>
      <c r="D33703" s="9"/>
      <c r="E33703" s="9"/>
      <c r="F33703" s="8"/>
    </row>
    <row r="33704" spans="1:6" x14ac:dyDescent="0.2">
      <c r="A33704" s="6">
        <v>44182</v>
      </c>
      <c r="B33704" s="7">
        <v>5.2083333333333336E-2</v>
      </c>
      <c r="C33704" s="8">
        <f>[1]Lastgangübersicht!F33705+[1]Lastgangübersicht!K33705+[1]Lastgangübersicht!R33705</f>
        <v>150.31597387437387</v>
      </c>
      <c r="D33704" s="9"/>
      <c r="E33704" s="9"/>
      <c r="F33704" s="8"/>
    </row>
    <row r="33705" spans="1:6" x14ac:dyDescent="0.2">
      <c r="A33705" s="6">
        <v>44182</v>
      </c>
      <c r="B33705" s="7">
        <v>6.25E-2</v>
      </c>
      <c r="C33705" s="8">
        <f>[1]Lastgangübersicht!F33706+[1]Lastgangübersicht!K33706+[1]Lastgangübersicht!R33706</f>
        <v>140.22916077701566</v>
      </c>
      <c r="D33705" s="9"/>
      <c r="E33705" s="9"/>
      <c r="F33705" s="8"/>
    </row>
    <row r="33706" spans="1:6" x14ac:dyDescent="0.2">
      <c r="A33706" s="6">
        <v>44182</v>
      </c>
      <c r="B33706" s="7">
        <v>7.2916666666666671E-2</v>
      </c>
      <c r="C33706" s="8">
        <f>[1]Lastgangübersicht!F33707+[1]Lastgangübersicht!K33707+[1]Lastgangübersicht!R33707</f>
        <v>138.4251529380345</v>
      </c>
      <c r="D33706" s="9"/>
      <c r="E33706" s="9"/>
      <c r="F33706" s="8"/>
    </row>
    <row r="33707" spans="1:6" x14ac:dyDescent="0.2">
      <c r="A33707" s="6">
        <v>44182</v>
      </c>
      <c r="B33707" s="7">
        <v>8.3333333333333329E-2</v>
      </c>
      <c r="C33707" s="8">
        <f>[1]Lastgangübersicht!F33708+[1]Lastgangübersicht!K33708+[1]Lastgangübersicht!R33708</f>
        <v>132.94348890290851</v>
      </c>
      <c r="D33707" s="9"/>
      <c r="E33707" s="9"/>
      <c r="F33707" s="8"/>
    </row>
    <row r="33708" spans="1:6" x14ac:dyDescent="0.2">
      <c r="A33708" s="6">
        <v>44182</v>
      </c>
      <c r="B33708" s="7">
        <v>9.375E-2</v>
      </c>
      <c r="C33708" s="8">
        <f>[1]Lastgangübersicht!F33709+[1]Lastgangübersicht!K33709+[1]Lastgangübersicht!R33709</f>
        <v>126.02687059238636</v>
      </c>
      <c r="D33708" s="9"/>
      <c r="E33708" s="9"/>
      <c r="F33708" s="8"/>
    </row>
    <row r="33709" spans="1:6" x14ac:dyDescent="0.2">
      <c r="A33709" s="6">
        <v>44182</v>
      </c>
      <c r="B33709" s="7">
        <v>0.10416666666666667</v>
      </c>
      <c r="C33709" s="8">
        <f>[1]Lastgangübersicht!F33710+[1]Lastgangübersicht!K33710+[1]Lastgangübersicht!R33710</f>
        <v>121.18459178709728</v>
      </c>
      <c r="D33709" s="9"/>
      <c r="E33709" s="9"/>
      <c r="F33709" s="8"/>
    </row>
    <row r="33710" spans="1:6" x14ac:dyDescent="0.2">
      <c r="A33710" s="6">
        <v>44182</v>
      </c>
      <c r="B33710" s="7">
        <v>0.11458333333333333</v>
      </c>
      <c r="C33710" s="8">
        <f>[1]Lastgangübersicht!F33711+[1]Lastgangübersicht!K33711+[1]Lastgangübersicht!R33711</f>
        <v>123.76510632261508</v>
      </c>
      <c r="D33710" s="9"/>
      <c r="E33710" s="9"/>
      <c r="F33710" s="8"/>
    </row>
    <row r="33711" spans="1:6" x14ac:dyDescent="0.2">
      <c r="A33711" s="6">
        <v>44182</v>
      </c>
      <c r="B33711" s="7">
        <v>0.125</v>
      </c>
      <c r="C33711" s="8">
        <f>[1]Lastgangübersicht!F33712+[1]Lastgangübersicht!K33712+[1]Lastgangübersicht!R33712</f>
        <v>126.20255519400843</v>
      </c>
      <c r="D33711" s="9"/>
      <c r="E33711" s="9"/>
      <c r="F33711" s="8"/>
    </row>
    <row r="33712" spans="1:6" x14ac:dyDescent="0.2">
      <c r="A33712" s="6">
        <v>44182</v>
      </c>
      <c r="B33712" s="7">
        <v>0.13541666666666666</v>
      </c>
      <c r="C33712" s="8">
        <f>[1]Lastgangübersicht!F33713+[1]Lastgangübersicht!K33713+[1]Lastgangübersicht!R33713</f>
        <v>125.78072643875117</v>
      </c>
      <c r="D33712" s="9"/>
      <c r="E33712" s="9"/>
      <c r="F33712" s="8"/>
    </row>
    <row r="33713" spans="1:6" x14ac:dyDescent="0.2">
      <c r="A33713" s="6">
        <v>44182</v>
      </c>
      <c r="B33713" s="7">
        <v>0.14583333333333334</v>
      </c>
      <c r="C33713" s="8">
        <f>[1]Lastgangübersicht!F33714+[1]Lastgangübersicht!K33714+[1]Lastgangübersicht!R33714</f>
        <v>122.96261737115691</v>
      </c>
      <c r="D33713" s="9"/>
      <c r="E33713" s="9"/>
      <c r="F33713" s="8"/>
    </row>
    <row r="33714" spans="1:6" x14ac:dyDescent="0.2">
      <c r="A33714" s="6">
        <v>44182</v>
      </c>
      <c r="B33714" s="7">
        <v>0.15625</v>
      </c>
      <c r="C33714" s="8">
        <f>[1]Lastgangübersicht!F33715+[1]Lastgangübersicht!K33715+[1]Lastgangübersicht!R33715</f>
        <v>125.37607262203474</v>
      </c>
      <c r="D33714" s="9"/>
      <c r="E33714" s="9"/>
      <c r="F33714" s="8"/>
    </row>
    <row r="33715" spans="1:6" x14ac:dyDescent="0.2">
      <c r="A33715" s="6">
        <v>44182</v>
      </c>
      <c r="B33715" s="7">
        <v>0.16666666666666666</v>
      </c>
      <c r="C33715" s="8">
        <f>[1]Lastgangübersicht!F33716+[1]Lastgangübersicht!K33716+[1]Lastgangübersicht!R33716</f>
        <v>127.42501227906381</v>
      </c>
      <c r="D33715" s="9"/>
      <c r="E33715" s="9"/>
      <c r="F33715" s="8"/>
    </row>
    <row r="33716" spans="1:6" x14ac:dyDescent="0.2">
      <c r="A33716" s="6">
        <v>44182</v>
      </c>
      <c r="B33716" s="7">
        <v>0.17708333333333334</v>
      </c>
      <c r="C33716" s="8">
        <f>[1]Lastgangübersicht!F33717+[1]Lastgangübersicht!K33717+[1]Lastgangübersicht!R33717</f>
        <v>126.03684660240776</v>
      </c>
      <c r="D33716" s="9"/>
      <c r="E33716" s="9"/>
      <c r="F33716" s="8"/>
    </row>
    <row r="33717" spans="1:6" x14ac:dyDescent="0.2">
      <c r="A33717" s="6">
        <v>44182</v>
      </c>
      <c r="B33717" s="7">
        <v>0.1875</v>
      </c>
      <c r="C33717" s="8">
        <f>[1]Lastgangübersicht!F33718+[1]Lastgangübersicht!K33718+[1]Lastgangübersicht!R33718</f>
        <v>126.99375690061319</v>
      </c>
      <c r="D33717" s="9"/>
      <c r="E33717" s="9"/>
      <c r="F33717" s="8"/>
    </row>
    <row r="33718" spans="1:6" x14ac:dyDescent="0.2">
      <c r="A33718" s="6">
        <v>44182</v>
      </c>
      <c r="B33718" s="7">
        <v>0.19791666666666666</v>
      </c>
      <c r="C33718" s="8">
        <f>[1]Lastgangübersicht!F33719+[1]Lastgangübersicht!K33719+[1]Lastgangübersicht!R33719</f>
        <v>133.6224205040761</v>
      </c>
      <c r="D33718" s="9"/>
      <c r="E33718" s="9"/>
      <c r="F33718" s="8"/>
    </row>
    <row r="33719" spans="1:6" x14ac:dyDescent="0.2">
      <c r="A33719" s="6">
        <v>44182</v>
      </c>
      <c r="B33719" s="7">
        <v>0.20833333333333334</v>
      </c>
      <c r="C33719" s="8">
        <f>[1]Lastgangübersicht!F33720+[1]Lastgangübersicht!K33720+[1]Lastgangübersicht!R33720</f>
        <v>135.85343304927923</v>
      </c>
      <c r="D33719" s="9"/>
      <c r="E33719" s="9"/>
      <c r="F33719" s="8"/>
    </row>
    <row r="33720" spans="1:6" x14ac:dyDescent="0.2">
      <c r="A33720" s="6">
        <v>44182</v>
      </c>
      <c r="B33720" s="7">
        <v>0.21875</v>
      </c>
      <c r="C33720" s="8">
        <f>[1]Lastgangübersicht!F33721+[1]Lastgangübersicht!K33721+[1]Lastgangübersicht!R33721</f>
        <v>145.66985678187217</v>
      </c>
      <c r="D33720" s="9"/>
      <c r="E33720" s="9"/>
      <c r="F33720" s="8"/>
    </row>
    <row r="33721" spans="1:6" x14ac:dyDescent="0.2">
      <c r="A33721" s="6">
        <v>44182</v>
      </c>
      <c r="B33721" s="7">
        <v>0.22916666666666666</v>
      </c>
      <c r="C33721" s="8">
        <f>[1]Lastgangübersicht!F33722+[1]Lastgangübersicht!K33722+[1]Lastgangübersicht!R33722</f>
        <v>143.5339357416143</v>
      </c>
      <c r="D33721" s="9"/>
      <c r="E33721" s="9"/>
      <c r="F33721" s="8"/>
    </row>
    <row r="33722" spans="1:6" x14ac:dyDescent="0.2">
      <c r="A33722" s="6">
        <v>44182</v>
      </c>
      <c r="B33722" s="7">
        <v>0.23958333333333334</v>
      </c>
      <c r="C33722" s="8">
        <f>[1]Lastgangübersicht!F33723+[1]Lastgangübersicht!K33723+[1]Lastgangübersicht!R33723</f>
        <v>150.33154874674341</v>
      </c>
      <c r="D33722" s="9"/>
      <c r="E33722" s="9"/>
      <c r="F33722" s="8"/>
    </row>
    <row r="33723" spans="1:6" x14ac:dyDescent="0.2">
      <c r="A33723" s="6">
        <v>44182</v>
      </c>
      <c r="B33723" s="7">
        <v>0.25</v>
      </c>
      <c r="C33723" s="8">
        <f>[1]Lastgangübersicht!F33724+[1]Lastgangübersicht!K33724+[1]Lastgangübersicht!R33724</f>
        <v>158.63021414602582</v>
      </c>
      <c r="D33723" s="9"/>
      <c r="E33723" s="9"/>
      <c r="F33723" s="8"/>
    </row>
    <row r="33724" spans="1:6" x14ac:dyDescent="0.2">
      <c r="A33724" s="6">
        <v>44182</v>
      </c>
      <c r="B33724" s="7">
        <v>0.26041666666666669</v>
      </c>
      <c r="C33724" s="8">
        <f>[1]Lastgangübersicht!F33725+[1]Lastgangübersicht!K33725+[1]Lastgangübersicht!R33725</f>
        <v>171.01821388877329</v>
      </c>
      <c r="D33724" s="9"/>
      <c r="E33724" s="9"/>
      <c r="F33724" s="8"/>
    </row>
    <row r="33725" spans="1:6" x14ac:dyDescent="0.2">
      <c r="A33725" s="6">
        <v>44182</v>
      </c>
      <c r="B33725" s="7">
        <v>0.27083333333333331</v>
      </c>
      <c r="C33725" s="8">
        <f>[1]Lastgangübersicht!F33726+[1]Lastgangübersicht!K33726+[1]Lastgangübersicht!R33726</f>
        <v>168.78202407268799</v>
      </c>
      <c r="D33725" s="9"/>
      <c r="E33725" s="9"/>
      <c r="F33725" s="8"/>
    </row>
    <row r="33726" spans="1:6" x14ac:dyDescent="0.2">
      <c r="A33726" s="6">
        <v>44182</v>
      </c>
      <c r="B33726" s="7">
        <v>0.28125</v>
      </c>
      <c r="C33726" s="8">
        <f>[1]Lastgangübersicht!F33727+[1]Lastgangübersicht!K33727+[1]Lastgangübersicht!R33727</f>
        <v>177.17623807884161</v>
      </c>
      <c r="D33726" s="9"/>
      <c r="E33726" s="9"/>
      <c r="F33726" s="8"/>
    </row>
    <row r="33727" spans="1:6" x14ac:dyDescent="0.2">
      <c r="A33727" s="6">
        <v>44182</v>
      </c>
      <c r="B33727" s="7">
        <v>0.29166666666666669</v>
      </c>
      <c r="C33727" s="8">
        <f>[1]Lastgangübersicht!F33728+[1]Lastgangübersicht!K33728+[1]Lastgangübersicht!R33728</f>
        <v>181.07518500755685</v>
      </c>
      <c r="D33727" s="9"/>
      <c r="E33727" s="9"/>
      <c r="F33727" s="8"/>
    </row>
    <row r="33728" spans="1:6" x14ac:dyDescent="0.2">
      <c r="A33728" s="6">
        <v>44182</v>
      </c>
      <c r="B33728" s="7">
        <v>0.30208333333333331</v>
      </c>
      <c r="C33728" s="8">
        <f>[1]Lastgangübersicht!F33729+[1]Lastgangübersicht!K33729+[1]Lastgangübersicht!R33729</f>
        <v>183.57070182798228</v>
      </c>
      <c r="D33728" s="9"/>
      <c r="E33728" s="9"/>
      <c r="F33728" s="8"/>
    </row>
    <row r="33729" spans="1:6" x14ac:dyDescent="0.2">
      <c r="A33729" s="6">
        <v>44182</v>
      </c>
      <c r="B33729" s="7">
        <v>0.3125</v>
      </c>
      <c r="C33729" s="8">
        <f>[1]Lastgangübersicht!F33730+[1]Lastgangübersicht!K33730+[1]Lastgangübersicht!R33730</f>
        <v>191.29043625268113</v>
      </c>
      <c r="D33729" s="9"/>
      <c r="E33729" s="9"/>
      <c r="F33729" s="8"/>
    </row>
    <row r="33730" spans="1:6" x14ac:dyDescent="0.2">
      <c r="A33730" s="6">
        <v>44182</v>
      </c>
      <c r="B33730" s="7">
        <v>0.32291666666666669</v>
      </c>
      <c r="C33730" s="8">
        <f>[1]Lastgangübersicht!F33731+[1]Lastgangübersicht!K33731+[1]Lastgangübersicht!R33731</f>
        <v>204.84667614770885</v>
      </c>
      <c r="D33730" s="9"/>
      <c r="E33730" s="9"/>
      <c r="F33730" s="8"/>
    </row>
    <row r="33731" spans="1:6" x14ac:dyDescent="0.2">
      <c r="A33731" s="6">
        <v>44182</v>
      </c>
      <c r="B33731" s="7">
        <v>0.33333333333333331</v>
      </c>
      <c r="C33731" s="8">
        <f>[1]Lastgangübersicht!F33732+[1]Lastgangübersicht!K33732+[1]Lastgangübersicht!R33732</f>
        <v>208.14644403348001</v>
      </c>
      <c r="D33731" s="9"/>
      <c r="E33731" s="9"/>
      <c r="F33731" s="8"/>
    </row>
    <row r="33732" spans="1:6" x14ac:dyDescent="0.2">
      <c r="A33732" s="6">
        <v>44182</v>
      </c>
      <c r="B33732" s="7">
        <v>0.34375</v>
      </c>
      <c r="C33732" s="8">
        <f>[1]Lastgangübersicht!F33733+[1]Lastgangübersicht!K33733+[1]Lastgangübersicht!R33733</f>
        <v>213.75161163674215</v>
      </c>
      <c r="D33732" s="9"/>
      <c r="E33732" s="9"/>
      <c r="F33732" s="8"/>
    </row>
    <row r="33733" spans="1:6" x14ac:dyDescent="0.2">
      <c r="A33733" s="6">
        <v>44182</v>
      </c>
      <c r="B33733" s="7">
        <v>0.35416666666666669</v>
      </c>
      <c r="C33733" s="8">
        <f>[1]Lastgangübersicht!F33734+[1]Lastgangübersicht!K33734+[1]Lastgangübersicht!R33734</f>
        <v>209.08536425844818</v>
      </c>
      <c r="D33733" s="9"/>
      <c r="E33733" s="9"/>
      <c r="F33733" s="8"/>
    </row>
    <row r="33734" spans="1:6" x14ac:dyDescent="0.2">
      <c r="A33734" s="6">
        <v>44182</v>
      </c>
      <c r="B33734" s="7">
        <v>0.36458333333333331</v>
      </c>
      <c r="C33734" s="8">
        <f>[1]Lastgangübersicht!F33735+[1]Lastgangübersicht!K33735+[1]Lastgangübersicht!R33735</f>
        <v>213.5214435048515</v>
      </c>
      <c r="D33734" s="9"/>
      <c r="E33734" s="9"/>
      <c r="F33734" s="8"/>
    </row>
    <row r="33735" spans="1:6" x14ac:dyDescent="0.2">
      <c r="A33735" s="6">
        <v>44182</v>
      </c>
      <c r="B33735" s="7">
        <v>0.375</v>
      </c>
      <c r="C33735" s="8">
        <f>[1]Lastgangübersicht!F33736+[1]Lastgangübersicht!K33736+[1]Lastgangübersicht!R33736</f>
        <v>220.36736950658985</v>
      </c>
      <c r="D33735" s="9"/>
      <c r="E33735" s="9"/>
      <c r="F33735" s="8"/>
    </row>
    <row r="33736" spans="1:6" x14ac:dyDescent="0.2">
      <c r="A33736" s="6">
        <v>44182</v>
      </c>
      <c r="B33736" s="7">
        <v>0.38541666666666669</v>
      </c>
      <c r="C33736" s="8">
        <f>[1]Lastgangübersicht!F33737+[1]Lastgangübersicht!K33737+[1]Lastgangübersicht!R33737</f>
        <v>214.58723684901128</v>
      </c>
      <c r="D33736" s="9"/>
      <c r="E33736" s="9"/>
      <c r="F33736" s="8"/>
    </row>
    <row r="33737" spans="1:6" x14ac:dyDescent="0.2">
      <c r="A33737" s="6">
        <v>44182</v>
      </c>
      <c r="B33737" s="7">
        <v>0.39583333333333331</v>
      </c>
      <c r="C33737" s="8">
        <f>[1]Lastgangübersicht!F33738+[1]Lastgangübersicht!K33738+[1]Lastgangübersicht!R33738</f>
        <v>220.78131650529423</v>
      </c>
      <c r="D33737" s="9"/>
      <c r="E33737" s="9"/>
      <c r="F33737" s="8"/>
    </row>
    <row r="33738" spans="1:6" x14ac:dyDescent="0.2">
      <c r="A33738" s="6">
        <v>44182</v>
      </c>
      <c r="B33738" s="7">
        <v>0.40625</v>
      </c>
      <c r="C33738" s="8">
        <f>[1]Lastgangübersicht!F33739+[1]Lastgangübersicht!K33739+[1]Lastgangübersicht!R33739</f>
        <v>230.59270998059819</v>
      </c>
      <c r="D33738" s="9"/>
      <c r="E33738" s="9"/>
      <c r="F33738" s="8"/>
    </row>
    <row r="33739" spans="1:6" x14ac:dyDescent="0.2">
      <c r="A33739" s="6">
        <v>44182</v>
      </c>
      <c r="B33739" s="7">
        <v>0.41666666666666669</v>
      </c>
      <c r="C33739" s="8">
        <f>[1]Lastgangübersicht!F33740+[1]Lastgangübersicht!K33740+[1]Lastgangübersicht!R33740</f>
        <v>230.71427559341868</v>
      </c>
      <c r="D33739" s="9"/>
      <c r="E33739" s="9"/>
      <c r="F33739" s="8"/>
    </row>
    <row r="33740" spans="1:6" x14ac:dyDescent="0.2">
      <c r="A33740" s="6">
        <v>44182</v>
      </c>
      <c r="B33740" s="7">
        <v>0.42708333333333331</v>
      </c>
      <c r="C33740" s="8">
        <f>[1]Lastgangübersicht!F33741+[1]Lastgangübersicht!K33741+[1]Lastgangübersicht!R33741</f>
        <v>241.04717344113902</v>
      </c>
      <c r="D33740" s="9"/>
      <c r="E33740" s="9"/>
      <c r="F33740" s="8"/>
    </row>
    <row r="33741" spans="1:6" x14ac:dyDescent="0.2">
      <c r="A33741" s="6">
        <v>44182</v>
      </c>
      <c r="B33741" s="7">
        <v>0.4375</v>
      </c>
      <c r="C33741" s="8">
        <f>[1]Lastgangübersicht!F33742+[1]Lastgangübersicht!K33742+[1]Lastgangübersicht!R33742</f>
        <v>241.85702190619122</v>
      </c>
      <c r="D33741" s="9"/>
      <c r="E33741" s="9"/>
      <c r="F33741" s="8"/>
    </row>
    <row r="33742" spans="1:6" x14ac:dyDescent="0.2">
      <c r="A33742" s="6">
        <v>44182</v>
      </c>
      <c r="B33742" s="7">
        <v>0.44791666666666669</v>
      </c>
      <c r="C33742" s="8">
        <f>[1]Lastgangübersicht!F33743+[1]Lastgangübersicht!K33743+[1]Lastgangübersicht!R33743</f>
        <v>239.18298182375679</v>
      </c>
      <c r="D33742" s="9"/>
      <c r="E33742" s="9"/>
      <c r="F33742" s="8"/>
    </row>
    <row r="33743" spans="1:6" x14ac:dyDescent="0.2">
      <c r="A33743" s="6">
        <v>44182</v>
      </c>
      <c r="B33743" s="7">
        <v>0.45833333333333331</v>
      </c>
      <c r="C33743" s="8">
        <f>[1]Lastgangübersicht!F33744+[1]Lastgangübersicht!K33744+[1]Lastgangübersicht!R33744</f>
        <v>242.18880657558938</v>
      </c>
      <c r="D33743" s="9"/>
      <c r="E33743" s="9"/>
      <c r="F33743" s="8"/>
    </row>
    <row r="33744" spans="1:6" x14ac:dyDescent="0.2">
      <c r="A33744" s="6">
        <v>44182</v>
      </c>
      <c r="B33744" s="7">
        <v>0.46875</v>
      </c>
      <c r="C33744" s="8">
        <f>[1]Lastgangübersicht!F33745+[1]Lastgangübersicht!K33745+[1]Lastgangübersicht!R33745</f>
        <v>243.67056226673859</v>
      </c>
      <c r="D33744" s="9"/>
      <c r="E33744" s="9"/>
      <c r="F33744" s="8"/>
    </row>
    <row r="33745" spans="1:6" x14ac:dyDescent="0.2">
      <c r="A33745" s="6">
        <v>44182</v>
      </c>
      <c r="B33745" s="7">
        <v>0.47916666666666669</v>
      </c>
      <c r="C33745" s="8">
        <f>[1]Lastgangübersicht!F33746+[1]Lastgangübersicht!K33746+[1]Lastgangübersicht!R33746</f>
        <v>246.46585674338144</v>
      </c>
      <c r="D33745" s="9"/>
      <c r="E33745" s="9"/>
      <c r="F33745" s="8"/>
    </row>
    <row r="33746" spans="1:6" x14ac:dyDescent="0.2">
      <c r="A33746" s="6">
        <v>44182</v>
      </c>
      <c r="B33746" s="7">
        <v>0.48958333333333331</v>
      </c>
      <c r="C33746" s="8">
        <f>[1]Lastgangübersicht!F33747+[1]Lastgangübersicht!K33747+[1]Lastgangübersicht!R33747</f>
        <v>255.30359671628494</v>
      </c>
      <c r="D33746" s="9"/>
      <c r="E33746" s="9"/>
      <c r="F33746" s="8"/>
    </row>
    <row r="33747" spans="1:6" x14ac:dyDescent="0.2">
      <c r="A33747" s="6">
        <v>44182</v>
      </c>
      <c r="B33747" s="7">
        <v>0.5</v>
      </c>
      <c r="C33747" s="8">
        <f>[1]Lastgangübersicht!F33748+[1]Lastgangübersicht!K33748+[1]Lastgangübersicht!R33748</f>
        <v>271.98147814690662</v>
      </c>
      <c r="D33747" s="9"/>
      <c r="E33747" s="9"/>
      <c r="F33747" s="8"/>
    </row>
    <row r="33748" spans="1:6" x14ac:dyDescent="0.2">
      <c r="A33748" s="6">
        <v>44182</v>
      </c>
      <c r="B33748" s="7">
        <v>0.51041666666666663</v>
      </c>
      <c r="C33748" s="8">
        <f>[1]Lastgangübersicht!F33749+[1]Lastgangübersicht!K33749+[1]Lastgangübersicht!R33749</f>
        <v>269.75522289792565</v>
      </c>
      <c r="D33748" s="9"/>
      <c r="E33748" s="9"/>
      <c r="F33748" s="8"/>
    </row>
    <row r="33749" spans="1:6" x14ac:dyDescent="0.2">
      <c r="A33749" s="6">
        <v>44182</v>
      </c>
      <c r="B33749" s="7">
        <v>0.52083333333333337</v>
      </c>
      <c r="C33749" s="8">
        <f>[1]Lastgangübersicht!F33750+[1]Lastgangübersicht!K33750+[1]Lastgangübersicht!R33750</f>
        <v>251.42151825523723</v>
      </c>
      <c r="D33749" s="9"/>
      <c r="E33749" s="9"/>
      <c r="F33749" s="8"/>
    </row>
    <row r="33750" spans="1:6" x14ac:dyDescent="0.2">
      <c r="A33750" s="6">
        <v>44182</v>
      </c>
      <c r="B33750" s="7">
        <v>0.53125</v>
      </c>
      <c r="C33750" s="8">
        <f>[1]Lastgangübersicht!F33751+[1]Lastgangübersicht!K33751+[1]Lastgangübersicht!R33751</f>
        <v>259.2218281264071</v>
      </c>
      <c r="D33750" s="9"/>
      <c r="E33750" s="9"/>
      <c r="F33750" s="8"/>
    </row>
    <row r="33751" spans="1:6" x14ac:dyDescent="0.2">
      <c r="A33751" s="6">
        <v>44182</v>
      </c>
      <c r="B33751" s="7">
        <v>0.54166666666666663</v>
      </c>
      <c r="C33751" s="8">
        <f>[1]Lastgangübersicht!F33752+[1]Lastgangübersicht!K33752+[1]Lastgangübersicht!R33752</f>
        <v>266.66119850282058</v>
      </c>
      <c r="D33751" s="9"/>
      <c r="E33751" s="9"/>
      <c r="F33751" s="8"/>
    </row>
    <row r="33752" spans="1:6" x14ac:dyDescent="0.2">
      <c r="A33752" s="6">
        <v>44182</v>
      </c>
      <c r="B33752" s="7">
        <v>0.55208333333333337</v>
      </c>
      <c r="C33752" s="8">
        <f>[1]Lastgangübersicht!F33753+[1]Lastgangübersicht!K33753+[1]Lastgangübersicht!R33753</f>
        <v>259.14794074632152</v>
      </c>
      <c r="D33752" s="9"/>
      <c r="E33752" s="9"/>
      <c r="F33752" s="8"/>
    </row>
    <row r="33753" spans="1:6" x14ac:dyDescent="0.2">
      <c r="A33753" s="6">
        <v>44182</v>
      </c>
      <c r="B33753" s="7">
        <v>0.5625</v>
      </c>
      <c r="C33753" s="8">
        <f>[1]Lastgangübersicht!F33754+[1]Lastgangübersicht!K33754+[1]Lastgangübersicht!R33754</f>
        <v>258.42006900711328</v>
      </c>
      <c r="D33753" s="9"/>
      <c r="E33753" s="9"/>
      <c r="F33753" s="8"/>
    </row>
    <row r="33754" spans="1:6" x14ac:dyDescent="0.2">
      <c r="A33754" s="6">
        <v>44182</v>
      </c>
      <c r="B33754" s="7">
        <v>0.57291666666666663</v>
      </c>
      <c r="C33754" s="8">
        <f>[1]Lastgangübersicht!F33755+[1]Lastgangübersicht!K33755+[1]Lastgangübersicht!R33755</f>
        <v>256.55367803849964</v>
      </c>
      <c r="D33754" s="9"/>
      <c r="E33754" s="9"/>
      <c r="F33754" s="8"/>
    </row>
    <row r="33755" spans="1:6" x14ac:dyDescent="0.2">
      <c r="A33755" s="6">
        <v>44182</v>
      </c>
      <c r="B33755" s="7">
        <v>0.58333333333333337</v>
      </c>
      <c r="C33755" s="8">
        <f>[1]Lastgangübersicht!F33756+[1]Lastgangübersicht!K33756+[1]Lastgangübersicht!R33756</f>
        <v>259.10689409106089</v>
      </c>
      <c r="D33755" s="9"/>
      <c r="E33755" s="9"/>
      <c r="F33755" s="8"/>
    </row>
    <row r="33756" spans="1:6" x14ac:dyDescent="0.2">
      <c r="A33756" s="6">
        <v>44182</v>
      </c>
      <c r="B33756" s="7">
        <v>0.59375</v>
      </c>
      <c r="C33756" s="8">
        <f>[1]Lastgangübersicht!F33757+[1]Lastgangübersicht!K33757+[1]Lastgangübersicht!R33757</f>
        <v>262.32769898081267</v>
      </c>
      <c r="D33756" s="9"/>
      <c r="E33756" s="9"/>
      <c r="F33756" s="8"/>
    </row>
    <row r="33757" spans="1:6" x14ac:dyDescent="0.2">
      <c r="A33757" s="6">
        <v>44182</v>
      </c>
      <c r="B33757" s="7">
        <v>0.60416666666666663</v>
      </c>
      <c r="C33757" s="8">
        <f>[1]Lastgangübersicht!F33758+[1]Lastgangübersicht!K33758+[1]Lastgangübersicht!R33758</f>
        <v>257.85185477999852</v>
      </c>
      <c r="D33757" s="9"/>
      <c r="E33757" s="9"/>
      <c r="F33757" s="8"/>
    </row>
    <row r="33758" spans="1:6" x14ac:dyDescent="0.2">
      <c r="A33758" s="6">
        <v>44182</v>
      </c>
      <c r="B33758" s="7">
        <v>0.61458333333333337</v>
      </c>
      <c r="C33758" s="8">
        <f>[1]Lastgangübersicht!F33759+[1]Lastgangübersicht!K33759+[1]Lastgangübersicht!R33759</f>
        <v>244.54639776487454</v>
      </c>
      <c r="D33758" s="9"/>
      <c r="E33758" s="9"/>
      <c r="F33758" s="8"/>
    </row>
    <row r="33759" spans="1:6" x14ac:dyDescent="0.2">
      <c r="A33759" s="6">
        <v>44182</v>
      </c>
      <c r="B33759" s="7">
        <v>0.625</v>
      </c>
      <c r="C33759" s="8">
        <f>[1]Lastgangübersicht!F33760+[1]Lastgangübersicht!K33760+[1]Lastgangübersicht!R33760</f>
        <v>237.08822533174418</v>
      </c>
      <c r="D33759" s="9"/>
      <c r="E33759" s="9"/>
      <c r="F33759" s="8"/>
    </row>
    <row r="33760" spans="1:6" x14ac:dyDescent="0.2">
      <c r="A33760" s="6">
        <v>44182</v>
      </c>
      <c r="B33760" s="7">
        <v>0.63541666666666663</v>
      </c>
      <c r="C33760" s="8">
        <f>[1]Lastgangübersicht!F33761+[1]Lastgangübersicht!K33761+[1]Lastgangübersicht!R33761</f>
        <v>238.52507087972501</v>
      </c>
      <c r="D33760" s="9"/>
      <c r="E33760" s="9"/>
      <c r="F33760" s="8"/>
    </row>
    <row r="33761" spans="1:6" x14ac:dyDescent="0.2">
      <c r="A33761" s="6">
        <v>44182</v>
      </c>
      <c r="B33761" s="7">
        <v>0.64583333333333337</v>
      </c>
      <c r="C33761" s="8">
        <f>[1]Lastgangübersicht!F33762+[1]Lastgangübersicht!K33762+[1]Lastgangübersicht!R33762</f>
        <v>236.76908429564591</v>
      </c>
      <c r="D33761" s="9"/>
      <c r="E33761" s="9"/>
      <c r="F33761" s="8"/>
    </row>
    <row r="33762" spans="1:6" x14ac:dyDescent="0.2">
      <c r="A33762" s="6">
        <v>44182</v>
      </c>
      <c r="B33762" s="7">
        <v>0.65625</v>
      </c>
      <c r="C33762" s="8">
        <f>[1]Lastgangübersicht!F33763+[1]Lastgangübersicht!K33763+[1]Lastgangübersicht!R33763</f>
        <v>245.5433280680241</v>
      </c>
      <c r="D33762" s="9"/>
      <c r="E33762" s="9"/>
      <c r="F33762" s="8"/>
    </row>
    <row r="33763" spans="1:6" x14ac:dyDescent="0.2">
      <c r="A33763" s="6">
        <v>44182</v>
      </c>
      <c r="B33763" s="7">
        <v>0.66666666666666663</v>
      </c>
      <c r="C33763" s="8">
        <f>[1]Lastgangübersicht!F33764+[1]Lastgangübersicht!K33764+[1]Lastgangübersicht!R33764</f>
        <v>244.02704162995008</v>
      </c>
      <c r="D33763" s="9"/>
      <c r="E33763" s="9"/>
      <c r="F33763" s="8"/>
    </row>
    <row r="33764" spans="1:6" x14ac:dyDescent="0.2">
      <c r="A33764" s="6">
        <v>44182</v>
      </c>
      <c r="B33764" s="7">
        <v>0.67708333333333337</v>
      </c>
      <c r="C33764" s="8">
        <f>[1]Lastgangübersicht!F33765+[1]Lastgangübersicht!K33765+[1]Lastgangübersicht!R33765</f>
        <v>247.97128240762015</v>
      </c>
      <c r="D33764" s="9"/>
      <c r="E33764" s="9"/>
      <c r="F33764" s="8"/>
    </row>
    <row r="33765" spans="1:6" x14ac:dyDescent="0.2">
      <c r="A33765" s="6">
        <v>44182</v>
      </c>
      <c r="B33765" s="7">
        <v>0.6875</v>
      </c>
      <c r="C33765" s="8">
        <f>[1]Lastgangübersicht!F33766+[1]Lastgangübersicht!K33766+[1]Lastgangübersicht!R33766</f>
        <v>262.43180619810016</v>
      </c>
      <c r="D33765" s="9"/>
      <c r="E33765" s="9"/>
      <c r="F33765" s="8"/>
    </row>
    <row r="33766" spans="1:6" x14ac:dyDescent="0.2">
      <c r="A33766" s="6">
        <v>44182</v>
      </c>
      <c r="B33766" s="7">
        <v>0.69791666666666663</v>
      </c>
      <c r="C33766" s="8">
        <f>[1]Lastgangübersicht!F33767+[1]Lastgangübersicht!K33767+[1]Lastgangübersicht!R33767</f>
        <v>271.2956267142909</v>
      </c>
      <c r="D33766" s="9"/>
      <c r="E33766" s="9"/>
      <c r="F33766" s="8"/>
    </row>
    <row r="33767" spans="1:6" x14ac:dyDescent="0.2">
      <c r="A33767" s="6">
        <v>44182</v>
      </c>
      <c r="B33767" s="7">
        <v>0.70833333333333337</v>
      </c>
      <c r="C33767" s="8">
        <f>[1]Lastgangübersicht!F33768+[1]Lastgangübersicht!K33768+[1]Lastgangübersicht!R33768</f>
        <v>286.21331095066523</v>
      </c>
      <c r="D33767" s="9"/>
      <c r="E33767" s="9"/>
      <c r="F33767" s="8"/>
    </row>
    <row r="33768" spans="1:6" x14ac:dyDescent="0.2">
      <c r="A33768" s="6">
        <v>44182</v>
      </c>
      <c r="B33768" s="7">
        <v>0.71875</v>
      </c>
      <c r="C33768" s="8">
        <f>[1]Lastgangübersicht!F33769+[1]Lastgangübersicht!K33769+[1]Lastgangübersicht!R33769</f>
        <v>303.07793354639762</v>
      </c>
      <c r="D33768" s="9"/>
      <c r="E33768" s="9"/>
      <c r="F33768" s="8"/>
    </row>
    <row r="33769" spans="1:6" x14ac:dyDescent="0.2">
      <c r="A33769" s="6">
        <v>44182</v>
      </c>
      <c r="B33769" s="7">
        <v>0.72916666666666663</v>
      </c>
      <c r="C33769" s="8">
        <f>[1]Lastgangübersicht!F33770+[1]Lastgangübersicht!K33770+[1]Lastgangübersicht!R33770</f>
        <v>325.54841528897572</v>
      </c>
      <c r="D33769" s="9"/>
      <c r="E33769" s="9"/>
      <c r="F33769" s="8"/>
    </row>
    <row r="33770" spans="1:6" x14ac:dyDescent="0.2">
      <c r="A33770" s="6">
        <v>44182</v>
      </c>
      <c r="B33770" s="7">
        <v>0.73958333333333337</v>
      </c>
      <c r="C33770" s="8">
        <f>[1]Lastgangübersicht!F33771+[1]Lastgangübersicht!K33771+[1]Lastgangübersicht!R33771</f>
        <v>337.2514304499706</v>
      </c>
      <c r="D33770" s="9"/>
      <c r="E33770" s="9"/>
      <c r="F33770" s="8"/>
    </row>
    <row r="33771" spans="1:6" x14ac:dyDescent="0.2">
      <c r="A33771" s="6">
        <v>44182</v>
      </c>
      <c r="B33771" s="7">
        <v>0.75</v>
      </c>
      <c r="C33771" s="8">
        <f>[1]Lastgangübersicht!F33772+[1]Lastgangübersicht!K33772+[1]Lastgangübersicht!R33772</f>
        <v>331.72359868800493</v>
      </c>
      <c r="D33771" s="9"/>
      <c r="E33771" s="9"/>
      <c r="F33771" s="8"/>
    </row>
    <row r="33772" spans="1:6" x14ac:dyDescent="0.2">
      <c r="A33772" s="6">
        <v>44182</v>
      </c>
      <c r="B33772" s="7">
        <v>0.76041666666666663</v>
      </c>
      <c r="C33772" s="8">
        <f>[1]Lastgangübersicht!F33773+[1]Lastgangübersicht!K33773+[1]Lastgangübersicht!R33773</f>
        <v>329.16960923694126</v>
      </c>
      <c r="D33772" s="9"/>
      <c r="E33772" s="9"/>
      <c r="F33772" s="8"/>
    </row>
    <row r="33773" spans="1:6" x14ac:dyDescent="0.2">
      <c r="A33773" s="6">
        <v>44182</v>
      </c>
      <c r="B33773" s="7">
        <v>0.77083333333333337</v>
      </c>
      <c r="C33773" s="8">
        <f>[1]Lastgangübersicht!F33774+[1]Lastgangübersicht!K33774+[1]Lastgangübersicht!R33774</f>
        <v>330.23809615886148</v>
      </c>
      <c r="D33773" s="9"/>
      <c r="E33773" s="9"/>
      <c r="F33773" s="8"/>
    </row>
    <row r="33774" spans="1:6" x14ac:dyDescent="0.2">
      <c r="A33774" s="6">
        <v>44182</v>
      </c>
      <c r="B33774" s="7">
        <v>0.78125</v>
      </c>
      <c r="C33774" s="8">
        <f>[1]Lastgangübersicht!F33775+[1]Lastgangübersicht!K33775+[1]Lastgangübersicht!R33775</f>
        <v>333.78379665260411</v>
      </c>
      <c r="D33774" s="9"/>
      <c r="E33774" s="9"/>
      <c r="F33774" s="8"/>
    </row>
    <row r="33775" spans="1:6" x14ac:dyDescent="0.2">
      <c r="A33775" s="6">
        <v>44182</v>
      </c>
      <c r="B33775" s="7">
        <v>0.79166666666666663</v>
      </c>
      <c r="C33775" s="8">
        <f>[1]Lastgangübersicht!F33776+[1]Lastgangübersicht!K33776+[1]Lastgangübersicht!R33776</f>
        <v>322.73439227207848</v>
      </c>
      <c r="D33775" s="9"/>
      <c r="E33775" s="9"/>
      <c r="F33775" s="8"/>
    </row>
    <row r="33776" spans="1:6" x14ac:dyDescent="0.2">
      <c r="A33776" s="6">
        <v>44182</v>
      </c>
      <c r="B33776" s="7">
        <v>0.80208333333333337</v>
      </c>
      <c r="C33776" s="8">
        <f>[1]Lastgangübersicht!F33777+[1]Lastgangübersicht!K33777+[1]Lastgangübersicht!R33777</f>
        <v>324.67317345566619</v>
      </c>
      <c r="D33776" s="9"/>
      <c r="E33776" s="9"/>
      <c r="F33776" s="8"/>
    </row>
    <row r="33777" spans="1:6" x14ac:dyDescent="0.2">
      <c r="A33777" s="6">
        <v>44182</v>
      </c>
      <c r="B33777" s="7">
        <v>0.8125</v>
      </c>
      <c r="C33777" s="8">
        <f>[1]Lastgangübersicht!F33778+[1]Lastgangübersicht!K33778+[1]Lastgangübersicht!R33778</f>
        <v>307.84311416423964</v>
      </c>
      <c r="D33777" s="9"/>
      <c r="E33777" s="9"/>
      <c r="F33777" s="8"/>
    </row>
    <row r="33778" spans="1:6" x14ac:dyDescent="0.2">
      <c r="A33778" s="6">
        <v>44182</v>
      </c>
      <c r="B33778" s="7">
        <v>0.82291666666666663</v>
      </c>
      <c r="C33778" s="8">
        <f>[1]Lastgangübersicht!F33779+[1]Lastgangübersicht!K33779+[1]Lastgangübersicht!R33779</f>
        <v>311.04111197635041</v>
      </c>
      <c r="D33778" s="9"/>
      <c r="E33778" s="9"/>
      <c r="F33778" s="8"/>
    </row>
    <row r="33779" spans="1:6" x14ac:dyDescent="0.2">
      <c r="A33779" s="6">
        <v>44182</v>
      </c>
      <c r="B33779" s="7">
        <v>0.83333333333333337</v>
      </c>
      <c r="C33779" s="8">
        <f>[1]Lastgangübersicht!F33780+[1]Lastgangübersicht!K33780+[1]Lastgangübersicht!R33780</f>
        <v>298.53936915832907</v>
      </c>
      <c r="D33779" s="9"/>
      <c r="E33779" s="9"/>
      <c r="F33779" s="8"/>
    </row>
    <row r="33780" spans="1:6" x14ac:dyDescent="0.2">
      <c r="A33780" s="6">
        <v>44182</v>
      </c>
      <c r="B33780" s="7">
        <v>0.84375</v>
      </c>
      <c r="C33780" s="8">
        <f>[1]Lastgangübersicht!F33781+[1]Lastgangübersicht!K33781+[1]Lastgangübersicht!R33781</f>
        <v>290.0518167538238</v>
      </c>
      <c r="D33780" s="9"/>
      <c r="E33780" s="9"/>
      <c r="F33780" s="8"/>
    </row>
    <row r="33781" spans="1:6" x14ac:dyDescent="0.2">
      <c r="A33781" s="6">
        <v>44182</v>
      </c>
      <c r="B33781" s="7">
        <v>0.85416666666666663</v>
      </c>
      <c r="C33781" s="8">
        <f>[1]Lastgangübersicht!F33782+[1]Lastgangübersicht!K33782+[1]Lastgangübersicht!R33782</f>
        <v>274.30783592100852</v>
      </c>
      <c r="D33781" s="9"/>
      <c r="E33781" s="9"/>
      <c r="F33781" s="8"/>
    </row>
    <row r="33782" spans="1:6" x14ac:dyDescent="0.2">
      <c r="A33782" s="6">
        <v>44182</v>
      </c>
      <c r="B33782" s="7">
        <v>0.86458333333333337</v>
      </c>
      <c r="C33782" s="8">
        <f>[1]Lastgangübersicht!F33783+[1]Lastgangübersicht!K33783+[1]Lastgangübersicht!R33783</f>
        <v>254.46762443492551</v>
      </c>
      <c r="D33782" s="9"/>
      <c r="E33782" s="9"/>
      <c r="F33782" s="8"/>
    </row>
    <row r="33783" spans="1:6" x14ac:dyDescent="0.2">
      <c r="A33783" s="6">
        <v>44182</v>
      </c>
      <c r="B33783" s="7">
        <v>0.875</v>
      </c>
      <c r="C33783" s="8">
        <f>[1]Lastgangübersicht!F33784+[1]Lastgangübersicht!K33784+[1]Lastgangübersicht!R33784</f>
        <v>256.98418339575551</v>
      </c>
      <c r="D33783" s="9"/>
      <c r="E33783" s="9"/>
      <c r="F33783" s="8"/>
    </row>
    <row r="33784" spans="1:6" x14ac:dyDescent="0.2">
      <c r="A33784" s="6">
        <v>44182</v>
      </c>
      <c r="B33784" s="7">
        <v>0.88541666666666663</v>
      </c>
      <c r="C33784" s="8">
        <f>[1]Lastgangübersicht!F33785+[1]Lastgangübersicht!K33785+[1]Lastgangübersicht!R33785</f>
        <v>255.58937892100312</v>
      </c>
      <c r="D33784" s="9"/>
      <c r="E33784" s="9"/>
      <c r="F33784" s="8"/>
    </row>
    <row r="33785" spans="1:6" x14ac:dyDescent="0.2">
      <c r="A33785" s="6">
        <v>44182</v>
      </c>
      <c r="B33785" s="7">
        <v>0.89583333333333337</v>
      </c>
      <c r="C33785" s="8">
        <f>[1]Lastgangübersicht!F33786+[1]Lastgangübersicht!K33786+[1]Lastgangübersicht!R33786</f>
        <v>253.61627737182496</v>
      </c>
      <c r="D33785" s="9"/>
      <c r="E33785" s="9"/>
      <c r="F33785" s="8"/>
    </row>
    <row r="33786" spans="1:6" x14ac:dyDescent="0.2">
      <c r="A33786" s="6">
        <v>44182</v>
      </c>
      <c r="B33786" s="7">
        <v>0.90625</v>
      </c>
      <c r="C33786" s="8">
        <f>[1]Lastgangübersicht!F33787+[1]Lastgangübersicht!K33787+[1]Lastgangübersicht!R33787</f>
        <v>238.62715604526491</v>
      </c>
      <c r="D33786" s="9"/>
      <c r="E33786" s="9"/>
      <c r="F33786" s="8"/>
    </row>
    <row r="33787" spans="1:6" x14ac:dyDescent="0.2">
      <c r="A33787" s="6">
        <v>44182</v>
      </c>
      <c r="B33787" s="7">
        <v>0.91666666666666663</v>
      </c>
      <c r="C33787" s="8">
        <f>[1]Lastgangübersicht!F33788+[1]Lastgangübersicht!K33788+[1]Lastgangübersicht!R33788</f>
        <v>237.39032263926524</v>
      </c>
      <c r="D33787" s="9"/>
      <c r="E33787" s="9"/>
      <c r="F33787" s="8"/>
    </row>
    <row r="33788" spans="1:6" x14ac:dyDescent="0.2">
      <c r="A33788" s="6">
        <v>44182</v>
      </c>
      <c r="B33788" s="7">
        <v>0.92708333333333337</v>
      </c>
      <c r="C33788" s="8">
        <f>[1]Lastgangübersicht!F33789+[1]Lastgangübersicht!K33789+[1]Lastgangübersicht!R33789</f>
        <v>232.15928655928724</v>
      </c>
      <c r="D33788" s="9"/>
      <c r="E33788" s="9"/>
      <c r="F33788" s="8"/>
    </row>
    <row r="33789" spans="1:6" x14ac:dyDescent="0.2">
      <c r="A33789" s="6">
        <v>44182</v>
      </c>
      <c r="B33789" s="7">
        <v>0.9375</v>
      </c>
      <c r="C33789" s="8">
        <f>[1]Lastgangübersicht!F33790+[1]Lastgangübersicht!K33790+[1]Lastgangübersicht!R33790</f>
        <v>230.71527508932587</v>
      </c>
      <c r="D33789" s="9"/>
      <c r="E33789" s="9"/>
      <c r="F33789" s="8"/>
    </row>
    <row r="33790" spans="1:6" x14ac:dyDescent="0.2">
      <c r="A33790" s="6">
        <v>44182</v>
      </c>
      <c r="B33790" s="7">
        <v>0.94791666666666663</v>
      </c>
      <c r="C33790" s="8">
        <f>[1]Lastgangübersicht!F33791+[1]Lastgangübersicht!K33791+[1]Lastgangübersicht!R33791</f>
        <v>231.49458866342232</v>
      </c>
      <c r="D33790" s="9"/>
      <c r="E33790" s="9"/>
      <c r="F33790" s="8"/>
    </row>
    <row r="33791" spans="1:6" x14ac:dyDescent="0.2">
      <c r="A33791" s="6">
        <v>44182</v>
      </c>
      <c r="B33791" s="7">
        <v>0.95833333333333337</v>
      </c>
      <c r="C33791" s="8">
        <f>[1]Lastgangübersicht!F33792+[1]Lastgangübersicht!K33792+[1]Lastgangübersicht!R33792</f>
        <v>220.35759800196135</v>
      </c>
      <c r="D33791" s="9"/>
      <c r="E33791" s="9"/>
      <c r="F33791" s="8"/>
    </row>
    <row r="33792" spans="1:6" x14ac:dyDescent="0.2">
      <c r="A33792" s="6">
        <v>44182</v>
      </c>
      <c r="B33792" s="7">
        <v>0.96875</v>
      </c>
      <c r="C33792" s="8">
        <f>[1]Lastgangübersicht!F33793+[1]Lastgangübersicht!K33793+[1]Lastgangübersicht!R33793</f>
        <v>224.54973550034816</v>
      </c>
      <c r="D33792" s="9"/>
      <c r="E33792" s="9"/>
      <c r="F33792" s="8"/>
    </row>
    <row r="33793" spans="1:6" x14ac:dyDescent="0.2">
      <c r="A33793" s="6">
        <v>44182</v>
      </c>
      <c r="B33793" s="7">
        <v>0.97916666666666663</v>
      </c>
      <c r="C33793" s="8">
        <f>[1]Lastgangübersicht!F33794+[1]Lastgangübersicht!K33794+[1]Lastgangübersicht!R33794</f>
        <v>214.39635200949851</v>
      </c>
      <c r="D33793" s="9"/>
      <c r="E33793" s="9"/>
      <c r="F33793" s="8"/>
    </row>
    <row r="33794" spans="1:6" x14ac:dyDescent="0.2">
      <c r="A33794" s="6">
        <v>44182</v>
      </c>
      <c r="B33794" s="7">
        <v>0.98958333333333337</v>
      </c>
      <c r="C33794" s="8">
        <f>[1]Lastgangübersicht!F33795+[1]Lastgangübersicht!K33795+[1]Lastgangübersicht!R33795</f>
        <v>198.41989746711181</v>
      </c>
      <c r="D33794" s="9"/>
      <c r="E33794" s="9"/>
      <c r="F33794" s="8"/>
    </row>
    <row r="33795" spans="1:6" x14ac:dyDescent="0.2">
      <c r="A33795" s="6">
        <v>44183</v>
      </c>
      <c r="B33795" s="7">
        <v>0</v>
      </c>
      <c r="C33795" s="8">
        <f>[1]Lastgangübersicht!F33796+[1]Lastgangübersicht!K33796+[1]Lastgangübersicht!R33796</f>
        <v>187.45998351265109</v>
      </c>
      <c r="D33795" s="9"/>
      <c r="E33795" s="9"/>
      <c r="F33795" s="8"/>
    </row>
    <row r="33796" spans="1:6" x14ac:dyDescent="0.2">
      <c r="A33796" s="6">
        <v>44183</v>
      </c>
      <c r="B33796" s="7">
        <v>1.0416666666666666E-2</v>
      </c>
      <c r="C33796" s="8">
        <f>[1]Lastgangübersicht!F33797+[1]Lastgangübersicht!K33797+[1]Lastgangübersicht!R33797</f>
        <v>179.32408870314424</v>
      </c>
      <c r="D33796" s="9"/>
      <c r="E33796" s="9"/>
      <c r="F33796" s="8"/>
    </row>
    <row r="33797" spans="1:6" x14ac:dyDescent="0.2">
      <c r="A33797" s="6">
        <v>44183</v>
      </c>
      <c r="B33797" s="7">
        <v>2.0833333333333332E-2</v>
      </c>
      <c r="C33797" s="8">
        <f>[1]Lastgangübersicht!F33798+[1]Lastgangübersicht!K33798+[1]Lastgangübersicht!R33798</f>
        <v>173.77701011038505</v>
      </c>
      <c r="D33797" s="9"/>
      <c r="E33797" s="9"/>
      <c r="F33797" s="8"/>
    </row>
    <row r="33798" spans="1:6" x14ac:dyDescent="0.2">
      <c r="A33798" s="6">
        <v>44183</v>
      </c>
      <c r="B33798" s="7">
        <v>3.125E-2</v>
      </c>
      <c r="C33798" s="8">
        <f>[1]Lastgangübersicht!F33799+[1]Lastgangübersicht!K33799+[1]Lastgangübersicht!R33799</f>
        <v>163.82921313399635</v>
      </c>
      <c r="D33798" s="9"/>
      <c r="E33798" s="9"/>
      <c r="F33798" s="8"/>
    </row>
    <row r="33799" spans="1:6" x14ac:dyDescent="0.2">
      <c r="A33799" s="6">
        <v>44183</v>
      </c>
      <c r="B33799" s="7">
        <v>4.1666666666666664E-2</v>
      </c>
      <c r="C33799" s="8">
        <f>[1]Lastgangübersicht!F33800+[1]Lastgangübersicht!K33800+[1]Lastgangübersicht!R33800</f>
        <v>152.51575263309385</v>
      </c>
      <c r="D33799" s="9"/>
      <c r="E33799" s="9"/>
      <c r="F33799" s="8"/>
    </row>
    <row r="33800" spans="1:6" x14ac:dyDescent="0.2">
      <c r="A33800" s="6">
        <v>44183</v>
      </c>
      <c r="B33800" s="7">
        <v>5.2083333333333336E-2</v>
      </c>
      <c r="C33800" s="8">
        <f>[1]Lastgangübersicht!F33801+[1]Lastgangübersicht!K33801+[1]Lastgangübersicht!R33801</f>
        <v>155.18475319495479</v>
      </c>
      <c r="D33800" s="9"/>
      <c r="E33800" s="9"/>
      <c r="F33800" s="8"/>
    </row>
    <row r="33801" spans="1:6" x14ac:dyDescent="0.2">
      <c r="A33801" s="6">
        <v>44183</v>
      </c>
      <c r="B33801" s="7">
        <v>6.25E-2</v>
      </c>
      <c r="C33801" s="8">
        <f>[1]Lastgangübersicht!F33802+[1]Lastgangübersicht!K33802+[1]Lastgangübersicht!R33802</f>
        <v>144.56712902676986</v>
      </c>
      <c r="D33801" s="9"/>
      <c r="E33801" s="9"/>
      <c r="F33801" s="8"/>
    </row>
    <row r="33802" spans="1:6" x14ac:dyDescent="0.2">
      <c r="A33802" s="6">
        <v>44183</v>
      </c>
      <c r="B33802" s="7">
        <v>7.2916666666666671E-2</v>
      </c>
      <c r="C33802" s="8">
        <f>[1]Lastgangübersicht!F33803+[1]Lastgangübersicht!K33803+[1]Lastgangübersicht!R33803</f>
        <v>140.1317471679892</v>
      </c>
      <c r="D33802" s="9"/>
      <c r="E33802" s="9"/>
      <c r="F33802" s="8"/>
    </row>
    <row r="33803" spans="1:6" x14ac:dyDescent="0.2">
      <c r="A33803" s="6">
        <v>44183</v>
      </c>
      <c r="B33803" s="7">
        <v>8.3333333333333329E-2</v>
      </c>
      <c r="C33803" s="8">
        <f>[1]Lastgangübersicht!F33804+[1]Lastgangübersicht!K33804+[1]Lastgangübersicht!R33804</f>
        <v>132.30342633060718</v>
      </c>
      <c r="D33803" s="9"/>
      <c r="E33803" s="9"/>
      <c r="F33803" s="8"/>
    </row>
    <row r="33804" spans="1:6" x14ac:dyDescent="0.2">
      <c r="A33804" s="6">
        <v>44183</v>
      </c>
      <c r="B33804" s="7">
        <v>9.375E-2</v>
      </c>
      <c r="C33804" s="8">
        <f>[1]Lastgangübersicht!F33805+[1]Lastgangübersicht!K33805+[1]Lastgangübersicht!R33805</f>
        <v>131.1554567175416</v>
      </c>
      <c r="D33804" s="9"/>
      <c r="E33804" s="9"/>
      <c r="F33804" s="8"/>
    </row>
    <row r="33805" spans="1:6" x14ac:dyDescent="0.2">
      <c r="A33805" s="6">
        <v>44183</v>
      </c>
      <c r="B33805" s="7">
        <v>0.10416666666666667</v>
      </c>
      <c r="C33805" s="8">
        <f>[1]Lastgangübersicht!F33806+[1]Lastgangübersicht!K33806+[1]Lastgangübersicht!R33806</f>
        <v>131.16383364457312</v>
      </c>
      <c r="D33805" s="9"/>
      <c r="E33805" s="9"/>
      <c r="F33805" s="8"/>
    </row>
    <row r="33806" spans="1:6" x14ac:dyDescent="0.2">
      <c r="A33806" s="6">
        <v>44183</v>
      </c>
      <c r="B33806" s="7">
        <v>0.11458333333333333</v>
      </c>
      <c r="C33806" s="8">
        <f>[1]Lastgangübersicht!F33807+[1]Lastgangübersicht!K33807+[1]Lastgangübersicht!R33807</f>
        <v>128.82892252919103</v>
      </c>
      <c r="D33806" s="9"/>
      <c r="E33806" s="9"/>
      <c r="F33806" s="8"/>
    </row>
    <row r="33807" spans="1:6" x14ac:dyDescent="0.2">
      <c r="A33807" s="6">
        <v>44183</v>
      </c>
      <c r="B33807" s="7">
        <v>0.125</v>
      </c>
      <c r="C33807" s="8">
        <f>[1]Lastgangübersicht!F33808+[1]Lastgangübersicht!K33808+[1]Lastgangübersicht!R33808</f>
        <v>132.0239036695144</v>
      </c>
      <c r="D33807" s="9"/>
      <c r="E33807" s="9"/>
      <c r="F33807" s="8"/>
    </row>
    <row r="33808" spans="1:6" x14ac:dyDescent="0.2">
      <c r="A33808" s="6">
        <v>44183</v>
      </c>
      <c r="B33808" s="7">
        <v>0.13541666666666666</v>
      </c>
      <c r="C33808" s="8">
        <f>[1]Lastgangübersicht!F33809+[1]Lastgangübersicht!K33809+[1]Lastgangübersicht!R33809</f>
        <v>134.86679212262661</v>
      </c>
      <c r="D33808" s="9"/>
      <c r="E33808" s="9"/>
      <c r="F33808" s="8"/>
    </row>
    <row r="33809" spans="1:6" x14ac:dyDescent="0.2">
      <c r="A33809" s="6">
        <v>44183</v>
      </c>
      <c r="B33809" s="7">
        <v>0.14583333333333334</v>
      </c>
      <c r="C33809" s="8">
        <f>[1]Lastgangübersicht!F33810+[1]Lastgangübersicht!K33810+[1]Lastgangübersicht!R33810</f>
        <v>134.14273785940674</v>
      </c>
      <c r="D33809" s="9"/>
      <c r="E33809" s="9"/>
      <c r="F33809" s="8"/>
    </row>
    <row r="33810" spans="1:6" x14ac:dyDescent="0.2">
      <c r="A33810" s="6">
        <v>44183</v>
      </c>
      <c r="B33810" s="7">
        <v>0.15625</v>
      </c>
      <c r="C33810" s="8">
        <f>[1]Lastgangübersicht!F33811+[1]Lastgangübersicht!K33811+[1]Lastgangübersicht!R33811</f>
        <v>131.09386403327539</v>
      </c>
      <c r="D33810" s="9"/>
      <c r="E33810" s="9"/>
      <c r="F33810" s="8"/>
    </row>
    <row r="33811" spans="1:6" x14ac:dyDescent="0.2">
      <c r="A33811" s="6">
        <v>44183</v>
      </c>
      <c r="B33811" s="7">
        <v>0.16666666666666666</v>
      </c>
      <c r="C33811" s="8">
        <f>[1]Lastgangübersicht!F33812+[1]Lastgangübersicht!K33812+[1]Lastgangübersicht!R33812</f>
        <v>130.23730601243005</v>
      </c>
      <c r="D33811" s="9"/>
      <c r="E33811" s="9"/>
      <c r="F33811" s="8"/>
    </row>
    <row r="33812" spans="1:6" x14ac:dyDescent="0.2">
      <c r="A33812" s="6">
        <v>44183</v>
      </c>
      <c r="B33812" s="7">
        <v>0.17708333333333334</v>
      </c>
      <c r="C33812" s="8">
        <f>[1]Lastgangübersicht!F33813+[1]Lastgangübersicht!K33813+[1]Lastgangübersicht!R33813</f>
        <v>134.88247718166565</v>
      </c>
      <c r="D33812" s="9"/>
      <c r="E33812" s="9"/>
      <c r="F33812" s="8"/>
    </row>
    <row r="33813" spans="1:6" x14ac:dyDescent="0.2">
      <c r="A33813" s="6">
        <v>44183</v>
      </c>
      <c r="B33813" s="7">
        <v>0.1875</v>
      </c>
      <c r="C33813" s="8">
        <f>[1]Lastgangübersicht!F33814+[1]Lastgangübersicht!K33814+[1]Lastgangübersicht!R33814</f>
        <v>136.04745367147513</v>
      </c>
      <c r="D33813" s="9"/>
      <c r="E33813" s="9"/>
      <c r="F33813" s="8"/>
    </row>
    <row r="33814" spans="1:6" x14ac:dyDescent="0.2">
      <c r="A33814" s="6">
        <v>44183</v>
      </c>
      <c r="B33814" s="7">
        <v>0.19791666666666666</v>
      </c>
      <c r="C33814" s="8">
        <f>[1]Lastgangübersicht!F33815+[1]Lastgangübersicht!K33815+[1]Lastgangübersicht!R33815</f>
        <v>139.16445976792886</v>
      </c>
      <c r="D33814" s="9"/>
      <c r="E33814" s="9"/>
      <c r="F33814" s="8"/>
    </row>
    <row r="33815" spans="1:6" x14ac:dyDescent="0.2">
      <c r="A33815" s="6">
        <v>44183</v>
      </c>
      <c r="B33815" s="7">
        <v>0.20833333333333334</v>
      </c>
      <c r="C33815" s="8">
        <f>[1]Lastgangübersicht!F33816+[1]Lastgangübersicht!K33816+[1]Lastgangübersicht!R33816</f>
        <v>140.64685247646497</v>
      </c>
      <c r="D33815" s="9"/>
      <c r="E33815" s="9"/>
      <c r="F33815" s="8"/>
    </row>
    <row r="33816" spans="1:6" x14ac:dyDescent="0.2">
      <c r="A33816" s="6">
        <v>44183</v>
      </c>
      <c r="B33816" s="7">
        <v>0.21875</v>
      </c>
      <c r="C33816" s="8">
        <f>[1]Lastgangübersicht!F33817+[1]Lastgangübersicht!K33817+[1]Lastgangübersicht!R33817</f>
        <v>149.41541293878453</v>
      </c>
      <c r="D33816" s="9"/>
      <c r="E33816" s="9"/>
      <c r="F33816" s="8"/>
    </row>
    <row r="33817" spans="1:6" x14ac:dyDescent="0.2">
      <c r="A33817" s="6">
        <v>44183</v>
      </c>
      <c r="B33817" s="7">
        <v>0.22916666666666666</v>
      </c>
      <c r="C33817" s="8">
        <f>[1]Lastgangübersicht!F33818+[1]Lastgangübersicht!K33818+[1]Lastgangübersicht!R33818</f>
        <v>149.48379592522451</v>
      </c>
      <c r="D33817" s="9"/>
      <c r="E33817" s="9"/>
      <c r="F33817" s="8"/>
    </row>
    <row r="33818" spans="1:6" x14ac:dyDescent="0.2">
      <c r="A33818" s="6">
        <v>44183</v>
      </c>
      <c r="B33818" s="7">
        <v>0.23958333333333334</v>
      </c>
      <c r="C33818" s="8">
        <f>[1]Lastgangübersicht!F33819+[1]Lastgangübersicht!K33819+[1]Lastgangübersicht!R33819</f>
        <v>157.31904253850507</v>
      </c>
      <c r="D33818" s="9"/>
      <c r="E33818" s="9"/>
      <c r="F33818" s="8"/>
    </row>
    <row r="33819" spans="1:6" x14ac:dyDescent="0.2">
      <c r="A33819" s="6">
        <v>44183</v>
      </c>
      <c r="B33819" s="7">
        <v>0.25</v>
      </c>
      <c r="C33819" s="8">
        <f>[1]Lastgangübersicht!F33820+[1]Lastgangübersicht!K33820+[1]Lastgangübersicht!R33820</f>
        <v>156.4745457328161</v>
      </c>
      <c r="D33819" s="9"/>
      <c r="E33819" s="9"/>
      <c r="F33819" s="8"/>
    </row>
    <row r="33820" spans="1:6" x14ac:dyDescent="0.2">
      <c r="A33820" s="6">
        <v>44183</v>
      </c>
      <c r="B33820" s="7">
        <v>0.26041666666666669</v>
      </c>
      <c r="C33820" s="8">
        <f>[1]Lastgangübersicht!F33821+[1]Lastgangübersicht!K33821+[1]Lastgangübersicht!R33821</f>
        <v>172.251244722129</v>
      </c>
      <c r="D33820" s="9"/>
      <c r="E33820" s="9"/>
      <c r="F33820" s="8"/>
    </row>
    <row r="33821" spans="1:6" x14ac:dyDescent="0.2">
      <c r="A33821" s="6">
        <v>44183</v>
      </c>
      <c r="B33821" s="7">
        <v>0.27083333333333331</v>
      </c>
      <c r="C33821" s="8">
        <f>[1]Lastgangübersicht!F33822+[1]Lastgangübersicht!K33822+[1]Lastgangübersicht!R33822</f>
        <v>177.73651292463933</v>
      </c>
      <c r="D33821" s="9"/>
      <c r="E33821" s="9"/>
      <c r="F33821" s="8"/>
    </row>
    <row r="33822" spans="1:6" x14ac:dyDescent="0.2">
      <c r="A33822" s="6">
        <v>44183</v>
      </c>
      <c r="B33822" s="7">
        <v>0.28125</v>
      </c>
      <c r="C33822" s="8">
        <f>[1]Lastgangübersicht!F33823+[1]Lastgangübersicht!K33823+[1]Lastgangübersicht!R33823</f>
        <v>179.27852821795614</v>
      </c>
      <c r="D33822" s="9"/>
      <c r="E33822" s="9"/>
      <c r="F33822" s="8"/>
    </row>
    <row r="33823" spans="1:6" x14ac:dyDescent="0.2">
      <c r="A33823" s="6">
        <v>44183</v>
      </c>
      <c r="B33823" s="7">
        <v>0.29166666666666669</v>
      </c>
      <c r="C33823" s="8">
        <f>[1]Lastgangübersicht!F33824+[1]Lastgangübersicht!K33824+[1]Lastgangübersicht!R33824</f>
        <v>185.32154683839661</v>
      </c>
      <c r="D33823" s="9"/>
      <c r="E33823" s="9"/>
      <c r="F33823" s="8"/>
    </row>
    <row r="33824" spans="1:6" x14ac:dyDescent="0.2">
      <c r="A33824" s="6">
        <v>44183</v>
      </c>
      <c r="B33824" s="7">
        <v>0.30208333333333331</v>
      </c>
      <c r="C33824" s="8">
        <f>[1]Lastgangübersicht!F33825+[1]Lastgangübersicht!K33825+[1]Lastgangübersicht!R33825</f>
        <v>192.3580461488894</v>
      </c>
      <c r="D33824" s="9"/>
      <c r="E33824" s="9"/>
      <c r="F33824" s="8"/>
    </row>
    <row r="33825" spans="1:6" x14ac:dyDescent="0.2">
      <c r="A33825" s="6">
        <v>44183</v>
      </c>
      <c r="B33825" s="7">
        <v>0.3125</v>
      </c>
      <c r="C33825" s="8">
        <f>[1]Lastgangübersicht!F33826+[1]Lastgangübersicht!K33826+[1]Lastgangübersicht!R33826</f>
        <v>200.29578985043622</v>
      </c>
      <c r="D33825" s="9"/>
      <c r="E33825" s="9"/>
      <c r="F33825" s="8"/>
    </row>
    <row r="33826" spans="1:6" x14ac:dyDescent="0.2">
      <c r="A33826" s="6">
        <v>44183</v>
      </c>
      <c r="B33826" s="7">
        <v>0.32291666666666669</v>
      </c>
      <c r="C33826" s="8">
        <f>[1]Lastgangübersicht!F33827+[1]Lastgangübersicht!K33827+[1]Lastgangübersicht!R33827</f>
        <v>211.45925719597841</v>
      </c>
      <c r="D33826" s="9"/>
      <c r="E33826" s="9"/>
      <c r="F33826" s="8"/>
    </row>
    <row r="33827" spans="1:6" x14ac:dyDescent="0.2">
      <c r="A33827" s="6">
        <v>44183</v>
      </c>
      <c r="B33827" s="7">
        <v>0.33333333333333331</v>
      </c>
      <c r="C33827" s="8">
        <f>[1]Lastgangübersicht!F33828+[1]Lastgangübersicht!K33828+[1]Lastgangübersicht!R33828</f>
        <v>218.37035515637274</v>
      </c>
      <c r="D33827" s="9"/>
      <c r="E33827" s="9"/>
      <c r="F33827" s="8"/>
    </row>
    <row r="33828" spans="1:6" x14ac:dyDescent="0.2">
      <c r="A33828" s="6">
        <v>44183</v>
      </c>
      <c r="B33828" s="7">
        <v>0.34375</v>
      </c>
      <c r="C33828" s="8">
        <f>[1]Lastgangübersicht!F33829+[1]Lastgangübersicht!K33829+[1]Lastgangübersicht!R33829</f>
        <v>221.31802971534637</v>
      </c>
      <c r="D33828" s="9"/>
      <c r="E33828" s="9"/>
      <c r="F33828" s="8"/>
    </row>
    <row r="33829" spans="1:6" x14ac:dyDescent="0.2">
      <c r="A33829" s="6">
        <v>44183</v>
      </c>
      <c r="B33829" s="7">
        <v>0.35416666666666669</v>
      </c>
      <c r="C33829" s="8">
        <f>[1]Lastgangübersicht!F33830+[1]Lastgangübersicht!K33830+[1]Lastgangübersicht!R33830</f>
        <v>223.89028811912155</v>
      </c>
      <c r="D33829" s="9"/>
      <c r="E33829" s="9"/>
      <c r="F33829" s="8"/>
    </row>
    <row r="33830" spans="1:6" x14ac:dyDescent="0.2">
      <c r="A33830" s="6">
        <v>44183</v>
      </c>
      <c r="B33830" s="7">
        <v>0.36458333333333331</v>
      </c>
      <c r="C33830" s="8">
        <f>[1]Lastgangübersicht!F33831+[1]Lastgangübersicht!K33831+[1]Lastgangübersicht!R33831</f>
        <v>224.75177089631799</v>
      </c>
      <c r="D33830" s="9"/>
      <c r="E33830" s="9"/>
      <c r="F33830" s="8"/>
    </row>
    <row r="33831" spans="1:6" x14ac:dyDescent="0.2">
      <c r="A33831" s="6">
        <v>44183</v>
      </c>
      <c r="B33831" s="7">
        <v>0.375</v>
      </c>
      <c r="C33831" s="8">
        <f>[1]Lastgangübersicht!F33832+[1]Lastgangübersicht!K33832+[1]Lastgangübersicht!R33832</f>
        <v>227.27284254863255</v>
      </c>
      <c r="D33831" s="9"/>
      <c r="E33831" s="9"/>
      <c r="F33831" s="8"/>
    </row>
    <row r="33832" spans="1:6" x14ac:dyDescent="0.2">
      <c r="A33832" s="6">
        <v>44183</v>
      </c>
      <c r="B33832" s="7">
        <v>0.38541666666666669</v>
      </c>
      <c r="C33832" s="8">
        <f>[1]Lastgangübersicht!F33833+[1]Lastgangübersicht!K33833+[1]Lastgangübersicht!R33833</f>
        <v>231.23759398281177</v>
      </c>
      <c r="D33832" s="9"/>
      <c r="E33832" s="9"/>
      <c r="F33832" s="8"/>
    </row>
    <row r="33833" spans="1:6" x14ac:dyDescent="0.2">
      <c r="A33833" s="6">
        <v>44183</v>
      </c>
      <c r="B33833" s="7">
        <v>0.39583333333333331</v>
      </c>
      <c r="C33833" s="8">
        <f>[1]Lastgangübersicht!F33834+[1]Lastgangübersicht!K33834+[1]Lastgangübersicht!R33834</f>
        <v>235.01650119871303</v>
      </c>
      <c r="D33833" s="9"/>
      <c r="E33833" s="9"/>
      <c r="F33833" s="8"/>
    </row>
    <row r="33834" spans="1:6" x14ac:dyDescent="0.2">
      <c r="A33834" s="6">
        <v>44183</v>
      </c>
      <c r="B33834" s="7">
        <v>0.40625</v>
      </c>
      <c r="C33834" s="8">
        <f>[1]Lastgangübersicht!F33835+[1]Lastgangübersicht!K33835+[1]Lastgangübersicht!R33835</f>
        <v>230.12816922017177</v>
      </c>
      <c r="D33834" s="9"/>
      <c r="E33834" s="9"/>
      <c r="F33834" s="8"/>
    </row>
    <row r="33835" spans="1:6" x14ac:dyDescent="0.2">
      <c r="A33835" s="6">
        <v>44183</v>
      </c>
      <c r="B33835" s="7">
        <v>0.41666666666666669</v>
      </c>
      <c r="C33835" s="8">
        <f>[1]Lastgangübersicht!F33836+[1]Lastgangübersicht!K33836+[1]Lastgangübersicht!R33836</f>
        <v>241.11273415864554</v>
      </c>
      <c r="D33835" s="9"/>
      <c r="E33835" s="9"/>
      <c r="F33835" s="8"/>
    </row>
    <row r="33836" spans="1:6" x14ac:dyDescent="0.2">
      <c r="A33836" s="6">
        <v>44183</v>
      </c>
      <c r="B33836" s="7">
        <v>0.42708333333333331</v>
      </c>
      <c r="C33836" s="8">
        <f>[1]Lastgangübersicht!F33837+[1]Lastgangübersicht!K33837+[1]Lastgangübersicht!R33837</f>
        <v>239.309400433826</v>
      </c>
      <c r="D33836" s="9"/>
      <c r="E33836" s="9"/>
      <c r="F33836" s="8"/>
    </row>
    <row r="33837" spans="1:6" x14ac:dyDescent="0.2">
      <c r="A33837" s="6">
        <v>44183</v>
      </c>
      <c r="B33837" s="7">
        <v>0.4375</v>
      </c>
      <c r="C33837" s="8">
        <f>[1]Lastgangübersicht!F33838+[1]Lastgangübersicht!K33838+[1]Lastgangübersicht!R33838</f>
        <v>254.16523070243406</v>
      </c>
      <c r="D33837" s="9"/>
      <c r="E33837" s="9"/>
      <c r="F33837" s="8"/>
    </row>
    <row r="33838" spans="1:6" x14ac:dyDescent="0.2">
      <c r="A33838" s="6">
        <v>44183</v>
      </c>
      <c r="B33838" s="7">
        <v>0.44791666666666669</v>
      </c>
      <c r="C33838" s="8">
        <f>[1]Lastgangübersicht!F33839+[1]Lastgangübersicht!K33839+[1]Lastgangübersicht!R33839</f>
        <v>257.08947803457215</v>
      </c>
      <c r="D33838" s="9"/>
      <c r="E33838" s="9"/>
      <c r="F33838" s="8"/>
    </row>
    <row r="33839" spans="1:6" x14ac:dyDescent="0.2">
      <c r="A33839" s="6">
        <v>44183</v>
      </c>
      <c r="B33839" s="7">
        <v>0.45833333333333331</v>
      </c>
      <c r="C33839" s="8">
        <f>[1]Lastgangübersicht!F33840+[1]Lastgangübersicht!K33840+[1]Lastgangübersicht!R33840</f>
        <v>255.1626251519196</v>
      </c>
      <c r="D33839" s="9"/>
      <c r="E33839" s="9"/>
      <c r="F33839" s="8"/>
    </row>
    <row r="33840" spans="1:6" x14ac:dyDescent="0.2">
      <c r="A33840" s="6">
        <v>44183</v>
      </c>
      <c r="B33840" s="7">
        <v>0.46875</v>
      </c>
      <c r="C33840" s="8">
        <f>[1]Lastgangübersicht!F33841+[1]Lastgangübersicht!K33841+[1]Lastgangübersicht!R33841</f>
        <v>251.28535169324931</v>
      </c>
      <c r="D33840" s="9"/>
      <c r="E33840" s="9"/>
      <c r="F33840" s="8"/>
    </row>
    <row r="33841" spans="1:6" x14ac:dyDescent="0.2">
      <c r="A33841" s="6">
        <v>44183</v>
      </c>
      <c r="B33841" s="7">
        <v>0.47916666666666669</v>
      </c>
      <c r="C33841" s="8">
        <f>[1]Lastgangübersicht!F33842+[1]Lastgangübersicht!K33842+[1]Lastgangübersicht!R33842</f>
        <v>261.78016684322006</v>
      </c>
      <c r="D33841" s="9"/>
      <c r="E33841" s="9"/>
      <c r="F33841" s="8"/>
    </row>
    <row r="33842" spans="1:6" x14ac:dyDescent="0.2">
      <c r="A33842" s="6">
        <v>44183</v>
      </c>
      <c r="B33842" s="7">
        <v>0.48958333333333331</v>
      </c>
      <c r="C33842" s="8">
        <f>[1]Lastgangübersicht!F33843+[1]Lastgangübersicht!K33843+[1]Lastgangübersicht!R33843</f>
        <v>261.60169878988637</v>
      </c>
      <c r="D33842" s="9"/>
      <c r="E33842" s="9"/>
      <c r="F33842" s="8"/>
    </row>
    <row r="33843" spans="1:6" x14ac:dyDescent="0.2">
      <c r="A33843" s="6">
        <v>44183</v>
      </c>
      <c r="B33843" s="7">
        <v>0.5</v>
      </c>
      <c r="C33843" s="8">
        <f>[1]Lastgangübersicht!F33844+[1]Lastgangübersicht!K33844+[1]Lastgangübersicht!R33844</f>
        <v>262.20808655126189</v>
      </c>
      <c r="D33843" s="9"/>
      <c r="E33843" s="9"/>
      <c r="F33843" s="8"/>
    </row>
    <row r="33844" spans="1:6" x14ac:dyDescent="0.2">
      <c r="A33844" s="6">
        <v>44183</v>
      </c>
      <c r="B33844" s="7">
        <v>0.51041666666666663</v>
      </c>
      <c r="C33844" s="8">
        <f>[1]Lastgangübersicht!F33845+[1]Lastgangübersicht!K33845+[1]Lastgangübersicht!R33845</f>
        <v>264.81748020632517</v>
      </c>
      <c r="D33844" s="9"/>
      <c r="E33844" s="9"/>
      <c r="F33844" s="8"/>
    </row>
    <row r="33845" spans="1:6" x14ac:dyDescent="0.2">
      <c r="A33845" s="6">
        <v>44183</v>
      </c>
      <c r="B33845" s="7">
        <v>0.52083333333333337</v>
      </c>
      <c r="C33845" s="8">
        <f>[1]Lastgangübersicht!F33846+[1]Lastgangübersicht!K33846+[1]Lastgangübersicht!R33846</f>
        <v>256.93537178198238</v>
      </c>
      <c r="D33845" s="9"/>
      <c r="E33845" s="9"/>
      <c r="F33845" s="8"/>
    </row>
    <row r="33846" spans="1:6" x14ac:dyDescent="0.2">
      <c r="A33846" s="6">
        <v>44183</v>
      </c>
      <c r="B33846" s="7">
        <v>0.53125</v>
      </c>
      <c r="C33846" s="8">
        <f>[1]Lastgangübersicht!F33847+[1]Lastgangübersicht!K33847+[1]Lastgangübersicht!R33847</f>
        <v>251.55194943204111</v>
      </c>
      <c r="D33846" s="9"/>
      <c r="E33846" s="9"/>
      <c r="F33846" s="8"/>
    </row>
    <row r="33847" spans="1:6" x14ac:dyDescent="0.2">
      <c r="A33847" s="6">
        <v>44183</v>
      </c>
      <c r="B33847" s="7">
        <v>0.54166666666666663</v>
      </c>
      <c r="C33847" s="8">
        <f>[1]Lastgangübersicht!F33848+[1]Lastgangübersicht!K33848+[1]Lastgangübersicht!R33848</f>
        <v>247.24821044657907</v>
      </c>
      <c r="D33847" s="9"/>
      <c r="E33847" s="9"/>
      <c r="F33847" s="8"/>
    </row>
    <row r="33848" spans="1:6" x14ac:dyDescent="0.2">
      <c r="A33848" s="6">
        <v>44183</v>
      </c>
      <c r="B33848" s="7">
        <v>0.55208333333333337</v>
      </c>
      <c r="C33848" s="8">
        <f>[1]Lastgangübersicht!F33849+[1]Lastgangübersicht!K33849+[1]Lastgangübersicht!R33849</f>
        <v>247.18363520804112</v>
      </c>
      <c r="D33848" s="9"/>
      <c r="E33848" s="9"/>
      <c r="F33848" s="8"/>
    </row>
    <row r="33849" spans="1:6" x14ac:dyDescent="0.2">
      <c r="A33849" s="6">
        <v>44183</v>
      </c>
      <c r="B33849" s="7">
        <v>0.5625</v>
      </c>
      <c r="C33849" s="8">
        <f>[1]Lastgangübersicht!F33850+[1]Lastgangübersicht!K33850+[1]Lastgangübersicht!R33850</f>
        <v>248.63000329990768</v>
      </c>
      <c r="D33849" s="9"/>
      <c r="E33849" s="9"/>
      <c r="F33849" s="8"/>
    </row>
    <row r="33850" spans="1:6" x14ac:dyDescent="0.2">
      <c r="A33850" s="6">
        <v>44183</v>
      </c>
      <c r="B33850" s="7">
        <v>0.57291666666666663</v>
      </c>
      <c r="C33850" s="8">
        <f>[1]Lastgangübersicht!F33851+[1]Lastgangübersicht!K33851+[1]Lastgangübersicht!R33851</f>
        <v>240.24563060326216</v>
      </c>
      <c r="D33850" s="9"/>
      <c r="E33850" s="9"/>
      <c r="F33850" s="8"/>
    </row>
    <row r="33851" spans="1:6" x14ac:dyDescent="0.2">
      <c r="A33851" s="6">
        <v>44183</v>
      </c>
      <c r="B33851" s="7">
        <v>0.58333333333333337</v>
      </c>
      <c r="C33851" s="8">
        <f>[1]Lastgangübersicht!F33852+[1]Lastgangübersicht!K33852+[1]Lastgangübersicht!R33852</f>
        <v>240.26828184577732</v>
      </c>
      <c r="D33851" s="9"/>
      <c r="E33851" s="9"/>
      <c r="F33851" s="8"/>
    </row>
    <row r="33852" spans="1:6" x14ac:dyDescent="0.2">
      <c r="A33852" s="6">
        <v>44183</v>
      </c>
      <c r="B33852" s="7">
        <v>0.59375</v>
      </c>
      <c r="C33852" s="8">
        <f>[1]Lastgangübersicht!F33853+[1]Lastgangübersicht!K33853+[1]Lastgangübersicht!R33853</f>
        <v>258.65481966967781</v>
      </c>
      <c r="D33852" s="9"/>
      <c r="E33852" s="9"/>
      <c r="F33852" s="8"/>
    </row>
    <row r="33853" spans="1:6" x14ac:dyDescent="0.2">
      <c r="A33853" s="6">
        <v>44183</v>
      </c>
      <c r="B33853" s="7">
        <v>0.60416666666666663</v>
      </c>
      <c r="C33853" s="8">
        <f>[1]Lastgangübersicht!F33854+[1]Lastgangübersicht!K33854+[1]Lastgangübersicht!R33854</f>
        <v>249.81025906755698</v>
      </c>
      <c r="D33853" s="9"/>
      <c r="E33853" s="9"/>
      <c r="F33853" s="8"/>
    </row>
    <row r="33854" spans="1:6" x14ac:dyDescent="0.2">
      <c r="A33854" s="6">
        <v>44183</v>
      </c>
      <c r="B33854" s="7">
        <v>0.61458333333333337</v>
      </c>
      <c r="C33854" s="8">
        <f>[1]Lastgangübersicht!F33855+[1]Lastgangübersicht!K33855+[1]Lastgangübersicht!R33855</f>
        <v>250.53343851562045</v>
      </c>
      <c r="D33854" s="9"/>
      <c r="E33854" s="9"/>
      <c r="F33854" s="8"/>
    </row>
    <row r="33855" spans="1:6" x14ac:dyDescent="0.2">
      <c r="A33855" s="6">
        <v>44183</v>
      </c>
      <c r="B33855" s="7">
        <v>0.625</v>
      </c>
      <c r="C33855" s="8">
        <f>[1]Lastgangübersicht!F33856+[1]Lastgangübersicht!K33856+[1]Lastgangübersicht!R33856</f>
        <v>245.71015387133829</v>
      </c>
      <c r="D33855" s="9"/>
      <c r="E33855" s="9"/>
      <c r="F33855" s="8"/>
    </row>
    <row r="33856" spans="1:6" x14ac:dyDescent="0.2">
      <c r="A33856" s="6">
        <v>44183</v>
      </c>
      <c r="B33856" s="7">
        <v>0.63541666666666663</v>
      </c>
      <c r="C33856" s="8">
        <f>[1]Lastgangübersicht!F33857+[1]Lastgangübersicht!K33857+[1]Lastgangübersicht!R33857</f>
        <v>247.12784012756197</v>
      </c>
      <c r="D33856" s="9"/>
      <c r="E33856" s="9"/>
      <c r="F33856" s="8"/>
    </row>
    <row r="33857" spans="1:6" x14ac:dyDescent="0.2">
      <c r="A33857" s="6">
        <v>44183</v>
      </c>
      <c r="B33857" s="7">
        <v>0.64583333333333337</v>
      </c>
      <c r="C33857" s="8">
        <f>[1]Lastgangübersicht!F33858+[1]Lastgangübersicht!K33858+[1]Lastgangübersicht!R33858</f>
        <v>259.77300042746759</v>
      </c>
      <c r="D33857" s="9"/>
      <c r="E33857" s="9"/>
      <c r="F33857" s="8"/>
    </row>
    <row r="33858" spans="1:6" x14ac:dyDescent="0.2">
      <c r="A33858" s="6">
        <v>44183</v>
      </c>
      <c r="B33858" s="7">
        <v>0.65625</v>
      </c>
      <c r="C33858" s="8">
        <f>[1]Lastgangübersicht!F33859+[1]Lastgangübersicht!K33859+[1]Lastgangübersicht!R33859</f>
        <v>259.59541667523604</v>
      </c>
      <c r="D33858" s="9"/>
      <c r="E33858" s="9"/>
      <c r="F33858" s="8"/>
    </row>
    <row r="33859" spans="1:6" x14ac:dyDescent="0.2">
      <c r="A33859" s="6">
        <v>44183</v>
      </c>
      <c r="B33859" s="7">
        <v>0.66666666666666663</v>
      </c>
      <c r="C33859" s="8">
        <f>[1]Lastgangübersicht!F33860+[1]Lastgangübersicht!K33860+[1]Lastgangübersicht!R33860</f>
        <v>265.12877926909641</v>
      </c>
      <c r="D33859" s="9"/>
      <c r="E33859" s="9"/>
      <c r="F33859" s="8"/>
    </row>
    <row r="33860" spans="1:6" x14ac:dyDescent="0.2">
      <c r="A33860" s="6">
        <v>44183</v>
      </c>
      <c r="B33860" s="7">
        <v>0.67708333333333337</v>
      </c>
      <c r="C33860" s="8">
        <f>[1]Lastgangübersicht!F33861+[1]Lastgangübersicht!K33861+[1]Lastgangübersicht!R33861</f>
        <v>266.30610662087719</v>
      </c>
      <c r="D33860" s="9"/>
      <c r="E33860" s="9"/>
      <c r="F33860" s="8"/>
    </row>
    <row r="33861" spans="1:6" x14ac:dyDescent="0.2">
      <c r="A33861" s="6">
        <v>44183</v>
      </c>
      <c r="B33861" s="7">
        <v>0.6875</v>
      </c>
      <c r="C33861" s="8">
        <f>[1]Lastgangübersicht!F33862+[1]Lastgangübersicht!K33862+[1]Lastgangübersicht!R33862</f>
        <v>272.74540269555848</v>
      </c>
      <c r="D33861" s="9"/>
      <c r="E33861" s="9"/>
      <c r="F33861" s="8"/>
    </row>
    <row r="33862" spans="1:6" x14ac:dyDescent="0.2">
      <c r="A33862" s="6">
        <v>44183</v>
      </c>
      <c r="B33862" s="7">
        <v>0.69791666666666663</v>
      </c>
      <c r="C33862" s="8">
        <f>[1]Lastgangübersicht!F33863+[1]Lastgangübersicht!K33863+[1]Lastgangübersicht!R33863</f>
        <v>281.4935986515402</v>
      </c>
      <c r="D33862" s="9"/>
      <c r="E33862" s="9"/>
      <c r="F33862" s="8"/>
    </row>
    <row r="33863" spans="1:6" x14ac:dyDescent="0.2">
      <c r="A33863" s="6">
        <v>44183</v>
      </c>
      <c r="B33863" s="7">
        <v>0.70833333333333337</v>
      </c>
      <c r="C33863" s="8">
        <f>[1]Lastgangübersicht!F33864+[1]Lastgangübersicht!K33864+[1]Lastgangübersicht!R33864</f>
        <v>303.99459043279512</v>
      </c>
      <c r="D33863" s="9"/>
      <c r="E33863" s="9"/>
      <c r="F33863" s="8"/>
    </row>
    <row r="33864" spans="1:6" x14ac:dyDescent="0.2">
      <c r="A33864" s="6">
        <v>44183</v>
      </c>
      <c r="B33864" s="7">
        <v>0.71875</v>
      </c>
      <c r="C33864" s="8">
        <f>[1]Lastgangübersicht!F33865+[1]Lastgangübersicht!K33865+[1]Lastgangübersicht!R33865</f>
        <v>322.28173011278034</v>
      </c>
      <c r="D33864" s="9"/>
      <c r="E33864" s="9"/>
      <c r="F33864" s="8"/>
    </row>
    <row r="33865" spans="1:6" x14ac:dyDescent="0.2">
      <c r="A33865" s="6">
        <v>44183</v>
      </c>
      <c r="B33865" s="7">
        <v>0.72916666666666663</v>
      </c>
      <c r="C33865" s="8">
        <f>[1]Lastgangübersicht!F33866+[1]Lastgangübersicht!K33866+[1]Lastgangübersicht!R33866</f>
        <v>315.06918312083303</v>
      </c>
      <c r="D33865" s="9"/>
      <c r="E33865" s="9"/>
      <c r="F33865" s="8"/>
    </row>
    <row r="33866" spans="1:6" x14ac:dyDescent="0.2">
      <c r="A33866" s="6">
        <v>44183</v>
      </c>
      <c r="B33866" s="7">
        <v>0.73958333333333337</v>
      </c>
      <c r="C33866" s="8">
        <f>[1]Lastgangübersicht!F33867+[1]Lastgangübersicht!K33867+[1]Lastgangübersicht!R33867</f>
        <v>331.33009907088149</v>
      </c>
      <c r="D33866" s="9"/>
      <c r="E33866" s="9"/>
      <c r="F33866" s="8"/>
    </row>
    <row r="33867" spans="1:6" x14ac:dyDescent="0.2">
      <c r="A33867" s="6">
        <v>44183</v>
      </c>
      <c r="B33867" s="7">
        <v>0.75</v>
      </c>
      <c r="C33867" s="8">
        <f>[1]Lastgangübersicht!F33868+[1]Lastgangübersicht!K33868+[1]Lastgangübersicht!R33868</f>
        <v>333.8968723043813</v>
      </c>
      <c r="D33867" s="9"/>
      <c r="E33867" s="9"/>
      <c r="F33867" s="8"/>
    </row>
    <row r="33868" spans="1:6" x14ac:dyDescent="0.2">
      <c r="A33868" s="6">
        <v>44183</v>
      </c>
      <c r="B33868" s="7">
        <v>0.76041666666666663</v>
      </c>
      <c r="C33868" s="8">
        <f>[1]Lastgangübersicht!F33869+[1]Lastgangübersicht!K33869+[1]Lastgangübersicht!R33869</f>
        <v>331.42095164063107</v>
      </c>
      <c r="D33868" s="9"/>
      <c r="E33868" s="9"/>
      <c r="F33868" s="8"/>
    </row>
    <row r="33869" spans="1:6" x14ac:dyDescent="0.2">
      <c r="A33869" s="6">
        <v>44183</v>
      </c>
      <c r="B33869" s="7">
        <v>0.77083333333333337</v>
      </c>
      <c r="C33869" s="8">
        <f>[1]Lastgangübersicht!F33870+[1]Lastgangübersicht!K33870+[1]Lastgangübersicht!R33870</f>
        <v>343.07947495789699</v>
      </c>
      <c r="D33869" s="9"/>
      <c r="E33869" s="9"/>
      <c r="F33869" s="8"/>
    </row>
    <row r="33870" spans="1:6" x14ac:dyDescent="0.2">
      <c r="A33870" s="6">
        <v>44183</v>
      </c>
      <c r="B33870" s="7">
        <v>0.78125</v>
      </c>
      <c r="C33870" s="8">
        <f>[1]Lastgangübersicht!F33871+[1]Lastgangübersicht!K33871+[1]Lastgangübersicht!R33871</f>
        <v>342.86450599467298</v>
      </c>
      <c r="D33870" s="9"/>
      <c r="E33870" s="9"/>
      <c r="F33870" s="8"/>
    </row>
    <row r="33871" spans="1:6" x14ac:dyDescent="0.2">
      <c r="A33871" s="6">
        <v>44183</v>
      </c>
      <c r="B33871" s="7">
        <v>0.79166666666666663</v>
      </c>
      <c r="C33871" s="8">
        <f>[1]Lastgangübersicht!F33872+[1]Lastgangübersicht!K33872+[1]Lastgangübersicht!R33872</f>
        <v>339.40095800259746</v>
      </c>
      <c r="D33871" s="9"/>
      <c r="E33871" s="9"/>
      <c r="F33871" s="8"/>
    </row>
    <row r="33872" spans="1:6" x14ac:dyDescent="0.2">
      <c r="A33872" s="6">
        <v>44183</v>
      </c>
      <c r="B33872" s="7">
        <v>0.80208333333333337</v>
      </c>
      <c r="C33872" s="8">
        <f>[1]Lastgangübersicht!F33873+[1]Lastgangübersicht!K33873+[1]Lastgangübersicht!R33873</f>
        <v>338.69346782847083</v>
      </c>
      <c r="D33872" s="9"/>
      <c r="E33872" s="9"/>
      <c r="F33872" s="8"/>
    </row>
    <row r="33873" spans="1:6" x14ac:dyDescent="0.2">
      <c r="A33873" s="6">
        <v>44183</v>
      </c>
      <c r="B33873" s="7">
        <v>0.8125</v>
      </c>
      <c r="C33873" s="8">
        <f>[1]Lastgangübersicht!F33874+[1]Lastgangübersicht!K33874+[1]Lastgangübersicht!R33874</f>
        <v>337.37676092040846</v>
      </c>
      <c r="D33873" s="9"/>
      <c r="E33873" s="9"/>
      <c r="F33873" s="8"/>
    </row>
    <row r="33874" spans="1:6" x14ac:dyDescent="0.2">
      <c r="A33874" s="6">
        <v>44183</v>
      </c>
      <c r="B33874" s="7">
        <v>0.82291666666666663</v>
      </c>
      <c r="C33874" s="8">
        <f>[1]Lastgangübersicht!F33875+[1]Lastgangübersicht!K33875+[1]Lastgangübersicht!R33875</f>
        <v>316.37936936490343</v>
      </c>
      <c r="D33874" s="9"/>
      <c r="E33874" s="9"/>
      <c r="F33874" s="8"/>
    </row>
    <row r="33875" spans="1:6" x14ac:dyDescent="0.2">
      <c r="A33875" s="6">
        <v>44183</v>
      </c>
      <c r="B33875" s="7">
        <v>0.83333333333333337</v>
      </c>
      <c r="C33875" s="8">
        <f>[1]Lastgangübersicht!F33876+[1]Lastgangübersicht!K33876+[1]Lastgangübersicht!R33876</f>
        <v>308.76039639558167</v>
      </c>
      <c r="D33875" s="9"/>
      <c r="E33875" s="9"/>
      <c r="F33875" s="8"/>
    </row>
    <row r="33876" spans="1:6" x14ac:dyDescent="0.2">
      <c r="A33876" s="6">
        <v>44183</v>
      </c>
      <c r="B33876" s="7">
        <v>0.84375</v>
      </c>
      <c r="C33876" s="8">
        <f>[1]Lastgangübersicht!F33877+[1]Lastgangübersicht!K33877+[1]Lastgangübersicht!R33877</f>
        <v>301.24445651546665</v>
      </c>
      <c r="D33876" s="9"/>
      <c r="E33876" s="9"/>
      <c r="F33876" s="8"/>
    </row>
    <row r="33877" spans="1:6" x14ac:dyDescent="0.2">
      <c r="A33877" s="6">
        <v>44183</v>
      </c>
      <c r="B33877" s="7">
        <v>0.85416666666666663</v>
      </c>
      <c r="C33877" s="8">
        <f>[1]Lastgangübersicht!F33878+[1]Lastgangübersicht!K33878+[1]Lastgangübersicht!R33878</f>
        <v>280.83661441590453</v>
      </c>
      <c r="D33877" s="9"/>
      <c r="E33877" s="9"/>
      <c r="F33877" s="8"/>
    </row>
    <row r="33878" spans="1:6" x14ac:dyDescent="0.2">
      <c r="A33878" s="6">
        <v>44183</v>
      </c>
      <c r="B33878" s="7">
        <v>0.86458333333333337</v>
      </c>
      <c r="C33878" s="8">
        <f>[1]Lastgangübersicht!F33879+[1]Lastgangübersicht!K33879+[1]Lastgangübersicht!R33879</f>
        <v>270.3603556869507</v>
      </c>
      <c r="D33878" s="9"/>
      <c r="E33878" s="9"/>
      <c r="F33878" s="8"/>
    </row>
    <row r="33879" spans="1:6" x14ac:dyDescent="0.2">
      <c r="A33879" s="6">
        <v>44183</v>
      </c>
      <c r="B33879" s="7">
        <v>0.875</v>
      </c>
      <c r="C33879" s="8">
        <f>[1]Lastgangübersicht!F33880+[1]Lastgangübersicht!K33880+[1]Lastgangübersicht!R33880</f>
        <v>264.31315306819238</v>
      </c>
      <c r="D33879" s="9"/>
      <c r="E33879" s="9"/>
      <c r="F33879" s="8"/>
    </row>
    <row r="33880" spans="1:6" x14ac:dyDescent="0.2">
      <c r="A33880" s="6">
        <v>44183</v>
      </c>
      <c r="B33880" s="7">
        <v>0.88541666666666663</v>
      </c>
      <c r="C33880" s="8">
        <f>[1]Lastgangübersicht!F33881+[1]Lastgangübersicht!K33881+[1]Lastgangübersicht!R33881</f>
        <v>253.25406539136111</v>
      </c>
      <c r="D33880" s="9"/>
      <c r="E33880" s="9"/>
      <c r="F33880" s="8"/>
    </row>
    <row r="33881" spans="1:6" x14ac:dyDescent="0.2">
      <c r="A33881" s="6">
        <v>44183</v>
      </c>
      <c r="B33881" s="7">
        <v>0.89583333333333337</v>
      </c>
      <c r="C33881" s="8">
        <f>[1]Lastgangübersicht!F33882+[1]Lastgangübersicht!K33882+[1]Lastgangübersicht!R33882</f>
        <v>257.15221901494476</v>
      </c>
      <c r="D33881" s="9"/>
      <c r="E33881" s="9"/>
      <c r="F33881" s="8"/>
    </row>
    <row r="33882" spans="1:6" x14ac:dyDescent="0.2">
      <c r="A33882" s="6">
        <v>44183</v>
      </c>
      <c r="B33882" s="7">
        <v>0.90625</v>
      </c>
      <c r="C33882" s="8">
        <f>[1]Lastgangübersicht!F33883+[1]Lastgangübersicht!K33883+[1]Lastgangübersicht!R33883</f>
        <v>242.56271269346215</v>
      </c>
      <c r="D33882" s="9"/>
      <c r="E33882" s="9"/>
      <c r="F33882" s="8"/>
    </row>
    <row r="33883" spans="1:6" x14ac:dyDescent="0.2">
      <c r="A33883" s="6">
        <v>44183</v>
      </c>
      <c r="B33883" s="7">
        <v>0.91666666666666663</v>
      </c>
      <c r="C33883" s="8">
        <f>[1]Lastgangübersicht!F33884+[1]Lastgangübersicht!K33884+[1]Lastgangübersicht!R33884</f>
        <v>240.11789670524544</v>
      </c>
      <c r="D33883" s="9"/>
      <c r="E33883" s="9"/>
      <c r="F33883" s="8"/>
    </row>
    <row r="33884" spans="1:6" x14ac:dyDescent="0.2">
      <c r="A33884" s="6">
        <v>44183</v>
      </c>
      <c r="B33884" s="7">
        <v>0.92708333333333337</v>
      </c>
      <c r="C33884" s="8">
        <f>[1]Lastgangübersicht!F33885+[1]Lastgangübersicht!K33885+[1]Lastgangübersicht!R33885</f>
        <v>233.68741254532966</v>
      </c>
      <c r="D33884" s="9"/>
      <c r="E33884" s="9"/>
      <c r="F33884" s="8"/>
    </row>
    <row r="33885" spans="1:6" x14ac:dyDescent="0.2">
      <c r="A33885" s="6">
        <v>44183</v>
      </c>
      <c r="B33885" s="7">
        <v>0.9375</v>
      </c>
      <c r="C33885" s="8">
        <f>[1]Lastgangübersicht!F33886+[1]Lastgangübersicht!K33886+[1]Lastgangübersicht!R33886</f>
        <v>228.60394579923991</v>
      </c>
      <c r="D33885" s="9"/>
      <c r="E33885" s="9"/>
      <c r="F33885" s="8"/>
    </row>
    <row r="33886" spans="1:6" x14ac:dyDescent="0.2">
      <c r="A33886" s="6">
        <v>44183</v>
      </c>
      <c r="B33886" s="7">
        <v>0.94791666666666663</v>
      </c>
      <c r="C33886" s="8">
        <f>[1]Lastgangübersicht!F33887+[1]Lastgangübersicht!K33887+[1]Lastgangübersicht!R33887</f>
        <v>232.66460260247152</v>
      </c>
      <c r="D33886" s="9"/>
      <c r="E33886" s="9"/>
      <c r="F33886" s="8"/>
    </row>
    <row r="33887" spans="1:6" x14ac:dyDescent="0.2">
      <c r="A33887" s="6">
        <v>44183</v>
      </c>
      <c r="B33887" s="7">
        <v>0.95833333333333337</v>
      </c>
      <c r="C33887" s="8">
        <f>[1]Lastgangübersicht!F33888+[1]Lastgangübersicht!K33888+[1]Lastgangübersicht!R33888</f>
        <v>222.48922705442169</v>
      </c>
      <c r="D33887" s="9"/>
      <c r="E33887" s="9"/>
      <c r="F33887" s="8"/>
    </row>
    <row r="33888" spans="1:6" x14ac:dyDescent="0.2">
      <c r="A33888" s="6">
        <v>44183</v>
      </c>
      <c r="B33888" s="7">
        <v>0.96875</v>
      </c>
      <c r="C33888" s="8">
        <f>[1]Lastgangübersicht!F33889+[1]Lastgangübersicht!K33889+[1]Lastgangübersicht!R33889</f>
        <v>207.38624262877522</v>
      </c>
      <c r="D33888" s="9"/>
      <c r="E33888" s="9"/>
      <c r="F33888" s="8"/>
    </row>
    <row r="33889" spans="1:6" x14ac:dyDescent="0.2">
      <c r="A33889" s="6">
        <v>44183</v>
      </c>
      <c r="B33889" s="7">
        <v>0.97916666666666663</v>
      </c>
      <c r="C33889" s="8">
        <f>[1]Lastgangübersicht!F33890+[1]Lastgangübersicht!K33890+[1]Lastgangübersicht!R33890</f>
        <v>199.37726782888967</v>
      </c>
      <c r="D33889" s="9"/>
      <c r="E33889" s="9"/>
      <c r="F33889" s="8"/>
    </row>
    <row r="33890" spans="1:6" x14ac:dyDescent="0.2">
      <c r="A33890" s="6">
        <v>44183</v>
      </c>
      <c r="B33890" s="7">
        <v>0.98958333333333337</v>
      </c>
      <c r="C33890" s="8">
        <f>[1]Lastgangübersicht!F33891+[1]Lastgangübersicht!K33891+[1]Lastgangübersicht!R33891</f>
        <v>197.047279767091</v>
      </c>
      <c r="D33890" s="9"/>
      <c r="E33890" s="9"/>
      <c r="F33890" s="8"/>
    </row>
    <row r="33891" spans="1:6" x14ac:dyDescent="0.2">
      <c r="A33891" s="6">
        <v>44184</v>
      </c>
      <c r="B33891" s="7">
        <v>0</v>
      </c>
      <c r="C33891" s="8">
        <f>[1]Lastgangübersicht!F33892+[1]Lastgangübersicht!K33892+[1]Lastgangübersicht!R33892</f>
        <v>188.10663538179153</v>
      </c>
      <c r="D33891" s="9"/>
      <c r="E33891" s="9"/>
      <c r="F33891" s="8"/>
    </row>
    <row r="33892" spans="1:6" x14ac:dyDescent="0.2">
      <c r="A33892" s="6">
        <v>44184</v>
      </c>
      <c r="B33892" s="7">
        <v>1.0416666666666666E-2</v>
      </c>
      <c r="C33892" s="8">
        <f>[1]Lastgangübersicht!F33893+[1]Lastgangübersicht!K33893+[1]Lastgangübersicht!R33893</f>
        <v>183.11003812629792</v>
      </c>
      <c r="D33892" s="9"/>
      <c r="E33892" s="9"/>
      <c r="F33892" s="8"/>
    </row>
    <row r="33893" spans="1:6" x14ac:dyDescent="0.2">
      <c r="A33893" s="6">
        <v>44184</v>
      </c>
      <c r="B33893" s="7">
        <v>2.0833333333333332E-2</v>
      </c>
      <c r="C33893" s="8">
        <f>[1]Lastgangübersicht!F33894+[1]Lastgangübersicht!K33894+[1]Lastgangübersicht!R33894</f>
        <v>176.56950569776316</v>
      </c>
      <c r="D33893" s="9"/>
      <c r="E33893" s="9"/>
      <c r="F33893" s="8"/>
    </row>
    <row r="33894" spans="1:6" x14ac:dyDescent="0.2">
      <c r="A33894" s="6">
        <v>44184</v>
      </c>
      <c r="B33894" s="7">
        <v>3.125E-2</v>
      </c>
      <c r="C33894" s="8">
        <f>[1]Lastgangübersicht!F33895+[1]Lastgangübersicht!K33895+[1]Lastgangübersicht!R33895</f>
        <v>170.83790589418624</v>
      </c>
      <c r="D33894" s="9"/>
      <c r="E33894" s="9"/>
      <c r="F33894" s="8"/>
    </row>
    <row r="33895" spans="1:6" x14ac:dyDescent="0.2">
      <c r="A33895" s="6">
        <v>44184</v>
      </c>
      <c r="B33895" s="7">
        <v>4.1666666666666664E-2</v>
      </c>
      <c r="C33895" s="8">
        <f>[1]Lastgangübersicht!F33896+[1]Lastgangübersicht!K33896+[1]Lastgangübersicht!R33896</f>
        <v>160.95863728726562</v>
      </c>
      <c r="D33895" s="9"/>
      <c r="E33895" s="9"/>
      <c r="F33895" s="8"/>
    </row>
    <row r="33896" spans="1:6" x14ac:dyDescent="0.2">
      <c r="A33896" s="6">
        <v>44184</v>
      </c>
      <c r="B33896" s="7">
        <v>5.2083333333333336E-2</v>
      </c>
      <c r="C33896" s="8">
        <f>[1]Lastgangübersicht!F33897+[1]Lastgangübersicht!K33897+[1]Lastgangübersicht!R33897</f>
        <v>154.37077222247888</v>
      </c>
      <c r="D33896" s="9"/>
      <c r="E33896" s="9"/>
      <c r="F33896" s="8"/>
    </row>
    <row r="33897" spans="1:6" x14ac:dyDescent="0.2">
      <c r="A33897" s="6">
        <v>44184</v>
      </c>
      <c r="B33897" s="7">
        <v>6.25E-2</v>
      </c>
      <c r="C33897" s="8">
        <f>[1]Lastgangübersicht!F33898+[1]Lastgangübersicht!K33898+[1]Lastgangübersicht!R33898</f>
        <v>146.43527187349849</v>
      </c>
      <c r="D33897" s="9"/>
      <c r="E33897" s="9"/>
      <c r="F33897" s="8"/>
    </row>
    <row r="33898" spans="1:6" x14ac:dyDescent="0.2">
      <c r="A33898" s="6">
        <v>44184</v>
      </c>
      <c r="B33898" s="7">
        <v>7.2916666666666671E-2</v>
      </c>
      <c r="C33898" s="8">
        <f>[1]Lastgangübersicht!F33899+[1]Lastgangübersicht!K33899+[1]Lastgangübersicht!R33899</f>
        <v>143.4971348832018</v>
      </c>
      <c r="D33898" s="9"/>
      <c r="E33898" s="9"/>
      <c r="F33898" s="8"/>
    </row>
    <row r="33899" spans="1:6" x14ac:dyDescent="0.2">
      <c r="A33899" s="6">
        <v>44184</v>
      </c>
      <c r="B33899" s="7">
        <v>8.3333333333333329E-2</v>
      </c>
      <c r="C33899" s="8">
        <f>[1]Lastgangübersicht!F33900+[1]Lastgangübersicht!K33900+[1]Lastgangübersicht!R33900</f>
        <v>137.90795682166527</v>
      </c>
      <c r="D33899" s="9"/>
      <c r="E33899" s="9"/>
      <c r="F33899" s="8"/>
    </row>
    <row r="33900" spans="1:6" x14ac:dyDescent="0.2">
      <c r="A33900" s="6">
        <v>44184</v>
      </c>
      <c r="B33900" s="7">
        <v>9.375E-2</v>
      </c>
      <c r="C33900" s="8">
        <f>[1]Lastgangübersicht!F33901+[1]Lastgangübersicht!K33901+[1]Lastgangübersicht!R33901</f>
        <v>137.14359209939565</v>
      </c>
      <c r="D33900" s="9"/>
      <c r="E33900" s="9"/>
      <c r="F33900" s="8"/>
    </row>
    <row r="33901" spans="1:6" x14ac:dyDescent="0.2">
      <c r="A33901" s="6">
        <v>44184</v>
      </c>
      <c r="B33901" s="7">
        <v>0.10416666666666667</v>
      </c>
      <c r="C33901" s="8">
        <f>[1]Lastgangübersicht!F33902+[1]Lastgangübersicht!K33902+[1]Lastgangübersicht!R33902</f>
        <v>136.23177945976252</v>
      </c>
      <c r="D33901" s="9"/>
      <c r="E33901" s="9"/>
      <c r="F33901" s="8"/>
    </row>
    <row r="33902" spans="1:6" x14ac:dyDescent="0.2">
      <c r="A33902" s="6">
        <v>44184</v>
      </c>
      <c r="B33902" s="7">
        <v>0.11458333333333333</v>
      </c>
      <c r="C33902" s="8">
        <f>[1]Lastgangübersicht!F33903+[1]Lastgangübersicht!K33903+[1]Lastgangübersicht!R33903</f>
        <v>133.52487580361097</v>
      </c>
      <c r="D33902" s="9"/>
      <c r="E33902" s="9"/>
      <c r="F33902" s="8"/>
    </row>
    <row r="33903" spans="1:6" x14ac:dyDescent="0.2">
      <c r="A33903" s="6">
        <v>44184</v>
      </c>
      <c r="B33903" s="7">
        <v>0.125</v>
      </c>
      <c r="C33903" s="8">
        <f>[1]Lastgangübersicht!F33904+[1]Lastgangübersicht!K33904+[1]Lastgangübersicht!R33904</f>
        <v>129.97891080600698</v>
      </c>
      <c r="D33903" s="9"/>
      <c r="E33903" s="9"/>
      <c r="F33903" s="8"/>
    </row>
    <row r="33904" spans="1:6" x14ac:dyDescent="0.2">
      <c r="A33904" s="6">
        <v>44184</v>
      </c>
      <c r="B33904" s="7">
        <v>0.13541666666666666</v>
      </c>
      <c r="C33904" s="8">
        <f>[1]Lastgangübersicht!F33905+[1]Lastgangübersicht!K33905+[1]Lastgangübersicht!R33905</f>
        <v>131.67392055604745</v>
      </c>
      <c r="D33904" s="9"/>
      <c r="E33904" s="9"/>
      <c r="F33904" s="8"/>
    </row>
    <row r="33905" spans="1:6" x14ac:dyDescent="0.2">
      <c r="A33905" s="6">
        <v>44184</v>
      </c>
      <c r="B33905" s="7">
        <v>0.14583333333333334</v>
      </c>
      <c r="C33905" s="8">
        <f>[1]Lastgangübersicht!F33906+[1]Lastgangübersicht!K33906+[1]Lastgangübersicht!R33906</f>
        <v>131.15444292495971</v>
      </c>
      <c r="D33905" s="9"/>
      <c r="E33905" s="9"/>
      <c r="F33905" s="8"/>
    </row>
    <row r="33906" spans="1:6" x14ac:dyDescent="0.2">
      <c r="A33906" s="6">
        <v>44184</v>
      </c>
      <c r="B33906" s="7">
        <v>0.15625</v>
      </c>
      <c r="C33906" s="8">
        <f>[1]Lastgangübersicht!F33907+[1]Lastgangübersicht!K33907+[1]Lastgangübersicht!R33907</f>
        <v>129.7635788860598</v>
      </c>
      <c r="D33906" s="9"/>
      <c r="E33906" s="9"/>
      <c r="F33906" s="8"/>
    </row>
    <row r="33907" spans="1:6" x14ac:dyDescent="0.2">
      <c r="A33907" s="6">
        <v>44184</v>
      </c>
      <c r="B33907" s="7">
        <v>0.16666666666666666</v>
      </c>
      <c r="C33907" s="8">
        <f>[1]Lastgangübersicht!F33908+[1]Lastgangübersicht!K33908+[1]Lastgangübersicht!R33908</f>
        <v>125.92810121359554</v>
      </c>
      <c r="D33907" s="9"/>
      <c r="E33907" s="9"/>
      <c r="F33907" s="8"/>
    </row>
    <row r="33908" spans="1:6" x14ac:dyDescent="0.2">
      <c r="A33908" s="6">
        <v>44184</v>
      </c>
      <c r="B33908" s="7">
        <v>0.17708333333333334</v>
      </c>
      <c r="C33908" s="8">
        <f>[1]Lastgangübersicht!F33909+[1]Lastgangübersicht!K33909+[1]Lastgangübersicht!R33909</f>
        <v>128.48663123596771</v>
      </c>
      <c r="D33908" s="9"/>
      <c r="E33908" s="9"/>
      <c r="F33908" s="8"/>
    </row>
    <row r="33909" spans="1:6" x14ac:dyDescent="0.2">
      <c r="A33909" s="6">
        <v>44184</v>
      </c>
      <c r="B33909" s="7">
        <v>0.1875</v>
      </c>
      <c r="C33909" s="8">
        <f>[1]Lastgangübersicht!F33910+[1]Lastgangübersicht!K33910+[1]Lastgangübersicht!R33910</f>
        <v>127.15314904110988</v>
      </c>
      <c r="D33909" s="9"/>
      <c r="E33909" s="9"/>
      <c r="F33909" s="8"/>
    </row>
    <row r="33910" spans="1:6" x14ac:dyDescent="0.2">
      <c r="A33910" s="6">
        <v>44184</v>
      </c>
      <c r="B33910" s="7">
        <v>0.19791666666666666</v>
      </c>
      <c r="C33910" s="8">
        <f>[1]Lastgangübersicht!F33911+[1]Lastgangübersicht!K33911+[1]Lastgangübersicht!R33911</f>
        <v>131.29515923953596</v>
      </c>
      <c r="D33910" s="9"/>
      <c r="E33910" s="9"/>
      <c r="F33910" s="8"/>
    </row>
    <row r="33911" spans="1:6" x14ac:dyDescent="0.2">
      <c r="A33911" s="6">
        <v>44184</v>
      </c>
      <c r="B33911" s="7">
        <v>0.20833333333333334</v>
      </c>
      <c r="C33911" s="8">
        <f>[1]Lastgangübersicht!F33912+[1]Lastgangübersicht!K33912+[1]Lastgangübersicht!R33912</f>
        <v>128.27851297733082</v>
      </c>
      <c r="D33911" s="9"/>
      <c r="E33911" s="9"/>
      <c r="F33911" s="8"/>
    </row>
    <row r="33912" spans="1:6" x14ac:dyDescent="0.2">
      <c r="A33912" s="6">
        <v>44184</v>
      </c>
      <c r="B33912" s="7">
        <v>0.21875</v>
      </c>
      <c r="C33912" s="8">
        <f>[1]Lastgangübersicht!F33913+[1]Lastgangübersicht!K33913+[1]Lastgangübersicht!R33913</f>
        <v>132.8874677668023</v>
      </c>
      <c r="D33912" s="9"/>
      <c r="E33912" s="9"/>
      <c r="F33912" s="8"/>
    </row>
    <row r="33913" spans="1:6" x14ac:dyDescent="0.2">
      <c r="A33913" s="6">
        <v>44184</v>
      </c>
      <c r="B33913" s="7">
        <v>0.22916666666666666</v>
      </c>
      <c r="C33913" s="8">
        <f>[1]Lastgangübersicht!F33914+[1]Lastgangübersicht!K33914+[1]Lastgangübersicht!R33914</f>
        <v>137.33899441743517</v>
      </c>
      <c r="D33913" s="9"/>
      <c r="E33913" s="9"/>
      <c r="F33913" s="8"/>
    </row>
    <row r="33914" spans="1:6" x14ac:dyDescent="0.2">
      <c r="A33914" s="6">
        <v>44184</v>
      </c>
      <c r="B33914" s="7">
        <v>0.23958333333333334</v>
      </c>
      <c r="C33914" s="8">
        <f>[1]Lastgangübersicht!F33915+[1]Lastgangübersicht!K33915+[1]Lastgangübersicht!R33915</f>
        <v>142.07239244869561</v>
      </c>
      <c r="D33914" s="9"/>
      <c r="E33914" s="9"/>
      <c r="F33914" s="8"/>
    </row>
    <row r="33915" spans="1:6" x14ac:dyDescent="0.2">
      <c r="A33915" s="6">
        <v>44184</v>
      </c>
      <c r="B33915" s="7">
        <v>0.25</v>
      </c>
      <c r="C33915" s="8">
        <f>[1]Lastgangübersicht!F33916+[1]Lastgangübersicht!K33916+[1]Lastgangübersicht!R33916</f>
        <v>138.64357473110536</v>
      </c>
      <c r="D33915" s="9"/>
      <c r="E33915" s="9"/>
      <c r="F33915" s="8"/>
    </row>
    <row r="33916" spans="1:6" x14ac:dyDescent="0.2">
      <c r="A33916" s="6">
        <v>44184</v>
      </c>
      <c r="B33916" s="7">
        <v>0.26041666666666669</v>
      </c>
      <c r="C33916" s="8">
        <f>[1]Lastgangübersicht!F33917+[1]Lastgangübersicht!K33917+[1]Lastgangübersicht!R33917</f>
        <v>142.68022711239266</v>
      </c>
      <c r="D33916" s="9"/>
      <c r="E33916" s="9"/>
      <c r="F33916" s="8"/>
    </row>
    <row r="33917" spans="1:6" x14ac:dyDescent="0.2">
      <c r="A33917" s="6">
        <v>44184</v>
      </c>
      <c r="B33917" s="7">
        <v>0.27083333333333331</v>
      </c>
      <c r="C33917" s="8">
        <f>[1]Lastgangübersicht!F33918+[1]Lastgangübersicht!K33918+[1]Lastgangübersicht!R33918</f>
        <v>140.57306183923063</v>
      </c>
      <c r="D33917" s="9"/>
      <c r="E33917" s="9"/>
      <c r="F33917" s="8"/>
    </row>
    <row r="33918" spans="1:6" x14ac:dyDescent="0.2">
      <c r="A33918" s="6">
        <v>44184</v>
      </c>
      <c r="B33918" s="7">
        <v>0.28125</v>
      </c>
      <c r="C33918" s="8">
        <f>[1]Lastgangübersicht!F33919+[1]Lastgangübersicht!K33919+[1]Lastgangübersicht!R33919</f>
        <v>145.15828709653016</v>
      </c>
      <c r="D33918" s="9"/>
      <c r="E33918" s="9"/>
      <c r="F33918" s="8"/>
    </row>
    <row r="33919" spans="1:6" x14ac:dyDescent="0.2">
      <c r="A33919" s="6">
        <v>44184</v>
      </c>
      <c r="B33919" s="7">
        <v>0.29166666666666669</v>
      </c>
      <c r="C33919" s="8">
        <f>[1]Lastgangübersicht!F33920+[1]Lastgangübersicht!K33920+[1]Lastgangübersicht!R33920</f>
        <v>141.60217512339693</v>
      </c>
      <c r="D33919" s="9"/>
      <c r="E33919" s="9"/>
      <c r="F33919" s="8"/>
    </row>
    <row r="33920" spans="1:6" x14ac:dyDescent="0.2">
      <c r="A33920" s="6">
        <v>44184</v>
      </c>
      <c r="B33920" s="7">
        <v>0.30208333333333331</v>
      </c>
      <c r="C33920" s="8">
        <f>[1]Lastgangübersicht!F33921+[1]Lastgangübersicht!K33921+[1]Lastgangübersicht!R33921</f>
        <v>149.80506305011028</v>
      </c>
      <c r="D33920" s="9"/>
      <c r="E33920" s="9"/>
      <c r="F33920" s="8"/>
    </row>
    <row r="33921" spans="1:6" x14ac:dyDescent="0.2">
      <c r="A33921" s="6">
        <v>44184</v>
      </c>
      <c r="B33921" s="7">
        <v>0.3125</v>
      </c>
      <c r="C33921" s="8">
        <f>[1]Lastgangübersicht!F33922+[1]Lastgangübersicht!K33922+[1]Lastgangübersicht!R33922</f>
        <v>155.73182546649517</v>
      </c>
      <c r="D33921" s="9"/>
      <c r="E33921" s="9"/>
      <c r="F33921" s="8"/>
    </row>
    <row r="33922" spans="1:6" x14ac:dyDescent="0.2">
      <c r="A33922" s="6">
        <v>44184</v>
      </c>
      <c r="B33922" s="7">
        <v>0.32291666666666669</v>
      </c>
      <c r="C33922" s="8">
        <f>[1]Lastgangübersicht!F33923+[1]Lastgangübersicht!K33923+[1]Lastgangübersicht!R33923</f>
        <v>161.06954507002328</v>
      </c>
      <c r="D33922" s="9"/>
      <c r="E33922" s="9"/>
      <c r="F33922" s="8"/>
    </row>
    <row r="33923" spans="1:6" x14ac:dyDescent="0.2">
      <c r="A33923" s="6">
        <v>44184</v>
      </c>
      <c r="B33923" s="7">
        <v>0.33333333333333331</v>
      </c>
      <c r="C33923" s="8">
        <f>[1]Lastgangübersicht!F33924+[1]Lastgangübersicht!K33924+[1]Lastgangübersicht!R33924</f>
        <v>166.27781481251543</v>
      </c>
      <c r="D33923" s="9"/>
      <c r="E33923" s="9"/>
      <c r="F33923" s="8"/>
    </row>
    <row r="33924" spans="1:6" x14ac:dyDescent="0.2">
      <c r="A33924" s="6">
        <v>44184</v>
      </c>
      <c r="B33924" s="7">
        <v>0.34375</v>
      </c>
      <c r="C33924" s="8">
        <f>[1]Lastgangübersicht!F33925+[1]Lastgangübersicht!K33925+[1]Lastgangübersicht!R33925</f>
        <v>167.65920403070709</v>
      </c>
      <c r="D33924" s="9"/>
      <c r="E33924" s="9"/>
      <c r="F33924" s="8"/>
    </row>
    <row r="33925" spans="1:6" x14ac:dyDescent="0.2">
      <c r="A33925" s="6">
        <v>44184</v>
      </c>
      <c r="B33925" s="7">
        <v>0.35416666666666669</v>
      </c>
      <c r="C33925" s="8">
        <f>[1]Lastgangübersicht!F33926+[1]Lastgangübersicht!K33926+[1]Lastgangübersicht!R33926</f>
        <v>178.33913398431514</v>
      </c>
      <c r="D33925" s="9"/>
      <c r="E33925" s="9"/>
      <c r="F33925" s="8"/>
    </row>
    <row r="33926" spans="1:6" x14ac:dyDescent="0.2">
      <c r="A33926" s="6">
        <v>44184</v>
      </c>
      <c r="B33926" s="7">
        <v>0.36458333333333331</v>
      </c>
      <c r="C33926" s="8">
        <f>[1]Lastgangübersicht!F33927+[1]Lastgangübersicht!K33927+[1]Lastgangübersicht!R33927</f>
        <v>186.83101693555648</v>
      </c>
      <c r="D33926" s="9"/>
      <c r="E33926" s="9"/>
      <c r="F33926" s="8"/>
    </row>
    <row r="33927" spans="1:6" x14ac:dyDescent="0.2">
      <c r="A33927" s="6">
        <v>44184</v>
      </c>
      <c r="B33927" s="7">
        <v>0.375</v>
      </c>
      <c r="C33927" s="8">
        <f>[1]Lastgangübersicht!F33928+[1]Lastgangübersicht!K33928+[1]Lastgangübersicht!R33928</f>
        <v>193.10339903707452</v>
      </c>
      <c r="D33927" s="9"/>
      <c r="E33927" s="9"/>
      <c r="F33927" s="8"/>
    </row>
    <row r="33928" spans="1:6" x14ac:dyDescent="0.2">
      <c r="A33928" s="6">
        <v>44184</v>
      </c>
      <c r="B33928" s="7">
        <v>0.38541666666666669</v>
      </c>
      <c r="C33928" s="8">
        <f>[1]Lastgangübersicht!F33929+[1]Lastgangübersicht!K33929+[1]Lastgangübersicht!R33929</f>
        <v>197.82519706981901</v>
      </c>
      <c r="D33928" s="9"/>
      <c r="E33928" s="9"/>
      <c r="F33928" s="8"/>
    </row>
    <row r="33929" spans="1:6" x14ac:dyDescent="0.2">
      <c r="A33929" s="6">
        <v>44184</v>
      </c>
      <c r="B33929" s="7">
        <v>0.39583333333333331</v>
      </c>
      <c r="C33929" s="8">
        <f>[1]Lastgangübersicht!F33930+[1]Lastgangübersicht!K33930+[1]Lastgangübersicht!R33930</f>
        <v>217.51303027907898</v>
      </c>
      <c r="D33929" s="9"/>
      <c r="E33929" s="9"/>
      <c r="F33929" s="8"/>
    </row>
    <row r="33930" spans="1:6" x14ac:dyDescent="0.2">
      <c r="A33930" s="6">
        <v>44184</v>
      </c>
      <c r="B33930" s="7">
        <v>0.40625</v>
      </c>
      <c r="C33930" s="8">
        <f>[1]Lastgangübersicht!F33931+[1]Lastgangübersicht!K33931+[1]Lastgangübersicht!R33931</f>
        <v>224.23536093805507</v>
      </c>
      <c r="D33930" s="9"/>
      <c r="E33930" s="9"/>
      <c r="F33930" s="8"/>
    </row>
    <row r="33931" spans="1:6" x14ac:dyDescent="0.2">
      <c r="A33931" s="6">
        <v>44184</v>
      </c>
      <c r="B33931" s="7">
        <v>0.41666666666666669</v>
      </c>
      <c r="C33931" s="8">
        <f>[1]Lastgangübersicht!F33932+[1]Lastgangübersicht!K33932+[1]Lastgangübersicht!R33932</f>
        <v>223.93345900207632</v>
      </c>
      <c r="D33931" s="9"/>
      <c r="E33931" s="9"/>
      <c r="F33931" s="8"/>
    </row>
    <row r="33932" spans="1:6" x14ac:dyDescent="0.2">
      <c r="A33932" s="6">
        <v>44184</v>
      </c>
      <c r="B33932" s="7">
        <v>0.42708333333333331</v>
      </c>
      <c r="C33932" s="8">
        <f>[1]Lastgangübersicht!F33933+[1]Lastgangübersicht!K33933+[1]Lastgangübersicht!R33933</f>
        <v>238.64219513247929</v>
      </c>
      <c r="D33932" s="9"/>
      <c r="E33932" s="9"/>
      <c r="F33932" s="8"/>
    </row>
    <row r="33933" spans="1:6" x14ac:dyDescent="0.2">
      <c r="A33933" s="6">
        <v>44184</v>
      </c>
      <c r="B33933" s="7">
        <v>0.4375</v>
      </c>
      <c r="C33933" s="8">
        <f>[1]Lastgangübersicht!F33934+[1]Lastgangübersicht!K33934+[1]Lastgangübersicht!R33934</f>
        <v>248.21022300775675</v>
      </c>
      <c r="D33933" s="9"/>
      <c r="E33933" s="9"/>
      <c r="F33933" s="8"/>
    </row>
    <row r="33934" spans="1:6" x14ac:dyDescent="0.2">
      <c r="A33934" s="6">
        <v>44184</v>
      </c>
      <c r="B33934" s="7">
        <v>0.44791666666666669</v>
      </c>
      <c r="C33934" s="8">
        <f>[1]Lastgangübersicht!F33935+[1]Lastgangübersicht!K33935+[1]Lastgangübersicht!R33935</f>
        <v>249.96949134210664</v>
      </c>
      <c r="D33934" s="9"/>
      <c r="E33934" s="9"/>
      <c r="F33934" s="8"/>
    </row>
    <row r="33935" spans="1:6" x14ac:dyDescent="0.2">
      <c r="A33935" s="6">
        <v>44184</v>
      </c>
      <c r="B33935" s="7">
        <v>0.45833333333333331</v>
      </c>
      <c r="C33935" s="8">
        <f>[1]Lastgangübersicht!F33936+[1]Lastgangübersicht!K33936+[1]Lastgangübersicht!R33936</f>
        <v>242.53587677841588</v>
      </c>
      <c r="D33935" s="9"/>
      <c r="E33935" s="9"/>
      <c r="F33935" s="8"/>
    </row>
    <row r="33936" spans="1:6" x14ac:dyDescent="0.2">
      <c r="A33936" s="6">
        <v>44184</v>
      </c>
      <c r="B33936" s="7">
        <v>0.46875</v>
      </c>
      <c r="C33936" s="8">
        <f>[1]Lastgangübersicht!F33937+[1]Lastgangübersicht!K33937+[1]Lastgangübersicht!R33937</f>
        <v>244.62753528623449</v>
      </c>
      <c r="D33936" s="9"/>
      <c r="E33936" s="9"/>
      <c r="F33936" s="8"/>
    </row>
    <row r="33937" spans="1:6" x14ac:dyDescent="0.2">
      <c r="A33937" s="6">
        <v>44184</v>
      </c>
      <c r="B33937" s="7">
        <v>0.47916666666666669</v>
      </c>
      <c r="C33937" s="8">
        <f>[1]Lastgangübersicht!F33938+[1]Lastgangübersicht!K33938+[1]Lastgangübersicht!R33938</f>
        <v>255.99433479524063</v>
      </c>
      <c r="D33937" s="9"/>
      <c r="E33937" s="9"/>
      <c r="F33937" s="8"/>
    </row>
    <row r="33938" spans="1:6" x14ac:dyDescent="0.2">
      <c r="A33938" s="6">
        <v>44184</v>
      </c>
      <c r="B33938" s="7">
        <v>0.48958333333333331</v>
      </c>
      <c r="C33938" s="8">
        <f>[1]Lastgangübersicht!F33939+[1]Lastgangübersicht!K33939+[1]Lastgangübersicht!R33939</f>
        <v>249.25035988737858</v>
      </c>
      <c r="D33938" s="9"/>
      <c r="E33938" s="9"/>
      <c r="F33938" s="8"/>
    </row>
    <row r="33939" spans="1:6" x14ac:dyDescent="0.2">
      <c r="A33939" s="6">
        <v>44184</v>
      </c>
      <c r="B33939" s="7">
        <v>0.5</v>
      </c>
      <c r="C33939" s="8">
        <f>[1]Lastgangübersicht!F33940+[1]Lastgangübersicht!K33940+[1]Lastgangübersicht!R33940</f>
        <v>248.14435939129521</v>
      </c>
      <c r="D33939" s="9"/>
      <c r="E33939" s="9"/>
      <c r="F33939" s="8"/>
    </row>
    <row r="33940" spans="1:6" x14ac:dyDescent="0.2">
      <c r="A33940" s="6">
        <v>44184</v>
      </c>
      <c r="B33940" s="7">
        <v>0.51041666666666663</v>
      </c>
      <c r="C33940" s="8">
        <f>[1]Lastgangübersicht!F33941+[1]Lastgangübersicht!K33941+[1]Lastgangübersicht!R33941</f>
        <v>247.20549765968323</v>
      </c>
      <c r="D33940" s="9"/>
      <c r="E33940" s="9"/>
      <c r="F33940" s="8"/>
    </row>
    <row r="33941" spans="1:6" x14ac:dyDescent="0.2">
      <c r="A33941" s="6">
        <v>44184</v>
      </c>
      <c r="B33941" s="7">
        <v>0.52083333333333337</v>
      </c>
      <c r="C33941" s="8">
        <f>[1]Lastgangübersicht!F33942+[1]Lastgangübersicht!K33942+[1]Lastgangübersicht!R33942</f>
        <v>239.2633316376357</v>
      </c>
      <c r="D33941" s="9"/>
      <c r="E33941" s="9"/>
      <c r="F33941" s="8"/>
    </row>
    <row r="33942" spans="1:6" x14ac:dyDescent="0.2">
      <c r="A33942" s="6">
        <v>44184</v>
      </c>
      <c r="B33942" s="7">
        <v>0.53125</v>
      </c>
      <c r="C33942" s="8">
        <f>[1]Lastgangübersicht!F33943+[1]Lastgangübersicht!K33943+[1]Lastgangübersicht!R33943</f>
        <v>251.13986366108077</v>
      </c>
      <c r="D33942" s="9"/>
      <c r="E33942" s="9"/>
      <c r="F33942" s="8"/>
    </row>
    <row r="33943" spans="1:6" x14ac:dyDescent="0.2">
      <c r="A33943" s="6">
        <v>44184</v>
      </c>
      <c r="B33943" s="7">
        <v>0.54166666666666663</v>
      </c>
      <c r="C33943" s="8">
        <f>[1]Lastgangübersicht!F33944+[1]Lastgangübersicht!K33944+[1]Lastgangübersicht!R33944</f>
        <v>256.90269957566989</v>
      </c>
      <c r="D33943" s="9"/>
      <c r="E33943" s="9"/>
      <c r="F33943" s="8"/>
    </row>
    <row r="33944" spans="1:6" x14ac:dyDescent="0.2">
      <c r="A33944" s="6">
        <v>44184</v>
      </c>
      <c r="B33944" s="7">
        <v>0.55208333333333337</v>
      </c>
      <c r="C33944" s="8">
        <f>[1]Lastgangübersicht!F33945+[1]Lastgangübersicht!K33945+[1]Lastgangübersicht!R33945</f>
        <v>248.77671315088776</v>
      </c>
      <c r="D33944" s="9"/>
      <c r="E33944" s="9"/>
      <c r="F33944" s="8"/>
    </row>
    <row r="33945" spans="1:6" x14ac:dyDescent="0.2">
      <c r="A33945" s="6">
        <v>44184</v>
      </c>
      <c r="B33945" s="7">
        <v>0.5625</v>
      </c>
      <c r="C33945" s="8">
        <f>[1]Lastgangübersicht!F33946+[1]Lastgangübersicht!K33946+[1]Lastgangübersicht!R33946</f>
        <v>242.86436229202954</v>
      </c>
      <c r="D33945" s="9"/>
      <c r="E33945" s="9"/>
      <c r="F33945" s="8"/>
    </row>
    <row r="33946" spans="1:6" x14ac:dyDescent="0.2">
      <c r="A33946" s="6">
        <v>44184</v>
      </c>
      <c r="B33946" s="7">
        <v>0.57291666666666663</v>
      </c>
      <c r="C33946" s="8">
        <f>[1]Lastgangübersicht!F33947+[1]Lastgangübersicht!K33947+[1]Lastgangübersicht!R33947</f>
        <v>246.75427631281482</v>
      </c>
      <c r="D33946" s="9"/>
      <c r="E33946" s="9"/>
      <c r="F33946" s="8"/>
    </row>
    <row r="33947" spans="1:6" x14ac:dyDescent="0.2">
      <c r="A33947" s="6">
        <v>44184</v>
      </c>
      <c r="B33947" s="7">
        <v>0.58333333333333337</v>
      </c>
      <c r="C33947" s="8">
        <f>[1]Lastgangübersicht!F33948+[1]Lastgangübersicht!K33948+[1]Lastgangübersicht!R33948</f>
        <v>244.47637488863663</v>
      </c>
      <c r="D33947" s="9"/>
      <c r="E33947" s="9"/>
      <c r="F33947" s="8"/>
    </row>
    <row r="33948" spans="1:6" x14ac:dyDescent="0.2">
      <c r="A33948" s="6">
        <v>44184</v>
      </c>
      <c r="B33948" s="7">
        <v>0.59375</v>
      </c>
      <c r="C33948" s="8">
        <f>[1]Lastgangübersicht!F33949+[1]Lastgangübersicht!K33949+[1]Lastgangübersicht!R33949</f>
        <v>255.69074947776494</v>
      </c>
      <c r="D33948" s="9"/>
      <c r="E33948" s="9"/>
      <c r="F33948" s="8"/>
    </row>
    <row r="33949" spans="1:6" x14ac:dyDescent="0.2">
      <c r="A33949" s="6">
        <v>44184</v>
      </c>
      <c r="B33949" s="7">
        <v>0.60416666666666663</v>
      </c>
      <c r="C33949" s="8">
        <f>[1]Lastgangübersicht!F33950+[1]Lastgangübersicht!K33950+[1]Lastgangübersicht!R33950</f>
        <v>245.32136166606125</v>
      </c>
      <c r="D33949" s="9"/>
      <c r="E33949" s="9"/>
      <c r="F33949" s="8"/>
    </row>
    <row r="33950" spans="1:6" x14ac:dyDescent="0.2">
      <c r="A33950" s="6">
        <v>44184</v>
      </c>
      <c r="B33950" s="7">
        <v>0.61458333333333337</v>
      </c>
      <c r="C33950" s="8">
        <f>[1]Lastgangübersicht!F33951+[1]Lastgangübersicht!K33951+[1]Lastgangübersicht!R33951</f>
        <v>253.29720007668899</v>
      </c>
      <c r="D33950" s="9"/>
      <c r="E33950" s="9"/>
      <c r="F33950" s="8"/>
    </row>
    <row r="33951" spans="1:6" x14ac:dyDescent="0.2">
      <c r="A33951" s="6">
        <v>44184</v>
      </c>
      <c r="B33951" s="7">
        <v>0.625</v>
      </c>
      <c r="C33951" s="8">
        <f>[1]Lastgangübersicht!F33952+[1]Lastgangübersicht!K33952+[1]Lastgangübersicht!R33952</f>
        <v>261.21219360510406</v>
      </c>
      <c r="D33951" s="9"/>
      <c r="E33951" s="9"/>
      <c r="F33951" s="8"/>
    </row>
    <row r="33952" spans="1:6" x14ac:dyDescent="0.2">
      <c r="A33952" s="6">
        <v>44184</v>
      </c>
      <c r="B33952" s="7">
        <v>0.63541666666666663</v>
      </c>
      <c r="C33952" s="8">
        <f>[1]Lastgangübersicht!F33953+[1]Lastgangübersicht!K33953+[1]Lastgangübersicht!R33953</f>
        <v>260.48140387840721</v>
      </c>
      <c r="D33952" s="9"/>
      <c r="E33952" s="9"/>
      <c r="F33952" s="8"/>
    </row>
    <row r="33953" spans="1:6" x14ac:dyDescent="0.2">
      <c r="A33953" s="6">
        <v>44184</v>
      </c>
      <c r="B33953" s="7">
        <v>0.64583333333333337</v>
      </c>
      <c r="C33953" s="8">
        <f>[1]Lastgangübersicht!F33954+[1]Lastgangübersicht!K33954+[1]Lastgangübersicht!R33954</f>
        <v>248.5815835696356</v>
      </c>
      <c r="D33953" s="9"/>
      <c r="E33953" s="9"/>
      <c r="F33953" s="8"/>
    </row>
    <row r="33954" spans="1:6" x14ac:dyDescent="0.2">
      <c r="A33954" s="6">
        <v>44184</v>
      </c>
      <c r="B33954" s="7">
        <v>0.65625</v>
      </c>
      <c r="C33954" s="8">
        <f>[1]Lastgangübersicht!F33955+[1]Lastgangübersicht!K33955+[1]Lastgangübersicht!R33955</f>
        <v>259.9124520535367</v>
      </c>
      <c r="D33954" s="9"/>
      <c r="E33954" s="9"/>
      <c r="F33954" s="8"/>
    </row>
    <row r="33955" spans="1:6" x14ac:dyDescent="0.2">
      <c r="A33955" s="6">
        <v>44184</v>
      </c>
      <c r="B33955" s="7">
        <v>0.66666666666666663</v>
      </c>
      <c r="C33955" s="8">
        <f>[1]Lastgangübersicht!F33956+[1]Lastgangübersicht!K33956+[1]Lastgangübersicht!R33956</f>
        <v>260.11160524631282</v>
      </c>
      <c r="D33955" s="9"/>
      <c r="E33955" s="9"/>
      <c r="F33955" s="8"/>
    </row>
    <row r="33956" spans="1:6" x14ac:dyDescent="0.2">
      <c r="A33956" s="6">
        <v>44184</v>
      </c>
      <c r="B33956" s="7">
        <v>0.67708333333333337</v>
      </c>
      <c r="C33956" s="8">
        <f>[1]Lastgangübersicht!F33957+[1]Lastgangübersicht!K33957+[1]Lastgangübersicht!R33957</f>
        <v>245.70755731339426</v>
      </c>
      <c r="D33956" s="9"/>
      <c r="E33956" s="9"/>
      <c r="F33956" s="8"/>
    </row>
    <row r="33957" spans="1:6" x14ac:dyDescent="0.2">
      <c r="A33957" s="6">
        <v>44184</v>
      </c>
      <c r="B33957" s="7">
        <v>0.6875</v>
      </c>
      <c r="C33957" s="8">
        <f>[1]Lastgangübersicht!F33958+[1]Lastgangübersicht!K33958+[1]Lastgangübersicht!R33958</f>
        <v>251.83576755467948</v>
      </c>
      <c r="D33957" s="9"/>
      <c r="E33957" s="9"/>
      <c r="F33957" s="8"/>
    </row>
    <row r="33958" spans="1:6" x14ac:dyDescent="0.2">
      <c r="A33958" s="6">
        <v>44184</v>
      </c>
      <c r="B33958" s="7">
        <v>0.69791666666666663</v>
      </c>
      <c r="C33958" s="8">
        <f>[1]Lastgangübersicht!F33959+[1]Lastgangübersicht!K33959+[1]Lastgangübersicht!R33959</f>
        <v>276.88342168621909</v>
      </c>
      <c r="D33958" s="9"/>
      <c r="E33958" s="9"/>
      <c r="F33958" s="8"/>
    </row>
    <row r="33959" spans="1:6" x14ac:dyDescent="0.2">
      <c r="A33959" s="6">
        <v>44184</v>
      </c>
      <c r="B33959" s="7">
        <v>0.70833333333333337</v>
      </c>
      <c r="C33959" s="8">
        <f>[1]Lastgangübersicht!F33960+[1]Lastgangübersicht!K33960+[1]Lastgangübersicht!R33960</f>
        <v>289.5406946526291</v>
      </c>
      <c r="D33959" s="9"/>
      <c r="E33959" s="9"/>
      <c r="F33959" s="8"/>
    </row>
    <row r="33960" spans="1:6" x14ac:dyDescent="0.2">
      <c r="A33960" s="6">
        <v>44184</v>
      </c>
      <c r="B33960" s="7">
        <v>0.71875</v>
      </c>
      <c r="C33960" s="8">
        <f>[1]Lastgangübersicht!F33961+[1]Lastgangübersicht!K33961+[1]Lastgangübersicht!R33961</f>
        <v>305.54143080931897</v>
      </c>
      <c r="D33960" s="9"/>
      <c r="E33960" s="9"/>
      <c r="F33960" s="8"/>
    </row>
    <row r="33961" spans="1:6" x14ac:dyDescent="0.2">
      <c r="A33961" s="6">
        <v>44184</v>
      </c>
      <c r="B33961" s="7">
        <v>0.72916666666666663</v>
      </c>
      <c r="C33961" s="8">
        <f>[1]Lastgangübersicht!F33962+[1]Lastgangübersicht!K33962+[1]Lastgangübersicht!R33962</f>
        <v>313.0363492120099</v>
      </c>
      <c r="D33961" s="9"/>
      <c r="E33961" s="9"/>
      <c r="F33961" s="8"/>
    </row>
    <row r="33962" spans="1:6" x14ac:dyDescent="0.2">
      <c r="A33962" s="6">
        <v>44184</v>
      </c>
      <c r="B33962" s="7">
        <v>0.73958333333333337</v>
      </c>
      <c r="C33962" s="8">
        <f>[1]Lastgangübersicht!F33963+[1]Lastgangübersicht!K33963+[1]Lastgangübersicht!R33963</f>
        <v>335.55299362194398</v>
      </c>
      <c r="D33962" s="9"/>
      <c r="E33962" s="9"/>
      <c r="F33962" s="8"/>
    </row>
    <row r="33963" spans="1:6" x14ac:dyDescent="0.2">
      <c r="A33963" s="6">
        <v>44184</v>
      </c>
      <c r="B33963" s="7">
        <v>0.75</v>
      </c>
      <c r="C33963" s="8">
        <f>[1]Lastgangübersicht!F33964+[1]Lastgangübersicht!K33964+[1]Lastgangübersicht!R33964</f>
        <v>348.21823452661636</v>
      </c>
      <c r="D33963" s="9"/>
      <c r="E33963" s="9"/>
      <c r="F33963" s="8"/>
    </row>
    <row r="33964" spans="1:6" x14ac:dyDescent="0.2">
      <c r="A33964" s="6">
        <v>44184</v>
      </c>
      <c r="B33964" s="7">
        <v>0.76041666666666663</v>
      </c>
      <c r="C33964" s="8">
        <f>[1]Lastgangübersicht!F33965+[1]Lastgangübersicht!K33965+[1]Lastgangübersicht!R33965</f>
        <v>363.65253796655225</v>
      </c>
      <c r="D33964" s="9"/>
      <c r="E33964" s="9"/>
      <c r="F33964" s="8"/>
    </row>
    <row r="33965" spans="1:6" x14ac:dyDescent="0.2">
      <c r="A33965" s="6">
        <v>44184</v>
      </c>
      <c r="B33965" s="7">
        <v>0.77083333333333337</v>
      </c>
      <c r="C33965" s="8">
        <f>[1]Lastgangübersicht!F33966+[1]Lastgangübersicht!K33966+[1]Lastgangübersicht!R33966</f>
        <v>335.52251553571125</v>
      </c>
      <c r="D33965" s="9"/>
      <c r="E33965" s="9"/>
      <c r="F33965" s="8"/>
    </row>
    <row r="33966" spans="1:6" x14ac:dyDescent="0.2">
      <c r="A33966" s="6">
        <v>44184</v>
      </c>
      <c r="B33966" s="7">
        <v>0.78125</v>
      </c>
      <c r="C33966" s="8">
        <f>[1]Lastgangübersicht!F33967+[1]Lastgangübersicht!K33967+[1]Lastgangübersicht!R33967</f>
        <v>334.88427064821002</v>
      </c>
      <c r="D33966" s="9"/>
      <c r="E33966" s="9"/>
      <c r="F33966" s="8"/>
    </row>
    <row r="33967" spans="1:6" x14ac:dyDescent="0.2">
      <c r="A33967" s="6">
        <v>44184</v>
      </c>
      <c r="B33967" s="7">
        <v>0.79166666666666663</v>
      </c>
      <c r="C33967" s="8">
        <f>[1]Lastgangübersicht!F33968+[1]Lastgangübersicht!K33968+[1]Lastgangübersicht!R33968</f>
        <v>332.84873475374388</v>
      </c>
      <c r="D33967" s="9"/>
      <c r="E33967" s="9"/>
      <c r="F33967" s="8"/>
    </row>
    <row r="33968" spans="1:6" x14ac:dyDescent="0.2">
      <c r="A33968" s="6">
        <v>44184</v>
      </c>
      <c r="B33968" s="7">
        <v>0.80208333333333337</v>
      </c>
      <c r="C33968" s="8">
        <f>[1]Lastgangübersicht!F33969+[1]Lastgangübersicht!K33969+[1]Lastgangübersicht!R33969</f>
        <v>320.24378869638934</v>
      </c>
      <c r="D33968" s="9"/>
      <c r="E33968" s="9"/>
      <c r="F33968" s="8"/>
    </row>
    <row r="33969" spans="1:6" x14ac:dyDescent="0.2">
      <c r="A33969" s="6">
        <v>44184</v>
      </c>
      <c r="B33969" s="7">
        <v>0.8125</v>
      </c>
      <c r="C33969" s="8">
        <f>[1]Lastgangübersicht!F33970+[1]Lastgangübersicht!K33970+[1]Lastgangübersicht!R33970</f>
        <v>306.89560028099805</v>
      </c>
      <c r="D33969" s="9"/>
      <c r="E33969" s="9"/>
      <c r="F33969" s="8"/>
    </row>
    <row r="33970" spans="1:6" x14ac:dyDescent="0.2">
      <c r="A33970" s="6">
        <v>44184</v>
      </c>
      <c r="B33970" s="7">
        <v>0.82291666666666663</v>
      </c>
      <c r="C33970" s="8">
        <f>[1]Lastgangübersicht!F33971+[1]Lastgangübersicht!K33971+[1]Lastgangübersicht!R33971</f>
        <v>302.1719940629489</v>
      </c>
      <c r="D33970" s="9"/>
      <c r="E33970" s="9"/>
      <c r="F33970" s="8"/>
    </row>
    <row r="33971" spans="1:6" x14ac:dyDescent="0.2">
      <c r="A33971" s="6">
        <v>44184</v>
      </c>
      <c r="B33971" s="7">
        <v>0.83333333333333337</v>
      </c>
      <c r="C33971" s="8">
        <f>[1]Lastgangübersicht!F33972+[1]Lastgangübersicht!K33972+[1]Lastgangübersicht!R33972</f>
        <v>280.75139622532561</v>
      </c>
      <c r="D33971" s="9"/>
      <c r="E33971" s="9"/>
      <c r="F33971" s="8"/>
    </row>
    <row r="33972" spans="1:6" x14ac:dyDescent="0.2">
      <c r="A33972" s="6">
        <v>44184</v>
      </c>
      <c r="B33972" s="7">
        <v>0.84375</v>
      </c>
      <c r="C33972" s="8">
        <f>[1]Lastgangübersicht!F33973+[1]Lastgangübersicht!K33973+[1]Lastgangübersicht!R33973</f>
        <v>280.22493653164804</v>
      </c>
      <c r="D33972" s="9"/>
      <c r="E33972" s="9"/>
      <c r="F33972" s="8"/>
    </row>
    <row r="33973" spans="1:6" x14ac:dyDescent="0.2">
      <c r="A33973" s="6">
        <v>44184</v>
      </c>
      <c r="B33973" s="7">
        <v>0.85416666666666663</v>
      </c>
      <c r="C33973" s="8">
        <f>[1]Lastgangübersicht!F33974+[1]Lastgangübersicht!K33974+[1]Lastgangübersicht!R33974</f>
        <v>266.95475460622174</v>
      </c>
      <c r="D33973" s="9"/>
      <c r="E33973" s="9"/>
      <c r="F33973" s="8"/>
    </row>
    <row r="33974" spans="1:6" x14ac:dyDescent="0.2">
      <c r="A33974" s="6">
        <v>44184</v>
      </c>
      <c r="B33974" s="7">
        <v>0.86458333333333337</v>
      </c>
      <c r="C33974" s="8">
        <f>[1]Lastgangübersicht!F33975+[1]Lastgangübersicht!K33975+[1]Lastgangübersicht!R33975</f>
        <v>250.69490089149855</v>
      </c>
      <c r="D33974" s="9"/>
      <c r="E33974" s="9"/>
      <c r="F33974" s="8"/>
    </row>
    <row r="33975" spans="1:6" x14ac:dyDescent="0.2">
      <c r="A33975" s="6">
        <v>44184</v>
      </c>
      <c r="B33975" s="7">
        <v>0.875</v>
      </c>
      <c r="C33975" s="8">
        <f>[1]Lastgangübersicht!F33976+[1]Lastgangübersicht!K33976+[1]Lastgangübersicht!R33976</f>
        <v>242.85624622067982</v>
      </c>
      <c r="D33975" s="9"/>
      <c r="E33975" s="9"/>
      <c r="F33975" s="8"/>
    </row>
    <row r="33976" spans="1:6" x14ac:dyDescent="0.2">
      <c r="A33976" s="6">
        <v>44184</v>
      </c>
      <c r="B33976" s="7">
        <v>0.88541666666666663</v>
      </c>
      <c r="C33976" s="8">
        <f>[1]Lastgangübersicht!F33977+[1]Lastgangübersicht!K33977+[1]Lastgangübersicht!R33977</f>
        <v>230.15401401409312</v>
      </c>
      <c r="D33976" s="9"/>
      <c r="E33976" s="9"/>
      <c r="F33976" s="8"/>
    </row>
    <row r="33977" spans="1:6" x14ac:dyDescent="0.2">
      <c r="A33977" s="6">
        <v>44184</v>
      </c>
      <c r="B33977" s="7">
        <v>0.89583333333333337</v>
      </c>
      <c r="C33977" s="8">
        <f>[1]Lastgangübersicht!F33978+[1]Lastgangübersicht!K33978+[1]Lastgangübersicht!R33978</f>
        <v>217.67267789962841</v>
      </c>
      <c r="D33977" s="9"/>
      <c r="E33977" s="9"/>
      <c r="F33977" s="8"/>
    </row>
    <row r="33978" spans="1:6" x14ac:dyDescent="0.2">
      <c r="A33978" s="6">
        <v>44184</v>
      </c>
      <c r="B33978" s="7">
        <v>0.90625</v>
      </c>
      <c r="C33978" s="8">
        <f>[1]Lastgangübersicht!F33979+[1]Lastgangübersicht!K33979+[1]Lastgangübersicht!R33979</f>
        <v>214.21383828720917</v>
      </c>
      <c r="D33978" s="9"/>
      <c r="E33978" s="9"/>
      <c r="F33978" s="8"/>
    </row>
    <row r="33979" spans="1:6" x14ac:dyDescent="0.2">
      <c r="A33979" s="6">
        <v>44184</v>
      </c>
      <c r="B33979" s="7">
        <v>0.91666666666666663</v>
      </c>
      <c r="C33979" s="8">
        <f>[1]Lastgangübersicht!F33980+[1]Lastgangübersicht!K33980+[1]Lastgangübersicht!R33980</f>
        <v>217.5474553465009</v>
      </c>
      <c r="D33979" s="9"/>
      <c r="E33979" s="9"/>
      <c r="F33979" s="8"/>
    </row>
    <row r="33980" spans="1:6" x14ac:dyDescent="0.2">
      <c r="A33980" s="6">
        <v>44184</v>
      </c>
      <c r="B33980" s="7">
        <v>0.92708333333333337</v>
      </c>
      <c r="C33980" s="8">
        <f>[1]Lastgangübersicht!F33981+[1]Lastgangübersicht!K33981+[1]Lastgangübersicht!R33981</f>
        <v>199.83840409740719</v>
      </c>
      <c r="D33980" s="9"/>
      <c r="E33980" s="9"/>
      <c r="F33980" s="8"/>
    </row>
    <row r="33981" spans="1:6" x14ac:dyDescent="0.2">
      <c r="A33981" s="6">
        <v>44184</v>
      </c>
      <c r="B33981" s="7">
        <v>0.9375</v>
      </c>
      <c r="C33981" s="8">
        <f>[1]Lastgangübersicht!F33982+[1]Lastgangübersicht!K33982+[1]Lastgangübersicht!R33982</f>
        <v>195.77261851163564</v>
      </c>
      <c r="D33981" s="9"/>
      <c r="E33981" s="9"/>
      <c r="F33981" s="8"/>
    </row>
    <row r="33982" spans="1:6" x14ac:dyDescent="0.2">
      <c r="A33982" s="6">
        <v>44184</v>
      </c>
      <c r="B33982" s="7">
        <v>0.94791666666666663</v>
      </c>
      <c r="C33982" s="8">
        <f>[1]Lastgangübersicht!F33983+[1]Lastgangübersicht!K33983+[1]Lastgangübersicht!R33983</f>
        <v>201.92297141034413</v>
      </c>
      <c r="D33982" s="9"/>
      <c r="E33982" s="9"/>
      <c r="F33982" s="8"/>
    </row>
    <row r="33983" spans="1:6" x14ac:dyDescent="0.2">
      <c r="A33983" s="6">
        <v>44184</v>
      </c>
      <c r="B33983" s="7">
        <v>0.95833333333333337</v>
      </c>
      <c r="C33983" s="8">
        <f>[1]Lastgangübersicht!F33984+[1]Lastgangübersicht!K33984+[1]Lastgangübersicht!R33984</f>
        <v>196.33996559687606</v>
      </c>
      <c r="D33983" s="9"/>
      <c r="E33983" s="9"/>
      <c r="F33983" s="8"/>
    </row>
    <row r="33984" spans="1:6" x14ac:dyDescent="0.2">
      <c r="A33984" s="6">
        <v>44184</v>
      </c>
      <c r="B33984" s="7">
        <v>0.96875</v>
      </c>
      <c r="C33984" s="8">
        <f>[1]Lastgangübersicht!F33985+[1]Lastgangübersicht!K33985+[1]Lastgangübersicht!R33985</f>
        <v>193.20605348150542</v>
      </c>
      <c r="D33984" s="9"/>
      <c r="E33984" s="9"/>
      <c r="F33984" s="8"/>
    </row>
    <row r="33985" spans="1:6" x14ac:dyDescent="0.2">
      <c r="A33985" s="6">
        <v>44184</v>
      </c>
      <c r="B33985" s="7">
        <v>0.97916666666666663</v>
      </c>
      <c r="C33985" s="8">
        <f>[1]Lastgangübersicht!F33986+[1]Lastgangübersicht!K33986+[1]Lastgangübersicht!R33986</f>
        <v>180.6402785352721</v>
      </c>
      <c r="D33985" s="9"/>
      <c r="E33985" s="9"/>
      <c r="F33985" s="8"/>
    </row>
    <row r="33986" spans="1:6" x14ac:dyDescent="0.2">
      <c r="A33986" s="6">
        <v>44184</v>
      </c>
      <c r="B33986" s="7">
        <v>0.98958333333333337</v>
      </c>
      <c r="C33986" s="8">
        <f>[1]Lastgangübersicht!F33987+[1]Lastgangübersicht!K33987+[1]Lastgangübersicht!R33987</f>
        <v>180.93618082039475</v>
      </c>
      <c r="D33986" s="9"/>
      <c r="E33986" s="9"/>
      <c r="F33986" s="8"/>
    </row>
    <row r="33987" spans="1:6" x14ac:dyDescent="0.2">
      <c r="A33987" s="6">
        <v>44185</v>
      </c>
      <c r="B33987" s="7">
        <v>0</v>
      </c>
      <c r="C33987" s="8">
        <f>[1]Lastgangübersicht!F33988+[1]Lastgangübersicht!K33988+[1]Lastgangübersicht!R33988</f>
        <v>174.61563402273589</v>
      </c>
      <c r="D33987" s="9"/>
      <c r="E33987" s="9"/>
      <c r="F33987" s="8"/>
    </row>
    <row r="33988" spans="1:6" x14ac:dyDescent="0.2">
      <c r="A33988" s="6">
        <v>44185</v>
      </c>
      <c r="B33988" s="7">
        <v>1.0416666666666666E-2</v>
      </c>
      <c r="C33988" s="8">
        <f>[1]Lastgangübersicht!F33989+[1]Lastgangübersicht!K33989+[1]Lastgangübersicht!R33989</f>
        <v>167.2375480444384</v>
      </c>
      <c r="D33988" s="9"/>
      <c r="E33988" s="9"/>
      <c r="F33988" s="8"/>
    </row>
    <row r="33989" spans="1:6" x14ac:dyDescent="0.2">
      <c r="A33989" s="6">
        <v>44185</v>
      </c>
      <c r="B33989" s="7">
        <v>2.0833333333333332E-2</v>
      </c>
      <c r="C33989" s="8">
        <f>[1]Lastgangübersicht!F33990+[1]Lastgangübersicht!K33990+[1]Lastgangübersicht!R33990</f>
        <v>155.90100485639826</v>
      </c>
      <c r="D33989" s="9"/>
      <c r="E33989" s="9"/>
      <c r="F33989" s="8"/>
    </row>
    <row r="33990" spans="1:6" x14ac:dyDescent="0.2">
      <c r="A33990" s="6">
        <v>44185</v>
      </c>
      <c r="B33990" s="7">
        <v>3.125E-2</v>
      </c>
      <c r="C33990" s="8">
        <f>[1]Lastgangübersicht!F33991+[1]Lastgangübersicht!K33991+[1]Lastgangübersicht!R33991</f>
        <v>148.46347883849447</v>
      </c>
      <c r="D33990" s="9"/>
      <c r="E33990" s="9"/>
      <c r="F33990" s="8"/>
    </row>
    <row r="33991" spans="1:6" x14ac:dyDescent="0.2">
      <c r="A33991" s="6">
        <v>44185</v>
      </c>
      <c r="B33991" s="7">
        <v>4.1666666666666664E-2</v>
      </c>
      <c r="C33991" s="8">
        <f>[1]Lastgangübersicht!F33992+[1]Lastgangübersicht!K33992+[1]Lastgangübersicht!R33992</f>
        <v>140.27064256574766</v>
      </c>
      <c r="D33991" s="9"/>
      <c r="E33991" s="9"/>
      <c r="F33991" s="8"/>
    </row>
    <row r="33992" spans="1:6" x14ac:dyDescent="0.2">
      <c r="A33992" s="6">
        <v>44185</v>
      </c>
      <c r="B33992" s="7">
        <v>5.2083333333333336E-2</v>
      </c>
      <c r="C33992" s="8">
        <f>[1]Lastgangübersicht!F33993+[1]Lastgangübersicht!K33993+[1]Lastgangübersicht!R33993</f>
        <v>133.16265297312276</v>
      </c>
      <c r="D33992" s="9"/>
      <c r="E33992" s="9"/>
      <c r="F33992" s="8"/>
    </row>
    <row r="33993" spans="1:6" x14ac:dyDescent="0.2">
      <c r="A33993" s="6">
        <v>44185</v>
      </c>
      <c r="B33993" s="7">
        <v>6.25E-2</v>
      </c>
      <c r="C33993" s="8">
        <f>[1]Lastgangübersicht!F33994+[1]Lastgangübersicht!K33994+[1]Lastgangübersicht!R33994</f>
        <v>124.43633715319642</v>
      </c>
      <c r="D33993" s="9"/>
      <c r="E33993" s="9"/>
      <c r="F33993" s="8"/>
    </row>
    <row r="33994" spans="1:6" x14ac:dyDescent="0.2">
      <c r="A33994" s="6">
        <v>44185</v>
      </c>
      <c r="B33994" s="7">
        <v>7.2916666666666671E-2</v>
      </c>
      <c r="C33994" s="8">
        <f>[1]Lastgangübersicht!F33995+[1]Lastgangübersicht!K33995+[1]Lastgangübersicht!R33995</f>
        <v>124.77081630165279</v>
      </c>
      <c r="D33994" s="9"/>
      <c r="E33994" s="9"/>
      <c r="F33994" s="8"/>
    </row>
    <row r="33995" spans="1:6" x14ac:dyDescent="0.2">
      <c r="A33995" s="6">
        <v>44185</v>
      </c>
      <c r="B33995" s="7">
        <v>8.3333333333333329E-2</v>
      </c>
      <c r="C33995" s="8">
        <f>[1]Lastgangübersicht!F33996+[1]Lastgangübersicht!K33996+[1]Lastgangübersicht!R33996</f>
        <v>125.35776345107377</v>
      </c>
      <c r="D33995" s="9"/>
      <c r="E33995" s="9"/>
      <c r="F33995" s="8"/>
    </row>
    <row r="33996" spans="1:6" x14ac:dyDescent="0.2">
      <c r="A33996" s="6">
        <v>44185</v>
      </c>
      <c r="B33996" s="7">
        <v>9.375E-2</v>
      </c>
      <c r="C33996" s="8">
        <f>[1]Lastgangübersicht!F33997+[1]Lastgangübersicht!K33997+[1]Lastgangübersicht!R33997</f>
        <v>120.82119645064181</v>
      </c>
      <c r="D33996" s="9"/>
      <c r="E33996" s="9"/>
      <c r="F33996" s="8"/>
    </row>
    <row r="33997" spans="1:6" x14ac:dyDescent="0.2">
      <c r="A33997" s="6">
        <v>44185</v>
      </c>
      <c r="B33997" s="7">
        <v>0.10416666666666667</v>
      </c>
      <c r="C33997" s="8">
        <f>[1]Lastgangübersicht!F33998+[1]Lastgangübersicht!K33998+[1]Lastgangübersicht!R33998</f>
        <v>116.00857698871005</v>
      </c>
      <c r="D33997" s="9"/>
      <c r="E33997" s="9"/>
      <c r="F33997" s="8"/>
    </row>
    <row r="33998" spans="1:6" x14ac:dyDescent="0.2">
      <c r="A33998" s="6">
        <v>44185</v>
      </c>
      <c r="B33998" s="7">
        <v>0.11458333333333333</v>
      </c>
      <c r="C33998" s="8">
        <f>[1]Lastgangübersicht!F33999+[1]Lastgangübersicht!K33999+[1]Lastgangübersicht!R33999</f>
        <v>114.32304669868978</v>
      </c>
      <c r="D33998" s="9"/>
      <c r="E33998" s="9"/>
      <c r="F33998" s="8"/>
    </row>
    <row r="33999" spans="1:6" x14ac:dyDescent="0.2">
      <c r="A33999" s="6">
        <v>44185</v>
      </c>
      <c r="B33999" s="7">
        <v>0.125</v>
      </c>
      <c r="C33999" s="8">
        <f>[1]Lastgangübersicht!F34000+[1]Lastgangübersicht!K34000+[1]Lastgangübersicht!R34000</f>
        <v>112.58585195684958</v>
      </c>
      <c r="D33999" s="9"/>
      <c r="E33999" s="9"/>
      <c r="F33999" s="8"/>
    </row>
    <row r="34000" spans="1:6" x14ac:dyDescent="0.2">
      <c r="A34000" s="6">
        <v>44185</v>
      </c>
      <c r="B34000" s="7">
        <v>0.13541666666666666</v>
      </c>
      <c r="C34000" s="8">
        <f>[1]Lastgangübersicht!F34001+[1]Lastgangübersicht!K34001+[1]Lastgangübersicht!R34001</f>
        <v>114.79923209864036</v>
      </c>
      <c r="D34000" s="9"/>
      <c r="E34000" s="9"/>
      <c r="F34000" s="8"/>
    </row>
    <row r="34001" spans="1:6" x14ac:dyDescent="0.2">
      <c r="A34001" s="6">
        <v>44185</v>
      </c>
      <c r="B34001" s="7">
        <v>0.14583333333333334</v>
      </c>
      <c r="C34001" s="8">
        <f>[1]Lastgangübersicht!F34002+[1]Lastgangübersicht!K34002+[1]Lastgangübersicht!R34002</f>
        <v>116.85679935106921</v>
      </c>
      <c r="D34001" s="9"/>
      <c r="E34001" s="9"/>
      <c r="F34001" s="8"/>
    </row>
    <row r="34002" spans="1:6" x14ac:dyDescent="0.2">
      <c r="A34002" s="6">
        <v>44185</v>
      </c>
      <c r="B34002" s="7">
        <v>0.15625</v>
      </c>
      <c r="C34002" s="8">
        <f>[1]Lastgangübersicht!F34003+[1]Lastgangübersicht!K34003+[1]Lastgangübersicht!R34003</f>
        <v>114.0601532424343</v>
      </c>
      <c r="D34002" s="9"/>
      <c r="E34002" s="9"/>
      <c r="F34002" s="8"/>
    </row>
    <row r="34003" spans="1:6" x14ac:dyDescent="0.2">
      <c r="A34003" s="6">
        <v>44185</v>
      </c>
      <c r="B34003" s="7">
        <v>0.16666666666666666</v>
      </c>
      <c r="C34003" s="8">
        <f>[1]Lastgangübersicht!F34004+[1]Lastgangübersicht!K34004+[1]Lastgangübersicht!R34004</f>
        <v>114.16552535916921</v>
      </c>
      <c r="D34003" s="9"/>
      <c r="E34003" s="9"/>
      <c r="F34003" s="8"/>
    </row>
    <row r="34004" spans="1:6" x14ac:dyDescent="0.2">
      <c r="A34004" s="6">
        <v>44185</v>
      </c>
      <c r="B34004" s="7">
        <v>0.17708333333333334</v>
      </c>
      <c r="C34004" s="8">
        <f>[1]Lastgangübersicht!F34005+[1]Lastgangübersicht!K34005+[1]Lastgangübersicht!R34005</f>
        <v>115.79887192570993</v>
      </c>
      <c r="D34004" s="9"/>
      <c r="E34004" s="9"/>
      <c r="F34004" s="8"/>
    </row>
    <row r="34005" spans="1:6" x14ac:dyDescent="0.2">
      <c r="A34005" s="6">
        <v>44185</v>
      </c>
      <c r="B34005" s="7">
        <v>0.1875</v>
      </c>
      <c r="C34005" s="8">
        <f>[1]Lastgangübersicht!F34006+[1]Lastgangübersicht!K34006+[1]Lastgangübersicht!R34006</f>
        <v>111.96884027320016</v>
      </c>
      <c r="D34005" s="9"/>
      <c r="E34005" s="9"/>
      <c r="F34005" s="8"/>
    </row>
    <row r="34006" spans="1:6" x14ac:dyDescent="0.2">
      <c r="A34006" s="6">
        <v>44185</v>
      </c>
      <c r="B34006" s="7">
        <v>0.19791666666666666</v>
      </c>
      <c r="C34006" s="8">
        <f>[1]Lastgangübersicht!F34007+[1]Lastgangübersicht!K34007+[1]Lastgangübersicht!R34007</f>
        <v>116.29913658760915</v>
      </c>
      <c r="D34006" s="9"/>
      <c r="E34006" s="9"/>
      <c r="F34006" s="8"/>
    </row>
    <row r="34007" spans="1:6" x14ac:dyDescent="0.2">
      <c r="A34007" s="6">
        <v>44185</v>
      </c>
      <c r="B34007" s="7">
        <v>0.20833333333333334</v>
      </c>
      <c r="C34007" s="8">
        <f>[1]Lastgangübersicht!F34008+[1]Lastgangübersicht!K34008+[1]Lastgangübersicht!R34008</f>
        <v>118.85498324426231</v>
      </c>
      <c r="D34007" s="9"/>
      <c r="E34007" s="9"/>
      <c r="F34007" s="8"/>
    </row>
    <row r="34008" spans="1:6" x14ac:dyDescent="0.2">
      <c r="A34008" s="6">
        <v>44185</v>
      </c>
      <c r="B34008" s="7">
        <v>0.21875</v>
      </c>
      <c r="C34008" s="8">
        <f>[1]Lastgangübersicht!F34009+[1]Lastgangübersicht!K34009+[1]Lastgangübersicht!R34009</f>
        <v>119.91477930218319</v>
      </c>
      <c r="D34008" s="9"/>
      <c r="E34008" s="9"/>
      <c r="F34008" s="8"/>
    </row>
    <row r="34009" spans="1:6" x14ac:dyDescent="0.2">
      <c r="A34009" s="6">
        <v>44185</v>
      </c>
      <c r="B34009" s="7">
        <v>0.22916666666666666</v>
      </c>
      <c r="C34009" s="8">
        <f>[1]Lastgangübersicht!F34010+[1]Lastgangübersicht!K34010+[1]Lastgangübersicht!R34010</f>
        <v>118.47690252304494</v>
      </c>
      <c r="D34009" s="9"/>
      <c r="E34009" s="9"/>
      <c r="F34009" s="8"/>
    </row>
    <row r="34010" spans="1:6" x14ac:dyDescent="0.2">
      <c r="A34010" s="6">
        <v>44185</v>
      </c>
      <c r="B34010" s="7">
        <v>0.23958333333333334</v>
      </c>
      <c r="C34010" s="8">
        <f>[1]Lastgangübersicht!F34011+[1]Lastgangübersicht!K34011+[1]Lastgangübersicht!R34011</f>
        <v>123.41315376751007</v>
      </c>
      <c r="D34010" s="9"/>
      <c r="E34010" s="9"/>
      <c r="F34010" s="8"/>
    </row>
    <row r="34011" spans="1:6" x14ac:dyDescent="0.2">
      <c r="A34011" s="6">
        <v>44185</v>
      </c>
      <c r="B34011" s="7">
        <v>0.25</v>
      </c>
      <c r="C34011" s="8">
        <f>[1]Lastgangübersicht!F34012+[1]Lastgangübersicht!K34012+[1]Lastgangübersicht!R34012</f>
        <v>130.3512824258608</v>
      </c>
      <c r="D34011" s="9"/>
      <c r="E34011" s="9"/>
      <c r="F34011" s="8"/>
    </row>
    <row r="34012" spans="1:6" x14ac:dyDescent="0.2">
      <c r="A34012" s="6">
        <v>44185</v>
      </c>
      <c r="B34012" s="7">
        <v>0.26041666666666669</v>
      </c>
      <c r="C34012" s="8">
        <f>[1]Lastgangübersicht!F34013+[1]Lastgangübersicht!K34013+[1]Lastgangübersicht!R34013</f>
        <v>133.7550372192909</v>
      </c>
      <c r="D34012" s="9"/>
      <c r="E34012" s="9"/>
      <c r="F34012" s="8"/>
    </row>
    <row r="34013" spans="1:6" x14ac:dyDescent="0.2">
      <c r="A34013" s="6">
        <v>44185</v>
      </c>
      <c r="B34013" s="7">
        <v>0.27083333333333331</v>
      </c>
      <c r="C34013" s="8">
        <f>[1]Lastgangübersicht!F34014+[1]Lastgangübersicht!K34014+[1]Lastgangübersicht!R34014</f>
        <v>128.21345542206419</v>
      </c>
      <c r="D34013" s="9"/>
      <c r="E34013" s="9"/>
      <c r="F34013" s="8"/>
    </row>
    <row r="34014" spans="1:6" x14ac:dyDescent="0.2">
      <c r="A34014" s="6">
        <v>44185</v>
      </c>
      <c r="B34014" s="7">
        <v>0.28125</v>
      </c>
      <c r="C34014" s="8">
        <f>[1]Lastgangübersicht!F34015+[1]Lastgangübersicht!K34015+[1]Lastgangübersicht!R34015</f>
        <v>126.09508937940005</v>
      </c>
      <c r="D34014" s="9"/>
      <c r="E34014" s="9"/>
      <c r="F34014" s="8"/>
    </row>
    <row r="34015" spans="1:6" x14ac:dyDescent="0.2">
      <c r="A34015" s="6">
        <v>44185</v>
      </c>
      <c r="B34015" s="7">
        <v>0.29166666666666669</v>
      </c>
      <c r="C34015" s="8">
        <f>[1]Lastgangübersicht!F34016+[1]Lastgangübersicht!K34016+[1]Lastgangübersicht!R34016</f>
        <v>124.35835200574388</v>
      </c>
      <c r="D34015" s="9"/>
      <c r="E34015" s="9"/>
      <c r="F34015" s="8"/>
    </row>
    <row r="34016" spans="1:6" x14ac:dyDescent="0.2">
      <c r="A34016" s="6">
        <v>44185</v>
      </c>
      <c r="B34016" s="7">
        <v>0.30208333333333331</v>
      </c>
      <c r="C34016" s="8">
        <f>[1]Lastgangübersicht!F34017+[1]Lastgangübersicht!K34017+[1]Lastgangübersicht!R34017</f>
        <v>123.49568504876063</v>
      </c>
      <c r="D34016" s="9"/>
      <c r="E34016" s="9"/>
      <c r="F34016" s="8"/>
    </row>
    <row r="34017" spans="1:6" x14ac:dyDescent="0.2">
      <c r="A34017" s="6">
        <v>44185</v>
      </c>
      <c r="B34017" s="7">
        <v>0.3125</v>
      </c>
      <c r="C34017" s="8">
        <f>[1]Lastgangübersicht!F34018+[1]Lastgangübersicht!K34018+[1]Lastgangübersicht!R34018</f>
        <v>126.99233127007025</v>
      </c>
      <c r="D34017" s="9"/>
      <c r="E34017" s="9"/>
      <c r="F34017" s="8"/>
    </row>
    <row r="34018" spans="1:6" x14ac:dyDescent="0.2">
      <c r="A34018" s="6">
        <v>44185</v>
      </c>
      <c r="B34018" s="7">
        <v>0.32291666666666669</v>
      </c>
      <c r="C34018" s="8">
        <f>[1]Lastgangübersicht!F34019+[1]Lastgangübersicht!K34019+[1]Lastgangübersicht!R34019</f>
        <v>133.02046974050037</v>
      </c>
      <c r="D34018" s="9"/>
      <c r="E34018" s="9"/>
      <c r="F34018" s="8"/>
    </row>
    <row r="34019" spans="1:6" x14ac:dyDescent="0.2">
      <c r="A34019" s="6">
        <v>44185</v>
      </c>
      <c r="B34019" s="7">
        <v>0.33333333333333331</v>
      </c>
      <c r="C34019" s="8">
        <f>[1]Lastgangübersicht!F34020+[1]Lastgangübersicht!K34020+[1]Lastgangübersicht!R34020</f>
        <v>142.53051695486391</v>
      </c>
      <c r="D34019" s="9"/>
      <c r="E34019" s="9"/>
      <c r="F34019" s="8"/>
    </row>
    <row r="34020" spans="1:6" x14ac:dyDescent="0.2">
      <c r="A34020" s="6">
        <v>44185</v>
      </c>
      <c r="B34020" s="7">
        <v>0.34375</v>
      </c>
      <c r="C34020" s="8">
        <f>[1]Lastgangübersicht!F34021+[1]Lastgangübersicht!K34021+[1]Lastgangübersicht!R34021</f>
        <v>155.02082014719025</v>
      </c>
      <c r="D34020" s="9"/>
      <c r="E34020" s="9"/>
      <c r="F34020" s="8"/>
    </row>
    <row r="34021" spans="1:6" x14ac:dyDescent="0.2">
      <c r="A34021" s="6">
        <v>44185</v>
      </c>
      <c r="B34021" s="7">
        <v>0.35416666666666669</v>
      </c>
      <c r="C34021" s="8">
        <f>[1]Lastgangübersicht!F34022+[1]Lastgangübersicht!K34022+[1]Lastgangübersicht!R34022</f>
        <v>161.3672465751834</v>
      </c>
      <c r="D34021" s="9"/>
      <c r="E34021" s="9"/>
      <c r="F34021" s="8"/>
    </row>
    <row r="34022" spans="1:6" x14ac:dyDescent="0.2">
      <c r="A34022" s="6">
        <v>44185</v>
      </c>
      <c r="B34022" s="7">
        <v>0.36458333333333331</v>
      </c>
      <c r="C34022" s="8">
        <f>[1]Lastgangübersicht!F34023+[1]Lastgangübersicht!K34023+[1]Lastgangübersicht!R34023</f>
        <v>172.00567202396718</v>
      </c>
      <c r="D34022" s="9"/>
      <c r="E34022" s="9"/>
      <c r="F34022" s="8"/>
    </row>
    <row r="34023" spans="1:6" x14ac:dyDescent="0.2">
      <c r="A34023" s="6">
        <v>44185</v>
      </c>
      <c r="B34023" s="7">
        <v>0.375</v>
      </c>
      <c r="C34023" s="8">
        <f>[1]Lastgangübersicht!F34024+[1]Lastgangübersicht!K34024+[1]Lastgangübersicht!R34024</f>
        <v>179.69527557377057</v>
      </c>
      <c r="D34023" s="9"/>
      <c r="E34023" s="9"/>
      <c r="F34023" s="8"/>
    </row>
    <row r="34024" spans="1:6" x14ac:dyDescent="0.2">
      <c r="A34024" s="6">
        <v>44185</v>
      </c>
      <c r="B34024" s="7">
        <v>0.38541666666666669</v>
      </c>
      <c r="C34024" s="8">
        <f>[1]Lastgangübersicht!F34025+[1]Lastgangübersicht!K34025+[1]Lastgangübersicht!R34025</f>
        <v>194.23168546595542</v>
      </c>
      <c r="D34024" s="9"/>
      <c r="E34024" s="9"/>
      <c r="F34024" s="8"/>
    </row>
    <row r="34025" spans="1:6" x14ac:dyDescent="0.2">
      <c r="A34025" s="6">
        <v>44185</v>
      </c>
      <c r="B34025" s="7">
        <v>0.39583333333333331</v>
      </c>
      <c r="C34025" s="8">
        <f>[1]Lastgangübersicht!F34026+[1]Lastgangübersicht!K34026+[1]Lastgangübersicht!R34026</f>
        <v>197.04511641061242</v>
      </c>
      <c r="D34025" s="9"/>
      <c r="E34025" s="9"/>
      <c r="F34025" s="8"/>
    </row>
    <row r="34026" spans="1:6" x14ac:dyDescent="0.2">
      <c r="A34026" s="6">
        <v>44185</v>
      </c>
      <c r="B34026" s="7">
        <v>0.40625</v>
      </c>
      <c r="C34026" s="8">
        <f>[1]Lastgangübersicht!F34027+[1]Lastgangübersicht!K34027+[1]Lastgangübersicht!R34027</f>
        <v>206.20626435112652</v>
      </c>
      <c r="D34026" s="9"/>
      <c r="E34026" s="9"/>
      <c r="F34026" s="8"/>
    </row>
    <row r="34027" spans="1:6" x14ac:dyDescent="0.2">
      <c r="A34027" s="6">
        <v>44185</v>
      </c>
      <c r="B34027" s="7">
        <v>0.41666666666666669</v>
      </c>
      <c r="C34027" s="8">
        <f>[1]Lastgangübersicht!F34028+[1]Lastgangübersicht!K34028+[1]Lastgangübersicht!R34028</f>
        <v>218.9124784992662</v>
      </c>
      <c r="D34027" s="9"/>
      <c r="E34027" s="9"/>
      <c r="F34027" s="8"/>
    </row>
    <row r="34028" spans="1:6" x14ac:dyDescent="0.2">
      <c r="A34028" s="6">
        <v>44185</v>
      </c>
      <c r="B34028" s="7">
        <v>0.42708333333333331</v>
      </c>
      <c r="C34028" s="8">
        <f>[1]Lastgangübersicht!F34029+[1]Lastgangübersicht!K34029+[1]Lastgangübersicht!R34029</f>
        <v>234.64742521210297</v>
      </c>
      <c r="D34028" s="9"/>
      <c r="E34028" s="9"/>
      <c r="F34028" s="8"/>
    </row>
    <row r="34029" spans="1:6" x14ac:dyDescent="0.2">
      <c r="A34029" s="6">
        <v>44185</v>
      </c>
      <c r="B34029" s="7">
        <v>0.4375</v>
      </c>
      <c r="C34029" s="8">
        <f>[1]Lastgangübersicht!F34030+[1]Lastgangübersicht!K34030+[1]Lastgangübersicht!R34030</f>
        <v>228.35797686109422</v>
      </c>
      <c r="D34029" s="9"/>
      <c r="E34029" s="9"/>
      <c r="F34029" s="8"/>
    </row>
    <row r="34030" spans="1:6" x14ac:dyDescent="0.2">
      <c r="A34030" s="6">
        <v>44185</v>
      </c>
      <c r="B34030" s="7">
        <v>0.44791666666666669</v>
      </c>
      <c r="C34030" s="8">
        <f>[1]Lastgangübersicht!F34031+[1]Lastgangübersicht!K34031+[1]Lastgangübersicht!R34031</f>
        <v>233.08509092577185</v>
      </c>
      <c r="D34030" s="9"/>
      <c r="E34030" s="9"/>
      <c r="F34030" s="8"/>
    </row>
    <row r="34031" spans="1:6" x14ac:dyDescent="0.2">
      <c r="A34031" s="6">
        <v>44185</v>
      </c>
      <c r="B34031" s="7">
        <v>0.45833333333333331</v>
      </c>
      <c r="C34031" s="8">
        <f>[1]Lastgangübersicht!F34032+[1]Lastgangübersicht!K34032+[1]Lastgangübersicht!R34032</f>
        <v>240.90548489052929</v>
      </c>
      <c r="D34031" s="9"/>
      <c r="E34031" s="9"/>
      <c r="F34031" s="8"/>
    </row>
    <row r="34032" spans="1:6" x14ac:dyDescent="0.2">
      <c r="A34032" s="6">
        <v>44185</v>
      </c>
      <c r="B34032" s="7">
        <v>0.46875</v>
      </c>
      <c r="C34032" s="8">
        <f>[1]Lastgangübersicht!F34033+[1]Lastgangübersicht!K34033+[1]Lastgangübersicht!R34033</f>
        <v>258.60418233601138</v>
      </c>
      <c r="D34032" s="9"/>
      <c r="E34032" s="9"/>
      <c r="F34032" s="8"/>
    </row>
    <row r="34033" spans="1:6" x14ac:dyDescent="0.2">
      <c r="A34033" s="6">
        <v>44185</v>
      </c>
      <c r="B34033" s="7">
        <v>0.47916666666666669</v>
      </c>
      <c r="C34033" s="8">
        <f>[1]Lastgangübersicht!F34034+[1]Lastgangübersicht!K34034+[1]Lastgangübersicht!R34034</f>
        <v>271.18919019852143</v>
      </c>
      <c r="D34033" s="9"/>
      <c r="E34033" s="9"/>
      <c r="F34033" s="8"/>
    </row>
    <row r="34034" spans="1:6" x14ac:dyDescent="0.2">
      <c r="A34034" s="6">
        <v>44185</v>
      </c>
      <c r="B34034" s="7">
        <v>0.48958333333333331</v>
      </c>
      <c r="C34034" s="8">
        <f>[1]Lastgangübersicht!F34035+[1]Lastgangübersicht!K34035+[1]Lastgangübersicht!R34035</f>
        <v>285.34945257206505</v>
      </c>
      <c r="D34034" s="9"/>
      <c r="E34034" s="9"/>
      <c r="F34034" s="8"/>
    </row>
    <row r="34035" spans="1:6" x14ac:dyDescent="0.2">
      <c r="A34035" s="6">
        <v>44185</v>
      </c>
      <c r="B34035" s="7">
        <v>0.5</v>
      </c>
      <c r="C34035" s="8">
        <f>[1]Lastgangübersicht!F34036+[1]Lastgangübersicht!K34036+[1]Lastgangübersicht!R34036</f>
        <v>291.04234048438559</v>
      </c>
      <c r="D34035" s="9"/>
      <c r="E34035" s="9"/>
      <c r="F34035" s="8"/>
    </row>
    <row r="34036" spans="1:6" x14ac:dyDescent="0.2">
      <c r="A34036" s="6">
        <v>44185</v>
      </c>
      <c r="B34036" s="7">
        <v>0.51041666666666663</v>
      </c>
      <c r="C34036" s="8">
        <f>[1]Lastgangübersicht!F34037+[1]Lastgangübersicht!K34037+[1]Lastgangübersicht!R34037</f>
        <v>284.70546858561693</v>
      </c>
      <c r="D34036" s="9"/>
      <c r="E34036" s="9"/>
      <c r="F34036" s="8"/>
    </row>
    <row r="34037" spans="1:6" x14ac:dyDescent="0.2">
      <c r="A34037" s="6">
        <v>44185</v>
      </c>
      <c r="B34037" s="7">
        <v>0.52083333333333337</v>
      </c>
      <c r="C34037" s="8">
        <f>[1]Lastgangübersicht!F34038+[1]Lastgangübersicht!K34038+[1]Lastgangübersicht!R34038</f>
        <v>274.65469720934755</v>
      </c>
      <c r="D34037" s="9"/>
      <c r="E34037" s="9"/>
      <c r="F34037" s="8"/>
    </row>
    <row r="34038" spans="1:6" x14ac:dyDescent="0.2">
      <c r="A34038" s="6">
        <v>44185</v>
      </c>
      <c r="B34038" s="7">
        <v>0.53125</v>
      </c>
      <c r="C34038" s="8">
        <f>[1]Lastgangübersicht!F34039+[1]Lastgangübersicht!K34039+[1]Lastgangübersicht!R34039</f>
        <v>268.96727285227519</v>
      </c>
      <c r="D34038" s="9"/>
      <c r="E34038" s="9"/>
      <c r="F34038" s="8"/>
    </row>
    <row r="34039" spans="1:6" x14ac:dyDescent="0.2">
      <c r="A34039" s="6">
        <v>44185</v>
      </c>
      <c r="B34039" s="7">
        <v>0.54166666666666663</v>
      </c>
      <c r="C34039" s="8">
        <f>[1]Lastgangübersicht!F34040+[1]Lastgangübersicht!K34040+[1]Lastgangübersicht!R34040</f>
        <v>266.12226501975579</v>
      </c>
      <c r="D34039" s="9"/>
      <c r="E34039" s="9"/>
      <c r="F34039" s="8"/>
    </row>
    <row r="34040" spans="1:6" x14ac:dyDescent="0.2">
      <c r="A34040" s="6">
        <v>44185</v>
      </c>
      <c r="B34040" s="7">
        <v>0.55208333333333337</v>
      </c>
      <c r="C34040" s="8">
        <f>[1]Lastgangübersicht!F34041+[1]Lastgangübersicht!K34041+[1]Lastgangübersicht!R34041</f>
        <v>259.6773659935613</v>
      </c>
      <c r="D34040" s="9"/>
      <c r="E34040" s="9"/>
      <c r="F34040" s="8"/>
    </row>
    <row r="34041" spans="1:6" x14ac:dyDescent="0.2">
      <c r="A34041" s="6">
        <v>44185</v>
      </c>
      <c r="B34041" s="7">
        <v>0.5625</v>
      </c>
      <c r="C34041" s="8">
        <f>[1]Lastgangübersicht!F34042+[1]Lastgangübersicht!K34042+[1]Lastgangübersicht!R34042</f>
        <v>264.78003403714933</v>
      </c>
      <c r="D34041" s="9"/>
      <c r="E34041" s="9"/>
      <c r="F34041" s="8"/>
    </row>
    <row r="34042" spans="1:6" x14ac:dyDescent="0.2">
      <c r="A34042" s="6">
        <v>44185</v>
      </c>
      <c r="B34042" s="7">
        <v>0.57291666666666663</v>
      </c>
      <c r="C34042" s="8">
        <f>[1]Lastgangübersicht!F34043+[1]Lastgangübersicht!K34043+[1]Lastgangübersicht!R34043</f>
        <v>266.20925237504485</v>
      </c>
      <c r="D34042" s="9"/>
      <c r="E34042" s="9"/>
      <c r="F34042" s="8"/>
    </row>
    <row r="34043" spans="1:6" x14ac:dyDescent="0.2">
      <c r="A34043" s="6">
        <v>44185</v>
      </c>
      <c r="B34043" s="7">
        <v>0.58333333333333337</v>
      </c>
      <c r="C34043" s="8">
        <f>[1]Lastgangübersicht!F34044+[1]Lastgangübersicht!K34044+[1]Lastgangübersicht!R34044</f>
        <v>257.16981280585389</v>
      </c>
      <c r="D34043" s="9"/>
      <c r="E34043" s="9"/>
      <c r="F34043" s="8"/>
    </row>
    <row r="34044" spans="1:6" x14ac:dyDescent="0.2">
      <c r="A34044" s="6">
        <v>44185</v>
      </c>
      <c r="B34044" s="7">
        <v>0.59375</v>
      </c>
      <c r="C34044" s="8">
        <f>[1]Lastgangübersicht!F34045+[1]Lastgangübersicht!K34045+[1]Lastgangübersicht!R34045</f>
        <v>262.57466191428193</v>
      </c>
      <c r="D34044" s="9"/>
      <c r="E34044" s="9"/>
      <c r="F34044" s="8"/>
    </row>
    <row r="34045" spans="1:6" x14ac:dyDescent="0.2">
      <c r="A34045" s="6">
        <v>44185</v>
      </c>
      <c r="B34045" s="7">
        <v>0.60416666666666663</v>
      </c>
      <c r="C34045" s="8">
        <f>[1]Lastgangübersicht!F34046+[1]Lastgangübersicht!K34046+[1]Lastgangübersicht!R34046</f>
        <v>251.04000148395411</v>
      </c>
      <c r="D34045" s="9"/>
      <c r="E34045" s="9"/>
      <c r="F34045" s="8"/>
    </row>
    <row r="34046" spans="1:6" x14ac:dyDescent="0.2">
      <c r="A34046" s="6">
        <v>44185</v>
      </c>
      <c r="B34046" s="7">
        <v>0.61458333333333337</v>
      </c>
      <c r="C34046" s="8">
        <f>[1]Lastgangübersicht!F34047+[1]Lastgangübersicht!K34047+[1]Lastgangübersicht!R34047</f>
        <v>239.19337402587809</v>
      </c>
      <c r="D34046" s="9"/>
      <c r="E34046" s="9"/>
      <c r="F34046" s="8"/>
    </row>
    <row r="34047" spans="1:6" x14ac:dyDescent="0.2">
      <c r="A34047" s="6">
        <v>44185</v>
      </c>
      <c r="B34047" s="7">
        <v>0.625</v>
      </c>
      <c r="C34047" s="8">
        <f>[1]Lastgangübersicht!F34048+[1]Lastgangübersicht!K34048+[1]Lastgangübersicht!R34048</f>
        <v>239.87385453173516</v>
      </c>
      <c r="D34047" s="9"/>
      <c r="E34047" s="9"/>
      <c r="F34047" s="8"/>
    </row>
    <row r="34048" spans="1:6" x14ac:dyDescent="0.2">
      <c r="A34048" s="6">
        <v>44185</v>
      </c>
      <c r="B34048" s="7">
        <v>0.63541666666666663</v>
      </c>
      <c r="C34048" s="8">
        <f>[1]Lastgangübersicht!F34049+[1]Lastgangübersicht!K34049+[1]Lastgangübersicht!R34049</f>
        <v>240.33512884023443</v>
      </c>
      <c r="D34048" s="9"/>
      <c r="E34048" s="9"/>
      <c r="F34048" s="8"/>
    </row>
    <row r="34049" spans="1:6" x14ac:dyDescent="0.2">
      <c r="A34049" s="6">
        <v>44185</v>
      </c>
      <c r="B34049" s="7">
        <v>0.64583333333333337</v>
      </c>
      <c r="C34049" s="8">
        <f>[1]Lastgangübersicht!F34050+[1]Lastgangübersicht!K34050+[1]Lastgangübersicht!R34050</f>
        <v>240.80259948335726</v>
      </c>
      <c r="D34049" s="9"/>
      <c r="E34049" s="9"/>
      <c r="F34049" s="8"/>
    </row>
    <row r="34050" spans="1:6" x14ac:dyDescent="0.2">
      <c r="A34050" s="6">
        <v>44185</v>
      </c>
      <c r="B34050" s="7">
        <v>0.65625</v>
      </c>
      <c r="C34050" s="8">
        <f>[1]Lastgangübersicht!F34051+[1]Lastgangübersicht!K34051+[1]Lastgangübersicht!R34051</f>
        <v>253.60578361202224</v>
      </c>
      <c r="D34050" s="9"/>
      <c r="E34050" s="9"/>
      <c r="F34050" s="8"/>
    </row>
    <row r="34051" spans="1:6" x14ac:dyDescent="0.2">
      <c r="A34051" s="6">
        <v>44185</v>
      </c>
      <c r="B34051" s="7">
        <v>0.66666666666666663</v>
      </c>
      <c r="C34051" s="8">
        <f>[1]Lastgangübersicht!F34052+[1]Lastgangübersicht!K34052+[1]Lastgangübersicht!R34052</f>
        <v>256.23784303341608</v>
      </c>
      <c r="D34051" s="9"/>
      <c r="E34051" s="9"/>
      <c r="F34051" s="8"/>
    </row>
    <row r="34052" spans="1:6" x14ac:dyDescent="0.2">
      <c r="A34052" s="6">
        <v>44185</v>
      </c>
      <c r="B34052" s="7">
        <v>0.67708333333333337</v>
      </c>
      <c r="C34052" s="8">
        <f>[1]Lastgangübersicht!F34053+[1]Lastgangübersicht!K34053+[1]Lastgangübersicht!R34053</f>
        <v>257.41355977813606</v>
      </c>
      <c r="D34052" s="9"/>
      <c r="E34052" s="9"/>
      <c r="F34052" s="8"/>
    </row>
    <row r="34053" spans="1:6" x14ac:dyDescent="0.2">
      <c r="A34053" s="6">
        <v>44185</v>
      </c>
      <c r="B34053" s="7">
        <v>0.6875</v>
      </c>
      <c r="C34053" s="8">
        <f>[1]Lastgangübersicht!F34054+[1]Lastgangübersicht!K34054+[1]Lastgangübersicht!R34054</f>
        <v>260.14009071402927</v>
      </c>
      <c r="D34053" s="9"/>
      <c r="E34053" s="9"/>
      <c r="F34053" s="8"/>
    </row>
    <row r="34054" spans="1:6" x14ac:dyDescent="0.2">
      <c r="A34054" s="6">
        <v>44185</v>
      </c>
      <c r="B34054" s="7">
        <v>0.69791666666666663</v>
      </c>
      <c r="C34054" s="8">
        <f>[1]Lastgangübersicht!F34055+[1]Lastgangübersicht!K34055+[1]Lastgangübersicht!R34055</f>
        <v>270.55145978956148</v>
      </c>
      <c r="D34054" s="9"/>
      <c r="E34054" s="9"/>
      <c r="F34054" s="8"/>
    </row>
    <row r="34055" spans="1:6" x14ac:dyDescent="0.2">
      <c r="A34055" s="6">
        <v>44185</v>
      </c>
      <c r="B34055" s="7">
        <v>0.70833333333333337</v>
      </c>
      <c r="C34055" s="8">
        <f>[1]Lastgangübersicht!F34056+[1]Lastgangübersicht!K34056+[1]Lastgangübersicht!R34056</f>
        <v>293.12611603299825</v>
      </c>
      <c r="D34055" s="9"/>
      <c r="E34055" s="9"/>
      <c r="F34055" s="8"/>
    </row>
    <row r="34056" spans="1:6" x14ac:dyDescent="0.2">
      <c r="A34056" s="6">
        <v>44185</v>
      </c>
      <c r="B34056" s="7">
        <v>0.71875</v>
      </c>
      <c r="C34056" s="8">
        <f>[1]Lastgangübersicht!F34057+[1]Lastgangübersicht!K34057+[1]Lastgangübersicht!R34057</f>
        <v>304.26998841017399</v>
      </c>
      <c r="D34056" s="9"/>
      <c r="E34056" s="9"/>
      <c r="F34056" s="8"/>
    </row>
    <row r="34057" spans="1:6" x14ac:dyDescent="0.2">
      <c r="A34057" s="6">
        <v>44185</v>
      </c>
      <c r="B34057" s="7">
        <v>0.72916666666666663</v>
      </c>
      <c r="C34057" s="8">
        <f>[1]Lastgangübersicht!F34058+[1]Lastgangübersicht!K34058+[1]Lastgangübersicht!R34058</f>
        <v>303.69637186570338</v>
      </c>
      <c r="D34057" s="9"/>
      <c r="E34057" s="9"/>
      <c r="F34057" s="8"/>
    </row>
    <row r="34058" spans="1:6" x14ac:dyDescent="0.2">
      <c r="A34058" s="6">
        <v>44185</v>
      </c>
      <c r="B34058" s="7">
        <v>0.73958333333333337</v>
      </c>
      <c r="C34058" s="8">
        <f>[1]Lastgangübersicht!F34059+[1]Lastgangübersicht!K34059+[1]Lastgangübersicht!R34059</f>
        <v>315.16995578480817</v>
      </c>
      <c r="D34058" s="9"/>
      <c r="E34058" s="9"/>
      <c r="F34058" s="8"/>
    </row>
    <row r="34059" spans="1:6" x14ac:dyDescent="0.2">
      <c r="A34059" s="6">
        <v>44185</v>
      </c>
      <c r="B34059" s="7">
        <v>0.75</v>
      </c>
      <c r="C34059" s="8">
        <f>[1]Lastgangübersicht!F34060+[1]Lastgangübersicht!K34060+[1]Lastgangübersicht!R34060</f>
        <v>310.31737506739069</v>
      </c>
      <c r="D34059" s="9"/>
      <c r="E34059" s="9"/>
      <c r="F34059" s="8"/>
    </row>
    <row r="34060" spans="1:6" x14ac:dyDescent="0.2">
      <c r="A34060" s="6">
        <v>44185</v>
      </c>
      <c r="B34060" s="7">
        <v>0.76041666666666663</v>
      </c>
      <c r="C34060" s="8">
        <f>[1]Lastgangübersicht!F34061+[1]Lastgangübersicht!K34061+[1]Lastgangübersicht!R34061</f>
        <v>312.86159580862659</v>
      </c>
      <c r="D34060" s="9"/>
      <c r="E34060" s="9"/>
      <c r="F34060" s="8"/>
    </row>
    <row r="34061" spans="1:6" x14ac:dyDescent="0.2">
      <c r="A34061" s="6">
        <v>44185</v>
      </c>
      <c r="B34061" s="7">
        <v>0.77083333333333337</v>
      </c>
      <c r="C34061" s="8">
        <f>[1]Lastgangübersicht!F34062+[1]Lastgangübersicht!K34062+[1]Lastgangübersicht!R34062</f>
        <v>310.75854295215805</v>
      </c>
      <c r="D34061" s="9"/>
      <c r="E34061" s="9"/>
      <c r="F34061" s="8"/>
    </row>
    <row r="34062" spans="1:6" x14ac:dyDescent="0.2">
      <c r="A34062" s="6">
        <v>44185</v>
      </c>
      <c r="B34062" s="7">
        <v>0.78125</v>
      </c>
      <c r="C34062" s="8">
        <f>[1]Lastgangübersicht!F34063+[1]Lastgangübersicht!K34063+[1]Lastgangübersicht!R34063</f>
        <v>303.94568381686378</v>
      </c>
      <c r="D34062" s="9"/>
      <c r="E34062" s="9"/>
      <c r="F34062" s="8"/>
    </row>
    <row r="34063" spans="1:6" x14ac:dyDescent="0.2">
      <c r="A34063" s="6">
        <v>44185</v>
      </c>
      <c r="B34063" s="7">
        <v>0.79166666666666663</v>
      </c>
      <c r="C34063" s="8">
        <f>[1]Lastgangübersicht!F34064+[1]Lastgangübersicht!K34064+[1]Lastgangübersicht!R34064</f>
        <v>297.47244650407697</v>
      </c>
      <c r="D34063" s="9"/>
      <c r="E34063" s="9"/>
      <c r="F34063" s="8"/>
    </row>
    <row r="34064" spans="1:6" x14ac:dyDescent="0.2">
      <c r="A34064" s="6">
        <v>44185</v>
      </c>
      <c r="B34064" s="7">
        <v>0.80208333333333337</v>
      </c>
      <c r="C34064" s="8">
        <f>[1]Lastgangübersicht!F34065+[1]Lastgangübersicht!K34065+[1]Lastgangübersicht!R34065</f>
        <v>283.39544609053507</v>
      </c>
      <c r="D34064" s="9"/>
      <c r="E34064" s="9"/>
      <c r="F34064" s="8"/>
    </row>
    <row r="34065" spans="1:6" x14ac:dyDescent="0.2">
      <c r="A34065" s="6">
        <v>44185</v>
      </c>
      <c r="B34065" s="7">
        <v>0.8125</v>
      </c>
      <c r="C34065" s="8">
        <f>[1]Lastgangübersicht!F34066+[1]Lastgangübersicht!K34066+[1]Lastgangübersicht!R34066</f>
        <v>278.52863123720323</v>
      </c>
      <c r="D34065" s="9"/>
      <c r="E34065" s="9"/>
      <c r="F34065" s="8"/>
    </row>
    <row r="34066" spans="1:6" x14ac:dyDescent="0.2">
      <c r="A34066" s="6">
        <v>44185</v>
      </c>
      <c r="B34066" s="7">
        <v>0.82291666666666663</v>
      </c>
      <c r="C34066" s="8">
        <f>[1]Lastgangübersicht!F34067+[1]Lastgangübersicht!K34067+[1]Lastgangübersicht!R34067</f>
        <v>268.89134172573705</v>
      </c>
      <c r="D34066" s="9"/>
      <c r="E34066" s="9"/>
      <c r="F34066" s="8"/>
    </row>
    <row r="34067" spans="1:6" x14ac:dyDescent="0.2">
      <c r="A34067" s="6">
        <v>44185</v>
      </c>
      <c r="B34067" s="7">
        <v>0.83333333333333337</v>
      </c>
      <c r="C34067" s="8">
        <f>[1]Lastgangübersicht!F34068+[1]Lastgangübersicht!K34068+[1]Lastgangübersicht!R34068</f>
        <v>263.21463079586476</v>
      </c>
      <c r="D34067" s="9"/>
      <c r="E34067" s="9"/>
      <c r="F34067" s="8"/>
    </row>
    <row r="34068" spans="1:6" x14ac:dyDescent="0.2">
      <c r="A34068" s="6">
        <v>44185</v>
      </c>
      <c r="B34068" s="7">
        <v>0.84375</v>
      </c>
      <c r="C34068" s="8">
        <f>[1]Lastgangübersicht!F34069+[1]Lastgangübersicht!K34069+[1]Lastgangübersicht!R34069</f>
        <v>257.79235485674536</v>
      </c>
      <c r="D34068" s="9"/>
      <c r="E34068" s="9"/>
      <c r="F34068" s="8"/>
    </row>
    <row r="34069" spans="1:6" x14ac:dyDescent="0.2">
      <c r="A34069" s="6">
        <v>44185</v>
      </c>
      <c r="B34069" s="7">
        <v>0.85416666666666663</v>
      </c>
      <c r="C34069" s="8">
        <f>[1]Lastgangübersicht!F34070+[1]Lastgangübersicht!K34070+[1]Lastgangübersicht!R34070</f>
        <v>246.30985482403858</v>
      </c>
      <c r="D34069" s="9"/>
      <c r="E34069" s="9"/>
      <c r="F34069" s="8"/>
    </row>
    <row r="34070" spans="1:6" x14ac:dyDescent="0.2">
      <c r="A34070" s="6">
        <v>44185</v>
      </c>
      <c r="B34070" s="7">
        <v>0.86458333333333337</v>
      </c>
      <c r="C34070" s="8">
        <f>[1]Lastgangübersicht!F34071+[1]Lastgangübersicht!K34071+[1]Lastgangübersicht!R34071</f>
        <v>233.7656370940594</v>
      </c>
      <c r="D34070" s="9"/>
      <c r="E34070" s="9"/>
      <c r="F34070" s="8"/>
    </row>
    <row r="34071" spans="1:6" x14ac:dyDescent="0.2">
      <c r="A34071" s="6">
        <v>44185</v>
      </c>
      <c r="B34071" s="7">
        <v>0.875</v>
      </c>
      <c r="C34071" s="8">
        <f>[1]Lastgangübersicht!F34072+[1]Lastgangübersicht!K34072+[1]Lastgangübersicht!R34072</f>
        <v>226.57130078305772</v>
      </c>
      <c r="D34071" s="9"/>
      <c r="E34071" s="9"/>
      <c r="F34071" s="8"/>
    </row>
    <row r="34072" spans="1:6" x14ac:dyDescent="0.2">
      <c r="A34072" s="6">
        <v>44185</v>
      </c>
      <c r="B34072" s="7">
        <v>0.88541666666666663</v>
      </c>
      <c r="C34072" s="8">
        <f>[1]Lastgangübersicht!F34073+[1]Lastgangübersicht!K34073+[1]Lastgangübersicht!R34073</f>
        <v>216.3830548360873</v>
      </c>
      <c r="D34072" s="9"/>
      <c r="E34072" s="9"/>
      <c r="F34072" s="8"/>
    </row>
    <row r="34073" spans="1:6" x14ac:dyDescent="0.2">
      <c r="A34073" s="6">
        <v>44185</v>
      </c>
      <c r="B34073" s="7">
        <v>0.89583333333333337</v>
      </c>
      <c r="C34073" s="8">
        <f>[1]Lastgangübersicht!F34074+[1]Lastgangübersicht!K34074+[1]Lastgangübersicht!R34074</f>
        <v>219.00083201668508</v>
      </c>
      <c r="D34073" s="9"/>
      <c r="E34073" s="9"/>
      <c r="F34073" s="8"/>
    </row>
    <row r="34074" spans="1:6" x14ac:dyDescent="0.2">
      <c r="A34074" s="6">
        <v>44185</v>
      </c>
      <c r="B34074" s="7">
        <v>0.90625</v>
      </c>
      <c r="C34074" s="8">
        <f>[1]Lastgangübersicht!F34075+[1]Lastgangübersicht!K34075+[1]Lastgangübersicht!R34075</f>
        <v>205.50764333487609</v>
      </c>
      <c r="D34074" s="9"/>
      <c r="E34074" s="9"/>
      <c r="F34074" s="8"/>
    </row>
    <row r="34075" spans="1:6" x14ac:dyDescent="0.2">
      <c r="A34075" s="6">
        <v>44185</v>
      </c>
      <c r="B34075" s="7">
        <v>0.91666666666666663</v>
      </c>
      <c r="C34075" s="8">
        <f>[1]Lastgangübersicht!F34076+[1]Lastgangübersicht!K34076+[1]Lastgangübersicht!R34076</f>
        <v>212.30624828836511</v>
      </c>
      <c r="D34075" s="9"/>
      <c r="E34075" s="9"/>
      <c r="F34075" s="8"/>
    </row>
    <row r="34076" spans="1:6" x14ac:dyDescent="0.2">
      <c r="A34076" s="6">
        <v>44185</v>
      </c>
      <c r="B34076" s="7">
        <v>0.92708333333333337</v>
      </c>
      <c r="C34076" s="8">
        <f>[1]Lastgangübersicht!F34077+[1]Lastgangübersicht!K34077+[1]Lastgangübersicht!R34077</f>
        <v>202.43458703508054</v>
      </c>
      <c r="D34076" s="9"/>
      <c r="E34076" s="9"/>
      <c r="F34076" s="8"/>
    </row>
    <row r="34077" spans="1:6" x14ac:dyDescent="0.2">
      <c r="A34077" s="6">
        <v>44185</v>
      </c>
      <c r="B34077" s="7">
        <v>0.9375</v>
      </c>
      <c r="C34077" s="8">
        <f>[1]Lastgangübersicht!F34078+[1]Lastgangübersicht!K34078+[1]Lastgangübersicht!R34078</f>
        <v>200.84121692337638</v>
      </c>
      <c r="D34077" s="9"/>
      <c r="E34077" s="9"/>
      <c r="F34077" s="8"/>
    </row>
    <row r="34078" spans="1:6" x14ac:dyDescent="0.2">
      <c r="A34078" s="6">
        <v>44185</v>
      </c>
      <c r="B34078" s="7">
        <v>0.94791666666666663</v>
      </c>
      <c r="C34078" s="8">
        <f>[1]Lastgangübersicht!F34079+[1]Lastgangübersicht!K34079+[1]Lastgangübersicht!R34079</f>
        <v>205.27097097740358</v>
      </c>
      <c r="D34078" s="9"/>
      <c r="E34078" s="9"/>
      <c r="F34078" s="8"/>
    </row>
    <row r="34079" spans="1:6" x14ac:dyDescent="0.2">
      <c r="A34079" s="6">
        <v>44185</v>
      </c>
      <c r="B34079" s="7">
        <v>0.95833333333333337</v>
      </c>
      <c r="C34079" s="8">
        <f>[1]Lastgangübersicht!F34080+[1]Lastgangübersicht!K34080+[1]Lastgangübersicht!R34080</f>
        <v>196.13078352913857</v>
      </c>
      <c r="D34079" s="9"/>
      <c r="E34079" s="9"/>
      <c r="F34079" s="8"/>
    </row>
    <row r="34080" spans="1:6" x14ac:dyDescent="0.2">
      <c r="A34080" s="6">
        <v>44185</v>
      </c>
      <c r="B34080" s="7">
        <v>0.96875</v>
      </c>
      <c r="C34080" s="8">
        <f>[1]Lastgangübersicht!F34081+[1]Lastgangübersicht!K34081+[1]Lastgangübersicht!R34081</f>
        <v>187.28233949286459</v>
      </c>
      <c r="D34080" s="9"/>
      <c r="E34080" s="9"/>
      <c r="F34080" s="8"/>
    </row>
    <row r="34081" spans="1:6" x14ac:dyDescent="0.2">
      <c r="A34081" s="6">
        <v>44185</v>
      </c>
      <c r="B34081" s="7">
        <v>0.97916666666666663</v>
      </c>
      <c r="C34081" s="8">
        <f>[1]Lastgangübersicht!F34082+[1]Lastgangübersicht!K34082+[1]Lastgangübersicht!R34082</f>
        <v>175.20512298860649</v>
      </c>
      <c r="D34081" s="9"/>
      <c r="E34081" s="9"/>
      <c r="F34081" s="8"/>
    </row>
    <row r="34082" spans="1:6" x14ac:dyDescent="0.2">
      <c r="A34082" s="6">
        <v>44185</v>
      </c>
      <c r="B34082" s="7">
        <v>0.98958333333333337</v>
      </c>
      <c r="C34082" s="8">
        <f>[1]Lastgangübersicht!F34083+[1]Lastgangübersicht!K34083+[1]Lastgangübersicht!R34083</f>
        <v>173.73145233405296</v>
      </c>
      <c r="D34082" s="9"/>
      <c r="E34082" s="9"/>
      <c r="F34082" s="8"/>
    </row>
    <row r="34083" spans="1:6" x14ac:dyDescent="0.2">
      <c r="A34083" s="6">
        <v>44186</v>
      </c>
      <c r="B34083" s="7">
        <v>0</v>
      </c>
      <c r="C34083" s="8">
        <f>[1]Lastgangübersicht!F34084+[1]Lastgangübersicht!K34084+[1]Lastgangübersicht!R34084</f>
        <v>169.75649888848147</v>
      </c>
      <c r="D34083" s="9"/>
      <c r="E34083" s="9"/>
      <c r="F34083" s="8"/>
    </row>
    <row r="34084" spans="1:6" x14ac:dyDescent="0.2">
      <c r="A34084" s="6">
        <v>44186</v>
      </c>
      <c r="B34084" s="7">
        <v>1.0416666666666666E-2</v>
      </c>
      <c r="C34084" s="8">
        <f>[1]Lastgangübersicht!F34085+[1]Lastgangübersicht!K34085+[1]Lastgangübersicht!R34085</f>
        <v>156.46699855955245</v>
      </c>
      <c r="D34084" s="9"/>
      <c r="E34084" s="9"/>
      <c r="F34084" s="8"/>
    </row>
    <row r="34085" spans="1:6" x14ac:dyDescent="0.2">
      <c r="A34085" s="6">
        <v>44186</v>
      </c>
      <c r="B34085" s="7">
        <v>2.0833333333333332E-2</v>
      </c>
      <c r="C34085" s="8">
        <f>[1]Lastgangübersicht!F34086+[1]Lastgangübersicht!K34086+[1]Lastgangübersicht!R34086</f>
        <v>148.00258741629474</v>
      </c>
      <c r="D34085" s="9"/>
      <c r="E34085" s="9"/>
      <c r="F34085" s="8"/>
    </row>
    <row r="34086" spans="1:6" x14ac:dyDescent="0.2">
      <c r="A34086" s="6">
        <v>44186</v>
      </c>
      <c r="B34086" s="7">
        <v>3.125E-2</v>
      </c>
      <c r="C34086" s="8">
        <f>[1]Lastgangübersicht!F34087+[1]Lastgangübersicht!K34087+[1]Lastgangübersicht!R34087</f>
        <v>139.96907592822191</v>
      </c>
      <c r="D34086" s="9"/>
      <c r="E34086" s="9"/>
      <c r="F34086" s="8"/>
    </row>
    <row r="34087" spans="1:6" x14ac:dyDescent="0.2">
      <c r="A34087" s="6">
        <v>44186</v>
      </c>
      <c r="B34087" s="7">
        <v>4.1666666666666664E-2</v>
      </c>
      <c r="C34087" s="8">
        <f>[1]Lastgangübersicht!F34088+[1]Lastgangübersicht!K34088+[1]Lastgangübersicht!R34088</f>
        <v>135.00322477600702</v>
      </c>
      <c r="D34087" s="9"/>
      <c r="E34087" s="9"/>
      <c r="F34087" s="8"/>
    </row>
    <row r="34088" spans="1:6" x14ac:dyDescent="0.2">
      <c r="A34088" s="6">
        <v>44186</v>
      </c>
      <c r="B34088" s="7">
        <v>5.2083333333333336E-2</v>
      </c>
      <c r="C34088" s="8">
        <f>[1]Lastgangübersicht!F34089+[1]Lastgangübersicht!K34089+[1]Lastgangübersicht!R34089</f>
        <v>128.17429253171713</v>
      </c>
      <c r="D34088" s="9"/>
      <c r="E34088" s="9"/>
      <c r="F34088" s="8"/>
    </row>
    <row r="34089" spans="1:6" x14ac:dyDescent="0.2">
      <c r="A34089" s="6">
        <v>44186</v>
      </c>
      <c r="B34089" s="7">
        <v>6.25E-2</v>
      </c>
      <c r="C34089" s="8">
        <f>[1]Lastgangübersicht!F34090+[1]Lastgangübersicht!K34090+[1]Lastgangübersicht!R34090</f>
        <v>122.23123910370028</v>
      </c>
      <c r="D34089" s="9"/>
      <c r="E34089" s="9"/>
      <c r="F34089" s="8"/>
    </row>
    <row r="34090" spans="1:6" x14ac:dyDescent="0.2">
      <c r="A34090" s="6">
        <v>44186</v>
      </c>
      <c r="B34090" s="7">
        <v>7.2916666666666671E-2</v>
      </c>
      <c r="C34090" s="8">
        <f>[1]Lastgangübersicht!F34091+[1]Lastgangübersicht!K34091+[1]Lastgangübersicht!R34091</f>
        <v>121.26971251042508</v>
      </c>
      <c r="D34090" s="9"/>
      <c r="E34090" s="9"/>
      <c r="F34090" s="8"/>
    </row>
    <row r="34091" spans="1:6" x14ac:dyDescent="0.2">
      <c r="A34091" s="6">
        <v>44186</v>
      </c>
      <c r="B34091" s="7">
        <v>8.3333333333333329E-2</v>
      </c>
      <c r="C34091" s="8">
        <f>[1]Lastgangübersicht!F34092+[1]Lastgangübersicht!K34092+[1]Lastgangübersicht!R34092</f>
        <v>119.90991559212495</v>
      </c>
      <c r="D34091" s="9"/>
      <c r="E34091" s="9"/>
      <c r="F34091" s="8"/>
    </row>
    <row r="34092" spans="1:6" x14ac:dyDescent="0.2">
      <c r="A34092" s="6">
        <v>44186</v>
      </c>
      <c r="B34092" s="7">
        <v>9.375E-2</v>
      </c>
      <c r="C34092" s="8">
        <f>[1]Lastgangübersicht!F34093+[1]Lastgangübersicht!K34093+[1]Lastgangübersicht!R34093</f>
        <v>116.71146072030399</v>
      </c>
      <c r="D34092" s="9"/>
      <c r="E34092" s="9"/>
      <c r="F34092" s="8"/>
    </row>
    <row r="34093" spans="1:6" x14ac:dyDescent="0.2">
      <c r="A34093" s="6">
        <v>44186</v>
      </c>
      <c r="B34093" s="7">
        <v>0.10416666666666667</v>
      </c>
      <c r="C34093" s="8">
        <f>[1]Lastgangübersicht!F34094+[1]Lastgangübersicht!K34094+[1]Lastgangübersicht!R34094</f>
        <v>112.10607027253418</v>
      </c>
      <c r="D34093" s="9"/>
      <c r="E34093" s="9"/>
      <c r="F34093" s="8"/>
    </row>
    <row r="34094" spans="1:6" x14ac:dyDescent="0.2">
      <c r="A34094" s="6">
        <v>44186</v>
      </c>
      <c r="B34094" s="7">
        <v>0.11458333333333333</v>
      </c>
      <c r="C34094" s="8">
        <f>[1]Lastgangübersicht!F34095+[1]Lastgangübersicht!K34095+[1]Lastgangübersicht!R34095</f>
        <v>112.17829658666156</v>
      </c>
      <c r="D34094" s="9"/>
      <c r="E34094" s="9"/>
      <c r="F34094" s="8"/>
    </row>
    <row r="34095" spans="1:6" x14ac:dyDescent="0.2">
      <c r="A34095" s="6">
        <v>44186</v>
      </c>
      <c r="B34095" s="7">
        <v>0.125</v>
      </c>
      <c r="C34095" s="8">
        <f>[1]Lastgangübersicht!F34096+[1]Lastgangübersicht!K34096+[1]Lastgangübersicht!R34096</f>
        <v>113.33975801601194</v>
      </c>
      <c r="D34095" s="9"/>
      <c r="E34095" s="9"/>
      <c r="F34095" s="8"/>
    </row>
    <row r="34096" spans="1:6" x14ac:dyDescent="0.2">
      <c r="A34096" s="6">
        <v>44186</v>
      </c>
      <c r="B34096" s="7">
        <v>0.13541666666666666</v>
      </c>
      <c r="C34096" s="8">
        <f>[1]Lastgangübersicht!F34097+[1]Lastgangübersicht!K34097+[1]Lastgangübersicht!R34097</f>
        <v>115.26229001651022</v>
      </c>
      <c r="D34096" s="9"/>
      <c r="E34096" s="9"/>
      <c r="F34096" s="8"/>
    </row>
    <row r="34097" spans="1:6" x14ac:dyDescent="0.2">
      <c r="A34097" s="6">
        <v>44186</v>
      </c>
      <c r="B34097" s="7">
        <v>0.14583333333333334</v>
      </c>
      <c r="C34097" s="8">
        <f>[1]Lastgangübersicht!F34098+[1]Lastgangübersicht!K34098+[1]Lastgangübersicht!R34098</f>
        <v>112.8012568861885</v>
      </c>
      <c r="D34097" s="9"/>
      <c r="E34097" s="9"/>
      <c r="F34097" s="8"/>
    </row>
    <row r="34098" spans="1:6" x14ac:dyDescent="0.2">
      <c r="A34098" s="6">
        <v>44186</v>
      </c>
      <c r="B34098" s="7">
        <v>0.15625</v>
      </c>
      <c r="C34098" s="8">
        <f>[1]Lastgangübersicht!F34099+[1]Lastgangübersicht!K34099+[1]Lastgangübersicht!R34099</f>
        <v>115.80692623316719</v>
      </c>
      <c r="D34098" s="9"/>
      <c r="E34098" s="9"/>
      <c r="F34098" s="8"/>
    </row>
    <row r="34099" spans="1:6" x14ac:dyDescent="0.2">
      <c r="A34099" s="6">
        <v>44186</v>
      </c>
      <c r="B34099" s="7">
        <v>0.16666666666666666</v>
      </c>
      <c r="C34099" s="8">
        <f>[1]Lastgangübersicht!F34100+[1]Lastgangübersicht!K34100+[1]Lastgangübersicht!R34100</f>
        <v>114.93481835708889</v>
      </c>
      <c r="D34099" s="9"/>
      <c r="E34099" s="9"/>
      <c r="F34099" s="8"/>
    </row>
    <row r="34100" spans="1:6" x14ac:dyDescent="0.2">
      <c r="A34100" s="6">
        <v>44186</v>
      </c>
      <c r="B34100" s="7">
        <v>0.17708333333333334</v>
      </c>
      <c r="C34100" s="8">
        <f>[1]Lastgangübersicht!F34101+[1]Lastgangübersicht!K34101+[1]Lastgangübersicht!R34101</f>
        <v>115.49261483992127</v>
      </c>
      <c r="D34100" s="9"/>
      <c r="E34100" s="9"/>
      <c r="F34100" s="8"/>
    </row>
    <row r="34101" spans="1:6" x14ac:dyDescent="0.2">
      <c r="A34101" s="6">
        <v>44186</v>
      </c>
      <c r="B34101" s="7">
        <v>0.1875</v>
      </c>
      <c r="C34101" s="8">
        <f>[1]Lastgangübersicht!F34102+[1]Lastgangübersicht!K34102+[1]Lastgangübersicht!R34102</f>
        <v>115.2441383094823</v>
      </c>
      <c r="D34101" s="9"/>
      <c r="E34101" s="9"/>
      <c r="F34101" s="8"/>
    </row>
    <row r="34102" spans="1:6" x14ac:dyDescent="0.2">
      <c r="A34102" s="6">
        <v>44186</v>
      </c>
      <c r="B34102" s="7">
        <v>0.19791666666666666</v>
      </c>
      <c r="C34102" s="8">
        <f>[1]Lastgangübersicht!F34103+[1]Lastgangübersicht!K34103+[1]Lastgangübersicht!R34103</f>
        <v>120.57573577024246</v>
      </c>
      <c r="D34102" s="9"/>
      <c r="E34102" s="9"/>
      <c r="F34102" s="8"/>
    </row>
    <row r="34103" spans="1:6" x14ac:dyDescent="0.2">
      <c r="A34103" s="6">
        <v>44186</v>
      </c>
      <c r="B34103" s="7">
        <v>0.20833333333333334</v>
      </c>
      <c r="C34103" s="8">
        <f>[1]Lastgangübersicht!F34104+[1]Lastgangübersicht!K34104+[1]Lastgangübersicht!R34104</f>
        <v>122.89865263741993</v>
      </c>
      <c r="D34103" s="9"/>
      <c r="E34103" s="9"/>
      <c r="F34103" s="8"/>
    </row>
    <row r="34104" spans="1:6" x14ac:dyDescent="0.2">
      <c r="A34104" s="6">
        <v>44186</v>
      </c>
      <c r="B34104" s="7">
        <v>0.21875</v>
      </c>
      <c r="C34104" s="8">
        <f>[1]Lastgangübersicht!F34105+[1]Lastgangübersicht!K34105+[1]Lastgangübersicht!R34105</f>
        <v>130.17260185562287</v>
      </c>
      <c r="D34104" s="9"/>
      <c r="E34104" s="9"/>
      <c r="F34104" s="8"/>
    </row>
    <row r="34105" spans="1:6" x14ac:dyDescent="0.2">
      <c r="A34105" s="6">
        <v>44186</v>
      </c>
      <c r="B34105" s="7">
        <v>0.22916666666666666</v>
      </c>
      <c r="C34105" s="8">
        <f>[1]Lastgangübersicht!F34106+[1]Lastgangübersicht!K34106+[1]Lastgangübersicht!R34106</f>
        <v>132.64816072973525</v>
      </c>
      <c r="D34105" s="9"/>
      <c r="E34105" s="9"/>
      <c r="F34105" s="8"/>
    </row>
    <row r="34106" spans="1:6" x14ac:dyDescent="0.2">
      <c r="A34106" s="6">
        <v>44186</v>
      </c>
      <c r="B34106" s="7">
        <v>0.23958333333333334</v>
      </c>
      <c r="C34106" s="8">
        <f>[1]Lastgangübersicht!F34107+[1]Lastgangübersicht!K34107+[1]Lastgangübersicht!R34107</f>
        <v>139.21994055795966</v>
      </c>
      <c r="D34106" s="9"/>
      <c r="E34106" s="9"/>
      <c r="F34106" s="8"/>
    </row>
    <row r="34107" spans="1:6" x14ac:dyDescent="0.2">
      <c r="A34107" s="6">
        <v>44186</v>
      </c>
      <c r="B34107" s="7">
        <v>0.25</v>
      </c>
      <c r="C34107" s="8">
        <f>[1]Lastgangübersicht!F34108+[1]Lastgangübersicht!K34108+[1]Lastgangübersicht!R34108</f>
        <v>143.26702459624477</v>
      </c>
      <c r="D34107" s="9"/>
      <c r="E34107" s="9"/>
      <c r="F34107" s="8"/>
    </row>
    <row r="34108" spans="1:6" x14ac:dyDescent="0.2">
      <c r="A34108" s="6">
        <v>44186</v>
      </c>
      <c r="B34108" s="7">
        <v>0.26041666666666669</v>
      </c>
      <c r="C34108" s="8">
        <f>[1]Lastgangübersicht!F34109+[1]Lastgangübersicht!K34109+[1]Lastgangübersicht!R34109</f>
        <v>159.7014348853503</v>
      </c>
      <c r="D34108" s="9"/>
      <c r="E34108" s="9"/>
      <c r="F34108" s="8"/>
    </row>
    <row r="34109" spans="1:6" x14ac:dyDescent="0.2">
      <c r="A34109" s="6">
        <v>44186</v>
      </c>
      <c r="B34109" s="7">
        <v>0.27083333333333331</v>
      </c>
      <c r="C34109" s="8">
        <f>[1]Lastgangübersicht!F34110+[1]Lastgangübersicht!K34110+[1]Lastgangübersicht!R34110</f>
        <v>161.17267355660064</v>
      </c>
      <c r="D34109" s="9"/>
      <c r="E34109" s="9"/>
      <c r="F34109" s="8"/>
    </row>
    <row r="34110" spans="1:6" x14ac:dyDescent="0.2">
      <c r="A34110" s="6">
        <v>44186</v>
      </c>
      <c r="B34110" s="7">
        <v>0.28125</v>
      </c>
      <c r="C34110" s="8">
        <f>[1]Lastgangübersicht!F34111+[1]Lastgangübersicht!K34111+[1]Lastgangübersicht!R34111</f>
        <v>157.91309908200961</v>
      </c>
      <c r="D34110" s="9"/>
      <c r="E34110" s="9"/>
      <c r="F34110" s="8"/>
    </row>
    <row r="34111" spans="1:6" x14ac:dyDescent="0.2">
      <c r="A34111" s="6">
        <v>44186</v>
      </c>
      <c r="B34111" s="7">
        <v>0.29166666666666669</v>
      </c>
      <c r="C34111" s="8">
        <f>[1]Lastgangübersicht!F34112+[1]Lastgangübersicht!K34112+[1]Lastgangübersicht!R34112</f>
        <v>163.32098292889253</v>
      </c>
      <c r="D34111" s="9"/>
      <c r="E34111" s="9"/>
      <c r="F34111" s="8"/>
    </row>
    <row r="34112" spans="1:6" x14ac:dyDescent="0.2">
      <c r="A34112" s="6">
        <v>44186</v>
      </c>
      <c r="B34112" s="7">
        <v>0.30208333333333331</v>
      </c>
      <c r="C34112" s="8">
        <f>[1]Lastgangübersicht!F34113+[1]Lastgangübersicht!K34113+[1]Lastgangübersicht!R34113</f>
        <v>171.64638302017784</v>
      </c>
      <c r="D34112" s="9"/>
      <c r="E34112" s="9"/>
      <c r="F34112" s="8"/>
    </row>
    <row r="34113" spans="1:6" x14ac:dyDescent="0.2">
      <c r="A34113" s="6">
        <v>44186</v>
      </c>
      <c r="B34113" s="7">
        <v>0.3125</v>
      </c>
      <c r="C34113" s="8">
        <f>[1]Lastgangübersicht!F34114+[1]Lastgangübersicht!K34114+[1]Lastgangübersicht!R34114</f>
        <v>172.22178432370194</v>
      </c>
      <c r="D34113" s="9"/>
      <c r="E34113" s="9"/>
      <c r="F34113" s="8"/>
    </row>
    <row r="34114" spans="1:6" x14ac:dyDescent="0.2">
      <c r="A34114" s="6">
        <v>44186</v>
      </c>
      <c r="B34114" s="7">
        <v>0.32291666666666669</v>
      </c>
      <c r="C34114" s="8">
        <f>[1]Lastgangübersicht!F34115+[1]Lastgangübersicht!K34115+[1]Lastgangübersicht!R34115</f>
        <v>185.62593779702578</v>
      </c>
      <c r="D34114" s="9"/>
      <c r="E34114" s="9"/>
      <c r="F34114" s="8"/>
    </row>
    <row r="34115" spans="1:6" x14ac:dyDescent="0.2">
      <c r="A34115" s="6">
        <v>44186</v>
      </c>
      <c r="B34115" s="7">
        <v>0.33333333333333331</v>
      </c>
      <c r="C34115" s="8">
        <f>[1]Lastgangübersicht!F34116+[1]Lastgangübersicht!K34116+[1]Lastgangübersicht!R34116</f>
        <v>196.44424944244111</v>
      </c>
      <c r="D34115" s="9"/>
      <c r="E34115" s="9"/>
      <c r="F34115" s="8"/>
    </row>
    <row r="34116" spans="1:6" x14ac:dyDescent="0.2">
      <c r="A34116" s="6">
        <v>44186</v>
      </c>
      <c r="B34116" s="7">
        <v>0.34375</v>
      </c>
      <c r="C34116" s="8">
        <f>[1]Lastgangübersicht!F34117+[1]Lastgangübersicht!K34117+[1]Lastgangübersicht!R34117</f>
        <v>199.11981839120071</v>
      </c>
      <c r="D34116" s="9"/>
      <c r="E34116" s="9"/>
      <c r="F34116" s="8"/>
    </row>
    <row r="34117" spans="1:6" x14ac:dyDescent="0.2">
      <c r="A34117" s="6">
        <v>44186</v>
      </c>
      <c r="B34117" s="7">
        <v>0.35416666666666669</v>
      </c>
      <c r="C34117" s="8">
        <f>[1]Lastgangübersicht!F34118+[1]Lastgangübersicht!K34118+[1]Lastgangübersicht!R34118</f>
        <v>198.92279188467376</v>
      </c>
      <c r="D34117" s="9"/>
      <c r="E34117" s="9"/>
      <c r="F34117" s="8"/>
    </row>
    <row r="34118" spans="1:6" x14ac:dyDescent="0.2">
      <c r="A34118" s="6">
        <v>44186</v>
      </c>
      <c r="B34118" s="7">
        <v>0.36458333333333331</v>
      </c>
      <c r="C34118" s="8">
        <f>[1]Lastgangübersicht!F34119+[1]Lastgangübersicht!K34119+[1]Lastgangübersicht!R34119</f>
        <v>208.42387043701927</v>
      </c>
      <c r="D34118" s="9"/>
      <c r="E34118" s="9"/>
      <c r="F34118" s="8"/>
    </row>
    <row r="34119" spans="1:6" x14ac:dyDescent="0.2">
      <c r="A34119" s="6">
        <v>44186</v>
      </c>
      <c r="B34119" s="7">
        <v>0.375</v>
      </c>
      <c r="C34119" s="8">
        <f>[1]Lastgangübersicht!F34120+[1]Lastgangübersicht!K34120+[1]Lastgangübersicht!R34120</f>
        <v>204.14230159190583</v>
      </c>
      <c r="D34119" s="9"/>
      <c r="E34119" s="9"/>
      <c r="F34119" s="8"/>
    </row>
    <row r="34120" spans="1:6" x14ac:dyDescent="0.2">
      <c r="A34120" s="6">
        <v>44186</v>
      </c>
      <c r="B34120" s="7">
        <v>0.38541666666666669</v>
      </c>
      <c r="C34120" s="8">
        <f>[1]Lastgangübersicht!F34121+[1]Lastgangübersicht!K34121+[1]Lastgangübersicht!R34121</f>
        <v>213.66803136633956</v>
      </c>
      <c r="D34120" s="9"/>
      <c r="E34120" s="9"/>
      <c r="F34120" s="8"/>
    </row>
    <row r="34121" spans="1:6" x14ac:dyDescent="0.2">
      <c r="A34121" s="6">
        <v>44186</v>
      </c>
      <c r="B34121" s="7">
        <v>0.39583333333333331</v>
      </c>
      <c r="C34121" s="8">
        <f>[1]Lastgangübersicht!F34122+[1]Lastgangübersicht!K34122+[1]Lastgangübersicht!R34122</f>
        <v>215.38351216715506</v>
      </c>
      <c r="D34121" s="9"/>
      <c r="E34121" s="9"/>
      <c r="F34121" s="8"/>
    </row>
    <row r="34122" spans="1:6" x14ac:dyDescent="0.2">
      <c r="A34122" s="6">
        <v>44186</v>
      </c>
      <c r="B34122" s="7">
        <v>0.40625</v>
      </c>
      <c r="C34122" s="8">
        <f>[1]Lastgangübersicht!F34123+[1]Lastgangübersicht!K34123+[1]Lastgangübersicht!R34123</f>
        <v>221.35421197958937</v>
      </c>
      <c r="D34122" s="9"/>
      <c r="E34122" s="9"/>
      <c r="F34122" s="8"/>
    </row>
    <row r="34123" spans="1:6" x14ac:dyDescent="0.2">
      <c r="A34123" s="6">
        <v>44186</v>
      </c>
      <c r="B34123" s="7">
        <v>0.41666666666666669</v>
      </c>
      <c r="C34123" s="8">
        <f>[1]Lastgangübersicht!F34124+[1]Lastgangübersicht!K34124+[1]Lastgangübersicht!R34124</f>
        <v>231.64394348064968</v>
      </c>
      <c r="D34123" s="9"/>
      <c r="E34123" s="9"/>
      <c r="F34123" s="8"/>
    </row>
    <row r="34124" spans="1:6" x14ac:dyDescent="0.2">
      <c r="A34124" s="6">
        <v>44186</v>
      </c>
      <c r="B34124" s="7">
        <v>0.42708333333333331</v>
      </c>
      <c r="C34124" s="8">
        <f>[1]Lastgangübersicht!F34125+[1]Lastgangübersicht!K34125+[1]Lastgangübersicht!R34125</f>
        <v>229.67492373413882</v>
      </c>
      <c r="D34124" s="9"/>
      <c r="E34124" s="9"/>
      <c r="F34124" s="8"/>
    </row>
    <row r="34125" spans="1:6" x14ac:dyDescent="0.2">
      <c r="A34125" s="6">
        <v>44186</v>
      </c>
      <c r="B34125" s="7">
        <v>0.4375</v>
      </c>
      <c r="C34125" s="8">
        <f>[1]Lastgangübersicht!F34126+[1]Lastgangübersicht!K34126+[1]Lastgangübersicht!R34126</f>
        <v>224.59752877976644</v>
      </c>
      <c r="D34125" s="9"/>
      <c r="E34125" s="9"/>
      <c r="F34125" s="8"/>
    </row>
    <row r="34126" spans="1:6" x14ac:dyDescent="0.2">
      <c r="A34126" s="6">
        <v>44186</v>
      </c>
      <c r="B34126" s="7">
        <v>0.44791666666666669</v>
      </c>
      <c r="C34126" s="8">
        <f>[1]Lastgangübersicht!F34127+[1]Lastgangübersicht!K34127+[1]Lastgangübersicht!R34127</f>
        <v>237.52835333315144</v>
      </c>
      <c r="D34126" s="9"/>
      <c r="E34126" s="9"/>
      <c r="F34126" s="8"/>
    </row>
    <row r="34127" spans="1:6" x14ac:dyDescent="0.2">
      <c r="A34127" s="6">
        <v>44186</v>
      </c>
      <c r="B34127" s="7">
        <v>0.45833333333333331</v>
      </c>
      <c r="C34127" s="8">
        <f>[1]Lastgangübersicht!F34128+[1]Lastgangübersicht!K34128+[1]Lastgangübersicht!R34128</f>
        <v>240.79150155721865</v>
      </c>
      <c r="D34127" s="9"/>
      <c r="E34127" s="9"/>
      <c r="F34127" s="8"/>
    </row>
    <row r="34128" spans="1:6" x14ac:dyDescent="0.2">
      <c r="A34128" s="6">
        <v>44186</v>
      </c>
      <c r="B34128" s="7">
        <v>0.46875</v>
      </c>
      <c r="C34128" s="8">
        <f>[1]Lastgangübersicht!F34129+[1]Lastgangübersicht!K34129+[1]Lastgangübersicht!R34129</f>
        <v>244.90994427931221</v>
      </c>
      <c r="D34128" s="9"/>
      <c r="E34128" s="9"/>
      <c r="F34128" s="8"/>
    </row>
    <row r="34129" spans="1:6" x14ac:dyDescent="0.2">
      <c r="A34129" s="6">
        <v>44186</v>
      </c>
      <c r="B34129" s="7">
        <v>0.47916666666666669</v>
      </c>
      <c r="C34129" s="8">
        <f>[1]Lastgangübersicht!F34130+[1]Lastgangübersicht!K34130+[1]Lastgangübersicht!R34130</f>
        <v>252.26024489328495</v>
      </c>
      <c r="D34129" s="9"/>
      <c r="E34129" s="9"/>
      <c r="F34129" s="8"/>
    </row>
    <row r="34130" spans="1:6" x14ac:dyDescent="0.2">
      <c r="A34130" s="6">
        <v>44186</v>
      </c>
      <c r="B34130" s="7">
        <v>0.48958333333333331</v>
      </c>
      <c r="C34130" s="8">
        <f>[1]Lastgangübersicht!F34131+[1]Lastgangübersicht!K34131+[1]Lastgangübersicht!R34131</f>
        <v>257.06923368080896</v>
      </c>
      <c r="D34130" s="9"/>
      <c r="E34130" s="9"/>
      <c r="F34130" s="8"/>
    </row>
    <row r="34131" spans="1:6" x14ac:dyDescent="0.2">
      <c r="A34131" s="6">
        <v>44186</v>
      </c>
      <c r="B34131" s="7">
        <v>0.5</v>
      </c>
      <c r="C34131" s="8">
        <f>[1]Lastgangübersicht!F34132+[1]Lastgangübersicht!K34132+[1]Lastgangübersicht!R34132</f>
        <v>239.34140977233699</v>
      </c>
      <c r="D34131" s="9"/>
      <c r="E34131" s="9"/>
      <c r="F34131" s="8"/>
    </row>
    <row r="34132" spans="1:6" x14ac:dyDescent="0.2">
      <c r="A34132" s="6">
        <v>44186</v>
      </c>
      <c r="B34132" s="7">
        <v>0.51041666666666663</v>
      </c>
      <c r="C34132" s="8">
        <f>[1]Lastgangübersicht!F34133+[1]Lastgangübersicht!K34133+[1]Lastgangübersicht!R34133</f>
        <v>242.54874462656787</v>
      </c>
      <c r="D34132" s="9"/>
      <c r="E34132" s="9"/>
      <c r="F34132" s="8"/>
    </row>
    <row r="34133" spans="1:6" x14ac:dyDescent="0.2">
      <c r="A34133" s="6">
        <v>44186</v>
      </c>
      <c r="B34133" s="7">
        <v>0.52083333333333337</v>
      </c>
      <c r="C34133" s="8">
        <f>[1]Lastgangübersicht!F34134+[1]Lastgangübersicht!K34134+[1]Lastgangübersicht!R34134</f>
        <v>245.85912026806631</v>
      </c>
      <c r="D34133" s="9"/>
      <c r="E34133" s="9"/>
      <c r="F34133" s="8"/>
    </row>
    <row r="34134" spans="1:6" x14ac:dyDescent="0.2">
      <c r="A34134" s="6">
        <v>44186</v>
      </c>
      <c r="B34134" s="7">
        <v>0.53125</v>
      </c>
      <c r="C34134" s="8">
        <f>[1]Lastgangübersicht!F34135+[1]Lastgangübersicht!K34135+[1]Lastgangübersicht!R34135</f>
        <v>257.33702588329612</v>
      </c>
      <c r="D34134" s="9"/>
      <c r="E34134" s="9"/>
      <c r="F34134" s="8"/>
    </row>
    <row r="34135" spans="1:6" x14ac:dyDescent="0.2">
      <c r="A34135" s="6">
        <v>44186</v>
      </c>
      <c r="B34135" s="7">
        <v>0.54166666666666663</v>
      </c>
      <c r="C34135" s="8">
        <f>[1]Lastgangübersicht!F34136+[1]Lastgangübersicht!K34136+[1]Lastgangübersicht!R34136</f>
        <v>252.0747486071981</v>
      </c>
      <c r="D34135" s="9"/>
      <c r="E34135" s="9"/>
      <c r="F34135" s="8"/>
    </row>
    <row r="34136" spans="1:6" x14ac:dyDescent="0.2">
      <c r="A34136" s="6">
        <v>44186</v>
      </c>
      <c r="B34136" s="7">
        <v>0.55208333333333337</v>
      </c>
      <c r="C34136" s="8">
        <f>[1]Lastgangübersicht!F34137+[1]Lastgangübersicht!K34137+[1]Lastgangübersicht!R34137</f>
        <v>251.52924184176891</v>
      </c>
      <c r="D34136" s="9"/>
      <c r="E34136" s="9"/>
      <c r="F34136" s="8"/>
    </row>
    <row r="34137" spans="1:6" x14ac:dyDescent="0.2">
      <c r="A34137" s="6">
        <v>44186</v>
      </c>
      <c r="B34137" s="7">
        <v>0.5625</v>
      </c>
      <c r="C34137" s="8">
        <f>[1]Lastgangübersicht!F34138+[1]Lastgangübersicht!K34138+[1]Lastgangübersicht!R34138</f>
        <v>254.39992701223491</v>
      </c>
      <c r="D34137" s="9"/>
      <c r="E34137" s="9"/>
      <c r="F34137" s="8"/>
    </row>
    <row r="34138" spans="1:6" x14ac:dyDescent="0.2">
      <c r="A34138" s="6">
        <v>44186</v>
      </c>
      <c r="B34138" s="7">
        <v>0.57291666666666663</v>
      </c>
      <c r="C34138" s="8">
        <f>[1]Lastgangübersicht!F34139+[1]Lastgangübersicht!K34139+[1]Lastgangübersicht!R34139</f>
        <v>251.59202593193135</v>
      </c>
      <c r="D34138" s="9"/>
      <c r="E34138" s="9"/>
      <c r="F34138" s="8"/>
    </row>
    <row r="34139" spans="1:6" x14ac:dyDescent="0.2">
      <c r="A34139" s="6">
        <v>44186</v>
      </c>
      <c r="B34139" s="7">
        <v>0.58333333333333337</v>
      </c>
      <c r="C34139" s="8">
        <f>[1]Lastgangübersicht!F34140+[1]Lastgangübersicht!K34140+[1]Lastgangübersicht!R34140</f>
        <v>242.24327868905186</v>
      </c>
      <c r="D34139" s="9"/>
      <c r="E34139" s="9"/>
      <c r="F34139" s="8"/>
    </row>
    <row r="34140" spans="1:6" x14ac:dyDescent="0.2">
      <c r="A34140" s="6">
        <v>44186</v>
      </c>
      <c r="B34140" s="7">
        <v>0.59375</v>
      </c>
      <c r="C34140" s="8">
        <f>[1]Lastgangübersicht!F34141+[1]Lastgangübersicht!K34141+[1]Lastgangübersicht!R34141</f>
        <v>257.06157815070458</v>
      </c>
      <c r="D34140" s="9"/>
      <c r="E34140" s="9"/>
      <c r="F34140" s="8"/>
    </row>
    <row r="34141" spans="1:6" x14ac:dyDescent="0.2">
      <c r="A34141" s="6">
        <v>44186</v>
      </c>
      <c r="B34141" s="7">
        <v>0.60416666666666663</v>
      </c>
      <c r="C34141" s="8">
        <f>[1]Lastgangübersicht!F34142+[1]Lastgangübersicht!K34142+[1]Lastgangübersicht!R34142</f>
        <v>249.24568273495197</v>
      </c>
      <c r="D34141" s="9"/>
      <c r="E34141" s="9"/>
      <c r="F34141" s="8"/>
    </row>
    <row r="34142" spans="1:6" x14ac:dyDescent="0.2">
      <c r="A34142" s="6">
        <v>44186</v>
      </c>
      <c r="B34142" s="7">
        <v>0.61458333333333337</v>
      </c>
      <c r="C34142" s="8">
        <f>[1]Lastgangübersicht!F34143+[1]Lastgangübersicht!K34143+[1]Lastgangübersicht!R34143</f>
        <v>260.99014587850422</v>
      </c>
      <c r="D34142" s="9"/>
      <c r="E34142" s="9"/>
      <c r="F34142" s="8"/>
    </row>
    <row r="34143" spans="1:6" x14ac:dyDescent="0.2">
      <c r="A34143" s="6">
        <v>44186</v>
      </c>
      <c r="B34143" s="7">
        <v>0.625</v>
      </c>
      <c r="C34143" s="8">
        <f>[1]Lastgangübersicht!F34144+[1]Lastgangübersicht!K34144+[1]Lastgangübersicht!R34144</f>
        <v>248.61668425646718</v>
      </c>
      <c r="D34143" s="9"/>
      <c r="E34143" s="9"/>
      <c r="F34143" s="8"/>
    </row>
    <row r="34144" spans="1:6" x14ac:dyDescent="0.2">
      <c r="A34144" s="6">
        <v>44186</v>
      </c>
      <c r="B34144" s="7">
        <v>0.63541666666666663</v>
      </c>
      <c r="C34144" s="8">
        <f>[1]Lastgangübersicht!F34145+[1]Lastgangübersicht!K34145+[1]Lastgangübersicht!R34145</f>
        <v>246.42840112162904</v>
      </c>
      <c r="D34144" s="9"/>
      <c r="E34144" s="9"/>
      <c r="F34144" s="8"/>
    </row>
    <row r="34145" spans="1:6" x14ac:dyDescent="0.2">
      <c r="A34145" s="6">
        <v>44186</v>
      </c>
      <c r="B34145" s="7">
        <v>0.64583333333333337</v>
      </c>
      <c r="C34145" s="8">
        <f>[1]Lastgangübersicht!F34146+[1]Lastgangübersicht!K34146+[1]Lastgangübersicht!R34146</f>
        <v>251.86862032191993</v>
      </c>
      <c r="D34145" s="9"/>
      <c r="E34145" s="9"/>
      <c r="F34145" s="8"/>
    </row>
    <row r="34146" spans="1:6" x14ac:dyDescent="0.2">
      <c r="A34146" s="6">
        <v>44186</v>
      </c>
      <c r="B34146" s="7">
        <v>0.65625</v>
      </c>
      <c r="C34146" s="8">
        <f>[1]Lastgangübersicht!F34147+[1]Lastgangübersicht!K34147+[1]Lastgangübersicht!R34147</f>
        <v>251.31075615184832</v>
      </c>
      <c r="D34146" s="9"/>
      <c r="E34146" s="9"/>
      <c r="F34146" s="8"/>
    </row>
    <row r="34147" spans="1:6" x14ac:dyDescent="0.2">
      <c r="A34147" s="6">
        <v>44186</v>
      </c>
      <c r="B34147" s="7">
        <v>0.66666666666666663</v>
      </c>
      <c r="C34147" s="8">
        <f>[1]Lastgangübersicht!F34148+[1]Lastgangübersicht!K34148+[1]Lastgangübersicht!R34148</f>
        <v>246.78038901825244</v>
      </c>
      <c r="D34147" s="9"/>
      <c r="E34147" s="9"/>
      <c r="F34147" s="8"/>
    </row>
    <row r="34148" spans="1:6" x14ac:dyDescent="0.2">
      <c r="A34148" s="6">
        <v>44186</v>
      </c>
      <c r="B34148" s="7">
        <v>0.67708333333333337</v>
      </c>
      <c r="C34148" s="8">
        <f>[1]Lastgangübersicht!F34149+[1]Lastgangübersicht!K34149+[1]Lastgangübersicht!R34149</f>
        <v>253.45024739336702</v>
      </c>
      <c r="D34148" s="9"/>
      <c r="E34148" s="9"/>
      <c r="F34148" s="8"/>
    </row>
    <row r="34149" spans="1:6" x14ac:dyDescent="0.2">
      <c r="A34149" s="6">
        <v>44186</v>
      </c>
      <c r="B34149" s="7">
        <v>0.6875</v>
      </c>
      <c r="C34149" s="8">
        <f>[1]Lastgangübersicht!F34150+[1]Lastgangübersicht!K34150+[1]Lastgangübersicht!R34150</f>
        <v>267.33825141849661</v>
      </c>
      <c r="D34149" s="9"/>
      <c r="E34149" s="9"/>
      <c r="F34149" s="8"/>
    </row>
    <row r="34150" spans="1:6" x14ac:dyDescent="0.2">
      <c r="A34150" s="6">
        <v>44186</v>
      </c>
      <c r="B34150" s="7">
        <v>0.69791666666666663</v>
      </c>
      <c r="C34150" s="8">
        <f>[1]Lastgangübersicht!F34151+[1]Lastgangübersicht!K34151+[1]Lastgangübersicht!R34151</f>
        <v>283.48877510419231</v>
      </c>
      <c r="D34150" s="9"/>
      <c r="E34150" s="9"/>
      <c r="F34150" s="8"/>
    </row>
    <row r="34151" spans="1:6" x14ac:dyDescent="0.2">
      <c r="A34151" s="6">
        <v>44186</v>
      </c>
      <c r="B34151" s="7">
        <v>0.70833333333333337</v>
      </c>
      <c r="C34151" s="8">
        <f>[1]Lastgangübersicht!F34152+[1]Lastgangübersicht!K34152+[1]Lastgangübersicht!R34152</f>
        <v>316.03119784982931</v>
      </c>
      <c r="D34151" s="9"/>
      <c r="E34151" s="9"/>
      <c r="F34151" s="8"/>
    </row>
    <row r="34152" spans="1:6" x14ac:dyDescent="0.2">
      <c r="A34152" s="6">
        <v>44186</v>
      </c>
      <c r="B34152" s="7">
        <v>0.71875</v>
      </c>
      <c r="C34152" s="8">
        <f>[1]Lastgangübersicht!F34153+[1]Lastgangübersicht!K34153+[1]Lastgangübersicht!R34153</f>
        <v>329.47713349332309</v>
      </c>
      <c r="D34152" s="9"/>
      <c r="E34152" s="9"/>
      <c r="F34152" s="8"/>
    </row>
    <row r="34153" spans="1:6" x14ac:dyDescent="0.2">
      <c r="A34153" s="6">
        <v>44186</v>
      </c>
      <c r="B34153" s="7">
        <v>0.72916666666666663</v>
      </c>
      <c r="C34153" s="8">
        <f>[1]Lastgangübersicht!F34154+[1]Lastgangübersicht!K34154+[1]Lastgangübersicht!R34154</f>
        <v>340.56022262607382</v>
      </c>
      <c r="D34153" s="9"/>
      <c r="E34153" s="9"/>
      <c r="F34153" s="8"/>
    </row>
    <row r="34154" spans="1:6" x14ac:dyDescent="0.2">
      <c r="A34154" s="6">
        <v>44186</v>
      </c>
      <c r="B34154" s="7">
        <v>0.73958333333333337</v>
      </c>
      <c r="C34154" s="8">
        <f>[1]Lastgangübersicht!F34155+[1]Lastgangübersicht!K34155+[1]Lastgangübersicht!R34155</f>
        <v>340.1084593272617</v>
      </c>
      <c r="D34154" s="9"/>
      <c r="E34154" s="9"/>
      <c r="F34154" s="8"/>
    </row>
    <row r="34155" spans="1:6" x14ac:dyDescent="0.2">
      <c r="A34155" s="6">
        <v>44186</v>
      </c>
      <c r="B34155" s="7">
        <v>0.75</v>
      </c>
      <c r="C34155" s="8">
        <f>[1]Lastgangübersicht!F34156+[1]Lastgangübersicht!K34156+[1]Lastgangübersicht!R34156</f>
        <v>343.64395626929479</v>
      </c>
      <c r="D34155" s="9"/>
      <c r="E34155" s="9"/>
      <c r="F34155" s="8"/>
    </row>
    <row r="34156" spans="1:6" x14ac:dyDescent="0.2">
      <c r="A34156" s="6">
        <v>44186</v>
      </c>
      <c r="B34156" s="7">
        <v>0.76041666666666663</v>
      </c>
      <c r="C34156" s="8">
        <f>[1]Lastgangübersicht!F34157+[1]Lastgangübersicht!K34157+[1]Lastgangübersicht!R34157</f>
        <v>358.66043226991303</v>
      </c>
      <c r="D34156" s="9"/>
      <c r="E34156" s="9"/>
      <c r="F34156" s="8"/>
    </row>
    <row r="34157" spans="1:6" x14ac:dyDescent="0.2">
      <c r="A34157" s="6">
        <v>44186</v>
      </c>
      <c r="B34157" s="7">
        <v>0.77083333333333337</v>
      </c>
      <c r="C34157" s="8">
        <f>[1]Lastgangübersicht!F34158+[1]Lastgangübersicht!K34158+[1]Lastgangübersicht!R34158</f>
        <v>341.35450502520052</v>
      </c>
      <c r="D34157" s="9"/>
      <c r="E34157" s="9"/>
      <c r="F34157" s="8"/>
    </row>
    <row r="34158" spans="1:6" x14ac:dyDescent="0.2">
      <c r="A34158" s="6">
        <v>44186</v>
      </c>
      <c r="B34158" s="7">
        <v>0.78125</v>
      </c>
      <c r="C34158" s="8">
        <f>[1]Lastgangübersicht!F34159+[1]Lastgangübersicht!K34159+[1]Lastgangübersicht!R34159</f>
        <v>341.14872434057384</v>
      </c>
      <c r="D34158" s="9"/>
      <c r="E34158" s="9"/>
      <c r="F34158" s="8"/>
    </row>
    <row r="34159" spans="1:6" x14ac:dyDescent="0.2">
      <c r="A34159" s="6">
        <v>44186</v>
      </c>
      <c r="B34159" s="7">
        <v>0.79166666666666663</v>
      </c>
      <c r="C34159" s="8">
        <f>[1]Lastgangübersicht!F34160+[1]Lastgangübersicht!K34160+[1]Lastgangübersicht!R34160</f>
        <v>328.0884944423172</v>
      </c>
      <c r="D34159" s="9"/>
      <c r="E34159" s="9"/>
      <c r="F34159" s="8"/>
    </row>
    <row r="34160" spans="1:6" x14ac:dyDescent="0.2">
      <c r="A34160" s="6">
        <v>44186</v>
      </c>
      <c r="B34160" s="7">
        <v>0.80208333333333337</v>
      </c>
      <c r="C34160" s="8">
        <f>[1]Lastgangübersicht!F34161+[1]Lastgangübersicht!K34161+[1]Lastgangübersicht!R34161</f>
        <v>333.58589150906778</v>
      </c>
      <c r="D34160" s="9"/>
      <c r="E34160" s="9"/>
      <c r="F34160" s="8"/>
    </row>
    <row r="34161" spans="1:6" x14ac:dyDescent="0.2">
      <c r="A34161" s="6">
        <v>44186</v>
      </c>
      <c r="B34161" s="7">
        <v>0.8125</v>
      </c>
      <c r="C34161" s="8">
        <f>[1]Lastgangübersicht!F34162+[1]Lastgangübersicht!K34162+[1]Lastgangübersicht!R34162</f>
        <v>318.73256867971099</v>
      </c>
      <c r="D34161" s="9"/>
      <c r="E34161" s="9"/>
      <c r="F34161" s="8"/>
    </row>
    <row r="34162" spans="1:6" x14ac:dyDescent="0.2">
      <c r="A34162" s="6">
        <v>44186</v>
      </c>
      <c r="B34162" s="7">
        <v>0.82291666666666663</v>
      </c>
      <c r="C34162" s="8">
        <f>[1]Lastgangübersicht!F34163+[1]Lastgangübersicht!K34163+[1]Lastgangübersicht!R34163</f>
        <v>311.07577453434988</v>
      </c>
      <c r="D34162" s="9"/>
      <c r="E34162" s="9"/>
      <c r="F34162" s="8"/>
    </row>
    <row r="34163" spans="1:6" x14ac:dyDescent="0.2">
      <c r="A34163" s="6">
        <v>44186</v>
      </c>
      <c r="B34163" s="7">
        <v>0.83333333333333337</v>
      </c>
      <c r="C34163" s="8">
        <f>[1]Lastgangübersicht!F34164+[1]Lastgangübersicht!K34164+[1]Lastgangübersicht!R34164</f>
        <v>294.42566507677793</v>
      </c>
      <c r="D34163" s="9"/>
      <c r="E34163" s="9"/>
      <c r="F34163" s="8"/>
    </row>
    <row r="34164" spans="1:6" x14ac:dyDescent="0.2">
      <c r="A34164" s="6">
        <v>44186</v>
      </c>
      <c r="B34164" s="7">
        <v>0.84375</v>
      </c>
      <c r="C34164" s="8">
        <f>[1]Lastgangübersicht!F34165+[1]Lastgangübersicht!K34165+[1]Lastgangübersicht!R34165</f>
        <v>282.37253802928501</v>
      </c>
      <c r="D34164" s="9"/>
      <c r="E34164" s="9"/>
      <c r="F34164" s="8"/>
    </row>
    <row r="34165" spans="1:6" x14ac:dyDescent="0.2">
      <c r="A34165" s="6">
        <v>44186</v>
      </c>
      <c r="B34165" s="7">
        <v>0.85416666666666663</v>
      </c>
      <c r="C34165" s="8">
        <f>[1]Lastgangübersicht!F34166+[1]Lastgangübersicht!K34166+[1]Lastgangübersicht!R34166</f>
        <v>278.28372108660813</v>
      </c>
      <c r="D34165" s="9"/>
      <c r="E34165" s="9"/>
      <c r="F34165" s="8"/>
    </row>
    <row r="34166" spans="1:6" x14ac:dyDescent="0.2">
      <c r="A34166" s="6">
        <v>44186</v>
      </c>
      <c r="B34166" s="7">
        <v>0.86458333333333337</v>
      </c>
      <c r="C34166" s="8">
        <f>[1]Lastgangübersicht!F34167+[1]Lastgangübersicht!K34167+[1]Lastgangübersicht!R34167</f>
        <v>260.97008535960651</v>
      </c>
      <c r="D34166" s="9"/>
      <c r="E34166" s="9"/>
      <c r="F34166" s="8"/>
    </row>
    <row r="34167" spans="1:6" x14ac:dyDescent="0.2">
      <c r="A34167" s="6">
        <v>44186</v>
      </c>
      <c r="B34167" s="7">
        <v>0.875</v>
      </c>
      <c r="C34167" s="8">
        <f>[1]Lastgangübersicht!F34168+[1]Lastgangübersicht!K34168+[1]Lastgangübersicht!R34168</f>
        <v>238.87105770625823</v>
      </c>
      <c r="D34167" s="9"/>
      <c r="E34167" s="9"/>
      <c r="F34167" s="8"/>
    </row>
    <row r="34168" spans="1:6" x14ac:dyDescent="0.2">
      <c r="A34168" s="6">
        <v>44186</v>
      </c>
      <c r="B34168" s="7">
        <v>0.88541666666666663</v>
      </c>
      <c r="C34168" s="8">
        <f>[1]Lastgangübersicht!F34169+[1]Lastgangübersicht!K34169+[1]Lastgangübersicht!R34169</f>
        <v>241.74830926740529</v>
      </c>
      <c r="D34168" s="9"/>
      <c r="E34168" s="9"/>
      <c r="F34168" s="8"/>
    </row>
    <row r="34169" spans="1:6" x14ac:dyDescent="0.2">
      <c r="A34169" s="6">
        <v>44186</v>
      </c>
      <c r="B34169" s="7">
        <v>0.89583333333333337</v>
      </c>
      <c r="C34169" s="8">
        <f>[1]Lastgangübersicht!F34170+[1]Lastgangübersicht!K34170+[1]Lastgangübersicht!R34170</f>
        <v>234.00086245896944</v>
      </c>
      <c r="D34169" s="9"/>
      <c r="E34169" s="9"/>
      <c r="F34169" s="8"/>
    </row>
    <row r="34170" spans="1:6" x14ac:dyDescent="0.2">
      <c r="A34170" s="6">
        <v>44186</v>
      </c>
      <c r="B34170" s="7">
        <v>0.90625</v>
      </c>
      <c r="C34170" s="8">
        <f>[1]Lastgangübersicht!F34171+[1]Lastgangübersicht!K34171+[1]Lastgangübersicht!R34171</f>
        <v>229.82897056307201</v>
      </c>
      <c r="D34170" s="9"/>
      <c r="E34170" s="9"/>
      <c r="F34170" s="8"/>
    </row>
    <row r="34171" spans="1:6" x14ac:dyDescent="0.2">
      <c r="A34171" s="6">
        <v>44186</v>
      </c>
      <c r="B34171" s="7">
        <v>0.91666666666666663</v>
      </c>
      <c r="C34171" s="8">
        <f>[1]Lastgangübersicht!F34172+[1]Lastgangübersicht!K34172+[1]Lastgangübersicht!R34172</f>
        <v>228.07634788089277</v>
      </c>
      <c r="D34171" s="9"/>
      <c r="E34171" s="9"/>
      <c r="F34171" s="8"/>
    </row>
    <row r="34172" spans="1:6" x14ac:dyDescent="0.2">
      <c r="A34172" s="6">
        <v>44186</v>
      </c>
      <c r="B34172" s="7">
        <v>0.92708333333333337</v>
      </c>
      <c r="C34172" s="8">
        <f>[1]Lastgangübersicht!F34173+[1]Lastgangübersicht!K34173+[1]Lastgangübersicht!R34173</f>
        <v>221.92787787753312</v>
      </c>
      <c r="D34172" s="9"/>
      <c r="E34172" s="9"/>
      <c r="F34172" s="8"/>
    </row>
    <row r="34173" spans="1:6" x14ac:dyDescent="0.2">
      <c r="A34173" s="6">
        <v>44186</v>
      </c>
      <c r="B34173" s="7">
        <v>0.9375</v>
      </c>
      <c r="C34173" s="8">
        <f>[1]Lastgangübersicht!F34174+[1]Lastgangübersicht!K34174+[1]Lastgangübersicht!R34174</f>
        <v>211.29074308674279</v>
      </c>
      <c r="D34173" s="9"/>
      <c r="E34173" s="9"/>
      <c r="F34173" s="8"/>
    </row>
    <row r="34174" spans="1:6" x14ac:dyDescent="0.2">
      <c r="A34174" s="6">
        <v>44186</v>
      </c>
      <c r="B34174" s="7">
        <v>0.94791666666666663</v>
      </c>
      <c r="C34174" s="8">
        <f>[1]Lastgangübersicht!F34175+[1]Lastgangübersicht!K34175+[1]Lastgangübersicht!R34175</f>
        <v>208.11887860008812</v>
      </c>
      <c r="D34174" s="9"/>
      <c r="E34174" s="9"/>
      <c r="F34174" s="8"/>
    </row>
    <row r="34175" spans="1:6" x14ac:dyDescent="0.2">
      <c r="A34175" s="6">
        <v>44186</v>
      </c>
      <c r="B34175" s="7">
        <v>0.95833333333333337</v>
      </c>
      <c r="C34175" s="8">
        <f>[1]Lastgangübersicht!F34176+[1]Lastgangübersicht!K34176+[1]Lastgangübersicht!R34176</f>
        <v>193.8698482460876</v>
      </c>
      <c r="D34175" s="9"/>
      <c r="E34175" s="9"/>
      <c r="F34175" s="8"/>
    </row>
    <row r="34176" spans="1:6" x14ac:dyDescent="0.2">
      <c r="A34176" s="6">
        <v>44186</v>
      </c>
      <c r="B34176" s="7">
        <v>0.96875</v>
      </c>
      <c r="C34176" s="8">
        <f>[1]Lastgangübersicht!F34177+[1]Lastgangübersicht!K34177+[1]Lastgangübersicht!R34177</f>
        <v>189.27477084705345</v>
      </c>
      <c r="D34176" s="9"/>
      <c r="E34176" s="9"/>
      <c r="F34176" s="8"/>
    </row>
    <row r="34177" spans="1:6" x14ac:dyDescent="0.2">
      <c r="A34177" s="6">
        <v>44186</v>
      </c>
      <c r="B34177" s="7">
        <v>0.97916666666666663</v>
      </c>
      <c r="C34177" s="8">
        <f>[1]Lastgangübersicht!F34178+[1]Lastgangübersicht!K34178+[1]Lastgangübersicht!R34178</f>
        <v>187.81006650582904</v>
      </c>
      <c r="D34177" s="9"/>
      <c r="E34177" s="9"/>
      <c r="F34177" s="8"/>
    </row>
    <row r="34178" spans="1:6" x14ac:dyDescent="0.2">
      <c r="A34178" s="6">
        <v>44186</v>
      </c>
      <c r="B34178" s="7">
        <v>0.98958333333333337</v>
      </c>
      <c r="C34178" s="8">
        <f>[1]Lastgangübersicht!F34179+[1]Lastgangübersicht!K34179+[1]Lastgangübersicht!R34179</f>
        <v>183.21628394618273</v>
      </c>
      <c r="D34178" s="9"/>
      <c r="E34178" s="9"/>
      <c r="F34178" s="8"/>
    </row>
    <row r="34179" spans="1:6" x14ac:dyDescent="0.2">
      <c r="A34179" s="6">
        <v>44187</v>
      </c>
      <c r="B34179" s="7">
        <v>0</v>
      </c>
      <c r="C34179" s="8">
        <f>[1]Lastgangübersicht!F34180+[1]Lastgangübersicht!K34180+[1]Lastgangübersicht!R34180</f>
        <v>175.11954503932299</v>
      </c>
      <c r="D34179" s="9"/>
      <c r="E34179" s="9"/>
      <c r="F34179" s="8"/>
    </row>
    <row r="34180" spans="1:6" x14ac:dyDescent="0.2">
      <c r="A34180" s="6">
        <v>44187</v>
      </c>
      <c r="B34180" s="7">
        <v>1.0416666666666666E-2</v>
      </c>
      <c r="C34180" s="8">
        <f>[1]Lastgangübersicht!F34181+[1]Lastgangübersicht!K34181+[1]Lastgangübersicht!R34181</f>
        <v>163.06070353338239</v>
      </c>
      <c r="D34180" s="9"/>
      <c r="E34180" s="9"/>
      <c r="F34180" s="8"/>
    </row>
    <row r="34181" spans="1:6" x14ac:dyDescent="0.2">
      <c r="A34181" s="6">
        <v>44187</v>
      </c>
      <c r="B34181" s="7">
        <v>2.0833333333333332E-2</v>
      </c>
      <c r="C34181" s="8">
        <f>[1]Lastgangübersicht!F34182+[1]Lastgangübersicht!K34182+[1]Lastgangübersicht!R34182</f>
        <v>149.78710825442298</v>
      </c>
      <c r="D34181" s="9"/>
      <c r="E34181" s="9"/>
      <c r="F34181" s="8"/>
    </row>
    <row r="34182" spans="1:6" x14ac:dyDescent="0.2">
      <c r="A34182" s="6">
        <v>44187</v>
      </c>
      <c r="B34182" s="7">
        <v>3.125E-2</v>
      </c>
      <c r="C34182" s="8">
        <f>[1]Lastgangübersicht!F34183+[1]Lastgangübersicht!K34183+[1]Lastgangübersicht!R34183</f>
        <v>145.3861206055667</v>
      </c>
      <c r="D34182" s="9"/>
      <c r="E34182" s="9"/>
      <c r="F34182" s="8"/>
    </row>
    <row r="34183" spans="1:6" x14ac:dyDescent="0.2">
      <c r="A34183" s="6">
        <v>44187</v>
      </c>
      <c r="B34183" s="7">
        <v>4.1666666666666664E-2</v>
      </c>
      <c r="C34183" s="8">
        <f>[1]Lastgangübersicht!F34184+[1]Lastgangübersicht!K34184+[1]Lastgangübersicht!R34184</f>
        <v>141.43546025008681</v>
      </c>
      <c r="D34183" s="9"/>
      <c r="E34183" s="9"/>
      <c r="F34183" s="8"/>
    </row>
    <row r="34184" spans="1:6" x14ac:dyDescent="0.2">
      <c r="A34184" s="6">
        <v>44187</v>
      </c>
      <c r="B34184" s="7">
        <v>5.2083333333333336E-2</v>
      </c>
      <c r="C34184" s="8">
        <f>[1]Lastgangübersicht!F34185+[1]Lastgangübersicht!K34185+[1]Lastgangübersicht!R34185</f>
        <v>137.66477089194134</v>
      </c>
      <c r="D34184" s="9"/>
      <c r="E34184" s="9"/>
      <c r="F34184" s="8"/>
    </row>
    <row r="34185" spans="1:6" x14ac:dyDescent="0.2">
      <c r="A34185" s="6">
        <v>44187</v>
      </c>
      <c r="B34185" s="7">
        <v>6.25E-2</v>
      </c>
      <c r="C34185" s="8">
        <f>[1]Lastgangübersicht!F34186+[1]Lastgangübersicht!K34186+[1]Lastgangübersicht!R34186</f>
        <v>133.10237152571324</v>
      </c>
      <c r="D34185" s="9"/>
      <c r="E34185" s="9"/>
      <c r="F34185" s="8"/>
    </row>
    <row r="34186" spans="1:6" x14ac:dyDescent="0.2">
      <c r="A34186" s="6">
        <v>44187</v>
      </c>
      <c r="B34186" s="7">
        <v>7.2916666666666671E-2</v>
      </c>
      <c r="C34186" s="8">
        <f>[1]Lastgangübersicht!F34187+[1]Lastgangübersicht!K34187+[1]Lastgangübersicht!R34187</f>
        <v>125.67044066768732</v>
      </c>
      <c r="D34186" s="9"/>
      <c r="E34186" s="9"/>
      <c r="F34186" s="8"/>
    </row>
    <row r="34187" spans="1:6" x14ac:dyDescent="0.2">
      <c r="A34187" s="6">
        <v>44187</v>
      </c>
      <c r="B34187" s="7">
        <v>8.3333333333333329E-2</v>
      </c>
      <c r="C34187" s="8">
        <f>[1]Lastgangübersicht!F34188+[1]Lastgangübersicht!K34188+[1]Lastgangübersicht!R34188</f>
        <v>122.27921670860179</v>
      </c>
      <c r="D34187" s="9"/>
      <c r="E34187" s="9"/>
      <c r="F34187" s="8"/>
    </row>
    <row r="34188" spans="1:6" x14ac:dyDescent="0.2">
      <c r="A34188" s="6">
        <v>44187</v>
      </c>
      <c r="B34188" s="7">
        <v>9.375E-2</v>
      </c>
      <c r="C34188" s="8">
        <f>[1]Lastgangübersicht!F34189+[1]Lastgangübersicht!K34189+[1]Lastgangübersicht!R34189</f>
        <v>118.83407670827397</v>
      </c>
      <c r="D34188" s="9"/>
      <c r="E34188" s="9"/>
      <c r="F34188" s="8"/>
    </row>
    <row r="34189" spans="1:6" x14ac:dyDescent="0.2">
      <c r="A34189" s="6">
        <v>44187</v>
      </c>
      <c r="B34189" s="7">
        <v>0.10416666666666667</v>
      </c>
      <c r="C34189" s="8">
        <f>[1]Lastgangübersicht!F34190+[1]Lastgangübersicht!K34190+[1]Lastgangübersicht!R34190</f>
        <v>113.6400512790714</v>
      </c>
      <c r="D34189" s="9"/>
      <c r="E34189" s="9"/>
      <c r="F34189" s="8"/>
    </row>
    <row r="34190" spans="1:6" x14ac:dyDescent="0.2">
      <c r="A34190" s="6">
        <v>44187</v>
      </c>
      <c r="B34190" s="7">
        <v>0.11458333333333333</v>
      </c>
      <c r="C34190" s="8">
        <f>[1]Lastgangübersicht!F34191+[1]Lastgangübersicht!K34191+[1]Lastgangübersicht!R34191</f>
        <v>115.56304472532837</v>
      </c>
      <c r="D34190" s="9"/>
      <c r="E34190" s="9"/>
      <c r="F34190" s="8"/>
    </row>
    <row r="34191" spans="1:6" x14ac:dyDescent="0.2">
      <c r="A34191" s="6">
        <v>44187</v>
      </c>
      <c r="B34191" s="7">
        <v>0.125</v>
      </c>
      <c r="C34191" s="8">
        <f>[1]Lastgangübersicht!F34192+[1]Lastgangübersicht!K34192+[1]Lastgangübersicht!R34192</f>
        <v>113.87975483275808</v>
      </c>
      <c r="D34191" s="9"/>
      <c r="E34191" s="9"/>
      <c r="F34191" s="8"/>
    </row>
    <row r="34192" spans="1:6" x14ac:dyDescent="0.2">
      <c r="A34192" s="6">
        <v>44187</v>
      </c>
      <c r="B34192" s="7">
        <v>0.13541666666666666</v>
      </c>
      <c r="C34192" s="8">
        <f>[1]Lastgangübersicht!F34193+[1]Lastgangübersicht!K34193+[1]Lastgangübersicht!R34193</f>
        <v>113.68450321832076</v>
      </c>
      <c r="D34192" s="9"/>
      <c r="E34192" s="9"/>
      <c r="F34192" s="8"/>
    </row>
    <row r="34193" spans="1:6" x14ac:dyDescent="0.2">
      <c r="A34193" s="6">
        <v>44187</v>
      </c>
      <c r="B34193" s="7">
        <v>0.14583333333333334</v>
      </c>
      <c r="C34193" s="8">
        <f>[1]Lastgangübersicht!F34194+[1]Lastgangübersicht!K34194+[1]Lastgangübersicht!R34194</f>
        <v>110.24550365011001</v>
      </c>
      <c r="D34193" s="9"/>
      <c r="E34193" s="9"/>
      <c r="F34193" s="8"/>
    </row>
    <row r="34194" spans="1:6" x14ac:dyDescent="0.2">
      <c r="A34194" s="6">
        <v>44187</v>
      </c>
      <c r="B34194" s="7">
        <v>0.15625</v>
      </c>
      <c r="C34194" s="8">
        <f>[1]Lastgangübersicht!F34195+[1]Lastgangübersicht!K34195+[1]Lastgangübersicht!R34195</f>
        <v>112.96316184100002</v>
      </c>
      <c r="D34194" s="9"/>
      <c r="E34194" s="9"/>
      <c r="F34194" s="8"/>
    </row>
    <row r="34195" spans="1:6" x14ac:dyDescent="0.2">
      <c r="A34195" s="6">
        <v>44187</v>
      </c>
      <c r="B34195" s="7">
        <v>0.16666666666666666</v>
      </c>
      <c r="C34195" s="8">
        <f>[1]Lastgangübersicht!F34196+[1]Lastgangübersicht!K34196+[1]Lastgangübersicht!R34196</f>
        <v>115.06599381625962</v>
      </c>
      <c r="D34195" s="9"/>
      <c r="E34195" s="9"/>
      <c r="F34195" s="8"/>
    </row>
    <row r="34196" spans="1:6" x14ac:dyDescent="0.2">
      <c r="A34196" s="6">
        <v>44187</v>
      </c>
      <c r="B34196" s="7">
        <v>0.17708333333333334</v>
      </c>
      <c r="C34196" s="8">
        <f>[1]Lastgangübersicht!F34197+[1]Lastgangübersicht!K34197+[1]Lastgangübersicht!R34197</f>
        <v>117.4537176227345</v>
      </c>
      <c r="D34196" s="9"/>
      <c r="E34196" s="9"/>
      <c r="F34196" s="8"/>
    </row>
    <row r="34197" spans="1:6" x14ac:dyDescent="0.2">
      <c r="A34197" s="6">
        <v>44187</v>
      </c>
      <c r="B34197" s="7">
        <v>0.1875</v>
      </c>
      <c r="C34197" s="8">
        <f>[1]Lastgangübersicht!F34198+[1]Lastgangübersicht!K34198+[1]Lastgangübersicht!R34198</f>
        <v>120.24664255117079</v>
      </c>
      <c r="D34197" s="9"/>
      <c r="E34197" s="9"/>
      <c r="F34197" s="8"/>
    </row>
    <row r="34198" spans="1:6" x14ac:dyDescent="0.2">
      <c r="A34198" s="6">
        <v>44187</v>
      </c>
      <c r="B34198" s="7">
        <v>0.19791666666666666</v>
      </c>
      <c r="C34198" s="8">
        <f>[1]Lastgangübersicht!F34199+[1]Lastgangübersicht!K34199+[1]Lastgangübersicht!R34199</f>
        <v>123.09502052438759</v>
      </c>
      <c r="D34198" s="9"/>
      <c r="E34198" s="9"/>
      <c r="F34198" s="8"/>
    </row>
    <row r="34199" spans="1:6" x14ac:dyDescent="0.2">
      <c r="A34199" s="6">
        <v>44187</v>
      </c>
      <c r="B34199" s="7">
        <v>0.20833333333333334</v>
      </c>
      <c r="C34199" s="8">
        <f>[1]Lastgangübersicht!F34200+[1]Lastgangübersicht!K34200+[1]Lastgangübersicht!R34200</f>
        <v>121.96569655883683</v>
      </c>
      <c r="D34199" s="9"/>
      <c r="E34199" s="9"/>
      <c r="F34199" s="8"/>
    </row>
    <row r="34200" spans="1:6" x14ac:dyDescent="0.2">
      <c r="A34200" s="6">
        <v>44187</v>
      </c>
      <c r="B34200" s="7">
        <v>0.21875</v>
      </c>
      <c r="C34200" s="8">
        <f>[1]Lastgangübersicht!F34201+[1]Lastgangübersicht!K34201+[1]Lastgangübersicht!R34201</f>
        <v>129.64874149169816</v>
      </c>
      <c r="D34200" s="9"/>
      <c r="E34200" s="9"/>
      <c r="F34200" s="8"/>
    </row>
    <row r="34201" spans="1:6" x14ac:dyDescent="0.2">
      <c r="A34201" s="6">
        <v>44187</v>
      </c>
      <c r="B34201" s="7">
        <v>0.22916666666666666</v>
      </c>
      <c r="C34201" s="8">
        <f>[1]Lastgangübersicht!F34202+[1]Lastgangübersicht!K34202+[1]Lastgangübersicht!R34202</f>
        <v>133.25355752457079</v>
      </c>
      <c r="D34201" s="9"/>
      <c r="E34201" s="9"/>
      <c r="F34201" s="8"/>
    </row>
    <row r="34202" spans="1:6" x14ac:dyDescent="0.2">
      <c r="A34202" s="6">
        <v>44187</v>
      </c>
      <c r="B34202" s="7">
        <v>0.23958333333333334</v>
      </c>
      <c r="C34202" s="8">
        <f>[1]Lastgangübersicht!F34203+[1]Lastgangübersicht!K34203+[1]Lastgangübersicht!R34203</f>
        <v>137.97648202312331</v>
      </c>
      <c r="D34202" s="9"/>
      <c r="E34202" s="9"/>
      <c r="F34202" s="8"/>
    </row>
    <row r="34203" spans="1:6" x14ac:dyDescent="0.2">
      <c r="A34203" s="6">
        <v>44187</v>
      </c>
      <c r="B34203" s="7">
        <v>0.25</v>
      </c>
      <c r="C34203" s="8">
        <f>[1]Lastgangübersicht!F34204+[1]Lastgangübersicht!K34204+[1]Lastgangübersicht!R34204</f>
        <v>142.7130494807185</v>
      </c>
      <c r="D34203" s="9"/>
      <c r="E34203" s="9"/>
      <c r="F34203" s="8"/>
    </row>
    <row r="34204" spans="1:6" x14ac:dyDescent="0.2">
      <c r="A34204" s="6">
        <v>44187</v>
      </c>
      <c r="B34204" s="7">
        <v>0.26041666666666669</v>
      </c>
      <c r="C34204" s="8">
        <f>[1]Lastgangübersicht!F34205+[1]Lastgangübersicht!K34205+[1]Lastgangübersicht!R34205</f>
        <v>149.92700428781876</v>
      </c>
      <c r="D34204" s="9"/>
      <c r="E34204" s="9"/>
      <c r="F34204" s="8"/>
    </row>
    <row r="34205" spans="1:6" x14ac:dyDescent="0.2">
      <c r="A34205" s="6">
        <v>44187</v>
      </c>
      <c r="B34205" s="7">
        <v>0.27083333333333331</v>
      </c>
      <c r="C34205" s="8">
        <f>[1]Lastgangübersicht!F34206+[1]Lastgangübersicht!K34206+[1]Lastgangübersicht!R34206</f>
        <v>150.03862885732036</v>
      </c>
      <c r="D34205" s="9"/>
      <c r="E34205" s="9"/>
      <c r="F34205" s="8"/>
    </row>
    <row r="34206" spans="1:6" x14ac:dyDescent="0.2">
      <c r="A34206" s="6">
        <v>44187</v>
      </c>
      <c r="B34206" s="7">
        <v>0.28125</v>
      </c>
      <c r="C34206" s="8">
        <f>[1]Lastgangübersicht!F34207+[1]Lastgangübersicht!K34207+[1]Lastgangübersicht!R34207</f>
        <v>162.0621567876583</v>
      </c>
      <c r="D34206" s="9"/>
      <c r="E34206" s="9"/>
      <c r="F34206" s="8"/>
    </row>
    <row r="34207" spans="1:6" x14ac:dyDescent="0.2">
      <c r="A34207" s="6">
        <v>44187</v>
      </c>
      <c r="B34207" s="7">
        <v>0.29166666666666669</v>
      </c>
      <c r="C34207" s="8">
        <f>[1]Lastgangübersicht!F34208+[1]Lastgangübersicht!K34208+[1]Lastgangübersicht!R34208</f>
        <v>161.10023353957132</v>
      </c>
      <c r="D34207" s="9"/>
      <c r="E34207" s="9"/>
      <c r="F34207" s="8"/>
    </row>
    <row r="34208" spans="1:6" x14ac:dyDescent="0.2">
      <c r="A34208" s="6">
        <v>44187</v>
      </c>
      <c r="B34208" s="7">
        <v>0.30208333333333331</v>
      </c>
      <c r="C34208" s="8">
        <f>[1]Lastgangübersicht!F34209+[1]Lastgangübersicht!K34209+[1]Lastgangübersicht!R34209</f>
        <v>163.88228596897034</v>
      </c>
      <c r="D34208" s="9"/>
      <c r="E34208" s="9"/>
      <c r="F34208" s="8"/>
    </row>
    <row r="34209" spans="1:6" x14ac:dyDescent="0.2">
      <c r="A34209" s="6">
        <v>44187</v>
      </c>
      <c r="B34209" s="7">
        <v>0.3125</v>
      </c>
      <c r="C34209" s="8">
        <f>[1]Lastgangübersicht!F34210+[1]Lastgangübersicht!K34210+[1]Lastgangübersicht!R34210</f>
        <v>166.2057147530584</v>
      </c>
      <c r="D34209" s="9"/>
      <c r="E34209" s="9"/>
      <c r="F34209" s="8"/>
    </row>
    <row r="34210" spans="1:6" x14ac:dyDescent="0.2">
      <c r="A34210" s="6">
        <v>44187</v>
      </c>
      <c r="B34210" s="7">
        <v>0.32291666666666669</v>
      </c>
      <c r="C34210" s="8">
        <f>[1]Lastgangübersicht!F34211+[1]Lastgangübersicht!K34211+[1]Lastgangübersicht!R34211</f>
        <v>177.33095207758848</v>
      </c>
      <c r="D34210" s="9"/>
      <c r="E34210" s="9"/>
      <c r="F34210" s="8"/>
    </row>
    <row r="34211" spans="1:6" x14ac:dyDescent="0.2">
      <c r="A34211" s="6">
        <v>44187</v>
      </c>
      <c r="B34211" s="7">
        <v>0.33333333333333331</v>
      </c>
      <c r="C34211" s="8">
        <f>[1]Lastgangübersicht!F34212+[1]Lastgangübersicht!K34212+[1]Lastgangübersicht!R34212</f>
        <v>185.69596945765539</v>
      </c>
      <c r="D34211" s="9"/>
      <c r="E34211" s="9"/>
      <c r="F34211" s="8"/>
    </row>
    <row r="34212" spans="1:6" x14ac:dyDescent="0.2">
      <c r="A34212" s="6">
        <v>44187</v>
      </c>
      <c r="B34212" s="7">
        <v>0.34375</v>
      </c>
      <c r="C34212" s="8">
        <f>[1]Lastgangübersicht!F34213+[1]Lastgangübersicht!K34213+[1]Lastgangübersicht!R34213</f>
        <v>191.71674620786553</v>
      </c>
      <c r="D34212" s="9"/>
      <c r="E34212" s="9"/>
      <c r="F34212" s="8"/>
    </row>
    <row r="34213" spans="1:6" x14ac:dyDescent="0.2">
      <c r="A34213" s="6">
        <v>44187</v>
      </c>
      <c r="B34213" s="7">
        <v>0.35416666666666669</v>
      </c>
      <c r="C34213" s="8">
        <f>[1]Lastgangübersicht!F34214+[1]Lastgangübersicht!K34214+[1]Lastgangübersicht!R34214</f>
        <v>191.20468811581503</v>
      </c>
      <c r="D34213" s="9"/>
      <c r="E34213" s="9"/>
      <c r="F34213" s="8"/>
    </row>
    <row r="34214" spans="1:6" x14ac:dyDescent="0.2">
      <c r="A34214" s="6">
        <v>44187</v>
      </c>
      <c r="B34214" s="7">
        <v>0.36458333333333331</v>
      </c>
      <c r="C34214" s="8">
        <f>[1]Lastgangübersicht!F34215+[1]Lastgangübersicht!K34215+[1]Lastgangübersicht!R34215</f>
        <v>196.80631079788259</v>
      </c>
      <c r="D34214" s="9"/>
      <c r="E34214" s="9"/>
      <c r="F34214" s="8"/>
    </row>
    <row r="34215" spans="1:6" x14ac:dyDescent="0.2">
      <c r="A34215" s="6">
        <v>44187</v>
      </c>
      <c r="B34215" s="7">
        <v>0.375</v>
      </c>
      <c r="C34215" s="8">
        <f>[1]Lastgangübersicht!F34216+[1]Lastgangübersicht!K34216+[1]Lastgangübersicht!R34216</f>
        <v>203.27161921137525</v>
      </c>
      <c r="D34215" s="9"/>
      <c r="E34215" s="9"/>
      <c r="F34215" s="8"/>
    </row>
    <row r="34216" spans="1:6" x14ac:dyDescent="0.2">
      <c r="A34216" s="6">
        <v>44187</v>
      </c>
      <c r="B34216" s="7">
        <v>0.38541666666666669</v>
      </c>
      <c r="C34216" s="8">
        <f>[1]Lastgangübersicht!F34217+[1]Lastgangübersicht!K34217+[1]Lastgangübersicht!R34217</f>
        <v>211.04816900759519</v>
      </c>
      <c r="D34216" s="9"/>
      <c r="E34216" s="9"/>
      <c r="F34216" s="8"/>
    </row>
    <row r="34217" spans="1:6" x14ac:dyDescent="0.2">
      <c r="A34217" s="6">
        <v>44187</v>
      </c>
      <c r="B34217" s="7">
        <v>0.39583333333333331</v>
      </c>
      <c r="C34217" s="8">
        <f>[1]Lastgangübersicht!F34218+[1]Lastgangübersicht!K34218+[1]Lastgangübersicht!R34218</f>
        <v>216.15312655646801</v>
      </c>
      <c r="D34217" s="9"/>
      <c r="E34217" s="9"/>
      <c r="F34217" s="8"/>
    </row>
    <row r="34218" spans="1:6" x14ac:dyDescent="0.2">
      <c r="A34218" s="6">
        <v>44187</v>
      </c>
      <c r="B34218" s="7">
        <v>0.40625</v>
      </c>
      <c r="C34218" s="8">
        <f>[1]Lastgangübersicht!F34219+[1]Lastgangübersicht!K34219+[1]Lastgangübersicht!R34219</f>
        <v>209.97849119397557</v>
      </c>
      <c r="D34218" s="9"/>
      <c r="E34218" s="9"/>
      <c r="F34218" s="8"/>
    </row>
    <row r="34219" spans="1:6" x14ac:dyDescent="0.2">
      <c r="A34219" s="6">
        <v>44187</v>
      </c>
      <c r="B34219" s="7">
        <v>0.41666666666666669</v>
      </c>
      <c r="C34219" s="8">
        <f>[1]Lastgangübersicht!F34220+[1]Lastgangübersicht!K34220+[1]Lastgangübersicht!R34220</f>
        <v>222.91566638789487</v>
      </c>
      <c r="D34219" s="9"/>
      <c r="E34219" s="9"/>
      <c r="F34219" s="8"/>
    </row>
    <row r="34220" spans="1:6" x14ac:dyDescent="0.2">
      <c r="A34220" s="6">
        <v>44187</v>
      </c>
      <c r="B34220" s="7">
        <v>0.42708333333333331</v>
      </c>
      <c r="C34220" s="8">
        <f>[1]Lastgangübersicht!F34221+[1]Lastgangübersicht!K34221+[1]Lastgangübersicht!R34221</f>
        <v>232.8425165200272</v>
      </c>
      <c r="D34220" s="9"/>
      <c r="E34220" s="9"/>
      <c r="F34220" s="8"/>
    </row>
    <row r="34221" spans="1:6" x14ac:dyDescent="0.2">
      <c r="A34221" s="6">
        <v>44187</v>
      </c>
      <c r="B34221" s="7">
        <v>0.4375</v>
      </c>
      <c r="C34221" s="8">
        <f>[1]Lastgangübersicht!F34222+[1]Lastgangübersicht!K34222+[1]Lastgangübersicht!R34222</f>
        <v>229.80444346907581</v>
      </c>
      <c r="D34221" s="9"/>
      <c r="E34221" s="9"/>
      <c r="F34221" s="8"/>
    </row>
    <row r="34222" spans="1:6" x14ac:dyDescent="0.2">
      <c r="A34222" s="6">
        <v>44187</v>
      </c>
      <c r="B34222" s="7">
        <v>0.44791666666666669</v>
      </c>
      <c r="C34222" s="8">
        <f>[1]Lastgangübersicht!F34223+[1]Lastgangübersicht!K34223+[1]Lastgangübersicht!R34223</f>
        <v>240.09249591906814</v>
      </c>
      <c r="D34222" s="9"/>
      <c r="E34222" s="9"/>
      <c r="F34222" s="8"/>
    </row>
    <row r="34223" spans="1:6" x14ac:dyDescent="0.2">
      <c r="A34223" s="6">
        <v>44187</v>
      </c>
      <c r="B34223" s="7">
        <v>0.45833333333333331</v>
      </c>
      <c r="C34223" s="8">
        <f>[1]Lastgangübersicht!F34224+[1]Lastgangübersicht!K34224+[1]Lastgangübersicht!R34224</f>
        <v>238.20971746299639</v>
      </c>
      <c r="D34223" s="9"/>
      <c r="E34223" s="9"/>
      <c r="F34223" s="8"/>
    </row>
    <row r="34224" spans="1:6" x14ac:dyDescent="0.2">
      <c r="A34224" s="6">
        <v>44187</v>
      </c>
      <c r="B34224" s="7">
        <v>0.46875</v>
      </c>
      <c r="C34224" s="8">
        <f>[1]Lastgangübersicht!F34225+[1]Lastgangübersicht!K34225+[1]Lastgangübersicht!R34225</f>
        <v>238.69967205905689</v>
      </c>
      <c r="D34224" s="9"/>
      <c r="E34224" s="9"/>
      <c r="F34224" s="8"/>
    </row>
    <row r="34225" spans="1:6" x14ac:dyDescent="0.2">
      <c r="A34225" s="6">
        <v>44187</v>
      </c>
      <c r="B34225" s="7">
        <v>0.47916666666666669</v>
      </c>
      <c r="C34225" s="8">
        <f>[1]Lastgangübersicht!F34226+[1]Lastgangübersicht!K34226+[1]Lastgangübersicht!R34226</f>
        <v>245.50044645837272</v>
      </c>
      <c r="D34225" s="9"/>
      <c r="E34225" s="9"/>
      <c r="F34225" s="8"/>
    </row>
    <row r="34226" spans="1:6" x14ac:dyDescent="0.2">
      <c r="A34226" s="6">
        <v>44187</v>
      </c>
      <c r="B34226" s="7">
        <v>0.48958333333333331</v>
      </c>
      <c r="C34226" s="8">
        <f>[1]Lastgangübersicht!F34227+[1]Lastgangübersicht!K34227+[1]Lastgangübersicht!R34227</f>
        <v>261.70264422963652</v>
      </c>
      <c r="D34226" s="9"/>
      <c r="E34226" s="9"/>
      <c r="F34226" s="8"/>
    </row>
    <row r="34227" spans="1:6" x14ac:dyDescent="0.2">
      <c r="A34227" s="6">
        <v>44187</v>
      </c>
      <c r="B34227" s="7">
        <v>0.5</v>
      </c>
      <c r="C34227" s="8">
        <f>[1]Lastgangübersicht!F34228+[1]Lastgangübersicht!K34228+[1]Lastgangübersicht!R34228</f>
        <v>271.14235077289652</v>
      </c>
      <c r="D34227" s="9"/>
      <c r="E34227" s="9"/>
      <c r="F34227" s="8"/>
    </row>
    <row r="34228" spans="1:6" x14ac:dyDescent="0.2">
      <c r="A34228" s="6">
        <v>44187</v>
      </c>
      <c r="B34228" s="7">
        <v>0.51041666666666663</v>
      </c>
      <c r="C34228" s="8">
        <f>[1]Lastgangübersicht!F34229+[1]Lastgangübersicht!K34229+[1]Lastgangübersicht!R34229</f>
        <v>269.67635707416912</v>
      </c>
      <c r="D34228" s="9"/>
      <c r="E34228" s="9"/>
      <c r="F34228" s="8"/>
    </row>
    <row r="34229" spans="1:6" x14ac:dyDescent="0.2">
      <c r="A34229" s="6">
        <v>44187</v>
      </c>
      <c r="B34229" s="7">
        <v>0.52083333333333337</v>
      </c>
      <c r="C34229" s="8">
        <f>[1]Lastgangübersicht!F34230+[1]Lastgangübersicht!K34230+[1]Lastgangübersicht!R34230</f>
        <v>259.99974583546918</v>
      </c>
      <c r="D34229" s="9"/>
      <c r="E34229" s="9"/>
      <c r="F34229" s="8"/>
    </row>
    <row r="34230" spans="1:6" x14ac:dyDescent="0.2">
      <c r="A34230" s="6">
        <v>44187</v>
      </c>
      <c r="B34230" s="7">
        <v>0.53125</v>
      </c>
      <c r="C34230" s="8">
        <f>[1]Lastgangübersicht!F34231+[1]Lastgangübersicht!K34231+[1]Lastgangübersicht!R34231</f>
        <v>265.05888966554494</v>
      </c>
      <c r="D34230" s="9"/>
      <c r="E34230" s="9"/>
      <c r="F34230" s="8"/>
    </row>
    <row r="34231" spans="1:6" x14ac:dyDescent="0.2">
      <c r="A34231" s="6">
        <v>44187</v>
      </c>
      <c r="B34231" s="7">
        <v>0.54166666666666663</v>
      </c>
      <c r="C34231" s="8">
        <f>[1]Lastgangübersicht!F34232+[1]Lastgangübersicht!K34232+[1]Lastgangübersicht!R34232</f>
        <v>269.59935637356728</v>
      </c>
      <c r="D34231" s="9"/>
      <c r="E34231" s="9"/>
      <c r="F34231" s="8"/>
    </row>
    <row r="34232" spans="1:6" x14ac:dyDescent="0.2">
      <c r="A34232" s="6">
        <v>44187</v>
      </c>
      <c r="B34232" s="7">
        <v>0.55208333333333337</v>
      </c>
      <c r="C34232" s="8">
        <f>[1]Lastgangübersicht!F34233+[1]Lastgangübersicht!K34233+[1]Lastgangübersicht!R34233</f>
        <v>267.539832169992</v>
      </c>
      <c r="D34232" s="9"/>
      <c r="E34232" s="9"/>
      <c r="F34232" s="8"/>
    </row>
    <row r="34233" spans="1:6" x14ac:dyDescent="0.2">
      <c r="A34233" s="6">
        <v>44187</v>
      </c>
      <c r="B34233" s="7">
        <v>0.5625</v>
      </c>
      <c r="C34233" s="8">
        <f>[1]Lastgangübersicht!F34234+[1]Lastgangübersicht!K34234+[1]Lastgangübersicht!R34234</f>
        <v>270.80033281186297</v>
      </c>
      <c r="D34233" s="9"/>
      <c r="E34233" s="9"/>
      <c r="F34233" s="8"/>
    </row>
    <row r="34234" spans="1:6" x14ac:dyDescent="0.2">
      <c r="A34234" s="6">
        <v>44187</v>
      </c>
      <c r="B34234" s="7">
        <v>0.57291666666666663</v>
      </c>
      <c r="C34234" s="8">
        <f>[1]Lastgangübersicht!F34235+[1]Lastgangübersicht!K34235+[1]Lastgangübersicht!R34235</f>
        <v>266.14283293591529</v>
      </c>
      <c r="D34234" s="9"/>
      <c r="E34234" s="9"/>
      <c r="F34234" s="8"/>
    </row>
    <row r="34235" spans="1:6" x14ac:dyDescent="0.2">
      <c r="A34235" s="6">
        <v>44187</v>
      </c>
      <c r="B34235" s="7">
        <v>0.58333333333333337</v>
      </c>
      <c r="C34235" s="8">
        <f>[1]Lastgangübersicht!F34236+[1]Lastgangübersicht!K34236+[1]Lastgangübersicht!R34236</f>
        <v>263.46856383213066</v>
      </c>
      <c r="D34235" s="9"/>
      <c r="E34235" s="9"/>
      <c r="F34235" s="8"/>
    </row>
    <row r="34236" spans="1:6" x14ac:dyDescent="0.2">
      <c r="A34236" s="6">
        <v>44187</v>
      </c>
      <c r="B34236" s="7">
        <v>0.59375</v>
      </c>
      <c r="C34236" s="8">
        <f>[1]Lastgangübersicht!F34237+[1]Lastgangübersicht!K34237+[1]Lastgangübersicht!R34237</f>
        <v>266.36548252168944</v>
      </c>
      <c r="D34236" s="9"/>
      <c r="E34236" s="9"/>
      <c r="F34236" s="8"/>
    </row>
    <row r="34237" spans="1:6" x14ac:dyDescent="0.2">
      <c r="A34237" s="6">
        <v>44187</v>
      </c>
      <c r="B34237" s="7">
        <v>0.60416666666666663</v>
      </c>
      <c r="C34237" s="8">
        <f>[1]Lastgangübersicht!F34238+[1]Lastgangübersicht!K34238+[1]Lastgangübersicht!R34238</f>
        <v>261.42536180719793</v>
      </c>
      <c r="D34237" s="9"/>
      <c r="E34237" s="9"/>
      <c r="F34237" s="8"/>
    </row>
    <row r="34238" spans="1:6" x14ac:dyDescent="0.2">
      <c r="A34238" s="6">
        <v>44187</v>
      </c>
      <c r="B34238" s="7">
        <v>0.61458333333333337</v>
      </c>
      <c r="C34238" s="8">
        <f>[1]Lastgangübersicht!F34239+[1]Lastgangübersicht!K34239+[1]Lastgangübersicht!R34239</f>
        <v>254.06054618398457</v>
      </c>
      <c r="D34238" s="9"/>
      <c r="E34238" s="9"/>
      <c r="F34238" s="8"/>
    </row>
    <row r="34239" spans="1:6" x14ac:dyDescent="0.2">
      <c r="A34239" s="6">
        <v>44187</v>
      </c>
      <c r="B34239" s="7">
        <v>0.625</v>
      </c>
      <c r="C34239" s="8">
        <f>[1]Lastgangübersicht!F34240+[1]Lastgangübersicht!K34240+[1]Lastgangübersicht!R34240</f>
        <v>250.86740736332871</v>
      </c>
      <c r="D34239" s="9"/>
      <c r="E34239" s="9"/>
      <c r="F34239" s="8"/>
    </row>
    <row r="34240" spans="1:6" x14ac:dyDescent="0.2">
      <c r="A34240" s="6">
        <v>44187</v>
      </c>
      <c r="B34240" s="7">
        <v>0.63541666666666663</v>
      </c>
      <c r="C34240" s="8">
        <f>[1]Lastgangübersicht!F34241+[1]Lastgangübersicht!K34241+[1]Lastgangübersicht!R34241</f>
        <v>262.98167045454022</v>
      </c>
      <c r="D34240" s="9"/>
      <c r="E34240" s="9"/>
      <c r="F34240" s="8"/>
    </row>
    <row r="34241" spans="1:6" x14ac:dyDescent="0.2">
      <c r="A34241" s="6">
        <v>44187</v>
      </c>
      <c r="B34241" s="7">
        <v>0.64583333333333337</v>
      </c>
      <c r="C34241" s="8">
        <f>[1]Lastgangübersicht!F34242+[1]Lastgangübersicht!K34242+[1]Lastgangübersicht!R34242</f>
        <v>260.17234676891508</v>
      </c>
      <c r="D34241" s="9"/>
      <c r="E34241" s="9"/>
      <c r="F34241" s="8"/>
    </row>
    <row r="34242" spans="1:6" x14ac:dyDescent="0.2">
      <c r="A34242" s="6">
        <v>44187</v>
      </c>
      <c r="B34242" s="7">
        <v>0.65625</v>
      </c>
      <c r="C34242" s="8">
        <f>[1]Lastgangübersicht!F34243+[1]Lastgangübersicht!K34243+[1]Lastgangübersicht!R34243</f>
        <v>255.54274203684801</v>
      </c>
      <c r="D34242" s="9"/>
      <c r="E34242" s="9"/>
      <c r="F34242" s="8"/>
    </row>
    <row r="34243" spans="1:6" x14ac:dyDescent="0.2">
      <c r="A34243" s="6">
        <v>44187</v>
      </c>
      <c r="B34243" s="7">
        <v>0.66666666666666663</v>
      </c>
      <c r="C34243" s="8">
        <f>[1]Lastgangübersicht!F34244+[1]Lastgangübersicht!K34244+[1]Lastgangübersicht!R34244</f>
        <v>265.37239023876873</v>
      </c>
      <c r="D34243" s="9"/>
      <c r="E34243" s="9"/>
      <c r="F34243" s="8"/>
    </row>
    <row r="34244" spans="1:6" x14ac:dyDescent="0.2">
      <c r="A34244" s="6">
        <v>44187</v>
      </c>
      <c r="B34244" s="7">
        <v>0.67708333333333337</v>
      </c>
      <c r="C34244" s="8">
        <f>[1]Lastgangübersicht!F34245+[1]Lastgangübersicht!K34245+[1]Lastgangübersicht!R34245</f>
        <v>262.2665630993759</v>
      </c>
      <c r="D34244" s="9"/>
      <c r="E34244" s="9"/>
      <c r="F34244" s="8"/>
    </row>
    <row r="34245" spans="1:6" x14ac:dyDescent="0.2">
      <c r="A34245" s="6">
        <v>44187</v>
      </c>
      <c r="B34245" s="7">
        <v>0.6875</v>
      </c>
      <c r="C34245" s="8">
        <f>[1]Lastgangübersicht!F34246+[1]Lastgangübersicht!K34246+[1]Lastgangübersicht!R34246</f>
        <v>270.64821510091258</v>
      </c>
      <c r="D34245" s="9"/>
      <c r="E34245" s="9"/>
      <c r="F34245" s="8"/>
    </row>
    <row r="34246" spans="1:6" x14ac:dyDescent="0.2">
      <c r="A34246" s="6">
        <v>44187</v>
      </c>
      <c r="B34246" s="7">
        <v>0.69791666666666663</v>
      </c>
      <c r="C34246" s="8">
        <f>[1]Lastgangübersicht!F34247+[1]Lastgangübersicht!K34247+[1]Lastgangübersicht!R34247</f>
        <v>292.91832740295985</v>
      </c>
      <c r="D34246" s="9"/>
      <c r="E34246" s="9"/>
      <c r="F34246" s="8"/>
    </row>
    <row r="34247" spans="1:6" x14ac:dyDescent="0.2">
      <c r="A34247" s="6">
        <v>44187</v>
      </c>
      <c r="B34247" s="7">
        <v>0.70833333333333337</v>
      </c>
      <c r="C34247" s="8">
        <f>[1]Lastgangübersicht!F34248+[1]Lastgangübersicht!K34248+[1]Lastgangübersicht!R34248</f>
        <v>288.09519316764778</v>
      </c>
      <c r="D34247" s="9"/>
      <c r="E34247" s="9"/>
      <c r="F34247" s="8"/>
    </row>
    <row r="34248" spans="1:6" x14ac:dyDescent="0.2">
      <c r="A34248" s="6">
        <v>44187</v>
      </c>
      <c r="B34248" s="7">
        <v>0.71875</v>
      </c>
      <c r="C34248" s="8">
        <f>[1]Lastgangübersicht!F34249+[1]Lastgangübersicht!K34249+[1]Lastgangübersicht!R34249</f>
        <v>298.86446918655645</v>
      </c>
      <c r="D34248" s="9"/>
      <c r="E34248" s="9"/>
      <c r="F34248" s="8"/>
    </row>
    <row r="34249" spans="1:6" x14ac:dyDescent="0.2">
      <c r="A34249" s="6">
        <v>44187</v>
      </c>
      <c r="B34249" s="7">
        <v>0.72916666666666663</v>
      </c>
      <c r="C34249" s="8">
        <f>[1]Lastgangübersicht!F34250+[1]Lastgangübersicht!K34250+[1]Lastgangübersicht!R34250</f>
        <v>318.21736247150852</v>
      </c>
      <c r="D34249" s="9"/>
      <c r="E34249" s="9"/>
      <c r="F34249" s="8"/>
    </row>
    <row r="34250" spans="1:6" x14ac:dyDescent="0.2">
      <c r="A34250" s="6">
        <v>44187</v>
      </c>
      <c r="B34250" s="7">
        <v>0.73958333333333337</v>
      </c>
      <c r="C34250" s="8">
        <f>[1]Lastgangübersicht!F34251+[1]Lastgangübersicht!K34251+[1]Lastgangübersicht!R34251</f>
        <v>312.41381066295855</v>
      </c>
      <c r="D34250" s="9"/>
      <c r="E34250" s="9"/>
      <c r="F34250" s="8"/>
    </row>
    <row r="34251" spans="1:6" x14ac:dyDescent="0.2">
      <c r="A34251" s="6">
        <v>44187</v>
      </c>
      <c r="B34251" s="7">
        <v>0.75</v>
      </c>
      <c r="C34251" s="8">
        <f>[1]Lastgangübersicht!F34252+[1]Lastgangübersicht!K34252+[1]Lastgangübersicht!R34252</f>
        <v>321.45166246458155</v>
      </c>
      <c r="D34251" s="9"/>
      <c r="E34251" s="9"/>
      <c r="F34251" s="8"/>
    </row>
    <row r="34252" spans="1:6" x14ac:dyDescent="0.2">
      <c r="A34252" s="6">
        <v>44187</v>
      </c>
      <c r="B34252" s="7">
        <v>0.76041666666666663</v>
      </c>
      <c r="C34252" s="8">
        <f>[1]Lastgangübersicht!F34253+[1]Lastgangübersicht!K34253+[1]Lastgangübersicht!R34253</f>
        <v>317.03765703883312</v>
      </c>
      <c r="D34252" s="9"/>
      <c r="E34252" s="9"/>
      <c r="F34252" s="8"/>
    </row>
    <row r="34253" spans="1:6" x14ac:dyDescent="0.2">
      <c r="A34253" s="6">
        <v>44187</v>
      </c>
      <c r="B34253" s="7">
        <v>0.77083333333333337</v>
      </c>
      <c r="C34253" s="8">
        <f>[1]Lastgangübersicht!F34254+[1]Lastgangübersicht!K34254+[1]Lastgangübersicht!R34254</f>
        <v>315.77670964481632</v>
      </c>
      <c r="D34253" s="9"/>
      <c r="E34253" s="9"/>
      <c r="F34253" s="8"/>
    </row>
    <row r="34254" spans="1:6" x14ac:dyDescent="0.2">
      <c r="A34254" s="6">
        <v>44187</v>
      </c>
      <c r="B34254" s="7">
        <v>0.78125</v>
      </c>
      <c r="C34254" s="8">
        <f>[1]Lastgangübersicht!F34255+[1]Lastgangübersicht!K34255+[1]Lastgangübersicht!R34255</f>
        <v>312.48509773528548</v>
      </c>
      <c r="D34254" s="9"/>
      <c r="E34254" s="9"/>
      <c r="F34254" s="8"/>
    </row>
    <row r="34255" spans="1:6" x14ac:dyDescent="0.2">
      <c r="A34255" s="6">
        <v>44187</v>
      </c>
      <c r="B34255" s="7">
        <v>0.79166666666666663</v>
      </c>
      <c r="C34255" s="8">
        <f>[1]Lastgangübersicht!F34256+[1]Lastgangübersicht!K34256+[1]Lastgangübersicht!R34256</f>
        <v>313.82678579012554</v>
      </c>
      <c r="D34255" s="9"/>
      <c r="E34255" s="9"/>
      <c r="F34255" s="8"/>
    </row>
    <row r="34256" spans="1:6" x14ac:dyDescent="0.2">
      <c r="A34256" s="6">
        <v>44187</v>
      </c>
      <c r="B34256" s="7">
        <v>0.80208333333333337</v>
      </c>
      <c r="C34256" s="8">
        <f>[1]Lastgangübersicht!F34257+[1]Lastgangübersicht!K34257+[1]Lastgangübersicht!R34257</f>
        <v>307.86241308598824</v>
      </c>
      <c r="D34256" s="9"/>
      <c r="E34256" s="9"/>
      <c r="F34256" s="8"/>
    </row>
    <row r="34257" spans="1:6" x14ac:dyDescent="0.2">
      <c r="A34257" s="6">
        <v>44187</v>
      </c>
      <c r="B34257" s="7">
        <v>0.8125</v>
      </c>
      <c r="C34257" s="8">
        <f>[1]Lastgangübersicht!F34258+[1]Lastgangübersicht!K34258+[1]Lastgangübersicht!R34258</f>
        <v>293.56796853424498</v>
      </c>
      <c r="D34257" s="9"/>
      <c r="E34257" s="9"/>
      <c r="F34257" s="8"/>
    </row>
    <row r="34258" spans="1:6" x14ac:dyDescent="0.2">
      <c r="A34258" s="6">
        <v>44187</v>
      </c>
      <c r="B34258" s="7">
        <v>0.82291666666666663</v>
      </c>
      <c r="C34258" s="8">
        <f>[1]Lastgangübersicht!F34259+[1]Lastgangübersicht!K34259+[1]Lastgangübersicht!R34259</f>
        <v>283.74325236423459</v>
      </c>
      <c r="D34258" s="9"/>
      <c r="E34258" s="9"/>
      <c r="F34258" s="8"/>
    </row>
    <row r="34259" spans="1:6" x14ac:dyDescent="0.2">
      <c r="A34259" s="6">
        <v>44187</v>
      </c>
      <c r="B34259" s="7">
        <v>0.83333333333333337</v>
      </c>
      <c r="C34259" s="8">
        <f>[1]Lastgangübersicht!F34260+[1]Lastgangübersicht!K34260+[1]Lastgangübersicht!R34260</f>
        <v>273.23497318239868</v>
      </c>
      <c r="D34259" s="9"/>
      <c r="E34259" s="9"/>
      <c r="F34259" s="8"/>
    </row>
    <row r="34260" spans="1:6" x14ac:dyDescent="0.2">
      <c r="A34260" s="6">
        <v>44187</v>
      </c>
      <c r="B34260" s="7">
        <v>0.84375</v>
      </c>
      <c r="C34260" s="8">
        <f>[1]Lastgangübersicht!F34261+[1]Lastgangübersicht!K34261+[1]Lastgangübersicht!R34261</f>
        <v>271.48778075787584</v>
      </c>
      <c r="D34260" s="9"/>
      <c r="E34260" s="9"/>
      <c r="F34260" s="8"/>
    </row>
    <row r="34261" spans="1:6" x14ac:dyDescent="0.2">
      <c r="A34261" s="6">
        <v>44187</v>
      </c>
      <c r="B34261" s="7">
        <v>0.85416666666666663</v>
      </c>
      <c r="C34261" s="8">
        <f>[1]Lastgangübersicht!F34262+[1]Lastgangübersicht!K34262+[1]Lastgangübersicht!R34262</f>
        <v>259.20041519320358</v>
      </c>
      <c r="D34261" s="9"/>
      <c r="E34261" s="9"/>
      <c r="F34261" s="8"/>
    </row>
    <row r="34262" spans="1:6" x14ac:dyDescent="0.2">
      <c r="A34262" s="6">
        <v>44187</v>
      </c>
      <c r="B34262" s="7">
        <v>0.86458333333333337</v>
      </c>
      <c r="C34262" s="8">
        <f>[1]Lastgangübersicht!F34263+[1]Lastgangübersicht!K34263+[1]Lastgangübersicht!R34263</f>
        <v>246.906222798268</v>
      </c>
      <c r="D34262" s="9"/>
      <c r="E34262" s="9"/>
      <c r="F34262" s="8"/>
    </row>
    <row r="34263" spans="1:6" x14ac:dyDescent="0.2">
      <c r="A34263" s="6">
        <v>44187</v>
      </c>
      <c r="B34263" s="7">
        <v>0.875</v>
      </c>
      <c r="C34263" s="8">
        <f>[1]Lastgangübersicht!F34264+[1]Lastgangübersicht!K34264+[1]Lastgangübersicht!R34264</f>
        <v>245.72961965828287</v>
      </c>
      <c r="D34263" s="9"/>
      <c r="E34263" s="9"/>
      <c r="F34263" s="8"/>
    </row>
    <row r="34264" spans="1:6" x14ac:dyDescent="0.2">
      <c r="A34264" s="6">
        <v>44187</v>
      </c>
      <c r="B34264" s="7">
        <v>0.88541666666666663</v>
      </c>
      <c r="C34264" s="8">
        <f>[1]Lastgangübersicht!F34265+[1]Lastgangübersicht!K34265+[1]Lastgangübersicht!R34265</f>
        <v>240.68402407738628</v>
      </c>
      <c r="D34264" s="9"/>
      <c r="E34264" s="9"/>
      <c r="F34264" s="8"/>
    </row>
    <row r="34265" spans="1:6" x14ac:dyDescent="0.2">
      <c r="A34265" s="6">
        <v>44187</v>
      </c>
      <c r="B34265" s="7">
        <v>0.89583333333333337</v>
      </c>
      <c r="C34265" s="8">
        <f>[1]Lastgangübersicht!F34266+[1]Lastgangübersicht!K34266+[1]Lastgangübersicht!R34266</f>
        <v>235.27603516400811</v>
      </c>
      <c r="D34265" s="9"/>
      <c r="E34265" s="9"/>
      <c r="F34265" s="8"/>
    </row>
    <row r="34266" spans="1:6" x14ac:dyDescent="0.2">
      <c r="A34266" s="6">
        <v>44187</v>
      </c>
      <c r="B34266" s="7">
        <v>0.90625</v>
      </c>
      <c r="C34266" s="8">
        <f>[1]Lastgangübersicht!F34267+[1]Lastgangübersicht!K34267+[1]Lastgangübersicht!R34267</f>
        <v>226.4272276862323</v>
      </c>
      <c r="D34266" s="9"/>
      <c r="E34266" s="9"/>
      <c r="F34266" s="8"/>
    </row>
    <row r="34267" spans="1:6" x14ac:dyDescent="0.2">
      <c r="A34267" s="6">
        <v>44187</v>
      </c>
      <c r="B34267" s="7">
        <v>0.91666666666666663</v>
      </c>
      <c r="C34267" s="8">
        <f>[1]Lastgangübersicht!F34268+[1]Lastgangübersicht!K34268+[1]Lastgangübersicht!R34268</f>
        <v>221.98718398981896</v>
      </c>
      <c r="D34267" s="9"/>
      <c r="E34267" s="9"/>
      <c r="F34267" s="8"/>
    </row>
    <row r="34268" spans="1:6" x14ac:dyDescent="0.2">
      <c r="A34268" s="6">
        <v>44187</v>
      </c>
      <c r="B34268" s="7">
        <v>0.92708333333333337</v>
      </c>
      <c r="C34268" s="8">
        <f>[1]Lastgangübersicht!F34269+[1]Lastgangübersicht!K34269+[1]Lastgangübersicht!R34269</f>
        <v>214.39687460486311</v>
      </c>
      <c r="D34268" s="9"/>
      <c r="E34268" s="9"/>
      <c r="F34268" s="8"/>
    </row>
    <row r="34269" spans="1:6" x14ac:dyDescent="0.2">
      <c r="A34269" s="6">
        <v>44187</v>
      </c>
      <c r="B34269" s="7">
        <v>0.9375</v>
      </c>
      <c r="C34269" s="8">
        <f>[1]Lastgangübersicht!F34270+[1]Lastgangübersicht!K34270+[1]Lastgangübersicht!R34270</f>
        <v>203.22475249221003</v>
      </c>
      <c r="D34269" s="9"/>
      <c r="E34269" s="9"/>
      <c r="F34269" s="8"/>
    </row>
    <row r="34270" spans="1:6" x14ac:dyDescent="0.2">
      <c r="A34270" s="6">
        <v>44187</v>
      </c>
      <c r="B34270" s="7">
        <v>0.94791666666666663</v>
      </c>
      <c r="C34270" s="8">
        <f>[1]Lastgangübersicht!F34271+[1]Lastgangübersicht!K34271+[1]Lastgangübersicht!R34271</f>
        <v>201.82451338474755</v>
      </c>
      <c r="D34270" s="9"/>
      <c r="E34270" s="9"/>
      <c r="F34270" s="8"/>
    </row>
    <row r="34271" spans="1:6" x14ac:dyDescent="0.2">
      <c r="A34271" s="6">
        <v>44187</v>
      </c>
      <c r="B34271" s="7">
        <v>0.95833333333333337</v>
      </c>
      <c r="C34271" s="8">
        <f>[1]Lastgangübersicht!F34272+[1]Lastgangübersicht!K34272+[1]Lastgangübersicht!R34272</f>
        <v>198.17708844583785</v>
      </c>
      <c r="D34271" s="9"/>
      <c r="E34271" s="9"/>
      <c r="F34271" s="8"/>
    </row>
    <row r="34272" spans="1:6" x14ac:dyDescent="0.2">
      <c r="A34272" s="6">
        <v>44187</v>
      </c>
      <c r="B34272" s="7">
        <v>0.96875</v>
      </c>
      <c r="C34272" s="8">
        <f>[1]Lastgangübersicht!F34273+[1]Lastgangübersicht!K34273+[1]Lastgangübersicht!R34273</f>
        <v>196.73659933711485</v>
      </c>
      <c r="D34272" s="9"/>
      <c r="E34272" s="9"/>
      <c r="F34272" s="8"/>
    </row>
    <row r="34273" spans="1:6" x14ac:dyDescent="0.2">
      <c r="A34273" s="6">
        <v>44187</v>
      </c>
      <c r="B34273" s="7">
        <v>0.97916666666666663</v>
      </c>
      <c r="C34273" s="8">
        <f>[1]Lastgangübersicht!F34274+[1]Lastgangübersicht!K34274+[1]Lastgangübersicht!R34274</f>
        <v>187.61436112535054</v>
      </c>
      <c r="D34273" s="9"/>
      <c r="E34273" s="9"/>
      <c r="F34273" s="8"/>
    </row>
    <row r="34274" spans="1:6" x14ac:dyDescent="0.2">
      <c r="A34274" s="6">
        <v>44187</v>
      </c>
      <c r="B34274" s="7">
        <v>0.98958333333333337</v>
      </c>
      <c r="C34274" s="8">
        <f>[1]Lastgangübersicht!F34275+[1]Lastgangübersicht!K34275+[1]Lastgangübersicht!R34275</f>
        <v>170.16179699529852</v>
      </c>
      <c r="D34274" s="9"/>
      <c r="E34274" s="9"/>
      <c r="F34274" s="8"/>
    </row>
    <row r="34275" spans="1:6" x14ac:dyDescent="0.2">
      <c r="A34275" s="6">
        <v>44188</v>
      </c>
      <c r="B34275" s="7">
        <v>0</v>
      </c>
      <c r="C34275" s="8">
        <f>[1]Lastgangübersicht!F34276+[1]Lastgangübersicht!K34276+[1]Lastgangübersicht!R34276</f>
        <v>160.17610687644103</v>
      </c>
      <c r="D34275" s="9"/>
      <c r="E34275" s="9"/>
      <c r="F34275" s="8"/>
    </row>
    <row r="34276" spans="1:6" x14ac:dyDescent="0.2">
      <c r="A34276" s="6">
        <v>44188</v>
      </c>
      <c r="B34276" s="7">
        <v>1.0416666666666666E-2</v>
      </c>
      <c r="C34276" s="8">
        <f>[1]Lastgangübersicht!F34277+[1]Lastgangübersicht!K34277+[1]Lastgangübersicht!R34277</f>
        <v>157.33019043751034</v>
      </c>
      <c r="D34276" s="9"/>
      <c r="E34276" s="9"/>
      <c r="F34276" s="8"/>
    </row>
    <row r="34277" spans="1:6" x14ac:dyDescent="0.2">
      <c r="A34277" s="6">
        <v>44188</v>
      </c>
      <c r="B34277" s="7">
        <v>2.0833333333333332E-2</v>
      </c>
      <c r="C34277" s="8">
        <f>[1]Lastgangübersicht!F34278+[1]Lastgangübersicht!K34278+[1]Lastgangübersicht!R34278</f>
        <v>151.85946723535869</v>
      </c>
      <c r="D34277" s="9"/>
      <c r="E34277" s="9"/>
      <c r="F34277" s="8"/>
    </row>
    <row r="34278" spans="1:6" x14ac:dyDescent="0.2">
      <c r="A34278" s="6">
        <v>44188</v>
      </c>
      <c r="B34278" s="7">
        <v>3.125E-2</v>
      </c>
      <c r="C34278" s="8">
        <f>[1]Lastgangübersicht!F34279+[1]Lastgangübersicht!K34279+[1]Lastgangübersicht!R34279</f>
        <v>147.1747854505922</v>
      </c>
      <c r="D34278" s="9"/>
      <c r="E34278" s="9"/>
      <c r="F34278" s="8"/>
    </row>
    <row r="34279" spans="1:6" x14ac:dyDescent="0.2">
      <c r="A34279" s="6">
        <v>44188</v>
      </c>
      <c r="B34279" s="7">
        <v>4.1666666666666664E-2</v>
      </c>
      <c r="C34279" s="8">
        <f>[1]Lastgangübersicht!F34280+[1]Lastgangübersicht!K34280+[1]Lastgangübersicht!R34280</f>
        <v>137.93310016146836</v>
      </c>
      <c r="D34279" s="9"/>
      <c r="E34279" s="9"/>
      <c r="F34279" s="8"/>
    </row>
    <row r="34280" spans="1:6" x14ac:dyDescent="0.2">
      <c r="A34280" s="6">
        <v>44188</v>
      </c>
      <c r="B34280" s="7">
        <v>5.2083333333333336E-2</v>
      </c>
      <c r="C34280" s="8">
        <f>[1]Lastgangübersicht!F34281+[1]Lastgangübersicht!K34281+[1]Lastgangübersicht!R34281</f>
        <v>134.45039367330787</v>
      </c>
      <c r="D34280" s="9"/>
      <c r="E34280" s="9"/>
      <c r="F34280" s="8"/>
    </row>
    <row r="34281" spans="1:6" x14ac:dyDescent="0.2">
      <c r="A34281" s="6">
        <v>44188</v>
      </c>
      <c r="B34281" s="7">
        <v>6.25E-2</v>
      </c>
      <c r="C34281" s="8">
        <f>[1]Lastgangübersicht!F34282+[1]Lastgangübersicht!K34282+[1]Lastgangübersicht!R34282</f>
        <v>130.33943172821603</v>
      </c>
      <c r="D34281" s="9"/>
      <c r="E34281" s="9"/>
      <c r="F34281" s="8"/>
    </row>
    <row r="34282" spans="1:6" x14ac:dyDescent="0.2">
      <c r="A34282" s="6">
        <v>44188</v>
      </c>
      <c r="B34282" s="7">
        <v>7.2916666666666671E-2</v>
      </c>
      <c r="C34282" s="8">
        <f>[1]Lastgangübersicht!F34283+[1]Lastgangübersicht!K34283+[1]Lastgangübersicht!R34283</f>
        <v>125.90578534279165</v>
      </c>
      <c r="D34282" s="9"/>
      <c r="E34282" s="9"/>
      <c r="F34282" s="8"/>
    </row>
    <row r="34283" spans="1:6" x14ac:dyDescent="0.2">
      <c r="A34283" s="6">
        <v>44188</v>
      </c>
      <c r="B34283" s="7">
        <v>8.3333333333333329E-2</v>
      </c>
      <c r="C34283" s="8">
        <f>[1]Lastgangübersicht!F34284+[1]Lastgangübersicht!K34284+[1]Lastgangübersicht!R34284</f>
        <v>119.12556905740192</v>
      </c>
      <c r="D34283" s="9"/>
      <c r="E34283" s="9"/>
      <c r="F34283" s="8"/>
    </row>
    <row r="34284" spans="1:6" x14ac:dyDescent="0.2">
      <c r="A34284" s="6">
        <v>44188</v>
      </c>
      <c r="B34284" s="7">
        <v>9.375E-2</v>
      </c>
      <c r="C34284" s="8">
        <f>[1]Lastgangübersicht!F34285+[1]Lastgangübersicht!K34285+[1]Lastgangübersicht!R34285</f>
        <v>116.2272940164937</v>
      </c>
      <c r="D34284" s="9"/>
      <c r="E34284" s="9"/>
      <c r="F34284" s="8"/>
    </row>
    <row r="34285" spans="1:6" x14ac:dyDescent="0.2">
      <c r="A34285" s="6">
        <v>44188</v>
      </c>
      <c r="B34285" s="7">
        <v>0.10416666666666667</v>
      </c>
      <c r="C34285" s="8">
        <f>[1]Lastgangübersicht!F34286+[1]Lastgangübersicht!K34286+[1]Lastgangübersicht!R34286</f>
        <v>111.5301017100909</v>
      </c>
      <c r="D34285" s="9"/>
      <c r="E34285" s="9"/>
      <c r="F34285" s="8"/>
    </row>
    <row r="34286" spans="1:6" x14ac:dyDescent="0.2">
      <c r="A34286" s="6">
        <v>44188</v>
      </c>
      <c r="B34286" s="7">
        <v>0.11458333333333333</v>
      </c>
      <c r="C34286" s="8">
        <f>[1]Lastgangübersicht!F34287+[1]Lastgangübersicht!K34287+[1]Lastgangübersicht!R34287</f>
        <v>113.60029293389699</v>
      </c>
      <c r="D34286" s="9"/>
      <c r="E34286" s="9"/>
      <c r="F34286" s="8"/>
    </row>
    <row r="34287" spans="1:6" x14ac:dyDescent="0.2">
      <c r="A34287" s="6">
        <v>44188</v>
      </c>
      <c r="B34287" s="7">
        <v>0.125</v>
      </c>
      <c r="C34287" s="8">
        <f>[1]Lastgangübersicht!F34288+[1]Lastgangübersicht!K34288+[1]Lastgangübersicht!R34288</f>
        <v>115.06463514993639</v>
      </c>
      <c r="D34287" s="9"/>
      <c r="E34287" s="9"/>
      <c r="F34287" s="8"/>
    </row>
    <row r="34288" spans="1:6" x14ac:dyDescent="0.2">
      <c r="A34288" s="6">
        <v>44188</v>
      </c>
      <c r="B34288" s="7">
        <v>0.13541666666666666</v>
      </c>
      <c r="C34288" s="8">
        <f>[1]Lastgangübersicht!F34289+[1]Lastgangübersicht!K34289+[1]Lastgangübersicht!R34289</f>
        <v>114.24927259734713</v>
      </c>
      <c r="D34288" s="9"/>
      <c r="E34288" s="9"/>
      <c r="F34288" s="8"/>
    </row>
    <row r="34289" spans="1:6" x14ac:dyDescent="0.2">
      <c r="A34289" s="6">
        <v>44188</v>
      </c>
      <c r="B34289" s="7">
        <v>0.14583333333333334</v>
      </c>
      <c r="C34289" s="8">
        <f>[1]Lastgangübersicht!F34290+[1]Lastgangübersicht!K34290+[1]Lastgangübersicht!R34290</f>
        <v>110.88340901682987</v>
      </c>
      <c r="D34289" s="9"/>
      <c r="E34289" s="9"/>
      <c r="F34289" s="8"/>
    </row>
    <row r="34290" spans="1:6" x14ac:dyDescent="0.2">
      <c r="A34290" s="6">
        <v>44188</v>
      </c>
      <c r="B34290" s="7">
        <v>0.15625</v>
      </c>
      <c r="C34290" s="8">
        <f>[1]Lastgangübersicht!F34291+[1]Lastgangübersicht!K34291+[1]Lastgangübersicht!R34291</f>
        <v>110.53436493720406</v>
      </c>
      <c r="D34290" s="9"/>
      <c r="E34290" s="9"/>
      <c r="F34290" s="8"/>
    </row>
    <row r="34291" spans="1:6" x14ac:dyDescent="0.2">
      <c r="A34291" s="6">
        <v>44188</v>
      </c>
      <c r="B34291" s="7">
        <v>0.16666666666666666</v>
      </c>
      <c r="C34291" s="8">
        <f>[1]Lastgangübersicht!F34292+[1]Lastgangübersicht!K34292+[1]Lastgangübersicht!R34292</f>
        <v>110.02480682988045</v>
      </c>
      <c r="D34291" s="9"/>
      <c r="E34291" s="9"/>
      <c r="F34291" s="8"/>
    </row>
    <row r="34292" spans="1:6" x14ac:dyDescent="0.2">
      <c r="A34292" s="6">
        <v>44188</v>
      </c>
      <c r="B34292" s="7">
        <v>0.17708333333333334</v>
      </c>
      <c r="C34292" s="8">
        <f>[1]Lastgangübersicht!F34293+[1]Lastgangübersicht!K34293+[1]Lastgangübersicht!R34293</f>
        <v>114.81594207256298</v>
      </c>
      <c r="D34292" s="9"/>
      <c r="E34292" s="9"/>
      <c r="F34292" s="8"/>
    </row>
    <row r="34293" spans="1:6" x14ac:dyDescent="0.2">
      <c r="A34293" s="6">
        <v>44188</v>
      </c>
      <c r="B34293" s="7">
        <v>0.1875</v>
      </c>
      <c r="C34293" s="8">
        <f>[1]Lastgangübersicht!F34294+[1]Lastgangübersicht!K34294+[1]Lastgangübersicht!R34294</f>
        <v>119.08529304893634</v>
      </c>
      <c r="D34293" s="9"/>
      <c r="E34293" s="9"/>
      <c r="F34293" s="8"/>
    </row>
    <row r="34294" spans="1:6" x14ac:dyDescent="0.2">
      <c r="A34294" s="6">
        <v>44188</v>
      </c>
      <c r="B34294" s="7">
        <v>0.19791666666666666</v>
      </c>
      <c r="C34294" s="8">
        <f>[1]Lastgangübersicht!F34295+[1]Lastgangübersicht!K34295+[1]Lastgangübersicht!R34295</f>
        <v>125.94561740635197</v>
      </c>
      <c r="D34294" s="9"/>
      <c r="E34294" s="9"/>
      <c r="F34294" s="8"/>
    </row>
    <row r="34295" spans="1:6" x14ac:dyDescent="0.2">
      <c r="A34295" s="6">
        <v>44188</v>
      </c>
      <c r="B34295" s="7">
        <v>0.20833333333333334</v>
      </c>
      <c r="C34295" s="8">
        <f>[1]Lastgangübersicht!F34296+[1]Lastgangübersicht!K34296+[1]Lastgangübersicht!R34296</f>
        <v>126.41995385069796</v>
      </c>
      <c r="D34295" s="9"/>
      <c r="E34295" s="9"/>
      <c r="F34295" s="8"/>
    </row>
    <row r="34296" spans="1:6" x14ac:dyDescent="0.2">
      <c r="A34296" s="6">
        <v>44188</v>
      </c>
      <c r="B34296" s="7">
        <v>0.21875</v>
      </c>
      <c r="C34296" s="8">
        <f>[1]Lastgangübersicht!F34297+[1]Lastgangübersicht!K34297+[1]Lastgangübersicht!R34297</f>
        <v>134.25591323192623</v>
      </c>
      <c r="D34296" s="9"/>
      <c r="E34296" s="9"/>
      <c r="F34296" s="8"/>
    </row>
    <row r="34297" spans="1:6" x14ac:dyDescent="0.2">
      <c r="A34297" s="6">
        <v>44188</v>
      </c>
      <c r="B34297" s="7">
        <v>0.22916666666666666</v>
      </c>
      <c r="C34297" s="8">
        <f>[1]Lastgangübersicht!F34298+[1]Lastgangübersicht!K34298+[1]Lastgangübersicht!R34298</f>
        <v>138.14503350900154</v>
      </c>
      <c r="D34297" s="9"/>
      <c r="E34297" s="9"/>
      <c r="F34297" s="8"/>
    </row>
    <row r="34298" spans="1:6" x14ac:dyDescent="0.2">
      <c r="A34298" s="6">
        <v>44188</v>
      </c>
      <c r="B34298" s="7">
        <v>0.23958333333333334</v>
      </c>
      <c r="C34298" s="8">
        <f>[1]Lastgangübersicht!F34299+[1]Lastgangübersicht!K34299+[1]Lastgangübersicht!R34299</f>
        <v>137.82470116789702</v>
      </c>
      <c r="D34298" s="9"/>
      <c r="E34298" s="9"/>
      <c r="F34298" s="8"/>
    </row>
    <row r="34299" spans="1:6" x14ac:dyDescent="0.2">
      <c r="A34299" s="6">
        <v>44188</v>
      </c>
      <c r="B34299" s="7">
        <v>0.25</v>
      </c>
      <c r="C34299" s="8">
        <f>[1]Lastgangübersicht!F34300+[1]Lastgangübersicht!K34300+[1]Lastgangübersicht!R34300</f>
        <v>143.29189732100588</v>
      </c>
      <c r="D34299" s="9"/>
      <c r="E34299" s="9"/>
      <c r="F34299" s="8"/>
    </row>
    <row r="34300" spans="1:6" x14ac:dyDescent="0.2">
      <c r="A34300" s="6">
        <v>44188</v>
      </c>
      <c r="B34300" s="7">
        <v>0.26041666666666669</v>
      </c>
      <c r="C34300" s="8">
        <f>[1]Lastgangübersicht!F34301+[1]Lastgangübersicht!K34301+[1]Lastgangübersicht!R34301</f>
        <v>152.83156326658684</v>
      </c>
      <c r="D34300" s="9"/>
      <c r="E34300" s="9"/>
      <c r="F34300" s="8"/>
    </row>
    <row r="34301" spans="1:6" x14ac:dyDescent="0.2">
      <c r="A34301" s="6">
        <v>44188</v>
      </c>
      <c r="B34301" s="7">
        <v>0.27083333333333331</v>
      </c>
      <c r="C34301" s="8">
        <f>[1]Lastgangübersicht!F34302+[1]Lastgangübersicht!K34302+[1]Lastgangübersicht!R34302</f>
        <v>149.52202677813807</v>
      </c>
      <c r="D34301" s="9"/>
      <c r="E34301" s="9"/>
      <c r="F34301" s="8"/>
    </row>
    <row r="34302" spans="1:6" x14ac:dyDescent="0.2">
      <c r="A34302" s="6">
        <v>44188</v>
      </c>
      <c r="B34302" s="7">
        <v>0.28125</v>
      </c>
      <c r="C34302" s="8">
        <f>[1]Lastgangübersicht!F34303+[1]Lastgangübersicht!K34303+[1]Lastgangübersicht!R34303</f>
        <v>152.01113812505588</v>
      </c>
      <c r="D34302" s="9"/>
      <c r="E34302" s="9"/>
      <c r="F34302" s="8"/>
    </row>
    <row r="34303" spans="1:6" x14ac:dyDescent="0.2">
      <c r="A34303" s="6">
        <v>44188</v>
      </c>
      <c r="B34303" s="7">
        <v>0.29166666666666669</v>
      </c>
      <c r="C34303" s="8">
        <f>[1]Lastgangübersicht!F34304+[1]Lastgangübersicht!K34304+[1]Lastgangübersicht!R34304</f>
        <v>151.8765731960292</v>
      </c>
      <c r="D34303" s="9"/>
      <c r="E34303" s="9"/>
      <c r="F34303" s="8"/>
    </row>
    <row r="34304" spans="1:6" x14ac:dyDescent="0.2">
      <c r="A34304" s="6">
        <v>44188</v>
      </c>
      <c r="B34304" s="7">
        <v>0.30208333333333331</v>
      </c>
      <c r="C34304" s="8">
        <f>[1]Lastgangübersicht!F34305+[1]Lastgangübersicht!K34305+[1]Lastgangübersicht!R34305</f>
        <v>156.58301306446555</v>
      </c>
      <c r="D34304" s="9"/>
      <c r="E34304" s="9"/>
      <c r="F34304" s="8"/>
    </row>
    <row r="34305" spans="1:6" x14ac:dyDescent="0.2">
      <c r="A34305" s="6">
        <v>44188</v>
      </c>
      <c r="B34305" s="7">
        <v>0.3125</v>
      </c>
      <c r="C34305" s="8">
        <f>[1]Lastgangübersicht!F34306+[1]Lastgangübersicht!K34306+[1]Lastgangübersicht!R34306</f>
        <v>163.40358204152892</v>
      </c>
      <c r="D34305" s="9"/>
      <c r="E34305" s="9"/>
      <c r="F34305" s="8"/>
    </row>
    <row r="34306" spans="1:6" x14ac:dyDescent="0.2">
      <c r="A34306" s="6">
        <v>44188</v>
      </c>
      <c r="B34306" s="7">
        <v>0.32291666666666669</v>
      </c>
      <c r="C34306" s="8">
        <f>[1]Lastgangübersicht!F34307+[1]Lastgangübersicht!K34307+[1]Lastgangübersicht!R34307</f>
        <v>169.6494826361546</v>
      </c>
      <c r="D34306" s="9"/>
      <c r="E34306" s="9"/>
      <c r="F34306" s="8"/>
    </row>
    <row r="34307" spans="1:6" x14ac:dyDescent="0.2">
      <c r="A34307" s="6">
        <v>44188</v>
      </c>
      <c r="B34307" s="7">
        <v>0.33333333333333331</v>
      </c>
      <c r="C34307" s="8">
        <f>[1]Lastgangübersicht!F34308+[1]Lastgangübersicht!K34308+[1]Lastgangübersicht!R34308</f>
        <v>174.87166646581389</v>
      </c>
      <c r="D34307" s="9"/>
      <c r="E34307" s="9"/>
      <c r="F34307" s="8"/>
    </row>
    <row r="34308" spans="1:6" x14ac:dyDescent="0.2">
      <c r="A34308" s="6">
        <v>44188</v>
      </c>
      <c r="B34308" s="7">
        <v>0.34375</v>
      </c>
      <c r="C34308" s="8">
        <f>[1]Lastgangübersicht!F34309+[1]Lastgangübersicht!K34309+[1]Lastgangübersicht!R34309</f>
        <v>186.4093400203306</v>
      </c>
      <c r="D34308" s="9"/>
      <c r="E34308" s="9"/>
      <c r="F34308" s="8"/>
    </row>
    <row r="34309" spans="1:6" x14ac:dyDescent="0.2">
      <c r="A34309" s="6">
        <v>44188</v>
      </c>
      <c r="B34309" s="7">
        <v>0.35416666666666669</v>
      </c>
      <c r="C34309" s="8">
        <f>[1]Lastgangübersicht!F34310+[1]Lastgangübersicht!K34310+[1]Lastgangübersicht!R34310</f>
        <v>191.09184634191803</v>
      </c>
      <c r="D34309" s="9"/>
      <c r="E34309" s="9"/>
      <c r="F34309" s="8"/>
    </row>
    <row r="34310" spans="1:6" x14ac:dyDescent="0.2">
      <c r="A34310" s="6">
        <v>44188</v>
      </c>
      <c r="B34310" s="7">
        <v>0.36458333333333331</v>
      </c>
      <c r="C34310" s="8">
        <f>[1]Lastgangübersicht!F34311+[1]Lastgangübersicht!K34311+[1]Lastgangübersicht!R34311</f>
        <v>192.77165744078161</v>
      </c>
      <c r="D34310" s="9"/>
      <c r="E34310" s="9"/>
      <c r="F34310" s="8"/>
    </row>
    <row r="34311" spans="1:6" x14ac:dyDescent="0.2">
      <c r="A34311" s="6">
        <v>44188</v>
      </c>
      <c r="B34311" s="7">
        <v>0.375</v>
      </c>
      <c r="C34311" s="8">
        <f>[1]Lastgangübersicht!F34312+[1]Lastgangübersicht!K34312+[1]Lastgangübersicht!R34312</f>
        <v>197.94587772732305</v>
      </c>
      <c r="D34311" s="9"/>
      <c r="E34311" s="9"/>
      <c r="F34311" s="8"/>
    </row>
    <row r="34312" spans="1:6" x14ac:dyDescent="0.2">
      <c r="A34312" s="6">
        <v>44188</v>
      </c>
      <c r="B34312" s="7">
        <v>0.38541666666666669</v>
      </c>
      <c r="C34312" s="8">
        <f>[1]Lastgangübersicht!F34313+[1]Lastgangübersicht!K34313+[1]Lastgangübersicht!R34313</f>
        <v>209.53490405596679</v>
      </c>
      <c r="D34312" s="9"/>
      <c r="E34312" s="9"/>
      <c r="F34312" s="8"/>
    </row>
    <row r="34313" spans="1:6" x14ac:dyDescent="0.2">
      <c r="A34313" s="6">
        <v>44188</v>
      </c>
      <c r="B34313" s="7">
        <v>0.39583333333333331</v>
      </c>
      <c r="C34313" s="8">
        <f>[1]Lastgangübersicht!F34314+[1]Lastgangübersicht!K34314+[1]Lastgangübersicht!R34314</f>
        <v>214.74481954375193</v>
      </c>
      <c r="D34313" s="9"/>
      <c r="E34313" s="9"/>
      <c r="F34313" s="8"/>
    </row>
    <row r="34314" spans="1:6" x14ac:dyDescent="0.2">
      <c r="A34314" s="6">
        <v>44188</v>
      </c>
      <c r="B34314" s="7">
        <v>0.40625</v>
      </c>
      <c r="C34314" s="8">
        <f>[1]Lastgangübersicht!F34315+[1]Lastgangübersicht!K34315+[1]Lastgangübersicht!R34315</f>
        <v>218.17601055570833</v>
      </c>
      <c r="D34314" s="9"/>
      <c r="E34314" s="9"/>
      <c r="F34314" s="8"/>
    </row>
    <row r="34315" spans="1:6" x14ac:dyDescent="0.2">
      <c r="A34315" s="6">
        <v>44188</v>
      </c>
      <c r="B34315" s="7">
        <v>0.41666666666666669</v>
      </c>
      <c r="C34315" s="8">
        <f>[1]Lastgangübersicht!F34316+[1]Lastgangübersicht!K34316+[1]Lastgangübersicht!R34316</f>
        <v>222.60365422426511</v>
      </c>
      <c r="D34315" s="9"/>
      <c r="E34315" s="9"/>
      <c r="F34315" s="8"/>
    </row>
    <row r="34316" spans="1:6" x14ac:dyDescent="0.2">
      <c r="A34316" s="6">
        <v>44188</v>
      </c>
      <c r="B34316" s="7">
        <v>0.42708333333333331</v>
      </c>
      <c r="C34316" s="8">
        <f>[1]Lastgangübersicht!F34317+[1]Lastgangübersicht!K34317+[1]Lastgangübersicht!R34317</f>
        <v>226.35674596518729</v>
      </c>
      <c r="D34316" s="9"/>
      <c r="E34316" s="9"/>
      <c r="F34316" s="8"/>
    </row>
    <row r="34317" spans="1:6" x14ac:dyDescent="0.2">
      <c r="A34317" s="6">
        <v>44188</v>
      </c>
      <c r="B34317" s="7">
        <v>0.4375</v>
      </c>
      <c r="C34317" s="8">
        <f>[1]Lastgangübersicht!F34318+[1]Lastgangübersicht!K34318+[1]Lastgangübersicht!R34318</f>
        <v>240.13701793100546</v>
      </c>
      <c r="D34317" s="9"/>
      <c r="E34317" s="9"/>
      <c r="F34317" s="8"/>
    </row>
    <row r="34318" spans="1:6" x14ac:dyDescent="0.2">
      <c r="A34318" s="6">
        <v>44188</v>
      </c>
      <c r="B34318" s="7">
        <v>0.44791666666666669</v>
      </c>
      <c r="C34318" s="8">
        <f>[1]Lastgangübersicht!F34319+[1]Lastgangübersicht!K34319+[1]Lastgangübersicht!R34319</f>
        <v>246.01383766840647</v>
      </c>
      <c r="D34318" s="9"/>
      <c r="E34318" s="9"/>
      <c r="F34318" s="8"/>
    </row>
    <row r="34319" spans="1:6" x14ac:dyDescent="0.2">
      <c r="A34319" s="6">
        <v>44188</v>
      </c>
      <c r="B34319" s="7">
        <v>0.45833333333333331</v>
      </c>
      <c r="C34319" s="8">
        <f>[1]Lastgangübersicht!F34320+[1]Lastgangübersicht!K34320+[1]Lastgangübersicht!R34320</f>
        <v>250.5968857017302</v>
      </c>
      <c r="D34319" s="9"/>
      <c r="E34319" s="9"/>
      <c r="F34319" s="8"/>
    </row>
    <row r="34320" spans="1:6" x14ac:dyDescent="0.2">
      <c r="A34320" s="6">
        <v>44188</v>
      </c>
      <c r="B34320" s="7">
        <v>0.46875</v>
      </c>
      <c r="C34320" s="8">
        <f>[1]Lastgangübersicht!F34321+[1]Lastgangübersicht!K34321+[1]Lastgangübersicht!R34321</f>
        <v>269.94992483535771</v>
      </c>
      <c r="D34320" s="9"/>
      <c r="E34320" s="9"/>
      <c r="F34320" s="8"/>
    </row>
    <row r="34321" spans="1:6" x14ac:dyDescent="0.2">
      <c r="A34321" s="6">
        <v>44188</v>
      </c>
      <c r="B34321" s="7">
        <v>0.47916666666666669</v>
      </c>
      <c r="C34321" s="8">
        <f>[1]Lastgangübersicht!F34322+[1]Lastgangübersicht!K34322+[1]Lastgangübersicht!R34322</f>
        <v>265.9514092424663</v>
      </c>
      <c r="D34321" s="9"/>
      <c r="E34321" s="9"/>
      <c r="F34321" s="8"/>
    </row>
    <row r="34322" spans="1:6" x14ac:dyDescent="0.2">
      <c r="A34322" s="6">
        <v>44188</v>
      </c>
      <c r="B34322" s="7">
        <v>0.48958333333333331</v>
      </c>
      <c r="C34322" s="8">
        <f>[1]Lastgangübersicht!F34323+[1]Lastgangübersicht!K34323+[1]Lastgangübersicht!R34323</f>
        <v>261.67813675589161</v>
      </c>
      <c r="D34322" s="9"/>
      <c r="E34322" s="9"/>
      <c r="F34322" s="8"/>
    </row>
    <row r="34323" spans="1:6" x14ac:dyDescent="0.2">
      <c r="A34323" s="6">
        <v>44188</v>
      </c>
      <c r="B34323" s="7">
        <v>0.5</v>
      </c>
      <c r="C34323" s="8">
        <f>[1]Lastgangübersicht!F34324+[1]Lastgangübersicht!K34324+[1]Lastgangübersicht!R34324</f>
        <v>267.18475859707291</v>
      </c>
      <c r="D34323" s="9"/>
      <c r="E34323" s="9"/>
      <c r="F34323" s="8"/>
    </row>
    <row r="34324" spans="1:6" x14ac:dyDescent="0.2">
      <c r="A34324" s="6">
        <v>44188</v>
      </c>
      <c r="B34324" s="7">
        <v>0.51041666666666663</v>
      </c>
      <c r="C34324" s="8">
        <f>[1]Lastgangübersicht!F34325+[1]Lastgangübersicht!K34325+[1]Lastgangübersicht!R34325</f>
        <v>276.40413756367673</v>
      </c>
      <c r="D34324" s="9"/>
      <c r="E34324" s="9"/>
      <c r="F34324" s="8"/>
    </row>
    <row r="34325" spans="1:6" x14ac:dyDescent="0.2">
      <c r="A34325" s="6">
        <v>44188</v>
      </c>
      <c r="B34325" s="7">
        <v>0.52083333333333337</v>
      </c>
      <c r="C34325" s="8">
        <f>[1]Lastgangübersicht!F34326+[1]Lastgangübersicht!K34326+[1]Lastgangübersicht!R34326</f>
        <v>277.42993855063128</v>
      </c>
      <c r="D34325" s="9"/>
      <c r="E34325" s="9"/>
      <c r="F34325" s="8"/>
    </row>
    <row r="34326" spans="1:6" x14ac:dyDescent="0.2">
      <c r="A34326" s="6">
        <v>44188</v>
      </c>
      <c r="B34326" s="7">
        <v>0.53125</v>
      </c>
      <c r="C34326" s="8">
        <f>[1]Lastgangübersicht!F34327+[1]Lastgangübersicht!K34327+[1]Lastgangübersicht!R34327</f>
        <v>276.90340306416357</v>
      </c>
      <c r="D34326" s="9"/>
      <c r="E34326" s="9"/>
      <c r="F34326" s="8"/>
    </row>
    <row r="34327" spans="1:6" x14ac:dyDescent="0.2">
      <c r="A34327" s="6">
        <v>44188</v>
      </c>
      <c r="B34327" s="7">
        <v>0.54166666666666663</v>
      </c>
      <c r="C34327" s="8">
        <f>[1]Lastgangübersicht!F34328+[1]Lastgangübersicht!K34328+[1]Lastgangübersicht!R34328</f>
        <v>279.73712686125936</v>
      </c>
      <c r="D34327" s="9"/>
      <c r="E34327" s="9"/>
      <c r="F34327" s="8"/>
    </row>
    <row r="34328" spans="1:6" x14ac:dyDescent="0.2">
      <c r="A34328" s="6">
        <v>44188</v>
      </c>
      <c r="B34328" s="7">
        <v>0.55208333333333337</v>
      </c>
      <c r="C34328" s="8">
        <f>[1]Lastgangübersicht!F34329+[1]Lastgangübersicht!K34329+[1]Lastgangübersicht!R34329</f>
        <v>284.95256889703364</v>
      </c>
      <c r="D34328" s="9"/>
      <c r="E34328" s="9"/>
      <c r="F34328" s="8"/>
    </row>
    <row r="34329" spans="1:6" x14ac:dyDescent="0.2">
      <c r="A34329" s="6">
        <v>44188</v>
      </c>
      <c r="B34329" s="7">
        <v>0.5625</v>
      </c>
      <c r="C34329" s="8">
        <f>[1]Lastgangübersicht!F34330+[1]Lastgangübersicht!K34330+[1]Lastgangübersicht!R34330</f>
        <v>277.49822308568076</v>
      </c>
      <c r="D34329" s="9"/>
      <c r="E34329" s="9"/>
      <c r="F34329" s="8"/>
    </row>
    <row r="34330" spans="1:6" x14ac:dyDescent="0.2">
      <c r="A34330" s="6">
        <v>44188</v>
      </c>
      <c r="B34330" s="7">
        <v>0.57291666666666663</v>
      </c>
      <c r="C34330" s="8">
        <f>[1]Lastgangübersicht!F34331+[1]Lastgangübersicht!K34331+[1]Lastgangübersicht!R34331</f>
        <v>265.84311579647243</v>
      </c>
      <c r="D34330" s="9"/>
      <c r="E34330" s="9"/>
      <c r="F34330" s="8"/>
    </row>
    <row r="34331" spans="1:6" x14ac:dyDescent="0.2">
      <c r="A34331" s="6">
        <v>44188</v>
      </c>
      <c r="B34331" s="7">
        <v>0.58333333333333337</v>
      </c>
      <c r="C34331" s="8">
        <f>[1]Lastgangübersicht!F34332+[1]Lastgangübersicht!K34332+[1]Lastgangübersicht!R34332</f>
        <v>265.77228665474649</v>
      </c>
      <c r="D34331" s="9"/>
      <c r="E34331" s="9"/>
      <c r="F34331" s="8"/>
    </row>
    <row r="34332" spans="1:6" x14ac:dyDescent="0.2">
      <c r="A34332" s="6">
        <v>44188</v>
      </c>
      <c r="B34332" s="7">
        <v>0.59375</v>
      </c>
      <c r="C34332" s="8">
        <f>[1]Lastgangübersicht!F34333+[1]Lastgangübersicht!K34333+[1]Lastgangübersicht!R34333</f>
        <v>282.39099353824633</v>
      </c>
      <c r="D34332" s="9"/>
      <c r="E34332" s="9"/>
      <c r="F34332" s="8"/>
    </row>
    <row r="34333" spans="1:6" x14ac:dyDescent="0.2">
      <c r="A34333" s="6">
        <v>44188</v>
      </c>
      <c r="B34333" s="7">
        <v>0.60416666666666663</v>
      </c>
      <c r="C34333" s="8">
        <f>[1]Lastgangübersicht!F34334+[1]Lastgangübersicht!K34334+[1]Lastgangübersicht!R34334</f>
        <v>284.05889885968691</v>
      </c>
      <c r="D34333" s="9"/>
      <c r="E34333" s="9"/>
      <c r="F34333" s="8"/>
    </row>
    <row r="34334" spans="1:6" x14ac:dyDescent="0.2">
      <c r="A34334" s="6">
        <v>44188</v>
      </c>
      <c r="B34334" s="7">
        <v>0.61458333333333337</v>
      </c>
      <c r="C34334" s="8">
        <f>[1]Lastgangübersicht!F34335+[1]Lastgangübersicht!K34335+[1]Lastgangübersicht!R34335</f>
        <v>278.15333121467955</v>
      </c>
      <c r="D34334" s="9"/>
      <c r="E34334" s="9"/>
      <c r="F34334" s="8"/>
    </row>
    <row r="34335" spans="1:6" x14ac:dyDescent="0.2">
      <c r="A34335" s="6">
        <v>44188</v>
      </c>
      <c r="B34335" s="7">
        <v>0.625</v>
      </c>
      <c r="C34335" s="8">
        <f>[1]Lastgangübersicht!F34336+[1]Lastgangübersicht!K34336+[1]Lastgangübersicht!R34336</f>
        <v>264.53735966143489</v>
      </c>
      <c r="D34335" s="9"/>
      <c r="E34335" s="9"/>
      <c r="F34335" s="8"/>
    </row>
    <row r="34336" spans="1:6" x14ac:dyDescent="0.2">
      <c r="A34336" s="6">
        <v>44188</v>
      </c>
      <c r="B34336" s="7">
        <v>0.63541666666666663</v>
      </c>
      <c r="C34336" s="8">
        <f>[1]Lastgangübersicht!F34337+[1]Lastgangübersicht!K34337+[1]Lastgangübersicht!R34337</f>
        <v>267.15549484796895</v>
      </c>
      <c r="D34336" s="9"/>
      <c r="E34336" s="9"/>
      <c r="F34336" s="8"/>
    </row>
    <row r="34337" spans="1:6" x14ac:dyDescent="0.2">
      <c r="A34337" s="6">
        <v>44188</v>
      </c>
      <c r="B34337" s="7">
        <v>0.64583333333333337</v>
      </c>
      <c r="C34337" s="8">
        <f>[1]Lastgangübersicht!F34338+[1]Lastgangübersicht!K34338+[1]Lastgangübersicht!R34338</f>
        <v>273.24281084173197</v>
      </c>
      <c r="D34337" s="9"/>
      <c r="E34337" s="9"/>
      <c r="F34337" s="8"/>
    </row>
    <row r="34338" spans="1:6" x14ac:dyDescent="0.2">
      <c r="A34338" s="6">
        <v>44188</v>
      </c>
      <c r="B34338" s="7">
        <v>0.65625</v>
      </c>
      <c r="C34338" s="8">
        <f>[1]Lastgangübersicht!F34339+[1]Lastgangübersicht!K34339+[1]Lastgangübersicht!R34339</f>
        <v>268.65914885401571</v>
      </c>
      <c r="D34338" s="9"/>
      <c r="E34338" s="9"/>
      <c r="F34338" s="8"/>
    </row>
    <row r="34339" spans="1:6" x14ac:dyDescent="0.2">
      <c r="A34339" s="6">
        <v>44188</v>
      </c>
      <c r="B34339" s="7">
        <v>0.66666666666666663</v>
      </c>
      <c r="C34339" s="8">
        <f>[1]Lastgangübersicht!F34340+[1]Lastgangübersicht!K34340+[1]Lastgangübersicht!R34340</f>
        <v>265.42165855664518</v>
      </c>
      <c r="D34339" s="9"/>
      <c r="E34339" s="9"/>
      <c r="F34339" s="8"/>
    </row>
    <row r="34340" spans="1:6" x14ac:dyDescent="0.2">
      <c r="A34340" s="6">
        <v>44188</v>
      </c>
      <c r="B34340" s="7">
        <v>0.67708333333333337</v>
      </c>
      <c r="C34340" s="8">
        <f>[1]Lastgangübersicht!F34341+[1]Lastgangübersicht!K34341+[1]Lastgangübersicht!R34341</f>
        <v>273.72635335944403</v>
      </c>
      <c r="D34340" s="9"/>
      <c r="E34340" s="9"/>
      <c r="F34340" s="8"/>
    </row>
    <row r="34341" spans="1:6" x14ac:dyDescent="0.2">
      <c r="A34341" s="6">
        <v>44188</v>
      </c>
      <c r="B34341" s="7">
        <v>0.6875</v>
      </c>
      <c r="C34341" s="8">
        <f>[1]Lastgangübersicht!F34342+[1]Lastgangübersicht!K34342+[1]Lastgangübersicht!R34342</f>
        <v>292.9495276517672</v>
      </c>
      <c r="D34341" s="9"/>
      <c r="E34341" s="9"/>
      <c r="F34341" s="8"/>
    </row>
    <row r="34342" spans="1:6" x14ac:dyDescent="0.2">
      <c r="A34342" s="6">
        <v>44188</v>
      </c>
      <c r="B34342" s="7">
        <v>0.69791666666666663</v>
      </c>
      <c r="C34342" s="8">
        <f>[1]Lastgangübersicht!F34343+[1]Lastgangübersicht!K34343+[1]Lastgangübersicht!R34343</f>
        <v>311.13197421250948</v>
      </c>
      <c r="D34342" s="9"/>
      <c r="E34342" s="9"/>
      <c r="F34342" s="8"/>
    </row>
    <row r="34343" spans="1:6" x14ac:dyDescent="0.2">
      <c r="A34343" s="6">
        <v>44188</v>
      </c>
      <c r="B34343" s="7">
        <v>0.70833333333333337</v>
      </c>
      <c r="C34343" s="8">
        <f>[1]Lastgangübersicht!F34344+[1]Lastgangübersicht!K34344+[1]Lastgangübersicht!R34344</f>
        <v>329.70165031834597</v>
      </c>
      <c r="D34343" s="9"/>
      <c r="E34343" s="9"/>
      <c r="F34343" s="8"/>
    </row>
    <row r="34344" spans="1:6" x14ac:dyDescent="0.2">
      <c r="A34344" s="6">
        <v>44188</v>
      </c>
      <c r="B34344" s="7">
        <v>0.71875</v>
      </c>
      <c r="C34344" s="8">
        <f>[1]Lastgangübersicht!F34345+[1]Lastgangübersicht!K34345+[1]Lastgangübersicht!R34345</f>
        <v>341.85947346337105</v>
      </c>
      <c r="D34344" s="9"/>
      <c r="E34344" s="9"/>
      <c r="F34344" s="8"/>
    </row>
    <row r="34345" spans="1:6" x14ac:dyDescent="0.2">
      <c r="A34345" s="6">
        <v>44188</v>
      </c>
      <c r="B34345" s="7">
        <v>0.72916666666666663</v>
      </c>
      <c r="C34345" s="8">
        <f>[1]Lastgangübersicht!F34346+[1]Lastgangübersicht!K34346+[1]Lastgangübersicht!R34346</f>
        <v>327.85554312584929</v>
      </c>
      <c r="D34345" s="9"/>
      <c r="E34345" s="9"/>
      <c r="F34345" s="8"/>
    </row>
    <row r="34346" spans="1:6" x14ac:dyDescent="0.2">
      <c r="A34346" s="6">
        <v>44188</v>
      </c>
      <c r="B34346" s="7">
        <v>0.73958333333333337</v>
      </c>
      <c r="C34346" s="8">
        <f>[1]Lastgangübersicht!F34347+[1]Lastgangübersicht!K34347+[1]Lastgangübersicht!R34347</f>
        <v>326.29361516817687</v>
      </c>
      <c r="D34346" s="9"/>
      <c r="E34346" s="9"/>
      <c r="F34346" s="8"/>
    </row>
    <row r="34347" spans="1:6" x14ac:dyDescent="0.2">
      <c r="A34347" s="6">
        <v>44188</v>
      </c>
      <c r="B34347" s="7">
        <v>0.75</v>
      </c>
      <c r="C34347" s="8">
        <f>[1]Lastgangübersicht!F34348+[1]Lastgangübersicht!K34348+[1]Lastgangübersicht!R34348</f>
        <v>340.8292797050953</v>
      </c>
      <c r="D34347" s="9"/>
      <c r="E34347" s="9"/>
      <c r="F34347" s="8"/>
    </row>
    <row r="34348" spans="1:6" x14ac:dyDescent="0.2">
      <c r="A34348" s="6">
        <v>44188</v>
      </c>
      <c r="B34348" s="7">
        <v>0.76041666666666663</v>
      </c>
      <c r="C34348" s="8">
        <f>[1]Lastgangübersicht!F34349+[1]Lastgangübersicht!K34349+[1]Lastgangübersicht!R34349</f>
        <v>346.47152677077133</v>
      </c>
      <c r="D34348" s="9"/>
      <c r="E34348" s="9"/>
      <c r="F34348" s="8"/>
    </row>
    <row r="34349" spans="1:6" x14ac:dyDescent="0.2">
      <c r="A34349" s="6">
        <v>44188</v>
      </c>
      <c r="B34349" s="7">
        <v>0.77083333333333337</v>
      </c>
      <c r="C34349" s="8">
        <f>[1]Lastgangübersicht!F34350+[1]Lastgangübersicht!K34350+[1]Lastgangübersicht!R34350</f>
        <v>335.49290948666533</v>
      </c>
      <c r="D34349" s="9"/>
      <c r="E34349" s="9"/>
      <c r="F34349" s="8"/>
    </row>
    <row r="34350" spans="1:6" x14ac:dyDescent="0.2">
      <c r="A34350" s="6">
        <v>44188</v>
      </c>
      <c r="B34350" s="7">
        <v>0.78125</v>
      </c>
      <c r="C34350" s="8">
        <f>[1]Lastgangübersicht!F34351+[1]Lastgangübersicht!K34351+[1]Lastgangübersicht!R34351</f>
        <v>331.97247801177423</v>
      </c>
      <c r="D34350" s="9"/>
      <c r="E34350" s="9"/>
      <c r="F34350" s="8"/>
    </row>
    <row r="34351" spans="1:6" x14ac:dyDescent="0.2">
      <c r="A34351" s="6">
        <v>44188</v>
      </c>
      <c r="B34351" s="7">
        <v>0.79166666666666663</v>
      </c>
      <c r="C34351" s="8">
        <f>[1]Lastgangübersicht!F34352+[1]Lastgangübersicht!K34352+[1]Lastgangübersicht!R34352</f>
        <v>325.99689395882717</v>
      </c>
      <c r="D34351" s="9"/>
      <c r="E34351" s="9"/>
      <c r="F34351" s="8"/>
    </row>
    <row r="34352" spans="1:6" x14ac:dyDescent="0.2">
      <c r="A34352" s="6">
        <v>44188</v>
      </c>
      <c r="B34352" s="7">
        <v>0.80208333333333337</v>
      </c>
      <c r="C34352" s="8">
        <f>[1]Lastgangübersicht!F34353+[1]Lastgangübersicht!K34353+[1]Lastgangübersicht!R34353</f>
        <v>328.16140604800756</v>
      </c>
      <c r="D34352" s="9"/>
      <c r="E34352" s="9"/>
      <c r="F34352" s="8"/>
    </row>
    <row r="34353" spans="1:6" x14ac:dyDescent="0.2">
      <c r="A34353" s="6">
        <v>44188</v>
      </c>
      <c r="B34353" s="7">
        <v>0.8125</v>
      </c>
      <c r="C34353" s="8">
        <f>[1]Lastgangübersicht!F34354+[1]Lastgangübersicht!K34354+[1]Lastgangübersicht!R34354</f>
        <v>305.6096885381063</v>
      </c>
      <c r="D34353" s="9"/>
      <c r="E34353" s="9"/>
      <c r="F34353" s="8"/>
    </row>
    <row r="34354" spans="1:6" x14ac:dyDescent="0.2">
      <c r="A34354" s="6">
        <v>44188</v>
      </c>
      <c r="B34354" s="7">
        <v>0.82291666666666663</v>
      </c>
      <c r="C34354" s="8">
        <f>[1]Lastgangübersicht!F34355+[1]Lastgangübersicht!K34355+[1]Lastgangübersicht!R34355</f>
        <v>288.79193611967753</v>
      </c>
      <c r="D34354" s="9"/>
      <c r="E34354" s="9"/>
      <c r="F34354" s="8"/>
    </row>
    <row r="34355" spans="1:6" x14ac:dyDescent="0.2">
      <c r="A34355" s="6">
        <v>44188</v>
      </c>
      <c r="B34355" s="7">
        <v>0.83333333333333337</v>
      </c>
      <c r="C34355" s="8">
        <f>[1]Lastgangübersicht!F34356+[1]Lastgangübersicht!K34356+[1]Lastgangübersicht!R34356</f>
        <v>292.98165988658161</v>
      </c>
      <c r="D34355" s="9"/>
      <c r="E34355" s="9"/>
      <c r="F34355" s="8"/>
    </row>
    <row r="34356" spans="1:6" x14ac:dyDescent="0.2">
      <c r="A34356" s="6">
        <v>44188</v>
      </c>
      <c r="B34356" s="7">
        <v>0.84375</v>
      </c>
      <c r="C34356" s="8">
        <f>[1]Lastgangübersicht!F34357+[1]Lastgangübersicht!K34357+[1]Lastgangübersicht!R34357</f>
        <v>285.55349525230554</v>
      </c>
      <c r="D34356" s="9"/>
      <c r="E34356" s="9"/>
      <c r="F34356" s="8"/>
    </row>
    <row r="34357" spans="1:6" x14ac:dyDescent="0.2">
      <c r="A34357" s="6">
        <v>44188</v>
      </c>
      <c r="B34357" s="7">
        <v>0.85416666666666663</v>
      </c>
      <c r="C34357" s="8">
        <f>[1]Lastgangübersicht!F34358+[1]Lastgangübersicht!K34358+[1]Lastgangübersicht!R34358</f>
        <v>269.04883834915285</v>
      </c>
      <c r="D34357" s="9"/>
      <c r="E34357" s="9"/>
      <c r="F34357" s="8"/>
    </row>
    <row r="34358" spans="1:6" x14ac:dyDescent="0.2">
      <c r="A34358" s="6">
        <v>44188</v>
      </c>
      <c r="B34358" s="7">
        <v>0.86458333333333337</v>
      </c>
      <c r="C34358" s="8">
        <f>[1]Lastgangübersicht!F34359+[1]Lastgangübersicht!K34359+[1]Lastgangübersicht!R34359</f>
        <v>261.14909383249511</v>
      </c>
      <c r="D34358" s="9"/>
      <c r="E34358" s="9"/>
      <c r="F34358" s="8"/>
    </row>
    <row r="34359" spans="1:6" x14ac:dyDescent="0.2">
      <c r="A34359" s="6">
        <v>44188</v>
      </c>
      <c r="B34359" s="7">
        <v>0.875</v>
      </c>
      <c r="C34359" s="8">
        <f>[1]Lastgangübersicht!F34360+[1]Lastgangübersicht!K34360+[1]Lastgangübersicht!R34360</f>
        <v>247.00534408441013</v>
      </c>
      <c r="D34359" s="9"/>
      <c r="E34359" s="9"/>
      <c r="F34359" s="8"/>
    </row>
    <row r="34360" spans="1:6" x14ac:dyDescent="0.2">
      <c r="A34360" s="6">
        <v>44188</v>
      </c>
      <c r="B34360" s="7">
        <v>0.88541666666666663</v>
      </c>
      <c r="C34360" s="8">
        <f>[1]Lastgangübersicht!F34361+[1]Lastgangübersicht!K34361+[1]Lastgangübersicht!R34361</f>
        <v>248.04488463846576</v>
      </c>
      <c r="D34360" s="9"/>
      <c r="E34360" s="9"/>
      <c r="F34360" s="8"/>
    </row>
    <row r="34361" spans="1:6" x14ac:dyDescent="0.2">
      <c r="A34361" s="6">
        <v>44188</v>
      </c>
      <c r="B34361" s="7">
        <v>0.89583333333333337</v>
      </c>
      <c r="C34361" s="8">
        <f>[1]Lastgangübersicht!F34362+[1]Lastgangübersicht!K34362+[1]Lastgangübersicht!R34362</f>
        <v>247.60682256343264</v>
      </c>
      <c r="D34361" s="9"/>
      <c r="E34361" s="9"/>
      <c r="F34361" s="8"/>
    </row>
    <row r="34362" spans="1:6" x14ac:dyDescent="0.2">
      <c r="A34362" s="6">
        <v>44188</v>
      </c>
      <c r="B34362" s="7">
        <v>0.90625</v>
      </c>
      <c r="C34362" s="8">
        <f>[1]Lastgangübersicht!F34363+[1]Lastgangübersicht!K34363+[1]Lastgangübersicht!R34363</f>
        <v>233.03758980631972</v>
      </c>
      <c r="D34362" s="9"/>
      <c r="E34362" s="9"/>
      <c r="F34362" s="8"/>
    </row>
    <row r="34363" spans="1:6" x14ac:dyDescent="0.2">
      <c r="A34363" s="6">
        <v>44188</v>
      </c>
      <c r="B34363" s="7">
        <v>0.91666666666666663</v>
      </c>
      <c r="C34363" s="8">
        <f>[1]Lastgangübersicht!F34364+[1]Lastgangübersicht!K34364+[1]Lastgangübersicht!R34364</f>
        <v>230.23679122872761</v>
      </c>
      <c r="D34363" s="9"/>
      <c r="E34363" s="9"/>
      <c r="F34363" s="8"/>
    </row>
    <row r="34364" spans="1:6" x14ac:dyDescent="0.2">
      <c r="A34364" s="6">
        <v>44188</v>
      </c>
      <c r="B34364" s="7">
        <v>0.92708333333333337</v>
      </c>
      <c r="C34364" s="8">
        <f>[1]Lastgangübersicht!F34365+[1]Lastgangübersicht!K34365+[1]Lastgangübersicht!R34365</f>
        <v>222.48862950185796</v>
      </c>
      <c r="D34364" s="9"/>
      <c r="E34364" s="9"/>
      <c r="F34364" s="8"/>
    </row>
    <row r="34365" spans="1:6" x14ac:dyDescent="0.2">
      <c r="A34365" s="6">
        <v>44188</v>
      </c>
      <c r="B34365" s="7">
        <v>0.9375</v>
      </c>
      <c r="C34365" s="8">
        <f>[1]Lastgangübersicht!F34366+[1]Lastgangübersicht!K34366+[1]Lastgangübersicht!R34366</f>
        <v>220.97339586898931</v>
      </c>
      <c r="D34365" s="9"/>
      <c r="E34365" s="9"/>
      <c r="F34365" s="8"/>
    </row>
    <row r="34366" spans="1:6" x14ac:dyDescent="0.2">
      <c r="A34366" s="6">
        <v>44188</v>
      </c>
      <c r="B34366" s="7">
        <v>0.94791666666666663</v>
      </c>
      <c r="C34366" s="8">
        <f>[1]Lastgangübersicht!F34367+[1]Lastgangübersicht!K34367+[1]Lastgangübersicht!R34367</f>
        <v>218.37837772952389</v>
      </c>
      <c r="D34366" s="9"/>
      <c r="E34366" s="9"/>
      <c r="F34366" s="8"/>
    </row>
    <row r="34367" spans="1:6" x14ac:dyDescent="0.2">
      <c r="A34367" s="6">
        <v>44188</v>
      </c>
      <c r="B34367" s="7">
        <v>0.95833333333333337</v>
      </c>
      <c r="C34367" s="8">
        <f>[1]Lastgangübersicht!F34368+[1]Lastgangübersicht!K34368+[1]Lastgangübersicht!R34368</f>
        <v>209.43300901817227</v>
      </c>
      <c r="D34367" s="9"/>
      <c r="E34367" s="9"/>
      <c r="F34367" s="8"/>
    </row>
    <row r="34368" spans="1:6" x14ac:dyDescent="0.2">
      <c r="A34368" s="6">
        <v>44188</v>
      </c>
      <c r="B34368" s="7">
        <v>0.96875</v>
      </c>
      <c r="C34368" s="8">
        <f>[1]Lastgangübersicht!F34369+[1]Lastgangübersicht!K34369+[1]Lastgangübersicht!R34369</f>
        <v>209.13046805259674</v>
      </c>
      <c r="D34368" s="9"/>
      <c r="E34368" s="9"/>
      <c r="F34368" s="8"/>
    </row>
    <row r="34369" spans="1:6" x14ac:dyDescent="0.2">
      <c r="A34369" s="6">
        <v>44188</v>
      </c>
      <c r="B34369" s="7">
        <v>0.97916666666666663</v>
      </c>
      <c r="C34369" s="8">
        <f>[1]Lastgangübersicht!F34370+[1]Lastgangübersicht!K34370+[1]Lastgangübersicht!R34370</f>
        <v>196.52062424271406</v>
      </c>
      <c r="D34369" s="9"/>
      <c r="E34369" s="9"/>
      <c r="F34369" s="8"/>
    </row>
    <row r="34370" spans="1:6" x14ac:dyDescent="0.2">
      <c r="A34370" s="6">
        <v>44188</v>
      </c>
      <c r="B34370" s="7">
        <v>0.98958333333333337</v>
      </c>
      <c r="C34370" s="8">
        <f>[1]Lastgangübersicht!F34371+[1]Lastgangübersicht!K34371+[1]Lastgangübersicht!R34371</f>
        <v>184.80640266208115</v>
      </c>
      <c r="D34370" s="9"/>
      <c r="E34370" s="9"/>
      <c r="F34370" s="8"/>
    </row>
    <row r="34371" spans="1:6" x14ac:dyDescent="0.2">
      <c r="A34371" s="6">
        <v>44189</v>
      </c>
      <c r="B34371" s="7">
        <v>0</v>
      </c>
      <c r="C34371" s="8">
        <f>[1]Lastgangübersicht!F34372+[1]Lastgangübersicht!K34372+[1]Lastgangübersicht!R34372</f>
        <v>179.82717176423543</v>
      </c>
      <c r="D34371" s="9"/>
      <c r="E34371" s="9"/>
      <c r="F34371" s="8"/>
    </row>
    <row r="34372" spans="1:6" x14ac:dyDescent="0.2">
      <c r="A34372" s="6">
        <v>44189</v>
      </c>
      <c r="B34372" s="7">
        <v>1.0416666666666666E-2</v>
      </c>
      <c r="C34372" s="8">
        <f>[1]Lastgangübersicht!F34373+[1]Lastgangübersicht!K34373+[1]Lastgangübersicht!R34373</f>
        <v>174.90997554536065</v>
      </c>
      <c r="D34372" s="9"/>
      <c r="E34372" s="9"/>
      <c r="F34372" s="8"/>
    </row>
    <row r="34373" spans="1:6" x14ac:dyDescent="0.2">
      <c r="A34373" s="6">
        <v>44189</v>
      </c>
      <c r="B34373" s="7">
        <v>2.0833333333333332E-2</v>
      </c>
      <c r="C34373" s="8">
        <f>[1]Lastgangübersicht!F34374+[1]Lastgangübersicht!K34374+[1]Lastgangübersicht!R34374</f>
        <v>167.07943033976301</v>
      </c>
      <c r="D34373" s="9"/>
      <c r="E34373" s="9"/>
      <c r="F34373" s="8"/>
    </row>
    <row r="34374" spans="1:6" x14ac:dyDescent="0.2">
      <c r="A34374" s="6">
        <v>44189</v>
      </c>
      <c r="B34374" s="7">
        <v>3.125E-2</v>
      </c>
      <c r="C34374" s="8">
        <f>[1]Lastgangübersicht!F34375+[1]Lastgangübersicht!K34375+[1]Lastgangübersicht!R34375</f>
        <v>154.86886602848671</v>
      </c>
      <c r="D34374" s="9"/>
      <c r="E34374" s="9"/>
      <c r="F34374" s="8"/>
    </row>
    <row r="34375" spans="1:6" x14ac:dyDescent="0.2">
      <c r="A34375" s="6">
        <v>44189</v>
      </c>
      <c r="B34375" s="7">
        <v>4.1666666666666664E-2</v>
      </c>
      <c r="C34375" s="8">
        <f>[1]Lastgangübersicht!F34376+[1]Lastgangübersicht!K34376+[1]Lastgangübersicht!R34376</f>
        <v>149.57816620313559</v>
      </c>
      <c r="D34375" s="9"/>
      <c r="E34375" s="9"/>
      <c r="F34375" s="8"/>
    </row>
    <row r="34376" spans="1:6" x14ac:dyDescent="0.2">
      <c r="A34376" s="6">
        <v>44189</v>
      </c>
      <c r="B34376" s="7">
        <v>5.2083333333333336E-2</v>
      </c>
      <c r="C34376" s="8">
        <f>[1]Lastgangübersicht!F34377+[1]Lastgangübersicht!K34377+[1]Lastgangübersicht!R34377</f>
        <v>146.83653196010232</v>
      </c>
      <c r="D34376" s="9"/>
      <c r="E34376" s="9"/>
      <c r="F34376" s="8"/>
    </row>
    <row r="34377" spans="1:6" x14ac:dyDescent="0.2">
      <c r="A34377" s="6">
        <v>44189</v>
      </c>
      <c r="B34377" s="7">
        <v>6.25E-2</v>
      </c>
      <c r="C34377" s="8">
        <f>[1]Lastgangübersicht!F34378+[1]Lastgangübersicht!K34378+[1]Lastgangübersicht!R34378</f>
        <v>139.24007568575271</v>
      </c>
      <c r="D34377" s="9"/>
      <c r="E34377" s="9"/>
      <c r="F34377" s="8"/>
    </row>
    <row r="34378" spans="1:6" x14ac:dyDescent="0.2">
      <c r="A34378" s="6">
        <v>44189</v>
      </c>
      <c r="B34378" s="7">
        <v>7.2916666666666671E-2</v>
      </c>
      <c r="C34378" s="8">
        <f>[1]Lastgangübersicht!F34379+[1]Lastgangübersicht!K34379+[1]Lastgangübersicht!R34379</f>
        <v>131.73799825070299</v>
      </c>
      <c r="D34378" s="9"/>
      <c r="E34378" s="9"/>
      <c r="F34378" s="8"/>
    </row>
    <row r="34379" spans="1:6" x14ac:dyDescent="0.2">
      <c r="A34379" s="6">
        <v>44189</v>
      </c>
      <c r="B34379" s="7">
        <v>8.3333333333333329E-2</v>
      </c>
      <c r="C34379" s="8">
        <f>[1]Lastgangübersicht!F34380+[1]Lastgangübersicht!K34380+[1]Lastgangübersicht!R34380</f>
        <v>124.20510480601632</v>
      </c>
      <c r="D34379" s="9"/>
      <c r="E34379" s="9"/>
      <c r="F34379" s="8"/>
    </row>
    <row r="34380" spans="1:6" x14ac:dyDescent="0.2">
      <c r="A34380" s="6">
        <v>44189</v>
      </c>
      <c r="B34380" s="7">
        <v>9.375E-2</v>
      </c>
      <c r="C34380" s="8">
        <f>[1]Lastgangübersicht!F34381+[1]Lastgangübersicht!K34381+[1]Lastgangübersicht!R34381</f>
        <v>123.25555509783223</v>
      </c>
      <c r="D34380" s="9"/>
      <c r="E34380" s="9"/>
      <c r="F34380" s="8"/>
    </row>
    <row r="34381" spans="1:6" x14ac:dyDescent="0.2">
      <c r="A34381" s="6">
        <v>44189</v>
      </c>
      <c r="B34381" s="7">
        <v>0.10416666666666667</v>
      </c>
      <c r="C34381" s="8">
        <f>[1]Lastgangübersicht!F34382+[1]Lastgangübersicht!K34382+[1]Lastgangübersicht!R34382</f>
        <v>120.24042537576767</v>
      </c>
      <c r="D34381" s="9"/>
      <c r="E34381" s="9"/>
      <c r="F34381" s="8"/>
    </row>
    <row r="34382" spans="1:6" x14ac:dyDescent="0.2">
      <c r="A34382" s="6">
        <v>44189</v>
      </c>
      <c r="B34382" s="7">
        <v>0.11458333333333333</v>
      </c>
      <c r="C34382" s="8">
        <f>[1]Lastgangübersicht!F34383+[1]Lastgangübersicht!K34383+[1]Lastgangübersicht!R34383</f>
        <v>116.91231269544625</v>
      </c>
      <c r="D34382" s="9"/>
      <c r="E34382" s="9"/>
      <c r="F34382" s="8"/>
    </row>
    <row r="34383" spans="1:6" x14ac:dyDescent="0.2">
      <c r="A34383" s="6">
        <v>44189</v>
      </c>
      <c r="B34383" s="7">
        <v>0.125</v>
      </c>
      <c r="C34383" s="8">
        <f>[1]Lastgangübersicht!F34384+[1]Lastgangübersicht!K34384+[1]Lastgangübersicht!R34384</f>
        <v>118.87108260333294</v>
      </c>
      <c r="D34383" s="9"/>
      <c r="E34383" s="9"/>
      <c r="F34383" s="8"/>
    </row>
    <row r="34384" spans="1:6" x14ac:dyDescent="0.2">
      <c r="A34384" s="6">
        <v>44189</v>
      </c>
      <c r="B34384" s="7">
        <v>0.13541666666666666</v>
      </c>
      <c r="C34384" s="8">
        <f>[1]Lastgangübersicht!F34385+[1]Lastgangübersicht!K34385+[1]Lastgangübersicht!R34385</f>
        <v>125.4040926871626</v>
      </c>
      <c r="D34384" s="9"/>
      <c r="E34384" s="9"/>
      <c r="F34384" s="8"/>
    </row>
    <row r="34385" spans="1:6" x14ac:dyDescent="0.2">
      <c r="A34385" s="6">
        <v>44189</v>
      </c>
      <c r="B34385" s="7">
        <v>0.14583333333333334</v>
      </c>
      <c r="C34385" s="8">
        <f>[1]Lastgangübersicht!F34386+[1]Lastgangübersicht!K34386+[1]Lastgangübersicht!R34386</f>
        <v>123.07849675183429</v>
      </c>
      <c r="D34385" s="9"/>
      <c r="E34385" s="9"/>
      <c r="F34385" s="8"/>
    </row>
    <row r="34386" spans="1:6" x14ac:dyDescent="0.2">
      <c r="A34386" s="6">
        <v>44189</v>
      </c>
      <c r="B34386" s="7">
        <v>0.15625</v>
      </c>
      <c r="C34386" s="8">
        <f>[1]Lastgangübersicht!F34387+[1]Lastgangübersicht!K34387+[1]Lastgangübersicht!R34387</f>
        <v>119.94037464088865</v>
      </c>
      <c r="D34386" s="9"/>
      <c r="E34386" s="9"/>
      <c r="F34386" s="8"/>
    </row>
    <row r="34387" spans="1:6" x14ac:dyDescent="0.2">
      <c r="A34387" s="6">
        <v>44189</v>
      </c>
      <c r="B34387" s="7">
        <v>0.16666666666666666</v>
      </c>
      <c r="C34387" s="8">
        <f>[1]Lastgangübersicht!F34388+[1]Lastgangübersicht!K34388+[1]Lastgangübersicht!R34388</f>
        <v>120.60410255587443</v>
      </c>
      <c r="D34387" s="9"/>
      <c r="E34387" s="9"/>
      <c r="F34387" s="8"/>
    </row>
    <row r="34388" spans="1:6" x14ac:dyDescent="0.2">
      <c r="A34388" s="6">
        <v>44189</v>
      </c>
      <c r="B34388" s="7">
        <v>0.17708333333333334</v>
      </c>
      <c r="C34388" s="8">
        <f>[1]Lastgangübersicht!F34389+[1]Lastgangübersicht!K34389+[1]Lastgangübersicht!R34389</f>
        <v>126.56913970395901</v>
      </c>
      <c r="D34388" s="9"/>
      <c r="E34388" s="9"/>
      <c r="F34388" s="8"/>
    </row>
    <row r="34389" spans="1:6" x14ac:dyDescent="0.2">
      <c r="A34389" s="6">
        <v>44189</v>
      </c>
      <c r="B34389" s="7">
        <v>0.1875</v>
      </c>
      <c r="C34389" s="8">
        <f>[1]Lastgangübersicht!F34390+[1]Lastgangübersicht!K34390+[1]Lastgangübersicht!R34390</f>
        <v>125.60718527897686</v>
      </c>
      <c r="D34389" s="9"/>
      <c r="E34389" s="9"/>
      <c r="F34389" s="8"/>
    </row>
    <row r="34390" spans="1:6" x14ac:dyDescent="0.2">
      <c r="A34390" s="6">
        <v>44189</v>
      </c>
      <c r="B34390" s="7">
        <v>0.19791666666666666</v>
      </c>
      <c r="C34390" s="8">
        <f>[1]Lastgangübersicht!F34391+[1]Lastgangübersicht!K34391+[1]Lastgangübersicht!R34391</f>
        <v>125.90932665014718</v>
      </c>
      <c r="D34390" s="9"/>
      <c r="E34390" s="9"/>
      <c r="F34390" s="8"/>
    </row>
    <row r="34391" spans="1:6" x14ac:dyDescent="0.2">
      <c r="A34391" s="6">
        <v>44189</v>
      </c>
      <c r="B34391" s="7">
        <v>0.20833333333333334</v>
      </c>
      <c r="C34391" s="8">
        <f>[1]Lastgangübersicht!F34392+[1]Lastgangübersicht!K34392+[1]Lastgangübersicht!R34392</f>
        <v>126.54023218014805</v>
      </c>
      <c r="D34391" s="9"/>
      <c r="E34391" s="9"/>
      <c r="F34391" s="8"/>
    </row>
    <row r="34392" spans="1:6" x14ac:dyDescent="0.2">
      <c r="A34392" s="6">
        <v>44189</v>
      </c>
      <c r="B34392" s="7">
        <v>0.21875</v>
      </c>
      <c r="C34392" s="8">
        <f>[1]Lastgangübersicht!F34393+[1]Lastgangübersicht!K34393+[1]Lastgangübersicht!R34393</f>
        <v>133.87220266373339</v>
      </c>
      <c r="D34392" s="9"/>
      <c r="E34392" s="9"/>
      <c r="F34392" s="8"/>
    </row>
    <row r="34393" spans="1:6" x14ac:dyDescent="0.2">
      <c r="A34393" s="6">
        <v>44189</v>
      </c>
      <c r="B34393" s="7">
        <v>0.22916666666666666</v>
      </c>
      <c r="C34393" s="8">
        <f>[1]Lastgangübersicht!F34394+[1]Lastgangübersicht!K34394+[1]Lastgangübersicht!R34394</f>
        <v>133.83805724462363</v>
      </c>
      <c r="D34393" s="9"/>
      <c r="E34393" s="9"/>
      <c r="F34393" s="8"/>
    </row>
    <row r="34394" spans="1:6" x14ac:dyDescent="0.2">
      <c r="A34394" s="6">
        <v>44189</v>
      </c>
      <c r="B34394" s="7">
        <v>0.23958333333333334</v>
      </c>
      <c r="C34394" s="8">
        <f>[1]Lastgangübersicht!F34395+[1]Lastgangübersicht!K34395+[1]Lastgangübersicht!R34395</f>
        <v>135.93716290090583</v>
      </c>
      <c r="D34394" s="9"/>
      <c r="E34394" s="9"/>
      <c r="F34394" s="8"/>
    </row>
    <row r="34395" spans="1:6" x14ac:dyDescent="0.2">
      <c r="A34395" s="6">
        <v>44189</v>
      </c>
      <c r="B34395" s="7">
        <v>0.25</v>
      </c>
      <c r="C34395" s="8">
        <f>[1]Lastgangübersicht!F34396+[1]Lastgangübersicht!K34396+[1]Lastgangübersicht!R34396</f>
        <v>138.51347047416289</v>
      </c>
      <c r="D34395" s="9"/>
      <c r="E34395" s="9"/>
      <c r="F34395" s="8"/>
    </row>
    <row r="34396" spans="1:6" x14ac:dyDescent="0.2">
      <c r="A34396" s="6">
        <v>44189</v>
      </c>
      <c r="B34396" s="7">
        <v>0.26041666666666669</v>
      </c>
      <c r="C34396" s="8">
        <f>[1]Lastgangübersicht!F34397+[1]Lastgangübersicht!K34397+[1]Lastgangübersicht!R34397</f>
        <v>146.13105442788776</v>
      </c>
      <c r="D34396" s="9"/>
      <c r="E34396" s="9"/>
      <c r="F34396" s="8"/>
    </row>
    <row r="34397" spans="1:6" x14ac:dyDescent="0.2">
      <c r="A34397" s="6">
        <v>44189</v>
      </c>
      <c r="B34397" s="7">
        <v>0.27083333333333331</v>
      </c>
      <c r="C34397" s="8">
        <f>[1]Lastgangübersicht!F34398+[1]Lastgangübersicht!K34398+[1]Lastgangübersicht!R34398</f>
        <v>140.58863771625232</v>
      </c>
      <c r="D34397" s="9"/>
      <c r="E34397" s="9"/>
      <c r="F34397" s="8"/>
    </row>
    <row r="34398" spans="1:6" x14ac:dyDescent="0.2">
      <c r="A34398" s="6">
        <v>44189</v>
      </c>
      <c r="B34398" s="7">
        <v>0.28125</v>
      </c>
      <c r="C34398" s="8">
        <f>[1]Lastgangübersicht!F34399+[1]Lastgangübersicht!K34399+[1]Lastgangübersicht!R34399</f>
        <v>138.8802388834672</v>
      </c>
      <c r="D34398" s="9"/>
      <c r="E34398" s="9"/>
      <c r="F34398" s="8"/>
    </row>
    <row r="34399" spans="1:6" x14ac:dyDescent="0.2">
      <c r="A34399" s="6">
        <v>44189</v>
      </c>
      <c r="B34399" s="7">
        <v>0.29166666666666669</v>
      </c>
      <c r="C34399" s="8">
        <f>[1]Lastgangübersicht!F34400+[1]Lastgangübersicht!K34400+[1]Lastgangübersicht!R34400</f>
        <v>138.01355326324091</v>
      </c>
      <c r="D34399" s="9"/>
      <c r="E34399" s="9"/>
      <c r="F34399" s="8"/>
    </row>
    <row r="34400" spans="1:6" x14ac:dyDescent="0.2">
      <c r="A34400" s="6">
        <v>44189</v>
      </c>
      <c r="B34400" s="7">
        <v>0.30208333333333331</v>
      </c>
      <c r="C34400" s="8">
        <f>[1]Lastgangübersicht!F34401+[1]Lastgangübersicht!K34401+[1]Lastgangübersicht!R34401</f>
        <v>141.51256374666585</v>
      </c>
      <c r="D34400" s="9"/>
      <c r="E34400" s="9"/>
      <c r="F34400" s="8"/>
    </row>
    <row r="34401" spans="1:6" x14ac:dyDescent="0.2">
      <c r="A34401" s="6">
        <v>44189</v>
      </c>
      <c r="B34401" s="7">
        <v>0.3125</v>
      </c>
      <c r="C34401" s="8">
        <f>[1]Lastgangübersicht!F34402+[1]Lastgangübersicht!K34402+[1]Lastgangübersicht!R34402</f>
        <v>148.26733117994056</v>
      </c>
      <c r="D34401" s="9"/>
      <c r="E34401" s="9"/>
      <c r="F34401" s="8"/>
    </row>
    <row r="34402" spans="1:6" x14ac:dyDescent="0.2">
      <c r="A34402" s="6">
        <v>44189</v>
      </c>
      <c r="B34402" s="7">
        <v>0.32291666666666669</v>
      </c>
      <c r="C34402" s="8">
        <f>[1]Lastgangübersicht!F34403+[1]Lastgangübersicht!K34403+[1]Lastgangübersicht!R34403</f>
        <v>153.75137929650063</v>
      </c>
      <c r="D34402" s="9"/>
      <c r="E34402" s="9"/>
      <c r="F34402" s="8"/>
    </row>
    <row r="34403" spans="1:6" x14ac:dyDescent="0.2">
      <c r="A34403" s="6">
        <v>44189</v>
      </c>
      <c r="B34403" s="7">
        <v>0.33333333333333331</v>
      </c>
      <c r="C34403" s="8">
        <f>[1]Lastgangübersicht!F34404+[1]Lastgangübersicht!K34404+[1]Lastgangübersicht!R34404</f>
        <v>160.70121344294245</v>
      </c>
      <c r="D34403" s="9"/>
      <c r="E34403" s="9"/>
      <c r="F34403" s="8"/>
    </row>
    <row r="34404" spans="1:6" x14ac:dyDescent="0.2">
      <c r="A34404" s="6">
        <v>44189</v>
      </c>
      <c r="B34404" s="7">
        <v>0.34375</v>
      </c>
      <c r="C34404" s="8">
        <f>[1]Lastgangübersicht!F34405+[1]Lastgangübersicht!K34405+[1]Lastgangübersicht!R34405</f>
        <v>175.25255011749192</v>
      </c>
      <c r="D34404" s="9"/>
      <c r="E34404" s="9"/>
      <c r="F34404" s="8"/>
    </row>
    <row r="34405" spans="1:6" x14ac:dyDescent="0.2">
      <c r="A34405" s="6">
        <v>44189</v>
      </c>
      <c r="B34405" s="7">
        <v>0.35416666666666669</v>
      </c>
      <c r="C34405" s="8">
        <f>[1]Lastgangübersicht!F34406+[1]Lastgangübersicht!K34406+[1]Lastgangübersicht!R34406</f>
        <v>185.30212472144595</v>
      </c>
      <c r="D34405" s="9"/>
      <c r="E34405" s="9"/>
      <c r="F34405" s="8"/>
    </row>
    <row r="34406" spans="1:6" x14ac:dyDescent="0.2">
      <c r="A34406" s="6">
        <v>44189</v>
      </c>
      <c r="B34406" s="7">
        <v>0.36458333333333331</v>
      </c>
      <c r="C34406" s="8">
        <f>[1]Lastgangübersicht!F34407+[1]Lastgangübersicht!K34407+[1]Lastgangübersicht!R34407</f>
        <v>191.15082160048226</v>
      </c>
      <c r="D34406" s="9"/>
      <c r="E34406" s="9"/>
      <c r="F34406" s="8"/>
    </row>
    <row r="34407" spans="1:6" x14ac:dyDescent="0.2">
      <c r="A34407" s="6">
        <v>44189</v>
      </c>
      <c r="B34407" s="7">
        <v>0.375</v>
      </c>
      <c r="C34407" s="8">
        <f>[1]Lastgangübersicht!F34408+[1]Lastgangübersicht!K34408+[1]Lastgangübersicht!R34408</f>
        <v>202.06284450300916</v>
      </c>
      <c r="D34407" s="9"/>
      <c r="E34407" s="9"/>
      <c r="F34407" s="8"/>
    </row>
    <row r="34408" spans="1:6" x14ac:dyDescent="0.2">
      <c r="A34408" s="6">
        <v>44189</v>
      </c>
      <c r="B34408" s="7">
        <v>0.38541666666666669</v>
      </c>
      <c r="C34408" s="8">
        <f>[1]Lastgangübersicht!F34409+[1]Lastgangübersicht!K34409+[1]Lastgangübersicht!R34409</f>
        <v>223.63247942823656</v>
      </c>
      <c r="D34408" s="9"/>
      <c r="E34408" s="9"/>
      <c r="F34408" s="8"/>
    </row>
    <row r="34409" spans="1:6" x14ac:dyDescent="0.2">
      <c r="A34409" s="6">
        <v>44189</v>
      </c>
      <c r="B34409" s="7">
        <v>0.39583333333333331</v>
      </c>
      <c r="C34409" s="8">
        <f>[1]Lastgangübersicht!F34410+[1]Lastgangübersicht!K34410+[1]Lastgangübersicht!R34410</f>
        <v>231.75266531850122</v>
      </c>
      <c r="D34409" s="9"/>
      <c r="E34409" s="9"/>
      <c r="F34409" s="8"/>
    </row>
    <row r="34410" spans="1:6" x14ac:dyDescent="0.2">
      <c r="A34410" s="6">
        <v>44189</v>
      </c>
      <c r="B34410" s="7">
        <v>0.40625</v>
      </c>
      <c r="C34410" s="8">
        <f>[1]Lastgangübersicht!F34411+[1]Lastgangübersicht!K34411+[1]Lastgangübersicht!R34411</f>
        <v>236.5339103802109</v>
      </c>
      <c r="D34410" s="9"/>
      <c r="E34410" s="9"/>
      <c r="F34410" s="8"/>
    </row>
    <row r="34411" spans="1:6" x14ac:dyDescent="0.2">
      <c r="A34411" s="6">
        <v>44189</v>
      </c>
      <c r="B34411" s="7">
        <v>0.41666666666666669</v>
      </c>
      <c r="C34411" s="8">
        <f>[1]Lastgangübersicht!F34412+[1]Lastgangübersicht!K34412+[1]Lastgangübersicht!R34412</f>
        <v>244.26853421728609</v>
      </c>
      <c r="D34411" s="9"/>
      <c r="E34411" s="9"/>
      <c r="F34411" s="8"/>
    </row>
    <row r="34412" spans="1:6" x14ac:dyDescent="0.2">
      <c r="A34412" s="6">
        <v>44189</v>
      </c>
      <c r="B34412" s="7">
        <v>0.42708333333333331</v>
      </c>
      <c r="C34412" s="8">
        <f>[1]Lastgangübersicht!F34413+[1]Lastgangübersicht!K34413+[1]Lastgangübersicht!R34413</f>
        <v>254.20012053767243</v>
      </c>
      <c r="D34412" s="9"/>
      <c r="E34412" s="9"/>
      <c r="F34412" s="8"/>
    </row>
    <row r="34413" spans="1:6" x14ac:dyDescent="0.2">
      <c r="A34413" s="6">
        <v>44189</v>
      </c>
      <c r="B34413" s="7">
        <v>0.4375</v>
      </c>
      <c r="C34413" s="8">
        <f>[1]Lastgangübersicht!F34414+[1]Lastgangübersicht!K34414+[1]Lastgangübersicht!R34414</f>
        <v>262.29589611111624</v>
      </c>
      <c r="D34413" s="9"/>
      <c r="E34413" s="9"/>
      <c r="F34413" s="8"/>
    </row>
    <row r="34414" spans="1:6" x14ac:dyDescent="0.2">
      <c r="A34414" s="6">
        <v>44189</v>
      </c>
      <c r="B34414" s="7">
        <v>0.44791666666666669</v>
      </c>
      <c r="C34414" s="8">
        <f>[1]Lastgangübersicht!F34415+[1]Lastgangübersicht!K34415+[1]Lastgangübersicht!R34415</f>
        <v>272.66959356092536</v>
      </c>
      <c r="D34414" s="9"/>
      <c r="E34414" s="9"/>
      <c r="F34414" s="8"/>
    </row>
    <row r="34415" spans="1:6" x14ac:dyDescent="0.2">
      <c r="A34415" s="6">
        <v>44189</v>
      </c>
      <c r="B34415" s="7">
        <v>0.45833333333333331</v>
      </c>
      <c r="C34415" s="8">
        <f>[1]Lastgangübersicht!F34416+[1]Lastgangübersicht!K34416+[1]Lastgangübersicht!R34416</f>
        <v>275.53161355939915</v>
      </c>
      <c r="D34415" s="9"/>
      <c r="E34415" s="9"/>
      <c r="F34415" s="8"/>
    </row>
    <row r="34416" spans="1:6" x14ac:dyDescent="0.2">
      <c r="A34416" s="6">
        <v>44189</v>
      </c>
      <c r="B34416" s="7">
        <v>0.46875</v>
      </c>
      <c r="C34416" s="8">
        <f>[1]Lastgangübersicht!F34417+[1]Lastgangübersicht!K34417+[1]Lastgangübersicht!R34417</f>
        <v>283.63847612534937</v>
      </c>
      <c r="D34416" s="9"/>
      <c r="E34416" s="9"/>
      <c r="F34416" s="8"/>
    </row>
    <row r="34417" spans="1:6" x14ac:dyDescent="0.2">
      <c r="A34417" s="6">
        <v>44189</v>
      </c>
      <c r="B34417" s="7">
        <v>0.47916666666666669</v>
      </c>
      <c r="C34417" s="8">
        <f>[1]Lastgangübersicht!F34418+[1]Lastgangübersicht!K34418+[1]Lastgangübersicht!R34418</f>
        <v>294.29980529209968</v>
      </c>
      <c r="D34417" s="9"/>
      <c r="E34417" s="9"/>
      <c r="F34417" s="8"/>
    </row>
    <row r="34418" spans="1:6" x14ac:dyDescent="0.2">
      <c r="A34418" s="6">
        <v>44189</v>
      </c>
      <c r="B34418" s="7">
        <v>0.48958333333333331</v>
      </c>
      <c r="C34418" s="8">
        <f>[1]Lastgangübersicht!F34419+[1]Lastgangübersicht!K34419+[1]Lastgangübersicht!R34419</f>
        <v>301.53976349106409</v>
      </c>
      <c r="D34418" s="9"/>
      <c r="E34418" s="9"/>
      <c r="F34418" s="8"/>
    </row>
    <row r="34419" spans="1:6" x14ac:dyDescent="0.2">
      <c r="A34419" s="6">
        <v>44189</v>
      </c>
      <c r="B34419" s="7">
        <v>0.5</v>
      </c>
      <c r="C34419" s="8">
        <f>[1]Lastgangübersicht!F34420+[1]Lastgangübersicht!K34420+[1]Lastgangübersicht!R34420</f>
        <v>308.29621552877268</v>
      </c>
      <c r="D34419" s="9"/>
      <c r="E34419" s="9"/>
      <c r="F34419" s="8"/>
    </row>
    <row r="34420" spans="1:6" x14ac:dyDescent="0.2">
      <c r="A34420" s="6">
        <v>44189</v>
      </c>
      <c r="B34420" s="7">
        <v>0.51041666666666663</v>
      </c>
      <c r="C34420" s="8">
        <f>[1]Lastgangübersicht!F34421+[1]Lastgangübersicht!K34421+[1]Lastgangübersicht!R34421</f>
        <v>286.70902965402172</v>
      </c>
      <c r="D34420" s="9"/>
      <c r="E34420" s="9"/>
      <c r="F34420" s="8"/>
    </row>
    <row r="34421" spans="1:6" x14ac:dyDescent="0.2">
      <c r="A34421" s="6">
        <v>44189</v>
      </c>
      <c r="B34421" s="7">
        <v>0.52083333333333337</v>
      </c>
      <c r="C34421" s="8">
        <f>[1]Lastgangübersicht!F34422+[1]Lastgangübersicht!K34422+[1]Lastgangübersicht!R34422</f>
        <v>286.32642019538309</v>
      </c>
      <c r="D34421" s="9"/>
      <c r="E34421" s="9"/>
      <c r="F34421" s="8"/>
    </row>
    <row r="34422" spans="1:6" x14ac:dyDescent="0.2">
      <c r="A34422" s="6">
        <v>44189</v>
      </c>
      <c r="B34422" s="7">
        <v>0.53125</v>
      </c>
      <c r="C34422" s="8">
        <f>[1]Lastgangübersicht!F34423+[1]Lastgangübersicht!K34423+[1]Lastgangübersicht!R34423</f>
        <v>299.06424976908943</v>
      </c>
      <c r="D34422" s="9"/>
      <c r="E34422" s="9"/>
      <c r="F34422" s="8"/>
    </row>
    <row r="34423" spans="1:6" x14ac:dyDescent="0.2">
      <c r="A34423" s="6">
        <v>44189</v>
      </c>
      <c r="B34423" s="7">
        <v>0.54166666666666663</v>
      </c>
      <c r="C34423" s="8">
        <f>[1]Lastgangübersicht!F34424+[1]Lastgangübersicht!K34424+[1]Lastgangübersicht!R34424</f>
        <v>300.4269522190084</v>
      </c>
      <c r="D34423" s="9"/>
      <c r="E34423" s="9"/>
      <c r="F34423" s="8"/>
    </row>
    <row r="34424" spans="1:6" x14ac:dyDescent="0.2">
      <c r="A34424" s="6">
        <v>44189</v>
      </c>
      <c r="B34424" s="7">
        <v>0.55208333333333337</v>
      </c>
      <c r="C34424" s="8">
        <f>[1]Lastgangübersicht!F34425+[1]Lastgangübersicht!K34425+[1]Lastgangübersicht!R34425</f>
        <v>300.29240924312143</v>
      </c>
      <c r="D34424" s="9"/>
      <c r="E34424" s="9"/>
      <c r="F34424" s="8"/>
    </row>
    <row r="34425" spans="1:6" x14ac:dyDescent="0.2">
      <c r="A34425" s="6">
        <v>44189</v>
      </c>
      <c r="B34425" s="7">
        <v>0.5625</v>
      </c>
      <c r="C34425" s="8">
        <f>[1]Lastgangübersicht!F34426+[1]Lastgangübersicht!K34426+[1]Lastgangübersicht!R34426</f>
        <v>294.70985586377594</v>
      </c>
      <c r="D34425" s="9"/>
      <c r="E34425" s="9"/>
      <c r="F34425" s="8"/>
    </row>
    <row r="34426" spans="1:6" x14ac:dyDescent="0.2">
      <c r="A34426" s="6">
        <v>44189</v>
      </c>
      <c r="B34426" s="7">
        <v>0.57291666666666663</v>
      </c>
      <c r="C34426" s="8">
        <f>[1]Lastgangübersicht!F34427+[1]Lastgangübersicht!K34427+[1]Lastgangübersicht!R34427</f>
        <v>293.617745733878</v>
      </c>
      <c r="D34426" s="9"/>
      <c r="E34426" s="9"/>
      <c r="F34426" s="8"/>
    </row>
    <row r="34427" spans="1:6" x14ac:dyDescent="0.2">
      <c r="A34427" s="6">
        <v>44189</v>
      </c>
      <c r="B34427" s="7">
        <v>0.58333333333333337</v>
      </c>
      <c r="C34427" s="8">
        <f>[1]Lastgangübersicht!F34428+[1]Lastgangübersicht!K34428+[1]Lastgangübersicht!R34428</f>
        <v>284.42245603451295</v>
      </c>
      <c r="D34427" s="9"/>
      <c r="E34427" s="9"/>
      <c r="F34427" s="8"/>
    </row>
    <row r="34428" spans="1:6" x14ac:dyDescent="0.2">
      <c r="A34428" s="6">
        <v>44189</v>
      </c>
      <c r="B34428" s="7">
        <v>0.59375</v>
      </c>
      <c r="C34428" s="8">
        <f>[1]Lastgangübersicht!F34429+[1]Lastgangübersicht!K34429+[1]Lastgangübersicht!R34429</f>
        <v>284.80557457980728</v>
      </c>
      <c r="D34428" s="9"/>
      <c r="E34428" s="9"/>
      <c r="F34428" s="8"/>
    </row>
    <row r="34429" spans="1:6" x14ac:dyDescent="0.2">
      <c r="A34429" s="6">
        <v>44189</v>
      </c>
      <c r="B34429" s="7">
        <v>0.60416666666666663</v>
      </c>
      <c r="C34429" s="8">
        <f>[1]Lastgangübersicht!F34430+[1]Lastgangübersicht!K34430+[1]Lastgangübersicht!R34430</f>
        <v>291.11084740064427</v>
      </c>
      <c r="D34429" s="9"/>
      <c r="E34429" s="9"/>
      <c r="F34429" s="8"/>
    </row>
    <row r="34430" spans="1:6" x14ac:dyDescent="0.2">
      <c r="A34430" s="6">
        <v>44189</v>
      </c>
      <c r="B34430" s="7">
        <v>0.61458333333333337</v>
      </c>
      <c r="C34430" s="8">
        <f>[1]Lastgangübersicht!F34431+[1]Lastgangübersicht!K34431+[1]Lastgangübersicht!R34431</f>
        <v>287.77268102391508</v>
      </c>
      <c r="D34430" s="9"/>
      <c r="E34430" s="9"/>
      <c r="F34430" s="8"/>
    </row>
    <row r="34431" spans="1:6" x14ac:dyDescent="0.2">
      <c r="A34431" s="6">
        <v>44189</v>
      </c>
      <c r="B34431" s="7">
        <v>0.625</v>
      </c>
      <c r="C34431" s="8">
        <f>[1]Lastgangübersicht!F34432+[1]Lastgangübersicht!K34432+[1]Lastgangübersicht!R34432</f>
        <v>288.18442900695868</v>
      </c>
      <c r="D34431" s="9"/>
      <c r="E34431" s="9"/>
      <c r="F34431" s="8"/>
    </row>
    <row r="34432" spans="1:6" x14ac:dyDescent="0.2">
      <c r="A34432" s="6">
        <v>44189</v>
      </c>
      <c r="B34432" s="7">
        <v>0.63541666666666663</v>
      </c>
      <c r="C34432" s="8">
        <f>[1]Lastgangübersicht!F34433+[1]Lastgangübersicht!K34433+[1]Lastgangübersicht!R34433</f>
        <v>295.04114522546467</v>
      </c>
      <c r="D34432" s="9"/>
      <c r="E34432" s="9"/>
      <c r="F34432" s="8"/>
    </row>
    <row r="34433" spans="1:6" x14ac:dyDescent="0.2">
      <c r="A34433" s="6">
        <v>44189</v>
      </c>
      <c r="B34433" s="7">
        <v>0.64583333333333337</v>
      </c>
      <c r="C34433" s="8">
        <f>[1]Lastgangübersicht!F34434+[1]Lastgangübersicht!K34434+[1]Lastgangübersicht!R34434</f>
        <v>294.56429810655129</v>
      </c>
      <c r="D34433" s="9"/>
      <c r="E34433" s="9"/>
      <c r="F34433" s="8"/>
    </row>
    <row r="34434" spans="1:6" x14ac:dyDescent="0.2">
      <c r="A34434" s="6">
        <v>44189</v>
      </c>
      <c r="B34434" s="7">
        <v>0.65625</v>
      </c>
      <c r="C34434" s="8">
        <f>[1]Lastgangübersicht!F34435+[1]Lastgangübersicht!K34435+[1]Lastgangübersicht!R34435</f>
        <v>283.6494739628435</v>
      </c>
      <c r="D34434" s="9"/>
      <c r="E34434" s="9"/>
      <c r="F34434" s="8"/>
    </row>
    <row r="34435" spans="1:6" x14ac:dyDescent="0.2">
      <c r="A34435" s="6">
        <v>44189</v>
      </c>
      <c r="B34435" s="7">
        <v>0.66666666666666663</v>
      </c>
      <c r="C34435" s="8">
        <f>[1]Lastgangübersicht!F34436+[1]Lastgangübersicht!K34436+[1]Lastgangübersicht!R34436</f>
        <v>289.50999198604876</v>
      </c>
      <c r="D34435" s="9"/>
      <c r="E34435" s="9"/>
      <c r="F34435" s="8"/>
    </row>
    <row r="34436" spans="1:6" x14ac:dyDescent="0.2">
      <c r="A34436" s="6">
        <v>44189</v>
      </c>
      <c r="B34436" s="7">
        <v>0.67708333333333337</v>
      </c>
      <c r="C34436" s="8">
        <f>[1]Lastgangübersicht!F34437+[1]Lastgangübersicht!K34437+[1]Lastgangübersicht!R34437</f>
        <v>299.47698703323988</v>
      </c>
      <c r="D34436" s="9"/>
      <c r="E34436" s="9"/>
      <c r="F34436" s="8"/>
    </row>
    <row r="34437" spans="1:6" x14ac:dyDescent="0.2">
      <c r="A34437" s="6">
        <v>44189</v>
      </c>
      <c r="B34437" s="7">
        <v>0.6875</v>
      </c>
      <c r="C34437" s="8">
        <f>[1]Lastgangübersicht!F34438+[1]Lastgangübersicht!K34438+[1]Lastgangübersicht!R34438</f>
        <v>300.70602153507377</v>
      </c>
      <c r="D34437" s="9"/>
      <c r="E34437" s="9"/>
      <c r="F34437" s="8"/>
    </row>
    <row r="34438" spans="1:6" x14ac:dyDescent="0.2">
      <c r="A34438" s="6">
        <v>44189</v>
      </c>
      <c r="B34438" s="7">
        <v>0.69791666666666663</v>
      </c>
      <c r="C34438" s="8">
        <f>[1]Lastgangübersicht!F34439+[1]Lastgangübersicht!K34439+[1]Lastgangübersicht!R34439</f>
        <v>325.4454785958352</v>
      </c>
      <c r="D34438" s="9"/>
      <c r="E34438" s="9"/>
      <c r="F34438" s="8"/>
    </row>
    <row r="34439" spans="1:6" x14ac:dyDescent="0.2">
      <c r="A34439" s="6">
        <v>44189</v>
      </c>
      <c r="B34439" s="7">
        <v>0.70833333333333337</v>
      </c>
      <c r="C34439" s="8">
        <f>[1]Lastgangübersicht!F34440+[1]Lastgangübersicht!K34440+[1]Lastgangübersicht!R34440</f>
        <v>339.43407001861686</v>
      </c>
      <c r="D34439" s="9"/>
      <c r="E34439" s="9"/>
      <c r="F34439" s="8"/>
    </row>
    <row r="34440" spans="1:6" x14ac:dyDescent="0.2">
      <c r="A34440" s="6">
        <v>44189</v>
      </c>
      <c r="B34440" s="7">
        <v>0.71875</v>
      </c>
      <c r="C34440" s="8">
        <f>[1]Lastgangübersicht!F34441+[1]Lastgangübersicht!K34441+[1]Lastgangübersicht!R34441</f>
        <v>345.95213322067957</v>
      </c>
      <c r="D34440" s="9"/>
      <c r="E34440" s="9"/>
      <c r="F34440" s="8"/>
    </row>
    <row r="34441" spans="1:6" x14ac:dyDescent="0.2">
      <c r="A34441" s="6">
        <v>44189</v>
      </c>
      <c r="B34441" s="7">
        <v>0.72916666666666663</v>
      </c>
      <c r="C34441" s="8">
        <f>[1]Lastgangübersicht!F34442+[1]Lastgangübersicht!K34442+[1]Lastgangübersicht!R34442</f>
        <v>362.97272558087104</v>
      </c>
      <c r="D34441" s="9"/>
      <c r="E34441" s="9"/>
      <c r="F34441" s="8"/>
    </row>
    <row r="34442" spans="1:6" x14ac:dyDescent="0.2">
      <c r="A34442" s="6">
        <v>44189</v>
      </c>
      <c r="B34442" s="7">
        <v>0.73958333333333337</v>
      </c>
      <c r="C34442" s="8">
        <f>[1]Lastgangübersicht!F34443+[1]Lastgangübersicht!K34443+[1]Lastgangübersicht!R34443</f>
        <v>352.07634437714023</v>
      </c>
      <c r="D34442" s="9"/>
      <c r="E34442" s="9"/>
      <c r="F34442" s="8"/>
    </row>
    <row r="34443" spans="1:6" x14ac:dyDescent="0.2">
      <c r="A34443" s="6">
        <v>44189</v>
      </c>
      <c r="B34443" s="7">
        <v>0.75</v>
      </c>
      <c r="C34443" s="8">
        <f>[1]Lastgangübersicht!F34444+[1]Lastgangübersicht!K34444+[1]Lastgangübersicht!R34444</f>
        <v>345.80264260526349</v>
      </c>
      <c r="D34443" s="9"/>
      <c r="E34443" s="9"/>
      <c r="F34443" s="8"/>
    </row>
    <row r="34444" spans="1:6" x14ac:dyDescent="0.2">
      <c r="A34444" s="6">
        <v>44189</v>
      </c>
      <c r="B34444" s="7">
        <v>0.76041666666666663</v>
      </c>
      <c r="C34444" s="8">
        <f>[1]Lastgangübersicht!F34445+[1]Lastgangübersicht!K34445+[1]Lastgangübersicht!R34445</f>
        <v>327.53958866695677</v>
      </c>
      <c r="D34444" s="9"/>
      <c r="E34444" s="9"/>
      <c r="F34444" s="8"/>
    </row>
    <row r="34445" spans="1:6" x14ac:dyDescent="0.2">
      <c r="A34445" s="6">
        <v>44189</v>
      </c>
      <c r="B34445" s="7">
        <v>0.77083333333333337</v>
      </c>
      <c r="C34445" s="8">
        <f>[1]Lastgangübersicht!F34446+[1]Lastgangübersicht!K34446+[1]Lastgangübersicht!R34446</f>
        <v>315.92840577295152</v>
      </c>
      <c r="D34445" s="9"/>
      <c r="E34445" s="9"/>
      <c r="F34445" s="8"/>
    </row>
    <row r="34446" spans="1:6" x14ac:dyDescent="0.2">
      <c r="A34446" s="6">
        <v>44189</v>
      </c>
      <c r="B34446" s="7">
        <v>0.78125</v>
      </c>
      <c r="C34446" s="8">
        <f>[1]Lastgangübersicht!F34447+[1]Lastgangübersicht!K34447+[1]Lastgangübersicht!R34447</f>
        <v>301.62290683328018</v>
      </c>
      <c r="D34446" s="9"/>
      <c r="E34446" s="9"/>
      <c r="F34446" s="8"/>
    </row>
    <row r="34447" spans="1:6" x14ac:dyDescent="0.2">
      <c r="A34447" s="6">
        <v>44189</v>
      </c>
      <c r="B34447" s="7">
        <v>0.79166666666666663</v>
      </c>
      <c r="C34447" s="8">
        <f>[1]Lastgangübersicht!F34448+[1]Lastgangübersicht!K34448+[1]Lastgangübersicht!R34448</f>
        <v>283.04075428490819</v>
      </c>
      <c r="D34447" s="9"/>
      <c r="E34447" s="9"/>
      <c r="F34447" s="8"/>
    </row>
    <row r="34448" spans="1:6" x14ac:dyDescent="0.2">
      <c r="A34448" s="6">
        <v>44189</v>
      </c>
      <c r="B34448" s="7">
        <v>0.80208333333333337</v>
      </c>
      <c r="C34448" s="8">
        <f>[1]Lastgangübersicht!F34449+[1]Lastgangübersicht!K34449+[1]Lastgangübersicht!R34449</f>
        <v>284.68949897549135</v>
      </c>
      <c r="D34448" s="9"/>
      <c r="E34448" s="9"/>
      <c r="F34448" s="8"/>
    </row>
    <row r="34449" spans="1:6" x14ac:dyDescent="0.2">
      <c r="A34449" s="6">
        <v>44189</v>
      </c>
      <c r="B34449" s="7">
        <v>0.8125</v>
      </c>
      <c r="C34449" s="8">
        <f>[1]Lastgangübersicht!F34450+[1]Lastgangübersicht!K34450+[1]Lastgangübersicht!R34450</f>
        <v>267.65310183303194</v>
      </c>
      <c r="D34449" s="9"/>
      <c r="E34449" s="9"/>
      <c r="F34449" s="8"/>
    </row>
    <row r="34450" spans="1:6" x14ac:dyDescent="0.2">
      <c r="A34450" s="6">
        <v>44189</v>
      </c>
      <c r="B34450" s="7">
        <v>0.82291666666666663</v>
      </c>
      <c r="C34450" s="8">
        <f>[1]Lastgangübersicht!F34451+[1]Lastgangübersicht!K34451+[1]Lastgangübersicht!R34451</f>
        <v>253.75685086115942</v>
      </c>
      <c r="D34450" s="9"/>
      <c r="E34450" s="9"/>
      <c r="F34450" s="8"/>
    </row>
    <row r="34451" spans="1:6" x14ac:dyDescent="0.2">
      <c r="A34451" s="6">
        <v>44189</v>
      </c>
      <c r="B34451" s="7">
        <v>0.83333333333333337</v>
      </c>
      <c r="C34451" s="8">
        <f>[1]Lastgangübersicht!F34452+[1]Lastgangübersicht!K34452+[1]Lastgangübersicht!R34452</f>
        <v>247.3711546565512</v>
      </c>
      <c r="D34451" s="9"/>
      <c r="E34451" s="9"/>
      <c r="F34451" s="8"/>
    </row>
    <row r="34452" spans="1:6" x14ac:dyDescent="0.2">
      <c r="A34452" s="6">
        <v>44189</v>
      </c>
      <c r="B34452" s="7">
        <v>0.84375</v>
      </c>
      <c r="C34452" s="8">
        <f>[1]Lastgangübersicht!F34453+[1]Lastgangübersicht!K34453+[1]Lastgangübersicht!R34453</f>
        <v>244.7135150080467</v>
      </c>
      <c r="D34452" s="9"/>
      <c r="E34452" s="9"/>
      <c r="F34452" s="8"/>
    </row>
    <row r="34453" spans="1:6" x14ac:dyDescent="0.2">
      <c r="A34453" s="6">
        <v>44189</v>
      </c>
      <c r="B34453" s="7">
        <v>0.85416666666666663</v>
      </c>
      <c r="C34453" s="8">
        <f>[1]Lastgangübersicht!F34454+[1]Lastgangübersicht!K34454+[1]Lastgangübersicht!R34454</f>
        <v>243.45439579564555</v>
      </c>
      <c r="D34453" s="9"/>
      <c r="E34453" s="9"/>
      <c r="F34453" s="8"/>
    </row>
    <row r="34454" spans="1:6" x14ac:dyDescent="0.2">
      <c r="A34454" s="6">
        <v>44189</v>
      </c>
      <c r="B34454" s="7">
        <v>0.86458333333333337</v>
      </c>
      <c r="C34454" s="8">
        <f>[1]Lastgangübersicht!F34455+[1]Lastgangübersicht!K34455+[1]Lastgangübersicht!R34455</f>
        <v>228.14825658917252</v>
      </c>
      <c r="D34454" s="9"/>
      <c r="E34454" s="9"/>
      <c r="F34454" s="8"/>
    </row>
    <row r="34455" spans="1:6" x14ac:dyDescent="0.2">
      <c r="A34455" s="6">
        <v>44189</v>
      </c>
      <c r="B34455" s="7">
        <v>0.875</v>
      </c>
      <c r="C34455" s="8">
        <f>[1]Lastgangübersicht!F34456+[1]Lastgangübersicht!K34456+[1]Lastgangübersicht!R34456</f>
        <v>216.20638571036332</v>
      </c>
      <c r="D34455" s="9"/>
      <c r="E34455" s="9"/>
      <c r="F34455" s="8"/>
    </row>
    <row r="34456" spans="1:6" x14ac:dyDescent="0.2">
      <c r="A34456" s="6">
        <v>44189</v>
      </c>
      <c r="B34456" s="7">
        <v>0.88541666666666663</v>
      </c>
      <c r="C34456" s="8">
        <f>[1]Lastgangübersicht!F34457+[1]Lastgangübersicht!K34457+[1]Lastgangübersicht!R34457</f>
        <v>214.85910072683347</v>
      </c>
      <c r="D34456" s="9"/>
      <c r="E34456" s="9"/>
      <c r="F34456" s="8"/>
    </row>
    <row r="34457" spans="1:6" x14ac:dyDescent="0.2">
      <c r="A34457" s="6">
        <v>44189</v>
      </c>
      <c r="B34457" s="7">
        <v>0.89583333333333337</v>
      </c>
      <c r="C34457" s="8">
        <f>[1]Lastgangübersicht!F34458+[1]Lastgangübersicht!K34458+[1]Lastgangübersicht!R34458</f>
        <v>214.44196605720393</v>
      </c>
      <c r="D34457" s="9"/>
      <c r="E34457" s="9"/>
      <c r="F34457" s="8"/>
    </row>
    <row r="34458" spans="1:6" x14ac:dyDescent="0.2">
      <c r="A34458" s="6">
        <v>44189</v>
      </c>
      <c r="B34458" s="7">
        <v>0.90625</v>
      </c>
      <c r="C34458" s="8">
        <f>[1]Lastgangübersicht!F34459+[1]Lastgangübersicht!K34459+[1]Lastgangübersicht!R34459</f>
        <v>208.51198156633899</v>
      </c>
      <c r="D34458" s="9"/>
      <c r="E34458" s="9"/>
      <c r="F34458" s="8"/>
    </row>
    <row r="34459" spans="1:6" x14ac:dyDescent="0.2">
      <c r="A34459" s="6">
        <v>44189</v>
      </c>
      <c r="B34459" s="7">
        <v>0.91666666666666663</v>
      </c>
      <c r="C34459" s="8">
        <f>[1]Lastgangübersicht!F34460+[1]Lastgangübersicht!K34460+[1]Lastgangübersicht!R34460</f>
        <v>213.17389305433446</v>
      </c>
      <c r="D34459" s="9"/>
      <c r="E34459" s="9"/>
      <c r="F34459" s="8"/>
    </row>
    <row r="34460" spans="1:6" x14ac:dyDescent="0.2">
      <c r="A34460" s="6">
        <v>44189</v>
      </c>
      <c r="B34460" s="7">
        <v>0.92708333333333337</v>
      </c>
      <c r="C34460" s="8">
        <f>[1]Lastgangübersicht!F34461+[1]Lastgangübersicht!K34461+[1]Lastgangübersicht!R34461</f>
        <v>209.23181647895717</v>
      </c>
      <c r="D34460" s="9"/>
      <c r="E34460" s="9"/>
      <c r="F34460" s="8"/>
    </row>
    <row r="34461" spans="1:6" x14ac:dyDescent="0.2">
      <c r="A34461" s="6">
        <v>44189</v>
      </c>
      <c r="B34461" s="7">
        <v>0.9375</v>
      </c>
      <c r="C34461" s="8">
        <f>[1]Lastgangübersicht!F34462+[1]Lastgangübersicht!K34462+[1]Lastgangübersicht!R34462</f>
        <v>207.36840393650982</v>
      </c>
      <c r="D34461" s="9"/>
      <c r="E34461" s="9"/>
      <c r="F34461" s="8"/>
    </row>
    <row r="34462" spans="1:6" x14ac:dyDescent="0.2">
      <c r="A34462" s="6">
        <v>44189</v>
      </c>
      <c r="B34462" s="7">
        <v>0.94791666666666663</v>
      </c>
      <c r="C34462" s="8">
        <f>[1]Lastgangübersicht!F34463+[1]Lastgangübersicht!K34463+[1]Lastgangübersicht!R34463</f>
        <v>214.58849155323622</v>
      </c>
      <c r="D34462" s="9"/>
      <c r="E34462" s="9"/>
      <c r="F34462" s="8"/>
    </row>
    <row r="34463" spans="1:6" x14ac:dyDescent="0.2">
      <c r="A34463" s="6">
        <v>44189</v>
      </c>
      <c r="B34463" s="7">
        <v>0.95833333333333337</v>
      </c>
      <c r="C34463" s="8">
        <f>[1]Lastgangübersicht!F34464+[1]Lastgangübersicht!K34464+[1]Lastgangübersicht!R34464</f>
        <v>211.6593641765906</v>
      </c>
      <c r="D34463" s="9"/>
      <c r="E34463" s="9"/>
      <c r="F34463" s="8"/>
    </row>
    <row r="34464" spans="1:6" x14ac:dyDescent="0.2">
      <c r="A34464" s="6">
        <v>44189</v>
      </c>
      <c r="B34464" s="7">
        <v>0.96875</v>
      </c>
      <c r="C34464" s="8">
        <f>[1]Lastgangübersicht!F34465+[1]Lastgangübersicht!K34465+[1]Lastgangübersicht!R34465</f>
        <v>215.51963416627132</v>
      </c>
      <c r="D34464" s="9"/>
      <c r="E34464" s="9"/>
      <c r="F34464" s="8"/>
    </row>
    <row r="34465" spans="1:6" x14ac:dyDescent="0.2">
      <c r="A34465" s="6">
        <v>44189</v>
      </c>
      <c r="B34465" s="7">
        <v>0.97916666666666663</v>
      </c>
      <c r="C34465" s="8">
        <f>[1]Lastgangübersicht!F34466+[1]Lastgangübersicht!K34466+[1]Lastgangübersicht!R34466</f>
        <v>211.33357507839585</v>
      </c>
      <c r="D34465" s="9"/>
      <c r="E34465" s="9"/>
      <c r="F34465" s="8"/>
    </row>
    <row r="34466" spans="1:6" x14ac:dyDescent="0.2">
      <c r="A34466" s="6">
        <v>44189</v>
      </c>
      <c r="B34466" s="7">
        <v>0.98958333333333337</v>
      </c>
      <c r="C34466" s="8">
        <f>[1]Lastgangübersicht!F34467+[1]Lastgangübersicht!K34467+[1]Lastgangübersicht!R34467</f>
        <v>200.97773941537349</v>
      </c>
      <c r="D34466" s="9"/>
      <c r="E34466" s="9"/>
      <c r="F34466" s="8"/>
    </row>
    <row r="34467" spans="1:6" x14ac:dyDescent="0.2">
      <c r="A34467" s="6">
        <v>44190</v>
      </c>
      <c r="B34467" s="7">
        <v>0</v>
      </c>
      <c r="C34467" s="8">
        <f>[1]Lastgangübersicht!F34468+[1]Lastgangübersicht!K34468+[1]Lastgangübersicht!R34468</f>
        <v>196.29484990021359</v>
      </c>
      <c r="D34467" s="9"/>
      <c r="E34467" s="9"/>
      <c r="F34467" s="8"/>
    </row>
    <row r="34468" spans="1:6" x14ac:dyDescent="0.2">
      <c r="A34468" s="6">
        <v>44190</v>
      </c>
      <c r="B34468" s="7">
        <v>1.0416666666666666E-2</v>
      </c>
      <c r="C34468" s="8">
        <f>[1]Lastgangübersicht!F34469+[1]Lastgangübersicht!K34469+[1]Lastgangübersicht!R34469</f>
        <v>188.27779359606291</v>
      </c>
      <c r="D34468" s="9"/>
      <c r="E34468" s="9"/>
      <c r="F34468" s="8"/>
    </row>
    <row r="34469" spans="1:6" x14ac:dyDescent="0.2">
      <c r="A34469" s="6">
        <v>44190</v>
      </c>
      <c r="B34469" s="7">
        <v>2.0833333333333332E-2</v>
      </c>
      <c r="C34469" s="8">
        <f>[1]Lastgangübersicht!F34470+[1]Lastgangübersicht!K34470+[1]Lastgangübersicht!R34470</f>
        <v>180.52658599511039</v>
      </c>
      <c r="D34469" s="9"/>
      <c r="E34469" s="9"/>
      <c r="F34469" s="8"/>
    </row>
    <row r="34470" spans="1:6" x14ac:dyDescent="0.2">
      <c r="A34470" s="6">
        <v>44190</v>
      </c>
      <c r="B34470" s="7">
        <v>3.125E-2</v>
      </c>
      <c r="C34470" s="8">
        <f>[1]Lastgangübersicht!F34471+[1]Lastgangübersicht!K34471+[1]Lastgangübersicht!R34471</f>
        <v>174.07477131718539</v>
      </c>
      <c r="D34470" s="9"/>
      <c r="E34470" s="9"/>
      <c r="F34470" s="8"/>
    </row>
    <row r="34471" spans="1:6" x14ac:dyDescent="0.2">
      <c r="A34471" s="6">
        <v>44190</v>
      </c>
      <c r="B34471" s="7">
        <v>4.1666666666666664E-2</v>
      </c>
      <c r="C34471" s="8">
        <f>[1]Lastgangübersicht!F34472+[1]Lastgangübersicht!K34472+[1]Lastgangübersicht!R34472</f>
        <v>159.98923938411698</v>
      </c>
      <c r="D34471" s="9"/>
      <c r="E34471" s="9"/>
      <c r="F34471" s="8"/>
    </row>
    <row r="34472" spans="1:6" x14ac:dyDescent="0.2">
      <c r="A34472" s="6">
        <v>44190</v>
      </c>
      <c r="B34472" s="7">
        <v>5.2083333333333336E-2</v>
      </c>
      <c r="C34472" s="8">
        <f>[1]Lastgangübersicht!F34473+[1]Lastgangübersicht!K34473+[1]Lastgangübersicht!R34473</f>
        <v>157.07147529105589</v>
      </c>
      <c r="D34472" s="9"/>
      <c r="E34472" s="9"/>
      <c r="F34472" s="8"/>
    </row>
    <row r="34473" spans="1:6" x14ac:dyDescent="0.2">
      <c r="A34473" s="6">
        <v>44190</v>
      </c>
      <c r="B34473" s="7">
        <v>6.25E-2</v>
      </c>
      <c r="C34473" s="8">
        <f>[1]Lastgangübersicht!F34474+[1]Lastgangübersicht!K34474+[1]Lastgangübersicht!R34474</f>
        <v>147.15088883849691</v>
      </c>
      <c r="D34473" s="9"/>
      <c r="E34473" s="9"/>
      <c r="F34473" s="8"/>
    </row>
    <row r="34474" spans="1:6" x14ac:dyDescent="0.2">
      <c r="A34474" s="6">
        <v>44190</v>
      </c>
      <c r="B34474" s="7">
        <v>7.2916666666666671E-2</v>
      </c>
      <c r="C34474" s="8">
        <f>[1]Lastgangübersicht!F34475+[1]Lastgangübersicht!K34475+[1]Lastgangübersicht!R34475</f>
        <v>138.15042079864008</v>
      </c>
      <c r="D34474" s="9"/>
      <c r="E34474" s="9"/>
      <c r="F34474" s="8"/>
    </row>
    <row r="34475" spans="1:6" x14ac:dyDescent="0.2">
      <c r="A34475" s="6">
        <v>44190</v>
      </c>
      <c r="B34475" s="7">
        <v>8.3333333333333329E-2</v>
      </c>
      <c r="C34475" s="8">
        <f>[1]Lastgangübersicht!F34476+[1]Lastgangübersicht!K34476+[1]Lastgangübersicht!R34476</f>
        <v>130.59953702747478</v>
      </c>
      <c r="D34475" s="9"/>
      <c r="E34475" s="9"/>
      <c r="F34475" s="8"/>
    </row>
    <row r="34476" spans="1:6" x14ac:dyDescent="0.2">
      <c r="A34476" s="6">
        <v>44190</v>
      </c>
      <c r="B34476" s="7">
        <v>9.375E-2</v>
      </c>
      <c r="C34476" s="8">
        <f>[1]Lastgangübersicht!F34477+[1]Lastgangübersicht!K34477+[1]Lastgangübersicht!R34477</f>
        <v>133.13077556270383</v>
      </c>
      <c r="D34476" s="9"/>
      <c r="E34476" s="9"/>
      <c r="F34476" s="8"/>
    </row>
    <row r="34477" spans="1:6" x14ac:dyDescent="0.2">
      <c r="A34477" s="6">
        <v>44190</v>
      </c>
      <c r="B34477" s="7">
        <v>0.10416666666666667</v>
      </c>
      <c r="C34477" s="8">
        <f>[1]Lastgangübersicht!F34478+[1]Lastgangübersicht!K34478+[1]Lastgangübersicht!R34478</f>
        <v>129.26142155024939</v>
      </c>
      <c r="D34477" s="9"/>
      <c r="E34477" s="9"/>
      <c r="F34477" s="8"/>
    </row>
    <row r="34478" spans="1:6" x14ac:dyDescent="0.2">
      <c r="A34478" s="6">
        <v>44190</v>
      </c>
      <c r="B34478" s="7">
        <v>0.11458333333333333</v>
      </c>
      <c r="C34478" s="8">
        <f>[1]Lastgangübersicht!F34479+[1]Lastgangübersicht!K34479+[1]Lastgangübersicht!R34479</f>
        <v>128.82799187522204</v>
      </c>
      <c r="D34478" s="9"/>
      <c r="E34478" s="9"/>
      <c r="F34478" s="8"/>
    </row>
    <row r="34479" spans="1:6" x14ac:dyDescent="0.2">
      <c r="A34479" s="6">
        <v>44190</v>
      </c>
      <c r="B34479" s="7">
        <v>0.125</v>
      </c>
      <c r="C34479" s="8">
        <f>[1]Lastgangübersicht!F34480+[1]Lastgangübersicht!K34480+[1]Lastgangübersicht!R34480</f>
        <v>126.97134297564465</v>
      </c>
      <c r="D34479" s="9"/>
      <c r="E34479" s="9"/>
      <c r="F34479" s="8"/>
    </row>
    <row r="34480" spans="1:6" x14ac:dyDescent="0.2">
      <c r="A34480" s="6">
        <v>44190</v>
      </c>
      <c r="B34480" s="7">
        <v>0.13541666666666666</v>
      </c>
      <c r="C34480" s="8">
        <f>[1]Lastgangübersicht!F34481+[1]Lastgangübersicht!K34481+[1]Lastgangübersicht!R34481</f>
        <v>129.49114678272599</v>
      </c>
      <c r="D34480" s="9"/>
      <c r="E34480" s="9"/>
      <c r="F34480" s="8"/>
    </row>
    <row r="34481" spans="1:6" x14ac:dyDescent="0.2">
      <c r="A34481" s="6">
        <v>44190</v>
      </c>
      <c r="B34481" s="7">
        <v>0.14583333333333334</v>
      </c>
      <c r="C34481" s="8">
        <f>[1]Lastgangübersicht!F34482+[1]Lastgangübersicht!K34482+[1]Lastgangübersicht!R34482</f>
        <v>124.32601501343193</v>
      </c>
      <c r="D34481" s="9"/>
      <c r="E34481" s="9"/>
      <c r="F34481" s="8"/>
    </row>
    <row r="34482" spans="1:6" x14ac:dyDescent="0.2">
      <c r="A34482" s="6">
        <v>44190</v>
      </c>
      <c r="B34482" s="7">
        <v>0.15625</v>
      </c>
      <c r="C34482" s="8">
        <f>[1]Lastgangübersicht!F34483+[1]Lastgangübersicht!K34483+[1]Lastgangübersicht!R34483</f>
        <v>121.51759618101418</v>
      </c>
      <c r="D34482" s="9"/>
      <c r="E34482" s="9"/>
      <c r="F34482" s="8"/>
    </row>
    <row r="34483" spans="1:6" x14ac:dyDescent="0.2">
      <c r="A34483" s="6">
        <v>44190</v>
      </c>
      <c r="B34483" s="7">
        <v>0.16666666666666666</v>
      </c>
      <c r="C34483" s="8">
        <f>[1]Lastgangübersicht!F34484+[1]Lastgangübersicht!K34484+[1]Lastgangübersicht!R34484</f>
        <v>120.79407851250149</v>
      </c>
      <c r="D34483" s="9"/>
      <c r="E34483" s="9"/>
      <c r="F34483" s="8"/>
    </row>
    <row r="34484" spans="1:6" x14ac:dyDescent="0.2">
      <c r="A34484" s="6">
        <v>44190</v>
      </c>
      <c r="B34484" s="7">
        <v>0.17708333333333334</v>
      </c>
      <c r="C34484" s="8">
        <f>[1]Lastgangübersicht!F34485+[1]Lastgangübersicht!K34485+[1]Lastgangübersicht!R34485</f>
        <v>122.01443847456756</v>
      </c>
      <c r="D34484" s="9"/>
      <c r="E34484" s="9"/>
      <c r="F34484" s="8"/>
    </row>
    <row r="34485" spans="1:6" x14ac:dyDescent="0.2">
      <c r="A34485" s="6">
        <v>44190</v>
      </c>
      <c r="B34485" s="7">
        <v>0.1875</v>
      </c>
      <c r="C34485" s="8">
        <f>[1]Lastgangübersicht!F34486+[1]Lastgangübersicht!K34486+[1]Lastgangübersicht!R34486</f>
        <v>120.66021666245501</v>
      </c>
      <c r="D34485" s="9"/>
      <c r="E34485" s="9"/>
      <c r="F34485" s="8"/>
    </row>
    <row r="34486" spans="1:6" x14ac:dyDescent="0.2">
      <c r="A34486" s="6">
        <v>44190</v>
      </c>
      <c r="B34486" s="7">
        <v>0.19791666666666666</v>
      </c>
      <c r="C34486" s="8">
        <f>[1]Lastgangübersicht!F34487+[1]Lastgangübersicht!K34487+[1]Lastgangübersicht!R34487</f>
        <v>127.61112376849064</v>
      </c>
      <c r="D34486" s="9"/>
      <c r="E34486" s="9"/>
      <c r="F34486" s="8"/>
    </row>
    <row r="34487" spans="1:6" x14ac:dyDescent="0.2">
      <c r="A34487" s="6">
        <v>44190</v>
      </c>
      <c r="B34487" s="7">
        <v>0.20833333333333334</v>
      </c>
      <c r="C34487" s="8">
        <f>[1]Lastgangübersicht!F34488+[1]Lastgangübersicht!K34488+[1]Lastgangübersicht!R34488</f>
        <v>126.39334113356324</v>
      </c>
      <c r="D34487" s="9"/>
      <c r="E34487" s="9"/>
      <c r="F34487" s="8"/>
    </row>
    <row r="34488" spans="1:6" x14ac:dyDescent="0.2">
      <c r="A34488" s="6">
        <v>44190</v>
      </c>
      <c r="B34488" s="7">
        <v>0.21875</v>
      </c>
      <c r="C34488" s="8">
        <f>[1]Lastgangübersicht!F34489+[1]Lastgangübersicht!K34489+[1]Lastgangübersicht!R34489</f>
        <v>131.87209388576073</v>
      </c>
      <c r="D34488" s="9"/>
      <c r="E34488" s="9"/>
      <c r="F34488" s="8"/>
    </row>
    <row r="34489" spans="1:6" x14ac:dyDescent="0.2">
      <c r="A34489" s="6">
        <v>44190</v>
      </c>
      <c r="B34489" s="7">
        <v>0.22916666666666666</v>
      </c>
      <c r="C34489" s="8">
        <f>[1]Lastgangübersicht!F34490+[1]Lastgangübersicht!K34490+[1]Lastgangübersicht!R34490</f>
        <v>129.27112840789377</v>
      </c>
      <c r="D34489" s="9"/>
      <c r="E34489" s="9"/>
      <c r="F34489" s="8"/>
    </row>
    <row r="34490" spans="1:6" x14ac:dyDescent="0.2">
      <c r="A34490" s="6">
        <v>44190</v>
      </c>
      <c r="B34490" s="7">
        <v>0.23958333333333334</v>
      </c>
      <c r="C34490" s="8">
        <f>[1]Lastgangübersicht!F34491+[1]Lastgangübersicht!K34491+[1]Lastgangübersicht!R34491</f>
        <v>133.06914864981391</v>
      </c>
      <c r="D34490" s="9"/>
      <c r="E34490" s="9"/>
      <c r="F34490" s="8"/>
    </row>
    <row r="34491" spans="1:6" x14ac:dyDescent="0.2">
      <c r="A34491" s="6">
        <v>44190</v>
      </c>
      <c r="B34491" s="7">
        <v>0.25</v>
      </c>
      <c r="C34491" s="8">
        <f>[1]Lastgangübersicht!F34492+[1]Lastgangübersicht!K34492+[1]Lastgangübersicht!R34492</f>
        <v>137.49263975711276</v>
      </c>
      <c r="D34491" s="9"/>
      <c r="E34491" s="9"/>
      <c r="F34491" s="8"/>
    </row>
    <row r="34492" spans="1:6" x14ac:dyDescent="0.2">
      <c r="A34492" s="6">
        <v>44190</v>
      </c>
      <c r="B34492" s="7">
        <v>0.26041666666666669</v>
      </c>
      <c r="C34492" s="8">
        <f>[1]Lastgangübersicht!F34493+[1]Lastgangübersicht!K34493+[1]Lastgangübersicht!R34493</f>
        <v>142.7355573576325</v>
      </c>
      <c r="D34492" s="9"/>
      <c r="E34492" s="9"/>
      <c r="F34492" s="8"/>
    </row>
    <row r="34493" spans="1:6" x14ac:dyDescent="0.2">
      <c r="A34493" s="6">
        <v>44190</v>
      </c>
      <c r="B34493" s="7">
        <v>0.27083333333333331</v>
      </c>
      <c r="C34493" s="8">
        <f>[1]Lastgangübersicht!F34494+[1]Lastgangübersicht!K34494+[1]Lastgangübersicht!R34494</f>
        <v>136.0043755702352</v>
      </c>
      <c r="D34493" s="9"/>
      <c r="E34493" s="9"/>
      <c r="F34493" s="8"/>
    </row>
    <row r="34494" spans="1:6" x14ac:dyDescent="0.2">
      <c r="A34494" s="6">
        <v>44190</v>
      </c>
      <c r="B34494" s="7">
        <v>0.28125</v>
      </c>
      <c r="C34494" s="8">
        <f>[1]Lastgangübersicht!F34495+[1]Lastgangübersicht!K34495+[1]Lastgangübersicht!R34495</f>
        <v>132.5725422401523</v>
      </c>
      <c r="D34494" s="9"/>
      <c r="E34494" s="9"/>
      <c r="F34494" s="8"/>
    </row>
    <row r="34495" spans="1:6" x14ac:dyDescent="0.2">
      <c r="A34495" s="6">
        <v>44190</v>
      </c>
      <c r="B34495" s="7">
        <v>0.29166666666666669</v>
      </c>
      <c r="C34495" s="8">
        <f>[1]Lastgangübersicht!F34496+[1]Lastgangübersicht!K34496+[1]Lastgangübersicht!R34496</f>
        <v>131.42219258221675</v>
      </c>
      <c r="D34495" s="9"/>
      <c r="E34495" s="9"/>
      <c r="F34495" s="8"/>
    </row>
    <row r="34496" spans="1:6" x14ac:dyDescent="0.2">
      <c r="A34496" s="6">
        <v>44190</v>
      </c>
      <c r="B34496" s="7">
        <v>0.30208333333333331</v>
      </c>
      <c r="C34496" s="8">
        <f>[1]Lastgangübersicht!F34497+[1]Lastgangübersicht!K34497+[1]Lastgangübersicht!R34497</f>
        <v>132.67841413535865</v>
      </c>
      <c r="D34496" s="9"/>
      <c r="E34496" s="9"/>
      <c r="F34496" s="8"/>
    </row>
    <row r="34497" spans="1:6" x14ac:dyDescent="0.2">
      <c r="A34497" s="6">
        <v>44190</v>
      </c>
      <c r="B34497" s="7">
        <v>0.3125</v>
      </c>
      <c r="C34497" s="8">
        <f>[1]Lastgangübersicht!F34498+[1]Lastgangübersicht!K34498+[1]Lastgangübersicht!R34498</f>
        <v>137.79030275562337</v>
      </c>
      <c r="D34497" s="9"/>
      <c r="E34497" s="9"/>
      <c r="F34497" s="8"/>
    </row>
    <row r="34498" spans="1:6" x14ac:dyDescent="0.2">
      <c r="A34498" s="6">
        <v>44190</v>
      </c>
      <c r="B34498" s="7">
        <v>0.32291666666666669</v>
      </c>
      <c r="C34498" s="8">
        <f>[1]Lastgangübersicht!F34499+[1]Lastgangübersicht!K34499+[1]Lastgangübersicht!R34499</f>
        <v>142.34198863440446</v>
      </c>
      <c r="D34498" s="9"/>
      <c r="E34498" s="9"/>
      <c r="F34498" s="8"/>
    </row>
    <row r="34499" spans="1:6" x14ac:dyDescent="0.2">
      <c r="A34499" s="6">
        <v>44190</v>
      </c>
      <c r="B34499" s="7">
        <v>0.33333333333333331</v>
      </c>
      <c r="C34499" s="8">
        <f>[1]Lastgangübersicht!F34500+[1]Lastgangübersicht!K34500+[1]Lastgangübersicht!R34500</f>
        <v>149.53500974900606</v>
      </c>
      <c r="D34499" s="9"/>
      <c r="E34499" s="9"/>
      <c r="F34499" s="8"/>
    </row>
    <row r="34500" spans="1:6" x14ac:dyDescent="0.2">
      <c r="A34500" s="6">
        <v>44190</v>
      </c>
      <c r="B34500" s="7">
        <v>0.34375</v>
      </c>
      <c r="C34500" s="8">
        <f>[1]Lastgangübersicht!F34501+[1]Lastgangübersicht!K34501+[1]Lastgangübersicht!R34501</f>
        <v>157.90019696865468</v>
      </c>
      <c r="D34500" s="9"/>
      <c r="E34500" s="9"/>
      <c r="F34500" s="8"/>
    </row>
    <row r="34501" spans="1:6" x14ac:dyDescent="0.2">
      <c r="A34501" s="6">
        <v>44190</v>
      </c>
      <c r="B34501" s="7">
        <v>0.35416666666666669</v>
      </c>
      <c r="C34501" s="8">
        <f>[1]Lastgangübersicht!F34502+[1]Lastgangübersicht!K34502+[1]Lastgangübersicht!R34502</f>
        <v>167.36141369852254</v>
      </c>
      <c r="D34501" s="9"/>
      <c r="E34501" s="9"/>
      <c r="F34501" s="8"/>
    </row>
    <row r="34502" spans="1:6" x14ac:dyDescent="0.2">
      <c r="A34502" s="6">
        <v>44190</v>
      </c>
      <c r="B34502" s="7">
        <v>0.36458333333333331</v>
      </c>
      <c r="C34502" s="8">
        <f>[1]Lastgangübersicht!F34503+[1]Lastgangübersicht!K34503+[1]Lastgangübersicht!R34503</f>
        <v>187.36346936458244</v>
      </c>
      <c r="D34502" s="9"/>
      <c r="E34502" s="9"/>
      <c r="F34502" s="8"/>
    </row>
    <row r="34503" spans="1:6" x14ac:dyDescent="0.2">
      <c r="A34503" s="6">
        <v>44190</v>
      </c>
      <c r="B34503" s="7">
        <v>0.375</v>
      </c>
      <c r="C34503" s="8">
        <f>[1]Lastgangübersicht!F34504+[1]Lastgangübersicht!K34504+[1]Lastgangübersicht!R34504</f>
        <v>191.19570846989652</v>
      </c>
      <c r="D34503" s="9"/>
      <c r="E34503" s="9"/>
      <c r="F34503" s="8"/>
    </row>
    <row r="34504" spans="1:6" x14ac:dyDescent="0.2">
      <c r="A34504" s="6">
        <v>44190</v>
      </c>
      <c r="B34504" s="7">
        <v>0.38541666666666669</v>
      </c>
      <c r="C34504" s="8">
        <f>[1]Lastgangübersicht!F34505+[1]Lastgangübersicht!K34505+[1]Lastgangübersicht!R34505</f>
        <v>207.03015242505398</v>
      </c>
      <c r="D34504" s="9"/>
      <c r="E34504" s="9"/>
      <c r="F34504" s="8"/>
    </row>
    <row r="34505" spans="1:6" x14ac:dyDescent="0.2">
      <c r="A34505" s="6">
        <v>44190</v>
      </c>
      <c r="B34505" s="7">
        <v>0.39583333333333331</v>
      </c>
      <c r="C34505" s="8">
        <f>[1]Lastgangübersicht!F34506+[1]Lastgangübersicht!K34506+[1]Lastgangübersicht!R34506</f>
        <v>219.69893474219802</v>
      </c>
      <c r="D34505" s="9"/>
      <c r="E34505" s="9"/>
      <c r="F34505" s="8"/>
    </row>
    <row r="34506" spans="1:6" x14ac:dyDescent="0.2">
      <c r="A34506" s="6">
        <v>44190</v>
      </c>
      <c r="B34506" s="7">
        <v>0.40625</v>
      </c>
      <c r="C34506" s="8">
        <f>[1]Lastgangübersicht!F34507+[1]Lastgangübersicht!K34507+[1]Lastgangübersicht!R34507</f>
        <v>229.02992252785262</v>
      </c>
      <c r="D34506" s="9"/>
      <c r="E34506" s="9"/>
      <c r="F34506" s="8"/>
    </row>
    <row r="34507" spans="1:6" x14ac:dyDescent="0.2">
      <c r="A34507" s="6">
        <v>44190</v>
      </c>
      <c r="B34507" s="7">
        <v>0.41666666666666669</v>
      </c>
      <c r="C34507" s="8">
        <f>[1]Lastgangübersicht!F34508+[1]Lastgangübersicht!K34508+[1]Lastgangübersicht!R34508</f>
        <v>232.35429362609568</v>
      </c>
      <c r="D34507" s="9"/>
      <c r="E34507" s="9"/>
      <c r="F34507" s="8"/>
    </row>
    <row r="34508" spans="1:6" x14ac:dyDescent="0.2">
      <c r="A34508" s="6">
        <v>44190</v>
      </c>
      <c r="B34508" s="7">
        <v>0.42708333333333331</v>
      </c>
      <c r="C34508" s="8">
        <f>[1]Lastgangübersicht!F34509+[1]Lastgangübersicht!K34509+[1]Lastgangübersicht!R34509</f>
        <v>240.09722147603992</v>
      </c>
      <c r="D34508" s="9"/>
      <c r="E34508" s="9"/>
      <c r="F34508" s="8"/>
    </row>
    <row r="34509" spans="1:6" x14ac:dyDescent="0.2">
      <c r="A34509" s="6">
        <v>44190</v>
      </c>
      <c r="B34509" s="7">
        <v>0.4375</v>
      </c>
      <c r="C34509" s="8">
        <f>[1]Lastgangübersicht!F34510+[1]Lastgangübersicht!K34510+[1]Lastgangübersicht!R34510</f>
        <v>232.63595373305358</v>
      </c>
      <c r="D34509" s="9"/>
      <c r="E34509" s="9"/>
      <c r="F34509" s="8"/>
    </row>
    <row r="34510" spans="1:6" x14ac:dyDescent="0.2">
      <c r="A34510" s="6">
        <v>44190</v>
      </c>
      <c r="B34510" s="7">
        <v>0.44791666666666669</v>
      </c>
      <c r="C34510" s="8">
        <f>[1]Lastgangübersicht!F34511+[1]Lastgangübersicht!K34511+[1]Lastgangübersicht!R34511</f>
        <v>235.49840973546117</v>
      </c>
      <c r="D34510" s="9"/>
      <c r="E34510" s="9"/>
      <c r="F34510" s="8"/>
    </row>
    <row r="34511" spans="1:6" x14ac:dyDescent="0.2">
      <c r="A34511" s="6">
        <v>44190</v>
      </c>
      <c r="B34511" s="7">
        <v>0.45833333333333331</v>
      </c>
      <c r="C34511" s="8">
        <f>[1]Lastgangübersicht!F34512+[1]Lastgangübersicht!K34512+[1]Lastgangübersicht!R34512</f>
        <v>259.88800549914515</v>
      </c>
      <c r="D34511" s="9"/>
      <c r="E34511" s="9"/>
      <c r="F34511" s="8"/>
    </row>
    <row r="34512" spans="1:6" x14ac:dyDescent="0.2">
      <c r="A34512" s="6">
        <v>44190</v>
      </c>
      <c r="B34512" s="7">
        <v>0.46875</v>
      </c>
      <c r="C34512" s="8">
        <f>[1]Lastgangübersicht!F34513+[1]Lastgangübersicht!K34513+[1]Lastgangübersicht!R34513</f>
        <v>269.32733190303816</v>
      </c>
      <c r="D34512" s="9"/>
      <c r="E34512" s="9"/>
      <c r="F34512" s="8"/>
    </row>
    <row r="34513" spans="1:6" x14ac:dyDescent="0.2">
      <c r="A34513" s="6">
        <v>44190</v>
      </c>
      <c r="B34513" s="7">
        <v>0.47916666666666669</v>
      </c>
      <c r="C34513" s="8">
        <f>[1]Lastgangübersicht!F34514+[1]Lastgangübersicht!K34514+[1]Lastgangübersicht!R34514</f>
        <v>275.72750794930954</v>
      </c>
      <c r="D34513" s="9"/>
      <c r="E34513" s="9"/>
      <c r="F34513" s="8"/>
    </row>
    <row r="34514" spans="1:6" x14ac:dyDescent="0.2">
      <c r="A34514" s="6">
        <v>44190</v>
      </c>
      <c r="B34514" s="7">
        <v>0.48958333333333331</v>
      </c>
      <c r="C34514" s="8">
        <f>[1]Lastgangübersicht!F34515+[1]Lastgangübersicht!K34515+[1]Lastgangübersicht!R34515</f>
        <v>301.99165806111802</v>
      </c>
      <c r="D34514" s="9"/>
      <c r="E34514" s="9"/>
      <c r="F34514" s="8"/>
    </row>
    <row r="34515" spans="1:6" x14ac:dyDescent="0.2">
      <c r="A34515" s="6">
        <v>44190</v>
      </c>
      <c r="B34515" s="7">
        <v>0.5</v>
      </c>
      <c r="C34515" s="8">
        <f>[1]Lastgangübersicht!F34516+[1]Lastgangübersicht!K34516+[1]Lastgangübersicht!R34516</f>
        <v>297.75018674758576</v>
      </c>
      <c r="D34515" s="9"/>
      <c r="E34515" s="9"/>
      <c r="F34515" s="8"/>
    </row>
    <row r="34516" spans="1:6" x14ac:dyDescent="0.2">
      <c r="A34516" s="6">
        <v>44190</v>
      </c>
      <c r="B34516" s="7">
        <v>0.51041666666666663</v>
      </c>
      <c r="C34516" s="8">
        <f>[1]Lastgangübersicht!F34517+[1]Lastgangübersicht!K34517+[1]Lastgangübersicht!R34517</f>
        <v>284.46998390802531</v>
      </c>
      <c r="D34516" s="9"/>
      <c r="E34516" s="9"/>
      <c r="F34516" s="8"/>
    </row>
    <row r="34517" spans="1:6" x14ac:dyDescent="0.2">
      <c r="A34517" s="6">
        <v>44190</v>
      </c>
      <c r="B34517" s="7">
        <v>0.52083333333333337</v>
      </c>
      <c r="C34517" s="8">
        <f>[1]Lastgangübersicht!F34518+[1]Lastgangübersicht!K34518+[1]Lastgangübersicht!R34518</f>
        <v>250.57829351099221</v>
      </c>
      <c r="D34517" s="9"/>
      <c r="E34517" s="9"/>
      <c r="F34517" s="8"/>
    </row>
    <row r="34518" spans="1:6" x14ac:dyDescent="0.2">
      <c r="A34518" s="6">
        <v>44190</v>
      </c>
      <c r="B34518" s="7">
        <v>0.53125</v>
      </c>
      <c r="C34518" s="8">
        <f>[1]Lastgangübersicht!F34519+[1]Lastgangübersicht!K34519+[1]Lastgangübersicht!R34519</f>
        <v>262.51744289310864</v>
      </c>
      <c r="D34518" s="9"/>
      <c r="E34518" s="9"/>
      <c r="F34518" s="8"/>
    </row>
    <row r="34519" spans="1:6" x14ac:dyDescent="0.2">
      <c r="A34519" s="6">
        <v>44190</v>
      </c>
      <c r="B34519" s="7">
        <v>0.54166666666666663</v>
      </c>
      <c r="C34519" s="8">
        <f>[1]Lastgangübersicht!F34520+[1]Lastgangübersicht!K34520+[1]Lastgangübersicht!R34520</f>
        <v>252.36085955450619</v>
      </c>
      <c r="D34519" s="9"/>
      <c r="E34519" s="9"/>
      <c r="F34519" s="8"/>
    </row>
    <row r="34520" spans="1:6" x14ac:dyDescent="0.2">
      <c r="A34520" s="6">
        <v>44190</v>
      </c>
      <c r="B34520" s="7">
        <v>0.55208333333333337</v>
      </c>
      <c r="C34520" s="8">
        <f>[1]Lastgangübersicht!F34521+[1]Lastgangübersicht!K34521+[1]Lastgangübersicht!R34521</f>
        <v>237.21931184441218</v>
      </c>
      <c r="D34520" s="9"/>
      <c r="E34520" s="9"/>
      <c r="F34520" s="8"/>
    </row>
    <row r="34521" spans="1:6" x14ac:dyDescent="0.2">
      <c r="A34521" s="6">
        <v>44190</v>
      </c>
      <c r="B34521" s="7">
        <v>0.5625</v>
      </c>
      <c r="C34521" s="8">
        <f>[1]Lastgangübersicht!F34522+[1]Lastgangübersicht!K34522+[1]Lastgangübersicht!R34522</f>
        <v>228.99170767187866</v>
      </c>
      <c r="D34521" s="9"/>
      <c r="E34521" s="9"/>
      <c r="F34521" s="8"/>
    </row>
    <row r="34522" spans="1:6" x14ac:dyDescent="0.2">
      <c r="A34522" s="6">
        <v>44190</v>
      </c>
      <c r="B34522" s="7">
        <v>0.57291666666666663</v>
      </c>
      <c r="C34522" s="8">
        <f>[1]Lastgangübersicht!F34523+[1]Lastgangübersicht!K34523+[1]Lastgangübersicht!R34523</f>
        <v>227.83365389013176</v>
      </c>
      <c r="D34522" s="9"/>
      <c r="E34522" s="9"/>
      <c r="F34522" s="8"/>
    </row>
    <row r="34523" spans="1:6" x14ac:dyDescent="0.2">
      <c r="A34523" s="6">
        <v>44190</v>
      </c>
      <c r="B34523" s="7">
        <v>0.58333333333333337</v>
      </c>
      <c r="C34523" s="8">
        <f>[1]Lastgangübersicht!F34524+[1]Lastgangübersicht!K34524+[1]Lastgangübersicht!R34524</f>
        <v>224.75851682163355</v>
      </c>
      <c r="D34523" s="9"/>
      <c r="E34523" s="9"/>
      <c r="F34523" s="8"/>
    </row>
    <row r="34524" spans="1:6" x14ac:dyDescent="0.2">
      <c r="A34524" s="6">
        <v>44190</v>
      </c>
      <c r="B34524" s="7">
        <v>0.59375</v>
      </c>
      <c r="C34524" s="8">
        <f>[1]Lastgangübersicht!F34525+[1]Lastgangübersicht!K34525+[1]Lastgangübersicht!R34525</f>
        <v>250.42715782216368</v>
      </c>
      <c r="D34524" s="9"/>
      <c r="E34524" s="9"/>
      <c r="F34524" s="8"/>
    </row>
    <row r="34525" spans="1:6" x14ac:dyDescent="0.2">
      <c r="A34525" s="6">
        <v>44190</v>
      </c>
      <c r="B34525" s="7">
        <v>0.60416666666666663</v>
      </c>
      <c r="C34525" s="8">
        <f>[1]Lastgangübersicht!F34526+[1]Lastgangübersicht!K34526+[1]Lastgangübersicht!R34526</f>
        <v>260.06651073720923</v>
      </c>
      <c r="D34525" s="9"/>
      <c r="E34525" s="9"/>
      <c r="F34525" s="8"/>
    </row>
    <row r="34526" spans="1:6" x14ac:dyDescent="0.2">
      <c r="A34526" s="6">
        <v>44190</v>
      </c>
      <c r="B34526" s="7">
        <v>0.61458333333333337</v>
      </c>
      <c r="C34526" s="8">
        <f>[1]Lastgangübersicht!F34527+[1]Lastgangübersicht!K34527+[1]Lastgangübersicht!R34527</f>
        <v>244.19095800094766</v>
      </c>
      <c r="D34526" s="9"/>
      <c r="E34526" s="9"/>
      <c r="F34526" s="8"/>
    </row>
    <row r="34527" spans="1:6" x14ac:dyDescent="0.2">
      <c r="A34527" s="6">
        <v>44190</v>
      </c>
      <c r="B34527" s="7">
        <v>0.625</v>
      </c>
      <c r="C34527" s="8">
        <f>[1]Lastgangübersicht!F34528+[1]Lastgangübersicht!K34528+[1]Lastgangübersicht!R34528</f>
        <v>233.87291028357853</v>
      </c>
      <c r="D34527" s="9"/>
      <c r="E34527" s="9"/>
      <c r="F34527" s="8"/>
    </row>
    <row r="34528" spans="1:6" x14ac:dyDescent="0.2">
      <c r="A34528" s="6">
        <v>44190</v>
      </c>
      <c r="B34528" s="7">
        <v>0.63541666666666663</v>
      </c>
      <c r="C34528" s="8">
        <f>[1]Lastgangübersicht!F34529+[1]Lastgangübersicht!K34529+[1]Lastgangübersicht!R34529</f>
        <v>235.87092485878679</v>
      </c>
      <c r="D34528" s="9"/>
      <c r="E34528" s="9"/>
      <c r="F34528" s="8"/>
    </row>
    <row r="34529" spans="1:6" x14ac:dyDescent="0.2">
      <c r="A34529" s="6">
        <v>44190</v>
      </c>
      <c r="B34529" s="7">
        <v>0.64583333333333337</v>
      </c>
      <c r="C34529" s="8">
        <f>[1]Lastgangübersicht!F34530+[1]Lastgangübersicht!K34530+[1]Lastgangübersicht!R34530</f>
        <v>228.7504619077431</v>
      </c>
      <c r="D34529" s="9"/>
      <c r="E34529" s="9"/>
      <c r="F34529" s="8"/>
    </row>
    <row r="34530" spans="1:6" x14ac:dyDescent="0.2">
      <c r="A34530" s="6">
        <v>44190</v>
      </c>
      <c r="B34530" s="7">
        <v>0.65625</v>
      </c>
      <c r="C34530" s="8">
        <f>[1]Lastgangübersicht!F34531+[1]Lastgangübersicht!K34531+[1]Lastgangübersicht!R34531</f>
        <v>231.84262564485203</v>
      </c>
      <c r="D34530" s="9"/>
      <c r="E34530" s="9"/>
      <c r="F34530" s="8"/>
    </row>
    <row r="34531" spans="1:6" x14ac:dyDescent="0.2">
      <c r="A34531" s="6">
        <v>44190</v>
      </c>
      <c r="B34531" s="7">
        <v>0.66666666666666663</v>
      </c>
      <c r="C34531" s="8">
        <f>[1]Lastgangübersicht!F34532+[1]Lastgangübersicht!K34532+[1]Lastgangübersicht!R34532</f>
        <v>238.97509227954379</v>
      </c>
      <c r="D34531" s="9"/>
      <c r="E34531" s="9"/>
      <c r="F34531" s="8"/>
    </row>
    <row r="34532" spans="1:6" x14ac:dyDescent="0.2">
      <c r="A34532" s="6">
        <v>44190</v>
      </c>
      <c r="B34532" s="7">
        <v>0.67708333333333337</v>
      </c>
      <c r="C34532" s="8">
        <f>[1]Lastgangübersicht!F34533+[1]Lastgangübersicht!K34533+[1]Lastgangübersicht!R34533</f>
        <v>235.05403104694534</v>
      </c>
      <c r="D34532" s="9"/>
      <c r="E34532" s="9"/>
      <c r="F34532" s="8"/>
    </row>
    <row r="34533" spans="1:6" x14ac:dyDescent="0.2">
      <c r="A34533" s="6">
        <v>44190</v>
      </c>
      <c r="B34533" s="7">
        <v>0.6875</v>
      </c>
      <c r="C34533" s="8">
        <f>[1]Lastgangübersicht!F34534+[1]Lastgangübersicht!K34534+[1]Lastgangübersicht!R34534</f>
        <v>239.51464200058598</v>
      </c>
      <c r="D34533" s="9"/>
      <c r="E34533" s="9"/>
      <c r="F34533" s="8"/>
    </row>
    <row r="34534" spans="1:6" x14ac:dyDescent="0.2">
      <c r="A34534" s="6">
        <v>44190</v>
      </c>
      <c r="B34534" s="7">
        <v>0.69791666666666663</v>
      </c>
      <c r="C34534" s="8">
        <f>[1]Lastgangübersicht!F34535+[1]Lastgangübersicht!K34535+[1]Lastgangübersicht!R34535</f>
        <v>248.31021078474797</v>
      </c>
      <c r="D34534" s="9"/>
      <c r="E34534" s="9"/>
      <c r="F34534" s="8"/>
    </row>
    <row r="34535" spans="1:6" x14ac:dyDescent="0.2">
      <c r="A34535" s="6">
        <v>44190</v>
      </c>
      <c r="B34535" s="7">
        <v>0.70833333333333337</v>
      </c>
      <c r="C34535" s="8">
        <f>[1]Lastgangübersicht!F34536+[1]Lastgangübersicht!K34536+[1]Lastgangübersicht!R34536</f>
        <v>268.78936676097305</v>
      </c>
      <c r="D34535" s="9"/>
      <c r="E34535" s="9"/>
      <c r="F34535" s="8"/>
    </row>
    <row r="34536" spans="1:6" x14ac:dyDescent="0.2">
      <c r="A34536" s="6">
        <v>44190</v>
      </c>
      <c r="B34536" s="7">
        <v>0.71875</v>
      </c>
      <c r="C34536" s="8">
        <f>[1]Lastgangübersicht!F34537+[1]Lastgangübersicht!K34537+[1]Lastgangübersicht!R34537</f>
        <v>277.1415111887585</v>
      </c>
      <c r="D34536" s="9"/>
      <c r="E34536" s="9"/>
      <c r="F34536" s="8"/>
    </row>
    <row r="34537" spans="1:6" x14ac:dyDescent="0.2">
      <c r="A34537" s="6">
        <v>44190</v>
      </c>
      <c r="B34537" s="7">
        <v>0.72916666666666663</v>
      </c>
      <c r="C34537" s="8">
        <f>[1]Lastgangübersicht!F34538+[1]Lastgangübersicht!K34538+[1]Lastgangübersicht!R34538</f>
        <v>281.57854255429527</v>
      </c>
      <c r="D34537" s="9"/>
      <c r="E34537" s="9"/>
      <c r="F34537" s="8"/>
    </row>
    <row r="34538" spans="1:6" x14ac:dyDescent="0.2">
      <c r="A34538" s="6">
        <v>44190</v>
      </c>
      <c r="B34538" s="7">
        <v>0.73958333333333337</v>
      </c>
      <c r="C34538" s="8">
        <f>[1]Lastgangübersicht!F34539+[1]Lastgangübersicht!K34539+[1]Lastgangübersicht!R34539</f>
        <v>287.67910200830727</v>
      </c>
      <c r="D34538" s="9"/>
      <c r="E34538" s="9"/>
      <c r="F34538" s="8"/>
    </row>
    <row r="34539" spans="1:6" x14ac:dyDescent="0.2">
      <c r="A34539" s="6">
        <v>44190</v>
      </c>
      <c r="B34539" s="7">
        <v>0.75</v>
      </c>
      <c r="C34539" s="8">
        <f>[1]Lastgangübersicht!F34540+[1]Lastgangübersicht!K34540+[1]Lastgangübersicht!R34540</f>
        <v>282.72396558914056</v>
      </c>
      <c r="D34539" s="9"/>
      <c r="E34539" s="9"/>
      <c r="F34539" s="8"/>
    </row>
    <row r="34540" spans="1:6" x14ac:dyDescent="0.2">
      <c r="A34540" s="6">
        <v>44190</v>
      </c>
      <c r="B34540" s="7">
        <v>0.76041666666666663</v>
      </c>
      <c r="C34540" s="8">
        <f>[1]Lastgangübersicht!F34541+[1]Lastgangübersicht!K34541+[1]Lastgangübersicht!R34541</f>
        <v>285.02266002388268</v>
      </c>
      <c r="D34540" s="9"/>
      <c r="E34540" s="9"/>
      <c r="F34540" s="8"/>
    </row>
    <row r="34541" spans="1:6" x14ac:dyDescent="0.2">
      <c r="A34541" s="6">
        <v>44190</v>
      </c>
      <c r="B34541" s="7">
        <v>0.77083333333333337</v>
      </c>
      <c r="C34541" s="8">
        <f>[1]Lastgangübersicht!F34542+[1]Lastgangübersicht!K34542+[1]Lastgangübersicht!R34542</f>
        <v>282.27293688601901</v>
      </c>
      <c r="D34541" s="9"/>
      <c r="E34541" s="9"/>
      <c r="F34541" s="8"/>
    </row>
    <row r="34542" spans="1:6" x14ac:dyDescent="0.2">
      <c r="A34542" s="6">
        <v>44190</v>
      </c>
      <c r="B34542" s="7">
        <v>0.78125</v>
      </c>
      <c r="C34542" s="8">
        <f>[1]Lastgangübersicht!F34543+[1]Lastgangübersicht!K34543+[1]Lastgangübersicht!R34543</f>
        <v>279.34605355398463</v>
      </c>
      <c r="D34542" s="9"/>
      <c r="E34542" s="9"/>
      <c r="F34542" s="8"/>
    </row>
    <row r="34543" spans="1:6" x14ac:dyDescent="0.2">
      <c r="A34543" s="6">
        <v>44190</v>
      </c>
      <c r="B34543" s="7">
        <v>0.79166666666666663</v>
      </c>
      <c r="C34543" s="8">
        <f>[1]Lastgangübersicht!F34544+[1]Lastgangübersicht!K34544+[1]Lastgangübersicht!R34544</f>
        <v>275.37813800141123</v>
      </c>
      <c r="D34543" s="9"/>
      <c r="E34543" s="9"/>
      <c r="F34543" s="8"/>
    </row>
    <row r="34544" spans="1:6" x14ac:dyDescent="0.2">
      <c r="A34544" s="6">
        <v>44190</v>
      </c>
      <c r="B34544" s="7">
        <v>0.80208333333333337</v>
      </c>
      <c r="C34544" s="8">
        <f>[1]Lastgangübersicht!F34545+[1]Lastgangübersicht!K34545+[1]Lastgangübersicht!R34545</f>
        <v>271.31814020640945</v>
      </c>
      <c r="D34544" s="9"/>
      <c r="E34544" s="9"/>
      <c r="F34544" s="8"/>
    </row>
    <row r="34545" spans="1:6" x14ac:dyDescent="0.2">
      <c r="A34545" s="6">
        <v>44190</v>
      </c>
      <c r="B34545" s="7">
        <v>0.8125</v>
      </c>
      <c r="C34545" s="8">
        <f>[1]Lastgangübersicht!F34546+[1]Lastgangübersicht!K34546+[1]Lastgangübersicht!R34546</f>
        <v>262.59596914292149</v>
      </c>
      <c r="D34545" s="9"/>
      <c r="E34545" s="9"/>
      <c r="F34545" s="8"/>
    </row>
    <row r="34546" spans="1:6" x14ac:dyDescent="0.2">
      <c r="A34546" s="6">
        <v>44190</v>
      </c>
      <c r="B34546" s="7">
        <v>0.82291666666666663</v>
      </c>
      <c r="C34546" s="8">
        <f>[1]Lastgangübersicht!F34547+[1]Lastgangübersicht!K34547+[1]Lastgangübersicht!R34547</f>
        <v>255.26170133698366</v>
      </c>
      <c r="D34546" s="9"/>
      <c r="E34546" s="9"/>
      <c r="F34546" s="8"/>
    </row>
    <row r="34547" spans="1:6" x14ac:dyDescent="0.2">
      <c r="A34547" s="6">
        <v>44190</v>
      </c>
      <c r="B34547" s="7">
        <v>0.83333333333333337</v>
      </c>
      <c r="C34547" s="8">
        <f>[1]Lastgangübersicht!F34548+[1]Lastgangübersicht!K34548+[1]Lastgangübersicht!R34548</f>
        <v>245.27489661665118</v>
      </c>
      <c r="D34547" s="9"/>
      <c r="E34547" s="9"/>
      <c r="F34547" s="8"/>
    </row>
    <row r="34548" spans="1:6" x14ac:dyDescent="0.2">
      <c r="A34548" s="6">
        <v>44190</v>
      </c>
      <c r="B34548" s="7">
        <v>0.84375</v>
      </c>
      <c r="C34548" s="8">
        <f>[1]Lastgangübersicht!F34549+[1]Lastgangübersicht!K34549+[1]Lastgangübersicht!R34549</f>
        <v>239.12964306457846</v>
      </c>
      <c r="D34548" s="9"/>
      <c r="E34548" s="9"/>
      <c r="F34548" s="8"/>
    </row>
    <row r="34549" spans="1:6" x14ac:dyDescent="0.2">
      <c r="A34549" s="6">
        <v>44190</v>
      </c>
      <c r="B34549" s="7">
        <v>0.85416666666666663</v>
      </c>
      <c r="C34549" s="8">
        <f>[1]Lastgangübersicht!F34550+[1]Lastgangübersicht!K34550+[1]Lastgangübersicht!R34550</f>
        <v>237.78114494480235</v>
      </c>
      <c r="D34549" s="9"/>
      <c r="E34549" s="9"/>
      <c r="F34549" s="8"/>
    </row>
    <row r="34550" spans="1:6" x14ac:dyDescent="0.2">
      <c r="A34550" s="6">
        <v>44190</v>
      </c>
      <c r="B34550" s="7">
        <v>0.86458333333333337</v>
      </c>
      <c r="C34550" s="8">
        <f>[1]Lastgangübersicht!F34551+[1]Lastgangübersicht!K34551+[1]Lastgangübersicht!R34551</f>
        <v>231.89269530107043</v>
      </c>
      <c r="D34550" s="9"/>
      <c r="E34550" s="9"/>
      <c r="F34550" s="8"/>
    </row>
    <row r="34551" spans="1:6" x14ac:dyDescent="0.2">
      <c r="A34551" s="6">
        <v>44190</v>
      </c>
      <c r="B34551" s="7">
        <v>0.875</v>
      </c>
      <c r="C34551" s="8">
        <f>[1]Lastgangübersicht!F34552+[1]Lastgangübersicht!K34552+[1]Lastgangübersicht!R34552</f>
        <v>231.70212300707797</v>
      </c>
      <c r="D34551" s="9"/>
      <c r="E34551" s="9"/>
      <c r="F34551" s="8"/>
    </row>
    <row r="34552" spans="1:6" x14ac:dyDescent="0.2">
      <c r="A34552" s="6">
        <v>44190</v>
      </c>
      <c r="B34552" s="7">
        <v>0.88541666666666663</v>
      </c>
      <c r="C34552" s="8">
        <f>[1]Lastgangübersicht!F34553+[1]Lastgangübersicht!K34553+[1]Lastgangübersicht!R34553</f>
        <v>224.33713602064125</v>
      </c>
      <c r="D34552" s="9"/>
      <c r="E34552" s="9"/>
      <c r="F34552" s="8"/>
    </row>
    <row r="34553" spans="1:6" x14ac:dyDescent="0.2">
      <c r="A34553" s="6">
        <v>44190</v>
      </c>
      <c r="B34553" s="7">
        <v>0.89583333333333337</v>
      </c>
      <c r="C34553" s="8">
        <f>[1]Lastgangübersicht!F34554+[1]Lastgangübersicht!K34554+[1]Lastgangübersicht!R34554</f>
        <v>222.57108570192511</v>
      </c>
      <c r="D34553" s="9"/>
      <c r="E34553" s="9"/>
      <c r="F34553" s="8"/>
    </row>
    <row r="34554" spans="1:6" x14ac:dyDescent="0.2">
      <c r="A34554" s="6">
        <v>44190</v>
      </c>
      <c r="B34554" s="7">
        <v>0.90625</v>
      </c>
      <c r="C34554" s="8">
        <f>[1]Lastgangübersicht!F34555+[1]Lastgangübersicht!K34555+[1]Lastgangübersicht!R34555</f>
        <v>221.93047749589135</v>
      </c>
      <c r="D34554" s="9"/>
      <c r="E34554" s="9"/>
      <c r="F34554" s="8"/>
    </row>
    <row r="34555" spans="1:6" x14ac:dyDescent="0.2">
      <c r="A34555" s="6">
        <v>44190</v>
      </c>
      <c r="B34555" s="7">
        <v>0.91666666666666663</v>
      </c>
      <c r="C34555" s="8">
        <f>[1]Lastgangübersicht!F34556+[1]Lastgangübersicht!K34556+[1]Lastgangübersicht!R34556</f>
        <v>224.74662864351455</v>
      </c>
      <c r="D34555" s="9"/>
      <c r="E34555" s="9"/>
      <c r="F34555" s="8"/>
    </row>
    <row r="34556" spans="1:6" x14ac:dyDescent="0.2">
      <c r="A34556" s="6">
        <v>44190</v>
      </c>
      <c r="B34556" s="7">
        <v>0.92708333333333337</v>
      </c>
      <c r="C34556" s="8">
        <f>[1]Lastgangübersicht!F34557+[1]Lastgangübersicht!K34557+[1]Lastgangübersicht!R34557</f>
        <v>222.33195757953052</v>
      </c>
      <c r="D34556" s="9"/>
      <c r="E34556" s="9"/>
      <c r="F34556" s="8"/>
    </row>
    <row r="34557" spans="1:6" x14ac:dyDescent="0.2">
      <c r="A34557" s="6">
        <v>44190</v>
      </c>
      <c r="B34557" s="7">
        <v>0.9375</v>
      </c>
      <c r="C34557" s="8">
        <f>[1]Lastgangübersicht!F34558+[1]Lastgangübersicht!K34558+[1]Lastgangübersicht!R34558</f>
        <v>219.50116234753466</v>
      </c>
      <c r="D34557" s="9"/>
      <c r="E34557" s="9"/>
      <c r="F34557" s="8"/>
    </row>
    <row r="34558" spans="1:6" x14ac:dyDescent="0.2">
      <c r="A34558" s="6">
        <v>44190</v>
      </c>
      <c r="B34558" s="7">
        <v>0.94791666666666663</v>
      </c>
      <c r="C34558" s="8">
        <f>[1]Lastgangübersicht!F34559+[1]Lastgangübersicht!K34559+[1]Lastgangübersicht!R34559</f>
        <v>223.48780994636272</v>
      </c>
      <c r="D34558" s="9"/>
      <c r="E34558" s="9"/>
      <c r="F34558" s="8"/>
    </row>
    <row r="34559" spans="1:6" x14ac:dyDescent="0.2">
      <c r="A34559" s="6">
        <v>44190</v>
      </c>
      <c r="B34559" s="7">
        <v>0.95833333333333337</v>
      </c>
      <c r="C34559" s="8">
        <f>[1]Lastgangübersicht!F34560+[1]Lastgangübersicht!K34560+[1]Lastgangübersicht!R34560</f>
        <v>218.62852797537155</v>
      </c>
      <c r="D34559" s="9"/>
      <c r="E34559" s="9"/>
      <c r="F34559" s="8"/>
    </row>
    <row r="34560" spans="1:6" x14ac:dyDescent="0.2">
      <c r="A34560" s="6">
        <v>44190</v>
      </c>
      <c r="B34560" s="7">
        <v>0.96875</v>
      </c>
      <c r="C34560" s="8">
        <f>[1]Lastgangübersicht!F34561+[1]Lastgangübersicht!K34561+[1]Lastgangübersicht!R34561</f>
        <v>216.90478200687767</v>
      </c>
      <c r="D34560" s="9"/>
      <c r="E34560" s="9"/>
      <c r="F34560" s="8"/>
    </row>
    <row r="34561" spans="1:6" x14ac:dyDescent="0.2">
      <c r="A34561" s="6">
        <v>44190</v>
      </c>
      <c r="B34561" s="7">
        <v>0.97916666666666663</v>
      </c>
      <c r="C34561" s="8">
        <f>[1]Lastgangübersicht!F34562+[1]Lastgangübersicht!K34562+[1]Lastgangübersicht!R34562</f>
        <v>210.59386856910703</v>
      </c>
      <c r="D34561" s="9"/>
      <c r="E34561" s="9"/>
      <c r="F34561" s="8"/>
    </row>
    <row r="34562" spans="1:6" x14ac:dyDescent="0.2">
      <c r="A34562" s="6">
        <v>44190</v>
      </c>
      <c r="B34562" s="7">
        <v>0.98958333333333337</v>
      </c>
      <c r="C34562" s="8">
        <f>[1]Lastgangübersicht!F34563+[1]Lastgangübersicht!K34563+[1]Lastgangübersicht!R34563</f>
        <v>197.33121486949918</v>
      </c>
      <c r="D34562" s="9"/>
      <c r="E34562" s="9"/>
      <c r="F34562" s="8"/>
    </row>
    <row r="34563" spans="1:6" x14ac:dyDescent="0.2">
      <c r="A34563" s="6">
        <v>44191</v>
      </c>
      <c r="B34563" s="7">
        <v>0</v>
      </c>
      <c r="C34563" s="8">
        <f>[1]Lastgangübersicht!F34564+[1]Lastgangübersicht!K34564+[1]Lastgangübersicht!R34564</f>
        <v>188.85305282912049</v>
      </c>
      <c r="D34563" s="9"/>
      <c r="E34563" s="9"/>
      <c r="F34563" s="8"/>
    </row>
    <row r="34564" spans="1:6" x14ac:dyDescent="0.2">
      <c r="A34564" s="6">
        <v>44191</v>
      </c>
      <c r="B34564" s="7">
        <v>1.0416666666666666E-2</v>
      </c>
      <c r="C34564" s="8">
        <f>[1]Lastgangübersicht!F34565+[1]Lastgangübersicht!K34565+[1]Lastgangübersicht!R34565</f>
        <v>185.4712112489685</v>
      </c>
      <c r="D34564" s="9"/>
      <c r="E34564" s="9"/>
      <c r="F34564" s="8"/>
    </row>
    <row r="34565" spans="1:6" x14ac:dyDescent="0.2">
      <c r="A34565" s="6">
        <v>44191</v>
      </c>
      <c r="B34565" s="7">
        <v>2.0833333333333332E-2</v>
      </c>
      <c r="C34565" s="8">
        <f>[1]Lastgangübersicht!F34566+[1]Lastgangübersicht!K34566+[1]Lastgangübersicht!R34566</f>
        <v>178.65132651512931</v>
      </c>
      <c r="D34565" s="9"/>
      <c r="E34565" s="9"/>
      <c r="F34565" s="8"/>
    </row>
    <row r="34566" spans="1:6" x14ac:dyDescent="0.2">
      <c r="A34566" s="6">
        <v>44191</v>
      </c>
      <c r="B34566" s="7">
        <v>3.125E-2</v>
      </c>
      <c r="C34566" s="8">
        <f>[1]Lastgangübersicht!F34567+[1]Lastgangübersicht!K34567+[1]Lastgangübersicht!R34567</f>
        <v>171.43894485889138</v>
      </c>
      <c r="D34566" s="9"/>
      <c r="E34566" s="9"/>
      <c r="F34566" s="8"/>
    </row>
    <row r="34567" spans="1:6" x14ac:dyDescent="0.2">
      <c r="A34567" s="6">
        <v>44191</v>
      </c>
      <c r="B34567" s="7">
        <v>4.1666666666666664E-2</v>
      </c>
      <c r="C34567" s="8">
        <f>[1]Lastgangübersicht!F34568+[1]Lastgangübersicht!K34568+[1]Lastgangübersicht!R34568</f>
        <v>156.70563770419793</v>
      </c>
      <c r="D34567" s="9"/>
      <c r="E34567" s="9"/>
      <c r="F34567" s="8"/>
    </row>
    <row r="34568" spans="1:6" x14ac:dyDescent="0.2">
      <c r="A34568" s="6">
        <v>44191</v>
      </c>
      <c r="B34568" s="7">
        <v>5.2083333333333336E-2</v>
      </c>
      <c r="C34568" s="8">
        <f>[1]Lastgangübersicht!F34569+[1]Lastgangübersicht!K34569+[1]Lastgangübersicht!R34569</f>
        <v>148.97388042564819</v>
      </c>
      <c r="D34568" s="9"/>
      <c r="E34568" s="9"/>
      <c r="F34568" s="8"/>
    </row>
    <row r="34569" spans="1:6" x14ac:dyDescent="0.2">
      <c r="A34569" s="6">
        <v>44191</v>
      </c>
      <c r="B34569" s="7">
        <v>6.25E-2</v>
      </c>
      <c r="C34569" s="8">
        <f>[1]Lastgangübersicht!F34570+[1]Lastgangübersicht!K34570+[1]Lastgangübersicht!R34570</f>
        <v>143.24417937605932</v>
      </c>
      <c r="D34569" s="9"/>
      <c r="E34569" s="9"/>
      <c r="F34569" s="8"/>
    </row>
    <row r="34570" spans="1:6" x14ac:dyDescent="0.2">
      <c r="A34570" s="6">
        <v>44191</v>
      </c>
      <c r="B34570" s="7">
        <v>7.2916666666666671E-2</v>
      </c>
      <c r="C34570" s="8">
        <f>[1]Lastgangübersicht!F34571+[1]Lastgangübersicht!K34571+[1]Lastgangübersicht!R34571</f>
        <v>134.46200443346049</v>
      </c>
      <c r="D34570" s="9"/>
      <c r="E34570" s="9"/>
      <c r="F34570" s="8"/>
    </row>
    <row r="34571" spans="1:6" x14ac:dyDescent="0.2">
      <c r="A34571" s="6">
        <v>44191</v>
      </c>
      <c r="B34571" s="7">
        <v>8.3333333333333329E-2</v>
      </c>
      <c r="C34571" s="8">
        <f>[1]Lastgangübersicht!F34572+[1]Lastgangübersicht!K34572+[1]Lastgangübersicht!R34572</f>
        <v>135.02119573462755</v>
      </c>
      <c r="D34571" s="9"/>
      <c r="E34571" s="9"/>
      <c r="F34571" s="8"/>
    </row>
    <row r="34572" spans="1:6" x14ac:dyDescent="0.2">
      <c r="A34572" s="6">
        <v>44191</v>
      </c>
      <c r="B34572" s="7">
        <v>9.375E-2</v>
      </c>
      <c r="C34572" s="8">
        <f>[1]Lastgangübersicht!F34573+[1]Lastgangübersicht!K34573+[1]Lastgangübersicht!R34573</f>
        <v>138.47102985021002</v>
      </c>
      <c r="D34572" s="9"/>
      <c r="E34572" s="9"/>
      <c r="F34572" s="8"/>
    </row>
    <row r="34573" spans="1:6" x14ac:dyDescent="0.2">
      <c r="A34573" s="6">
        <v>44191</v>
      </c>
      <c r="B34573" s="7">
        <v>0.10416666666666667</v>
      </c>
      <c r="C34573" s="8">
        <f>[1]Lastgangübersicht!F34574+[1]Lastgangübersicht!K34574+[1]Lastgangübersicht!R34574</f>
        <v>132.96569322995884</v>
      </c>
      <c r="D34573" s="9"/>
      <c r="E34573" s="9"/>
      <c r="F34573" s="8"/>
    </row>
    <row r="34574" spans="1:6" x14ac:dyDescent="0.2">
      <c r="A34574" s="6">
        <v>44191</v>
      </c>
      <c r="B34574" s="7">
        <v>0.11458333333333333</v>
      </c>
      <c r="C34574" s="8">
        <f>[1]Lastgangübersicht!F34575+[1]Lastgangübersicht!K34575+[1]Lastgangübersicht!R34575</f>
        <v>132.87712269617714</v>
      </c>
      <c r="D34574" s="9"/>
      <c r="E34574" s="9"/>
      <c r="F34574" s="8"/>
    </row>
    <row r="34575" spans="1:6" x14ac:dyDescent="0.2">
      <c r="A34575" s="6">
        <v>44191</v>
      </c>
      <c r="B34575" s="7">
        <v>0.125</v>
      </c>
      <c r="C34575" s="8">
        <f>[1]Lastgangübersicht!F34576+[1]Lastgangübersicht!K34576+[1]Lastgangübersicht!R34576</f>
        <v>132.83469026784252</v>
      </c>
      <c r="D34575" s="9"/>
      <c r="E34575" s="9"/>
      <c r="F34575" s="8"/>
    </row>
    <row r="34576" spans="1:6" x14ac:dyDescent="0.2">
      <c r="A34576" s="6">
        <v>44191</v>
      </c>
      <c r="B34576" s="7">
        <v>0.13541666666666666</v>
      </c>
      <c r="C34576" s="8">
        <f>[1]Lastgangübersicht!F34577+[1]Lastgangübersicht!K34577+[1]Lastgangübersicht!R34577</f>
        <v>137.04358576552022</v>
      </c>
      <c r="D34576" s="9"/>
      <c r="E34576" s="9"/>
      <c r="F34576" s="8"/>
    </row>
    <row r="34577" spans="1:6" x14ac:dyDescent="0.2">
      <c r="A34577" s="6">
        <v>44191</v>
      </c>
      <c r="B34577" s="7">
        <v>0.14583333333333334</v>
      </c>
      <c r="C34577" s="8">
        <f>[1]Lastgangübersicht!F34578+[1]Lastgangübersicht!K34578+[1]Lastgangübersicht!R34578</f>
        <v>132.56525136779294</v>
      </c>
      <c r="D34577" s="9"/>
      <c r="E34577" s="9"/>
      <c r="F34577" s="8"/>
    </row>
    <row r="34578" spans="1:6" x14ac:dyDescent="0.2">
      <c r="A34578" s="6">
        <v>44191</v>
      </c>
      <c r="B34578" s="7">
        <v>0.15625</v>
      </c>
      <c r="C34578" s="8">
        <f>[1]Lastgangübersicht!F34579+[1]Lastgangübersicht!K34579+[1]Lastgangübersicht!R34579</f>
        <v>126.37173051759746</v>
      </c>
      <c r="D34578" s="9"/>
      <c r="E34578" s="9"/>
      <c r="F34578" s="8"/>
    </row>
    <row r="34579" spans="1:6" x14ac:dyDescent="0.2">
      <c r="A34579" s="6">
        <v>44191</v>
      </c>
      <c r="B34579" s="7">
        <v>0.16666666666666666</v>
      </c>
      <c r="C34579" s="8">
        <f>[1]Lastgangübersicht!F34580+[1]Lastgangübersicht!K34580+[1]Lastgangübersicht!R34580</f>
        <v>126.22091283141465</v>
      </c>
      <c r="D34579" s="9"/>
      <c r="E34579" s="9"/>
      <c r="F34579" s="8"/>
    </row>
    <row r="34580" spans="1:6" x14ac:dyDescent="0.2">
      <c r="A34580" s="6">
        <v>44191</v>
      </c>
      <c r="B34580" s="7">
        <v>0.17708333333333334</v>
      </c>
      <c r="C34580" s="8">
        <f>[1]Lastgangübersicht!F34581+[1]Lastgangübersicht!K34581+[1]Lastgangübersicht!R34581</f>
        <v>129.23780473392839</v>
      </c>
      <c r="D34580" s="9"/>
      <c r="E34580" s="9"/>
      <c r="F34580" s="8"/>
    </row>
    <row r="34581" spans="1:6" x14ac:dyDescent="0.2">
      <c r="A34581" s="6">
        <v>44191</v>
      </c>
      <c r="B34581" s="7">
        <v>0.1875</v>
      </c>
      <c r="C34581" s="8">
        <f>[1]Lastgangübersicht!F34582+[1]Lastgangübersicht!K34582+[1]Lastgangübersicht!R34582</f>
        <v>129.88153948007394</v>
      </c>
      <c r="D34581" s="9"/>
      <c r="E34581" s="9"/>
      <c r="F34581" s="8"/>
    </row>
    <row r="34582" spans="1:6" x14ac:dyDescent="0.2">
      <c r="A34582" s="6">
        <v>44191</v>
      </c>
      <c r="B34582" s="7">
        <v>0.19791666666666666</v>
      </c>
      <c r="C34582" s="8">
        <f>[1]Lastgangübersicht!F34583+[1]Lastgangübersicht!K34583+[1]Lastgangübersicht!R34583</f>
        <v>130.78586620583928</v>
      </c>
      <c r="D34582" s="9"/>
      <c r="E34582" s="9"/>
      <c r="F34582" s="8"/>
    </row>
    <row r="34583" spans="1:6" x14ac:dyDescent="0.2">
      <c r="A34583" s="6">
        <v>44191</v>
      </c>
      <c r="B34583" s="7">
        <v>0.20833333333333334</v>
      </c>
      <c r="C34583" s="8">
        <f>[1]Lastgangübersicht!F34584+[1]Lastgangübersicht!K34584+[1]Lastgangübersicht!R34584</f>
        <v>129.00114782951994</v>
      </c>
      <c r="D34583" s="9"/>
      <c r="E34583" s="9"/>
      <c r="F34583" s="8"/>
    </row>
    <row r="34584" spans="1:6" x14ac:dyDescent="0.2">
      <c r="A34584" s="6">
        <v>44191</v>
      </c>
      <c r="B34584" s="7">
        <v>0.21875</v>
      </c>
      <c r="C34584" s="8">
        <f>[1]Lastgangübersicht!F34585+[1]Lastgangübersicht!K34585+[1]Lastgangübersicht!R34585</f>
        <v>128.05744563717386</v>
      </c>
      <c r="D34584" s="9"/>
      <c r="E34584" s="9"/>
      <c r="F34584" s="8"/>
    </row>
    <row r="34585" spans="1:6" x14ac:dyDescent="0.2">
      <c r="A34585" s="6">
        <v>44191</v>
      </c>
      <c r="B34585" s="7">
        <v>0.22916666666666666</v>
      </c>
      <c r="C34585" s="8">
        <f>[1]Lastgangübersicht!F34586+[1]Lastgangübersicht!K34586+[1]Lastgangübersicht!R34586</f>
        <v>133.74051320160532</v>
      </c>
      <c r="D34585" s="9"/>
      <c r="E34585" s="9"/>
      <c r="F34585" s="8"/>
    </row>
    <row r="34586" spans="1:6" x14ac:dyDescent="0.2">
      <c r="A34586" s="6">
        <v>44191</v>
      </c>
      <c r="B34586" s="7">
        <v>0.23958333333333334</v>
      </c>
      <c r="C34586" s="8">
        <f>[1]Lastgangübersicht!F34587+[1]Lastgangübersicht!K34587+[1]Lastgangübersicht!R34587</f>
        <v>137.73495385333152</v>
      </c>
      <c r="D34586" s="9"/>
      <c r="E34586" s="9"/>
      <c r="F34586" s="8"/>
    </row>
    <row r="34587" spans="1:6" x14ac:dyDescent="0.2">
      <c r="A34587" s="6">
        <v>44191</v>
      </c>
      <c r="B34587" s="7">
        <v>0.25</v>
      </c>
      <c r="C34587" s="8">
        <f>[1]Lastgangübersicht!F34588+[1]Lastgangübersicht!K34588+[1]Lastgangübersicht!R34588</f>
        <v>136.42643374848745</v>
      </c>
      <c r="D34587" s="9"/>
      <c r="E34587" s="9"/>
      <c r="F34587" s="8"/>
    </row>
    <row r="34588" spans="1:6" x14ac:dyDescent="0.2">
      <c r="A34588" s="6">
        <v>44191</v>
      </c>
      <c r="B34588" s="7">
        <v>0.26041666666666669</v>
      </c>
      <c r="C34588" s="8">
        <f>[1]Lastgangübersicht!F34589+[1]Lastgangübersicht!K34589+[1]Lastgangübersicht!R34589</f>
        <v>137.07597089981215</v>
      </c>
      <c r="D34588" s="9"/>
      <c r="E34588" s="9"/>
      <c r="F34588" s="8"/>
    </row>
    <row r="34589" spans="1:6" x14ac:dyDescent="0.2">
      <c r="A34589" s="6">
        <v>44191</v>
      </c>
      <c r="B34589" s="7">
        <v>0.27083333333333331</v>
      </c>
      <c r="C34589" s="8">
        <f>[1]Lastgangübersicht!F34590+[1]Lastgangübersicht!K34590+[1]Lastgangübersicht!R34590</f>
        <v>134.4712563058377</v>
      </c>
      <c r="D34589" s="9"/>
      <c r="E34589" s="9"/>
      <c r="F34589" s="8"/>
    </row>
    <row r="34590" spans="1:6" x14ac:dyDescent="0.2">
      <c r="A34590" s="6">
        <v>44191</v>
      </c>
      <c r="B34590" s="7">
        <v>0.28125</v>
      </c>
      <c r="C34590" s="8">
        <f>[1]Lastgangübersicht!F34591+[1]Lastgangübersicht!K34591+[1]Lastgangübersicht!R34591</f>
        <v>135.2655209693142</v>
      </c>
      <c r="D34590" s="9"/>
      <c r="E34590" s="9"/>
      <c r="F34590" s="8"/>
    </row>
    <row r="34591" spans="1:6" x14ac:dyDescent="0.2">
      <c r="A34591" s="6">
        <v>44191</v>
      </c>
      <c r="B34591" s="7">
        <v>0.29166666666666669</v>
      </c>
      <c r="C34591" s="8">
        <f>[1]Lastgangübersicht!F34592+[1]Lastgangübersicht!K34592+[1]Lastgangübersicht!R34592</f>
        <v>131.04336203854288</v>
      </c>
      <c r="D34591" s="9"/>
      <c r="E34591" s="9"/>
      <c r="F34591" s="8"/>
    </row>
    <row r="34592" spans="1:6" x14ac:dyDescent="0.2">
      <c r="A34592" s="6">
        <v>44191</v>
      </c>
      <c r="B34592" s="7">
        <v>0.30208333333333331</v>
      </c>
      <c r="C34592" s="8">
        <f>[1]Lastgangübersicht!F34593+[1]Lastgangübersicht!K34593+[1]Lastgangübersicht!R34593</f>
        <v>128.00190348950991</v>
      </c>
      <c r="D34592" s="9"/>
      <c r="E34592" s="9"/>
      <c r="F34592" s="8"/>
    </row>
    <row r="34593" spans="1:6" x14ac:dyDescent="0.2">
      <c r="A34593" s="6">
        <v>44191</v>
      </c>
      <c r="B34593" s="7">
        <v>0.3125</v>
      </c>
      <c r="C34593" s="8">
        <f>[1]Lastgangübersicht!F34594+[1]Lastgangübersicht!K34594+[1]Lastgangübersicht!R34594</f>
        <v>135.63168303004227</v>
      </c>
      <c r="D34593" s="9"/>
      <c r="E34593" s="9"/>
      <c r="F34593" s="8"/>
    </row>
    <row r="34594" spans="1:6" x14ac:dyDescent="0.2">
      <c r="A34594" s="6">
        <v>44191</v>
      </c>
      <c r="B34594" s="7">
        <v>0.32291666666666669</v>
      </c>
      <c r="C34594" s="8">
        <f>[1]Lastgangübersicht!F34595+[1]Lastgangübersicht!K34595+[1]Lastgangübersicht!R34595</f>
        <v>139.62524509702942</v>
      </c>
      <c r="D34594" s="9"/>
      <c r="E34594" s="9"/>
      <c r="F34594" s="8"/>
    </row>
    <row r="34595" spans="1:6" x14ac:dyDescent="0.2">
      <c r="A34595" s="6">
        <v>44191</v>
      </c>
      <c r="B34595" s="7">
        <v>0.33333333333333331</v>
      </c>
      <c r="C34595" s="8">
        <f>[1]Lastgangübersicht!F34596+[1]Lastgangübersicht!K34596+[1]Lastgangübersicht!R34596</f>
        <v>153.2466625678567</v>
      </c>
      <c r="D34595" s="9"/>
      <c r="E34595" s="9"/>
      <c r="F34595" s="8"/>
    </row>
    <row r="34596" spans="1:6" x14ac:dyDescent="0.2">
      <c r="A34596" s="6">
        <v>44191</v>
      </c>
      <c r="B34596" s="7">
        <v>0.34375</v>
      </c>
      <c r="C34596" s="8">
        <f>[1]Lastgangübersicht!F34597+[1]Lastgangübersicht!K34597+[1]Lastgangübersicht!R34597</f>
        <v>159.45511789264259</v>
      </c>
      <c r="D34596" s="9"/>
      <c r="E34596" s="9"/>
      <c r="F34596" s="8"/>
    </row>
    <row r="34597" spans="1:6" x14ac:dyDescent="0.2">
      <c r="A34597" s="6">
        <v>44191</v>
      </c>
      <c r="B34597" s="7">
        <v>0.35416666666666669</v>
      </c>
      <c r="C34597" s="8">
        <f>[1]Lastgangübersicht!F34598+[1]Lastgangübersicht!K34598+[1]Lastgangübersicht!R34598</f>
        <v>165.30231590637584</v>
      </c>
      <c r="D34597" s="9"/>
      <c r="E34597" s="9"/>
      <c r="F34597" s="8"/>
    </row>
    <row r="34598" spans="1:6" x14ac:dyDescent="0.2">
      <c r="A34598" s="6">
        <v>44191</v>
      </c>
      <c r="B34598" s="7">
        <v>0.36458333333333331</v>
      </c>
      <c r="C34598" s="8">
        <f>[1]Lastgangübersicht!F34599+[1]Lastgangübersicht!K34599+[1]Lastgangübersicht!R34599</f>
        <v>176.58131513759344</v>
      </c>
      <c r="D34598" s="9"/>
      <c r="E34598" s="9"/>
      <c r="F34598" s="8"/>
    </row>
    <row r="34599" spans="1:6" x14ac:dyDescent="0.2">
      <c r="A34599" s="6">
        <v>44191</v>
      </c>
      <c r="B34599" s="7">
        <v>0.375</v>
      </c>
      <c r="C34599" s="8">
        <f>[1]Lastgangübersicht!F34600+[1]Lastgangübersicht!K34600+[1]Lastgangübersicht!R34600</f>
        <v>191.07038076160106</v>
      </c>
      <c r="D34599" s="9"/>
      <c r="E34599" s="9"/>
      <c r="F34599" s="8"/>
    </row>
    <row r="34600" spans="1:6" x14ac:dyDescent="0.2">
      <c r="A34600" s="6">
        <v>44191</v>
      </c>
      <c r="B34600" s="7">
        <v>0.38541666666666669</v>
      </c>
      <c r="C34600" s="8">
        <f>[1]Lastgangübersicht!F34601+[1]Lastgangübersicht!K34601+[1]Lastgangübersicht!R34601</f>
        <v>193.55325204635159</v>
      </c>
      <c r="D34600" s="9"/>
      <c r="E34600" s="9"/>
      <c r="F34600" s="8"/>
    </row>
    <row r="34601" spans="1:6" x14ac:dyDescent="0.2">
      <c r="A34601" s="6">
        <v>44191</v>
      </c>
      <c r="B34601" s="7">
        <v>0.39583333333333331</v>
      </c>
      <c r="C34601" s="8">
        <f>[1]Lastgangübersicht!F34602+[1]Lastgangübersicht!K34602+[1]Lastgangübersicht!R34602</f>
        <v>209.01037416045023</v>
      </c>
      <c r="D34601" s="9"/>
      <c r="E34601" s="9"/>
      <c r="F34601" s="8"/>
    </row>
    <row r="34602" spans="1:6" x14ac:dyDescent="0.2">
      <c r="A34602" s="6">
        <v>44191</v>
      </c>
      <c r="B34602" s="7">
        <v>0.40625</v>
      </c>
      <c r="C34602" s="8">
        <f>[1]Lastgangübersicht!F34603+[1]Lastgangübersicht!K34603+[1]Lastgangübersicht!R34603</f>
        <v>221.08710488941222</v>
      </c>
      <c r="D34602" s="9"/>
      <c r="E34602" s="9"/>
      <c r="F34602" s="8"/>
    </row>
    <row r="34603" spans="1:6" x14ac:dyDescent="0.2">
      <c r="A34603" s="6">
        <v>44191</v>
      </c>
      <c r="B34603" s="7">
        <v>0.41666666666666669</v>
      </c>
      <c r="C34603" s="8">
        <f>[1]Lastgangübersicht!F34604+[1]Lastgangübersicht!K34604+[1]Lastgangübersicht!R34604</f>
        <v>214.18180176280384</v>
      </c>
      <c r="D34603" s="9"/>
      <c r="E34603" s="9"/>
      <c r="F34603" s="8"/>
    </row>
    <row r="34604" spans="1:6" x14ac:dyDescent="0.2">
      <c r="A34604" s="6">
        <v>44191</v>
      </c>
      <c r="B34604" s="7">
        <v>0.42708333333333331</v>
      </c>
      <c r="C34604" s="8">
        <f>[1]Lastgangübersicht!F34605+[1]Lastgangübersicht!K34605+[1]Lastgangübersicht!R34605</f>
        <v>214.78122295285249</v>
      </c>
      <c r="D34604" s="9"/>
      <c r="E34604" s="9"/>
      <c r="F34604" s="8"/>
    </row>
    <row r="34605" spans="1:6" x14ac:dyDescent="0.2">
      <c r="A34605" s="6">
        <v>44191</v>
      </c>
      <c r="B34605" s="7">
        <v>0.4375</v>
      </c>
      <c r="C34605" s="8">
        <f>[1]Lastgangübersicht!F34606+[1]Lastgangübersicht!K34606+[1]Lastgangübersicht!R34606</f>
        <v>236.17372620883268</v>
      </c>
      <c r="D34605" s="9"/>
      <c r="E34605" s="9"/>
      <c r="F34605" s="8"/>
    </row>
    <row r="34606" spans="1:6" x14ac:dyDescent="0.2">
      <c r="A34606" s="6">
        <v>44191</v>
      </c>
      <c r="B34606" s="7">
        <v>0.44791666666666669</v>
      </c>
      <c r="C34606" s="8">
        <f>[1]Lastgangübersicht!F34607+[1]Lastgangübersicht!K34607+[1]Lastgangübersicht!R34607</f>
        <v>258.71374036155908</v>
      </c>
      <c r="D34606" s="9"/>
      <c r="E34606" s="9"/>
      <c r="F34606" s="8"/>
    </row>
    <row r="34607" spans="1:6" x14ac:dyDescent="0.2">
      <c r="A34607" s="6">
        <v>44191</v>
      </c>
      <c r="B34607" s="7">
        <v>0.45833333333333331</v>
      </c>
      <c r="C34607" s="8">
        <f>[1]Lastgangübersicht!F34608+[1]Lastgangübersicht!K34608+[1]Lastgangübersicht!R34608</f>
        <v>271.87882920240492</v>
      </c>
      <c r="D34607" s="9"/>
      <c r="E34607" s="9"/>
      <c r="F34607" s="8"/>
    </row>
    <row r="34608" spans="1:6" x14ac:dyDescent="0.2">
      <c r="A34608" s="6">
        <v>44191</v>
      </c>
      <c r="B34608" s="7">
        <v>0.46875</v>
      </c>
      <c r="C34608" s="8">
        <f>[1]Lastgangübersicht!F34609+[1]Lastgangübersicht!K34609+[1]Lastgangübersicht!R34609</f>
        <v>267.96535435576391</v>
      </c>
      <c r="D34608" s="9"/>
      <c r="E34608" s="9"/>
      <c r="F34608" s="8"/>
    </row>
    <row r="34609" spans="1:6" x14ac:dyDescent="0.2">
      <c r="A34609" s="6">
        <v>44191</v>
      </c>
      <c r="B34609" s="7">
        <v>0.47916666666666669</v>
      </c>
      <c r="C34609" s="8">
        <f>[1]Lastgangübersicht!F34610+[1]Lastgangübersicht!K34610+[1]Lastgangübersicht!R34610</f>
        <v>286.34688154496297</v>
      </c>
      <c r="D34609" s="9"/>
      <c r="E34609" s="9"/>
      <c r="F34609" s="8"/>
    </row>
    <row r="34610" spans="1:6" x14ac:dyDescent="0.2">
      <c r="A34610" s="6">
        <v>44191</v>
      </c>
      <c r="B34610" s="7">
        <v>0.48958333333333331</v>
      </c>
      <c r="C34610" s="8">
        <f>[1]Lastgangübersicht!F34611+[1]Lastgangübersicht!K34611+[1]Lastgangübersicht!R34611</f>
        <v>289.46891707081159</v>
      </c>
      <c r="D34610" s="9"/>
      <c r="E34610" s="9"/>
      <c r="F34610" s="8"/>
    </row>
    <row r="34611" spans="1:6" x14ac:dyDescent="0.2">
      <c r="A34611" s="6">
        <v>44191</v>
      </c>
      <c r="B34611" s="7">
        <v>0.5</v>
      </c>
      <c r="C34611" s="8">
        <f>[1]Lastgangübersicht!F34612+[1]Lastgangübersicht!K34612+[1]Lastgangübersicht!R34612</f>
        <v>297.40129945625728</v>
      </c>
      <c r="D34611" s="9"/>
      <c r="E34611" s="9"/>
      <c r="F34611" s="8"/>
    </row>
    <row r="34612" spans="1:6" x14ac:dyDescent="0.2">
      <c r="A34612" s="6">
        <v>44191</v>
      </c>
      <c r="B34612" s="7">
        <v>0.51041666666666663</v>
      </c>
      <c r="C34612" s="8">
        <f>[1]Lastgangübersicht!F34613+[1]Lastgangübersicht!K34613+[1]Lastgangübersicht!R34613</f>
        <v>294.57119436571611</v>
      </c>
      <c r="D34612" s="9"/>
      <c r="E34612" s="9"/>
      <c r="F34612" s="8"/>
    </row>
    <row r="34613" spans="1:6" x14ac:dyDescent="0.2">
      <c r="A34613" s="6">
        <v>44191</v>
      </c>
      <c r="B34613" s="7">
        <v>0.52083333333333337</v>
      </c>
      <c r="C34613" s="8">
        <f>[1]Lastgangübersicht!F34614+[1]Lastgangübersicht!K34614+[1]Lastgangübersicht!R34614</f>
        <v>292.39932421769498</v>
      </c>
      <c r="D34613" s="9"/>
      <c r="E34613" s="9"/>
      <c r="F34613" s="8"/>
    </row>
    <row r="34614" spans="1:6" x14ac:dyDescent="0.2">
      <c r="A34614" s="6">
        <v>44191</v>
      </c>
      <c r="B34614" s="7">
        <v>0.53125</v>
      </c>
      <c r="C34614" s="8">
        <f>[1]Lastgangübersicht!F34615+[1]Lastgangübersicht!K34615+[1]Lastgangübersicht!R34615</f>
        <v>297.98249014607137</v>
      </c>
      <c r="D34614" s="9"/>
      <c r="E34614" s="9"/>
      <c r="F34614" s="8"/>
    </row>
    <row r="34615" spans="1:6" x14ac:dyDescent="0.2">
      <c r="A34615" s="6">
        <v>44191</v>
      </c>
      <c r="B34615" s="7">
        <v>0.54166666666666663</v>
      </c>
      <c r="C34615" s="8">
        <f>[1]Lastgangübersicht!F34616+[1]Lastgangübersicht!K34616+[1]Lastgangübersicht!R34616</f>
        <v>293.33521954488214</v>
      </c>
      <c r="D34615" s="9"/>
      <c r="E34615" s="9"/>
      <c r="F34615" s="8"/>
    </row>
    <row r="34616" spans="1:6" x14ac:dyDescent="0.2">
      <c r="A34616" s="6">
        <v>44191</v>
      </c>
      <c r="B34616" s="7">
        <v>0.55208333333333337</v>
      </c>
      <c r="C34616" s="8">
        <f>[1]Lastgangübersicht!F34617+[1]Lastgangübersicht!K34617+[1]Lastgangübersicht!R34617</f>
        <v>293.43743473798008</v>
      </c>
      <c r="D34616" s="9"/>
      <c r="E34616" s="9"/>
      <c r="F34616" s="8"/>
    </row>
    <row r="34617" spans="1:6" x14ac:dyDescent="0.2">
      <c r="A34617" s="6">
        <v>44191</v>
      </c>
      <c r="B34617" s="7">
        <v>0.5625</v>
      </c>
      <c r="C34617" s="8">
        <f>[1]Lastgangübersicht!F34618+[1]Lastgangübersicht!K34618+[1]Lastgangübersicht!R34618</f>
        <v>288.52083423440729</v>
      </c>
      <c r="D34617" s="9"/>
      <c r="E34617" s="9"/>
      <c r="F34617" s="8"/>
    </row>
    <row r="34618" spans="1:6" x14ac:dyDescent="0.2">
      <c r="A34618" s="6">
        <v>44191</v>
      </c>
      <c r="B34618" s="7">
        <v>0.57291666666666663</v>
      </c>
      <c r="C34618" s="8">
        <f>[1]Lastgangübersicht!F34619+[1]Lastgangübersicht!K34619+[1]Lastgangübersicht!R34619</f>
        <v>280.55965820486131</v>
      </c>
      <c r="D34618" s="9"/>
      <c r="E34618" s="9"/>
      <c r="F34618" s="8"/>
    </row>
    <row r="34619" spans="1:6" x14ac:dyDescent="0.2">
      <c r="A34619" s="6">
        <v>44191</v>
      </c>
      <c r="B34619" s="7">
        <v>0.58333333333333337</v>
      </c>
      <c r="C34619" s="8">
        <f>[1]Lastgangübersicht!F34620+[1]Lastgangübersicht!K34620+[1]Lastgangübersicht!R34620</f>
        <v>265.24039821022257</v>
      </c>
      <c r="D34619" s="9"/>
      <c r="E34619" s="9"/>
      <c r="F34619" s="8"/>
    </row>
    <row r="34620" spans="1:6" x14ac:dyDescent="0.2">
      <c r="A34620" s="6">
        <v>44191</v>
      </c>
      <c r="B34620" s="7">
        <v>0.59375</v>
      </c>
      <c r="C34620" s="8">
        <f>[1]Lastgangübersicht!F34621+[1]Lastgangübersicht!K34621+[1]Lastgangübersicht!R34621</f>
        <v>274.14503950648532</v>
      </c>
      <c r="D34620" s="9"/>
      <c r="E34620" s="9"/>
      <c r="F34620" s="8"/>
    </row>
    <row r="34621" spans="1:6" x14ac:dyDescent="0.2">
      <c r="A34621" s="6">
        <v>44191</v>
      </c>
      <c r="B34621" s="7">
        <v>0.60416666666666663</v>
      </c>
      <c r="C34621" s="8">
        <f>[1]Lastgangübersicht!F34622+[1]Lastgangübersicht!K34622+[1]Lastgangübersicht!R34622</f>
        <v>265.78316463545173</v>
      </c>
      <c r="D34621" s="9"/>
      <c r="E34621" s="9"/>
      <c r="F34621" s="8"/>
    </row>
    <row r="34622" spans="1:6" x14ac:dyDescent="0.2">
      <c r="A34622" s="6">
        <v>44191</v>
      </c>
      <c r="B34622" s="7">
        <v>0.61458333333333337</v>
      </c>
      <c r="C34622" s="8">
        <f>[1]Lastgangübersicht!F34623+[1]Lastgangübersicht!K34623+[1]Lastgangübersicht!R34623</f>
        <v>256.68617352225965</v>
      </c>
      <c r="D34622" s="9"/>
      <c r="E34622" s="9"/>
      <c r="F34622" s="8"/>
    </row>
    <row r="34623" spans="1:6" x14ac:dyDescent="0.2">
      <c r="A34623" s="6">
        <v>44191</v>
      </c>
      <c r="B34623" s="7">
        <v>0.625</v>
      </c>
      <c r="C34623" s="8">
        <f>[1]Lastgangübersicht!F34624+[1]Lastgangübersicht!K34624+[1]Lastgangübersicht!R34624</f>
        <v>255.38053146577576</v>
      </c>
      <c r="D34623" s="9"/>
      <c r="E34623" s="9"/>
      <c r="F34623" s="8"/>
    </row>
    <row r="34624" spans="1:6" x14ac:dyDescent="0.2">
      <c r="A34624" s="6">
        <v>44191</v>
      </c>
      <c r="B34624" s="7">
        <v>0.63541666666666663</v>
      </c>
      <c r="C34624" s="8">
        <f>[1]Lastgangübersicht!F34625+[1]Lastgangübersicht!K34625+[1]Lastgangübersicht!R34625</f>
        <v>262.76179400439315</v>
      </c>
      <c r="D34624" s="9"/>
      <c r="E34624" s="9"/>
      <c r="F34624" s="8"/>
    </row>
    <row r="34625" spans="1:6" x14ac:dyDescent="0.2">
      <c r="A34625" s="6">
        <v>44191</v>
      </c>
      <c r="B34625" s="7">
        <v>0.64583333333333337</v>
      </c>
      <c r="C34625" s="8">
        <f>[1]Lastgangübersicht!F34626+[1]Lastgangübersicht!K34626+[1]Lastgangübersicht!R34626</f>
        <v>255.64204160687669</v>
      </c>
      <c r="D34625" s="9"/>
      <c r="E34625" s="9"/>
      <c r="F34625" s="8"/>
    </row>
    <row r="34626" spans="1:6" x14ac:dyDescent="0.2">
      <c r="A34626" s="6">
        <v>44191</v>
      </c>
      <c r="B34626" s="7">
        <v>0.65625</v>
      </c>
      <c r="C34626" s="8">
        <f>[1]Lastgangübersicht!F34627+[1]Lastgangübersicht!K34627+[1]Lastgangübersicht!R34627</f>
        <v>267.09378383574574</v>
      </c>
      <c r="D34626" s="9"/>
      <c r="E34626" s="9"/>
      <c r="F34626" s="8"/>
    </row>
    <row r="34627" spans="1:6" x14ac:dyDescent="0.2">
      <c r="A34627" s="6">
        <v>44191</v>
      </c>
      <c r="B34627" s="7">
        <v>0.66666666666666663</v>
      </c>
      <c r="C34627" s="8">
        <f>[1]Lastgangübersicht!F34628+[1]Lastgangübersicht!K34628+[1]Lastgangübersicht!R34628</f>
        <v>265.38041046871939</v>
      </c>
      <c r="D34627" s="9"/>
      <c r="E34627" s="9"/>
      <c r="F34627" s="8"/>
    </row>
    <row r="34628" spans="1:6" x14ac:dyDescent="0.2">
      <c r="A34628" s="6">
        <v>44191</v>
      </c>
      <c r="B34628" s="7">
        <v>0.67708333333333337</v>
      </c>
      <c r="C34628" s="8">
        <f>[1]Lastgangübersicht!F34629+[1]Lastgangübersicht!K34629+[1]Lastgangübersicht!R34629</f>
        <v>262.00279186543986</v>
      </c>
      <c r="D34628" s="9"/>
      <c r="E34628" s="9"/>
      <c r="F34628" s="8"/>
    </row>
    <row r="34629" spans="1:6" x14ac:dyDescent="0.2">
      <c r="A34629" s="6">
        <v>44191</v>
      </c>
      <c r="B34629" s="7">
        <v>0.6875</v>
      </c>
      <c r="C34629" s="8">
        <f>[1]Lastgangübersicht!F34630+[1]Lastgangübersicht!K34630+[1]Lastgangübersicht!R34630</f>
        <v>265.55671162225838</v>
      </c>
      <c r="D34629" s="9"/>
      <c r="E34629" s="9"/>
      <c r="F34629" s="8"/>
    </row>
    <row r="34630" spans="1:6" x14ac:dyDescent="0.2">
      <c r="A34630" s="6">
        <v>44191</v>
      </c>
      <c r="B34630" s="7">
        <v>0.69791666666666663</v>
      </c>
      <c r="C34630" s="8">
        <f>[1]Lastgangübersicht!F34631+[1]Lastgangübersicht!K34631+[1]Lastgangübersicht!R34631</f>
        <v>275.74818664089821</v>
      </c>
      <c r="D34630" s="9"/>
      <c r="E34630" s="9"/>
      <c r="F34630" s="8"/>
    </row>
    <row r="34631" spans="1:6" x14ac:dyDescent="0.2">
      <c r="A34631" s="6">
        <v>44191</v>
      </c>
      <c r="B34631" s="7">
        <v>0.70833333333333337</v>
      </c>
      <c r="C34631" s="8">
        <f>[1]Lastgangübersicht!F34632+[1]Lastgangübersicht!K34632+[1]Lastgangübersicht!R34632</f>
        <v>284.83099076027804</v>
      </c>
      <c r="D34631" s="9"/>
      <c r="E34631" s="9"/>
      <c r="F34631" s="8"/>
    </row>
    <row r="34632" spans="1:6" x14ac:dyDescent="0.2">
      <c r="A34632" s="6">
        <v>44191</v>
      </c>
      <c r="B34632" s="7">
        <v>0.71875</v>
      </c>
      <c r="C34632" s="8">
        <f>[1]Lastgangübersicht!F34633+[1]Lastgangübersicht!K34633+[1]Lastgangübersicht!R34633</f>
        <v>283.65845089797369</v>
      </c>
      <c r="D34632" s="9"/>
      <c r="E34632" s="9"/>
      <c r="F34632" s="8"/>
    </row>
    <row r="34633" spans="1:6" x14ac:dyDescent="0.2">
      <c r="A34633" s="6">
        <v>44191</v>
      </c>
      <c r="B34633" s="7">
        <v>0.72916666666666663</v>
      </c>
      <c r="C34633" s="8">
        <f>[1]Lastgangübersicht!F34634+[1]Lastgangübersicht!K34634+[1]Lastgangübersicht!R34634</f>
        <v>290.50721336095819</v>
      </c>
      <c r="D34633" s="9"/>
      <c r="E34633" s="9"/>
      <c r="F34633" s="8"/>
    </row>
    <row r="34634" spans="1:6" x14ac:dyDescent="0.2">
      <c r="A34634" s="6">
        <v>44191</v>
      </c>
      <c r="B34634" s="7">
        <v>0.73958333333333337</v>
      </c>
      <c r="C34634" s="8">
        <f>[1]Lastgangübersicht!F34635+[1]Lastgangübersicht!K34635+[1]Lastgangübersicht!R34635</f>
        <v>303.70410665771499</v>
      </c>
      <c r="D34634" s="9"/>
      <c r="E34634" s="9"/>
      <c r="F34634" s="8"/>
    </row>
    <row r="34635" spans="1:6" x14ac:dyDescent="0.2">
      <c r="A34635" s="6">
        <v>44191</v>
      </c>
      <c r="B34635" s="7">
        <v>0.75</v>
      </c>
      <c r="C34635" s="8">
        <f>[1]Lastgangübersicht!F34636+[1]Lastgangübersicht!K34636+[1]Lastgangübersicht!R34636</f>
        <v>298.28208929932362</v>
      </c>
      <c r="D34635" s="9"/>
      <c r="E34635" s="9"/>
      <c r="F34635" s="8"/>
    </row>
    <row r="34636" spans="1:6" x14ac:dyDescent="0.2">
      <c r="A34636" s="6">
        <v>44191</v>
      </c>
      <c r="B34636" s="7">
        <v>0.76041666666666663</v>
      </c>
      <c r="C34636" s="8">
        <f>[1]Lastgangübersicht!F34637+[1]Lastgangübersicht!K34637+[1]Lastgangübersicht!R34637</f>
        <v>298.01699551535353</v>
      </c>
      <c r="D34636" s="9"/>
      <c r="E34636" s="9"/>
      <c r="F34636" s="8"/>
    </row>
    <row r="34637" spans="1:6" x14ac:dyDescent="0.2">
      <c r="A34637" s="6">
        <v>44191</v>
      </c>
      <c r="B34637" s="7">
        <v>0.77083333333333337</v>
      </c>
      <c r="C34637" s="8">
        <f>[1]Lastgangübersicht!F34638+[1]Lastgangübersicht!K34638+[1]Lastgangübersicht!R34638</f>
        <v>291.32614218110945</v>
      </c>
      <c r="D34637" s="9"/>
      <c r="E34637" s="9"/>
      <c r="F34637" s="8"/>
    </row>
    <row r="34638" spans="1:6" x14ac:dyDescent="0.2">
      <c r="A34638" s="6">
        <v>44191</v>
      </c>
      <c r="B34638" s="7">
        <v>0.78125</v>
      </c>
      <c r="C34638" s="8">
        <f>[1]Lastgangübersicht!F34639+[1]Lastgangübersicht!K34639+[1]Lastgangübersicht!R34639</f>
        <v>287.44178114995543</v>
      </c>
      <c r="D34638" s="9"/>
      <c r="E34638" s="9"/>
      <c r="F34638" s="8"/>
    </row>
    <row r="34639" spans="1:6" x14ac:dyDescent="0.2">
      <c r="A34639" s="6">
        <v>44191</v>
      </c>
      <c r="B34639" s="7">
        <v>0.79166666666666663</v>
      </c>
      <c r="C34639" s="8">
        <f>[1]Lastgangübersicht!F34640+[1]Lastgangübersicht!K34640+[1]Lastgangübersicht!R34640</f>
        <v>284.067574446224</v>
      </c>
      <c r="D34639" s="9"/>
      <c r="E34639" s="9"/>
      <c r="F34639" s="8"/>
    </row>
    <row r="34640" spans="1:6" x14ac:dyDescent="0.2">
      <c r="A34640" s="6">
        <v>44191</v>
      </c>
      <c r="B34640" s="7">
        <v>0.80208333333333337</v>
      </c>
      <c r="C34640" s="8">
        <f>[1]Lastgangübersicht!F34641+[1]Lastgangübersicht!K34641+[1]Lastgangübersicht!R34641</f>
        <v>281.58487470451519</v>
      </c>
      <c r="D34640" s="9"/>
      <c r="E34640" s="9"/>
      <c r="F34640" s="8"/>
    </row>
    <row r="34641" spans="1:6" x14ac:dyDescent="0.2">
      <c r="A34641" s="6">
        <v>44191</v>
      </c>
      <c r="B34641" s="7">
        <v>0.8125</v>
      </c>
      <c r="C34641" s="8">
        <f>[1]Lastgangübersicht!F34642+[1]Lastgangübersicht!K34642+[1]Lastgangübersicht!R34642</f>
        <v>272.71908423969842</v>
      </c>
      <c r="D34641" s="9"/>
      <c r="E34641" s="9"/>
      <c r="F34641" s="8"/>
    </row>
    <row r="34642" spans="1:6" x14ac:dyDescent="0.2">
      <c r="A34642" s="6">
        <v>44191</v>
      </c>
      <c r="B34642" s="7">
        <v>0.82291666666666663</v>
      </c>
      <c r="C34642" s="8">
        <f>[1]Lastgangübersicht!F34643+[1]Lastgangübersicht!K34643+[1]Lastgangübersicht!R34643</f>
        <v>275.66444224017675</v>
      </c>
      <c r="D34642" s="9"/>
      <c r="E34642" s="9"/>
      <c r="F34642" s="8"/>
    </row>
    <row r="34643" spans="1:6" x14ac:dyDescent="0.2">
      <c r="A34643" s="6">
        <v>44191</v>
      </c>
      <c r="B34643" s="7">
        <v>0.83333333333333337</v>
      </c>
      <c r="C34643" s="8">
        <f>[1]Lastgangübersicht!F34644+[1]Lastgangübersicht!K34644+[1]Lastgangübersicht!R34644</f>
        <v>270.5023720088904</v>
      </c>
      <c r="D34643" s="9"/>
      <c r="E34643" s="9"/>
      <c r="F34643" s="8"/>
    </row>
    <row r="34644" spans="1:6" x14ac:dyDescent="0.2">
      <c r="A34644" s="6">
        <v>44191</v>
      </c>
      <c r="B34644" s="7">
        <v>0.84375</v>
      </c>
      <c r="C34644" s="8">
        <f>[1]Lastgangübersicht!F34645+[1]Lastgangübersicht!K34645+[1]Lastgangübersicht!R34645</f>
        <v>264.04466532952506</v>
      </c>
      <c r="D34644" s="9"/>
      <c r="E34644" s="9"/>
      <c r="F34644" s="8"/>
    </row>
    <row r="34645" spans="1:6" x14ac:dyDescent="0.2">
      <c r="A34645" s="6">
        <v>44191</v>
      </c>
      <c r="B34645" s="7">
        <v>0.85416666666666663</v>
      </c>
      <c r="C34645" s="8">
        <f>[1]Lastgangübersicht!F34646+[1]Lastgangübersicht!K34646+[1]Lastgangübersicht!R34646</f>
        <v>246.12151874820742</v>
      </c>
      <c r="D34645" s="9"/>
      <c r="E34645" s="9"/>
      <c r="F34645" s="8"/>
    </row>
    <row r="34646" spans="1:6" x14ac:dyDescent="0.2">
      <c r="A34646" s="6">
        <v>44191</v>
      </c>
      <c r="B34646" s="7">
        <v>0.86458333333333337</v>
      </c>
      <c r="C34646" s="8">
        <f>[1]Lastgangübersicht!F34647+[1]Lastgangübersicht!K34647+[1]Lastgangübersicht!R34647</f>
        <v>239.8687538253792</v>
      </c>
      <c r="D34646" s="9"/>
      <c r="E34646" s="9"/>
      <c r="F34646" s="8"/>
    </row>
    <row r="34647" spans="1:6" x14ac:dyDescent="0.2">
      <c r="A34647" s="6">
        <v>44191</v>
      </c>
      <c r="B34647" s="7">
        <v>0.875</v>
      </c>
      <c r="C34647" s="8">
        <f>[1]Lastgangübersicht!F34648+[1]Lastgangübersicht!K34648+[1]Lastgangübersicht!R34648</f>
        <v>238.82199993935973</v>
      </c>
      <c r="D34647" s="9"/>
      <c r="E34647" s="9"/>
      <c r="F34647" s="8"/>
    </row>
    <row r="34648" spans="1:6" x14ac:dyDescent="0.2">
      <c r="A34648" s="6">
        <v>44191</v>
      </c>
      <c r="B34648" s="7">
        <v>0.88541666666666663</v>
      </c>
      <c r="C34648" s="8">
        <f>[1]Lastgangübersicht!F34649+[1]Lastgangübersicht!K34649+[1]Lastgangübersicht!R34649</f>
        <v>233.49248444040072</v>
      </c>
      <c r="D34648" s="9"/>
      <c r="E34648" s="9"/>
      <c r="F34648" s="8"/>
    </row>
    <row r="34649" spans="1:6" x14ac:dyDescent="0.2">
      <c r="A34649" s="6">
        <v>44191</v>
      </c>
      <c r="B34649" s="7">
        <v>0.89583333333333337</v>
      </c>
      <c r="C34649" s="8">
        <f>[1]Lastgangübersicht!F34650+[1]Lastgangübersicht!K34650+[1]Lastgangübersicht!R34650</f>
        <v>232.0201945539776</v>
      </c>
      <c r="D34649" s="9"/>
      <c r="E34649" s="9"/>
      <c r="F34649" s="8"/>
    </row>
    <row r="34650" spans="1:6" x14ac:dyDescent="0.2">
      <c r="A34650" s="6">
        <v>44191</v>
      </c>
      <c r="B34650" s="7">
        <v>0.90625</v>
      </c>
      <c r="C34650" s="8">
        <f>[1]Lastgangübersicht!F34651+[1]Lastgangübersicht!K34651+[1]Lastgangübersicht!R34651</f>
        <v>225.85678731472913</v>
      </c>
      <c r="D34650" s="9"/>
      <c r="E34650" s="9"/>
      <c r="F34650" s="8"/>
    </row>
    <row r="34651" spans="1:6" x14ac:dyDescent="0.2">
      <c r="A34651" s="6">
        <v>44191</v>
      </c>
      <c r="B34651" s="7">
        <v>0.91666666666666663</v>
      </c>
      <c r="C34651" s="8">
        <f>[1]Lastgangübersicht!F34652+[1]Lastgangübersicht!K34652+[1]Lastgangübersicht!R34652</f>
        <v>227.13054096121584</v>
      </c>
      <c r="D34651" s="9"/>
      <c r="E34651" s="9"/>
      <c r="F34651" s="8"/>
    </row>
    <row r="34652" spans="1:6" x14ac:dyDescent="0.2">
      <c r="A34652" s="6">
        <v>44191</v>
      </c>
      <c r="B34652" s="7">
        <v>0.92708333333333337</v>
      </c>
      <c r="C34652" s="8">
        <f>[1]Lastgangübersicht!F34653+[1]Lastgangübersicht!K34653+[1]Lastgangübersicht!R34653</f>
        <v>224.64317821222403</v>
      </c>
      <c r="D34652" s="9"/>
      <c r="E34652" s="9"/>
      <c r="F34652" s="8"/>
    </row>
    <row r="34653" spans="1:6" x14ac:dyDescent="0.2">
      <c r="A34653" s="6">
        <v>44191</v>
      </c>
      <c r="B34653" s="7">
        <v>0.9375</v>
      </c>
      <c r="C34653" s="8">
        <f>[1]Lastgangübersicht!F34654+[1]Lastgangübersicht!K34654+[1]Lastgangübersicht!R34654</f>
        <v>217.17983417951649</v>
      </c>
      <c r="D34653" s="9"/>
      <c r="E34653" s="9"/>
      <c r="F34653" s="8"/>
    </row>
    <row r="34654" spans="1:6" x14ac:dyDescent="0.2">
      <c r="A34654" s="6">
        <v>44191</v>
      </c>
      <c r="B34654" s="7">
        <v>0.94791666666666663</v>
      </c>
      <c r="C34654" s="8">
        <f>[1]Lastgangübersicht!F34655+[1]Lastgangübersicht!K34655+[1]Lastgangübersicht!R34655</f>
        <v>225.173689727192</v>
      </c>
      <c r="D34654" s="9"/>
      <c r="E34654" s="9"/>
      <c r="F34654" s="8"/>
    </row>
    <row r="34655" spans="1:6" x14ac:dyDescent="0.2">
      <c r="A34655" s="6">
        <v>44191</v>
      </c>
      <c r="B34655" s="7">
        <v>0.95833333333333337</v>
      </c>
      <c r="C34655" s="8">
        <f>[1]Lastgangübersicht!F34656+[1]Lastgangübersicht!K34656+[1]Lastgangübersicht!R34656</f>
        <v>218.10427008654727</v>
      </c>
      <c r="D34655" s="9"/>
      <c r="E34655" s="9"/>
      <c r="F34655" s="8"/>
    </row>
    <row r="34656" spans="1:6" x14ac:dyDescent="0.2">
      <c r="A34656" s="6">
        <v>44191</v>
      </c>
      <c r="B34656" s="7">
        <v>0.96875</v>
      </c>
      <c r="C34656" s="8">
        <f>[1]Lastgangübersicht!F34657+[1]Lastgangübersicht!K34657+[1]Lastgangübersicht!R34657</f>
        <v>215.13033703781966</v>
      </c>
      <c r="D34656" s="9"/>
      <c r="E34656" s="9"/>
      <c r="F34656" s="8"/>
    </row>
    <row r="34657" spans="1:6" x14ac:dyDescent="0.2">
      <c r="A34657" s="6">
        <v>44191</v>
      </c>
      <c r="B34657" s="7">
        <v>0.97916666666666663</v>
      </c>
      <c r="C34657" s="8">
        <f>[1]Lastgangübersicht!F34658+[1]Lastgangübersicht!K34658+[1]Lastgangübersicht!R34658</f>
        <v>204.46525625297156</v>
      </c>
      <c r="D34657" s="9"/>
      <c r="E34657" s="9"/>
      <c r="F34657" s="8"/>
    </row>
    <row r="34658" spans="1:6" x14ac:dyDescent="0.2">
      <c r="A34658" s="6">
        <v>44191</v>
      </c>
      <c r="B34658" s="7">
        <v>0.98958333333333337</v>
      </c>
      <c r="C34658" s="8">
        <f>[1]Lastgangübersicht!F34659+[1]Lastgangübersicht!K34659+[1]Lastgangübersicht!R34659</f>
        <v>196.36233617551977</v>
      </c>
      <c r="D34658" s="9"/>
      <c r="E34658" s="9"/>
      <c r="F34658" s="8"/>
    </row>
    <row r="34659" spans="1:6" x14ac:dyDescent="0.2">
      <c r="A34659" s="6">
        <v>44192</v>
      </c>
      <c r="B34659" s="7">
        <v>0</v>
      </c>
      <c r="C34659" s="8">
        <f>[1]Lastgangübersicht!F34660+[1]Lastgangübersicht!K34660+[1]Lastgangübersicht!R34660</f>
        <v>192.3011221072596</v>
      </c>
      <c r="D34659" s="9"/>
      <c r="E34659" s="9"/>
      <c r="F34659" s="8"/>
    </row>
    <row r="34660" spans="1:6" x14ac:dyDescent="0.2">
      <c r="A34660" s="6">
        <v>44192</v>
      </c>
      <c r="B34660" s="7">
        <v>1.0416666666666666E-2</v>
      </c>
      <c r="C34660" s="8">
        <f>[1]Lastgangübersicht!F34661+[1]Lastgangübersicht!K34661+[1]Lastgangübersicht!R34661</f>
        <v>180.82614076997845</v>
      </c>
      <c r="D34660" s="9"/>
      <c r="E34660" s="9"/>
      <c r="F34660" s="8"/>
    </row>
    <row r="34661" spans="1:6" x14ac:dyDescent="0.2">
      <c r="A34661" s="6">
        <v>44192</v>
      </c>
      <c r="B34661" s="7">
        <v>2.0833333333333332E-2</v>
      </c>
      <c r="C34661" s="8">
        <f>[1]Lastgangübersicht!F34662+[1]Lastgangübersicht!K34662+[1]Lastgangübersicht!R34662</f>
        <v>173.28805177322806</v>
      </c>
      <c r="D34661" s="9"/>
      <c r="E34661" s="9"/>
      <c r="F34661" s="8"/>
    </row>
    <row r="34662" spans="1:6" x14ac:dyDescent="0.2">
      <c r="A34662" s="6">
        <v>44192</v>
      </c>
      <c r="B34662" s="7">
        <v>3.125E-2</v>
      </c>
      <c r="C34662" s="8">
        <f>[1]Lastgangübersicht!F34663+[1]Lastgangübersicht!K34663+[1]Lastgangübersicht!R34663</f>
        <v>164.91974234819219</v>
      </c>
      <c r="D34662" s="9"/>
      <c r="E34662" s="9"/>
      <c r="F34662" s="8"/>
    </row>
    <row r="34663" spans="1:6" x14ac:dyDescent="0.2">
      <c r="A34663" s="6">
        <v>44192</v>
      </c>
      <c r="B34663" s="7">
        <v>4.1666666666666664E-2</v>
      </c>
      <c r="C34663" s="8">
        <f>[1]Lastgangübersicht!F34664+[1]Lastgangübersicht!K34664+[1]Lastgangübersicht!R34664</f>
        <v>164.08457394803784</v>
      </c>
      <c r="D34663" s="9"/>
      <c r="E34663" s="9"/>
      <c r="F34663" s="8"/>
    </row>
    <row r="34664" spans="1:6" x14ac:dyDescent="0.2">
      <c r="A34664" s="6">
        <v>44192</v>
      </c>
      <c r="B34664" s="7">
        <v>5.2083333333333336E-2</v>
      </c>
      <c r="C34664" s="8">
        <f>[1]Lastgangübersicht!F34665+[1]Lastgangübersicht!K34665+[1]Lastgangübersicht!R34665</f>
        <v>154.16938680827826</v>
      </c>
      <c r="D34664" s="9"/>
      <c r="E34664" s="9"/>
      <c r="F34664" s="8"/>
    </row>
    <row r="34665" spans="1:6" x14ac:dyDescent="0.2">
      <c r="A34665" s="6">
        <v>44192</v>
      </c>
      <c r="B34665" s="7">
        <v>6.25E-2</v>
      </c>
      <c r="C34665" s="8">
        <f>[1]Lastgangübersicht!F34666+[1]Lastgangübersicht!K34666+[1]Lastgangübersicht!R34666</f>
        <v>149.08315157536663</v>
      </c>
      <c r="D34665" s="9"/>
      <c r="E34665" s="9"/>
      <c r="F34665" s="8"/>
    </row>
    <row r="34666" spans="1:6" x14ac:dyDescent="0.2">
      <c r="A34666" s="6">
        <v>44192</v>
      </c>
      <c r="B34666" s="7">
        <v>7.2916666666666671E-2</v>
      </c>
      <c r="C34666" s="8">
        <f>[1]Lastgangübersicht!F34667+[1]Lastgangübersicht!K34667+[1]Lastgangübersicht!R34667</f>
        <v>140.02755334045344</v>
      </c>
      <c r="D34666" s="9"/>
      <c r="E34666" s="9"/>
      <c r="F34666" s="8"/>
    </row>
    <row r="34667" spans="1:6" x14ac:dyDescent="0.2">
      <c r="A34667" s="6">
        <v>44192</v>
      </c>
      <c r="B34667" s="7">
        <v>8.3333333333333329E-2</v>
      </c>
      <c r="C34667" s="8">
        <f>[1]Lastgangübersicht!F34668+[1]Lastgangübersicht!K34668+[1]Lastgangübersicht!R34668</f>
        <v>137.891598171456</v>
      </c>
      <c r="D34667" s="9"/>
      <c r="E34667" s="9"/>
      <c r="F34667" s="8"/>
    </row>
    <row r="34668" spans="1:6" x14ac:dyDescent="0.2">
      <c r="A34668" s="6">
        <v>44192</v>
      </c>
      <c r="B34668" s="7">
        <v>9.375E-2</v>
      </c>
      <c r="C34668" s="8">
        <f>[1]Lastgangübersicht!F34669+[1]Lastgangübersicht!K34669+[1]Lastgangübersicht!R34669</f>
        <v>141.55227809690098</v>
      </c>
      <c r="D34668" s="9"/>
      <c r="E34668" s="9"/>
      <c r="F34668" s="8"/>
    </row>
    <row r="34669" spans="1:6" x14ac:dyDescent="0.2">
      <c r="A34669" s="6">
        <v>44192</v>
      </c>
      <c r="B34669" s="7">
        <v>0.10416666666666667</v>
      </c>
      <c r="C34669" s="8">
        <f>[1]Lastgangübersicht!F34670+[1]Lastgangübersicht!K34670+[1]Lastgangübersicht!R34670</f>
        <v>135.80163335174552</v>
      </c>
      <c r="D34669" s="9"/>
      <c r="E34669" s="9"/>
      <c r="F34669" s="8"/>
    </row>
    <row r="34670" spans="1:6" x14ac:dyDescent="0.2">
      <c r="A34670" s="6">
        <v>44192</v>
      </c>
      <c r="B34670" s="7">
        <v>0.11458333333333333</v>
      </c>
      <c r="C34670" s="8">
        <f>[1]Lastgangübersicht!F34671+[1]Lastgangübersicht!K34671+[1]Lastgangübersicht!R34671</f>
        <v>133.9117359280458</v>
      </c>
      <c r="D34670" s="9"/>
      <c r="E34670" s="9"/>
      <c r="F34670" s="8"/>
    </row>
    <row r="34671" spans="1:6" x14ac:dyDescent="0.2">
      <c r="A34671" s="6">
        <v>44192</v>
      </c>
      <c r="B34671" s="7">
        <v>0.125</v>
      </c>
      <c r="C34671" s="8">
        <f>[1]Lastgangübersicht!F34672+[1]Lastgangübersicht!K34672+[1]Lastgangübersicht!R34672</f>
        <v>127.91783146293253</v>
      </c>
      <c r="D34671" s="9"/>
      <c r="E34671" s="9"/>
      <c r="F34671" s="8"/>
    </row>
    <row r="34672" spans="1:6" x14ac:dyDescent="0.2">
      <c r="A34672" s="6">
        <v>44192</v>
      </c>
      <c r="B34672" s="7">
        <v>0.13541666666666666</v>
      </c>
      <c r="C34672" s="8">
        <f>[1]Lastgangübersicht!F34673+[1]Lastgangübersicht!K34673+[1]Lastgangübersicht!R34673</f>
        <v>132.55929079414233</v>
      </c>
      <c r="D34672" s="9"/>
      <c r="E34672" s="9"/>
      <c r="F34672" s="8"/>
    </row>
    <row r="34673" spans="1:6" x14ac:dyDescent="0.2">
      <c r="A34673" s="6">
        <v>44192</v>
      </c>
      <c r="B34673" s="7">
        <v>0.14583333333333334</v>
      </c>
      <c r="C34673" s="8">
        <f>[1]Lastgangübersicht!F34674+[1]Lastgangübersicht!K34674+[1]Lastgangübersicht!R34674</f>
        <v>131.01014731870214</v>
      </c>
      <c r="D34673" s="9"/>
      <c r="E34673" s="9"/>
      <c r="F34673" s="8"/>
    </row>
    <row r="34674" spans="1:6" x14ac:dyDescent="0.2">
      <c r="A34674" s="6">
        <v>44192</v>
      </c>
      <c r="B34674" s="7">
        <v>0.15625</v>
      </c>
      <c r="C34674" s="8">
        <f>[1]Lastgangübersicht!F34675+[1]Lastgangübersicht!K34675+[1]Lastgangübersicht!R34675</f>
        <v>130.77450607521888</v>
      </c>
      <c r="D34674" s="9"/>
      <c r="E34674" s="9"/>
      <c r="F34674" s="8"/>
    </row>
    <row r="34675" spans="1:6" x14ac:dyDescent="0.2">
      <c r="A34675" s="6">
        <v>44192</v>
      </c>
      <c r="B34675" s="7">
        <v>0.16666666666666666</v>
      </c>
      <c r="C34675" s="8">
        <f>[1]Lastgangübersicht!F34676+[1]Lastgangübersicht!K34676+[1]Lastgangübersicht!R34676</f>
        <v>126.21723501969339</v>
      </c>
      <c r="D34675" s="9"/>
      <c r="E34675" s="9"/>
      <c r="F34675" s="8"/>
    </row>
    <row r="34676" spans="1:6" x14ac:dyDescent="0.2">
      <c r="A34676" s="6">
        <v>44192</v>
      </c>
      <c r="B34676" s="7">
        <v>0.17708333333333334</v>
      </c>
      <c r="C34676" s="8">
        <f>[1]Lastgangübersicht!F34677+[1]Lastgangübersicht!K34677+[1]Lastgangübersicht!R34677</f>
        <v>102.94140307379288</v>
      </c>
      <c r="D34676" s="9"/>
      <c r="E34676" s="9"/>
      <c r="F34676" s="8"/>
    </row>
    <row r="34677" spans="1:6" x14ac:dyDescent="0.2">
      <c r="A34677" s="6">
        <v>44192</v>
      </c>
      <c r="B34677" s="7">
        <v>0.1875</v>
      </c>
      <c r="C34677" s="8">
        <f>[1]Lastgangübersicht!F34678+[1]Lastgangübersicht!K34678+[1]Lastgangübersicht!R34678</f>
        <v>105.16692939583659</v>
      </c>
      <c r="D34677" s="9"/>
      <c r="E34677" s="9"/>
      <c r="F34677" s="8"/>
    </row>
    <row r="34678" spans="1:6" x14ac:dyDescent="0.2">
      <c r="A34678" s="6">
        <v>44192</v>
      </c>
      <c r="B34678" s="7">
        <v>0.19791666666666666</v>
      </c>
      <c r="C34678" s="8">
        <f>[1]Lastgangübersicht!F34679+[1]Lastgangübersicht!K34679+[1]Lastgangübersicht!R34679</f>
        <v>104.02658662056865</v>
      </c>
      <c r="D34678" s="9"/>
      <c r="E34678" s="9"/>
      <c r="F34678" s="8"/>
    </row>
    <row r="34679" spans="1:6" x14ac:dyDescent="0.2">
      <c r="A34679" s="6">
        <v>44192</v>
      </c>
      <c r="B34679" s="7">
        <v>0.20833333333333334</v>
      </c>
      <c r="C34679" s="8">
        <f>[1]Lastgangübersicht!F34680+[1]Lastgangübersicht!K34680+[1]Lastgangübersicht!R34680</f>
        <v>102.40526260873095</v>
      </c>
      <c r="D34679" s="9"/>
      <c r="E34679" s="9"/>
      <c r="F34679" s="8"/>
    </row>
    <row r="34680" spans="1:6" x14ac:dyDescent="0.2">
      <c r="A34680" s="6">
        <v>44192</v>
      </c>
      <c r="B34680" s="7">
        <v>0.21875</v>
      </c>
      <c r="C34680" s="8">
        <f>[1]Lastgangübersicht!F34681+[1]Lastgangübersicht!K34681+[1]Lastgangübersicht!R34681</f>
        <v>103.8269921153195</v>
      </c>
      <c r="D34680" s="9"/>
      <c r="E34680" s="9"/>
      <c r="F34680" s="8"/>
    </row>
    <row r="34681" spans="1:6" x14ac:dyDescent="0.2">
      <c r="A34681" s="6">
        <v>44192</v>
      </c>
      <c r="B34681" s="7">
        <v>0.22916666666666666</v>
      </c>
      <c r="C34681" s="8">
        <f>[1]Lastgangübersicht!F34682+[1]Lastgangübersicht!K34682+[1]Lastgangübersicht!R34682</f>
        <v>102.55701017067065</v>
      </c>
      <c r="D34681" s="9"/>
      <c r="E34681" s="9"/>
      <c r="F34681" s="8"/>
    </row>
    <row r="34682" spans="1:6" x14ac:dyDescent="0.2">
      <c r="A34682" s="6">
        <v>44192</v>
      </c>
      <c r="B34682" s="7">
        <v>0.23958333333333334</v>
      </c>
      <c r="C34682" s="8">
        <f>[1]Lastgangübersicht!F34683+[1]Lastgangübersicht!K34683+[1]Lastgangübersicht!R34683</f>
        <v>106.78934517220955</v>
      </c>
      <c r="D34682" s="9"/>
      <c r="E34682" s="9"/>
      <c r="F34682" s="8"/>
    </row>
    <row r="34683" spans="1:6" x14ac:dyDescent="0.2">
      <c r="A34683" s="6">
        <v>44192</v>
      </c>
      <c r="B34683" s="7">
        <v>0.25</v>
      </c>
      <c r="C34683" s="8">
        <f>[1]Lastgangübersicht!F34684+[1]Lastgangübersicht!K34684+[1]Lastgangübersicht!R34684</f>
        <v>110.63551172536856</v>
      </c>
      <c r="D34683" s="9"/>
      <c r="E34683" s="9"/>
      <c r="F34683" s="8"/>
    </row>
    <row r="34684" spans="1:6" x14ac:dyDescent="0.2">
      <c r="A34684" s="6">
        <v>44192</v>
      </c>
      <c r="B34684" s="7">
        <v>0.26041666666666669</v>
      </c>
      <c r="C34684" s="8">
        <f>[1]Lastgangübersicht!F34685+[1]Lastgangübersicht!K34685+[1]Lastgangübersicht!R34685</f>
        <v>115.24860973523133</v>
      </c>
      <c r="D34684" s="9"/>
      <c r="E34684" s="9"/>
      <c r="F34684" s="8"/>
    </row>
    <row r="34685" spans="1:6" x14ac:dyDescent="0.2">
      <c r="A34685" s="6">
        <v>44192</v>
      </c>
      <c r="B34685" s="7">
        <v>0.27083333333333331</v>
      </c>
      <c r="C34685" s="8">
        <f>[1]Lastgangübersicht!F34686+[1]Lastgangübersicht!K34686+[1]Lastgangübersicht!R34686</f>
        <v>113.09737396301591</v>
      </c>
      <c r="D34685" s="9"/>
      <c r="E34685" s="9"/>
      <c r="F34685" s="8"/>
    </row>
    <row r="34686" spans="1:6" x14ac:dyDescent="0.2">
      <c r="A34686" s="6">
        <v>44192</v>
      </c>
      <c r="B34686" s="7">
        <v>0.28125</v>
      </c>
      <c r="C34686" s="8">
        <f>[1]Lastgangübersicht!F34687+[1]Lastgangübersicht!K34687+[1]Lastgangübersicht!R34687</f>
        <v>111.63539834717668</v>
      </c>
      <c r="D34686" s="9"/>
      <c r="E34686" s="9"/>
      <c r="F34686" s="8"/>
    </row>
    <row r="34687" spans="1:6" x14ac:dyDescent="0.2">
      <c r="A34687" s="6">
        <v>44192</v>
      </c>
      <c r="B34687" s="7">
        <v>0.29166666666666669</v>
      </c>
      <c r="C34687" s="8">
        <f>[1]Lastgangübersicht!F34688+[1]Lastgangübersicht!K34688+[1]Lastgangübersicht!R34688</f>
        <v>111.30224232155574</v>
      </c>
      <c r="D34687" s="9"/>
      <c r="E34687" s="9"/>
      <c r="F34687" s="8"/>
    </row>
    <row r="34688" spans="1:6" x14ac:dyDescent="0.2">
      <c r="A34688" s="6">
        <v>44192</v>
      </c>
      <c r="B34688" s="7">
        <v>0.30208333333333331</v>
      </c>
      <c r="C34688" s="8">
        <f>[1]Lastgangübersicht!F34689+[1]Lastgangübersicht!K34689+[1]Lastgangübersicht!R34689</f>
        <v>110.17041888312576</v>
      </c>
      <c r="D34688" s="9"/>
      <c r="E34688" s="9"/>
      <c r="F34688" s="8"/>
    </row>
    <row r="34689" spans="1:6" x14ac:dyDescent="0.2">
      <c r="A34689" s="6">
        <v>44192</v>
      </c>
      <c r="B34689" s="7">
        <v>0.3125</v>
      </c>
      <c r="C34689" s="8">
        <f>[1]Lastgangübersicht!F34690+[1]Lastgangübersicht!K34690+[1]Lastgangübersicht!R34690</f>
        <v>115.79458696216305</v>
      </c>
      <c r="D34689" s="9"/>
      <c r="E34689" s="9"/>
      <c r="F34689" s="8"/>
    </row>
    <row r="34690" spans="1:6" x14ac:dyDescent="0.2">
      <c r="A34690" s="6">
        <v>44192</v>
      </c>
      <c r="B34690" s="7">
        <v>0.32291666666666669</v>
      </c>
      <c r="C34690" s="8">
        <f>[1]Lastgangübersicht!F34691+[1]Lastgangübersicht!K34691+[1]Lastgangübersicht!R34691</f>
        <v>119.68422278239876</v>
      </c>
      <c r="D34690" s="9"/>
      <c r="E34690" s="9"/>
      <c r="F34690" s="8"/>
    </row>
    <row r="34691" spans="1:6" x14ac:dyDescent="0.2">
      <c r="A34691" s="6">
        <v>44192</v>
      </c>
      <c r="B34691" s="7">
        <v>0.33333333333333331</v>
      </c>
      <c r="C34691" s="8">
        <f>[1]Lastgangübersicht!F34692+[1]Lastgangübersicht!K34692+[1]Lastgangübersicht!R34692</f>
        <v>124.24833116691497</v>
      </c>
      <c r="D34691" s="9"/>
      <c r="E34691" s="9"/>
      <c r="F34691" s="8"/>
    </row>
    <row r="34692" spans="1:6" x14ac:dyDescent="0.2">
      <c r="A34692" s="6">
        <v>44192</v>
      </c>
      <c r="B34692" s="7">
        <v>0.34375</v>
      </c>
      <c r="C34692" s="8">
        <f>[1]Lastgangübersicht!F34693+[1]Lastgangübersicht!K34693+[1]Lastgangübersicht!R34693</f>
        <v>129.69448787227452</v>
      </c>
      <c r="D34692" s="9"/>
      <c r="E34692" s="9"/>
      <c r="F34692" s="8"/>
    </row>
    <row r="34693" spans="1:6" x14ac:dyDescent="0.2">
      <c r="A34693" s="6">
        <v>44192</v>
      </c>
      <c r="B34693" s="7">
        <v>0.35416666666666669</v>
      </c>
      <c r="C34693" s="8">
        <f>[1]Lastgangübersicht!F34694+[1]Lastgangübersicht!K34694+[1]Lastgangübersicht!R34694</f>
        <v>137.82284462990071</v>
      </c>
      <c r="D34693" s="9"/>
      <c r="E34693" s="9"/>
      <c r="F34693" s="8"/>
    </row>
    <row r="34694" spans="1:6" x14ac:dyDescent="0.2">
      <c r="A34694" s="6">
        <v>44192</v>
      </c>
      <c r="B34694" s="7">
        <v>0.36458333333333331</v>
      </c>
      <c r="C34694" s="8">
        <f>[1]Lastgangübersicht!F34695+[1]Lastgangübersicht!K34695+[1]Lastgangübersicht!R34695</f>
        <v>144.58274699571072</v>
      </c>
      <c r="D34694" s="9"/>
      <c r="E34694" s="9"/>
      <c r="F34694" s="8"/>
    </row>
    <row r="34695" spans="1:6" x14ac:dyDescent="0.2">
      <c r="A34695" s="6">
        <v>44192</v>
      </c>
      <c r="B34695" s="7">
        <v>0.375</v>
      </c>
      <c r="C34695" s="8">
        <f>[1]Lastgangübersicht!F34696+[1]Lastgangübersicht!K34696+[1]Lastgangübersicht!R34696</f>
        <v>152.08280888847685</v>
      </c>
      <c r="D34695" s="9"/>
      <c r="E34695" s="9"/>
      <c r="F34695" s="8"/>
    </row>
    <row r="34696" spans="1:6" x14ac:dyDescent="0.2">
      <c r="A34696" s="6">
        <v>44192</v>
      </c>
      <c r="B34696" s="7">
        <v>0.38541666666666669</v>
      </c>
      <c r="C34696" s="8">
        <f>[1]Lastgangübersicht!F34697+[1]Lastgangübersicht!K34697+[1]Lastgangübersicht!R34697</f>
        <v>157.7106430222442</v>
      </c>
      <c r="D34696" s="9"/>
      <c r="E34696" s="9"/>
      <c r="F34696" s="8"/>
    </row>
    <row r="34697" spans="1:6" x14ac:dyDescent="0.2">
      <c r="A34697" s="6">
        <v>44192</v>
      </c>
      <c r="B34697" s="7">
        <v>0.39583333333333331</v>
      </c>
      <c r="C34697" s="8">
        <f>[1]Lastgangübersicht!F34698+[1]Lastgangübersicht!K34698+[1]Lastgangübersicht!R34698</f>
        <v>169.18575933363962</v>
      </c>
      <c r="D34697" s="9"/>
      <c r="E34697" s="9"/>
      <c r="F34697" s="8"/>
    </row>
    <row r="34698" spans="1:6" x14ac:dyDescent="0.2">
      <c r="A34698" s="6">
        <v>44192</v>
      </c>
      <c r="B34698" s="7">
        <v>0.40625</v>
      </c>
      <c r="C34698" s="8">
        <f>[1]Lastgangübersicht!F34699+[1]Lastgangübersicht!K34699+[1]Lastgangübersicht!R34699</f>
        <v>176.0620354903561</v>
      </c>
      <c r="D34698" s="9"/>
      <c r="E34698" s="9"/>
      <c r="F34698" s="8"/>
    </row>
    <row r="34699" spans="1:6" x14ac:dyDescent="0.2">
      <c r="A34699" s="6">
        <v>44192</v>
      </c>
      <c r="B34699" s="7">
        <v>0.41666666666666669</v>
      </c>
      <c r="C34699" s="8">
        <f>[1]Lastgangübersicht!F34700+[1]Lastgangübersicht!K34700+[1]Lastgangübersicht!R34700</f>
        <v>185.8174760262188</v>
      </c>
      <c r="D34699" s="9"/>
      <c r="E34699" s="9"/>
      <c r="F34699" s="8"/>
    </row>
    <row r="34700" spans="1:6" x14ac:dyDescent="0.2">
      <c r="A34700" s="6">
        <v>44192</v>
      </c>
      <c r="B34700" s="7">
        <v>0.42708333333333331</v>
      </c>
      <c r="C34700" s="8">
        <f>[1]Lastgangübersicht!F34701+[1]Lastgangübersicht!K34701+[1]Lastgangübersicht!R34701</f>
        <v>189.78909012685887</v>
      </c>
      <c r="D34700" s="9"/>
      <c r="E34700" s="9"/>
      <c r="F34700" s="8"/>
    </row>
    <row r="34701" spans="1:6" x14ac:dyDescent="0.2">
      <c r="A34701" s="6">
        <v>44192</v>
      </c>
      <c r="B34701" s="7">
        <v>0.4375</v>
      </c>
      <c r="C34701" s="8">
        <f>[1]Lastgangübersicht!F34702+[1]Lastgangübersicht!K34702+[1]Lastgangübersicht!R34702</f>
        <v>210.05935419335816</v>
      </c>
      <c r="D34701" s="9"/>
      <c r="E34701" s="9"/>
      <c r="F34701" s="8"/>
    </row>
    <row r="34702" spans="1:6" x14ac:dyDescent="0.2">
      <c r="A34702" s="6">
        <v>44192</v>
      </c>
      <c r="B34702" s="7">
        <v>0.44791666666666669</v>
      </c>
      <c r="C34702" s="8">
        <f>[1]Lastgangübersicht!F34703+[1]Lastgangübersicht!K34703+[1]Lastgangübersicht!R34703</f>
        <v>219.58541987804674</v>
      </c>
      <c r="D34702" s="9"/>
      <c r="E34702" s="9"/>
      <c r="F34702" s="8"/>
    </row>
    <row r="34703" spans="1:6" x14ac:dyDescent="0.2">
      <c r="A34703" s="6">
        <v>44192</v>
      </c>
      <c r="B34703" s="7">
        <v>0.45833333333333331</v>
      </c>
      <c r="C34703" s="8">
        <f>[1]Lastgangübersicht!F34704+[1]Lastgangübersicht!K34704+[1]Lastgangübersicht!R34704</f>
        <v>231.08978903173525</v>
      </c>
      <c r="D34703" s="9"/>
      <c r="E34703" s="9"/>
      <c r="F34703" s="8"/>
    </row>
    <row r="34704" spans="1:6" x14ac:dyDescent="0.2">
      <c r="A34704" s="6">
        <v>44192</v>
      </c>
      <c r="B34704" s="7">
        <v>0.46875</v>
      </c>
      <c r="C34704" s="8">
        <f>[1]Lastgangübersicht!F34705+[1]Lastgangübersicht!K34705+[1]Lastgangübersicht!R34705</f>
        <v>227.68562629011626</v>
      </c>
      <c r="D34704" s="9"/>
      <c r="E34704" s="9"/>
      <c r="F34704" s="8"/>
    </row>
    <row r="34705" spans="1:6" x14ac:dyDescent="0.2">
      <c r="A34705" s="6">
        <v>44192</v>
      </c>
      <c r="B34705" s="7">
        <v>0.47916666666666669</v>
      </c>
      <c r="C34705" s="8">
        <f>[1]Lastgangübersicht!F34706+[1]Lastgangübersicht!K34706+[1]Lastgangübersicht!R34706</f>
        <v>277.81989084195277</v>
      </c>
      <c r="D34705" s="9"/>
      <c r="E34705" s="9"/>
      <c r="F34705" s="8"/>
    </row>
    <row r="34706" spans="1:6" x14ac:dyDescent="0.2">
      <c r="A34706" s="6">
        <v>44192</v>
      </c>
      <c r="B34706" s="7">
        <v>0.48958333333333331</v>
      </c>
      <c r="C34706" s="8">
        <f>[1]Lastgangübersicht!F34707+[1]Lastgangübersicht!K34707+[1]Lastgangübersicht!R34707</f>
        <v>285.28213837111923</v>
      </c>
      <c r="D34706" s="9"/>
      <c r="E34706" s="9"/>
      <c r="F34706" s="8"/>
    </row>
    <row r="34707" spans="1:6" x14ac:dyDescent="0.2">
      <c r="A34707" s="6">
        <v>44192</v>
      </c>
      <c r="B34707" s="7">
        <v>0.5</v>
      </c>
      <c r="C34707" s="8">
        <f>[1]Lastgangübersicht!F34708+[1]Lastgangübersicht!K34708+[1]Lastgangübersicht!R34708</f>
        <v>291.33787776221698</v>
      </c>
      <c r="D34707" s="9"/>
      <c r="E34707" s="9"/>
      <c r="F34707" s="8"/>
    </row>
    <row r="34708" spans="1:6" x14ac:dyDescent="0.2">
      <c r="A34708" s="6">
        <v>44192</v>
      </c>
      <c r="B34708" s="7">
        <v>0.51041666666666663</v>
      </c>
      <c r="C34708" s="8">
        <f>[1]Lastgangübersicht!F34709+[1]Lastgangübersicht!K34709+[1]Lastgangübersicht!R34709</f>
        <v>295.47644007736574</v>
      </c>
      <c r="D34708" s="9"/>
      <c r="E34708" s="9"/>
      <c r="F34708" s="8"/>
    </row>
    <row r="34709" spans="1:6" x14ac:dyDescent="0.2">
      <c r="A34709" s="6">
        <v>44192</v>
      </c>
      <c r="B34709" s="7">
        <v>0.52083333333333337</v>
      </c>
      <c r="C34709" s="8">
        <f>[1]Lastgangübersicht!F34710+[1]Lastgangübersicht!K34710+[1]Lastgangübersicht!R34710</f>
        <v>297.02511058351786</v>
      </c>
      <c r="D34709" s="9"/>
      <c r="E34709" s="9"/>
      <c r="F34709" s="8"/>
    </row>
    <row r="34710" spans="1:6" x14ac:dyDescent="0.2">
      <c r="A34710" s="6">
        <v>44192</v>
      </c>
      <c r="B34710" s="7">
        <v>0.53125</v>
      </c>
      <c r="C34710" s="8">
        <f>[1]Lastgangübersicht!F34711+[1]Lastgangübersicht!K34711+[1]Lastgangübersicht!R34711</f>
        <v>296.64006289741531</v>
      </c>
      <c r="D34710" s="9"/>
      <c r="E34710" s="9"/>
      <c r="F34710" s="8"/>
    </row>
    <row r="34711" spans="1:6" x14ac:dyDescent="0.2">
      <c r="A34711" s="6">
        <v>44192</v>
      </c>
      <c r="B34711" s="7">
        <v>0.54166666666666663</v>
      </c>
      <c r="C34711" s="8">
        <f>[1]Lastgangübersicht!F34712+[1]Lastgangübersicht!K34712+[1]Lastgangübersicht!R34712</f>
        <v>290.88529303801306</v>
      </c>
      <c r="D34711" s="9"/>
      <c r="E34711" s="9"/>
      <c r="F34711" s="8"/>
    </row>
    <row r="34712" spans="1:6" x14ac:dyDescent="0.2">
      <c r="A34712" s="6">
        <v>44192</v>
      </c>
      <c r="B34712" s="7">
        <v>0.55208333333333337</v>
      </c>
      <c r="C34712" s="8">
        <f>[1]Lastgangübersicht!F34713+[1]Lastgangübersicht!K34713+[1]Lastgangübersicht!R34713</f>
        <v>285.06192114545479</v>
      </c>
      <c r="D34712" s="9"/>
      <c r="E34712" s="9"/>
      <c r="F34712" s="8"/>
    </row>
    <row r="34713" spans="1:6" x14ac:dyDescent="0.2">
      <c r="A34713" s="6">
        <v>44192</v>
      </c>
      <c r="B34713" s="7">
        <v>0.5625</v>
      </c>
      <c r="C34713" s="8">
        <f>[1]Lastgangübersicht!F34714+[1]Lastgangübersicht!K34714+[1]Lastgangübersicht!R34714</f>
        <v>287.36035736812079</v>
      </c>
      <c r="D34713" s="9"/>
      <c r="E34713" s="9"/>
      <c r="F34713" s="8"/>
    </row>
    <row r="34714" spans="1:6" x14ac:dyDescent="0.2">
      <c r="A34714" s="6">
        <v>44192</v>
      </c>
      <c r="B34714" s="7">
        <v>0.57291666666666663</v>
      </c>
      <c r="C34714" s="8">
        <f>[1]Lastgangübersicht!F34715+[1]Lastgangübersicht!K34715+[1]Lastgangübersicht!R34715</f>
        <v>282.61834776907676</v>
      </c>
      <c r="D34714" s="9"/>
      <c r="E34714" s="9"/>
      <c r="F34714" s="8"/>
    </row>
    <row r="34715" spans="1:6" x14ac:dyDescent="0.2">
      <c r="A34715" s="6">
        <v>44192</v>
      </c>
      <c r="B34715" s="7">
        <v>0.58333333333333337</v>
      </c>
      <c r="C34715" s="8">
        <f>[1]Lastgangübersicht!F34716+[1]Lastgangübersicht!K34716+[1]Lastgangübersicht!R34716</f>
        <v>272.18837744876907</v>
      </c>
      <c r="D34715" s="9"/>
      <c r="E34715" s="9"/>
      <c r="F34715" s="8"/>
    </row>
    <row r="34716" spans="1:6" x14ac:dyDescent="0.2">
      <c r="A34716" s="6">
        <v>44192</v>
      </c>
      <c r="B34716" s="7">
        <v>0.59375</v>
      </c>
      <c r="C34716" s="8">
        <f>[1]Lastgangübersicht!F34717+[1]Lastgangübersicht!K34717+[1]Lastgangübersicht!R34717</f>
        <v>287.77558343575504</v>
      </c>
      <c r="D34716" s="9"/>
      <c r="E34716" s="9"/>
      <c r="F34716" s="8"/>
    </row>
    <row r="34717" spans="1:6" x14ac:dyDescent="0.2">
      <c r="A34717" s="6">
        <v>44192</v>
      </c>
      <c r="B34717" s="7">
        <v>0.60416666666666663</v>
      </c>
      <c r="C34717" s="8">
        <f>[1]Lastgangübersicht!F34718+[1]Lastgangübersicht!K34718+[1]Lastgangübersicht!R34718</f>
        <v>285.37151840695606</v>
      </c>
      <c r="D34717" s="9"/>
      <c r="E34717" s="9"/>
      <c r="F34717" s="8"/>
    </row>
    <row r="34718" spans="1:6" x14ac:dyDescent="0.2">
      <c r="A34718" s="6">
        <v>44192</v>
      </c>
      <c r="B34718" s="7">
        <v>0.61458333333333337</v>
      </c>
      <c r="C34718" s="8">
        <f>[1]Lastgangübersicht!F34719+[1]Lastgangübersicht!K34719+[1]Lastgangübersicht!R34719</f>
        <v>279.58326968699714</v>
      </c>
      <c r="D34718" s="9"/>
      <c r="E34718" s="9"/>
      <c r="F34718" s="8"/>
    </row>
    <row r="34719" spans="1:6" x14ac:dyDescent="0.2">
      <c r="A34719" s="6">
        <v>44192</v>
      </c>
      <c r="B34719" s="7">
        <v>0.625</v>
      </c>
      <c r="C34719" s="8">
        <f>[1]Lastgangübersicht!F34720+[1]Lastgangübersicht!K34720+[1]Lastgangübersicht!R34720</f>
        <v>270.81284329393168</v>
      </c>
      <c r="D34719" s="9"/>
      <c r="E34719" s="9"/>
      <c r="F34719" s="8"/>
    </row>
    <row r="34720" spans="1:6" x14ac:dyDescent="0.2">
      <c r="A34720" s="6">
        <v>44192</v>
      </c>
      <c r="B34720" s="7">
        <v>0.63541666666666663</v>
      </c>
      <c r="C34720" s="8">
        <f>[1]Lastgangübersicht!F34721+[1]Lastgangübersicht!K34721+[1]Lastgangübersicht!R34721</f>
        <v>272.41030643452552</v>
      </c>
      <c r="D34720" s="9"/>
      <c r="E34720" s="9"/>
      <c r="F34720" s="8"/>
    </row>
    <row r="34721" spans="1:6" x14ac:dyDescent="0.2">
      <c r="A34721" s="6">
        <v>44192</v>
      </c>
      <c r="B34721" s="7">
        <v>0.64583333333333337</v>
      </c>
      <c r="C34721" s="8">
        <f>[1]Lastgangübersicht!F34722+[1]Lastgangübersicht!K34722+[1]Lastgangübersicht!R34722</f>
        <v>269.74174543550305</v>
      </c>
      <c r="D34721" s="9"/>
      <c r="E34721" s="9"/>
      <c r="F34721" s="8"/>
    </row>
    <row r="34722" spans="1:6" x14ac:dyDescent="0.2">
      <c r="A34722" s="6">
        <v>44192</v>
      </c>
      <c r="B34722" s="7">
        <v>0.65625</v>
      </c>
      <c r="C34722" s="8">
        <f>[1]Lastgangübersicht!F34723+[1]Lastgangübersicht!K34723+[1]Lastgangübersicht!R34723</f>
        <v>278.45710850925764</v>
      </c>
      <c r="D34722" s="9"/>
      <c r="E34722" s="9"/>
      <c r="F34722" s="8"/>
    </row>
    <row r="34723" spans="1:6" x14ac:dyDescent="0.2">
      <c r="A34723" s="6">
        <v>44192</v>
      </c>
      <c r="B34723" s="7">
        <v>0.66666666666666663</v>
      </c>
      <c r="C34723" s="8">
        <f>[1]Lastgangübersicht!F34724+[1]Lastgangübersicht!K34724+[1]Lastgangübersicht!R34724</f>
        <v>272.00825584290612</v>
      </c>
      <c r="D34723" s="9"/>
      <c r="E34723" s="9"/>
      <c r="F34723" s="8"/>
    </row>
    <row r="34724" spans="1:6" x14ac:dyDescent="0.2">
      <c r="A34724" s="6">
        <v>44192</v>
      </c>
      <c r="B34724" s="7">
        <v>0.67708333333333337</v>
      </c>
      <c r="C34724" s="8">
        <f>[1]Lastgangübersicht!F34725+[1]Lastgangübersicht!K34725+[1]Lastgangübersicht!R34725</f>
        <v>259.16968873324163</v>
      </c>
      <c r="D34724" s="9"/>
      <c r="E34724" s="9"/>
      <c r="F34724" s="8"/>
    </row>
    <row r="34725" spans="1:6" x14ac:dyDescent="0.2">
      <c r="A34725" s="6">
        <v>44192</v>
      </c>
      <c r="B34725" s="7">
        <v>0.6875</v>
      </c>
      <c r="C34725" s="8">
        <f>[1]Lastgangübersicht!F34726+[1]Lastgangübersicht!K34726+[1]Lastgangübersicht!R34726</f>
        <v>273.19166059413396</v>
      </c>
      <c r="D34725" s="9"/>
      <c r="E34725" s="9"/>
      <c r="F34725" s="8"/>
    </row>
    <row r="34726" spans="1:6" x14ac:dyDescent="0.2">
      <c r="A34726" s="6">
        <v>44192</v>
      </c>
      <c r="B34726" s="7">
        <v>0.69791666666666663</v>
      </c>
      <c r="C34726" s="8">
        <f>[1]Lastgangübersicht!F34727+[1]Lastgangübersicht!K34727+[1]Lastgangübersicht!R34727</f>
        <v>282.15740008139448</v>
      </c>
      <c r="D34726" s="9"/>
      <c r="E34726" s="9"/>
      <c r="F34726" s="8"/>
    </row>
    <row r="34727" spans="1:6" x14ac:dyDescent="0.2">
      <c r="A34727" s="6">
        <v>44192</v>
      </c>
      <c r="B34727" s="7">
        <v>0.70833333333333337</v>
      </c>
      <c r="C34727" s="8">
        <f>[1]Lastgangübersicht!F34728+[1]Lastgangübersicht!K34728+[1]Lastgangübersicht!R34728</f>
        <v>289.8842077308235</v>
      </c>
      <c r="D34727" s="9"/>
      <c r="E34727" s="9"/>
      <c r="F34727" s="8"/>
    </row>
    <row r="34728" spans="1:6" x14ac:dyDescent="0.2">
      <c r="A34728" s="6">
        <v>44192</v>
      </c>
      <c r="B34728" s="7">
        <v>0.71875</v>
      </c>
      <c r="C34728" s="8">
        <f>[1]Lastgangübersicht!F34729+[1]Lastgangübersicht!K34729+[1]Lastgangübersicht!R34729</f>
        <v>301.19465588678247</v>
      </c>
      <c r="D34728" s="9"/>
      <c r="E34728" s="9"/>
      <c r="F34728" s="8"/>
    </row>
    <row r="34729" spans="1:6" x14ac:dyDescent="0.2">
      <c r="A34729" s="6">
        <v>44192</v>
      </c>
      <c r="B34729" s="7">
        <v>0.72916666666666663</v>
      </c>
      <c r="C34729" s="8">
        <f>[1]Lastgangübersicht!F34730+[1]Lastgangübersicht!K34730+[1]Lastgangübersicht!R34730</f>
        <v>305.23690923125434</v>
      </c>
      <c r="D34729" s="9"/>
      <c r="E34729" s="9"/>
      <c r="F34729" s="8"/>
    </row>
    <row r="34730" spans="1:6" x14ac:dyDescent="0.2">
      <c r="A34730" s="6">
        <v>44192</v>
      </c>
      <c r="B34730" s="7">
        <v>0.73958333333333337</v>
      </c>
      <c r="C34730" s="8">
        <f>[1]Lastgangübersicht!F34731+[1]Lastgangübersicht!K34731+[1]Lastgangübersicht!R34731</f>
        <v>317.31790129603263</v>
      </c>
      <c r="D34730" s="9"/>
      <c r="E34730" s="9"/>
      <c r="F34730" s="8"/>
    </row>
    <row r="34731" spans="1:6" x14ac:dyDescent="0.2">
      <c r="A34731" s="6">
        <v>44192</v>
      </c>
      <c r="B34731" s="7">
        <v>0.75</v>
      </c>
      <c r="C34731" s="8">
        <f>[1]Lastgangübersicht!F34732+[1]Lastgangübersicht!K34732+[1]Lastgangübersicht!R34732</f>
        <v>317.76806475592923</v>
      </c>
      <c r="D34731" s="9"/>
      <c r="E34731" s="9"/>
      <c r="F34731" s="8"/>
    </row>
    <row r="34732" spans="1:6" x14ac:dyDescent="0.2">
      <c r="A34732" s="6">
        <v>44192</v>
      </c>
      <c r="B34732" s="7">
        <v>0.76041666666666663</v>
      </c>
      <c r="C34732" s="8">
        <f>[1]Lastgangübersicht!F34733+[1]Lastgangübersicht!K34733+[1]Lastgangübersicht!R34733</f>
        <v>320.21121192115021</v>
      </c>
      <c r="D34732" s="9"/>
      <c r="E34732" s="9"/>
      <c r="F34732" s="8"/>
    </row>
    <row r="34733" spans="1:6" x14ac:dyDescent="0.2">
      <c r="A34733" s="6">
        <v>44192</v>
      </c>
      <c r="B34733" s="7">
        <v>0.77083333333333337</v>
      </c>
      <c r="C34733" s="8">
        <f>[1]Lastgangübersicht!F34734+[1]Lastgangübersicht!K34734+[1]Lastgangübersicht!R34734</f>
        <v>319.63832983586224</v>
      </c>
      <c r="D34733" s="9"/>
      <c r="E34733" s="9"/>
      <c r="F34733" s="8"/>
    </row>
    <row r="34734" spans="1:6" x14ac:dyDescent="0.2">
      <c r="A34734" s="6">
        <v>44192</v>
      </c>
      <c r="B34734" s="7">
        <v>0.78125</v>
      </c>
      <c r="C34734" s="8">
        <f>[1]Lastgangübersicht!F34735+[1]Lastgangübersicht!K34735+[1]Lastgangübersicht!R34735</f>
        <v>310.91430044098058</v>
      </c>
      <c r="D34734" s="9"/>
      <c r="E34734" s="9"/>
      <c r="F34734" s="8"/>
    </row>
    <row r="34735" spans="1:6" x14ac:dyDescent="0.2">
      <c r="A34735" s="6">
        <v>44192</v>
      </c>
      <c r="B34735" s="7">
        <v>0.79166666666666663</v>
      </c>
      <c r="C34735" s="8">
        <f>[1]Lastgangübersicht!F34736+[1]Lastgangübersicht!K34736+[1]Lastgangübersicht!R34736</f>
        <v>294.631632940695</v>
      </c>
      <c r="D34735" s="9"/>
      <c r="E34735" s="9"/>
      <c r="F34735" s="8"/>
    </row>
    <row r="34736" spans="1:6" x14ac:dyDescent="0.2">
      <c r="A34736" s="6">
        <v>44192</v>
      </c>
      <c r="B34736" s="7">
        <v>0.80208333333333337</v>
      </c>
      <c r="C34736" s="8">
        <f>[1]Lastgangübersicht!F34737+[1]Lastgangübersicht!K34737+[1]Lastgangübersicht!R34737</f>
        <v>294.06650524039367</v>
      </c>
      <c r="D34736" s="9"/>
      <c r="E34736" s="9"/>
      <c r="F34736" s="8"/>
    </row>
    <row r="34737" spans="1:6" x14ac:dyDescent="0.2">
      <c r="A34737" s="6">
        <v>44192</v>
      </c>
      <c r="B34737" s="7">
        <v>0.8125</v>
      </c>
      <c r="C34737" s="8">
        <f>[1]Lastgangübersicht!F34738+[1]Lastgangübersicht!K34738+[1]Lastgangübersicht!R34738</f>
        <v>283.87537609616078</v>
      </c>
      <c r="D34737" s="9"/>
      <c r="E34737" s="9"/>
      <c r="F34737" s="8"/>
    </row>
    <row r="34738" spans="1:6" x14ac:dyDescent="0.2">
      <c r="A34738" s="6">
        <v>44192</v>
      </c>
      <c r="B34738" s="7">
        <v>0.82291666666666663</v>
      </c>
      <c r="C34738" s="8">
        <f>[1]Lastgangübersicht!F34739+[1]Lastgangübersicht!K34739+[1]Lastgangübersicht!R34739</f>
        <v>274.12495885195591</v>
      </c>
      <c r="D34738" s="9"/>
      <c r="E34738" s="9"/>
      <c r="F34738" s="8"/>
    </row>
    <row r="34739" spans="1:6" x14ac:dyDescent="0.2">
      <c r="A34739" s="6">
        <v>44192</v>
      </c>
      <c r="B34739" s="7">
        <v>0.83333333333333337</v>
      </c>
      <c r="C34739" s="8">
        <f>[1]Lastgangübersicht!F34740+[1]Lastgangübersicht!K34740+[1]Lastgangübersicht!R34740</f>
        <v>268.4313129830058</v>
      </c>
      <c r="D34739" s="9"/>
      <c r="E34739" s="9"/>
      <c r="F34739" s="8"/>
    </row>
    <row r="34740" spans="1:6" x14ac:dyDescent="0.2">
      <c r="A34740" s="6">
        <v>44192</v>
      </c>
      <c r="B34740" s="7">
        <v>0.84375</v>
      </c>
      <c r="C34740" s="8">
        <f>[1]Lastgangübersicht!F34741+[1]Lastgangübersicht!K34741+[1]Lastgangübersicht!R34741</f>
        <v>262.68642293903849</v>
      </c>
      <c r="D34740" s="9"/>
      <c r="E34740" s="9"/>
      <c r="F34740" s="8"/>
    </row>
    <row r="34741" spans="1:6" x14ac:dyDescent="0.2">
      <c r="A34741" s="6">
        <v>44192</v>
      </c>
      <c r="B34741" s="7">
        <v>0.85416666666666663</v>
      </c>
      <c r="C34741" s="8">
        <f>[1]Lastgangübersicht!F34742+[1]Lastgangübersicht!K34742+[1]Lastgangübersicht!R34742</f>
        <v>248.88947233370112</v>
      </c>
      <c r="D34741" s="9"/>
      <c r="E34741" s="9"/>
      <c r="F34741" s="8"/>
    </row>
    <row r="34742" spans="1:6" x14ac:dyDescent="0.2">
      <c r="A34742" s="6">
        <v>44192</v>
      </c>
      <c r="B34742" s="7">
        <v>0.86458333333333337</v>
      </c>
      <c r="C34742" s="8">
        <f>[1]Lastgangübersicht!F34743+[1]Lastgangübersicht!K34743+[1]Lastgangübersicht!R34743</f>
        <v>250.53480217415091</v>
      </c>
      <c r="D34742" s="9"/>
      <c r="E34742" s="9"/>
      <c r="F34742" s="8"/>
    </row>
    <row r="34743" spans="1:6" x14ac:dyDescent="0.2">
      <c r="A34743" s="6">
        <v>44192</v>
      </c>
      <c r="B34743" s="7">
        <v>0.875</v>
      </c>
      <c r="C34743" s="8">
        <f>[1]Lastgangübersicht!F34744+[1]Lastgangübersicht!K34744+[1]Lastgangübersicht!R34744</f>
        <v>234.13873951766342</v>
      </c>
      <c r="D34743" s="9"/>
      <c r="E34743" s="9"/>
      <c r="F34743" s="8"/>
    </row>
    <row r="34744" spans="1:6" x14ac:dyDescent="0.2">
      <c r="A34744" s="6">
        <v>44192</v>
      </c>
      <c r="B34744" s="7">
        <v>0.88541666666666663</v>
      </c>
      <c r="C34744" s="8">
        <f>[1]Lastgangübersicht!F34745+[1]Lastgangübersicht!K34745+[1]Lastgangübersicht!R34745</f>
        <v>227.00121758883711</v>
      </c>
      <c r="D34744" s="9"/>
      <c r="E34744" s="9"/>
      <c r="F34744" s="8"/>
    </row>
    <row r="34745" spans="1:6" x14ac:dyDescent="0.2">
      <c r="A34745" s="6">
        <v>44192</v>
      </c>
      <c r="B34745" s="7">
        <v>0.89583333333333337</v>
      </c>
      <c r="C34745" s="8">
        <f>[1]Lastgangübersicht!F34746+[1]Lastgangübersicht!K34746+[1]Lastgangübersicht!R34746</f>
        <v>221.77920316986445</v>
      </c>
      <c r="D34745" s="9"/>
      <c r="E34745" s="9"/>
      <c r="F34745" s="8"/>
    </row>
    <row r="34746" spans="1:6" x14ac:dyDescent="0.2">
      <c r="A34746" s="6">
        <v>44192</v>
      </c>
      <c r="B34746" s="7">
        <v>0.90625</v>
      </c>
      <c r="C34746" s="8">
        <f>[1]Lastgangübersicht!F34747+[1]Lastgangübersicht!K34747+[1]Lastgangübersicht!R34747</f>
        <v>217.74113527575958</v>
      </c>
      <c r="D34746" s="9"/>
      <c r="E34746" s="9"/>
      <c r="F34746" s="8"/>
    </row>
    <row r="34747" spans="1:6" x14ac:dyDescent="0.2">
      <c r="A34747" s="6">
        <v>44192</v>
      </c>
      <c r="B34747" s="7">
        <v>0.91666666666666663</v>
      </c>
      <c r="C34747" s="8">
        <f>[1]Lastgangübersicht!F34748+[1]Lastgangübersicht!K34748+[1]Lastgangübersicht!R34748</f>
        <v>221.53767221025015</v>
      </c>
      <c r="D34747" s="9"/>
      <c r="E34747" s="9"/>
      <c r="F34747" s="8"/>
    </row>
    <row r="34748" spans="1:6" x14ac:dyDescent="0.2">
      <c r="A34748" s="6">
        <v>44192</v>
      </c>
      <c r="B34748" s="7">
        <v>0.92708333333333337</v>
      </c>
      <c r="C34748" s="8">
        <f>[1]Lastgangübersicht!F34749+[1]Lastgangübersicht!K34749+[1]Lastgangübersicht!R34749</f>
        <v>215.56920645045568</v>
      </c>
      <c r="D34748" s="9"/>
      <c r="E34748" s="9"/>
      <c r="F34748" s="8"/>
    </row>
    <row r="34749" spans="1:6" x14ac:dyDescent="0.2">
      <c r="A34749" s="6">
        <v>44192</v>
      </c>
      <c r="B34749" s="7">
        <v>0.9375</v>
      </c>
      <c r="C34749" s="8">
        <f>[1]Lastgangübersicht!F34750+[1]Lastgangübersicht!K34750+[1]Lastgangübersicht!R34750</f>
        <v>207.02231941162785</v>
      </c>
      <c r="D34749" s="9"/>
      <c r="E34749" s="9"/>
      <c r="F34749" s="8"/>
    </row>
    <row r="34750" spans="1:6" x14ac:dyDescent="0.2">
      <c r="A34750" s="6">
        <v>44192</v>
      </c>
      <c r="B34750" s="7">
        <v>0.94791666666666663</v>
      </c>
      <c r="C34750" s="8">
        <f>[1]Lastgangübersicht!F34751+[1]Lastgangübersicht!K34751+[1]Lastgangübersicht!R34751</f>
        <v>211.90710223759407</v>
      </c>
      <c r="D34750" s="9"/>
      <c r="E34750" s="9"/>
      <c r="F34750" s="8"/>
    </row>
    <row r="34751" spans="1:6" x14ac:dyDescent="0.2">
      <c r="A34751" s="6">
        <v>44192</v>
      </c>
      <c r="B34751" s="7">
        <v>0.95833333333333337</v>
      </c>
      <c r="C34751" s="8">
        <f>[1]Lastgangübersicht!F34752+[1]Lastgangübersicht!K34752+[1]Lastgangübersicht!R34752</f>
        <v>206.35689504194806</v>
      </c>
      <c r="D34751" s="9"/>
      <c r="E34751" s="9"/>
      <c r="F34751" s="8"/>
    </row>
    <row r="34752" spans="1:6" x14ac:dyDescent="0.2">
      <c r="A34752" s="6">
        <v>44192</v>
      </c>
      <c r="B34752" s="7">
        <v>0.96875</v>
      </c>
      <c r="C34752" s="8">
        <f>[1]Lastgangübersicht!F34753+[1]Lastgangübersicht!K34753+[1]Lastgangübersicht!R34753</f>
        <v>206.59829911273374</v>
      </c>
      <c r="D34752" s="9"/>
      <c r="E34752" s="9"/>
      <c r="F34752" s="8"/>
    </row>
    <row r="34753" spans="1:6" x14ac:dyDescent="0.2">
      <c r="A34753" s="6">
        <v>44192</v>
      </c>
      <c r="B34753" s="7">
        <v>0.97916666666666663</v>
      </c>
      <c r="C34753" s="8">
        <f>[1]Lastgangübersicht!F34754+[1]Lastgangübersicht!K34754+[1]Lastgangübersicht!R34754</f>
        <v>199.38689720700688</v>
      </c>
      <c r="D34753" s="9"/>
      <c r="E34753" s="9"/>
      <c r="F34753" s="8"/>
    </row>
    <row r="34754" spans="1:6" x14ac:dyDescent="0.2">
      <c r="A34754" s="6">
        <v>44192</v>
      </c>
      <c r="B34754" s="7">
        <v>0.98958333333333337</v>
      </c>
      <c r="C34754" s="8">
        <f>[1]Lastgangübersicht!F34755+[1]Lastgangübersicht!K34755+[1]Lastgangübersicht!R34755</f>
        <v>189.04333056918017</v>
      </c>
      <c r="D34754" s="9"/>
      <c r="E34754" s="9"/>
      <c r="F34754" s="8"/>
    </row>
    <row r="34755" spans="1:6" x14ac:dyDescent="0.2">
      <c r="A34755" s="6">
        <v>44193</v>
      </c>
      <c r="B34755" s="7">
        <v>0</v>
      </c>
      <c r="C34755" s="8">
        <f>[1]Lastgangübersicht!F34756+[1]Lastgangübersicht!K34756+[1]Lastgangübersicht!R34756</f>
        <v>181.08731277673115</v>
      </c>
      <c r="D34755" s="9"/>
      <c r="E34755" s="9"/>
      <c r="F34755" s="8"/>
    </row>
    <row r="34756" spans="1:6" x14ac:dyDescent="0.2">
      <c r="A34756" s="6">
        <v>44193</v>
      </c>
      <c r="B34756" s="7">
        <v>1.0416666666666666E-2</v>
      </c>
      <c r="C34756" s="8">
        <f>[1]Lastgangübersicht!F34757+[1]Lastgangübersicht!K34757+[1]Lastgangübersicht!R34757</f>
        <v>172.81783773574239</v>
      </c>
      <c r="D34756" s="9"/>
      <c r="E34756" s="9"/>
      <c r="F34756" s="8"/>
    </row>
    <row r="34757" spans="1:6" x14ac:dyDescent="0.2">
      <c r="A34757" s="6">
        <v>44193</v>
      </c>
      <c r="B34757" s="7">
        <v>2.0833333333333332E-2</v>
      </c>
      <c r="C34757" s="8">
        <f>[1]Lastgangübersicht!F34758+[1]Lastgangübersicht!K34758+[1]Lastgangübersicht!R34758</f>
        <v>165.48335415635603</v>
      </c>
      <c r="D34757" s="9"/>
      <c r="E34757" s="9"/>
      <c r="F34757" s="8"/>
    </row>
    <row r="34758" spans="1:6" x14ac:dyDescent="0.2">
      <c r="A34758" s="6">
        <v>44193</v>
      </c>
      <c r="B34758" s="7">
        <v>3.125E-2</v>
      </c>
      <c r="C34758" s="8">
        <f>[1]Lastgangübersicht!F34759+[1]Lastgangübersicht!K34759+[1]Lastgangübersicht!R34759</f>
        <v>158.74504482135245</v>
      </c>
      <c r="D34758" s="9"/>
      <c r="E34758" s="9"/>
      <c r="F34758" s="8"/>
    </row>
    <row r="34759" spans="1:6" x14ac:dyDescent="0.2">
      <c r="A34759" s="6">
        <v>44193</v>
      </c>
      <c r="B34759" s="7">
        <v>4.1666666666666664E-2</v>
      </c>
      <c r="C34759" s="8">
        <f>[1]Lastgangübersicht!F34760+[1]Lastgangübersicht!K34760+[1]Lastgangübersicht!R34760</f>
        <v>133.63887497854978</v>
      </c>
      <c r="D34759" s="9"/>
      <c r="E34759" s="9"/>
      <c r="F34759" s="8"/>
    </row>
    <row r="34760" spans="1:6" x14ac:dyDescent="0.2">
      <c r="A34760" s="6">
        <v>44193</v>
      </c>
      <c r="B34760" s="7">
        <v>5.2083333333333336E-2</v>
      </c>
      <c r="C34760" s="8">
        <f>[1]Lastgangübersicht!F34761+[1]Lastgangübersicht!K34761+[1]Lastgangübersicht!R34761</f>
        <v>128.27583833430867</v>
      </c>
      <c r="D34760" s="9"/>
      <c r="E34760" s="9"/>
      <c r="F34760" s="8"/>
    </row>
    <row r="34761" spans="1:6" x14ac:dyDescent="0.2">
      <c r="A34761" s="6">
        <v>44193</v>
      </c>
      <c r="B34761" s="7">
        <v>6.25E-2</v>
      </c>
      <c r="C34761" s="8">
        <f>[1]Lastgangübersicht!F34762+[1]Lastgangübersicht!K34762+[1]Lastgangübersicht!R34762</f>
        <v>123.90456611107462</v>
      </c>
      <c r="D34761" s="9"/>
      <c r="E34761" s="9"/>
      <c r="F34761" s="8"/>
    </row>
    <row r="34762" spans="1:6" x14ac:dyDescent="0.2">
      <c r="A34762" s="6">
        <v>44193</v>
      </c>
      <c r="B34762" s="7">
        <v>7.2916666666666671E-2</v>
      </c>
      <c r="C34762" s="8">
        <f>[1]Lastgangübersicht!F34763+[1]Lastgangübersicht!K34763+[1]Lastgangübersicht!R34763</f>
        <v>117.36194199672391</v>
      </c>
      <c r="D34762" s="9"/>
      <c r="E34762" s="9"/>
      <c r="F34762" s="8"/>
    </row>
    <row r="34763" spans="1:6" x14ac:dyDescent="0.2">
      <c r="A34763" s="6">
        <v>44193</v>
      </c>
      <c r="B34763" s="7">
        <v>8.3333333333333329E-2</v>
      </c>
      <c r="C34763" s="8">
        <f>[1]Lastgangübersicht!F34764+[1]Lastgangübersicht!K34764+[1]Lastgangübersicht!R34764</f>
        <v>115.04789602800027</v>
      </c>
      <c r="D34763" s="9"/>
      <c r="E34763" s="9"/>
      <c r="F34763" s="8"/>
    </row>
    <row r="34764" spans="1:6" x14ac:dyDescent="0.2">
      <c r="A34764" s="6">
        <v>44193</v>
      </c>
      <c r="B34764" s="7">
        <v>9.375E-2</v>
      </c>
      <c r="C34764" s="8">
        <f>[1]Lastgangübersicht!F34765+[1]Lastgangübersicht!K34765+[1]Lastgangübersicht!R34765</f>
        <v>107.57242289363181</v>
      </c>
      <c r="D34764" s="9"/>
      <c r="E34764" s="9"/>
      <c r="F34764" s="8"/>
    </row>
    <row r="34765" spans="1:6" x14ac:dyDescent="0.2">
      <c r="A34765" s="6">
        <v>44193</v>
      </c>
      <c r="B34765" s="7">
        <v>0.10416666666666667</v>
      </c>
      <c r="C34765" s="8">
        <f>[1]Lastgangübersicht!F34766+[1]Lastgangübersicht!K34766+[1]Lastgangübersicht!R34766</f>
        <v>107.4835616904154</v>
      </c>
      <c r="D34765" s="9"/>
      <c r="E34765" s="9"/>
      <c r="F34765" s="8"/>
    </row>
    <row r="34766" spans="1:6" x14ac:dyDescent="0.2">
      <c r="A34766" s="6">
        <v>44193</v>
      </c>
      <c r="B34766" s="7">
        <v>0.11458333333333333</v>
      </c>
      <c r="C34766" s="8">
        <f>[1]Lastgangübersicht!F34767+[1]Lastgangübersicht!K34767+[1]Lastgangübersicht!R34767</f>
        <v>110.15720799627755</v>
      </c>
      <c r="D34766" s="9"/>
      <c r="E34766" s="9"/>
      <c r="F34766" s="8"/>
    </row>
    <row r="34767" spans="1:6" x14ac:dyDescent="0.2">
      <c r="A34767" s="6">
        <v>44193</v>
      </c>
      <c r="B34767" s="7">
        <v>0.125</v>
      </c>
      <c r="C34767" s="8">
        <f>[1]Lastgangübersicht!F34768+[1]Lastgangübersicht!K34768+[1]Lastgangübersicht!R34768</f>
        <v>107.04380986503531</v>
      </c>
      <c r="D34767" s="9"/>
      <c r="E34767" s="9"/>
      <c r="F34767" s="8"/>
    </row>
    <row r="34768" spans="1:6" x14ac:dyDescent="0.2">
      <c r="A34768" s="6">
        <v>44193</v>
      </c>
      <c r="B34768" s="7">
        <v>0.13541666666666666</v>
      </c>
      <c r="C34768" s="8">
        <f>[1]Lastgangübersicht!F34769+[1]Lastgangübersicht!K34769+[1]Lastgangübersicht!R34769</f>
        <v>105.83137717548961</v>
      </c>
      <c r="D34768" s="9"/>
      <c r="E34768" s="9"/>
      <c r="F34768" s="8"/>
    </row>
    <row r="34769" spans="1:6" x14ac:dyDescent="0.2">
      <c r="A34769" s="6">
        <v>44193</v>
      </c>
      <c r="B34769" s="7">
        <v>0.14583333333333334</v>
      </c>
      <c r="C34769" s="8">
        <f>[1]Lastgangübersicht!F34770+[1]Lastgangübersicht!K34770+[1]Lastgangübersicht!R34770</f>
        <v>101.39879370748966</v>
      </c>
      <c r="D34769" s="9"/>
      <c r="E34769" s="9"/>
      <c r="F34769" s="8"/>
    </row>
    <row r="34770" spans="1:6" x14ac:dyDescent="0.2">
      <c r="A34770" s="6">
        <v>44193</v>
      </c>
      <c r="B34770" s="7">
        <v>0.15625</v>
      </c>
      <c r="C34770" s="8">
        <f>[1]Lastgangübersicht!F34771+[1]Lastgangübersicht!K34771+[1]Lastgangübersicht!R34771</f>
        <v>101.21703728871408</v>
      </c>
      <c r="D34770" s="9"/>
      <c r="E34770" s="9"/>
      <c r="F34770" s="8"/>
    </row>
    <row r="34771" spans="1:6" x14ac:dyDescent="0.2">
      <c r="A34771" s="6">
        <v>44193</v>
      </c>
      <c r="B34771" s="7">
        <v>0.16666666666666666</v>
      </c>
      <c r="C34771" s="8">
        <f>[1]Lastgangübersicht!F34772+[1]Lastgangübersicht!K34772+[1]Lastgangübersicht!R34772</f>
        <v>101.75965039617616</v>
      </c>
      <c r="D34771" s="9"/>
      <c r="E34771" s="9"/>
      <c r="F34771" s="8"/>
    </row>
    <row r="34772" spans="1:6" x14ac:dyDescent="0.2">
      <c r="A34772" s="6">
        <v>44193</v>
      </c>
      <c r="B34772" s="7">
        <v>0.17708333333333334</v>
      </c>
      <c r="C34772" s="8">
        <f>[1]Lastgangübersicht!F34773+[1]Lastgangübersicht!K34773+[1]Lastgangübersicht!R34773</f>
        <v>102.56805814438438</v>
      </c>
      <c r="D34772" s="9"/>
      <c r="E34772" s="9"/>
      <c r="F34772" s="8"/>
    </row>
    <row r="34773" spans="1:6" x14ac:dyDescent="0.2">
      <c r="A34773" s="6">
        <v>44193</v>
      </c>
      <c r="B34773" s="7">
        <v>0.1875</v>
      </c>
      <c r="C34773" s="8">
        <f>[1]Lastgangübersicht!F34774+[1]Lastgangübersicht!K34774+[1]Lastgangübersicht!R34774</f>
        <v>104.64163757553524</v>
      </c>
      <c r="D34773" s="9"/>
      <c r="E34773" s="9"/>
      <c r="F34773" s="8"/>
    </row>
    <row r="34774" spans="1:6" x14ac:dyDescent="0.2">
      <c r="A34774" s="6">
        <v>44193</v>
      </c>
      <c r="B34774" s="7">
        <v>0.19791666666666666</v>
      </c>
      <c r="C34774" s="8">
        <f>[1]Lastgangübersicht!F34775+[1]Lastgangübersicht!K34775+[1]Lastgangübersicht!R34775</f>
        <v>105.93293287193711</v>
      </c>
      <c r="D34774" s="9"/>
      <c r="E34774" s="9"/>
      <c r="F34774" s="8"/>
    </row>
    <row r="34775" spans="1:6" x14ac:dyDescent="0.2">
      <c r="A34775" s="6">
        <v>44193</v>
      </c>
      <c r="B34775" s="7">
        <v>0.20833333333333334</v>
      </c>
      <c r="C34775" s="8">
        <f>[1]Lastgangübersicht!F34776+[1]Lastgangübersicht!K34776+[1]Lastgangübersicht!R34776</f>
        <v>105.84821507464252</v>
      </c>
      <c r="D34775" s="9"/>
      <c r="E34775" s="9"/>
      <c r="F34775" s="8"/>
    </row>
    <row r="34776" spans="1:6" x14ac:dyDescent="0.2">
      <c r="A34776" s="6">
        <v>44193</v>
      </c>
      <c r="B34776" s="7">
        <v>0.21875</v>
      </c>
      <c r="C34776" s="8">
        <f>[1]Lastgangübersicht!F34777+[1]Lastgangübersicht!K34777+[1]Lastgangübersicht!R34777</f>
        <v>112.73719569554738</v>
      </c>
      <c r="D34776" s="9"/>
      <c r="E34776" s="9"/>
      <c r="F34776" s="8"/>
    </row>
    <row r="34777" spans="1:6" x14ac:dyDescent="0.2">
      <c r="A34777" s="6">
        <v>44193</v>
      </c>
      <c r="B34777" s="7">
        <v>0.22916666666666666</v>
      </c>
      <c r="C34777" s="8">
        <f>[1]Lastgangübersicht!F34778+[1]Lastgangübersicht!K34778+[1]Lastgangübersicht!R34778</f>
        <v>113.35821136229498</v>
      </c>
      <c r="D34777" s="9"/>
      <c r="E34777" s="9"/>
      <c r="F34777" s="8"/>
    </row>
    <row r="34778" spans="1:6" x14ac:dyDescent="0.2">
      <c r="A34778" s="6">
        <v>44193</v>
      </c>
      <c r="B34778" s="7">
        <v>0.23958333333333334</v>
      </c>
      <c r="C34778" s="8">
        <f>[1]Lastgangübersicht!F34779+[1]Lastgangübersicht!K34779+[1]Lastgangübersicht!R34779</f>
        <v>117.71461763673648</v>
      </c>
      <c r="D34778" s="9"/>
      <c r="E34778" s="9"/>
      <c r="F34778" s="8"/>
    </row>
    <row r="34779" spans="1:6" x14ac:dyDescent="0.2">
      <c r="A34779" s="6">
        <v>44193</v>
      </c>
      <c r="B34779" s="7">
        <v>0.25</v>
      </c>
      <c r="C34779" s="8">
        <f>[1]Lastgangübersicht!F34780+[1]Lastgangübersicht!K34780+[1]Lastgangübersicht!R34780</f>
        <v>120.95373087272338</v>
      </c>
      <c r="D34779" s="9"/>
      <c r="E34779" s="9"/>
      <c r="F34779" s="8"/>
    </row>
    <row r="34780" spans="1:6" x14ac:dyDescent="0.2">
      <c r="A34780" s="6">
        <v>44193</v>
      </c>
      <c r="B34780" s="7">
        <v>0.26041666666666669</v>
      </c>
      <c r="C34780" s="8">
        <f>[1]Lastgangübersicht!F34781+[1]Lastgangübersicht!K34781+[1]Lastgangübersicht!R34781</f>
        <v>125.74538295491428</v>
      </c>
      <c r="D34780" s="9"/>
      <c r="E34780" s="9"/>
      <c r="F34780" s="8"/>
    </row>
    <row r="34781" spans="1:6" x14ac:dyDescent="0.2">
      <c r="A34781" s="6">
        <v>44193</v>
      </c>
      <c r="B34781" s="7">
        <v>0.27083333333333331</v>
      </c>
      <c r="C34781" s="8">
        <f>[1]Lastgangübersicht!F34782+[1]Lastgangübersicht!K34782+[1]Lastgangübersicht!R34782</f>
        <v>125.75689562727887</v>
      </c>
      <c r="D34781" s="9"/>
      <c r="E34781" s="9"/>
      <c r="F34781" s="8"/>
    </row>
    <row r="34782" spans="1:6" x14ac:dyDescent="0.2">
      <c r="A34782" s="6">
        <v>44193</v>
      </c>
      <c r="B34782" s="7">
        <v>0.28125</v>
      </c>
      <c r="C34782" s="8">
        <f>[1]Lastgangübersicht!F34783+[1]Lastgangübersicht!K34783+[1]Lastgangübersicht!R34783</f>
        <v>127.47810945076958</v>
      </c>
      <c r="D34782" s="9"/>
      <c r="E34782" s="9"/>
      <c r="F34782" s="8"/>
    </row>
    <row r="34783" spans="1:6" x14ac:dyDescent="0.2">
      <c r="A34783" s="6">
        <v>44193</v>
      </c>
      <c r="B34783" s="7">
        <v>0.29166666666666669</v>
      </c>
      <c r="C34783" s="8">
        <f>[1]Lastgangübersicht!F34784+[1]Lastgangübersicht!K34784+[1]Lastgangübersicht!R34784</f>
        <v>130.99394735722422</v>
      </c>
      <c r="D34783" s="9"/>
      <c r="E34783" s="9"/>
      <c r="F34783" s="8"/>
    </row>
    <row r="34784" spans="1:6" x14ac:dyDescent="0.2">
      <c r="A34784" s="6">
        <v>44193</v>
      </c>
      <c r="B34784" s="7">
        <v>0.30208333333333331</v>
      </c>
      <c r="C34784" s="8">
        <f>[1]Lastgangübersicht!F34785+[1]Lastgangübersicht!K34785+[1]Lastgangübersicht!R34785</f>
        <v>130.61173071859321</v>
      </c>
      <c r="D34784" s="9"/>
      <c r="E34784" s="9"/>
      <c r="F34784" s="8"/>
    </row>
    <row r="34785" spans="1:6" x14ac:dyDescent="0.2">
      <c r="A34785" s="6">
        <v>44193</v>
      </c>
      <c r="B34785" s="7">
        <v>0.3125</v>
      </c>
      <c r="C34785" s="8">
        <f>[1]Lastgangübersicht!F34786+[1]Lastgangübersicht!K34786+[1]Lastgangübersicht!R34786</f>
        <v>147.16122206997017</v>
      </c>
      <c r="D34785" s="9"/>
      <c r="E34785" s="9"/>
      <c r="F34785" s="8"/>
    </row>
    <row r="34786" spans="1:6" x14ac:dyDescent="0.2">
      <c r="A34786" s="6">
        <v>44193</v>
      </c>
      <c r="B34786" s="7">
        <v>0.32291666666666669</v>
      </c>
      <c r="C34786" s="8">
        <f>[1]Lastgangübersicht!F34787+[1]Lastgangübersicht!K34787+[1]Lastgangübersicht!R34787</f>
        <v>163.0473676720357</v>
      </c>
      <c r="D34786" s="9"/>
      <c r="E34786" s="9"/>
      <c r="F34786" s="8"/>
    </row>
    <row r="34787" spans="1:6" x14ac:dyDescent="0.2">
      <c r="A34787" s="6">
        <v>44193</v>
      </c>
      <c r="B34787" s="7">
        <v>0.33333333333333331</v>
      </c>
      <c r="C34787" s="8">
        <f>[1]Lastgangübersicht!F34788+[1]Lastgangübersicht!K34788+[1]Lastgangübersicht!R34788</f>
        <v>171.35478398214809</v>
      </c>
      <c r="D34787" s="9"/>
      <c r="E34787" s="9"/>
      <c r="F34787" s="8"/>
    </row>
    <row r="34788" spans="1:6" x14ac:dyDescent="0.2">
      <c r="A34788" s="6">
        <v>44193</v>
      </c>
      <c r="B34788" s="7">
        <v>0.34375</v>
      </c>
      <c r="C34788" s="8">
        <f>[1]Lastgangübersicht!F34789+[1]Lastgangübersicht!K34789+[1]Lastgangübersicht!R34789</f>
        <v>178.16460089644056</v>
      </c>
      <c r="D34788" s="9"/>
      <c r="E34788" s="9"/>
      <c r="F34788" s="8"/>
    </row>
    <row r="34789" spans="1:6" x14ac:dyDescent="0.2">
      <c r="A34789" s="6">
        <v>44193</v>
      </c>
      <c r="B34789" s="7">
        <v>0.35416666666666669</v>
      </c>
      <c r="C34789" s="8">
        <f>[1]Lastgangübersicht!F34790+[1]Lastgangübersicht!K34790+[1]Lastgangübersicht!R34790</f>
        <v>173.75353335014063</v>
      </c>
      <c r="D34789" s="9"/>
      <c r="E34789" s="9"/>
      <c r="F34789" s="8"/>
    </row>
    <row r="34790" spans="1:6" x14ac:dyDescent="0.2">
      <c r="A34790" s="6">
        <v>44193</v>
      </c>
      <c r="B34790" s="7">
        <v>0.36458333333333331</v>
      </c>
      <c r="C34790" s="8">
        <f>[1]Lastgangübersicht!F34791+[1]Lastgangübersicht!K34791+[1]Lastgangübersicht!R34791</f>
        <v>183.99866484671963</v>
      </c>
      <c r="D34790" s="9"/>
      <c r="E34790" s="9"/>
      <c r="F34790" s="8"/>
    </row>
    <row r="34791" spans="1:6" x14ac:dyDescent="0.2">
      <c r="A34791" s="6">
        <v>44193</v>
      </c>
      <c r="B34791" s="7">
        <v>0.375</v>
      </c>
      <c r="C34791" s="8">
        <f>[1]Lastgangübersicht!F34792+[1]Lastgangübersicht!K34792+[1]Lastgangübersicht!R34792</f>
        <v>191.75794797970912</v>
      </c>
      <c r="D34791" s="9"/>
      <c r="E34791" s="9"/>
      <c r="F34791" s="8"/>
    </row>
    <row r="34792" spans="1:6" x14ac:dyDescent="0.2">
      <c r="A34792" s="6">
        <v>44193</v>
      </c>
      <c r="B34792" s="7">
        <v>0.38541666666666669</v>
      </c>
      <c r="C34792" s="8">
        <f>[1]Lastgangübersicht!F34793+[1]Lastgangübersicht!K34793+[1]Lastgangübersicht!R34793</f>
        <v>198.41505163360515</v>
      </c>
      <c r="D34792" s="9"/>
      <c r="E34792" s="9"/>
      <c r="F34792" s="8"/>
    </row>
    <row r="34793" spans="1:6" x14ac:dyDescent="0.2">
      <c r="A34793" s="6">
        <v>44193</v>
      </c>
      <c r="B34793" s="7">
        <v>0.39583333333333331</v>
      </c>
      <c r="C34793" s="8">
        <f>[1]Lastgangübersicht!F34794+[1]Lastgangübersicht!K34794+[1]Lastgangübersicht!R34794</f>
        <v>201.12712228799745</v>
      </c>
      <c r="D34793" s="9"/>
      <c r="E34793" s="9"/>
      <c r="F34793" s="8"/>
    </row>
    <row r="34794" spans="1:6" x14ac:dyDescent="0.2">
      <c r="A34794" s="6">
        <v>44193</v>
      </c>
      <c r="B34794" s="7">
        <v>0.40625</v>
      </c>
      <c r="C34794" s="8">
        <f>[1]Lastgangübersicht!F34795+[1]Lastgangübersicht!K34795+[1]Lastgangübersicht!R34795</f>
        <v>215.81149379911579</v>
      </c>
      <c r="D34794" s="9"/>
      <c r="E34794" s="9"/>
      <c r="F34794" s="8"/>
    </row>
    <row r="34795" spans="1:6" x14ac:dyDescent="0.2">
      <c r="A34795" s="6">
        <v>44193</v>
      </c>
      <c r="B34795" s="7">
        <v>0.41666666666666669</v>
      </c>
      <c r="C34795" s="8">
        <f>[1]Lastgangübersicht!F34796+[1]Lastgangübersicht!K34796+[1]Lastgangübersicht!R34796</f>
        <v>227.71614370267588</v>
      </c>
      <c r="D34795" s="9"/>
      <c r="E34795" s="9"/>
      <c r="F34795" s="8"/>
    </row>
    <row r="34796" spans="1:6" x14ac:dyDescent="0.2">
      <c r="A34796" s="6">
        <v>44193</v>
      </c>
      <c r="B34796" s="7">
        <v>0.42708333333333331</v>
      </c>
      <c r="C34796" s="8">
        <f>[1]Lastgangübersicht!F34797+[1]Lastgangübersicht!K34797+[1]Lastgangübersicht!R34797</f>
        <v>246.71158263985052</v>
      </c>
      <c r="D34796" s="9"/>
      <c r="E34796" s="9"/>
      <c r="F34796" s="8"/>
    </row>
    <row r="34797" spans="1:6" x14ac:dyDescent="0.2">
      <c r="A34797" s="6">
        <v>44193</v>
      </c>
      <c r="B34797" s="7">
        <v>0.4375</v>
      </c>
      <c r="C34797" s="8">
        <f>[1]Lastgangübersicht!F34798+[1]Lastgangübersicht!K34798+[1]Lastgangübersicht!R34798</f>
        <v>239.45230590229849</v>
      </c>
      <c r="D34797" s="9"/>
      <c r="E34797" s="9"/>
      <c r="F34797" s="8"/>
    </row>
    <row r="34798" spans="1:6" x14ac:dyDescent="0.2">
      <c r="A34798" s="6">
        <v>44193</v>
      </c>
      <c r="B34798" s="7">
        <v>0.44791666666666669</v>
      </c>
      <c r="C34798" s="8">
        <f>[1]Lastgangübersicht!F34799+[1]Lastgangübersicht!K34799+[1]Lastgangübersicht!R34799</f>
        <v>247.20929163485857</v>
      </c>
      <c r="D34798" s="9"/>
      <c r="E34798" s="9"/>
      <c r="F34798" s="8"/>
    </row>
    <row r="34799" spans="1:6" x14ac:dyDescent="0.2">
      <c r="A34799" s="6">
        <v>44193</v>
      </c>
      <c r="B34799" s="7">
        <v>0.45833333333333331</v>
      </c>
      <c r="C34799" s="8">
        <f>[1]Lastgangübersicht!F34800+[1]Lastgangübersicht!K34800+[1]Lastgangübersicht!R34800</f>
        <v>242.29246320101115</v>
      </c>
      <c r="D34799" s="9"/>
      <c r="E34799" s="9"/>
      <c r="F34799" s="8"/>
    </row>
    <row r="34800" spans="1:6" x14ac:dyDescent="0.2">
      <c r="A34800" s="6">
        <v>44193</v>
      </c>
      <c r="B34800" s="7">
        <v>0.46875</v>
      </c>
      <c r="C34800" s="8">
        <f>[1]Lastgangübersicht!F34801+[1]Lastgangübersicht!K34801+[1]Lastgangübersicht!R34801</f>
        <v>258.59512175800148</v>
      </c>
      <c r="D34800" s="9"/>
      <c r="E34800" s="9"/>
      <c r="F34800" s="8"/>
    </row>
    <row r="34801" spans="1:6" x14ac:dyDescent="0.2">
      <c r="A34801" s="6">
        <v>44193</v>
      </c>
      <c r="B34801" s="7">
        <v>0.47916666666666669</v>
      </c>
      <c r="C34801" s="8">
        <f>[1]Lastgangübersicht!F34802+[1]Lastgangübersicht!K34802+[1]Lastgangübersicht!R34802</f>
        <v>264.1619516744953</v>
      </c>
      <c r="D34801" s="9"/>
      <c r="E34801" s="9"/>
      <c r="F34801" s="8"/>
    </row>
    <row r="34802" spans="1:6" x14ac:dyDescent="0.2">
      <c r="A34802" s="6">
        <v>44193</v>
      </c>
      <c r="B34802" s="7">
        <v>0.48958333333333331</v>
      </c>
      <c r="C34802" s="8">
        <f>[1]Lastgangübersicht!F34803+[1]Lastgangübersicht!K34803+[1]Lastgangübersicht!R34803</f>
        <v>271.19243901064658</v>
      </c>
      <c r="D34802" s="9"/>
      <c r="E34802" s="9"/>
      <c r="F34802" s="8"/>
    </row>
    <row r="34803" spans="1:6" x14ac:dyDescent="0.2">
      <c r="A34803" s="6">
        <v>44193</v>
      </c>
      <c r="B34803" s="7">
        <v>0.5</v>
      </c>
      <c r="C34803" s="8">
        <f>[1]Lastgangübersicht!F34804+[1]Lastgangübersicht!K34804+[1]Lastgangübersicht!R34804</f>
        <v>282.32376079076505</v>
      </c>
      <c r="D34803" s="9"/>
      <c r="E34803" s="9"/>
      <c r="F34803" s="8"/>
    </row>
    <row r="34804" spans="1:6" x14ac:dyDescent="0.2">
      <c r="A34804" s="6">
        <v>44193</v>
      </c>
      <c r="B34804" s="7">
        <v>0.51041666666666663</v>
      </c>
      <c r="C34804" s="8">
        <f>[1]Lastgangübersicht!F34805+[1]Lastgangübersicht!K34805+[1]Lastgangübersicht!R34805</f>
        <v>282.25908347139193</v>
      </c>
      <c r="D34804" s="9"/>
      <c r="E34804" s="9"/>
      <c r="F34804" s="8"/>
    </row>
    <row r="34805" spans="1:6" x14ac:dyDescent="0.2">
      <c r="A34805" s="6">
        <v>44193</v>
      </c>
      <c r="B34805" s="7">
        <v>0.52083333333333337</v>
      </c>
      <c r="C34805" s="8">
        <f>[1]Lastgangübersicht!F34806+[1]Lastgangübersicht!K34806+[1]Lastgangübersicht!R34806</f>
        <v>285.17627742512758</v>
      </c>
      <c r="D34805" s="9"/>
      <c r="E34805" s="9"/>
      <c r="F34805" s="8"/>
    </row>
    <row r="34806" spans="1:6" x14ac:dyDescent="0.2">
      <c r="A34806" s="6">
        <v>44193</v>
      </c>
      <c r="B34806" s="7">
        <v>0.53125</v>
      </c>
      <c r="C34806" s="8">
        <f>[1]Lastgangübersicht!F34807+[1]Lastgangübersicht!K34807+[1]Lastgangübersicht!R34807</f>
        <v>294.55183457196819</v>
      </c>
      <c r="D34806" s="9"/>
      <c r="E34806" s="9"/>
      <c r="F34806" s="8"/>
    </row>
    <row r="34807" spans="1:6" x14ac:dyDescent="0.2">
      <c r="A34807" s="6">
        <v>44193</v>
      </c>
      <c r="B34807" s="7">
        <v>0.54166666666666663</v>
      </c>
      <c r="C34807" s="8">
        <f>[1]Lastgangübersicht!F34808+[1]Lastgangübersicht!K34808+[1]Lastgangübersicht!R34808</f>
        <v>289.25928940671326</v>
      </c>
      <c r="D34807" s="9"/>
      <c r="E34807" s="9"/>
      <c r="F34807" s="8"/>
    </row>
    <row r="34808" spans="1:6" x14ac:dyDescent="0.2">
      <c r="A34808" s="6">
        <v>44193</v>
      </c>
      <c r="B34808" s="7">
        <v>0.55208333333333337</v>
      </c>
      <c r="C34808" s="8">
        <f>[1]Lastgangübersicht!F34809+[1]Lastgangübersicht!K34809+[1]Lastgangübersicht!R34809</f>
        <v>288.32341215922725</v>
      </c>
      <c r="D34808" s="9"/>
      <c r="E34808" s="9"/>
      <c r="F34808" s="8"/>
    </row>
    <row r="34809" spans="1:6" x14ac:dyDescent="0.2">
      <c r="A34809" s="6">
        <v>44193</v>
      </c>
      <c r="B34809" s="7">
        <v>0.5625</v>
      </c>
      <c r="C34809" s="8">
        <f>[1]Lastgangübersicht!F34810+[1]Lastgangübersicht!K34810+[1]Lastgangübersicht!R34810</f>
        <v>280.5798983920572</v>
      </c>
      <c r="D34809" s="9"/>
      <c r="E34809" s="9"/>
      <c r="F34809" s="8"/>
    </row>
    <row r="34810" spans="1:6" x14ac:dyDescent="0.2">
      <c r="A34810" s="6">
        <v>44193</v>
      </c>
      <c r="B34810" s="7">
        <v>0.57291666666666663</v>
      </c>
      <c r="C34810" s="8">
        <f>[1]Lastgangübersicht!F34811+[1]Lastgangübersicht!K34811+[1]Lastgangübersicht!R34811</f>
        <v>284.93190597949916</v>
      </c>
      <c r="D34810" s="9"/>
      <c r="E34810" s="9"/>
      <c r="F34810" s="8"/>
    </row>
    <row r="34811" spans="1:6" x14ac:dyDescent="0.2">
      <c r="A34811" s="6">
        <v>44193</v>
      </c>
      <c r="B34811" s="7">
        <v>0.58333333333333337</v>
      </c>
      <c r="C34811" s="8">
        <f>[1]Lastgangübersicht!F34812+[1]Lastgangübersicht!K34812+[1]Lastgangübersicht!R34812</f>
        <v>277.51349369926157</v>
      </c>
      <c r="D34811" s="9"/>
      <c r="E34811" s="9"/>
      <c r="F34811" s="8"/>
    </row>
    <row r="34812" spans="1:6" x14ac:dyDescent="0.2">
      <c r="A34812" s="6">
        <v>44193</v>
      </c>
      <c r="B34812" s="7">
        <v>0.59375</v>
      </c>
      <c r="C34812" s="8">
        <f>[1]Lastgangübersicht!F34813+[1]Lastgangübersicht!K34813+[1]Lastgangübersicht!R34813</f>
        <v>287.03861688328391</v>
      </c>
      <c r="D34812" s="9"/>
      <c r="E34812" s="9"/>
      <c r="F34812" s="8"/>
    </row>
    <row r="34813" spans="1:6" x14ac:dyDescent="0.2">
      <c r="A34813" s="6">
        <v>44193</v>
      </c>
      <c r="B34813" s="7">
        <v>0.60416666666666663</v>
      </c>
      <c r="C34813" s="8">
        <f>[1]Lastgangübersicht!F34814+[1]Lastgangübersicht!K34814+[1]Lastgangübersicht!R34814</f>
        <v>275.46990672483599</v>
      </c>
      <c r="D34813" s="9"/>
      <c r="E34813" s="9"/>
      <c r="F34813" s="8"/>
    </row>
    <row r="34814" spans="1:6" x14ac:dyDescent="0.2">
      <c r="A34814" s="6">
        <v>44193</v>
      </c>
      <c r="B34814" s="7">
        <v>0.61458333333333337</v>
      </c>
      <c r="C34814" s="8">
        <f>[1]Lastgangübersicht!F34815+[1]Lastgangübersicht!K34815+[1]Lastgangübersicht!R34815</f>
        <v>260.79393058579814</v>
      </c>
      <c r="D34814" s="9"/>
      <c r="E34814" s="9"/>
      <c r="F34814" s="8"/>
    </row>
    <row r="34815" spans="1:6" x14ac:dyDescent="0.2">
      <c r="A34815" s="6">
        <v>44193</v>
      </c>
      <c r="B34815" s="7">
        <v>0.625</v>
      </c>
      <c r="C34815" s="8">
        <f>[1]Lastgangübersicht!F34816+[1]Lastgangübersicht!K34816+[1]Lastgangübersicht!R34816</f>
        <v>266.59706242435374</v>
      </c>
      <c r="D34815" s="9"/>
      <c r="E34815" s="9"/>
      <c r="F34815" s="8"/>
    </row>
    <row r="34816" spans="1:6" x14ac:dyDescent="0.2">
      <c r="A34816" s="6">
        <v>44193</v>
      </c>
      <c r="B34816" s="7">
        <v>0.63541666666666663</v>
      </c>
      <c r="C34816" s="8">
        <f>[1]Lastgangübersicht!F34817+[1]Lastgangübersicht!K34817+[1]Lastgangübersicht!R34817</f>
        <v>268.32500874898324</v>
      </c>
      <c r="D34816" s="9"/>
      <c r="E34816" s="9"/>
      <c r="F34816" s="8"/>
    </row>
    <row r="34817" spans="1:6" x14ac:dyDescent="0.2">
      <c r="A34817" s="6">
        <v>44193</v>
      </c>
      <c r="B34817" s="7">
        <v>0.64583333333333337</v>
      </c>
      <c r="C34817" s="8">
        <f>[1]Lastgangübersicht!F34818+[1]Lastgangübersicht!K34818+[1]Lastgangübersicht!R34818</f>
        <v>259.29641448296616</v>
      </c>
      <c r="D34817" s="9"/>
      <c r="E34817" s="9"/>
      <c r="F34817" s="8"/>
    </row>
    <row r="34818" spans="1:6" x14ac:dyDescent="0.2">
      <c r="A34818" s="6">
        <v>44193</v>
      </c>
      <c r="B34818" s="7">
        <v>0.65625</v>
      </c>
      <c r="C34818" s="8">
        <f>[1]Lastgangübersicht!F34819+[1]Lastgangübersicht!K34819+[1]Lastgangübersicht!R34819</f>
        <v>255.08497316122364</v>
      </c>
      <c r="D34818" s="9"/>
      <c r="E34818" s="9"/>
      <c r="F34818" s="8"/>
    </row>
    <row r="34819" spans="1:6" x14ac:dyDescent="0.2">
      <c r="A34819" s="6">
        <v>44193</v>
      </c>
      <c r="B34819" s="7">
        <v>0.66666666666666663</v>
      </c>
      <c r="C34819" s="8">
        <f>[1]Lastgangübersicht!F34820+[1]Lastgangübersicht!K34820+[1]Lastgangübersicht!R34820</f>
        <v>260.14311237292458</v>
      </c>
      <c r="D34819" s="9"/>
      <c r="E34819" s="9"/>
      <c r="F34819" s="8"/>
    </row>
    <row r="34820" spans="1:6" x14ac:dyDescent="0.2">
      <c r="A34820" s="6">
        <v>44193</v>
      </c>
      <c r="B34820" s="7">
        <v>0.67708333333333337</v>
      </c>
      <c r="C34820" s="8">
        <f>[1]Lastgangübersicht!F34821+[1]Lastgangübersicht!K34821+[1]Lastgangübersicht!R34821</f>
        <v>265.71831508307173</v>
      </c>
      <c r="D34820" s="9"/>
      <c r="E34820" s="9"/>
      <c r="F34820" s="8"/>
    </row>
    <row r="34821" spans="1:6" x14ac:dyDescent="0.2">
      <c r="A34821" s="6">
        <v>44193</v>
      </c>
      <c r="B34821" s="7">
        <v>0.6875</v>
      </c>
      <c r="C34821" s="8">
        <f>[1]Lastgangübersicht!F34822+[1]Lastgangübersicht!K34822+[1]Lastgangübersicht!R34822</f>
        <v>275.25062010202674</v>
      </c>
      <c r="D34821" s="9"/>
      <c r="E34821" s="9"/>
      <c r="F34821" s="8"/>
    </row>
    <row r="34822" spans="1:6" x14ac:dyDescent="0.2">
      <c r="A34822" s="6">
        <v>44193</v>
      </c>
      <c r="B34822" s="7">
        <v>0.69791666666666663</v>
      </c>
      <c r="C34822" s="8">
        <f>[1]Lastgangübersicht!F34823+[1]Lastgangübersicht!K34823+[1]Lastgangübersicht!R34823</f>
        <v>286.33138142064331</v>
      </c>
      <c r="D34822" s="9"/>
      <c r="E34822" s="9"/>
      <c r="F34822" s="8"/>
    </row>
    <row r="34823" spans="1:6" x14ac:dyDescent="0.2">
      <c r="A34823" s="6">
        <v>44193</v>
      </c>
      <c r="B34823" s="7">
        <v>0.70833333333333337</v>
      </c>
      <c r="C34823" s="8">
        <f>[1]Lastgangübersicht!F34824+[1]Lastgangübersicht!K34824+[1]Lastgangübersicht!R34824</f>
        <v>295.75908896095268</v>
      </c>
      <c r="D34823" s="9"/>
      <c r="E34823" s="9"/>
      <c r="F34823" s="8"/>
    </row>
    <row r="34824" spans="1:6" x14ac:dyDescent="0.2">
      <c r="A34824" s="6">
        <v>44193</v>
      </c>
      <c r="B34824" s="7">
        <v>0.71875</v>
      </c>
      <c r="C34824" s="8">
        <f>[1]Lastgangübersicht!F34825+[1]Lastgangübersicht!K34825+[1]Lastgangübersicht!R34825</f>
        <v>305.22324843973928</v>
      </c>
      <c r="D34824" s="9"/>
      <c r="E34824" s="9"/>
      <c r="F34824" s="8"/>
    </row>
    <row r="34825" spans="1:6" x14ac:dyDescent="0.2">
      <c r="A34825" s="6">
        <v>44193</v>
      </c>
      <c r="B34825" s="7">
        <v>0.72916666666666663</v>
      </c>
      <c r="C34825" s="8">
        <f>[1]Lastgangübersicht!F34826+[1]Lastgangübersicht!K34826+[1]Lastgangübersicht!R34826</f>
        <v>311.66934934041575</v>
      </c>
      <c r="D34825" s="9"/>
      <c r="E34825" s="9"/>
      <c r="F34825" s="8"/>
    </row>
    <row r="34826" spans="1:6" x14ac:dyDescent="0.2">
      <c r="A34826" s="6">
        <v>44193</v>
      </c>
      <c r="B34826" s="7">
        <v>0.73958333333333337</v>
      </c>
      <c r="C34826" s="8">
        <f>[1]Lastgangübersicht!F34827+[1]Lastgangübersicht!K34827+[1]Lastgangübersicht!R34827</f>
        <v>330.03991987308279</v>
      </c>
      <c r="D34826" s="9"/>
      <c r="E34826" s="9"/>
      <c r="F34826" s="8"/>
    </row>
    <row r="34827" spans="1:6" x14ac:dyDescent="0.2">
      <c r="A34827" s="6">
        <v>44193</v>
      </c>
      <c r="B34827" s="7">
        <v>0.75</v>
      </c>
      <c r="C34827" s="8">
        <f>[1]Lastgangübersicht!F34828+[1]Lastgangübersicht!K34828+[1]Lastgangübersicht!R34828</f>
        <v>332.14435874893104</v>
      </c>
      <c r="D34827" s="9"/>
      <c r="E34827" s="9"/>
      <c r="F34827" s="8"/>
    </row>
    <row r="34828" spans="1:6" x14ac:dyDescent="0.2">
      <c r="A34828" s="6">
        <v>44193</v>
      </c>
      <c r="B34828" s="7">
        <v>0.76041666666666663</v>
      </c>
      <c r="C34828" s="8">
        <f>[1]Lastgangübersicht!F34829+[1]Lastgangübersicht!K34829+[1]Lastgangübersicht!R34829</f>
        <v>344.13615203279863</v>
      </c>
      <c r="D34828" s="9"/>
      <c r="E34828" s="9"/>
      <c r="F34828" s="8"/>
    </row>
    <row r="34829" spans="1:6" x14ac:dyDescent="0.2">
      <c r="A34829" s="6">
        <v>44193</v>
      </c>
      <c r="B34829" s="7">
        <v>0.77083333333333337</v>
      </c>
      <c r="C34829" s="8">
        <f>[1]Lastgangübersicht!F34830+[1]Lastgangübersicht!K34830+[1]Lastgangübersicht!R34830</f>
        <v>344.85460087057027</v>
      </c>
      <c r="D34829" s="9"/>
      <c r="E34829" s="9"/>
      <c r="F34829" s="8"/>
    </row>
    <row r="34830" spans="1:6" x14ac:dyDescent="0.2">
      <c r="A34830" s="6">
        <v>44193</v>
      </c>
      <c r="B34830" s="7">
        <v>0.78125</v>
      </c>
      <c r="C34830" s="8">
        <f>[1]Lastgangübersicht!F34831+[1]Lastgangübersicht!K34831+[1]Lastgangübersicht!R34831</f>
        <v>332.01502916641334</v>
      </c>
      <c r="D34830" s="9"/>
      <c r="E34830" s="9"/>
      <c r="F34830" s="8"/>
    </row>
    <row r="34831" spans="1:6" x14ac:dyDescent="0.2">
      <c r="A34831" s="6">
        <v>44193</v>
      </c>
      <c r="B34831" s="7">
        <v>0.79166666666666663</v>
      </c>
      <c r="C34831" s="8">
        <f>[1]Lastgangübersicht!F34832+[1]Lastgangübersicht!K34832+[1]Lastgangübersicht!R34832</f>
        <v>327.31182851740243</v>
      </c>
      <c r="D34831" s="9"/>
      <c r="E34831" s="9"/>
      <c r="F34831" s="8"/>
    </row>
    <row r="34832" spans="1:6" x14ac:dyDescent="0.2">
      <c r="A34832" s="6">
        <v>44193</v>
      </c>
      <c r="B34832" s="7">
        <v>0.80208333333333337</v>
      </c>
      <c r="C34832" s="8">
        <f>[1]Lastgangübersicht!F34833+[1]Lastgangübersicht!K34833+[1]Lastgangübersicht!R34833</f>
        <v>325.01199284650471</v>
      </c>
      <c r="D34832" s="9"/>
      <c r="E34832" s="9"/>
      <c r="F34832" s="8"/>
    </row>
    <row r="34833" spans="1:6" x14ac:dyDescent="0.2">
      <c r="A34833" s="6">
        <v>44193</v>
      </c>
      <c r="B34833" s="7">
        <v>0.8125</v>
      </c>
      <c r="C34833" s="8">
        <f>[1]Lastgangübersicht!F34834+[1]Lastgangübersicht!K34834+[1]Lastgangübersicht!R34834</f>
        <v>316.88695332116538</v>
      </c>
      <c r="D34833" s="9"/>
      <c r="E34833" s="9"/>
      <c r="F34833" s="8"/>
    </row>
    <row r="34834" spans="1:6" x14ac:dyDescent="0.2">
      <c r="A34834" s="6">
        <v>44193</v>
      </c>
      <c r="B34834" s="7">
        <v>0.82291666666666663</v>
      </c>
      <c r="C34834" s="8">
        <f>[1]Lastgangübersicht!F34835+[1]Lastgangübersicht!K34835+[1]Lastgangübersicht!R34835</f>
        <v>294.49519219298742</v>
      </c>
      <c r="D34834" s="9"/>
      <c r="E34834" s="9"/>
      <c r="F34834" s="8"/>
    </row>
    <row r="34835" spans="1:6" x14ac:dyDescent="0.2">
      <c r="A34835" s="6">
        <v>44193</v>
      </c>
      <c r="B34835" s="7">
        <v>0.83333333333333337</v>
      </c>
      <c r="C34835" s="8">
        <f>[1]Lastgangübersicht!F34836+[1]Lastgangübersicht!K34836+[1]Lastgangübersicht!R34836</f>
        <v>294.15397695005208</v>
      </c>
      <c r="D34835" s="9"/>
      <c r="E34835" s="9"/>
      <c r="F34835" s="8"/>
    </row>
    <row r="34836" spans="1:6" x14ac:dyDescent="0.2">
      <c r="A34836" s="6">
        <v>44193</v>
      </c>
      <c r="B34836" s="7">
        <v>0.84375</v>
      </c>
      <c r="C34836" s="8">
        <f>[1]Lastgangübersicht!F34837+[1]Lastgangübersicht!K34837+[1]Lastgangübersicht!R34837</f>
        <v>276.21062716016155</v>
      </c>
      <c r="D34836" s="9"/>
      <c r="E34836" s="9"/>
      <c r="F34836" s="8"/>
    </row>
    <row r="34837" spans="1:6" x14ac:dyDescent="0.2">
      <c r="A34837" s="6">
        <v>44193</v>
      </c>
      <c r="B34837" s="7">
        <v>0.85416666666666663</v>
      </c>
      <c r="C34837" s="8">
        <f>[1]Lastgangübersicht!F34838+[1]Lastgangübersicht!K34838+[1]Lastgangübersicht!R34838</f>
        <v>268.40902331304051</v>
      </c>
      <c r="D34837" s="9"/>
      <c r="E34837" s="9"/>
      <c r="F34837" s="8"/>
    </row>
    <row r="34838" spans="1:6" x14ac:dyDescent="0.2">
      <c r="A34838" s="6">
        <v>44193</v>
      </c>
      <c r="B34838" s="7">
        <v>0.86458333333333337</v>
      </c>
      <c r="C34838" s="8">
        <f>[1]Lastgangübersicht!F34839+[1]Lastgangübersicht!K34839+[1]Lastgangübersicht!R34839</f>
        <v>261.87777485803139</v>
      </c>
      <c r="D34838" s="9"/>
      <c r="E34838" s="9"/>
      <c r="F34838" s="8"/>
    </row>
    <row r="34839" spans="1:6" x14ac:dyDescent="0.2">
      <c r="A34839" s="6">
        <v>44193</v>
      </c>
      <c r="B34839" s="7">
        <v>0.875</v>
      </c>
      <c r="C34839" s="8">
        <f>[1]Lastgangübersicht!F34840+[1]Lastgangübersicht!K34840+[1]Lastgangübersicht!R34840</f>
        <v>246.64398697313703</v>
      </c>
      <c r="D34839" s="9"/>
      <c r="E34839" s="9"/>
      <c r="F34839" s="8"/>
    </row>
    <row r="34840" spans="1:6" x14ac:dyDescent="0.2">
      <c r="A34840" s="6">
        <v>44193</v>
      </c>
      <c r="B34840" s="7">
        <v>0.88541666666666663</v>
      </c>
      <c r="C34840" s="8">
        <f>[1]Lastgangübersicht!F34841+[1]Lastgangübersicht!K34841+[1]Lastgangübersicht!R34841</f>
        <v>245.6615196450287</v>
      </c>
      <c r="D34840" s="9"/>
      <c r="E34840" s="9"/>
      <c r="F34840" s="8"/>
    </row>
    <row r="34841" spans="1:6" x14ac:dyDescent="0.2">
      <c r="A34841" s="6">
        <v>44193</v>
      </c>
      <c r="B34841" s="7">
        <v>0.89583333333333337</v>
      </c>
      <c r="C34841" s="8">
        <f>[1]Lastgangübersicht!F34842+[1]Lastgangübersicht!K34842+[1]Lastgangübersicht!R34842</f>
        <v>242.93046568928656</v>
      </c>
      <c r="D34841" s="9"/>
      <c r="E34841" s="9"/>
      <c r="F34841" s="8"/>
    </row>
    <row r="34842" spans="1:6" x14ac:dyDescent="0.2">
      <c r="A34842" s="6">
        <v>44193</v>
      </c>
      <c r="B34842" s="7">
        <v>0.90625</v>
      </c>
      <c r="C34842" s="8">
        <f>[1]Lastgangübersicht!F34843+[1]Lastgangübersicht!K34843+[1]Lastgangübersicht!R34843</f>
        <v>233.32434297552862</v>
      </c>
      <c r="D34842" s="9"/>
      <c r="E34842" s="9"/>
      <c r="F34842" s="8"/>
    </row>
    <row r="34843" spans="1:6" x14ac:dyDescent="0.2">
      <c r="A34843" s="6">
        <v>44193</v>
      </c>
      <c r="B34843" s="7">
        <v>0.91666666666666663</v>
      </c>
      <c r="C34843" s="8">
        <f>[1]Lastgangübersicht!F34844+[1]Lastgangübersicht!K34844+[1]Lastgangübersicht!R34844</f>
        <v>236.13604432518719</v>
      </c>
      <c r="D34843" s="9"/>
      <c r="E34843" s="9"/>
      <c r="F34843" s="8"/>
    </row>
    <row r="34844" spans="1:6" x14ac:dyDescent="0.2">
      <c r="A34844" s="6">
        <v>44193</v>
      </c>
      <c r="B34844" s="7">
        <v>0.92708333333333337</v>
      </c>
      <c r="C34844" s="8">
        <f>[1]Lastgangübersicht!F34845+[1]Lastgangübersicht!K34845+[1]Lastgangübersicht!R34845</f>
        <v>232.59269573901673</v>
      </c>
      <c r="D34844" s="9"/>
      <c r="E34844" s="9"/>
      <c r="F34844" s="8"/>
    </row>
    <row r="34845" spans="1:6" x14ac:dyDescent="0.2">
      <c r="A34845" s="6">
        <v>44193</v>
      </c>
      <c r="B34845" s="7">
        <v>0.9375</v>
      </c>
      <c r="C34845" s="8">
        <f>[1]Lastgangübersicht!F34846+[1]Lastgangübersicht!K34846+[1]Lastgangübersicht!R34846</f>
        <v>230.99878826929915</v>
      </c>
      <c r="D34845" s="9"/>
      <c r="E34845" s="9"/>
      <c r="F34845" s="8"/>
    </row>
    <row r="34846" spans="1:6" x14ac:dyDescent="0.2">
      <c r="A34846" s="6">
        <v>44193</v>
      </c>
      <c r="B34846" s="7">
        <v>0.94791666666666663</v>
      </c>
      <c r="C34846" s="8">
        <f>[1]Lastgangübersicht!F34847+[1]Lastgangübersicht!K34847+[1]Lastgangübersicht!R34847</f>
        <v>231.58773951575125</v>
      </c>
      <c r="D34846" s="9"/>
      <c r="E34846" s="9"/>
      <c r="F34846" s="8"/>
    </row>
    <row r="34847" spans="1:6" x14ac:dyDescent="0.2">
      <c r="A34847" s="6">
        <v>44193</v>
      </c>
      <c r="B34847" s="7">
        <v>0.95833333333333337</v>
      </c>
      <c r="C34847" s="8">
        <f>[1]Lastgangübersicht!F34848+[1]Lastgangübersicht!K34848+[1]Lastgangübersicht!R34848</f>
        <v>216.29988289519321</v>
      </c>
      <c r="D34847" s="9"/>
      <c r="E34847" s="9"/>
      <c r="F34847" s="8"/>
    </row>
    <row r="34848" spans="1:6" x14ac:dyDescent="0.2">
      <c r="A34848" s="6">
        <v>44193</v>
      </c>
      <c r="B34848" s="7">
        <v>0.96875</v>
      </c>
      <c r="C34848" s="8">
        <f>[1]Lastgangübersicht!F34849+[1]Lastgangübersicht!K34849+[1]Lastgangübersicht!R34849</f>
        <v>218.6069996298622</v>
      </c>
      <c r="D34848" s="9"/>
      <c r="E34848" s="9"/>
      <c r="F34848" s="8"/>
    </row>
    <row r="34849" spans="1:6" x14ac:dyDescent="0.2">
      <c r="A34849" s="6">
        <v>44193</v>
      </c>
      <c r="B34849" s="7">
        <v>0.97916666666666663</v>
      </c>
      <c r="C34849" s="8">
        <f>[1]Lastgangübersicht!F34850+[1]Lastgangübersicht!K34850+[1]Lastgangübersicht!R34850</f>
        <v>212.11492545597639</v>
      </c>
      <c r="D34849" s="9"/>
      <c r="E34849" s="9"/>
      <c r="F34849" s="8"/>
    </row>
    <row r="34850" spans="1:6" x14ac:dyDescent="0.2">
      <c r="A34850" s="6">
        <v>44193</v>
      </c>
      <c r="B34850" s="7">
        <v>0.98958333333333337</v>
      </c>
      <c r="C34850" s="8">
        <f>[1]Lastgangübersicht!F34851+[1]Lastgangübersicht!K34851+[1]Lastgangübersicht!R34851</f>
        <v>200.51133551022889</v>
      </c>
      <c r="D34850" s="9"/>
      <c r="E34850" s="9"/>
      <c r="F34850" s="8"/>
    </row>
    <row r="34851" spans="1:6" x14ac:dyDescent="0.2">
      <c r="A34851" s="6">
        <v>44194</v>
      </c>
      <c r="B34851" s="7">
        <v>0</v>
      </c>
      <c r="C34851" s="8">
        <f>[1]Lastgangübersicht!F34852+[1]Lastgangübersicht!K34852+[1]Lastgangübersicht!R34852</f>
        <v>189.36454589346414</v>
      </c>
      <c r="D34851" s="9"/>
      <c r="E34851" s="9"/>
      <c r="F34851" s="8"/>
    </row>
    <row r="34852" spans="1:6" x14ac:dyDescent="0.2">
      <c r="A34852" s="6">
        <v>44194</v>
      </c>
      <c r="B34852" s="7">
        <v>1.0416666666666666E-2</v>
      </c>
      <c r="C34852" s="8">
        <f>[1]Lastgangübersicht!F34853+[1]Lastgangübersicht!K34853+[1]Lastgangübersicht!R34853</f>
        <v>179.87262308147382</v>
      </c>
      <c r="D34852" s="9"/>
      <c r="E34852" s="9"/>
      <c r="F34852" s="8"/>
    </row>
    <row r="34853" spans="1:6" x14ac:dyDescent="0.2">
      <c r="A34853" s="6">
        <v>44194</v>
      </c>
      <c r="B34853" s="7">
        <v>2.0833333333333332E-2</v>
      </c>
      <c r="C34853" s="8">
        <f>[1]Lastgangübersicht!F34854+[1]Lastgangübersicht!K34854+[1]Lastgangübersicht!R34854</f>
        <v>172.90815701286297</v>
      </c>
      <c r="D34853" s="9"/>
      <c r="E34853" s="9"/>
      <c r="F34853" s="8"/>
    </row>
    <row r="34854" spans="1:6" x14ac:dyDescent="0.2">
      <c r="A34854" s="6">
        <v>44194</v>
      </c>
      <c r="B34854" s="7">
        <v>3.125E-2</v>
      </c>
      <c r="C34854" s="8">
        <f>[1]Lastgangübersicht!F34855+[1]Lastgangübersicht!K34855+[1]Lastgangübersicht!R34855</f>
        <v>166.48343479671334</v>
      </c>
      <c r="D34854" s="9"/>
      <c r="E34854" s="9"/>
      <c r="F34854" s="8"/>
    </row>
    <row r="34855" spans="1:6" x14ac:dyDescent="0.2">
      <c r="A34855" s="6">
        <v>44194</v>
      </c>
      <c r="B34855" s="7">
        <v>4.1666666666666664E-2</v>
      </c>
      <c r="C34855" s="8">
        <f>[1]Lastgangübersicht!F34856+[1]Lastgangübersicht!K34856+[1]Lastgangübersicht!R34856</f>
        <v>159.4628155132005</v>
      </c>
      <c r="D34855" s="9"/>
      <c r="E34855" s="9"/>
      <c r="F34855" s="8"/>
    </row>
    <row r="34856" spans="1:6" x14ac:dyDescent="0.2">
      <c r="A34856" s="6">
        <v>44194</v>
      </c>
      <c r="B34856" s="7">
        <v>5.2083333333333336E-2</v>
      </c>
      <c r="C34856" s="8">
        <f>[1]Lastgangübersicht!F34857+[1]Lastgangübersicht!K34857+[1]Lastgangübersicht!R34857</f>
        <v>154.61782060919654</v>
      </c>
      <c r="D34856" s="9"/>
      <c r="E34856" s="9"/>
      <c r="F34856" s="8"/>
    </row>
    <row r="34857" spans="1:6" x14ac:dyDescent="0.2">
      <c r="A34857" s="6">
        <v>44194</v>
      </c>
      <c r="B34857" s="7">
        <v>6.25E-2</v>
      </c>
      <c r="C34857" s="8">
        <f>[1]Lastgangübersicht!F34858+[1]Lastgangübersicht!K34858+[1]Lastgangübersicht!R34858</f>
        <v>147.95135166738299</v>
      </c>
      <c r="D34857" s="9"/>
      <c r="E34857" s="9"/>
      <c r="F34857" s="8"/>
    </row>
    <row r="34858" spans="1:6" x14ac:dyDescent="0.2">
      <c r="A34858" s="6">
        <v>44194</v>
      </c>
      <c r="B34858" s="7">
        <v>7.2916666666666671E-2</v>
      </c>
      <c r="C34858" s="8">
        <f>[1]Lastgangübersicht!F34859+[1]Lastgangübersicht!K34859+[1]Lastgangübersicht!R34859</f>
        <v>144.31116358146278</v>
      </c>
      <c r="D34858" s="9"/>
      <c r="E34858" s="9"/>
      <c r="F34858" s="8"/>
    </row>
    <row r="34859" spans="1:6" x14ac:dyDescent="0.2">
      <c r="A34859" s="6">
        <v>44194</v>
      </c>
      <c r="B34859" s="7">
        <v>8.3333333333333329E-2</v>
      </c>
      <c r="C34859" s="8">
        <f>[1]Lastgangübersicht!F34860+[1]Lastgangübersicht!K34860+[1]Lastgangübersicht!R34860</f>
        <v>133.75763958297154</v>
      </c>
      <c r="D34859" s="9"/>
      <c r="E34859" s="9"/>
      <c r="F34859" s="8"/>
    </row>
    <row r="34860" spans="1:6" x14ac:dyDescent="0.2">
      <c r="A34860" s="6">
        <v>44194</v>
      </c>
      <c r="B34860" s="7">
        <v>9.375E-2</v>
      </c>
      <c r="C34860" s="8">
        <f>[1]Lastgangübersicht!F34861+[1]Lastgangübersicht!K34861+[1]Lastgangübersicht!R34861</f>
        <v>132.821098232682</v>
      </c>
      <c r="D34860" s="9"/>
      <c r="E34860" s="9"/>
      <c r="F34860" s="8"/>
    </row>
    <row r="34861" spans="1:6" x14ac:dyDescent="0.2">
      <c r="A34861" s="6">
        <v>44194</v>
      </c>
      <c r="B34861" s="7">
        <v>0.10416666666666667</v>
      </c>
      <c r="C34861" s="8">
        <f>[1]Lastgangübersicht!F34862+[1]Lastgangübersicht!K34862+[1]Lastgangübersicht!R34862</f>
        <v>134.22991123222658</v>
      </c>
      <c r="D34861" s="9"/>
      <c r="E34861" s="9"/>
      <c r="F34861" s="8"/>
    </row>
    <row r="34862" spans="1:6" x14ac:dyDescent="0.2">
      <c r="A34862" s="6">
        <v>44194</v>
      </c>
      <c r="B34862" s="7">
        <v>0.11458333333333333</v>
      </c>
      <c r="C34862" s="8">
        <f>[1]Lastgangübersicht!F34863+[1]Lastgangübersicht!K34863+[1]Lastgangübersicht!R34863</f>
        <v>136.59515939906669</v>
      </c>
      <c r="D34862" s="9"/>
      <c r="E34862" s="9"/>
      <c r="F34862" s="8"/>
    </row>
    <row r="34863" spans="1:6" x14ac:dyDescent="0.2">
      <c r="A34863" s="6">
        <v>44194</v>
      </c>
      <c r="B34863" s="7">
        <v>0.125</v>
      </c>
      <c r="C34863" s="8">
        <f>[1]Lastgangübersicht!F34864+[1]Lastgangübersicht!K34864+[1]Lastgangübersicht!R34864</f>
        <v>133.5711173514822</v>
      </c>
      <c r="D34863" s="9"/>
      <c r="E34863" s="9"/>
      <c r="F34863" s="8"/>
    </row>
    <row r="34864" spans="1:6" x14ac:dyDescent="0.2">
      <c r="A34864" s="6">
        <v>44194</v>
      </c>
      <c r="B34864" s="7">
        <v>0.13541666666666666</v>
      </c>
      <c r="C34864" s="8">
        <f>[1]Lastgangübersicht!F34865+[1]Lastgangübersicht!K34865+[1]Lastgangübersicht!R34865</f>
        <v>132.22363498583539</v>
      </c>
      <c r="D34864" s="9"/>
      <c r="E34864" s="9"/>
      <c r="F34864" s="8"/>
    </row>
    <row r="34865" spans="1:6" x14ac:dyDescent="0.2">
      <c r="A34865" s="6">
        <v>44194</v>
      </c>
      <c r="B34865" s="7">
        <v>0.14583333333333334</v>
      </c>
      <c r="C34865" s="8">
        <f>[1]Lastgangübersicht!F34866+[1]Lastgangübersicht!K34866+[1]Lastgangübersicht!R34866</f>
        <v>132.8979126326993</v>
      </c>
      <c r="D34865" s="9"/>
      <c r="E34865" s="9"/>
      <c r="F34865" s="8"/>
    </row>
    <row r="34866" spans="1:6" x14ac:dyDescent="0.2">
      <c r="A34866" s="6">
        <v>44194</v>
      </c>
      <c r="B34866" s="7">
        <v>0.15625</v>
      </c>
      <c r="C34866" s="8">
        <f>[1]Lastgangübersicht!F34867+[1]Lastgangübersicht!K34867+[1]Lastgangübersicht!R34867</f>
        <v>131.65773754363227</v>
      </c>
      <c r="D34866" s="9"/>
      <c r="E34866" s="9"/>
      <c r="F34866" s="8"/>
    </row>
    <row r="34867" spans="1:6" x14ac:dyDescent="0.2">
      <c r="A34867" s="6">
        <v>44194</v>
      </c>
      <c r="B34867" s="7">
        <v>0.16666666666666666</v>
      </c>
      <c r="C34867" s="8">
        <f>[1]Lastgangübersicht!F34868+[1]Lastgangübersicht!K34868+[1]Lastgangübersicht!R34868</f>
        <v>133.09647198265665</v>
      </c>
      <c r="D34867" s="9"/>
      <c r="E34867" s="9"/>
      <c r="F34867" s="8"/>
    </row>
    <row r="34868" spans="1:6" x14ac:dyDescent="0.2">
      <c r="A34868" s="6">
        <v>44194</v>
      </c>
      <c r="B34868" s="7">
        <v>0.17708333333333334</v>
      </c>
      <c r="C34868" s="8">
        <f>[1]Lastgangübersicht!F34869+[1]Lastgangübersicht!K34869+[1]Lastgangübersicht!R34869</f>
        <v>130.15551845631074</v>
      </c>
      <c r="D34868" s="9"/>
      <c r="E34868" s="9"/>
      <c r="F34868" s="8"/>
    </row>
    <row r="34869" spans="1:6" x14ac:dyDescent="0.2">
      <c r="A34869" s="6">
        <v>44194</v>
      </c>
      <c r="B34869" s="7">
        <v>0.1875</v>
      </c>
      <c r="C34869" s="8">
        <f>[1]Lastgangübersicht!F34870+[1]Lastgangübersicht!K34870+[1]Lastgangübersicht!R34870</f>
        <v>132.63672533864653</v>
      </c>
      <c r="D34869" s="9"/>
      <c r="E34869" s="9"/>
      <c r="F34869" s="8"/>
    </row>
    <row r="34870" spans="1:6" x14ac:dyDescent="0.2">
      <c r="A34870" s="6">
        <v>44194</v>
      </c>
      <c r="B34870" s="7">
        <v>0.19791666666666666</v>
      </c>
      <c r="C34870" s="8">
        <f>[1]Lastgangübersicht!F34871+[1]Lastgangübersicht!K34871+[1]Lastgangübersicht!R34871</f>
        <v>141.08804304358353</v>
      </c>
      <c r="D34870" s="9"/>
      <c r="E34870" s="9"/>
      <c r="F34870" s="8"/>
    </row>
    <row r="34871" spans="1:6" x14ac:dyDescent="0.2">
      <c r="A34871" s="6">
        <v>44194</v>
      </c>
      <c r="B34871" s="7">
        <v>0.20833333333333334</v>
      </c>
      <c r="C34871" s="8">
        <f>[1]Lastgangübersicht!F34872+[1]Lastgangübersicht!K34872+[1]Lastgangübersicht!R34872</f>
        <v>137.96220319353478</v>
      </c>
      <c r="D34871" s="9"/>
      <c r="E34871" s="9"/>
      <c r="F34871" s="8"/>
    </row>
    <row r="34872" spans="1:6" x14ac:dyDescent="0.2">
      <c r="A34872" s="6">
        <v>44194</v>
      </c>
      <c r="B34872" s="7">
        <v>0.21875</v>
      </c>
      <c r="C34872" s="8">
        <f>[1]Lastgangübersicht!F34873+[1]Lastgangübersicht!K34873+[1]Lastgangübersicht!R34873</f>
        <v>143.13673119213533</v>
      </c>
      <c r="D34872" s="9"/>
      <c r="E34872" s="9"/>
      <c r="F34872" s="8"/>
    </row>
    <row r="34873" spans="1:6" x14ac:dyDescent="0.2">
      <c r="A34873" s="6">
        <v>44194</v>
      </c>
      <c r="B34873" s="7">
        <v>0.22916666666666666</v>
      </c>
      <c r="C34873" s="8">
        <f>[1]Lastgangübersicht!F34874+[1]Lastgangübersicht!K34874+[1]Lastgangübersicht!R34874</f>
        <v>144.30561641595466</v>
      </c>
      <c r="D34873" s="9"/>
      <c r="E34873" s="9"/>
      <c r="F34873" s="8"/>
    </row>
    <row r="34874" spans="1:6" x14ac:dyDescent="0.2">
      <c r="A34874" s="6">
        <v>44194</v>
      </c>
      <c r="B34874" s="7">
        <v>0.23958333333333334</v>
      </c>
      <c r="C34874" s="8">
        <f>[1]Lastgangübersicht!F34875+[1]Lastgangübersicht!K34875+[1]Lastgangübersicht!R34875</f>
        <v>148.12163594689707</v>
      </c>
      <c r="D34874" s="9"/>
      <c r="E34874" s="9"/>
      <c r="F34874" s="8"/>
    </row>
    <row r="34875" spans="1:6" x14ac:dyDescent="0.2">
      <c r="A34875" s="6">
        <v>44194</v>
      </c>
      <c r="B34875" s="7">
        <v>0.25</v>
      </c>
      <c r="C34875" s="8">
        <f>[1]Lastgangübersicht!F34876+[1]Lastgangübersicht!K34876+[1]Lastgangübersicht!R34876</f>
        <v>149.80194768917363</v>
      </c>
      <c r="D34875" s="9"/>
      <c r="E34875" s="9"/>
      <c r="F34875" s="8"/>
    </row>
    <row r="34876" spans="1:6" x14ac:dyDescent="0.2">
      <c r="A34876" s="6">
        <v>44194</v>
      </c>
      <c r="B34876" s="7">
        <v>0.26041666666666669</v>
      </c>
      <c r="C34876" s="8">
        <f>[1]Lastgangübersicht!F34877+[1]Lastgangübersicht!K34877+[1]Lastgangübersicht!R34877</f>
        <v>154.16835742139966</v>
      </c>
      <c r="D34876" s="9"/>
      <c r="E34876" s="9"/>
      <c r="F34876" s="8"/>
    </row>
    <row r="34877" spans="1:6" x14ac:dyDescent="0.2">
      <c r="A34877" s="6">
        <v>44194</v>
      </c>
      <c r="B34877" s="7">
        <v>0.27083333333333331</v>
      </c>
      <c r="C34877" s="8">
        <f>[1]Lastgangübersicht!F34878+[1]Lastgangübersicht!K34878+[1]Lastgangübersicht!R34878</f>
        <v>148.58795620735299</v>
      </c>
      <c r="D34877" s="9"/>
      <c r="E34877" s="9"/>
      <c r="F34877" s="8"/>
    </row>
    <row r="34878" spans="1:6" x14ac:dyDescent="0.2">
      <c r="A34878" s="6">
        <v>44194</v>
      </c>
      <c r="B34878" s="7">
        <v>0.28125</v>
      </c>
      <c r="C34878" s="8">
        <f>[1]Lastgangübersicht!F34879+[1]Lastgangübersicht!K34879+[1]Lastgangübersicht!R34879</f>
        <v>153.70689179219607</v>
      </c>
      <c r="D34878" s="9"/>
      <c r="E34878" s="9"/>
      <c r="F34878" s="8"/>
    </row>
    <row r="34879" spans="1:6" x14ac:dyDescent="0.2">
      <c r="A34879" s="6">
        <v>44194</v>
      </c>
      <c r="B34879" s="7">
        <v>0.29166666666666669</v>
      </c>
      <c r="C34879" s="8">
        <f>[1]Lastgangübersicht!F34880+[1]Lastgangübersicht!K34880+[1]Lastgangübersicht!R34880</f>
        <v>155.63073022137232</v>
      </c>
      <c r="D34879" s="9"/>
      <c r="E34879" s="9"/>
      <c r="F34879" s="8"/>
    </row>
    <row r="34880" spans="1:6" x14ac:dyDescent="0.2">
      <c r="A34880" s="6">
        <v>44194</v>
      </c>
      <c r="B34880" s="7">
        <v>0.30208333333333331</v>
      </c>
      <c r="C34880" s="8">
        <f>[1]Lastgangübersicht!F34881+[1]Lastgangübersicht!K34881+[1]Lastgangübersicht!R34881</f>
        <v>155.34465040565649</v>
      </c>
      <c r="D34880" s="9"/>
      <c r="E34880" s="9"/>
      <c r="F34880" s="8"/>
    </row>
    <row r="34881" spans="1:6" x14ac:dyDescent="0.2">
      <c r="A34881" s="6">
        <v>44194</v>
      </c>
      <c r="B34881" s="7">
        <v>0.3125</v>
      </c>
      <c r="C34881" s="8">
        <f>[1]Lastgangübersicht!F34882+[1]Lastgangübersicht!K34882+[1]Lastgangübersicht!R34882</f>
        <v>159.53186037927622</v>
      </c>
      <c r="D34881" s="9"/>
      <c r="E34881" s="9"/>
      <c r="F34881" s="8"/>
    </row>
    <row r="34882" spans="1:6" x14ac:dyDescent="0.2">
      <c r="A34882" s="6">
        <v>44194</v>
      </c>
      <c r="B34882" s="7">
        <v>0.32291666666666669</v>
      </c>
      <c r="C34882" s="8">
        <f>[1]Lastgangübersicht!F34883+[1]Lastgangübersicht!K34883+[1]Lastgangübersicht!R34883</f>
        <v>167.14012574383585</v>
      </c>
      <c r="D34882" s="9"/>
      <c r="E34882" s="9"/>
      <c r="F34882" s="8"/>
    </row>
    <row r="34883" spans="1:6" x14ac:dyDescent="0.2">
      <c r="A34883" s="6">
        <v>44194</v>
      </c>
      <c r="B34883" s="7">
        <v>0.33333333333333331</v>
      </c>
      <c r="C34883" s="8">
        <f>[1]Lastgangübersicht!F34884+[1]Lastgangübersicht!K34884+[1]Lastgangübersicht!R34884</f>
        <v>173.94270308648277</v>
      </c>
      <c r="D34883" s="9"/>
      <c r="E34883" s="9"/>
      <c r="F34883" s="8"/>
    </row>
    <row r="34884" spans="1:6" x14ac:dyDescent="0.2">
      <c r="A34884" s="6">
        <v>44194</v>
      </c>
      <c r="B34884" s="7">
        <v>0.34375</v>
      </c>
      <c r="C34884" s="8">
        <f>[1]Lastgangübersicht!F34885+[1]Lastgangübersicht!K34885+[1]Lastgangübersicht!R34885</f>
        <v>181.64432169980734</v>
      </c>
      <c r="D34884" s="9"/>
      <c r="E34884" s="9"/>
      <c r="F34884" s="8"/>
    </row>
    <row r="34885" spans="1:6" x14ac:dyDescent="0.2">
      <c r="A34885" s="6">
        <v>44194</v>
      </c>
      <c r="B34885" s="7">
        <v>0.35416666666666669</v>
      </c>
      <c r="C34885" s="8">
        <f>[1]Lastgangübersicht!F34886+[1]Lastgangübersicht!K34886+[1]Lastgangübersicht!R34886</f>
        <v>181.2358612989496</v>
      </c>
      <c r="D34885" s="9"/>
      <c r="E34885" s="9"/>
      <c r="F34885" s="8"/>
    </row>
    <row r="34886" spans="1:6" x14ac:dyDescent="0.2">
      <c r="A34886" s="6">
        <v>44194</v>
      </c>
      <c r="B34886" s="7">
        <v>0.36458333333333331</v>
      </c>
      <c r="C34886" s="8">
        <f>[1]Lastgangübersicht!F34887+[1]Lastgangübersicht!K34887+[1]Lastgangübersicht!R34887</f>
        <v>186.29909175712135</v>
      </c>
      <c r="D34886" s="9"/>
      <c r="E34886" s="9"/>
      <c r="F34886" s="8"/>
    </row>
    <row r="34887" spans="1:6" x14ac:dyDescent="0.2">
      <c r="A34887" s="6">
        <v>44194</v>
      </c>
      <c r="B34887" s="7">
        <v>0.375</v>
      </c>
      <c r="C34887" s="8">
        <f>[1]Lastgangübersicht!F34888+[1]Lastgangübersicht!K34888+[1]Lastgangübersicht!R34888</f>
        <v>193.24761945894576</v>
      </c>
      <c r="D34887" s="9"/>
      <c r="E34887" s="9"/>
      <c r="F34887" s="8"/>
    </row>
    <row r="34888" spans="1:6" x14ac:dyDescent="0.2">
      <c r="A34888" s="6">
        <v>44194</v>
      </c>
      <c r="B34888" s="7">
        <v>0.38541666666666669</v>
      </c>
      <c r="C34888" s="8">
        <f>[1]Lastgangübersicht!F34889+[1]Lastgangübersicht!K34889+[1]Lastgangübersicht!R34889</f>
        <v>202.35158585882834</v>
      </c>
      <c r="D34888" s="9"/>
      <c r="E34888" s="9"/>
      <c r="F34888" s="8"/>
    </row>
    <row r="34889" spans="1:6" x14ac:dyDescent="0.2">
      <c r="A34889" s="6">
        <v>44194</v>
      </c>
      <c r="B34889" s="7">
        <v>0.39583333333333331</v>
      </c>
      <c r="C34889" s="8">
        <f>[1]Lastgangübersicht!F34890+[1]Lastgangübersicht!K34890+[1]Lastgangübersicht!R34890</f>
        <v>210.30308394569431</v>
      </c>
      <c r="D34889" s="9"/>
      <c r="E34889" s="9"/>
      <c r="F34889" s="8"/>
    </row>
    <row r="34890" spans="1:6" x14ac:dyDescent="0.2">
      <c r="A34890" s="6">
        <v>44194</v>
      </c>
      <c r="B34890" s="7">
        <v>0.40625</v>
      </c>
      <c r="C34890" s="8">
        <f>[1]Lastgangübersicht!F34891+[1]Lastgangübersicht!K34891+[1]Lastgangübersicht!R34891</f>
        <v>216.14719271373806</v>
      </c>
      <c r="D34890" s="9"/>
      <c r="E34890" s="9"/>
      <c r="F34890" s="8"/>
    </row>
    <row r="34891" spans="1:6" x14ac:dyDescent="0.2">
      <c r="A34891" s="6">
        <v>44194</v>
      </c>
      <c r="B34891" s="7">
        <v>0.41666666666666669</v>
      </c>
      <c r="C34891" s="8">
        <f>[1]Lastgangübersicht!F34892+[1]Lastgangübersicht!K34892+[1]Lastgangübersicht!R34892</f>
        <v>225.05189812351961</v>
      </c>
      <c r="D34891" s="9"/>
      <c r="E34891" s="9"/>
      <c r="F34891" s="8"/>
    </row>
    <row r="34892" spans="1:6" x14ac:dyDescent="0.2">
      <c r="A34892" s="6">
        <v>44194</v>
      </c>
      <c r="B34892" s="7">
        <v>0.42708333333333331</v>
      </c>
      <c r="C34892" s="8">
        <f>[1]Lastgangübersicht!F34893+[1]Lastgangübersicht!K34893+[1]Lastgangübersicht!R34893</f>
        <v>229.55624724486972</v>
      </c>
      <c r="D34892" s="9"/>
      <c r="E34892" s="9"/>
      <c r="F34892" s="8"/>
    </row>
    <row r="34893" spans="1:6" x14ac:dyDescent="0.2">
      <c r="A34893" s="6">
        <v>44194</v>
      </c>
      <c r="B34893" s="7">
        <v>0.4375</v>
      </c>
      <c r="C34893" s="8">
        <f>[1]Lastgangübersicht!F34894+[1]Lastgangübersicht!K34894+[1]Lastgangübersicht!R34894</f>
        <v>235.35329787605767</v>
      </c>
      <c r="D34893" s="9"/>
      <c r="E34893" s="9"/>
      <c r="F34893" s="8"/>
    </row>
    <row r="34894" spans="1:6" x14ac:dyDescent="0.2">
      <c r="A34894" s="6">
        <v>44194</v>
      </c>
      <c r="B34894" s="7">
        <v>0.44791666666666669</v>
      </c>
      <c r="C34894" s="8">
        <f>[1]Lastgangübersicht!F34895+[1]Lastgangübersicht!K34895+[1]Lastgangübersicht!R34895</f>
        <v>248.35558467653277</v>
      </c>
      <c r="D34894" s="9"/>
      <c r="E34894" s="9"/>
      <c r="F34894" s="8"/>
    </row>
    <row r="34895" spans="1:6" x14ac:dyDescent="0.2">
      <c r="A34895" s="6">
        <v>44194</v>
      </c>
      <c r="B34895" s="7">
        <v>0.45833333333333331</v>
      </c>
      <c r="C34895" s="8">
        <f>[1]Lastgangübersicht!F34896+[1]Lastgangübersicht!K34896+[1]Lastgangübersicht!R34896</f>
        <v>243.96084260113881</v>
      </c>
      <c r="D34895" s="9"/>
      <c r="E34895" s="9"/>
      <c r="F34895" s="8"/>
    </row>
    <row r="34896" spans="1:6" x14ac:dyDescent="0.2">
      <c r="A34896" s="6">
        <v>44194</v>
      </c>
      <c r="B34896" s="7">
        <v>0.46875</v>
      </c>
      <c r="C34896" s="8">
        <f>[1]Lastgangübersicht!F34897+[1]Lastgangübersicht!K34897+[1]Lastgangübersicht!R34897</f>
        <v>259.68098877086976</v>
      </c>
      <c r="D34896" s="9"/>
      <c r="E34896" s="9"/>
      <c r="F34896" s="8"/>
    </row>
    <row r="34897" spans="1:6" x14ac:dyDescent="0.2">
      <c r="A34897" s="6">
        <v>44194</v>
      </c>
      <c r="B34897" s="7">
        <v>0.47916666666666669</v>
      </c>
      <c r="C34897" s="8">
        <f>[1]Lastgangübersicht!F34898+[1]Lastgangübersicht!K34898+[1]Lastgangübersicht!R34898</f>
        <v>263.22052705781516</v>
      </c>
      <c r="D34897" s="9"/>
      <c r="E34897" s="9"/>
      <c r="F34897" s="8"/>
    </row>
    <row r="34898" spans="1:6" x14ac:dyDescent="0.2">
      <c r="A34898" s="6">
        <v>44194</v>
      </c>
      <c r="B34898" s="7">
        <v>0.48958333333333331</v>
      </c>
      <c r="C34898" s="8">
        <f>[1]Lastgangübersicht!F34899+[1]Lastgangübersicht!K34899+[1]Lastgangübersicht!R34899</f>
        <v>273.91730358175084</v>
      </c>
      <c r="D34898" s="9"/>
      <c r="E34898" s="9"/>
      <c r="F34898" s="8"/>
    </row>
    <row r="34899" spans="1:6" x14ac:dyDescent="0.2">
      <c r="A34899" s="6">
        <v>44194</v>
      </c>
      <c r="B34899" s="7">
        <v>0.5</v>
      </c>
      <c r="C34899" s="8">
        <f>[1]Lastgangübersicht!F34900+[1]Lastgangübersicht!K34900+[1]Lastgangübersicht!R34900</f>
        <v>275.00052393022884</v>
      </c>
      <c r="D34899" s="9"/>
      <c r="E34899" s="9"/>
      <c r="F34899" s="8"/>
    </row>
    <row r="34900" spans="1:6" x14ac:dyDescent="0.2">
      <c r="A34900" s="6">
        <v>44194</v>
      </c>
      <c r="B34900" s="7">
        <v>0.51041666666666663</v>
      </c>
      <c r="C34900" s="8">
        <f>[1]Lastgangübersicht!F34901+[1]Lastgangübersicht!K34901+[1]Lastgangübersicht!R34901</f>
        <v>265.22470168845314</v>
      </c>
      <c r="D34900" s="9"/>
      <c r="E34900" s="9"/>
      <c r="F34900" s="8"/>
    </row>
    <row r="34901" spans="1:6" x14ac:dyDescent="0.2">
      <c r="A34901" s="6">
        <v>44194</v>
      </c>
      <c r="B34901" s="7">
        <v>0.52083333333333337</v>
      </c>
      <c r="C34901" s="8">
        <f>[1]Lastgangübersicht!F34902+[1]Lastgangübersicht!K34902+[1]Lastgangübersicht!R34902</f>
        <v>265.99978564654361</v>
      </c>
      <c r="D34901" s="9"/>
      <c r="E34901" s="9"/>
      <c r="F34901" s="8"/>
    </row>
    <row r="34902" spans="1:6" x14ac:dyDescent="0.2">
      <c r="A34902" s="6">
        <v>44194</v>
      </c>
      <c r="B34902" s="7">
        <v>0.53125</v>
      </c>
      <c r="C34902" s="8">
        <f>[1]Lastgangübersicht!F34903+[1]Lastgangübersicht!K34903+[1]Lastgangübersicht!R34903</f>
        <v>275.83906869788223</v>
      </c>
      <c r="D34902" s="9"/>
      <c r="E34902" s="9"/>
      <c r="F34902" s="8"/>
    </row>
    <row r="34903" spans="1:6" x14ac:dyDescent="0.2">
      <c r="A34903" s="6">
        <v>44194</v>
      </c>
      <c r="B34903" s="7">
        <v>0.54166666666666663</v>
      </c>
      <c r="C34903" s="8">
        <f>[1]Lastgangübersicht!F34904+[1]Lastgangübersicht!K34904+[1]Lastgangübersicht!R34904</f>
        <v>267.10029067201481</v>
      </c>
      <c r="D34903" s="9"/>
      <c r="E34903" s="9"/>
      <c r="F34903" s="8"/>
    </row>
    <row r="34904" spans="1:6" x14ac:dyDescent="0.2">
      <c r="A34904" s="6">
        <v>44194</v>
      </c>
      <c r="B34904" s="7">
        <v>0.55208333333333337</v>
      </c>
      <c r="C34904" s="8">
        <f>[1]Lastgangübersicht!F34905+[1]Lastgangübersicht!K34905+[1]Lastgangübersicht!R34905</f>
        <v>263.98877089008306</v>
      </c>
      <c r="D34904" s="9"/>
      <c r="E34904" s="9"/>
      <c r="F34904" s="8"/>
    </row>
    <row r="34905" spans="1:6" x14ac:dyDescent="0.2">
      <c r="A34905" s="6">
        <v>44194</v>
      </c>
      <c r="B34905" s="7">
        <v>0.5625</v>
      </c>
      <c r="C34905" s="8">
        <f>[1]Lastgangübersicht!F34906+[1]Lastgangübersicht!K34906+[1]Lastgangübersicht!R34906</f>
        <v>261.58676181145108</v>
      </c>
      <c r="D34905" s="9"/>
      <c r="E34905" s="9"/>
      <c r="F34905" s="8"/>
    </row>
    <row r="34906" spans="1:6" x14ac:dyDescent="0.2">
      <c r="A34906" s="6">
        <v>44194</v>
      </c>
      <c r="B34906" s="7">
        <v>0.57291666666666663</v>
      </c>
      <c r="C34906" s="8">
        <f>[1]Lastgangübersicht!F34907+[1]Lastgangübersicht!K34907+[1]Lastgangübersicht!R34907</f>
        <v>263.06921317645754</v>
      </c>
      <c r="D34906" s="9"/>
      <c r="E34906" s="9"/>
      <c r="F34906" s="8"/>
    </row>
    <row r="34907" spans="1:6" x14ac:dyDescent="0.2">
      <c r="A34907" s="6">
        <v>44194</v>
      </c>
      <c r="B34907" s="7">
        <v>0.58333333333333337</v>
      </c>
      <c r="C34907" s="8">
        <f>[1]Lastgangübersicht!F34908+[1]Lastgangübersicht!K34908+[1]Lastgangübersicht!R34908</f>
        <v>263.06087551872446</v>
      </c>
      <c r="D34907" s="9"/>
      <c r="E34907" s="9"/>
      <c r="F34907" s="8"/>
    </row>
    <row r="34908" spans="1:6" x14ac:dyDescent="0.2">
      <c r="A34908" s="6">
        <v>44194</v>
      </c>
      <c r="B34908" s="7">
        <v>0.59375</v>
      </c>
      <c r="C34908" s="8">
        <f>[1]Lastgangübersicht!F34909+[1]Lastgangübersicht!K34909+[1]Lastgangübersicht!R34909</f>
        <v>266.88016441312101</v>
      </c>
      <c r="D34908" s="9"/>
      <c r="E34908" s="9"/>
      <c r="F34908" s="8"/>
    </row>
    <row r="34909" spans="1:6" x14ac:dyDescent="0.2">
      <c r="A34909" s="6">
        <v>44194</v>
      </c>
      <c r="B34909" s="7">
        <v>0.60416666666666663</v>
      </c>
      <c r="C34909" s="8">
        <f>[1]Lastgangübersicht!F34910+[1]Lastgangübersicht!K34910+[1]Lastgangübersicht!R34910</f>
        <v>268.77590430353337</v>
      </c>
      <c r="D34909" s="9"/>
      <c r="E34909" s="9"/>
      <c r="F34909" s="8"/>
    </row>
    <row r="34910" spans="1:6" x14ac:dyDescent="0.2">
      <c r="A34910" s="6">
        <v>44194</v>
      </c>
      <c r="B34910" s="7">
        <v>0.61458333333333337</v>
      </c>
      <c r="C34910" s="8">
        <f>[1]Lastgangübersicht!F34911+[1]Lastgangübersicht!K34911+[1]Lastgangübersicht!R34911</f>
        <v>268.2681228112956</v>
      </c>
      <c r="D34910" s="9"/>
      <c r="E34910" s="9"/>
      <c r="F34910" s="8"/>
    </row>
    <row r="34911" spans="1:6" x14ac:dyDescent="0.2">
      <c r="A34911" s="6">
        <v>44194</v>
      </c>
      <c r="B34911" s="7">
        <v>0.625</v>
      </c>
      <c r="C34911" s="8">
        <f>[1]Lastgangübersicht!F34912+[1]Lastgangübersicht!K34912+[1]Lastgangübersicht!R34912</f>
        <v>274.73481126345314</v>
      </c>
      <c r="D34911" s="9"/>
      <c r="E34911" s="9"/>
      <c r="F34911" s="8"/>
    </row>
    <row r="34912" spans="1:6" x14ac:dyDescent="0.2">
      <c r="A34912" s="6">
        <v>44194</v>
      </c>
      <c r="B34912" s="7">
        <v>0.63541666666666663</v>
      </c>
      <c r="C34912" s="8">
        <f>[1]Lastgangübersicht!F34913+[1]Lastgangübersicht!K34913+[1]Lastgangübersicht!R34913</f>
        <v>257.97269515335665</v>
      </c>
      <c r="D34912" s="9"/>
      <c r="E34912" s="9"/>
      <c r="F34912" s="8"/>
    </row>
    <row r="34913" spans="1:6" x14ac:dyDescent="0.2">
      <c r="A34913" s="6">
        <v>44194</v>
      </c>
      <c r="B34913" s="7">
        <v>0.64583333333333337</v>
      </c>
      <c r="C34913" s="8">
        <f>[1]Lastgangübersicht!F34914+[1]Lastgangübersicht!K34914+[1]Lastgangübersicht!R34914</f>
        <v>250.9145664834881</v>
      </c>
      <c r="D34913" s="9"/>
      <c r="E34913" s="9"/>
      <c r="F34913" s="8"/>
    </row>
    <row r="34914" spans="1:6" x14ac:dyDescent="0.2">
      <c r="A34914" s="6">
        <v>44194</v>
      </c>
      <c r="B34914" s="7">
        <v>0.65625</v>
      </c>
      <c r="C34914" s="8">
        <f>[1]Lastgangübersicht!F34915+[1]Lastgangübersicht!K34915+[1]Lastgangübersicht!R34915</f>
        <v>253.00818962127033</v>
      </c>
      <c r="D34914" s="9"/>
      <c r="E34914" s="9"/>
      <c r="F34914" s="8"/>
    </row>
    <row r="34915" spans="1:6" x14ac:dyDescent="0.2">
      <c r="A34915" s="6">
        <v>44194</v>
      </c>
      <c r="B34915" s="7">
        <v>0.66666666666666663</v>
      </c>
      <c r="C34915" s="8">
        <f>[1]Lastgangübersicht!F34916+[1]Lastgangübersicht!K34916+[1]Lastgangübersicht!R34916</f>
        <v>249.12986283442487</v>
      </c>
      <c r="D34915" s="9"/>
      <c r="E34915" s="9"/>
      <c r="F34915" s="8"/>
    </row>
    <row r="34916" spans="1:6" x14ac:dyDescent="0.2">
      <c r="A34916" s="6">
        <v>44194</v>
      </c>
      <c r="B34916" s="7">
        <v>0.67708333333333337</v>
      </c>
      <c r="C34916" s="8">
        <f>[1]Lastgangübersicht!F34917+[1]Lastgangübersicht!K34917+[1]Lastgangübersicht!R34917</f>
        <v>251.25560755218939</v>
      </c>
      <c r="D34916" s="9"/>
      <c r="E34916" s="9"/>
      <c r="F34916" s="8"/>
    </row>
    <row r="34917" spans="1:6" x14ac:dyDescent="0.2">
      <c r="A34917" s="6">
        <v>44194</v>
      </c>
      <c r="B34917" s="7">
        <v>0.6875</v>
      </c>
      <c r="C34917" s="8">
        <f>[1]Lastgangübersicht!F34918+[1]Lastgangübersicht!K34918+[1]Lastgangübersicht!R34918</f>
        <v>261.53921418545372</v>
      </c>
      <c r="D34917" s="9"/>
      <c r="E34917" s="9"/>
      <c r="F34917" s="8"/>
    </row>
    <row r="34918" spans="1:6" x14ac:dyDescent="0.2">
      <c r="A34918" s="6">
        <v>44194</v>
      </c>
      <c r="B34918" s="7">
        <v>0.69791666666666663</v>
      </c>
      <c r="C34918" s="8">
        <f>[1]Lastgangübersicht!F34919+[1]Lastgangübersicht!K34919+[1]Lastgangübersicht!R34919</f>
        <v>273.43600750999337</v>
      </c>
      <c r="D34918" s="9"/>
      <c r="E34918" s="9"/>
      <c r="F34918" s="8"/>
    </row>
    <row r="34919" spans="1:6" x14ac:dyDescent="0.2">
      <c r="A34919" s="6">
        <v>44194</v>
      </c>
      <c r="B34919" s="7">
        <v>0.70833333333333337</v>
      </c>
      <c r="C34919" s="8">
        <f>[1]Lastgangübersicht!F34920+[1]Lastgangübersicht!K34920+[1]Lastgangübersicht!R34920</f>
        <v>299.04095382499622</v>
      </c>
      <c r="D34919" s="9"/>
      <c r="E34919" s="9"/>
      <c r="F34919" s="8"/>
    </row>
    <row r="34920" spans="1:6" x14ac:dyDescent="0.2">
      <c r="A34920" s="6">
        <v>44194</v>
      </c>
      <c r="B34920" s="7">
        <v>0.71875</v>
      </c>
      <c r="C34920" s="8">
        <f>[1]Lastgangübersicht!F34921+[1]Lastgangübersicht!K34921+[1]Lastgangübersicht!R34921</f>
        <v>306.90685803335782</v>
      </c>
      <c r="D34920" s="9"/>
      <c r="E34920" s="9"/>
      <c r="F34920" s="8"/>
    </row>
    <row r="34921" spans="1:6" x14ac:dyDescent="0.2">
      <c r="A34921" s="6">
        <v>44194</v>
      </c>
      <c r="B34921" s="7">
        <v>0.72916666666666663</v>
      </c>
      <c r="C34921" s="8">
        <f>[1]Lastgangübersicht!F34922+[1]Lastgangübersicht!K34922+[1]Lastgangübersicht!R34922</f>
        <v>314.89183076207712</v>
      </c>
      <c r="D34921" s="9"/>
      <c r="E34921" s="9"/>
      <c r="F34921" s="8"/>
    </row>
    <row r="34922" spans="1:6" x14ac:dyDescent="0.2">
      <c r="A34922" s="6">
        <v>44194</v>
      </c>
      <c r="B34922" s="7">
        <v>0.73958333333333337</v>
      </c>
      <c r="C34922" s="8">
        <f>[1]Lastgangübersicht!F34923+[1]Lastgangübersicht!K34923+[1]Lastgangübersicht!R34923</f>
        <v>325.36318854405675</v>
      </c>
      <c r="D34922" s="9"/>
      <c r="E34922" s="9"/>
      <c r="F34922" s="8"/>
    </row>
    <row r="34923" spans="1:6" x14ac:dyDescent="0.2">
      <c r="A34923" s="6">
        <v>44194</v>
      </c>
      <c r="B34923" s="7">
        <v>0.75</v>
      </c>
      <c r="C34923" s="8">
        <f>[1]Lastgangübersicht!F34924+[1]Lastgangübersicht!K34924+[1]Lastgangübersicht!R34924</f>
        <v>320.89363249166462</v>
      </c>
      <c r="D34923" s="9"/>
      <c r="E34923" s="9"/>
      <c r="F34923" s="8"/>
    </row>
    <row r="34924" spans="1:6" x14ac:dyDescent="0.2">
      <c r="A34924" s="6">
        <v>44194</v>
      </c>
      <c r="B34924" s="7">
        <v>0.76041666666666663</v>
      </c>
      <c r="C34924" s="8">
        <f>[1]Lastgangübersicht!F34925+[1]Lastgangübersicht!K34925+[1]Lastgangübersicht!R34925</f>
        <v>327.48083646666555</v>
      </c>
      <c r="D34924" s="9"/>
      <c r="E34924" s="9"/>
      <c r="F34924" s="8"/>
    </row>
    <row r="34925" spans="1:6" x14ac:dyDescent="0.2">
      <c r="A34925" s="6">
        <v>44194</v>
      </c>
      <c r="B34925" s="7">
        <v>0.77083333333333337</v>
      </c>
      <c r="C34925" s="8">
        <f>[1]Lastgangübersicht!F34926+[1]Lastgangübersicht!K34926+[1]Lastgangübersicht!R34926</f>
        <v>327.23465711433983</v>
      </c>
      <c r="D34925" s="9"/>
      <c r="E34925" s="9"/>
      <c r="F34925" s="8"/>
    </row>
    <row r="34926" spans="1:6" x14ac:dyDescent="0.2">
      <c r="A34926" s="6">
        <v>44194</v>
      </c>
      <c r="B34926" s="7">
        <v>0.78125</v>
      </c>
      <c r="C34926" s="8">
        <f>[1]Lastgangübersicht!F34927+[1]Lastgangübersicht!K34927+[1]Lastgangübersicht!R34927</f>
        <v>314.88660947064022</v>
      </c>
      <c r="D34926" s="9"/>
      <c r="E34926" s="9"/>
      <c r="F34926" s="8"/>
    </row>
    <row r="34927" spans="1:6" x14ac:dyDescent="0.2">
      <c r="A34927" s="6">
        <v>44194</v>
      </c>
      <c r="B34927" s="7">
        <v>0.79166666666666663</v>
      </c>
      <c r="C34927" s="8">
        <f>[1]Lastgangübersicht!F34928+[1]Lastgangübersicht!K34928+[1]Lastgangübersicht!R34928</f>
        <v>316.99071858272049</v>
      </c>
      <c r="D34927" s="9"/>
      <c r="E34927" s="9"/>
      <c r="F34927" s="8"/>
    </row>
    <row r="34928" spans="1:6" x14ac:dyDescent="0.2">
      <c r="A34928" s="6">
        <v>44194</v>
      </c>
      <c r="B34928" s="7">
        <v>0.80208333333333337</v>
      </c>
      <c r="C34928" s="8">
        <f>[1]Lastgangübersicht!F34929+[1]Lastgangübersicht!K34929+[1]Lastgangübersicht!R34929</f>
        <v>317.99670240746354</v>
      </c>
      <c r="D34928" s="9"/>
      <c r="E34928" s="9"/>
      <c r="F34928" s="8"/>
    </row>
    <row r="34929" spans="1:6" x14ac:dyDescent="0.2">
      <c r="A34929" s="6">
        <v>44194</v>
      </c>
      <c r="B34929" s="7">
        <v>0.8125</v>
      </c>
      <c r="C34929" s="8">
        <f>[1]Lastgangübersicht!F34930+[1]Lastgangübersicht!K34930+[1]Lastgangübersicht!R34930</f>
        <v>306.63893853106731</v>
      </c>
      <c r="D34929" s="9"/>
      <c r="E34929" s="9"/>
      <c r="F34929" s="8"/>
    </row>
    <row r="34930" spans="1:6" x14ac:dyDescent="0.2">
      <c r="A34930" s="6">
        <v>44194</v>
      </c>
      <c r="B34930" s="7">
        <v>0.82291666666666663</v>
      </c>
      <c r="C34930" s="8">
        <f>[1]Lastgangübersicht!F34931+[1]Lastgangübersicht!K34931+[1]Lastgangübersicht!R34931</f>
        <v>289.77859620662446</v>
      </c>
      <c r="D34930" s="9"/>
      <c r="E34930" s="9"/>
      <c r="F34930" s="8"/>
    </row>
    <row r="34931" spans="1:6" x14ac:dyDescent="0.2">
      <c r="A34931" s="6">
        <v>44194</v>
      </c>
      <c r="B34931" s="7">
        <v>0.83333333333333337</v>
      </c>
      <c r="C34931" s="8">
        <f>[1]Lastgangübersicht!F34932+[1]Lastgangübersicht!K34932+[1]Lastgangübersicht!R34932</f>
        <v>291.76053072768639</v>
      </c>
      <c r="D34931" s="9"/>
      <c r="E34931" s="9"/>
      <c r="F34931" s="8"/>
    </row>
    <row r="34932" spans="1:6" x14ac:dyDescent="0.2">
      <c r="A34932" s="6">
        <v>44194</v>
      </c>
      <c r="B34932" s="7">
        <v>0.84375</v>
      </c>
      <c r="C34932" s="8">
        <f>[1]Lastgangübersicht!F34933+[1]Lastgangübersicht!K34933+[1]Lastgangübersicht!R34933</f>
        <v>276.51902806303991</v>
      </c>
      <c r="D34932" s="9"/>
      <c r="E34932" s="9"/>
      <c r="F34932" s="8"/>
    </row>
    <row r="34933" spans="1:6" x14ac:dyDescent="0.2">
      <c r="A34933" s="6">
        <v>44194</v>
      </c>
      <c r="B34933" s="7">
        <v>0.85416666666666663</v>
      </c>
      <c r="C34933" s="8">
        <f>[1]Lastgangübersicht!F34934+[1]Lastgangübersicht!K34934+[1]Lastgangübersicht!R34934</f>
        <v>268.90367994793235</v>
      </c>
      <c r="D34933" s="9"/>
      <c r="E34933" s="9"/>
      <c r="F34933" s="8"/>
    </row>
    <row r="34934" spans="1:6" x14ac:dyDescent="0.2">
      <c r="A34934" s="6">
        <v>44194</v>
      </c>
      <c r="B34934" s="7">
        <v>0.86458333333333337</v>
      </c>
      <c r="C34934" s="8">
        <f>[1]Lastgangübersicht!F34935+[1]Lastgangübersicht!K34935+[1]Lastgangübersicht!R34935</f>
        <v>270.38918069843578</v>
      </c>
      <c r="D34934" s="9"/>
      <c r="E34934" s="9"/>
      <c r="F34934" s="8"/>
    </row>
    <row r="34935" spans="1:6" x14ac:dyDescent="0.2">
      <c r="A34935" s="6">
        <v>44194</v>
      </c>
      <c r="B34935" s="7">
        <v>0.875</v>
      </c>
      <c r="C34935" s="8">
        <f>[1]Lastgangübersicht!F34936+[1]Lastgangübersicht!K34936+[1]Lastgangübersicht!R34936</f>
        <v>258.37938647585361</v>
      </c>
      <c r="D34935" s="9"/>
      <c r="E34935" s="9"/>
      <c r="F34935" s="8"/>
    </row>
    <row r="34936" spans="1:6" x14ac:dyDescent="0.2">
      <c r="A34936" s="6">
        <v>44194</v>
      </c>
      <c r="B34936" s="7">
        <v>0.88541666666666663</v>
      </c>
      <c r="C34936" s="8">
        <f>[1]Lastgangübersicht!F34937+[1]Lastgangübersicht!K34937+[1]Lastgangübersicht!R34937</f>
        <v>253.07653284112305</v>
      </c>
      <c r="D34936" s="9"/>
      <c r="E34936" s="9"/>
      <c r="F34936" s="8"/>
    </row>
    <row r="34937" spans="1:6" x14ac:dyDescent="0.2">
      <c r="A34937" s="6">
        <v>44194</v>
      </c>
      <c r="B34937" s="7">
        <v>0.89583333333333337</v>
      </c>
      <c r="C34937" s="8">
        <f>[1]Lastgangübersicht!F34938+[1]Lastgangübersicht!K34938+[1]Lastgangübersicht!R34938</f>
        <v>252.57785791007981</v>
      </c>
      <c r="D34937" s="9"/>
      <c r="E34937" s="9"/>
      <c r="F34937" s="8"/>
    </row>
    <row r="34938" spans="1:6" x14ac:dyDescent="0.2">
      <c r="A34938" s="6">
        <v>44194</v>
      </c>
      <c r="B34938" s="7">
        <v>0.90625</v>
      </c>
      <c r="C34938" s="8">
        <f>[1]Lastgangübersicht!F34939+[1]Lastgangübersicht!K34939+[1]Lastgangübersicht!R34939</f>
        <v>243.4780432354278</v>
      </c>
      <c r="D34938" s="9"/>
      <c r="E34938" s="9"/>
      <c r="F34938" s="8"/>
    </row>
    <row r="34939" spans="1:6" x14ac:dyDescent="0.2">
      <c r="A34939" s="6">
        <v>44194</v>
      </c>
      <c r="B34939" s="7">
        <v>0.91666666666666663</v>
      </c>
      <c r="C34939" s="8">
        <f>[1]Lastgangübersicht!F34940+[1]Lastgangübersicht!K34940+[1]Lastgangübersicht!R34940</f>
        <v>243.83472546389314</v>
      </c>
      <c r="D34939" s="9"/>
      <c r="E34939" s="9"/>
      <c r="F34939" s="8"/>
    </row>
    <row r="34940" spans="1:6" x14ac:dyDescent="0.2">
      <c r="A34940" s="6">
        <v>44194</v>
      </c>
      <c r="B34940" s="7">
        <v>0.92708333333333337</v>
      </c>
      <c r="C34940" s="8">
        <f>[1]Lastgangübersicht!F34941+[1]Lastgangübersicht!K34941+[1]Lastgangübersicht!R34941</f>
        <v>228.53668546203309</v>
      </c>
      <c r="D34940" s="9"/>
      <c r="E34940" s="9"/>
      <c r="F34940" s="8"/>
    </row>
    <row r="34941" spans="1:6" x14ac:dyDescent="0.2">
      <c r="A34941" s="6">
        <v>44194</v>
      </c>
      <c r="B34941" s="7">
        <v>0.9375</v>
      </c>
      <c r="C34941" s="8">
        <f>[1]Lastgangübersicht!F34942+[1]Lastgangübersicht!K34942+[1]Lastgangübersicht!R34942</f>
        <v>225.46120329464759</v>
      </c>
      <c r="D34941" s="9"/>
      <c r="E34941" s="9"/>
      <c r="F34941" s="8"/>
    </row>
    <row r="34942" spans="1:6" x14ac:dyDescent="0.2">
      <c r="A34942" s="6">
        <v>44194</v>
      </c>
      <c r="B34942" s="7">
        <v>0.94791666666666663</v>
      </c>
      <c r="C34942" s="8">
        <f>[1]Lastgangübersicht!F34943+[1]Lastgangübersicht!K34943+[1]Lastgangübersicht!R34943</f>
        <v>225.70459675159523</v>
      </c>
      <c r="D34942" s="9"/>
      <c r="E34942" s="9"/>
      <c r="F34942" s="8"/>
    </row>
    <row r="34943" spans="1:6" x14ac:dyDescent="0.2">
      <c r="A34943" s="6">
        <v>44194</v>
      </c>
      <c r="B34943" s="7">
        <v>0.95833333333333337</v>
      </c>
      <c r="C34943" s="8">
        <f>[1]Lastgangübersicht!F34944+[1]Lastgangübersicht!K34944+[1]Lastgangübersicht!R34944</f>
        <v>218.65837135571886</v>
      </c>
      <c r="D34943" s="9"/>
      <c r="E34943" s="9"/>
      <c r="F34943" s="8"/>
    </row>
    <row r="34944" spans="1:6" x14ac:dyDescent="0.2">
      <c r="A34944" s="6">
        <v>44194</v>
      </c>
      <c r="B34944" s="7">
        <v>0.96875</v>
      </c>
      <c r="C34944" s="8">
        <f>[1]Lastgangübersicht!F34945+[1]Lastgangübersicht!K34945+[1]Lastgangübersicht!R34945</f>
        <v>219.93688857966936</v>
      </c>
      <c r="D34944" s="9"/>
      <c r="E34944" s="9"/>
      <c r="F34944" s="8"/>
    </row>
    <row r="34945" spans="1:6" x14ac:dyDescent="0.2">
      <c r="A34945" s="6">
        <v>44194</v>
      </c>
      <c r="B34945" s="7">
        <v>0.97916666666666663</v>
      </c>
      <c r="C34945" s="8">
        <f>[1]Lastgangübersicht!F34946+[1]Lastgangübersicht!K34946+[1]Lastgangübersicht!R34946</f>
        <v>211.37043920295321</v>
      </c>
      <c r="D34945" s="9"/>
      <c r="E34945" s="9"/>
      <c r="F34945" s="8"/>
    </row>
    <row r="34946" spans="1:6" x14ac:dyDescent="0.2">
      <c r="A34946" s="6">
        <v>44194</v>
      </c>
      <c r="B34946" s="7">
        <v>0.98958333333333337</v>
      </c>
      <c r="C34946" s="8">
        <f>[1]Lastgangübersicht!F34947+[1]Lastgangübersicht!K34947+[1]Lastgangübersicht!R34947</f>
        <v>206.58752100426216</v>
      </c>
      <c r="D34946" s="9"/>
      <c r="E34946" s="9"/>
      <c r="F34946" s="8"/>
    </row>
    <row r="34947" spans="1:6" x14ac:dyDescent="0.2">
      <c r="A34947" s="6">
        <v>44195</v>
      </c>
      <c r="B34947" s="7">
        <v>0</v>
      </c>
      <c r="C34947" s="8">
        <f>[1]Lastgangübersicht!F34948+[1]Lastgangübersicht!K34948+[1]Lastgangübersicht!R34948</f>
        <v>199.08440280369342</v>
      </c>
      <c r="D34947" s="9"/>
      <c r="E34947" s="9"/>
      <c r="F34947" s="8"/>
    </row>
    <row r="34948" spans="1:6" x14ac:dyDescent="0.2">
      <c r="A34948" s="6">
        <v>44195</v>
      </c>
      <c r="B34948" s="7">
        <v>1.0416666666666666E-2</v>
      </c>
      <c r="C34948" s="8">
        <f>[1]Lastgangübersicht!F34949+[1]Lastgangübersicht!K34949+[1]Lastgangübersicht!R34949</f>
        <v>189.88179066444891</v>
      </c>
      <c r="D34948" s="9"/>
      <c r="E34948" s="9"/>
      <c r="F34948" s="8"/>
    </row>
    <row r="34949" spans="1:6" x14ac:dyDescent="0.2">
      <c r="A34949" s="6">
        <v>44195</v>
      </c>
      <c r="B34949" s="7">
        <v>2.0833333333333332E-2</v>
      </c>
      <c r="C34949" s="8">
        <f>[1]Lastgangübersicht!F34950+[1]Lastgangübersicht!K34950+[1]Lastgangübersicht!R34950</f>
        <v>177.91909765681865</v>
      </c>
      <c r="D34949" s="9"/>
      <c r="E34949" s="9"/>
      <c r="F34949" s="8"/>
    </row>
    <row r="34950" spans="1:6" x14ac:dyDescent="0.2">
      <c r="A34950" s="6">
        <v>44195</v>
      </c>
      <c r="B34950" s="7">
        <v>3.125E-2</v>
      </c>
      <c r="C34950" s="8">
        <f>[1]Lastgangübersicht!F34951+[1]Lastgangübersicht!K34951+[1]Lastgangübersicht!R34951</f>
        <v>172.6686600034073</v>
      </c>
      <c r="D34950" s="9"/>
      <c r="E34950" s="9"/>
      <c r="F34950" s="8"/>
    </row>
    <row r="34951" spans="1:6" x14ac:dyDescent="0.2">
      <c r="A34951" s="6">
        <v>44195</v>
      </c>
      <c r="B34951" s="7">
        <v>4.1666666666666664E-2</v>
      </c>
      <c r="C34951" s="8">
        <f>[1]Lastgangübersicht!F34952+[1]Lastgangübersicht!K34952+[1]Lastgangübersicht!R34952</f>
        <v>163.90638172469073</v>
      </c>
      <c r="D34951" s="9"/>
      <c r="E34951" s="9"/>
      <c r="F34951" s="8"/>
    </row>
    <row r="34952" spans="1:6" x14ac:dyDescent="0.2">
      <c r="A34952" s="6">
        <v>44195</v>
      </c>
      <c r="B34952" s="7">
        <v>5.2083333333333336E-2</v>
      </c>
      <c r="C34952" s="8">
        <f>[1]Lastgangübersicht!F34953+[1]Lastgangübersicht!K34953+[1]Lastgangübersicht!R34953</f>
        <v>157.02945052396018</v>
      </c>
      <c r="D34952" s="9"/>
      <c r="E34952" s="9"/>
      <c r="F34952" s="8"/>
    </row>
    <row r="34953" spans="1:6" x14ac:dyDescent="0.2">
      <c r="A34953" s="6">
        <v>44195</v>
      </c>
      <c r="B34953" s="7">
        <v>6.25E-2</v>
      </c>
      <c r="C34953" s="8">
        <f>[1]Lastgangübersicht!F34954+[1]Lastgangübersicht!K34954+[1]Lastgangübersicht!R34954</f>
        <v>151.25242803386337</v>
      </c>
      <c r="D34953" s="9"/>
      <c r="E34953" s="9"/>
      <c r="F34953" s="8"/>
    </row>
    <row r="34954" spans="1:6" x14ac:dyDescent="0.2">
      <c r="A34954" s="6">
        <v>44195</v>
      </c>
      <c r="B34954" s="7">
        <v>7.2916666666666671E-2</v>
      </c>
      <c r="C34954" s="8">
        <f>[1]Lastgangübersicht!F34955+[1]Lastgangübersicht!K34955+[1]Lastgangübersicht!R34955</f>
        <v>143.5773500150612</v>
      </c>
      <c r="D34954" s="9"/>
      <c r="E34954" s="9"/>
      <c r="F34954" s="8"/>
    </row>
    <row r="34955" spans="1:6" x14ac:dyDescent="0.2">
      <c r="A34955" s="6">
        <v>44195</v>
      </c>
      <c r="B34955" s="7">
        <v>8.3333333333333329E-2</v>
      </c>
      <c r="C34955" s="8">
        <f>[1]Lastgangübersicht!F34956+[1]Lastgangübersicht!K34956+[1]Lastgangübersicht!R34956</f>
        <v>140.29623624931293</v>
      </c>
      <c r="D34955" s="9"/>
      <c r="E34955" s="9"/>
      <c r="F34955" s="8"/>
    </row>
    <row r="34956" spans="1:6" x14ac:dyDescent="0.2">
      <c r="A34956" s="6">
        <v>44195</v>
      </c>
      <c r="B34956" s="7">
        <v>9.375E-2</v>
      </c>
      <c r="C34956" s="8">
        <f>[1]Lastgangübersicht!F34957+[1]Lastgangübersicht!K34957+[1]Lastgangübersicht!R34957</f>
        <v>135.73110511483247</v>
      </c>
      <c r="D34956" s="9"/>
      <c r="E34956" s="9"/>
      <c r="F34956" s="8"/>
    </row>
    <row r="34957" spans="1:6" x14ac:dyDescent="0.2">
      <c r="A34957" s="6">
        <v>44195</v>
      </c>
      <c r="B34957" s="7">
        <v>0.10416666666666667</v>
      </c>
      <c r="C34957" s="8">
        <f>[1]Lastgangübersicht!F34958+[1]Lastgangübersicht!K34958+[1]Lastgangübersicht!R34958</f>
        <v>132.61537895256564</v>
      </c>
      <c r="D34957" s="9"/>
      <c r="E34957" s="9"/>
      <c r="F34957" s="8"/>
    </row>
    <row r="34958" spans="1:6" x14ac:dyDescent="0.2">
      <c r="A34958" s="6">
        <v>44195</v>
      </c>
      <c r="B34958" s="7">
        <v>0.11458333333333333</v>
      </c>
      <c r="C34958" s="8">
        <f>[1]Lastgangübersicht!F34959+[1]Lastgangübersicht!K34959+[1]Lastgangübersicht!R34959</f>
        <v>132.97092897445461</v>
      </c>
      <c r="D34958" s="9"/>
      <c r="E34958" s="9"/>
      <c r="F34958" s="8"/>
    </row>
    <row r="34959" spans="1:6" x14ac:dyDescent="0.2">
      <c r="A34959" s="6">
        <v>44195</v>
      </c>
      <c r="B34959" s="7">
        <v>0.125</v>
      </c>
      <c r="C34959" s="8">
        <f>[1]Lastgangübersicht!F34960+[1]Lastgangübersicht!K34960+[1]Lastgangübersicht!R34960</f>
        <v>134.33981551600161</v>
      </c>
      <c r="D34959" s="9"/>
      <c r="E34959" s="9"/>
      <c r="F34959" s="8"/>
    </row>
    <row r="34960" spans="1:6" x14ac:dyDescent="0.2">
      <c r="A34960" s="6">
        <v>44195</v>
      </c>
      <c r="B34960" s="7">
        <v>0.13541666666666666</v>
      </c>
      <c r="C34960" s="8">
        <f>[1]Lastgangübersicht!F34961+[1]Lastgangübersicht!K34961+[1]Lastgangübersicht!R34961</f>
        <v>134.37983215747869</v>
      </c>
      <c r="D34960" s="9"/>
      <c r="E34960" s="9"/>
      <c r="F34960" s="8"/>
    </row>
    <row r="34961" spans="1:6" x14ac:dyDescent="0.2">
      <c r="A34961" s="6">
        <v>44195</v>
      </c>
      <c r="B34961" s="7">
        <v>0.14583333333333334</v>
      </c>
      <c r="C34961" s="8">
        <f>[1]Lastgangübersicht!F34962+[1]Lastgangübersicht!K34962+[1]Lastgangübersicht!R34962</f>
        <v>132.68512110896654</v>
      </c>
      <c r="D34961" s="9"/>
      <c r="E34961" s="9"/>
      <c r="F34961" s="8"/>
    </row>
    <row r="34962" spans="1:6" x14ac:dyDescent="0.2">
      <c r="A34962" s="6">
        <v>44195</v>
      </c>
      <c r="B34962" s="7">
        <v>0.15625</v>
      </c>
      <c r="C34962" s="8">
        <f>[1]Lastgangübersicht!F34963+[1]Lastgangübersicht!K34963+[1]Lastgangübersicht!R34963</f>
        <v>130.30838878936208</v>
      </c>
      <c r="D34962" s="9"/>
      <c r="E34962" s="9"/>
      <c r="F34962" s="8"/>
    </row>
    <row r="34963" spans="1:6" x14ac:dyDescent="0.2">
      <c r="A34963" s="6">
        <v>44195</v>
      </c>
      <c r="B34963" s="7">
        <v>0.16666666666666666</v>
      </c>
      <c r="C34963" s="8">
        <f>[1]Lastgangübersicht!F34964+[1]Lastgangübersicht!K34964+[1]Lastgangübersicht!R34964</f>
        <v>128.53265478583282</v>
      </c>
      <c r="D34963" s="9"/>
      <c r="E34963" s="9"/>
      <c r="F34963" s="8"/>
    </row>
    <row r="34964" spans="1:6" x14ac:dyDescent="0.2">
      <c r="A34964" s="6">
        <v>44195</v>
      </c>
      <c r="B34964" s="7">
        <v>0.17708333333333334</v>
      </c>
      <c r="C34964" s="8">
        <f>[1]Lastgangübersicht!F34965+[1]Lastgangübersicht!K34965+[1]Lastgangübersicht!R34965</f>
        <v>132.71146645092406</v>
      </c>
      <c r="D34964" s="9"/>
      <c r="E34964" s="9"/>
      <c r="F34964" s="8"/>
    </row>
    <row r="34965" spans="1:6" x14ac:dyDescent="0.2">
      <c r="A34965" s="6">
        <v>44195</v>
      </c>
      <c r="B34965" s="7">
        <v>0.1875</v>
      </c>
      <c r="C34965" s="8">
        <f>[1]Lastgangübersicht!F34966+[1]Lastgangübersicht!K34966+[1]Lastgangübersicht!R34966</f>
        <v>134.54047130288086</v>
      </c>
      <c r="D34965" s="9"/>
      <c r="E34965" s="9"/>
      <c r="F34965" s="8"/>
    </row>
    <row r="34966" spans="1:6" x14ac:dyDescent="0.2">
      <c r="A34966" s="6">
        <v>44195</v>
      </c>
      <c r="B34966" s="7">
        <v>0.19791666666666666</v>
      </c>
      <c r="C34966" s="8">
        <f>[1]Lastgangübersicht!F34967+[1]Lastgangübersicht!K34967+[1]Lastgangübersicht!R34967</f>
        <v>137.39446448186763</v>
      </c>
      <c r="D34966" s="9"/>
      <c r="E34966" s="9"/>
      <c r="F34966" s="8"/>
    </row>
    <row r="34967" spans="1:6" x14ac:dyDescent="0.2">
      <c r="A34967" s="6">
        <v>44195</v>
      </c>
      <c r="B34967" s="7">
        <v>0.20833333333333334</v>
      </c>
      <c r="C34967" s="8">
        <f>[1]Lastgangübersicht!F34968+[1]Lastgangübersicht!K34968+[1]Lastgangübersicht!R34968</f>
        <v>134.45731556319771</v>
      </c>
      <c r="D34967" s="9"/>
      <c r="E34967" s="9"/>
      <c r="F34967" s="8"/>
    </row>
    <row r="34968" spans="1:6" x14ac:dyDescent="0.2">
      <c r="A34968" s="6">
        <v>44195</v>
      </c>
      <c r="B34968" s="7">
        <v>0.21875</v>
      </c>
      <c r="C34968" s="8">
        <f>[1]Lastgangübersicht!F34969+[1]Lastgangübersicht!K34969+[1]Lastgangübersicht!R34969</f>
        <v>142.75048885073357</v>
      </c>
      <c r="D34968" s="9"/>
      <c r="E34968" s="9"/>
      <c r="F34968" s="8"/>
    </row>
    <row r="34969" spans="1:6" x14ac:dyDescent="0.2">
      <c r="A34969" s="6">
        <v>44195</v>
      </c>
      <c r="B34969" s="7">
        <v>0.22916666666666666</v>
      </c>
      <c r="C34969" s="8">
        <f>[1]Lastgangübersicht!F34970+[1]Lastgangübersicht!K34970+[1]Lastgangübersicht!R34970</f>
        <v>146.78468670643508</v>
      </c>
      <c r="D34969" s="9"/>
      <c r="E34969" s="9"/>
      <c r="F34969" s="8"/>
    </row>
    <row r="34970" spans="1:6" x14ac:dyDescent="0.2">
      <c r="A34970" s="6">
        <v>44195</v>
      </c>
      <c r="B34970" s="7">
        <v>0.23958333333333334</v>
      </c>
      <c r="C34970" s="8">
        <f>[1]Lastgangübersicht!F34971+[1]Lastgangübersicht!K34971+[1]Lastgangübersicht!R34971</f>
        <v>147.40555309286339</v>
      </c>
      <c r="D34970" s="9"/>
      <c r="E34970" s="9"/>
      <c r="F34970" s="8"/>
    </row>
    <row r="34971" spans="1:6" x14ac:dyDescent="0.2">
      <c r="A34971" s="6">
        <v>44195</v>
      </c>
      <c r="B34971" s="7">
        <v>0.25</v>
      </c>
      <c r="C34971" s="8">
        <f>[1]Lastgangübersicht!F34972+[1]Lastgangübersicht!K34972+[1]Lastgangübersicht!R34972</f>
        <v>149.45319699428438</v>
      </c>
      <c r="D34971" s="9"/>
      <c r="E34971" s="9"/>
      <c r="F34971" s="8"/>
    </row>
    <row r="34972" spans="1:6" x14ac:dyDescent="0.2">
      <c r="A34972" s="6">
        <v>44195</v>
      </c>
      <c r="B34972" s="7">
        <v>0.26041666666666669</v>
      </c>
      <c r="C34972" s="8">
        <f>[1]Lastgangübersicht!F34973+[1]Lastgangübersicht!K34973+[1]Lastgangübersicht!R34973</f>
        <v>154.78161533151373</v>
      </c>
      <c r="D34972" s="9"/>
      <c r="E34972" s="9"/>
      <c r="F34972" s="8"/>
    </row>
    <row r="34973" spans="1:6" x14ac:dyDescent="0.2">
      <c r="A34973" s="6">
        <v>44195</v>
      </c>
      <c r="B34973" s="7">
        <v>0.27083333333333331</v>
      </c>
      <c r="C34973" s="8">
        <f>[1]Lastgangübersicht!F34974+[1]Lastgangübersicht!K34974+[1]Lastgangübersicht!R34974</f>
        <v>153.14531570550179</v>
      </c>
      <c r="D34973" s="9"/>
      <c r="E34973" s="9"/>
      <c r="F34973" s="8"/>
    </row>
    <row r="34974" spans="1:6" x14ac:dyDescent="0.2">
      <c r="A34974" s="6">
        <v>44195</v>
      </c>
      <c r="B34974" s="7">
        <v>0.28125</v>
      </c>
      <c r="C34974" s="8">
        <f>[1]Lastgangübersicht!F34975+[1]Lastgangübersicht!K34975+[1]Lastgangübersicht!R34975</f>
        <v>154.55498575387594</v>
      </c>
      <c r="D34974" s="9"/>
      <c r="E34974" s="9"/>
      <c r="F34974" s="8"/>
    </row>
    <row r="34975" spans="1:6" x14ac:dyDescent="0.2">
      <c r="A34975" s="6">
        <v>44195</v>
      </c>
      <c r="B34975" s="7">
        <v>0.29166666666666669</v>
      </c>
      <c r="C34975" s="8">
        <f>[1]Lastgangübersicht!F34976+[1]Lastgangübersicht!K34976+[1]Lastgangübersicht!R34976</f>
        <v>149.77303942934594</v>
      </c>
      <c r="D34975" s="9"/>
      <c r="E34975" s="9"/>
      <c r="F34975" s="8"/>
    </row>
    <row r="34976" spans="1:6" x14ac:dyDescent="0.2">
      <c r="A34976" s="6">
        <v>44195</v>
      </c>
      <c r="B34976" s="7">
        <v>0.30208333333333331</v>
      </c>
      <c r="C34976" s="8">
        <f>[1]Lastgangübersicht!F34977+[1]Lastgangübersicht!K34977+[1]Lastgangübersicht!R34977</f>
        <v>149.98396085116974</v>
      </c>
      <c r="D34976" s="9"/>
      <c r="E34976" s="9"/>
      <c r="F34976" s="8"/>
    </row>
    <row r="34977" spans="1:6" x14ac:dyDescent="0.2">
      <c r="A34977" s="6">
        <v>44195</v>
      </c>
      <c r="B34977" s="7">
        <v>0.3125</v>
      </c>
      <c r="C34977" s="8">
        <f>[1]Lastgangübersicht!F34978+[1]Lastgangübersicht!K34978+[1]Lastgangübersicht!R34978</f>
        <v>157.43902092739907</v>
      </c>
      <c r="D34977" s="9"/>
      <c r="E34977" s="9"/>
      <c r="F34977" s="8"/>
    </row>
    <row r="34978" spans="1:6" x14ac:dyDescent="0.2">
      <c r="A34978" s="6">
        <v>44195</v>
      </c>
      <c r="B34978" s="7">
        <v>0.32291666666666669</v>
      </c>
      <c r="C34978" s="8">
        <f>[1]Lastgangübersicht!F34979+[1]Lastgangübersicht!K34979+[1]Lastgangübersicht!R34979</f>
        <v>166.55886502894458</v>
      </c>
      <c r="D34978" s="9"/>
      <c r="E34978" s="9"/>
      <c r="F34978" s="8"/>
    </row>
    <row r="34979" spans="1:6" x14ac:dyDescent="0.2">
      <c r="A34979" s="6">
        <v>44195</v>
      </c>
      <c r="B34979" s="7">
        <v>0.33333333333333331</v>
      </c>
      <c r="C34979" s="8">
        <f>[1]Lastgangübersicht!F34980+[1]Lastgangübersicht!K34980+[1]Lastgangübersicht!R34980</f>
        <v>170.07203819669334</v>
      </c>
      <c r="D34979" s="9"/>
      <c r="E34979" s="9"/>
      <c r="F34979" s="8"/>
    </row>
    <row r="34980" spans="1:6" x14ac:dyDescent="0.2">
      <c r="A34980" s="6">
        <v>44195</v>
      </c>
      <c r="B34980" s="7">
        <v>0.34375</v>
      </c>
      <c r="C34980" s="8">
        <f>[1]Lastgangübersicht!F34981+[1]Lastgangübersicht!K34981+[1]Lastgangübersicht!R34981</f>
        <v>176.49988823833593</v>
      </c>
      <c r="D34980" s="9"/>
      <c r="E34980" s="9"/>
      <c r="F34980" s="8"/>
    </row>
    <row r="34981" spans="1:6" x14ac:dyDescent="0.2">
      <c r="A34981" s="6">
        <v>44195</v>
      </c>
      <c r="B34981" s="7">
        <v>0.35416666666666669</v>
      </c>
      <c r="C34981" s="8">
        <f>[1]Lastgangübersicht!F34982+[1]Lastgangübersicht!K34982+[1]Lastgangübersicht!R34982</f>
        <v>174.5765190060726</v>
      </c>
      <c r="D34981" s="9"/>
      <c r="E34981" s="9"/>
      <c r="F34981" s="8"/>
    </row>
    <row r="34982" spans="1:6" x14ac:dyDescent="0.2">
      <c r="A34982" s="6">
        <v>44195</v>
      </c>
      <c r="B34982" s="7">
        <v>0.36458333333333331</v>
      </c>
      <c r="C34982" s="8">
        <f>[1]Lastgangübersicht!F34983+[1]Lastgangübersicht!K34983+[1]Lastgangübersicht!R34983</f>
        <v>180.60480774651853</v>
      </c>
      <c r="D34982" s="9"/>
      <c r="E34982" s="9"/>
      <c r="F34982" s="8"/>
    </row>
    <row r="34983" spans="1:6" x14ac:dyDescent="0.2">
      <c r="A34983" s="6">
        <v>44195</v>
      </c>
      <c r="B34983" s="7">
        <v>0.375</v>
      </c>
      <c r="C34983" s="8">
        <f>[1]Lastgangübersicht!F34984+[1]Lastgangübersicht!K34984+[1]Lastgangübersicht!R34984</f>
        <v>187.17360827001778</v>
      </c>
      <c r="D34983" s="9"/>
      <c r="E34983" s="9"/>
      <c r="F34983" s="8"/>
    </row>
    <row r="34984" spans="1:6" x14ac:dyDescent="0.2">
      <c r="A34984" s="6">
        <v>44195</v>
      </c>
      <c r="B34984" s="7">
        <v>0.38541666666666669</v>
      </c>
      <c r="C34984" s="8">
        <f>[1]Lastgangübersicht!F34985+[1]Lastgangübersicht!K34985+[1]Lastgangübersicht!R34985</f>
        <v>198.63744301835919</v>
      </c>
      <c r="D34984" s="9"/>
      <c r="E34984" s="9"/>
      <c r="F34984" s="8"/>
    </row>
    <row r="34985" spans="1:6" x14ac:dyDescent="0.2">
      <c r="A34985" s="6">
        <v>44195</v>
      </c>
      <c r="B34985" s="7">
        <v>0.39583333333333331</v>
      </c>
      <c r="C34985" s="8">
        <f>[1]Lastgangübersicht!F34986+[1]Lastgangübersicht!K34986+[1]Lastgangübersicht!R34986</f>
        <v>207.51145418382907</v>
      </c>
      <c r="D34985" s="9"/>
      <c r="E34985" s="9"/>
      <c r="F34985" s="8"/>
    </row>
    <row r="34986" spans="1:6" x14ac:dyDescent="0.2">
      <c r="A34986" s="6">
        <v>44195</v>
      </c>
      <c r="B34986" s="7">
        <v>0.40625</v>
      </c>
      <c r="C34986" s="8">
        <f>[1]Lastgangübersicht!F34987+[1]Lastgangübersicht!K34987+[1]Lastgangübersicht!R34987</f>
        <v>211.22928437121408</v>
      </c>
      <c r="D34986" s="9"/>
      <c r="E34986" s="9"/>
      <c r="F34986" s="8"/>
    </row>
    <row r="34987" spans="1:6" x14ac:dyDescent="0.2">
      <c r="A34987" s="6">
        <v>44195</v>
      </c>
      <c r="B34987" s="7">
        <v>0.41666666666666669</v>
      </c>
      <c r="C34987" s="8">
        <f>[1]Lastgangübersicht!F34988+[1]Lastgangübersicht!K34988+[1]Lastgangübersicht!R34988</f>
        <v>209.74838561273893</v>
      </c>
      <c r="D34987" s="9"/>
      <c r="E34987" s="9"/>
      <c r="F34987" s="8"/>
    </row>
    <row r="34988" spans="1:6" x14ac:dyDescent="0.2">
      <c r="A34988" s="6">
        <v>44195</v>
      </c>
      <c r="B34988" s="7">
        <v>0.42708333333333331</v>
      </c>
      <c r="C34988" s="8">
        <f>[1]Lastgangübersicht!F34989+[1]Lastgangübersicht!K34989+[1]Lastgangübersicht!R34989</f>
        <v>217.80963547087353</v>
      </c>
      <c r="D34988" s="9"/>
      <c r="E34988" s="9"/>
      <c r="F34988" s="8"/>
    </row>
    <row r="34989" spans="1:6" x14ac:dyDescent="0.2">
      <c r="A34989" s="6">
        <v>44195</v>
      </c>
      <c r="B34989" s="7">
        <v>0.4375</v>
      </c>
      <c r="C34989" s="8">
        <f>[1]Lastgangübersicht!F34990+[1]Lastgangübersicht!K34990+[1]Lastgangübersicht!R34990</f>
        <v>231.752080595379</v>
      </c>
      <c r="D34989" s="9"/>
      <c r="E34989" s="9"/>
      <c r="F34989" s="8"/>
    </row>
    <row r="34990" spans="1:6" x14ac:dyDescent="0.2">
      <c r="A34990" s="6">
        <v>44195</v>
      </c>
      <c r="B34990" s="7">
        <v>0.44791666666666669</v>
      </c>
      <c r="C34990" s="8">
        <f>[1]Lastgangübersicht!F34991+[1]Lastgangübersicht!K34991+[1]Lastgangübersicht!R34991</f>
        <v>244.46000909766676</v>
      </c>
      <c r="D34990" s="9"/>
      <c r="E34990" s="9"/>
      <c r="F34990" s="8"/>
    </row>
    <row r="34991" spans="1:6" x14ac:dyDescent="0.2">
      <c r="A34991" s="6">
        <v>44195</v>
      </c>
      <c r="B34991" s="7">
        <v>0.45833333333333331</v>
      </c>
      <c r="C34991" s="8">
        <f>[1]Lastgangübersicht!F34992+[1]Lastgangübersicht!K34992+[1]Lastgangübersicht!R34992</f>
        <v>243.57484709281229</v>
      </c>
      <c r="D34991" s="9"/>
      <c r="E34991" s="9"/>
      <c r="F34991" s="8"/>
    </row>
    <row r="34992" spans="1:6" x14ac:dyDescent="0.2">
      <c r="A34992" s="6">
        <v>44195</v>
      </c>
      <c r="B34992" s="7">
        <v>0.46875</v>
      </c>
      <c r="C34992" s="8">
        <f>[1]Lastgangübersicht!F34993+[1]Lastgangübersicht!K34993+[1]Lastgangübersicht!R34993</f>
        <v>238.72297953493518</v>
      </c>
      <c r="D34992" s="9"/>
      <c r="E34992" s="9"/>
      <c r="F34992" s="8"/>
    </row>
    <row r="34993" spans="1:6" x14ac:dyDescent="0.2">
      <c r="A34993" s="6">
        <v>44195</v>
      </c>
      <c r="B34993" s="7">
        <v>0.47916666666666669</v>
      </c>
      <c r="C34993" s="8">
        <f>[1]Lastgangübersicht!F34994+[1]Lastgangübersicht!K34994+[1]Lastgangübersicht!R34994</f>
        <v>254.90012718910921</v>
      </c>
      <c r="D34993" s="9"/>
      <c r="E34993" s="9"/>
      <c r="F34993" s="8"/>
    </row>
    <row r="34994" spans="1:6" x14ac:dyDescent="0.2">
      <c r="A34994" s="6">
        <v>44195</v>
      </c>
      <c r="B34994" s="7">
        <v>0.48958333333333331</v>
      </c>
      <c r="C34994" s="8">
        <f>[1]Lastgangübersicht!F34995+[1]Lastgangübersicht!K34995+[1]Lastgangübersicht!R34995</f>
        <v>266.9588902930638</v>
      </c>
      <c r="D34994" s="9"/>
      <c r="E34994" s="9"/>
      <c r="F34994" s="8"/>
    </row>
    <row r="34995" spans="1:6" x14ac:dyDescent="0.2">
      <c r="A34995" s="6">
        <v>44195</v>
      </c>
      <c r="B34995" s="7">
        <v>0.5</v>
      </c>
      <c r="C34995" s="8">
        <f>[1]Lastgangübersicht!F34996+[1]Lastgangübersicht!K34996+[1]Lastgangübersicht!R34996</f>
        <v>262.78329146449568</v>
      </c>
      <c r="D34995" s="9"/>
      <c r="E34995" s="9"/>
      <c r="F34995" s="8"/>
    </row>
    <row r="34996" spans="1:6" x14ac:dyDescent="0.2">
      <c r="A34996" s="6">
        <v>44195</v>
      </c>
      <c r="B34996" s="7">
        <v>0.51041666666666663</v>
      </c>
      <c r="C34996" s="8">
        <f>[1]Lastgangübersicht!F34997+[1]Lastgangübersicht!K34997+[1]Lastgangübersicht!R34997</f>
        <v>277.53695533465736</v>
      </c>
      <c r="D34996" s="9"/>
      <c r="E34996" s="9"/>
      <c r="F34996" s="8"/>
    </row>
    <row r="34997" spans="1:6" x14ac:dyDescent="0.2">
      <c r="A34997" s="6">
        <v>44195</v>
      </c>
      <c r="B34997" s="7">
        <v>0.52083333333333337</v>
      </c>
      <c r="C34997" s="8">
        <f>[1]Lastgangübersicht!F34998+[1]Lastgangübersicht!K34998+[1]Lastgangübersicht!R34998</f>
        <v>279.88116308238813</v>
      </c>
      <c r="D34997" s="9"/>
      <c r="E34997" s="9"/>
      <c r="F34997" s="8"/>
    </row>
    <row r="34998" spans="1:6" x14ac:dyDescent="0.2">
      <c r="A34998" s="6">
        <v>44195</v>
      </c>
      <c r="B34998" s="7">
        <v>0.53125</v>
      </c>
      <c r="C34998" s="8">
        <f>[1]Lastgangübersicht!F34999+[1]Lastgangübersicht!K34999+[1]Lastgangübersicht!R34999</f>
        <v>287.9876669799927</v>
      </c>
      <c r="D34998" s="9"/>
      <c r="E34998" s="9"/>
      <c r="F34998" s="8"/>
    </row>
    <row r="34999" spans="1:6" x14ac:dyDescent="0.2">
      <c r="A34999" s="6">
        <v>44195</v>
      </c>
      <c r="B34999" s="7">
        <v>0.54166666666666663</v>
      </c>
      <c r="C34999" s="8">
        <f>[1]Lastgangübersicht!F35000+[1]Lastgangübersicht!K35000+[1]Lastgangübersicht!R35000</f>
        <v>274.69912316727539</v>
      </c>
      <c r="D34999" s="9"/>
      <c r="E34999" s="9"/>
      <c r="F34999" s="8"/>
    </row>
    <row r="35000" spans="1:6" x14ac:dyDescent="0.2">
      <c r="A35000" s="6">
        <v>44195</v>
      </c>
      <c r="B35000" s="7">
        <v>0.55208333333333337</v>
      </c>
      <c r="C35000" s="8">
        <f>[1]Lastgangübersicht!F35001+[1]Lastgangübersicht!K35001+[1]Lastgangübersicht!R35001</f>
        <v>267.56243061348613</v>
      </c>
      <c r="D35000" s="9"/>
      <c r="E35000" s="9"/>
      <c r="F35000" s="8"/>
    </row>
    <row r="35001" spans="1:6" x14ac:dyDescent="0.2">
      <c r="A35001" s="6">
        <v>44195</v>
      </c>
      <c r="B35001" s="7">
        <v>0.5625</v>
      </c>
      <c r="C35001" s="8">
        <f>[1]Lastgangübersicht!F35002+[1]Lastgangübersicht!K35002+[1]Lastgangübersicht!R35002</f>
        <v>265.49518376495507</v>
      </c>
      <c r="D35001" s="9"/>
      <c r="E35001" s="9"/>
      <c r="F35001" s="8"/>
    </row>
    <row r="35002" spans="1:6" x14ac:dyDescent="0.2">
      <c r="A35002" s="6">
        <v>44195</v>
      </c>
      <c r="B35002" s="7">
        <v>0.57291666666666663</v>
      </c>
      <c r="C35002" s="8">
        <f>[1]Lastgangübersicht!F35003+[1]Lastgangübersicht!K35003+[1]Lastgangübersicht!R35003</f>
        <v>257.42391963935313</v>
      </c>
      <c r="D35002" s="9"/>
      <c r="E35002" s="9"/>
      <c r="F35002" s="8"/>
    </row>
    <row r="35003" spans="1:6" x14ac:dyDescent="0.2">
      <c r="A35003" s="6">
        <v>44195</v>
      </c>
      <c r="B35003" s="7">
        <v>0.58333333333333337</v>
      </c>
      <c r="C35003" s="8">
        <f>[1]Lastgangübersicht!F35004+[1]Lastgangübersicht!K35004+[1]Lastgangübersicht!R35004</f>
        <v>255.34938684427547</v>
      </c>
      <c r="D35003" s="9"/>
      <c r="E35003" s="9"/>
      <c r="F35003" s="8"/>
    </row>
    <row r="35004" spans="1:6" x14ac:dyDescent="0.2">
      <c r="A35004" s="6">
        <v>44195</v>
      </c>
      <c r="B35004" s="7">
        <v>0.59375</v>
      </c>
      <c r="C35004" s="8">
        <f>[1]Lastgangübersicht!F35005+[1]Lastgangübersicht!K35005+[1]Lastgangübersicht!R35005</f>
        <v>265.44755249900624</v>
      </c>
      <c r="D35004" s="9"/>
      <c r="E35004" s="9"/>
      <c r="F35004" s="8"/>
    </row>
    <row r="35005" spans="1:6" x14ac:dyDescent="0.2">
      <c r="A35005" s="6">
        <v>44195</v>
      </c>
      <c r="B35005" s="7">
        <v>0.60416666666666663</v>
      </c>
      <c r="C35005" s="8">
        <f>[1]Lastgangübersicht!F35006+[1]Lastgangübersicht!K35006+[1]Lastgangübersicht!R35006</f>
        <v>271.55077667482226</v>
      </c>
      <c r="D35005" s="9"/>
      <c r="E35005" s="9"/>
      <c r="F35005" s="8"/>
    </row>
    <row r="35006" spans="1:6" x14ac:dyDescent="0.2">
      <c r="A35006" s="6">
        <v>44195</v>
      </c>
      <c r="B35006" s="7">
        <v>0.61458333333333337</v>
      </c>
      <c r="C35006" s="8">
        <f>[1]Lastgangübersicht!F35007+[1]Lastgangübersicht!K35007+[1]Lastgangübersicht!R35007</f>
        <v>266.56747154123138</v>
      </c>
      <c r="D35006" s="9"/>
      <c r="E35006" s="9"/>
      <c r="F35006" s="8"/>
    </row>
    <row r="35007" spans="1:6" x14ac:dyDescent="0.2">
      <c r="A35007" s="6">
        <v>44195</v>
      </c>
      <c r="B35007" s="7">
        <v>0.625</v>
      </c>
      <c r="C35007" s="8">
        <f>[1]Lastgangübersicht!F35008+[1]Lastgangübersicht!K35008+[1]Lastgangübersicht!R35008</f>
        <v>264.66571263645238</v>
      </c>
      <c r="D35007" s="9"/>
      <c r="E35007" s="9"/>
      <c r="F35007" s="8"/>
    </row>
    <row r="35008" spans="1:6" x14ac:dyDescent="0.2">
      <c r="A35008" s="6">
        <v>44195</v>
      </c>
      <c r="B35008" s="7">
        <v>0.63541666666666663</v>
      </c>
      <c r="C35008" s="8">
        <f>[1]Lastgangübersicht!F35009+[1]Lastgangübersicht!K35009+[1]Lastgangübersicht!R35009</f>
        <v>268.27203320510603</v>
      </c>
      <c r="D35008" s="9"/>
      <c r="E35008" s="9"/>
      <c r="F35008" s="8"/>
    </row>
    <row r="35009" spans="1:6" x14ac:dyDescent="0.2">
      <c r="A35009" s="6">
        <v>44195</v>
      </c>
      <c r="B35009" s="7">
        <v>0.64583333333333337</v>
      </c>
      <c r="C35009" s="8">
        <f>[1]Lastgangübersicht!F35010+[1]Lastgangübersicht!K35010+[1]Lastgangübersicht!R35010</f>
        <v>261.35929515743561</v>
      </c>
      <c r="D35009" s="9"/>
      <c r="E35009" s="9"/>
      <c r="F35009" s="8"/>
    </row>
    <row r="35010" spans="1:6" x14ac:dyDescent="0.2">
      <c r="A35010" s="6">
        <v>44195</v>
      </c>
      <c r="B35010" s="7">
        <v>0.65625</v>
      </c>
      <c r="C35010" s="8">
        <f>[1]Lastgangübersicht!F35011+[1]Lastgangübersicht!K35011+[1]Lastgangübersicht!R35011</f>
        <v>264.75444334121153</v>
      </c>
      <c r="D35010" s="9"/>
      <c r="E35010" s="9"/>
      <c r="F35010" s="8"/>
    </row>
    <row r="35011" spans="1:6" x14ac:dyDescent="0.2">
      <c r="A35011" s="6">
        <v>44195</v>
      </c>
      <c r="B35011" s="7">
        <v>0.66666666666666663</v>
      </c>
      <c r="C35011" s="8">
        <f>[1]Lastgangübersicht!F35012+[1]Lastgangübersicht!K35012+[1]Lastgangübersicht!R35012</f>
        <v>259.40454830744864</v>
      </c>
      <c r="D35011" s="9"/>
      <c r="E35011" s="9"/>
      <c r="F35011" s="8"/>
    </row>
    <row r="35012" spans="1:6" x14ac:dyDescent="0.2">
      <c r="A35012" s="6">
        <v>44195</v>
      </c>
      <c r="B35012" s="7">
        <v>0.67708333333333337</v>
      </c>
      <c r="C35012" s="8">
        <f>[1]Lastgangübersicht!F35013+[1]Lastgangübersicht!K35013+[1]Lastgangübersicht!R35013</f>
        <v>269.5921605983001</v>
      </c>
      <c r="D35012" s="9"/>
      <c r="E35012" s="9"/>
      <c r="F35012" s="8"/>
    </row>
    <row r="35013" spans="1:6" x14ac:dyDescent="0.2">
      <c r="A35013" s="6">
        <v>44195</v>
      </c>
      <c r="B35013" s="7">
        <v>0.6875</v>
      </c>
      <c r="C35013" s="8">
        <f>[1]Lastgangübersicht!F35014+[1]Lastgangübersicht!K35014+[1]Lastgangübersicht!R35014</f>
        <v>272.38718246937435</v>
      </c>
      <c r="D35013" s="9"/>
      <c r="E35013" s="9"/>
      <c r="F35013" s="8"/>
    </row>
    <row r="35014" spans="1:6" x14ac:dyDescent="0.2">
      <c r="A35014" s="6">
        <v>44195</v>
      </c>
      <c r="B35014" s="7">
        <v>0.69791666666666663</v>
      </c>
      <c r="C35014" s="8">
        <f>[1]Lastgangübersicht!F35015+[1]Lastgangübersicht!K35015+[1]Lastgangübersicht!R35015</f>
        <v>282.68868937577241</v>
      </c>
      <c r="D35014" s="9"/>
      <c r="E35014" s="9"/>
      <c r="F35014" s="8"/>
    </row>
    <row r="35015" spans="1:6" x14ac:dyDescent="0.2">
      <c r="A35015" s="6">
        <v>44195</v>
      </c>
      <c r="B35015" s="7">
        <v>0.70833333333333337</v>
      </c>
      <c r="C35015" s="8">
        <f>[1]Lastgangübersicht!F35016+[1]Lastgangübersicht!K35016+[1]Lastgangübersicht!R35016</f>
        <v>286.6455267302689</v>
      </c>
      <c r="D35015" s="9"/>
      <c r="E35015" s="9"/>
      <c r="F35015" s="8"/>
    </row>
    <row r="35016" spans="1:6" x14ac:dyDescent="0.2">
      <c r="A35016" s="6">
        <v>44195</v>
      </c>
      <c r="B35016" s="7">
        <v>0.71875</v>
      </c>
      <c r="C35016" s="8">
        <f>[1]Lastgangübersicht!F35017+[1]Lastgangübersicht!K35017+[1]Lastgangübersicht!R35017</f>
        <v>308.06900616652797</v>
      </c>
      <c r="D35016" s="9"/>
      <c r="E35016" s="9"/>
      <c r="F35016" s="8"/>
    </row>
    <row r="35017" spans="1:6" x14ac:dyDescent="0.2">
      <c r="A35017" s="6">
        <v>44195</v>
      </c>
      <c r="B35017" s="7">
        <v>0.72916666666666663</v>
      </c>
      <c r="C35017" s="8">
        <f>[1]Lastgangübersicht!F35018+[1]Lastgangübersicht!K35018+[1]Lastgangübersicht!R35018</f>
        <v>324.80884846104141</v>
      </c>
      <c r="D35017" s="9"/>
      <c r="E35017" s="9"/>
      <c r="F35017" s="8"/>
    </row>
    <row r="35018" spans="1:6" x14ac:dyDescent="0.2">
      <c r="A35018" s="6">
        <v>44195</v>
      </c>
      <c r="B35018" s="7">
        <v>0.73958333333333337</v>
      </c>
      <c r="C35018" s="8">
        <f>[1]Lastgangübersicht!F35019+[1]Lastgangübersicht!K35019+[1]Lastgangübersicht!R35019</f>
        <v>331.64119621514573</v>
      </c>
      <c r="D35018" s="9"/>
      <c r="E35018" s="9"/>
      <c r="F35018" s="8"/>
    </row>
    <row r="35019" spans="1:6" x14ac:dyDescent="0.2">
      <c r="A35019" s="6">
        <v>44195</v>
      </c>
      <c r="B35019" s="7">
        <v>0.75</v>
      </c>
      <c r="C35019" s="8">
        <f>[1]Lastgangübersicht!F35020+[1]Lastgangübersicht!K35020+[1]Lastgangübersicht!R35020</f>
        <v>336.05444912127541</v>
      </c>
      <c r="D35019" s="9"/>
      <c r="E35019" s="9"/>
      <c r="F35019" s="8"/>
    </row>
    <row r="35020" spans="1:6" x14ac:dyDescent="0.2">
      <c r="A35020" s="6">
        <v>44195</v>
      </c>
      <c r="B35020" s="7">
        <v>0.76041666666666663</v>
      </c>
      <c r="C35020" s="8">
        <f>[1]Lastgangübersicht!F35021+[1]Lastgangübersicht!K35021+[1]Lastgangübersicht!R35021</f>
        <v>345.94570399686916</v>
      </c>
      <c r="D35020" s="9"/>
      <c r="E35020" s="9"/>
      <c r="F35020" s="8"/>
    </row>
    <row r="35021" spans="1:6" x14ac:dyDescent="0.2">
      <c r="A35021" s="6">
        <v>44195</v>
      </c>
      <c r="B35021" s="7">
        <v>0.77083333333333337</v>
      </c>
      <c r="C35021" s="8">
        <f>[1]Lastgangübersicht!F35022+[1]Lastgangübersicht!K35022+[1]Lastgangübersicht!R35022</f>
        <v>327.78840423467278</v>
      </c>
      <c r="D35021" s="9"/>
      <c r="E35021" s="9"/>
      <c r="F35021" s="8"/>
    </row>
    <row r="35022" spans="1:6" x14ac:dyDescent="0.2">
      <c r="A35022" s="6">
        <v>44195</v>
      </c>
      <c r="B35022" s="7">
        <v>0.78125</v>
      </c>
      <c r="C35022" s="8">
        <f>[1]Lastgangübersicht!F35023+[1]Lastgangübersicht!K35023+[1]Lastgangübersicht!R35023</f>
        <v>334.46390961251683</v>
      </c>
      <c r="D35022" s="9"/>
      <c r="E35022" s="9"/>
      <c r="F35022" s="8"/>
    </row>
    <row r="35023" spans="1:6" x14ac:dyDescent="0.2">
      <c r="A35023" s="6">
        <v>44195</v>
      </c>
      <c r="B35023" s="7">
        <v>0.79166666666666663</v>
      </c>
      <c r="C35023" s="8">
        <f>[1]Lastgangübersicht!F35024+[1]Lastgangübersicht!K35024+[1]Lastgangübersicht!R35024</f>
        <v>318.64970849535109</v>
      </c>
      <c r="D35023" s="9"/>
      <c r="E35023" s="9"/>
      <c r="F35023" s="8"/>
    </row>
    <row r="35024" spans="1:6" x14ac:dyDescent="0.2">
      <c r="A35024" s="6">
        <v>44195</v>
      </c>
      <c r="B35024" s="7">
        <v>0.80208333333333337</v>
      </c>
      <c r="C35024" s="8">
        <f>[1]Lastgangübersicht!F35025+[1]Lastgangübersicht!K35025+[1]Lastgangübersicht!R35025</f>
        <v>306.64181342788447</v>
      </c>
      <c r="D35024" s="9"/>
      <c r="E35024" s="9"/>
      <c r="F35024" s="8"/>
    </row>
    <row r="35025" spans="1:6" x14ac:dyDescent="0.2">
      <c r="A35025" s="6">
        <v>44195</v>
      </c>
      <c r="B35025" s="7">
        <v>0.8125</v>
      </c>
      <c r="C35025" s="8">
        <f>[1]Lastgangübersicht!F35026+[1]Lastgangübersicht!K35026+[1]Lastgangübersicht!R35026</f>
        <v>305.96120473818553</v>
      </c>
      <c r="D35025" s="9"/>
      <c r="E35025" s="9"/>
      <c r="F35025" s="8"/>
    </row>
    <row r="35026" spans="1:6" x14ac:dyDescent="0.2">
      <c r="A35026" s="6">
        <v>44195</v>
      </c>
      <c r="B35026" s="7">
        <v>0.82291666666666663</v>
      </c>
      <c r="C35026" s="8">
        <f>[1]Lastgangübersicht!F35027+[1]Lastgangübersicht!K35027+[1]Lastgangübersicht!R35027</f>
        <v>296.7490895933953</v>
      </c>
      <c r="D35026" s="9"/>
      <c r="E35026" s="9"/>
      <c r="F35026" s="8"/>
    </row>
    <row r="35027" spans="1:6" x14ac:dyDescent="0.2">
      <c r="A35027" s="6">
        <v>44195</v>
      </c>
      <c r="B35027" s="7">
        <v>0.83333333333333337</v>
      </c>
      <c r="C35027" s="8">
        <f>[1]Lastgangübersicht!F35028+[1]Lastgangübersicht!K35028+[1]Lastgangübersicht!R35028</f>
        <v>292.91890197761961</v>
      </c>
      <c r="D35027" s="9"/>
      <c r="E35027" s="9"/>
      <c r="F35027" s="8"/>
    </row>
    <row r="35028" spans="1:6" x14ac:dyDescent="0.2">
      <c r="A35028" s="6">
        <v>44195</v>
      </c>
      <c r="B35028" s="7">
        <v>0.84375</v>
      </c>
      <c r="C35028" s="8">
        <f>[1]Lastgangübersicht!F35029+[1]Lastgangübersicht!K35029+[1]Lastgangübersicht!R35029</f>
        <v>291.9142387319659</v>
      </c>
      <c r="D35028" s="9"/>
      <c r="E35028" s="9"/>
      <c r="F35028" s="8"/>
    </row>
    <row r="35029" spans="1:6" x14ac:dyDescent="0.2">
      <c r="A35029" s="6">
        <v>44195</v>
      </c>
      <c r="B35029" s="7">
        <v>0.85416666666666663</v>
      </c>
      <c r="C35029" s="8">
        <f>[1]Lastgangübersicht!F35030+[1]Lastgangübersicht!K35030+[1]Lastgangübersicht!R35030</f>
        <v>270.57590693842803</v>
      </c>
      <c r="D35029" s="9"/>
      <c r="E35029" s="9"/>
      <c r="F35029" s="8"/>
    </row>
    <row r="35030" spans="1:6" x14ac:dyDescent="0.2">
      <c r="A35030" s="6">
        <v>44195</v>
      </c>
      <c r="B35030" s="7">
        <v>0.86458333333333337</v>
      </c>
      <c r="C35030" s="8">
        <f>[1]Lastgangübersicht!F35031+[1]Lastgangübersicht!K35031+[1]Lastgangübersicht!R35031</f>
        <v>264.52309204488949</v>
      </c>
      <c r="D35030" s="9"/>
      <c r="E35030" s="9"/>
      <c r="F35030" s="8"/>
    </row>
    <row r="35031" spans="1:6" x14ac:dyDescent="0.2">
      <c r="A35031" s="6">
        <v>44195</v>
      </c>
      <c r="B35031" s="7">
        <v>0.875</v>
      </c>
      <c r="C35031" s="8">
        <f>[1]Lastgangübersicht!F35032+[1]Lastgangübersicht!K35032+[1]Lastgangübersicht!R35032</f>
        <v>262.27096718807161</v>
      </c>
      <c r="D35031" s="9"/>
      <c r="E35031" s="9"/>
      <c r="F35031" s="8"/>
    </row>
    <row r="35032" spans="1:6" x14ac:dyDescent="0.2">
      <c r="A35032" s="6">
        <v>44195</v>
      </c>
      <c r="B35032" s="7">
        <v>0.88541666666666663</v>
      </c>
      <c r="C35032" s="8">
        <f>[1]Lastgangübersicht!F35033+[1]Lastgangübersicht!K35033+[1]Lastgangübersicht!R35033</f>
        <v>251.13519799159448</v>
      </c>
      <c r="D35032" s="9"/>
      <c r="E35032" s="9"/>
      <c r="F35032" s="8"/>
    </row>
    <row r="35033" spans="1:6" x14ac:dyDescent="0.2">
      <c r="A35033" s="6">
        <v>44195</v>
      </c>
      <c r="B35033" s="7">
        <v>0.89583333333333337</v>
      </c>
      <c r="C35033" s="8">
        <f>[1]Lastgangübersicht!F35034+[1]Lastgangübersicht!K35034+[1]Lastgangübersicht!R35034</f>
        <v>249.62369629203727</v>
      </c>
      <c r="D35033" s="9"/>
      <c r="E35033" s="9"/>
      <c r="F35033" s="8"/>
    </row>
    <row r="35034" spans="1:6" x14ac:dyDescent="0.2">
      <c r="A35034" s="6">
        <v>44195</v>
      </c>
      <c r="B35034" s="7">
        <v>0.90625</v>
      </c>
      <c r="C35034" s="8">
        <f>[1]Lastgangübersicht!F35035+[1]Lastgangübersicht!K35035+[1]Lastgangübersicht!R35035</f>
        <v>246.55966072660917</v>
      </c>
      <c r="D35034" s="9"/>
      <c r="E35034" s="9"/>
      <c r="F35034" s="8"/>
    </row>
    <row r="35035" spans="1:6" x14ac:dyDescent="0.2">
      <c r="A35035" s="6">
        <v>44195</v>
      </c>
      <c r="B35035" s="7">
        <v>0.91666666666666663</v>
      </c>
      <c r="C35035" s="8">
        <f>[1]Lastgangübersicht!F35036+[1]Lastgangübersicht!K35036+[1]Lastgangübersicht!R35036</f>
        <v>256.2175432601739</v>
      </c>
      <c r="D35035" s="9"/>
      <c r="E35035" s="9"/>
      <c r="F35035" s="8"/>
    </row>
    <row r="35036" spans="1:6" x14ac:dyDescent="0.2">
      <c r="A35036" s="6">
        <v>44195</v>
      </c>
      <c r="B35036" s="7">
        <v>0.92708333333333337</v>
      </c>
      <c r="C35036" s="8">
        <f>[1]Lastgangübersicht!F35037+[1]Lastgangübersicht!K35037+[1]Lastgangübersicht!R35037</f>
        <v>246.6120625927509</v>
      </c>
      <c r="D35036" s="9"/>
      <c r="E35036" s="9"/>
      <c r="F35036" s="8"/>
    </row>
    <row r="35037" spans="1:6" x14ac:dyDescent="0.2">
      <c r="A35037" s="6">
        <v>44195</v>
      </c>
      <c r="B35037" s="7">
        <v>0.9375</v>
      </c>
      <c r="C35037" s="8">
        <f>[1]Lastgangübersicht!F35038+[1]Lastgangübersicht!K35038+[1]Lastgangübersicht!R35038</f>
        <v>231.20297104980153</v>
      </c>
      <c r="D35037" s="9"/>
      <c r="E35037" s="9"/>
      <c r="F35037" s="8"/>
    </row>
    <row r="35038" spans="1:6" x14ac:dyDescent="0.2">
      <c r="A35038" s="6">
        <v>44195</v>
      </c>
      <c r="B35038" s="7">
        <v>0.94791666666666663</v>
      </c>
      <c r="C35038" s="8">
        <f>[1]Lastgangübersicht!F35039+[1]Lastgangübersicht!K35039+[1]Lastgangübersicht!R35039</f>
        <v>235.71345777589451</v>
      </c>
      <c r="D35038" s="9"/>
      <c r="E35038" s="9"/>
      <c r="F35038" s="8"/>
    </row>
    <row r="35039" spans="1:6" x14ac:dyDescent="0.2">
      <c r="A35039" s="6">
        <v>44195</v>
      </c>
      <c r="B35039" s="7">
        <v>0.95833333333333337</v>
      </c>
      <c r="C35039" s="8">
        <f>[1]Lastgangübersicht!F35040+[1]Lastgangübersicht!K35040+[1]Lastgangübersicht!R35040</f>
        <v>232.74701636793998</v>
      </c>
      <c r="D35039" s="9"/>
      <c r="E35039" s="9"/>
      <c r="F35039" s="8"/>
    </row>
    <row r="35040" spans="1:6" x14ac:dyDescent="0.2">
      <c r="A35040" s="6">
        <v>44195</v>
      </c>
      <c r="B35040" s="7">
        <v>0.96875</v>
      </c>
      <c r="C35040" s="8">
        <f>[1]Lastgangübersicht!F35041+[1]Lastgangübersicht!K35041+[1]Lastgangübersicht!R35041</f>
        <v>231.6013971411117</v>
      </c>
      <c r="D35040" s="9"/>
      <c r="E35040" s="9"/>
      <c r="F35040" s="8"/>
    </row>
    <row r="35041" spans="1:6" x14ac:dyDescent="0.2">
      <c r="A35041" s="6">
        <v>44195</v>
      </c>
      <c r="B35041" s="7">
        <v>0.97916666666666663</v>
      </c>
      <c r="C35041" s="8">
        <f>[1]Lastgangübersicht!F35042+[1]Lastgangübersicht!K35042+[1]Lastgangübersicht!R35042</f>
        <v>222.39785159788278</v>
      </c>
      <c r="D35041" s="9"/>
      <c r="E35041" s="9"/>
      <c r="F35041" s="8"/>
    </row>
    <row r="35042" spans="1:6" x14ac:dyDescent="0.2">
      <c r="A35042" s="6">
        <v>44195</v>
      </c>
      <c r="B35042" s="7">
        <v>0.98958333333333337</v>
      </c>
      <c r="C35042" s="8">
        <f>[1]Lastgangübersicht!F35043+[1]Lastgangübersicht!K35043+[1]Lastgangübersicht!R35043</f>
        <v>211.43919135193747</v>
      </c>
      <c r="D35042" s="9"/>
      <c r="E35042" s="9"/>
      <c r="F35042" s="8"/>
    </row>
    <row r="35043" spans="1:6" x14ac:dyDescent="0.2">
      <c r="A35043" s="6">
        <v>44196</v>
      </c>
      <c r="B35043" s="7">
        <v>0</v>
      </c>
      <c r="C35043" s="8">
        <f>[1]Lastgangübersicht!F35044+[1]Lastgangübersicht!K35044+[1]Lastgangübersicht!R35044</f>
        <v>203.66684921235097</v>
      </c>
      <c r="D35043" s="9"/>
      <c r="E35043" s="9"/>
      <c r="F35043" s="8"/>
    </row>
    <row r="35044" spans="1:6" x14ac:dyDescent="0.2">
      <c r="A35044" s="6">
        <v>44196</v>
      </c>
      <c r="B35044" s="7">
        <v>1.0416666666666666E-2</v>
      </c>
      <c r="C35044" s="8">
        <f>[1]Lastgangübersicht!F35045+[1]Lastgangübersicht!K35045+[1]Lastgangübersicht!R35045</f>
        <v>198.8258358295181</v>
      </c>
    </row>
    <row r="35045" spans="1:6" x14ac:dyDescent="0.2">
      <c r="A35045" s="6">
        <v>44196</v>
      </c>
      <c r="B35045" s="7">
        <v>2.0833333333333332E-2</v>
      </c>
      <c r="C35045" s="8">
        <f>[1]Lastgangübersicht!F35046+[1]Lastgangübersicht!K35046+[1]Lastgangübersicht!R35046</f>
        <v>183.81845250728037</v>
      </c>
    </row>
    <row r="35046" spans="1:6" x14ac:dyDescent="0.2">
      <c r="A35046" s="6">
        <v>44196</v>
      </c>
      <c r="B35046" s="7">
        <v>3.125E-2</v>
      </c>
      <c r="C35046" s="8">
        <f>[1]Lastgangübersicht!F35047+[1]Lastgangübersicht!K35047+[1]Lastgangübersicht!R35047</f>
        <v>177.99588411093373</v>
      </c>
    </row>
    <row r="35047" spans="1:6" x14ac:dyDescent="0.2">
      <c r="A35047" s="6">
        <v>44196</v>
      </c>
      <c r="B35047" s="7">
        <v>4.1666666666666664E-2</v>
      </c>
      <c r="C35047" s="8">
        <f>[1]Lastgangübersicht!F35048+[1]Lastgangübersicht!K35048+[1]Lastgangübersicht!R35048</f>
        <v>174.13177041137621</v>
      </c>
    </row>
    <row r="35048" spans="1:6" x14ac:dyDescent="0.2">
      <c r="A35048" s="6">
        <v>44196</v>
      </c>
      <c r="B35048" s="7">
        <v>5.2083333333333336E-2</v>
      </c>
      <c r="C35048" s="8">
        <f>[1]Lastgangübersicht!F35049+[1]Lastgangübersicht!K35049+[1]Lastgangübersicht!R35049</f>
        <v>169.62033843462643</v>
      </c>
    </row>
    <row r="35049" spans="1:6" x14ac:dyDescent="0.2">
      <c r="A35049" s="6">
        <v>44196</v>
      </c>
      <c r="B35049" s="7">
        <v>6.25E-2</v>
      </c>
      <c r="C35049" s="8">
        <f>[1]Lastgangübersicht!F35050+[1]Lastgangübersicht!K35050+[1]Lastgangübersicht!R35050</f>
        <v>159.84470353207172</v>
      </c>
    </row>
    <row r="35050" spans="1:6" x14ac:dyDescent="0.2">
      <c r="A35050" s="6">
        <v>44196</v>
      </c>
      <c r="B35050" s="7">
        <v>7.2916666666666671E-2</v>
      </c>
      <c r="C35050" s="8">
        <f>[1]Lastgangübersicht!F35051+[1]Lastgangübersicht!K35051+[1]Lastgangübersicht!R35051</f>
        <v>148.47367308147886</v>
      </c>
    </row>
    <row r="35051" spans="1:6" x14ac:dyDescent="0.2">
      <c r="A35051" s="6">
        <v>44196</v>
      </c>
      <c r="B35051" s="7">
        <v>8.3333333333333329E-2</v>
      </c>
      <c r="C35051" s="8">
        <f>[1]Lastgangübersicht!F35052+[1]Lastgangübersicht!K35052+[1]Lastgangübersicht!R35052</f>
        <v>146.97489957970285</v>
      </c>
    </row>
    <row r="35052" spans="1:6" x14ac:dyDescent="0.2">
      <c r="A35052" s="6">
        <v>44196</v>
      </c>
      <c r="B35052" s="7">
        <v>9.375E-2</v>
      </c>
      <c r="C35052" s="8">
        <f>[1]Lastgangübersicht!F35053+[1]Lastgangübersicht!K35053+[1]Lastgangübersicht!R35053</f>
        <v>149.51751657190226</v>
      </c>
    </row>
    <row r="35053" spans="1:6" x14ac:dyDescent="0.2">
      <c r="A35053" s="6">
        <v>44196</v>
      </c>
      <c r="B35053" s="7">
        <v>0.10416666666666667</v>
      </c>
      <c r="C35053" s="8">
        <f>[1]Lastgangübersicht!F35054+[1]Lastgangübersicht!K35054+[1]Lastgangübersicht!R35054</f>
        <v>146.69864584872008</v>
      </c>
    </row>
    <row r="35054" spans="1:6" x14ac:dyDescent="0.2">
      <c r="A35054" s="6">
        <v>44196</v>
      </c>
      <c r="B35054" s="7">
        <v>0.11458333333333333</v>
      </c>
      <c r="C35054" s="8">
        <f>[1]Lastgangübersicht!F35055+[1]Lastgangübersicht!K35055+[1]Lastgangübersicht!R35055</f>
        <v>143.82374008128778</v>
      </c>
    </row>
    <row r="35055" spans="1:6" x14ac:dyDescent="0.2">
      <c r="A35055" s="6">
        <v>44196</v>
      </c>
      <c r="B35055" s="7">
        <v>0.125</v>
      </c>
      <c r="C35055" s="8">
        <f>[1]Lastgangübersicht!F35056+[1]Lastgangübersicht!K35056+[1]Lastgangübersicht!R35056</f>
        <v>140.09930926148289</v>
      </c>
    </row>
    <row r="35056" spans="1:6" x14ac:dyDescent="0.2">
      <c r="A35056" s="6">
        <v>44196</v>
      </c>
      <c r="B35056" s="7">
        <v>0.13541666666666666</v>
      </c>
      <c r="C35056" s="8">
        <f>[1]Lastgangübersicht!F35057+[1]Lastgangübersicht!K35057+[1]Lastgangübersicht!R35057</f>
        <v>145.109602183866</v>
      </c>
    </row>
    <row r="35057" spans="1:3" x14ac:dyDescent="0.2">
      <c r="A35057" s="6">
        <v>44196</v>
      </c>
      <c r="B35057" s="7">
        <v>0.14583333333333334</v>
      </c>
      <c r="C35057" s="8">
        <f>[1]Lastgangübersicht!F35058+[1]Lastgangübersicht!K35058+[1]Lastgangübersicht!R35058</f>
        <v>140.29422293000374</v>
      </c>
    </row>
    <row r="35058" spans="1:3" x14ac:dyDescent="0.2">
      <c r="A35058" s="6">
        <v>44196</v>
      </c>
      <c r="B35058" s="7">
        <v>0.15625</v>
      </c>
      <c r="C35058" s="8">
        <f>[1]Lastgangübersicht!F35059+[1]Lastgangübersicht!K35059+[1]Lastgangübersicht!R35059</f>
        <v>138.78164764112893</v>
      </c>
    </row>
    <row r="35059" spans="1:3" x14ac:dyDescent="0.2">
      <c r="A35059" s="6">
        <v>44196</v>
      </c>
      <c r="B35059" s="7">
        <v>0.16666666666666666</v>
      </c>
      <c r="C35059" s="8">
        <f>[1]Lastgangübersicht!F35060+[1]Lastgangübersicht!K35060+[1]Lastgangübersicht!R35060</f>
        <v>134.87370306048157</v>
      </c>
    </row>
    <row r="35060" spans="1:3" x14ac:dyDescent="0.2">
      <c r="A35060" s="6">
        <v>44196</v>
      </c>
      <c r="B35060" s="7">
        <v>0.17708333333333334</v>
      </c>
      <c r="C35060" s="8">
        <f>[1]Lastgangübersicht!F35061+[1]Lastgangübersicht!K35061+[1]Lastgangübersicht!R35061</f>
        <v>137.38597185036022</v>
      </c>
    </row>
    <row r="35061" spans="1:3" x14ac:dyDescent="0.2">
      <c r="A35061" s="6">
        <v>44196</v>
      </c>
      <c r="B35061" s="7">
        <v>0.1875</v>
      </c>
      <c r="C35061" s="8">
        <f>[1]Lastgangübersicht!F35062+[1]Lastgangübersicht!K35062+[1]Lastgangübersicht!R35062</f>
        <v>133.91430727484354</v>
      </c>
    </row>
    <row r="35062" spans="1:3" x14ac:dyDescent="0.2">
      <c r="A35062" s="6">
        <v>44196</v>
      </c>
      <c r="B35062" s="7">
        <v>0.19791666666666666</v>
      </c>
      <c r="C35062" s="8">
        <f>[1]Lastgangübersicht!F35063+[1]Lastgangübersicht!K35063+[1]Lastgangübersicht!R35063</f>
        <v>140.42611553948734</v>
      </c>
    </row>
    <row r="35063" spans="1:3" x14ac:dyDescent="0.2">
      <c r="A35063" s="6">
        <v>44196</v>
      </c>
      <c r="B35063" s="7">
        <v>0.20833333333333334</v>
      </c>
      <c r="C35063" s="8">
        <f>[1]Lastgangübersicht!F35064+[1]Lastgangübersicht!K35064+[1]Lastgangübersicht!R35064</f>
        <v>138.68871059403415</v>
      </c>
    </row>
    <row r="35064" spans="1:3" x14ac:dyDescent="0.2">
      <c r="A35064" s="6">
        <v>44196</v>
      </c>
      <c r="B35064" s="7">
        <v>0.21875</v>
      </c>
      <c r="C35064" s="8">
        <f>[1]Lastgangübersicht!F35065+[1]Lastgangübersicht!K35065+[1]Lastgangübersicht!R35065</f>
        <v>141.11539931750565</v>
      </c>
    </row>
    <row r="35065" spans="1:3" x14ac:dyDescent="0.2">
      <c r="A35065" s="6">
        <v>44196</v>
      </c>
      <c r="B35065" s="7">
        <v>0.22916666666666666</v>
      </c>
      <c r="C35065" s="8">
        <f>[1]Lastgangübersicht!F35066+[1]Lastgangübersicht!K35066+[1]Lastgangübersicht!R35066</f>
        <v>139.47832437299266</v>
      </c>
    </row>
    <row r="35066" spans="1:3" x14ac:dyDescent="0.2">
      <c r="A35066" s="6">
        <v>44196</v>
      </c>
      <c r="B35066" s="7">
        <v>0.23958333333333334</v>
      </c>
      <c r="C35066" s="8">
        <f>[1]Lastgangübersicht!F35067+[1]Lastgangübersicht!K35067+[1]Lastgangübersicht!R35067</f>
        <v>146.19077816857617</v>
      </c>
    </row>
    <row r="35067" spans="1:3" x14ac:dyDescent="0.2">
      <c r="A35067" s="6">
        <v>44196</v>
      </c>
      <c r="B35067" s="7">
        <v>0.25</v>
      </c>
      <c r="C35067" s="8">
        <f>[1]Lastgangübersicht!F35068+[1]Lastgangübersicht!K35068+[1]Lastgangübersicht!R35068</f>
        <v>142.50276838370337</v>
      </c>
    </row>
    <row r="35068" spans="1:3" x14ac:dyDescent="0.2">
      <c r="A35068" s="6">
        <v>44196</v>
      </c>
      <c r="B35068" s="7">
        <v>0.26041666666666669</v>
      </c>
      <c r="C35068" s="8">
        <f>[1]Lastgangübersicht!F35069+[1]Lastgangübersicht!K35069+[1]Lastgangübersicht!R35069</f>
        <v>146.35211508189494</v>
      </c>
    </row>
    <row r="35069" spans="1:3" x14ac:dyDescent="0.2">
      <c r="A35069" s="6">
        <v>44196</v>
      </c>
      <c r="B35069" s="7">
        <v>0.27083333333333331</v>
      </c>
      <c r="C35069" s="8">
        <f>[1]Lastgangübersicht!F35070+[1]Lastgangübersicht!K35070+[1]Lastgangübersicht!R35070</f>
        <v>146.24940773828132</v>
      </c>
    </row>
    <row r="35070" spans="1:3" x14ac:dyDescent="0.2">
      <c r="A35070" s="6">
        <v>44196</v>
      </c>
      <c r="B35070" s="7">
        <v>0.28125</v>
      </c>
      <c r="C35070" s="8">
        <f>[1]Lastgangübersicht!F35071+[1]Lastgangübersicht!K35071+[1]Lastgangübersicht!R35071</f>
        <v>146.82558324871621</v>
      </c>
    </row>
    <row r="35071" spans="1:3" x14ac:dyDescent="0.2">
      <c r="A35071" s="6">
        <v>44196</v>
      </c>
      <c r="B35071" s="7">
        <v>0.29166666666666669</v>
      </c>
      <c r="C35071" s="8">
        <f>[1]Lastgangübersicht!F35072+[1]Lastgangübersicht!K35072+[1]Lastgangübersicht!R35072</f>
        <v>142.49506347887927</v>
      </c>
    </row>
    <row r="35072" spans="1:3" x14ac:dyDescent="0.2">
      <c r="A35072" s="6">
        <v>44196</v>
      </c>
      <c r="B35072" s="7">
        <v>0.30208333333333331</v>
      </c>
      <c r="C35072" s="8">
        <f>[1]Lastgangübersicht!F35073+[1]Lastgangübersicht!K35073+[1]Lastgangübersicht!R35073</f>
        <v>146.75109158635382</v>
      </c>
    </row>
    <row r="35073" spans="1:3" x14ac:dyDescent="0.2">
      <c r="A35073" s="6">
        <v>44196</v>
      </c>
      <c r="B35073" s="7">
        <v>0.3125</v>
      </c>
      <c r="C35073" s="8">
        <f>[1]Lastgangübersicht!F35074+[1]Lastgangübersicht!K35074+[1]Lastgangübersicht!R35074</f>
        <v>154.92797881035136</v>
      </c>
    </row>
    <row r="35074" spans="1:3" x14ac:dyDescent="0.2">
      <c r="A35074" s="6">
        <v>44196</v>
      </c>
      <c r="B35074" s="7">
        <v>0.32291666666666669</v>
      </c>
      <c r="C35074" s="8">
        <f>[1]Lastgangübersicht!F35075+[1]Lastgangübersicht!K35075+[1]Lastgangübersicht!R35075</f>
        <v>157.55053017500802</v>
      </c>
    </row>
    <row r="35075" spans="1:3" x14ac:dyDescent="0.2">
      <c r="A35075" s="6">
        <v>44196</v>
      </c>
      <c r="B35075" s="7">
        <v>0.33333333333333331</v>
      </c>
      <c r="C35075" s="8">
        <f>[1]Lastgangübersicht!F35076+[1]Lastgangübersicht!K35076+[1]Lastgangübersicht!R35076</f>
        <v>168.80413593467389</v>
      </c>
    </row>
    <row r="35076" spans="1:3" x14ac:dyDescent="0.2">
      <c r="A35076" s="6">
        <v>44196</v>
      </c>
      <c r="B35076" s="7">
        <v>0.34375</v>
      </c>
      <c r="C35076" s="8">
        <f>[1]Lastgangübersicht!F35077+[1]Lastgangübersicht!K35077+[1]Lastgangübersicht!R35077</f>
        <v>178.42918150245924</v>
      </c>
    </row>
    <row r="35077" spans="1:3" x14ac:dyDescent="0.2">
      <c r="A35077" s="6">
        <v>44196</v>
      </c>
      <c r="B35077" s="7">
        <v>0.35416666666666669</v>
      </c>
      <c r="C35077" s="8">
        <f>[1]Lastgangübersicht!F35078+[1]Lastgangübersicht!K35078+[1]Lastgangübersicht!R35078</f>
        <v>179.47625716526946</v>
      </c>
    </row>
    <row r="35078" spans="1:3" x14ac:dyDescent="0.2">
      <c r="A35078" s="6">
        <v>44196</v>
      </c>
      <c r="B35078" s="7">
        <v>0.36458333333333331</v>
      </c>
      <c r="C35078" s="8">
        <f>[1]Lastgangübersicht!F35079+[1]Lastgangübersicht!K35079+[1]Lastgangübersicht!R35079</f>
        <v>189.57388293177388</v>
      </c>
    </row>
    <row r="35079" spans="1:3" x14ac:dyDescent="0.2">
      <c r="A35079" s="6">
        <v>44196</v>
      </c>
      <c r="B35079" s="7">
        <v>0.375</v>
      </c>
      <c r="C35079" s="8">
        <f>[1]Lastgangübersicht!F35080+[1]Lastgangübersicht!K35080+[1]Lastgangübersicht!R35080</f>
        <v>200.22879241286012</v>
      </c>
    </row>
    <row r="35080" spans="1:3" x14ac:dyDescent="0.2">
      <c r="A35080" s="6">
        <v>44196</v>
      </c>
      <c r="B35080" s="7">
        <v>0.38541666666666669</v>
      </c>
      <c r="C35080" s="8">
        <f>[1]Lastgangübersicht!F35081+[1]Lastgangübersicht!K35081+[1]Lastgangübersicht!R35081</f>
        <v>205.78752867969871</v>
      </c>
    </row>
    <row r="35081" spans="1:3" x14ac:dyDescent="0.2">
      <c r="A35081" s="6">
        <v>44196</v>
      </c>
      <c r="B35081" s="7">
        <v>0.39583333333333331</v>
      </c>
      <c r="C35081" s="8">
        <f>[1]Lastgangübersicht!F35082+[1]Lastgangübersicht!K35082+[1]Lastgangübersicht!R35082</f>
        <v>218.55247432488156</v>
      </c>
    </row>
    <row r="35082" spans="1:3" x14ac:dyDescent="0.2">
      <c r="A35082" s="6">
        <v>44196</v>
      </c>
      <c r="B35082" s="7">
        <v>0.40625</v>
      </c>
      <c r="C35082" s="8">
        <f>[1]Lastgangübersicht!F35083+[1]Lastgangübersicht!K35083+[1]Lastgangübersicht!R35083</f>
        <v>219.28320411126816</v>
      </c>
    </row>
    <row r="35083" spans="1:3" x14ac:dyDescent="0.2">
      <c r="A35083" s="6">
        <v>44196</v>
      </c>
      <c r="B35083" s="7">
        <v>0.41666666666666669</v>
      </c>
      <c r="C35083" s="8">
        <f>[1]Lastgangübersicht!F35084+[1]Lastgangübersicht!K35084+[1]Lastgangübersicht!R35084</f>
        <v>231.02914743066921</v>
      </c>
    </row>
    <row r="35084" spans="1:3" x14ac:dyDescent="0.2">
      <c r="A35084" s="6">
        <v>44196</v>
      </c>
      <c r="B35084" s="7">
        <v>0.42708333333333331</v>
      </c>
      <c r="C35084" s="8">
        <f>[1]Lastgangübersicht!F35085+[1]Lastgangübersicht!K35085+[1]Lastgangübersicht!R35085</f>
        <v>233.72181487548693</v>
      </c>
    </row>
    <row r="35085" spans="1:3" x14ac:dyDescent="0.2">
      <c r="A35085" s="6">
        <v>44196</v>
      </c>
      <c r="B35085" s="7">
        <v>0.4375</v>
      </c>
      <c r="C35085" s="8">
        <f>[1]Lastgangübersicht!F35086+[1]Lastgangübersicht!K35086+[1]Lastgangübersicht!R35086</f>
        <v>249.01838044348855</v>
      </c>
    </row>
    <row r="35086" spans="1:3" x14ac:dyDescent="0.2">
      <c r="A35086" s="6">
        <v>44196</v>
      </c>
      <c r="B35086" s="7">
        <v>0.44791666666666669</v>
      </c>
      <c r="C35086" s="8">
        <f>[1]Lastgangübersicht!F35087+[1]Lastgangübersicht!K35087+[1]Lastgangübersicht!R35087</f>
        <v>263.62195191888031</v>
      </c>
    </row>
    <row r="35087" spans="1:3" x14ac:dyDescent="0.2">
      <c r="A35087" s="6">
        <v>44196</v>
      </c>
      <c r="B35087" s="7">
        <v>0.45833333333333331</v>
      </c>
      <c r="C35087" s="8">
        <f>[1]Lastgangübersicht!F35088+[1]Lastgangübersicht!K35088+[1]Lastgangübersicht!R35088</f>
        <v>270.35648546609468</v>
      </c>
    </row>
    <row r="35088" spans="1:3" x14ac:dyDescent="0.2">
      <c r="A35088" s="6">
        <v>44196</v>
      </c>
      <c r="B35088" s="7">
        <v>0.46875</v>
      </c>
      <c r="C35088" s="8">
        <f>[1]Lastgangübersicht!F35089+[1]Lastgangübersicht!K35089+[1]Lastgangübersicht!R35089</f>
        <v>279.90706549795834</v>
      </c>
    </row>
    <row r="35089" spans="1:3" x14ac:dyDescent="0.2">
      <c r="A35089" s="6">
        <v>44196</v>
      </c>
      <c r="B35089" s="7">
        <v>0.47916666666666669</v>
      </c>
      <c r="C35089" s="8">
        <f>[1]Lastgangübersicht!F35090+[1]Lastgangübersicht!K35090+[1]Lastgangübersicht!R35090</f>
        <v>280.23382214904257</v>
      </c>
    </row>
    <row r="35090" spans="1:3" x14ac:dyDescent="0.2">
      <c r="A35090" s="6">
        <v>44196</v>
      </c>
      <c r="B35090" s="7">
        <v>0.48958333333333331</v>
      </c>
      <c r="C35090" s="8">
        <f>[1]Lastgangübersicht!F35091+[1]Lastgangübersicht!K35091+[1]Lastgangübersicht!R35091</f>
        <v>288.71658392816096</v>
      </c>
    </row>
    <row r="35091" spans="1:3" x14ac:dyDescent="0.2">
      <c r="A35091" s="6">
        <v>44196</v>
      </c>
      <c r="B35091" s="7">
        <v>0.5</v>
      </c>
      <c r="C35091" s="8">
        <f>[1]Lastgangübersicht!F35092+[1]Lastgangübersicht!K35092+[1]Lastgangübersicht!R35092</f>
        <v>296.86637276270244</v>
      </c>
    </row>
    <row r="35092" spans="1:3" x14ac:dyDescent="0.2">
      <c r="A35092" s="6">
        <v>44196</v>
      </c>
      <c r="B35092" s="7">
        <v>0.51041666666666663</v>
      </c>
      <c r="C35092" s="8">
        <f>[1]Lastgangübersicht!F35093+[1]Lastgangübersicht!K35093+[1]Lastgangübersicht!R35093</f>
        <v>307.06582167805391</v>
      </c>
    </row>
    <row r="35093" spans="1:3" x14ac:dyDescent="0.2">
      <c r="A35093" s="6">
        <v>44196</v>
      </c>
      <c r="B35093" s="7">
        <v>0.52083333333333337</v>
      </c>
      <c r="C35093" s="8">
        <f>[1]Lastgangübersicht!F35094+[1]Lastgangübersicht!K35094+[1]Lastgangübersicht!R35094</f>
        <v>300.58960096181806</v>
      </c>
    </row>
    <row r="35094" spans="1:3" x14ac:dyDescent="0.2">
      <c r="A35094" s="6">
        <v>44196</v>
      </c>
      <c r="B35094" s="7">
        <v>0.53125</v>
      </c>
      <c r="C35094" s="8">
        <f>[1]Lastgangübersicht!F35095+[1]Lastgangübersicht!K35095+[1]Lastgangübersicht!R35095</f>
        <v>304.66237162595439</v>
      </c>
    </row>
    <row r="35095" spans="1:3" x14ac:dyDescent="0.2">
      <c r="A35095" s="6">
        <v>44196</v>
      </c>
      <c r="B35095" s="7">
        <v>0.54166666666666663</v>
      </c>
      <c r="C35095" s="8">
        <f>[1]Lastgangübersicht!F35096+[1]Lastgangübersicht!K35096+[1]Lastgangübersicht!R35096</f>
        <v>306.32784479734175</v>
      </c>
    </row>
    <row r="35096" spans="1:3" x14ac:dyDescent="0.2">
      <c r="A35096" s="6">
        <v>44196</v>
      </c>
      <c r="B35096" s="7">
        <v>0.55208333333333337</v>
      </c>
      <c r="C35096" s="8">
        <f>[1]Lastgangübersicht!F35097+[1]Lastgangübersicht!K35097+[1]Lastgangübersicht!R35097</f>
        <v>317.06028516151321</v>
      </c>
    </row>
    <row r="35097" spans="1:3" x14ac:dyDescent="0.2">
      <c r="A35097" s="6">
        <v>44196</v>
      </c>
      <c r="B35097" s="7">
        <v>0.5625</v>
      </c>
      <c r="C35097" s="8">
        <f>[1]Lastgangübersicht!F35098+[1]Lastgangübersicht!K35098+[1]Lastgangübersicht!R35098</f>
        <v>310.3303407098897</v>
      </c>
    </row>
    <row r="35098" spans="1:3" x14ac:dyDescent="0.2">
      <c r="A35098" s="6">
        <v>44196</v>
      </c>
      <c r="B35098" s="7">
        <v>0.57291666666666663</v>
      </c>
      <c r="C35098" s="8">
        <f>[1]Lastgangübersicht!F35099+[1]Lastgangübersicht!K35099+[1]Lastgangübersicht!R35099</f>
        <v>309.45012901921928</v>
      </c>
    </row>
    <row r="35099" spans="1:3" x14ac:dyDescent="0.2">
      <c r="A35099" s="6">
        <v>44196</v>
      </c>
      <c r="B35099" s="7">
        <v>0.58333333333333337</v>
      </c>
      <c r="C35099" s="8">
        <f>[1]Lastgangübersicht!F35100+[1]Lastgangübersicht!K35100+[1]Lastgangübersicht!R35100</f>
        <v>304.64388056892722</v>
      </c>
    </row>
    <row r="35100" spans="1:3" x14ac:dyDescent="0.2">
      <c r="A35100" s="6">
        <v>44196</v>
      </c>
      <c r="B35100" s="7">
        <v>0.59375</v>
      </c>
      <c r="C35100" s="8">
        <f>[1]Lastgangübersicht!F35101+[1]Lastgangübersicht!K35101+[1]Lastgangübersicht!R35101</f>
        <v>329.43636370751722</v>
      </c>
    </row>
    <row r="35101" spans="1:3" x14ac:dyDescent="0.2">
      <c r="A35101" s="6">
        <v>44196</v>
      </c>
      <c r="B35101" s="7">
        <v>0.60416666666666663</v>
      </c>
      <c r="C35101" s="8">
        <f>[1]Lastgangübersicht!F35102+[1]Lastgangübersicht!K35102+[1]Lastgangübersicht!R35102</f>
        <v>333.74178560828767</v>
      </c>
    </row>
    <row r="35102" spans="1:3" x14ac:dyDescent="0.2">
      <c r="A35102" s="6">
        <v>44196</v>
      </c>
      <c r="B35102" s="7">
        <v>0.61458333333333337</v>
      </c>
      <c r="C35102" s="8">
        <f>[1]Lastgangübersicht!F35103+[1]Lastgangübersicht!K35103+[1]Lastgangübersicht!R35103</f>
        <v>326.99751523536713</v>
      </c>
    </row>
    <row r="35103" spans="1:3" x14ac:dyDescent="0.2">
      <c r="A35103" s="6">
        <v>44196</v>
      </c>
      <c r="B35103" s="7">
        <v>0.625</v>
      </c>
      <c r="C35103" s="8">
        <f>[1]Lastgangübersicht!F35104+[1]Lastgangübersicht!K35104+[1]Lastgangübersicht!R35104</f>
        <v>327.25638579928795</v>
      </c>
    </row>
    <row r="35104" spans="1:3" x14ac:dyDescent="0.2">
      <c r="A35104" s="6">
        <v>44196</v>
      </c>
      <c r="B35104" s="7">
        <v>0.63541666666666663</v>
      </c>
      <c r="C35104" s="8">
        <f>[1]Lastgangübersicht!F35105+[1]Lastgangübersicht!K35105+[1]Lastgangübersicht!R35105</f>
        <v>330.31263561824426</v>
      </c>
    </row>
    <row r="35105" spans="1:3" x14ac:dyDescent="0.2">
      <c r="A35105" s="6">
        <v>44196</v>
      </c>
      <c r="B35105" s="7">
        <v>0.64583333333333337</v>
      </c>
      <c r="C35105" s="8">
        <f>[1]Lastgangübersicht!F35106+[1]Lastgangübersicht!K35106+[1]Lastgangübersicht!R35106</f>
        <v>306.47125622319663</v>
      </c>
    </row>
    <row r="35106" spans="1:3" x14ac:dyDescent="0.2">
      <c r="A35106" s="6">
        <v>44196</v>
      </c>
      <c r="B35106" s="7">
        <v>0.65625</v>
      </c>
      <c r="C35106" s="8">
        <f>[1]Lastgangübersicht!F35107+[1]Lastgangübersicht!K35107+[1]Lastgangübersicht!R35107</f>
        <v>300.16284497807806</v>
      </c>
    </row>
    <row r="35107" spans="1:3" x14ac:dyDescent="0.2">
      <c r="A35107" s="6">
        <v>44196</v>
      </c>
      <c r="B35107" s="7">
        <v>0.66666666666666663</v>
      </c>
      <c r="C35107" s="8">
        <f>[1]Lastgangübersicht!F35108+[1]Lastgangübersicht!K35108+[1]Lastgangübersicht!R35108</f>
        <v>312.15557341794783</v>
      </c>
    </row>
    <row r="35108" spans="1:3" x14ac:dyDescent="0.2">
      <c r="A35108" s="6">
        <v>44196</v>
      </c>
      <c r="B35108" s="7">
        <v>0.67708333333333337</v>
      </c>
      <c r="C35108" s="8">
        <f>[1]Lastgangübersicht!F35109+[1]Lastgangübersicht!K35109+[1]Lastgangübersicht!R35109</f>
        <v>310.062920909887</v>
      </c>
    </row>
    <row r="35109" spans="1:3" x14ac:dyDescent="0.2">
      <c r="A35109" s="6">
        <v>44196</v>
      </c>
      <c r="B35109" s="7">
        <v>0.6875</v>
      </c>
      <c r="C35109" s="8">
        <f>[1]Lastgangübersicht!F35110+[1]Lastgangübersicht!K35110+[1]Lastgangübersicht!R35110</f>
        <v>320.39658038061066</v>
      </c>
    </row>
    <row r="35110" spans="1:3" x14ac:dyDescent="0.2">
      <c r="A35110" s="6">
        <v>44196</v>
      </c>
      <c r="B35110" s="7">
        <v>0.69791666666666663</v>
      </c>
      <c r="C35110" s="8">
        <f>[1]Lastgangübersicht!F35111+[1]Lastgangübersicht!K35111+[1]Lastgangübersicht!R35111</f>
        <v>321.82404985352969</v>
      </c>
    </row>
    <row r="35111" spans="1:3" x14ac:dyDescent="0.2">
      <c r="A35111" s="6">
        <v>44196</v>
      </c>
      <c r="B35111" s="7">
        <v>0.70833333333333337</v>
      </c>
      <c r="C35111" s="8">
        <f>[1]Lastgangübersicht!F35112+[1]Lastgangübersicht!K35112+[1]Lastgangübersicht!R35112</f>
        <v>323.66067645461226</v>
      </c>
    </row>
    <row r="35112" spans="1:3" x14ac:dyDescent="0.2">
      <c r="A35112" s="6">
        <v>44196</v>
      </c>
      <c r="B35112" s="7">
        <v>0.71875</v>
      </c>
      <c r="C35112" s="8">
        <f>[1]Lastgangübersicht!F35113+[1]Lastgangübersicht!K35113+[1]Lastgangübersicht!R35113</f>
        <v>346.79741195728934</v>
      </c>
    </row>
    <row r="35113" spans="1:3" x14ac:dyDescent="0.2">
      <c r="A35113" s="6">
        <v>44196</v>
      </c>
      <c r="B35113" s="7">
        <v>0.72916666666666663</v>
      </c>
      <c r="C35113" s="8">
        <f>[1]Lastgangübersicht!F35114+[1]Lastgangübersicht!K35114+[1]Lastgangübersicht!R35114</f>
        <v>368.08937173810125</v>
      </c>
    </row>
    <row r="35114" spans="1:3" x14ac:dyDescent="0.2">
      <c r="A35114" s="6">
        <v>44196</v>
      </c>
      <c r="B35114" s="7">
        <v>0.73958333333333337</v>
      </c>
      <c r="C35114" s="8">
        <f>[1]Lastgangübersicht!F35115+[1]Lastgangübersicht!K35115+[1]Lastgangübersicht!R35115</f>
        <v>386.52341455675651</v>
      </c>
    </row>
    <row r="35115" spans="1:3" x14ac:dyDescent="0.2">
      <c r="A35115" s="6">
        <v>44196</v>
      </c>
      <c r="B35115" s="7">
        <v>0.75</v>
      </c>
      <c r="C35115" s="8">
        <f>[1]Lastgangübersicht!F35116+[1]Lastgangübersicht!K35116+[1]Lastgangübersicht!R35116</f>
        <v>371.20243838840634</v>
      </c>
    </row>
    <row r="35116" spans="1:3" x14ac:dyDescent="0.2">
      <c r="A35116" s="6">
        <v>44196</v>
      </c>
      <c r="B35116" s="7">
        <v>0.76041666666666663</v>
      </c>
      <c r="C35116" s="8">
        <f>[1]Lastgangübersicht!F35117+[1]Lastgangübersicht!K35117+[1]Lastgangübersicht!R35117</f>
        <v>370.40623879742225</v>
      </c>
    </row>
    <row r="35117" spans="1:3" x14ac:dyDescent="0.2">
      <c r="A35117" s="6">
        <v>44196</v>
      </c>
      <c r="B35117" s="7">
        <v>0.77083333333333337</v>
      </c>
      <c r="C35117" s="8">
        <f>[1]Lastgangübersicht!F35118+[1]Lastgangübersicht!K35118+[1]Lastgangübersicht!R35118</f>
        <v>352.26833182240341</v>
      </c>
    </row>
    <row r="35118" spans="1:3" x14ac:dyDescent="0.2">
      <c r="A35118" s="6">
        <v>44196</v>
      </c>
      <c r="B35118" s="7">
        <v>0.78125</v>
      </c>
      <c r="C35118" s="8">
        <f>[1]Lastgangübersicht!F35119+[1]Lastgangübersicht!K35119+[1]Lastgangübersicht!R35119</f>
        <v>359.31787183720826</v>
      </c>
    </row>
    <row r="35119" spans="1:3" x14ac:dyDescent="0.2">
      <c r="A35119" s="6">
        <v>44196</v>
      </c>
      <c r="B35119" s="7">
        <v>0.79166666666666663</v>
      </c>
      <c r="C35119" s="8">
        <f>[1]Lastgangübersicht!F35120+[1]Lastgangübersicht!K35120+[1]Lastgangübersicht!R35120</f>
        <v>342.28091282508854</v>
      </c>
    </row>
    <row r="35120" spans="1:3" x14ac:dyDescent="0.2">
      <c r="A35120" s="6">
        <v>44196</v>
      </c>
      <c r="B35120" s="7">
        <v>0.80208333333333337</v>
      </c>
      <c r="C35120" s="8">
        <f>[1]Lastgangübersicht!F35121+[1]Lastgangübersicht!K35121+[1]Lastgangübersicht!R35121</f>
        <v>344.03821031102086</v>
      </c>
    </row>
    <row r="35121" spans="1:3" x14ac:dyDescent="0.2">
      <c r="A35121" s="6">
        <v>44196</v>
      </c>
      <c r="B35121" s="7">
        <v>0.8125</v>
      </c>
      <c r="C35121" s="8">
        <f>[1]Lastgangübersicht!F35122+[1]Lastgangübersicht!K35122+[1]Lastgangübersicht!R35122</f>
        <v>334.55558365883883</v>
      </c>
    </row>
    <row r="35122" spans="1:3" x14ac:dyDescent="0.2">
      <c r="A35122" s="6">
        <v>44196</v>
      </c>
      <c r="B35122" s="7">
        <v>0.82291666666666663</v>
      </c>
      <c r="C35122" s="8">
        <f>[1]Lastgangübersicht!F35123+[1]Lastgangübersicht!K35123+[1]Lastgangübersicht!R35123</f>
        <v>320.22311341062459</v>
      </c>
    </row>
    <row r="35123" spans="1:3" x14ac:dyDescent="0.2">
      <c r="A35123" s="6">
        <v>44196</v>
      </c>
      <c r="B35123" s="7">
        <v>0.83333333333333337</v>
      </c>
      <c r="C35123" s="8">
        <f>[1]Lastgangübersicht!F35124+[1]Lastgangübersicht!K35124+[1]Lastgangübersicht!R35124</f>
        <v>309.69203009911291</v>
      </c>
    </row>
    <row r="35124" spans="1:3" x14ac:dyDescent="0.2">
      <c r="A35124" s="6">
        <v>44196</v>
      </c>
      <c r="B35124" s="7">
        <v>0.84375</v>
      </c>
      <c r="C35124" s="8">
        <f>[1]Lastgangübersicht!F35125+[1]Lastgangübersicht!K35125+[1]Lastgangübersicht!R35125</f>
        <v>297.40681654231867</v>
      </c>
    </row>
    <row r="35125" spans="1:3" x14ac:dyDescent="0.2">
      <c r="A35125" s="6">
        <v>44196</v>
      </c>
      <c r="B35125" s="7">
        <v>0.85416666666666663</v>
      </c>
      <c r="C35125" s="8">
        <f>[1]Lastgangübersicht!F35126+[1]Lastgangübersicht!K35126+[1]Lastgangübersicht!R35126</f>
        <v>277.41484798040744</v>
      </c>
    </row>
    <row r="35126" spans="1:3" x14ac:dyDescent="0.2">
      <c r="A35126" s="6">
        <v>44196</v>
      </c>
      <c r="B35126" s="7">
        <v>0.86458333333333337</v>
      </c>
      <c r="C35126" s="8">
        <f>[1]Lastgangübersicht!F35127+[1]Lastgangübersicht!K35127+[1]Lastgangübersicht!R35127</f>
        <v>264.77880009540638</v>
      </c>
    </row>
    <row r="35127" spans="1:3" x14ac:dyDescent="0.2">
      <c r="A35127" s="6">
        <v>44196</v>
      </c>
      <c r="B35127" s="7">
        <v>0.875</v>
      </c>
      <c r="C35127" s="8">
        <f>[1]Lastgangübersicht!F35128+[1]Lastgangübersicht!K35128+[1]Lastgangübersicht!R35128</f>
        <v>260.59395414287519</v>
      </c>
    </row>
    <row r="35128" spans="1:3" x14ac:dyDescent="0.2">
      <c r="A35128" s="6">
        <v>44196</v>
      </c>
      <c r="B35128" s="7">
        <v>0.88541666666666663</v>
      </c>
      <c r="C35128" s="8">
        <f>[1]Lastgangübersicht!F35129+[1]Lastgangübersicht!K35129+[1]Lastgangübersicht!R35129</f>
        <v>252.46658608227798</v>
      </c>
    </row>
    <row r="35129" spans="1:3" x14ac:dyDescent="0.2">
      <c r="A35129" s="6">
        <v>44196</v>
      </c>
      <c r="B35129" s="7">
        <v>0.89583333333333337</v>
      </c>
      <c r="C35129" s="8">
        <f>[1]Lastgangübersicht!F35130+[1]Lastgangübersicht!K35130+[1]Lastgangübersicht!R35130</f>
        <v>247.19953271816516</v>
      </c>
    </row>
    <row r="35130" spans="1:3" x14ac:dyDescent="0.2">
      <c r="A35130" s="6">
        <v>44196</v>
      </c>
      <c r="B35130" s="7">
        <v>0.90625</v>
      </c>
      <c r="C35130" s="8">
        <f>[1]Lastgangübersicht!F35131+[1]Lastgangübersicht!K35131+[1]Lastgangübersicht!R35131</f>
        <v>242.36601902464045</v>
      </c>
    </row>
    <row r="35131" spans="1:3" x14ac:dyDescent="0.2">
      <c r="A35131" s="6">
        <v>44196</v>
      </c>
      <c r="B35131" s="7">
        <v>0.91666666666666663</v>
      </c>
      <c r="C35131" s="8">
        <f>[1]Lastgangübersicht!F35132+[1]Lastgangübersicht!K35132+[1]Lastgangübersicht!R35132</f>
        <v>242.11961686572621</v>
      </c>
    </row>
    <row r="35132" spans="1:3" x14ac:dyDescent="0.2">
      <c r="A35132" s="6">
        <v>44196</v>
      </c>
      <c r="B35132" s="7">
        <v>0.92708333333333337</v>
      </c>
      <c r="C35132" s="8">
        <f>[1]Lastgangübersicht!F35133+[1]Lastgangübersicht!K35133+[1]Lastgangübersicht!R35133</f>
        <v>236.50657231242675</v>
      </c>
    </row>
    <row r="35133" spans="1:3" x14ac:dyDescent="0.2">
      <c r="A35133" s="6">
        <v>44196</v>
      </c>
      <c r="B35133" s="7">
        <v>0.9375</v>
      </c>
      <c r="C35133" s="8">
        <f>[1]Lastgangübersicht!F35134+[1]Lastgangübersicht!K35134+[1]Lastgangübersicht!R35134</f>
        <v>235.44596289074005</v>
      </c>
    </row>
    <row r="35134" spans="1:3" x14ac:dyDescent="0.2">
      <c r="A35134" s="6">
        <v>44196</v>
      </c>
      <c r="B35134" s="7">
        <v>0.94791666666666663</v>
      </c>
      <c r="C35134" s="8">
        <f>[1]Lastgangübersicht!F35135+[1]Lastgangübersicht!K35135+[1]Lastgangübersicht!R35135</f>
        <v>245.57606191460138</v>
      </c>
    </row>
    <row r="35135" spans="1:3" x14ac:dyDescent="0.2">
      <c r="A35135" s="6">
        <v>44196</v>
      </c>
      <c r="B35135" s="7">
        <v>0.95833333333333337</v>
      </c>
      <c r="C35135" s="8">
        <f>[1]Lastgangübersicht!F35136+[1]Lastgangübersicht!K35136+[1]Lastgangübersicht!R35136</f>
        <v>235.6642264310226</v>
      </c>
    </row>
    <row r="35136" spans="1:3" x14ac:dyDescent="0.2">
      <c r="A35136" s="6">
        <v>44196</v>
      </c>
      <c r="B35136" s="7">
        <v>0.96875</v>
      </c>
      <c r="C35136" s="8">
        <f>[1]Lastgangübersicht!F35137+[1]Lastgangübersicht!K35137+[1]Lastgangübersicht!R35137</f>
        <v>236.00684388632462</v>
      </c>
    </row>
    <row r="35137" spans="1:3" x14ac:dyDescent="0.2">
      <c r="A35137" s="6">
        <v>44196</v>
      </c>
      <c r="B35137" s="7">
        <v>0.97916666666666663</v>
      </c>
      <c r="C35137" s="8">
        <f>[1]Lastgangübersicht!F35138+[1]Lastgangübersicht!K35138+[1]Lastgangübersicht!R35138</f>
        <v>233.54405647731511</v>
      </c>
    </row>
    <row r="35138" spans="1:3" x14ac:dyDescent="0.2">
      <c r="A35138" s="6">
        <v>44196</v>
      </c>
      <c r="B35138" s="7">
        <v>0.98958333333333337</v>
      </c>
      <c r="C35138" s="8">
        <f>[1]Lastgangübersicht!F35139+[1]Lastgangübersicht!K35139+[1]Lastgangübersicht!R35139</f>
        <v>230.56482985551341</v>
      </c>
    </row>
    <row r="35139" spans="1:3" x14ac:dyDescent="0.2">
      <c r="A35139" s="6">
        <v>44197</v>
      </c>
      <c r="B35139" s="7">
        <v>0</v>
      </c>
      <c r="C35139" s="8">
        <f>[1]Lastgangübersicht!F35140+[1]Lastgangübersicht!K35140+[1]Lastgangübersicht!R35140</f>
        <v>222.96064486513617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Summenlastgang Verluste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Hirsch, Angelika</dc:creator>
  <cp:lastModifiedBy>Hirsch, Angelika</cp:lastModifiedBy>
  <dcterms:created xsi:type="dcterms:W3CDTF">2021-04-08T08:07:39Z</dcterms:created>
  <dcterms:modified xsi:type="dcterms:W3CDTF">2021-04-08T08:08:00Z</dcterms:modified>
</cp:coreProperties>
</file>